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19200" windowHeight="11580" activeTab="1"/>
  </bookViews>
  <sheets>
    <sheet name="Sim Out" sheetId="1" r:id="rId1"/>
    <sheet name="Sim Output - prod-hdd-event" sheetId="2" r:id="rId2"/>
  </sheets>
  <calcPr calcId="152511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Y2" i="2"/>
  <c r="Z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<sst xmlns="http://schemas.openxmlformats.org/spreadsheetml/2006/main" count="73" uniqueCount="38">
  <si>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</si>
  <si>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</si>
  <si>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</si>
  <si>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</si>
  <si>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</si>
  <si>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</si>
  <si>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</si>
  <si>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</si>
  <si>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</si>
  <si>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</si>
  <si>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</si>
  <si>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</si>
  <si>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</si>
  <si>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</si>
  <si>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</si>
  <si>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</si>
  <si>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</si>
  <si>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</si>
  <si>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</si>
  <si>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</si>
  <si>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</si>
  <si>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</si>
  <si>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</si>
  <si>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</si>
  <si>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</si>
  <si>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</si>
  <si>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</si>
  <si>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</si>
  <si>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</si>
  <si>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</si>
  <si>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</si>
  <si>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</si>
  <si>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</si>
  <si>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</si>
  <si>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</si>
  <si>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 Abs Err</t>
  </si>
  <si>
    <t>SPP Abs Err</t>
  </si>
  <si>
    <t>FPP Abs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</si>
</sst>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116831253.09906068</v>
      </c>
      <c r="B2">
        <v>5987717.0224467795</v>
      </c>
      <c r="C2">
        <v>5987032.5544788307</v>
      </c>
      <c r="D2">
        <v>5060220.8106252356</v>
      </c>
      <c r="E2">
        <v>5986517.947188437</v>
      </c>
      <c r="F2">
        <v>168534.13686890723</v>
      </c>
      <c r="G2">
        <v>342445.1904750946</v>
      </c>
      <c r="H2">
        <v>189936.2187880066</v>
      </c>
      <c r="I2">
        <v>2.8172979583349227E-2</v>
      </c>
      <c r="J2">
        <v>6.7772161793150584E-2</v>
      </c>
      <c r="K2">
        <v>3.1760738357532459E-2</v>
      </c>
      <c r="L2">
        <v>3196.7532004158488</v>
      </c>
      <c r="M2">
        <v>5829.8432097000714</v>
      </c>
      <c r="N2">
        <v>3199.1017040971774</v>
      </c>
      <c r="O2">
        <v>1.9878002163196611E-2</v>
      </c>
      <c r="P2">
        <v>3.7335178195659194E-2</v>
      </c>
      <c r="Q2">
        <v>2.0487520433425336E-2</v>
      </c>
      <c r="R2">
        <v>684.46796794946954</v>
      </c>
      <c r="S2">
        <v>927496.2118215441</v>
      </c>
      <c r="T2">
        <v>1199.0752583429025</v>
      </c>
      <c r="U2">
        <v>1.1431200996699313E-4</v>
      </c>
      <c r="V2">
        <v>0.15489980711255097</v>
      </c>
      <c r="W2">
        <v>2.0025583270682392E-4</v>
      </c>
      <c r="X2">
        <v>0.99134409111958033</v>
      </c>
      <c r="Y2">
        <v>0.97168629882848445</v>
      </c>
      <c r="Z2">
        <v>0.99144322859752088</v>
      </c>
      <c r="AA2">
        <v>13890.175155144345</v>
      </c>
      <c r="AB2">
        <v>29503.797958763698</v>
      </c>
      <c r="AC2">
        <v>27760.016620154165</v>
      </c>
      <c r="AD2">
        <v>13931.524876282092</v>
      </c>
      <c r="AE2">
        <v>29561.953599292956</v>
      </c>
      <c r="AF2">
        <v>27844.606642742176</v>
      </c>
      <c r="AG2">
        <v>0.79500000000000004</v>
      </c>
      <c r="AH2">
        <v>5.4999999999999997E-3</v>
      </c>
      <c r="AI2">
        <v>0.79200000000000004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T1" workbookViewId="0">
      <selection activeCell="AC8" sqref="AC8"/>
    </sheetView>
  </sheetViews>
  <sheetFormatPr defaultRowHeight="15" x14ac:dyDescent="0.25"/>
  <cols>
    <col min="1" max="1" width="13.5703125" bestFit="1" customWidth="1"/>
    <col min="2" max="3" width="12" bestFit="1" customWidth="1"/>
    <col min="4" max="5" width="12.28515625" bestFit="1" customWidth="1"/>
    <col min="6" max="6" width="13.42578125" bestFit="1" customWidth="1"/>
    <col min="7" max="8" width="14.5703125" bestFit="1" customWidth="1"/>
    <col min="9" max="11" width="12" bestFit="1" customWidth="1"/>
    <col min="12" max="12" width="13.28515625" bestFit="1" customWidth="1"/>
    <col min="13" max="14" width="14.42578125" bestFit="1" customWidth="1"/>
    <col min="15" max="15" width="15.7109375" bestFit="1" customWidth="1"/>
    <col min="16" max="17" width="16.85546875" bestFit="1" customWidth="1"/>
    <col min="18" max="18" width="12.7109375" bestFit="1" customWidth="1"/>
    <col min="19" max="20" width="13.140625" bestFit="1" customWidth="1"/>
    <col min="21" max="21" width="13.5703125" bestFit="1" customWidth="1"/>
    <col min="22" max="23" width="14.7109375" bestFit="1" customWidth="1"/>
    <col min="24" max="26" width="14.7109375" customWidth="1"/>
    <col min="27" max="27" width="13.28515625" bestFit="1" customWidth="1"/>
    <col min="28" max="29" width="14.42578125" bestFit="1" customWidth="1"/>
    <col min="30" max="30" width="12" bestFit="1" customWidth="1"/>
    <col min="31" max="32" width="12.42578125" bestFit="1" customWidth="1"/>
    <col min="33" max="33" width="12" bestFit="1" customWidth="1"/>
    <col min="34" max="35" width="12.28515625" bestFit="1" customWidth="1"/>
    <col min="36" max="36" width="11.42578125" bestFit="1" customWidth="1"/>
    <col min="37" max="38" width="12.57031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117020642.07661012</v>
      </c>
      <c r="B2">
        <v>5987717.0224467777</v>
      </c>
      <c r="C2">
        <v>5848437.8357940847</v>
      </c>
      <c r="D2">
        <v>4933774.2055409951</v>
      </c>
      <c r="E2">
        <v>5873422.6909489073</v>
      </c>
      <c r="F2">
        <v>173738.03903512508</v>
      </c>
      <c r="G2">
        <v>342752.89341408404</v>
      </c>
      <c r="H2">
        <v>192357.16288115951</v>
      </c>
      <c r="I2">
        <v>2.9706742879577076E-2</v>
      </c>
      <c r="J2">
        <v>6.9470729533821607E-2</v>
      </c>
      <c r="K2">
        <v>3.2750437522160079E-2</v>
      </c>
      <c r="L2">
        <v>3295.4607454483889</v>
      </c>
      <c r="M2">
        <v>5835.0815951099639</v>
      </c>
      <c r="N2">
        <v>3239.877741565695</v>
      </c>
      <c r="O2">
        <v>2.0480993756092029E-2</v>
      </c>
      <c r="P2">
        <v>3.7327607816068246E-2</v>
      </c>
      <c r="Q2">
        <v>2.0725825978255938E-2</v>
      </c>
      <c r="R2">
        <v>139279.18665269297</v>
      </c>
      <c r="S2">
        <v>1053942.8169057826</v>
      </c>
      <c r="T2">
        <v>114294.33149787039</v>
      </c>
      <c r="U2">
        <v>2.3260816456516332E-2</v>
      </c>
      <c r="V2">
        <v>0.17601747259510719</v>
      </c>
      <c r="W2">
        <v>1.908813176531278E-2</v>
      </c>
      <c r="X2">
        <f>ABS(U2)</f>
        <v>2.3260816456516332E-2</v>
      </c>
      <c r="Y2">
        <f t="shared" ref="Y2:Z2" si="0">ABS(V2)</f>
        <v>0.17601747259510719</v>
      </c>
      <c r="Z2">
        <f t="shared" si="0"/>
        <v>1.908813176531278E-2</v>
      </c>
      <c r="AA2">
        <v>0.99077840811580919</v>
      </c>
      <c r="AB2">
        <v>0.97158075183794201</v>
      </c>
      <c r="AC2">
        <v>0.99120825503371945</v>
      </c>
      <c r="AD2">
        <v>13935.128590618731</v>
      </c>
      <c r="AE2">
        <v>29506.68078389392</v>
      </c>
      <c r="AF2">
        <v>27797.514327822148</v>
      </c>
      <c r="AG2">
        <v>13976.478311756478</v>
      </c>
      <c r="AH2">
        <v>29564.836424423178</v>
      </c>
      <c r="AI2">
        <v>27882.104350410158</v>
      </c>
      <c r="AJ2">
        <v>1</v>
      </c>
      <c r="AK2">
        <v>0</v>
      </c>
      <c r="AL2">
        <v>1</v>
      </c>
    </row>
    <row r="3" spans="1:38" x14ac:dyDescent="0.25">
      <c r="A3">
        <v>116861154.25711139</v>
      </c>
      <c r="B3">
        <v>5987717.0224467777</v>
      </c>
      <c r="C3">
        <v>5862367.1164509207</v>
      </c>
      <c r="D3">
        <v>5021612.1587754199</v>
      </c>
      <c r="E3">
        <v>5995318.8215113813</v>
      </c>
      <c r="F3">
        <v>172574.87611659552</v>
      </c>
      <c r="G3">
        <v>351418.40285453037</v>
      </c>
      <c r="H3">
        <v>196757.27595570052</v>
      </c>
      <c r="I3">
        <v>2.9437746338389061E-2</v>
      </c>
      <c r="J3">
        <v>6.9981191645877322E-2</v>
      </c>
      <c r="K3">
        <v>3.2818484189653031E-2</v>
      </c>
      <c r="L3">
        <v>3273.3978871367417</v>
      </c>
      <c r="M3">
        <v>5982.6046521571088</v>
      </c>
      <c r="N3">
        <v>3313.9889844071799</v>
      </c>
      <c r="O3">
        <v>2.0363395791980404E-2</v>
      </c>
      <c r="P3">
        <v>3.8317002675938107E-2</v>
      </c>
      <c r="Q3">
        <v>2.1225224156801704E-2</v>
      </c>
      <c r="R3">
        <v>125349.90599585697</v>
      </c>
      <c r="S3">
        <v>966104.86367135774</v>
      </c>
      <c r="T3">
        <v>-7601.7990646036342</v>
      </c>
      <c r="U3">
        <v>2.0934507346613868E-2</v>
      </c>
      <c r="V3">
        <v>0.16134778247696407</v>
      </c>
      <c r="W3">
        <v>-1.2695655182277284E-3</v>
      </c>
      <c r="X3">
        <f t="shared" ref="X3:X66" si="1">ABS(U3)</f>
        <v>2.0934507346613868E-2</v>
      </c>
      <c r="Y3">
        <f t="shared" ref="Y3:Y66" si="2">ABS(V3)</f>
        <v>0.16134778247696407</v>
      </c>
      <c r="Z3">
        <f t="shared" ref="Z3:Z66" si="3">ABS(W3)</f>
        <v>1.2695655182277284E-3</v>
      </c>
      <c r="AA3">
        <v>0.99099077389260548</v>
      </c>
      <c r="AB3">
        <v>0.9703794861737044</v>
      </c>
      <c r="AC3">
        <v>0.99087961399022106</v>
      </c>
      <c r="AD3">
        <v>13925.307700278881</v>
      </c>
      <c r="AE3">
        <v>29579.63664966654</v>
      </c>
      <c r="AF3">
        <v>27863.601201922731</v>
      </c>
      <c r="AG3">
        <v>13966.657421416628</v>
      </c>
      <c r="AH3">
        <v>29637.792290195797</v>
      </c>
      <c r="AI3">
        <v>27948.191224510741</v>
      </c>
      <c r="AJ3">
        <v>1</v>
      </c>
      <c r="AK3">
        <v>0</v>
      </c>
      <c r="AL3">
        <v>1</v>
      </c>
    </row>
    <row r="4" spans="1:38" x14ac:dyDescent="0.25">
      <c r="A4">
        <v>116831413.84709075</v>
      </c>
      <c r="B4">
        <v>5987717.0224467777</v>
      </c>
      <c r="C4">
        <v>5843531.6451798789</v>
      </c>
      <c r="D4">
        <v>5013984.9049515631</v>
      </c>
      <c r="E4">
        <v>5945718.8556202957</v>
      </c>
      <c r="F4">
        <v>169557.99742979792</v>
      </c>
      <c r="G4">
        <v>346040.29954190581</v>
      </c>
      <c r="H4">
        <v>190172.80130010084</v>
      </c>
      <c r="I4">
        <v>2.9016356499012078E-2</v>
      </c>
      <c r="J4">
        <v>6.9015026192076001E-2</v>
      </c>
      <c r="K4">
        <v>3.1984829070808928E-2</v>
      </c>
      <c r="L4">
        <v>3216.1737735152492</v>
      </c>
      <c r="M4">
        <v>5891.0469373745746</v>
      </c>
      <c r="N4">
        <v>3203.0864707858473</v>
      </c>
      <c r="O4">
        <v>2.0014850357311254E-2</v>
      </c>
      <c r="P4">
        <v>3.774274626990571E-2</v>
      </c>
      <c r="Q4">
        <v>2.0521527197560528E-2</v>
      </c>
      <c r="R4">
        <v>144185.37726689875</v>
      </c>
      <c r="S4">
        <v>973732.11749521457</v>
      </c>
      <c r="T4">
        <v>41998.166826481931</v>
      </c>
      <c r="U4">
        <v>2.4080192288041674E-2</v>
      </c>
      <c r="V4">
        <v>0.16262159915789001</v>
      </c>
      <c r="W4">
        <v>7.0140533811198884E-3</v>
      </c>
      <c r="X4">
        <f t="shared" si="1"/>
        <v>2.4080192288041674E-2</v>
      </c>
      <c r="Y4">
        <f t="shared" si="2"/>
        <v>0.16262159915789001</v>
      </c>
      <c r="Z4">
        <f t="shared" si="3"/>
        <v>7.0140533811198884E-3</v>
      </c>
      <c r="AA4">
        <v>0.99131286591384427</v>
      </c>
      <c r="AB4">
        <v>0.97119136688704877</v>
      </c>
      <c r="AC4">
        <v>0.99145377874220564</v>
      </c>
      <c r="AD4">
        <v>13899.523618693802</v>
      </c>
      <c r="AE4">
        <v>29534.57267870539</v>
      </c>
      <c r="AF4">
        <v>27764.142960799149</v>
      </c>
      <c r="AG4">
        <v>13940.873339831549</v>
      </c>
      <c r="AH4">
        <v>29592.728319234648</v>
      </c>
      <c r="AI4">
        <v>27848.732983387159</v>
      </c>
      <c r="AJ4">
        <v>1</v>
      </c>
      <c r="AK4">
        <v>0</v>
      </c>
      <c r="AL4">
        <v>1</v>
      </c>
    </row>
    <row r="5" spans="1:38" x14ac:dyDescent="0.25">
      <c r="A5">
        <v>116816766.99797662</v>
      </c>
      <c r="B5">
        <v>5987717.0224467926</v>
      </c>
      <c r="C5">
        <v>5897280.5103811854</v>
      </c>
      <c r="D5">
        <v>5055275.9638926955</v>
      </c>
      <c r="E5">
        <v>5973086.2359470828</v>
      </c>
      <c r="F5">
        <v>172563.98171930996</v>
      </c>
      <c r="G5">
        <v>338917.23690563132</v>
      </c>
      <c r="H5">
        <v>189514.72006792092</v>
      </c>
      <c r="I5">
        <v>2.9261620066323733E-2</v>
      </c>
      <c r="J5">
        <v>6.7042282028982672E-2</v>
      </c>
      <c r="K5">
        <v>3.1728107142901779E-2</v>
      </c>
      <c r="L5">
        <v>3273.1912423582048</v>
      </c>
      <c r="M5">
        <v>5769.78274825064</v>
      </c>
      <c r="N5">
        <v>3192.0023879040568</v>
      </c>
      <c r="O5">
        <v>2.0345926821783794E-2</v>
      </c>
      <c r="P5">
        <v>3.6945985391022139E-2</v>
      </c>
      <c r="Q5">
        <v>2.043953450888028E-2</v>
      </c>
      <c r="R5">
        <v>90436.512065607123</v>
      </c>
      <c r="S5">
        <v>932441.05855409708</v>
      </c>
      <c r="T5">
        <v>14630.786499709822</v>
      </c>
      <c r="U5">
        <v>1.510367168765293E-2</v>
      </c>
      <c r="V5">
        <v>0.15572563884675178</v>
      </c>
      <c r="W5">
        <v>2.4434665908328389E-3</v>
      </c>
      <c r="X5">
        <f t="shared" si="1"/>
        <v>1.510367168765293E-2</v>
      </c>
      <c r="Y5">
        <f t="shared" si="2"/>
        <v>0.15572563884675178</v>
      </c>
      <c r="Z5">
        <f t="shared" si="3"/>
        <v>2.4434665908328389E-3</v>
      </c>
      <c r="AA5">
        <v>0.99091914211710719</v>
      </c>
      <c r="AB5">
        <v>0.9722820178494046</v>
      </c>
      <c r="AC5">
        <v>0.99148728245173712</v>
      </c>
      <c r="AD5">
        <v>13925.215403462831</v>
      </c>
      <c r="AE5">
        <v>29473.79711742124</v>
      </c>
      <c r="AF5">
        <v>27754.014024883592</v>
      </c>
      <c r="AG5">
        <v>13966.565124600578</v>
      </c>
      <c r="AH5">
        <v>29531.952757950497</v>
      </c>
      <c r="AI5">
        <v>27838.604047471603</v>
      </c>
      <c r="AJ5">
        <v>1</v>
      </c>
      <c r="AK5">
        <v>0</v>
      </c>
      <c r="AL5">
        <v>1</v>
      </c>
    </row>
    <row r="6" spans="1:38" x14ac:dyDescent="0.25">
      <c r="A6">
        <v>116805899.11741756</v>
      </c>
      <c r="B6">
        <v>5987717.0224467926</v>
      </c>
      <c r="C6">
        <v>5809550.0772418063</v>
      </c>
      <c r="D6">
        <v>4816348.5234941086</v>
      </c>
      <c r="E6">
        <v>5748003.6854083855</v>
      </c>
      <c r="F6">
        <v>173004.28291539176</v>
      </c>
      <c r="G6">
        <v>346703.12085265509</v>
      </c>
      <c r="H6">
        <v>191016.07870307707</v>
      </c>
      <c r="I6">
        <v>2.9779291100891725E-2</v>
      </c>
      <c r="J6">
        <v>7.1984641302729677E-2</v>
      </c>
      <c r="K6">
        <v>3.3231725161899532E-2</v>
      </c>
      <c r="L6">
        <v>3281.5428694165039</v>
      </c>
      <c r="M6">
        <v>5902.3309163154227</v>
      </c>
      <c r="N6">
        <v>3217.2898185944018</v>
      </c>
      <c r="O6">
        <v>2.0434094228765048E-2</v>
      </c>
      <c r="P6">
        <v>3.7831136472211008E-2</v>
      </c>
      <c r="Q6">
        <v>2.062129892809883E-2</v>
      </c>
      <c r="R6">
        <v>178166.94520498626</v>
      </c>
      <c r="S6">
        <v>1171368.498952684</v>
      </c>
      <c r="T6">
        <v>239713.3370384071</v>
      </c>
      <c r="U6">
        <v>2.9755405029508384E-2</v>
      </c>
      <c r="V6">
        <v>0.19562856670772016</v>
      </c>
      <c r="W6">
        <v>4.0034179327407791E-2</v>
      </c>
      <c r="X6">
        <f t="shared" si="1"/>
        <v>2.9755405029508384E-2</v>
      </c>
      <c r="Y6">
        <f t="shared" si="2"/>
        <v>0.19562856670772016</v>
      </c>
      <c r="Z6">
        <f t="shared" si="3"/>
        <v>4.0034179327407791E-2</v>
      </c>
      <c r="AA6">
        <v>0.99088347941394594</v>
      </c>
      <c r="AB6">
        <v>0.97083648136706746</v>
      </c>
      <c r="AC6">
        <v>0.99130494565996452</v>
      </c>
      <c r="AD6">
        <v>13928.940981086089</v>
      </c>
      <c r="AE6">
        <v>29540.164256781809</v>
      </c>
      <c r="AF6">
        <v>27777.071252889695</v>
      </c>
      <c r="AG6">
        <v>13970.290702223836</v>
      </c>
      <c r="AH6">
        <v>29598.319897311067</v>
      </c>
      <c r="AI6">
        <v>27861.661275477705</v>
      </c>
      <c r="AJ6">
        <v>1</v>
      </c>
      <c r="AK6">
        <v>0</v>
      </c>
      <c r="AL6">
        <v>1</v>
      </c>
    </row>
    <row r="7" spans="1:38" x14ac:dyDescent="0.25">
      <c r="A7">
        <v>116827437.24716391</v>
      </c>
      <c r="B7">
        <v>5987717.0224467777</v>
      </c>
      <c r="C7">
        <v>6147633.5730519639</v>
      </c>
      <c r="D7">
        <v>5269471.2821641434</v>
      </c>
      <c r="E7">
        <v>6148879.5868489211</v>
      </c>
      <c r="F7">
        <v>172179.44323833822</v>
      </c>
      <c r="G7">
        <v>336551.33786328969</v>
      </c>
      <c r="H7">
        <v>192661.85495528104</v>
      </c>
      <c r="I7">
        <v>2.8007434274073126E-2</v>
      </c>
      <c r="J7">
        <v>6.3868141572842929E-2</v>
      </c>
      <c r="K7">
        <v>3.1332839135009519E-2</v>
      </c>
      <c r="L7">
        <v>3265.8973217165631</v>
      </c>
      <c r="M7">
        <v>5729.5052940755786</v>
      </c>
      <c r="N7">
        <v>3245.0096797487581</v>
      </c>
      <c r="O7">
        <v>2.0291009821982391E-2</v>
      </c>
      <c r="P7">
        <v>3.6677435117596767E-2</v>
      </c>
      <c r="Q7">
        <v>2.0772933416786637E-2</v>
      </c>
      <c r="R7">
        <v>-159916.55060518626</v>
      </c>
      <c r="S7">
        <v>718245.74028263427</v>
      </c>
      <c r="T7">
        <v>-161162.56440214347</v>
      </c>
      <c r="U7">
        <v>-2.6707432900668227E-2</v>
      </c>
      <c r="V7">
        <v>0.1199531870978658</v>
      </c>
      <c r="W7">
        <v>-2.6915527871136293E-2</v>
      </c>
      <c r="X7">
        <f t="shared" si="1"/>
        <v>2.6707432900668227E-2</v>
      </c>
      <c r="Y7">
        <f t="shared" si="2"/>
        <v>0.1199531870978658</v>
      </c>
      <c r="Z7">
        <f t="shared" si="3"/>
        <v>2.6915527871136293E-2</v>
      </c>
      <c r="AA7">
        <v>0.99090642506939575</v>
      </c>
      <c r="AB7">
        <v>0.97271663865745239</v>
      </c>
      <c r="AC7">
        <v>0.99121797361658603</v>
      </c>
      <c r="AD7">
        <v>13921.953873573408</v>
      </c>
      <c r="AE7">
        <v>29453.327814981691</v>
      </c>
      <c r="AF7">
        <v>27802.139088601187</v>
      </c>
      <c r="AG7">
        <v>13963.303594711155</v>
      </c>
      <c r="AH7">
        <v>29511.483455510948</v>
      </c>
      <c r="AI7">
        <v>27886.729111189197</v>
      </c>
      <c r="AJ7">
        <v>1</v>
      </c>
      <c r="AK7">
        <v>0</v>
      </c>
      <c r="AL7">
        <v>1</v>
      </c>
    </row>
    <row r="8" spans="1:38" x14ac:dyDescent="0.25">
      <c r="A8">
        <v>116981086.35209034</v>
      </c>
      <c r="B8">
        <v>5987717.0224467777</v>
      </c>
      <c r="C8">
        <v>5944826.0422404837</v>
      </c>
      <c r="D8">
        <v>5005054.2197943851</v>
      </c>
      <c r="E8">
        <v>5981138.7180508701</v>
      </c>
      <c r="F8">
        <v>166457.24258446865</v>
      </c>
      <c r="G8">
        <v>345706.363864296</v>
      </c>
      <c r="H8">
        <v>185683.77039022133</v>
      </c>
      <c r="I8">
        <v>2.8000355502704383E-2</v>
      </c>
      <c r="J8">
        <v>6.9071452312558193E-2</v>
      </c>
      <c r="K8">
        <v>3.1044886123412271E-2</v>
      </c>
      <c r="L8">
        <v>3157.3586980672317</v>
      </c>
      <c r="M8">
        <v>5885.3619615105845</v>
      </c>
      <c r="N8">
        <v>3127.4775820484965</v>
      </c>
      <c r="O8">
        <v>1.9627833231410052E-2</v>
      </c>
      <c r="P8">
        <v>3.7660849848766283E-2</v>
      </c>
      <c r="Q8">
        <v>2.0012951521622267E-2</v>
      </c>
      <c r="R8">
        <v>42890.980206293985</v>
      </c>
      <c r="S8">
        <v>982662.80265239254</v>
      </c>
      <c r="T8">
        <v>6578.3043959075585</v>
      </c>
      <c r="U8">
        <v>7.1631608583879475E-3</v>
      </c>
      <c r="V8">
        <v>0.16411310002937385</v>
      </c>
      <c r="W8">
        <v>1.0986331470319631E-3</v>
      </c>
      <c r="X8">
        <f t="shared" si="1"/>
        <v>7.1631608583879475E-3</v>
      </c>
      <c r="Y8">
        <f t="shared" si="2"/>
        <v>0.16411310002937385</v>
      </c>
      <c r="Z8">
        <f t="shared" si="3"/>
        <v>1.0986331470319631E-3</v>
      </c>
      <c r="AA8">
        <v>0.99155415783875966</v>
      </c>
      <c r="AB8">
        <v>0.9711144092004782</v>
      </c>
      <c r="AC8">
        <v>0.99181492941783189</v>
      </c>
      <c r="AD8">
        <v>13872.540126694577</v>
      </c>
      <c r="AE8">
        <v>29531.75152993116</v>
      </c>
      <c r="AF8">
        <v>27694.342015144153</v>
      </c>
      <c r="AG8">
        <v>13913.889847832324</v>
      </c>
      <c r="AH8">
        <v>29589.907170460418</v>
      </c>
      <c r="AI8">
        <v>27778.932037732164</v>
      </c>
      <c r="AJ8">
        <v>1</v>
      </c>
      <c r="AK8">
        <v>0</v>
      </c>
      <c r="AL8">
        <v>1</v>
      </c>
    </row>
    <row r="9" spans="1:38" x14ac:dyDescent="0.25">
      <c r="A9">
        <v>116729913.8624624</v>
      </c>
      <c r="B9">
        <v>5987717.0224467777</v>
      </c>
      <c r="C9">
        <v>6324788.88309885</v>
      </c>
      <c r="D9">
        <v>5456492.4761015885</v>
      </c>
      <c r="E9">
        <v>6381395.7528259419</v>
      </c>
      <c r="F9">
        <v>166028.25075255171</v>
      </c>
      <c r="G9">
        <v>344887.88818641566</v>
      </c>
      <c r="H9">
        <v>184681.82898739228</v>
      </c>
      <c r="I9">
        <v>2.6250402000960647E-2</v>
      </c>
      <c r="J9">
        <v>6.3206884220396123E-2</v>
      </c>
      <c r="K9">
        <v>2.8940663789047662E-2</v>
      </c>
      <c r="L9">
        <v>3149.2215868735543</v>
      </c>
      <c r="M9">
        <v>5871.4280970390882</v>
      </c>
      <c r="N9">
        <v>3110.6018515024448</v>
      </c>
      <c r="O9">
        <v>1.9578867379174709E-2</v>
      </c>
      <c r="P9">
        <v>3.7614668341505765E-2</v>
      </c>
      <c r="Q9">
        <v>1.9927733943594147E-2</v>
      </c>
      <c r="R9">
        <v>-337071.86065207236</v>
      </c>
      <c r="S9">
        <v>531224.54634518921</v>
      </c>
      <c r="T9">
        <v>-393678.73037916422</v>
      </c>
      <c r="U9">
        <v>-5.629388619877259E-2</v>
      </c>
      <c r="V9">
        <v>8.8719046734127963E-2</v>
      </c>
      <c r="W9">
        <v>-6.5747718020631202E-2</v>
      </c>
      <c r="X9">
        <f t="shared" si="1"/>
        <v>5.629388619877259E-2</v>
      </c>
      <c r="Y9">
        <f t="shared" si="2"/>
        <v>8.8719046734127963E-2</v>
      </c>
      <c r="Z9">
        <f t="shared" si="3"/>
        <v>6.5747718020631202E-2</v>
      </c>
      <c r="AA9">
        <v>0.99168389338060237</v>
      </c>
      <c r="AB9">
        <v>0.97141759433974906</v>
      </c>
      <c r="AC9">
        <v>0.99194993741138071</v>
      </c>
      <c r="AD9">
        <v>13868.767412282248</v>
      </c>
      <c r="AE9">
        <v>29524.825358612936</v>
      </c>
      <c r="AF9">
        <v>27678.532339914575</v>
      </c>
      <c r="AG9">
        <v>13910.117133419995</v>
      </c>
      <c r="AH9">
        <v>29582.980999142193</v>
      </c>
      <c r="AI9">
        <v>27763.122362502585</v>
      </c>
      <c r="AJ9">
        <v>0</v>
      </c>
      <c r="AK9">
        <v>0</v>
      </c>
      <c r="AL9">
        <v>0</v>
      </c>
    </row>
    <row r="10" spans="1:38" x14ac:dyDescent="0.25">
      <c r="A10">
        <v>116925192.33398496</v>
      </c>
      <c r="B10">
        <v>5987717.0224467777</v>
      </c>
      <c r="C10">
        <v>5692401.99564353</v>
      </c>
      <c r="D10">
        <v>4729078.3071915135</v>
      </c>
      <c r="E10">
        <v>5658220.009384932</v>
      </c>
      <c r="F10">
        <v>167329.1494195133</v>
      </c>
      <c r="G10">
        <v>343087.17558359535</v>
      </c>
      <c r="H10">
        <v>189996.51804993773</v>
      </c>
      <c r="I10">
        <v>2.939517440046794E-2</v>
      </c>
      <c r="J10">
        <v>7.2548423455340627E-2</v>
      </c>
      <c r="K10">
        <v>3.3578849485315615E-2</v>
      </c>
      <c r="L10">
        <v>3173.8970149754641</v>
      </c>
      <c r="M10">
        <v>5840.7724697090362</v>
      </c>
      <c r="N10">
        <v>3200.1173264615345</v>
      </c>
      <c r="O10">
        <v>1.9753823620331252E-2</v>
      </c>
      <c r="P10">
        <v>3.7407283204345526E-2</v>
      </c>
      <c r="Q10">
        <v>2.0495182056636939E-2</v>
      </c>
      <c r="R10">
        <v>295315.02680324763</v>
      </c>
      <c r="S10">
        <v>1258638.7152552642</v>
      </c>
      <c r="T10">
        <v>329497.01306184568</v>
      </c>
      <c r="U10">
        <v>4.9320137490828218E-2</v>
      </c>
      <c r="V10">
        <v>0.21020343989819062</v>
      </c>
      <c r="W10">
        <v>5.5028821807481205E-2</v>
      </c>
      <c r="X10">
        <f t="shared" si="1"/>
        <v>4.9320137490828218E-2</v>
      </c>
      <c r="Y10">
        <f t="shared" si="2"/>
        <v>0.21020343989819062</v>
      </c>
      <c r="Z10">
        <f t="shared" si="3"/>
        <v>5.5028821807481205E-2</v>
      </c>
      <c r="AA10">
        <v>0.99143098451681066</v>
      </c>
      <c r="AB10">
        <v>0.97159716294355647</v>
      </c>
      <c r="AC10">
        <v>0.99144436856592688</v>
      </c>
      <c r="AD10">
        <v>13880.178129457565</v>
      </c>
      <c r="AE10">
        <v>29509.529181416357</v>
      </c>
      <c r="AF10">
        <v>27761.433117223296</v>
      </c>
      <c r="AG10">
        <v>13921.527850595312</v>
      </c>
      <c r="AH10">
        <v>29567.684821945615</v>
      </c>
      <c r="AI10">
        <v>27846.023139811306</v>
      </c>
      <c r="AJ10">
        <v>0</v>
      </c>
      <c r="AK10">
        <v>0</v>
      </c>
      <c r="AL10">
        <v>0</v>
      </c>
    </row>
    <row r="11" spans="1:38" x14ac:dyDescent="0.25">
      <c r="A11">
        <v>116868958.05130431</v>
      </c>
      <c r="B11">
        <v>5987717.0224467926</v>
      </c>
      <c r="C11">
        <v>5829016.7921108976</v>
      </c>
      <c r="D11">
        <v>4804586.6324482979</v>
      </c>
      <c r="E11">
        <v>5727364.0022168159</v>
      </c>
      <c r="F11">
        <v>167815.98274021322</v>
      </c>
      <c r="G11">
        <v>341061.09620581794</v>
      </c>
      <c r="H11">
        <v>192078.39513204366</v>
      </c>
      <c r="I11">
        <v>2.8789757985830229E-2</v>
      </c>
      <c r="J11">
        <v>7.0986563943383763E-2</v>
      </c>
      <c r="K11">
        <v>3.3536963087678451E-2</v>
      </c>
      <c r="L11">
        <v>3183.1312627363618</v>
      </c>
      <c r="M11">
        <v>5806.2801613590136</v>
      </c>
      <c r="N11">
        <v>3235.1824476036527</v>
      </c>
      <c r="O11">
        <v>1.9784551369987094E-2</v>
      </c>
      <c r="P11">
        <v>3.7169669698391368E-2</v>
      </c>
      <c r="Q11">
        <v>2.0710447937344334E-2</v>
      </c>
      <c r="R11">
        <v>158700.23033589497</v>
      </c>
      <c r="S11">
        <v>1183130.3899984946</v>
      </c>
      <c r="T11">
        <v>260353.02022997662</v>
      </c>
      <c r="U11">
        <v>2.6504297003508769E-2</v>
      </c>
      <c r="V11">
        <v>0.19759290319885989</v>
      </c>
      <c r="W11">
        <v>4.3481183104339023E-2</v>
      </c>
      <c r="X11">
        <f t="shared" si="1"/>
        <v>2.6504297003508769E-2</v>
      </c>
      <c r="Y11">
        <f t="shared" si="2"/>
        <v>0.19759290319885989</v>
      </c>
      <c r="Z11">
        <f t="shared" si="3"/>
        <v>4.3481183104339023E-2</v>
      </c>
      <c r="AA11">
        <v>0.99145928607498923</v>
      </c>
      <c r="AB11">
        <v>0.97212345033975733</v>
      </c>
      <c r="AC11">
        <v>0.99131560198630053</v>
      </c>
      <c r="AD11">
        <v>13884.425547946918</v>
      </c>
      <c r="AE11">
        <v>29492.222344599504</v>
      </c>
      <c r="AF11">
        <v>27793.276637063766</v>
      </c>
      <c r="AG11">
        <v>13925.775269084665</v>
      </c>
      <c r="AH11">
        <v>29550.377985128762</v>
      </c>
      <c r="AI11">
        <v>27877.866659651776</v>
      </c>
      <c r="AJ11">
        <v>1</v>
      </c>
      <c r="AK11">
        <v>0</v>
      </c>
      <c r="AL11">
        <v>0</v>
      </c>
    </row>
    <row r="12" spans="1:38" x14ac:dyDescent="0.25">
      <c r="A12">
        <v>116968488.57383618</v>
      </c>
      <c r="B12">
        <v>5987717.0224467777</v>
      </c>
      <c r="C12">
        <v>5913442.597813311</v>
      </c>
      <c r="D12">
        <v>5117178.9066426298</v>
      </c>
      <c r="E12">
        <v>6079837.6072305432</v>
      </c>
      <c r="F12">
        <v>172881.21115092421</v>
      </c>
      <c r="G12">
        <v>350740.05632877746</v>
      </c>
      <c r="H12">
        <v>195967.2683901531</v>
      </c>
      <c r="I12">
        <v>2.9235290322231707E-2</v>
      </c>
      <c r="J12">
        <v>6.8541683362580971E-2</v>
      </c>
      <c r="K12">
        <v>3.2232319520688502E-2</v>
      </c>
      <c r="L12">
        <v>3279.2084458732875</v>
      </c>
      <c r="M12">
        <v>5971.0563694041884</v>
      </c>
      <c r="N12">
        <v>3300.682862145065</v>
      </c>
      <c r="O12">
        <v>2.037212918471339E-2</v>
      </c>
      <c r="P12">
        <v>3.8198586996514169E-2</v>
      </c>
      <c r="Q12">
        <v>2.1115429776144026E-2</v>
      </c>
      <c r="R12">
        <v>74274.424633466639</v>
      </c>
      <c r="S12">
        <v>870538.11580414791</v>
      </c>
      <c r="T12">
        <v>-92120.584783765487</v>
      </c>
      <c r="U12">
        <v>1.240446473255606E-2</v>
      </c>
      <c r="V12">
        <v>0.14538731749357411</v>
      </c>
      <c r="W12">
        <v>-1.5384926247921114E-2</v>
      </c>
      <c r="X12">
        <f t="shared" si="1"/>
        <v>1.240446473255606E-2</v>
      </c>
      <c r="Y12">
        <f t="shared" si="2"/>
        <v>0.14538731749357411</v>
      </c>
      <c r="Z12">
        <f t="shared" si="3"/>
        <v>1.5384926247921114E-2</v>
      </c>
      <c r="AA12">
        <v>0.99089780063973265</v>
      </c>
      <c r="AB12">
        <v>0.97027092192463937</v>
      </c>
      <c r="AC12">
        <v>0.99088438833991554</v>
      </c>
      <c r="AD12">
        <v>13927.900573608287</v>
      </c>
      <c r="AE12">
        <v>29573.990832432602</v>
      </c>
      <c r="AF12">
        <v>27851.845352926412</v>
      </c>
      <c r="AG12">
        <v>13969.250294746034</v>
      </c>
      <c r="AH12">
        <v>29632.14647296186</v>
      </c>
      <c r="AI12">
        <v>27936.435375514422</v>
      </c>
      <c r="AJ12">
        <v>1</v>
      </c>
      <c r="AK12">
        <v>0</v>
      </c>
      <c r="AL12">
        <v>1</v>
      </c>
    </row>
    <row r="13" spans="1:38" x14ac:dyDescent="0.25">
      <c r="A13">
        <v>116962573.77642399</v>
      </c>
      <c r="B13">
        <v>5987717.0224467777</v>
      </c>
      <c r="C13">
        <v>5822035.7110197702</v>
      </c>
      <c r="D13">
        <v>4854966.8840902783</v>
      </c>
      <c r="E13">
        <v>5810431.0669112578</v>
      </c>
      <c r="F13">
        <v>168535.71097377391</v>
      </c>
      <c r="G13">
        <v>340554.30985264695</v>
      </c>
      <c r="H13">
        <v>190515.72189720531</v>
      </c>
      <c r="I13">
        <v>2.894790058652074E-2</v>
      </c>
      <c r="J13">
        <v>7.0145547432803934E-2</v>
      </c>
      <c r="K13">
        <v>3.2788569333889496E-2</v>
      </c>
      <c r="L13">
        <v>3196.7830580154064</v>
      </c>
      <c r="M13">
        <v>5797.652547183141</v>
      </c>
      <c r="N13">
        <v>3208.8622931833297</v>
      </c>
      <c r="O13">
        <v>1.9875958221609636E-2</v>
      </c>
      <c r="P13">
        <v>3.7105524627742185E-2</v>
      </c>
      <c r="Q13">
        <v>2.0537022161598355E-2</v>
      </c>
      <c r="R13">
        <v>165681.31142700743</v>
      </c>
      <c r="S13">
        <v>1132750.1383564994</v>
      </c>
      <c r="T13">
        <v>177285.95553551987</v>
      </c>
      <c r="U13">
        <v>2.7670197306569541E-2</v>
      </c>
      <c r="V13">
        <v>0.18917896989955288</v>
      </c>
      <c r="W13">
        <v>2.9608272213083812E-2</v>
      </c>
      <c r="X13">
        <f t="shared" si="1"/>
        <v>2.7670197306569541E-2</v>
      </c>
      <c r="Y13">
        <f t="shared" si="2"/>
        <v>0.18917896989955288</v>
      </c>
      <c r="Z13">
        <f t="shared" si="3"/>
        <v>2.9608272213083812E-2</v>
      </c>
      <c r="AA13">
        <v>0.99126395234895037</v>
      </c>
      <c r="AB13">
        <v>0.97209707010627122</v>
      </c>
      <c r="AC13">
        <v>0.99142277667038936</v>
      </c>
      <c r="AD13">
        <v>13890.682357727463</v>
      </c>
      <c r="AE13">
        <v>29487.877284368544</v>
      </c>
      <c r="AF13">
        <v>27769.407181781411</v>
      </c>
      <c r="AG13">
        <v>13932.03207886521</v>
      </c>
      <c r="AH13">
        <v>29546.032924897801</v>
      </c>
      <c r="AI13">
        <v>27853.997204369422</v>
      </c>
      <c r="AJ13">
        <v>1</v>
      </c>
      <c r="AK13">
        <v>0</v>
      </c>
      <c r="AL13">
        <v>1</v>
      </c>
    </row>
    <row r="14" spans="1:38" x14ac:dyDescent="0.25">
      <c r="A14">
        <v>117033881.50801504</v>
      </c>
      <c r="B14">
        <v>5987717.0224467777</v>
      </c>
      <c r="C14">
        <v>5816319.5234031817</v>
      </c>
      <c r="D14">
        <v>4898745.9876253596</v>
      </c>
      <c r="E14">
        <v>5842577.8320279038</v>
      </c>
      <c r="F14">
        <v>166207.21387899885</v>
      </c>
      <c r="G14">
        <v>344539.28207231191</v>
      </c>
      <c r="H14">
        <v>187503.84189380219</v>
      </c>
      <c r="I14">
        <v>2.8576011549955132E-2</v>
      </c>
      <c r="J14">
        <v>7.033213866214881E-2</v>
      </c>
      <c r="K14">
        <v>3.2092656235735824E-2</v>
      </c>
      <c r="L14">
        <v>3152.6161570054874</v>
      </c>
      <c r="M14">
        <v>5865.4933692528757</v>
      </c>
      <c r="N14">
        <v>3158.1331036011102</v>
      </c>
      <c r="O14">
        <v>1.9603505240779057E-2</v>
      </c>
      <c r="P14">
        <v>3.753011297745408E-2</v>
      </c>
      <c r="Q14">
        <v>2.0207182024499438E-2</v>
      </c>
      <c r="R14">
        <v>171397.49904359598</v>
      </c>
      <c r="S14">
        <v>1088971.0348214181</v>
      </c>
      <c r="T14">
        <v>145139.19041887391</v>
      </c>
      <c r="U14">
        <v>2.8624849571390956E-2</v>
      </c>
      <c r="V14">
        <v>0.18186748484256673</v>
      </c>
      <c r="W14">
        <v>2.4239487249443407E-2</v>
      </c>
      <c r="X14">
        <f t="shared" si="1"/>
        <v>2.8624849571390956E-2</v>
      </c>
      <c r="Y14">
        <f t="shared" si="2"/>
        <v>0.18186748484256673</v>
      </c>
      <c r="Z14">
        <f t="shared" si="3"/>
        <v>2.4239487249443407E-2</v>
      </c>
      <c r="AA14">
        <v>0.99153985898612051</v>
      </c>
      <c r="AB14">
        <v>0.97116861180755343</v>
      </c>
      <c r="AC14">
        <v>0.99161281086550523</v>
      </c>
      <c r="AD14">
        <v>13870.342464581145</v>
      </c>
      <c r="AE14">
        <v>29521.870362940692</v>
      </c>
      <c r="AF14">
        <v>27722.843985336749</v>
      </c>
      <c r="AG14">
        <v>13911.692185718892</v>
      </c>
      <c r="AH14">
        <v>29580.02600346995</v>
      </c>
      <c r="AI14">
        <v>27807.434007924759</v>
      </c>
      <c r="AJ14">
        <v>1</v>
      </c>
      <c r="AK14">
        <v>0</v>
      </c>
      <c r="AL14">
        <v>1</v>
      </c>
    </row>
    <row r="15" spans="1:38" x14ac:dyDescent="0.25">
      <c r="A15">
        <v>116870533.79326686</v>
      </c>
      <c r="B15">
        <v>5987717.0224467777</v>
      </c>
      <c r="C15">
        <v>5984811.2264842624</v>
      </c>
      <c r="D15">
        <v>5002977.2391027668</v>
      </c>
      <c r="E15">
        <v>5944746.0892972443</v>
      </c>
      <c r="F15">
        <v>177002.10045544009</v>
      </c>
      <c r="G15">
        <v>347547.66277688736</v>
      </c>
      <c r="H15">
        <v>193521.20685027508</v>
      </c>
      <c r="I15">
        <v>2.9575218625470131E-2</v>
      </c>
      <c r="J15">
        <v>6.9468167886211796E-2</v>
      </c>
      <c r="K15">
        <v>3.2553317491336643E-2</v>
      </c>
      <c r="L15">
        <v>3357.3734177746028</v>
      </c>
      <c r="M15">
        <v>5916.7085368492717</v>
      </c>
      <c r="N15">
        <v>3259.4837707317092</v>
      </c>
      <c r="O15">
        <v>2.086335470063394E-2</v>
      </c>
      <c r="P15">
        <v>3.7872412549343919E-2</v>
      </c>
      <c r="Q15">
        <v>2.0863713886568817E-2</v>
      </c>
      <c r="R15">
        <v>2905.7959625152871</v>
      </c>
      <c r="S15">
        <v>984739.78334401082</v>
      </c>
      <c r="T15">
        <v>42970.933149533346</v>
      </c>
      <c r="U15">
        <v>4.8529280051512577E-4</v>
      </c>
      <c r="V15">
        <v>0.16445997358465911</v>
      </c>
      <c r="W15">
        <v>7.1765136843380773E-3</v>
      </c>
      <c r="X15">
        <f t="shared" si="1"/>
        <v>4.8529280051512577E-4</v>
      </c>
      <c r="Y15">
        <f t="shared" si="2"/>
        <v>0.16445997358465911</v>
      </c>
      <c r="Z15">
        <f t="shared" si="3"/>
        <v>7.1765136843380773E-3</v>
      </c>
      <c r="AA15">
        <v>0.99049750452317198</v>
      </c>
      <c r="AB15">
        <v>0.97088591910983413</v>
      </c>
      <c r="AC15">
        <v>0.99113375969955864</v>
      </c>
      <c r="AD15">
        <v>13962.340734474377</v>
      </c>
      <c r="AE15">
        <v>29547.27336714388</v>
      </c>
      <c r="AF15">
        <v>27815.143441355933</v>
      </c>
      <c r="AG15">
        <v>14003.690455612124</v>
      </c>
      <c r="AH15">
        <v>29605.429007673138</v>
      </c>
      <c r="AI15">
        <v>27899.733463943943</v>
      </c>
      <c r="AJ15">
        <v>1</v>
      </c>
      <c r="AK15">
        <v>0</v>
      </c>
      <c r="AL15">
        <v>1</v>
      </c>
    </row>
    <row r="16" spans="1:38" x14ac:dyDescent="0.25">
      <c r="A16">
        <v>116854739.88426107</v>
      </c>
      <c r="B16">
        <v>5987717.0224467777</v>
      </c>
      <c r="C16">
        <v>5960554.7409106828</v>
      </c>
      <c r="D16">
        <v>4944225.9939288925</v>
      </c>
      <c r="E16">
        <v>5833442.4051242014</v>
      </c>
      <c r="F16">
        <v>168250.82573586685</v>
      </c>
      <c r="G16">
        <v>342332.88612792158</v>
      </c>
      <c r="H16">
        <v>192894.1084296164</v>
      </c>
      <c r="I16">
        <v>2.8227376989102302E-2</v>
      </c>
      <c r="J16">
        <v>6.9238923655245241E-2</v>
      </c>
      <c r="K16">
        <v>3.3066943158669863E-2</v>
      </c>
      <c r="L16">
        <v>3191.3793587236778</v>
      </c>
      <c r="M16">
        <v>5827.9313220345512</v>
      </c>
      <c r="N16">
        <v>3248.921532318398</v>
      </c>
      <c r="O16">
        <v>1.9856566731420233E-2</v>
      </c>
      <c r="P16">
        <v>3.7330701244152456E-2</v>
      </c>
      <c r="Q16">
        <v>2.0810903970352772E-2</v>
      </c>
      <c r="R16">
        <v>27162.281536094844</v>
      </c>
      <c r="S16">
        <v>1043491.0285178851</v>
      </c>
      <c r="T16">
        <v>154274.61732257623</v>
      </c>
      <c r="U16">
        <v>4.536333536516301E-3</v>
      </c>
      <c r="V16">
        <v>0.17427193446284148</v>
      </c>
      <c r="W16">
        <v>2.5765181745268009E-2</v>
      </c>
      <c r="X16">
        <f t="shared" si="1"/>
        <v>4.536333536516301E-3</v>
      </c>
      <c r="Y16">
        <f t="shared" si="2"/>
        <v>0.17427193446284148</v>
      </c>
      <c r="Z16">
        <f t="shared" si="3"/>
        <v>2.5765181745268009E-2</v>
      </c>
      <c r="AA16">
        <v>0.99139189251521231</v>
      </c>
      <c r="AB16">
        <v>0.9716535722385915</v>
      </c>
      <c r="AC16">
        <v>0.99116010614355765</v>
      </c>
      <c r="AD16">
        <v>13888.208967186201</v>
      </c>
      <c r="AE16">
        <v>29503.097987460034</v>
      </c>
      <c r="AF16">
        <v>27805.659432201322</v>
      </c>
      <c r="AG16">
        <v>13929.558688323948</v>
      </c>
      <c r="AH16">
        <v>29561.253627989292</v>
      </c>
      <c r="AI16">
        <v>27890.249454789333</v>
      </c>
      <c r="AJ16">
        <v>1</v>
      </c>
      <c r="AK16">
        <v>0</v>
      </c>
      <c r="AL16">
        <v>1</v>
      </c>
    </row>
    <row r="17" spans="1:38" x14ac:dyDescent="0.25">
      <c r="A17">
        <v>116992783.56920342</v>
      </c>
      <c r="B17">
        <v>5987717.0224467777</v>
      </c>
      <c r="C17">
        <v>5909052.3694264749</v>
      </c>
      <c r="D17">
        <v>4966807.309650722</v>
      </c>
      <c r="E17">
        <v>5936170.597883936</v>
      </c>
      <c r="F17">
        <v>168029.30490227061</v>
      </c>
      <c r="G17">
        <v>347382.8390447367</v>
      </c>
      <c r="H17">
        <v>188752.74472101571</v>
      </c>
      <c r="I17">
        <v>2.8435913983713656E-2</v>
      </c>
      <c r="J17">
        <v>6.9940872956709393E-2</v>
      </c>
      <c r="K17">
        <v>3.1797055291554507E-2</v>
      </c>
      <c r="L17">
        <v>3187.177554585277</v>
      </c>
      <c r="M17">
        <v>5913.902550541382</v>
      </c>
      <c r="N17">
        <v>3179.1684131818311</v>
      </c>
      <c r="O17">
        <v>1.9821905524354495E-2</v>
      </c>
      <c r="P17">
        <v>3.7850102317570994E-2</v>
      </c>
      <c r="Q17">
        <v>2.0347283151073647E-2</v>
      </c>
      <c r="R17">
        <v>78664.653020302765</v>
      </c>
      <c r="S17">
        <v>1020909.7127960557</v>
      </c>
      <c r="T17">
        <v>51546.424562841654</v>
      </c>
      <c r="U17">
        <v>1.3137670455267743E-2</v>
      </c>
      <c r="V17">
        <v>0.17050066143220619</v>
      </c>
      <c r="W17">
        <v>8.6086941599952393E-3</v>
      </c>
      <c r="X17">
        <f t="shared" si="1"/>
        <v>1.3137670455267743E-2</v>
      </c>
      <c r="Y17">
        <f t="shared" si="2"/>
        <v>0.17050066143220619</v>
      </c>
      <c r="Z17">
        <f t="shared" si="3"/>
        <v>8.6086941599952393E-3</v>
      </c>
      <c r="AA17">
        <v>0.99139864404909417</v>
      </c>
      <c r="AB17">
        <v>0.97072931543991825</v>
      </c>
      <c r="AC17">
        <v>0.99151189504869497</v>
      </c>
      <c r="AD17">
        <v>13886.282814100983</v>
      </c>
      <c r="AE17">
        <v>29545.887286224668</v>
      </c>
      <c r="AF17">
        <v>27742.24195785472</v>
      </c>
      <c r="AG17">
        <v>13927.63253523873</v>
      </c>
      <c r="AH17">
        <v>29604.042926753926</v>
      </c>
      <c r="AI17">
        <v>27826.83198044273</v>
      </c>
      <c r="AJ17">
        <v>1</v>
      </c>
      <c r="AK17">
        <v>0</v>
      </c>
      <c r="AL17">
        <v>1</v>
      </c>
    </row>
    <row r="18" spans="1:38" x14ac:dyDescent="0.25">
      <c r="A18">
        <v>116610419.33555177</v>
      </c>
      <c r="B18">
        <v>5987717.0224467777</v>
      </c>
      <c r="C18">
        <v>6219381.6419694396</v>
      </c>
      <c r="D18">
        <v>5194243.9163780566</v>
      </c>
      <c r="E18">
        <v>6112049.3975607315</v>
      </c>
      <c r="F18">
        <v>165739.45235598658</v>
      </c>
      <c r="G18">
        <v>345077.35988054273</v>
      </c>
      <c r="H18">
        <v>192464.65723617646</v>
      </c>
      <c r="I18">
        <v>2.6648863487898654E-2</v>
      </c>
      <c r="J18">
        <v>6.6434569772989213E-2</v>
      </c>
      <c r="K18">
        <v>3.1489381828783566E-2</v>
      </c>
      <c r="L18">
        <v>3143.7436628419814</v>
      </c>
      <c r="M18">
        <v>5874.6536943030032</v>
      </c>
      <c r="N18">
        <v>3241.6882723665944</v>
      </c>
      <c r="O18">
        <v>1.9559903694428102E-2</v>
      </c>
      <c r="P18">
        <v>3.7670057367439849E-2</v>
      </c>
      <c r="Q18">
        <v>2.0786686252813213E-2</v>
      </c>
      <c r="R18">
        <v>-231664.6195226619</v>
      </c>
      <c r="S18">
        <v>793473.10606872104</v>
      </c>
      <c r="T18">
        <v>-124332.37511395384</v>
      </c>
      <c r="U18">
        <v>-3.8689974602038914E-2</v>
      </c>
      <c r="V18">
        <v>0.13251680116046666</v>
      </c>
      <c r="W18">
        <v>-2.0764570978864923E-2</v>
      </c>
      <c r="X18">
        <f t="shared" si="1"/>
        <v>3.8689974602038914E-2</v>
      </c>
      <c r="Y18">
        <f t="shared" si="2"/>
        <v>0.13251680116046666</v>
      </c>
      <c r="Z18">
        <f t="shared" si="3"/>
        <v>2.0764570978864923E-2</v>
      </c>
      <c r="AA18">
        <v>0.99166913437385296</v>
      </c>
      <c r="AB18">
        <v>0.97124656445777857</v>
      </c>
      <c r="AC18">
        <v>0.99121449316037025</v>
      </c>
      <c r="AD18">
        <v>13866.222117134663</v>
      </c>
      <c r="AE18">
        <v>29526.430182350676</v>
      </c>
      <c r="AF18">
        <v>27799.146763911343</v>
      </c>
      <c r="AG18">
        <v>13907.57183827241</v>
      </c>
      <c r="AH18">
        <v>29584.585822879933</v>
      </c>
      <c r="AI18">
        <v>27883.736786499354</v>
      </c>
      <c r="AJ18">
        <v>0</v>
      </c>
      <c r="AK18">
        <v>0</v>
      </c>
      <c r="AL18">
        <v>1</v>
      </c>
    </row>
    <row r="19" spans="1:38" x14ac:dyDescent="0.25">
      <c r="A19">
        <v>116881744.85224447</v>
      </c>
      <c r="B19">
        <v>5987717.0224467777</v>
      </c>
      <c r="C19">
        <v>5864685.4253961835</v>
      </c>
      <c r="D19">
        <v>4916650.7663944354</v>
      </c>
      <c r="E19">
        <v>5848035.9173572594</v>
      </c>
      <c r="F19">
        <v>175409.77219389804</v>
      </c>
      <c r="G19">
        <v>349864.16760674136</v>
      </c>
      <c r="H19">
        <v>197466.0975060963</v>
      </c>
      <c r="I19">
        <v>2.9909493770000187E-2</v>
      </c>
      <c r="J19">
        <v>7.1159043875575062E-2</v>
      </c>
      <c r="K19">
        <v>3.3766225156040365E-2</v>
      </c>
      <c r="L19">
        <v>3327.1701571131939</v>
      </c>
      <c r="M19">
        <v>5956.1450958321138</v>
      </c>
      <c r="N19">
        <v>3325.9276880638058</v>
      </c>
      <c r="O19">
        <v>2.0701091943364249E-2</v>
      </c>
      <c r="P19">
        <v>3.8147116850649317E-2</v>
      </c>
      <c r="Q19">
        <v>2.1301454231221126E-2</v>
      </c>
      <c r="R19">
        <v>123031.59705059417</v>
      </c>
      <c r="S19">
        <v>1071066.2560523422</v>
      </c>
      <c r="T19">
        <v>139681.10508951824</v>
      </c>
      <c r="U19">
        <v>2.0547329907103628E-2</v>
      </c>
      <c r="V19">
        <v>0.1788772335160671</v>
      </c>
      <c r="W19">
        <v>2.3327940276048644E-2</v>
      </c>
      <c r="X19">
        <f t="shared" si="1"/>
        <v>2.0547329907103628E-2</v>
      </c>
      <c r="Y19">
        <f t="shared" si="2"/>
        <v>0.1788772335160671</v>
      </c>
      <c r="Z19">
        <f t="shared" si="3"/>
        <v>2.3327940276048644E-2</v>
      </c>
      <c r="AA19">
        <v>0.99059734354040785</v>
      </c>
      <c r="AB19">
        <v>0.9700992090017041</v>
      </c>
      <c r="AC19">
        <v>0.99064428757187595</v>
      </c>
      <c r="AD19">
        <v>13949.12892215071</v>
      </c>
      <c r="AE19">
        <v>29566.684715535925</v>
      </c>
      <c r="AF19">
        <v>27874.108842725575</v>
      </c>
      <c r="AG19">
        <v>13990.478643288458</v>
      </c>
      <c r="AH19">
        <v>29624.840356065182</v>
      </c>
      <c r="AI19">
        <v>27958.698865313585</v>
      </c>
      <c r="AJ19">
        <v>1</v>
      </c>
      <c r="AK19">
        <v>0</v>
      </c>
      <c r="AL19">
        <v>1</v>
      </c>
    </row>
    <row r="20" spans="1:38" x14ac:dyDescent="0.25">
      <c r="A20">
        <v>116723274.74675716</v>
      </c>
      <c r="B20">
        <v>5987717.0224467777</v>
      </c>
      <c r="C20">
        <v>5999510.6867137691</v>
      </c>
      <c r="D20">
        <v>5094838.1189429974</v>
      </c>
      <c r="E20">
        <v>5966567.9289384559</v>
      </c>
      <c r="F20">
        <v>171490.56930813895</v>
      </c>
      <c r="G20">
        <v>341458.80423587031</v>
      </c>
      <c r="H20">
        <v>192221.06927653193</v>
      </c>
      <c r="I20">
        <v>2.8584092647407695E-2</v>
      </c>
      <c r="J20">
        <v>6.7020540449813384E-2</v>
      </c>
      <c r="K20">
        <v>3.2216354789868451E-2</v>
      </c>
      <c r="L20">
        <v>3252.8307704411941</v>
      </c>
      <c r="M20">
        <v>5813.0508082331235</v>
      </c>
      <c r="N20">
        <v>3237.5855127045611</v>
      </c>
      <c r="O20">
        <v>2.0253517210282849E-2</v>
      </c>
      <c r="P20">
        <v>3.7270709298761896E-2</v>
      </c>
      <c r="Q20">
        <v>2.07579655596665E-2</v>
      </c>
      <c r="R20">
        <v>-11793.664266991429</v>
      </c>
      <c r="S20">
        <v>892878.90350378025</v>
      </c>
      <c r="T20">
        <v>21149.093508321792</v>
      </c>
      <c r="U20">
        <v>-1.9696428910683812E-3</v>
      </c>
      <c r="V20">
        <v>0.14911842028548647</v>
      </c>
      <c r="W20">
        <v>3.5320796605848247E-3</v>
      </c>
      <c r="X20">
        <f t="shared" si="1"/>
        <v>1.9696428910683812E-3</v>
      </c>
      <c r="Y20">
        <f t="shared" si="2"/>
        <v>0.14911842028548647</v>
      </c>
      <c r="Z20">
        <f t="shared" si="3"/>
        <v>3.5320796605848247E-3</v>
      </c>
      <c r="AA20">
        <v>0.99099079268956525</v>
      </c>
      <c r="AB20">
        <v>0.97176197209245385</v>
      </c>
      <c r="AC20">
        <v>0.99121042773888701</v>
      </c>
      <c r="AD20">
        <v>13916.092815011229</v>
      </c>
      <c r="AE20">
        <v>29495.627675329313</v>
      </c>
      <c r="AF20">
        <v>27795.44626730249</v>
      </c>
      <c r="AG20">
        <v>13957.442536148976</v>
      </c>
      <c r="AH20">
        <v>29553.783315858571</v>
      </c>
      <c r="AI20">
        <v>27880.0362898905</v>
      </c>
      <c r="AJ20">
        <v>1</v>
      </c>
      <c r="AK20">
        <v>0</v>
      </c>
      <c r="AL20">
        <v>1</v>
      </c>
    </row>
    <row r="21" spans="1:38" x14ac:dyDescent="0.25">
      <c r="A21">
        <v>116887674.44220349</v>
      </c>
      <c r="B21">
        <v>5987717.0224467777</v>
      </c>
      <c r="C21">
        <v>5895249.6283726683</v>
      </c>
      <c r="D21">
        <v>5113099.1250759289</v>
      </c>
      <c r="E21">
        <v>5987443.618842029</v>
      </c>
      <c r="F21">
        <v>170228.68554994598</v>
      </c>
      <c r="G21">
        <v>342195.15842528059</v>
      </c>
      <c r="H21">
        <v>192921.10362943064</v>
      </c>
      <c r="I21">
        <v>2.8875568683414024E-2</v>
      </c>
      <c r="J21">
        <v>6.6925195474319896E-2</v>
      </c>
      <c r="K21">
        <v>3.2220947020247942E-2</v>
      </c>
      <c r="L21">
        <v>3228.8953765945821</v>
      </c>
      <c r="M21">
        <v>5825.5866229867543</v>
      </c>
      <c r="N21">
        <v>3249.3762133175355</v>
      </c>
      <c r="O21">
        <v>2.0069970861345415E-2</v>
      </c>
      <c r="P21">
        <v>3.7291138431937917E-2</v>
      </c>
      <c r="Q21">
        <v>2.0800126413045347E-2</v>
      </c>
      <c r="R21">
        <v>92467.394074109383</v>
      </c>
      <c r="S21">
        <v>874617.8973708488</v>
      </c>
      <c r="T21">
        <v>273.40360474865884</v>
      </c>
      <c r="U21">
        <v>1.5442846368234711E-2</v>
      </c>
      <c r="V21">
        <v>0.14606867593977432</v>
      </c>
      <c r="W21">
        <v>4.5660742437179694E-5</v>
      </c>
      <c r="X21">
        <f t="shared" si="1"/>
        <v>1.5442846368234711E-2</v>
      </c>
      <c r="Y21">
        <f t="shared" si="2"/>
        <v>0.14606867593977432</v>
      </c>
      <c r="Z21">
        <f t="shared" si="3"/>
        <v>4.5660742437179694E-5</v>
      </c>
      <c r="AA21">
        <v>0.99128076305224111</v>
      </c>
      <c r="AB21">
        <v>0.97178576645073456</v>
      </c>
      <c r="AC21">
        <v>0.99119178226465288</v>
      </c>
      <c r="AD21">
        <v>13905.295165103396</v>
      </c>
      <c r="AE21">
        <v>29501.922169008918</v>
      </c>
      <c r="AF21">
        <v>27806.068332480649</v>
      </c>
      <c r="AG21">
        <v>13946.644886241143</v>
      </c>
      <c r="AH21">
        <v>29560.077809538176</v>
      </c>
      <c r="AI21">
        <v>27890.658355068659</v>
      </c>
      <c r="AJ21">
        <v>1</v>
      </c>
      <c r="AK21">
        <v>0</v>
      </c>
      <c r="AL21">
        <v>1</v>
      </c>
    </row>
    <row r="22" spans="1:38" x14ac:dyDescent="0.25">
      <c r="A22">
        <v>116923622.37448284</v>
      </c>
      <c r="B22">
        <v>5987717.0224467777</v>
      </c>
      <c r="C22">
        <v>6156216.0841942327</v>
      </c>
      <c r="D22">
        <v>5170937.9712783722</v>
      </c>
      <c r="E22">
        <v>6126689.9957745597</v>
      </c>
      <c r="F22">
        <v>166294.89267138107</v>
      </c>
      <c r="G22">
        <v>346245.74897523277</v>
      </c>
      <c r="H22">
        <v>187824.11672491312</v>
      </c>
      <c r="I22">
        <v>2.7012517169164127E-2</v>
      </c>
      <c r="J22">
        <v>6.6959950186684034E-2</v>
      </c>
      <c r="K22">
        <v>3.0656703187928749E-2</v>
      </c>
      <c r="L22">
        <v>3154.2792471388202</v>
      </c>
      <c r="M22">
        <v>5894.5445422968569</v>
      </c>
      <c r="N22">
        <v>3163.5275026500594</v>
      </c>
      <c r="O22">
        <v>1.960666139931384E-2</v>
      </c>
      <c r="P22">
        <v>3.7727095176549576E-2</v>
      </c>
      <c r="Q22">
        <v>2.024765481534643E-2</v>
      </c>
      <c r="R22">
        <v>-168499.06174745504</v>
      </c>
      <c r="S22">
        <v>816779.05116840545</v>
      </c>
      <c r="T22">
        <v>-138972.97332778201</v>
      </c>
      <c r="U22">
        <v>-2.8140785731153473E-2</v>
      </c>
      <c r="V22">
        <v>0.13640909350032088</v>
      </c>
      <c r="W22">
        <v>-2.3209676209947724E-2</v>
      </c>
      <c r="X22">
        <f t="shared" si="1"/>
        <v>2.8140785731153473E-2</v>
      </c>
      <c r="Y22">
        <f t="shared" si="2"/>
        <v>0.13640909350032088</v>
      </c>
      <c r="Z22">
        <f t="shared" si="3"/>
        <v>2.3209676209947724E-2</v>
      </c>
      <c r="AA22">
        <v>0.99147393951382246</v>
      </c>
      <c r="AB22">
        <v>0.97083004410704787</v>
      </c>
      <c r="AC22">
        <v>0.99156902865661967</v>
      </c>
      <c r="AD22">
        <v>13871.113505695825</v>
      </c>
      <c r="AE22">
        <v>29536.307000126697</v>
      </c>
      <c r="AF22">
        <v>27727.830788276238</v>
      </c>
      <c r="AG22">
        <v>13912.463226833572</v>
      </c>
      <c r="AH22">
        <v>29594.462640655955</v>
      </c>
      <c r="AI22">
        <v>27812.420810864249</v>
      </c>
      <c r="AJ22">
        <v>1</v>
      </c>
      <c r="AK22">
        <v>0</v>
      </c>
      <c r="AL22">
        <v>1</v>
      </c>
    </row>
    <row r="23" spans="1:38" x14ac:dyDescent="0.25">
      <c r="A23">
        <v>116781580.12400366</v>
      </c>
      <c r="B23">
        <v>5987717.0224467777</v>
      </c>
      <c r="C23">
        <v>5974441.2378833983</v>
      </c>
      <c r="D23">
        <v>5249331.3013361236</v>
      </c>
      <c r="E23">
        <v>6189356.0705649247</v>
      </c>
      <c r="F23">
        <v>164454.0437282412</v>
      </c>
      <c r="G23">
        <v>339940.20513929438</v>
      </c>
      <c r="H23">
        <v>187425.70067289719</v>
      </c>
      <c r="I23">
        <v>2.7526263491463067E-2</v>
      </c>
      <c r="J23">
        <v>6.4758763664386862E-2</v>
      </c>
      <c r="K23">
        <v>3.0281938627549371E-2</v>
      </c>
      <c r="L23">
        <v>3119.3620495918217</v>
      </c>
      <c r="M23">
        <v>5787.1979276038255</v>
      </c>
      <c r="N23">
        <v>3156.8169685609319</v>
      </c>
      <c r="O23">
        <v>1.9391785281136512E-2</v>
      </c>
      <c r="P23">
        <v>3.7065236736310472E-2</v>
      </c>
      <c r="Q23">
        <v>2.0218449366455286E-2</v>
      </c>
      <c r="R23">
        <v>13275.784563379362</v>
      </c>
      <c r="S23">
        <v>738385.72111065406</v>
      </c>
      <c r="T23">
        <v>-201639.04811814707</v>
      </c>
      <c r="U23">
        <v>2.2171696681074016E-3</v>
      </c>
      <c r="V23">
        <v>0.12331673630243224</v>
      </c>
      <c r="W23">
        <v>-3.3675447146590563E-2</v>
      </c>
      <c r="X23">
        <f t="shared" si="1"/>
        <v>2.2171696681074016E-3</v>
      </c>
      <c r="Y23">
        <f t="shared" si="2"/>
        <v>0.12331673630243224</v>
      </c>
      <c r="Z23">
        <f t="shared" si="3"/>
        <v>3.3675447146590563E-2</v>
      </c>
      <c r="AA23">
        <v>0.99180465817314833</v>
      </c>
      <c r="AB23">
        <v>0.97223271829492719</v>
      </c>
      <c r="AC23">
        <v>0.9917092347453329</v>
      </c>
      <c r="AD23">
        <v>13854.839234495614</v>
      </c>
      <c r="AE23">
        <v>29482.603430075811</v>
      </c>
      <c r="AF23">
        <v>27721.6260036903</v>
      </c>
      <c r="AG23">
        <v>13896.188955633361</v>
      </c>
      <c r="AH23">
        <v>29540.759070605069</v>
      </c>
      <c r="AI23">
        <v>27806.216026278311</v>
      </c>
      <c r="AJ23">
        <v>1</v>
      </c>
      <c r="AK23">
        <v>0</v>
      </c>
      <c r="AL23">
        <v>1</v>
      </c>
    </row>
    <row r="24" spans="1:38" x14ac:dyDescent="0.25">
      <c r="A24">
        <v>116803229.69352473</v>
      </c>
      <c r="B24">
        <v>5987717.0224467926</v>
      </c>
      <c r="C24">
        <v>5986770.8213315438</v>
      </c>
      <c r="D24">
        <v>5116145.3612387646</v>
      </c>
      <c r="E24">
        <v>6015833.2438427573</v>
      </c>
      <c r="F24">
        <v>170436.26956594092</v>
      </c>
      <c r="G24">
        <v>341366.707329495</v>
      </c>
      <c r="H24">
        <v>190799.03963424833</v>
      </c>
      <c r="I24">
        <v>2.8468814767162481E-2</v>
      </c>
      <c r="J24">
        <v>6.6723418360193035E-2</v>
      </c>
      <c r="K24">
        <v>3.171614502937433E-2</v>
      </c>
      <c r="L24">
        <v>3232.8328273675561</v>
      </c>
      <c r="M24">
        <v>5811.4829353612013</v>
      </c>
      <c r="N24">
        <v>3213.6342227350378</v>
      </c>
      <c r="O24">
        <v>2.0111635407771118E-2</v>
      </c>
      <c r="P24">
        <v>3.7231029734811918E-2</v>
      </c>
      <c r="Q24">
        <v>2.0588017315759519E-2</v>
      </c>
      <c r="R24">
        <v>946.20111524872482</v>
      </c>
      <c r="S24">
        <v>871571.66120802797</v>
      </c>
      <c r="T24">
        <v>-28116.221395964734</v>
      </c>
      <c r="U24">
        <v>1.5802368610634069E-4</v>
      </c>
      <c r="V24">
        <v>0.14555992842358356</v>
      </c>
      <c r="W24">
        <v>-4.6956496592211123E-3</v>
      </c>
      <c r="X24">
        <f t="shared" si="1"/>
        <v>1.5802368610634069E-4</v>
      </c>
      <c r="Y24">
        <f t="shared" si="2"/>
        <v>0.14555992842358356</v>
      </c>
      <c r="Z24">
        <f t="shared" si="3"/>
        <v>4.6956496592211123E-3</v>
      </c>
      <c r="AA24">
        <v>0.99114995204087586</v>
      </c>
      <c r="AB24">
        <v>0.97191305597511124</v>
      </c>
      <c r="AC24">
        <v>0.99138168106680125</v>
      </c>
      <c r="AD24">
        <v>13907.076903226967</v>
      </c>
      <c r="AE24">
        <v>29494.839458845006</v>
      </c>
      <c r="AF24">
        <v>27773.749287902101</v>
      </c>
      <c r="AG24">
        <v>13948.426624364714</v>
      </c>
      <c r="AH24">
        <v>29552.995099374264</v>
      </c>
      <c r="AI24">
        <v>27858.339310490112</v>
      </c>
      <c r="AJ24">
        <v>1</v>
      </c>
      <c r="AK24">
        <v>0</v>
      </c>
      <c r="AL24">
        <v>1</v>
      </c>
    </row>
    <row r="25" spans="1:38" x14ac:dyDescent="0.25">
      <c r="A25">
        <v>116989031.81564084</v>
      </c>
      <c r="B25">
        <v>5987717.0224467777</v>
      </c>
      <c r="C25">
        <v>5665124.7057991549</v>
      </c>
      <c r="D25">
        <v>4810925.6157088112</v>
      </c>
      <c r="E25">
        <v>5717649.8412456829</v>
      </c>
      <c r="F25">
        <v>173588.62214256826</v>
      </c>
      <c r="G25">
        <v>342017.62699102727</v>
      </c>
      <c r="H25">
        <v>193733.21453685992</v>
      </c>
      <c r="I25">
        <v>3.0641624175523043E-2</v>
      </c>
      <c r="J25">
        <v>7.1091855146182006E-2</v>
      </c>
      <c r="K25">
        <v>3.3883364654358053E-2</v>
      </c>
      <c r="L25">
        <v>3292.6266078763151</v>
      </c>
      <c r="M25">
        <v>5822.5642986695284</v>
      </c>
      <c r="N25">
        <v>3263.0546228618032</v>
      </c>
      <c r="O25">
        <v>2.0491523455770232E-2</v>
      </c>
      <c r="P25">
        <v>3.727906166038128E-2</v>
      </c>
      <c r="Q25">
        <v>2.0891759755174062E-2</v>
      </c>
      <c r="R25">
        <v>322592.31664762273</v>
      </c>
      <c r="S25">
        <v>1176791.4067379665</v>
      </c>
      <c r="T25">
        <v>270067.18120109476</v>
      </c>
      <c r="U25">
        <v>5.3875678399344415E-2</v>
      </c>
      <c r="V25">
        <v>0.19653423873012135</v>
      </c>
      <c r="W25">
        <v>4.5103531143617148E-2</v>
      </c>
      <c r="X25">
        <f t="shared" si="1"/>
        <v>5.3875678399344415E-2</v>
      </c>
      <c r="Y25">
        <f t="shared" si="2"/>
        <v>0.19653423873012135</v>
      </c>
      <c r="Z25">
        <f t="shared" si="3"/>
        <v>4.5103531143617148E-2</v>
      </c>
      <c r="AA25">
        <v>0.99086090017195472</v>
      </c>
      <c r="AB25">
        <v>0.9716748366072181</v>
      </c>
      <c r="AC25">
        <v>0.99107328550990292</v>
      </c>
      <c r="AD25">
        <v>13933.870711309077</v>
      </c>
      <c r="AE25">
        <v>29500.405837032707</v>
      </c>
      <c r="AF25">
        <v>27818.342818756861</v>
      </c>
      <c r="AG25">
        <v>13975.220432446824</v>
      </c>
      <c r="AH25">
        <v>29558.561477561965</v>
      </c>
      <c r="AI25">
        <v>27902.932841344871</v>
      </c>
      <c r="AJ25">
        <v>0</v>
      </c>
      <c r="AK25">
        <v>0</v>
      </c>
      <c r="AL25">
        <v>0</v>
      </c>
    </row>
    <row r="26" spans="1:38" x14ac:dyDescent="0.25">
      <c r="A26">
        <v>116834887.35296622</v>
      </c>
      <c r="B26">
        <v>5987717.0224467777</v>
      </c>
      <c r="C26">
        <v>5763644.9770652242</v>
      </c>
      <c r="D26">
        <v>4743274.9950183351</v>
      </c>
      <c r="E26">
        <v>5652493.7209408879</v>
      </c>
      <c r="F26">
        <v>163626.13096901227</v>
      </c>
      <c r="G26">
        <v>337317.57135378825</v>
      </c>
      <c r="H26">
        <v>185198.52883089604</v>
      </c>
      <c r="I26">
        <v>2.8389349382225246E-2</v>
      </c>
      <c r="J26">
        <v>7.1114909362847173E-2</v>
      </c>
      <c r="K26">
        <v>3.2764039727242504E-2</v>
      </c>
      <c r="L26">
        <v>3103.6582117112571</v>
      </c>
      <c r="M26">
        <v>5742.5497789621386</v>
      </c>
      <c r="N26">
        <v>3119.3046432101473</v>
      </c>
      <c r="O26">
        <v>1.9307753529734233E-2</v>
      </c>
      <c r="P26">
        <v>3.6784031791861189E-2</v>
      </c>
      <c r="Q26">
        <v>1.9980776063046955E-2</v>
      </c>
      <c r="R26">
        <v>224072.04538155347</v>
      </c>
      <c r="S26">
        <v>1244442.0274284426</v>
      </c>
      <c r="T26">
        <v>335223.30150588974</v>
      </c>
      <c r="U26">
        <v>3.7421949725003921E-2</v>
      </c>
      <c r="V26">
        <v>0.2078324715017883</v>
      </c>
      <c r="W26">
        <v>5.5985160996954816E-2</v>
      </c>
      <c r="X26">
        <f t="shared" si="1"/>
        <v>3.7421949725003921E-2</v>
      </c>
      <c r="Y26">
        <f t="shared" si="2"/>
        <v>0.2078324715017883</v>
      </c>
      <c r="Z26">
        <f t="shared" si="3"/>
        <v>5.5985160996954816E-2</v>
      </c>
      <c r="AA26">
        <v>0.99185739908199677</v>
      </c>
      <c r="AB26">
        <v>0.97260258008647971</v>
      </c>
      <c r="AC26">
        <v>0.99188824487449156</v>
      </c>
      <c r="AD26">
        <v>13847.460483100778</v>
      </c>
      <c r="AE26">
        <v>29459.972832116433</v>
      </c>
      <c r="AF26">
        <v>27686.6960495731</v>
      </c>
      <c r="AG26">
        <v>13888.810204238525</v>
      </c>
      <c r="AH26">
        <v>29518.128472645691</v>
      </c>
      <c r="AI26">
        <v>27771.28607216111</v>
      </c>
      <c r="AJ26">
        <v>0</v>
      </c>
      <c r="AK26">
        <v>0</v>
      </c>
      <c r="AL26">
        <v>0</v>
      </c>
    </row>
    <row r="27" spans="1:38" x14ac:dyDescent="0.25">
      <c r="A27">
        <v>116794100.17674571</v>
      </c>
      <c r="B27">
        <v>5987717.0224467777</v>
      </c>
      <c r="C27">
        <v>6252359.9672279349</v>
      </c>
      <c r="D27">
        <v>5291877.3046794794</v>
      </c>
      <c r="E27">
        <v>6248564.8902508942</v>
      </c>
      <c r="F27">
        <v>171478.56487343879</v>
      </c>
      <c r="G27">
        <v>350433.29451912531</v>
      </c>
      <c r="H27">
        <v>193790.07224799632</v>
      </c>
      <c r="I27">
        <v>2.7426214385008616E-2</v>
      </c>
      <c r="J27">
        <v>6.62209787459066E-2</v>
      </c>
      <c r="K27">
        <v>3.1013532811406109E-2</v>
      </c>
      <c r="L27">
        <v>3252.6030704881769</v>
      </c>
      <c r="M27">
        <v>5965.8340059348266</v>
      </c>
      <c r="N27">
        <v>3264.0122790778491</v>
      </c>
      <c r="O27">
        <v>2.0229909561323315E-2</v>
      </c>
      <c r="P27">
        <v>3.8216811481392464E-2</v>
      </c>
      <c r="Q27">
        <v>2.0909086947168917E-2</v>
      </c>
      <c r="R27">
        <v>-264642.94478115719</v>
      </c>
      <c r="S27">
        <v>695839.71776729822</v>
      </c>
      <c r="T27">
        <v>-260847.86780411657</v>
      </c>
      <c r="U27">
        <v>-4.4197637227855399E-2</v>
      </c>
      <c r="V27">
        <v>0.11621118953329483</v>
      </c>
      <c r="W27">
        <v>-4.3563826885313559E-2</v>
      </c>
      <c r="X27">
        <f t="shared" si="1"/>
        <v>4.4197637227855399E-2</v>
      </c>
      <c r="Y27">
        <f t="shared" si="2"/>
        <v>0.11621118953329483</v>
      </c>
      <c r="Z27">
        <f t="shared" si="3"/>
        <v>4.3563826885313559E-2</v>
      </c>
      <c r="AA27">
        <v>0.99112101541801612</v>
      </c>
      <c r="AB27">
        <v>0.97059371240620718</v>
      </c>
      <c r="AC27">
        <v>0.99116715606867178</v>
      </c>
      <c r="AD27">
        <v>13915.990470620498</v>
      </c>
      <c r="AE27">
        <v>29571.434095032615</v>
      </c>
      <c r="AF27">
        <v>27819.200254884116</v>
      </c>
      <c r="AG27">
        <v>13957.340191758245</v>
      </c>
      <c r="AH27">
        <v>29629.589735561873</v>
      </c>
      <c r="AI27">
        <v>27903.790277472126</v>
      </c>
      <c r="AJ27">
        <v>0</v>
      </c>
      <c r="AK27">
        <v>0</v>
      </c>
      <c r="AL27">
        <v>0</v>
      </c>
    </row>
    <row r="28" spans="1:38" x14ac:dyDescent="0.25">
      <c r="A28">
        <v>116905010.67997991</v>
      </c>
      <c r="B28">
        <v>5987717.0224467777</v>
      </c>
      <c r="C28">
        <v>6203668.8813669439</v>
      </c>
      <c r="D28">
        <v>5292631.6267710691</v>
      </c>
      <c r="E28">
        <v>6224715.6101046586</v>
      </c>
      <c r="F28">
        <v>167708.61284110884</v>
      </c>
      <c r="G28">
        <v>337321.7952520987</v>
      </c>
      <c r="H28">
        <v>187739.48197512966</v>
      </c>
      <c r="I28">
        <v>2.7033778889268376E-2</v>
      </c>
      <c r="J28">
        <v>6.3734228837288673E-2</v>
      </c>
      <c r="K28">
        <v>3.0160330806176881E-2</v>
      </c>
      <c r="L28">
        <v>3181.0946719603508</v>
      </c>
      <c r="M28">
        <v>5742.6216873012499</v>
      </c>
      <c r="N28">
        <v>3162.1019968987625</v>
      </c>
      <c r="O28">
        <v>1.9754248695909301E-2</v>
      </c>
      <c r="P28">
        <v>3.6739436987986873E-2</v>
      </c>
      <c r="Q28">
        <v>2.023010628082059E-2</v>
      </c>
      <c r="R28">
        <v>-215951.85892016627</v>
      </c>
      <c r="S28">
        <v>695085.39567570854</v>
      </c>
      <c r="T28">
        <v>-236998.58765788097</v>
      </c>
      <c r="U28">
        <v>-3.6065809073909987E-2</v>
      </c>
      <c r="V28">
        <v>0.1160852112867007</v>
      </c>
      <c r="W28">
        <v>-3.9580792941520067E-2</v>
      </c>
      <c r="X28">
        <f t="shared" si="1"/>
        <v>3.6065809073909987E-2</v>
      </c>
      <c r="Y28">
        <f t="shared" si="2"/>
        <v>0.1160852112867007</v>
      </c>
      <c r="Z28">
        <f t="shared" si="3"/>
        <v>3.9580792941520067E-2</v>
      </c>
      <c r="AA28">
        <v>0.99143187511374031</v>
      </c>
      <c r="AB28">
        <v>0.97256901280778274</v>
      </c>
      <c r="AC28">
        <v>0.99165412468416025</v>
      </c>
      <c r="AD28">
        <v>13883.489850237027</v>
      </c>
      <c r="AE28">
        <v>29460.009421237894</v>
      </c>
      <c r="AF28">
        <v>27726.513819624794</v>
      </c>
      <c r="AG28">
        <v>13924.839571374774</v>
      </c>
      <c r="AH28">
        <v>29518.165061767151</v>
      </c>
      <c r="AI28">
        <v>27811.103842212804</v>
      </c>
      <c r="AJ28">
        <v>0</v>
      </c>
      <c r="AK28">
        <v>0</v>
      </c>
      <c r="AL28">
        <v>1</v>
      </c>
    </row>
    <row r="29" spans="1:38" x14ac:dyDescent="0.25">
      <c r="A29">
        <v>116881601.02851501</v>
      </c>
      <c r="B29">
        <v>5987717.0224467777</v>
      </c>
      <c r="C29">
        <v>5753124.6688113958</v>
      </c>
      <c r="D29">
        <v>4899871.1319228094</v>
      </c>
      <c r="E29">
        <v>5836358.6091976715</v>
      </c>
      <c r="F29">
        <v>164833.92479731797</v>
      </c>
      <c r="G29">
        <v>342946.90082869184</v>
      </c>
      <c r="H29">
        <v>187858.57790338644</v>
      </c>
      <c r="I29">
        <v>2.865119987594027E-2</v>
      </c>
      <c r="J29">
        <v>6.9991004170371407E-2</v>
      </c>
      <c r="K29">
        <v>3.2187634530773203E-2</v>
      </c>
      <c r="L29">
        <v>3126.5676285084132</v>
      </c>
      <c r="M29">
        <v>5838.3844092248692</v>
      </c>
      <c r="N29">
        <v>3164.1079333624298</v>
      </c>
      <c r="O29">
        <v>1.9460116739362432E-2</v>
      </c>
      <c r="P29">
        <v>3.7399990108716696E-2</v>
      </c>
      <c r="Q29">
        <v>2.0268895830786508E-2</v>
      </c>
      <c r="R29">
        <v>234592.35363538191</v>
      </c>
      <c r="S29">
        <v>1087845.8905239683</v>
      </c>
      <c r="T29">
        <v>151358.41324910615</v>
      </c>
      <c r="U29">
        <v>3.9178931261437566E-2</v>
      </c>
      <c r="V29">
        <v>0.18167957611320762</v>
      </c>
      <c r="W29">
        <v>2.5278150701125841E-2</v>
      </c>
      <c r="X29">
        <f t="shared" si="1"/>
        <v>3.9178931261437566E-2</v>
      </c>
      <c r="Y29">
        <f t="shared" si="2"/>
        <v>0.18167957611320762</v>
      </c>
      <c r="Z29">
        <f t="shared" si="3"/>
        <v>2.5278150701125841E-2</v>
      </c>
      <c r="AA29">
        <v>0.99171862236133534</v>
      </c>
      <c r="AB29">
        <v>0.97153654927826416</v>
      </c>
      <c r="AC29">
        <v>0.99161112204515067</v>
      </c>
      <c r="AD29">
        <v>13858.212490869748</v>
      </c>
      <c r="AE29">
        <v>29508.334247072329</v>
      </c>
      <c r="AF29">
        <v>27728.366855362743</v>
      </c>
      <c r="AG29">
        <v>13899.562212007495</v>
      </c>
      <c r="AH29">
        <v>29566.489887601587</v>
      </c>
      <c r="AI29">
        <v>27812.956877950754</v>
      </c>
      <c r="AJ29">
        <v>0</v>
      </c>
      <c r="AK29">
        <v>0</v>
      </c>
      <c r="AL29">
        <v>1</v>
      </c>
    </row>
    <row r="30" spans="1:38" x14ac:dyDescent="0.25">
      <c r="A30">
        <v>116760797.14938101</v>
      </c>
      <c r="B30">
        <v>5987717.0224467926</v>
      </c>
      <c r="C30">
        <v>6136179.4338040203</v>
      </c>
      <c r="D30">
        <v>5368412.6957587423</v>
      </c>
      <c r="E30">
        <v>6264276.0766143166</v>
      </c>
      <c r="F30">
        <v>165051.40364535555</v>
      </c>
      <c r="G30">
        <v>337824.88855418499</v>
      </c>
      <c r="H30">
        <v>190980.17895757285</v>
      </c>
      <c r="I30">
        <v>2.6898073210847213E-2</v>
      </c>
      <c r="J30">
        <v>6.2928263473685617E-2</v>
      </c>
      <c r="K30">
        <v>3.0487190638122837E-2</v>
      </c>
      <c r="L30">
        <v>3130.6927643200838</v>
      </c>
      <c r="M30">
        <v>5751.1864303684379</v>
      </c>
      <c r="N30">
        <v>3216.6851580523185</v>
      </c>
      <c r="O30">
        <v>1.945649262183545E-2</v>
      </c>
      <c r="P30">
        <v>3.6832357233900777E-2</v>
      </c>
      <c r="Q30">
        <v>2.0600635761824804E-2</v>
      </c>
      <c r="R30">
        <v>-148462.41135722771</v>
      </c>
      <c r="S30">
        <v>619304.32668805029</v>
      </c>
      <c r="T30">
        <v>-276559.05416752398</v>
      </c>
      <c r="U30">
        <v>-2.4794493594248169E-2</v>
      </c>
      <c r="V30">
        <v>0.1034291240495164</v>
      </c>
      <c r="W30">
        <v>-4.6187729502038526E-2</v>
      </c>
      <c r="X30">
        <f t="shared" si="1"/>
        <v>2.4794493594248169E-2</v>
      </c>
      <c r="Y30">
        <f t="shared" si="2"/>
        <v>0.1034291240495164</v>
      </c>
      <c r="Z30">
        <f t="shared" si="3"/>
        <v>4.6187729502038526E-2</v>
      </c>
      <c r="AA30">
        <v>0.99163634328679751</v>
      </c>
      <c r="AB30">
        <v>0.97241870081317949</v>
      </c>
      <c r="AC30">
        <v>0.9913420303842696</v>
      </c>
      <c r="AD30">
        <v>13860.140155391204</v>
      </c>
      <c r="AE30">
        <v>29464.364145732714</v>
      </c>
      <c r="AF30">
        <v>27776.522037788425</v>
      </c>
      <c r="AG30">
        <v>13901.489876528951</v>
      </c>
      <c r="AH30">
        <v>29522.519786261972</v>
      </c>
      <c r="AI30">
        <v>27861.112060376436</v>
      </c>
      <c r="AJ30">
        <v>1</v>
      </c>
      <c r="AK30">
        <v>0</v>
      </c>
      <c r="AL30">
        <v>0</v>
      </c>
    </row>
    <row r="31" spans="1:38" x14ac:dyDescent="0.25">
      <c r="A31">
        <v>116673616.98362485</v>
      </c>
      <c r="B31">
        <v>5987717.0224467777</v>
      </c>
      <c r="C31">
        <v>6165510.2217414705</v>
      </c>
      <c r="D31">
        <v>5203079.3961820602</v>
      </c>
      <c r="E31">
        <v>6102097.7902594674</v>
      </c>
      <c r="F31">
        <v>163260.46581264996</v>
      </c>
      <c r="G31">
        <v>342042.28239265259</v>
      </c>
      <c r="H31">
        <v>189542.7857103725</v>
      </c>
      <c r="I31">
        <v>2.647963590052024E-2</v>
      </c>
      <c r="J31">
        <v>6.5738432252953505E-2</v>
      </c>
      <c r="K31">
        <v>3.1061905630704902E-2</v>
      </c>
      <c r="L31">
        <v>3096.7222800323771</v>
      </c>
      <c r="M31">
        <v>5822.9840362793593</v>
      </c>
      <c r="N31">
        <v>3192.4750984021721</v>
      </c>
      <c r="O31">
        <v>1.9256765767681563E-2</v>
      </c>
      <c r="P31">
        <v>3.7317814452727027E-2</v>
      </c>
      <c r="Q31">
        <v>2.0459646226893436E-2</v>
      </c>
      <c r="R31">
        <v>-177793.19929469284</v>
      </c>
      <c r="S31">
        <v>784637.62626471743</v>
      </c>
      <c r="T31">
        <v>-114380.76781268977</v>
      </c>
      <c r="U31">
        <v>-2.9692986263075056E-2</v>
      </c>
      <c r="V31">
        <v>0.1310412003979588</v>
      </c>
      <c r="W31">
        <v>-1.9102567369817025E-2</v>
      </c>
      <c r="X31">
        <f t="shared" si="1"/>
        <v>2.9692986263075056E-2</v>
      </c>
      <c r="Y31">
        <f t="shared" si="2"/>
        <v>0.1310412003979588</v>
      </c>
      <c r="Z31">
        <f t="shared" si="3"/>
        <v>1.9102567369817025E-2</v>
      </c>
      <c r="AA31">
        <v>0.99189740512014046</v>
      </c>
      <c r="AB31">
        <v>0.97174739215315387</v>
      </c>
      <c r="AC31">
        <v>0.99147839305459107</v>
      </c>
      <c r="AD31">
        <v>13844.189607593164</v>
      </c>
      <c r="AE31">
        <v>29500.616470875128</v>
      </c>
      <c r="AF31">
        <v>27754.446718108982</v>
      </c>
      <c r="AG31">
        <v>13885.539328730911</v>
      </c>
      <c r="AH31">
        <v>29558.772111404385</v>
      </c>
      <c r="AI31">
        <v>27839.036740696993</v>
      </c>
      <c r="AJ31">
        <v>1</v>
      </c>
      <c r="AK31">
        <v>0</v>
      </c>
      <c r="AL31">
        <v>1</v>
      </c>
    </row>
    <row r="32" spans="1:38" x14ac:dyDescent="0.25">
      <c r="A32">
        <v>116846632.59954911</v>
      </c>
      <c r="B32">
        <v>5987717.0224467777</v>
      </c>
      <c r="C32">
        <v>6016346.3405231042</v>
      </c>
      <c r="D32">
        <v>5191586.5672461009</v>
      </c>
      <c r="E32">
        <v>6098376.1432188125</v>
      </c>
      <c r="F32">
        <v>163281.81281670235</v>
      </c>
      <c r="G32">
        <v>341379.68160419021</v>
      </c>
      <c r="H32">
        <v>185511.42782937744</v>
      </c>
      <c r="I32">
        <v>2.7139696349745959E-2</v>
      </c>
      <c r="J32">
        <v>6.5756330397718193E-2</v>
      </c>
      <c r="K32">
        <v>3.0419807416382449E-2</v>
      </c>
      <c r="L32">
        <v>3097.1271897129413</v>
      </c>
      <c r="M32">
        <v>5811.7038115461683</v>
      </c>
      <c r="N32">
        <v>3124.5748108782282</v>
      </c>
      <c r="O32">
        <v>1.9267427827728462E-2</v>
      </c>
      <c r="P32">
        <v>3.7225384733202714E-2</v>
      </c>
      <c r="Q32">
        <v>2.0013666083865976E-2</v>
      </c>
      <c r="R32">
        <v>-28629.318076326512</v>
      </c>
      <c r="S32">
        <v>796130.45520067681</v>
      </c>
      <c r="T32">
        <v>-110659.12077203486</v>
      </c>
      <c r="U32">
        <v>-4.7813411971542423E-3</v>
      </c>
      <c r="V32">
        <v>0.13296060121347414</v>
      </c>
      <c r="W32">
        <v>-1.8481020455241207E-2</v>
      </c>
      <c r="X32">
        <f t="shared" si="1"/>
        <v>4.7813411971542423E-3</v>
      </c>
      <c r="Y32">
        <f t="shared" si="2"/>
        <v>0.13296060121347414</v>
      </c>
      <c r="Z32">
        <f t="shared" si="3"/>
        <v>1.8481020455241207E-2</v>
      </c>
      <c r="AA32">
        <v>0.99194160604331938</v>
      </c>
      <c r="AB32">
        <v>0.97211724726380855</v>
      </c>
      <c r="AC32">
        <v>0.9919125859891238</v>
      </c>
      <c r="AD32">
        <v>13844.380757848499</v>
      </c>
      <c r="AE32">
        <v>29494.950512762767</v>
      </c>
      <c r="AF32">
        <v>27691.628698800672</v>
      </c>
      <c r="AG32">
        <v>13885.730478986246</v>
      </c>
      <c r="AH32">
        <v>29553.106153292025</v>
      </c>
      <c r="AI32">
        <v>27776.218721388683</v>
      </c>
      <c r="AJ32">
        <v>1</v>
      </c>
      <c r="AK32">
        <v>0</v>
      </c>
      <c r="AL32">
        <v>1</v>
      </c>
    </row>
    <row r="33" spans="1:38" x14ac:dyDescent="0.25">
      <c r="A33">
        <v>116838986.84323171</v>
      </c>
      <c r="B33">
        <v>5987717.0224467777</v>
      </c>
      <c r="C33">
        <v>5957108.7593326196</v>
      </c>
      <c r="D33">
        <v>5118590.4215181563</v>
      </c>
      <c r="E33">
        <v>6056287.0400824891</v>
      </c>
      <c r="F33">
        <v>163683.77859990593</v>
      </c>
      <c r="G33">
        <v>347334.49415711645</v>
      </c>
      <c r="H33">
        <v>189893.30602548871</v>
      </c>
      <c r="I33">
        <v>2.7477050564751412E-2</v>
      </c>
      <c r="J33">
        <v>6.7857450109106057E-2</v>
      </c>
      <c r="K33">
        <v>3.1354740085585885E-2</v>
      </c>
      <c r="L33">
        <v>3104.7516711846874</v>
      </c>
      <c r="M33">
        <v>5913.0795192281803</v>
      </c>
      <c r="N33">
        <v>3198.3789230890343</v>
      </c>
      <c r="O33">
        <v>1.9320820897139893E-2</v>
      </c>
      <c r="P33">
        <v>3.7882011374977979E-2</v>
      </c>
      <c r="Q33">
        <v>2.0490342866514244E-2</v>
      </c>
      <c r="R33">
        <v>30608.263114158064</v>
      </c>
      <c r="S33">
        <v>869126.60092862137</v>
      </c>
      <c r="T33">
        <v>-68570.017635711469</v>
      </c>
      <c r="U33">
        <v>5.1118419590327471E-3</v>
      </c>
      <c r="V33">
        <v>0.14515158242622958</v>
      </c>
      <c r="W33">
        <v>-1.1451779931926628E-2</v>
      </c>
      <c r="X33">
        <f t="shared" si="1"/>
        <v>5.1118419590327471E-3</v>
      </c>
      <c r="Y33">
        <f t="shared" si="2"/>
        <v>0.14515158242622958</v>
      </c>
      <c r="Z33">
        <f t="shared" si="3"/>
        <v>1.1451779931926628E-2</v>
      </c>
      <c r="AA33">
        <v>0.99182227376378496</v>
      </c>
      <c r="AB33">
        <v>0.97090561249454888</v>
      </c>
      <c r="AC33">
        <v>0.99145837050962771</v>
      </c>
      <c r="AD33">
        <v>13847.975474152221</v>
      </c>
      <c r="AE33">
        <v>29545.480606399356</v>
      </c>
      <c r="AF33">
        <v>27759.845364544752</v>
      </c>
      <c r="AG33">
        <v>13889.325195289968</v>
      </c>
      <c r="AH33">
        <v>29603.636246928614</v>
      </c>
      <c r="AI33">
        <v>27844.435387132762</v>
      </c>
      <c r="AJ33">
        <v>1</v>
      </c>
      <c r="AK33">
        <v>0</v>
      </c>
      <c r="AL33">
        <v>1</v>
      </c>
    </row>
    <row r="34" spans="1:38" x14ac:dyDescent="0.25">
      <c r="A34">
        <v>116790621.62080233</v>
      </c>
      <c r="B34">
        <v>5987717.0224467777</v>
      </c>
      <c r="C34">
        <v>6050645.5561356042</v>
      </c>
      <c r="D34">
        <v>5208042.7609477527</v>
      </c>
      <c r="E34">
        <v>6137829.1113835806</v>
      </c>
      <c r="F34">
        <v>167846.55163288018</v>
      </c>
      <c r="G34">
        <v>338201.50392478413</v>
      </c>
      <c r="H34">
        <v>187302.17104521737</v>
      </c>
      <c r="I34">
        <v>2.7740271690956487E-2</v>
      </c>
      <c r="J34">
        <v>6.4938311655344139E-2</v>
      </c>
      <c r="K34">
        <v>3.0516028981294983E-2</v>
      </c>
      <c r="L34">
        <v>3183.7110930738932</v>
      </c>
      <c r="M34">
        <v>5757.5979923410559</v>
      </c>
      <c r="N34">
        <v>3154.7363551584758</v>
      </c>
      <c r="O34">
        <v>1.9797503764948637E-2</v>
      </c>
      <c r="P34">
        <v>3.6879657499385758E-2</v>
      </c>
      <c r="Q34">
        <v>2.0207315000781902E-2</v>
      </c>
      <c r="R34">
        <v>-62928.533688826486</v>
      </c>
      <c r="S34">
        <v>779674.26149902493</v>
      </c>
      <c r="T34">
        <v>-150112.08893680293</v>
      </c>
      <c r="U34">
        <v>-1.0509603819438986E-2</v>
      </c>
      <c r="V34">
        <v>0.13021227599370158</v>
      </c>
      <c r="W34">
        <v>-2.5070003871936853E-2</v>
      </c>
      <c r="X34">
        <f t="shared" si="1"/>
        <v>1.0509603819438986E-2</v>
      </c>
      <c r="Y34">
        <f t="shared" si="2"/>
        <v>0.13021227599370158</v>
      </c>
      <c r="Z34">
        <f t="shared" si="3"/>
        <v>2.5070003871936853E-2</v>
      </c>
      <c r="AA34">
        <v>0.99137487936284341</v>
      </c>
      <c r="AB34">
        <v>0.97240505251586551</v>
      </c>
      <c r="AC34">
        <v>0.99168672482583475</v>
      </c>
      <c r="AD34">
        <v>13884.691837548087</v>
      </c>
      <c r="AE34">
        <v>29467.619847696373</v>
      </c>
      <c r="AF34">
        <v>27719.699519900849</v>
      </c>
      <c r="AG34">
        <v>13926.041558685834</v>
      </c>
      <c r="AH34">
        <v>29525.77548822563</v>
      </c>
      <c r="AI34">
        <v>27804.289542488859</v>
      </c>
      <c r="AJ34">
        <v>1</v>
      </c>
      <c r="AK34">
        <v>0</v>
      </c>
      <c r="AL34">
        <v>1</v>
      </c>
    </row>
    <row r="35" spans="1:38" x14ac:dyDescent="0.25">
      <c r="A35">
        <v>116830219.46156387</v>
      </c>
      <c r="B35">
        <v>5987717.0224467926</v>
      </c>
      <c r="C35">
        <v>5895358.6252230806</v>
      </c>
      <c r="D35">
        <v>4922268.1558829108</v>
      </c>
      <c r="E35">
        <v>5829370.3562881462</v>
      </c>
      <c r="F35">
        <v>173470.99442045746</v>
      </c>
      <c r="G35">
        <v>342379.75238042738</v>
      </c>
      <c r="H35">
        <v>191993.96047701919</v>
      </c>
      <c r="I35">
        <v>2.9425011343375791E-2</v>
      </c>
      <c r="J35">
        <v>6.9557314136010226E-2</v>
      </c>
      <c r="K35">
        <v>3.2935625761007815E-2</v>
      </c>
      <c r="L35">
        <v>3290.3954468539769</v>
      </c>
      <c r="M35">
        <v>5828.7291808205246</v>
      </c>
      <c r="N35">
        <v>3233.7603120547292</v>
      </c>
      <c r="O35">
        <v>2.0457736232988272E-2</v>
      </c>
      <c r="P35">
        <v>3.7325818930145416E-2</v>
      </c>
      <c r="Q35">
        <v>2.0708244992479429E-2</v>
      </c>
      <c r="R35">
        <v>92358.397223711945</v>
      </c>
      <c r="S35">
        <v>1065448.8665638817</v>
      </c>
      <c r="T35">
        <v>158346.66615864635</v>
      </c>
      <c r="U35">
        <v>1.5424642961161689E-2</v>
      </c>
      <c r="V35">
        <v>0.1779390813843941</v>
      </c>
      <c r="W35">
        <v>2.644524875925755E-2</v>
      </c>
      <c r="X35">
        <f t="shared" si="1"/>
        <v>1.5424642961161689E-2</v>
      </c>
      <c r="Y35">
        <f t="shared" si="2"/>
        <v>0.1779390813843941</v>
      </c>
      <c r="Z35">
        <f t="shared" si="3"/>
        <v>2.644524875925755E-2</v>
      </c>
      <c r="AA35">
        <v>0.99094368865016047</v>
      </c>
      <c r="AB35">
        <v>0.97192539592389515</v>
      </c>
      <c r="AC35">
        <v>0.99132877094319249</v>
      </c>
      <c r="AD35">
        <v>13932.879690008389</v>
      </c>
      <c r="AE35">
        <v>29503.497989394673</v>
      </c>
      <c r="AF35">
        <v>27791.99188921693</v>
      </c>
      <c r="AG35">
        <v>13974.229411146136</v>
      </c>
      <c r="AH35">
        <v>29561.653629923931</v>
      </c>
      <c r="AI35">
        <v>27876.58191180494</v>
      </c>
      <c r="AJ35">
        <v>1</v>
      </c>
      <c r="AK35">
        <v>0</v>
      </c>
      <c r="AL35">
        <v>1</v>
      </c>
    </row>
    <row r="36" spans="1:38" x14ac:dyDescent="0.25">
      <c r="A36">
        <v>116785335.72925784</v>
      </c>
      <c r="B36">
        <v>5987717.0224467777</v>
      </c>
      <c r="C36">
        <v>5909544.2186663672</v>
      </c>
      <c r="D36">
        <v>4936752.1102845101</v>
      </c>
      <c r="E36">
        <v>5880726.7169083199</v>
      </c>
      <c r="F36">
        <v>164090.61234122014</v>
      </c>
      <c r="G36">
        <v>346420.01140097674</v>
      </c>
      <c r="H36">
        <v>189161.43251053229</v>
      </c>
      <c r="I36">
        <v>2.7767050430540851E-2</v>
      </c>
      <c r="J36">
        <v>7.0171643959860933E-2</v>
      </c>
      <c r="K36">
        <v>3.2166336171795498E-2</v>
      </c>
      <c r="L36">
        <v>3112.4684880192199</v>
      </c>
      <c r="M36">
        <v>5897.5112144759005</v>
      </c>
      <c r="N36">
        <v>3186.0519544685849</v>
      </c>
      <c r="O36">
        <v>1.9352483682261352E-2</v>
      </c>
      <c r="P36">
        <v>3.7774712565291524E-2</v>
      </c>
      <c r="Q36">
        <v>2.0407285789083747E-2</v>
      </c>
      <c r="R36">
        <v>78172.803780410439</v>
      </c>
      <c r="S36">
        <v>1050964.9121622676</v>
      </c>
      <c r="T36">
        <v>106990.30553845782</v>
      </c>
      <c r="U36">
        <v>1.3055527421779607E-2</v>
      </c>
      <c r="V36">
        <v>0.17552013701088515</v>
      </c>
      <c r="W36">
        <v>1.7868296904708779E-2</v>
      </c>
      <c r="X36">
        <f t="shared" si="1"/>
        <v>1.3055527421779607E-2</v>
      </c>
      <c r="Y36">
        <f t="shared" si="2"/>
        <v>0.17552013701088515</v>
      </c>
      <c r="Z36">
        <f t="shared" si="3"/>
        <v>1.7868296904708779E-2</v>
      </c>
      <c r="AA36">
        <v>0.99183265625343864</v>
      </c>
      <c r="AB36">
        <v>0.97124047875097508</v>
      </c>
      <c r="AC36">
        <v>0.99157734663011043</v>
      </c>
      <c r="AD36">
        <v>13851.604746308196</v>
      </c>
      <c r="AE36">
        <v>29537.777246955386</v>
      </c>
      <c r="AF36">
        <v>27748.561838179081</v>
      </c>
      <c r="AG36">
        <v>13892.954467445943</v>
      </c>
      <c r="AH36">
        <v>29595.932887484643</v>
      </c>
      <c r="AI36">
        <v>27833.151860767091</v>
      </c>
      <c r="AJ36">
        <v>1</v>
      </c>
      <c r="AK36">
        <v>0</v>
      </c>
      <c r="AL36">
        <v>1</v>
      </c>
    </row>
    <row r="37" spans="1:38" x14ac:dyDescent="0.25">
      <c r="A37">
        <v>116772544.10711545</v>
      </c>
      <c r="B37">
        <v>5987717.0224467777</v>
      </c>
      <c r="C37">
        <v>6165342.279958088</v>
      </c>
      <c r="D37">
        <v>5186874.9793141941</v>
      </c>
      <c r="E37">
        <v>6081839.781386951</v>
      </c>
      <c r="F37">
        <v>164825.74480476265</v>
      </c>
      <c r="G37">
        <v>340606.5260911783</v>
      </c>
      <c r="H37">
        <v>191739.35006311125</v>
      </c>
      <c r="I37">
        <v>2.6734240747763177E-2</v>
      </c>
      <c r="J37">
        <v>6.5667001315735038E-2</v>
      </c>
      <c r="K37">
        <v>3.1526537520754204E-2</v>
      </c>
      <c r="L37">
        <v>3126.4124705216313</v>
      </c>
      <c r="M37">
        <v>5798.5414850105817</v>
      </c>
      <c r="N37">
        <v>3229.4719008490647</v>
      </c>
      <c r="O37">
        <v>1.9423509107410256E-2</v>
      </c>
      <c r="P37">
        <v>3.7127431334282715E-2</v>
      </c>
      <c r="Q37">
        <v>2.067795782003452E-2</v>
      </c>
      <c r="R37">
        <v>-177625.25751131028</v>
      </c>
      <c r="S37">
        <v>800842.04313258361</v>
      </c>
      <c r="T37">
        <v>-94122.758940173313</v>
      </c>
      <c r="U37">
        <v>-2.9664938547601365E-2</v>
      </c>
      <c r="V37">
        <v>0.13374747673117879</v>
      </c>
      <c r="W37">
        <v>-1.5719306471452397E-2</v>
      </c>
      <c r="X37">
        <f t="shared" si="1"/>
        <v>2.9664938547601365E-2</v>
      </c>
      <c r="Y37">
        <f t="shared" si="2"/>
        <v>0.13374747673117879</v>
      </c>
      <c r="Z37">
        <f t="shared" si="3"/>
        <v>1.5719306471452397E-2</v>
      </c>
      <c r="AA37">
        <v>0.99171072844781771</v>
      </c>
      <c r="AB37">
        <v>0.9720088627261404</v>
      </c>
      <c r="AC37">
        <v>0.99128745274399399</v>
      </c>
      <c r="AD37">
        <v>13858.13993635234</v>
      </c>
      <c r="AE37">
        <v>29488.32527210136</v>
      </c>
      <c r="AF37">
        <v>27788.114343441368</v>
      </c>
      <c r="AG37">
        <v>13899.489657490087</v>
      </c>
      <c r="AH37">
        <v>29546.480912630617</v>
      </c>
      <c r="AI37">
        <v>27872.704366029378</v>
      </c>
      <c r="AJ37">
        <v>1</v>
      </c>
      <c r="AK37">
        <v>0</v>
      </c>
      <c r="AL37">
        <v>1</v>
      </c>
    </row>
    <row r="38" spans="1:38" x14ac:dyDescent="0.25">
      <c r="A38">
        <v>116877545.40737365</v>
      </c>
      <c r="B38">
        <v>5987717.0224467777</v>
      </c>
      <c r="C38">
        <v>6054466.0184269026</v>
      </c>
      <c r="D38">
        <v>5121658.93177287</v>
      </c>
      <c r="E38">
        <v>6066955.1410204917</v>
      </c>
      <c r="F38">
        <v>168774.31439260667</v>
      </c>
      <c r="G38">
        <v>343964.53584674431</v>
      </c>
      <c r="H38">
        <v>188791.91563288914</v>
      </c>
      <c r="I38">
        <v>2.7876003247675068E-2</v>
      </c>
      <c r="J38">
        <v>6.7158813272964371E-2</v>
      </c>
      <c r="K38">
        <v>3.1118066846482963E-2</v>
      </c>
      <c r="L38">
        <v>3201.3088843966639</v>
      </c>
      <c r="M38">
        <v>5855.7087950388905</v>
      </c>
      <c r="N38">
        <v>3179.8281700819534</v>
      </c>
      <c r="O38">
        <v>1.9904446305854775E-2</v>
      </c>
      <c r="P38">
        <v>3.7491393193807961E-2</v>
      </c>
      <c r="Q38">
        <v>2.035896804060551E-2</v>
      </c>
      <c r="R38">
        <v>-66748.995980124921</v>
      </c>
      <c r="S38">
        <v>866058.09067390766</v>
      </c>
      <c r="T38">
        <v>-79238.118573714048</v>
      </c>
      <c r="U38">
        <v>-1.1147653726770323E-2</v>
      </c>
      <c r="V38">
        <v>0.14463911494601792</v>
      </c>
      <c r="W38">
        <v>-1.3233444111781815E-2</v>
      </c>
      <c r="X38">
        <f t="shared" si="1"/>
        <v>1.1147653726770323E-2</v>
      </c>
      <c r="Y38">
        <f t="shared" si="2"/>
        <v>0.14463911494601792</v>
      </c>
      <c r="Z38">
        <f t="shared" si="3"/>
        <v>1.3233444111781815E-2</v>
      </c>
      <c r="AA38">
        <v>0.99130815994852584</v>
      </c>
      <c r="AB38">
        <v>0.97113334024230469</v>
      </c>
      <c r="AC38">
        <v>0.99145830587294892</v>
      </c>
      <c r="AD38">
        <v>13892.750711646904</v>
      </c>
      <c r="AE38">
        <v>29516.991932879733</v>
      </c>
      <c r="AF38">
        <v>27742.848282970281</v>
      </c>
      <c r="AG38">
        <v>13934.100432784651</v>
      </c>
      <c r="AH38">
        <v>29575.147573408991</v>
      </c>
      <c r="AI38">
        <v>27827.438305558291</v>
      </c>
      <c r="AJ38">
        <v>1</v>
      </c>
      <c r="AK38">
        <v>0</v>
      </c>
      <c r="AL38">
        <v>1</v>
      </c>
    </row>
    <row r="39" spans="1:38" x14ac:dyDescent="0.25">
      <c r="A39">
        <v>116810361.36869317</v>
      </c>
      <c r="B39">
        <v>5987717.0224467777</v>
      </c>
      <c r="C39">
        <v>6101147.8684765231</v>
      </c>
      <c r="D39">
        <v>5225760.9522610325</v>
      </c>
      <c r="E39">
        <v>6128473.457805099</v>
      </c>
      <c r="F39">
        <v>172377.66510267378</v>
      </c>
      <c r="G39">
        <v>335991.43218031328</v>
      </c>
      <c r="H39">
        <v>192453.02406829636</v>
      </c>
      <c r="I39">
        <v>2.8253317050930132E-2</v>
      </c>
      <c r="J39">
        <v>6.4295216572227573E-2</v>
      </c>
      <c r="K39">
        <v>3.140309334671134E-2</v>
      </c>
      <c r="L39">
        <v>3269.6571913250559</v>
      </c>
      <c r="M39">
        <v>5719.9733676979749</v>
      </c>
      <c r="N39">
        <v>3241.4923345542729</v>
      </c>
      <c r="O39">
        <v>2.0312433572382015E-2</v>
      </c>
      <c r="P39">
        <v>3.66173566897963E-2</v>
      </c>
      <c r="Q39">
        <v>2.075094994181477E-2</v>
      </c>
      <c r="R39">
        <v>-113430.84602974541</v>
      </c>
      <c r="S39">
        <v>761956.07018574513</v>
      </c>
      <c r="T39">
        <v>-140756.43535832129</v>
      </c>
      <c r="U39">
        <v>-1.8943922300355111E-2</v>
      </c>
      <c r="V39">
        <v>0.12725318636958313</v>
      </c>
      <c r="W39">
        <v>-2.3507529636195734E-2</v>
      </c>
      <c r="X39">
        <f t="shared" si="1"/>
        <v>1.8943922300355111E-2</v>
      </c>
      <c r="Y39">
        <f t="shared" si="2"/>
        <v>0.12725318636958313</v>
      </c>
      <c r="Z39">
        <f t="shared" si="3"/>
        <v>2.3507529636195734E-2</v>
      </c>
      <c r="AA39">
        <v>0.99101265752529333</v>
      </c>
      <c r="AB39">
        <v>0.97308584266404519</v>
      </c>
      <c r="AC39">
        <v>0.99132674948052013</v>
      </c>
      <c r="AD39">
        <v>13923.636035343485</v>
      </c>
      <c r="AE39">
        <v>29448.462563709938</v>
      </c>
      <c r="AF39">
        <v>27798.970143723662</v>
      </c>
      <c r="AG39">
        <v>13964.985756481232</v>
      </c>
      <c r="AH39">
        <v>29506.618204239196</v>
      </c>
      <c r="AI39">
        <v>27883.560166311672</v>
      </c>
      <c r="AJ39">
        <v>1</v>
      </c>
      <c r="AK39">
        <v>0</v>
      </c>
      <c r="AL39">
        <v>1</v>
      </c>
    </row>
    <row r="40" spans="1:38" x14ac:dyDescent="0.25">
      <c r="A40">
        <v>116829429.20181693</v>
      </c>
      <c r="B40">
        <v>5987717.0224467777</v>
      </c>
      <c r="C40">
        <v>5921694.0630485434</v>
      </c>
      <c r="D40">
        <v>5056477.5417206306</v>
      </c>
      <c r="E40">
        <v>5965660.8004962746</v>
      </c>
      <c r="F40">
        <v>159369.9110255425</v>
      </c>
      <c r="G40">
        <v>334432.95797340549</v>
      </c>
      <c r="H40">
        <v>181872.76141758493</v>
      </c>
      <c r="I40">
        <v>2.691289170442172E-2</v>
      </c>
      <c r="J40">
        <v>6.6139512182942242E-2</v>
      </c>
      <c r="K40">
        <v>3.048660785448197E-2</v>
      </c>
      <c r="L40">
        <v>3022.9262901033276</v>
      </c>
      <c r="M40">
        <v>5693.4416466361936</v>
      </c>
      <c r="N40">
        <v>3063.2886381151566</v>
      </c>
      <c r="O40">
        <v>1.8791612105417424E-2</v>
      </c>
      <c r="P40">
        <v>3.6456437347455017E-2</v>
      </c>
      <c r="Q40">
        <v>1.9614953000984373E-2</v>
      </c>
      <c r="R40">
        <v>66022.959398234263</v>
      </c>
      <c r="S40">
        <v>931239.48072614707</v>
      </c>
      <c r="T40">
        <v>22056.221950503066</v>
      </c>
      <c r="U40">
        <v>1.1026399402431199E-2</v>
      </c>
      <c r="V40">
        <v>0.15552496506349794</v>
      </c>
      <c r="W40">
        <v>3.6835778758112004E-3</v>
      </c>
      <c r="X40">
        <f t="shared" si="1"/>
        <v>1.1026399402431199E-2</v>
      </c>
      <c r="Y40">
        <f t="shared" si="2"/>
        <v>0.15552496506349794</v>
      </c>
      <c r="Z40">
        <f t="shared" si="3"/>
        <v>3.6835778758112004E-3</v>
      </c>
      <c r="AA40">
        <v>0.99223870921694202</v>
      </c>
      <c r="AB40">
        <v>0.97292274180603355</v>
      </c>
      <c r="AC40">
        <v>0.99213443547395019</v>
      </c>
      <c r="AD40">
        <v>13808.92778948979</v>
      </c>
      <c r="AE40">
        <v>29434.877527418841</v>
      </c>
      <c r="AF40">
        <v>27633.746344366562</v>
      </c>
      <c r="AG40">
        <v>13850.277510627537</v>
      </c>
      <c r="AH40">
        <v>29493.033167948099</v>
      </c>
      <c r="AI40">
        <v>27718.336366954572</v>
      </c>
      <c r="AJ40">
        <v>1</v>
      </c>
      <c r="AK40">
        <v>0</v>
      </c>
      <c r="AL40">
        <v>1</v>
      </c>
    </row>
    <row r="41" spans="1:38" x14ac:dyDescent="0.25">
      <c r="A41">
        <v>116879788.96693215</v>
      </c>
      <c r="B41">
        <v>5987717.0224467777</v>
      </c>
      <c r="C41">
        <v>6058735.8768721204</v>
      </c>
      <c r="D41">
        <v>5153114.0215823958</v>
      </c>
      <c r="E41">
        <v>6086391.4585975828</v>
      </c>
      <c r="F41">
        <v>177875.14248028494</v>
      </c>
      <c r="G41">
        <v>354402.68055741163</v>
      </c>
      <c r="H41">
        <v>199454.81928336521</v>
      </c>
      <c r="I41">
        <v>2.9358457951481894E-2</v>
      </c>
      <c r="J41">
        <v>6.877446900516733E-2</v>
      </c>
      <c r="K41">
        <v>3.2770619609360993E-2</v>
      </c>
      <c r="L41">
        <v>3373.9332669474211</v>
      </c>
      <c r="M41">
        <v>6033.4094862909005</v>
      </c>
      <c r="N41">
        <v>3359.4237914780233</v>
      </c>
      <c r="O41">
        <v>2.0990535504644466E-2</v>
      </c>
      <c r="P41">
        <v>3.864087035920321E-2</v>
      </c>
      <c r="Q41">
        <v>2.1515373604772164E-2</v>
      </c>
      <c r="R41">
        <v>-71018.854425342754</v>
      </c>
      <c r="S41">
        <v>834603.0008643819</v>
      </c>
      <c r="T41">
        <v>-98674.436150805093</v>
      </c>
      <c r="U41">
        <v>-1.1860756638816928E-2</v>
      </c>
      <c r="V41">
        <v>0.13938584567968373</v>
      </c>
      <c r="W41">
        <v>-1.6479475529804426E-2</v>
      </c>
      <c r="X41">
        <f t="shared" si="1"/>
        <v>1.1860756638816928E-2</v>
      </c>
      <c r="Y41">
        <f t="shared" si="2"/>
        <v>0.13938584567968373</v>
      </c>
      <c r="Z41">
        <f t="shared" si="3"/>
        <v>1.6479475529804426E-2</v>
      </c>
      <c r="AA41">
        <v>0.99036768400341568</v>
      </c>
      <c r="AB41">
        <v>0.96945930036024763</v>
      </c>
      <c r="AC41">
        <v>0.99049872069894007</v>
      </c>
      <c r="AD41">
        <v>13969.534151582569</v>
      </c>
      <c r="AE41">
        <v>29604.345776711627</v>
      </c>
      <c r="AF41">
        <v>27903.389706568258</v>
      </c>
      <c r="AG41">
        <v>14010.883872720317</v>
      </c>
      <c r="AH41">
        <v>29662.501417240885</v>
      </c>
      <c r="AI41">
        <v>27987.979729156268</v>
      </c>
      <c r="AJ41">
        <v>1</v>
      </c>
      <c r="AK41">
        <v>0</v>
      </c>
      <c r="AL41">
        <v>1</v>
      </c>
    </row>
    <row r="42" spans="1:38" x14ac:dyDescent="0.25">
      <c r="A42">
        <v>116746473.13190103</v>
      </c>
      <c r="B42">
        <v>5987717.0224467926</v>
      </c>
      <c r="C42">
        <v>5975190.9189724755</v>
      </c>
      <c r="D42">
        <v>5094147.2914557522</v>
      </c>
      <c r="E42">
        <v>5968179.8535787249</v>
      </c>
      <c r="F42">
        <v>172613.33063698301</v>
      </c>
      <c r="G42">
        <v>337783.53791555081</v>
      </c>
      <c r="H42">
        <v>194751.64227224948</v>
      </c>
      <c r="I42">
        <v>2.8888337289591826E-2</v>
      </c>
      <c r="J42">
        <v>6.6308160834317481E-2</v>
      </c>
      <c r="K42">
        <v>3.2631664435425776E-2</v>
      </c>
      <c r="L42">
        <v>3274.1272919528997</v>
      </c>
      <c r="M42">
        <v>5750.4824702996048</v>
      </c>
      <c r="N42">
        <v>3280.2080332253822</v>
      </c>
      <c r="O42">
        <v>2.0347910017091034E-2</v>
      </c>
      <c r="P42">
        <v>3.6830167712289301E-2</v>
      </c>
      <c r="Q42">
        <v>2.1008778414482347E-2</v>
      </c>
      <c r="R42">
        <v>12526.103474317119</v>
      </c>
      <c r="S42">
        <v>893569.73099104036</v>
      </c>
      <c r="T42">
        <v>19537.168868067674</v>
      </c>
      <c r="U42">
        <v>2.0919665086641839E-3</v>
      </c>
      <c r="V42">
        <v>0.14923379438961801</v>
      </c>
      <c r="W42">
        <v>3.2628744469430683E-3</v>
      </c>
      <c r="X42">
        <f t="shared" si="1"/>
        <v>2.0919665086641839E-3</v>
      </c>
      <c r="Y42">
        <f t="shared" si="2"/>
        <v>0.14923379438961801</v>
      </c>
      <c r="Z42">
        <f t="shared" si="3"/>
        <v>3.2628744469430683E-3</v>
      </c>
      <c r="AA42">
        <v>0.99100844592414394</v>
      </c>
      <c r="AB42">
        <v>0.97259076628771168</v>
      </c>
      <c r="AC42">
        <v>0.99105067620724629</v>
      </c>
      <c r="AD42">
        <v>13925.633438574334</v>
      </c>
      <c r="AE42">
        <v>29464.006463496946</v>
      </c>
      <c r="AF42">
        <v>27833.663120734131</v>
      </c>
      <c r="AG42">
        <v>13966.983159712081</v>
      </c>
      <c r="AH42">
        <v>29522.162104026203</v>
      </c>
      <c r="AI42">
        <v>27918.253143322141</v>
      </c>
      <c r="AJ42">
        <v>1</v>
      </c>
      <c r="AK42">
        <v>0</v>
      </c>
      <c r="AL42">
        <v>1</v>
      </c>
    </row>
    <row r="43" spans="1:38" x14ac:dyDescent="0.25">
      <c r="A43">
        <v>116854638.00495295</v>
      </c>
      <c r="B43">
        <v>5987717.0224467777</v>
      </c>
      <c r="C43">
        <v>5758183.8967363127</v>
      </c>
      <c r="D43">
        <v>4678124.2611617409</v>
      </c>
      <c r="E43">
        <v>5582998.6799502168</v>
      </c>
      <c r="F43">
        <v>165027.09485199378</v>
      </c>
      <c r="G43">
        <v>343143.52280344744</v>
      </c>
      <c r="H43">
        <v>189201.00655732685</v>
      </c>
      <c r="I43">
        <v>2.8659573541152387E-2</v>
      </c>
      <c r="J43">
        <v>7.3350664421691303E-2</v>
      </c>
      <c r="K43">
        <v>3.3888778665986351E-2</v>
      </c>
      <c r="L43">
        <v>3130.2316754604544</v>
      </c>
      <c r="M43">
        <v>5841.731734041482</v>
      </c>
      <c r="N43">
        <v>3186.7185013828698</v>
      </c>
      <c r="O43">
        <v>1.9495290015018901E-2</v>
      </c>
      <c r="P43">
        <v>3.743808920558258E-2</v>
      </c>
      <c r="Q43">
        <v>2.0422822710709082E-2</v>
      </c>
      <c r="R43">
        <v>229533.12571046501</v>
      </c>
      <c r="S43">
        <v>1309592.7612850368</v>
      </c>
      <c r="T43">
        <v>404718.34249656089</v>
      </c>
      <c r="U43">
        <v>3.8333996888962905E-2</v>
      </c>
      <c r="V43">
        <v>0.21871320177216627</v>
      </c>
      <c r="W43">
        <v>6.7591427747729416E-2</v>
      </c>
      <c r="X43">
        <f t="shared" si="1"/>
        <v>3.8333996888962905E-2</v>
      </c>
      <c r="Y43">
        <f t="shared" si="2"/>
        <v>0.21871320177216627</v>
      </c>
      <c r="Z43">
        <f t="shared" si="3"/>
        <v>6.7591427747729416E-2</v>
      </c>
      <c r="AA43">
        <v>0.99182044965188343</v>
      </c>
      <c r="AB43">
        <v>0.97172942472716584</v>
      </c>
      <c r="AC43">
        <v>0.99155814379186158</v>
      </c>
      <c r="AD43">
        <v>13859.924815972727</v>
      </c>
      <c r="AE43">
        <v>29510.009039216857</v>
      </c>
      <c r="AF43">
        <v>27749.173079429376</v>
      </c>
      <c r="AG43">
        <v>13901.274537110474</v>
      </c>
      <c r="AH43">
        <v>29568.164679746114</v>
      </c>
      <c r="AI43">
        <v>27833.763102017387</v>
      </c>
      <c r="AJ43">
        <v>0</v>
      </c>
      <c r="AK43">
        <v>0</v>
      </c>
      <c r="AL43">
        <v>0</v>
      </c>
    </row>
    <row r="44" spans="1:38" x14ac:dyDescent="0.25">
      <c r="A44">
        <v>116807006.41057038</v>
      </c>
      <c r="B44">
        <v>5987717.0224467777</v>
      </c>
      <c r="C44">
        <v>6041623.3808574788</v>
      </c>
      <c r="D44">
        <v>5084356.0738776186</v>
      </c>
      <c r="E44">
        <v>6041520.5622655731</v>
      </c>
      <c r="F44">
        <v>169217.31458701202</v>
      </c>
      <c r="G44">
        <v>347445.73786659288</v>
      </c>
      <c r="H44">
        <v>185745.59766008679</v>
      </c>
      <c r="I44">
        <v>2.8008583772892386E-2</v>
      </c>
      <c r="J44">
        <v>6.8336232320882873E-2</v>
      </c>
      <c r="K44">
        <v>3.0744842419344859E-2</v>
      </c>
      <c r="L44">
        <v>3209.7117060182072</v>
      </c>
      <c r="M44">
        <v>5914.973350423219</v>
      </c>
      <c r="N44">
        <v>3128.5189406984928</v>
      </c>
      <c r="O44">
        <v>1.9940081708773032E-2</v>
      </c>
      <c r="P44">
        <v>3.7866290645226577E-2</v>
      </c>
      <c r="Q44">
        <v>2.0028054308834583E-2</v>
      </c>
      <c r="R44">
        <v>-53906.358410701156</v>
      </c>
      <c r="S44">
        <v>903360.94856915902</v>
      </c>
      <c r="T44">
        <v>-53803.539818795398</v>
      </c>
      <c r="U44">
        <v>-9.0028233145649297E-3</v>
      </c>
      <c r="V44">
        <v>0.15086901154190083</v>
      </c>
      <c r="W44">
        <v>-8.985651729548419E-3</v>
      </c>
      <c r="X44">
        <f t="shared" si="1"/>
        <v>9.0028233145649297E-3</v>
      </c>
      <c r="Y44">
        <f t="shared" si="2"/>
        <v>0.15086901154190083</v>
      </c>
      <c r="Z44">
        <f t="shared" si="3"/>
        <v>8.985651729548419E-3</v>
      </c>
      <c r="AA44">
        <v>0.99136596471593164</v>
      </c>
      <c r="AB44">
        <v>0.97093998278515348</v>
      </c>
      <c r="AC44">
        <v>0.99184231410005008</v>
      </c>
      <c r="AD44">
        <v>13896.583153634003</v>
      </c>
      <c r="AE44">
        <v>29546.416309825807</v>
      </c>
      <c r="AF44">
        <v>27695.314793818921</v>
      </c>
      <c r="AG44">
        <v>13937.93287477175</v>
      </c>
      <c r="AH44">
        <v>29604.571950355064</v>
      </c>
      <c r="AI44">
        <v>27779.904816406932</v>
      </c>
      <c r="AJ44">
        <v>1</v>
      </c>
      <c r="AK44">
        <v>0</v>
      </c>
      <c r="AL44">
        <v>1</v>
      </c>
    </row>
    <row r="45" spans="1:38" x14ac:dyDescent="0.25">
      <c r="A45">
        <v>116796909.20489761</v>
      </c>
      <c r="B45">
        <v>5987717.0224467777</v>
      </c>
      <c r="C45">
        <v>5965763.9828345077</v>
      </c>
      <c r="D45">
        <v>5080993.7870571651</v>
      </c>
      <c r="E45">
        <v>5999260.8758922601</v>
      </c>
      <c r="F45">
        <v>165737.29893710482</v>
      </c>
      <c r="G45">
        <v>337691.95628412487</v>
      </c>
      <c r="H45">
        <v>187312.58575616937</v>
      </c>
      <c r="I45">
        <v>2.7781403926468815E-2</v>
      </c>
      <c r="J45">
        <v>6.646179279815867E-2</v>
      </c>
      <c r="K45">
        <v>3.1222610523385631E-2</v>
      </c>
      <c r="L45">
        <v>3143.7028168221186</v>
      </c>
      <c r="M45">
        <v>5748.9233695531138</v>
      </c>
      <c r="N45">
        <v>3154.9117704624732</v>
      </c>
      <c r="O45">
        <v>1.9543306758613242E-2</v>
      </c>
      <c r="P45">
        <v>3.6817824804936512E-2</v>
      </c>
      <c r="Q45">
        <v>2.0204998635935677E-2</v>
      </c>
      <c r="R45">
        <v>21953.03961226996</v>
      </c>
      <c r="S45">
        <v>906723.23538961262</v>
      </c>
      <c r="T45">
        <v>-11543.85344548244</v>
      </c>
      <c r="U45">
        <v>3.6663455420442078E-3</v>
      </c>
      <c r="V45">
        <v>0.15143054222343588</v>
      </c>
      <c r="W45">
        <v>-1.9279223453958824E-3</v>
      </c>
      <c r="X45">
        <f t="shared" si="1"/>
        <v>3.6663455420442078E-3</v>
      </c>
      <c r="Y45">
        <f t="shared" si="2"/>
        <v>0.15143054222343588</v>
      </c>
      <c r="Z45">
        <f t="shared" si="3"/>
        <v>1.9279223453958824E-3</v>
      </c>
      <c r="AA45">
        <v>0.99159602551532144</v>
      </c>
      <c r="AB45">
        <v>0.97249166641284435</v>
      </c>
      <c r="AC45">
        <v>0.99168686565465813</v>
      </c>
      <c r="AD45">
        <v>13866.203121543613</v>
      </c>
      <c r="AE45">
        <v>29463.214128228043</v>
      </c>
      <c r="AF45">
        <v>27719.861989664045</v>
      </c>
      <c r="AG45">
        <v>13907.55284268136</v>
      </c>
      <c r="AH45">
        <v>29521.3697687573</v>
      </c>
      <c r="AI45">
        <v>27804.452012252055</v>
      </c>
      <c r="AJ45">
        <v>1</v>
      </c>
      <c r="AK45">
        <v>0</v>
      </c>
      <c r="AL45">
        <v>1</v>
      </c>
    </row>
    <row r="46" spans="1:38" x14ac:dyDescent="0.25">
      <c r="A46">
        <v>116955994.83755639</v>
      </c>
      <c r="B46">
        <v>5987717.0224467777</v>
      </c>
      <c r="C46">
        <v>6003867.1698521553</v>
      </c>
      <c r="D46">
        <v>5136899.1209693085</v>
      </c>
      <c r="E46">
        <v>6140663.0061470307</v>
      </c>
      <c r="F46">
        <v>163615.03623459025</v>
      </c>
      <c r="G46">
        <v>342243.99862560764</v>
      </c>
      <c r="H46">
        <v>181605.57373781397</v>
      </c>
      <c r="I46">
        <v>2.7251608272775837E-2</v>
      </c>
      <c r="J46">
        <v>6.6624629093558652E-2</v>
      </c>
      <c r="K46">
        <v>2.9574261534303394E-2</v>
      </c>
      <c r="L46">
        <v>3103.4477669406592</v>
      </c>
      <c r="M46">
        <v>5826.4180865848912</v>
      </c>
      <c r="N46">
        <v>3058.7883876251431</v>
      </c>
      <c r="O46">
        <v>1.9294706645714817E-2</v>
      </c>
      <c r="P46">
        <v>3.7289765245200959E-2</v>
      </c>
      <c r="Q46">
        <v>1.9576607654007986E-2</v>
      </c>
      <c r="R46">
        <v>-16150.147405377589</v>
      </c>
      <c r="S46">
        <v>850817.90147746913</v>
      </c>
      <c r="T46">
        <v>-152945.98370025307</v>
      </c>
      <c r="U46">
        <v>-2.6972128684161012E-3</v>
      </c>
      <c r="V46">
        <v>0.14209387288810069</v>
      </c>
      <c r="W46">
        <v>-2.5543288556705093E-2</v>
      </c>
      <c r="X46">
        <f t="shared" si="1"/>
        <v>2.6972128684161012E-3</v>
      </c>
      <c r="Y46">
        <f t="shared" si="2"/>
        <v>0.14209387288810069</v>
      </c>
      <c r="Z46">
        <f t="shared" si="3"/>
        <v>2.5543288556705093E-2</v>
      </c>
      <c r="AA46">
        <v>0.99178997513361566</v>
      </c>
      <c r="AB46">
        <v>0.97172114895837947</v>
      </c>
      <c r="AC46">
        <v>0.99217910500349726</v>
      </c>
      <c r="AD46">
        <v>13847.361348252498</v>
      </c>
      <c r="AE46">
        <v>29502.339185084416</v>
      </c>
      <c r="AF46">
        <v>27629.450503512213</v>
      </c>
      <c r="AG46">
        <v>13888.711069390245</v>
      </c>
      <c r="AH46">
        <v>29560.494825613674</v>
      </c>
      <c r="AI46">
        <v>27714.040526100223</v>
      </c>
      <c r="AJ46">
        <v>1</v>
      </c>
      <c r="AK46">
        <v>0</v>
      </c>
      <c r="AL46">
        <v>1</v>
      </c>
    </row>
    <row r="47" spans="1:38" x14ac:dyDescent="0.25">
      <c r="A47">
        <v>116925037.77644084</v>
      </c>
      <c r="B47">
        <v>5987717.0224467777</v>
      </c>
      <c r="C47">
        <v>5812466.7085516602</v>
      </c>
      <c r="D47">
        <v>4995973.9325345028</v>
      </c>
      <c r="E47">
        <v>5882326.3394347169</v>
      </c>
      <c r="F47">
        <v>172956.68463222749</v>
      </c>
      <c r="G47">
        <v>334420.48346710583</v>
      </c>
      <c r="H47">
        <v>188762.64576588463</v>
      </c>
      <c r="I47">
        <v>2.9756159184148603E-2</v>
      </c>
      <c r="J47">
        <v>6.6937996071058617E-2</v>
      </c>
      <c r="K47">
        <v>3.2089794899754651E-2</v>
      </c>
      <c r="L47">
        <v>3280.6400258332005</v>
      </c>
      <c r="M47">
        <v>5693.2292785905374</v>
      </c>
      <c r="N47">
        <v>3179.3351767917939</v>
      </c>
      <c r="O47">
        <v>2.0381850069508871E-2</v>
      </c>
      <c r="P47">
        <v>3.642893879326866E-2</v>
      </c>
      <c r="Q47">
        <v>2.0343429166672797E-2</v>
      </c>
      <c r="R47">
        <v>175250.31389511749</v>
      </c>
      <c r="S47">
        <v>991743.08991227485</v>
      </c>
      <c r="T47">
        <v>105390.68301206082</v>
      </c>
      <c r="U47">
        <v>2.9268302633230395E-2</v>
      </c>
      <c r="V47">
        <v>0.16562958573266312</v>
      </c>
      <c r="W47">
        <v>1.7601146249392182E-2</v>
      </c>
      <c r="X47">
        <f t="shared" si="1"/>
        <v>2.9268302633230395E-2</v>
      </c>
      <c r="Y47">
        <f t="shared" si="2"/>
        <v>0.16562958573266312</v>
      </c>
      <c r="Z47">
        <f t="shared" si="3"/>
        <v>1.7601146249392182E-2</v>
      </c>
      <c r="AA47">
        <v>0.99077263471607857</v>
      </c>
      <c r="AB47">
        <v>0.97278145800144344</v>
      </c>
      <c r="AC47">
        <v>0.99148236041409865</v>
      </c>
      <c r="AD47">
        <v>13928.538688937824</v>
      </c>
      <c r="AE47">
        <v>29434.768533414612</v>
      </c>
      <c r="AF47">
        <v>27742.395227648951</v>
      </c>
      <c r="AG47">
        <v>13969.888410075571</v>
      </c>
      <c r="AH47">
        <v>29492.924173943869</v>
      </c>
      <c r="AI47">
        <v>27826.985250236961</v>
      </c>
      <c r="AJ47">
        <v>1</v>
      </c>
      <c r="AK47">
        <v>0</v>
      </c>
      <c r="AL47">
        <v>1</v>
      </c>
    </row>
    <row r="48" spans="1:38" x14ac:dyDescent="0.25">
      <c r="A48">
        <v>116658132.72709474</v>
      </c>
      <c r="B48">
        <v>5987717.0224467777</v>
      </c>
      <c r="C48">
        <v>6157816.6466702288</v>
      </c>
      <c r="D48">
        <v>5172806.4663631599</v>
      </c>
      <c r="E48">
        <v>6143169.3171633789</v>
      </c>
      <c r="F48">
        <v>166255.21060471059</v>
      </c>
      <c r="G48">
        <v>343349.74028866936</v>
      </c>
      <c r="H48">
        <v>185341.997333192</v>
      </c>
      <c r="I48">
        <v>2.6999051797784734E-2</v>
      </c>
      <c r="J48">
        <v>6.6375910740396962E-2</v>
      </c>
      <c r="K48">
        <v>3.0170419821469948E-2</v>
      </c>
      <c r="L48">
        <v>3153.5265582415755</v>
      </c>
      <c r="M48">
        <v>5845.2424144054685</v>
      </c>
      <c r="N48">
        <v>3121.7210877045422</v>
      </c>
      <c r="O48">
        <v>1.9588525998994362E-2</v>
      </c>
      <c r="P48">
        <v>3.7441840253280144E-2</v>
      </c>
      <c r="Q48">
        <v>1.9996259178759451E-2</v>
      </c>
      <c r="R48">
        <v>-170099.62422345113</v>
      </c>
      <c r="S48">
        <v>814910.55608361773</v>
      </c>
      <c r="T48">
        <v>-155452.29471660126</v>
      </c>
      <c r="U48">
        <v>-2.8408093366099462E-2</v>
      </c>
      <c r="V48">
        <v>0.13609703882609644</v>
      </c>
      <c r="W48">
        <v>-2.5961863951459475E-2</v>
      </c>
      <c r="X48">
        <f t="shared" si="1"/>
        <v>2.8408093366099462E-2</v>
      </c>
      <c r="Y48">
        <f t="shared" si="2"/>
        <v>0.13609703882609644</v>
      </c>
      <c r="Z48">
        <f t="shared" si="3"/>
        <v>2.5961863951459475E-2</v>
      </c>
      <c r="AA48">
        <v>0.99154789474751637</v>
      </c>
      <c r="AB48">
        <v>0.97136590456677541</v>
      </c>
      <c r="AC48">
        <v>0.99180468351257522</v>
      </c>
      <c r="AD48">
        <v>13870.764594772772</v>
      </c>
      <c r="AE48">
        <v>29511.764533530746</v>
      </c>
      <c r="AF48">
        <v>27688.958770949332</v>
      </c>
      <c r="AG48">
        <v>13912.11431591052</v>
      </c>
      <c r="AH48">
        <v>29569.920174060004</v>
      </c>
      <c r="AI48">
        <v>27773.548793537342</v>
      </c>
      <c r="AJ48">
        <v>1</v>
      </c>
      <c r="AK48">
        <v>0</v>
      </c>
      <c r="AL48">
        <v>1</v>
      </c>
    </row>
    <row r="49" spans="1:38" x14ac:dyDescent="0.25">
      <c r="A49">
        <v>116991623.47860058</v>
      </c>
      <c r="B49">
        <v>5987717.0224467777</v>
      </c>
      <c r="C49">
        <v>5898273.3901520465</v>
      </c>
      <c r="D49">
        <v>5111052.0410049381</v>
      </c>
      <c r="E49">
        <v>6003424.3990653744</v>
      </c>
      <c r="F49">
        <v>158296.22024809409</v>
      </c>
      <c r="G49">
        <v>337353.55813644087</v>
      </c>
      <c r="H49">
        <v>185440.1409928003</v>
      </c>
      <c r="I49">
        <v>2.6837721783529181E-2</v>
      </c>
      <c r="J49">
        <v>6.6004719856092534E-2</v>
      </c>
      <c r="K49">
        <v>3.0889060753670854E-2</v>
      </c>
      <c r="L49">
        <v>3002.5605381385781</v>
      </c>
      <c r="M49">
        <v>5743.1624238650948</v>
      </c>
      <c r="N49">
        <v>3123.3741244487014</v>
      </c>
      <c r="O49">
        <v>1.8640435253264375E-2</v>
      </c>
      <c r="P49">
        <v>3.67237521675478E-2</v>
      </c>
      <c r="Q49">
        <v>1.9971926406983337E-2</v>
      </c>
      <c r="R49">
        <v>89443.632294731215</v>
      </c>
      <c r="S49">
        <v>876664.9814418396</v>
      </c>
      <c r="T49">
        <v>-15707.376618596725</v>
      </c>
      <c r="U49">
        <v>1.4937852266468933E-2</v>
      </c>
      <c r="V49">
        <v>0.14641055650348778</v>
      </c>
      <c r="W49">
        <v>-2.623266356728758E-3</v>
      </c>
      <c r="X49">
        <f t="shared" si="1"/>
        <v>1.4937852266468933E-2</v>
      </c>
      <c r="Y49">
        <f t="shared" si="2"/>
        <v>0.14641055650348778</v>
      </c>
      <c r="Z49">
        <f t="shared" si="3"/>
        <v>2.623266356728758E-3</v>
      </c>
      <c r="AA49">
        <v>0.99240758386786532</v>
      </c>
      <c r="AB49">
        <v>0.97247959690981123</v>
      </c>
      <c r="AC49">
        <v>0.99183230092326546</v>
      </c>
      <c r="AD49">
        <v>13799.044822817141</v>
      </c>
      <c r="AE49">
        <v>29460.284549557466</v>
      </c>
      <c r="AF49">
        <v>27690.505640393323</v>
      </c>
      <c r="AG49">
        <v>13840.394543954888</v>
      </c>
      <c r="AH49">
        <v>29518.440190086723</v>
      </c>
      <c r="AI49">
        <v>27775.095662981334</v>
      </c>
      <c r="AJ49">
        <v>1</v>
      </c>
      <c r="AK49">
        <v>0</v>
      </c>
      <c r="AL49">
        <v>1</v>
      </c>
    </row>
    <row r="50" spans="1:38" x14ac:dyDescent="0.25">
      <c r="A50">
        <v>116893607.70808105</v>
      </c>
      <c r="B50">
        <v>5987717.0224467777</v>
      </c>
      <c r="C50">
        <v>5940861.7470244784</v>
      </c>
      <c r="D50">
        <v>5076772.4177037263</v>
      </c>
      <c r="E50">
        <v>5988148.5687885489</v>
      </c>
      <c r="F50">
        <v>167281.89742291902</v>
      </c>
      <c r="G50">
        <v>339760.48798294441</v>
      </c>
      <c r="H50">
        <v>189445.14816832653</v>
      </c>
      <c r="I50">
        <v>2.8157850585683687E-2</v>
      </c>
      <c r="J50">
        <v>6.6924506365132946E-2</v>
      </c>
      <c r="K50">
        <v>3.1636681353524404E-2</v>
      </c>
      <c r="L50">
        <v>3173.0007397510785</v>
      </c>
      <c r="M50">
        <v>5784.1383931943628</v>
      </c>
      <c r="N50">
        <v>3190.8305862120324</v>
      </c>
      <c r="O50">
        <v>1.971890919124375E-2</v>
      </c>
      <c r="P50">
        <v>3.7021338093380506E-2</v>
      </c>
      <c r="Q50">
        <v>2.0422889270741849E-2</v>
      </c>
      <c r="R50">
        <v>46855.275422299281</v>
      </c>
      <c r="S50">
        <v>910944.60474305134</v>
      </c>
      <c r="T50">
        <v>-431.5463417712599</v>
      </c>
      <c r="U50">
        <v>7.8252320954126653E-3</v>
      </c>
      <c r="V50">
        <v>0.15213554704206939</v>
      </c>
      <c r="W50">
        <v>-7.2071933285002823E-5</v>
      </c>
      <c r="X50">
        <f t="shared" si="1"/>
        <v>7.8252320954126653E-3</v>
      </c>
      <c r="Y50">
        <f t="shared" si="2"/>
        <v>0.15213554704206939</v>
      </c>
      <c r="Z50">
        <f t="shared" si="3"/>
        <v>7.2071933285002823E-5</v>
      </c>
      <c r="AA50">
        <v>0.99144855766049178</v>
      </c>
      <c r="AB50">
        <v>0.97218443426896062</v>
      </c>
      <c r="AC50">
        <v>0.99150590412569184</v>
      </c>
      <c r="AD50">
        <v>13879.765217689517</v>
      </c>
      <c r="AE50">
        <v>29481.058239528247</v>
      </c>
      <c r="AF50">
        <v>27752.941145616198</v>
      </c>
      <c r="AG50">
        <v>13921.114938827264</v>
      </c>
      <c r="AH50">
        <v>29539.213880057505</v>
      </c>
      <c r="AI50">
        <v>27837.531168204208</v>
      </c>
      <c r="AJ50">
        <v>1</v>
      </c>
      <c r="AK50">
        <v>0</v>
      </c>
      <c r="AL50">
        <v>1</v>
      </c>
    </row>
    <row r="51" spans="1:38" x14ac:dyDescent="0.25">
      <c r="A51">
        <v>116843291.82236221</v>
      </c>
      <c r="B51">
        <v>5987717.0224467777</v>
      </c>
      <c r="C51">
        <v>5889875.546872329</v>
      </c>
      <c r="D51">
        <v>4891334.3093291922</v>
      </c>
      <c r="E51">
        <v>5779533.3838790283</v>
      </c>
      <c r="F51">
        <v>174034.4671724785</v>
      </c>
      <c r="G51">
        <v>343055.66232193483</v>
      </c>
      <c r="H51">
        <v>191889.20352342341</v>
      </c>
      <c r="I51">
        <v>2.9548072075121376E-2</v>
      </c>
      <c r="J51">
        <v>7.0135394685173783E-2</v>
      </c>
      <c r="K51">
        <v>3.3201504477621657E-2</v>
      </c>
      <c r="L51">
        <v>3301.0833902987611</v>
      </c>
      <c r="M51">
        <v>5840.2359827627542</v>
      </c>
      <c r="N51">
        <v>3231.99588739206</v>
      </c>
      <c r="O51">
        <v>2.0524218144363338E-2</v>
      </c>
      <c r="P51">
        <v>3.7397391728105876E-2</v>
      </c>
      <c r="Q51">
        <v>2.0695776098973776E-2</v>
      </c>
      <c r="R51">
        <v>97841.475574448705</v>
      </c>
      <c r="S51">
        <v>1096382.7131175855</v>
      </c>
      <c r="T51">
        <v>208183.63856774941</v>
      </c>
      <c r="U51">
        <v>1.6340363983077387E-2</v>
      </c>
      <c r="V51">
        <v>0.18310529856495583</v>
      </c>
      <c r="W51">
        <v>3.4768449775984693E-2</v>
      </c>
      <c r="X51">
        <f t="shared" si="1"/>
        <v>1.6340363983077387E-2</v>
      </c>
      <c r="Y51">
        <f t="shared" si="2"/>
        <v>0.18310529856495583</v>
      </c>
      <c r="Z51">
        <f t="shared" si="3"/>
        <v>3.4768449775984693E-2</v>
      </c>
      <c r="AA51">
        <v>0.99083680816226993</v>
      </c>
      <c r="AB51">
        <v>0.97152648505024142</v>
      </c>
      <c r="AC51">
        <v>0.99124973895457003</v>
      </c>
      <c r="AD51">
        <v>13937.620898285542</v>
      </c>
      <c r="AE51">
        <v>29509.260777388659</v>
      </c>
      <c r="AF51">
        <v>27790.397134068964</v>
      </c>
      <c r="AG51">
        <v>13978.970619423289</v>
      </c>
      <c r="AH51">
        <v>29567.416417917917</v>
      </c>
      <c r="AI51">
        <v>27874.987156656975</v>
      </c>
      <c r="AJ51">
        <v>1</v>
      </c>
      <c r="AK51">
        <v>0</v>
      </c>
      <c r="AL51">
        <v>1</v>
      </c>
    </row>
    <row r="52" spans="1:38" x14ac:dyDescent="0.25">
      <c r="A52">
        <v>116855949.77720067</v>
      </c>
      <c r="B52">
        <v>5987717.0224467777</v>
      </c>
      <c r="C52">
        <v>6105502.1338223219</v>
      </c>
      <c r="D52">
        <v>5242221.7910962412</v>
      </c>
      <c r="E52">
        <v>6175387.554783782</v>
      </c>
      <c r="F52">
        <v>165507.3590172418</v>
      </c>
      <c r="G52">
        <v>337128.98371238442</v>
      </c>
      <c r="H52">
        <v>187787.80061375882</v>
      </c>
      <c r="I52">
        <v>2.7107902902922528E-2</v>
      </c>
      <c r="J52">
        <v>6.4310324352355341E-2</v>
      </c>
      <c r="K52">
        <v>3.0409071325133021E-2</v>
      </c>
      <c r="L52">
        <v>3139.3413195706908</v>
      </c>
      <c r="M52">
        <v>5739.3392319570949</v>
      </c>
      <c r="N52">
        <v>3162.915829248192</v>
      </c>
      <c r="O52">
        <v>1.9525713557034498E-2</v>
      </c>
      <c r="P52">
        <v>3.6756170390135644E-2</v>
      </c>
      <c r="Q52">
        <v>2.0256107619876756E-2</v>
      </c>
      <c r="R52">
        <v>-117785.11137554422</v>
      </c>
      <c r="S52">
        <v>745495.23135053646</v>
      </c>
      <c r="T52">
        <v>-187670.53233700432</v>
      </c>
      <c r="U52">
        <v>-1.967112188735555E-2</v>
      </c>
      <c r="V52">
        <v>0.12450408537274239</v>
      </c>
      <c r="W52">
        <v>-3.1342585435060522E-2</v>
      </c>
      <c r="X52">
        <f t="shared" si="1"/>
        <v>1.967112188735555E-2</v>
      </c>
      <c r="Y52">
        <f t="shared" si="2"/>
        <v>0.12450408537274239</v>
      </c>
      <c r="Z52">
        <f t="shared" si="3"/>
        <v>3.1342585435060522E-2</v>
      </c>
      <c r="AA52">
        <v>0.99161549087513867</v>
      </c>
      <c r="AB52">
        <v>0.97255911489677105</v>
      </c>
      <c r="AC52">
        <v>0.99163725769980049</v>
      </c>
      <c r="AD52">
        <v>13864.173369764892</v>
      </c>
      <c r="AE52">
        <v>29458.338742362674</v>
      </c>
      <c r="AF52">
        <v>27727.265759999824</v>
      </c>
      <c r="AG52">
        <v>13905.52309090264</v>
      </c>
      <c r="AH52">
        <v>29516.494382891931</v>
      </c>
      <c r="AI52">
        <v>27811.855782587834</v>
      </c>
      <c r="AJ52">
        <v>1</v>
      </c>
      <c r="AK52">
        <v>0</v>
      </c>
      <c r="AL52">
        <v>1</v>
      </c>
    </row>
    <row r="53" spans="1:38" x14ac:dyDescent="0.25">
      <c r="A53">
        <v>116736657.23993075</v>
      </c>
      <c r="B53">
        <v>5987717.0224467777</v>
      </c>
      <c r="C53">
        <v>5791654.9602865614</v>
      </c>
      <c r="D53">
        <v>4847623.6988842785</v>
      </c>
      <c r="E53">
        <v>5777762.2725442378</v>
      </c>
      <c r="F53">
        <v>169893.11186858048</v>
      </c>
      <c r="G53">
        <v>344814.66537983139</v>
      </c>
      <c r="H53">
        <v>188634.23948038754</v>
      </c>
      <c r="I53">
        <v>2.9334121772367196E-2</v>
      </c>
      <c r="J53">
        <v>7.1130658400567148E-2</v>
      </c>
      <c r="K53">
        <v>3.2648321371194534E-2</v>
      </c>
      <c r="L53">
        <v>3222.5302196014031</v>
      </c>
      <c r="M53">
        <v>5870.1815399443076</v>
      </c>
      <c r="N53">
        <v>3177.1724256884677</v>
      </c>
      <c r="O53">
        <v>2.0047104218279467E-2</v>
      </c>
      <c r="P53">
        <v>3.7617637704720888E-2</v>
      </c>
      <c r="Q53">
        <v>2.0360140554718166E-2</v>
      </c>
      <c r="R53">
        <v>196062.06216021627</v>
      </c>
      <c r="S53">
        <v>1140093.3235624991</v>
      </c>
      <c r="T53">
        <v>209954.74990253989</v>
      </c>
      <c r="U53">
        <v>3.2744042750386837E-2</v>
      </c>
      <c r="V53">
        <v>0.19040534468955575</v>
      </c>
      <c r="W53">
        <v>3.506424053031576E-2</v>
      </c>
      <c r="X53">
        <f t="shared" si="1"/>
        <v>3.2744042750386837E-2</v>
      </c>
      <c r="Y53">
        <f t="shared" si="2"/>
        <v>0.19040534468955575</v>
      </c>
      <c r="Z53">
        <f t="shared" si="3"/>
        <v>3.506424053031576E-2</v>
      </c>
      <c r="AA53">
        <v>0.99120219583019598</v>
      </c>
      <c r="AB53">
        <v>0.97133394569560649</v>
      </c>
      <c r="AC53">
        <v>0.99157353262921699</v>
      </c>
      <c r="AD53">
        <v>13902.410263958738</v>
      </c>
      <c r="AE53">
        <v>29524.204925817568</v>
      </c>
      <c r="AF53">
        <v>27740.406853100223</v>
      </c>
      <c r="AG53">
        <v>13943.759985096485</v>
      </c>
      <c r="AH53">
        <v>29582.360566346826</v>
      </c>
      <c r="AI53">
        <v>27824.996875688234</v>
      </c>
      <c r="AJ53">
        <v>1</v>
      </c>
      <c r="AK53">
        <v>0</v>
      </c>
      <c r="AL53">
        <v>1</v>
      </c>
    </row>
    <row r="54" spans="1:38" x14ac:dyDescent="0.25">
      <c r="A54">
        <v>116808619.26638728</v>
      </c>
      <c r="B54">
        <v>5987717.0224467777</v>
      </c>
      <c r="C54">
        <v>5952377.6055402746</v>
      </c>
      <c r="D54">
        <v>4953109.4893478723</v>
      </c>
      <c r="E54">
        <v>5875484.2319870135</v>
      </c>
      <c r="F54">
        <v>177011.91453652535</v>
      </c>
      <c r="G54">
        <v>344249.7394888933</v>
      </c>
      <c r="H54">
        <v>196314.16507334111</v>
      </c>
      <c r="I54">
        <v>2.9738018362909062E-2</v>
      </c>
      <c r="J54">
        <v>6.9501742335644864E-2</v>
      </c>
      <c r="K54">
        <v>3.3412423099457488E-2</v>
      </c>
      <c r="L54">
        <v>3357.5595711302453</v>
      </c>
      <c r="M54">
        <v>5860.5641487212042</v>
      </c>
      <c r="N54">
        <v>3306.5256538854396</v>
      </c>
      <c r="O54">
        <v>2.0899631561596427E-2</v>
      </c>
      <c r="P54">
        <v>3.7555748940863283E-2</v>
      </c>
      <c r="Q54">
        <v>2.1188923825864389E-2</v>
      </c>
      <c r="R54">
        <v>35339.416906503029</v>
      </c>
      <c r="S54">
        <v>1034607.5330989053</v>
      </c>
      <c r="T54">
        <v>112232.79045976419</v>
      </c>
      <c r="U54">
        <v>5.9019851429221656E-3</v>
      </c>
      <c r="V54">
        <v>0.17278831468159975</v>
      </c>
      <c r="W54">
        <v>1.8743836764333627E-2</v>
      </c>
      <c r="X54">
        <f t="shared" si="1"/>
        <v>5.9019851429221656E-3</v>
      </c>
      <c r="Y54">
        <f t="shared" si="2"/>
        <v>0.17278831468159975</v>
      </c>
      <c r="Z54">
        <f t="shared" si="3"/>
        <v>1.8743836764333627E-2</v>
      </c>
      <c r="AA54">
        <v>0.99040579246442162</v>
      </c>
      <c r="AB54">
        <v>0.97110734427838252</v>
      </c>
      <c r="AC54">
        <v>0.99077106627561962</v>
      </c>
      <c r="AD54">
        <v>13962.42179446603</v>
      </c>
      <c r="AE54">
        <v>29519.413751548516</v>
      </c>
      <c r="AF54">
        <v>27857.013236420386</v>
      </c>
      <c r="AG54">
        <v>14003.771515603778</v>
      </c>
      <c r="AH54">
        <v>29577.569392077774</v>
      </c>
      <c r="AI54">
        <v>27941.603259008396</v>
      </c>
      <c r="AJ54">
        <v>1</v>
      </c>
      <c r="AK54">
        <v>0</v>
      </c>
      <c r="AL54">
        <v>1</v>
      </c>
    </row>
    <row r="55" spans="1:38" x14ac:dyDescent="0.25">
      <c r="A55">
        <v>116718330.243434</v>
      </c>
      <c r="B55">
        <v>5987717.0224467777</v>
      </c>
      <c r="C55">
        <v>6054662.6399050374</v>
      </c>
      <c r="D55">
        <v>5192062.3903568517</v>
      </c>
      <c r="E55">
        <v>6122850.5740167163</v>
      </c>
      <c r="F55">
        <v>165277.73140086094</v>
      </c>
      <c r="G55">
        <v>344030.30183328578</v>
      </c>
      <c r="H55">
        <v>189387.10414553268</v>
      </c>
      <c r="I55">
        <v>2.7297595461644612E-2</v>
      </c>
      <c r="J55">
        <v>6.626081814275743E-2</v>
      </c>
      <c r="K55">
        <v>3.0931198116972963E-2</v>
      </c>
      <c r="L55">
        <v>3134.9857460874368</v>
      </c>
      <c r="M55">
        <v>5856.8284060036003</v>
      </c>
      <c r="N55">
        <v>3189.8529489114244</v>
      </c>
      <c r="O55">
        <v>1.948265786127909E-2</v>
      </c>
      <c r="P55">
        <v>3.7515393496511187E-2</v>
      </c>
      <c r="Q55">
        <v>2.0432319384968017E-2</v>
      </c>
      <c r="R55">
        <v>-66945.617458259687</v>
      </c>
      <c r="S55">
        <v>795654.63208992593</v>
      </c>
      <c r="T55">
        <v>-135133.55156993866</v>
      </c>
      <c r="U55">
        <v>-1.1180491196777284E-2</v>
      </c>
      <c r="V55">
        <v>0.1328811346807427</v>
      </c>
      <c r="W55">
        <v>-2.2568459909402774E-2</v>
      </c>
      <c r="X55">
        <f t="shared" si="1"/>
        <v>1.1180491196777284E-2</v>
      </c>
      <c r="Y55">
        <f t="shared" si="2"/>
        <v>0.1328811346807427</v>
      </c>
      <c r="Z55">
        <f t="shared" si="3"/>
        <v>2.2568459909402774E-2</v>
      </c>
      <c r="AA55">
        <v>0.99170654361990662</v>
      </c>
      <c r="AB55">
        <v>0.9714760602015029</v>
      </c>
      <c r="AC55">
        <v>0.99150966247314842</v>
      </c>
      <c r="AD55">
        <v>13862.143558634943</v>
      </c>
      <c r="AE55">
        <v>29517.550565598278</v>
      </c>
      <c r="AF55">
        <v>27752.04573803204</v>
      </c>
      <c r="AG55">
        <v>13903.493279772691</v>
      </c>
      <c r="AH55">
        <v>29575.706206127536</v>
      </c>
      <c r="AI55">
        <v>27836.635760620051</v>
      </c>
      <c r="AJ55">
        <v>1</v>
      </c>
      <c r="AK55">
        <v>0</v>
      </c>
      <c r="AL55">
        <v>1</v>
      </c>
    </row>
    <row r="56" spans="1:38" x14ac:dyDescent="0.25">
      <c r="A56">
        <v>116833670.83475024</v>
      </c>
      <c r="B56">
        <v>5987717.0224467777</v>
      </c>
      <c r="C56">
        <v>5777529.6766009815</v>
      </c>
      <c r="D56">
        <v>4949496.1162191061</v>
      </c>
      <c r="E56">
        <v>5885340.362046021</v>
      </c>
      <c r="F56">
        <v>167150.12596088398</v>
      </c>
      <c r="G56">
        <v>338718.69262593723</v>
      </c>
      <c r="H56">
        <v>187509.15357759284</v>
      </c>
      <c r="I56">
        <v>2.8931071810473368E-2</v>
      </c>
      <c r="J56">
        <v>6.8434985031301049E-2</v>
      </c>
      <c r="K56">
        <v>3.1860375448601215E-2</v>
      </c>
      <c r="L56">
        <v>3170.5013004635257</v>
      </c>
      <c r="M56">
        <v>5766.4026977987896</v>
      </c>
      <c r="N56">
        <v>3158.2225684582277</v>
      </c>
      <c r="O56">
        <v>1.9744326787176102E-2</v>
      </c>
      <c r="P56">
        <v>3.6957023670603516E-2</v>
      </c>
      <c r="Q56">
        <v>2.02411299273462E-2</v>
      </c>
      <c r="R56">
        <v>210187.34584579617</v>
      </c>
      <c r="S56">
        <v>1038220.9062276715</v>
      </c>
      <c r="T56">
        <v>102376.66040075663</v>
      </c>
      <c r="U56">
        <v>3.5103086043953811E-2</v>
      </c>
      <c r="V56">
        <v>0.1733917789260222</v>
      </c>
      <c r="W56">
        <v>1.7097778672065932E-2</v>
      </c>
      <c r="X56">
        <f t="shared" si="1"/>
        <v>3.5103086043953811E-2</v>
      </c>
      <c r="Y56">
        <f t="shared" si="2"/>
        <v>0.1733917789260222</v>
      </c>
      <c r="Z56">
        <f t="shared" si="3"/>
        <v>1.7097778672065932E-2</v>
      </c>
      <c r="AA56">
        <v>0.99148520947972663</v>
      </c>
      <c r="AB56">
        <v>0.9723304758425243</v>
      </c>
      <c r="AC56">
        <v>0.9916713168778285</v>
      </c>
      <c r="AD56">
        <v>13878.613115773465</v>
      </c>
      <c r="AE56">
        <v>29472.084851655549</v>
      </c>
      <c r="AF56">
        <v>27722.92675974848</v>
      </c>
      <c r="AG56">
        <v>13919.962836911212</v>
      </c>
      <c r="AH56">
        <v>29530.240492184806</v>
      </c>
      <c r="AI56">
        <v>27807.51678233649</v>
      </c>
      <c r="AJ56">
        <v>1</v>
      </c>
      <c r="AK56">
        <v>0</v>
      </c>
      <c r="AL56">
        <v>1</v>
      </c>
    </row>
    <row r="57" spans="1:38" x14ac:dyDescent="0.25">
      <c r="A57">
        <v>116557944.64884733</v>
      </c>
      <c r="B57">
        <v>5987717.0224467777</v>
      </c>
      <c r="C57">
        <v>6615513.2204379151</v>
      </c>
      <c r="D57">
        <v>5861820.0090701254</v>
      </c>
      <c r="E57">
        <v>6804559.2267211955</v>
      </c>
      <c r="F57">
        <v>169564.96344768963</v>
      </c>
      <c r="G57">
        <v>353104.59106159507</v>
      </c>
      <c r="H57">
        <v>195734.28039128205</v>
      </c>
      <c r="I57">
        <v>2.5631414796940765E-2</v>
      </c>
      <c r="J57">
        <v>6.0238047315548486E-2</v>
      </c>
      <c r="K57">
        <v>2.8765166687453086E-2</v>
      </c>
      <c r="L57">
        <v>3216.3059048472346</v>
      </c>
      <c r="M57">
        <v>6011.3105973496649</v>
      </c>
      <c r="N57">
        <v>3296.7586379556133</v>
      </c>
      <c r="O57">
        <v>1.9971799887719684E-2</v>
      </c>
      <c r="P57">
        <v>3.8515857700828535E-2</v>
      </c>
      <c r="Q57">
        <v>2.1123095291309513E-2</v>
      </c>
      <c r="R57">
        <v>-627796.19799113739</v>
      </c>
      <c r="S57">
        <v>125897.01337665226</v>
      </c>
      <c r="T57">
        <v>-816842.20427441783</v>
      </c>
      <c r="U57">
        <v>-0.1048473392509453</v>
      </c>
      <c r="V57">
        <v>2.1025878962664574E-2</v>
      </c>
      <c r="W57">
        <v>-0.13641964060964079</v>
      </c>
      <c r="X57">
        <f t="shared" si="1"/>
        <v>0.1048473392509453</v>
      </c>
      <c r="Y57">
        <f t="shared" si="2"/>
        <v>2.1025878962664574E-2</v>
      </c>
      <c r="Z57">
        <f t="shared" si="3"/>
        <v>0.13641964060964079</v>
      </c>
      <c r="AA57">
        <v>0.99127213223215216</v>
      </c>
      <c r="AB57">
        <v>0.97017164796366107</v>
      </c>
      <c r="AC57">
        <v>0.99099747473260136</v>
      </c>
      <c r="AD57">
        <v>13899.583681380993</v>
      </c>
      <c r="AE57">
        <v>29593.623563908925</v>
      </c>
      <c r="AF57">
        <v>27848.369282866919</v>
      </c>
      <c r="AG57">
        <v>13940.93340251874</v>
      </c>
      <c r="AH57">
        <v>29651.779204438182</v>
      </c>
      <c r="AI57">
        <v>27932.95930545493</v>
      </c>
      <c r="AJ57">
        <v>0</v>
      </c>
      <c r="AK57">
        <v>1</v>
      </c>
      <c r="AL57">
        <v>0</v>
      </c>
    </row>
    <row r="58" spans="1:38" x14ac:dyDescent="0.25">
      <c r="A58">
        <v>116856315.47138886</v>
      </c>
      <c r="B58">
        <v>5987717.0224467777</v>
      </c>
      <c r="C58">
        <v>5858883.6007354828</v>
      </c>
      <c r="D58">
        <v>5023512.5228746282</v>
      </c>
      <c r="E58">
        <v>5918193.8680347353</v>
      </c>
      <c r="F58">
        <v>165020.59827554764</v>
      </c>
      <c r="G58">
        <v>338636.08316481282</v>
      </c>
      <c r="H58">
        <v>189231.72690920485</v>
      </c>
      <c r="I58">
        <v>2.8165877583714433E-2</v>
      </c>
      <c r="J58">
        <v>6.7410219766115664E-2</v>
      </c>
      <c r="K58">
        <v>3.1974573852891264E-2</v>
      </c>
      <c r="L58">
        <v>3130.1084484873809</v>
      </c>
      <c r="M58">
        <v>5764.9963407542509</v>
      </c>
      <c r="N58">
        <v>3187.2359252353053</v>
      </c>
      <c r="O58">
        <v>1.9462559628347909E-2</v>
      </c>
      <c r="P58">
        <v>3.6914828211378571E-2</v>
      </c>
      <c r="Q58">
        <v>2.0408732234130474E-2</v>
      </c>
      <c r="R58">
        <v>128833.42171129491</v>
      </c>
      <c r="S58">
        <v>964204.49957214948</v>
      </c>
      <c r="T58">
        <v>69523.15441204235</v>
      </c>
      <c r="U58">
        <v>2.1516284291379112E-2</v>
      </c>
      <c r="V58">
        <v>0.16103040540451991</v>
      </c>
      <c r="W58">
        <v>1.1610961932805721E-2</v>
      </c>
      <c r="X58">
        <f t="shared" si="1"/>
        <v>2.1516284291379112E-2</v>
      </c>
      <c r="Y58">
        <f t="shared" si="2"/>
        <v>0.16103040540451991</v>
      </c>
      <c r="Z58">
        <f t="shared" si="3"/>
        <v>1.1610961932805721E-2</v>
      </c>
      <c r="AA58">
        <v>0.99168233383729132</v>
      </c>
      <c r="AB58">
        <v>0.97241235981075702</v>
      </c>
      <c r="AC58">
        <v>0.99153856496161241</v>
      </c>
      <c r="AD58">
        <v>13859.867260686244</v>
      </c>
      <c r="AE58">
        <v>29471.372123687201</v>
      </c>
      <c r="AF58">
        <v>27749.64748272721</v>
      </c>
      <c r="AG58">
        <v>13901.216981823991</v>
      </c>
      <c r="AH58">
        <v>29529.527764216458</v>
      </c>
      <c r="AI58">
        <v>27834.237505315221</v>
      </c>
      <c r="AJ58">
        <v>1</v>
      </c>
      <c r="AK58">
        <v>0</v>
      </c>
      <c r="AL58">
        <v>1</v>
      </c>
    </row>
    <row r="59" spans="1:38" x14ac:dyDescent="0.25">
      <c r="A59">
        <v>116976147.77574067</v>
      </c>
      <c r="B59">
        <v>5987717.0224467777</v>
      </c>
      <c r="C59">
        <v>5908546.1313394699</v>
      </c>
      <c r="D59">
        <v>4901542.7545644874</v>
      </c>
      <c r="E59">
        <v>5870405.315906941</v>
      </c>
      <c r="F59">
        <v>171471.01292575223</v>
      </c>
      <c r="G59">
        <v>349815.63490887772</v>
      </c>
      <c r="H59">
        <v>189731.77424432416</v>
      </c>
      <c r="I59">
        <v>2.9020846941729756E-2</v>
      </c>
      <c r="J59">
        <v>7.1368475687194038E-2</v>
      </c>
      <c r="K59">
        <v>3.2320046748767262E-2</v>
      </c>
      <c r="L59">
        <v>3252.4598252478659</v>
      </c>
      <c r="M59">
        <v>5955.318867206458</v>
      </c>
      <c r="N59">
        <v>3195.6582382208035</v>
      </c>
      <c r="O59">
        <v>2.0226354293421851E-2</v>
      </c>
      <c r="P59">
        <v>3.8116439636456757E-2</v>
      </c>
      <c r="Q59">
        <v>2.045349998077042E-2</v>
      </c>
      <c r="R59">
        <v>79170.891107307747</v>
      </c>
      <c r="S59">
        <v>1086174.2678822903</v>
      </c>
      <c r="T59">
        <v>117311.70653983671</v>
      </c>
      <c r="U59">
        <v>1.3222216549397975E-2</v>
      </c>
      <c r="V59">
        <v>0.18140040082228934</v>
      </c>
      <c r="W59">
        <v>1.9592059227257753E-2</v>
      </c>
      <c r="X59">
        <f t="shared" si="1"/>
        <v>1.3222216549397975E-2</v>
      </c>
      <c r="Y59">
        <f t="shared" si="2"/>
        <v>0.18140040082228934</v>
      </c>
      <c r="Z59">
        <f t="shared" si="3"/>
        <v>1.9592059227257753E-2</v>
      </c>
      <c r="AA59">
        <v>0.99103763998219585</v>
      </c>
      <c r="AB59">
        <v>0.9704941615246041</v>
      </c>
      <c r="AC59">
        <v>0.99147454248425571</v>
      </c>
      <c r="AD59">
        <v>13915.926082452475</v>
      </c>
      <c r="AE59">
        <v>29566.279351416859</v>
      </c>
      <c r="AF59">
        <v>27757.358722235924</v>
      </c>
      <c r="AG59">
        <v>13957.275803590222</v>
      </c>
      <c r="AH59">
        <v>29624.434991946116</v>
      </c>
      <c r="AI59">
        <v>27841.948744823934</v>
      </c>
      <c r="AJ59">
        <v>1</v>
      </c>
      <c r="AK59">
        <v>0</v>
      </c>
      <c r="AL59">
        <v>1</v>
      </c>
    </row>
    <row r="60" spans="1:38" x14ac:dyDescent="0.25">
      <c r="A60">
        <v>116946153.51909199</v>
      </c>
      <c r="B60">
        <v>5987717.0224467777</v>
      </c>
      <c r="C60">
        <v>5831544.5490039466</v>
      </c>
      <c r="D60">
        <v>4859827.5666689435</v>
      </c>
      <c r="E60">
        <v>5762992.2162860353</v>
      </c>
      <c r="F60">
        <v>159938.83450704181</v>
      </c>
      <c r="G60">
        <v>344482.54074124503</v>
      </c>
      <c r="H60">
        <v>188027.33241699863</v>
      </c>
      <c r="I60">
        <v>2.7426496216059956E-2</v>
      </c>
      <c r="J60">
        <v>7.0883696183764527E-2</v>
      </c>
      <c r="K60">
        <v>3.2626685124723803E-2</v>
      </c>
      <c r="L60">
        <v>3033.7176229102192</v>
      </c>
      <c r="M60">
        <v>5864.5273955063294</v>
      </c>
      <c r="N60">
        <v>3166.9502709403932</v>
      </c>
      <c r="O60">
        <v>1.8886130729723387E-2</v>
      </c>
      <c r="P60">
        <v>3.7560845700754096E-2</v>
      </c>
      <c r="Q60">
        <v>2.0283532234822706E-2</v>
      </c>
      <c r="R60">
        <v>156172.47344283108</v>
      </c>
      <c r="S60">
        <v>1127889.4557778342</v>
      </c>
      <c r="T60">
        <v>224724.80616074242</v>
      </c>
      <c r="U60">
        <v>2.6082139963757651E-2</v>
      </c>
      <c r="V60">
        <v>0.18836719429952981</v>
      </c>
      <c r="W60">
        <v>3.7530966363021695E-2</v>
      </c>
      <c r="X60">
        <f t="shared" si="1"/>
        <v>2.6082139963757651E-2</v>
      </c>
      <c r="Y60">
        <f t="shared" si="2"/>
        <v>0.18836719429952981</v>
      </c>
      <c r="Z60">
        <f t="shared" si="3"/>
        <v>3.7530966363021695E-2</v>
      </c>
      <c r="AA60">
        <v>0.99219261586922269</v>
      </c>
      <c r="AB60">
        <v>0.97104078098547886</v>
      </c>
      <c r="AC60">
        <v>0.9915257277178301</v>
      </c>
      <c r="AD60">
        <v>13814.137587353203</v>
      </c>
      <c r="AE60">
        <v>29521.389106283023</v>
      </c>
      <c r="AF60">
        <v>27730.990527643989</v>
      </c>
      <c r="AG60">
        <v>13855.48730849095</v>
      </c>
      <c r="AH60">
        <v>29579.54474681228</v>
      </c>
      <c r="AI60">
        <v>27815.580550232</v>
      </c>
      <c r="AJ60">
        <v>1</v>
      </c>
      <c r="AK60">
        <v>0</v>
      </c>
      <c r="AL60">
        <v>1</v>
      </c>
    </row>
    <row r="61" spans="1:38" x14ac:dyDescent="0.25">
      <c r="A61">
        <v>116888800.87871426</v>
      </c>
      <c r="B61">
        <v>5987717.0224467777</v>
      </c>
      <c r="C61">
        <v>5861684.2321922546</v>
      </c>
      <c r="D61">
        <v>5024748.9439434484</v>
      </c>
      <c r="E61">
        <v>5910802.6988514215</v>
      </c>
      <c r="F61">
        <v>176164.79002901772</v>
      </c>
      <c r="G61">
        <v>346018.70702580258</v>
      </c>
      <c r="H61">
        <v>197074.21393026286</v>
      </c>
      <c r="I61">
        <v>3.0053613100058198E-2</v>
      </c>
      <c r="J61">
        <v>6.8862884670660846E-2</v>
      </c>
      <c r="K61">
        <v>3.3341362243161664E-2</v>
      </c>
      <c r="L61">
        <v>3341.4913250713939</v>
      </c>
      <c r="M61">
        <v>5890.6793428313122</v>
      </c>
      <c r="N61">
        <v>3319.3271806762946</v>
      </c>
      <c r="O61">
        <v>2.0777501638481483E-2</v>
      </c>
      <c r="P61">
        <v>3.7714796243845723E-2</v>
      </c>
      <c r="Q61">
        <v>2.1251835484512174E-2</v>
      </c>
      <c r="R61">
        <v>126032.79025452305</v>
      </c>
      <c r="S61">
        <v>962968.07850332931</v>
      </c>
      <c r="T61">
        <v>76914.323595356196</v>
      </c>
      <c r="U61">
        <v>2.1048554863573349E-2</v>
      </c>
      <c r="V61">
        <v>0.16082391250176831</v>
      </c>
      <c r="W61">
        <v>1.2845350457782068E-2</v>
      </c>
      <c r="X61">
        <f t="shared" si="1"/>
        <v>2.1048554863573349E-2</v>
      </c>
      <c r="Y61">
        <f t="shared" si="2"/>
        <v>0.16082391250176831</v>
      </c>
      <c r="Z61">
        <f t="shared" si="3"/>
        <v>1.2845350457782068E-2</v>
      </c>
      <c r="AA61">
        <v>0.99060708112439477</v>
      </c>
      <c r="AB61">
        <v>0.97112988320984206</v>
      </c>
      <c r="AC61">
        <v>0.99080149986057187</v>
      </c>
      <c r="AD61">
        <v>13955.408317138199</v>
      </c>
      <c r="AE61">
        <v>29534.390343582298</v>
      </c>
      <c r="AF61">
        <v>27868.304192848373</v>
      </c>
      <c r="AG61">
        <v>13996.758038275946</v>
      </c>
      <c r="AH61">
        <v>29592.545984111555</v>
      </c>
      <c r="AI61">
        <v>27952.894215436383</v>
      </c>
      <c r="AJ61">
        <v>1</v>
      </c>
      <c r="AK61">
        <v>0</v>
      </c>
      <c r="AL61">
        <v>1</v>
      </c>
    </row>
    <row r="62" spans="1:38" x14ac:dyDescent="0.25">
      <c r="A62">
        <v>116975011.85954148</v>
      </c>
      <c r="B62">
        <v>5987717.0224467777</v>
      </c>
      <c r="C62">
        <v>5923494.6331265457</v>
      </c>
      <c r="D62">
        <v>4940958.0313140089</v>
      </c>
      <c r="E62">
        <v>5889172.6749130934</v>
      </c>
      <c r="F62">
        <v>164369.28514805817</v>
      </c>
      <c r="G62">
        <v>343255.71987143334</v>
      </c>
      <c r="H62">
        <v>188130.14666887227</v>
      </c>
      <c r="I62">
        <v>2.7748701624348497E-2</v>
      </c>
      <c r="J62">
        <v>6.9471490689862664E-2</v>
      </c>
      <c r="K62">
        <v>3.1945089243226935E-2</v>
      </c>
      <c r="L62">
        <v>3117.7543500034972</v>
      </c>
      <c r="M62">
        <v>5843.6417953684886</v>
      </c>
      <c r="N62">
        <v>3168.6819746168371</v>
      </c>
      <c r="O62">
        <v>1.9399661496308309E-2</v>
      </c>
      <c r="P62">
        <v>3.7412783465141097E-2</v>
      </c>
      <c r="Q62">
        <v>2.0286871909259447E-2</v>
      </c>
      <c r="R62">
        <v>64222.389320231974</v>
      </c>
      <c r="S62">
        <v>1046758.9911327688</v>
      </c>
      <c r="T62">
        <v>98544.347533684224</v>
      </c>
      <c r="U62">
        <v>1.0725688785805144E-2</v>
      </c>
      <c r="V62">
        <v>0.17481771219459344</v>
      </c>
      <c r="W62">
        <v>1.6457749617134674E-2</v>
      </c>
      <c r="X62">
        <f t="shared" si="1"/>
        <v>1.0725688785805144E-2</v>
      </c>
      <c r="Y62">
        <f t="shared" si="2"/>
        <v>0.17481771219459344</v>
      </c>
      <c r="Z62">
        <f t="shared" si="3"/>
        <v>1.6457749617134674E-2</v>
      </c>
      <c r="AA62">
        <v>0.99174244946633139</v>
      </c>
      <c r="AB62">
        <v>0.97142361580399372</v>
      </c>
      <c r="AC62">
        <v>0.99156866143398015</v>
      </c>
      <c r="AD62">
        <v>13854.085534644721</v>
      </c>
      <c r="AE62">
        <v>29510.964284546953</v>
      </c>
      <c r="AF62">
        <v>27732.587854658075</v>
      </c>
      <c r="AG62">
        <v>13895.435255782468</v>
      </c>
      <c r="AH62">
        <v>29569.119925076211</v>
      </c>
      <c r="AI62">
        <v>27817.177877246086</v>
      </c>
      <c r="AJ62">
        <v>1</v>
      </c>
      <c r="AK62">
        <v>0</v>
      </c>
      <c r="AL62">
        <v>1</v>
      </c>
    </row>
    <row r="63" spans="1:38" x14ac:dyDescent="0.25">
      <c r="A63">
        <v>116910528.50578213</v>
      </c>
      <c r="B63">
        <v>5987717.0224467777</v>
      </c>
      <c r="C63">
        <v>5825911.7780806953</v>
      </c>
      <c r="D63">
        <v>4829990.1730478201</v>
      </c>
      <c r="E63">
        <v>5758376.5503834682</v>
      </c>
      <c r="F63">
        <v>173464.80554634746</v>
      </c>
      <c r="G63">
        <v>344913.68365832331</v>
      </c>
      <c r="H63">
        <v>190572.48936023258</v>
      </c>
      <c r="I63">
        <v>2.9774705171298387E-2</v>
      </c>
      <c r="J63">
        <v>7.1410845840432821E-2</v>
      </c>
      <c r="K63">
        <v>3.3094829366020144E-2</v>
      </c>
      <c r="L63">
        <v>3290.2780563746019</v>
      </c>
      <c r="M63">
        <v>5871.8672433927959</v>
      </c>
      <c r="N63">
        <v>3209.8184293476929</v>
      </c>
      <c r="O63">
        <v>2.0490619664851967E-2</v>
      </c>
      <c r="P63">
        <v>3.7620625841422548E-2</v>
      </c>
      <c r="Q63">
        <v>2.0565072939152326E-2</v>
      </c>
      <c r="R63">
        <v>161805.24436608236</v>
      </c>
      <c r="S63">
        <v>1157726.8493989576</v>
      </c>
      <c r="T63">
        <v>229340.47206330951</v>
      </c>
      <c r="U63">
        <v>2.7022860926711502E-2</v>
      </c>
      <c r="V63">
        <v>0.19335029445427473</v>
      </c>
      <c r="W63">
        <v>3.8301822080695699E-2</v>
      </c>
      <c r="X63">
        <f t="shared" si="1"/>
        <v>2.7022860926711502E-2</v>
      </c>
      <c r="Y63">
        <f t="shared" si="2"/>
        <v>0.19335029445427473</v>
      </c>
      <c r="Z63">
        <f t="shared" si="3"/>
        <v>3.8301822080695699E-2</v>
      </c>
      <c r="AA63">
        <v>0.99084566785934791</v>
      </c>
      <c r="AB63">
        <v>0.97133015301041226</v>
      </c>
      <c r="AC63">
        <v>0.99140327625526459</v>
      </c>
      <c r="AD63">
        <v>13932.82752973003</v>
      </c>
      <c r="AE63">
        <v>29525.043897891555</v>
      </c>
      <c r="AF63">
        <v>27770.277712662668</v>
      </c>
      <c r="AG63">
        <v>13974.177250867777</v>
      </c>
      <c r="AH63">
        <v>29583.199538420813</v>
      </c>
      <c r="AI63">
        <v>27854.867735250678</v>
      </c>
      <c r="AJ63">
        <v>1</v>
      </c>
      <c r="AK63">
        <v>0</v>
      </c>
      <c r="AL63">
        <v>1</v>
      </c>
    </row>
    <row r="64" spans="1:38" x14ac:dyDescent="0.25">
      <c r="A64">
        <v>116705136.58708879</v>
      </c>
      <c r="B64">
        <v>5987717.0224467777</v>
      </c>
      <c r="C64">
        <v>6373802.1260810485</v>
      </c>
      <c r="D64">
        <v>5462980.0410354221</v>
      </c>
      <c r="E64">
        <v>6375758.5818568859</v>
      </c>
      <c r="F64">
        <v>170219.24613418404</v>
      </c>
      <c r="G64">
        <v>341198.40780107764</v>
      </c>
      <c r="H64">
        <v>188337.41995739815</v>
      </c>
      <c r="I64">
        <v>2.6706076336706713E-2</v>
      </c>
      <c r="J64">
        <v>6.2456462450558185E-2</v>
      </c>
      <c r="K64">
        <v>2.9539609685557834E-2</v>
      </c>
      <c r="L64">
        <v>3228.7163298856622</v>
      </c>
      <c r="M64">
        <v>5808.6177765263556</v>
      </c>
      <c r="N64">
        <v>3172.1730851315965</v>
      </c>
      <c r="O64">
        <v>2.0066413940495808E-2</v>
      </c>
      <c r="P64">
        <v>3.7209940698200154E-2</v>
      </c>
      <c r="Q64">
        <v>2.0320905406993561E-2</v>
      </c>
      <c r="R64">
        <v>-386085.10363427084</v>
      </c>
      <c r="S64">
        <v>524736.98141135555</v>
      </c>
      <c r="T64">
        <v>-388041.55941010825</v>
      </c>
      <c r="U64">
        <v>-6.4479517349753407E-2</v>
      </c>
      <c r="V64">
        <v>8.7635567854028415E-2</v>
      </c>
      <c r="W64">
        <v>-6.4806262212361826E-2</v>
      </c>
      <c r="X64">
        <f t="shared" si="1"/>
        <v>6.4479517349753407E-2</v>
      </c>
      <c r="Y64">
        <f t="shared" si="2"/>
        <v>8.7635567854028415E-2</v>
      </c>
      <c r="Z64">
        <f t="shared" si="3"/>
        <v>6.4806262212361826E-2</v>
      </c>
      <c r="AA64">
        <v>0.99124100256426129</v>
      </c>
      <c r="AB64">
        <v>0.97209991094399373</v>
      </c>
      <c r="AC64">
        <v>0.99165026174258963</v>
      </c>
      <c r="AD64">
        <v>13905.214092936038</v>
      </c>
      <c r="AE64">
        <v>29493.398508462113</v>
      </c>
      <c r="AF64">
        <v>27735.805409974757</v>
      </c>
      <c r="AG64">
        <v>13946.563814073785</v>
      </c>
      <c r="AH64">
        <v>29551.55414899137</v>
      </c>
      <c r="AI64">
        <v>27820.395432562767</v>
      </c>
      <c r="AJ64">
        <v>0</v>
      </c>
      <c r="AK64">
        <v>0</v>
      </c>
      <c r="AL64">
        <v>0</v>
      </c>
    </row>
    <row r="65" spans="1:38" x14ac:dyDescent="0.25">
      <c r="A65">
        <v>116804931.23319192</v>
      </c>
      <c r="B65">
        <v>5987717.0224467777</v>
      </c>
      <c r="C65">
        <v>6216093.977746984</v>
      </c>
      <c r="D65">
        <v>5106006.2569940863</v>
      </c>
      <c r="E65">
        <v>6087194.1591041563</v>
      </c>
      <c r="F65">
        <v>166250.73478005434</v>
      </c>
      <c r="G65">
        <v>350483.55737631564</v>
      </c>
      <c r="H65">
        <v>189112.73935773168</v>
      </c>
      <c r="I65">
        <v>2.6745209350955104E-2</v>
      </c>
      <c r="J65">
        <v>6.8641427318313908E-2</v>
      </c>
      <c r="K65">
        <v>3.1067308585005466E-2</v>
      </c>
      <c r="L65">
        <v>3153.4416608607826</v>
      </c>
      <c r="M65">
        <v>5966.6896890772423</v>
      </c>
      <c r="N65">
        <v>3185.2318141652213</v>
      </c>
      <c r="O65">
        <v>1.9606155882653409E-2</v>
      </c>
      <c r="P65">
        <v>3.8213438485293703E-2</v>
      </c>
      <c r="Q65">
        <v>2.0399696705331281E-2</v>
      </c>
      <c r="R65">
        <v>-228376.95530020632</v>
      </c>
      <c r="S65">
        <v>881710.76545269135</v>
      </c>
      <c r="T65">
        <v>-99477.136657378636</v>
      </c>
      <c r="U65">
        <v>-3.8140906533168796E-2</v>
      </c>
      <c r="V65">
        <v>0.1472532456272283</v>
      </c>
      <c r="W65">
        <v>-1.6613533385839437E-2</v>
      </c>
      <c r="X65">
        <f t="shared" si="1"/>
        <v>3.8140906533168796E-2</v>
      </c>
      <c r="Y65">
        <f t="shared" si="2"/>
        <v>0.1472532456272283</v>
      </c>
      <c r="Z65">
        <f t="shared" si="3"/>
        <v>1.6613533385839437E-2</v>
      </c>
      <c r="AA65">
        <v>0.99159357294392969</v>
      </c>
      <c r="AB65">
        <v>0.97028550923915668</v>
      </c>
      <c r="AC65">
        <v>0.99150266780357987</v>
      </c>
      <c r="AD65">
        <v>13870.725235141834</v>
      </c>
      <c r="AE65">
        <v>29571.853169188318</v>
      </c>
      <c r="AF65">
        <v>27747.809572209866</v>
      </c>
      <c r="AG65">
        <v>13912.074956279581</v>
      </c>
      <c r="AH65">
        <v>29630.008809717576</v>
      </c>
      <c r="AI65">
        <v>27832.399594797876</v>
      </c>
      <c r="AJ65">
        <v>0</v>
      </c>
      <c r="AK65">
        <v>0</v>
      </c>
      <c r="AL65">
        <v>1</v>
      </c>
    </row>
    <row r="66" spans="1:38" x14ac:dyDescent="0.25">
      <c r="A66">
        <v>116805447.86749186</v>
      </c>
      <c r="B66">
        <v>5987717.0224467777</v>
      </c>
      <c r="C66">
        <v>6123430.6458986467</v>
      </c>
      <c r="D66">
        <v>5271439.6467670407</v>
      </c>
      <c r="E66">
        <v>6172169.4823504714</v>
      </c>
      <c r="F66">
        <v>167955.81363729265</v>
      </c>
      <c r="G66">
        <v>347142.00566227135</v>
      </c>
      <c r="H66">
        <v>189936.82061751801</v>
      </c>
      <c r="I66">
        <v>2.7428385058918918E-2</v>
      </c>
      <c r="J66">
        <v>6.5853358650358934E-2</v>
      </c>
      <c r="K66">
        <v>3.0773105171633543E-2</v>
      </c>
      <c r="L66">
        <v>3185.7835732774802</v>
      </c>
      <c r="M66">
        <v>5909.8025634529758</v>
      </c>
      <c r="N66">
        <v>3199.1118407305562</v>
      </c>
      <c r="O66">
        <v>1.9804966698440712E-2</v>
      </c>
      <c r="P66">
        <v>3.7846784344372865E-2</v>
      </c>
      <c r="Q66">
        <v>2.0487333481901768E-2</v>
      </c>
      <c r="R66">
        <v>-135713.623451869</v>
      </c>
      <c r="S66">
        <v>716277.37567973696</v>
      </c>
      <c r="T66">
        <v>-184452.45990369376</v>
      </c>
      <c r="U66">
        <v>-2.2665336879332344E-2</v>
      </c>
      <c r="V66">
        <v>0.11962445335919407</v>
      </c>
      <c r="W66">
        <v>-3.0805139790711155E-2</v>
      </c>
      <c r="X66">
        <f t="shared" si="1"/>
        <v>2.2665336879332344E-2</v>
      </c>
      <c r="Y66">
        <f t="shared" si="2"/>
        <v>0.11962445335919407</v>
      </c>
      <c r="Z66">
        <f t="shared" si="3"/>
        <v>3.0805139790711155E-2</v>
      </c>
      <c r="AA66">
        <v>0.9914416485001214</v>
      </c>
      <c r="AB66">
        <v>0.97106974075257335</v>
      </c>
      <c r="AC66">
        <v>0.99149323672937684</v>
      </c>
      <c r="AD66">
        <v>13885.643236779357</v>
      </c>
      <c r="AE66">
        <v>29543.860821146762</v>
      </c>
      <c r="AF66">
        <v>27760.514872461823</v>
      </c>
      <c r="AG66">
        <v>13926.992957917104</v>
      </c>
      <c r="AH66">
        <v>29602.016461676019</v>
      </c>
      <c r="AI66">
        <v>27845.104895049833</v>
      </c>
      <c r="AJ66">
        <v>1</v>
      </c>
      <c r="AK66">
        <v>0</v>
      </c>
      <c r="AL66">
        <v>1</v>
      </c>
    </row>
    <row r="67" spans="1:38" x14ac:dyDescent="0.25">
      <c r="A67">
        <v>116634571.28766379</v>
      </c>
      <c r="B67">
        <v>5987717.0224467777</v>
      </c>
      <c r="C67">
        <v>5993973.831736993</v>
      </c>
      <c r="D67">
        <v>5153877.182742089</v>
      </c>
      <c r="E67">
        <v>6064921.4042987647</v>
      </c>
      <c r="F67">
        <v>168309.82352740568</v>
      </c>
      <c r="G67">
        <v>338920.12581554573</v>
      </c>
      <c r="H67">
        <v>188917.109794538</v>
      </c>
      <c r="I67">
        <v>2.8079839560899648E-2</v>
      </c>
      <c r="J67">
        <v>6.5760225515351795E-2</v>
      </c>
      <c r="K67">
        <v>3.1149143937897555E-2</v>
      </c>
      <c r="L67">
        <v>3192.4984280257381</v>
      </c>
      <c r="M67">
        <v>5769.8319295278679</v>
      </c>
      <c r="N67">
        <v>3181.9368192823199</v>
      </c>
      <c r="O67">
        <v>1.9856252248618093E-2</v>
      </c>
      <c r="P67">
        <v>3.6987267488884305E-2</v>
      </c>
      <c r="Q67">
        <v>2.0397673572643438E-2</v>
      </c>
      <c r="R67">
        <v>-6256.809290215373</v>
      </c>
      <c r="S67">
        <v>833839.83970468864</v>
      </c>
      <c r="T67">
        <v>-77204.381851986982</v>
      </c>
      <c r="U67">
        <v>-1.0449407122547409E-3</v>
      </c>
      <c r="V67">
        <v>0.13925839123305034</v>
      </c>
      <c r="W67">
        <v>-1.2893792669654042E-2</v>
      </c>
      <c r="X67">
        <f t="shared" ref="X67:X130" si="4">ABS(U67)</f>
        <v>1.0449407122547409E-3</v>
      </c>
      <c r="Y67">
        <f t="shared" ref="Y67:Y130" si="5">ABS(V67)</f>
        <v>0.13925839123305034</v>
      </c>
      <c r="Z67">
        <f t="shared" ref="Z67:Z130" si="6">ABS(W67)</f>
        <v>1.2893792669654042E-2</v>
      </c>
      <c r="AA67">
        <v>0.9913390830106108</v>
      </c>
      <c r="AB67">
        <v>0.97233225555083558</v>
      </c>
      <c r="AC67">
        <v>0.99155636106509659</v>
      </c>
      <c r="AD67">
        <v>13888.721533181675</v>
      </c>
      <c r="AE67">
        <v>29473.822024265366</v>
      </c>
      <c r="AF67">
        <v>27744.785315601763</v>
      </c>
      <c r="AG67">
        <v>13930.071254319422</v>
      </c>
      <c r="AH67">
        <v>29531.977664794624</v>
      </c>
      <c r="AI67">
        <v>27829.375338189773</v>
      </c>
      <c r="AJ67">
        <v>1</v>
      </c>
      <c r="AK67">
        <v>0</v>
      </c>
      <c r="AL67">
        <v>1</v>
      </c>
    </row>
    <row r="68" spans="1:38" x14ac:dyDescent="0.25">
      <c r="A68">
        <v>116681302.04307428</v>
      </c>
      <c r="B68">
        <v>5987717.0224467926</v>
      </c>
      <c r="C68">
        <v>6004487.8735566931</v>
      </c>
      <c r="D68">
        <v>5082968.4772434663</v>
      </c>
      <c r="E68">
        <v>6042873.4756587455</v>
      </c>
      <c r="F68">
        <v>171606.4473901577</v>
      </c>
      <c r="G68">
        <v>340348.31761582824</v>
      </c>
      <c r="H68">
        <v>186767.83644888736</v>
      </c>
      <c r="I68">
        <v>2.8579697553541478E-2</v>
      </c>
      <c r="J68">
        <v>6.6958573349327907E-2</v>
      </c>
      <c r="K68">
        <v>3.0907123440728244E-2</v>
      </c>
      <c r="L68">
        <v>3255.0287443142238</v>
      </c>
      <c r="M68">
        <v>5794.1457014849948</v>
      </c>
      <c r="N68">
        <v>3145.7365407545399</v>
      </c>
      <c r="O68">
        <v>2.0251061513089967E-2</v>
      </c>
      <c r="P68">
        <v>3.7141087073563561E-2</v>
      </c>
      <c r="Q68">
        <v>2.0164504102944947E-2</v>
      </c>
      <c r="R68">
        <v>-16770.851109900512</v>
      </c>
      <c r="S68">
        <v>904748.54520332627</v>
      </c>
      <c r="T68">
        <v>-55156.453211952932</v>
      </c>
      <c r="U68">
        <v>-2.8008757005432683E-3</v>
      </c>
      <c r="V68">
        <v>0.15110075205818829</v>
      </c>
      <c r="W68">
        <v>-9.2115998476851972E-3</v>
      </c>
      <c r="X68">
        <f t="shared" si="4"/>
        <v>2.8008757005432683E-3</v>
      </c>
      <c r="Y68">
        <f t="shared" si="5"/>
        <v>0.15110075205818829</v>
      </c>
      <c r="Z68">
        <f t="shared" si="6"/>
        <v>9.2115998476851972E-3</v>
      </c>
      <c r="AA68">
        <v>0.99099007632605651</v>
      </c>
      <c r="AB68">
        <v>0.97205878801321277</v>
      </c>
      <c r="AC68">
        <v>0.99173562091076728</v>
      </c>
      <c r="AD68">
        <v>13917.08037103246</v>
      </c>
      <c r="AE68">
        <v>29486.109309594875</v>
      </c>
      <c r="AF68">
        <v>27711.351741564591</v>
      </c>
      <c r="AG68">
        <v>13958.430092170207</v>
      </c>
      <c r="AH68">
        <v>29544.264950124132</v>
      </c>
      <c r="AI68">
        <v>27795.941764152602</v>
      </c>
      <c r="AJ68">
        <v>1</v>
      </c>
      <c r="AK68">
        <v>0</v>
      </c>
      <c r="AL68">
        <v>1</v>
      </c>
    </row>
    <row r="69" spans="1:38" x14ac:dyDescent="0.25">
      <c r="A69">
        <v>116749096.97872907</v>
      </c>
      <c r="B69">
        <v>5987717.0224467777</v>
      </c>
      <c r="C69">
        <v>6226062.757300864</v>
      </c>
      <c r="D69">
        <v>5348436.3966683606</v>
      </c>
      <c r="E69">
        <v>6336126.2676213253</v>
      </c>
      <c r="F69">
        <v>157823.38046252233</v>
      </c>
      <c r="G69">
        <v>345840.95520731068</v>
      </c>
      <c r="H69">
        <v>182118.72031848907</v>
      </c>
      <c r="I69">
        <v>2.5348825833381456E-2</v>
      </c>
      <c r="J69">
        <v>6.4662067482515337E-2</v>
      </c>
      <c r="K69">
        <v>2.8742912092700308E-2</v>
      </c>
      <c r="L69">
        <v>2993.5917195603802</v>
      </c>
      <c r="M69">
        <v>5887.6532666565845</v>
      </c>
      <c r="N69">
        <v>3067.4313316153321</v>
      </c>
      <c r="O69">
        <v>1.8618412150442611E-2</v>
      </c>
      <c r="P69">
        <v>3.7722860366577328E-2</v>
      </c>
      <c r="Q69">
        <v>1.9653379464769152E-2</v>
      </c>
      <c r="R69">
        <v>-238345.7348540863</v>
      </c>
      <c r="S69">
        <v>639280.6257784171</v>
      </c>
      <c r="T69">
        <v>-348409.24517454766</v>
      </c>
      <c r="U69">
        <v>-3.9805778055404896E-2</v>
      </c>
      <c r="V69">
        <v>0.10676533700271394</v>
      </c>
      <c r="W69">
        <v>-5.818732646656976E-2</v>
      </c>
      <c r="X69">
        <f t="shared" si="4"/>
        <v>3.9805778055404896E-2</v>
      </c>
      <c r="Y69">
        <f t="shared" si="5"/>
        <v>0.10676533700271394</v>
      </c>
      <c r="Z69">
        <f t="shared" si="6"/>
        <v>5.818732646656976E-2</v>
      </c>
      <c r="AA69">
        <v>0.99234929618457646</v>
      </c>
      <c r="AB69">
        <v>0.97103044018024487</v>
      </c>
      <c r="AC69">
        <v>0.99210946841185121</v>
      </c>
      <c r="AD69">
        <v>13794.671210548264</v>
      </c>
      <c r="AE69">
        <v>29532.88890953892</v>
      </c>
      <c r="AF69">
        <v>27637.695294020003</v>
      </c>
      <c r="AG69">
        <v>13836.020931686011</v>
      </c>
      <c r="AH69">
        <v>29591.044550068178</v>
      </c>
      <c r="AI69">
        <v>27722.285316608013</v>
      </c>
      <c r="AJ69">
        <v>0</v>
      </c>
      <c r="AK69">
        <v>0</v>
      </c>
      <c r="AL69">
        <v>0</v>
      </c>
    </row>
    <row r="70" spans="1:38" x14ac:dyDescent="0.25">
      <c r="A70">
        <v>116782928.12794784</v>
      </c>
      <c r="B70">
        <v>5987717.0224467777</v>
      </c>
      <c r="C70">
        <v>5872419.2158490373</v>
      </c>
      <c r="D70">
        <v>4961802.5462539755</v>
      </c>
      <c r="E70">
        <v>5931100.7009102078</v>
      </c>
      <c r="F70">
        <v>173370.8144576193</v>
      </c>
      <c r="G70">
        <v>348015.35033807339</v>
      </c>
      <c r="H70">
        <v>195745.17666658602</v>
      </c>
      <c r="I70">
        <v>2.9522894753445026E-2</v>
      </c>
      <c r="J70">
        <v>7.0138895511030641E-2</v>
      </c>
      <c r="K70">
        <v>3.300317875846321E-2</v>
      </c>
      <c r="L70">
        <v>3288.4952346906121</v>
      </c>
      <c r="M70">
        <v>5924.6705267638008</v>
      </c>
      <c r="N70">
        <v>3296.9421642631069</v>
      </c>
      <c r="O70">
        <v>2.0462124120426708E-2</v>
      </c>
      <c r="P70">
        <v>3.7963565359470236E-2</v>
      </c>
      <c r="Q70">
        <v>2.1125846369682125E-2</v>
      </c>
      <c r="R70">
        <v>115297.80659774039</v>
      </c>
      <c r="S70">
        <v>1025914.4761928022</v>
      </c>
      <c r="T70">
        <v>56616.321536569856</v>
      </c>
      <c r="U70">
        <v>1.925572069713908E-2</v>
      </c>
      <c r="V70">
        <v>0.17133649976223825</v>
      </c>
      <c r="W70">
        <v>9.455410354952707E-3</v>
      </c>
      <c r="X70">
        <f t="shared" si="4"/>
        <v>1.925572069713908E-2</v>
      </c>
      <c r="Y70">
        <f t="shared" si="5"/>
        <v>0.17133649976223825</v>
      </c>
      <c r="Z70">
        <f t="shared" si="6"/>
        <v>9.455410354952707E-3</v>
      </c>
      <c r="AA70">
        <v>0.99075847710400267</v>
      </c>
      <c r="AB70">
        <v>0.97066736947329157</v>
      </c>
      <c r="AC70">
        <v>0.99088525798821259</v>
      </c>
      <c r="AD70">
        <v>13932.035137212311</v>
      </c>
      <c r="AE70">
        <v>29551.202797645401</v>
      </c>
      <c r="AF70">
        <v>27848.531942316211</v>
      </c>
      <c r="AG70">
        <v>13973.384858350058</v>
      </c>
      <c r="AH70">
        <v>29609.358438174659</v>
      </c>
      <c r="AI70">
        <v>27933.121964904221</v>
      </c>
      <c r="AJ70">
        <v>1</v>
      </c>
      <c r="AK70">
        <v>0</v>
      </c>
      <c r="AL70">
        <v>1</v>
      </c>
    </row>
    <row r="71" spans="1:38" x14ac:dyDescent="0.25">
      <c r="A71">
        <v>116745083.69401769</v>
      </c>
      <c r="B71">
        <v>5987717.0224467926</v>
      </c>
      <c r="C71">
        <v>5897021.0042740423</v>
      </c>
      <c r="D71">
        <v>4952259.4800116401</v>
      </c>
      <c r="E71">
        <v>5868289.4083168255</v>
      </c>
      <c r="F71">
        <v>164222.06147658901</v>
      </c>
      <c r="G71">
        <v>340729.50686094718</v>
      </c>
      <c r="H71">
        <v>186203.40264993359</v>
      </c>
      <c r="I71">
        <v>2.7848308723601993E-2</v>
      </c>
      <c r="J71">
        <v>6.880283802498699E-2</v>
      </c>
      <c r="K71">
        <v>3.1730439604092643E-2</v>
      </c>
      <c r="L71">
        <v>3114.9618134189823</v>
      </c>
      <c r="M71">
        <v>5800.6351298492364</v>
      </c>
      <c r="N71">
        <v>3136.2297645345602</v>
      </c>
      <c r="O71">
        <v>1.9383313585491092E-2</v>
      </c>
      <c r="P71">
        <v>3.7175914405899436E-2</v>
      </c>
      <c r="Q71">
        <v>2.0099904005960342E-2</v>
      </c>
      <c r="R71">
        <v>90696.01817275025</v>
      </c>
      <c r="S71">
        <v>1035457.5424351525</v>
      </c>
      <c r="T71">
        <v>119427.61412996706</v>
      </c>
      <c r="U71">
        <v>1.5147011429021849E-2</v>
      </c>
      <c r="V71">
        <v>0.17293027351717233</v>
      </c>
      <c r="W71">
        <v>1.9945433907824307E-2</v>
      </c>
      <c r="X71">
        <f t="shared" si="4"/>
        <v>1.5147011429021849E-2</v>
      </c>
      <c r="Y71">
        <f t="shared" si="5"/>
        <v>0.17293027351717233</v>
      </c>
      <c r="Z71">
        <f t="shared" si="6"/>
        <v>1.9945433907824307E-2</v>
      </c>
      <c r="AA71">
        <v>0.99176237358371466</v>
      </c>
      <c r="AB71">
        <v>0.97191558921296806</v>
      </c>
      <c r="AC71">
        <v>0.99176186160052426</v>
      </c>
      <c r="AD71">
        <v>13852.775451319023</v>
      </c>
      <c r="AE71">
        <v>29489.380110817605</v>
      </c>
      <c r="AF71">
        <v>27702.507752287591</v>
      </c>
      <c r="AG71">
        <v>13894.12517245677</v>
      </c>
      <c r="AH71">
        <v>29547.535751346863</v>
      </c>
      <c r="AI71">
        <v>27787.097774875601</v>
      </c>
      <c r="AJ71">
        <v>1</v>
      </c>
      <c r="AK71">
        <v>0</v>
      </c>
      <c r="AL71">
        <v>1</v>
      </c>
    </row>
    <row r="72" spans="1:38" x14ac:dyDescent="0.25">
      <c r="A72">
        <v>116871457.02826303</v>
      </c>
      <c r="B72">
        <v>5987717.0224467777</v>
      </c>
      <c r="C72">
        <v>5946092.4569050055</v>
      </c>
      <c r="D72">
        <v>4965371.028187952</v>
      </c>
      <c r="E72">
        <v>5925592.1575711407</v>
      </c>
      <c r="F72">
        <v>172364.80485536717</v>
      </c>
      <c r="G72">
        <v>344790.19910944952</v>
      </c>
      <c r="H72">
        <v>194825.95442130414</v>
      </c>
      <c r="I72">
        <v>2.8987911995079302E-2</v>
      </c>
      <c r="J72">
        <v>6.9438959778052325E-2</v>
      </c>
      <c r="K72">
        <v>3.2878731650873849E-2</v>
      </c>
      <c r="L72">
        <v>3269.413258330238</v>
      </c>
      <c r="M72">
        <v>5869.7650221358535</v>
      </c>
      <c r="N72">
        <v>3281.4596750881205</v>
      </c>
      <c r="O72">
        <v>2.0332995902740476E-2</v>
      </c>
      <c r="P72">
        <v>3.7587252902659671E-2</v>
      </c>
      <c r="Q72">
        <v>2.1012945873008053E-2</v>
      </c>
      <c r="R72">
        <v>41624.565541772172</v>
      </c>
      <c r="S72">
        <v>1022345.9942588257</v>
      </c>
      <c r="T72">
        <v>62124.864875636995</v>
      </c>
      <c r="U72">
        <v>6.9516587683970087E-3</v>
      </c>
      <c r="V72">
        <v>0.17074053273163226</v>
      </c>
      <c r="W72">
        <v>1.0375384247910022E-2</v>
      </c>
      <c r="X72">
        <f t="shared" si="4"/>
        <v>6.9516587683970087E-3</v>
      </c>
      <c r="Y72">
        <f t="shared" si="5"/>
        <v>0.17074053273163226</v>
      </c>
      <c r="Z72">
        <f t="shared" si="6"/>
        <v>1.0375384247910022E-2</v>
      </c>
      <c r="AA72">
        <v>0.99096133194791103</v>
      </c>
      <c r="AB72">
        <v>0.97156153913303556</v>
      </c>
      <c r="AC72">
        <v>0.99108137468409485</v>
      </c>
      <c r="AD72">
        <v>13923.526958666202</v>
      </c>
      <c r="AE72">
        <v>29523.997588410977</v>
      </c>
      <c r="AF72">
        <v>27834.777867085169</v>
      </c>
      <c r="AG72">
        <v>13964.876679803949</v>
      </c>
      <c r="AH72">
        <v>29582.153228940235</v>
      </c>
      <c r="AI72">
        <v>27919.36788967318</v>
      </c>
      <c r="AJ72">
        <v>1</v>
      </c>
      <c r="AK72">
        <v>0</v>
      </c>
      <c r="AL72">
        <v>1</v>
      </c>
    </row>
    <row r="73" spans="1:38" x14ac:dyDescent="0.25">
      <c r="A73">
        <v>116847329.13530262</v>
      </c>
      <c r="B73">
        <v>5987717.0224467926</v>
      </c>
      <c r="C73">
        <v>6007346.3572510444</v>
      </c>
      <c r="D73">
        <v>5129383.9065402765</v>
      </c>
      <c r="E73">
        <v>6005651.8377080737</v>
      </c>
      <c r="F73">
        <v>171790.01307844964</v>
      </c>
      <c r="G73">
        <v>340038.83161588985</v>
      </c>
      <c r="H73">
        <v>192120.81349671769</v>
      </c>
      <c r="I73">
        <v>2.8596655305398535E-2</v>
      </c>
      <c r="J73">
        <v>6.6292334091491892E-2</v>
      </c>
      <c r="K73">
        <v>3.1990001866314718E-2</v>
      </c>
      <c r="L73">
        <v>3258.510615776207</v>
      </c>
      <c r="M73">
        <v>5788.8769609524288</v>
      </c>
      <c r="N73">
        <v>3235.8969014533945</v>
      </c>
      <c r="O73">
        <v>2.025637345095713E-2</v>
      </c>
      <c r="P73">
        <v>3.7064891313926977E-2</v>
      </c>
      <c r="Q73">
        <v>2.0718727961305649E-2</v>
      </c>
      <c r="R73">
        <v>-19629.33480425179</v>
      </c>
      <c r="S73">
        <v>858333.11590651609</v>
      </c>
      <c r="T73">
        <v>-17934.815261281095</v>
      </c>
      <c r="U73">
        <v>-3.2782669472630741E-3</v>
      </c>
      <c r="V73">
        <v>0.143348978030991</v>
      </c>
      <c r="W73">
        <v>-2.9952676778222725E-3</v>
      </c>
      <c r="X73">
        <f t="shared" si="4"/>
        <v>3.2782669472630741E-3</v>
      </c>
      <c r="Y73">
        <f t="shared" si="5"/>
        <v>0.143348978030991</v>
      </c>
      <c r="Z73">
        <f t="shared" si="6"/>
        <v>2.9952676778222725E-3</v>
      </c>
      <c r="AA73">
        <v>0.99110965905600679</v>
      </c>
      <c r="AB73">
        <v>0.97232167389402135</v>
      </c>
      <c r="AC73">
        <v>0.99132160015690785</v>
      </c>
      <c r="AD73">
        <v>13918.643421865769</v>
      </c>
      <c r="AE73">
        <v>29483.451063755841</v>
      </c>
      <c r="AF73">
        <v>27793.921856831541</v>
      </c>
      <c r="AG73">
        <v>13959.993143003516</v>
      </c>
      <c r="AH73">
        <v>29541.606704285099</v>
      </c>
      <c r="AI73">
        <v>27878.511879419551</v>
      </c>
      <c r="AJ73">
        <v>1</v>
      </c>
      <c r="AK73">
        <v>0</v>
      </c>
      <c r="AL73">
        <v>1</v>
      </c>
    </row>
    <row r="74" spans="1:38" x14ac:dyDescent="0.25">
      <c r="A74">
        <v>116777548.22801714</v>
      </c>
      <c r="B74">
        <v>5987717.0224467777</v>
      </c>
      <c r="C74">
        <v>5984311.2399159176</v>
      </c>
      <c r="D74">
        <v>5067282.8331610849</v>
      </c>
      <c r="E74">
        <v>5983503.4005151717</v>
      </c>
      <c r="F74">
        <v>161978.06670623121</v>
      </c>
      <c r="G74">
        <v>344698.77726234397</v>
      </c>
      <c r="H74">
        <v>185108.38516802609</v>
      </c>
      <c r="I74">
        <v>2.7067119374711381E-2</v>
      </c>
      <c r="J74">
        <v>6.8024380839092249E-2</v>
      </c>
      <c r="K74">
        <v>3.0936455246618311E-2</v>
      </c>
      <c r="L74">
        <v>3072.3977513415316</v>
      </c>
      <c r="M74">
        <v>5868.2086415838976</v>
      </c>
      <c r="N74">
        <v>3117.7863506625836</v>
      </c>
      <c r="O74">
        <v>1.9127913760043778E-2</v>
      </c>
      <c r="P74">
        <v>3.7613219845617704E-2</v>
      </c>
      <c r="Q74">
        <v>1.9983949208643912E-2</v>
      </c>
      <c r="R74">
        <v>3405.7825308600441</v>
      </c>
      <c r="S74">
        <v>920434.18928569276</v>
      </c>
      <c r="T74">
        <v>4213.6219316059723</v>
      </c>
      <c r="U74">
        <v>5.6879483751360205E-4</v>
      </c>
      <c r="V74">
        <v>0.15372038889532777</v>
      </c>
      <c r="W74">
        <v>7.0371093286638784E-4</v>
      </c>
      <c r="X74">
        <f t="shared" si="4"/>
        <v>5.6879483751360205E-4</v>
      </c>
      <c r="Y74">
        <f t="shared" si="5"/>
        <v>0.15372038889532777</v>
      </c>
      <c r="Z74">
        <f t="shared" si="6"/>
        <v>7.0371093286638784E-4</v>
      </c>
      <c r="AA74">
        <v>0.99205890765250948</v>
      </c>
      <c r="AB74">
        <v>0.97162588285209595</v>
      </c>
      <c r="AC74">
        <v>0.99196283125660367</v>
      </c>
      <c r="AD74">
        <v>13832.660363531893</v>
      </c>
      <c r="AE74">
        <v>29523.222711225229</v>
      </c>
      <c r="AF74">
        <v>27685.273446979692</v>
      </c>
      <c r="AG74">
        <v>13874.01008466964</v>
      </c>
      <c r="AH74">
        <v>29581.378351754487</v>
      </c>
      <c r="AI74">
        <v>27769.863469567703</v>
      </c>
      <c r="AJ74">
        <v>1</v>
      </c>
      <c r="AK74">
        <v>0</v>
      </c>
      <c r="AL74">
        <v>1</v>
      </c>
    </row>
    <row r="75" spans="1:38" x14ac:dyDescent="0.25">
      <c r="A75">
        <v>116748615.41023001</v>
      </c>
      <c r="B75">
        <v>5987717.0224467777</v>
      </c>
      <c r="C75">
        <v>6035679.5432146555</v>
      </c>
      <c r="D75">
        <v>5074693.8872010093</v>
      </c>
      <c r="E75">
        <v>6001199.4249196555</v>
      </c>
      <c r="F75">
        <v>177452.37137829378</v>
      </c>
      <c r="G75">
        <v>346398.20808975032</v>
      </c>
      <c r="H75">
        <v>196773.14843120347</v>
      </c>
      <c r="I75">
        <v>2.9400562125235216E-2</v>
      </c>
      <c r="J75">
        <v>6.8259921837533571E-2</v>
      </c>
      <c r="K75">
        <v>3.2788970087231833E-2</v>
      </c>
      <c r="L75">
        <v>3365.9141504737968</v>
      </c>
      <c r="M75">
        <v>5897.1400313218119</v>
      </c>
      <c r="N75">
        <v>3314.2563250110297</v>
      </c>
      <c r="O75">
        <v>2.0931275013492231E-2</v>
      </c>
      <c r="P75">
        <v>3.7781147928194272E-2</v>
      </c>
      <c r="Q75">
        <v>2.1233412776723339E-2</v>
      </c>
      <c r="R75">
        <v>-47962.52076787781</v>
      </c>
      <c r="S75">
        <v>913023.13524576835</v>
      </c>
      <c r="T75">
        <v>-13482.402472877875</v>
      </c>
      <c r="U75">
        <v>-8.0101515465870743E-3</v>
      </c>
      <c r="V75">
        <v>0.15248267942907515</v>
      </c>
      <c r="W75">
        <v>-2.2516766277255571E-3</v>
      </c>
      <c r="X75">
        <f t="shared" si="4"/>
        <v>8.0101515465870743E-3</v>
      </c>
      <c r="Y75">
        <f t="shared" si="5"/>
        <v>0.15248267942907515</v>
      </c>
      <c r="Z75">
        <f t="shared" si="6"/>
        <v>2.2516766277255571E-3</v>
      </c>
      <c r="AA75">
        <v>0.9904540306021874</v>
      </c>
      <c r="AB75">
        <v>0.97105331148469975</v>
      </c>
      <c r="AC75">
        <v>0.99082539629879729</v>
      </c>
      <c r="AD75">
        <v>13966.055154777257</v>
      </c>
      <c r="AE75">
        <v>29537.593333560406</v>
      </c>
      <c r="AF75">
        <v>27863.836911136383</v>
      </c>
      <c r="AG75">
        <v>14007.404875915005</v>
      </c>
      <c r="AH75">
        <v>29595.748974089664</v>
      </c>
      <c r="AI75">
        <v>27948.426933724393</v>
      </c>
      <c r="AJ75">
        <v>1</v>
      </c>
      <c r="AK75">
        <v>0</v>
      </c>
      <c r="AL75">
        <v>1</v>
      </c>
    </row>
    <row r="76" spans="1:38" x14ac:dyDescent="0.25">
      <c r="A76">
        <v>116800084.43502979</v>
      </c>
      <c r="B76">
        <v>5987717.0224467777</v>
      </c>
      <c r="C76">
        <v>5887898.6961280331</v>
      </c>
      <c r="D76">
        <v>4987159.7154590506</v>
      </c>
      <c r="E76">
        <v>5877069.1582589224</v>
      </c>
      <c r="F76">
        <v>170178.50945794547</v>
      </c>
      <c r="G76">
        <v>339598.88008835737</v>
      </c>
      <c r="H76">
        <v>189947.35547122936</v>
      </c>
      <c r="I76">
        <v>2.8903097393618085E-2</v>
      </c>
      <c r="J76">
        <v>6.8094646946172344E-2</v>
      </c>
      <c r="K76">
        <v>3.2320081720375933E-2</v>
      </c>
      <c r="L76">
        <v>3227.9436371685701</v>
      </c>
      <c r="M76">
        <v>5781.3871538337371</v>
      </c>
      <c r="N76">
        <v>3199.2892796027804</v>
      </c>
      <c r="O76">
        <v>2.0076526652249117E-2</v>
      </c>
      <c r="P76">
        <v>3.7034272733686875E-2</v>
      </c>
      <c r="Q76">
        <v>2.0493931401255775E-2</v>
      </c>
      <c r="R76">
        <v>99818.32631874457</v>
      </c>
      <c r="S76">
        <v>1000557.3069877271</v>
      </c>
      <c r="T76">
        <v>110647.86418785527</v>
      </c>
      <c r="U76">
        <v>1.6670514980007444E-2</v>
      </c>
      <c r="V76">
        <v>0.16710163543748541</v>
      </c>
      <c r="W76">
        <v>1.8479140509322353E-2</v>
      </c>
      <c r="X76">
        <f t="shared" si="4"/>
        <v>1.6670514980007444E-2</v>
      </c>
      <c r="Y76">
        <f t="shared" si="5"/>
        <v>0.16710163543748541</v>
      </c>
      <c r="Z76">
        <f t="shared" si="6"/>
        <v>1.8479140509322353E-2</v>
      </c>
      <c r="AA76">
        <v>0.99130166320313207</v>
      </c>
      <c r="AB76">
        <v>0.97238292625993772</v>
      </c>
      <c r="AC76">
        <v>0.99151367432791726</v>
      </c>
      <c r="AD76">
        <v>13904.864166886486</v>
      </c>
      <c r="AE76">
        <v>29479.668052540084</v>
      </c>
      <c r="AF76">
        <v>27760.676936819789</v>
      </c>
      <c r="AG76">
        <v>13946.213888024233</v>
      </c>
      <c r="AH76">
        <v>29537.823693069342</v>
      </c>
      <c r="AI76">
        <v>27845.2669594078</v>
      </c>
      <c r="AJ76">
        <v>1</v>
      </c>
      <c r="AK76">
        <v>0</v>
      </c>
      <c r="AL76">
        <v>1</v>
      </c>
    </row>
    <row r="77" spans="1:38" x14ac:dyDescent="0.25">
      <c r="A77">
        <v>116689827.12965445</v>
      </c>
      <c r="B77">
        <v>5987717.0224467777</v>
      </c>
      <c r="C77">
        <v>6195106.6469197273</v>
      </c>
      <c r="D77">
        <v>5204251.7737761112</v>
      </c>
      <c r="E77">
        <v>6073419.9220930887</v>
      </c>
      <c r="F77">
        <v>174542.11360346791</v>
      </c>
      <c r="G77">
        <v>339910.87045649928</v>
      </c>
      <c r="H77">
        <v>190613.52514775482</v>
      </c>
      <c r="I77">
        <v>2.8174190300703231E-2</v>
      </c>
      <c r="J77">
        <v>6.5314071115715078E-2</v>
      </c>
      <c r="K77">
        <v>3.1384875011583831E-2</v>
      </c>
      <c r="L77">
        <v>3310.7124208506389</v>
      </c>
      <c r="M77">
        <v>5786.6985291422379</v>
      </c>
      <c r="N77">
        <v>3210.5095964070365</v>
      </c>
      <c r="O77">
        <v>2.0580149858503229E-2</v>
      </c>
      <c r="P77">
        <v>3.7075853720252669E-2</v>
      </c>
      <c r="Q77">
        <v>2.0569999208425827E-2</v>
      </c>
      <c r="R77">
        <v>-207389.62447294965</v>
      </c>
      <c r="S77">
        <v>783465.24867066648</v>
      </c>
      <c r="T77">
        <v>-85702.899646311067</v>
      </c>
      <c r="U77">
        <v>-3.4635842625075068E-2</v>
      </c>
      <c r="V77">
        <v>0.13084540330373143</v>
      </c>
      <c r="W77">
        <v>-1.4313117892015887E-2</v>
      </c>
      <c r="X77">
        <f t="shared" si="4"/>
        <v>3.4635842625075068E-2</v>
      </c>
      <c r="Y77">
        <f t="shared" si="5"/>
        <v>0.13084540330373143</v>
      </c>
      <c r="Z77">
        <f t="shared" si="6"/>
        <v>1.4313117892015887E-2</v>
      </c>
      <c r="AA77">
        <v>0.99071196401981798</v>
      </c>
      <c r="AB77">
        <v>0.97209740730329686</v>
      </c>
      <c r="AC77">
        <v>0.99138153526321371</v>
      </c>
      <c r="AD77">
        <v>13941.879242923373</v>
      </c>
      <c r="AE77">
        <v>29482.351269135692</v>
      </c>
      <c r="AF77">
        <v>27770.906836329588</v>
      </c>
      <c r="AG77">
        <v>13983.22896406112</v>
      </c>
      <c r="AH77">
        <v>29540.506909664949</v>
      </c>
      <c r="AI77">
        <v>27855.496858917599</v>
      </c>
      <c r="AJ77">
        <v>1</v>
      </c>
      <c r="AK77">
        <v>0</v>
      </c>
      <c r="AL77">
        <v>1</v>
      </c>
    </row>
    <row r="78" spans="1:38" x14ac:dyDescent="0.25">
      <c r="A78">
        <v>116894096.94061565</v>
      </c>
      <c r="B78">
        <v>5987717.0224467777</v>
      </c>
      <c r="C78">
        <v>5762351.8979231026</v>
      </c>
      <c r="D78">
        <v>4847942.3681203788</v>
      </c>
      <c r="E78">
        <v>5754301.5662482912</v>
      </c>
      <c r="F78">
        <v>161978.31930063877</v>
      </c>
      <c r="G78">
        <v>340463.8657532268</v>
      </c>
      <c r="H78">
        <v>185468.19528855055</v>
      </c>
      <c r="I78">
        <v>2.8109758336525726E-2</v>
      </c>
      <c r="J78">
        <v>7.022852994129751E-2</v>
      </c>
      <c r="K78">
        <v>3.2231226179804257E-2</v>
      </c>
      <c r="L78">
        <v>3072.4025425487957</v>
      </c>
      <c r="M78">
        <v>5796.1128119684909</v>
      </c>
      <c r="N78">
        <v>3123.8466438339569</v>
      </c>
      <c r="O78">
        <v>1.9123052548055654E-2</v>
      </c>
      <c r="P78">
        <v>3.7127234671734247E-2</v>
      </c>
      <c r="Q78">
        <v>2.0009925822120671E-2</v>
      </c>
      <c r="R78">
        <v>225365.12452367507</v>
      </c>
      <c r="S78">
        <v>1139774.6543263989</v>
      </c>
      <c r="T78">
        <v>233415.4561984865</v>
      </c>
      <c r="U78">
        <v>3.7637905011012607E-2</v>
      </c>
      <c r="V78">
        <v>0.19035212419919095</v>
      </c>
      <c r="W78">
        <v>3.8982379314763491E-2</v>
      </c>
      <c r="X78">
        <f t="shared" si="4"/>
        <v>3.7637905011012607E-2</v>
      </c>
      <c r="Y78">
        <f t="shared" si="5"/>
        <v>0.19035212419919095</v>
      </c>
      <c r="Z78">
        <f t="shared" si="6"/>
        <v>3.8982379314763491E-2</v>
      </c>
      <c r="AA78">
        <v>0.99199451459392285</v>
      </c>
      <c r="AB78">
        <v>0.97204709576867243</v>
      </c>
      <c r="AC78">
        <v>0.99185236045775826</v>
      </c>
      <c r="AD78">
        <v>13832.662643425359</v>
      </c>
      <c r="AE78">
        <v>29487.101159238478</v>
      </c>
      <c r="AF78">
        <v>27690.947661476795</v>
      </c>
      <c r="AG78">
        <v>13874.012364563107</v>
      </c>
      <c r="AH78">
        <v>29545.256799767736</v>
      </c>
      <c r="AI78">
        <v>27775.537684064806</v>
      </c>
      <c r="AJ78">
        <v>0</v>
      </c>
      <c r="AK78">
        <v>0</v>
      </c>
      <c r="AL78">
        <v>1</v>
      </c>
    </row>
    <row r="79" spans="1:38" x14ac:dyDescent="0.25">
      <c r="A79">
        <v>116785078.26922263</v>
      </c>
      <c r="B79">
        <v>5987717.0224467777</v>
      </c>
      <c r="C79">
        <v>5926096.5944368066</v>
      </c>
      <c r="D79">
        <v>4956690.4386938037</v>
      </c>
      <c r="E79">
        <v>5875096.5536048897</v>
      </c>
      <c r="F79">
        <v>170454.27807056866</v>
      </c>
      <c r="G79">
        <v>338861.17150032398</v>
      </c>
      <c r="H79">
        <v>183572.44564757726</v>
      </c>
      <c r="I79">
        <v>2.8763331031523284E-2</v>
      </c>
      <c r="J79">
        <v>6.8364400741076192E-2</v>
      </c>
      <c r="K79">
        <v>3.1245860212278449E-2</v>
      </c>
      <c r="L79">
        <v>3233.1744124367469</v>
      </c>
      <c r="M79">
        <v>5768.8282815753264</v>
      </c>
      <c r="N79">
        <v>3091.9164730341345</v>
      </c>
      <c r="O79">
        <v>2.0125109893073652E-2</v>
      </c>
      <c r="P79">
        <v>3.697145009797758E-2</v>
      </c>
      <c r="Q79">
        <v>1.9815572592963428E-2</v>
      </c>
      <c r="R79">
        <v>61620.428009971045</v>
      </c>
      <c r="S79">
        <v>1031026.5837529739</v>
      </c>
      <c r="T79">
        <v>112620.46884188801</v>
      </c>
      <c r="U79">
        <v>1.0291138973162582E-2</v>
      </c>
      <c r="V79">
        <v>0.17219026548647129</v>
      </c>
      <c r="W79">
        <v>1.8808582372830236E-2</v>
      </c>
      <c r="X79">
        <f t="shared" si="4"/>
        <v>1.0291138973162582E-2</v>
      </c>
      <c r="Y79">
        <f t="shared" si="5"/>
        <v>0.17219026548647129</v>
      </c>
      <c r="Z79">
        <f t="shared" si="6"/>
        <v>1.8808582372830236E-2</v>
      </c>
      <c r="AA79">
        <v>0.9912031017897629</v>
      </c>
      <c r="AB79">
        <v>0.97233059651281717</v>
      </c>
      <c r="AC79">
        <v>0.99202410920930728</v>
      </c>
      <c r="AD79">
        <v>13907.231371773969</v>
      </c>
      <c r="AE79">
        <v>29473.313705401466</v>
      </c>
      <c r="AF79">
        <v>27660.926961519064</v>
      </c>
      <c r="AG79">
        <v>13948.581092911716</v>
      </c>
      <c r="AH79">
        <v>29531.469345930724</v>
      </c>
      <c r="AI79">
        <v>27745.516984107075</v>
      </c>
      <c r="AJ79">
        <v>1</v>
      </c>
      <c r="AK79">
        <v>0</v>
      </c>
      <c r="AL79">
        <v>1</v>
      </c>
    </row>
    <row r="80" spans="1:38" x14ac:dyDescent="0.25">
      <c r="A80">
        <v>116733406.15480307</v>
      </c>
      <c r="B80">
        <v>5987717.0224467777</v>
      </c>
      <c r="C80">
        <v>6370727.1123091718</v>
      </c>
      <c r="D80">
        <v>5403701.7646235982</v>
      </c>
      <c r="E80">
        <v>6305954.2701153765</v>
      </c>
      <c r="F80">
        <v>166245.26443135805</v>
      </c>
      <c r="G80">
        <v>344825.82360453642</v>
      </c>
      <c r="H80">
        <v>190048.06395108727</v>
      </c>
      <c r="I80">
        <v>2.6095179011850628E-2</v>
      </c>
      <c r="J80">
        <v>6.3812889501416753E-2</v>
      </c>
      <c r="K80">
        <v>3.0137875381010346E-2</v>
      </c>
      <c r="L80">
        <v>3153.3378993616157</v>
      </c>
      <c r="M80">
        <v>5870.3714993957419</v>
      </c>
      <c r="N80">
        <v>3200.9855156950393</v>
      </c>
      <c r="O80">
        <v>1.9570085511658859E-2</v>
      </c>
      <c r="P80">
        <v>3.7573298626670845E-2</v>
      </c>
      <c r="Q80">
        <v>2.0487900074678014E-2</v>
      </c>
      <c r="R80">
        <v>-383010.08986239415</v>
      </c>
      <c r="S80">
        <v>584015.25782317948</v>
      </c>
      <c r="T80">
        <v>-318237.24766859878</v>
      </c>
      <c r="U80">
        <v>-6.3965963726502831E-2</v>
      </c>
      <c r="V80">
        <v>9.7535547460546435E-2</v>
      </c>
      <c r="W80">
        <v>-5.3148344598715952E-2</v>
      </c>
      <c r="X80">
        <f t="shared" si="4"/>
        <v>6.3965963726502831E-2</v>
      </c>
      <c r="Y80">
        <f t="shared" si="5"/>
        <v>9.7535547460546435E-2</v>
      </c>
      <c r="Z80">
        <f t="shared" si="6"/>
        <v>5.3148344598715952E-2</v>
      </c>
      <c r="AA80">
        <v>0.9916928840246626</v>
      </c>
      <c r="AB80">
        <v>0.97154184461378268</v>
      </c>
      <c r="AC80">
        <v>0.99150932706476447</v>
      </c>
      <c r="AD80">
        <v>13870.677128398811</v>
      </c>
      <c r="AE80">
        <v>29524.299480395235</v>
      </c>
      <c r="AF80">
        <v>27762.225745936936</v>
      </c>
      <c r="AG80">
        <v>13912.026849536558</v>
      </c>
      <c r="AH80">
        <v>29582.455120924493</v>
      </c>
      <c r="AI80">
        <v>27846.815768524946</v>
      </c>
      <c r="AJ80">
        <v>0</v>
      </c>
      <c r="AK80">
        <v>0</v>
      </c>
      <c r="AL80">
        <v>0</v>
      </c>
    </row>
    <row r="81" spans="1:38" x14ac:dyDescent="0.25">
      <c r="A81">
        <v>116717225.89161949</v>
      </c>
      <c r="B81">
        <v>5987717.0224467777</v>
      </c>
      <c r="C81">
        <v>6069649.2188403709</v>
      </c>
      <c r="D81">
        <v>5038263.8646911811</v>
      </c>
      <c r="E81">
        <v>5987770.8721971521</v>
      </c>
      <c r="F81">
        <v>163626.93407360825</v>
      </c>
      <c r="G81">
        <v>346516.43439190398</v>
      </c>
      <c r="H81">
        <v>188006.69166024891</v>
      </c>
      <c r="I81">
        <v>2.6958219194233728E-2</v>
      </c>
      <c r="J81">
        <v>6.8776952477685213E-2</v>
      </c>
      <c r="K81">
        <v>3.1398444541893729E-2</v>
      </c>
      <c r="L81">
        <v>3103.673444988237</v>
      </c>
      <c r="M81">
        <v>5899.1527353223046</v>
      </c>
      <c r="N81">
        <v>3166.6026180255694</v>
      </c>
      <c r="O81">
        <v>1.9283874545122235E-2</v>
      </c>
      <c r="P81">
        <v>3.778244740667195E-2</v>
      </c>
      <c r="Q81">
        <v>2.0281217022404159E-2</v>
      </c>
      <c r="R81">
        <v>-81932.196393593214</v>
      </c>
      <c r="S81">
        <v>949453.15775559656</v>
      </c>
      <c r="T81">
        <v>-53.849750374443829</v>
      </c>
      <c r="U81">
        <v>-1.368337817008477E-2</v>
      </c>
      <c r="V81">
        <v>0.15856680504377257</v>
      </c>
      <c r="W81">
        <v>-8.993369287922536E-6</v>
      </c>
      <c r="X81">
        <f t="shared" si="4"/>
        <v>1.368337817008477E-2</v>
      </c>
      <c r="Y81">
        <f t="shared" si="5"/>
        <v>0.15856680504377257</v>
      </c>
      <c r="Z81">
        <f t="shared" si="6"/>
        <v>8.993369287922536E-6</v>
      </c>
      <c r="AA81">
        <v>0.99187668714495958</v>
      </c>
      <c r="AB81">
        <v>0.97110812247522282</v>
      </c>
      <c r="AC81">
        <v>0.99164622572152794</v>
      </c>
      <c r="AD81">
        <v>13847.467658825286</v>
      </c>
      <c r="AE81">
        <v>29538.590447020171</v>
      </c>
      <c r="AF81">
        <v>27730.669746611307</v>
      </c>
      <c r="AG81">
        <v>13888.817379963033</v>
      </c>
      <c r="AH81">
        <v>29596.746087549429</v>
      </c>
      <c r="AI81">
        <v>27815.259769199318</v>
      </c>
      <c r="AJ81">
        <v>1</v>
      </c>
      <c r="AK81">
        <v>0</v>
      </c>
      <c r="AL81">
        <v>1</v>
      </c>
    </row>
    <row r="82" spans="1:38" x14ac:dyDescent="0.25">
      <c r="A82">
        <v>116769134.84178251</v>
      </c>
      <c r="B82">
        <v>5987717.0224467777</v>
      </c>
      <c r="C82">
        <v>5976164.0634049317</v>
      </c>
      <c r="D82">
        <v>5145434.5871413322</v>
      </c>
      <c r="E82">
        <v>6069008.5253634062</v>
      </c>
      <c r="F82">
        <v>169434.94127924426</v>
      </c>
      <c r="G82">
        <v>334960.15220710722</v>
      </c>
      <c r="H82">
        <v>189719.80658621417</v>
      </c>
      <c r="I82">
        <v>2.8351788786519418E-2</v>
      </c>
      <c r="J82">
        <v>6.5098515302125778E-2</v>
      </c>
      <c r="K82">
        <v>3.1260428419789363E-2</v>
      </c>
      <c r="L82">
        <v>3213.8396461365373</v>
      </c>
      <c r="M82">
        <v>5702.4166879246259</v>
      </c>
      <c r="N82">
        <v>3195.4566665790221</v>
      </c>
      <c r="O82">
        <v>1.9963134997874294E-2</v>
      </c>
      <c r="P82">
        <v>3.6509167242760342E-2</v>
      </c>
      <c r="Q82">
        <v>2.0458599965900815E-2</v>
      </c>
      <c r="R82">
        <v>11552.959041845985</v>
      </c>
      <c r="S82">
        <v>842282.43530544546</v>
      </c>
      <c r="T82">
        <v>-81291.502916628495</v>
      </c>
      <c r="U82">
        <v>1.9294430579361393E-3</v>
      </c>
      <c r="V82">
        <v>0.14066837697037013</v>
      </c>
      <c r="W82">
        <v>-1.3576376874839372E-2</v>
      </c>
      <c r="X82">
        <f t="shared" si="4"/>
        <v>1.9294430579361393E-3</v>
      </c>
      <c r="Y82">
        <f t="shared" si="5"/>
        <v>0.14066837697037013</v>
      </c>
      <c r="Z82">
        <f t="shared" si="6"/>
        <v>1.3576376874839372E-2</v>
      </c>
      <c r="AA82">
        <v>0.99112510960187794</v>
      </c>
      <c r="AB82">
        <v>0.97266989986823871</v>
      </c>
      <c r="AC82">
        <v>0.99138831155708251</v>
      </c>
      <c r="AD82">
        <v>13898.462191864695</v>
      </c>
      <c r="AE82">
        <v>29439.480090086265</v>
      </c>
      <c r="AF82">
        <v>27757.174406245285</v>
      </c>
      <c r="AG82">
        <v>13939.811913002442</v>
      </c>
      <c r="AH82">
        <v>29497.635730615522</v>
      </c>
      <c r="AI82">
        <v>27841.764428833296</v>
      </c>
      <c r="AJ82">
        <v>1</v>
      </c>
      <c r="AK82">
        <v>0</v>
      </c>
      <c r="AL82">
        <v>1</v>
      </c>
    </row>
    <row r="83" spans="1:38" x14ac:dyDescent="0.25">
      <c r="A83">
        <v>116843228.80355519</v>
      </c>
      <c r="B83">
        <v>5987717.0224467777</v>
      </c>
      <c r="C83">
        <v>5920007.6384099647</v>
      </c>
      <c r="D83">
        <v>4926204.713401123</v>
      </c>
      <c r="E83">
        <v>5867991.5146355545</v>
      </c>
      <c r="F83">
        <v>172696.47643537394</v>
      </c>
      <c r="G83">
        <v>344916.31811312441</v>
      </c>
      <c r="H83">
        <v>192967.44821133913</v>
      </c>
      <c r="I83">
        <v>2.917166446118943E-2</v>
      </c>
      <c r="J83">
        <v>7.0016643274044776E-2</v>
      </c>
      <c r="K83">
        <v>3.2884752428501737E-2</v>
      </c>
      <c r="L83">
        <v>3275.7044003182755</v>
      </c>
      <c r="M83">
        <v>5871.9120927843505</v>
      </c>
      <c r="N83">
        <v>3250.156796567549</v>
      </c>
      <c r="O83">
        <v>2.0390011452758136E-2</v>
      </c>
      <c r="P83">
        <v>3.7622662347213669E-2</v>
      </c>
      <c r="Q83">
        <v>2.0824486095938784E-2</v>
      </c>
      <c r="R83">
        <v>67709.384036812931</v>
      </c>
      <c r="S83">
        <v>1061512.3090456547</v>
      </c>
      <c r="T83">
        <v>119725.50781122316</v>
      </c>
      <c r="U83">
        <v>1.1308046753542914E-2</v>
      </c>
      <c r="V83">
        <v>0.17728164258034457</v>
      </c>
      <c r="W83">
        <v>1.9995184702683126E-2</v>
      </c>
      <c r="X83">
        <f t="shared" si="4"/>
        <v>1.1308046753542914E-2</v>
      </c>
      <c r="Y83">
        <f t="shared" si="5"/>
        <v>0.17728164258034457</v>
      </c>
      <c r="Z83">
        <f t="shared" si="6"/>
        <v>1.9995184702683126E-2</v>
      </c>
      <c r="AA83">
        <v>0.99094142005599595</v>
      </c>
      <c r="AB83">
        <v>0.97133521522376531</v>
      </c>
      <c r="AC83">
        <v>0.99118753631255763</v>
      </c>
      <c r="AD83">
        <v>13926.337497116008</v>
      </c>
      <c r="AE83">
        <v>29525.066216076939</v>
      </c>
      <c r="AF83">
        <v>27806.770187295151</v>
      </c>
      <c r="AG83">
        <v>13967.687218253755</v>
      </c>
      <c r="AH83">
        <v>29583.221856606197</v>
      </c>
      <c r="AI83">
        <v>27891.360209883162</v>
      </c>
      <c r="AJ83">
        <v>1</v>
      </c>
      <c r="AK83">
        <v>0</v>
      </c>
      <c r="AL83">
        <v>1</v>
      </c>
    </row>
    <row r="84" spans="1:38" x14ac:dyDescent="0.25">
      <c r="A84">
        <v>116901120.35848233</v>
      </c>
      <c r="B84">
        <v>5987717.0224467777</v>
      </c>
      <c r="C84">
        <v>5924914.101105867</v>
      </c>
      <c r="D84">
        <v>5079800.7940599518</v>
      </c>
      <c r="E84">
        <v>6015096.7404396553</v>
      </c>
      <c r="F84">
        <v>166335.65849667115</v>
      </c>
      <c r="G84">
        <v>334984.25801038201</v>
      </c>
      <c r="H84">
        <v>184294.61587144496</v>
      </c>
      <c r="I84">
        <v>2.8073935867800194E-2</v>
      </c>
      <c r="J84">
        <v>6.5944369000078648E-2</v>
      </c>
      <c r="K84">
        <v>3.0638678615495466E-2</v>
      </c>
      <c r="L84">
        <v>3155.0524927547217</v>
      </c>
      <c r="M84">
        <v>5702.8270690817999</v>
      </c>
      <c r="N84">
        <v>3104.0800088176843</v>
      </c>
      <c r="O84">
        <v>1.9621840557774405E-2</v>
      </c>
      <c r="P84">
        <v>3.6513581682145996E-2</v>
      </c>
      <c r="Q84">
        <v>1.987454249916959E-2</v>
      </c>
      <c r="R84">
        <v>62802.921340910718</v>
      </c>
      <c r="S84">
        <v>907916.22838682588</v>
      </c>
      <c r="T84">
        <v>-27379.717992877588</v>
      </c>
      <c r="U84">
        <v>1.048862548204514E-2</v>
      </c>
      <c r="V84">
        <v>0.15162978226646748</v>
      </c>
      <c r="W84">
        <v>-4.572647286142012E-3</v>
      </c>
      <c r="X84">
        <f t="shared" si="4"/>
        <v>1.048862548204514E-2</v>
      </c>
      <c r="Y84">
        <f t="shared" si="5"/>
        <v>0.15162978226646748</v>
      </c>
      <c r="Z84">
        <f t="shared" si="6"/>
        <v>4.572647286142012E-3</v>
      </c>
      <c r="AA84">
        <v>0.99154573753721131</v>
      </c>
      <c r="AB84">
        <v>0.97297529635390312</v>
      </c>
      <c r="AC84">
        <v>0.99196574764814038</v>
      </c>
      <c r="AD84">
        <v>13871.471859050098</v>
      </c>
      <c r="AE84">
        <v>29439.690367703704</v>
      </c>
      <c r="AF84">
        <v>27672.399497800081</v>
      </c>
      <c r="AG84">
        <v>13912.821580187845</v>
      </c>
      <c r="AH84">
        <v>29497.846008232962</v>
      </c>
      <c r="AI84">
        <v>27756.989520388091</v>
      </c>
      <c r="AJ84">
        <v>1</v>
      </c>
      <c r="AK84">
        <v>0</v>
      </c>
      <c r="AL84">
        <v>1</v>
      </c>
    </row>
    <row r="85" spans="1:38" x14ac:dyDescent="0.25">
      <c r="A85">
        <v>116906141.87740928</v>
      </c>
      <c r="B85">
        <v>5987717.0224467777</v>
      </c>
      <c r="C85">
        <v>5903013.4743117513</v>
      </c>
      <c r="D85">
        <v>4981618.5008048546</v>
      </c>
      <c r="E85">
        <v>5905446.8073628563</v>
      </c>
      <c r="F85">
        <v>175642.15339443556</v>
      </c>
      <c r="G85">
        <v>337963.69478088891</v>
      </c>
      <c r="H85">
        <v>193599.84724656778</v>
      </c>
      <c r="I85">
        <v>2.9754659066725943E-2</v>
      </c>
      <c r="J85">
        <v>6.7842147030384978E-2</v>
      </c>
      <c r="K85">
        <v>3.2783268321914152E-2</v>
      </c>
      <c r="L85">
        <v>3331.5779605430275</v>
      </c>
      <c r="M85">
        <v>5753.5494903871549</v>
      </c>
      <c r="N85">
        <v>3260.8083133987429</v>
      </c>
      <c r="O85">
        <v>2.0704155838756594E-2</v>
      </c>
      <c r="P85">
        <v>3.6823306304755471E-2</v>
      </c>
      <c r="Q85">
        <v>2.0869507340814625E-2</v>
      </c>
      <c r="R85">
        <v>84703.548135026358</v>
      </c>
      <c r="S85">
        <v>1006098.5216419231</v>
      </c>
      <c r="T85">
        <v>82270.215083921328</v>
      </c>
      <c r="U85">
        <v>1.4146217634782899E-2</v>
      </c>
      <c r="V85">
        <v>0.16802706571974876</v>
      </c>
      <c r="W85">
        <v>1.3739830184944683E-2</v>
      </c>
      <c r="X85">
        <f t="shared" si="4"/>
        <v>1.4146217634782899E-2</v>
      </c>
      <c r="Y85">
        <f t="shared" si="5"/>
        <v>0.16802706571974876</v>
      </c>
      <c r="Z85">
        <f t="shared" si="6"/>
        <v>1.3739830184944683E-2</v>
      </c>
      <c r="AA85">
        <v>0.99047188234069794</v>
      </c>
      <c r="AB85">
        <v>0.97223796713315735</v>
      </c>
      <c r="AC85">
        <v>0.99105193322455598</v>
      </c>
      <c r="AD85">
        <v>13951.064484043667</v>
      </c>
      <c r="AE85">
        <v>29465.564496878425</v>
      </c>
      <c r="AF85">
        <v>27816.330600972833</v>
      </c>
      <c r="AG85">
        <v>13992.414205181414</v>
      </c>
      <c r="AH85">
        <v>29523.720137407683</v>
      </c>
      <c r="AI85">
        <v>27900.920623560844</v>
      </c>
      <c r="AJ85">
        <v>1</v>
      </c>
      <c r="AK85">
        <v>0</v>
      </c>
      <c r="AL85">
        <v>1</v>
      </c>
    </row>
    <row r="86" spans="1:38" x14ac:dyDescent="0.25">
      <c r="A86">
        <v>116814369.78579076</v>
      </c>
      <c r="B86">
        <v>5987717.0224467777</v>
      </c>
      <c r="C86">
        <v>6205799.2438672157</v>
      </c>
      <c r="D86">
        <v>5283640.0336338598</v>
      </c>
      <c r="E86">
        <v>6211932.1450500665</v>
      </c>
      <c r="F86">
        <v>177275.91776785301</v>
      </c>
      <c r="G86">
        <v>345350.54655289976</v>
      </c>
      <c r="H86">
        <v>191230.1491832053</v>
      </c>
      <c r="I86">
        <v>2.8566170254869776E-2</v>
      </c>
      <c r="J86">
        <v>6.53622397352044E-2</v>
      </c>
      <c r="K86">
        <v>3.078432679526058E-2</v>
      </c>
      <c r="L86">
        <v>3362.5671808071097</v>
      </c>
      <c r="M86">
        <v>5879.3044691163732</v>
      </c>
      <c r="N86">
        <v>3220.8954144209933</v>
      </c>
      <c r="O86">
        <v>2.0904960935031264E-2</v>
      </c>
      <c r="P86">
        <v>3.765091790395176E-2</v>
      </c>
      <c r="Q86">
        <v>2.0626533200075223E-2</v>
      </c>
      <c r="R86">
        <v>-218082.22142043803</v>
      </c>
      <c r="S86">
        <v>704076.98881291784</v>
      </c>
      <c r="T86">
        <v>-224215.12260328885</v>
      </c>
      <c r="U86">
        <v>-3.6421597848210016E-2</v>
      </c>
      <c r="V86">
        <v>0.11758688431224643</v>
      </c>
      <c r="W86">
        <v>-3.7445844845831945E-2</v>
      </c>
      <c r="X86">
        <f t="shared" si="4"/>
        <v>3.6421597848210016E-2</v>
      </c>
      <c r="Y86">
        <f t="shared" si="5"/>
        <v>0.11758688431224643</v>
      </c>
      <c r="Z86">
        <f t="shared" si="6"/>
        <v>3.7445844845831945E-2</v>
      </c>
      <c r="AA86">
        <v>0.99040179644058179</v>
      </c>
      <c r="AB86">
        <v>0.97110618990334385</v>
      </c>
      <c r="AC86">
        <v>0.99129827654808023</v>
      </c>
      <c r="AD86">
        <v>13964.600660125234</v>
      </c>
      <c r="AE86">
        <v>29528.742520802956</v>
      </c>
      <c r="AF86">
        <v>27780.344085753441</v>
      </c>
      <c r="AG86">
        <v>14005.950381262981</v>
      </c>
      <c r="AH86">
        <v>29586.898161332214</v>
      </c>
      <c r="AI86">
        <v>27864.934108341451</v>
      </c>
      <c r="AJ86">
        <v>1</v>
      </c>
      <c r="AK86">
        <v>0</v>
      </c>
      <c r="AL86">
        <v>1</v>
      </c>
    </row>
    <row r="87" spans="1:38" x14ac:dyDescent="0.25">
      <c r="A87">
        <v>117000198.72353464</v>
      </c>
      <c r="B87">
        <v>5987717.0224467777</v>
      </c>
      <c r="C87">
        <v>5698098.444535194</v>
      </c>
      <c r="D87">
        <v>4836446.2145611113</v>
      </c>
      <c r="E87">
        <v>5776772.0905623306</v>
      </c>
      <c r="F87">
        <v>175835.70043053175</v>
      </c>
      <c r="G87">
        <v>342769.07900699612</v>
      </c>
      <c r="H87">
        <v>193405.88784696779</v>
      </c>
      <c r="I87">
        <v>3.0858663138606943E-2</v>
      </c>
      <c r="J87">
        <v>7.0872095708419056E-2</v>
      </c>
      <c r="K87">
        <v>3.3479923530814075E-2</v>
      </c>
      <c r="L87">
        <v>3335.2491580734882</v>
      </c>
      <c r="M87">
        <v>5835.3571413040936</v>
      </c>
      <c r="N87">
        <v>3257.5414491337565</v>
      </c>
      <c r="O87">
        <v>2.0750418285349539E-2</v>
      </c>
      <c r="P87">
        <v>3.7353242522866099E-2</v>
      </c>
      <c r="Q87">
        <v>2.0852148862749598E-2</v>
      </c>
      <c r="R87">
        <v>289618.57791158371</v>
      </c>
      <c r="S87">
        <v>1151270.8078856664</v>
      </c>
      <c r="T87">
        <v>210944.93188444711</v>
      </c>
      <c r="U87">
        <v>4.8368781762040597E-2</v>
      </c>
      <c r="V87">
        <v>0.19227208025525885</v>
      </c>
      <c r="W87">
        <v>3.5229609397647868E-2</v>
      </c>
      <c r="X87">
        <f t="shared" si="4"/>
        <v>4.8368781762040597E-2</v>
      </c>
      <c r="Y87">
        <f t="shared" si="5"/>
        <v>0.19227208025525885</v>
      </c>
      <c r="Z87">
        <f t="shared" si="6"/>
        <v>3.5229609397647868E-2</v>
      </c>
      <c r="AA87">
        <v>0.99056187224759673</v>
      </c>
      <c r="AB87">
        <v>0.97169355431738924</v>
      </c>
      <c r="AC87">
        <v>0.99114824310418825</v>
      </c>
      <c r="AD87">
        <v>13952.67463269056</v>
      </c>
      <c r="AE87">
        <v>29506.8187643071</v>
      </c>
      <c r="AF87">
        <v>27813.401706841865</v>
      </c>
      <c r="AG87">
        <v>13994.024353828307</v>
      </c>
      <c r="AH87">
        <v>29564.974404836357</v>
      </c>
      <c r="AI87">
        <v>27897.991729429876</v>
      </c>
      <c r="AJ87">
        <v>0</v>
      </c>
      <c r="AK87">
        <v>0</v>
      </c>
      <c r="AL87">
        <v>1</v>
      </c>
    </row>
    <row r="88" spans="1:38" x14ac:dyDescent="0.25">
      <c r="A88">
        <v>117145716.13457941</v>
      </c>
      <c r="B88">
        <v>5987717.0224467926</v>
      </c>
      <c r="C88">
        <v>5754671.3268976202</v>
      </c>
      <c r="D88">
        <v>4927444.0884590922</v>
      </c>
      <c r="E88">
        <v>5863164.9607926188</v>
      </c>
      <c r="F88">
        <v>166205.38504008378</v>
      </c>
      <c r="G88">
        <v>345572.551811877</v>
      </c>
      <c r="H88">
        <v>192094.91783741853</v>
      </c>
      <c r="I88">
        <v>2.8881820628613757E-2</v>
      </c>
      <c r="J88">
        <v>7.0132211671618233E-2</v>
      </c>
      <c r="K88">
        <v>3.2763007543190455E-2</v>
      </c>
      <c r="L88">
        <v>3152.581467613988</v>
      </c>
      <c r="M88">
        <v>5883.0839231357759</v>
      </c>
      <c r="N88">
        <v>3235.4607400497307</v>
      </c>
      <c r="O88">
        <v>1.9592625888713151E-2</v>
      </c>
      <c r="P88">
        <v>3.7613702980571477E-2</v>
      </c>
      <c r="Q88">
        <v>2.0686031488169523E-2</v>
      </c>
      <c r="R88">
        <v>233045.69554917235</v>
      </c>
      <c r="S88">
        <v>1060272.9339877004</v>
      </c>
      <c r="T88">
        <v>124552.06165417377</v>
      </c>
      <c r="U88">
        <v>3.8920626121028958E-2</v>
      </c>
      <c r="V88">
        <v>0.17707465633611982</v>
      </c>
      <c r="W88">
        <v>2.0801260511686206E-2</v>
      </c>
      <c r="X88">
        <f t="shared" si="4"/>
        <v>3.8920626121028958E-2</v>
      </c>
      <c r="Y88">
        <f t="shared" si="5"/>
        <v>0.17707465633611982</v>
      </c>
      <c r="Z88">
        <f t="shared" si="6"/>
        <v>2.0801260511686206E-2</v>
      </c>
      <c r="AA88">
        <v>0.99162854654788612</v>
      </c>
      <c r="AB88">
        <v>0.97131588857882367</v>
      </c>
      <c r="AC88">
        <v>0.99129431995846218</v>
      </c>
      <c r="AD88">
        <v>13870.326377570591</v>
      </c>
      <c r="AE88">
        <v>29530.620296753979</v>
      </c>
      <c r="AF88">
        <v>27793.527978546947</v>
      </c>
      <c r="AG88">
        <v>13911.676098708338</v>
      </c>
      <c r="AH88">
        <v>29588.775937283237</v>
      </c>
      <c r="AI88">
        <v>27878.118001134957</v>
      </c>
      <c r="AJ88">
        <v>0</v>
      </c>
      <c r="AK88">
        <v>0</v>
      </c>
      <c r="AL88">
        <v>1</v>
      </c>
    </row>
    <row r="89" spans="1:38" x14ac:dyDescent="0.25">
      <c r="A89">
        <v>116811791.96763581</v>
      </c>
      <c r="B89">
        <v>5987717.0224467777</v>
      </c>
      <c r="C89">
        <v>6149311.0507815033</v>
      </c>
      <c r="D89">
        <v>5260961.0786727332</v>
      </c>
      <c r="E89">
        <v>6188946.870347457</v>
      </c>
      <c r="F89">
        <v>169586.04313141218</v>
      </c>
      <c r="G89">
        <v>349052.86988303345</v>
      </c>
      <c r="H89">
        <v>190822.65493802904</v>
      </c>
      <c r="I89">
        <v>2.757805577420902E-2</v>
      </c>
      <c r="J89">
        <v>6.6347738495547773E-2</v>
      </c>
      <c r="K89">
        <v>3.0832815168005467E-2</v>
      </c>
      <c r="L89">
        <v>3216.7057439994423</v>
      </c>
      <c r="M89">
        <v>5942.3334300322767</v>
      </c>
      <c r="N89">
        <v>3214.0319760389989</v>
      </c>
      <c r="O89">
        <v>1.9983122989006265E-2</v>
      </c>
      <c r="P89">
        <v>3.80402448019087E-2</v>
      </c>
      <c r="Q89">
        <v>2.0574840609208594E-2</v>
      </c>
      <c r="R89">
        <v>-161594.02833472565</v>
      </c>
      <c r="S89">
        <v>726755.94377404451</v>
      </c>
      <c r="T89">
        <v>-201229.84790067933</v>
      </c>
      <c r="U89">
        <v>-2.6987586041381264E-2</v>
      </c>
      <c r="V89">
        <v>0.12137446393167528</v>
      </c>
      <c r="W89">
        <v>-3.3607107207356005E-2</v>
      </c>
      <c r="X89">
        <f t="shared" si="4"/>
        <v>2.6987586041381264E-2</v>
      </c>
      <c r="Y89">
        <f t="shared" si="5"/>
        <v>0.12137446393167528</v>
      </c>
      <c r="Z89">
        <f t="shared" si="6"/>
        <v>3.3607107207356005E-2</v>
      </c>
      <c r="AA89">
        <v>0.9912218713351354</v>
      </c>
      <c r="AB89">
        <v>0.97060459449703407</v>
      </c>
      <c r="AC89">
        <v>0.991370911408055</v>
      </c>
      <c r="AD89">
        <v>13899.76542047092</v>
      </c>
      <c r="AE89">
        <v>29559.901040546567</v>
      </c>
      <c r="AF89">
        <v>27774.110923095879</v>
      </c>
      <c r="AG89">
        <v>13941.115141608667</v>
      </c>
      <c r="AH89">
        <v>29618.056681075825</v>
      </c>
      <c r="AI89">
        <v>27858.70094568389</v>
      </c>
      <c r="AJ89">
        <v>1</v>
      </c>
      <c r="AK89">
        <v>0</v>
      </c>
      <c r="AL89">
        <v>1</v>
      </c>
    </row>
    <row r="90" spans="1:38" x14ac:dyDescent="0.25">
      <c r="A90">
        <v>116970803.86254713</v>
      </c>
      <c r="B90">
        <v>5987717.0224467777</v>
      </c>
      <c r="C90">
        <v>5798531.7920707194</v>
      </c>
      <c r="D90">
        <v>4792989.1165647162</v>
      </c>
      <c r="E90">
        <v>5763915.1320376256</v>
      </c>
      <c r="F90">
        <v>172760.37064874548</v>
      </c>
      <c r="G90">
        <v>350865.91880871169</v>
      </c>
      <c r="H90">
        <v>196549.82961734099</v>
      </c>
      <c r="I90">
        <v>2.9793812786365847E-2</v>
      </c>
      <c r="J90">
        <v>7.3203988216060917E-2</v>
      </c>
      <c r="K90">
        <v>3.4100056144972739E-2</v>
      </c>
      <c r="L90">
        <v>3276.9163448826125</v>
      </c>
      <c r="M90">
        <v>5973.1990729503596</v>
      </c>
      <c r="N90">
        <v>3310.4949592086436</v>
      </c>
      <c r="O90">
        <v>2.0356898946877911E-2</v>
      </c>
      <c r="P90">
        <v>3.8210949172781693E-2</v>
      </c>
      <c r="Q90">
        <v>2.1177455008307696E-2</v>
      </c>
      <c r="R90">
        <v>189185.23037605826</v>
      </c>
      <c r="S90">
        <v>1194727.9058820615</v>
      </c>
      <c r="T90">
        <v>223801.89040915202</v>
      </c>
      <c r="U90">
        <v>3.1595552974003266E-2</v>
      </c>
      <c r="V90">
        <v>0.19952978763078827</v>
      </c>
      <c r="W90">
        <v>3.7376831531978315E-2</v>
      </c>
      <c r="X90">
        <f t="shared" si="4"/>
        <v>3.1595552974003266E-2</v>
      </c>
      <c r="Y90">
        <f t="shared" si="5"/>
        <v>0.19952978763078827</v>
      </c>
      <c r="Z90">
        <f t="shared" si="6"/>
        <v>3.7376831531978315E-2</v>
      </c>
      <c r="AA90">
        <v>0.99082616924182565</v>
      </c>
      <c r="AB90">
        <v>0.96995973946739622</v>
      </c>
      <c r="AC90">
        <v>0.99074077370872704</v>
      </c>
      <c r="AD90">
        <v>13926.878307592355</v>
      </c>
      <c r="AE90">
        <v>29575.039199132276</v>
      </c>
      <c r="AF90">
        <v>27860.518835759944</v>
      </c>
      <c r="AG90">
        <v>13968.228028730102</v>
      </c>
      <c r="AH90">
        <v>29633.194839661533</v>
      </c>
      <c r="AI90">
        <v>27945.108858347954</v>
      </c>
      <c r="AJ90">
        <v>1</v>
      </c>
      <c r="AK90">
        <v>0</v>
      </c>
      <c r="AL90">
        <v>1</v>
      </c>
    </row>
    <row r="91" spans="1:38" x14ac:dyDescent="0.25">
      <c r="A91">
        <v>116908709.04491341</v>
      </c>
      <c r="B91">
        <v>5987717.0224467777</v>
      </c>
      <c r="C91">
        <v>5985924.1589526189</v>
      </c>
      <c r="D91">
        <v>5241844.8341324124</v>
      </c>
      <c r="E91">
        <v>6128667.3534885282</v>
      </c>
      <c r="F91">
        <v>173904.06059569417</v>
      </c>
      <c r="G91">
        <v>341616.06453206023</v>
      </c>
      <c r="H91">
        <v>188601.86305998109</v>
      </c>
      <c r="I91">
        <v>2.9052165710385956E-2</v>
      </c>
      <c r="J91">
        <v>6.5170960862408228E-2</v>
      </c>
      <c r="K91">
        <v>3.0773715096908648E-2</v>
      </c>
      <c r="L91">
        <v>3298.6098401359541</v>
      </c>
      <c r="M91">
        <v>5815.7280333640319</v>
      </c>
      <c r="N91">
        <v>3176.6271086217275</v>
      </c>
      <c r="O91">
        <v>2.0498077130001489E-2</v>
      </c>
      <c r="P91">
        <v>3.7219716188986778E-2</v>
      </c>
      <c r="Q91">
        <v>2.0329898293533499E-2</v>
      </c>
      <c r="R91">
        <v>1792.8634941587225</v>
      </c>
      <c r="S91">
        <v>745872.18831436522</v>
      </c>
      <c r="T91">
        <v>-140950.3310417505</v>
      </c>
      <c r="U91">
        <v>2.994235511527396E-4</v>
      </c>
      <c r="V91">
        <v>0.12456704041260409</v>
      </c>
      <c r="W91">
        <v>-2.3539911875152971E-2</v>
      </c>
      <c r="X91">
        <f t="shared" si="4"/>
        <v>2.994235511527396E-4</v>
      </c>
      <c r="Y91">
        <f t="shared" si="5"/>
        <v>0.12456704041260409</v>
      </c>
      <c r="Z91">
        <f t="shared" si="6"/>
        <v>2.3539911875152971E-2</v>
      </c>
      <c r="AA91">
        <v>0.99079140565439827</v>
      </c>
      <c r="AB91">
        <v>0.97183487226253096</v>
      </c>
      <c r="AC91">
        <v>0.99156791176863202</v>
      </c>
      <c r="AD91">
        <v>13936.524989617943</v>
      </c>
      <c r="AE91">
        <v>29496.973104987461</v>
      </c>
      <c r="AF91">
        <v>27739.905289755548</v>
      </c>
      <c r="AG91">
        <v>13977.87471075569</v>
      </c>
      <c r="AH91">
        <v>29555.128745516718</v>
      </c>
      <c r="AI91">
        <v>27824.495312343559</v>
      </c>
      <c r="AJ91">
        <v>1</v>
      </c>
      <c r="AK91">
        <v>0</v>
      </c>
      <c r="AL91">
        <v>1</v>
      </c>
    </row>
    <row r="92" spans="1:38" x14ac:dyDescent="0.25">
      <c r="A92">
        <v>116788749.31191929</v>
      </c>
      <c r="B92">
        <v>5987717.0224467777</v>
      </c>
      <c r="C92">
        <v>6077161.3648835653</v>
      </c>
      <c r="D92">
        <v>5205667.7568793762</v>
      </c>
      <c r="E92">
        <v>6164976.253033272</v>
      </c>
      <c r="F92">
        <v>172813.12597388509</v>
      </c>
      <c r="G92">
        <v>348582.03334348527</v>
      </c>
      <c r="H92">
        <v>191091.11809980439</v>
      </c>
      <c r="I92">
        <v>2.8436487958419725E-2</v>
      </c>
      <c r="J92">
        <v>6.6962020940124031E-2</v>
      </c>
      <c r="K92">
        <v>3.0996245606912814E-2</v>
      </c>
      <c r="L92">
        <v>3277.9170071674894</v>
      </c>
      <c r="M92">
        <v>5934.3178313925191</v>
      </c>
      <c r="N92">
        <v>3218.5537095125387</v>
      </c>
      <c r="O92">
        <v>2.0378100521300138E-2</v>
      </c>
      <c r="P92">
        <v>3.8006920038676652E-2</v>
      </c>
      <c r="Q92">
        <v>2.0613542609820821E-2</v>
      </c>
      <c r="R92">
        <v>-89444.342436787672</v>
      </c>
      <c r="S92">
        <v>782049.26556740142</v>
      </c>
      <c r="T92">
        <v>-177259.23058649432</v>
      </c>
      <c r="U92">
        <v>-1.4937970866271463E-2</v>
      </c>
      <c r="V92">
        <v>0.13060892200410473</v>
      </c>
      <c r="W92">
        <v>-2.9603808917820298E-2</v>
      </c>
      <c r="X92">
        <f t="shared" si="4"/>
        <v>1.4937970866271463E-2</v>
      </c>
      <c r="Y92">
        <f t="shared" si="5"/>
        <v>0.13060892200410473</v>
      </c>
      <c r="Z92">
        <f t="shared" si="6"/>
        <v>2.9603808917820298E-2</v>
      </c>
      <c r="AA92">
        <v>0.99089770076680672</v>
      </c>
      <c r="AB92">
        <v>0.97062981436282869</v>
      </c>
      <c r="AC92">
        <v>0.99133066615614784</v>
      </c>
      <c r="AD92">
        <v>13927.32468607165</v>
      </c>
      <c r="AE92">
        <v>29555.956901366932</v>
      </c>
      <c r="AF92">
        <v>27778.218915754445</v>
      </c>
      <c r="AG92">
        <v>13968.674407209397</v>
      </c>
      <c r="AH92">
        <v>29614.112541896189</v>
      </c>
      <c r="AI92">
        <v>27862.808938342456</v>
      </c>
      <c r="AJ92">
        <v>1</v>
      </c>
      <c r="AK92">
        <v>0</v>
      </c>
      <c r="AL92">
        <v>1</v>
      </c>
    </row>
    <row r="93" spans="1:38" x14ac:dyDescent="0.25">
      <c r="A93">
        <v>116995534.10568516</v>
      </c>
      <c r="B93">
        <v>5987717.0224467777</v>
      </c>
      <c r="C93">
        <v>5712385.5391828232</v>
      </c>
      <c r="D93">
        <v>4804134.6101908423</v>
      </c>
      <c r="E93">
        <v>5747407.3559001731</v>
      </c>
      <c r="F93">
        <v>168553.18886564279</v>
      </c>
      <c r="G93">
        <v>348595.64219193807</v>
      </c>
      <c r="H93">
        <v>191784.30663021727</v>
      </c>
      <c r="I93">
        <v>2.9506619906778022E-2</v>
      </c>
      <c r="J93">
        <v>7.2561589230342199E-2</v>
      </c>
      <c r="K93">
        <v>3.3368838287290592E-2</v>
      </c>
      <c r="L93">
        <v>3197.1145784290529</v>
      </c>
      <c r="M93">
        <v>5934.5495106654407</v>
      </c>
      <c r="N93">
        <v>3230.2291057221214</v>
      </c>
      <c r="O93">
        <v>1.9870164264562232E-2</v>
      </c>
      <c r="P93">
        <v>3.7968465335904408E-2</v>
      </c>
      <c r="Q93">
        <v>2.066657993285281E-2</v>
      </c>
      <c r="R93">
        <v>275331.48326395452</v>
      </c>
      <c r="S93">
        <v>1183582.4122559354</v>
      </c>
      <c r="T93">
        <v>240309.6665466046</v>
      </c>
      <c r="U93">
        <v>4.5982714652644863E-2</v>
      </c>
      <c r="V93">
        <v>0.1976683947853442</v>
      </c>
      <c r="W93">
        <v>4.0133771460095849E-2</v>
      </c>
      <c r="X93">
        <f t="shared" si="4"/>
        <v>4.5982714652644863E-2</v>
      </c>
      <c r="Y93">
        <f t="shared" si="5"/>
        <v>0.1976683947853442</v>
      </c>
      <c r="Z93">
        <f t="shared" si="6"/>
        <v>4.0133771460095849E-2</v>
      </c>
      <c r="AA93">
        <v>0.99143811744027133</v>
      </c>
      <c r="AB93">
        <v>0.97068324428446329</v>
      </c>
      <c r="AC93">
        <v>0.99128422189802412</v>
      </c>
      <c r="AD93">
        <v>13890.833965673897</v>
      </c>
      <c r="AE93">
        <v>29556.070975745904</v>
      </c>
      <c r="AF93">
        <v>27788.799375967475</v>
      </c>
      <c r="AG93">
        <v>13932.183686811644</v>
      </c>
      <c r="AH93">
        <v>29614.226616275162</v>
      </c>
      <c r="AI93">
        <v>27873.389398555486</v>
      </c>
      <c r="AJ93">
        <v>0</v>
      </c>
      <c r="AK93">
        <v>0</v>
      </c>
      <c r="AL93">
        <v>1</v>
      </c>
    </row>
    <row r="94" spans="1:38" x14ac:dyDescent="0.25">
      <c r="A94">
        <v>116861004.60566622</v>
      </c>
      <c r="B94">
        <v>5987717.0224467777</v>
      </c>
      <c r="C94">
        <v>6061245.5154064074</v>
      </c>
      <c r="D94">
        <v>5288032.8938664384</v>
      </c>
      <c r="E94">
        <v>6236845.5403119735</v>
      </c>
      <c r="F94">
        <v>170710.2803587497</v>
      </c>
      <c r="G94">
        <v>343777.60282922687</v>
      </c>
      <c r="H94">
        <v>190962.52742133738</v>
      </c>
      <c r="I94">
        <v>2.81642246506663E-2</v>
      </c>
      <c r="J94">
        <v>6.5010488725963239E-2</v>
      </c>
      <c r="K94">
        <v>3.0618447448641679E-2</v>
      </c>
      <c r="L94">
        <v>3238.0302603335631</v>
      </c>
      <c r="M94">
        <v>5852.5264166228553</v>
      </c>
      <c r="N94">
        <v>3216.3878526725716</v>
      </c>
      <c r="O94">
        <v>2.0131341801269076E-2</v>
      </c>
      <c r="P94">
        <v>3.7472369249717356E-2</v>
      </c>
      <c r="Q94">
        <v>2.0593785433129289E-2</v>
      </c>
      <c r="R94">
        <v>-73528.492959629744</v>
      </c>
      <c r="S94">
        <v>699684.12858033925</v>
      </c>
      <c r="T94">
        <v>-249128.51786519587</v>
      </c>
      <c r="U94">
        <v>-1.2279887757551974E-2</v>
      </c>
      <c r="V94">
        <v>0.1168532390487661</v>
      </c>
      <c r="W94">
        <v>-4.1606595123193341E-2</v>
      </c>
      <c r="X94">
        <f t="shared" si="4"/>
        <v>1.2279887757551974E-2</v>
      </c>
      <c r="Y94">
        <f t="shared" si="5"/>
        <v>0.1168532390487661</v>
      </c>
      <c r="Z94">
        <f t="shared" si="6"/>
        <v>4.1606595123193341E-2</v>
      </c>
      <c r="AA94">
        <v>0.99114508747542052</v>
      </c>
      <c r="AB94">
        <v>0.97156439330241107</v>
      </c>
      <c r="AC94">
        <v>0.9913818970178303</v>
      </c>
      <c r="AD94">
        <v>13909.425476679189</v>
      </c>
      <c r="AE94">
        <v>29515.403493667072</v>
      </c>
      <c r="AF94">
        <v>27776.251956501059</v>
      </c>
      <c r="AG94">
        <v>13950.775197816936</v>
      </c>
      <c r="AH94">
        <v>29573.55913419633</v>
      </c>
      <c r="AI94">
        <v>27860.841979089069</v>
      </c>
      <c r="AJ94">
        <v>1</v>
      </c>
      <c r="AK94">
        <v>0</v>
      </c>
      <c r="AL94">
        <v>0</v>
      </c>
    </row>
    <row r="95" spans="1:38" x14ac:dyDescent="0.25">
      <c r="A95">
        <v>116914151.44821125</v>
      </c>
      <c r="B95">
        <v>5987717.0224467926</v>
      </c>
      <c r="C95">
        <v>6148580.3760705302</v>
      </c>
      <c r="D95">
        <v>5237256.9557555737</v>
      </c>
      <c r="E95">
        <v>6141789.8565829331</v>
      </c>
      <c r="F95">
        <v>160223.58197064357</v>
      </c>
      <c r="G95">
        <v>337321.68799421558</v>
      </c>
      <c r="H95">
        <v>188105.0283222392</v>
      </c>
      <c r="I95">
        <v>2.6058630150499907E-2</v>
      </c>
      <c r="J95">
        <v>6.4408084393016096E-2</v>
      </c>
      <c r="K95">
        <v>3.0627070074796398E-2</v>
      </c>
      <c r="L95">
        <v>3039.1187089008113</v>
      </c>
      <c r="M95">
        <v>5742.6198613254182</v>
      </c>
      <c r="N95">
        <v>3168.2589055148655</v>
      </c>
      <c r="O95">
        <v>1.8891053761935363E-2</v>
      </c>
      <c r="P95">
        <v>3.6756468881125957E-2</v>
      </c>
      <c r="Q95">
        <v>2.0278899296849735E-2</v>
      </c>
      <c r="R95">
        <v>-160863.35362373758</v>
      </c>
      <c r="S95">
        <v>750460.06669121888</v>
      </c>
      <c r="T95">
        <v>-154072.83413614053</v>
      </c>
      <c r="U95">
        <v>-2.6865557109778566E-2</v>
      </c>
      <c r="V95">
        <v>0.12533325537561132</v>
      </c>
      <c r="W95">
        <v>-2.573148222578844E-2</v>
      </c>
      <c r="X95">
        <f t="shared" si="4"/>
        <v>2.6865557109778566E-2</v>
      </c>
      <c r="Y95">
        <f t="shared" si="5"/>
        <v>0.12533325537561132</v>
      </c>
      <c r="Z95">
        <f t="shared" si="6"/>
        <v>2.573148222578844E-2</v>
      </c>
      <c r="AA95">
        <v>0.99217054385669523</v>
      </c>
      <c r="AB95">
        <v>0.97255690033393005</v>
      </c>
      <c r="AC95">
        <v>0.99161788772792148</v>
      </c>
      <c r="AD95">
        <v>13816.738148069424</v>
      </c>
      <c r="AE95">
        <v>29460.008492132245</v>
      </c>
      <c r="AF95">
        <v>27732.197695449981</v>
      </c>
      <c r="AG95">
        <v>13858.087869207171</v>
      </c>
      <c r="AH95">
        <v>29518.164132661503</v>
      </c>
      <c r="AI95">
        <v>27816.787718037991</v>
      </c>
      <c r="AJ95">
        <v>1</v>
      </c>
      <c r="AK95">
        <v>0</v>
      </c>
      <c r="AL95">
        <v>1</v>
      </c>
    </row>
    <row r="96" spans="1:38" x14ac:dyDescent="0.25">
      <c r="A96">
        <v>116825091.7061695</v>
      </c>
      <c r="B96">
        <v>5987717.0224467777</v>
      </c>
      <c r="C96">
        <v>5846750.6422787094</v>
      </c>
      <c r="D96">
        <v>5042523.31119294</v>
      </c>
      <c r="E96">
        <v>5961592.2027915064</v>
      </c>
      <c r="F96">
        <v>162117.96904654914</v>
      </c>
      <c r="G96">
        <v>346129.09229396476</v>
      </c>
      <c r="H96">
        <v>190544.36915460147</v>
      </c>
      <c r="I96">
        <v>2.7727874671830605E-2</v>
      </c>
      <c r="J96">
        <v>6.8642041084006192E-2</v>
      </c>
      <c r="K96">
        <v>3.1961993150987307E-2</v>
      </c>
      <c r="L96">
        <v>3075.05141701702</v>
      </c>
      <c r="M96">
        <v>5892.5585597803183</v>
      </c>
      <c r="N96">
        <v>3209.3447998402253</v>
      </c>
      <c r="O96">
        <v>1.9144206351032044E-2</v>
      </c>
      <c r="P96">
        <v>3.7761186169859684E-2</v>
      </c>
      <c r="Q96">
        <v>2.0566391532739533E-2</v>
      </c>
      <c r="R96">
        <v>140966.38016806822</v>
      </c>
      <c r="S96">
        <v>945193.71125383768</v>
      </c>
      <c r="T96">
        <v>26124.819655271247</v>
      </c>
      <c r="U96">
        <v>2.3542592216634968E-2</v>
      </c>
      <c r="V96">
        <v>0.15785544101541402</v>
      </c>
      <c r="W96">
        <v>4.3630685213303195E-3</v>
      </c>
      <c r="X96">
        <f t="shared" si="4"/>
        <v>2.3542592216634968E-2</v>
      </c>
      <c r="Y96">
        <f t="shared" si="5"/>
        <v>0.15785544101541402</v>
      </c>
      <c r="Z96">
        <f t="shared" si="6"/>
        <v>4.3630685213303195E-3</v>
      </c>
      <c r="AA96">
        <v>0.99201289577587892</v>
      </c>
      <c r="AB96">
        <v>0.97095425939675783</v>
      </c>
      <c r="AC96">
        <v>0.99135417348771271</v>
      </c>
      <c r="AD96">
        <v>13833.922564927068</v>
      </c>
      <c r="AE96">
        <v>29535.322357688598</v>
      </c>
      <c r="AF96">
        <v>27769.846520816027</v>
      </c>
      <c r="AG96">
        <v>13875.272286064815</v>
      </c>
      <c r="AH96">
        <v>29593.477998217855</v>
      </c>
      <c r="AI96">
        <v>27854.436543404037</v>
      </c>
      <c r="AJ96">
        <v>1</v>
      </c>
      <c r="AK96">
        <v>0</v>
      </c>
      <c r="AL96">
        <v>1</v>
      </c>
    </row>
    <row r="97" spans="1:38" x14ac:dyDescent="0.25">
      <c r="A97">
        <v>116864064.98897031</v>
      </c>
      <c r="B97">
        <v>5987717.0224467777</v>
      </c>
      <c r="C97">
        <v>5751903.6584191034</v>
      </c>
      <c r="D97">
        <v>4730107.0662676459</v>
      </c>
      <c r="E97">
        <v>5639301.1392220352</v>
      </c>
      <c r="F97">
        <v>168774.69456458805</v>
      </c>
      <c r="G97">
        <v>339380.18567093101</v>
      </c>
      <c r="H97">
        <v>188265.70235267797</v>
      </c>
      <c r="I97">
        <v>2.9342406373158093E-2</v>
      </c>
      <c r="J97">
        <v>7.1748943716558086E-2</v>
      </c>
      <c r="K97">
        <v>3.3384580412503029E-2</v>
      </c>
      <c r="L97">
        <v>3201.3160954936011</v>
      </c>
      <c r="M97">
        <v>5777.6640641250933</v>
      </c>
      <c r="N97">
        <v>3170.9651432606643</v>
      </c>
      <c r="O97">
        <v>1.9933326660698143E-2</v>
      </c>
      <c r="P97">
        <v>3.7021488936599865E-2</v>
      </c>
      <c r="Q97">
        <v>2.0318566407918241E-2</v>
      </c>
      <c r="R97">
        <v>235813.36402767431</v>
      </c>
      <c r="S97">
        <v>1257609.9561791318</v>
      </c>
      <c r="T97">
        <v>348415.88322474249</v>
      </c>
      <c r="U97">
        <v>3.9382850449287472E-2</v>
      </c>
      <c r="V97">
        <v>0.21003162832588756</v>
      </c>
      <c r="W97">
        <v>5.8188435077776657E-2</v>
      </c>
      <c r="X97">
        <f t="shared" si="4"/>
        <v>3.9382850449287472E-2</v>
      </c>
      <c r="Y97">
        <f t="shared" si="5"/>
        <v>0.21003162832588756</v>
      </c>
      <c r="Z97">
        <f t="shared" si="6"/>
        <v>5.8188435077776657E-2</v>
      </c>
      <c r="AA97">
        <v>0.99133217542248242</v>
      </c>
      <c r="AB97">
        <v>0.97215061909356515</v>
      </c>
      <c r="AC97">
        <v>0.99158230806807546</v>
      </c>
      <c r="AD97">
        <v>13892.754004866094</v>
      </c>
      <c r="AE97">
        <v>29477.785740869389</v>
      </c>
      <c r="AF97">
        <v>27734.692520404187</v>
      </c>
      <c r="AG97">
        <v>13934.103726003841</v>
      </c>
      <c r="AH97">
        <v>29535.941381398647</v>
      </c>
      <c r="AI97">
        <v>27819.282542992198</v>
      </c>
      <c r="AJ97">
        <v>0</v>
      </c>
      <c r="AK97">
        <v>0</v>
      </c>
      <c r="AL97">
        <v>0</v>
      </c>
    </row>
    <row r="98" spans="1:38" x14ac:dyDescent="0.25">
      <c r="A98">
        <v>116831727.47098301</v>
      </c>
      <c r="B98">
        <v>5987717.0224467777</v>
      </c>
      <c r="C98">
        <v>6067339.0170630375</v>
      </c>
      <c r="D98">
        <v>5183625.9068046175</v>
      </c>
      <c r="E98">
        <v>6114145.8441689415</v>
      </c>
      <c r="F98">
        <v>166162.68043636807</v>
      </c>
      <c r="G98">
        <v>336862.43558373133</v>
      </c>
      <c r="H98">
        <v>188843.4597021736</v>
      </c>
      <c r="I98">
        <v>2.7386417664988325E-2</v>
      </c>
      <c r="J98">
        <v>6.4985869281486405E-2</v>
      </c>
      <c r="K98">
        <v>3.0886319122118019E-2</v>
      </c>
      <c r="L98">
        <v>3151.7714472754565</v>
      </c>
      <c r="M98">
        <v>5734.8014728029048</v>
      </c>
      <c r="N98">
        <v>3180.6963284612457</v>
      </c>
      <c r="O98">
        <v>1.9604339510601448E-2</v>
      </c>
      <c r="P98">
        <v>3.6732278458207784E-2</v>
      </c>
      <c r="Q98">
        <v>2.0372845299374324E-2</v>
      </c>
      <c r="R98">
        <v>-79621.994616259821</v>
      </c>
      <c r="S98">
        <v>804091.11564216018</v>
      </c>
      <c r="T98">
        <v>-126428.82172216382</v>
      </c>
      <c r="U98">
        <v>-1.3297554697019343E-2</v>
      </c>
      <c r="V98">
        <v>0.13429009965363764</v>
      </c>
      <c r="W98">
        <v>-2.1114695508857039E-2</v>
      </c>
      <c r="X98">
        <f t="shared" si="4"/>
        <v>1.3297554697019343E-2</v>
      </c>
      <c r="Y98">
        <f t="shared" si="5"/>
        <v>0.13429009965363764</v>
      </c>
      <c r="Z98">
        <f t="shared" si="6"/>
        <v>2.1114695508857039E-2</v>
      </c>
      <c r="AA98">
        <v>0.9915039490202201</v>
      </c>
      <c r="AB98">
        <v>0.97251226875147367</v>
      </c>
      <c r="AC98">
        <v>0.99151512097962169</v>
      </c>
      <c r="AD98">
        <v>13869.950684852418</v>
      </c>
      <c r="AE98">
        <v>29456.027574445015</v>
      </c>
      <c r="AF98">
        <v>27743.645940081933</v>
      </c>
      <c r="AG98">
        <v>13911.300405990165</v>
      </c>
      <c r="AH98">
        <v>29514.183214974273</v>
      </c>
      <c r="AI98">
        <v>27828.235962669944</v>
      </c>
      <c r="AJ98">
        <v>1</v>
      </c>
      <c r="AK98">
        <v>0</v>
      </c>
      <c r="AL98">
        <v>1</v>
      </c>
    </row>
    <row r="99" spans="1:38" x14ac:dyDescent="0.25">
      <c r="A99">
        <v>116852021.19400661</v>
      </c>
      <c r="B99">
        <v>5987717.0224467777</v>
      </c>
      <c r="C99">
        <v>5678214.0297114505</v>
      </c>
      <c r="D99">
        <v>4896920.4002936259</v>
      </c>
      <c r="E99">
        <v>5811973.8308505695</v>
      </c>
      <c r="F99">
        <v>169749.14444402131</v>
      </c>
      <c r="G99">
        <v>340065.60494518717</v>
      </c>
      <c r="H99">
        <v>186977.50189909872</v>
      </c>
      <c r="I99">
        <v>2.9894812621680526E-2</v>
      </c>
      <c r="J99">
        <v>6.9444789203597507E-2</v>
      </c>
      <c r="K99">
        <v>3.2171084616142355E-2</v>
      </c>
      <c r="L99">
        <v>3219.7994474636898</v>
      </c>
      <c r="M99">
        <v>5789.3327545110678</v>
      </c>
      <c r="N99">
        <v>3149.2679425237088</v>
      </c>
      <c r="O99">
        <v>2.0042879743811977E-2</v>
      </c>
      <c r="P99">
        <v>3.7092942904872375E-2</v>
      </c>
      <c r="Q99">
        <v>2.0177733935426961E-2</v>
      </c>
      <c r="R99">
        <v>309502.99273532722</v>
      </c>
      <c r="S99">
        <v>1090796.6221531518</v>
      </c>
      <c r="T99">
        <v>175743.19159620814</v>
      </c>
      <c r="U99">
        <v>5.1689649256145734E-2</v>
      </c>
      <c r="V99">
        <v>0.18217237355472363</v>
      </c>
      <c r="W99">
        <v>2.935061742854269E-2</v>
      </c>
      <c r="X99">
        <f t="shared" si="4"/>
        <v>5.1689649256145734E-2</v>
      </c>
      <c r="Y99">
        <f t="shared" si="5"/>
        <v>0.18217237355472363</v>
      </c>
      <c r="Z99">
        <f t="shared" si="6"/>
        <v>2.935061742854269E-2</v>
      </c>
      <c r="AA99">
        <v>0.99122482693654279</v>
      </c>
      <c r="AB99">
        <v>0.97215321469446314</v>
      </c>
      <c r="AC99">
        <v>0.99173131617028143</v>
      </c>
      <c r="AD99">
        <v>13901.17083992713</v>
      </c>
      <c r="AE99">
        <v>29483.681121564729</v>
      </c>
      <c r="AF99">
        <v>27714.630137022254</v>
      </c>
      <c r="AG99">
        <v>13942.520561064877</v>
      </c>
      <c r="AH99">
        <v>29541.836762093986</v>
      </c>
      <c r="AI99">
        <v>27799.220159610264</v>
      </c>
      <c r="AJ99">
        <v>0</v>
      </c>
      <c r="AK99">
        <v>0</v>
      </c>
      <c r="AL99">
        <v>1</v>
      </c>
    </row>
    <row r="100" spans="1:38" x14ac:dyDescent="0.25">
      <c r="A100">
        <v>116767825.38167465</v>
      </c>
      <c r="B100">
        <v>5987717.0224467777</v>
      </c>
      <c r="C100">
        <v>6200813.331593886</v>
      </c>
      <c r="D100">
        <v>5516040.3952649795</v>
      </c>
      <c r="E100">
        <v>6403029.8090384612</v>
      </c>
      <c r="F100">
        <v>165733.49669601998</v>
      </c>
      <c r="G100">
        <v>336725.56166188669</v>
      </c>
      <c r="H100">
        <v>189972.92702561506</v>
      </c>
      <c r="I100">
        <v>2.6727702937224054E-2</v>
      </c>
      <c r="J100">
        <v>6.1044796182227933E-2</v>
      </c>
      <c r="K100">
        <v>2.9669224209678196E-2</v>
      </c>
      <c r="L100">
        <v>3143.6306959652852</v>
      </c>
      <c r="M100">
        <v>5732.4713086597212</v>
      </c>
      <c r="N100">
        <v>3199.719982097261</v>
      </c>
      <c r="O100">
        <v>1.9552523978577624E-2</v>
      </c>
      <c r="P100">
        <v>3.6726501185495926E-2</v>
      </c>
      <c r="Q100">
        <v>2.04998007645023E-2</v>
      </c>
      <c r="R100">
        <v>-213096.30914710835</v>
      </c>
      <c r="S100">
        <v>471676.62718179822</v>
      </c>
      <c r="T100">
        <v>-415312.78659168351</v>
      </c>
      <c r="U100">
        <v>-3.5588907817161709E-2</v>
      </c>
      <c r="V100">
        <v>7.8774034479848487E-2</v>
      </c>
      <c r="W100">
        <v>-6.9360790604291636E-2</v>
      </c>
      <c r="X100">
        <f t="shared" si="4"/>
        <v>3.5588907817161709E-2</v>
      </c>
      <c r="Y100">
        <f t="shared" si="5"/>
        <v>7.8774034479848487E-2</v>
      </c>
      <c r="Z100">
        <f t="shared" si="6"/>
        <v>6.9360790604291636E-2</v>
      </c>
      <c r="AA100">
        <v>0.99161745909885746</v>
      </c>
      <c r="AB100">
        <v>0.97244515194638592</v>
      </c>
      <c r="AC100">
        <v>0.99138535654539361</v>
      </c>
      <c r="AD100">
        <v>13866.16958087252</v>
      </c>
      <c r="AE100">
        <v>29454.840066333909</v>
      </c>
      <c r="AF100">
        <v>27761.070282926757</v>
      </c>
      <c r="AG100">
        <v>13907.519302010267</v>
      </c>
      <c r="AH100">
        <v>29512.995706863167</v>
      </c>
      <c r="AI100">
        <v>27845.660305514768</v>
      </c>
      <c r="AJ100">
        <v>0</v>
      </c>
      <c r="AK100">
        <v>0</v>
      </c>
      <c r="AL100">
        <v>0</v>
      </c>
    </row>
    <row r="101" spans="1:38" x14ac:dyDescent="0.25">
      <c r="A101">
        <v>116851203.02207538</v>
      </c>
      <c r="B101">
        <v>5987717.0224467777</v>
      </c>
      <c r="C101">
        <v>6019602.2535663797</v>
      </c>
      <c r="D101">
        <v>5035136.1084033558</v>
      </c>
      <c r="E101">
        <v>6023061.6775970962</v>
      </c>
      <c r="F101">
        <v>165753.57646889257</v>
      </c>
      <c r="G101">
        <v>355578.16450104292</v>
      </c>
      <c r="H101">
        <v>190875.97575669226</v>
      </c>
      <c r="I101">
        <v>2.7535635991678693E-2</v>
      </c>
      <c r="J101">
        <v>7.0619374897850959E-2</v>
      </c>
      <c r="K101">
        <v>3.1690855245042476E-2</v>
      </c>
      <c r="L101">
        <v>3144.0115688221827</v>
      </c>
      <c r="M101">
        <v>6053.4211181592964</v>
      </c>
      <c r="N101">
        <v>3214.9300602640296</v>
      </c>
      <c r="O101">
        <v>1.9558405047062792E-2</v>
      </c>
      <c r="P101">
        <v>3.8772158073769214E-2</v>
      </c>
      <c r="Q101">
        <v>2.0591624811751474E-2</v>
      </c>
      <c r="R101">
        <v>-31885.231119601987</v>
      </c>
      <c r="S101">
        <v>952580.91404342186</v>
      </c>
      <c r="T101">
        <v>-35344.655150318518</v>
      </c>
      <c r="U101">
        <v>-5.3251065472984952E-3</v>
      </c>
      <c r="V101">
        <v>0.15908916711868359</v>
      </c>
      <c r="W101">
        <v>-5.9028599744808136E-3</v>
      </c>
      <c r="X101">
        <f t="shared" si="4"/>
        <v>5.3251065472984952E-3</v>
      </c>
      <c r="Y101">
        <f t="shared" si="5"/>
        <v>0.15908916711868359</v>
      </c>
      <c r="Z101">
        <f t="shared" si="6"/>
        <v>5.9028599744808136E-3</v>
      </c>
      <c r="AA101">
        <v>0.9916509151708075</v>
      </c>
      <c r="AB101">
        <v>0.96941679074719356</v>
      </c>
      <c r="AC101">
        <v>0.99134387619139142</v>
      </c>
      <c r="AD101">
        <v>13866.346701673614</v>
      </c>
      <c r="AE101">
        <v>29614.021438373922</v>
      </c>
      <c r="AF101">
        <v>27774.927291930471</v>
      </c>
      <c r="AG101">
        <v>13907.696422811361</v>
      </c>
      <c r="AH101">
        <v>29672.17707890318</v>
      </c>
      <c r="AI101">
        <v>27859.517314518482</v>
      </c>
      <c r="AJ101">
        <v>1</v>
      </c>
      <c r="AK101">
        <v>0</v>
      </c>
      <c r="AL101">
        <v>1</v>
      </c>
    </row>
    <row r="102" spans="1:38" x14ac:dyDescent="0.25">
      <c r="A102">
        <v>116850922.95512532</v>
      </c>
      <c r="B102">
        <v>5987717.0224467777</v>
      </c>
      <c r="C102">
        <v>5838685.8135519996</v>
      </c>
      <c r="D102">
        <v>4959823.9712783778</v>
      </c>
      <c r="E102">
        <v>5864482.2829442909</v>
      </c>
      <c r="F102">
        <v>170334.17568103585</v>
      </c>
      <c r="G102">
        <v>340626.50708757143</v>
      </c>
      <c r="H102">
        <v>191749.24257084253</v>
      </c>
      <c r="I102">
        <v>2.9173375845242138E-2</v>
      </c>
      <c r="J102">
        <v>6.8677136337920497E-2</v>
      </c>
      <c r="K102">
        <v>3.2696704213517364E-2</v>
      </c>
      <c r="L102">
        <v>3230.8963119566333</v>
      </c>
      <c r="M102">
        <v>5798.8816447774143</v>
      </c>
      <c r="N102">
        <v>3229.6385206677501</v>
      </c>
      <c r="O102">
        <v>2.0089665439476743E-2</v>
      </c>
      <c r="P102">
        <v>3.7133084028340382E-2</v>
      </c>
      <c r="Q102">
        <v>2.0680959866999284E-2</v>
      </c>
      <c r="R102">
        <v>149031.20889477804</v>
      </c>
      <c r="S102">
        <v>1027893.0511683999</v>
      </c>
      <c r="T102">
        <v>123234.73950248677</v>
      </c>
      <c r="U102">
        <v>2.4889487652153441E-2</v>
      </c>
      <c r="V102">
        <v>0.1716669387205558</v>
      </c>
      <c r="W102">
        <v>2.0581256435550293E-2</v>
      </c>
      <c r="X102">
        <f t="shared" si="4"/>
        <v>2.4889487652153441E-2</v>
      </c>
      <c r="Y102">
        <f t="shared" si="5"/>
        <v>0.1716669387205558</v>
      </c>
      <c r="Z102">
        <f t="shared" si="6"/>
        <v>2.0581256435550293E-2</v>
      </c>
      <c r="AA102">
        <v>0.99118841291319704</v>
      </c>
      <c r="AB102">
        <v>0.97202196960673015</v>
      </c>
      <c r="AC102">
        <v>0.99129165552458287</v>
      </c>
      <c r="AD102">
        <v>13906.200880870692</v>
      </c>
      <c r="AE102">
        <v>29488.496680323318</v>
      </c>
      <c r="AF102">
        <v>27788.265095813917</v>
      </c>
      <c r="AG102">
        <v>13947.550602008439</v>
      </c>
      <c r="AH102">
        <v>29546.652320852576</v>
      </c>
      <c r="AI102">
        <v>27872.855118401927</v>
      </c>
      <c r="AJ102">
        <v>1</v>
      </c>
      <c r="AK102">
        <v>0</v>
      </c>
      <c r="AL102">
        <v>1</v>
      </c>
    </row>
    <row r="103" spans="1:38" x14ac:dyDescent="0.25">
      <c r="A103">
        <v>116772056.63893828</v>
      </c>
      <c r="B103">
        <v>5987717.0224467777</v>
      </c>
      <c r="C103">
        <v>6069164.1140718907</v>
      </c>
      <c r="D103">
        <v>5131215.4207733115</v>
      </c>
      <c r="E103">
        <v>6036930.8584648725</v>
      </c>
      <c r="F103">
        <v>173422.93291988102</v>
      </c>
      <c r="G103">
        <v>339746.85407810897</v>
      </c>
      <c r="H103">
        <v>194335.00449280435</v>
      </c>
      <c r="I103">
        <v>2.8574434577866282E-2</v>
      </c>
      <c r="J103">
        <v>6.6211769769530873E-2</v>
      </c>
      <c r="K103">
        <v>3.2191027038236064E-2</v>
      </c>
      <c r="L103">
        <v>3289.483816969142</v>
      </c>
      <c r="M103">
        <v>5783.9062873574667</v>
      </c>
      <c r="N103">
        <v>3273.1905900083038</v>
      </c>
      <c r="O103">
        <v>2.0462489539978899E-2</v>
      </c>
      <c r="P103">
        <v>3.7057957066927008E-2</v>
      </c>
      <c r="Q103">
        <v>2.097159779741441E-2</v>
      </c>
      <c r="R103">
        <v>-81447.09162511304</v>
      </c>
      <c r="S103">
        <v>856501.60167346615</v>
      </c>
      <c r="T103">
        <v>-49213.836018094793</v>
      </c>
      <c r="U103">
        <v>-1.3602361521057834E-2</v>
      </c>
      <c r="V103">
        <v>0.143043099475578</v>
      </c>
      <c r="W103">
        <v>-8.2191319051320832E-3</v>
      </c>
      <c r="X103">
        <f t="shared" si="4"/>
        <v>1.3602361521057834E-2</v>
      </c>
      <c r="Y103">
        <f t="shared" si="5"/>
        <v>0.143043099475578</v>
      </c>
      <c r="Z103">
        <f t="shared" si="6"/>
        <v>8.2191319051320832E-3</v>
      </c>
      <c r="AA103">
        <v>0.99084907465447591</v>
      </c>
      <c r="AB103">
        <v>0.97216511916981196</v>
      </c>
      <c r="AC103">
        <v>0.99105483042090914</v>
      </c>
      <c r="AD103">
        <v>13932.474575310469</v>
      </c>
      <c r="AE103">
        <v>29480.940983194232</v>
      </c>
      <c r="AF103">
        <v>27827.405306095843</v>
      </c>
      <c r="AG103">
        <v>13973.824296448216</v>
      </c>
      <c r="AH103">
        <v>29539.09662372349</v>
      </c>
      <c r="AI103">
        <v>27911.995328683854</v>
      </c>
      <c r="AJ103">
        <v>1</v>
      </c>
      <c r="AK103">
        <v>0</v>
      </c>
      <c r="AL103">
        <v>1</v>
      </c>
    </row>
    <row r="104" spans="1:38" x14ac:dyDescent="0.25">
      <c r="A104">
        <v>116831825.03280334</v>
      </c>
      <c r="B104">
        <v>5987717.0224467777</v>
      </c>
      <c r="C104">
        <v>6170100.3547452083</v>
      </c>
      <c r="D104">
        <v>5136344.7711361842</v>
      </c>
      <c r="E104">
        <v>6112091.036224084</v>
      </c>
      <c r="F104">
        <v>168964.91109540066</v>
      </c>
      <c r="G104">
        <v>345266.73180701979</v>
      </c>
      <c r="H104">
        <v>191241.49017358632</v>
      </c>
      <c r="I104">
        <v>2.7384467250270193E-2</v>
      </c>
      <c r="J104">
        <v>6.7220318571147075E-2</v>
      </c>
      <c r="K104">
        <v>3.1289044786828167E-2</v>
      </c>
      <c r="L104">
        <v>3204.9241200454476</v>
      </c>
      <c r="M104">
        <v>5877.8775931060454</v>
      </c>
      <c r="N104">
        <v>3221.0864310784941</v>
      </c>
      <c r="O104">
        <v>1.9912350600000867E-2</v>
      </c>
      <c r="P104">
        <v>3.7626679947727795E-2</v>
      </c>
      <c r="Q104">
        <v>2.0619481489085285E-2</v>
      </c>
      <c r="R104">
        <v>-182383.33229843061</v>
      </c>
      <c r="S104">
        <v>851372.25131059345</v>
      </c>
      <c r="T104">
        <v>-124374.0137773063</v>
      </c>
      <c r="U104">
        <v>-3.0459577768072746E-2</v>
      </c>
      <c r="V104">
        <v>0.14218645405568864</v>
      </c>
      <c r="W104">
        <v>-2.0771524992088387E-2</v>
      </c>
      <c r="X104">
        <f t="shared" si="4"/>
        <v>3.0459577768072746E-2</v>
      </c>
      <c r="Y104">
        <f t="shared" si="5"/>
        <v>0.14218645405568864</v>
      </c>
      <c r="Z104">
        <f t="shared" si="6"/>
        <v>2.0771524992088387E-2</v>
      </c>
      <c r="AA104">
        <v>0.99139063116707415</v>
      </c>
      <c r="AB104">
        <v>0.97154199663133589</v>
      </c>
      <c r="AC104">
        <v>0.99142434645354638</v>
      </c>
      <c r="AD104">
        <v>13894.400815561619</v>
      </c>
      <c r="AE104">
        <v>29528.033280833617</v>
      </c>
      <c r="AF104">
        <v>27780.517371145041</v>
      </c>
      <c r="AG104">
        <v>13935.750536699366</v>
      </c>
      <c r="AH104">
        <v>29586.188921362875</v>
      </c>
      <c r="AI104">
        <v>27865.107393733051</v>
      </c>
      <c r="AJ104">
        <v>1</v>
      </c>
      <c r="AK104">
        <v>0</v>
      </c>
      <c r="AL104">
        <v>1</v>
      </c>
    </row>
    <row r="105" spans="1:38" x14ac:dyDescent="0.25">
      <c r="A105">
        <v>116862863.7333829</v>
      </c>
      <c r="B105">
        <v>5987717.0224467926</v>
      </c>
      <c r="C105">
        <v>5966463.9010457154</v>
      </c>
      <c r="D105">
        <v>5058008.531935011</v>
      </c>
      <c r="E105">
        <v>5988822.78857587</v>
      </c>
      <c r="F105">
        <v>161827.42201430589</v>
      </c>
      <c r="G105">
        <v>341595.08351803332</v>
      </c>
      <c r="H105">
        <v>185920.06966538809</v>
      </c>
      <c r="I105">
        <v>2.7122836021172127E-2</v>
      </c>
      <c r="J105">
        <v>6.7535489780471247E-2</v>
      </c>
      <c r="K105">
        <v>3.1044510119759196E-2</v>
      </c>
      <c r="L105">
        <v>3069.5403248878483</v>
      </c>
      <c r="M105">
        <v>5815.3708491326288</v>
      </c>
      <c r="N105">
        <v>3131.457578168684</v>
      </c>
      <c r="O105">
        <v>1.9102409696999518E-2</v>
      </c>
      <c r="P105">
        <v>3.725285425324474E-2</v>
      </c>
      <c r="Q105">
        <v>2.0059895711919403E-2</v>
      </c>
      <c r="R105">
        <v>21253.121401077136</v>
      </c>
      <c r="S105">
        <v>929708.49051178154</v>
      </c>
      <c r="T105">
        <v>-1105.7661290774122</v>
      </c>
      <c r="U105">
        <v>3.5494532091953071E-3</v>
      </c>
      <c r="V105">
        <v>0.15526927659181025</v>
      </c>
      <c r="W105">
        <v>-1.846724093560382E-4</v>
      </c>
      <c r="X105">
        <f t="shared" si="4"/>
        <v>3.5494532091953071E-3</v>
      </c>
      <c r="Y105">
        <f t="shared" si="5"/>
        <v>0.15526927659181025</v>
      </c>
      <c r="Z105">
        <f t="shared" si="6"/>
        <v>1.846724093560382E-4</v>
      </c>
      <c r="AA105">
        <v>0.99202499594535809</v>
      </c>
      <c r="AB105">
        <v>0.97188843374400169</v>
      </c>
      <c r="AC105">
        <v>0.99182058209357105</v>
      </c>
      <c r="AD105">
        <v>13831.30002491407</v>
      </c>
      <c r="AE105">
        <v>29496.793639171712</v>
      </c>
      <c r="AF105">
        <v>27698.058158524123</v>
      </c>
      <c r="AG105">
        <v>13872.649746051817</v>
      </c>
      <c r="AH105">
        <v>29554.94927970097</v>
      </c>
      <c r="AI105">
        <v>27782.648181112134</v>
      </c>
      <c r="AJ105">
        <v>1</v>
      </c>
      <c r="AK105">
        <v>0</v>
      </c>
      <c r="AL105">
        <v>1</v>
      </c>
    </row>
    <row r="106" spans="1:38" x14ac:dyDescent="0.25">
      <c r="A106">
        <v>116958985.41502337</v>
      </c>
      <c r="B106">
        <v>5987717.0224467777</v>
      </c>
      <c r="C106">
        <v>5867704.3912652396</v>
      </c>
      <c r="D106">
        <v>4836750.6577540804</v>
      </c>
      <c r="E106">
        <v>5772990.3919567876</v>
      </c>
      <c r="F106">
        <v>172872.48970280518</v>
      </c>
      <c r="G106">
        <v>338411.64353623684</v>
      </c>
      <c r="H106">
        <v>191034.85770060384</v>
      </c>
      <c r="I106">
        <v>2.9461690326483724E-2</v>
      </c>
      <c r="J106">
        <v>6.9966733346840851E-2</v>
      </c>
      <c r="K106">
        <v>3.3091144230339091E-2</v>
      </c>
      <c r="L106">
        <v>3279.0430175647871</v>
      </c>
      <c r="M106">
        <v>5761.1754436266665</v>
      </c>
      <c r="N106">
        <v>3217.606113840131</v>
      </c>
      <c r="O106">
        <v>2.0390235215374201E-2</v>
      </c>
      <c r="P106">
        <v>3.6875280283354073E-2</v>
      </c>
      <c r="Q106">
        <v>2.0594777654366677E-2</v>
      </c>
      <c r="R106">
        <v>120012.63118153811</v>
      </c>
      <c r="S106">
        <v>1150966.3646926973</v>
      </c>
      <c r="T106">
        <v>214726.63048999012</v>
      </c>
      <c r="U106">
        <v>2.0043136763416552E-2</v>
      </c>
      <c r="V106">
        <v>0.19222123563587756</v>
      </c>
      <c r="W106">
        <v>3.5861185437625405E-2</v>
      </c>
      <c r="X106">
        <f t="shared" si="4"/>
        <v>2.0043136763416552E-2</v>
      </c>
      <c r="Y106">
        <f t="shared" si="5"/>
        <v>0.19222123563587756</v>
      </c>
      <c r="Z106">
        <f t="shared" si="6"/>
        <v>3.5861185437625405E-2</v>
      </c>
      <c r="AA106">
        <v>0.99074489276293298</v>
      </c>
      <c r="AB106">
        <v>0.97216505795789387</v>
      </c>
      <c r="AC106">
        <v>0.99128769650029247</v>
      </c>
      <c r="AD106">
        <v>13927.826817306497</v>
      </c>
      <c r="AE106">
        <v>29469.434852228012</v>
      </c>
      <c r="AF106">
        <v>27777.358503753883</v>
      </c>
      <c r="AG106">
        <v>13969.176538444244</v>
      </c>
      <c r="AH106">
        <v>29527.59049275727</v>
      </c>
      <c r="AI106">
        <v>27861.948526341894</v>
      </c>
      <c r="AJ106">
        <v>1</v>
      </c>
      <c r="AK106">
        <v>0</v>
      </c>
      <c r="AL106">
        <v>1</v>
      </c>
    </row>
    <row r="107" spans="1:38" x14ac:dyDescent="0.25">
      <c r="A107">
        <v>116901279.30270773</v>
      </c>
      <c r="B107">
        <v>5987717.0224467926</v>
      </c>
      <c r="C107">
        <v>6005837.2479160968</v>
      </c>
      <c r="D107">
        <v>5327160.2310923981</v>
      </c>
      <c r="E107">
        <v>6245246.3377724374</v>
      </c>
      <c r="F107">
        <v>167188.13060345637</v>
      </c>
      <c r="G107">
        <v>340590.97974969592</v>
      </c>
      <c r="H107">
        <v>190013.65513398274</v>
      </c>
      <c r="I107">
        <v>2.7837605932706094E-2</v>
      </c>
      <c r="J107">
        <v>6.3934810475909723E-2</v>
      </c>
      <c r="K107">
        <v>3.0425325897033721E-2</v>
      </c>
      <c r="L107">
        <v>3171.2221720034468</v>
      </c>
      <c r="M107">
        <v>5798.2768215378628</v>
      </c>
      <c r="N107">
        <v>3200.4059669067997</v>
      </c>
      <c r="O107">
        <v>1.9713302778591013E-2</v>
      </c>
      <c r="P107">
        <v>3.711586803437953E-2</v>
      </c>
      <c r="Q107">
        <v>2.0486404699223779E-2</v>
      </c>
      <c r="R107">
        <v>-18120.225469304249</v>
      </c>
      <c r="S107">
        <v>660556.79135439452</v>
      </c>
      <c r="T107">
        <v>-257529.3153256448</v>
      </c>
      <c r="U107">
        <v>-3.02623276974764E-3</v>
      </c>
      <c r="V107">
        <v>0.11031863878638468</v>
      </c>
      <c r="W107">
        <v>-4.3009600213272811E-2</v>
      </c>
      <c r="X107">
        <f t="shared" si="4"/>
        <v>3.02623276974764E-3</v>
      </c>
      <c r="Y107">
        <f t="shared" si="5"/>
        <v>0.11031863878638468</v>
      </c>
      <c r="Z107">
        <f t="shared" si="6"/>
        <v>4.3009600213272811E-2</v>
      </c>
      <c r="AA107">
        <v>0.99151873388637357</v>
      </c>
      <c r="AB107">
        <v>0.972077980824673</v>
      </c>
      <c r="AC107">
        <v>0.99146392559167129</v>
      </c>
      <c r="AD107">
        <v>13878.945490466394</v>
      </c>
      <c r="AE107">
        <v>29488.191899887192</v>
      </c>
      <c r="AF107">
        <v>27761.696660481546</v>
      </c>
      <c r="AG107">
        <v>13920.295211604142</v>
      </c>
      <c r="AH107">
        <v>29546.347540416449</v>
      </c>
      <c r="AI107">
        <v>27846.286683069557</v>
      </c>
      <c r="AJ107">
        <v>1</v>
      </c>
      <c r="AK107">
        <v>0</v>
      </c>
      <c r="AL107">
        <v>0</v>
      </c>
    </row>
    <row r="108" spans="1:38" x14ac:dyDescent="0.25">
      <c r="A108">
        <v>116801443.58285883</v>
      </c>
      <c r="B108">
        <v>5987717.0224467777</v>
      </c>
      <c r="C108">
        <v>6006219.3104052674</v>
      </c>
      <c r="D108">
        <v>4998084.2897051992</v>
      </c>
      <c r="E108">
        <v>5926495.9647660265</v>
      </c>
      <c r="F108">
        <v>174073.62314925055</v>
      </c>
      <c r="G108">
        <v>344312.44084689987</v>
      </c>
      <c r="H108">
        <v>193743.15289246183</v>
      </c>
      <c r="I108">
        <v>2.8982228945200635E-2</v>
      </c>
      <c r="J108">
        <v>6.8888882397621268E-2</v>
      </c>
      <c r="K108">
        <v>3.2691012369585014E-2</v>
      </c>
      <c r="L108">
        <v>3301.8261003300163</v>
      </c>
      <c r="M108">
        <v>5861.6315869460095</v>
      </c>
      <c r="N108">
        <v>3263.2220148975966</v>
      </c>
      <c r="O108">
        <v>2.0518063068931083E-2</v>
      </c>
      <c r="P108">
        <v>3.753112589405895E-2</v>
      </c>
      <c r="Q108">
        <v>2.0893908879250495E-2</v>
      </c>
      <c r="R108">
        <v>-18502.287958489731</v>
      </c>
      <c r="S108">
        <v>989632.73274157848</v>
      </c>
      <c r="T108">
        <v>61221.057680751197</v>
      </c>
      <c r="U108">
        <v>-3.0900404760492656E-3</v>
      </c>
      <c r="V108">
        <v>0.16527713801965579</v>
      </c>
      <c r="W108">
        <v>1.0224440709413196E-2</v>
      </c>
      <c r="X108">
        <f t="shared" si="4"/>
        <v>3.0900404760492656E-3</v>
      </c>
      <c r="Y108">
        <f t="shared" si="5"/>
        <v>0.16527713801965579</v>
      </c>
      <c r="Z108">
        <f t="shared" si="6"/>
        <v>1.0224440709413196E-2</v>
      </c>
      <c r="AA108">
        <v>0.99065614138762303</v>
      </c>
      <c r="AB108">
        <v>0.97123872658295041</v>
      </c>
      <c r="AC108">
        <v>0.99105534824009567</v>
      </c>
      <c r="AD108">
        <v>13937.949796348377</v>
      </c>
      <c r="AE108">
        <v>29519.945913708551</v>
      </c>
      <c r="AF108">
        <v>27818.492711124545</v>
      </c>
      <c r="AG108">
        <v>13979.299517486124</v>
      </c>
      <c r="AH108">
        <v>29578.101554237808</v>
      </c>
      <c r="AI108">
        <v>27903.082733712556</v>
      </c>
      <c r="AJ108">
        <v>1</v>
      </c>
      <c r="AK108">
        <v>0</v>
      </c>
      <c r="AL108">
        <v>1</v>
      </c>
    </row>
    <row r="109" spans="1:38" x14ac:dyDescent="0.25">
      <c r="A109">
        <v>116790915.86147869</v>
      </c>
      <c r="B109">
        <v>5987717.0224467777</v>
      </c>
      <c r="C109">
        <v>6001767.2050398644</v>
      </c>
      <c r="D109">
        <v>5116611.7742891209</v>
      </c>
      <c r="E109">
        <v>6067477.068651001</v>
      </c>
      <c r="F109">
        <v>159587.61151048998</v>
      </c>
      <c r="G109">
        <v>339116.65962162981</v>
      </c>
      <c r="H109">
        <v>177762.94170497562</v>
      </c>
      <c r="I109">
        <v>2.6590103557578751E-2</v>
      </c>
      <c r="J109">
        <v>6.6277582623267356E-2</v>
      </c>
      <c r="K109">
        <v>2.9297670134334458E-2</v>
      </c>
      <c r="L109">
        <v>3027.0556299208697</v>
      </c>
      <c r="M109">
        <v>5773.1777533465247</v>
      </c>
      <c r="N109">
        <v>2994.066815494703</v>
      </c>
      <c r="O109">
        <v>1.8832945462195133E-2</v>
      </c>
      <c r="P109">
        <v>3.698910553666046E-2</v>
      </c>
      <c r="Q109">
        <v>1.9183170543804841E-2</v>
      </c>
      <c r="R109">
        <v>-14050.182593086734</v>
      </c>
      <c r="S109">
        <v>871105.24815765675</v>
      </c>
      <c r="T109">
        <v>-79760.046204223298</v>
      </c>
      <c r="U109">
        <v>-2.3465007682252439E-3</v>
      </c>
      <c r="V109">
        <v>0.14548203345148975</v>
      </c>
      <c r="W109">
        <v>-1.3320610493986024E-2</v>
      </c>
      <c r="X109">
        <f t="shared" si="4"/>
        <v>2.3465007682252439E-3</v>
      </c>
      <c r="Y109">
        <f t="shared" si="5"/>
        <v>0.14548203345148975</v>
      </c>
      <c r="Z109">
        <f t="shared" si="6"/>
        <v>1.3320610493986024E-2</v>
      </c>
      <c r="AA109">
        <v>0.99227000868910664</v>
      </c>
      <c r="AB109">
        <v>0.97221547399957553</v>
      </c>
      <c r="AC109">
        <v>0.99250114029618586</v>
      </c>
      <c r="AD109">
        <v>13810.92352958638</v>
      </c>
      <c r="AE109">
        <v>29475.515949461747</v>
      </c>
      <c r="AF109">
        <v>27566.959782876027</v>
      </c>
      <c r="AG109">
        <v>13852.273250724127</v>
      </c>
      <c r="AH109">
        <v>29533.671589991005</v>
      </c>
      <c r="AI109">
        <v>27651.549805464037</v>
      </c>
      <c r="AJ109">
        <v>1</v>
      </c>
      <c r="AK109">
        <v>0</v>
      </c>
      <c r="AL109">
        <v>1</v>
      </c>
    </row>
    <row r="110" spans="1:38" x14ac:dyDescent="0.25">
      <c r="A110">
        <v>116849047.60527188</v>
      </c>
      <c r="B110">
        <v>5987717.0224467777</v>
      </c>
      <c r="C110">
        <v>6006748.7233088827</v>
      </c>
      <c r="D110">
        <v>4979540.8133143531</v>
      </c>
      <c r="E110">
        <v>5966525.0901829833</v>
      </c>
      <c r="F110">
        <v>171360.84760555677</v>
      </c>
      <c r="G110">
        <v>350800.28040878108</v>
      </c>
      <c r="H110">
        <v>184373.91347168959</v>
      </c>
      <c r="I110">
        <v>2.8528053277907185E-2</v>
      </c>
      <c r="J110">
        <v>7.0448319144369151E-2</v>
      </c>
      <c r="K110">
        <v>3.0901389114251616E-2</v>
      </c>
      <c r="L110">
        <v>3250.3702109628762</v>
      </c>
      <c r="M110">
        <v>5972.0816340410856</v>
      </c>
      <c r="N110">
        <v>3105.4156207915198</v>
      </c>
      <c r="O110">
        <v>2.0203689581613025E-2</v>
      </c>
      <c r="P110">
        <v>3.8235594083120446E-2</v>
      </c>
      <c r="Q110">
        <v>1.9882081058496991E-2</v>
      </c>
      <c r="R110">
        <v>-19031.700862105004</v>
      </c>
      <c r="S110">
        <v>1008176.2091324246</v>
      </c>
      <c r="T110">
        <v>21191.932263794355</v>
      </c>
      <c r="U110">
        <v>-3.1784569629391113E-3</v>
      </c>
      <c r="V110">
        <v>0.16837405731649802</v>
      </c>
      <c r="W110">
        <v>3.539234099465615E-3</v>
      </c>
      <c r="X110">
        <f t="shared" si="4"/>
        <v>3.1784569629391113E-3</v>
      </c>
      <c r="Y110">
        <f t="shared" si="5"/>
        <v>0.16837405731649802</v>
      </c>
      <c r="Z110">
        <f t="shared" si="6"/>
        <v>3.539234099465615E-3</v>
      </c>
      <c r="AA110">
        <v>0.99103075596963142</v>
      </c>
      <c r="AB110">
        <v>0.9702545528867792</v>
      </c>
      <c r="AC110">
        <v>0.99192936667893927</v>
      </c>
      <c r="AD110">
        <v>13914.986486561824</v>
      </c>
      <c r="AE110">
        <v>29574.492513527726</v>
      </c>
      <c r="AF110">
        <v>27673.656494657967</v>
      </c>
      <c r="AG110">
        <v>13956.336207699571</v>
      </c>
      <c r="AH110">
        <v>29632.648154056984</v>
      </c>
      <c r="AI110">
        <v>27758.246517245978</v>
      </c>
      <c r="AJ110">
        <v>1</v>
      </c>
      <c r="AK110">
        <v>0</v>
      </c>
      <c r="AL110">
        <v>1</v>
      </c>
    </row>
    <row r="111" spans="1:38" x14ac:dyDescent="0.25">
      <c r="A111">
        <v>116902940.86929084</v>
      </c>
      <c r="B111">
        <v>5987717.0224467777</v>
      </c>
      <c r="C111">
        <v>5924844.3341040211</v>
      </c>
      <c r="D111">
        <v>4962424.4464252563</v>
      </c>
      <c r="E111">
        <v>5884543.6036905563</v>
      </c>
      <c r="F111">
        <v>165136.11278444013</v>
      </c>
      <c r="G111">
        <v>337294.25959898107</v>
      </c>
      <c r="H111">
        <v>187219.97967673666</v>
      </c>
      <c r="I111">
        <v>2.7871806155969275E-2</v>
      </c>
      <c r="J111">
        <v>6.796965137513683E-2</v>
      </c>
      <c r="K111">
        <v>3.1815548033210191E-2</v>
      </c>
      <c r="L111">
        <v>3132.2995261103297</v>
      </c>
      <c r="M111">
        <v>5742.1529158165931</v>
      </c>
      <c r="N111">
        <v>3153.3520033552904</v>
      </c>
      <c r="O111">
        <v>1.947907566810262E-2</v>
      </c>
      <c r="P111">
        <v>3.6763855553847348E-2</v>
      </c>
      <c r="Q111">
        <v>2.0189183266517505E-2</v>
      </c>
      <c r="R111">
        <v>62872.688342756592</v>
      </c>
      <c r="S111">
        <v>1025292.5760215214</v>
      </c>
      <c r="T111">
        <v>103173.41875622142</v>
      </c>
      <c r="U111">
        <v>1.0500277168586826E-2</v>
      </c>
      <c r="V111">
        <v>0.17123263710992026</v>
      </c>
      <c r="W111">
        <v>1.7230844137998587E-2</v>
      </c>
      <c r="X111">
        <f t="shared" si="4"/>
        <v>1.0500277168586826E-2</v>
      </c>
      <c r="Y111">
        <f t="shared" si="5"/>
        <v>0.17123263710992026</v>
      </c>
      <c r="Z111">
        <f t="shared" si="6"/>
        <v>1.7230844137998587E-2</v>
      </c>
      <c r="AA111">
        <v>0.99162770544262979</v>
      </c>
      <c r="AB111">
        <v>0.97247772214333328</v>
      </c>
      <c r="AC111">
        <v>0.99167126789704541</v>
      </c>
      <c r="AD111">
        <v>13860.890303460988</v>
      </c>
      <c r="AE111">
        <v>29459.770887992578</v>
      </c>
      <c r="AF111">
        <v>27718.417015343537</v>
      </c>
      <c r="AG111">
        <v>13902.240024598736</v>
      </c>
      <c r="AH111">
        <v>29517.926528521835</v>
      </c>
      <c r="AI111">
        <v>27803.007037931548</v>
      </c>
      <c r="AJ111">
        <v>1</v>
      </c>
      <c r="AK111">
        <v>0</v>
      </c>
      <c r="AL111">
        <v>1</v>
      </c>
    </row>
    <row r="112" spans="1:38" x14ac:dyDescent="0.25">
      <c r="A112">
        <v>116751730.57469924</v>
      </c>
      <c r="B112">
        <v>5987717.0224467777</v>
      </c>
      <c r="C112">
        <v>6110945.4311460108</v>
      </c>
      <c r="D112">
        <v>5225617.0540360585</v>
      </c>
      <c r="E112">
        <v>6197800.4214681378</v>
      </c>
      <c r="F112">
        <v>165516.21468994371</v>
      </c>
      <c r="G112">
        <v>342780.7141311068</v>
      </c>
      <c r="H112">
        <v>188265.40686244122</v>
      </c>
      <c r="I112">
        <v>2.7085205808964941E-2</v>
      </c>
      <c r="J112">
        <v>6.5596217745492208E-2</v>
      </c>
      <c r="K112">
        <v>3.0376164777801095E-2</v>
      </c>
      <c r="L112">
        <v>3139.5092938492412</v>
      </c>
      <c r="M112">
        <v>5835.5552195693972</v>
      </c>
      <c r="N112">
        <v>3170.9601663093299</v>
      </c>
      <c r="O112">
        <v>1.9537546622877964E-2</v>
      </c>
      <c r="P112">
        <v>3.7400087229403065E-2</v>
      </c>
      <c r="Q112">
        <v>2.0322691219376791E-2</v>
      </c>
      <c r="R112">
        <v>-123228.40869923308</v>
      </c>
      <c r="S112">
        <v>762099.96841071919</v>
      </c>
      <c r="T112">
        <v>-210083.39902136009</v>
      </c>
      <c r="U112">
        <v>-2.0580199137212721E-2</v>
      </c>
      <c r="V112">
        <v>0.12727721860498012</v>
      </c>
      <c r="W112">
        <v>-3.5085726034446617E-2</v>
      </c>
      <c r="X112">
        <f t="shared" si="4"/>
        <v>2.0580199137212721E-2</v>
      </c>
      <c r="Y112">
        <f t="shared" si="5"/>
        <v>0.12727721860498012</v>
      </c>
      <c r="Z112">
        <f t="shared" si="6"/>
        <v>3.5085726034446617E-2</v>
      </c>
      <c r="AA112">
        <v>0.99160312722711863</v>
      </c>
      <c r="AB112">
        <v>0.97149001367477994</v>
      </c>
      <c r="AC112">
        <v>0.99155278913604983</v>
      </c>
      <c r="AD112">
        <v>13864.251593761741</v>
      </c>
      <c r="AE112">
        <v>29506.917948445134</v>
      </c>
      <c r="AF112">
        <v>27734.687934209585</v>
      </c>
      <c r="AG112">
        <v>13905.601314899488</v>
      </c>
      <c r="AH112">
        <v>29565.073588974392</v>
      </c>
      <c r="AI112">
        <v>27819.277956797596</v>
      </c>
      <c r="AJ112">
        <v>1</v>
      </c>
      <c r="AK112">
        <v>0</v>
      </c>
      <c r="AL112">
        <v>1</v>
      </c>
    </row>
    <row r="113" spans="1:38" x14ac:dyDescent="0.25">
      <c r="A113">
        <v>116886675.89410435</v>
      </c>
      <c r="B113">
        <v>5987717.0224467777</v>
      </c>
      <c r="C113">
        <v>6091417.3707530992</v>
      </c>
      <c r="D113">
        <v>5175350.9256330952</v>
      </c>
      <c r="E113">
        <v>6111160.3263167646</v>
      </c>
      <c r="F113">
        <v>169679.78196160804</v>
      </c>
      <c r="G113">
        <v>338938.34914304991</v>
      </c>
      <c r="H113">
        <v>188979.05225090927</v>
      </c>
      <c r="I113">
        <v>2.785555013457074E-2</v>
      </c>
      <c r="J113">
        <v>6.5490892117926858E-2</v>
      </c>
      <c r="K113">
        <v>3.0923595873781986E-2</v>
      </c>
      <c r="L113">
        <v>3218.4837808470456</v>
      </c>
      <c r="M113">
        <v>5770.1421664506324</v>
      </c>
      <c r="N113">
        <v>3182.9801180222785</v>
      </c>
      <c r="O113">
        <v>1.9987957158178866E-2</v>
      </c>
      <c r="P113">
        <v>3.6919921471261316E-2</v>
      </c>
      <c r="Q113">
        <v>2.0366114492852336E-2</v>
      </c>
      <c r="R113">
        <v>-103700.34830632154</v>
      </c>
      <c r="S113">
        <v>812366.09681368247</v>
      </c>
      <c r="T113">
        <v>-123443.30386998691</v>
      </c>
      <c r="U113">
        <v>-1.7318845883592903E-2</v>
      </c>
      <c r="V113">
        <v>0.13567209234642871</v>
      </c>
      <c r="W113">
        <v>-2.0616088470317175E-2</v>
      </c>
      <c r="X113">
        <f t="shared" si="4"/>
        <v>1.7318845883592903E-2</v>
      </c>
      <c r="Y113">
        <f t="shared" si="5"/>
        <v>0.13567209234642871</v>
      </c>
      <c r="Z113">
        <f t="shared" si="6"/>
        <v>2.0616088470317175E-2</v>
      </c>
      <c r="AA113">
        <v>0.99126208507089053</v>
      </c>
      <c r="AB113">
        <v>0.97234275162519046</v>
      </c>
      <c r="AC113">
        <v>0.99155493660638805</v>
      </c>
      <c r="AD113">
        <v>13900.573318956989</v>
      </c>
      <c r="AE113">
        <v>29473.979132466997</v>
      </c>
      <c r="AF113">
        <v>27745.743228792297</v>
      </c>
      <c r="AG113">
        <v>13941.923040094736</v>
      </c>
      <c r="AH113">
        <v>29532.134772996254</v>
      </c>
      <c r="AI113">
        <v>27830.333251380307</v>
      </c>
      <c r="AJ113">
        <v>1</v>
      </c>
      <c r="AK113">
        <v>0</v>
      </c>
      <c r="AL113">
        <v>1</v>
      </c>
    </row>
    <row r="114" spans="1:38" x14ac:dyDescent="0.25">
      <c r="A114">
        <v>117036086.30925161</v>
      </c>
      <c r="B114">
        <v>5987717.0224467777</v>
      </c>
      <c r="C114">
        <v>5811065.0881779157</v>
      </c>
      <c r="D114">
        <v>4987792.1870556269</v>
      </c>
      <c r="E114">
        <v>5908152.672194683</v>
      </c>
      <c r="F114">
        <v>169003.97350299894</v>
      </c>
      <c r="G114">
        <v>336753.16079000593</v>
      </c>
      <c r="H114">
        <v>189233.96795542815</v>
      </c>
      <c r="I114">
        <v>2.9083132083105073E-2</v>
      </c>
      <c r="J114">
        <v>6.75154754169493E-2</v>
      </c>
      <c r="K114">
        <v>3.2029295526842569E-2</v>
      </c>
      <c r="L114">
        <v>3205.6650552578953</v>
      </c>
      <c r="M114">
        <v>5732.9411607532384</v>
      </c>
      <c r="N114">
        <v>3187.273671247287</v>
      </c>
      <c r="O114">
        <v>1.9924867228819237E-2</v>
      </c>
      <c r="P114">
        <v>3.667356944207973E-2</v>
      </c>
      <c r="Q114">
        <v>2.0388959006521889E-2</v>
      </c>
      <c r="R114">
        <v>176651.93426886201</v>
      </c>
      <c r="S114">
        <v>999924.83539115079</v>
      </c>
      <c r="T114">
        <v>79564.350252094679</v>
      </c>
      <c r="U114">
        <v>2.9502385234076448E-2</v>
      </c>
      <c r="V114">
        <v>0.16699600726664746</v>
      </c>
      <c r="W114">
        <v>1.3287927594744963E-2</v>
      </c>
      <c r="X114">
        <f t="shared" si="4"/>
        <v>2.9502385234076448E-2</v>
      </c>
      <c r="Y114">
        <f t="shared" si="5"/>
        <v>0.16699600726664746</v>
      </c>
      <c r="Z114">
        <f t="shared" si="6"/>
        <v>1.3287927594744963E-2</v>
      </c>
      <c r="AA114">
        <v>0.99129499475518823</v>
      </c>
      <c r="AB114">
        <v>0.97264914599557284</v>
      </c>
      <c r="AC114">
        <v>0.99151691629579553</v>
      </c>
      <c r="AD114">
        <v>13894.738771170942</v>
      </c>
      <c r="AE114">
        <v>29455.079553194362</v>
      </c>
      <c r="AF114">
        <v>27749.682087380432</v>
      </c>
      <c r="AG114">
        <v>13936.088492308689</v>
      </c>
      <c r="AH114">
        <v>29513.23519372362</v>
      </c>
      <c r="AI114">
        <v>27834.272109968442</v>
      </c>
      <c r="AJ114">
        <v>1</v>
      </c>
      <c r="AK114">
        <v>0</v>
      </c>
      <c r="AL114">
        <v>1</v>
      </c>
    </row>
    <row r="115" spans="1:38" x14ac:dyDescent="0.25">
      <c r="A115">
        <v>116865576.1610918</v>
      </c>
      <c r="B115">
        <v>5987717.0224467777</v>
      </c>
      <c r="C115">
        <v>5961140.417815418</v>
      </c>
      <c r="D115">
        <v>5082956.9666232904</v>
      </c>
      <c r="E115">
        <v>5994756.8295796057</v>
      </c>
      <c r="F115">
        <v>169674.04093872424</v>
      </c>
      <c r="G115">
        <v>334283.35061138484</v>
      </c>
      <c r="H115">
        <v>187278.0565750442</v>
      </c>
      <c r="I115">
        <v>2.8463352487325701E-2</v>
      </c>
      <c r="J115">
        <v>6.5765528373822907E-2</v>
      </c>
      <c r="K115">
        <v>3.124030913997515E-2</v>
      </c>
      <c r="L115">
        <v>3218.374885203596</v>
      </c>
      <c r="M115">
        <v>5690.8947063144824</v>
      </c>
      <c r="N115">
        <v>3154.3301943792485</v>
      </c>
      <c r="O115">
        <v>2.0013143868613095E-2</v>
      </c>
      <c r="P115">
        <v>3.6440504223291127E-2</v>
      </c>
      <c r="Q115">
        <v>2.0198121508449463E-2</v>
      </c>
      <c r="R115">
        <v>26576.604631359689</v>
      </c>
      <c r="S115">
        <v>904760.05582348723</v>
      </c>
      <c r="T115">
        <v>-7039.8071328280494</v>
      </c>
      <c r="U115">
        <v>4.4385204797970923E-3</v>
      </c>
      <c r="V115">
        <v>0.15110267443029107</v>
      </c>
      <c r="W115">
        <v>-1.1757080547456053E-3</v>
      </c>
      <c r="X115">
        <f t="shared" si="4"/>
        <v>4.4385204797970923E-3</v>
      </c>
      <c r="Y115">
        <f t="shared" si="5"/>
        <v>0.15110267443029107</v>
      </c>
      <c r="Z115">
        <f t="shared" si="6"/>
        <v>1.1757080547456053E-3</v>
      </c>
      <c r="AA115">
        <v>0.99119632183025486</v>
      </c>
      <c r="AB115">
        <v>0.97291759196466565</v>
      </c>
      <c r="AC115">
        <v>0.99165090116221166</v>
      </c>
      <c r="AD115">
        <v>13900.52385214748</v>
      </c>
      <c r="AE115">
        <v>29433.570088932571</v>
      </c>
      <c r="AF115">
        <v>27719.323298857929</v>
      </c>
      <c r="AG115">
        <v>13941.873573285227</v>
      </c>
      <c r="AH115">
        <v>29491.725729461828</v>
      </c>
      <c r="AI115">
        <v>27803.91332144594</v>
      </c>
      <c r="AJ115">
        <v>1</v>
      </c>
      <c r="AK115">
        <v>0</v>
      </c>
      <c r="AL115">
        <v>1</v>
      </c>
    </row>
    <row r="116" spans="1:38" x14ac:dyDescent="0.25">
      <c r="A116">
        <v>116930149.79413196</v>
      </c>
      <c r="B116">
        <v>5987717.0224467777</v>
      </c>
      <c r="C116">
        <v>5600546.8758926997</v>
      </c>
      <c r="D116">
        <v>4630587.1636845069</v>
      </c>
      <c r="E116">
        <v>5556466.969873406</v>
      </c>
      <c r="F116">
        <v>170893.9612803935</v>
      </c>
      <c r="G116">
        <v>340384.65519107901</v>
      </c>
      <c r="H116">
        <v>197031.95903064095</v>
      </c>
      <c r="I116">
        <v>3.0513798932029088E-2</v>
      </c>
      <c r="J116">
        <v>7.3507882080387985E-2</v>
      </c>
      <c r="K116">
        <v>3.5459935260828156E-2</v>
      </c>
      <c r="L116">
        <v>3241.5143175401859</v>
      </c>
      <c r="M116">
        <v>5794.7643183388009</v>
      </c>
      <c r="N116">
        <v>3318.6154800736281</v>
      </c>
      <c r="O116">
        <v>2.0162846660869243E-2</v>
      </c>
      <c r="P116">
        <v>3.7100622911124689E-2</v>
      </c>
      <c r="Q116">
        <v>2.1247231940664777E-2</v>
      </c>
      <c r="R116">
        <v>387170.14655407798</v>
      </c>
      <c r="S116">
        <v>1357129.8587622708</v>
      </c>
      <c r="T116">
        <v>431250.05257337168</v>
      </c>
      <c r="U116">
        <v>6.466072880576236E-2</v>
      </c>
      <c r="V116">
        <v>0.22665230398742239</v>
      </c>
      <c r="W116">
        <v>7.2022450452601514E-2</v>
      </c>
      <c r="X116">
        <f t="shared" si="4"/>
        <v>6.466072880576236E-2</v>
      </c>
      <c r="Y116">
        <f t="shared" si="5"/>
        <v>0.22665230398742239</v>
      </c>
      <c r="Z116">
        <f t="shared" si="6"/>
        <v>7.2022450452601514E-2</v>
      </c>
      <c r="AA116">
        <v>0.99102379887667547</v>
      </c>
      <c r="AB116">
        <v>0.97185058550062675</v>
      </c>
      <c r="AC116">
        <v>0.99073573860446684</v>
      </c>
      <c r="AD116">
        <v>13910.997714377612</v>
      </c>
      <c r="AE116">
        <v>29486.421262737222</v>
      </c>
      <c r="AF116">
        <v>27867.67761642997</v>
      </c>
      <c r="AG116">
        <v>13952.347435515359</v>
      </c>
      <c r="AH116">
        <v>29544.576903266479</v>
      </c>
      <c r="AI116">
        <v>27952.26763901798</v>
      </c>
      <c r="AJ116">
        <v>0</v>
      </c>
      <c r="AK116">
        <v>0</v>
      </c>
      <c r="AL116">
        <v>0</v>
      </c>
    </row>
    <row r="117" spans="1:38" x14ac:dyDescent="0.25">
      <c r="A117">
        <v>116868640.76620048</v>
      </c>
      <c r="B117">
        <v>5987717.0224467777</v>
      </c>
      <c r="C117">
        <v>6131928.1703343652</v>
      </c>
      <c r="D117">
        <v>5123408.6561571462</v>
      </c>
      <c r="E117">
        <v>6032973.2392970948</v>
      </c>
      <c r="F117">
        <v>171640.74037513006</v>
      </c>
      <c r="G117">
        <v>346370.72967212985</v>
      </c>
      <c r="H117">
        <v>190504.61789142567</v>
      </c>
      <c r="I117">
        <v>2.7991316207112506E-2</v>
      </c>
      <c r="J117">
        <v>6.760552454777792E-2</v>
      </c>
      <c r="K117">
        <v>3.1577235690443982E-2</v>
      </c>
      <c r="L117">
        <v>3255.679213183611</v>
      </c>
      <c r="M117">
        <v>5896.6722342236671</v>
      </c>
      <c r="N117">
        <v>3208.6752680649233</v>
      </c>
      <c r="O117">
        <v>2.0254077765494153E-2</v>
      </c>
      <c r="P117">
        <v>3.7766260553457248E-2</v>
      </c>
      <c r="Q117">
        <v>2.0550517544770438E-2</v>
      </c>
      <c r="R117">
        <v>-144211.14788758755</v>
      </c>
      <c r="S117">
        <v>864308.36628963146</v>
      </c>
      <c r="T117">
        <v>-45256.216850317083</v>
      </c>
      <c r="U117">
        <v>-2.4084496202303518E-2</v>
      </c>
      <c r="V117">
        <v>0.1443468959955036</v>
      </c>
      <c r="W117">
        <v>-7.5581756253110151E-3</v>
      </c>
      <c r="X117">
        <f t="shared" si="4"/>
        <v>2.4084496202303518E-2</v>
      </c>
      <c r="Y117">
        <f t="shared" si="5"/>
        <v>0.1443468959955036</v>
      </c>
      <c r="Z117">
        <f t="shared" si="6"/>
        <v>7.5581756253110151E-3</v>
      </c>
      <c r="AA117">
        <v>0.99116209018578227</v>
      </c>
      <c r="AB117">
        <v>0.97123429142645756</v>
      </c>
      <c r="AC117">
        <v>0.99145303839672128</v>
      </c>
      <c r="AD117">
        <v>13917.372500704505</v>
      </c>
      <c r="AE117">
        <v>29537.361533512929</v>
      </c>
      <c r="AF117">
        <v>27769.236871162764</v>
      </c>
      <c r="AG117">
        <v>13958.722221842252</v>
      </c>
      <c r="AH117">
        <v>29595.517174042187</v>
      </c>
      <c r="AI117">
        <v>27853.826893750775</v>
      </c>
      <c r="AJ117">
        <v>1</v>
      </c>
      <c r="AK117">
        <v>0</v>
      </c>
      <c r="AL117">
        <v>1</v>
      </c>
    </row>
    <row r="118" spans="1:38" x14ac:dyDescent="0.25">
      <c r="A118">
        <v>116727013.42745875</v>
      </c>
      <c r="B118">
        <v>5987717.0224467777</v>
      </c>
      <c r="C118">
        <v>6019771.4061517017</v>
      </c>
      <c r="D118">
        <v>5072595.3786428953</v>
      </c>
      <c r="E118">
        <v>6028018.3905048212</v>
      </c>
      <c r="F118">
        <v>165724.49156745384</v>
      </c>
      <c r="G118">
        <v>346359.91390976013</v>
      </c>
      <c r="H118">
        <v>188588.72172867355</v>
      </c>
      <c r="I118">
        <v>2.7530030691547074E-2</v>
      </c>
      <c r="J118">
        <v>6.8280611414037934E-2</v>
      </c>
      <c r="K118">
        <v>3.1285359385388345E-2</v>
      </c>
      <c r="L118">
        <v>3143.4598868099479</v>
      </c>
      <c r="M118">
        <v>5896.4881049073192</v>
      </c>
      <c r="N118">
        <v>3176.4057687653531</v>
      </c>
      <c r="O118">
        <v>1.9545576672435509E-2</v>
      </c>
      <c r="P118">
        <v>3.7778214323589604E-2</v>
      </c>
      <c r="Q118">
        <v>2.0350916643287292E-2</v>
      </c>
      <c r="R118">
        <v>-32054.383704924025</v>
      </c>
      <c r="S118">
        <v>915121.64380388241</v>
      </c>
      <c r="T118">
        <v>-40301.368058043532</v>
      </c>
      <c r="U118">
        <v>-5.3533564770610271E-3</v>
      </c>
      <c r="V118">
        <v>0.15283314832235237</v>
      </c>
      <c r="W118">
        <v>-6.7306734615148979E-3</v>
      </c>
      <c r="X118">
        <f t="shared" si="4"/>
        <v>5.3533564770610271E-3</v>
      </c>
      <c r="Y118">
        <f t="shared" si="5"/>
        <v>0.15283314832235237</v>
      </c>
      <c r="Z118">
        <f t="shared" si="6"/>
        <v>6.7306734615148979E-3</v>
      </c>
      <c r="AA118">
        <v>0.99164180529567014</v>
      </c>
      <c r="AB118">
        <v>0.97111807146210172</v>
      </c>
      <c r="AC118">
        <v>0.99158972092229314</v>
      </c>
      <c r="AD118">
        <v>13866.090140952936</v>
      </c>
      <c r="AE118">
        <v>29537.270289800996</v>
      </c>
      <c r="AF118">
        <v>27739.701684619842</v>
      </c>
      <c r="AG118">
        <v>13907.439862090683</v>
      </c>
      <c r="AH118">
        <v>29595.425930330253</v>
      </c>
      <c r="AI118">
        <v>27824.291707207853</v>
      </c>
      <c r="AJ118">
        <v>1</v>
      </c>
      <c r="AK118">
        <v>0</v>
      </c>
      <c r="AL118">
        <v>1</v>
      </c>
    </row>
    <row r="119" spans="1:38" x14ac:dyDescent="0.25">
      <c r="A119">
        <v>116768452.98994036</v>
      </c>
      <c r="B119">
        <v>5987717.0224467777</v>
      </c>
      <c r="C119">
        <v>5776808.0254683858</v>
      </c>
      <c r="D119">
        <v>4814653.8968961034</v>
      </c>
      <c r="E119">
        <v>5768212.0576109188</v>
      </c>
      <c r="F119">
        <v>165270.93633912748</v>
      </c>
      <c r="G119">
        <v>347641.52941310691</v>
      </c>
      <c r="H119">
        <v>191052.47865466267</v>
      </c>
      <c r="I119">
        <v>2.8609386985077673E-2</v>
      </c>
      <c r="J119">
        <v>7.2204884682827028E-2</v>
      </c>
      <c r="K119">
        <v>3.3121611471023639E-2</v>
      </c>
      <c r="L119">
        <v>3134.8568574495202</v>
      </c>
      <c r="M119">
        <v>5918.3065378929505</v>
      </c>
      <c r="N119">
        <v>3217.9029041232693</v>
      </c>
      <c r="O119">
        <v>1.9520130958918126E-2</v>
      </c>
      <c r="P119">
        <v>3.7939211955138087E-2</v>
      </c>
      <c r="Q119">
        <v>2.0628316486974666E-2</v>
      </c>
      <c r="R119">
        <v>210908.99697839189</v>
      </c>
      <c r="S119">
        <v>1173063.1255506743</v>
      </c>
      <c r="T119">
        <v>219504.9648358589</v>
      </c>
      <c r="U119">
        <v>3.5223607960719487E-2</v>
      </c>
      <c r="V119">
        <v>0.19591158385626617</v>
      </c>
      <c r="W119">
        <v>3.6659208177837702E-2</v>
      </c>
      <c r="X119">
        <f t="shared" si="4"/>
        <v>3.5223607960719487E-2</v>
      </c>
      <c r="Y119">
        <f t="shared" si="5"/>
        <v>0.19591158385626617</v>
      </c>
      <c r="Z119">
        <f t="shared" si="6"/>
        <v>3.6659208177837702E-2</v>
      </c>
      <c r="AA119">
        <v>0.99171083230842527</v>
      </c>
      <c r="AB119">
        <v>0.97085428246086036</v>
      </c>
      <c r="AC119">
        <v>0.99135380887697533</v>
      </c>
      <c r="AD119">
        <v>13862.083450207803</v>
      </c>
      <c r="AE119">
        <v>29548.06244245109</v>
      </c>
      <c r="AF119">
        <v>27777.6280150561</v>
      </c>
      <c r="AG119">
        <v>13903.43317134555</v>
      </c>
      <c r="AH119">
        <v>29606.218082980347</v>
      </c>
      <c r="AI119">
        <v>27862.21803764411</v>
      </c>
      <c r="AJ119">
        <v>1</v>
      </c>
      <c r="AK119">
        <v>0</v>
      </c>
      <c r="AL119">
        <v>1</v>
      </c>
    </row>
    <row r="120" spans="1:38" x14ac:dyDescent="0.25">
      <c r="A120">
        <v>116710400.00232692</v>
      </c>
      <c r="B120">
        <v>5987717.0224467926</v>
      </c>
      <c r="C120">
        <v>6289673.3401206508</v>
      </c>
      <c r="D120">
        <v>5207856.982277032</v>
      </c>
      <c r="E120">
        <v>6146874.6651188424</v>
      </c>
      <c r="F120">
        <v>168964.01430980564</v>
      </c>
      <c r="G120">
        <v>343790.37544682948</v>
      </c>
      <c r="H120">
        <v>191451.92066562045</v>
      </c>
      <c r="I120">
        <v>2.6863718538769853E-2</v>
      </c>
      <c r="J120">
        <v>6.6013789667571474E-2</v>
      </c>
      <c r="K120">
        <v>3.1146221632277083E-2</v>
      </c>
      <c r="L120">
        <v>3204.9071098285608</v>
      </c>
      <c r="M120">
        <v>5852.7438597643322</v>
      </c>
      <c r="N120">
        <v>3224.6307184711231</v>
      </c>
      <c r="O120">
        <v>1.9920493839812238E-2</v>
      </c>
      <c r="P120">
        <v>3.7493740143075584E-2</v>
      </c>
      <c r="Q120">
        <v>2.0657570041106108E-2</v>
      </c>
      <c r="R120">
        <v>-301956.31767385826</v>
      </c>
      <c r="S120">
        <v>779860.04016976058</v>
      </c>
      <c r="T120">
        <v>-159157.64267204981</v>
      </c>
      <c r="U120">
        <v>-5.042928991832487E-2</v>
      </c>
      <c r="V120">
        <v>0.1302433026220538</v>
      </c>
      <c r="W120">
        <v>-2.658068877927908E-2</v>
      </c>
      <c r="X120">
        <f t="shared" si="4"/>
        <v>5.042928991832487E-2</v>
      </c>
      <c r="Y120">
        <f t="shared" si="5"/>
        <v>0.1302433026220538</v>
      </c>
      <c r="Z120">
        <f t="shared" si="6"/>
        <v>2.658068877927908E-2</v>
      </c>
      <c r="AA120">
        <v>0.99130978810384507</v>
      </c>
      <c r="AB120">
        <v>0.97158040020431191</v>
      </c>
      <c r="AC120">
        <v>0.99134318742181926</v>
      </c>
      <c r="AD120">
        <v>13894.393055938568</v>
      </c>
      <c r="AE120">
        <v>29515.512054827035</v>
      </c>
      <c r="AF120">
        <v>27783.730794435181</v>
      </c>
      <c r="AG120">
        <v>13935.742777076315</v>
      </c>
      <c r="AH120">
        <v>29573.667695356293</v>
      </c>
      <c r="AI120">
        <v>27868.320817023192</v>
      </c>
      <c r="AJ120">
        <v>0</v>
      </c>
      <c r="AK120">
        <v>0</v>
      </c>
      <c r="AL120">
        <v>1</v>
      </c>
    </row>
    <row r="121" spans="1:38" x14ac:dyDescent="0.25">
      <c r="A121">
        <v>116872709.69943894</v>
      </c>
      <c r="B121">
        <v>5987717.0224467777</v>
      </c>
      <c r="C121">
        <v>6088183.9020218104</v>
      </c>
      <c r="D121">
        <v>5262566.5778697832</v>
      </c>
      <c r="E121">
        <v>6184527.5821073009</v>
      </c>
      <c r="F121">
        <v>169699.4383709197</v>
      </c>
      <c r="G121">
        <v>341864.18571470876</v>
      </c>
      <c r="H121">
        <v>189057.61947538907</v>
      </c>
      <c r="I121">
        <v>2.7873572990225314E-2</v>
      </c>
      <c r="J121">
        <v>6.4961493722914723E-2</v>
      </c>
      <c r="K121">
        <v>3.0569452066534407E-2</v>
      </c>
      <c r="L121">
        <v>3218.8566233497163</v>
      </c>
      <c r="M121">
        <v>5819.9520891606371</v>
      </c>
      <c r="N121">
        <v>3184.3034282541071</v>
      </c>
      <c r="O121">
        <v>2.0009796000742486E-2</v>
      </c>
      <c r="P121">
        <v>3.7259646594405692E-2</v>
      </c>
      <c r="Q121">
        <v>2.0386081976013968E-2</v>
      </c>
      <c r="R121">
        <v>-100466.87957503274</v>
      </c>
      <c r="S121">
        <v>725150.44457699452</v>
      </c>
      <c r="T121">
        <v>-196810.5596605232</v>
      </c>
      <c r="U121">
        <v>-1.677882892568271E-2</v>
      </c>
      <c r="V121">
        <v>0.12110633182205298</v>
      </c>
      <c r="W121">
        <v>-3.2869048240375918E-2</v>
      </c>
      <c r="X121">
        <f t="shared" si="4"/>
        <v>1.677882892568271E-2</v>
      </c>
      <c r="Y121">
        <f t="shared" si="5"/>
        <v>0.12110633182205298</v>
      </c>
      <c r="Z121">
        <f t="shared" si="6"/>
        <v>3.2869048240375918E-2</v>
      </c>
      <c r="AA121">
        <v>0.99125187859953423</v>
      </c>
      <c r="AB121">
        <v>0.97177224536565332</v>
      </c>
      <c r="AC121">
        <v>0.99152059218444144</v>
      </c>
      <c r="AD121">
        <v>13900.742673288218</v>
      </c>
      <c r="AE121">
        <v>29499.094629719984</v>
      </c>
      <c r="AF121">
        <v>27746.957785211835</v>
      </c>
      <c r="AG121">
        <v>13942.092394425965</v>
      </c>
      <c r="AH121">
        <v>29557.250270249242</v>
      </c>
      <c r="AI121">
        <v>27831.547807799845</v>
      </c>
      <c r="AJ121">
        <v>1</v>
      </c>
      <c r="AK121">
        <v>0</v>
      </c>
      <c r="AL121">
        <v>1</v>
      </c>
    </row>
    <row r="122" spans="1:38" x14ac:dyDescent="0.25">
      <c r="A122">
        <v>116830511.50904576</v>
      </c>
      <c r="B122">
        <v>5987717.0224467777</v>
      </c>
      <c r="C122">
        <v>6043936.4432975389</v>
      </c>
      <c r="D122">
        <v>5141290.0990424482</v>
      </c>
      <c r="E122">
        <v>6073596.8921122784</v>
      </c>
      <c r="F122">
        <v>165602.47942120337</v>
      </c>
      <c r="G122">
        <v>340939.31362056476</v>
      </c>
      <c r="H122">
        <v>190095.73838240028</v>
      </c>
      <c r="I122">
        <v>2.7399771816735315E-2</v>
      </c>
      <c r="J122">
        <v>6.6313961486838449E-2</v>
      </c>
      <c r="K122">
        <v>3.1298708452198364E-2</v>
      </c>
      <c r="L122">
        <v>3141.145562090564</v>
      </c>
      <c r="M122">
        <v>5804.2069146104968</v>
      </c>
      <c r="N122">
        <v>3201.7884976403989</v>
      </c>
      <c r="O122">
        <v>1.9523543825960134E-2</v>
      </c>
      <c r="P122">
        <v>3.7162610807474572E-2</v>
      </c>
      <c r="Q122">
        <v>2.0500099596060611E-2</v>
      </c>
      <c r="R122">
        <v>-56219.420850761235</v>
      </c>
      <c r="S122">
        <v>846426.92340432946</v>
      </c>
      <c r="T122">
        <v>-85879.869665500708</v>
      </c>
      <c r="U122">
        <v>-9.3891245427941313E-3</v>
      </c>
      <c r="V122">
        <v>0.14136054196135869</v>
      </c>
      <c r="W122">
        <v>-1.4342673400154668E-2</v>
      </c>
      <c r="X122">
        <f t="shared" si="4"/>
        <v>9.3891245427941313E-3</v>
      </c>
      <c r="Y122">
        <f t="shared" si="5"/>
        <v>0.14136054196135869</v>
      </c>
      <c r="Z122">
        <f t="shared" si="6"/>
        <v>1.4342673400154668E-2</v>
      </c>
      <c r="AA122">
        <v>0.99154229326526067</v>
      </c>
      <c r="AB122">
        <v>0.97183822671227071</v>
      </c>
      <c r="AC122">
        <v>0.99140078860972281</v>
      </c>
      <c r="AD122">
        <v>13865.013369174594</v>
      </c>
      <c r="AE122">
        <v>29491.178800599333</v>
      </c>
      <c r="AF122">
        <v>27762.958651159501</v>
      </c>
      <c r="AG122">
        <v>13906.363090312341</v>
      </c>
      <c r="AH122">
        <v>29549.334441128591</v>
      </c>
      <c r="AI122">
        <v>27847.548673747511</v>
      </c>
      <c r="AJ122">
        <v>1</v>
      </c>
      <c r="AK122">
        <v>0</v>
      </c>
      <c r="AL122">
        <v>1</v>
      </c>
    </row>
    <row r="123" spans="1:38" x14ac:dyDescent="0.25">
      <c r="A123">
        <v>116898605.84740679</v>
      </c>
      <c r="B123">
        <v>5987717.0224467777</v>
      </c>
      <c r="C123">
        <v>6095255.3442221871</v>
      </c>
      <c r="D123">
        <v>5177398.2818570873</v>
      </c>
      <c r="E123">
        <v>6107824.942526144</v>
      </c>
      <c r="F123">
        <v>159767.45261541315</v>
      </c>
      <c r="G123">
        <v>339287.59259936004</v>
      </c>
      <c r="H123">
        <v>187804.87528402408</v>
      </c>
      <c r="I123">
        <v>2.621177351771815E-2</v>
      </c>
      <c r="J123">
        <v>6.5532449722539132E-2</v>
      </c>
      <c r="K123">
        <v>3.0748241321787065E-2</v>
      </c>
      <c r="L123">
        <v>3030.466853536514</v>
      </c>
      <c r="M123">
        <v>5776.0877444553253</v>
      </c>
      <c r="N123">
        <v>3163.2034184562713</v>
      </c>
      <c r="O123">
        <v>1.882861859703143E-2</v>
      </c>
      <c r="P123">
        <v>3.6964447662066045E-2</v>
      </c>
      <c r="Q123">
        <v>2.0243125170360646E-2</v>
      </c>
      <c r="R123">
        <v>-107538.32177540939</v>
      </c>
      <c r="S123">
        <v>810318.74058969039</v>
      </c>
      <c r="T123">
        <v>-120107.9200793663</v>
      </c>
      <c r="U123">
        <v>-1.7959820307517756E-2</v>
      </c>
      <c r="V123">
        <v>0.13533016633083431</v>
      </c>
      <c r="W123">
        <v>-2.0059050825064921E-2</v>
      </c>
      <c r="X123">
        <f t="shared" si="4"/>
        <v>1.7959820307517756E-2</v>
      </c>
      <c r="Y123">
        <f t="shared" si="5"/>
        <v>0.13533016633083431</v>
      </c>
      <c r="Z123">
        <f t="shared" si="6"/>
        <v>2.0059050825064921E-2</v>
      </c>
      <c r="AA123">
        <v>0.99212035616958916</v>
      </c>
      <c r="AB123">
        <v>0.97204141245364706</v>
      </c>
      <c r="AC123">
        <v>0.99158602871671764</v>
      </c>
      <c r="AD123">
        <v>13812.570146488546</v>
      </c>
      <c r="AE123">
        <v>29476.98842304917</v>
      </c>
      <c r="AF123">
        <v>27727.53143177542</v>
      </c>
      <c r="AG123">
        <v>13853.919867626293</v>
      </c>
      <c r="AH123">
        <v>29535.144063578427</v>
      </c>
      <c r="AI123">
        <v>27812.121454363431</v>
      </c>
      <c r="AJ123">
        <v>1</v>
      </c>
      <c r="AK123">
        <v>0</v>
      </c>
      <c r="AL123">
        <v>1</v>
      </c>
    </row>
    <row r="124" spans="1:38" x14ac:dyDescent="0.25">
      <c r="A124">
        <v>116815754.12571266</v>
      </c>
      <c r="B124">
        <v>5987717.0224467777</v>
      </c>
      <c r="C124">
        <v>5935277.7073898027</v>
      </c>
      <c r="D124">
        <v>4890986.2162000565</v>
      </c>
      <c r="E124">
        <v>5800853.1928532645</v>
      </c>
      <c r="F124">
        <v>166415.16229422437</v>
      </c>
      <c r="G124">
        <v>340229.7557864532</v>
      </c>
      <c r="H124">
        <v>185261.0940421588</v>
      </c>
      <c r="I124">
        <v>2.8038311010624959E-2</v>
      </c>
      <c r="J124">
        <v>6.956260777418162E-2</v>
      </c>
      <c r="K124">
        <v>3.1936869953958349E-2</v>
      </c>
      <c r="L124">
        <v>3156.5605196980773</v>
      </c>
      <c r="M124">
        <v>5792.1272854139361</v>
      </c>
      <c r="N124">
        <v>3120.3584310303554</v>
      </c>
      <c r="O124">
        <v>1.9619357296324809E-2</v>
      </c>
      <c r="P124">
        <v>3.7087670035259479E-2</v>
      </c>
      <c r="Q124">
        <v>1.998002084194932E-2</v>
      </c>
      <c r="R124">
        <v>52439.315056975</v>
      </c>
      <c r="S124">
        <v>1096730.8062467212</v>
      </c>
      <c r="T124">
        <v>186863.82959351316</v>
      </c>
      <c r="U124">
        <v>8.7578145160150823E-3</v>
      </c>
      <c r="V124">
        <v>0.18316343309733782</v>
      </c>
      <c r="W124">
        <v>3.1207859171199521E-2</v>
      </c>
      <c r="X124">
        <f t="shared" si="4"/>
        <v>8.7578145160150823E-3</v>
      </c>
      <c r="Y124">
        <f t="shared" si="5"/>
        <v>0.18316343309733782</v>
      </c>
      <c r="Z124">
        <f t="shared" si="6"/>
        <v>3.1207859171199521E-2</v>
      </c>
      <c r="AA124">
        <v>0.99158642388704121</v>
      </c>
      <c r="AB124">
        <v>0.97214849584894736</v>
      </c>
      <c r="AC124">
        <v>0.9918888852195834</v>
      </c>
      <c r="AD124">
        <v>13872.170487254583</v>
      </c>
      <c r="AE124">
        <v>29485.091240742884</v>
      </c>
      <c r="AF124">
        <v>27687.68301569717</v>
      </c>
      <c r="AG124">
        <v>13913.52020839233</v>
      </c>
      <c r="AH124">
        <v>29543.246881272142</v>
      </c>
      <c r="AI124">
        <v>27772.273038285181</v>
      </c>
      <c r="AJ124">
        <v>1</v>
      </c>
      <c r="AK124">
        <v>0</v>
      </c>
      <c r="AL124">
        <v>1</v>
      </c>
    </row>
    <row r="125" spans="1:38" x14ac:dyDescent="0.25">
      <c r="A125">
        <v>116872723.129375</v>
      </c>
      <c r="B125">
        <v>5987717.0224467777</v>
      </c>
      <c r="C125">
        <v>6041506.562726819</v>
      </c>
      <c r="D125">
        <v>5103131.3281982644</v>
      </c>
      <c r="E125">
        <v>6067375.3167609135</v>
      </c>
      <c r="F125">
        <v>168635.97460395636</v>
      </c>
      <c r="G125">
        <v>343370.25173938461</v>
      </c>
      <c r="H125">
        <v>194109.55085491529</v>
      </c>
      <c r="I125">
        <v>2.7912901004586998E-2</v>
      </c>
      <c r="J125">
        <v>6.7286187569195188E-2</v>
      </c>
      <c r="K125">
        <v>3.1992342771131103E-2</v>
      </c>
      <c r="L125">
        <v>3198.6848571798118</v>
      </c>
      <c r="M125">
        <v>5845.5916047138726</v>
      </c>
      <c r="N125">
        <v>3269.3932672977321</v>
      </c>
      <c r="O125">
        <v>1.9879522316789539E-2</v>
      </c>
      <c r="P125">
        <v>3.741905938235518E-2</v>
      </c>
      <c r="Q125">
        <v>2.092818470497208E-2</v>
      </c>
      <c r="R125">
        <v>-53789.540280041285</v>
      </c>
      <c r="S125">
        <v>884585.69424851332</v>
      </c>
      <c r="T125">
        <v>-79658.294314135797</v>
      </c>
      <c r="U125">
        <v>-8.9833136867348336E-3</v>
      </c>
      <c r="V125">
        <v>0.14773338334667035</v>
      </c>
      <c r="W125">
        <v>-1.3303617057304555E-2</v>
      </c>
      <c r="X125">
        <f t="shared" si="4"/>
        <v>8.9833136867348336E-3</v>
      </c>
      <c r="Y125">
        <f t="shared" si="5"/>
        <v>0.14773338334667035</v>
      </c>
      <c r="Z125">
        <f t="shared" si="6"/>
        <v>1.3303617057304555E-2</v>
      </c>
      <c r="AA125">
        <v>0.99134652254248667</v>
      </c>
      <c r="AB125">
        <v>0.97181300899551426</v>
      </c>
      <c r="AC125">
        <v>0.9911524052344276</v>
      </c>
      <c r="AD125">
        <v>13891.551857972694</v>
      </c>
      <c r="AE125">
        <v>29511.939086360733</v>
      </c>
      <c r="AF125">
        <v>27824.013441826846</v>
      </c>
      <c r="AG125">
        <v>13932.901579110441</v>
      </c>
      <c r="AH125">
        <v>29570.094726889991</v>
      </c>
      <c r="AI125">
        <v>27908.603464414857</v>
      </c>
      <c r="AJ125">
        <v>1</v>
      </c>
      <c r="AK125">
        <v>0</v>
      </c>
      <c r="AL125">
        <v>1</v>
      </c>
    </row>
    <row r="126" spans="1:38" x14ac:dyDescent="0.25">
      <c r="A126">
        <v>116791760.20131551</v>
      </c>
      <c r="B126">
        <v>5987717.0224467777</v>
      </c>
      <c r="C126">
        <v>5969190.9136660807</v>
      </c>
      <c r="D126">
        <v>4931570.0145322308</v>
      </c>
      <c r="E126">
        <v>5861647.9911375204</v>
      </c>
      <c r="F126">
        <v>171811.05876162293</v>
      </c>
      <c r="G126">
        <v>339172.02276721131</v>
      </c>
      <c r="H126">
        <v>188562.14119880486</v>
      </c>
      <c r="I126">
        <v>2.8782972641781736E-2</v>
      </c>
      <c r="J126">
        <v>6.8775668147820559E-2</v>
      </c>
      <c r="K126">
        <v>3.2168793056816129E-2</v>
      </c>
      <c r="L126">
        <v>3258.9098100064625</v>
      </c>
      <c r="M126">
        <v>5774.1202646368365</v>
      </c>
      <c r="N126">
        <v>3175.9580720651534</v>
      </c>
      <c r="O126">
        <v>2.0271854788482369E-2</v>
      </c>
      <c r="P126">
        <v>3.6991640711467627E-2</v>
      </c>
      <c r="Q126">
        <v>2.0346631959857302E-2</v>
      </c>
      <c r="R126">
        <v>18526.108780696988</v>
      </c>
      <c r="S126">
        <v>1056147.0079145469</v>
      </c>
      <c r="T126">
        <v>126069.03130925726</v>
      </c>
      <c r="U126">
        <v>3.0940187572736384E-3</v>
      </c>
      <c r="V126">
        <v>0.17638559136232704</v>
      </c>
      <c r="W126">
        <v>2.1054607429951879E-2</v>
      </c>
      <c r="X126">
        <f t="shared" si="4"/>
        <v>3.0940187572736384E-3</v>
      </c>
      <c r="Y126">
        <f t="shared" si="5"/>
        <v>0.17638559136232704</v>
      </c>
      <c r="Z126">
        <f t="shared" si="6"/>
        <v>2.1054607429951879E-2</v>
      </c>
      <c r="AA126">
        <v>0.99096593646030606</v>
      </c>
      <c r="AB126">
        <v>0.97214104519590494</v>
      </c>
      <c r="AC126">
        <v>0.99154250385325637</v>
      </c>
      <c r="AD126">
        <v>13918.8225178661</v>
      </c>
      <c r="AE126">
        <v>29475.992947282724</v>
      </c>
      <c r="AF126">
        <v>27739.2898159697</v>
      </c>
      <c r="AG126">
        <v>13960.172239003847</v>
      </c>
      <c r="AH126">
        <v>29534.148587811982</v>
      </c>
      <c r="AI126">
        <v>27823.87983855771</v>
      </c>
      <c r="AJ126">
        <v>1</v>
      </c>
      <c r="AK126">
        <v>0</v>
      </c>
      <c r="AL126">
        <v>1</v>
      </c>
    </row>
    <row r="127" spans="1:38" x14ac:dyDescent="0.25">
      <c r="A127">
        <v>116696174.99009481</v>
      </c>
      <c r="B127">
        <v>5987717.0224467777</v>
      </c>
      <c r="C127">
        <v>6219020.0977889886</v>
      </c>
      <c r="D127">
        <v>5294257.2728451425</v>
      </c>
      <c r="E127">
        <v>6171719.46358441</v>
      </c>
      <c r="F127">
        <v>168248.30328299641</v>
      </c>
      <c r="G127">
        <v>342776.90533095668</v>
      </c>
      <c r="H127">
        <v>191594.22902330974</v>
      </c>
      <c r="I127">
        <v>2.7053828519192715E-2</v>
      </c>
      <c r="J127">
        <v>6.4745041214581509E-2</v>
      </c>
      <c r="K127">
        <v>3.1043897920796888E-2</v>
      </c>
      <c r="L127">
        <v>3191.3315128721706</v>
      </c>
      <c r="M127">
        <v>5835.4903779295964</v>
      </c>
      <c r="N127">
        <v>3227.0276226134638</v>
      </c>
      <c r="O127">
        <v>1.9844888777390907E-2</v>
      </c>
      <c r="P127">
        <v>3.7394071058667683E-2</v>
      </c>
      <c r="Q127">
        <v>2.0678930546211446E-2</v>
      </c>
      <c r="R127">
        <v>-231303.07534221094</v>
      </c>
      <c r="S127">
        <v>693459.74960163515</v>
      </c>
      <c r="T127">
        <v>-184002.44113763236</v>
      </c>
      <c r="U127">
        <v>-3.8629593628940889E-2</v>
      </c>
      <c r="V127">
        <v>0.11581371447615017</v>
      </c>
      <c r="W127">
        <v>-3.0729982804438363E-2</v>
      </c>
      <c r="X127">
        <f t="shared" si="4"/>
        <v>3.8629593628940889E-2</v>
      </c>
      <c r="Y127">
        <f t="shared" si="5"/>
        <v>0.11581371447615017</v>
      </c>
      <c r="Z127">
        <f t="shared" si="6"/>
        <v>3.0729982804438363E-2</v>
      </c>
      <c r="AA127">
        <v>0.99137918556324822</v>
      </c>
      <c r="AB127">
        <v>0.97158006740249958</v>
      </c>
      <c r="AC127">
        <v>0.99127886891615102</v>
      </c>
      <c r="AD127">
        <v>13888.187048400812</v>
      </c>
      <c r="AE127">
        <v>29506.885480527857</v>
      </c>
      <c r="AF127">
        <v>27785.901942954177</v>
      </c>
      <c r="AG127">
        <v>13929.536769538559</v>
      </c>
      <c r="AH127">
        <v>29565.041121057115</v>
      </c>
      <c r="AI127">
        <v>27870.491965542187</v>
      </c>
      <c r="AJ127">
        <v>0</v>
      </c>
      <c r="AK127">
        <v>0</v>
      </c>
      <c r="AL127">
        <v>1</v>
      </c>
    </row>
    <row r="128" spans="1:38" x14ac:dyDescent="0.25">
      <c r="A128">
        <v>116766751.5710306</v>
      </c>
      <c r="B128">
        <v>5987717.0224467777</v>
      </c>
      <c r="C128">
        <v>6027694.868734776</v>
      </c>
      <c r="D128">
        <v>5152705.5161122838</v>
      </c>
      <c r="E128">
        <v>6059503.7746496927</v>
      </c>
      <c r="F128">
        <v>164022.20929680337</v>
      </c>
      <c r="G128">
        <v>339338.86046113726</v>
      </c>
      <c r="H128">
        <v>186688.04193457161</v>
      </c>
      <c r="I128">
        <v>2.7211432043047646E-2</v>
      </c>
      <c r="J128">
        <v>6.5856443648883004E-2</v>
      </c>
      <c r="K128">
        <v>3.080913039704547E-2</v>
      </c>
      <c r="L128">
        <v>3111.1710200093553</v>
      </c>
      <c r="M128">
        <v>5776.9605369610208</v>
      </c>
      <c r="N128">
        <v>3144.3925592413757</v>
      </c>
      <c r="O128">
        <v>1.9347373795977015E-2</v>
      </c>
      <c r="P128">
        <v>3.7008492988355943E-2</v>
      </c>
      <c r="Q128">
        <v>2.0143677499057187E-2</v>
      </c>
      <c r="R128">
        <v>-39977.846287998371</v>
      </c>
      <c r="S128">
        <v>835011.50633449387</v>
      </c>
      <c r="T128">
        <v>-71786.752202915028</v>
      </c>
      <c r="U128">
        <v>-6.6766425564416722E-3</v>
      </c>
      <c r="V128">
        <v>0.13945406959016254</v>
      </c>
      <c r="W128">
        <v>-1.1989002141183452E-2</v>
      </c>
      <c r="X128">
        <f t="shared" si="4"/>
        <v>6.6766425564416722E-3</v>
      </c>
      <c r="Y128">
        <f t="shared" si="5"/>
        <v>0.13945406959016254</v>
      </c>
      <c r="Z128">
        <f t="shared" si="6"/>
        <v>1.1989002141183452E-2</v>
      </c>
      <c r="AA128">
        <v>0.9918119679094507</v>
      </c>
      <c r="AB128">
        <v>0.97222517517365203</v>
      </c>
      <c r="AC128">
        <v>0.99174294521389228</v>
      </c>
      <c r="AD128">
        <v>13850.995167859619</v>
      </c>
      <c r="AE128">
        <v>29477.42991686871</v>
      </c>
      <c r="AF128">
        <v>27710.103082283105</v>
      </c>
      <c r="AG128">
        <v>13892.344888997366</v>
      </c>
      <c r="AH128">
        <v>29535.585557397968</v>
      </c>
      <c r="AI128">
        <v>27794.693104871116</v>
      </c>
      <c r="AJ128">
        <v>1</v>
      </c>
      <c r="AK128">
        <v>0</v>
      </c>
      <c r="AL128">
        <v>1</v>
      </c>
    </row>
    <row r="129" spans="1:38" x14ac:dyDescent="0.25">
      <c r="A129">
        <v>116819510.54282688</v>
      </c>
      <c r="B129">
        <v>5987717.0224467777</v>
      </c>
      <c r="C129">
        <v>5883064.7810167149</v>
      </c>
      <c r="D129">
        <v>4910297.5000010142</v>
      </c>
      <c r="E129">
        <v>5834340.676391012</v>
      </c>
      <c r="F129">
        <v>164041.11146312507</v>
      </c>
      <c r="G129">
        <v>337689.17674910277</v>
      </c>
      <c r="H129">
        <v>183933.11249429788</v>
      </c>
      <c r="I129">
        <v>2.7883614675202572E-2</v>
      </c>
      <c r="J129">
        <v>6.8771632828567519E-2</v>
      </c>
      <c r="K129">
        <v>3.1525946580149761E-2</v>
      </c>
      <c r="L129">
        <v>3111.5295560413206</v>
      </c>
      <c r="M129">
        <v>5748.8760502920313</v>
      </c>
      <c r="N129">
        <v>3097.9911960717495</v>
      </c>
      <c r="O129">
        <v>1.9369485144582806E-2</v>
      </c>
      <c r="P129">
        <v>3.6839545543114895E-2</v>
      </c>
      <c r="Q129">
        <v>1.9852330570608961E-2</v>
      </c>
      <c r="R129">
        <v>104652.2414300628</v>
      </c>
      <c r="S129">
        <v>1077419.5224457635</v>
      </c>
      <c r="T129">
        <v>153376.34605576564</v>
      </c>
      <c r="U129">
        <v>1.7477820183843369E-2</v>
      </c>
      <c r="V129">
        <v>0.17993828339026857</v>
      </c>
      <c r="W129">
        <v>2.56151627541495E-2</v>
      </c>
      <c r="X129">
        <f t="shared" si="4"/>
        <v>1.7477820183843369E-2</v>
      </c>
      <c r="Y129">
        <f t="shared" si="5"/>
        <v>0.17993828339026857</v>
      </c>
      <c r="Z129">
        <f t="shared" si="6"/>
        <v>2.56151627541495E-2</v>
      </c>
      <c r="AA129">
        <v>0.99181028970539176</v>
      </c>
      <c r="AB129">
        <v>0.97253957548882231</v>
      </c>
      <c r="AC129">
        <v>0.99199795785182321</v>
      </c>
      <c r="AD129">
        <v>13851.163641233168</v>
      </c>
      <c r="AE129">
        <v>29463.190077211708</v>
      </c>
      <c r="AF129">
        <v>27666.66221553686</v>
      </c>
      <c r="AG129">
        <v>13892.513362370915</v>
      </c>
      <c r="AH129">
        <v>29521.345717740965</v>
      </c>
      <c r="AI129">
        <v>27751.252238124871</v>
      </c>
      <c r="AJ129">
        <v>1</v>
      </c>
      <c r="AK129">
        <v>0</v>
      </c>
      <c r="AL129">
        <v>1</v>
      </c>
    </row>
    <row r="130" spans="1:38" x14ac:dyDescent="0.25">
      <c r="A130">
        <v>116813630.45899476</v>
      </c>
      <c r="B130">
        <v>5987717.0224467777</v>
      </c>
      <c r="C130">
        <v>5949073.0838663811</v>
      </c>
      <c r="D130">
        <v>5241377.9817528566</v>
      </c>
      <c r="E130">
        <v>6144024.7274325732</v>
      </c>
      <c r="F130">
        <v>165441.45140410608</v>
      </c>
      <c r="G130">
        <v>337655.77657307062</v>
      </c>
      <c r="H130">
        <v>187155.17221302833</v>
      </c>
      <c r="I130">
        <v>2.7809618250072578E-2</v>
      </c>
      <c r="J130">
        <v>6.44211842283791E-2</v>
      </c>
      <c r="K130">
        <v>3.046133121460199E-2</v>
      </c>
      <c r="L130">
        <v>3138.0911848671963</v>
      </c>
      <c r="M130">
        <v>5748.3074402053371</v>
      </c>
      <c r="N130">
        <v>3152.2604492066557</v>
      </c>
      <c r="O130">
        <v>1.9488637993479805E-2</v>
      </c>
      <c r="P130">
        <v>3.6791932596699092E-2</v>
      </c>
      <c r="Q130">
        <v>2.0175983136056622E-2</v>
      </c>
      <c r="R130">
        <v>38643.938580396585</v>
      </c>
      <c r="S130">
        <v>746339.04069392104</v>
      </c>
      <c r="T130">
        <v>-156307.70498579554</v>
      </c>
      <c r="U130">
        <v>6.4538685504889485E-3</v>
      </c>
      <c r="V130">
        <v>0.12464500875643292</v>
      </c>
      <c r="W130">
        <v>-2.6104724789068785E-2</v>
      </c>
      <c r="X130">
        <f t="shared" si="4"/>
        <v>6.4538685504889485E-3</v>
      </c>
      <c r="Y130">
        <f t="shared" si="5"/>
        <v>0.12464500875643292</v>
      </c>
      <c r="Z130">
        <f t="shared" si="6"/>
        <v>2.6104724789068785E-2</v>
      </c>
      <c r="AA130">
        <v>0.99172119395793767</v>
      </c>
      <c r="AB130">
        <v>0.97246693003566864</v>
      </c>
      <c r="AC130">
        <v>0.99169158906940325</v>
      </c>
      <c r="AD130">
        <v>13863.591062600499</v>
      </c>
      <c r="AE130">
        <v>29462.90105361283</v>
      </c>
      <c r="AF130">
        <v>27717.405370153429</v>
      </c>
      <c r="AG130">
        <v>13904.940783738246</v>
      </c>
      <c r="AH130">
        <v>29521.056694142088</v>
      </c>
      <c r="AI130">
        <v>27801.995392741439</v>
      </c>
      <c r="AJ130">
        <v>1</v>
      </c>
      <c r="AK130">
        <v>0</v>
      </c>
      <c r="AL130">
        <v>1</v>
      </c>
    </row>
    <row r="131" spans="1:38" x14ac:dyDescent="0.25">
      <c r="A131">
        <v>116940455.08183096</v>
      </c>
      <c r="B131">
        <v>5987717.0224467777</v>
      </c>
      <c r="C131">
        <v>5829723.5753242783</v>
      </c>
      <c r="D131">
        <v>4937725.4858522778</v>
      </c>
      <c r="E131">
        <v>5867880.9760152921</v>
      </c>
      <c r="F131">
        <v>176377.61993103952</v>
      </c>
      <c r="G131">
        <v>344342.34041474265</v>
      </c>
      <c r="H131">
        <v>191200.57862888183</v>
      </c>
      <c r="I131">
        <v>3.0254885613719432E-2</v>
      </c>
      <c r="J131">
        <v>6.9737036091083407E-2</v>
      </c>
      <c r="K131">
        <v>3.2584263281822838E-2</v>
      </c>
      <c r="L131">
        <v>3345.528279738694</v>
      </c>
      <c r="M131">
        <v>5862.1406021034982</v>
      </c>
      <c r="N131">
        <v>3220.3973566449181</v>
      </c>
      <c r="O131">
        <v>2.0827228257018524E-2</v>
      </c>
      <c r="P131">
        <v>3.7546449395231503E-2</v>
      </c>
      <c r="Q131">
        <v>2.0626336792471042E-2</v>
      </c>
      <c r="R131">
        <v>157993.44712249935</v>
      </c>
      <c r="S131">
        <v>1049991.5365944998</v>
      </c>
      <c r="T131">
        <v>119836.04643148556</v>
      </c>
      <c r="U131">
        <v>2.638625815652491E-2</v>
      </c>
      <c r="V131">
        <v>0.17535757495858395</v>
      </c>
      <c r="W131">
        <v>2.0013645598521725E-2</v>
      </c>
      <c r="X131">
        <f t="shared" ref="X131:X194" si="7">ABS(U131)</f>
        <v>2.638625815652491E-2</v>
      </c>
      <c r="Y131">
        <f t="shared" ref="Y131:Y194" si="8">ABS(V131)</f>
        <v>0.17535757495858395</v>
      </c>
      <c r="Z131">
        <f t="shared" ref="Z131:Z194" si="9">ABS(W131)</f>
        <v>2.0013645598521725E-2</v>
      </c>
      <c r="AA131">
        <v>0.99050266435711765</v>
      </c>
      <c r="AB131">
        <v>0.97138955081335543</v>
      </c>
      <c r="AC131">
        <v>0.99133576431605042</v>
      </c>
      <c r="AD131">
        <v>13957.173536560123</v>
      </c>
      <c r="AE131">
        <v>29520.199644720571</v>
      </c>
      <c r="AF131">
        <v>27779.892212231676</v>
      </c>
      <c r="AG131">
        <v>13998.523257697871</v>
      </c>
      <c r="AH131">
        <v>29578.355285249829</v>
      </c>
      <c r="AI131">
        <v>27864.482234819687</v>
      </c>
      <c r="AJ131">
        <v>1</v>
      </c>
      <c r="AK131">
        <v>0</v>
      </c>
      <c r="AL131">
        <v>1</v>
      </c>
    </row>
    <row r="132" spans="1:38" x14ac:dyDescent="0.25">
      <c r="A132">
        <v>116760019.50658488</v>
      </c>
      <c r="B132">
        <v>5987717.0224467777</v>
      </c>
      <c r="C132">
        <v>5725018.5227855379</v>
      </c>
      <c r="D132">
        <v>4749497.9682688508</v>
      </c>
      <c r="E132">
        <v>5644362.7798649361</v>
      </c>
      <c r="F132">
        <v>175698.88337220083</v>
      </c>
      <c r="G132">
        <v>333763.06775725697</v>
      </c>
      <c r="H132">
        <v>194816.68316732856</v>
      </c>
      <c r="I132">
        <v>3.0689661993742096E-2</v>
      </c>
      <c r="J132">
        <v>7.0273336253033628E-2</v>
      </c>
      <c r="K132">
        <v>3.4515266074373468E-2</v>
      </c>
      <c r="L132">
        <v>3332.6540139844838</v>
      </c>
      <c r="M132">
        <v>5682.037325487925</v>
      </c>
      <c r="N132">
        <v>3281.303519065928</v>
      </c>
      <c r="O132">
        <v>2.072481436767494E-2</v>
      </c>
      <c r="P132">
        <v>3.6401566955614674E-2</v>
      </c>
      <c r="Q132">
        <v>2.1021437014357443E-2</v>
      </c>
      <c r="R132">
        <v>262698.4996612398</v>
      </c>
      <c r="S132">
        <v>1238219.0541779269</v>
      </c>
      <c r="T132">
        <v>343354.24258184154</v>
      </c>
      <c r="U132">
        <v>4.3872898247601648E-2</v>
      </c>
      <c r="V132">
        <v>0.20679318169781341</v>
      </c>
      <c r="W132">
        <v>5.7343097760744831E-2</v>
      </c>
      <c r="X132">
        <f t="shared" si="7"/>
        <v>4.3872898247601648E-2</v>
      </c>
      <c r="Y132">
        <f t="shared" si="8"/>
        <v>0.20679318169781341</v>
      </c>
      <c r="Z132">
        <f t="shared" si="9"/>
        <v>5.7343097760744831E-2</v>
      </c>
      <c r="AA132">
        <v>0.99052919150108876</v>
      </c>
      <c r="AB132">
        <v>0.97309936102179628</v>
      </c>
      <c r="AC132">
        <v>0.99099784763014442</v>
      </c>
      <c r="AD132">
        <v>13951.536613510678</v>
      </c>
      <c r="AE132">
        <v>29429.01870817419</v>
      </c>
      <c r="AF132">
        <v>27834.638813493435</v>
      </c>
      <c r="AG132">
        <v>13992.886334648425</v>
      </c>
      <c r="AH132">
        <v>29487.174348703447</v>
      </c>
      <c r="AI132">
        <v>27919.228836081445</v>
      </c>
      <c r="AJ132">
        <v>0</v>
      </c>
      <c r="AK132">
        <v>0</v>
      </c>
      <c r="AL132">
        <v>0</v>
      </c>
    </row>
    <row r="133" spans="1:38" x14ac:dyDescent="0.25">
      <c r="A133">
        <v>116750679.29270269</v>
      </c>
      <c r="B133">
        <v>5987717.0224467777</v>
      </c>
      <c r="C133">
        <v>6045265.3707883302</v>
      </c>
      <c r="D133">
        <v>5152815.8629406868</v>
      </c>
      <c r="E133">
        <v>6082388.0196668673</v>
      </c>
      <c r="F133">
        <v>171713.03564323689</v>
      </c>
      <c r="G133">
        <v>336404.3978270127</v>
      </c>
      <c r="H133">
        <v>189849.48856356321</v>
      </c>
      <c r="I133">
        <v>2.8404548867776953E-2</v>
      </c>
      <c r="J133">
        <v>6.528554615088232E-2</v>
      </c>
      <c r="K133">
        <v>3.1212985417849299E-2</v>
      </c>
      <c r="L133">
        <v>3257.0505088391324</v>
      </c>
      <c r="M133">
        <v>5727.0037627457486</v>
      </c>
      <c r="N133">
        <v>3197.6409042003429</v>
      </c>
      <c r="O133">
        <v>2.0229634967818089E-2</v>
      </c>
      <c r="P133">
        <v>3.6667764411040665E-2</v>
      </c>
      <c r="Q133">
        <v>2.0473243637282132E-2</v>
      </c>
      <c r="R133">
        <v>-57548.348341552541</v>
      </c>
      <c r="S133">
        <v>834901.15950609092</v>
      </c>
      <c r="T133">
        <v>-94670.997220089659</v>
      </c>
      <c r="U133">
        <v>-9.6110668099068583E-3</v>
      </c>
      <c r="V133">
        <v>0.13943564072520631</v>
      </c>
      <c r="W133">
        <v>-1.5810866957337268E-2</v>
      </c>
      <c r="X133">
        <f t="shared" si="7"/>
        <v>9.6110668099068583E-3</v>
      </c>
      <c r="Y133">
        <f t="shared" si="8"/>
        <v>0.13943564072520631</v>
      </c>
      <c r="Z133">
        <f t="shared" si="9"/>
        <v>1.5810866957337268E-2</v>
      </c>
      <c r="AA133">
        <v>0.990928462050229</v>
      </c>
      <c r="AB133">
        <v>0.97248858014055517</v>
      </c>
      <c r="AC133">
        <v>0.99139369825150359</v>
      </c>
      <c r="AD133">
        <v>13917.988167057501</v>
      </c>
      <c r="AE133">
        <v>29452.051776246735</v>
      </c>
      <c r="AF133">
        <v>27759.171041681297</v>
      </c>
      <c r="AG133">
        <v>13959.337888195249</v>
      </c>
      <c r="AH133">
        <v>29510.207416775993</v>
      </c>
      <c r="AI133">
        <v>27843.761064269307</v>
      </c>
      <c r="AJ133">
        <v>1</v>
      </c>
      <c r="AK133">
        <v>0</v>
      </c>
      <c r="AL133">
        <v>1</v>
      </c>
    </row>
    <row r="134" spans="1:38" x14ac:dyDescent="0.25">
      <c r="A134">
        <v>116826109.03334771</v>
      </c>
      <c r="B134">
        <v>5987717.0224467777</v>
      </c>
      <c r="C134">
        <v>6112326.9238613583</v>
      </c>
      <c r="D134">
        <v>5264564.541666952</v>
      </c>
      <c r="E134">
        <v>6191259.6689324975</v>
      </c>
      <c r="F134">
        <v>168802.64720262456</v>
      </c>
      <c r="G134">
        <v>342708.81477264623</v>
      </c>
      <c r="H134">
        <v>191051.0510908007</v>
      </c>
      <c r="I134">
        <v>2.7616756974115902E-2</v>
      </c>
      <c r="J134">
        <v>6.5097276718756342E-2</v>
      </c>
      <c r="K134">
        <v>3.0858187397548115E-2</v>
      </c>
      <c r="L134">
        <v>3201.8463007491264</v>
      </c>
      <c r="M134">
        <v>5834.331193073006</v>
      </c>
      <c r="N134">
        <v>3217.8788596202862</v>
      </c>
      <c r="O134">
        <v>1.9890469342001244E-2</v>
      </c>
      <c r="P134">
        <v>3.7346186979004672E-2</v>
      </c>
      <c r="Q134">
        <v>2.0597991713231449E-2</v>
      </c>
      <c r="R134">
        <v>-124609.90141458064</v>
      </c>
      <c r="S134">
        <v>723152.48077982571</v>
      </c>
      <c r="T134">
        <v>-203542.64648571983</v>
      </c>
      <c r="U134">
        <v>-2.0810920246805677E-2</v>
      </c>
      <c r="V134">
        <v>0.12077265476455697</v>
      </c>
      <c r="W134">
        <v>-3.3993364369538231E-2</v>
      </c>
      <c r="X134">
        <f t="shared" si="7"/>
        <v>2.0810920246805677E-2</v>
      </c>
      <c r="Y134">
        <f t="shared" si="8"/>
        <v>0.12077265476455697</v>
      </c>
      <c r="Z134">
        <f t="shared" si="9"/>
        <v>3.3993364369538231E-2</v>
      </c>
      <c r="AA134">
        <v>0.99135228483144622</v>
      </c>
      <c r="AB134">
        <v>0.97147878437030188</v>
      </c>
      <c r="AC134">
        <v>0.99129388548644393</v>
      </c>
      <c r="AD134">
        <v>13892.996122756405</v>
      </c>
      <c r="AE134">
        <v>29506.30498524924</v>
      </c>
      <c r="AF134">
        <v>27777.606181488612</v>
      </c>
      <c r="AG134">
        <v>13934.345843894152</v>
      </c>
      <c r="AH134">
        <v>29564.460625778498</v>
      </c>
      <c r="AI134">
        <v>27862.196204076623</v>
      </c>
      <c r="AJ134">
        <v>1</v>
      </c>
      <c r="AK134">
        <v>0</v>
      </c>
      <c r="AL134">
        <v>1</v>
      </c>
    </row>
    <row r="135" spans="1:38" x14ac:dyDescent="0.25">
      <c r="A135">
        <v>116764283.44193867</v>
      </c>
      <c r="B135">
        <v>5987717.0224467926</v>
      </c>
      <c r="C135">
        <v>6336464.9000398358</v>
      </c>
      <c r="D135">
        <v>5497743.5439561317</v>
      </c>
      <c r="E135">
        <v>6481450.1089480603</v>
      </c>
      <c r="F135">
        <v>170060.70372420191</v>
      </c>
      <c r="G135">
        <v>340329.43540687166</v>
      </c>
      <c r="H135">
        <v>186568.53235650744</v>
      </c>
      <c r="I135">
        <v>2.6838419593097216E-2</v>
      </c>
      <c r="J135">
        <v>6.1903475978068882E-2</v>
      </c>
      <c r="K135">
        <v>2.8784998606860759E-2</v>
      </c>
      <c r="L135">
        <v>3225.7090996240195</v>
      </c>
      <c r="M135">
        <v>5793.8242476560863</v>
      </c>
      <c r="N135">
        <v>3142.3796556610309</v>
      </c>
      <c r="O135">
        <v>2.0027215537252244E-2</v>
      </c>
      <c r="P135">
        <v>3.7085970083544043E-2</v>
      </c>
      <c r="Q135">
        <v>2.0114210048419814E-2</v>
      </c>
      <c r="R135">
        <v>-348747.87759304326</v>
      </c>
      <c r="S135">
        <v>489973.4784906609</v>
      </c>
      <c r="T135">
        <v>-493733.08650126774</v>
      </c>
      <c r="U135">
        <v>-5.8243880979287253E-2</v>
      </c>
      <c r="V135">
        <v>8.1829765276789992E-2</v>
      </c>
      <c r="W135">
        <v>-8.2457651998308859E-2</v>
      </c>
      <c r="X135">
        <f t="shared" si="7"/>
        <v>5.8243880979287253E-2</v>
      </c>
      <c r="Y135">
        <f t="shared" si="8"/>
        <v>8.1829765276789992E-2</v>
      </c>
      <c r="Z135">
        <f t="shared" si="9"/>
        <v>8.2457651998308859E-2</v>
      </c>
      <c r="AA135">
        <v>0.99108530333060285</v>
      </c>
      <c r="AB135">
        <v>0.97213440178650379</v>
      </c>
      <c r="AC135">
        <v>0.99177465419847277</v>
      </c>
      <c r="AD135">
        <v>13903.851749840227</v>
      </c>
      <c r="AE135">
        <v>29485.947195248278</v>
      </c>
      <c r="AF135">
        <v>27708.231945788357</v>
      </c>
      <c r="AG135">
        <v>13945.201470977974</v>
      </c>
      <c r="AH135">
        <v>29544.102835777536</v>
      </c>
      <c r="AI135">
        <v>27792.821968376367</v>
      </c>
      <c r="AJ135">
        <v>0</v>
      </c>
      <c r="AK135">
        <v>0</v>
      </c>
      <c r="AL135">
        <v>0</v>
      </c>
    </row>
    <row r="136" spans="1:38" x14ac:dyDescent="0.25">
      <c r="A136">
        <v>117024240.33702557</v>
      </c>
      <c r="B136">
        <v>5987717.0224467777</v>
      </c>
      <c r="C136">
        <v>6001755.2779810475</v>
      </c>
      <c r="D136">
        <v>4963162.1571560679</v>
      </c>
      <c r="E136">
        <v>5898369.5523039121</v>
      </c>
      <c r="F136">
        <v>166333.06405403823</v>
      </c>
      <c r="G136">
        <v>339784.16344992956</v>
      </c>
      <c r="H136">
        <v>187511.05522265445</v>
      </c>
      <c r="I136">
        <v>2.7714069692956828E-2</v>
      </c>
      <c r="J136">
        <v>6.8461225462886882E-2</v>
      </c>
      <c r="K136">
        <v>3.1790319945180841E-2</v>
      </c>
      <c r="L136">
        <v>3155.0032814023862</v>
      </c>
      <c r="M136">
        <v>5784.5414482358092</v>
      </c>
      <c r="N136">
        <v>3158.2545979257748</v>
      </c>
      <c r="O136">
        <v>1.9581753805577688E-2</v>
      </c>
      <c r="P136">
        <v>3.6978127778624623E-2</v>
      </c>
      <c r="Q136">
        <v>2.0189386336776263E-2</v>
      </c>
      <c r="R136">
        <v>-14038.255534269847</v>
      </c>
      <c r="S136">
        <v>1024554.8652907098</v>
      </c>
      <c r="T136">
        <v>89347.470142865553</v>
      </c>
      <c r="U136">
        <v>-2.3445088473024321E-3</v>
      </c>
      <c r="V136">
        <v>0.17110943310277596</v>
      </c>
      <c r="W136">
        <v>1.4921792363920907E-2</v>
      </c>
      <c r="X136">
        <f t="shared" si="7"/>
        <v>2.3445088473024321E-3</v>
      </c>
      <c r="Y136">
        <f t="shared" si="8"/>
        <v>0.17110943310277596</v>
      </c>
      <c r="Z136">
        <f t="shared" si="9"/>
        <v>1.4921792363920907E-2</v>
      </c>
      <c r="AA136">
        <v>0.9915545033668155</v>
      </c>
      <c r="AB136">
        <v>0.97214552222308293</v>
      </c>
      <c r="AC136">
        <v>0.99166797547403196</v>
      </c>
      <c r="AD136">
        <v>13871.449055132134</v>
      </c>
      <c r="AE136">
        <v>29481.261845617744</v>
      </c>
      <c r="AF136">
        <v>27722.956393388151</v>
      </c>
      <c r="AG136">
        <v>13912.798776269881</v>
      </c>
      <c r="AH136">
        <v>29539.417486147002</v>
      </c>
      <c r="AI136">
        <v>27807.546415976161</v>
      </c>
      <c r="AJ136">
        <v>1</v>
      </c>
      <c r="AK136">
        <v>0</v>
      </c>
      <c r="AL136">
        <v>1</v>
      </c>
    </row>
    <row r="137" spans="1:38" x14ac:dyDescent="0.25">
      <c r="A137">
        <v>116889397.34977721</v>
      </c>
      <c r="B137">
        <v>5987717.0224467777</v>
      </c>
      <c r="C137">
        <v>6098030.3161741709</v>
      </c>
      <c r="D137">
        <v>5290530.8029463114</v>
      </c>
      <c r="E137">
        <v>6237185.3093639137</v>
      </c>
      <c r="F137">
        <v>161758.97935837239</v>
      </c>
      <c r="G137">
        <v>344685.2698885182</v>
      </c>
      <c r="H137">
        <v>185207.41055875318</v>
      </c>
      <c r="I137">
        <v>2.6526430826250464E-2</v>
      </c>
      <c r="J137">
        <v>6.5151358668313966E-2</v>
      </c>
      <c r="K137">
        <v>2.9694068938548368E-2</v>
      </c>
      <c r="L137">
        <v>3068.2421055272771</v>
      </c>
      <c r="M137">
        <v>5867.978689831707</v>
      </c>
      <c r="N137">
        <v>3119.4542384316842</v>
      </c>
      <c r="O137">
        <v>1.9073857001403606E-2</v>
      </c>
      <c r="P137">
        <v>3.7564719253665287E-2</v>
      </c>
      <c r="Q137">
        <v>1.9969640124017429E-2</v>
      </c>
      <c r="R137">
        <v>-110313.29372739326</v>
      </c>
      <c r="S137">
        <v>697186.21950046625</v>
      </c>
      <c r="T137">
        <v>-249468.28691713605</v>
      </c>
      <c r="U137">
        <v>-1.8423264378368307E-2</v>
      </c>
      <c r="V137">
        <v>0.116436066849327</v>
      </c>
      <c r="W137">
        <v>-4.1663339463426263E-2</v>
      </c>
      <c r="X137">
        <f t="shared" si="7"/>
        <v>1.8423264378368307E-2</v>
      </c>
      <c r="Y137">
        <f t="shared" si="8"/>
        <v>0.116436066849327</v>
      </c>
      <c r="Z137">
        <f t="shared" si="9"/>
        <v>4.1663339463426263E-2</v>
      </c>
      <c r="AA137">
        <v>0.99206500410031973</v>
      </c>
      <c r="AB137">
        <v>0.97146568460200344</v>
      </c>
      <c r="AC137">
        <v>0.99190816983785368</v>
      </c>
      <c r="AD137">
        <v>13830.681561566771</v>
      </c>
      <c r="AE137">
        <v>29523.108207425823</v>
      </c>
      <c r="AF137">
        <v>27686.836179123133</v>
      </c>
      <c r="AG137">
        <v>13872.031282704518</v>
      </c>
      <c r="AH137">
        <v>29581.263847955081</v>
      </c>
      <c r="AI137">
        <v>27771.426201711143</v>
      </c>
      <c r="AJ137">
        <v>1</v>
      </c>
      <c r="AK137">
        <v>0</v>
      </c>
      <c r="AL137">
        <v>0</v>
      </c>
    </row>
    <row r="138" spans="1:38" x14ac:dyDescent="0.25">
      <c r="A138">
        <v>116740714.21361552</v>
      </c>
      <c r="B138">
        <v>5987717.0224467777</v>
      </c>
      <c r="C138">
        <v>6020704.9207279254</v>
      </c>
      <c r="D138">
        <v>5175073.6290506255</v>
      </c>
      <c r="E138">
        <v>6062079.1692112694</v>
      </c>
      <c r="F138">
        <v>162746.92178107111</v>
      </c>
      <c r="G138">
        <v>338045.80486385914</v>
      </c>
      <c r="H138">
        <v>188851.10371951066</v>
      </c>
      <c r="I138">
        <v>2.7031207130043904E-2</v>
      </c>
      <c r="J138">
        <v>6.5321931453538401E-2</v>
      </c>
      <c r="K138">
        <v>3.1152860008603594E-2</v>
      </c>
      <c r="L138">
        <v>3086.9813838732734</v>
      </c>
      <c r="M138">
        <v>5754.947345935916</v>
      </c>
      <c r="N138">
        <v>3180.8250768856119</v>
      </c>
      <c r="O138">
        <v>1.9191783551377458E-2</v>
      </c>
      <c r="P138">
        <v>3.6866568956125327E-2</v>
      </c>
      <c r="Q138">
        <v>2.037657340465298E-2</v>
      </c>
      <c r="R138">
        <v>-32987.898281147704</v>
      </c>
      <c r="S138">
        <v>812643.39339615218</v>
      </c>
      <c r="T138">
        <v>-74362.146764491685</v>
      </c>
      <c r="U138">
        <v>-5.5092614025483398E-3</v>
      </c>
      <c r="V138">
        <v>0.13571840324947076</v>
      </c>
      <c r="W138">
        <v>-1.2419115079373754E-2</v>
      </c>
      <c r="X138">
        <f t="shared" si="7"/>
        <v>5.5092614025483398E-3</v>
      </c>
      <c r="Y138">
        <f t="shared" si="8"/>
        <v>0.13571840324947076</v>
      </c>
      <c r="Z138">
        <f t="shared" si="9"/>
        <v>1.2419115079373754E-2</v>
      </c>
      <c r="AA138">
        <v>0.99199111626784831</v>
      </c>
      <c r="AB138">
        <v>0.97256071453954107</v>
      </c>
      <c r="AC138">
        <v>0.99158859040400171</v>
      </c>
      <c r="AD138">
        <v>13839.583564762484</v>
      </c>
      <c r="AE138">
        <v>29466.274326144863</v>
      </c>
      <c r="AF138">
        <v>27743.76421458643</v>
      </c>
      <c r="AG138">
        <v>13880.933285900232</v>
      </c>
      <c r="AH138">
        <v>29524.429966674121</v>
      </c>
      <c r="AI138">
        <v>27828.354237174441</v>
      </c>
      <c r="AJ138">
        <v>1</v>
      </c>
      <c r="AK138">
        <v>0</v>
      </c>
      <c r="AL138">
        <v>1</v>
      </c>
    </row>
    <row r="139" spans="1:38" x14ac:dyDescent="0.25">
      <c r="A139">
        <v>116937730.51936379</v>
      </c>
      <c r="B139">
        <v>5987717.0224467777</v>
      </c>
      <c r="C139">
        <v>5931993.1213607145</v>
      </c>
      <c r="D139">
        <v>5210856.6160455775</v>
      </c>
      <c r="E139">
        <v>6141980.8962351047</v>
      </c>
      <c r="F139">
        <v>161754.12414056153</v>
      </c>
      <c r="G139">
        <v>343092.38309865532</v>
      </c>
      <c r="H139">
        <v>183498.82921004677</v>
      </c>
      <c r="I139">
        <v>2.7268090308145441E-2</v>
      </c>
      <c r="J139">
        <v>6.5841839140648201E-2</v>
      </c>
      <c r="K139">
        <v>2.9876164108964813E-2</v>
      </c>
      <c r="L139">
        <v>3068.1500118223225</v>
      </c>
      <c r="M139">
        <v>5840.8611233013653</v>
      </c>
      <c r="N139">
        <v>3090.6765490625035</v>
      </c>
      <c r="O139">
        <v>1.9069627453244659E-2</v>
      </c>
      <c r="P139">
        <v>3.7379512498150531E-2</v>
      </c>
      <c r="Q139">
        <v>1.9779272311840894E-2</v>
      </c>
      <c r="R139">
        <v>55723.901086063124</v>
      </c>
      <c r="S139">
        <v>776860.40640120022</v>
      </c>
      <c r="T139">
        <v>-154263.87378832698</v>
      </c>
      <c r="U139">
        <v>9.3063685002422684E-3</v>
      </c>
      <c r="V139">
        <v>0.12974233810464034</v>
      </c>
      <c r="W139">
        <v>-2.5763387483079436E-2</v>
      </c>
      <c r="X139">
        <f t="shared" si="7"/>
        <v>9.3063685002422684E-3</v>
      </c>
      <c r="Y139">
        <f t="shared" si="8"/>
        <v>0.12974233810464034</v>
      </c>
      <c r="Z139">
        <f t="shared" si="9"/>
        <v>2.5763387483079436E-2</v>
      </c>
      <c r="AA139">
        <v>0.99199788177805759</v>
      </c>
      <c r="AB139">
        <v>0.97135705682274687</v>
      </c>
      <c r="AC139">
        <v>0.99195233084059931</v>
      </c>
      <c r="AD139">
        <v>13830.637678778945</v>
      </c>
      <c r="AE139">
        <v>29509.573532370319</v>
      </c>
      <c r="AF139">
        <v>27659.754942632895</v>
      </c>
      <c r="AG139">
        <v>13871.987399916692</v>
      </c>
      <c r="AH139">
        <v>29567.729172899577</v>
      </c>
      <c r="AI139">
        <v>27744.344965220906</v>
      </c>
      <c r="AJ139">
        <v>1</v>
      </c>
      <c r="AK139">
        <v>0</v>
      </c>
      <c r="AL139">
        <v>1</v>
      </c>
    </row>
    <row r="140" spans="1:38" x14ac:dyDescent="0.25">
      <c r="A140">
        <v>116745535.4415123</v>
      </c>
      <c r="B140">
        <v>5987717.0224467777</v>
      </c>
      <c r="C140">
        <v>6241466.7885085531</v>
      </c>
      <c r="D140">
        <v>5310888.8982609548</v>
      </c>
      <c r="E140">
        <v>6227424.6820634846</v>
      </c>
      <c r="F140">
        <v>164786.54025957236</v>
      </c>
      <c r="G140">
        <v>339696.94069952966</v>
      </c>
      <c r="H140">
        <v>187019.21146236346</v>
      </c>
      <c r="I140">
        <v>2.6401893311836299E-2</v>
      </c>
      <c r="J140">
        <v>6.3962351163241823E-2</v>
      </c>
      <c r="K140">
        <v>3.0031549317814279E-2</v>
      </c>
      <c r="L140">
        <v>3125.6688392452843</v>
      </c>
      <c r="M140">
        <v>5783.0565537963666</v>
      </c>
      <c r="N140">
        <v>3149.9704580090061</v>
      </c>
      <c r="O140">
        <v>1.9430807754898645E-2</v>
      </c>
      <c r="P140">
        <v>3.7044384894469401E-2</v>
      </c>
      <c r="Q140">
        <v>2.0177689249137945E-2</v>
      </c>
      <c r="R140">
        <v>-253749.76606177539</v>
      </c>
      <c r="S140">
        <v>676828.1241858229</v>
      </c>
      <c r="T140">
        <v>-239707.65961670689</v>
      </c>
      <c r="U140">
        <v>-4.2378383131754099E-2</v>
      </c>
      <c r="V140">
        <v>0.11303609065834723</v>
      </c>
      <c r="W140">
        <v>-4.0033231149382953E-2</v>
      </c>
      <c r="X140">
        <f t="shared" si="7"/>
        <v>4.2378383131754099E-2</v>
      </c>
      <c r="Y140">
        <f t="shared" si="8"/>
        <v>0.11303609065834723</v>
      </c>
      <c r="Z140">
        <f t="shared" si="9"/>
        <v>4.0033231149382953E-2</v>
      </c>
      <c r="AA140">
        <v>0.99174798158539457</v>
      </c>
      <c r="AB140">
        <v>0.97221602654070527</v>
      </c>
      <c r="AC140">
        <v>0.9917283612761435</v>
      </c>
      <c r="AD140">
        <v>13857.792151709986</v>
      </c>
      <c r="AE140">
        <v>29480.511670590033</v>
      </c>
      <c r="AF140">
        <v>27715.281882559106</v>
      </c>
      <c r="AG140">
        <v>13899.141872847733</v>
      </c>
      <c r="AH140">
        <v>29538.66731111929</v>
      </c>
      <c r="AI140">
        <v>27799.871905147116</v>
      </c>
      <c r="AJ140">
        <v>0</v>
      </c>
      <c r="AK140">
        <v>0</v>
      </c>
      <c r="AL140">
        <v>0</v>
      </c>
    </row>
    <row r="141" spans="1:38" x14ac:dyDescent="0.25">
      <c r="A141">
        <v>116759823.23750937</v>
      </c>
      <c r="B141">
        <v>5987717.0224467777</v>
      </c>
      <c r="C141">
        <v>6454520.7417207127</v>
      </c>
      <c r="D141">
        <v>5607226.428350837</v>
      </c>
      <c r="E141">
        <v>6500316.8980264105</v>
      </c>
      <c r="F141">
        <v>166432.28521625506</v>
      </c>
      <c r="G141">
        <v>343451.95331731107</v>
      </c>
      <c r="H141">
        <v>191873.06555275936</v>
      </c>
      <c r="I141">
        <v>2.5785382350771689E-2</v>
      </c>
      <c r="J141">
        <v>6.1251664741194527E-2</v>
      </c>
      <c r="K141">
        <v>2.9517494079560148E-2</v>
      </c>
      <c r="L141">
        <v>3156.8853070486934</v>
      </c>
      <c r="M141">
        <v>5846.9825058056222</v>
      </c>
      <c r="N141">
        <v>3231.7240750448404</v>
      </c>
      <c r="O141">
        <v>1.9591487339844151E-2</v>
      </c>
      <c r="P141">
        <v>3.7418661900278836E-2</v>
      </c>
      <c r="Q141">
        <v>2.0681914200875898E-2</v>
      </c>
      <c r="R141">
        <v>-466803.71927393507</v>
      </c>
      <c r="S141">
        <v>380490.5940959407</v>
      </c>
      <c r="T141">
        <v>-512599.87557963282</v>
      </c>
      <c r="U141">
        <v>-7.7960217145195645E-2</v>
      </c>
      <c r="V141">
        <v>6.354518636561414E-2</v>
      </c>
      <c r="W141">
        <v>-8.5608567281652809E-2</v>
      </c>
      <c r="X141">
        <f t="shared" si="7"/>
        <v>7.7960217145195645E-2</v>
      </c>
      <c r="Y141">
        <f t="shared" si="8"/>
        <v>6.354518636561414E-2</v>
      </c>
      <c r="Z141">
        <f t="shared" si="9"/>
        <v>8.5608567281652809E-2</v>
      </c>
      <c r="AA141">
        <v>0.9915699537196796</v>
      </c>
      <c r="AB141">
        <v>0.97156946147246204</v>
      </c>
      <c r="AC141">
        <v>0.99128456308078272</v>
      </c>
      <c r="AD141">
        <v>13872.320908789841</v>
      </c>
      <c r="AE141">
        <v>29512.634264851087</v>
      </c>
      <c r="AF141">
        <v>27790.151382185013</v>
      </c>
      <c r="AG141">
        <v>13913.670629927588</v>
      </c>
      <c r="AH141">
        <v>29570.789905380345</v>
      </c>
      <c r="AI141">
        <v>27874.741404773024</v>
      </c>
      <c r="AJ141">
        <v>0</v>
      </c>
      <c r="AK141">
        <v>1</v>
      </c>
      <c r="AL141">
        <v>0</v>
      </c>
    </row>
    <row r="142" spans="1:38" x14ac:dyDescent="0.25">
      <c r="A142">
        <v>116885921.83007842</v>
      </c>
      <c r="B142">
        <v>5987717.0224467777</v>
      </c>
      <c r="C142">
        <v>5534619.7359046275</v>
      </c>
      <c r="D142">
        <v>4740304.7888349229</v>
      </c>
      <c r="E142">
        <v>5625999.4389016358</v>
      </c>
      <c r="F142">
        <v>173898.75418460436</v>
      </c>
      <c r="G142">
        <v>336063.38344913581</v>
      </c>
      <c r="H142">
        <v>191373.9146893633</v>
      </c>
      <c r="I142">
        <v>3.1420181057150949E-2</v>
      </c>
      <c r="J142">
        <v>7.089488934143702E-2</v>
      </c>
      <c r="K142">
        <v>3.4015985384940821E-2</v>
      </c>
      <c r="L142">
        <v>3298.5091882030624</v>
      </c>
      <c r="M142">
        <v>5721.198277924901</v>
      </c>
      <c r="N142">
        <v>3223.3168613607795</v>
      </c>
      <c r="O142">
        <v>2.053345114325901E-2</v>
      </c>
      <c r="P142">
        <v>3.6651511172149751E-2</v>
      </c>
      <c r="Q142">
        <v>2.0649421365342518E-2</v>
      </c>
      <c r="R142">
        <v>453097.28654215019</v>
      </c>
      <c r="S142">
        <v>1247412.2336118547</v>
      </c>
      <c r="T142">
        <v>361717.58354514185</v>
      </c>
      <c r="U142">
        <v>7.5671125546444035E-2</v>
      </c>
      <c r="V142">
        <v>0.20832852136057042</v>
      </c>
      <c r="W142">
        <v>6.0409932899155638E-2</v>
      </c>
      <c r="X142">
        <f t="shared" si="7"/>
        <v>7.5671125546444035E-2</v>
      </c>
      <c r="Y142">
        <f t="shared" si="8"/>
        <v>0.20832852136057042</v>
      </c>
      <c r="Z142">
        <f t="shared" si="9"/>
        <v>6.0409932899155638E-2</v>
      </c>
      <c r="AA142">
        <v>0.99078212006244637</v>
      </c>
      <c r="AB142">
        <v>0.97261882739137917</v>
      </c>
      <c r="AC142">
        <v>0.99127866107817575</v>
      </c>
      <c r="AD142">
        <v>13936.480378288281</v>
      </c>
      <c r="AE142">
        <v>29449.088231745969</v>
      </c>
      <c r="AF142">
        <v>27782.539999850695</v>
      </c>
      <c r="AG142">
        <v>13977.830099426028</v>
      </c>
      <c r="AH142">
        <v>29507.243872275227</v>
      </c>
      <c r="AI142">
        <v>27867.130022438705</v>
      </c>
      <c r="AJ142">
        <v>0</v>
      </c>
      <c r="AK142">
        <v>0</v>
      </c>
      <c r="AL142">
        <v>0</v>
      </c>
    </row>
    <row r="143" spans="1:38" x14ac:dyDescent="0.25">
      <c r="A143">
        <v>116779850.40474083</v>
      </c>
      <c r="B143">
        <v>5987717.0224467777</v>
      </c>
      <c r="C143">
        <v>6285994.2944532307</v>
      </c>
      <c r="D143">
        <v>5514078.0641130842</v>
      </c>
      <c r="E143">
        <v>6490652.7039021803</v>
      </c>
      <c r="F143">
        <v>175127.16876178473</v>
      </c>
      <c r="G143">
        <v>357066.5917043722</v>
      </c>
      <c r="H143">
        <v>196094.66831643501</v>
      </c>
      <c r="I143">
        <v>2.7859899414213147E-2</v>
      </c>
      <c r="J143">
        <v>6.4755447339101976E-2</v>
      </c>
      <c r="K143">
        <v>3.0211856536175922E-2</v>
      </c>
      <c r="L143">
        <v>3321.8097390825169</v>
      </c>
      <c r="M143">
        <v>6078.7603475186679</v>
      </c>
      <c r="N143">
        <v>3302.8286631085384</v>
      </c>
      <c r="O143">
        <v>2.0632396932479129E-2</v>
      </c>
      <c r="P143">
        <v>3.8915475146572329E-2</v>
      </c>
      <c r="Q143">
        <v>2.1144302358465747E-2</v>
      </c>
      <c r="R143">
        <v>-298277.27200645301</v>
      </c>
      <c r="S143">
        <v>473638.95833369344</v>
      </c>
      <c r="T143">
        <v>-502935.68145540264</v>
      </c>
      <c r="U143">
        <v>-4.9814857797766655E-2</v>
      </c>
      <c r="V143">
        <v>7.9101760580554126E-2</v>
      </c>
      <c r="W143">
        <v>-8.3994564133541269E-2</v>
      </c>
      <c r="X143">
        <f t="shared" si="7"/>
        <v>4.9814857797766655E-2</v>
      </c>
      <c r="Y143">
        <f t="shared" si="8"/>
        <v>7.9101760580554126E-2</v>
      </c>
      <c r="Z143">
        <f t="shared" si="9"/>
        <v>8.3994564133541269E-2</v>
      </c>
      <c r="AA143">
        <v>0.9906654236778355</v>
      </c>
      <c r="AB143">
        <v>0.96927875578043865</v>
      </c>
      <c r="AC143">
        <v>0.9908991917022506</v>
      </c>
      <c r="AD143">
        <v>13946.771588249539</v>
      </c>
      <c r="AE143">
        <v>29626.227212918191</v>
      </c>
      <c r="AF143">
        <v>27853.744351849018</v>
      </c>
      <c r="AG143">
        <v>13988.121309387287</v>
      </c>
      <c r="AH143">
        <v>29684.382853447449</v>
      </c>
      <c r="AI143">
        <v>27938.334374437029</v>
      </c>
      <c r="AJ143">
        <v>0</v>
      </c>
      <c r="AK143">
        <v>0</v>
      </c>
      <c r="AL143">
        <v>0</v>
      </c>
    </row>
    <row r="144" spans="1:38" x14ac:dyDescent="0.25">
      <c r="A144">
        <v>116850745.90835094</v>
      </c>
      <c r="B144">
        <v>5987717.0224467777</v>
      </c>
      <c r="C144">
        <v>6224711.9720938802</v>
      </c>
      <c r="D144">
        <v>5475730.688179492</v>
      </c>
      <c r="E144">
        <v>6375793.8524355106</v>
      </c>
      <c r="F144">
        <v>165003.87322402222</v>
      </c>
      <c r="G144">
        <v>338159.74564741913</v>
      </c>
      <c r="H144">
        <v>190314.10186714883</v>
      </c>
      <c r="I144">
        <v>2.6507872808212506E-2</v>
      </c>
      <c r="J144">
        <v>6.1756095196100043E-2</v>
      </c>
      <c r="K144">
        <v>2.9849475417786622E-2</v>
      </c>
      <c r="L144">
        <v>3129.7912079390603</v>
      </c>
      <c r="M144">
        <v>5756.8870925634665</v>
      </c>
      <c r="N144">
        <v>3205.4664006787252</v>
      </c>
      <c r="O144">
        <v>1.9427667508769779E-2</v>
      </c>
      <c r="P144">
        <v>3.6831644028627951E-2</v>
      </c>
      <c r="Q144">
        <v>2.0508061998998552E-2</v>
      </c>
      <c r="R144">
        <v>-236994.9496471025</v>
      </c>
      <c r="S144">
        <v>511986.33426728565</v>
      </c>
      <c r="T144">
        <v>-388076.82998873293</v>
      </c>
      <c r="U144">
        <v>-3.9580185362577236E-2</v>
      </c>
      <c r="V144">
        <v>8.5506100630331927E-2</v>
      </c>
      <c r="W144">
        <v>-6.4812152700922401E-2</v>
      </c>
      <c r="X144">
        <f t="shared" si="7"/>
        <v>3.9580185362577236E-2</v>
      </c>
      <c r="Y144">
        <f t="shared" si="8"/>
        <v>8.5506100630331927E-2</v>
      </c>
      <c r="Z144">
        <f t="shared" si="9"/>
        <v>6.4812152700922401E-2</v>
      </c>
      <c r="AA144">
        <v>0.99160970907760904</v>
      </c>
      <c r="AB144">
        <v>0.97215886492796977</v>
      </c>
      <c r="AC144">
        <v>0.99133850037276805</v>
      </c>
      <c r="AD144">
        <v>13859.719077581882</v>
      </c>
      <c r="AE144">
        <v>29467.259041435835</v>
      </c>
      <c r="AF144">
        <v>27766.313234059322</v>
      </c>
      <c r="AG144">
        <v>13901.068798719629</v>
      </c>
      <c r="AH144">
        <v>29525.414681965092</v>
      </c>
      <c r="AI144">
        <v>27850.903256647332</v>
      </c>
      <c r="AJ144">
        <v>0</v>
      </c>
      <c r="AK144">
        <v>0</v>
      </c>
      <c r="AL144">
        <v>0</v>
      </c>
    </row>
    <row r="145" spans="1:38" x14ac:dyDescent="0.25">
      <c r="A145">
        <v>116927666.57531086</v>
      </c>
      <c r="B145">
        <v>5987717.0224467777</v>
      </c>
      <c r="C145">
        <v>5907753.1157242889</v>
      </c>
      <c r="D145">
        <v>5035139.608305702</v>
      </c>
      <c r="E145">
        <v>5913724.9708330519</v>
      </c>
      <c r="F145">
        <v>166452.19893524202</v>
      </c>
      <c r="G145">
        <v>337190.84380878374</v>
      </c>
      <c r="H145">
        <v>190516.58240080925</v>
      </c>
      <c r="I145">
        <v>2.8175212415733293E-2</v>
      </c>
      <c r="J145">
        <v>6.6967526233547015E-2</v>
      </c>
      <c r="K145">
        <v>3.2216003168975854E-2</v>
      </c>
      <c r="L145">
        <v>3157.2630301977629</v>
      </c>
      <c r="M145">
        <v>5740.3923484060206</v>
      </c>
      <c r="N145">
        <v>3208.876786672603</v>
      </c>
      <c r="O145">
        <v>1.96218640132978E-2</v>
      </c>
      <c r="P145">
        <v>3.6736592000713435E-2</v>
      </c>
      <c r="Q145">
        <v>2.0535738698293914E-2</v>
      </c>
      <c r="R145">
        <v>79963.906722488813</v>
      </c>
      <c r="S145">
        <v>952577.41414107569</v>
      </c>
      <c r="T145">
        <v>73992.051613725722</v>
      </c>
      <c r="U145">
        <v>1.3354656945663897E-2</v>
      </c>
      <c r="V145">
        <v>0.1590885826050312</v>
      </c>
      <c r="W145">
        <v>1.2357306021033396E-2</v>
      </c>
      <c r="X145">
        <f t="shared" si="7"/>
        <v>1.3354656945663897E-2</v>
      </c>
      <c r="Y145">
        <f t="shared" si="8"/>
        <v>0.1590885826050312</v>
      </c>
      <c r="Z145">
        <f t="shared" si="9"/>
        <v>1.2357306021033396E-2</v>
      </c>
      <c r="AA145">
        <v>0.99167888357920697</v>
      </c>
      <c r="AB145">
        <v>0.97281081068817254</v>
      </c>
      <c r="AC145">
        <v>0.99147453045394585</v>
      </c>
      <c r="AD145">
        <v>13872.495827469324</v>
      </c>
      <c r="AE145">
        <v>29458.874853551486</v>
      </c>
      <c r="AF145">
        <v>27769.420379568084</v>
      </c>
      <c r="AG145">
        <v>13913.845548607071</v>
      </c>
      <c r="AH145">
        <v>29517.030494080744</v>
      </c>
      <c r="AI145">
        <v>27854.010402156095</v>
      </c>
      <c r="AJ145">
        <v>1</v>
      </c>
      <c r="AK145">
        <v>0</v>
      </c>
      <c r="AL145">
        <v>1</v>
      </c>
    </row>
    <row r="146" spans="1:38" x14ac:dyDescent="0.25">
      <c r="A146">
        <v>116782357.82768786</v>
      </c>
      <c r="B146">
        <v>5987717.0224467926</v>
      </c>
      <c r="C146">
        <v>5994923.401711015</v>
      </c>
      <c r="D146">
        <v>5114071.6357821152</v>
      </c>
      <c r="E146">
        <v>6050915.2339666467</v>
      </c>
      <c r="F146">
        <v>174465.22343214069</v>
      </c>
      <c r="G146">
        <v>342841.12569317216</v>
      </c>
      <c r="H146">
        <v>193539.72712713198</v>
      </c>
      <c r="I146">
        <v>2.9102160568448041E-2</v>
      </c>
      <c r="J146">
        <v>6.7038780468850451E-2</v>
      </c>
      <c r="K146">
        <v>3.1985198873833505E-2</v>
      </c>
      <c r="L146">
        <v>3309.2539691337502</v>
      </c>
      <c r="M146">
        <v>5836.583675931729</v>
      </c>
      <c r="N146">
        <v>3259.7957083370366</v>
      </c>
      <c r="O146">
        <v>2.0582054927231499E-2</v>
      </c>
      <c r="P146">
        <v>3.7390577829692129E-2</v>
      </c>
      <c r="Q146">
        <v>2.0883045957876208E-2</v>
      </c>
      <c r="R146">
        <v>-7206.379264222458</v>
      </c>
      <c r="S146">
        <v>873645.38666467741</v>
      </c>
      <c r="T146">
        <v>-63198.211519854143</v>
      </c>
      <c r="U146">
        <v>-1.203527026612503E-3</v>
      </c>
      <c r="V146">
        <v>0.14590625832676293</v>
      </c>
      <c r="W146">
        <v>-1.055464232577062E-2</v>
      </c>
      <c r="X146">
        <f t="shared" si="7"/>
        <v>1.203527026612503E-3</v>
      </c>
      <c r="Y146">
        <f t="shared" si="8"/>
        <v>0.14590625832676293</v>
      </c>
      <c r="Z146">
        <f t="shared" si="9"/>
        <v>1.055464232577062E-2</v>
      </c>
      <c r="AA146">
        <v>0.9906997955692991</v>
      </c>
      <c r="AB146">
        <v>0.97157065801725329</v>
      </c>
      <c r="AC146">
        <v>0.9911012447485561</v>
      </c>
      <c r="AD146">
        <v>13941.235053415759</v>
      </c>
      <c r="AE146">
        <v>29507.432875405037</v>
      </c>
      <c r="AF146">
        <v>27815.4230678657</v>
      </c>
      <c r="AG146">
        <v>13982.584774553507</v>
      </c>
      <c r="AH146">
        <v>29565.588515934294</v>
      </c>
      <c r="AI146">
        <v>27900.013090453711</v>
      </c>
      <c r="AJ146">
        <v>1</v>
      </c>
      <c r="AK146">
        <v>0</v>
      </c>
      <c r="AL146">
        <v>1</v>
      </c>
    </row>
    <row r="147" spans="1:38" x14ac:dyDescent="0.25">
      <c r="A147">
        <v>116815536.05191961</v>
      </c>
      <c r="B147">
        <v>5987717.0224467777</v>
      </c>
      <c r="C147">
        <v>6050309.4859404685</v>
      </c>
      <c r="D147">
        <v>5133064.9825282907</v>
      </c>
      <c r="E147">
        <v>6061809.8846950652</v>
      </c>
      <c r="F147">
        <v>165878.35803933954</v>
      </c>
      <c r="G147">
        <v>336478.4526063393</v>
      </c>
      <c r="H147">
        <v>187790.6725845453</v>
      </c>
      <c r="I147">
        <v>2.7416507936462223E-2</v>
      </c>
      <c r="J147">
        <v>6.5551177269648916E-2</v>
      </c>
      <c r="K147">
        <v>3.0979307526400917E-2</v>
      </c>
      <c r="L147">
        <v>3146.3784239418051</v>
      </c>
      <c r="M147">
        <v>5728.2644834812463</v>
      </c>
      <c r="N147">
        <v>3162.9642019424437</v>
      </c>
      <c r="O147">
        <v>1.9563773422517527E-2</v>
      </c>
      <c r="P147">
        <v>3.6686228848209657E-2</v>
      </c>
      <c r="Q147">
        <v>2.0256960705249391E-2</v>
      </c>
      <c r="R147">
        <v>-62592.463493690826</v>
      </c>
      <c r="S147">
        <v>854652.03991848696</v>
      </c>
      <c r="T147">
        <v>-74092.862248287536</v>
      </c>
      <c r="U147">
        <v>-1.0453477219956112E-2</v>
      </c>
      <c r="V147">
        <v>0.14273420682950846</v>
      </c>
      <c r="W147">
        <v>-1.2374142259984551E-2</v>
      </c>
      <c r="X147">
        <f t="shared" si="7"/>
        <v>1.0453477219956112E-2</v>
      </c>
      <c r="Y147">
        <f t="shared" si="8"/>
        <v>0.14273420682950846</v>
      </c>
      <c r="Z147">
        <f t="shared" si="9"/>
        <v>1.2374142259984551E-2</v>
      </c>
      <c r="AA147">
        <v>0.99159723997507021</v>
      </c>
      <c r="AB147">
        <v>0.97272312460434973</v>
      </c>
      <c r="AC147">
        <v>0.99165481115530973</v>
      </c>
      <c r="AD147">
        <v>13867.446901296267</v>
      </c>
      <c r="AE147">
        <v>29452.694943377322</v>
      </c>
      <c r="AF147">
        <v>27727.310447857304</v>
      </c>
      <c r="AG147">
        <v>13908.796622434014</v>
      </c>
      <c r="AH147">
        <v>29510.85058390658</v>
      </c>
      <c r="AI147">
        <v>27811.900470445315</v>
      </c>
      <c r="AJ147">
        <v>1</v>
      </c>
      <c r="AK147">
        <v>0</v>
      </c>
      <c r="AL147">
        <v>1</v>
      </c>
    </row>
    <row r="148" spans="1:38" x14ac:dyDescent="0.25">
      <c r="A148">
        <v>116883055.43860613</v>
      </c>
      <c r="B148">
        <v>5987717.0224467777</v>
      </c>
      <c r="C148">
        <v>5704954.2553370213</v>
      </c>
      <c r="D148">
        <v>4731392.5670501003</v>
      </c>
      <c r="E148">
        <v>5653064.8429951863</v>
      </c>
      <c r="F148">
        <v>166589.43581063824</v>
      </c>
      <c r="G148">
        <v>338025.82423457608</v>
      </c>
      <c r="H148">
        <v>190067.29288458178</v>
      </c>
      <c r="I148">
        <v>2.9200836387915426E-2</v>
      </c>
      <c r="J148">
        <v>7.1443199743902536E-2</v>
      </c>
      <c r="K148">
        <v>3.3621990577394061E-2</v>
      </c>
      <c r="L148">
        <v>3159.8661373711134</v>
      </c>
      <c r="M148">
        <v>5754.6071924188236</v>
      </c>
      <c r="N148">
        <v>3201.3093892263819</v>
      </c>
      <c r="O148">
        <v>1.9646033693818024E-2</v>
      </c>
      <c r="P148">
        <v>3.6842483413586792E-2</v>
      </c>
      <c r="Q148">
        <v>2.0495610583066984E-2</v>
      </c>
      <c r="R148">
        <v>282762.76710975636</v>
      </c>
      <c r="S148">
        <v>1256324.4553966774</v>
      </c>
      <c r="T148">
        <v>334652.17945159134</v>
      </c>
      <c r="U148">
        <v>4.7223802669654251E-2</v>
      </c>
      <c r="V148">
        <v>0.20981693869081708</v>
      </c>
      <c r="W148">
        <v>5.5889778724853879E-2</v>
      </c>
      <c r="X148">
        <f t="shared" si="7"/>
        <v>4.7223802669654251E-2</v>
      </c>
      <c r="Y148">
        <f t="shared" si="8"/>
        <v>0.20981693869081708</v>
      </c>
      <c r="Z148">
        <f t="shared" si="9"/>
        <v>5.5889778724853879E-2</v>
      </c>
      <c r="AA148">
        <v>0.9914773829997513</v>
      </c>
      <c r="AB148">
        <v>0.97241485479925338</v>
      </c>
      <c r="AC148">
        <v>0.99143360053872287</v>
      </c>
      <c r="AD148">
        <v>13873.700723808117</v>
      </c>
      <c r="AE148">
        <v>29466.101612496575</v>
      </c>
      <c r="AF148">
        <v>27762.521376948458</v>
      </c>
      <c r="AG148">
        <v>13915.050444945864</v>
      </c>
      <c r="AH148">
        <v>29524.257253025833</v>
      </c>
      <c r="AI148">
        <v>27847.111399536469</v>
      </c>
      <c r="AJ148">
        <v>0</v>
      </c>
      <c r="AK148">
        <v>0</v>
      </c>
      <c r="AL148">
        <v>0</v>
      </c>
    </row>
    <row r="149" spans="1:38" x14ac:dyDescent="0.25">
      <c r="A149">
        <v>116898129.18425523</v>
      </c>
      <c r="B149">
        <v>5987717.0224467777</v>
      </c>
      <c r="C149">
        <v>5958585.4340677969</v>
      </c>
      <c r="D149">
        <v>5071303.8886958333</v>
      </c>
      <c r="E149">
        <v>5973045.2765588202</v>
      </c>
      <c r="F149">
        <v>160268.84952860052</v>
      </c>
      <c r="G149">
        <v>338119.41254496016</v>
      </c>
      <c r="H149">
        <v>179524.20426106013</v>
      </c>
      <c r="I149">
        <v>2.6897130418282591E-2</v>
      </c>
      <c r="J149">
        <v>6.6673072638901348E-2</v>
      </c>
      <c r="K149">
        <v>3.0055724667884535E-2</v>
      </c>
      <c r="L149">
        <v>3039.9773433202968</v>
      </c>
      <c r="M149">
        <v>5756.2004551977307</v>
      </c>
      <c r="N149">
        <v>3023.7318160959044</v>
      </c>
      <c r="O149">
        <v>1.8904170982600277E-2</v>
      </c>
      <c r="P149">
        <v>3.685379455146684E-2</v>
      </c>
      <c r="Q149">
        <v>1.9359296465867128E-2</v>
      </c>
      <c r="R149">
        <v>29131.588378980756</v>
      </c>
      <c r="S149">
        <v>916413.1337509444</v>
      </c>
      <c r="T149">
        <v>14671.745887957513</v>
      </c>
      <c r="U149">
        <v>4.8652246373320817E-3</v>
      </c>
      <c r="V149">
        <v>0.15304883819918194</v>
      </c>
      <c r="W149">
        <v>2.450307159298947E-3</v>
      </c>
      <c r="X149">
        <f t="shared" si="7"/>
        <v>4.8652246373320817E-3</v>
      </c>
      <c r="Y149">
        <f t="shared" si="8"/>
        <v>0.15304883819918194</v>
      </c>
      <c r="Z149">
        <f t="shared" si="9"/>
        <v>2.450307159298947E-3</v>
      </c>
      <c r="AA149">
        <v>0.99221008342593253</v>
      </c>
      <c r="AB149">
        <v>0.97233841020960932</v>
      </c>
      <c r="AC149">
        <v>0.99234066656022424</v>
      </c>
      <c r="AD149">
        <v>13817.151144843569</v>
      </c>
      <c r="AE149">
        <v>29466.910506887343</v>
      </c>
      <c r="AF149">
        <v>27595.768268902997</v>
      </c>
      <c r="AG149">
        <v>13858.500865981316</v>
      </c>
      <c r="AH149">
        <v>29525.066147416601</v>
      </c>
      <c r="AI149">
        <v>27680.358291491008</v>
      </c>
      <c r="AJ149">
        <v>1</v>
      </c>
      <c r="AK149">
        <v>0</v>
      </c>
      <c r="AL149">
        <v>1</v>
      </c>
    </row>
    <row r="150" spans="1:38" x14ac:dyDescent="0.25">
      <c r="A150">
        <v>116808447.80188739</v>
      </c>
      <c r="B150">
        <v>5987717.0224467777</v>
      </c>
      <c r="C150">
        <v>6007532.4104112629</v>
      </c>
      <c r="D150">
        <v>5079600.1909011705</v>
      </c>
      <c r="E150">
        <v>6028424.1882787123</v>
      </c>
      <c r="F150">
        <v>166884.01775167041</v>
      </c>
      <c r="G150">
        <v>343738.18152820278</v>
      </c>
      <c r="H150">
        <v>189419.63446003283</v>
      </c>
      <c r="I150">
        <v>2.7779128991872702E-2</v>
      </c>
      <c r="J150">
        <v>6.7670322192664598E-2</v>
      </c>
      <c r="K150">
        <v>3.1421085932925627E-2</v>
      </c>
      <c r="L150">
        <v>3165.4537635949441</v>
      </c>
      <c r="M150">
        <v>5851.8553019146175</v>
      </c>
      <c r="N150">
        <v>3190.4008580211698</v>
      </c>
      <c r="O150">
        <v>1.9675070536744318E-2</v>
      </c>
      <c r="P150">
        <v>3.7471745378374402E-2</v>
      </c>
      <c r="Q150">
        <v>2.0429399299672024E-2</v>
      </c>
      <c r="R150">
        <v>-19815.387964485213</v>
      </c>
      <c r="S150">
        <v>908116.83154560719</v>
      </c>
      <c r="T150">
        <v>-40707.165831934661</v>
      </c>
      <c r="U150">
        <v>-3.3093394177114927E-3</v>
      </c>
      <c r="V150">
        <v>0.1516632847112272</v>
      </c>
      <c r="W150">
        <v>-6.7984451635458845E-3</v>
      </c>
      <c r="X150">
        <f t="shared" si="7"/>
        <v>3.3093394177114927E-3</v>
      </c>
      <c r="Y150">
        <f t="shared" si="8"/>
        <v>0.1516632847112272</v>
      </c>
      <c r="Z150">
        <f t="shared" si="9"/>
        <v>6.7984451635458845E-3</v>
      </c>
      <c r="AA150">
        <v>0.99153373071794149</v>
      </c>
      <c r="AB150">
        <v>0.97148883620148396</v>
      </c>
      <c r="AC150">
        <v>0.99149611430832352</v>
      </c>
      <c r="AD150">
        <v>13876.283711480541</v>
      </c>
      <c r="AE150">
        <v>29515.068405966278</v>
      </c>
      <c r="AF150">
        <v>27752.547595942731</v>
      </c>
      <c r="AG150">
        <v>13917.633432618288</v>
      </c>
      <c r="AH150">
        <v>29573.224046495536</v>
      </c>
      <c r="AI150">
        <v>27837.137618530742</v>
      </c>
      <c r="AJ150">
        <v>1</v>
      </c>
      <c r="AK150">
        <v>0</v>
      </c>
      <c r="AL150">
        <v>1</v>
      </c>
    </row>
    <row r="151" spans="1:38" x14ac:dyDescent="0.25">
      <c r="A151">
        <v>116709157.67502369</v>
      </c>
      <c r="B151">
        <v>5987717.0224467777</v>
      </c>
      <c r="C151">
        <v>6240743.9780988256</v>
      </c>
      <c r="D151">
        <v>5305034.1509262677</v>
      </c>
      <c r="E151">
        <v>6276381.0080961119</v>
      </c>
      <c r="F151">
        <v>157160.56830149534</v>
      </c>
      <c r="G151">
        <v>337360.93244586838</v>
      </c>
      <c r="H151">
        <v>183688.28329046015</v>
      </c>
      <c r="I151">
        <v>2.5182986011448683E-2</v>
      </c>
      <c r="J151">
        <v>6.3592603336392203E-2</v>
      </c>
      <c r="K151">
        <v>2.9266592173660993E-2</v>
      </c>
      <c r="L151">
        <v>2981.0195075658112</v>
      </c>
      <c r="M151">
        <v>5743.2879653208902</v>
      </c>
      <c r="N151">
        <v>3093.8675300947984</v>
      </c>
      <c r="O151">
        <v>1.8516223231541878E-2</v>
      </c>
      <c r="P151">
        <v>3.6779768234946338E-2</v>
      </c>
      <c r="Q151">
        <v>1.9812994123507222E-2</v>
      </c>
      <c r="R151">
        <v>-253026.95565204788</v>
      </c>
      <c r="S151">
        <v>682682.87152050994</v>
      </c>
      <c r="T151">
        <v>-288663.98564933427</v>
      </c>
      <c r="U151">
        <v>-4.225766760578354E-2</v>
      </c>
      <c r="V151">
        <v>0.11401388358221767</v>
      </c>
      <c r="W151">
        <v>-4.8209356682553557E-2</v>
      </c>
      <c r="X151">
        <f t="shared" si="7"/>
        <v>4.225766760578354E-2</v>
      </c>
      <c r="Y151">
        <f t="shared" si="8"/>
        <v>0.11401388358221767</v>
      </c>
      <c r="Z151">
        <f t="shared" si="9"/>
        <v>4.8209356682553557E-2</v>
      </c>
      <c r="AA151">
        <v>0.9923586603078357</v>
      </c>
      <c r="AB151">
        <v>0.97234549014688543</v>
      </c>
      <c r="AC151">
        <v>0.99194719227026806</v>
      </c>
      <c r="AD151">
        <v>13788.518307751112</v>
      </c>
      <c r="AE151">
        <v>29460.3484217062</v>
      </c>
      <c r="AF151">
        <v>27662.770216607634</v>
      </c>
      <c r="AG151">
        <v>13829.868028888859</v>
      </c>
      <c r="AH151">
        <v>29518.504062235457</v>
      </c>
      <c r="AI151">
        <v>27747.360239195645</v>
      </c>
      <c r="AJ151">
        <v>0</v>
      </c>
      <c r="AK151">
        <v>0</v>
      </c>
      <c r="AL151">
        <v>0</v>
      </c>
    </row>
    <row r="152" spans="1:38" x14ac:dyDescent="0.25">
      <c r="A152">
        <v>116770456.96094987</v>
      </c>
      <c r="B152">
        <v>5987717.0224467777</v>
      </c>
      <c r="C152">
        <v>5827081.8418679833</v>
      </c>
      <c r="D152">
        <v>4768474.5189695871</v>
      </c>
      <c r="E152">
        <v>5723713.3103948571</v>
      </c>
      <c r="F152">
        <v>167481.48404747635</v>
      </c>
      <c r="G152">
        <v>338617.96442545811</v>
      </c>
      <c r="H152">
        <v>185152.50146641501</v>
      </c>
      <c r="I152">
        <v>2.8741913807372736E-2</v>
      </c>
      <c r="J152">
        <v>7.1011801170037414E-2</v>
      </c>
      <c r="K152">
        <v>3.2348318552251537E-2</v>
      </c>
      <c r="L152">
        <v>3176.7864961127716</v>
      </c>
      <c r="M152">
        <v>5764.687884357335</v>
      </c>
      <c r="N152">
        <v>3118.5294028632102</v>
      </c>
      <c r="O152">
        <v>1.9783162409285619E-2</v>
      </c>
      <c r="P152">
        <v>3.6955987528218423E-2</v>
      </c>
      <c r="Q152">
        <v>1.9992120307384773E-2</v>
      </c>
      <c r="R152">
        <v>160635.18057879433</v>
      </c>
      <c r="S152">
        <v>1219242.5034771906</v>
      </c>
      <c r="T152">
        <v>264003.71205192059</v>
      </c>
      <c r="U152">
        <v>2.6827450258020632E-2</v>
      </c>
      <c r="V152">
        <v>0.20362393528393033</v>
      </c>
      <c r="W152">
        <v>4.4090879889985182E-2</v>
      </c>
      <c r="X152">
        <f t="shared" si="7"/>
        <v>2.6827450258020632E-2</v>
      </c>
      <c r="Y152">
        <f t="shared" si="8"/>
        <v>0.20362393528393033</v>
      </c>
      <c r="Z152">
        <f t="shared" si="9"/>
        <v>4.4090879889985182E-2</v>
      </c>
      <c r="AA152">
        <v>0.99141297290412866</v>
      </c>
      <c r="AB152">
        <v>0.97243457410317635</v>
      </c>
      <c r="AC152">
        <v>0.9919050920273742</v>
      </c>
      <c r="AD152">
        <v>13881.508512779888</v>
      </c>
      <c r="AE152">
        <v>29471.215777758825</v>
      </c>
      <c r="AF152">
        <v>27685.969755064885</v>
      </c>
      <c r="AG152">
        <v>13922.858233917636</v>
      </c>
      <c r="AH152">
        <v>29529.371418288083</v>
      </c>
      <c r="AI152">
        <v>27770.559777652896</v>
      </c>
      <c r="AJ152">
        <v>1</v>
      </c>
      <c r="AK152">
        <v>0</v>
      </c>
      <c r="AL152">
        <v>0</v>
      </c>
    </row>
    <row r="153" spans="1:38" x14ac:dyDescent="0.25">
      <c r="A153">
        <v>116680727.0905856</v>
      </c>
      <c r="B153">
        <v>5987717.0224467777</v>
      </c>
      <c r="C153">
        <v>5939039.3989268625</v>
      </c>
      <c r="D153">
        <v>4970127.4682286521</v>
      </c>
      <c r="E153">
        <v>5927120.5113679729</v>
      </c>
      <c r="F153">
        <v>167011.61692293055</v>
      </c>
      <c r="G153">
        <v>344801.07770173345</v>
      </c>
      <c r="H153">
        <v>190663.90423811632</v>
      </c>
      <c r="I153">
        <v>2.8120981476079825E-2</v>
      </c>
      <c r="J153">
        <v>6.9374695097029412E-2</v>
      </c>
      <c r="K153">
        <v>3.216804920237927E-2</v>
      </c>
      <c r="L153">
        <v>3167.8740629282092</v>
      </c>
      <c r="M153">
        <v>5869.9502210789869</v>
      </c>
      <c r="N153">
        <v>3211.3581330097254</v>
      </c>
      <c r="O153">
        <v>1.9725168005833144E-2</v>
      </c>
      <c r="P153">
        <v>3.7643168967811884E-2</v>
      </c>
      <c r="Q153">
        <v>2.0593990113057781E-2</v>
      </c>
      <c r="R153">
        <v>48677.623519915156</v>
      </c>
      <c r="S153">
        <v>1017589.5542181255</v>
      </c>
      <c r="T153">
        <v>60596.511078804731</v>
      </c>
      <c r="U153">
        <v>8.129579827742742E-3</v>
      </c>
      <c r="V153">
        <v>0.16994616652780714</v>
      </c>
      <c r="W153">
        <v>1.0120136080519551E-2</v>
      </c>
      <c r="X153">
        <f t="shared" si="7"/>
        <v>8.129579827742742E-3</v>
      </c>
      <c r="Y153">
        <f t="shared" si="8"/>
        <v>0.16994616652780714</v>
      </c>
      <c r="Z153">
        <f t="shared" si="9"/>
        <v>1.0120136080519551E-2</v>
      </c>
      <c r="AA153">
        <v>0.99156469626944377</v>
      </c>
      <c r="AB153">
        <v>0.97161841845303276</v>
      </c>
      <c r="AC153">
        <v>0.99147598200935394</v>
      </c>
      <c r="AD153">
        <v>13877.401126493438</v>
      </c>
      <c r="AE153">
        <v>29524.089779967708</v>
      </c>
      <c r="AF153">
        <v>27771.679017904156</v>
      </c>
      <c r="AG153">
        <v>13918.750847631185</v>
      </c>
      <c r="AH153">
        <v>29582.245420496965</v>
      </c>
      <c r="AI153">
        <v>27856.269040492167</v>
      </c>
      <c r="AJ153">
        <v>1</v>
      </c>
      <c r="AK153">
        <v>0</v>
      </c>
      <c r="AL153">
        <v>1</v>
      </c>
    </row>
    <row r="154" spans="1:38" x14ac:dyDescent="0.25">
      <c r="A154">
        <v>116838387.5529573</v>
      </c>
      <c r="B154">
        <v>5987717.0224467777</v>
      </c>
      <c r="C154">
        <v>5838783.7522789324</v>
      </c>
      <c r="D154">
        <v>5015602.7812175788</v>
      </c>
      <c r="E154">
        <v>5919599.6920731738</v>
      </c>
      <c r="F154">
        <v>165751.72021776135</v>
      </c>
      <c r="G154">
        <v>334469.43573872041</v>
      </c>
      <c r="H154">
        <v>186317.20099146423</v>
      </c>
      <c r="I154">
        <v>2.838805601475939E-2</v>
      </c>
      <c r="J154">
        <v>6.6685790388194416E-2</v>
      </c>
      <c r="K154">
        <v>3.1474628468705093E-2</v>
      </c>
      <c r="L154">
        <v>3143.9763594761434</v>
      </c>
      <c r="M154">
        <v>5694.0626501086936</v>
      </c>
      <c r="N154">
        <v>3138.1464735784893</v>
      </c>
      <c r="O154">
        <v>1.9561995269884523E-2</v>
      </c>
      <c r="P154">
        <v>3.6476175758334645E-2</v>
      </c>
      <c r="Q154">
        <v>2.0102972053435694E-2</v>
      </c>
      <c r="R154">
        <v>148933.2701678453</v>
      </c>
      <c r="S154">
        <v>972114.24122919887</v>
      </c>
      <c r="T154">
        <v>68117.330373603851</v>
      </c>
      <c r="U154">
        <v>2.4873131046361019E-2</v>
      </c>
      <c r="V154">
        <v>0.16235139997179779</v>
      </c>
      <c r="W154">
        <v>1.1376177283970723E-2</v>
      </c>
      <c r="X154">
        <f t="shared" si="7"/>
        <v>2.4873131046361019E-2</v>
      </c>
      <c r="Y154">
        <f t="shared" si="8"/>
        <v>0.16235139997179779</v>
      </c>
      <c r="Z154">
        <f t="shared" si="9"/>
        <v>1.1376177283970723E-2</v>
      </c>
      <c r="AA154">
        <v>0.99159303617910455</v>
      </c>
      <c r="AB154">
        <v>0.97306644762233374</v>
      </c>
      <c r="AC154">
        <v>0.99179091606756886</v>
      </c>
      <c r="AD154">
        <v>13866.330328848318</v>
      </c>
      <c r="AE154">
        <v>29435.196222736293</v>
      </c>
      <c r="AF154">
        <v>27704.292989190202</v>
      </c>
      <c r="AG154">
        <v>13907.680049986066</v>
      </c>
      <c r="AH154">
        <v>29493.35186326555</v>
      </c>
      <c r="AI154">
        <v>27788.883011778213</v>
      </c>
      <c r="AJ154">
        <v>1</v>
      </c>
      <c r="AK154">
        <v>0</v>
      </c>
      <c r="AL154">
        <v>1</v>
      </c>
    </row>
    <row r="155" spans="1:38" x14ac:dyDescent="0.25">
      <c r="A155">
        <v>116824668.0305718</v>
      </c>
      <c r="B155">
        <v>5987717.0224467777</v>
      </c>
      <c r="C155">
        <v>6203957.5410397993</v>
      </c>
      <c r="D155">
        <v>5161978.8373611988</v>
      </c>
      <c r="E155">
        <v>6072859.9469686048</v>
      </c>
      <c r="F155">
        <v>169986.19048802694</v>
      </c>
      <c r="G155">
        <v>344058.74298489874</v>
      </c>
      <c r="H155">
        <v>195025.89119308282</v>
      </c>
      <c r="I155">
        <v>2.7399637951025825E-2</v>
      </c>
      <c r="J155">
        <v>6.6652490028568462E-2</v>
      </c>
      <c r="K155">
        <v>3.2114340343125165E-2</v>
      </c>
      <c r="L155">
        <v>3224.2957335805513</v>
      </c>
      <c r="M155">
        <v>5857.3125928434756</v>
      </c>
      <c r="N155">
        <v>3284.8272164205964</v>
      </c>
      <c r="O155">
        <v>2.0032890362691919E-2</v>
      </c>
      <c r="P155">
        <v>3.7496387424724276E-2</v>
      </c>
      <c r="Q155">
        <v>2.1028270555454837E-2</v>
      </c>
      <c r="R155">
        <v>-216240.51859302167</v>
      </c>
      <c r="S155">
        <v>825738.18508557882</v>
      </c>
      <c r="T155">
        <v>-85142.924521827139</v>
      </c>
      <c r="U155">
        <v>-3.6114017710319031E-2</v>
      </c>
      <c r="V155">
        <v>0.1379053455582567</v>
      </c>
      <c r="W155">
        <v>-1.4219597252616147E-2</v>
      </c>
      <c r="X155">
        <f t="shared" si="7"/>
        <v>3.6114017710319031E-2</v>
      </c>
      <c r="Y155">
        <f t="shared" si="8"/>
        <v>0.1379053455582567</v>
      </c>
      <c r="Z155">
        <f t="shared" si="9"/>
        <v>1.4219597252616147E-2</v>
      </c>
      <c r="AA155">
        <v>0.99120431135993969</v>
      </c>
      <c r="AB155">
        <v>0.9713516443965069</v>
      </c>
      <c r="AC155">
        <v>0.99095877921138797</v>
      </c>
      <c r="AD155">
        <v>13903.211024370383</v>
      </c>
      <c r="AE155">
        <v>29517.79211876843</v>
      </c>
      <c r="AF155">
        <v>27837.774981527102</v>
      </c>
      <c r="AG155">
        <v>13944.56074550813</v>
      </c>
      <c r="AH155">
        <v>29575.947759297687</v>
      </c>
      <c r="AI155">
        <v>27922.365004115112</v>
      </c>
      <c r="AJ155">
        <v>1</v>
      </c>
      <c r="AK155">
        <v>0</v>
      </c>
      <c r="AL155">
        <v>1</v>
      </c>
    </row>
    <row r="156" spans="1:38" x14ac:dyDescent="0.25">
      <c r="A156">
        <v>116692222.79158491</v>
      </c>
      <c r="B156">
        <v>5987717.0224467777</v>
      </c>
      <c r="C156">
        <v>6168225.8083935501</v>
      </c>
      <c r="D156">
        <v>5187396.9362231791</v>
      </c>
      <c r="E156">
        <v>6096622.0503905937</v>
      </c>
      <c r="F156">
        <v>175537.19606190652</v>
      </c>
      <c r="G156">
        <v>345716.96877957491</v>
      </c>
      <c r="H156">
        <v>191254.55911337514</v>
      </c>
      <c r="I156">
        <v>2.8458296034337846E-2</v>
      </c>
      <c r="J156">
        <v>6.6645559040500818E-2</v>
      </c>
      <c r="K156">
        <v>3.1370578253431668E-2</v>
      </c>
      <c r="L156">
        <v>3329.5871312967824</v>
      </c>
      <c r="M156">
        <v>5885.5425013314016</v>
      </c>
      <c r="N156">
        <v>3221.3065516421921</v>
      </c>
      <c r="O156">
        <v>2.0700608325598981E-2</v>
      </c>
      <c r="P156">
        <v>3.7711698590185735E-2</v>
      </c>
      <c r="Q156">
        <v>2.0640568259364372E-2</v>
      </c>
      <c r="R156">
        <v>-180508.78594677243</v>
      </c>
      <c r="S156">
        <v>800320.08622359857</v>
      </c>
      <c r="T156">
        <v>-108905.02794381604</v>
      </c>
      <c r="U156">
        <v>-3.0146512480479684E-2</v>
      </c>
      <c r="V156">
        <v>0.1336603054592185</v>
      </c>
      <c r="W156">
        <v>-1.8188071937192827E-2</v>
      </c>
      <c r="X156">
        <f t="shared" si="7"/>
        <v>3.0146512480479684E-2</v>
      </c>
      <c r="Y156">
        <f t="shared" si="8"/>
        <v>0.1336603054592185</v>
      </c>
      <c r="Z156">
        <f t="shared" si="9"/>
        <v>1.8188071937192827E-2</v>
      </c>
      <c r="AA156">
        <v>0.99067953215162075</v>
      </c>
      <c r="AB156">
        <v>0.97116021302970945</v>
      </c>
      <c r="AC156">
        <v>0.99133073499396285</v>
      </c>
      <c r="AD156">
        <v>13950.190585137232</v>
      </c>
      <c r="AE156">
        <v>29531.841164055397</v>
      </c>
      <c r="AF156">
        <v>27780.717046107147</v>
      </c>
      <c r="AG156">
        <v>13991.540306274979</v>
      </c>
      <c r="AH156">
        <v>29589.996804584654</v>
      </c>
      <c r="AI156">
        <v>27865.307068695158</v>
      </c>
      <c r="AJ156">
        <v>1</v>
      </c>
      <c r="AK156">
        <v>0</v>
      </c>
      <c r="AL156">
        <v>1</v>
      </c>
    </row>
    <row r="157" spans="1:38" x14ac:dyDescent="0.25">
      <c r="A157">
        <v>116895334.6274907</v>
      </c>
      <c r="B157">
        <v>5987717.0224467777</v>
      </c>
      <c r="C157">
        <v>5844299.8630968258</v>
      </c>
      <c r="D157">
        <v>4666764.5944785103</v>
      </c>
      <c r="E157">
        <v>5591704.1246128744</v>
      </c>
      <c r="F157">
        <v>167433.79707584408</v>
      </c>
      <c r="G157">
        <v>347436.20464156277</v>
      </c>
      <c r="H157">
        <v>189311.16936661975</v>
      </c>
      <c r="I157">
        <v>2.8649077049089484E-2</v>
      </c>
      <c r="J157">
        <v>7.4449053001866106E-2</v>
      </c>
      <c r="K157">
        <v>3.3855720035924859E-2</v>
      </c>
      <c r="L157">
        <v>3175.8819702878209</v>
      </c>
      <c r="M157">
        <v>5914.8110552333483</v>
      </c>
      <c r="N157">
        <v>3188.5739770430127</v>
      </c>
      <c r="O157">
        <v>1.97493548950399E-2</v>
      </c>
      <c r="P157">
        <v>3.7869812074963524E-2</v>
      </c>
      <c r="Q157">
        <v>2.0414971191835333E-2</v>
      </c>
      <c r="R157">
        <v>143417.15934995189</v>
      </c>
      <c r="S157">
        <v>1320952.4279682674</v>
      </c>
      <c r="T157">
        <v>396012.89783390332</v>
      </c>
      <c r="U157">
        <v>2.3951893319659072E-2</v>
      </c>
      <c r="V157">
        <v>0.22061036335155379</v>
      </c>
      <c r="W157">
        <v>6.6137543966979156E-2</v>
      </c>
      <c r="X157">
        <f t="shared" si="7"/>
        <v>2.3951893319659072E-2</v>
      </c>
      <c r="Y157">
        <f t="shared" si="8"/>
        <v>0.22061036335155379</v>
      </c>
      <c r="Z157">
        <f t="shared" si="9"/>
        <v>6.6137543966979156E-2</v>
      </c>
      <c r="AA157">
        <v>0.99157980390462608</v>
      </c>
      <c r="AB157">
        <v>0.970958917581909</v>
      </c>
      <c r="AC157">
        <v>0.99153117494176457</v>
      </c>
      <c r="AD157">
        <v>13881.092178519093</v>
      </c>
      <c r="AE157">
        <v>29546.336134815243</v>
      </c>
      <c r="AF157">
        <v>27750.873926896486</v>
      </c>
      <c r="AG157">
        <v>13922.44189965684</v>
      </c>
      <c r="AH157">
        <v>29604.491775344501</v>
      </c>
      <c r="AI157">
        <v>27835.463949484496</v>
      </c>
      <c r="AJ157">
        <v>1</v>
      </c>
      <c r="AK157">
        <v>0</v>
      </c>
      <c r="AL157">
        <v>0</v>
      </c>
    </row>
    <row r="158" spans="1:38" x14ac:dyDescent="0.25">
      <c r="A158">
        <v>116862340.45414245</v>
      </c>
      <c r="B158">
        <v>5987717.0224467777</v>
      </c>
      <c r="C158">
        <v>6060282.7197635528</v>
      </c>
      <c r="D158">
        <v>5050093.2069381159</v>
      </c>
      <c r="E158">
        <v>6025404.242602041</v>
      </c>
      <c r="F158">
        <v>166258.59044800038</v>
      </c>
      <c r="G158">
        <v>348803.25166200916</v>
      </c>
      <c r="H158">
        <v>187145.40341592423</v>
      </c>
      <c r="I158">
        <v>2.7434131068803852E-2</v>
      </c>
      <c r="J158">
        <v>6.9068676036078441E-2</v>
      </c>
      <c r="K158">
        <v>3.1059393839956938E-2</v>
      </c>
      <c r="L158">
        <v>3153.5906670628165</v>
      </c>
      <c r="M158">
        <v>5938.0838884082968</v>
      </c>
      <c r="N158">
        <v>3152.0959130498959</v>
      </c>
      <c r="O158">
        <v>1.9622550466092001E-2</v>
      </c>
      <c r="P158">
        <v>3.803611485506047E-2</v>
      </c>
      <c r="Q158">
        <v>2.019060094738237E-2</v>
      </c>
      <c r="R158">
        <v>-72565.697316775098</v>
      </c>
      <c r="S158">
        <v>937623.81550866179</v>
      </c>
      <c r="T158">
        <v>-37687.22015526332</v>
      </c>
      <c r="U158">
        <v>-1.2119092643279653E-2</v>
      </c>
      <c r="V158">
        <v>0.15659120362463588</v>
      </c>
      <c r="W158">
        <v>-6.2940883835995113E-3</v>
      </c>
      <c r="X158">
        <f t="shared" si="7"/>
        <v>1.2119092643279653E-2</v>
      </c>
      <c r="Y158">
        <f t="shared" si="8"/>
        <v>0.15659120362463588</v>
      </c>
      <c r="Z158">
        <f t="shared" si="9"/>
        <v>6.2940883835995113E-3</v>
      </c>
      <c r="AA158">
        <v>0.99152007043859147</v>
      </c>
      <c r="AB158">
        <v>0.97050479919006305</v>
      </c>
      <c r="AC158">
        <v>0.99166018019339097</v>
      </c>
      <c r="AD158">
        <v>13870.794315830211</v>
      </c>
      <c r="AE158">
        <v>29557.810682805415</v>
      </c>
      <c r="AF158">
        <v>27717.25284874679</v>
      </c>
      <c r="AG158">
        <v>13912.144036967959</v>
      </c>
      <c r="AH158">
        <v>29615.966323334673</v>
      </c>
      <c r="AI158">
        <v>27801.8428713348</v>
      </c>
      <c r="AJ158">
        <v>1</v>
      </c>
      <c r="AK158">
        <v>0</v>
      </c>
      <c r="AL158">
        <v>1</v>
      </c>
    </row>
    <row r="159" spans="1:38" x14ac:dyDescent="0.25">
      <c r="A159">
        <v>116845451.69055277</v>
      </c>
      <c r="B159">
        <v>5987717.0224467777</v>
      </c>
      <c r="C159">
        <v>6006015.0408232259</v>
      </c>
      <c r="D159">
        <v>5087151.1603368549</v>
      </c>
      <c r="E159">
        <v>5992816.1040037004</v>
      </c>
      <c r="F159">
        <v>169835.30088124619</v>
      </c>
      <c r="G159">
        <v>337982.95427417522</v>
      </c>
      <c r="H159">
        <v>188143.1261185522</v>
      </c>
      <c r="I159">
        <v>2.8277535058914435E-2</v>
      </c>
      <c r="J159">
        <v>6.6438551484244684E-2</v>
      </c>
      <c r="K159">
        <v>3.1394777155410614E-2</v>
      </c>
      <c r="L159">
        <v>3221.4336615852435</v>
      </c>
      <c r="M159">
        <v>5753.8773671665067</v>
      </c>
      <c r="N159">
        <v>3168.9005878958565</v>
      </c>
      <c r="O159">
        <v>2.002357474866566E-2</v>
      </c>
      <c r="P159">
        <v>3.6838908146116615E-2</v>
      </c>
      <c r="Q159">
        <v>2.0288725364190088E-2</v>
      </c>
      <c r="R159">
        <v>-18298.018376448192</v>
      </c>
      <c r="S159">
        <v>900565.8621099228</v>
      </c>
      <c r="T159">
        <v>-5099.0815569227561</v>
      </c>
      <c r="U159">
        <v>-3.0559257072190465E-3</v>
      </c>
      <c r="V159">
        <v>0.15040220817615094</v>
      </c>
      <c r="W159">
        <v>-8.5159027018265874E-4</v>
      </c>
      <c r="X159">
        <f t="shared" si="7"/>
        <v>3.0559257072190465E-3</v>
      </c>
      <c r="Y159">
        <f t="shared" si="8"/>
        <v>0.15040220817615094</v>
      </c>
      <c r="Z159">
        <f t="shared" si="9"/>
        <v>8.5159027018265874E-4</v>
      </c>
      <c r="AA159">
        <v>0.99110479004886554</v>
      </c>
      <c r="AB159">
        <v>0.97233191493612503</v>
      </c>
      <c r="AC159">
        <v>0.99157879482140299</v>
      </c>
      <c r="AD159">
        <v>13901.91269200934</v>
      </c>
      <c r="AE159">
        <v>29465.731007769409</v>
      </c>
      <c r="AF159">
        <v>27732.789441933746</v>
      </c>
      <c r="AG159">
        <v>13943.262413147087</v>
      </c>
      <c r="AH159">
        <v>29523.886648298667</v>
      </c>
      <c r="AI159">
        <v>27817.379464521757</v>
      </c>
      <c r="AJ159">
        <v>1</v>
      </c>
      <c r="AK159">
        <v>0</v>
      </c>
      <c r="AL159">
        <v>1</v>
      </c>
    </row>
    <row r="160" spans="1:38" x14ac:dyDescent="0.25">
      <c r="A160">
        <v>116806681.89225128</v>
      </c>
      <c r="B160">
        <v>5987717.0224467777</v>
      </c>
      <c r="C160">
        <v>5964603.1269626115</v>
      </c>
      <c r="D160">
        <v>5201147.4128283951</v>
      </c>
      <c r="E160">
        <v>6130831.8964804914</v>
      </c>
      <c r="F160">
        <v>171741.50729593771</v>
      </c>
      <c r="G160">
        <v>346767.47487479204</v>
      </c>
      <c r="H160">
        <v>195283.04536636794</v>
      </c>
      <c r="I160">
        <v>2.8793450903647065E-2</v>
      </c>
      <c r="J160">
        <v>6.6671341408148843E-2</v>
      </c>
      <c r="K160">
        <v>3.1852617828010174E-2</v>
      </c>
      <c r="L160">
        <v>3257.5905587577035</v>
      </c>
      <c r="M160">
        <v>5903.4264897660287</v>
      </c>
      <c r="N160">
        <v>3289.1584722454377</v>
      </c>
      <c r="O160">
        <v>2.0262325669133163E-2</v>
      </c>
      <c r="P160">
        <v>3.7816288661331326E-2</v>
      </c>
      <c r="Q160">
        <v>2.1069757784724568E-2</v>
      </c>
      <c r="R160">
        <v>23113.89548416622</v>
      </c>
      <c r="S160">
        <v>786569.60961838253</v>
      </c>
      <c r="T160">
        <v>-143114.87403371371</v>
      </c>
      <c r="U160">
        <v>3.8602184100412153E-3</v>
      </c>
      <c r="V160">
        <v>0.13136385815657073</v>
      </c>
      <c r="W160">
        <v>-2.3901409084164146E-2</v>
      </c>
      <c r="X160">
        <f t="shared" si="7"/>
        <v>3.8602184100412153E-3</v>
      </c>
      <c r="Y160">
        <f t="shared" si="8"/>
        <v>0.13136385815657073</v>
      </c>
      <c r="Z160">
        <f t="shared" si="9"/>
        <v>2.3901409084164146E-2</v>
      </c>
      <c r="AA160">
        <v>0.99108211618151165</v>
      </c>
      <c r="AB160">
        <v>0.9710563999106625</v>
      </c>
      <c r="AC160">
        <v>0.99098401987348606</v>
      </c>
      <c r="AD160">
        <v>13918.230560452492</v>
      </c>
      <c r="AE160">
        <v>29540.7065795692</v>
      </c>
      <c r="AF160">
        <v>27841.625288464409</v>
      </c>
      <c r="AG160">
        <v>13959.580281590239</v>
      </c>
      <c r="AH160">
        <v>29598.862220098457</v>
      </c>
      <c r="AI160">
        <v>27926.21531105242</v>
      </c>
      <c r="AJ160">
        <v>1</v>
      </c>
      <c r="AK160">
        <v>0</v>
      </c>
      <c r="AL160">
        <v>1</v>
      </c>
    </row>
    <row r="161" spans="1:38" x14ac:dyDescent="0.25">
      <c r="A161">
        <v>116711065.7428561</v>
      </c>
      <c r="B161">
        <v>5987717.0224467777</v>
      </c>
      <c r="C161">
        <v>5989886.5884002214</v>
      </c>
      <c r="D161">
        <v>5077996.450387761</v>
      </c>
      <c r="E161">
        <v>6029612.9127797382</v>
      </c>
      <c r="F161">
        <v>166179.51259814636</v>
      </c>
      <c r="G161">
        <v>340838.65779304202</v>
      </c>
      <c r="H161">
        <v>190082.52515132446</v>
      </c>
      <c r="I161">
        <v>2.7743348750536124E-2</v>
      </c>
      <c r="J161">
        <v>6.7120696346098324E-2</v>
      </c>
      <c r="K161">
        <v>3.152483051581062E-2</v>
      </c>
      <c r="L161">
        <v>3152.0907194895872</v>
      </c>
      <c r="M161">
        <v>5802.4933332581468</v>
      </c>
      <c r="N161">
        <v>3201.5659467740043</v>
      </c>
      <c r="O161">
        <v>1.9600966596037717E-2</v>
      </c>
      <c r="P161">
        <v>3.7180285960031097E-2</v>
      </c>
      <c r="Q161">
        <v>2.0514480686893953E-2</v>
      </c>
      <c r="R161">
        <v>-2169.5659534437582</v>
      </c>
      <c r="S161">
        <v>909720.57205901667</v>
      </c>
      <c r="T161">
        <v>-41895.890332960524</v>
      </c>
      <c r="U161">
        <v>-3.6233608657698429E-4</v>
      </c>
      <c r="V161">
        <v>0.15193112310562648</v>
      </c>
      <c r="W161">
        <v>-6.9969723311741425E-3</v>
      </c>
      <c r="X161">
        <f t="shared" si="7"/>
        <v>3.6233608657698429E-4</v>
      </c>
      <c r="Y161">
        <f t="shared" si="8"/>
        <v>0.15193112310562648</v>
      </c>
      <c r="Z161">
        <f t="shared" si="9"/>
        <v>6.9969723311741425E-3</v>
      </c>
      <c r="AA161">
        <v>0.99152470679269467</v>
      </c>
      <c r="AB161">
        <v>0.97181308202137517</v>
      </c>
      <c r="AC161">
        <v>0.99138922354039116</v>
      </c>
      <c r="AD161">
        <v>13870.0987769157</v>
      </c>
      <c r="AE161">
        <v>29490.316008480819</v>
      </c>
      <c r="AF161">
        <v>27762.755540856146</v>
      </c>
      <c r="AG161">
        <v>13911.448498053447</v>
      </c>
      <c r="AH161">
        <v>29548.471649010076</v>
      </c>
      <c r="AI161">
        <v>27847.345563444156</v>
      </c>
      <c r="AJ161">
        <v>1</v>
      </c>
      <c r="AK161">
        <v>0</v>
      </c>
      <c r="AL161">
        <v>1</v>
      </c>
    </row>
    <row r="162" spans="1:38" x14ac:dyDescent="0.25">
      <c r="A162">
        <v>116722657.10486619</v>
      </c>
      <c r="B162">
        <v>5987717.0224467926</v>
      </c>
      <c r="C162">
        <v>5839585.294358979</v>
      </c>
      <c r="D162">
        <v>4884224.1651999066</v>
      </c>
      <c r="E162">
        <v>5800523.5489347251</v>
      </c>
      <c r="F162">
        <v>169513.64525295072</v>
      </c>
      <c r="G162">
        <v>343627.11817994877</v>
      </c>
      <c r="H162">
        <v>190984.12771369025</v>
      </c>
      <c r="I162">
        <v>2.9028370459234558E-2</v>
      </c>
      <c r="J162">
        <v>7.0354493683621594E-2</v>
      </c>
      <c r="K162">
        <v>3.2925325809385737E-2</v>
      </c>
      <c r="L162">
        <v>3215.3325020321195</v>
      </c>
      <c r="M162">
        <v>5849.9645412186746</v>
      </c>
      <c r="N162">
        <v>3216.7516670756936</v>
      </c>
      <c r="O162">
        <v>2.0015120418404003E-2</v>
      </c>
      <c r="P162">
        <v>3.7502739183459192E-2</v>
      </c>
      <c r="Q162">
        <v>2.0621834190325879E-2</v>
      </c>
      <c r="R162">
        <v>148131.72808781359</v>
      </c>
      <c r="S162">
        <v>1103492.857246886</v>
      </c>
      <c r="T162">
        <v>187193.47351206746</v>
      </c>
      <c r="U162">
        <v>2.4739266657475029E-2</v>
      </c>
      <c r="V162">
        <v>0.18429275350022467</v>
      </c>
      <c r="W162">
        <v>3.1262912527481736E-2</v>
      </c>
      <c r="X162">
        <f t="shared" si="7"/>
        <v>2.4739266657475029E-2</v>
      </c>
      <c r="Y162">
        <f t="shared" si="8"/>
        <v>0.18429275350022467</v>
      </c>
      <c r="Z162">
        <f t="shared" si="9"/>
        <v>3.1262912527481736E-2</v>
      </c>
      <c r="AA162">
        <v>0.99126641058518528</v>
      </c>
      <c r="AB162">
        <v>0.97152017703191884</v>
      </c>
      <c r="AC162">
        <v>0.9913589800678313</v>
      </c>
      <c r="AD162">
        <v>13899.141145642341</v>
      </c>
      <c r="AE162">
        <v>29514.124142103792</v>
      </c>
      <c r="AF162">
        <v>27776.582453199848</v>
      </c>
      <c r="AG162">
        <v>13940.490866780088</v>
      </c>
      <c r="AH162">
        <v>29572.27978263305</v>
      </c>
      <c r="AI162">
        <v>27861.172475787858</v>
      </c>
      <c r="AJ162">
        <v>1</v>
      </c>
      <c r="AK162">
        <v>0</v>
      </c>
      <c r="AL162">
        <v>1</v>
      </c>
    </row>
    <row r="163" spans="1:38" x14ac:dyDescent="0.25">
      <c r="A163">
        <v>116646357.63237557</v>
      </c>
      <c r="B163">
        <v>5987717.0224467777</v>
      </c>
      <c r="C163">
        <v>6168114.1423090855</v>
      </c>
      <c r="D163">
        <v>5264327.894957982</v>
      </c>
      <c r="E163">
        <v>6176360.1440241756</v>
      </c>
      <c r="F163">
        <v>174084.95896209034</v>
      </c>
      <c r="G163">
        <v>347547.09325009095</v>
      </c>
      <c r="H163">
        <v>197127.4467644621</v>
      </c>
      <c r="I163">
        <v>2.8223368593000807E-2</v>
      </c>
      <c r="J163">
        <v>6.6019271630659876E-2</v>
      </c>
      <c r="K163">
        <v>3.1916443045373444E-2</v>
      </c>
      <c r="L163">
        <v>3302.0411178727418</v>
      </c>
      <c r="M163">
        <v>5916.6988411314778</v>
      </c>
      <c r="N163">
        <v>3320.223782976238</v>
      </c>
      <c r="O163">
        <v>2.0523866544611843E-2</v>
      </c>
      <c r="P163">
        <v>3.7913736164607761E-2</v>
      </c>
      <c r="Q163">
        <v>2.1275730250137924E-2</v>
      </c>
      <c r="R163">
        <v>-180397.11986230779</v>
      </c>
      <c r="S163">
        <v>723389.12748879567</v>
      </c>
      <c r="T163">
        <v>-188643.12157739792</v>
      </c>
      <c r="U163">
        <v>-3.0127863288467765E-2</v>
      </c>
      <c r="V163">
        <v>0.12081217679074539</v>
      </c>
      <c r="W163">
        <v>-3.1505016163958954E-2</v>
      </c>
      <c r="X163">
        <f t="shared" si="7"/>
        <v>3.0127863288467765E-2</v>
      </c>
      <c r="Y163">
        <f t="shared" si="8"/>
        <v>0.12081217679074539</v>
      </c>
      <c r="Z163">
        <f t="shared" si="9"/>
        <v>3.1505016163958954E-2</v>
      </c>
      <c r="AA163">
        <v>0.99075167626021599</v>
      </c>
      <c r="AB163">
        <v>0.97078396066949568</v>
      </c>
      <c r="AC163">
        <v>0.9907679904818788</v>
      </c>
      <c r="AD163">
        <v>13938.044999851776</v>
      </c>
      <c r="AE163">
        <v>29547.268578854841</v>
      </c>
      <c r="AF163">
        <v>27869.093364269964</v>
      </c>
      <c r="AG163">
        <v>13979.394720989523</v>
      </c>
      <c r="AH163">
        <v>29605.424219384098</v>
      </c>
      <c r="AI163">
        <v>27953.683386857974</v>
      </c>
      <c r="AJ163">
        <v>1</v>
      </c>
      <c r="AK163">
        <v>0</v>
      </c>
      <c r="AL163">
        <v>1</v>
      </c>
    </row>
    <row r="164" spans="1:38" x14ac:dyDescent="0.25">
      <c r="A164">
        <v>116816875.85101148</v>
      </c>
      <c r="B164">
        <v>5987717.0224467777</v>
      </c>
      <c r="C164">
        <v>5972250.2949470263</v>
      </c>
      <c r="D164">
        <v>4976608.7609948479</v>
      </c>
      <c r="E164">
        <v>5905588.1541956672</v>
      </c>
      <c r="F164">
        <v>167450.41703121428</v>
      </c>
      <c r="G164">
        <v>338248.61779446923</v>
      </c>
      <c r="H164">
        <v>190998.63140088363</v>
      </c>
      <c r="I164">
        <v>2.8038077569001077E-2</v>
      </c>
      <c r="J164">
        <v>6.7967693270477567E-2</v>
      </c>
      <c r="K164">
        <v>3.2342016817611521E-2</v>
      </c>
      <c r="L164">
        <v>3176.1972173737086</v>
      </c>
      <c r="M164">
        <v>5758.4000666025895</v>
      </c>
      <c r="N164">
        <v>3216.9959531351001</v>
      </c>
      <c r="O164">
        <v>1.9765015332741553E-2</v>
      </c>
      <c r="P164">
        <v>3.6894243781046727E-2</v>
      </c>
      <c r="Q164">
        <v>2.0611390588502913E-2</v>
      </c>
      <c r="R164">
        <v>15466.727499751374</v>
      </c>
      <c r="S164">
        <v>1011108.2614519298</v>
      </c>
      <c r="T164">
        <v>82128.868251110427</v>
      </c>
      <c r="U164">
        <v>2.5830758938289243E-3</v>
      </c>
      <c r="V164">
        <v>0.16886373515339537</v>
      </c>
      <c r="W164">
        <v>1.3716224053879867E-2</v>
      </c>
      <c r="X164">
        <f t="shared" si="7"/>
        <v>2.5830758938289243E-3</v>
      </c>
      <c r="Y164">
        <f t="shared" si="8"/>
        <v>0.16886373515339537</v>
      </c>
      <c r="Z164">
        <f t="shared" si="9"/>
        <v>1.3716224053879867E-2</v>
      </c>
      <c r="AA164">
        <v>0.99138165075356566</v>
      </c>
      <c r="AB164">
        <v>0.97213452647525278</v>
      </c>
      <c r="AC164">
        <v>0.9912730415651837</v>
      </c>
      <c r="AD164">
        <v>13881.237293599157</v>
      </c>
      <c r="AE164">
        <v>29468.026874683343</v>
      </c>
      <c r="AF164">
        <v>27776.804346848166</v>
      </c>
      <c r="AG164">
        <v>13922.587014736904</v>
      </c>
      <c r="AH164">
        <v>29526.1825152126</v>
      </c>
      <c r="AI164">
        <v>27861.394369436177</v>
      </c>
      <c r="AJ164">
        <v>1</v>
      </c>
      <c r="AK164">
        <v>0</v>
      </c>
      <c r="AL164">
        <v>1</v>
      </c>
    </row>
    <row r="165" spans="1:38" x14ac:dyDescent="0.25">
      <c r="A165">
        <v>116910873.225419</v>
      </c>
      <c r="B165">
        <v>5987717.0224467926</v>
      </c>
      <c r="C165">
        <v>6100850.288541005</v>
      </c>
      <c r="D165">
        <v>5155224.1734392047</v>
      </c>
      <c r="E165">
        <v>6078416.6396030765</v>
      </c>
      <c r="F165">
        <v>167481.82103647699</v>
      </c>
      <c r="G165">
        <v>344750.12698869262</v>
      </c>
      <c r="H165">
        <v>189811.28093925767</v>
      </c>
      <c r="I165">
        <v>2.7452209629049859E-2</v>
      </c>
      <c r="J165">
        <v>6.6873935136500473E-2</v>
      </c>
      <c r="K165">
        <v>3.1227092875234765E-2</v>
      </c>
      <c r="L165">
        <v>3176.7928881155208</v>
      </c>
      <c r="M165">
        <v>5869.082827765511</v>
      </c>
      <c r="N165">
        <v>3196.9973719829886</v>
      </c>
      <c r="O165">
        <v>1.9766129771960118E-2</v>
      </c>
      <c r="P165">
        <v>3.758535904408495E-2</v>
      </c>
      <c r="Q165">
        <v>2.0473436415059814E-2</v>
      </c>
      <c r="R165">
        <v>-113133.26609421242</v>
      </c>
      <c r="S165">
        <v>832492.84900758788</v>
      </c>
      <c r="T165">
        <v>-90699.61715628393</v>
      </c>
      <c r="U165">
        <v>-1.8894223903717845E-2</v>
      </c>
      <c r="V165">
        <v>0.13903343225585532</v>
      </c>
      <c r="W165">
        <v>-1.5147612490080713E-2</v>
      </c>
      <c r="X165">
        <f t="shared" si="7"/>
        <v>1.8894223903717845E-2</v>
      </c>
      <c r="Y165">
        <f t="shared" si="8"/>
        <v>0.13903343225585532</v>
      </c>
      <c r="Z165">
        <f t="shared" si="9"/>
        <v>1.5147612490080713E-2</v>
      </c>
      <c r="AA165">
        <v>0.99148621049153984</v>
      </c>
      <c r="AB165">
        <v>0.97123806560202663</v>
      </c>
      <c r="AC165">
        <v>0.9914363030088329</v>
      </c>
      <c r="AD165">
        <v>13881.511454462821</v>
      </c>
      <c r="AE165">
        <v>29523.657968717831</v>
      </c>
      <c r="AF165">
        <v>27758.582923616057</v>
      </c>
      <c r="AG165">
        <v>13922.861175600568</v>
      </c>
      <c r="AH165">
        <v>29581.813609247089</v>
      </c>
      <c r="AI165">
        <v>27843.172946204068</v>
      </c>
      <c r="AJ165">
        <v>1</v>
      </c>
      <c r="AK165">
        <v>0</v>
      </c>
      <c r="AL165">
        <v>1</v>
      </c>
    </row>
    <row r="166" spans="1:38" x14ac:dyDescent="0.25">
      <c r="A166">
        <v>116843012.40024847</v>
      </c>
      <c r="B166">
        <v>5987717.0224467926</v>
      </c>
      <c r="C166">
        <v>5776489.6564345583</v>
      </c>
      <c r="D166">
        <v>4907321.2733869711</v>
      </c>
      <c r="E166">
        <v>5849966.6873202408</v>
      </c>
      <c r="F166">
        <v>157588.90685010614</v>
      </c>
      <c r="G166">
        <v>338167.15817763383</v>
      </c>
      <c r="H166">
        <v>189046.67050159432</v>
      </c>
      <c r="I166">
        <v>2.7281085265090783E-2</v>
      </c>
      <c r="J166">
        <v>6.8910743629433321E-2</v>
      </c>
      <c r="K166">
        <v>3.2315854193042087E-2</v>
      </c>
      <c r="L166">
        <v>2989.1442272906829</v>
      </c>
      <c r="M166">
        <v>5757.0132846962251</v>
      </c>
      <c r="N166">
        <v>3184.1190143442614</v>
      </c>
      <c r="O166">
        <v>1.8600228072497175E-2</v>
      </c>
      <c r="P166">
        <v>3.6880331071429052E-2</v>
      </c>
      <c r="Q166">
        <v>2.039796637815907E-2</v>
      </c>
      <c r="R166">
        <v>211227.36601223424</v>
      </c>
      <c r="S166">
        <v>1080395.7490598215</v>
      </c>
      <c r="T166">
        <v>137750.3351265518</v>
      </c>
      <c r="U166">
        <v>3.5276778314737273E-2</v>
      </c>
      <c r="V166">
        <v>0.18043533871250542</v>
      </c>
      <c r="W166">
        <v>2.3005485164070454E-2</v>
      </c>
      <c r="X166">
        <f t="shared" si="7"/>
        <v>3.5276778314737273E-2</v>
      </c>
      <c r="Y166">
        <f t="shared" si="8"/>
        <v>0.18043533871250542</v>
      </c>
      <c r="Z166">
        <f t="shared" si="9"/>
        <v>2.3005485164070454E-2</v>
      </c>
      <c r="AA166">
        <v>0.99239586901982035</v>
      </c>
      <c r="AB166">
        <v>0.97242421987208016</v>
      </c>
      <c r="AC166">
        <v>0.99153531018371388</v>
      </c>
      <c r="AD166">
        <v>13792.497544535314</v>
      </c>
      <c r="AE166">
        <v>29467.323091566515</v>
      </c>
      <c r="AF166">
        <v>27746.788557290929</v>
      </c>
      <c r="AG166">
        <v>13833.847265673061</v>
      </c>
      <c r="AH166">
        <v>29525.478732095773</v>
      </c>
      <c r="AI166">
        <v>27831.378579878939</v>
      </c>
      <c r="AJ166">
        <v>0</v>
      </c>
      <c r="AK166">
        <v>0</v>
      </c>
      <c r="AL166">
        <v>1</v>
      </c>
    </row>
    <row r="167" spans="1:38" x14ac:dyDescent="0.25">
      <c r="A167">
        <v>116677180.11444059</v>
      </c>
      <c r="B167">
        <v>5987717.0224467777</v>
      </c>
      <c r="C167">
        <v>6142312.6680844864</v>
      </c>
      <c r="D167">
        <v>5389088.4235721575</v>
      </c>
      <c r="E167">
        <v>6317446.8910618648</v>
      </c>
      <c r="F167">
        <v>168987.6243525848</v>
      </c>
      <c r="G167">
        <v>344026.72191463946</v>
      </c>
      <c r="H167">
        <v>190916.27263616075</v>
      </c>
      <c r="I167">
        <v>2.7512051809190058E-2</v>
      </c>
      <c r="J167">
        <v>6.3837646532175718E-2</v>
      </c>
      <c r="K167">
        <v>3.0220479242378036E-2</v>
      </c>
      <c r="L167">
        <v>3205.3549447967066</v>
      </c>
      <c r="M167">
        <v>5856.7674608801399</v>
      </c>
      <c r="N167">
        <v>3215.6087818717201</v>
      </c>
      <c r="O167">
        <v>1.9941771500678527E-2</v>
      </c>
      <c r="P167">
        <v>3.7542939397217999E-2</v>
      </c>
      <c r="Q167">
        <v>2.0612634261021178E-2</v>
      </c>
      <c r="R167">
        <v>-154595.64563770872</v>
      </c>
      <c r="S167">
        <v>598628.59887462016</v>
      </c>
      <c r="T167">
        <v>-329729.86861508712</v>
      </c>
      <c r="U167">
        <v>-2.5818796222025847E-2</v>
      </c>
      <c r="V167">
        <v>9.9976100512178326E-2</v>
      </c>
      <c r="W167">
        <v>-5.5067710678209154E-2</v>
      </c>
      <c r="X167">
        <f t="shared" si="7"/>
        <v>2.5818796222025847E-2</v>
      </c>
      <c r="Y167">
        <f t="shared" si="8"/>
        <v>9.9976100512178326E-2</v>
      </c>
      <c r="Z167">
        <f t="shared" si="9"/>
        <v>5.5067710678209154E-2</v>
      </c>
      <c r="AA167">
        <v>0.99130646060182215</v>
      </c>
      <c r="AB167">
        <v>0.97151912795263629</v>
      </c>
      <c r="AC167">
        <v>0.99138484982391406</v>
      </c>
      <c r="AD167">
        <v>13894.59733299274</v>
      </c>
      <c r="AE167">
        <v>29517.520159623415</v>
      </c>
      <c r="AF167">
        <v>27775.544106351077</v>
      </c>
      <c r="AG167">
        <v>13935.947054130487</v>
      </c>
      <c r="AH167">
        <v>29575.675800152672</v>
      </c>
      <c r="AI167">
        <v>27860.134128939088</v>
      </c>
      <c r="AJ167">
        <v>1</v>
      </c>
      <c r="AK167">
        <v>0</v>
      </c>
      <c r="AL167">
        <v>0</v>
      </c>
    </row>
    <row r="168" spans="1:38" x14ac:dyDescent="0.25">
      <c r="A168">
        <v>116627784.1937056</v>
      </c>
      <c r="B168">
        <v>5987717.0224467777</v>
      </c>
      <c r="C168">
        <v>6107185.5823023506</v>
      </c>
      <c r="D168">
        <v>5168865.3975895187</v>
      </c>
      <c r="E168">
        <v>6060569.873016024</v>
      </c>
      <c r="F168">
        <v>163859.74871659884</v>
      </c>
      <c r="G168">
        <v>334805.55203656043</v>
      </c>
      <c r="H168">
        <v>187019.18136655618</v>
      </c>
      <c r="I168">
        <v>2.6830648341756348E-2</v>
      </c>
      <c r="J168">
        <v>6.4773509519651218E-2</v>
      </c>
      <c r="K168">
        <v>3.0858349179214505E-2</v>
      </c>
      <c r="L168">
        <v>3108.0894699485848</v>
      </c>
      <c r="M168">
        <v>5699.7847492099081</v>
      </c>
      <c r="N168">
        <v>3149.9699511043873</v>
      </c>
      <c r="O168">
        <v>1.9354736221140912E-2</v>
      </c>
      <c r="P168">
        <v>3.6562194231581087E-2</v>
      </c>
      <c r="Q168">
        <v>2.0205993426661802E-2</v>
      </c>
      <c r="R168">
        <v>-119468.55985557288</v>
      </c>
      <c r="S168">
        <v>818851.62485725898</v>
      </c>
      <c r="T168">
        <v>-72852.850569246337</v>
      </c>
      <c r="U168">
        <v>-1.9952272194512309E-2</v>
      </c>
      <c r="V168">
        <v>0.13675523104841875</v>
      </c>
      <c r="W168">
        <v>-1.2167049694588986E-2</v>
      </c>
      <c r="X168">
        <f t="shared" si="7"/>
        <v>1.9952272194512309E-2</v>
      </c>
      <c r="Y168">
        <f t="shared" si="8"/>
        <v>0.13675523104841875</v>
      </c>
      <c r="Z168">
        <f t="shared" si="9"/>
        <v>1.2167049694588986E-2</v>
      </c>
      <c r="AA168">
        <v>0.99184492832995996</v>
      </c>
      <c r="AB168">
        <v>0.97311481027860502</v>
      </c>
      <c r="AC168">
        <v>0.99176036190509598</v>
      </c>
      <c r="AD168">
        <v>13849.546369705946</v>
      </c>
      <c r="AE168">
        <v>29438.131135657881</v>
      </c>
      <c r="AF168">
        <v>27715.281412340268</v>
      </c>
      <c r="AG168">
        <v>13890.896090843693</v>
      </c>
      <c r="AH168">
        <v>29496.286776187138</v>
      </c>
      <c r="AI168">
        <v>27799.871434928278</v>
      </c>
      <c r="AJ168">
        <v>1</v>
      </c>
      <c r="AK168">
        <v>0</v>
      </c>
      <c r="AL168">
        <v>1</v>
      </c>
    </row>
    <row r="169" spans="1:38" x14ac:dyDescent="0.25">
      <c r="A169">
        <v>116735087.03651126</v>
      </c>
      <c r="B169">
        <v>5987717.0224467777</v>
      </c>
      <c r="C169">
        <v>6176895.6851809872</v>
      </c>
      <c r="D169">
        <v>5367628.5301327594</v>
      </c>
      <c r="E169">
        <v>6269583.2395500038</v>
      </c>
      <c r="F169">
        <v>169931.82952655928</v>
      </c>
      <c r="G169">
        <v>339825.91206506413</v>
      </c>
      <c r="H169">
        <v>192991.52697614295</v>
      </c>
      <c r="I169">
        <v>2.7510878957247624E-2</v>
      </c>
      <c r="J169">
        <v>6.3310251474622645E-2</v>
      </c>
      <c r="K169">
        <v>3.0782193903847878E-2</v>
      </c>
      <c r="L169">
        <v>3223.2646156077894</v>
      </c>
      <c r="M169">
        <v>5785.2521835219986</v>
      </c>
      <c r="N169">
        <v>3250.5623559600949</v>
      </c>
      <c r="O169">
        <v>2.0050081782989112E-2</v>
      </c>
      <c r="P169">
        <v>3.7072127560180197E-2</v>
      </c>
      <c r="Q169">
        <v>2.0829733688309197E-2</v>
      </c>
      <c r="R169">
        <v>-189178.66273420956</v>
      </c>
      <c r="S169">
        <v>620088.49231401831</v>
      </c>
      <c r="T169">
        <v>-281866.21710322611</v>
      </c>
      <c r="U169">
        <v>-3.1594456121592895E-2</v>
      </c>
      <c r="V169">
        <v>0.10356008642182456</v>
      </c>
      <c r="W169">
        <v>-4.7074071143737239E-2</v>
      </c>
      <c r="X169">
        <f t="shared" si="7"/>
        <v>3.1594456121592895E-2</v>
      </c>
      <c r="Y169">
        <f t="shared" si="8"/>
        <v>0.10356008642182456</v>
      </c>
      <c r="Z169">
        <f t="shared" si="9"/>
        <v>4.7074071143737239E-2</v>
      </c>
      <c r="AA169">
        <v>0.99118864322391653</v>
      </c>
      <c r="AB169">
        <v>0.97212726743721734</v>
      </c>
      <c r="AC169">
        <v>0.99117019565094666</v>
      </c>
      <c r="AD169">
        <v>13902.743407347079</v>
      </c>
      <c r="AE169">
        <v>29481.620843984521</v>
      </c>
      <c r="AF169">
        <v>27807.134776048715</v>
      </c>
      <c r="AG169">
        <v>13944.093128484827</v>
      </c>
      <c r="AH169">
        <v>29539.776484513779</v>
      </c>
      <c r="AI169">
        <v>27891.724798636726</v>
      </c>
      <c r="AJ169">
        <v>1</v>
      </c>
      <c r="AK169">
        <v>0</v>
      </c>
      <c r="AL169">
        <v>0</v>
      </c>
    </row>
    <row r="170" spans="1:38" x14ac:dyDescent="0.25">
      <c r="A170">
        <v>116876729.23009001</v>
      </c>
      <c r="B170">
        <v>5987717.0224467777</v>
      </c>
      <c r="C170">
        <v>6012266.672865673</v>
      </c>
      <c r="D170">
        <v>5114440.9342883481</v>
      </c>
      <c r="E170">
        <v>6004865.6649689935</v>
      </c>
      <c r="F170">
        <v>167245.37781747943</v>
      </c>
      <c r="G170">
        <v>343639.85474552569</v>
      </c>
      <c r="H170">
        <v>192850.99876489054</v>
      </c>
      <c r="I170">
        <v>2.7817358563332648E-2</v>
      </c>
      <c r="J170">
        <v>6.7190111130561267E-2</v>
      </c>
      <c r="K170">
        <v>3.2115789015887394E-2</v>
      </c>
      <c r="L170">
        <v>3172.3080363751583</v>
      </c>
      <c r="M170">
        <v>5850.1813706045405</v>
      </c>
      <c r="N170">
        <v>3248.1954348801764</v>
      </c>
      <c r="O170">
        <v>1.9718999854948061E-2</v>
      </c>
      <c r="P170">
        <v>3.7451116852058007E-2</v>
      </c>
      <c r="Q170">
        <v>2.0793978696330241E-2</v>
      </c>
      <c r="R170">
        <v>-24549.650418895297</v>
      </c>
      <c r="S170">
        <v>873276.0881584296</v>
      </c>
      <c r="T170">
        <v>-17148.642522215843</v>
      </c>
      <c r="U170">
        <v>-4.1000017747771763E-3</v>
      </c>
      <c r="V170">
        <v>0.14584458231487704</v>
      </c>
      <c r="W170">
        <v>-2.8639701004454523E-3</v>
      </c>
      <c r="X170">
        <f t="shared" si="7"/>
        <v>4.1000017747771763E-3</v>
      </c>
      <c r="Y170">
        <f t="shared" si="8"/>
        <v>0.14584458231487704</v>
      </c>
      <c r="Z170">
        <f t="shared" si="9"/>
        <v>2.8639701004454523E-3</v>
      </c>
      <c r="AA170">
        <v>0.99154839051751742</v>
      </c>
      <c r="AB170">
        <v>0.97150861140521194</v>
      </c>
      <c r="AC170">
        <v>0.99118629768891209</v>
      </c>
      <c r="AD170">
        <v>13879.446011051874</v>
      </c>
      <c r="AE170">
        <v>29514.232444251535</v>
      </c>
      <c r="AF170">
        <v>27805.00632506657</v>
      </c>
      <c r="AG170">
        <v>13920.795732189621</v>
      </c>
      <c r="AH170">
        <v>29572.388084780792</v>
      </c>
      <c r="AI170">
        <v>27889.59634765458</v>
      </c>
      <c r="AJ170">
        <v>1</v>
      </c>
      <c r="AK170">
        <v>0</v>
      </c>
      <c r="AL170">
        <v>1</v>
      </c>
    </row>
    <row r="171" spans="1:38" x14ac:dyDescent="0.25">
      <c r="A171">
        <v>116788562.11288765</v>
      </c>
      <c r="B171">
        <v>5987717.0224467777</v>
      </c>
      <c r="C171">
        <v>6072768.8330780789</v>
      </c>
      <c r="D171">
        <v>5069345.0774492677</v>
      </c>
      <c r="E171">
        <v>6007208.6338529456</v>
      </c>
      <c r="F171">
        <v>164737.70021582881</v>
      </c>
      <c r="G171">
        <v>339014.25666099956</v>
      </c>
      <c r="H171">
        <v>184206.45504550851</v>
      </c>
      <c r="I171">
        <v>2.7127279951528947E-2</v>
      </c>
      <c r="J171">
        <v>6.6875355984166038E-2</v>
      </c>
      <c r="K171">
        <v>3.0664234634274867E-2</v>
      </c>
      <c r="L171">
        <v>3124.7424419643162</v>
      </c>
      <c r="M171">
        <v>5771.4344285129782</v>
      </c>
      <c r="N171">
        <v>3102.5951132549494</v>
      </c>
      <c r="O171">
        <v>1.9424984968073152E-2</v>
      </c>
      <c r="P171">
        <v>3.6962901744159546E-2</v>
      </c>
      <c r="Q171">
        <v>1.9870435979760414E-2</v>
      </c>
      <c r="R171">
        <v>-85051.810631301254</v>
      </c>
      <c r="S171">
        <v>918371.94499750994</v>
      </c>
      <c r="T171">
        <v>-19491.611406167969</v>
      </c>
      <c r="U171">
        <v>-1.4204380452926997E-2</v>
      </c>
      <c r="V171">
        <v>0.15337597644556572</v>
      </c>
      <c r="W171">
        <v>-3.2552659608157397E-3</v>
      </c>
      <c r="X171">
        <f t="shared" si="7"/>
        <v>1.4204380452926997E-2</v>
      </c>
      <c r="Y171">
        <f t="shared" si="8"/>
        <v>0.15337597644556572</v>
      </c>
      <c r="Z171">
        <f t="shared" si="9"/>
        <v>3.2552659608157397E-3</v>
      </c>
      <c r="AA171">
        <v>0.99177204414785536</v>
      </c>
      <c r="AB171">
        <v>0.97245080985066079</v>
      </c>
      <c r="AC171">
        <v>0.99201103289978565</v>
      </c>
      <c r="AD171">
        <v>13857.358774521266</v>
      </c>
      <c r="AE171">
        <v>29474.63346070905</v>
      </c>
      <c r="AF171">
        <v>27671.001369226651</v>
      </c>
      <c r="AG171">
        <v>13898.708495659013</v>
      </c>
      <c r="AH171">
        <v>29532.789101238308</v>
      </c>
      <c r="AI171">
        <v>27755.591391814662</v>
      </c>
      <c r="AJ171">
        <v>1</v>
      </c>
      <c r="AK171">
        <v>0</v>
      </c>
      <c r="AL171">
        <v>1</v>
      </c>
    </row>
    <row r="172" spans="1:38" x14ac:dyDescent="0.25">
      <c r="A172">
        <v>116734430.0443223</v>
      </c>
      <c r="B172">
        <v>5987717.0224467926</v>
      </c>
      <c r="C172">
        <v>6114957.5733846957</v>
      </c>
      <c r="D172">
        <v>5211536.9412850607</v>
      </c>
      <c r="E172">
        <v>6141081.3264134089</v>
      </c>
      <c r="F172">
        <v>164242.4472537773</v>
      </c>
      <c r="G172">
        <v>343545.10498958157</v>
      </c>
      <c r="H172">
        <v>186405.37438536098</v>
      </c>
      <c r="I172">
        <v>2.6859131119509518E-2</v>
      </c>
      <c r="J172">
        <v>6.5920113175839873E-2</v>
      </c>
      <c r="K172">
        <v>3.0353835827513422E-2</v>
      </c>
      <c r="L172">
        <v>3115.3484905615501</v>
      </c>
      <c r="M172">
        <v>5848.5683351855141</v>
      </c>
      <c r="N172">
        <v>3139.6315808237714</v>
      </c>
      <c r="O172">
        <v>1.9390335960291803E-2</v>
      </c>
      <c r="P172">
        <v>3.7489466677554463E-2</v>
      </c>
      <c r="Q172">
        <v>2.0125115546821587E-2</v>
      </c>
      <c r="R172">
        <v>-127240.55093790311</v>
      </c>
      <c r="S172">
        <v>776180.08116173185</v>
      </c>
      <c r="T172">
        <v>-153364.30396661628</v>
      </c>
      <c r="U172">
        <v>-2.1250261236612035E-2</v>
      </c>
      <c r="V172">
        <v>0.12962871796579278</v>
      </c>
      <c r="W172">
        <v>-2.5613151622176394E-2</v>
      </c>
      <c r="X172">
        <f t="shared" si="7"/>
        <v>2.1250261236612035E-2</v>
      </c>
      <c r="Y172">
        <f t="shared" si="8"/>
        <v>0.12962871796579278</v>
      </c>
      <c r="Z172">
        <f t="shared" si="9"/>
        <v>2.5613151622176394E-2</v>
      </c>
      <c r="AA172">
        <v>0.99180328812351759</v>
      </c>
      <c r="AB172">
        <v>0.97139967366983482</v>
      </c>
      <c r="AC172">
        <v>0.99172956508014742</v>
      </c>
      <c r="AD172">
        <v>13852.956926062841</v>
      </c>
      <c r="AE172">
        <v>29513.426667627053</v>
      </c>
      <c r="AF172">
        <v>27705.67547943247</v>
      </c>
      <c r="AG172">
        <v>13894.306647200588</v>
      </c>
      <c r="AH172">
        <v>29571.58230815631</v>
      </c>
      <c r="AI172">
        <v>27790.26550202048</v>
      </c>
      <c r="AJ172">
        <v>1</v>
      </c>
      <c r="AK172">
        <v>0</v>
      </c>
      <c r="AL172">
        <v>1</v>
      </c>
    </row>
    <row r="173" spans="1:38" x14ac:dyDescent="0.25">
      <c r="A173">
        <v>116795119.6284195</v>
      </c>
      <c r="B173">
        <v>5987717.0224467777</v>
      </c>
      <c r="C173">
        <v>6078815.4008137798</v>
      </c>
      <c r="D173">
        <v>5132501.5099328058</v>
      </c>
      <c r="E173">
        <v>6038438.758058521</v>
      </c>
      <c r="F173">
        <v>166231.27895471294</v>
      </c>
      <c r="G173">
        <v>337035.66200226074</v>
      </c>
      <c r="H173">
        <v>184897.6253445395</v>
      </c>
      <c r="I173">
        <v>2.7345998849127629E-2</v>
      </c>
      <c r="J173">
        <v>6.5666938694514509E-2</v>
      </c>
      <c r="K173">
        <v>3.0620104426460688E-2</v>
      </c>
      <c r="L173">
        <v>3153.0726230321125</v>
      </c>
      <c r="M173">
        <v>5737.7505078248405</v>
      </c>
      <c r="N173">
        <v>3114.2365163299337</v>
      </c>
      <c r="O173">
        <v>1.9606137205684767E-2</v>
      </c>
      <c r="P173">
        <v>3.6750985436272345E-2</v>
      </c>
      <c r="Q173">
        <v>1.9947061256962349E-2</v>
      </c>
      <c r="R173">
        <v>-91098.378367002122</v>
      </c>
      <c r="S173">
        <v>855215.51251397189</v>
      </c>
      <c r="T173">
        <v>-50721.735611743294</v>
      </c>
      <c r="U173">
        <v>-1.5214209025826063E-2</v>
      </c>
      <c r="V173">
        <v>0.14282831157650513</v>
      </c>
      <c r="W173">
        <v>-8.4709640454947097E-3</v>
      </c>
      <c r="X173">
        <f t="shared" si="7"/>
        <v>1.5214209025826063E-2</v>
      </c>
      <c r="Y173">
        <f t="shared" si="8"/>
        <v>0.14282831157650513</v>
      </c>
      <c r="Z173">
        <f t="shared" si="9"/>
        <v>8.4709640454947097E-3</v>
      </c>
      <c r="AA173">
        <v>0.99165813717110884</v>
      </c>
      <c r="AB173">
        <v>0.97280592789884257</v>
      </c>
      <c r="AC173">
        <v>0.99196116287436931</v>
      </c>
      <c r="AD173">
        <v>13870.554131650479</v>
      </c>
      <c r="AE173">
        <v>29457.529782591635</v>
      </c>
      <c r="AF173">
        <v>27681.944634726209</v>
      </c>
      <c r="AG173">
        <v>13911.903852788226</v>
      </c>
      <c r="AH173">
        <v>29515.685423120893</v>
      </c>
      <c r="AI173">
        <v>27766.53465731422</v>
      </c>
      <c r="AJ173">
        <v>1</v>
      </c>
      <c r="AK173">
        <v>0</v>
      </c>
      <c r="AL173">
        <v>1</v>
      </c>
    </row>
    <row r="174" spans="1:38" x14ac:dyDescent="0.25">
      <c r="A174">
        <v>116766996.08890069</v>
      </c>
      <c r="B174">
        <v>5987717.0224467777</v>
      </c>
      <c r="C174">
        <v>6052528.7253922438</v>
      </c>
      <c r="D174">
        <v>5024855.9243666325</v>
      </c>
      <c r="E174">
        <v>5944224.8819909338</v>
      </c>
      <c r="F174">
        <v>166972.49725155302</v>
      </c>
      <c r="G174">
        <v>342829.27294499753</v>
      </c>
      <c r="H174">
        <v>188516.35998845927</v>
      </c>
      <c r="I174">
        <v>2.7587229210668821E-2</v>
      </c>
      <c r="J174">
        <v>6.8226687114060908E-2</v>
      </c>
      <c r="K174">
        <v>3.1714203909007962E-2</v>
      </c>
      <c r="L174">
        <v>3167.1320415371802</v>
      </c>
      <c r="M174">
        <v>5836.3818927985903</v>
      </c>
      <c r="N174">
        <v>3175.1869777000757</v>
      </c>
      <c r="O174">
        <v>1.9694775471247834E-2</v>
      </c>
      <c r="P174">
        <v>3.7388530304875489E-2</v>
      </c>
      <c r="Q174">
        <v>2.0340611138874646E-2</v>
      </c>
      <c r="R174">
        <v>-64811.702945466153</v>
      </c>
      <c r="S174">
        <v>962861.0980801452</v>
      </c>
      <c r="T174">
        <v>43492.140455843881</v>
      </c>
      <c r="U174">
        <v>-1.0824109205979471E-2</v>
      </c>
      <c r="V174">
        <v>0.16080604585530139</v>
      </c>
      <c r="W174">
        <v>7.2635597662348388E-3</v>
      </c>
      <c r="X174">
        <f t="shared" si="7"/>
        <v>1.0824109205979471E-2</v>
      </c>
      <c r="Y174">
        <f t="shared" si="8"/>
        <v>0.16080604585530139</v>
      </c>
      <c r="Z174">
        <f t="shared" si="9"/>
        <v>7.2635597662348388E-3</v>
      </c>
      <c r="AA174">
        <v>0.99150423465053394</v>
      </c>
      <c r="AB174">
        <v>0.97163633341755262</v>
      </c>
      <c r="AC174">
        <v>0.9915761097950353</v>
      </c>
      <c r="AD174">
        <v>13877.058637390588</v>
      </c>
      <c r="AE174">
        <v>29507.331853893134</v>
      </c>
      <c r="AF174">
        <v>27738.580294228923</v>
      </c>
      <c r="AG174">
        <v>13918.408358528335</v>
      </c>
      <c r="AH174">
        <v>29565.487494422392</v>
      </c>
      <c r="AI174">
        <v>27823.170316816933</v>
      </c>
      <c r="AJ174">
        <v>1</v>
      </c>
      <c r="AK174">
        <v>0</v>
      </c>
      <c r="AL174">
        <v>1</v>
      </c>
    </row>
    <row r="175" spans="1:38" x14ac:dyDescent="0.25">
      <c r="A175">
        <v>116810822.48905192</v>
      </c>
      <c r="B175">
        <v>5987717.0224467777</v>
      </c>
      <c r="C175">
        <v>6165965.8668234898</v>
      </c>
      <c r="D175">
        <v>5164535.6534704939</v>
      </c>
      <c r="E175">
        <v>6117095.4021798111</v>
      </c>
      <c r="F175">
        <v>173494.30093316379</v>
      </c>
      <c r="G175">
        <v>342428.97303451865</v>
      </c>
      <c r="H175">
        <v>192446.52228703376</v>
      </c>
      <c r="I175">
        <v>2.8137408587787488E-2</v>
      </c>
      <c r="J175">
        <v>6.6303922755264796E-2</v>
      </c>
      <c r="K175">
        <v>3.1460441538717208E-2</v>
      </c>
      <c r="L175">
        <v>3290.8375244678577</v>
      </c>
      <c r="M175">
        <v>5829.5671213260784</v>
      </c>
      <c r="N175">
        <v>3241.3828248480404</v>
      </c>
      <c r="O175">
        <v>2.0439470054987932E-2</v>
      </c>
      <c r="P175">
        <v>3.7314586474996844E-2</v>
      </c>
      <c r="Q175">
        <v>2.0747828646468781E-2</v>
      </c>
      <c r="R175">
        <v>-178248.84437671211</v>
      </c>
      <c r="S175">
        <v>823181.36897628382</v>
      </c>
      <c r="T175">
        <v>-129378.37973303348</v>
      </c>
      <c r="U175">
        <v>-2.9769082892276325E-2</v>
      </c>
      <c r="V175">
        <v>0.13747833538063642</v>
      </c>
      <c r="W175">
        <v>-2.1607296946067972E-2</v>
      </c>
      <c r="X175">
        <f t="shared" si="7"/>
        <v>2.9769082892276325E-2</v>
      </c>
      <c r="Y175">
        <f t="shared" si="8"/>
        <v>0.13747833538063642</v>
      </c>
      <c r="Z175">
        <f t="shared" si="9"/>
        <v>2.1607296946067972E-2</v>
      </c>
      <c r="AA175">
        <v>0.99076542646267052</v>
      </c>
      <c r="AB175">
        <v>0.97169487150924094</v>
      </c>
      <c r="AC175">
        <v>0.99121883193835991</v>
      </c>
      <c r="AD175">
        <v>13933.076102284107</v>
      </c>
      <c r="AE175">
        <v>29503.918027125401</v>
      </c>
      <c r="AF175">
        <v>27798.8714259931</v>
      </c>
      <c r="AG175">
        <v>13974.425823421854</v>
      </c>
      <c r="AH175">
        <v>29562.073667654658</v>
      </c>
      <c r="AI175">
        <v>27883.461448581111</v>
      </c>
      <c r="AJ175">
        <v>1</v>
      </c>
      <c r="AK175">
        <v>0</v>
      </c>
      <c r="AL175">
        <v>1</v>
      </c>
    </row>
    <row r="176" spans="1:38" x14ac:dyDescent="0.25">
      <c r="A176">
        <v>117010257.82897447</v>
      </c>
      <c r="B176">
        <v>5987717.0224467777</v>
      </c>
      <c r="C176">
        <v>6107327.2951467251</v>
      </c>
      <c r="D176">
        <v>5057608.6346087437</v>
      </c>
      <c r="E176">
        <v>5979675.7716729138</v>
      </c>
      <c r="F176">
        <v>169030.33952701799</v>
      </c>
      <c r="G176">
        <v>345402.03707628429</v>
      </c>
      <c r="H176">
        <v>191573.56219004671</v>
      </c>
      <c r="I176">
        <v>2.7676646650547181E-2</v>
      </c>
      <c r="J176">
        <v>6.8293547806908272E-2</v>
      </c>
      <c r="K176">
        <v>3.2037449772372995E-2</v>
      </c>
      <c r="L176">
        <v>3206.1651656404624</v>
      </c>
      <c r="M176">
        <v>5880.1810522498681</v>
      </c>
      <c r="N176">
        <v>3226.6795304911398</v>
      </c>
      <c r="O176">
        <v>1.990486496712808E-2</v>
      </c>
      <c r="P176">
        <v>3.7597234563112432E-2</v>
      </c>
      <c r="Q176">
        <v>2.0631036032717352E-2</v>
      </c>
      <c r="R176">
        <v>-119610.27269994747</v>
      </c>
      <c r="S176">
        <v>930108.38783803396</v>
      </c>
      <c r="T176">
        <v>8041.2507738638669</v>
      </c>
      <c r="U176">
        <v>-1.9975939452641464E-2</v>
      </c>
      <c r="V176">
        <v>0.15533606286857576</v>
      </c>
      <c r="W176">
        <v>1.3429577155564957E-3</v>
      </c>
      <c r="X176">
        <f t="shared" si="7"/>
        <v>1.9975939452641464E-2</v>
      </c>
      <c r="Y176">
        <f t="shared" si="8"/>
        <v>0.15533606286857576</v>
      </c>
      <c r="Z176">
        <f t="shared" si="9"/>
        <v>1.3429577155564957E-3</v>
      </c>
      <c r="AA176">
        <v>0.99120552188576472</v>
      </c>
      <c r="AB176">
        <v>0.97082615547056295</v>
      </c>
      <c r="AC176">
        <v>0.99118498501197572</v>
      </c>
      <c r="AD176">
        <v>13894.966837528162</v>
      </c>
      <c r="AE176">
        <v>29529.178148010651</v>
      </c>
      <c r="AF176">
        <v>27785.586736466408</v>
      </c>
      <c r="AG176">
        <v>13936.316558665909</v>
      </c>
      <c r="AH176">
        <v>29587.333788539909</v>
      </c>
      <c r="AI176">
        <v>27870.176759054419</v>
      </c>
      <c r="AJ176">
        <v>1</v>
      </c>
      <c r="AK176">
        <v>0</v>
      </c>
      <c r="AL176">
        <v>1</v>
      </c>
    </row>
    <row r="177" spans="1:38" x14ac:dyDescent="0.25">
      <c r="A177">
        <v>116785667.55523886</v>
      </c>
      <c r="B177">
        <v>5987717.0224467777</v>
      </c>
      <c r="C177">
        <v>6079189.733950139</v>
      </c>
      <c r="D177">
        <v>5233930.2477615988</v>
      </c>
      <c r="E177">
        <v>6128222.7403056035</v>
      </c>
      <c r="F177">
        <v>172043.4707010542</v>
      </c>
      <c r="G177">
        <v>344961.89403440943</v>
      </c>
      <c r="H177">
        <v>194497.3906949657</v>
      </c>
      <c r="I177">
        <v>2.8300394991827918E-2</v>
      </c>
      <c r="J177">
        <v>6.5908767924818965E-2</v>
      </c>
      <c r="K177">
        <v>3.1737976724597064E-2</v>
      </c>
      <c r="L177">
        <v>3263.3181964912119</v>
      </c>
      <c r="M177">
        <v>5872.6879847595328</v>
      </c>
      <c r="N177">
        <v>3275.9256659162761</v>
      </c>
      <c r="O177">
        <v>2.0287582682773746E-2</v>
      </c>
      <c r="P177">
        <v>3.7612942952681278E-2</v>
      </c>
      <c r="Q177">
        <v>2.0981398213066934E-2</v>
      </c>
      <c r="R177">
        <v>-91472.711503361352</v>
      </c>
      <c r="S177">
        <v>753786.77468517888</v>
      </c>
      <c r="T177">
        <v>-140505.71785882581</v>
      </c>
      <c r="U177">
        <v>-1.5276725864039347E-2</v>
      </c>
      <c r="V177">
        <v>0.12588884408855328</v>
      </c>
      <c r="W177">
        <v>-2.3465657667537963E-2</v>
      </c>
      <c r="X177">
        <f t="shared" si="7"/>
        <v>1.5276725864039347E-2</v>
      </c>
      <c r="Y177">
        <f t="shared" si="8"/>
        <v>0.12588884408855328</v>
      </c>
      <c r="Z177">
        <f t="shared" si="9"/>
        <v>2.3465657667537963E-2</v>
      </c>
      <c r="AA177">
        <v>0.99104030425784639</v>
      </c>
      <c r="AB177">
        <v>0.97133213141687913</v>
      </c>
      <c r="AC177">
        <v>0.99104864570674922</v>
      </c>
      <c r="AD177">
        <v>13920.798855404666</v>
      </c>
      <c r="AE177">
        <v>29525.452292459235</v>
      </c>
      <c r="AF177">
        <v>27829.845907836723</v>
      </c>
      <c r="AG177">
        <v>13962.148576542413</v>
      </c>
      <c r="AH177">
        <v>29583.607932988492</v>
      </c>
      <c r="AI177">
        <v>27914.435930424734</v>
      </c>
      <c r="AJ177">
        <v>1</v>
      </c>
      <c r="AK177">
        <v>0</v>
      </c>
      <c r="AL177">
        <v>1</v>
      </c>
    </row>
    <row r="178" spans="1:38" x14ac:dyDescent="0.25">
      <c r="A178">
        <v>116852346.59974808</v>
      </c>
      <c r="B178">
        <v>5987717.0224467777</v>
      </c>
      <c r="C178">
        <v>5725768.744674366</v>
      </c>
      <c r="D178">
        <v>4717552.3568024961</v>
      </c>
      <c r="E178">
        <v>5621301.1442014137</v>
      </c>
      <c r="F178">
        <v>164852.74286148284</v>
      </c>
      <c r="G178">
        <v>343935.71195480501</v>
      </c>
      <c r="H178">
        <v>186192.49312091206</v>
      </c>
      <c r="I178">
        <v>2.8791372864091856E-2</v>
      </c>
      <c r="J178">
        <v>7.290554209936119E-2</v>
      </c>
      <c r="K178">
        <v>3.3122668283476805E-2</v>
      </c>
      <c r="L178">
        <v>3126.9245692918198</v>
      </c>
      <c r="M178">
        <v>5855.2180923647875</v>
      </c>
      <c r="N178">
        <v>3136.0460149943015</v>
      </c>
      <c r="O178">
        <v>1.9450329127508107E-2</v>
      </c>
      <c r="P178">
        <v>3.7500711514535101E-2</v>
      </c>
      <c r="Q178">
        <v>2.0085324756385154E-2</v>
      </c>
      <c r="R178">
        <v>261948.2777724117</v>
      </c>
      <c r="S178">
        <v>1270164.6656442815</v>
      </c>
      <c r="T178">
        <v>366415.87824536394</v>
      </c>
      <c r="U178">
        <v>4.3747604769968078E-2</v>
      </c>
      <c r="V178">
        <v>0.21212837227989953</v>
      </c>
      <c r="W178">
        <v>6.1194588333373573E-2</v>
      </c>
      <c r="X178">
        <f t="shared" si="7"/>
        <v>4.3747604769968078E-2</v>
      </c>
      <c r="Y178">
        <f t="shared" si="8"/>
        <v>0.21212837227989953</v>
      </c>
      <c r="Z178">
        <f t="shared" si="9"/>
        <v>6.1194588333373573E-2</v>
      </c>
      <c r="AA178">
        <v>0.99184805185947766</v>
      </c>
      <c r="AB178">
        <v>0.97149229910427715</v>
      </c>
      <c r="AC178">
        <v>0.99179383937159182</v>
      </c>
      <c r="AD178">
        <v>13858.379388791549</v>
      </c>
      <c r="AE178">
        <v>29516.747061875354</v>
      </c>
      <c r="AF178">
        <v>27702.33654930619</v>
      </c>
      <c r="AG178">
        <v>13899.729109929296</v>
      </c>
      <c r="AH178">
        <v>29574.902702404612</v>
      </c>
      <c r="AI178">
        <v>27786.926571894201</v>
      </c>
      <c r="AJ178">
        <v>0</v>
      </c>
      <c r="AK178">
        <v>0</v>
      </c>
      <c r="AL178">
        <v>0</v>
      </c>
    </row>
    <row r="179" spans="1:38" x14ac:dyDescent="0.25">
      <c r="A179">
        <v>116886687.3815209</v>
      </c>
      <c r="B179">
        <v>5987717.0224467777</v>
      </c>
      <c r="C179">
        <v>5945732.8123931838</v>
      </c>
      <c r="D179">
        <v>5050739.5332514551</v>
      </c>
      <c r="E179">
        <v>5982386.0994317299</v>
      </c>
      <c r="F179">
        <v>162127.05554391231</v>
      </c>
      <c r="G179">
        <v>337475.61135908094</v>
      </c>
      <c r="H179">
        <v>185242.46077479015</v>
      </c>
      <c r="I179">
        <v>2.7267800397282813E-2</v>
      </c>
      <c r="J179">
        <v>6.6817068894033479E-2</v>
      </c>
      <c r="K179">
        <v>3.0964644824978186E-2</v>
      </c>
      <c r="L179">
        <v>3075.2237695745844</v>
      </c>
      <c r="M179">
        <v>5745.2402779889708</v>
      </c>
      <c r="N179">
        <v>3120.0445903222808</v>
      </c>
      <c r="O179">
        <v>1.9118106917219387E-2</v>
      </c>
      <c r="P179">
        <v>3.6780268870098796E-2</v>
      </c>
      <c r="Q179">
        <v>1.9974113068586794E-2</v>
      </c>
      <c r="R179">
        <v>41984.210053593852</v>
      </c>
      <c r="S179">
        <v>936977.48919532262</v>
      </c>
      <c r="T179">
        <v>5330.9230150477961</v>
      </c>
      <c r="U179">
        <v>7.0117224805720238E-3</v>
      </c>
      <c r="V179">
        <v>0.15648326159749662</v>
      </c>
      <c r="W179">
        <v>8.9030977834510391E-4</v>
      </c>
      <c r="X179">
        <f t="shared" si="7"/>
        <v>7.0117224805720238E-3</v>
      </c>
      <c r="Y179">
        <f t="shared" si="8"/>
        <v>0.15648326159749662</v>
      </c>
      <c r="Z179">
        <f t="shared" si="9"/>
        <v>8.9030977834510391E-4</v>
      </c>
      <c r="AA179">
        <v>0.99194731250527091</v>
      </c>
      <c r="AB179">
        <v>0.97231395284134392</v>
      </c>
      <c r="AC179">
        <v>0.99180657877847467</v>
      </c>
      <c r="AD179">
        <v>13834.004505793644</v>
      </c>
      <c r="AE179">
        <v>29461.341526749806</v>
      </c>
      <c r="AF179">
        <v>27687.389110785381</v>
      </c>
      <c r="AG179">
        <v>13875.354226931391</v>
      </c>
      <c r="AH179">
        <v>29519.497167279063</v>
      </c>
      <c r="AI179">
        <v>27771.979133373392</v>
      </c>
      <c r="AJ179">
        <v>1</v>
      </c>
      <c r="AK179">
        <v>0</v>
      </c>
      <c r="AL179">
        <v>1</v>
      </c>
    </row>
    <row r="180" spans="1:38" x14ac:dyDescent="0.25">
      <c r="A180">
        <v>116834473.69052595</v>
      </c>
      <c r="B180">
        <v>5987717.0224467777</v>
      </c>
      <c r="C180">
        <v>6013754.5471423352</v>
      </c>
      <c r="D180">
        <v>4941106.8719604211</v>
      </c>
      <c r="E180">
        <v>5860417.2510267701</v>
      </c>
      <c r="F180">
        <v>166634.09911743135</v>
      </c>
      <c r="G180">
        <v>338365.16580946581</v>
      </c>
      <c r="H180">
        <v>189801.693657367</v>
      </c>
      <c r="I180">
        <v>2.770882945274411E-2</v>
      </c>
      <c r="J180">
        <v>6.8479629074531007E-2</v>
      </c>
      <c r="K180">
        <v>3.2387061454389264E-2</v>
      </c>
      <c r="L180">
        <v>3160.7133103627971</v>
      </c>
      <c r="M180">
        <v>5760.3841991666632</v>
      </c>
      <c r="N180">
        <v>3196.8358930927129</v>
      </c>
      <c r="O180">
        <v>1.9656985509873551E-2</v>
      </c>
      <c r="P180">
        <v>3.6892820381297001E-2</v>
      </c>
      <c r="Q180">
        <v>2.0474379540415841E-2</v>
      </c>
      <c r="R180">
        <v>-26037.524695557542</v>
      </c>
      <c r="S180">
        <v>1046610.1504863566</v>
      </c>
      <c r="T180">
        <v>127299.77142000757</v>
      </c>
      <c r="U180">
        <v>-4.3484895157783789E-3</v>
      </c>
      <c r="V180">
        <v>0.17479285453250717</v>
      </c>
      <c r="W180">
        <v>2.1260151564074535E-2</v>
      </c>
      <c r="X180">
        <f t="shared" si="7"/>
        <v>4.3484895157783789E-3</v>
      </c>
      <c r="Y180">
        <f t="shared" si="8"/>
        <v>0.17479285453250717</v>
      </c>
      <c r="Z180">
        <f t="shared" si="9"/>
        <v>2.1260151564074535E-2</v>
      </c>
      <c r="AA180">
        <v>0.99149869711199379</v>
      </c>
      <c r="AB180">
        <v>0.97218805776259676</v>
      </c>
      <c r="AC180">
        <v>0.99140455783026504</v>
      </c>
      <c r="AD180">
        <v>13874.092639432783</v>
      </c>
      <c r="AE180">
        <v>29469.03351484186</v>
      </c>
      <c r="AF180">
        <v>27758.43533099112</v>
      </c>
      <c r="AG180">
        <v>13915.442360570531</v>
      </c>
      <c r="AH180">
        <v>29527.189155371118</v>
      </c>
      <c r="AI180">
        <v>27843.025353579131</v>
      </c>
      <c r="AJ180">
        <v>1</v>
      </c>
      <c r="AK180">
        <v>0</v>
      </c>
      <c r="AL180">
        <v>1</v>
      </c>
    </row>
    <row r="181" spans="1:38" x14ac:dyDescent="0.25">
      <c r="A181">
        <v>117001904.32054369</v>
      </c>
      <c r="B181">
        <v>5987717.0224467777</v>
      </c>
      <c r="C181">
        <v>5735620.3236008389</v>
      </c>
      <c r="D181">
        <v>4863387.1173028834</v>
      </c>
      <c r="E181">
        <v>5784967.6670239763</v>
      </c>
      <c r="F181">
        <v>170299.48509764537</v>
      </c>
      <c r="G181">
        <v>339417.58363301435</v>
      </c>
      <c r="H181">
        <v>190147.46888228241</v>
      </c>
      <c r="I181">
        <v>2.9691554790839236E-2</v>
      </c>
      <c r="J181">
        <v>6.9790369437267227E-2</v>
      </c>
      <c r="K181">
        <v>3.2869236238981789E-2</v>
      </c>
      <c r="L181">
        <v>3230.238301445896</v>
      </c>
      <c r="M181">
        <v>5778.3007331786312</v>
      </c>
      <c r="N181">
        <v>3202.6597960761324</v>
      </c>
      <c r="O181">
        <v>2.0089020055935325E-2</v>
      </c>
      <c r="P181">
        <v>3.6980091694083658E-2</v>
      </c>
      <c r="Q181">
        <v>2.049645014905619E-2</v>
      </c>
      <c r="R181">
        <v>252096.69884593878</v>
      </c>
      <c r="S181">
        <v>1124329.9051438943</v>
      </c>
      <c r="T181">
        <v>202749.35542280134</v>
      </c>
      <c r="U181">
        <v>4.2102306755793177E-2</v>
      </c>
      <c r="V181">
        <v>0.18777271887248542</v>
      </c>
      <c r="W181">
        <v>3.3860877971142213E-2</v>
      </c>
      <c r="X181">
        <f t="shared" si="7"/>
        <v>4.2102306755793177E-2</v>
      </c>
      <c r="Y181">
        <f t="shared" si="8"/>
        <v>0.18777271887248542</v>
      </c>
      <c r="Z181">
        <f t="shared" si="9"/>
        <v>3.3860877971142213E-2</v>
      </c>
      <c r="AA181">
        <v>0.991199068052384</v>
      </c>
      <c r="AB181">
        <v>0.97224593382215752</v>
      </c>
      <c r="AC181">
        <v>0.99144446695933153</v>
      </c>
      <c r="AD181">
        <v>13905.903096835042</v>
      </c>
      <c r="AE181">
        <v>29478.107712597222</v>
      </c>
      <c r="AF181">
        <v>27763.753702951064</v>
      </c>
      <c r="AG181">
        <v>13947.252817972789</v>
      </c>
      <c r="AH181">
        <v>29536.26335312648</v>
      </c>
      <c r="AI181">
        <v>27848.343725539075</v>
      </c>
      <c r="AJ181">
        <v>0</v>
      </c>
      <c r="AK181">
        <v>0</v>
      </c>
      <c r="AL181">
        <v>1</v>
      </c>
    </row>
    <row r="182" spans="1:38" x14ac:dyDescent="0.25">
      <c r="A182">
        <v>116727146.33372208</v>
      </c>
      <c r="B182">
        <v>5987717.0224467777</v>
      </c>
      <c r="C182">
        <v>5977154.4795158152</v>
      </c>
      <c r="D182">
        <v>5043317.8220409695</v>
      </c>
      <c r="E182">
        <v>5983361.6682846779</v>
      </c>
      <c r="F182">
        <v>163063.259194023</v>
      </c>
      <c r="G182">
        <v>343017.81646091008</v>
      </c>
      <c r="H182">
        <v>187152.39174635173</v>
      </c>
      <c r="I182">
        <v>2.7281084963230211E-2</v>
      </c>
      <c r="J182">
        <v>6.8014316877236761E-2</v>
      </c>
      <c r="K182">
        <v>3.1278803141446231E-2</v>
      </c>
      <c r="L182">
        <v>3092.9816675905827</v>
      </c>
      <c r="M182">
        <v>5839.5916886040168</v>
      </c>
      <c r="N182">
        <v>3152.2136177190382</v>
      </c>
      <c r="O182">
        <v>1.9250757590714287E-2</v>
      </c>
      <c r="P182">
        <v>3.7432757323285729E-2</v>
      </c>
      <c r="Q182">
        <v>2.0206215378637347E-2</v>
      </c>
      <c r="R182">
        <v>10562.542930962518</v>
      </c>
      <c r="S182">
        <v>944399.20040580817</v>
      </c>
      <c r="T182">
        <v>4355.3541620997712</v>
      </c>
      <c r="U182">
        <v>1.7640350890607579E-3</v>
      </c>
      <c r="V182">
        <v>0.1577227509024626</v>
      </c>
      <c r="W182">
        <v>7.2738142864340477E-4</v>
      </c>
      <c r="X182">
        <f t="shared" si="7"/>
        <v>1.7640350890607579E-3</v>
      </c>
      <c r="Y182">
        <f t="shared" si="8"/>
        <v>0.1577227509024626</v>
      </c>
      <c r="Z182">
        <f t="shared" si="9"/>
        <v>7.2738142864340477E-4</v>
      </c>
      <c r="AA182">
        <v>0.99185636876113248</v>
      </c>
      <c r="AB182">
        <v>0.97142865757580243</v>
      </c>
      <c r="AC182">
        <v>0.99164596897368718</v>
      </c>
      <c r="AD182">
        <v>13842.422551817335</v>
      </c>
      <c r="AE182">
        <v>29508.93840490394</v>
      </c>
      <c r="AF182">
        <v>27717.361959202612</v>
      </c>
      <c r="AG182">
        <v>13883.772272955082</v>
      </c>
      <c r="AH182">
        <v>29567.094045433198</v>
      </c>
      <c r="AI182">
        <v>27801.951981790622</v>
      </c>
      <c r="AJ182">
        <v>1</v>
      </c>
      <c r="AK182">
        <v>0</v>
      </c>
      <c r="AL182">
        <v>1</v>
      </c>
    </row>
    <row r="183" spans="1:38" x14ac:dyDescent="0.25">
      <c r="A183">
        <v>116877903.70012248</v>
      </c>
      <c r="B183">
        <v>5987717.0224467777</v>
      </c>
      <c r="C183">
        <v>6010497.9574563233</v>
      </c>
      <c r="D183">
        <v>4963404.1547034448</v>
      </c>
      <c r="E183">
        <v>5890553.9596858723</v>
      </c>
      <c r="F183">
        <v>171566.77940122032</v>
      </c>
      <c r="G183">
        <v>348918.60047754803</v>
      </c>
      <c r="H183">
        <v>192697.94399089148</v>
      </c>
      <c r="I183">
        <v>2.8544520040703642E-2</v>
      </c>
      <c r="J183">
        <v>7.0298244834022652E-2</v>
      </c>
      <c r="K183">
        <v>3.2713042832590834E-2</v>
      </c>
      <c r="L183">
        <v>3254.2763224432283</v>
      </c>
      <c r="M183">
        <v>5940.0476056036914</v>
      </c>
      <c r="N183">
        <v>3245.6175285101021</v>
      </c>
      <c r="O183">
        <v>2.0242662186014396E-2</v>
      </c>
      <c r="P183">
        <v>3.8039919073142844E-2</v>
      </c>
      <c r="Q183">
        <v>2.078485499180617E-2</v>
      </c>
      <c r="R183">
        <v>-22780.935009545647</v>
      </c>
      <c r="S183">
        <v>1024312.8677433329</v>
      </c>
      <c r="T183">
        <v>97163.062760905363</v>
      </c>
      <c r="U183">
        <v>-3.8046111605048111E-3</v>
      </c>
      <c r="V183">
        <v>0.17106901744076827</v>
      </c>
      <c r="W183">
        <v>1.6227063235730761E-2</v>
      </c>
      <c r="X183">
        <f t="shared" si="7"/>
        <v>3.8046111605048111E-3</v>
      </c>
      <c r="Y183">
        <f t="shared" si="8"/>
        <v>0.17106901744076827</v>
      </c>
      <c r="Z183">
        <f t="shared" si="9"/>
        <v>1.6227063235730761E-2</v>
      </c>
      <c r="AA183">
        <v>0.99104569843303669</v>
      </c>
      <c r="AB183">
        <v>0.97063610136149947</v>
      </c>
      <c r="AC183">
        <v>0.99120314031170931</v>
      </c>
      <c r="AD183">
        <v>13916.742380795708</v>
      </c>
      <c r="AE183">
        <v>29558.776824946566</v>
      </c>
      <c r="AF183">
        <v>27802.68638057432</v>
      </c>
      <c r="AG183">
        <v>13958.092101933455</v>
      </c>
      <c r="AH183">
        <v>29616.932465475824</v>
      </c>
      <c r="AI183">
        <v>27887.27640316233</v>
      </c>
      <c r="AJ183">
        <v>1</v>
      </c>
      <c r="AK183">
        <v>0</v>
      </c>
      <c r="AL183">
        <v>1</v>
      </c>
    </row>
    <row r="184" spans="1:38" x14ac:dyDescent="0.25">
      <c r="A184">
        <v>116978073.17914377</v>
      </c>
      <c r="B184">
        <v>5987717.0224467777</v>
      </c>
      <c r="C184">
        <v>5570948.3657334568</v>
      </c>
      <c r="D184">
        <v>4525371.1262743603</v>
      </c>
      <c r="E184">
        <v>5430718.7168508396</v>
      </c>
      <c r="F184">
        <v>172890.86372390439</v>
      </c>
      <c r="G184">
        <v>337977.43479320547</v>
      </c>
      <c r="H184">
        <v>189932.91126211215</v>
      </c>
      <c r="I184">
        <v>3.1034368364881087E-2</v>
      </c>
      <c r="J184">
        <v>7.468502038007542E-2</v>
      </c>
      <c r="K184">
        <v>3.4973807550145092E-2</v>
      </c>
      <c r="L184">
        <v>3279.3915357454039</v>
      </c>
      <c r="M184">
        <v>5753.7834026152523</v>
      </c>
      <c r="N184">
        <v>3199.0459953345476</v>
      </c>
      <c r="O184">
        <v>2.0416234916620656E-2</v>
      </c>
      <c r="P184">
        <v>3.6847037102366732E-2</v>
      </c>
      <c r="Q184">
        <v>2.0486583910804185E-2</v>
      </c>
      <c r="R184">
        <v>416768.65671332087</v>
      </c>
      <c r="S184">
        <v>1462345.8961724173</v>
      </c>
      <c r="T184">
        <v>556998.30559593812</v>
      </c>
      <c r="U184">
        <v>6.9603933377435312E-2</v>
      </c>
      <c r="V184">
        <v>0.24422428292625872</v>
      </c>
      <c r="W184">
        <v>9.3023485162685646E-2</v>
      </c>
      <c r="X184">
        <f t="shared" si="7"/>
        <v>6.9603933377435312E-2</v>
      </c>
      <c r="Y184">
        <f t="shared" si="8"/>
        <v>0.24422428292625872</v>
      </c>
      <c r="Z184">
        <f t="shared" si="9"/>
        <v>9.3023485162685646E-2</v>
      </c>
      <c r="AA184">
        <v>0.99086354001707344</v>
      </c>
      <c r="AB184">
        <v>0.97232893550815835</v>
      </c>
      <c r="AC184">
        <v>0.99141660820915145</v>
      </c>
      <c r="AD184">
        <v>13927.982199990092</v>
      </c>
      <c r="AE184">
        <v>29465.683289223609</v>
      </c>
      <c r="AF184">
        <v>27760.454730073321</v>
      </c>
      <c r="AG184">
        <v>13969.331921127839</v>
      </c>
      <c r="AH184">
        <v>29523.838929752867</v>
      </c>
      <c r="AI184">
        <v>27845.044752661332</v>
      </c>
      <c r="AJ184">
        <v>0</v>
      </c>
      <c r="AK184">
        <v>0</v>
      </c>
      <c r="AL184">
        <v>0</v>
      </c>
    </row>
    <row r="185" spans="1:38" x14ac:dyDescent="0.25">
      <c r="A185">
        <v>116920474.542109</v>
      </c>
      <c r="B185">
        <v>5987717.0224467926</v>
      </c>
      <c r="C185">
        <v>5830815.9067116203</v>
      </c>
      <c r="D185">
        <v>4826365.1354598096</v>
      </c>
      <c r="E185">
        <v>5721522.1702862419</v>
      </c>
      <c r="F185">
        <v>169001.14862168115</v>
      </c>
      <c r="G185">
        <v>341753.56387579424</v>
      </c>
      <c r="H185">
        <v>191421.56766515531</v>
      </c>
      <c r="I185">
        <v>2.8984133837453289E-2</v>
      </c>
      <c r="J185">
        <v>7.0809720003340626E-2</v>
      </c>
      <c r="K185">
        <v>3.3456405824881859E-2</v>
      </c>
      <c r="L185">
        <v>3205.6114729477404</v>
      </c>
      <c r="M185">
        <v>5818.0688447922603</v>
      </c>
      <c r="N185">
        <v>3224.1194819300968</v>
      </c>
      <c r="O185">
        <v>1.991242041625349E-2</v>
      </c>
      <c r="P185">
        <v>3.7225312475513764E-2</v>
      </c>
      <c r="Q185">
        <v>2.0628641285444397E-2</v>
      </c>
      <c r="R185">
        <v>156901.11573517229</v>
      </c>
      <c r="S185">
        <v>1161351.886986983</v>
      </c>
      <c r="T185">
        <v>266194.85216055065</v>
      </c>
      <c r="U185">
        <v>2.6203829464047878E-2</v>
      </c>
      <c r="V185">
        <v>0.19395570676324542</v>
      </c>
      <c r="W185">
        <v>4.4456819045161564E-2</v>
      </c>
      <c r="X185">
        <f t="shared" si="7"/>
        <v>2.6203829464047878E-2</v>
      </c>
      <c r="Y185">
        <f t="shared" si="8"/>
        <v>0.19395570676324542</v>
      </c>
      <c r="Z185">
        <f t="shared" si="9"/>
        <v>4.4456819045161564E-2</v>
      </c>
      <c r="AA185">
        <v>0.99125816452455906</v>
      </c>
      <c r="AB185">
        <v>0.9716219254011641</v>
      </c>
      <c r="AC185">
        <v>0.99125526628461524</v>
      </c>
      <c r="AD185">
        <v>13894.714333810582</v>
      </c>
      <c r="AE185">
        <v>29498.148963764641</v>
      </c>
      <c r="AF185">
        <v>27783.267500578364</v>
      </c>
      <c r="AG185">
        <v>13936.064054948329</v>
      </c>
      <c r="AH185">
        <v>29556.304604293899</v>
      </c>
      <c r="AI185">
        <v>27867.857523166374</v>
      </c>
      <c r="AJ185">
        <v>1</v>
      </c>
      <c r="AK185">
        <v>0</v>
      </c>
      <c r="AL185">
        <v>0</v>
      </c>
    </row>
    <row r="186" spans="1:38" x14ac:dyDescent="0.25">
      <c r="A186">
        <v>116962310.17025153</v>
      </c>
      <c r="B186">
        <v>5987717.0224467926</v>
      </c>
      <c r="C186">
        <v>5830078.4363074191</v>
      </c>
      <c r="D186">
        <v>5040485.9686632287</v>
      </c>
      <c r="E186">
        <v>5991828.3799388511</v>
      </c>
      <c r="F186">
        <v>163813.05728734945</v>
      </c>
      <c r="G186">
        <v>341422.19089101959</v>
      </c>
      <c r="H186">
        <v>185771.75319944712</v>
      </c>
      <c r="I186">
        <v>2.8097916533538662E-2</v>
      </c>
      <c r="J186">
        <v>6.7735966931293148E-2</v>
      </c>
      <c r="K186">
        <v>3.1004184602721047E-2</v>
      </c>
      <c r="L186">
        <v>3107.2038275579221</v>
      </c>
      <c r="M186">
        <v>5812.427496632321</v>
      </c>
      <c r="N186">
        <v>3128.959479270201</v>
      </c>
      <c r="O186">
        <v>1.9324293504453183E-2</v>
      </c>
      <c r="P186">
        <v>3.7205377269423606E-2</v>
      </c>
      <c r="Q186">
        <v>2.002848516466426E-2</v>
      </c>
      <c r="R186">
        <v>157638.58613937348</v>
      </c>
      <c r="S186">
        <v>947231.0537835639</v>
      </c>
      <c r="T186">
        <v>-4111.3574920585379</v>
      </c>
      <c r="U186">
        <v>2.6326993334590952E-2</v>
      </c>
      <c r="V186">
        <v>0.1581956946583444</v>
      </c>
      <c r="W186">
        <v>-6.8663189603748037E-4</v>
      </c>
      <c r="X186">
        <f t="shared" si="7"/>
        <v>2.6326993334590952E-2</v>
      </c>
      <c r="Y186">
        <f t="shared" si="8"/>
        <v>0.1581956946583444</v>
      </c>
      <c r="Z186">
        <f t="shared" si="9"/>
        <v>6.8663189603748037E-4</v>
      </c>
      <c r="AA186">
        <v>0.99180583983380322</v>
      </c>
      <c r="AB186">
        <v>0.97180782109044872</v>
      </c>
      <c r="AC186">
        <v>0.99180191261916362</v>
      </c>
      <c r="AD186">
        <v>13849.129717064812</v>
      </c>
      <c r="AE186">
        <v>29495.314343447131</v>
      </c>
      <c r="AF186">
        <v>27695.726222711604</v>
      </c>
      <c r="AG186">
        <v>13890.479438202559</v>
      </c>
      <c r="AH186">
        <v>29553.469983976389</v>
      </c>
      <c r="AI186">
        <v>27780.316245299615</v>
      </c>
      <c r="AJ186">
        <v>1</v>
      </c>
      <c r="AK186">
        <v>0</v>
      </c>
      <c r="AL186">
        <v>1</v>
      </c>
    </row>
    <row r="187" spans="1:38" x14ac:dyDescent="0.25">
      <c r="A187">
        <v>116750142.76482198</v>
      </c>
      <c r="B187">
        <v>5987717.0224467777</v>
      </c>
      <c r="C187">
        <v>6046708.4332618723</v>
      </c>
      <c r="D187">
        <v>5172946.7610290311</v>
      </c>
      <c r="E187">
        <v>6084870.824486115</v>
      </c>
      <c r="F187">
        <v>165656.21632916501</v>
      </c>
      <c r="G187">
        <v>344139.30546129303</v>
      </c>
      <c r="H187">
        <v>187577.4815056595</v>
      </c>
      <c r="I187">
        <v>2.7396097919641618E-2</v>
      </c>
      <c r="J187">
        <v>6.6526744109161276E-2</v>
      </c>
      <c r="K187">
        <v>3.0826863365912283E-2</v>
      </c>
      <c r="L187">
        <v>3142.1648430249688</v>
      </c>
      <c r="M187">
        <v>5858.6841016835097</v>
      </c>
      <c r="N187">
        <v>3159.3734178986351</v>
      </c>
      <c r="O187">
        <v>1.9547523154498869E-2</v>
      </c>
      <c r="P187">
        <v>3.7542100374888462E-2</v>
      </c>
      <c r="Q187">
        <v>2.0245077549482862E-2</v>
      </c>
      <c r="R187">
        <v>-58991.410815094598</v>
      </c>
      <c r="S187">
        <v>814770.26141774654</v>
      </c>
      <c r="T187">
        <v>-97153.802039337344</v>
      </c>
      <c r="U187">
        <v>-9.8520705961800403E-3</v>
      </c>
      <c r="V187">
        <v>0.13607360841591754</v>
      </c>
      <c r="W187">
        <v>-1.6225516615953423E-2</v>
      </c>
      <c r="X187">
        <f t="shared" si="7"/>
        <v>9.8520705961800403E-3</v>
      </c>
      <c r="Y187">
        <f t="shared" si="8"/>
        <v>0.13607360841591754</v>
      </c>
      <c r="Z187">
        <f t="shared" si="9"/>
        <v>1.6225516615953423E-2</v>
      </c>
      <c r="AA187">
        <v>0.99171240388070858</v>
      </c>
      <c r="AB187">
        <v>0.97141898935121784</v>
      </c>
      <c r="AC187">
        <v>0.99165976173944614</v>
      </c>
      <c r="AD187">
        <v>13865.487701538617</v>
      </c>
      <c r="AE187">
        <v>29518.476234504102</v>
      </c>
      <c r="AF187">
        <v>27723.991336245403</v>
      </c>
      <c r="AG187">
        <v>13906.837422676364</v>
      </c>
      <c r="AH187">
        <v>29576.631875033359</v>
      </c>
      <c r="AI187">
        <v>27808.581358833413</v>
      </c>
      <c r="AJ187">
        <v>1</v>
      </c>
      <c r="AK187">
        <v>0</v>
      </c>
      <c r="AL187">
        <v>1</v>
      </c>
    </row>
    <row r="188" spans="1:38" x14ac:dyDescent="0.25">
      <c r="A188">
        <v>116942949.58925387</v>
      </c>
      <c r="B188">
        <v>5987717.0224467777</v>
      </c>
      <c r="C188">
        <v>5857316.494360825</v>
      </c>
      <c r="D188">
        <v>4920760.5801503416</v>
      </c>
      <c r="E188">
        <v>5854368.2197625702</v>
      </c>
      <c r="F188">
        <v>163808.47192941888</v>
      </c>
      <c r="G188">
        <v>339003.07469089353</v>
      </c>
      <c r="H188">
        <v>185629.67628903445</v>
      </c>
      <c r="I188">
        <v>2.796647100888721E-2</v>
      </c>
      <c r="J188">
        <v>6.8892413920397674E-2</v>
      </c>
      <c r="K188">
        <v>3.1707892179109097E-2</v>
      </c>
      <c r="L188">
        <v>3107.1168525514813</v>
      </c>
      <c r="M188">
        <v>5771.2440648159345</v>
      </c>
      <c r="N188">
        <v>3126.5664734016082</v>
      </c>
      <c r="O188">
        <v>1.9323395437399554E-2</v>
      </c>
      <c r="P188">
        <v>3.6944544041029648E-2</v>
      </c>
      <c r="Q188">
        <v>2.0014674735035046E-2</v>
      </c>
      <c r="R188">
        <v>130400.52808595262</v>
      </c>
      <c r="S188">
        <v>1066956.4422964361</v>
      </c>
      <c r="T188">
        <v>133348.80268420745</v>
      </c>
      <c r="U188">
        <v>2.1778004471003989E-2</v>
      </c>
      <c r="V188">
        <v>0.17819085943718205</v>
      </c>
      <c r="W188">
        <v>2.2270391567321721E-2</v>
      </c>
      <c r="X188">
        <f t="shared" si="7"/>
        <v>2.1778004471003989E-2</v>
      </c>
      <c r="Y188">
        <f t="shared" si="8"/>
        <v>0.17819085943718205</v>
      </c>
      <c r="Z188">
        <f t="shared" si="9"/>
        <v>2.2270391567321721E-2</v>
      </c>
      <c r="AA188">
        <v>0.99184196100973199</v>
      </c>
      <c r="AB188">
        <v>0.9722631673145874</v>
      </c>
      <c r="AC188">
        <v>0.99183130957584087</v>
      </c>
      <c r="AD188">
        <v>13849.088793055265</v>
      </c>
      <c r="AE188">
        <v>29474.537080527774</v>
      </c>
      <c r="AF188">
        <v>27693.49064298833</v>
      </c>
      <c r="AG188">
        <v>13890.438514193012</v>
      </c>
      <c r="AH188">
        <v>29532.692721057032</v>
      </c>
      <c r="AI188">
        <v>27778.080665576341</v>
      </c>
      <c r="AJ188">
        <v>1</v>
      </c>
      <c r="AK188">
        <v>0</v>
      </c>
      <c r="AL188">
        <v>1</v>
      </c>
    </row>
    <row r="189" spans="1:38" x14ac:dyDescent="0.25">
      <c r="A189">
        <v>116881787.17639162</v>
      </c>
      <c r="B189">
        <v>5987717.0224467777</v>
      </c>
      <c r="C189">
        <v>6083009.9349081535</v>
      </c>
      <c r="D189">
        <v>5267983.1546531999</v>
      </c>
      <c r="E189">
        <v>6179122.3361457139</v>
      </c>
      <c r="F189">
        <v>171193.48193351473</v>
      </c>
      <c r="G189">
        <v>341867.28867292259</v>
      </c>
      <c r="H189">
        <v>190554.1514009953</v>
      </c>
      <c r="I189">
        <v>2.8142890405471542E-2</v>
      </c>
      <c r="J189">
        <v>6.4895288886972199E-2</v>
      </c>
      <c r="K189">
        <v>3.083838464992348E-2</v>
      </c>
      <c r="L189">
        <v>3247.1956211872966</v>
      </c>
      <c r="M189">
        <v>5820.004914431297</v>
      </c>
      <c r="N189">
        <v>3209.5095625237905</v>
      </c>
      <c r="O189">
        <v>2.0183392929812922E-2</v>
      </c>
      <c r="P189">
        <v>3.7256057954897628E-2</v>
      </c>
      <c r="Q189">
        <v>2.0545287508553358E-2</v>
      </c>
      <c r="R189">
        <v>-95292.912461375818</v>
      </c>
      <c r="S189">
        <v>719733.86779357772</v>
      </c>
      <c r="T189">
        <v>-191405.31369893625</v>
      </c>
      <c r="U189">
        <v>-1.5914732126475144E-2</v>
      </c>
      <c r="V189">
        <v>0.12020171713115976</v>
      </c>
      <c r="W189">
        <v>-3.1966325893724647E-2</v>
      </c>
      <c r="X189">
        <f t="shared" si="7"/>
        <v>1.5914732126475144E-2</v>
      </c>
      <c r="Y189">
        <f t="shared" si="8"/>
        <v>0.12020171713115976</v>
      </c>
      <c r="Z189">
        <f t="shared" si="9"/>
        <v>3.1966325893724647E-2</v>
      </c>
      <c r="AA189">
        <v>0.9910665592109339</v>
      </c>
      <c r="AB189">
        <v>0.971624254684056</v>
      </c>
      <c r="AC189">
        <v>0.991340814522917</v>
      </c>
      <c r="AD189">
        <v>13913.557874450427</v>
      </c>
      <c r="AE189">
        <v>29499.121151371368</v>
      </c>
      <c r="AF189">
        <v>27769.996527821731</v>
      </c>
      <c r="AG189">
        <v>13954.907595588174</v>
      </c>
      <c r="AH189">
        <v>29557.276791900626</v>
      </c>
      <c r="AI189">
        <v>27854.586550409742</v>
      </c>
      <c r="AJ189">
        <v>1</v>
      </c>
      <c r="AK189">
        <v>0</v>
      </c>
      <c r="AL189">
        <v>1</v>
      </c>
    </row>
    <row r="190" spans="1:38" x14ac:dyDescent="0.25">
      <c r="A190">
        <v>116815585.38223369</v>
      </c>
      <c r="B190">
        <v>5987717.0224467777</v>
      </c>
      <c r="C190">
        <v>5884083.565986285</v>
      </c>
      <c r="D190">
        <v>5011574.5915894462</v>
      </c>
      <c r="E190">
        <v>5905578.4823731761</v>
      </c>
      <c r="F190">
        <v>172073.36083992379</v>
      </c>
      <c r="G190">
        <v>341993.90422009793</v>
      </c>
      <c r="H190">
        <v>196287.31767815485</v>
      </c>
      <c r="I190">
        <v>2.9243867615106008E-2</v>
      </c>
      <c r="J190">
        <v>6.8240808945364384E-2</v>
      </c>
      <c r="K190">
        <v>3.3237610551452051E-2</v>
      </c>
      <c r="L190">
        <v>3263.8851522360087</v>
      </c>
      <c r="M190">
        <v>5822.1604383179611</v>
      </c>
      <c r="N190">
        <v>3306.0734623643198</v>
      </c>
      <c r="O190">
        <v>2.0296366815693634E-2</v>
      </c>
      <c r="P190">
        <v>3.7289418205073782E-2</v>
      </c>
      <c r="Q190">
        <v>2.1174537744345599E-2</v>
      </c>
      <c r="R190">
        <v>103633.45646049269</v>
      </c>
      <c r="S190">
        <v>976142.43085733149</v>
      </c>
      <c r="T190">
        <v>82138.540073601529</v>
      </c>
      <c r="U190">
        <v>1.7307674372718546E-2</v>
      </c>
      <c r="V190">
        <v>0.16302414212260946</v>
      </c>
      <c r="W190">
        <v>1.3717839331030547E-2</v>
      </c>
      <c r="X190">
        <f t="shared" si="7"/>
        <v>1.7307674372718546E-2</v>
      </c>
      <c r="Y190">
        <f t="shared" si="8"/>
        <v>0.16302414212260946</v>
      </c>
      <c r="Z190">
        <f t="shared" si="9"/>
        <v>1.3717839331030547E-2</v>
      </c>
      <c r="AA190">
        <v>0.99080364485117234</v>
      </c>
      <c r="AB190">
        <v>0.97160520925887539</v>
      </c>
      <c r="AC190">
        <v>0.99081256132528972</v>
      </c>
      <c r="AD190">
        <v>13921.052835327366</v>
      </c>
      <c r="AE190">
        <v>29500.20315642421</v>
      </c>
      <c r="AF190">
        <v>27856.613604262573</v>
      </c>
      <c r="AG190">
        <v>13962.402556465113</v>
      </c>
      <c r="AH190">
        <v>29558.358796953467</v>
      </c>
      <c r="AI190">
        <v>27941.203626850584</v>
      </c>
      <c r="AJ190">
        <v>1</v>
      </c>
      <c r="AK190">
        <v>0</v>
      </c>
      <c r="AL190">
        <v>1</v>
      </c>
    </row>
    <row r="191" spans="1:38" x14ac:dyDescent="0.25">
      <c r="A191">
        <v>116697649.02614181</v>
      </c>
      <c r="B191">
        <v>5987717.0224467777</v>
      </c>
      <c r="C191">
        <v>6144598.7573027937</v>
      </c>
      <c r="D191">
        <v>5417409.5446092701</v>
      </c>
      <c r="E191">
        <v>6325459.3586906111</v>
      </c>
      <c r="F191">
        <v>169433.52765289857</v>
      </c>
      <c r="G191">
        <v>347319.72972621565</v>
      </c>
      <c r="H191">
        <v>192093.85678256626</v>
      </c>
      <c r="I191">
        <v>2.7574384324367564E-2</v>
      </c>
      <c r="J191">
        <v>6.4111772770036352E-2</v>
      </c>
      <c r="K191">
        <v>3.0368364713093385E-2</v>
      </c>
      <c r="L191">
        <v>3213.8128324913687</v>
      </c>
      <c r="M191">
        <v>5912.8281671297227</v>
      </c>
      <c r="N191">
        <v>3235.4428686694932</v>
      </c>
      <c r="O191">
        <v>1.9978575183770358E-2</v>
      </c>
      <c r="P191">
        <v>3.7883435504996309E-2</v>
      </c>
      <c r="Q191">
        <v>2.0729452603869641E-2</v>
      </c>
      <c r="R191">
        <v>-156881.734856016</v>
      </c>
      <c r="S191">
        <v>570307.47783750761</v>
      </c>
      <c r="T191">
        <v>-337742.33624383342</v>
      </c>
      <c r="U191">
        <v>-2.620059269132077E-2</v>
      </c>
      <c r="V191">
        <v>9.5246230858862677E-2</v>
      </c>
      <c r="W191">
        <v>-5.6405861362135781E-2</v>
      </c>
      <c r="X191">
        <f t="shared" si="7"/>
        <v>2.620059269132077E-2</v>
      </c>
      <c r="Y191">
        <f t="shared" si="8"/>
        <v>9.5246230858862677E-2</v>
      </c>
      <c r="Z191">
        <f t="shared" si="9"/>
        <v>5.6405861362135781E-2</v>
      </c>
      <c r="AA191">
        <v>0.99131831417105054</v>
      </c>
      <c r="AB191">
        <v>0.97091844268176231</v>
      </c>
      <c r="AC191">
        <v>0.9912623683276286</v>
      </c>
      <c r="AD191">
        <v>13898.44999408351</v>
      </c>
      <c r="AE191">
        <v>29545.356395919909</v>
      </c>
      <c r="AF191">
        <v>27793.511838552837</v>
      </c>
      <c r="AG191">
        <v>13939.799715221257</v>
      </c>
      <c r="AH191">
        <v>29603.512036449167</v>
      </c>
      <c r="AI191">
        <v>27878.101861140847</v>
      </c>
      <c r="AJ191">
        <v>1</v>
      </c>
      <c r="AK191">
        <v>0</v>
      </c>
      <c r="AL191">
        <v>0</v>
      </c>
    </row>
    <row r="192" spans="1:38" x14ac:dyDescent="0.25">
      <c r="A192">
        <v>116881673.71729705</v>
      </c>
      <c r="B192">
        <v>5987717.0224467777</v>
      </c>
      <c r="C192">
        <v>6080810.4460222293</v>
      </c>
      <c r="D192">
        <v>5198266.9216176011</v>
      </c>
      <c r="E192">
        <v>6134275.3207123009</v>
      </c>
      <c r="F192">
        <v>164548.68518742209</v>
      </c>
      <c r="G192">
        <v>343616.40212804591</v>
      </c>
      <c r="H192">
        <v>187147.30316959973</v>
      </c>
      <c r="I192">
        <v>2.7060321423941415E-2</v>
      </c>
      <c r="J192">
        <v>6.6102108127437026E-2</v>
      </c>
      <c r="K192">
        <v>3.0508461616924706E-2</v>
      </c>
      <c r="L192">
        <v>3121.157207493653</v>
      </c>
      <c r="M192">
        <v>5849.7821093897037</v>
      </c>
      <c r="N192">
        <v>3152.127910660839</v>
      </c>
      <c r="O192">
        <v>1.9402678231243607E-2</v>
      </c>
      <c r="P192">
        <v>3.7449371542153304E-2</v>
      </c>
      <c r="Q192">
        <v>2.0179419859972292E-2</v>
      </c>
      <c r="R192">
        <v>-93093.423575451598</v>
      </c>
      <c r="S192">
        <v>789450.1008291766</v>
      </c>
      <c r="T192">
        <v>-146558.29826552328</v>
      </c>
      <c r="U192">
        <v>-1.5547398654021657E-2</v>
      </c>
      <c r="V192">
        <v>0.13184492484692961</v>
      </c>
      <c r="W192">
        <v>-2.4476490407964329E-2</v>
      </c>
      <c r="X192">
        <f t="shared" si="7"/>
        <v>1.5547398654021657E-2</v>
      </c>
      <c r="Y192">
        <f t="shared" si="8"/>
        <v>0.13184492484692961</v>
      </c>
      <c r="Z192">
        <f t="shared" si="9"/>
        <v>2.4476490407964329E-2</v>
      </c>
      <c r="AA192">
        <v>0.99179462392916518</v>
      </c>
      <c r="AB192">
        <v>0.97161124530927234</v>
      </c>
      <c r="AC192">
        <v>0.99172870050197581</v>
      </c>
      <c r="AD192">
        <v>13855.68035710633</v>
      </c>
      <c r="AE192">
        <v>29514.033017770893</v>
      </c>
      <c r="AF192">
        <v>27717.282510453537</v>
      </c>
      <c r="AG192">
        <v>13897.030078244077</v>
      </c>
      <c r="AH192">
        <v>29572.188658300151</v>
      </c>
      <c r="AI192">
        <v>27801.872533041547</v>
      </c>
      <c r="AJ192">
        <v>1</v>
      </c>
      <c r="AK192">
        <v>0</v>
      </c>
      <c r="AL192">
        <v>1</v>
      </c>
    </row>
    <row r="193" spans="1:38" x14ac:dyDescent="0.25">
      <c r="A193">
        <v>116890461.35148415</v>
      </c>
      <c r="B193">
        <v>5987717.0224467777</v>
      </c>
      <c r="C193">
        <v>6062636.687533699</v>
      </c>
      <c r="D193">
        <v>5278514.4186936943</v>
      </c>
      <c r="E193">
        <v>6212025.5029922808</v>
      </c>
      <c r="F193">
        <v>171888.40036111773</v>
      </c>
      <c r="G193">
        <v>346316.34099299827</v>
      </c>
      <c r="H193">
        <v>194659.18085194938</v>
      </c>
      <c r="I193">
        <v>2.8352086595352707E-2</v>
      </c>
      <c r="J193">
        <v>6.5608675760462018E-2</v>
      </c>
      <c r="K193">
        <v>3.1335863118749863E-2</v>
      </c>
      <c r="L193">
        <v>3260.3768244066528</v>
      </c>
      <c r="M193">
        <v>5895.7463124103697</v>
      </c>
      <c r="N193">
        <v>3278.6507026165477</v>
      </c>
      <c r="O193">
        <v>2.0263879665503141E-2</v>
      </c>
      <c r="P193">
        <v>3.7738088454321035E-2</v>
      </c>
      <c r="Q193">
        <v>2.0986318554059413E-2</v>
      </c>
      <c r="R193">
        <v>-74919.665086921304</v>
      </c>
      <c r="S193">
        <v>709202.60375308339</v>
      </c>
      <c r="T193">
        <v>-224308.48054550309</v>
      </c>
      <c r="U193">
        <v>-1.2512225411799215E-2</v>
      </c>
      <c r="V193">
        <v>0.11844290588456699</v>
      </c>
      <c r="W193">
        <v>-3.7461436421363029E-2</v>
      </c>
      <c r="X193">
        <f t="shared" si="7"/>
        <v>1.2512225411799215E-2</v>
      </c>
      <c r="Y193">
        <f t="shared" si="8"/>
        <v>0.11844290588456699</v>
      </c>
      <c r="Z193">
        <f t="shared" si="9"/>
        <v>3.7461436421363029E-2</v>
      </c>
      <c r="AA193">
        <v>0.99113529624832775</v>
      </c>
      <c r="AB193">
        <v>0.97124524413369007</v>
      </c>
      <c r="AC193">
        <v>0.99107678145813682</v>
      </c>
      <c r="AD193">
        <v>13919.480496325878</v>
      </c>
      <c r="AE193">
        <v>29536.902671993841</v>
      </c>
      <c r="AF193">
        <v>27832.275525633275</v>
      </c>
      <c r="AG193">
        <v>13960.830217463625</v>
      </c>
      <c r="AH193">
        <v>29595.058312523099</v>
      </c>
      <c r="AI193">
        <v>27916.865548221285</v>
      </c>
      <c r="AJ193">
        <v>1</v>
      </c>
      <c r="AK193">
        <v>0</v>
      </c>
      <c r="AL193">
        <v>1</v>
      </c>
    </row>
    <row r="194" spans="1:38" x14ac:dyDescent="0.25">
      <c r="A194">
        <v>116850662.27221562</v>
      </c>
      <c r="B194">
        <v>5987717.0224467777</v>
      </c>
      <c r="C194">
        <v>6165759.0590341184</v>
      </c>
      <c r="D194">
        <v>5228442.8274119757</v>
      </c>
      <c r="E194">
        <v>6236634.7064322652</v>
      </c>
      <c r="F194">
        <v>164857.98403923499</v>
      </c>
      <c r="G194">
        <v>348758.88029147644</v>
      </c>
      <c r="H194">
        <v>187483.33872224161</v>
      </c>
      <c r="I194">
        <v>2.6737662380381826E-2</v>
      </c>
      <c r="J194">
        <v>6.6704158734027588E-2</v>
      </c>
      <c r="K194">
        <v>3.0061619374448418E-2</v>
      </c>
      <c r="L194">
        <v>3127.0239838796556</v>
      </c>
      <c r="M194">
        <v>5937.3285029031113</v>
      </c>
      <c r="N194">
        <v>3157.7877680379816</v>
      </c>
      <c r="O194">
        <v>1.9430748688893114E-2</v>
      </c>
      <c r="P194">
        <v>3.8006527876205426E-2</v>
      </c>
      <c r="Q194">
        <v>2.0213897340258816E-2</v>
      </c>
      <c r="R194">
        <v>-178042.03658734076</v>
      </c>
      <c r="S194">
        <v>759274.19503480196</v>
      </c>
      <c r="T194">
        <v>-248917.68398548756</v>
      </c>
      <c r="U194">
        <v>-2.9734544221093957E-2</v>
      </c>
      <c r="V194">
        <v>0.12680529026145221</v>
      </c>
      <c r="W194">
        <v>-4.1571384060459758E-2</v>
      </c>
      <c r="X194">
        <f t="shared" si="7"/>
        <v>2.9734544221093957E-2</v>
      </c>
      <c r="Y194">
        <f t="shared" si="8"/>
        <v>0.12680529026145221</v>
      </c>
      <c r="Z194">
        <f t="shared" si="9"/>
        <v>4.1571384060459758E-2</v>
      </c>
      <c r="AA194">
        <v>0.9917060195587567</v>
      </c>
      <c r="AB194">
        <v>0.97069333923521395</v>
      </c>
      <c r="AC194">
        <v>0.99168142041068985</v>
      </c>
      <c r="AD194">
        <v>13858.425869547249</v>
      </c>
      <c r="AE194">
        <v>29557.438950628646</v>
      </c>
      <c r="AF194">
        <v>27722.524452987636</v>
      </c>
      <c r="AG194">
        <v>13899.775590684996</v>
      </c>
      <c r="AH194">
        <v>29615.594591157904</v>
      </c>
      <c r="AI194">
        <v>27807.114475575647</v>
      </c>
      <c r="AJ194">
        <v>1</v>
      </c>
      <c r="AK194">
        <v>0</v>
      </c>
      <c r="AL194">
        <v>0</v>
      </c>
    </row>
    <row r="195" spans="1:38" x14ac:dyDescent="0.25">
      <c r="A195">
        <v>116794031.32496007</v>
      </c>
      <c r="B195">
        <v>5987717.0224467926</v>
      </c>
      <c r="C195">
        <v>5855080.0283774305</v>
      </c>
      <c r="D195">
        <v>4941866.7971980302</v>
      </c>
      <c r="E195">
        <v>5841604.6146444865</v>
      </c>
      <c r="F195">
        <v>161299.9360647017</v>
      </c>
      <c r="G195">
        <v>337323.54330629954</v>
      </c>
      <c r="H195">
        <v>186638.66699851971</v>
      </c>
      <c r="I195">
        <v>2.7548715864333183E-2</v>
      </c>
      <c r="J195">
        <v>6.82583236556593E-2</v>
      </c>
      <c r="K195">
        <v>3.1949897213281071E-2</v>
      </c>
      <c r="L195">
        <v>3059.5349786185448</v>
      </c>
      <c r="M195">
        <v>5742.6514464632883</v>
      </c>
      <c r="N195">
        <v>3143.5609356412651</v>
      </c>
      <c r="O195">
        <v>1.9045581991055768E-2</v>
      </c>
      <c r="P195">
        <v>3.6803538213938204E-2</v>
      </c>
      <c r="Q195">
        <v>2.0146471730226444E-2</v>
      </c>
      <c r="R195">
        <v>132636.99406936206</v>
      </c>
      <c r="S195">
        <v>1045850.2252487624</v>
      </c>
      <c r="T195">
        <v>146112.40780230612</v>
      </c>
      <c r="U195">
        <v>2.2151513435276188E-2</v>
      </c>
      <c r="V195">
        <v>0.17466594051256468</v>
      </c>
      <c r="W195">
        <v>2.4402022883606385E-2</v>
      </c>
      <c r="X195">
        <f t="shared" ref="X195:X258" si="10">ABS(U195)</f>
        <v>2.2151513435276188E-2</v>
      </c>
      <c r="Y195">
        <f t="shared" ref="Y195:Y258" si="11">ABS(V195)</f>
        <v>0.17466594051256468</v>
      </c>
      <c r="Z195">
        <f t="shared" ref="Z195:Z258" si="12">ABS(W195)</f>
        <v>2.4402022883606385E-2</v>
      </c>
      <c r="AA195">
        <v>0.99205970913046992</v>
      </c>
      <c r="AB195">
        <v>0.9725223864290744</v>
      </c>
      <c r="AC195">
        <v>0.99173777566148835</v>
      </c>
      <c r="AD195">
        <v>13826.526766791083</v>
      </c>
      <c r="AE195">
        <v>29460.024563458803</v>
      </c>
      <c r="AF195">
        <v>27709.330174475923</v>
      </c>
      <c r="AG195">
        <v>13867.87648792883</v>
      </c>
      <c r="AH195">
        <v>29518.18020398806</v>
      </c>
      <c r="AI195">
        <v>27793.920197063933</v>
      </c>
      <c r="AJ195">
        <v>1</v>
      </c>
      <c r="AK195">
        <v>0</v>
      </c>
      <c r="AL195">
        <v>1</v>
      </c>
    </row>
    <row r="196" spans="1:38" x14ac:dyDescent="0.25">
      <c r="A196">
        <v>116824139.5219754</v>
      </c>
      <c r="B196">
        <v>5987717.0224467777</v>
      </c>
      <c r="C196">
        <v>5891241.4735345086</v>
      </c>
      <c r="D196">
        <v>5036375.3808158236</v>
      </c>
      <c r="E196">
        <v>5936385.0796232205</v>
      </c>
      <c r="F196">
        <v>165764.83894873274</v>
      </c>
      <c r="G196">
        <v>333471.84002738394</v>
      </c>
      <c r="H196">
        <v>188483.83677069715</v>
      </c>
      <c r="I196">
        <v>2.8137505429612016E-2</v>
      </c>
      <c r="J196">
        <v>6.6212665818679725E-2</v>
      </c>
      <c r="K196">
        <v>3.1750608197179168E-2</v>
      </c>
      <c r="L196">
        <v>3144.2251953855757</v>
      </c>
      <c r="M196">
        <v>5677.079416746029</v>
      </c>
      <c r="N196">
        <v>3174.6391881208879</v>
      </c>
      <c r="O196">
        <v>1.9575744630117468E-2</v>
      </c>
      <c r="P196">
        <v>3.6381334962259197E-2</v>
      </c>
      <c r="Q196">
        <v>2.0344547470421186E-2</v>
      </c>
      <c r="R196">
        <v>96475.548912269063</v>
      </c>
      <c r="S196">
        <v>951341.64163095411</v>
      </c>
      <c r="T196">
        <v>51331.942823557183</v>
      </c>
      <c r="U196">
        <v>1.6112242537615111E-2</v>
      </c>
      <c r="V196">
        <v>0.15888219801713419</v>
      </c>
      <c r="W196">
        <v>8.5728738734853014E-3</v>
      </c>
      <c r="X196">
        <f t="shared" si="10"/>
        <v>1.6112242537615111E-2</v>
      </c>
      <c r="Y196">
        <f t="shared" si="11"/>
        <v>0.15888219801713419</v>
      </c>
      <c r="Z196">
        <f t="shared" si="12"/>
        <v>8.5728738734853014E-3</v>
      </c>
      <c r="AA196">
        <v>0.99155249274027013</v>
      </c>
      <c r="AB196">
        <v>0.97306058142680896</v>
      </c>
      <c r="AC196">
        <v>0.99154670267926348</v>
      </c>
      <c r="AD196">
        <v>13866.446037003219</v>
      </c>
      <c r="AE196">
        <v>29426.467979875069</v>
      </c>
      <c r="AF196">
        <v>27738.076141481255</v>
      </c>
      <c r="AG196">
        <v>13907.795758140966</v>
      </c>
      <c r="AH196">
        <v>29484.623620404327</v>
      </c>
      <c r="AI196">
        <v>27822.666164069266</v>
      </c>
      <c r="AJ196">
        <v>1</v>
      </c>
      <c r="AK196">
        <v>0</v>
      </c>
      <c r="AL196">
        <v>1</v>
      </c>
    </row>
    <row r="197" spans="1:38" x14ac:dyDescent="0.25">
      <c r="A197">
        <v>116674129.93873516</v>
      </c>
      <c r="B197">
        <v>5987717.0224467777</v>
      </c>
      <c r="C197">
        <v>6272611.2324958714</v>
      </c>
      <c r="D197">
        <v>5358711.0269810855</v>
      </c>
      <c r="E197">
        <v>6276384.2907142071</v>
      </c>
      <c r="F197">
        <v>180091.5071883284</v>
      </c>
      <c r="G197">
        <v>351120.81757242442</v>
      </c>
      <c r="H197">
        <v>198292.37412625315</v>
      </c>
      <c r="I197">
        <v>2.8710771401764364E-2</v>
      </c>
      <c r="J197">
        <v>6.5523372281978395E-2</v>
      </c>
      <c r="K197">
        <v>3.1593408711385475E-2</v>
      </c>
      <c r="L197">
        <v>3415.9732423812279</v>
      </c>
      <c r="M197">
        <v>5977.5385114010214</v>
      </c>
      <c r="N197">
        <v>3339.8446911528531</v>
      </c>
      <c r="O197">
        <v>2.1205992476912523E-2</v>
      </c>
      <c r="P197">
        <v>3.8274704293235394E-2</v>
      </c>
      <c r="Q197">
        <v>2.1385319006375796E-2</v>
      </c>
      <c r="R197">
        <v>-284894.2100490937</v>
      </c>
      <c r="S197">
        <v>629005.99546569213</v>
      </c>
      <c r="T197">
        <v>-288667.26826742943</v>
      </c>
      <c r="U197">
        <v>-4.7579771886527226E-2</v>
      </c>
      <c r="V197">
        <v>0.10504938578554597</v>
      </c>
      <c r="W197">
        <v>-4.8209904907875974E-2</v>
      </c>
      <c r="X197">
        <f t="shared" si="10"/>
        <v>4.7579771886527226E-2</v>
      </c>
      <c r="Y197">
        <f t="shared" si="11"/>
        <v>0.10504938578554597</v>
      </c>
      <c r="Z197">
        <f t="shared" si="12"/>
        <v>4.8209904907875974E-2</v>
      </c>
      <c r="AA197">
        <v>0.99020393908030435</v>
      </c>
      <c r="AB197">
        <v>0.97025501224234856</v>
      </c>
      <c r="AC197">
        <v>0.99068204321467856</v>
      </c>
      <c r="AD197">
        <v>13987.6384448917</v>
      </c>
      <c r="AE197">
        <v>29577.161217061392</v>
      </c>
      <c r="AF197">
        <v>27886.310142080045</v>
      </c>
      <c r="AG197">
        <v>14028.988166029447</v>
      </c>
      <c r="AH197">
        <v>29635.316857590649</v>
      </c>
      <c r="AI197">
        <v>27970.900164668055</v>
      </c>
      <c r="AJ197">
        <v>0</v>
      </c>
      <c r="AK197">
        <v>0</v>
      </c>
      <c r="AL197">
        <v>0</v>
      </c>
    </row>
    <row r="198" spans="1:38" x14ac:dyDescent="0.25">
      <c r="A198">
        <v>116883751.3895364</v>
      </c>
      <c r="B198">
        <v>5987717.0224467777</v>
      </c>
      <c r="C198">
        <v>6157831.0367407836</v>
      </c>
      <c r="D198">
        <v>5236033.8225593558</v>
      </c>
      <c r="E198">
        <v>6167515.6224679006</v>
      </c>
      <c r="F198">
        <v>173302.44257656421</v>
      </c>
      <c r="G198">
        <v>348213.99018091348</v>
      </c>
      <c r="H198">
        <v>190097.6239980456</v>
      </c>
      <c r="I198">
        <v>2.8143422829004693E-2</v>
      </c>
      <c r="J198">
        <v>6.6503388247921527E-2</v>
      </c>
      <c r="K198">
        <v>3.082239845579491E-2</v>
      </c>
      <c r="L198">
        <v>3287.1983577869655</v>
      </c>
      <c r="M198">
        <v>5928.052204098356</v>
      </c>
      <c r="N198">
        <v>3201.8202571239722</v>
      </c>
      <c r="O198">
        <v>2.0433404081958283E-2</v>
      </c>
      <c r="P198">
        <v>3.7948692788828675E-2</v>
      </c>
      <c r="Q198">
        <v>2.0496596372522449E-2</v>
      </c>
      <c r="R198">
        <v>-170114.01429400593</v>
      </c>
      <c r="S198">
        <v>751683.19988742191</v>
      </c>
      <c r="T198">
        <v>-179798.60002112295</v>
      </c>
      <c r="U198">
        <v>-2.8410496631066869E-2</v>
      </c>
      <c r="V198">
        <v>0.12553752908988666</v>
      </c>
      <c r="W198">
        <v>-3.0027905351420789E-2</v>
      </c>
      <c r="X198">
        <f t="shared" si="10"/>
        <v>2.8410496631066869E-2</v>
      </c>
      <c r="Y198">
        <f t="shared" si="11"/>
        <v>0.12553752908988666</v>
      </c>
      <c r="Z198">
        <f t="shared" si="12"/>
        <v>3.0027905351420789E-2</v>
      </c>
      <c r="AA198">
        <v>0.99088300085459635</v>
      </c>
      <c r="AB198">
        <v>0.97075551039660324</v>
      </c>
      <c r="AC198">
        <v>0.99143922618764024</v>
      </c>
      <c r="AD198">
        <v>13931.458457648081</v>
      </c>
      <c r="AE198">
        <v>29552.87013799648</v>
      </c>
      <c r="AF198">
        <v>27762.987635194779</v>
      </c>
      <c r="AG198">
        <v>13972.808178785828</v>
      </c>
      <c r="AH198">
        <v>29611.025778525738</v>
      </c>
      <c r="AI198">
        <v>27847.577657782789</v>
      </c>
      <c r="AJ198">
        <v>1</v>
      </c>
      <c r="AK198">
        <v>0</v>
      </c>
      <c r="AL198">
        <v>1</v>
      </c>
    </row>
    <row r="199" spans="1:38" x14ac:dyDescent="0.25">
      <c r="A199">
        <v>116885768.93416196</v>
      </c>
      <c r="B199">
        <v>5987717.0224467777</v>
      </c>
      <c r="C199">
        <v>5956529.2529521985</v>
      </c>
      <c r="D199">
        <v>4943544.5344691193</v>
      </c>
      <c r="E199">
        <v>5863668.0699685952</v>
      </c>
      <c r="F199">
        <v>164390.29519528753</v>
      </c>
      <c r="G199">
        <v>340211.98185682786</v>
      </c>
      <c r="H199">
        <v>187708.23733779226</v>
      </c>
      <c r="I199">
        <v>2.759833591244629E-2</v>
      </c>
      <c r="J199">
        <v>6.8819443111047596E-2</v>
      </c>
      <c r="K199">
        <v>3.2012084432125366E-2</v>
      </c>
      <c r="L199">
        <v>3118.152868291656</v>
      </c>
      <c r="M199">
        <v>5791.8246991145288</v>
      </c>
      <c r="N199">
        <v>3161.5757424898738</v>
      </c>
      <c r="O199">
        <v>1.9406117952592811E-2</v>
      </c>
      <c r="P199">
        <v>3.7099457110605513E-2</v>
      </c>
      <c r="Q199">
        <v>2.0251431932731996E-2</v>
      </c>
      <c r="R199">
        <v>31187.769494579174</v>
      </c>
      <c r="S199">
        <v>1044172.4879776584</v>
      </c>
      <c r="T199">
        <v>124048.9524781825</v>
      </c>
      <c r="U199">
        <v>5.2086244853693552E-3</v>
      </c>
      <c r="V199">
        <v>0.174385744026189</v>
      </c>
      <c r="W199">
        <v>2.0717236972480044E-2</v>
      </c>
      <c r="X199">
        <f t="shared" si="10"/>
        <v>5.2086244853693552E-3</v>
      </c>
      <c r="Y199">
        <f t="shared" si="11"/>
        <v>0.174385744026189</v>
      </c>
      <c r="Z199">
        <f t="shared" si="12"/>
        <v>2.0717236972480044E-2</v>
      </c>
      <c r="AA199">
        <v>0.99167030259019551</v>
      </c>
      <c r="AB199">
        <v>0.97188372806719492</v>
      </c>
      <c r="AC199">
        <v>0.99159315154390404</v>
      </c>
      <c r="AD199">
        <v>13854.272398790607</v>
      </c>
      <c r="AE199">
        <v>29484.938588665555</v>
      </c>
      <c r="AF199">
        <v>27726.027483840553</v>
      </c>
      <c r="AG199">
        <v>13895.622119928354</v>
      </c>
      <c r="AH199">
        <v>29543.094229194812</v>
      </c>
      <c r="AI199">
        <v>27810.617506428564</v>
      </c>
      <c r="AJ199">
        <v>1</v>
      </c>
      <c r="AK199">
        <v>0</v>
      </c>
      <c r="AL199">
        <v>1</v>
      </c>
    </row>
    <row r="200" spans="1:38" x14ac:dyDescent="0.25">
      <c r="A200">
        <v>116770497.08537504</v>
      </c>
      <c r="B200">
        <v>5987717.0224467777</v>
      </c>
      <c r="C200">
        <v>5782691.584604199</v>
      </c>
      <c r="D200">
        <v>4905035.7397407833</v>
      </c>
      <c r="E200">
        <v>5900423.279542299</v>
      </c>
      <c r="F200">
        <v>167595.30084777126</v>
      </c>
      <c r="G200">
        <v>347352.37320767401</v>
      </c>
      <c r="H200">
        <v>187903.57813253175</v>
      </c>
      <c r="I200">
        <v>2.8982230574768314E-2</v>
      </c>
      <c r="J200">
        <v>7.0815462238819599E-2</v>
      </c>
      <c r="K200">
        <v>3.1845779400949618E-2</v>
      </c>
      <c r="L200">
        <v>3178.9453716222879</v>
      </c>
      <c r="M200">
        <v>5913.3838951236157</v>
      </c>
      <c r="N200">
        <v>3164.865873636571</v>
      </c>
      <c r="O200">
        <v>1.9786575987242577E-2</v>
      </c>
      <c r="P200">
        <v>3.789933822884288E-2</v>
      </c>
      <c r="Q200">
        <v>2.0283872030156316E-2</v>
      </c>
      <c r="R200">
        <v>205025.43784257863</v>
      </c>
      <c r="S200">
        <v>1082681.2827059943</v>
      </c>
      <c r="T200">
        <v>87293.742904478684</v>
      </c>
      <c r="U200">
        <v>3.4241003219420432E-2</v>
      </c>
      <c r="V200">
        <v>0.18081704239649843</v>
      </c>
      <c r="W200">
        <v>1.4578802334384132E-2</v>
      </c>
      <c r="X200">
        <f t="shared" si="10"/>
        <v>3.4241003219420432E-2</v>
      </c>
      <c r="Y200">
        <f t="shared" si="11"/>
        <v>0.18081704239649843</v>
      </c>
      <c r="Z200">
        <f t="shared" si="12"/>
        <v>1.4578802334384132E-2</v>
      </c>
      <c r="AA200">
        <v>0.99137792511514378</v>
      </c>
      <c r="AB200">
        <v>0.97070883565897614</v>
      </c>
      <c r="AC200">
        <v>0.99158073410583614</v>
      </c>
      <c r="AD200">
        <v>13882.501718969821</v>
      </c>
      <c r="AE200">
        <v>29545.631012541155</v>
      </c>
      <c r="AF200">
        <v>27729.06671652797</v>
      </c>
      <c r="AG200">
        <v>13923.851440107568</v>
      </c>
      <c r="AH200">
        <v>29603.786653070412</v>
      </c>
      <c r="AI200">
        <v>27813.656739115981</v>
      </c>
      <c r="AJ200">
        <v>1</v>
      </c>
      <c r="AK200">
        <v>0</v>
      </c>
      <c r="AL200">
        <v>1</v>
      </c>
    </row>
    <row r="201" spans="1:38" x14ac:dyDescent="0.25">
      <c r="A201">
        <v>116688598.68335493</v>
      </c>
      <c r="B201">
        <v>5987717.0224467777</v>
      </c>
      <c r="C201">
        <v>6344983.352735294</v>
      </c>
      <c r="D201">
        <v>5368290.8919252912</v>
      </c>
      <c r="E201">
        <v>6292903.2465424817</v>
      </c>
      <c r="F201">
        <v>172139.81914857036</v>
      </c>
      <c r="G201">
        <v>343010.07877875824</v>
      </c>
      <c r="H201">
        <v>188583.24846488258</v>
      </c>
      <c r="I201">
        <v>2.7130066318355531E-2</v>
      </c>
      <c r="J201">
        <v>6.3895583470466644E-2</v>
      </c>
      <c r="K201">
        <v>2.996760653653719E-2</v>
      </c>
      <c r="L201">
        <v>3265.1457325244128</v>
      </c>
      <c r="M201">
        <v>5839.4599610312371</v>
      </c>
      <c r="N201">
        <v>3176.313582411316</v>
      </c>
      <c r="O201">
        <v>2.0302961850043065E-2</v>
      </c>
      <c r="P201">
        <v>3.7419866816863163E-2</v>
      </c>
      <c r="Q201">
        <v>2.035414781770933E-2</v>
      </c>
      <c r="R201">
        <v>-357266.33028851636</v>
      </c>
      <c r="S201">
        <v>619426.13052148651</v>
      </c>
      <c r="T201">
        <v>-305186.22409570403</v>
      </c>
      <c r="U201">
        <v>-5.9666535500791852E-2</v>
      </c>
      <c r="V201">
        <v>0.10344946633239001</v>
      </c>
      <c r="W201">
        <v>-5.0968711940063416E-2</v>
      </c>
      <c r="X201">
        <f t="shared" si="10"/>
        <v>5.9666535500791852E-2</v>
      </c>
      <c r="Y201">
        <f t="shared" si="11"/>
        <v>0.10344946633239001</v>
      </c>
      <c r="Z201">
        <f t="shared" si="12"/>
        <v>5.0968711940063416E-2</v>
      </c>
      <c r="AA201">
        <v>0.99092944405640071</v>
      </c>
      <c r="AB201">
        <v>0.97147087078968164</v>
      </c>
      <c r="AC201">
        <v>0.99152989081131182</v>
      </c>
      <c r="AD201">
        <v>13921.61738110363</v>
      </c>
      <c r="AE201">
        <v>29508.872490653506</v>
      </c>
      <c r="AF201">
        <v>27739.616880455942</v>
      </c>
      <c r="AG201">
        <v>13962.967102241377</v>
      </c>
      <c r="AH201">
        <v>29567.028131182764</v>
      </c>
      <c r="AI201">
        <v>27824.206903043952</v>
      </c>
      <c r="AJ201">
        <v>0</v>
      </c>
      <c r="AK201">
        <v>0</v>
      </c>
      <c r="AL201">
        <v>0</v>
      </c>
    </row>
    <row r="202" spans="1:38" x14ac:dyDescent="0.25">
      <c r="A202">
        <v>116900092.51843563</v>
      </c>
      <c r="B202">
        <v>5987717.0224467777</v>
      </c>
      <c r="C202">
        <v>5889379.0526137231</v>
      </c>
      <c r="D202">
        <v>5005343.550037533</v>
      </c>
      <c r="E202">
        <v>5923621.3440811783</v>
      </c>
      <c r="F202">
        <v>168169.3003161464</v>
      </c>
      <c r="G202">
        <v>340557.24448008777</v>
      </c>
      <c r="H202">
        <v>186457.86280771784</v>
      </c>
      <c r="I202">
        <v>2.8554674238791336E-2</v>
      </c>
      <c r="J202">
        <v>6.8038735218791141E-2</v>
      </c>
      <c r="K202">
        <v>3.147700569922901E-2</v>
      </c>
      <c r="L202">
        <v>3189.8329856787359</v>
      </c>
      <c r="M202">
        <v>5797.702506763052</v>
      </c>
      <c r="N202">
        <v>3140.5156449716387</v>
      </c>
      <c r="O202">
        <v>1.9845496651312199E-2</v>
      </c>
      <c r="P202">
        <v>3.7128292521148597E-2</v>
      </c>
      <c r="Q202">
        <v>2.0111756924011504E-2</v>
      </c>
      <c r="R202">
        <v>98337.96983305458</v>
      </c>
      <c r="S202">
        <v>982373.47240924463</v>
      </c>
      <c r="T202">
        <v>64095.678365599364</v>
      </c>
      <c r="U202">
        <v>1.6423282774453905E-2</v>
      </c>
      <c r="V202">
        <v>0.16406477940198561</v>
      </c>
      <c r="W202">
        <v>1.0704526971685072E-2</v>
      </c>
      <c r="X202">
        <f t="shared" si="10"/>
        <v>1.6423282774453905E-2</v>
      </c>
      <c r="Y202">
        <f t="shared" si="11"/>
        <v>0.16406477940198561</v>
      </c>
      <c r="Z202">
        <f t="shared" si="12"/>
        <v>1.0704526971685072E-2</v>
      </c>
      <c r="AA202">
        <v>0.99146625514298936</v>
      </c>
      <c r="AB202">
        <v>0.97206713043847237</v>
      </c>
      <c r="AC202">
        <v>0.99177559020938932</v>
      </c>
      <c r="AD202">
        <v>13887.500387902537</v>
      </c>
      <c r="AE202">
        <v>29487.902463742845</v>
      </c>
      <c r="AF202">
        <v>27706.4981465975</v>
      </c>
      <c r="AG202">
        <v>13928.850109040284</v>
      </c>
      <c r="AH202">
        <v>29546.058104272102</v>
      </c>
      <c r="AI202">
        <v>27791.08816918551</v>
      </c>
      <c r="AJ202">
        <v>1</v>
      </c>
      <c r="AK202">
        <v>0</v>
      </c>
      <c r="AL202">
        <v>1</v>
      </c>
    </row>
    <row r="203" spans="1:38" x14ac:dyDescent="0.25">
      <c r="A203">
        <v>116873598.65007953</v>
      </c>
      <c r="B203">
        <v>5987717.0224467777</v>
      </c>
      <c r="C203">
        <v>5910355.9606379941</v>
      </c>
      <c r="D203">
        <v>4913626.505801091</v>
      </c>
      <c r="E203">
        <v>5830122.6892568786</v>
      </c>
      <c r="F203">
        <v>165852.25948303266</v>
      </c>
      <c r="G203">
        <v>345877.15706522862</v>
      </c>
      <c r="H203">
        <v>191028.91615979685</v>
      </c>
      <c r="I203">
        <v>2.8061297929867782E-2</v>
      </c>
      <c r="J203">
        <v>7.0391422029509487E-2</v>
      </c>
      <c r="K203">
        <v>3.2765848394889587E-2</v>
      </c>
      <c r="L203">
        <v>3145.8833868831398</v>
      </c>
      <c r="M203">
        <v>5888.2695730362084</v>
      </c>
      <c r="N203">
        <v>3217.5060402815034</v>
      </c>
      <c r="O203">
        <v>1.9548702876486738E-2</v>
      </c>
      <c r="P203">
        <v>3.7689460702191792E-2</v>
      </c>
      <c r="Q203">
        <v>2.0594516939163369E-2</v>
      </c>
      <c r="R203">
        <v>77361.061808783561</v>
      </c>
      <c r="S203">
        <v>1074090.5166456867</v>
      </c>
      <c r="T203">
        <v>157594.3331898991</v>
      </c>
      <c r="U203">
        <v>1.2919959563682136E-2</v>
      </c>
      <c r="V203">
        <v>0.17938231092403528</v>
      </c>
      <c r="W203">
        <v>2.6319602713205856E-2</v>
      </c>
      <c r="X203">
        <f t="shared" si="10"/>
        <v>1.2919959563682136E-2</v>
      </c>
      <c r="Y203">
        <f t="shared" si="11"/>
        <v>0.17938231092403528</v>
      </c>
      <c r="Z203">
        <f t="shared" si="12"/>
        <v>2.6319602713205856E-2</v>
      </c>
      <c r="AA203">
        <v>0.99171629671093442</v>
      </c>
      <c r="AB203">
        <v>0.97108939359500079</v>
      </c>
      <c r="AC203">
        <v>0.9913379697979301</v>
      </c>
      <c r="AD203">
        <v>13867.216858681062</v>
      </c>
      <c r="AE203">
        <v>29533.194761957864</v>
      </c>
      <c r="AF203">
        <v>27777.26762268411</v>
      </c>
      <c r="AG203">
        <v>13908.566579818809</v>
      </c>
      <c r="AH203">
        <v>29591.350402487122</v>
      </c>
      <c r="AI203">
        <v>27861.857645272121</v>
      </c>
      <c r="AJ203">
        <v>1</v>
      </c>
      <c r="AK203">
        <v>0</v>
      </c>
      <c r="AL203">
        <v>1</v>
      </c>
    </row>
    <row r="204" spans="1:38" x14ac:dyDescent="0.25">
      <c r="A204">
        <v>116857496.57697186</v>
      </c>
      <c r="B204">
        <v>5987717.0224467777</v>
      </c>
      <c r="C204">
        <v>5989441.8454945805</v>
      </c>
      <c r="D204">
        <v>4860002.1680685589</v>
      </c>
      <c r="E204">
        <v>5791609.4039792009</v>
      </c>
      <c r="F204">
        <v>170356.90507336878</v>
      </c>
      <c r="G204">
        <v>346361.93389933591</v>
      </c>
      <c r="H204">
        <v>192200.0125849242</v>
      </c>
      <c r="I204">
        <v>2.8442868211754294E-2</v>
      </c>
      <c r="J204">
        <v>7.1267855840686914E-2</v>
      </c>
      <c r="K204">
        <v>3.3185941795879859E-2</v>
      </c>
      <c r="L204">
        <v>3231.3274427591741</v>
      </c>
      <c r="M204">
        <v>5896.5224935418792</v>
      </c>
      <c r="N204">
        <v>3237.2308541858538</v>
      </c>
      <c r="O204">
        <v>2.0076961894815327E-2</v>
      </c>
      <c r="P204">
        <v>3.7742336909000807E-2</v>
      </c>
      <c r="Q204">
        <v>2.0720799027683246E-2</v>
      </c>
      <c r="R204">
        <v>-1724.8230478027835</v>
      </c>
      <c r="S204">
        <v>1127714.8543782188</v>
      </c>
      <c r="T204">
        <v>196107.6184675768</v>
      </c>
      <c r="U204">
        <v>-2.8806021415787685E-4</v>
      </c>
      <c r="V204">
        <v>0.18833803437113625</v>
      </c>
      <c r="W204">
        <v>3.2751651043696248E-2</v>
      </c>
      <c r="X204">
        <f t="shared" si="10"/>
        <v>2.8806021415787685E-4</v>
      </c>
      <c r="Y204">
        <f t="shared" si="11"/>
        <v>0.18833803437113625</v>
      </c>
      <c r="Z204">
        <f t="shared" si="12"/>
        <v>3.2751651043696248E-2</v>
      </c>
      <c r="AA204">
        <v>0.99125345635457185</v>
      </c>
      <c r="AB204">
        <v>0.97123975232801474</v>
      </c>
      <c r="AC204">
        <v>0.99130144399383324</v>
      </c>
      <c r="AD204">
        <v>13906.395957134893</v>
      </c>
      <c r="AE204">
        <v>29537.287331011867</v>
      </c>
      <c r="AF204">
        <v>27795.126161794025</v>
      </c>
      <c r="AG204">
        <v>13947.74567827264</v>
      </c>
      <c r="AH204">
        <v>29595.442971541124</v>
      </c>
      <c r="AI204">
        <v>27879.716184382036</v>
      </c>
      <c r="AJ204">
        <v>1</v>
      </c>
      <c r="AK204">
        <v>0</v>
      </c>
      <c r="AL204">
        <v>1</v>
      </c>
    </row>
    <row r="205" spans="1:38" x14ac:dyDescent="0.25">
      <c r="A205">
        <v>116771009.86478889</v>
      </c>
      <c r="B205">
        <v>5987717.0224467777</v>
      </c>
      <c r="C205">
        <v>5974085.1609585201</v>
      </c>
      <c r="D205">
        <v>4839901.1031715581</v>
      </c>
      <c r="E205">
        <v>5777270.2888727691</v>
      </c>
      <c r="F205">
        <v>172738.49960896836</v>
      </c>
      <c r="G205">
        <v>345061.55734838953</v>
      </c>
      <c r="H205">
        <v>191073.37223851876</v>
      </c>
      <c r="I205">
        <v>2.8914636292404827E-2</v>
      </c>
      <c r="J205">
        <v>7.1295166986423089E-2</v>
      </c>
      <c r="K205">
        <v>3.307329632932926E-2</v>
      </c>
      <c r="L205">
        <v>3276.5014952995971</v>
      </c>
      <c r="M205">
        <v>5874.3846693981959</v>
      </c>
      <c r="N205">
        <v>3218.2548154130172</v>
      </c>
      <c r="O205">
        <v>2.0376416660985129E-2</v>
      </c>
      <c r="P205">
        <v>3.7632773143480236E-2</v>
      </c>
      <c r="Q205">
        <v>2.061694291442414E-2</v>
      </c>
      <c r="R205">
        <v>13631.861488257535</v>
      </c>
      <c r="S205">
        <v>1147815.9192752196</v>
      </c>
      <c r="T205">
        <v>210446.73357400857</v>
      </c>
      <c r="U205">
        <v>2.2766375627228806E-3</v>
      </c>
      <c r="V205">
        <v>0.19169508428208659</v>
      </c>
      <c r="W205">
        <v>3.5146406015027935E-2</v>
      </c>
      <c r="X205">
        <f t="shared" si="10"/>
        <v>2.2766375627228806E-3</v>
      </c>
      <c r="Y205">
        <f t="shared" si="11"/>
        <v>0.19169508428208659</v>
      </c>
      <c r="Z205">
        <f t="shared" si="12"/>
        <v>3.5146406015027935E-2</v>
      </c>
      <c r="AA205">
        <v>0.99093771929715624</v>
      </c>
      <c r="AB205">
        <v>0.97133819163034718</v>
      </c>
      <c r="AC205">
        <v>0.99136785355867363</v>
      </c>
      <c r="AD205">
        <v>13926.693210256592</v>
      </c>
      <c r="AE205">
        <v>29526.296368714597</v>
      </c>
      <c r="AF205">
        <v>27777.947548801072</v>
      </c>
      <c r="AG205">
        <v>13968.042931394339</v>
      </c>
      <c r="AH205">
        <v>29584.452009243854</v>
      </c>
      <c r="AI205">
        <v>27862.537571389083</v>
      </c>
      <c r="AJ205">
        <v>1</v>
      </c>
      <c r="AK205">
        <v>0</v>
      </c>
      <c r="AL205">
        <v>1</v>
      </c>
    </row>
    <row r="206" spans="1:38" x14ac:dyDescent="0.25">
      <c r="A206">
        <v>116636012.89560638</v>
      </c>
      <c r="B206">
        <v>5987717.0224467777</v>
      </c>
      <c r="C206">
        <v>6085742.4382752245</v>
      </c>
      <c r="D206">
        <v>5195606.4044195637</v>
      </c>
      <c r="E206">
        <v>6107229.5341511229</v>
      </c>
      <c r="F206">
        <v>170523.89126242147</v>
      </c>
      <c r="G206">
        <v>341450.92451516836</v>
      </c>
      <c r="H206">
        <v>187978.95958109974</v>
      </c>
      <c r="I206">
        <v>2.8020228097387256E-2</v>
      </c>
      <c r="J206">
        <v>6.5719166914706681E-2</v>
      </c>
      <c r="K206">
        <v>3.077974366771986E-2</v>
      </c>
      <c r="L206">
        <v>3234.4948345066082</v>
      </c>
      <c r="M206">
        <v>5812.9166625727194</v>
      </c>
      <c r="N206">
        <v>3166.1355257446157</v>
      </c>
      <c r="O206">
        <v>2.0141904530933605E-2</v>
      </c>
      <c r="P206">
        <v>3.7286564568006435E-2</v>
      </c>
      <c r="Q206">
        <v>2.0308964254011231E-2</v>
      </c>
      <c r="R206">
        <v>-98025.415828446858</v>
      </c>
      <c r="S206">
        <v>792110.61802721396</v>
      </c>
      <c r="T206">
        <v>-119512.51170434523</v>
      </c>
      <c r="U206">
        <v>-1.6371083580097187E-2</v>
      </c>
      <c r="V206">
        <v>0.13228925399409266</v>
      </c>
      <c r="W206">
        <v>-1.995961252950269E-2</v>
      </c>
      <c r="X206">
        <f t="shared" si="10"/>
        <v>1.6371083580097187E-2</v>
      </c>
      <c r="Y206">
        <f t="shared" si="11"/>
        <v>0.13228925399409266</v>
      </c>
      <c r="Z206">
        <f t="shared" si="12"/>
        <v>1.995961252950269E-2</v>
      </c>
      <c r="AA206">
        <v>0.99117034472508858</v>
      </c>
      <c r="AB206">
        <v>0.97189086556773507</v>
      </c>
      <c r="AC206">
        <v>0.99163208229901112</v>
      </c>
      <c r="AD206">
        <v>13907.82832780844</v>
      </c>
      <c r="AE206">
        <v>29495.56024461945</v>
      </c>
      <c r="AF206">
        <v>27730.238702845902</v>
      </c>
      <c r="AG206">
        <v>13949.178048946187</v>
      </c>
      <c r="AH206">
        <v>29553.715885148707</v>
      </c>
      <c r="AI206">
        <v>27814.828725433912</v>
      </c>
      <c r="AJ206">
        <v>1</v>
      </c>
      <c r="AK206">
        <v>0</v>
      </c>
      <c r="AL206">
        <v>1</v>
      </c>
    </row>
    <row r="207" spans="1:38" x14ac:dyDescent="0.25">
      <c r="A207">
        <v>116806263.75171953</v>
      </c>
      <c r="B207">
        <v>5987717.0224467777</v>
      </c>
      <c r="C207">
        <v>6228851.1990602268</v>
      </c>
      <c r="D207">
        <v>5293050.2589180116</v>
      </c>
      <c r="E207">
        <v>6267315.7772908295</v>
      </c>
      <c r="F207">
        <v>167222.10395214162</v>
      </c>
      <c r="G207">
        <v>341664.3865589957</v>
      </c>
      <c r="H207">
        <v>189142.88857766904</v>
      </c>
      <c r="I207">
        <v>2.6846379630544252E-2</v>
      </c>
      <c r="J207">
        <v>6.4549620699962451E-2</v>
      </c>
      <c r="K207">
        <v>3.0179249825422038E-2</v>
      </c>
      <c r="L207">
        <v>3171.8665780161164</v>
      </c>
      <c r="M207">
        <v>5816.5506754931785</v>
      </c>
      <c r="N207">
        <v>3185.7396184244626</v>
      </c>
      <c r="O207">
        <v>1.9721133753612365E-2</v>
      </c>
      <c r="P207">
        <v>3.7252073159687156E-2</v>
      </c>
      <c r="Q207">
        <v>2.0403055342279739E-2</v>
      </c>
      <c r="R207">
        <v>-241134.17661344912</v>
      </c>
      <c r="S207">
        <v>694666.76352876611</v>
      </c>
      <c r="T207">
        <v>-279598.75484405179</v>
      </c>
      <c r="U207">
        <v>-4.027147169939467E-2</v>
      </c>
      <c r="V207">
        <v>0.11601529613450277</v>
      </c>
      <c r="W207">
        <v>-4.6695385536071735E-2</v>
      </c>
      <c r="X207">
        <f t="shared" si="10"/>
        <v>4.027147169939467E-2</v>
      </c>
      <c r="Y207">
        <f t="shared" si="11"/>
        <v>0.11601529613450277</v>
      </c>
      <c r="Z207">
        <f t="shared" si="12"/>
        <v>4.6695385536071735E-2</v>
      </c>
      <c r="AA207">
        <v>0.99152080365942385</v>
      </c>
      <c r="AB207">
        <v>0.972087988507084</v>
      </c>
      <c r="AC207">
        <v>0.99159805613736485</v>
      </c>
      <c r="AD207">
        <v>13879.242544986957</v>
      </c>
      <c r="AE207">
        <v>29497.386396375241</v>
      </c>
      <c r="AF207">
        <v>27748.275373717326</v>
      </c>
      <c r="AG207">
        <v>13920.592266124704</v>
      </c>
      <c r="AH207">
        <v>29555.542036904499</v>
      </c>
      <c r="AI207">
        <v>27832.865396305337</v>
      </c>
      <c r="AJ207">
        <v>0</v>
      </c>
      <c r="AK207">
        <v>0</v>
      </c>
      <c r="AL207">
        <v>0</v>
      </c>
    </row>
    <row r="208" spans="1:38" x14ac:dyDescent="0.25">
      <c r="A208">
        <v>116730000.85574313</v>
      </c>
      <c r="B208">
        <v>5987717.0224467777</v>
      </c>
      <c r="C208">
        <v>6168589.9486227036</v>
      </c>
      <c r="D208">
        <v>5199048.8234158745</v>
      </c>
      <c r="E208">
        <v>6164448.275589793</v>
      </c>
      <c r="F208">
        <v>172818.91350952472</v>
      </c>
      <c r="G208">
        <v>349773.79126137256</v>
      </c>
      <c r="H208">
        <v>193225.03071249527</v>
      </c>
      <c r="I208">
        <v>2.8015950962684916E-2</v>
      </c>
      <c r="J208">
        <v>6.7276496748027173E-2</v>
      </c>
      <c r="K208">
        <v>3.1345064809390123E-2</v>
      </c>
      <c r="L208">
        <v>3278.0267850642545</v>
      </c>
      <c r="M208">
        <v>5954.6065140735718</v>
      </c>
      <c r="N208">
        <v>3254.4952667321631</v>
      </c>
      <c r="O208">
        <v>2.036482735992641E-2</v>
      </c>
      <c r="P208">
        <v>3.8133211645209539E-2</v>
      </c>
      <c r="Q208">
        <v>2.0841739334297327E-2</v>
      </c>
      <c r="R208">
        <v>-180872.92617592588</v>
      </c>
      <c r="S208">
        <v>788668.19903090317</v>
      </c>
      <c r="T208">
        <v>-176731.25314301532</v>
      </c>
      <c r="U208">
        <v>-3.0207327015934243E-2</v>
      </c>
      <c r="V208">
        <v>0.13171434055322598</v>
      </c>
      <c r="W208">
        <v>-2.9515632165061322E-2</v>
      </c>
      <c r="X208">
        <f t="shared" si="10"/>
        <v>3.0207327015934243E-2</v>
      </c>
      <c r="Y208">
        <f t="shared" si="11"/>
        <v>0.13171434055322598</v>
      </c>
      <c r="Z208">
        <f t="shared" si="12"/>
        <v>2.9515632165061322E-2</v>
      </c>
      <c r="AA208">
        <v>0.9909113736439723</v>
      </c>
      <c r="AB208">
        <v>0.9706092434952861</v>
      </c>
      <c r="AC208">
        <v>0.991190098832612</v>
      </c>
      <c r="AD208">
        <v>13927.373647835255</v>
      </c>
      <c r="AE208">
        <v>29565.929811719481</v>
      </c>
      <c r="AF208">
        <v>27810.668016595617</v>
      </c>
      <c r="AG208">
        <v>13968.723368973002</v>
      </c>
      <c r="AH208">
        <v>29624.085452248739</v>
      </c>
      <c r="AI208">
        <v>27895.258039183627</v>
      </c>
      <c r="AJ208">
        <v>1</v>
      </c>
      <c r="AK208">
        <v>0</v>
      </c>
      <c r="AL208">
        <v>1</v>
      </c>
    </row>
    <row r="209" spans="1:38" x14ac:dyDescent="0.25">
      <c r="A209">
        <v>116961621.52503809</v>
      </c>
      <c r="B209">
        <v>5987717.0224467777</v>
      </c>
      <c r="C209">
        <v>5798888.1382834977</v>
      </c>
      <c r="D209">
        <v>5019342.274453532</v>
      </c>
      <c r="E209">
        <v>5915940.4696111623</v>
      </c>
      <c r="F209">
        <v>169924.2623114032</v>
      </c>
      <c r="G209">
        <v>339522.51000228844</v>
      </c>
      <c r="H209">
        <v>193057.86033880408</v>
      </c>
      <c r="I209">
        <v>2.9302903980779615E-2</v>
      </c>
      <c r="J209">
        <v>6.7642828768686256E-2</v>
      </c>
      <c r="K209">
        <v>3.2633502877606413E-2</v>
      </c>
      <c r="L209">
        <v>3223.1210807743259</v>
      </c>
      <c r="M209">
        <v>5780.0870169356967</v>
      </c>
      <c r="N209">
        <v>3251.679610872714</v>
      </c>
      <c r="O209">
        <v>2.0042121195812911E-2</v>
      </c>
      <c r="P209">
        <v>3.6995545905967327E-2</v>
      </c>
      <c r="Q209">
        <v>2.0812431017572304E-2</v>
      </c>
      <c r="R209">
        <v>188828.88416328002</v>
      </c>
      <c r="S209">
        <v>968374.74799324572</v>
      </c>
      <c r="T209">
        <v>71776.552835615352</v>
      </c>
      <c r="U209">
        <v>3.1536040106003263E-2</v>
      </c>
      <c r="V209">
        <v>0.16172687258983659</v>
      </c>
      <c r="W209">
        <v>1.1987298759533745E-2</v>
      </c>
      <c r="X209">
        <f t="shared" si="10"/>
        <v>3.1536040106003263E-2</v>
      </c>
      <c r="Y209">
        <f t="shared" si="11"/>
        <v>0.16172687258983659</v>
      </c>
      <c r="Z209">
        <f t="shared" si="12"/>
        <v>1.1987298759533745E-2</v>
      </c>
      <c r="AA209">
        <v>0.99120492891486101</v>
      </c>
      <c r="AB209">
        <v>0.97223826024298265</v>
      </c>
      <c r="AC209">
        <v>0.99118357452636185</v>
      </c>
      <c r="AD209">
        <v>13902.678301740172</v>
      </c>
      <c r="AE209">
        <v>29479.01086990472</v>
      </c>
      <c r="AF209">
        <v>27808.138927817741</v>
      </c>
      <c r="AG209">
        <v>13944.028022877919</v>
      </c>
      <c r="AH209">
        <v>29537.166510433977</v>
      </c>
      <c r="AI209">
        <v>27892.728950405752</v>
      </c>
      <c r="AJ209">
        <v>1</v>
      </c>
      <c r="AK209">
        <v>0</v>
      </c>
      <c r="AL209">
        <v>1</v>
      </c>
    </row>
    <row r="210" spans="1:38" x14ac:dyDescent="0.25">
      <c r="A210">
        <v>116922122.24477468</v>
      </c>
      <c r="B210">
        <v>5987717.0224467777</v>
      </c>
      <c r="C210">
        <v>6093554.5512465192</v>
      </c>
      <c r="D210">
        <v>5223813.3610649845</v>
      </c>
      <c r="E210">
        <v>6161420.9792238511</v>
      </c>
      <c r="F210">
        <v>167680.34667240342</v>
      </c>
      <c r="G210">
        <v>340724.71085762227</v>
      </c>
      <c r="H210">
        <v>189160.50673175068</v>
      </c>
      <c r="I210">
        <v>2.7517657430030248E-2</v>
      </c>
      <c r="J210">
        <v>6.5225284156813432E-2</v>
      </c>
      <c r="K210">
        <v>3.0700792458362269E-2</v>
      </c>
      <c r="L210">
        <v>3180.5585196593906</v>
      </c>
      <c r="M210">
        <v>5800.5534819003242</v>
      </c>
      <c r="N210">
        <v>3186.0363615474766</v>
      </c>
      <c r="O210">
        <v>1.9775550495626276E-2</v>
      </c>
      <c r="P210">
        <v>3.7131123341995295E-2</v>
      </c>
      <c r="Q210">
        <v>2.0394796717561607E-2</v>
      </c>
      <c r="R210">
        <v>-105837.52879974153</v>
      </c>
      <c r="S210">
        <v>763903.66138179321</v>
      </c>
      <c r="T210">
        <v>-173703.95677707344</v>
      </c>
      <c r="U210">
        <v>-1.7675773321113437E-2</v>
      </c>
      <c r="V210">
        <v>0.12757845077148236</v>
      </c>
      <c r="W210">
        <v>-2.9010047757081932E-2</v>
      </c>
      <c r="X210">
        <f t="shared" si="10"/>
        <v>1.7675773321113437E-2</v>
      </c>
      <c r="Y210">
        <f t="shared" si="11"/>
        <v>0.12757845077148236</v>
      </c>
      <c r="Z210">
        <f t="shared" si="12"/>
        <v>2.9010047757081932E-2</v>
      </c>
      <c r="AA210">
        <v>0.9913982720011224</v>
      </c>
      <c r="AB210">
        <v>0.97185496547508854</v>
      </c>
      <c r="AC210">
        <v>0.99147953120163379</v>
      </c>
      <c r="AD210">
        <v>13883.243419115352</v>
      </c>
      <c r="AE210">
        <v>29489.338981358429</v>
      </c>
      <c r="AF210">
        <v>27748.54753752497</v>
      </c>
      <c r="AG210">
        <v>13924.593140253099</v>
      </c>
      <c r="AH210">
        <v>29547.494621887687</v>
      </c>
      <c r="AI210">
        <v>27833.13756011298</v>
      </c>
      <c r="AJ210">
        <v>1</v>
      </c>
      <c r="AK210">
        <v>0</v>
      </c>
      <c r="AL210">
        <v>1</v>
      </c>
    </row>
    <row r="211" spans="1:38" x14ac:dyDescent="0.25">
      <c r="A211">
        <v>116884751.19453357</v>
      </c>
      <c r="B211">
        <v>5987717.0224467926</v>
      </c>
      <c r="C211">
        <v>5838754.1279335776</v>
      </c>
      <c r="D211">
        <v>4865848.4091297016</v>
      </c>
      <c r="E211">
        <v>5770614.1020122329</v>
      </c>
      <c r="F211">
        <v>166700.3135426371</v>
      </c>
      <c r="G211">
        <v>341024.79500020278</v>
      </c>
      <c r="H211">
        <v>189385.74050912802</v>
      </c>
      <c r="I211">
        <v>2.8550665071699951E-2</v>
      </c>
      <c r="J211">
        <v>7.0085371825465065E-2</v>
      </c>
      <c r="K211">
        <v>3.2818992426315349E-2</v>
      </c>
      <c r="L211">
        <v>3161.9692646734352</v>
      </c>
      <c r="M211">
        <v>5805.6621636678628</v>
      </c>
      <c r="N211">
        <v>3189.8299811405464</v>
      </c>
      <c r="O211">
        <v>1.9676890745335098E-2</v>
      </c>
      <c r="P211">
        <v>3.7186387574652487E-2</v>
      </c>
      <c r="Q211">
        <v>2.0431477173828341E-2</v>
      </c>
      <c r="R211">
        <v>148962.89451321494</v>
      </c>
      <c r="S211">
        <v>1121868.613317091</v>
      </c>
      <c r="T211">
        <v>217102.9204345597</v>
      </c>
      <c r="U211">
        <v>2.4878078565633926E-2</v>
      </c>
      <c r="V211">
        <v>0.18736166206776683</v>
      </c>
      <c r="W211">
        <v>3.6258046200360314E-2</v>
      </c>
      <c r="X211">
        <f t="shared" si="10"/>
        <v>2.4878078565633926E-2</v>
      </c>
      <c r="Y211">
        <f t="shared" si="11"/>
        <v>0.18736166206776683</v>
      </c>
      <c r="Z211">
        <f t="shared" si="12"/>
        <v>3.6258046200360314E-2</v>
      </c>
      <c r="AA211">
        <v>0.9914854660493676</v>
      </c>
      <c r="AB211">
        <v>0.97188795595861366</v>
      </c>
      <c r="AC211">
        <v>0.99148424624377951</v>
      </c>
      <c r="AD211">
        <v>13874.673470497608</v>
      </c>
      <c r="AE211">
        <v>29491.911321825752</v>
      </c>
      <c r="AF211">
        <v>27752.024698796318</v>
      </c>
      <c r="AG211">
        <v>13916.023191635355</v>
      </c>
      <c r="AH211">
        <v>29550.066962355009</v>
      </c>
      <c r="AI211">
        <v>27836.614721384329</v>
      </c>
      <c r="AJ211">
        <v>1</v>
      </c>
      <c r="AK211">
        <v>0</v>
      </c>
      <c r="AL211">
        <v>1</v>
      </c>
    </row>
    <row r="212" spans="1:38" x14ac:dyDescent="0.25">
      <c r="A212">
        <v>116722075.60609572</v>
      </c>
      <c r="B212">
        <v>5987717.0224467777</v>
      </c>
      <c r="C212">
        <v>6204401.4470734457</v>
      </c>
      <c r="D212">
        <v>5231488.5187287033</v>
      </c>
      <c r="E212">
        <v>6184937.4202460991</v>
      </c>
      <c r="F212">
        <v>167373.41156744052</v>
      </c>
      <c r="G212">
        <v>343622.55281765014</v>
      </c>
      <c r="H212">
        <v>194624.28914599819</v>
      </c>
      <c r="I212">
        <v>2.6976560590931602E-2</v>
      </c>
      <c r="J212">
        <v>6.5683514660785952E-2</v>
      </c>
      <c r="K212">
        <v>3.1467462954258001E-2</v>
      </c>
      <c r="L212">
        <v>3174.7365787912722</v>
      </c>
      <c r="M212">
        <v>5849.8868197405027</v>
      </c>
      <c r="N212">
        <v>3278.0630205163257</v>
      </c>
      <c r="O212">
        <v>1.975107582547134E-2</v>
      </c>
      <c r="P212">
        <v>3.7491245838419854E-2</v>
      </c>
      <c r="Q212">
        <v>2.1008725529746645E-2</v>
      </c>
      <c r="R212">
        <v>-216684.42462666798</v>
      </c>
      <c r="S212">
        <v>756228.50371807441</v>
      </c>
      <c r="T212">
        <v>-197220.39779932145</v>
      </c>
      <c r="U212">
        <v>-3.6188153817951076E-2</v>
      </c>
      <c r="V212">
        <v>0.12629663373922348</v>
      </c>
      <c r="W212">
        <v>-3.2937494717933537E-2</v>
      </c>
      <c r="X212">
        <f t="shared" si="10"/>
        <v>3.6188153817951076E-2</v>
      </c>
      <c r="Y212">
        <f t="shared" si="11"/>
        <v>0.12629663373922348</v>
      </c>
      <c r="Z212">
        <f t="shared" si="12"/>
        <v>3.2937494717933537E-2</v>
      </c>
      <c r="AA212">
        <v>0.99139295679325368</v>
      </c>
      <c r="AB212">
        <v>0.97128318907528921</v>
      </c>
      <c r="AC212">
        <v>0.99095153318357687</v>
      </c>
      <c r="AD212">
        <v>13880.564808665851</v>
      </c>
      <c r="AE212">
        <v>29514.085320728678</v>
      </c>
      <c r="AF212">
        <v>27831.75172448107</v>
      </c>
      <c r="AG212">
        <v>13921.914529803598</v>
      </c>
      <c r="AH212">
        <v>29572.240961257936</v>
      </c>
      <c r="AI212">
        <v>27916.34174706908</v>
      </c>
      <c r="AJ212">
        <v>0</v>
      </c>
      <c r="AK212">
        <v>0</v>
      </c>
      <c r="AL212">
        <v>1</v>
      </c>
    </row>
    <row r="213" spans="1:38" x14ac:dyDescent="0.25">
      <c r="A213">
        <v>116860264.22659208</v>
      </c>
      <c r="B213">
        <v>5987717.0224467777</v>
      </c>
      <c r="C213">
        <v>6044639.0321863303</v>
      </c>
      <c r="D213">
        <v>5221800.8784498069</v>
      </c>
      <c r="E213">
        <v>6094502.1014857376</v>
      </c>
      <c r="F213">
        <v>173309.48427500532</v>
      </c>
      <c r="G213">
        <v>342973.10443597857</v>
      </c>
      <c r="H213">
        <v>196915.88933659854</v>
      </c>
      <c r="I213">
        <v>2.8671601952105275E-2</v>
      </c>
      <c r="J213">
        <v>6.5681000179730484E-2</v>
      </c>
      <c r="K213">
        <v>3.2310414543723555E-2</v>
      </c>
      <c r="L213">
        <v>3287.331924626576</v>
      </c>
      <c r="M213">
        <v>5838.8305037423552</v>
      </c>
      <c r="N213">
        <v>3316.6605145679796</v>
      </c>
      <c r="O213">
        <v>2.0419093353062859E-2</v>
      </c>
      <c r="P213">
        <v>3.7367104334329E-2</v>
      </c>
      <c r="Q213">
        <v>2.122582585844484E-2</v>
      </c>
      <c r="R213">
        <v>-56922.009739552625</v>
      </c>
      <c r="S213">
        <v>765916.14399697073</v>
      </c>
      <c r="T213">
        <v>-106785.07903895993</v>
      </c>
      <c r="U213">
        <v>-9.506462901664051E-3</v>
      </c>
      <c r="V213">
        <v>0.12791455259587273</v>
      </c>
      <c r="W213">
        <v>-1.7834022322471752E-2</v>
      </c>
      <c r="X213">
        <f t="shared" si="10"/>
        <v>9.506462901664051E-3</v>
      </c>
      <c r="Y213">
        <f t="shared" si="11"/>
        <v>0.12791455259587273</v>
      </c>
      <c r="Z213">
        <f t="shared" si="12"/>
        <v>1.7834022322471752E-2</v>
      </c>
      <c r="AA213">
        <v>0.99080194536110677</v>
      </c>
      <c r="AB213">
        <v>0.97160059510304275</v>
      </c>
      <c r="AC213">
        <v>0.99080485327640244</v>
      </c>
      <c r="AD213">
        <v>13931.517861046088</v>
      </c>
      <c r="AE213">
        <v>29508.557500337851</v>
      </c>
      <c r="AF213">
        <v>27865.95578620696</v>
      </c>
      <c r="AG213">
        <v>13972.867582183835</v>
      </c>
      <c r="AH213">
        <v>29566.713140867108</v>
      </c>
      <c r="AI213">
        <v>27950.54580879497</v>
      </c>
      <c r="AJ213">
        <v>1</v>
      </c>
      <c r="AK213">
        <v>0</v>
      </c>
      <c r="AL213">
        <v>1</v>
      </c>
    </row>
    <row r="214" spans="1:38" x14ac:dyDescent="0.25">
      <c r="A214">
        <v>116792148.25068483</v>
      </c>
      <c r="B214">
        <v>5987717.0224467926</v>
      </c>
      <c r="C214">
        <v>5900309.7170036985</v>
      </c>
      <c r="D214">
        <v>4936238.3785703871</v>
      </c>
      <c r="E214">
        <v>5877548.9337869128</v>
      </c>
      <c r="F214">
        <v>154075.30119015675</v>
      </c>
      <c r="G214">
        <v>336984.14249967987</v>
      </c>
      <c r="H214">
        <v>180292.81969180572</v>
      </c>
      <c r="I214">
        <v>2.6113087037810522E-2</v>
      </c>
      <c r="J214">
        <v>6.8267396477978803E-2</v>
      </c>
      <c r="K214">
        <v>3.0674830907046622E-2</v>
      </c>
      <c r="L214">
        <v>2922.4982032440575</v>
      </c>
      <c r="M214">
        <v>5736.873431344743</v>
      </c>
      <c r="N214">
        <v>3036.6776299590279</v>
      </c>
      <c r="O214">
        <v>1.8180107743651024E-2</v>
      </c>
      <c r="P214">
        <v>3.6753876188981731E-2</v>
      </c>
      <c r="Q214">
        <v>1.9454791006466899E-2</v>
      </c>
      <c r="R214">
        <v>87407.305443094112</v>
      </c>
      <c r="S214">
        <v>1051478.6438764054</v>
      </c>
      <c r="T214">
        <v>110168.08865987975</v>
      </c>
      <c r="U214">
        <v>1.4597768250473601E-2</v>
      </c>
      <c r="V214">
        <v>0.17560593460489457</v>
      </c>
      <c r="W214">
        <v>1.8399013889080079E-2</v>
      </c>
      <c r="X214">
        <f t="shared" si="10"/>
        <v>1.4597768250473601E-2</v>
      </c>
      <c r="Y214">
        <f t="shared" si="11"/>
        <v>0.17560593460489457</v>
      </c>
      <c r="Z214">
        <f t="shared" si="12"/>
        <v>1.8399013889080079E-2</v>
      </c>
      <c r="AA214">
        <v>0.99277187336703154</v>
      </c>
      <c r="AB214">
        <v>0.97267856206904979</v>
      </c>
      <c r="AC214">
        <v>0.99231843843646217</v>
      </c>
      <c r="AD214">
        <v>13759.531878378064</v>
      </c>
      <c r="AE214">
        <v>29457.083089524662</v>
      </c>
      <c r="AF214">
        <v>27608.251823349736</v>
      </c>
      <c r="AG214">
        <v>13800.881599515811</v>
      </c>
      <c r="AH214">
        <v>29515.238730053919</v>
      </c>
      <c r="AI214">
        <v>27692.841845937746</v>
      </c>
      <c r="AJ214">
        <v>1</v>
      </c>
      <c r="AK214">
        <v>0</v>
      </c>
      <c r="AL214">
        <v>1</v>
      </c>
    </row>
    <row r="215" spans="1:38" x14ac:dyDescent="0.25">
      <c r="A215">
        <v>116807405.35759248</v>
      </c>
      <c r="B215">
        <v>5987717.0224467926</v>
      </c>
      <c r="C215">
        <v>6099842.2677193237</v>
      </c>
      <c r="D215">
        <v>5005355.9826975856</v>
      </c>
      <c r="E215">
        <v>5962893.744705487</v>
      </c>
      <c r="F215">
        <v>168366.40522312527</v>
      </c>
      <c r="G215">
        <v>354922.28223966405</v>
      </c>
      <c r="H215">
        <v>192924.0088182145</v>
      </c>
      <c r="I215">
        <v>2.7601763756110363E-2</v>
      </c>
      <c r="J215">
        <v>7.0908499508636813E-2</v>
      </c>
      <c r="K215">
        <v>3.2354091331832577E-2</v>
      </c>
      <c r="L215">
        <v>3193.5716688553821</v>
      </c>
      <c r="M215">
        <v>6042.2552707354862</v>
      </c>
      <c r="N215">
        <v>3249.4251455035273</v>
      </c>
      <c r="O215">
        <v>1.986779687796696E-2</v>
      </c>
      <c r="P215">
        <v>3.8709163505144237E-2</v>
      </c>
      <c r="Q215">
        <v>2.0817149163529534E-2</v>
      </c>
      <c r="R215">
        <v>-112125.24527253117</v>
      </c>
      <c r="S215">
        <v>982361.03974920698</v>
      </c>
      <c r="T215">
        <v>24823.27774130553</v>
      </c>
      <c r="U215">
        <v>-1.872587579743587E-2</v>
      </c>
      <c r="V215">
        <v>0.16406270304133036</v>
      </c>
      <c r="W215">
        <v>4.1456998799789414E-3</v>
      </c>
      <c r="X215">
        <f t="shared" si="10"/>
        <v>1.872587579743587E-2</v>
      </c>
      <c r="Y215">
        <f t="shared" si="11"/>
        <v>0.16406270304133036</v>
      </c>
      <c r="Z215">
        <f t="shared" si="12"/>
        <v>4.1456998799789414E-3</v>
      </c>
      <c r="AA215">
        <v>0.99145417678752257</v>
      </c>
      <c r="AB215">
        <v>0.96983613739910457</v>
      </c>
      <c r="AC215">
        <v>0.99124611153802789</v>
      </c>
      <c r="AD215">
        <v>13889.212939659808</v>
      </c>
      <c r="AE215">
        <v>29608.62668170367</v>
      </c>
      <c r="AF215">
        <v>27806.112334394104</v>
      </c>
      <c r="AG215">
        <v>13930.562660797556</v>
      </c>
      <c r="AH215">
        <v>29666.782322232928</v>
      </c>
      <c r="AI215">
        <v>27890.702356982114</v>
      </c>
      <c r="AJ215">
        <v>1</v>
      </c>
      <c r="AK215">
        <v>0</v>
      </c>
      <c r="AL215">
        <v>1</v>
      </c>
    </row>
    <row r="216" spans="1:38" x14ac:dyDescent="0.25">
      <c r="A216">
        <v>116806641.53557627</v>
      </c>
      <c r="B216">
        <v>5987717.0224467777</v>
      </c>
      <c r="C216">
        <v>6033414.1198424455</v>
      </c>
      <c r="D216">
        <v>5188524.7592264786</v>
      </c>
      <c r="E216">
        <v>6112632.0675741164</v>
      </c>
      <c r="F216">
        <v>166275.50201322598</v>
      </c>
      <c r="G216">
        <v>345947.36877855216</v>
      </c>
      <c r="H216">
        <v>191311.24504105758</v>
      </c>
      <c r="I216">
        <v>2.7559106454567061E-2</v>
      </c>
      <c r="J216">
        <v>6.6675478065970933E-2</v>
      </c>
      <c r="K216">
        <v>3.1297686974472542E-2</v>
      </c>
      <c r="L216">
        <v>3153.911445400448</v>
      </c>
      <c r="M216">
        <v>5889.464868784391</v>
      </c>
      <c r="N216">
        <v>3222.2613145042092</v>
      </c>
      <c r="O216">
        <v>1.960953090687147E-2</v>
      </c>
      <c r="P216">
        <v>3.7719022526367704E-2</v>
      </c>
      <c r="Q216">
        <v>2.063694237346116E-2</v>
      </c>
      <c r="R216">
        <v>-45697.097395667806</v>
      </c>
      <c r="S216">
        <v>799192.26322029904</v>
      </c>
      <c r="T216">
        <v>-124915.04512733873</v>
      </c>
      <c r="U216">
        <v>-7.6318064504983024E-3</v>
      </c>
      <c r="V216">
        <v>0.13347194936305171</v>
      </c>
      <c r="W216">
        <v>-2.0861881858988445E-2</v>
      </c>
      <c r="X216">
        <f t="shared" si="10"/>
        <v>7.6318064504983024E-3</v>
      </c>
      <c r="Y216">
        <f t="shared" si="11"/>
        <v>0.13347194936305171</v>
      </c>
      <c r="Z216">
        <f t="shared" si="12"/>
        <v>2.0861881858988445E-2</v>
      </c>
      <c r="AA216">
        <v>0.99159443988230589</v>
      </c>
      <c r="AB216">
        <v>0.97109258829830658</v>
      </c>
      <c r="AC216">
        <v>0.99131683265752757</v>
      </c>
      <c r="AD216">
        <v>13870.943020633365</v>
      </c>
      <c r="AE216">
        <v>29533.787856360763</v>
      </c>
      <c r="AF216">
        <v>27781.582969198578</v>
      </c>
      <c r="AG216">
        <v>13912.292741771113</v>
      </c>
      <c r="AH216">
        <v>29591.94349689002</v>
      </c>
      <c r="AI216">
        <v>27866.172991786589</v>
      </c>
      <c r="AJ216">
        <v>1</v>
      </c>
      <c r="AK216">
        <v>0</v>
      </c>
      <c r="AL216">
        <v>1</v>
      </c>
    </row>
    <row r="217" spans="1:38" x14ac:dyDescent="0.25">
      <c r="A217">
        <v>116842056.77515197</v>
      </c>
      <c r="B217">
        <v>5987717.0224467777</v>
      </c>
      <c r="C217">
        <v>6188537.2684765495</v>
      </c>
      <c r="D217">
        <v>5327630.80463426</v>
      </c>
      <c r="E217">
        <v>6285747.0303385677</v>
      </c>
      <c r="F217">
        <v>171172.75372345324</v>
      </c>
      <c r="G217">
        <v>341376.12010129308</v>
      </c>
      <c r="H217">
        <v>192193.19092525879</v>
      </c>
      <c r="I217">
        <v>2.7659646584885372E-2</v>
      </c>
      <c r="J217">
        <v>6.4076534696125301E-2</v>
      </c>
      <c r="K217">
        <v>3.0576030183465202E-2</v>
      </c>
      <c r="L217">
        <v>3246.8024487826783</v>
      </c>
      <c r="M217">
        <v>5811.6431799354514</v>
      </c>
      <c r="N217">
        <v>3237.1159567576387</v>
      </c>
      <c r="O217">
        <v>2.0172126906431803E-2</v>
      </c>
      <c r="P217">
        <v>3.7200623565037748E-2</v>
      </c>
      <c r="Q217">
        <v>2.0720943873408181E-2</v>
      </c>
      <c r="R217">
        <v>-200820.24602977186</v>
      </c>
      <c r="S217">
        <v>660086.21781251766</v>
      </c>
      <c r="T217">
        <v>-298030.00789179001</v>
      </c>
      <c r="U217">
        <v>-3.3538700188558694E-2</v>
      </c>
      <c r="V217">
        <v>0.11024004897659388</v>
      </c>
      <c r="W217">
        <v>-4.9773562573938265E-2</v>
      </c>
      <c r="X217">
        <f t="shared" si="10"/>
        <v>3.3538700188558694E-2</v>
      </c>
      <c r="Y217">
        <f t="shared" si="11"/>
        <v>0.11024004897659388</v>
      </c>
      <c r="Z217">
        <f t="shared" si="12"/>
        <v>4.9773562573938265E-2</v>
      </c>
      <c r="AA217">
        <v>0.99097538427382559</v>
      </c>
      <c r="AB217">
        <v>0.97182628944603067</v>
      </c>
      <c r="AC217">
        <v>0.99122874378336701</v>
      </c>
      <c r="AD217">
        <v>13913.380843890807</v>
      </c>
      <c r="AE217">
        <v>29494.920028330595</v>
      </c>
      <c r="AF217">
        <v>27795.022450857588</v>
      </c>
      <c r="AG217">
        <v>13954.730565028554</v>
      </c>
      <c r="AH217">
        <v>29553.075668859852</v>
      </c>
      <c r="AI217">
        <v>27879.612473445599</v>
      </c>
      <c r="AJ217">
        <v>1</v>
      </c>
      <c r="AK217">
        <v>0</v>
      </c>
      <c r="AL217">
        <v>0</v>
      </c>
    </row>
    <row r="218" spans="1:38" x14ac:dyDescent="0.25">
      <c r="A218">
        <v>116856629.32379316</v>
      </c>
      <c r="B218">
        <v>5987717.0224467777</v>
      </c>
      <c r="C218">
        <v>5769601.1409621881</v>
      </c>
      <c r="D218">
        <v>4774772.5052921493</v>
      </c>
      <c r="E218">
        <v>5661878.5360296834</v>
      </c>
      <c r="F218">
        <v>174846.98028924322</v>
      </c>
      <c r="G218">
        <v>339340.3174172517</v>
      </c>
      <c r="H218">
        <v>193918.5955898609</v>
      </c>
      <c r="I218">
        <v>3.0304864412184346E-2</v>
      </c>
      <c r="J218">
        <v>7.1069421012444414E-2</v>
      </c>
      <c r="K218">
        <v>3.4249868547311456E-2</v>
      </c>
      <c r="L218">
        <v>3316.4951279719294</v>
      </c>
      <c r="M218">
        <v>5776.9853404213891</v>
      </c>
      <c r="N218">
        <v>3266.1770017653207</v>
      </c>
      <c r="O218">
        <v>2.0658110607080012E-2</v>
      </c>
      <c r="P218">
        <v>3.7025369924611966E-2</v>
      </c>
      <c r="Q218">
        <v>2.0933307703495042E-2</v>
      </c>
      <c r="R218">
        <v>218115.88148458954</v>
      </c>
      <c r="S218">
        <v>1212944.5171546284</v>
      </c>
      <c r="T218">
        <v>325838.48641709425</v>
      </c>
      <c r="U218">
        <v>3.6427219367066922E-2</v>
      </c>
      <c r="V218">
        <v>0.20257211765478181</v>
      </c>
      <c r="W218">
        <v>5.4417816539357088E-2</v>
      </c>
      <c r="X218">
        <f t="shared" si="10"/>
        <v>3.6427219367066922E-2</v>
      </c>
      <c r="Y218">
        <f t="shared" si="11"/>
        <v>0.20257211765478181</v>
      </c>
      <c r="Z218">
        <f t="shared" si="12"/>
        <v>5.4417816539357088E-2</v>
      </c>
      <c r="AA218">
        <v>0.99071653660073966</v>
      </c>
      <c r="AB218">
        <v>0.97217097944948649</v>
      </c>
      <c r="AC218">
        <v>0.99107364935190512</v>
      </c>
      <c r="AD218">
        <v>13944.430640293893</v>
      </c>
      <c r="AE218">
        <v>29477.442462489384</v>
      </c>
      <c r="AF218">
        <v>27821.137509579945</v>
      </c>
      <c r="AG218">
        <v>13985.78036143164</v>
      </c>
      <c r="AH218">
        <v>29535.598103018641</v>
      </c>
      <c r="AI218">
        <v>27905.727532167955</v>
      </c>
      <c r="AJ218">
        <v>1</v>
      </c>
      <c r="AK218">
        <v>0</v>
      </c>
      <c r="AL218">
        <v>0</v>
      </c>
    </row>
    <row r="219" spans="1:38" x14ac:dyDescent="0.25">
      <c r="A219">
        <v>116782936.27778298</v>
      </c>
      <c r="B219">
        <v>5987717.0224467777</v>
      </c>
      <c r="C219">
        <v>6179829.7408812642</v>
      </c>
      <c r="D219">
        <v>5425262.6369017055</v>
      </c>
      <c r="E219">
        <v>6326472.9593083542</v>
      </c>
      <c r="F219">
        <v>165682.1108862223</v>
      </c>
      <c r="G219">
        <v>339723.61145567737</v>
      </c>
      <c r="H219">
        <v>192572.15737004217</v>
      </c>
      <c r="I219">
        <v>2.6810141675941299E-2</v>
      </c>
      <c r="J219">
        <v>6.2618832339090033E-2</v>
      </c>
      <c r="K219">
        <v>3.0439102262612889E-2</v>
      </c>
      <c r="L219">
        <v>3142.6560106286611</v>
      </c>
      <c r="M219">
        <v>5783.5106011328453</v>
      </c>
      <c r="N219">
        <v>3243.4989005008047</v>
      </c>
      <c r="O219">
        <v>1.9543301460893031E-2</v>
      </c>
      <c r="P219">
        <v>3.7047954550256425E-2</v>
      </c>
      <c r="Q219">
        <v>2.0777172920893958E-2</v>
      </c>
      <c r="R219">
        <v>-192112.71843448654</v>
      </c>
      <c r="S219">
        <v>562454.38554507215</v>
      </c>
      <c r="T219">
        <v>-338755.93686157651</v>
      </c>
      <c r="U219">
        <v>-3.2084468540228873E-2</v>
      </c>
      <c r="V219">
        <v>9.3934697220416544E-2</v>
      </c>
      <c r="W219">
        <v>-5.6575141342125372E-2</v>
      </c>
      <c r="X219">
        <f t="shared" si="10"/>
        <v>3.2084468540228873E-2</v>
      </c>
      <c r="Y219">
        <f t="shared" si="11"/>
        <v>9.3934697220416544E-2</v>
      </c>
      <c r="Z219">
        <f t="shared" si="12"/>
        <v>5.6575141342125372E-2</v>
      </c>
      <c r="AA219">
        <v>0.99158350367553039</v>
      </c>
      <c r="AB219">
        <v>0.97204658938674959</v>
      </c>
      <c r="AC219">
        <v>0.99117777028947629</v>
      </c>
      <c r="AD219">
        <v>13865.716216258379</v>
      </c>
      <c r="AE219">
        <v>29480.741077690702</v>
      </c>
      <c r="AF219">
        <v>27800.778376200884</v>
      </c>
      <c r="AG219">
        <v>13907.065937396126</v>
      </c>
      <c r="AH219">
        <v>29538.896718219959</v>
      </c>
      <c r="AI219">
        <v>27885.368398788894</v>
      </c>
      <c r="AJ219">
        <v>1</v>
      </c>
      <c r="AK219">
        <v>0</v>
      </c>
      <c r="AL219">
        <v>0</v>
      </c>
    </row>
    <row r="220" spans="1:38" x14ac:dyDescent="0.25">
      <c r="A220">
        <v>116647147.20560865</v>
      </c>
      <c r="B220">
        <v>5987717.0224467777</v>
      </c>
      <c r="C220">
        <v>6370714.7198047442</v>
      </c>
      <c r="D220">
        <v>5369321.8593383851</v>
      </c>
      <c r="E220">
        <v>6329317.340475007</v>
      </c>
      <c r="F220">
        <v>166793.88393880465</v>
      </c>
      <c r="G220">
        <v>345553.79355728196</v>
      </c>
      <c r="H220">
        <v>184644.7739417124</v>
      </c>
      <c r="I220">
        <v>2.6181345622068086E-2</v>
      </c>
      <c r="J220">
        <v>6.4357064562313562E-2</v>
      </c>
      <c r="K220">
        <v>2.9172936670584928E-2</v>
      </c>
      <c r="L220">
        <v>3163.7441066666952</v>
      </c>
      <c r="M220">
        <v>5882.7645795262915</v>
      </c>
      <c r="N220">
        <v>3109.9777322032064</v>
      </c>
      <c r="O220">
        <v>1.9662483080738122E-2</v>
      </c>
      <c r="P220">
        <v>3.769438041399515E-2</v>
      </c>
      <c r="Q220">
        <v>1.9927481736174018E-2</v>
      </c>
      <c r="R220">
        <v>-382997.69735796656</v>
      </c>
      <c r="S220">
        <v>618395.16310839262</v>
      </c>
      <c r="T220">
        <v>-341600.31802822929</v>
      </c>
      <c r="U220">
        <v>-6.3963894072178631E-2</v>
      </c>
      <c r="V220">
        <v>0.10327728594891013</v>
      </c>
      <c r="W220">
        <v>-5.7050177345996253E-2</v>
      </c>
      <c r="X220">
        <f t="shared" si="10"/>
        <v>6.3963894072178631E-2</v>
      </c>
      <c r="Y220">
        <f t="shared" si="11"/>
        <v>0.10327728594891013</v>
      </c>
      <c r="Z220">
        <f t="shared" si="12"/>
        <v>5.7050177345996253E-2</v>
      </c>
      <c r="AA220">
        <v>0.9914857414941507</v>
      </c>
      <c r="AB220">
        <v>0.97119842496439812</v>
      </c>
      <c r="AC220">
        <v>0.99192268576396492</v>
      </c>
      <c r="AD220">
        <v>13875.493874113743</v>
      </c>
      <c r="AE220">
        <v>29530.461681414508</v>
      </c>
      <c r="AF220">
        <v>27677.946003360579</v>
      </c>
      <c r="AG220">
        <v>13916.84359525149</v>
      </c>
      <c r="AH220">
        <v>29588.617321943766</v>
      </c>
      <c r="AI220">
        <v>27762.53602594859</v>
      </c>
      <c r="AJ220">
        <v>0</v>
      </c>
      <c r="AK220">
        <v>0</v>
      </c>
      <c r="AL220">
        <v>0</v>
      </c>
    </row>
    <row r="221" spans="1:38" x14ac:dyDescent="0.25">
      <c r="A221">
        <v>116724121.87646513</v>
      </c>
      <c r="B221">
        <v>5987717.0224467777</v>
      </c>
      <c r="C221">
        <v>6035818.6351426914</v>
      </c>
      <c r="D221">
        <v>5149149.0190057326</v>
      </c>
      <c r="E221">
        <v>6065709.86730609</v>
      </c>
      <c r="F221">
        <v>167180.00822460122</v>
      </c>
      <c r="G221">
        <v>342500.62580622447</v>
      </c>
      <c r="H221">
        <v>192987.89470692634</v>
      </c>
      <c r="I221">
        <v>2.7697984040013977E-2</v>
      </c>
      <c r="J221">
        <v>6.6515966918424735E-2</v>
      </c>
      <c r="K221">
        <v>3.1816209302578523E-2</v>
      </c>
      <c r="L221">
        <v>3171.0681068325403</v>
      </c>
      <c r="M221">
        <v>5830.786949889025</v>
      </c>
      <c r="N221">
        <v>3250.5011775354815</v>
      </c>
      <c r="O221">
        <v>1.9716034786288493E-2</v>
      </c>
      <c r="P221">
        <v>3.7356569377336016E-2</v>
      </c>
      <c r="Q221">
        <v>2.0825246024814493E-2</v>
      </c>
      <c r="R221">
        <v>-48101.612695913762</v>
      </c>
      <c r="S221">
        <v>838568.00344104506</v>
      </c>
      <c r="T221">
        <v>-77992.844859312288</v>
      </c>
      <c r="U221">
        <v>-8.0333810892515862E-3</v>
      </c>
      <c r="V221">
        <v>0.14004803505199359</v>
      </c>
      <c r="W221">
        <v>-1.3025472741435909E-2</v>
      </c>
      <c r="X221">
        <f t="shared" si="10"/>
        <v>8.0333810892515862E-3</v>
      </c>
      <c r="Y221">
        <f t="shared" si="11"/>
        <v>0.14004803505199359</v>
      </c>
      <c r="Z221">
        <f t="shared" si="12"/>
        <v>1.3025472741435909E-2</v>
      </c>
      <c r="AA221">
        <v>0.99148911928842487</v>
      </c>
      <c r="AB221">
        <v>0.9718104642876102</v>
      </c>
      <c r="AC221">
        <v>0.99120909975939897</v>
      </c>
      <c r="AD221">
        <v>13878.874461462674</v>
      </c>
      <c r="AE221">
        <v>29504.529387475544</v>
      </c>
      <c r="AF221">
        <v>27807.079780937285</v>
      </c>
      <c r="AG221">
        <v>13920.224182600421</v>
      </c>
      <c r="AH221">
        <v>29562.685028004802</v>
      </c>
      <c r="AI221">
        <v>27891.669803525296</v>
      </c>
      <c r="AJ221">
        <v>1</v>
      </c>
      <c r="AK221">
        <v>0</v>
      </c>
      <c r="AL221">
        <v>1</v>
      </c>
    </row>
    <row r="222" spans="1:38" x14ac:dyDescent="0.25">
      <c r="A222">
        <v>116728807.83562468</v>
      </c>
      <c r="B222">
        <v>5987717.0224467777</v>
      </c>
      <c r="C222">
        <v>6039680.2417580197</v>
      </c>
      <c r="D222">
        <v>5043883.2925331872</v>
      </c>
      <c r="E222">
        <v>6000693.9223716827</v>
      </c>
      <c r="F222">
        <v>167476.67144870808</v>
      </c>
      <c r="G222">
        <v>345645.36186113307</v>
      </c>
      <c r="H222">
        <v>187738.16913513414</v>
      </c>
      <c r="I222">
        <v>2.7729393733592633E-2</v>
      </c>
      <c r="J222">
        <v>6.8527628776188385E-2</v>
      </c>
      <c r="K222">
        <v>3.1286076504454252E-2</v>
      </c>
      <c r="L222">
        <v>3176.6952108052328</v>
      </c>
      <c r="M222">
        <v>5884.3234533819577</v>
      </c>
      <c r="N222">
        <v>3162.0798846934799</v>
      </c>
      <c r="O222">
        <v>1.9747181017669643E-2</v>
      </c>
      <c r="P222">
        <v>3.7695012020304917E-2</v>
      </c>
      <c r="Q222">
        <v>2.0256303074940443E-2</v>
      </c>
      <c r="R222">
        <v>-51963.219311241992</v>
      </c>
      <c r="S222">
        <v>943833.72991359048</v>
      </c>
      <c r="T222">
        <v>-12976.899924905039</v>
      </c>
      <c r="U222">
        <v>-8.6783024509077614E-3</v>
      </c>
      <c r="V222">
        <v>0.15762831248960876</v>
      </c>
      <c r="W222">
        <v>-2.167253374910201E-3</v>
      </c>
      <c r="X222">
        <f t="shared" si="10"/>
        <v>8.6783024509077614E-3</v>
      </c>
      <c r="Y222">
        <f t="shared" si="11"/>
        <v>0.15762831248960876</v>
      </c>
      <c r="Z222">
        <f t="shared" si="12"/>
        <v>2.167253374910201E-3</v>
      </c>
      <c r="AA222">
        <v>0.99136176882953309</v>
      </c>
      <c r="AB222">
        <v>0.97095072750081279</v>
      </c>
      <c r="AC222">
        <v>0.99158242527662599</v>
      </c>
      <c r="AD222">
        <v>13881.466501446324</v>
      </c>
      <c r="AE222">
        <v>29531.23587965628</v>
      </c>
      <c r="AF222">
        <v>27726.49338635293</v>
      </c>
      <c r="AG222">
        <v>13922.816222584072</v>
      </c>
      <c r="AH222">
        <v>29589.391520185538</v>
      </c>
      <c r="AI222">
        <v>27811.08340894094</v>
      </c>
      <c r="AJ222">
        <v>1</v>
      </c>
      <c r="AK222">
        <v>0</v>
      </c>
      <c r="AL222">
        <v>1</v>
      </c>
    </row>
    <row r="223" spans="1:38" x14ac:dyDescent="0.25">
      <c r="A223">
        <v>116787461.75554901</v>
      </c>
      <c r="B223">
        <v>5987717.0224467777</v>
      </c>
      <c r="C223">
        <v>6140954.2462192085</v>
      </c>
      <c r="D223">
        <v>5250796.2005813727</v>
      </c>
      <c r="E223">
        <v>6173736.748001649</v>
      </c>
      <c r="F223">
        <v>174940.80358107033</v>
      </c>
      <c r="G223">
        <v>347296.11119350098</v>
      </c>
      <c r="H223">
        <v>198221.70799203208</v>
      </c>
      <c r="I223">
        <v>2.8487560168482914E-2</v>
      </c>
      <c r="J223">
        <v>6.6141609372507751E-2</v>
      </c>
      <c r="K223">
        <v>3.2107249803968986E-2</v>
      </c>
      <c r="L223">
        <v>3318.2747668865973</v>
      </c>
      <c r="M223">
        <v>5912.4260813466572</v>
      </c>
      <c r="N223">
        <v>3338.6544592326472</v>
      </c>
      <c r="O223">
        <v>2.0641546558764171E-2</v>
      </c>
      <c r="P223">
        <v>3.7878797628090877E-2</v>
      </c>
      <c r="Q223">
        <v>2.1389564092882871E-2</v>
      </c>
      <c r="R223">
        <v>-153237.22377243079</v>
      </c>
      <c r="S223">
        <v>736920.82186540496</v>
      </c>
      <c r="T223">
        <v>-186019.72555487137</v>
      </c>
      <c r="U223">
        <v>-2.5591928141890218E-2</v>
      </c>
      <c r="V223">
        <v>0.12307208558835249</v>
      </c>
      <c r="W223">
        <v>-3.1066886570878329E-2</v>
      </c>
      <c r="X223">
        <f t="shared" si="10"/>
        <v>2.5591928141890218E-2</v>
      </c>
      <c r="Y223">
        <f t="shared" si="11"/>
        <v>0.12307208558835249</v>
      </c>
      <c r="Z223">
        <f t="shared" si="12"/>
        <v>3.1066886570878329E-2</v>
      </c>
      <c r="AA223">
        <v>0.9906921856685178</v>
      </c>
      <c r="AB223">
        <v>0.97093313250428193</v>
      </c>
      <c r="AC223">
        <v>0.99069944536115373</v>
      </c>
      <c r="AD223">
        <v>13945.214942446604</v>
      </c>
      <c r="AE223">
        <v>29545.157686508017</v>
      </c>
      <c r="AF223">
        <v>27885.26863331308</v>
      </c>
      <c r="AG223">
        <v>13986.564663584351</v>
      </c>
      <c r="AH223">
        <v>29603.313327037275</v>
      </c>
      <c r="AI223">
        <v>27969.858655901091</v>
      </c>
      <c r="AJ223">
        <v>1</v>
      </c>
      <c r="AK223">
        <v>0</v>
      </c>
      <c r="AL223">
        <v>1</v>
      </c>
    </row>
    <row r="224" spans="1:38" x14ac:dyDescent="0.25">
      <c r="A224">
        <v>116898699.6531325</v>
      </c>
      <c r="B224">
        <v>5987717.0224467777</v>
      </c>
      <c r="C224">
        <v>5887420.1113618491</v>
      </c>
      <c r="D224">
        <v>5024787.4958439795</v>
      </c>
      <c r="E224">
        <v>5890867.2434672052</v>
      </c>
      <c r="F224">
        <v>167450.13789579642</v>
      </c>
      <c r="G224">
        <v>334806.21794964082</v>
      </c>
      <c r="H224">
        <v>188657.14981545846</v>
      </c>
      <c r="I224">
        <v>2.844202294526977E-2</v>
      </c>
      <c r="J224">
        <v>6.663092085517254E-2</v>
      </c>
      <c r="K224">
        <v>3.202536095592267E-2</v>
      </c>
      <c r="L224">
        <v>3176.1919227369244</v>
      </c>
      <c r="M224">
        <v>5699.7960858236429</v>
      </c>
      <c r="N224">
        <v>3177.5583051823032</v>
      </c>
      <c r="O224">
        <v>1.9752192821206483E-2</v>
      </c>
      <c r="P224">
        <v>3.6493498622904338E-2</v>
      </c>
      <c r="Q224">
        <v>2.0344625998600426E-2</v>
      </c>
      <c r="R224">
        <v>100296.91108492855</v>
      </c>
      <c r="S224">
        <v>962929.52660279814</v>
      </c>
      <c r="T224">
        <v>96849.778979572468</v>
      </c>
      <c r="U224">
        <v>1.6750442732837087E-2</v>
      </c>
      <c r="V224">
        <v>0.16081747400435994</v>
      </c>
      <c r="W224">
        <v>1.6174742162413758E-2</v>
      </c>
      <c r="X224">
        <f t="shared" si="10"/>
        <v>1.6750442732837087E-2</v>
      </c>
      <c r="Y224">
        <f t="shared" si="11"/>
        <v>0.16081747400435994</v>
      </c>
      <c r="Z224">
        <f t="shared" si="12"/>
        <v>1.6174742162413758E-2</v>
      </c>
      <c r="AA224">
        <v>0.9913659649646378</v>
      </c>
      <c r="AB224">
        <v>0.9727017796504438</v>
      </c>
      <c r="AC224">
        <v>0.99148662285123323</v>
      </c>
      <c r="AD224">
        <v>13881.23485648178</v>
      </c>
      <c r="AE224">
        <v>29438.136947377774</v>
      </c>
      <c r="AF224">
        <v>27740.761719397524</v>
      </c>
      <c r="AG224">
        <v>13922.584577619527</v>
      </c>
      <c r="AH224">
        <v>29496.292587907032</v>
      </c>
      <c r="AI224">
        <v>27825.351741985534</v>
      </c>
      <c r="AJ224">
        <v>1</v>
      </c>
      <c r="AK224">
        <v>0</v>
      </c>
      <c r="AL224">
        <v>1</v>
      </c>
    </row>
    <row r="225" spans="1:38" x14ac:dyDescent="0.25">
      <c r="A225">
        <v>116936901.57364212</v>
      </c>
      <c r="B225">
        <v>5987717.0224467926</v>
      </c>
      <c r="C225">
        <v>5672516.8535955343</v>
      </c>
      <c r="D225">
        <v>4796180.080319467</v>
      </c>
      <c r="E225">
        <v>5707716.0825669682</v>
      </c>
      <c r="F225">
        <v>165643.00582218808</v>
      </c>
      <c r="G225">
        <v>336890.2882837411</v>
      </c>
      <c r="H225">
        <v>187530.86705751694</v>
      </c>
      <c r="I225">
        <v>2.9200972001906876E-2</v>
      </c>
      <c r="J225">
        <v>7.0241375978797968E-2</v>
      </c>
      <c r="K225">
        <v>3.2855675430368894E-2</v>
      </c>
      <c r="L225">
        <v>3141.9142663095199</v>
      </c>
      <c r="M225">
        <v>5735.2756417459659</v>
      </c>
      <c r="N225">
        <v>3158.5882892831819</v>
      </c>
      <c r="O225">
        <v>1.9552084066696972E-2</v>
      </c>
      <c r="P225">
        <v>3.6727146707800661E-2</v>
      </c>
      <c r="Q225">
        <v>2.0226741090813436E-2</v>
      </c>
      <c r="R225">
        <v>315200.16885125823</v>
      </c>
      <c r="S225">
        <v>1191536.9421273256</v>
      </c>
      <c r="T225">
        <v>280000.93987982441</v>
      </c>
      <c r="U225">
        <v>5.2641126437611159E-2</v>
      </c>
      <c r="V225">
        <v>0.19899686936782152</v>
      </c>
      <c r="W225">
        <v>4.676255387991033E-2</v>
      </c>
      <c r="X225">
        <f t="shared" si="10"/>
        <v>5.2641126437611159E-2</v>
      </c>
      <c r="Y225">
        <f t="shared" si="11"/>
        <v>0.19899686936782152</v>
      </c>
      <c r="Z225">
        <f t="shared" si="12"/>
        <v>4.676255387991033E-2</v>
      </c>
      <c r="AA225">
        <v>0.99152337505481947</v>
      </c>
      <c r="AB225">
        <v>0.97223024861051932</v>
      </c>
      <c r="AC225">
        <v>0.99154821263307036</v>
      </c>
      <c r="AD225">
        <v>13865.371107475492</v>
      </c>
      <c r="AE225">
        <v>29456.269163344306</v>
      </c>
      <c r="AF225">
        <v>27723.26510651104</v>
      </c>
      <c r="AG225">
        <v>13906.720828613239</v>
      </c>
      <c r="AH225">
        <v>29514.424803873564</v>
      </c>
      <c r="AI225">
        <v>27807.855129099051</v>
      </c>
      <c r="AJ225">
        <v>0</v>
      </c>
      <c r="AK225">
        <v>0</v>
      </c>
      <c r="AL225">
        <v>0</v>
      </c>
    </row>
    <row r="226" spans="1:38" x14ac:dyDescent="0.25">
      <c r="A226">
        <v>116789204.24092716</v>
      </c>
      <c r="B226">
        <v>5987717.0224467777</v>
      </c>
      <c r="C226">
        <v>6052039.8033211399</v>
      </c>
      <c r="D226">
        <v>5097728.2895637564</v>
      </c>
      <c r="E226">
        <v>6025847.6061258027</v>
      </c>
      <c r="F226">
        <v>170454.33045844719</v>
      </c>
      <c r="G226">
        <v>339005.48706979322</v>
      </c>
      <c r="H226">
        <v>191043.0613960161</v>
      </c>
      <c r="I226">
        <v>2.816477353055544E-2</v>
      </c>
      <c r="J226">
        <v>6.6501286026526135E-2</v>
      </c>
      <c r="K226">
        <v>3.1703931775805959E-2</v>
      </c>
      <c r="L226">
        <v>3233.1754061293095</v>
      </c>
      <c r="M226">
        <v>5771.2851335508412</v>
      </c>
      <c r="N226">
        <v>3217.7442889398499</v>
      </c>
      <c r="O226">
        <v>2.013314590162588E-2</v>
      </c>
      <c r="P226">
        <v>3.6994126974598876E-2</v>
      </c>
      <c r="Q226">
        <v>2.062584641760579E-2</v>
      </c>
      <c r="R226">
        <v>-64322.780874362215</v>
      </c>
      <c r="S226">
        <v>889988.73288302124</v>
      </c>
      <c r="T226">
        <v>-38130.583679025061</v>
      </c>
      <c r="U226">
        <v>-1.0742455034736731E-2</v>
      </c>
      <c r="V226">
        <v>0.14863573705080382</v>
      </c>
      <c r="W226">
        <v>-6.3681338874367272E-3</v>
      </c>
      <c r="X226">
        <f t="shared" si="10"/>
        <v>1.0742455034736731E-2</v>
      </c>
      <c r="Y226">
        <f t="shared" si="11"/>
        <v>0.14863573705080382</v>
      </c>
      <c r="Z226">
        <f t="shared" si="12"/>
        <v>6.3681338874367272E-3</v>
      </c>
      <c r="AA226">
        <v>0.99113476350666485</v>
      </c>
      <c r="AB226">
        <v>0.97220224634591257</v>
      </c>
      <c r="AC226">
        <v>0.99132904734569316</v>
      </c>
      <c r="AD226">
        <v>13907.231821108933</v>
      </c>
      <c r="AE226">
        <v>29474.557873690403</v>
      </c>
      <c r="AF226">
        <v>27777.483981813704</v>
      </c>
      <c r="AG226">
        <v>13948.58154224668</v>
      </c>
      <c r="AH226">
        <v>29532.71351421966</v>
      </c>
      <c r="AI226">
        <v>27862.074004401715</v>
      </c>
      <c r="AJ226">
        <v>1</v>
      </c>
      <c r="AK226">
        <v>0</v>
      </c>
      <c r="AL226">
        <v>1</v>
      </c>
    </row>
    <row r="227" spans="1:38" x14ac:dyDescent="0.25">
      <c r="A227">
        <v>116860101.56800827</v>
      </c>
      <c r="B227">
        <v>5987717.0224467777</v>
      </c>
      <c r="C227">
        <v>5834716.7729083672</v>
      </c>
      <c r="D227">
        <v>4831366.0068168184</v>
      </c>
      <c r="E227">
        <v>5757757.2392908363</v>
      </c>
      <c r="F227">
        <v>167391.01475199385</v>
      </c>
      <c r="G227">
        <v>348404.50160326407</v>
      </c>
      <c r="H227">
        <v>188583.58834825718</v>
      </c>
      <c r="I227">
        <v>2.8688798662725199E-2</v>
      </c>
      <c r="J227">
        <v>7.2113042380081024E-2</v>
      </c>
      <c r="K227">
        <v>3.2752959270558685E-2</v>
      </c>
      <c r="L227">
        <v>3175.0704757548419</v>
      </c>
      <c r="M227">
        <v>5931.2955018664461</v>
      </c>
      <c r="N227">
        <v>3176.3193070776733</v>
      </c>
      <c r="O227">
        <v>1.9763795069917437E-2</v>
      </c>
      <c r="P227">
        <v>3.8000522918942833E-2</v>
      </c>
      <c r="Q227">
        <v>2.0349988394357282E-2</v>
      </c>
      <c r="R227">
        <v>153000.24953841045</v>
      </c>
      <c r="S227">
        <v>1156351.0156299593</v>
      </c>
      <c r="T227">
        <v>229959.7831559414</v>
      </c>
      <c r="U227">
        <v>2.5552351416214644E-2</v>
      </c>
      <c r="V227">
        <v>0.19312051843716493</v>
      </c>
      <c r="W227">
        <v>3.8405252334715763E-2</v>
      </c>
      <c r="X227">
        <f t="shared" si="10"/>
        <v>2.5552351416214644E-2</v>
      </c>
      <c r="Y227">
        <f t="shared" si="11"/>
        <v>0.19312051843716493</v>
      </c>
      <c r="Z227">
        <f t="shared" si="12"/>
        <v>3.8405252334715763E-2</v>
      </c>
      <c r="AA227">
        <v>0.9915676377647672</v>
      </c>
      <c r="AB227">
        <v>0.97065651348984694</v>
      </c>
      <c r="AC227">
        <v>0.99155577066639056</v>
      </c>
      <c r="AD227">
        <v>13880.718563687697</v>
      </c>
      <c r="AE227">
        <v>29554.468356810805</v>
      </c>
      <c r="AF227">
        <v>27739.62214676847</v>
      </c>
      <c r="AG227">
        <v>13922.068284825444</v>
      </c>
      <c r="AH227">
        <v>29612.623997340062</v>
      </c>
      <c r="AI227">
        <v>27824.21216935648</v>
      </c>
      <c r="AJ227">
        <v>1</v>
      </c>
      <c r="AK227">
        <v>0</v>
      </c>
      <c r="AL227">
        <v>1</v>
      </c>
    </row>
    <row r="228" spans="1:38" x14ac:dyDescent="0.25">
      <c r="A228">
        <v>116759800.94971903</v>
      </c>
      <c r="B228">
        <v>5987717.0224467777</v>
      </c>
      <c r="C228">
        <v>5924720.8899887577</v>
      </c>
      <c r="D228">
        <v>5111886.0317739826</v>
      </c>
      <c r="E228">
        <v>6037803.1308913287</v>
      </c>
      <c r="F228">
        <v>172227.61274638469</v>
      </c>
      <c r="G228">
        <v>335343.73041113856</v>
      </c>
      <c r="H228">
        <v>191999.3069770135</v>
      </c>
      <c r="I228">
        <v>2.9069320891960449E-2</v>
      </c>
      <c r="J228">
        <v>6.5600783805965235E-2</v>
      </c>
      <c r="K228">
        <v>3.17995308582825E-2</v>
      </c>
      <c r="L228">
        <v>3266.8110002856101</v>
      </c>
      <c r="M228">
        <v>5708.9467863180616</v>
      </c>
      <c r="N228">
        <v>3233.8503633222163</v>
      </c>
      <c r="O228">
        <v>2.0331994835103794E-2</v>
      </c>
      <c r="P228">
        <v>3.6589429987402139E-2</v>
      </c>
      <c r="Q228">
        <v>2.0726194495644577E-2</v>
      </c>
      <c r="R228">
        <v>62996.132458020002</v>
      </c>
      <c r="S228">
        <v>875830.9906727951</v>
      </c>
      <c r="T228">
        <v>-50086.108444551006</v>
      </c>
      <c r="U228">
        <v>1.0520893392566791E-2</v>
      </c>
      <c r="V228">
        <v>0.14627127290576297</v>
      </c>
      <c r="W228">
        <v>-8.3648088673509459E-3</v>
      </c>
      <c r="X228">
        <f t="shared" si="10"/>
        <v>1.0520893392566791E-2</v>
      </c>
      <c r="Y228">
        <f t="shared" si="11"/>
        <v>0.14627127290576297</v>
      </c>
      <c r="Z228">
        <f t="shared" si="12"/>
        <v>8.3648088673509459E-3</v>
      </c>
      <c r="AA228">
        <v>0.99092555117556436</v>
      </c>
      <c r="AB228">
        <v>0.97290967120123817</v>
      </c>
      <c r="AC228">
        <v>0.99127749460932735</v>
      </c>
      <c r="AD228">
        <v>13922.362830474838</v>
      </c>
      <c r="AE228">
        <v>29442.824291615118</v>
      </c>
      <c r="AF228">
        <v>27792.073257690339</v>
      </c>
      <c r="AG228">
        <v>13963.712551612585</v>
      </c>
      <c r="AH228">
        <v>29500.979932144375</v>
      </c>
      <c r="AI228">
        <v>27876.66328027835</v>
      </c>
      <c r="AJ228">
        <v>1</v>
      </c>
      <c r="AK228">
        <v>0</v>
      </c>
      <c r="AL228">
        <v>1</v>
      </c>
    </row>
    <row r="229" spans="1:38" x14ac:dyDescent="0.25">
      <c r="A229">
        <v>116754433.47570209</v>
      </c>
      <c r="B229">
        <v>5987717.0224467777</v>
      </c>
      <c r="C229">
        <v>5769467.2465357305</v>
      </c>
      <c r="D229">
        <v>4882480.0601112489</v>
      </c>
      <c r="E229">
        <v>5781582.2703579282</v>
      </c>
      <c r="F229">
        <v>169784.36840733979</v>
      </c>
      <c r="G229">
        <v>344069.15681200329</v>
      </c>
      <c r="H229">
        <v>192444.27520137074</v>
      </c>
      <c r="I229">
        <v>2.9428084284434858E-2</v>
      </c>
      <c r="J229">
        <v>7.047016118365132E-2</v>
      </c>
      <c r="K229">
        <v>3.3285745355216889E-2</v>
      </c>
      <c r="L229">
        <v>3220.4675751175982</v>
      </c>
      <c r="M229">
        <v>5857.4898795478048</v>
      </c>
      <c r="N229">
        <v>3241.3449771136043</v>
      </c>
      <c r="O229">
        <v>2.0048799009541624E-2</v>
      </c>
      <c r="P229">
        <v>3.7547400370033443E-2</v>
      </c>
      <c r="Q229">
        <v>2.0777513934429004E-2</v>
      </c>
      <c r="R229">
        <v>218249.77591104712</v>
      </c>
      <c r="S229">
        <v>1105236.9623355288</v>
      </c>
      <c r="T229">
        <v>206134.75208884943</v>
      </c>
      <c r="U229">
        <v>3.6449580882475158E-2</v>
      </c>
      <c r="V229">
        <v>0.18458403398026527</v>
      </c>
      <c r="W229">
        <v>3.4426268194721069E-2</v>
      </c>
      <c r="X229">
        <f t="shared" si="10"/>
        <v>3.6449580882475158E-2</v>
      </c>
      <c r="Y229">
        <f t="shared" si="11"/>
        <v>0.18458403398026527</v>
      </c>
      <c r="Z229">
        <f t="shared" si="12"/>
        <v>3.4426268194721069E-2</v>
      </c>
      <c r="AA229">
        <v>0.99139798415487768</v>
      </c>
      <c r="AB229">
        <v>0.97168804792000296</v>
      </c>
      <c r="AC229">
        <v>0.99130045875756079</v>
      </c>
      <c r="AD229">
        <v>13901.47418220474</v>
      </c>
      <c r="AE229">
        <v>29517.880559312151</v>
      </c>
      <c r="AF229">
        <v>27798.83730730621</v>
      </c>
      <c r="AG229">
        <v>13942.823903342487</v>
      </c>
      <c r="AH229">
        <v>29576.036199841408</v>
      </c>
      <c r="AI229">
        <v>27883.427329894221</v>
      </c>
      <c r="AJ229">
        <v>0</v>
      </c>
      <c r="AK229">
        <v>0</v>
      </c>
      <c r="AL229">
        <v>1</v>
      </c>
    </row>
    <row r="230" spans="1:38" x14ac:dyDescent="0.25">
      <c r="A230">
        <v>116921030.40310605</v>
      </c>
      <c r="B230">
        <v>5987717.0224467777</v>
      </c>
      <c r="C230">
        <v>5946664.4487382742</v>
      </c>
      <c r="D230">
        <v>4885262.9990563272</v>
      </c>
      <c r="E230">
        <v>5844491.9049812332</v>
      </c>
      <c r="F230">
        <v>167542.5401686579</v>
      </c>
      <c r="G230">
        <v>349987.63915334688</v>
      </c>
      <c r="H230">
        <v>189739.63152308142</v>
      </c>
      <c r="I230">
        <v>2.8174204482683738E-2</v>
      </c>
      <c r="J230">
        <v>7.164151433012983E-2</v>
      </c>
      <c r="K230">
        <v>3.2464692330460281E-2</v>
      </c>
      <c r="L230">
        <v>3177.9446077833104</v>
      </c>
      <c r="M230">
        <v>5958.2470957363057</v>
      </c>
      <c r="N230">
        <v>3195.7905786139036</v>
      </c>
      <c r="O230">
        <v>1.9782865591866795E-2</v>
      </c>
      <c r="P230">
        <v>3.8164171295562488E-2</v>
      </c>
      <c r="Q230">
        <v>2.0469896113278541E-2</v>
      </c>
      <c r="R230">
        <v>41052.573708503507</v>
      </c>
      <c r="S230">
        <v>1102454.0233904505</v>
      </c>
      <c r="T230">
        <v>143225.11746554449</v>
      </c>
      <c r="U230">
        <v>6.8561312357623867E-3</v>
      </c>
      <c r="V230">
        <v>0.18411925935336731</v>
      </c>
      <c r="W230">
        <v>2.3919820681007734E-2</v>
      </c>
      <c r="X230">
        <f t="shared" si="10"/>
        <v>6.8561312357623867E-3</v>
      </c>
      <c r="Y230">
        <f t="shared" si="11"/>
        <v>0.18411925935336731</v>
      </c>
      <c r="Z230">
        <f t="shared" si="12"/>
        <v>2.3919820681007734E-2</v>
      </c>
      <c r="AA230">
        <v>0.99150757756890084</v>
      </c>
      <c r="AB230">
        <v>0.9705628749451668</v>
      </c>
      <c r="AC230">
        <v>0.99150205107468325</v>
      </c>
      <c r="AD230">
        <v>13882.041394267204</v>
      </c>
      <c r="AE230">
        <v>29567.715744846526</v>
      </c>
      <c r="AF230">
        <v>27757.479727234877</v>
      </c>
      <c r="AG230">
        <v>13923.391115404951</v>
      </c>
      <c r="AH230">
        <v>29625.871385375784</v>
      </c>
      <c r="AI230">
        <v>27842.069749822887</v>
      </c>
      <c r="AJ230">
        <v>1</v>
      </c>
      <c r="AK230">
        <v>0</v>
      </c>
      <c r="AL230">
        <v>1</v>
      </c>
    </row>
    <row r="231" spans="1:38" x14ac:dyDescent="0.25">
      <c r="A231">
        <v>116843272.40207997</v>
      </c>
      <c r="B231">
        <v>5987717.0224467777</v>
      </c>
      <c r="C231">
        <v>5824583.4986449257</v>
      </c>
      <c r="D231">
        <v>4834255.0485715996</v>
      </c>
      <c r="E231">
        <v>5708088.1386157908</v>
      </c>
      <c r="F231">
        <v>166177.45459492973</v>
      </c>
      <c r="G231">
        <v>336434.18707365356</v>
      </c>
      <c r="H231">
        <v>187467.6737851525</v>
      </c>
      <c r="I231">
        <v>2.853035837388038E-2</v>
      </c>
      <c r="J231">
        <v>6.9593801670241082E-2</v>
      </c>
      <c r="K231">
        <v>3.2842463051142259E-2</v>
      </c>
      <c r="L231">
        <v>3152.0516833127535</v>
      </c>
      <c r="M231">
        <v>5727.5108997769639</v>
      </c>
      <c r="N231">
        <v>3157.5239230101106</v>
      </c>
      <c r="O231">
        <v>1.9592889025515155E-2</v>
      </c>
      <c r="P231">
        <v>3.6671002258398769E-2</v>
      </c>
      <c r="Q231">
        <v>2.0216385256667236E-2</v>
      </c>
      <c r="R231">
        <v>163133.52380185202</v>
      </c>
      <c r="S231">
        <v>1153461.973875178</v>
      </c>
      <c r="T231">
        <v>279628.88383098692</v>
      </c>
      <c r="U231">
        <v>2.7244694963088002E-2</v>
      </c>
      <c r="V231">
        <v>0.19263802373276412</v>
      </c>
      <c r="W231">
        <v>4.6700417334806073E-2</v>
      </c>
      <c r="X231">
        <f t="shared" si="10"/>
        <v>2.7244694963088002E-2</v>
      </c>
      <c r="Y231">
        <f t="shared" si="11"/>
        <v>0.19263802373276412</v>
      </c>
      <c r="Z231">
        <f t="shared" si="12"/>
        <v>4.6700417334806073E-2</v>
      </c>
      <c r="AA231">
        <v>0.99167461310393856</v>
      </c>
      <c r="AB231">
        <v>0.97283161375970106</v>
      </c>
      <c r="AC231">
        <v>0.99171439142115825</v>
      </c>
      <c r="AD231">
        <v>13870.080671077701</v>
      </c>
      <c r="AE231">
        <v>29452.310513425888</v>
      </c>
      <c r="AF231">
        <v>27722.280298713194</v>
      </c>
      <c r="AG231">
        <v>13911.430392215449</v>
      </c>
      <c r="AH231">
        <v>29510.466153955145</v>
      </c>
      <c r="AI231">
        <v>27806.870321301205</v>
      </c>
      <c r="AJ231">
        <v>1</v>
      </c>
      <c r="AK231">
        <v>0</v>
      </c>
      <c r="AL231">
        <v>0</v>
      </c>
    </row>
    <row r="232" spans="1:38" x14ac:dyDescent="0.25">
      <c r="A232">
        <v>116868222.84828529</v>
      </c>
      <c r="B232">
        <v>5987717.0224467777</v>
      </c>
      <c r="C232">
        <v>6096817.9352251217</v>
      </c>
      <c r="D232">
        <v>5164349.3540879441</v>
      </c>
      <c r="E232">
        <v>6092657.8384918664</v>
      </c>
      <c r="F232">
        <v>174007.05068927142</v>
      </c>
      <c r="G232">
        <v>347778.93898978987</v>
      </c>
      <c r="H232">
        <v>193138.29440892296</v>
      </c>
      <c r="I232">
        <v>2.8540634235430275E-2</v>
      </c>
      <c r="J232">
        <v>6.7342256525403044E-2</v>
      </c>
      <c r="K232">
        <v>3.1700170849694564E-2</v>
      </c>
      <c r="L232">
        <v>3300.5633548206988</v>
      </c>
      <c r="M232">
        <v>5920.6458211121471</v>
      </c>
      <c r="N232">
        <v>3253.0343644443642</v>
      </c>
      <c r="O232">
        <v>2.0511151213314562E-2</v>
      </c>
      <c r="P232">
        <v>3.7898784161497071E-2</v>
      </c>
      <c r="Q232">
        <v>2.0823074200518793E-2</v>
      </c>
      <c r="R232">
        <v>-109100.91277834401</v>
      </c>
      <c r="S232">
        <v>823367.66835883353</v>
      </c>
      <c r="T232">
        <v>-104940.81604508869</v>
      </c>
      <c r="U232">
        <v>-1.8220786381411492E-2</v>
      </c>
      <c r="V232">
        <v>0.13750944897231943</v>
      </c>
      <c r="W232">
        <v>-1.7526014614866758E-2</v>
      </c>
      <c r="X232">
        <f t="shared" si="10"/>
        <v>1.8220786381411492E-2</v>
      </c>
      <c r="Y232">
        <f t="shared" si="11"/>
        <v>0.13750944897231943</v>
      </c>
      <c r="Z232">
        <f t="shared" si="12"/>
        <v>1.7526014614866758E-2</v>
      </c>
      <c r="AA232">
        <v>0.99086190616863501</v>
      </c>
      <c r="AB232">
        <v>0.97095437300225196</v>
      </c>
      <c r="AC232">
        <v>0.99120128980043809</v>
      </c>
      <c r="AD232">
        <v>13937.390564279542</v>
      </c>
      <c r="AE232">
        <v>29549.217170580432</v>
      </c>
      <c r="AF232">
        <v>27809.356072801711</v>
      </c>
      <c r="AG232">
        <v>13978.740285417289</v>
      </c>
      <c r="AH232">
        <v>29607.37281110969</v>
      </c>
      <c r="AI232">
        <v>27893.946095389721</v>
      </c>
      <c r="AJ232">
        <v>1</v>
      </c>
      <c r="AK232">
        <v>0</v>
      </c>
      <c r="AL232">
        <v>1</v>
      </c>
    </row>
    <row r="233" spans="1:38" x14ac:dyDescent="0.25">
      <c r="A233">
        <v>116743089.20437598</v>
      </c>
      <c r="B233">
        <v>5987717.0224467926</v>
      </c>
      <c r="C233">
        <v>6276665.4538328731</v>
      </c>
      <c r="D233">
        <v>5247341.3842436457</v>
      </c>
      <c r="E233">
        <v>6194776.3309221752</v>
      </c>
      <c r="F233">
        <v>161998.15509396768</v>
      </c>
      <c r="G233">
        <v>342512.55543801829</v>
      </c>
      <c r="H233">
        <v>191300.83912938516</v>
      </c>
      <c r="I233">
        <v>2.5809588910787464E-2</v>
      </c>
      <c r="J233">
        <v>6.5273541467397445E-2</v>
      </c>
      <c r="K233">
        <v>3.088099213114083E-2</v>
      </c>
      <c r="L233">
        <v>3072.7787876050497</v>
      </c>
      <c r="M233">
        <v>5830.9900419015339</v>
      </c>
      <c r="N233">
        <v>3222.0860474067576</v>
      </c>
      <c r="O233">
        <v>1.9082167865603811E-2</v>
      </c>
      <c r="P233">
        <v>3.733181281541223E-2</v>
      </c>
      <c r="Q233">
        <v>2.0628797568262382E-2</v>
      </c>
      <c r="R233">
        <v>-288948.43138608057</v>
      </c>
      <c r="S233">
        <v>740375.63820314687</v>
      </c>
      <c r="T233">
        <v>-207059.30847538263</v>
      </c>
      <c r="U233">
        <v>-4.8256861555559291E-2</v>
      </c>
      <c r="V233">
        <v>0.12364906949136405</v>
      </c>
      <c r="W233">
        <v>-3.4580677025844296E-2</v>
      </c>
      <c r="X233">
        <f t="shared" si="10"/>
        <v>4.8256861555559291E-2</v>
      </c>
      <c r="Y233">
        <f t="shared" si="11"/>
        <v>0.12364906949136405</v>
      </c>
      <c r="Z233">
        <f t="shared" si="12"/>
        <v>3.4580677025844296E-2</v>
      </c>
      <c r="AA233">
        <v>0.99195956364829918</v>
      </c>
      <c r="AB233">
        <v>0.9716621474357533</v>
      </c>
      <c r="AC233">
        <v>0.99131728142217479</v>
      </c>
      <c r="AD233">
        <v>13832.841668337198</v>
      </c>
      <c r="AE233">
        <v>29504.631161821089</v>
      </c>
      <c r="AF233">
        <v>27781.424029765261</v>
      </c>
      <c r="AG233">
        <v>13874.191389474945</v>
      </c>
      <c r="AH233">
        <v>29562.786802350347</v>
      </c>
      <c r="AI233">
        <v>27866.014052353272</v>
      </c>
      <c r="AJ233">
        <v>0</v>
      </c>
      <c r="AK233">
        <v>0</v>
      </c>
      <c r="AL233">
        <v>1</v>
      </c>
    </row>
    <row r="234" spans="1:38" x14ac:dyDescent="0.25">
      <c r="A234">
        <v>116812146.29088657</v>
      </c>
      <c r="B234">
        <v>5987717.0224467777</v>
      </c>
      <c r="C234">
        <v>6231362.5017548222</v>
      </c>
      <c r="D234">
        <v>5297529.0808545407</v>
      </c>
      <c r="E234">
        <v>6239261.8934124997</v>
      </c>
      <c r="F234">
        <v>174305.43189677465</v>
      </c>
      <c r="G234">
        <v>348278.36536701297</v>
      </c>
      <c r="H234">
        <v>195390.50746849901</v>
      </c>
      <c r="I234">
        <v>2.7972282441871783E-2</v>
      </c>
      <c r="J234">
        <v>6.5743549502295967E-2</v>
      </c>
      <c r="K234">
        <v>3.1316285613013785E-2</v>
      </c>
      <c r="L234">
        <v>3306.2230454789296</v>
      </c>
      <c r="M234">
        <v>5929.1481378477392</v>
      </c>
      <c r="N234">
        <v>3290.9684598099288</v>
      </c>
      <c r="O234">
        <v>2.0532878177665741E-2</v>
      </c>
      <c r="P234">
        <v>3.7949725744761298E-2</v>
      </c>
      <c r="Q234">
        <v>2.1063961901579581E-2</v>
      </c>
      <c r="R234">
        <v>-243645.47930804454</v>
      </c>
      <c r="S234">
        <v>690187.94159223698</v>
      </c>
      <c r="T234">
        <v>-251544.87096572202</v>
      </c>
      <c r="U234">
        <v>-4.06908807471471E-2</v>
      </c>
      <c r="V234">
        <v>0.11526729453059616</v>
      </c>
      <c r="W234">
        <v>-4.2010146775929721E-2</v>
      </c>
      <c r="X234">
        <f t="shared" si="10"/>
        <v>4.06908807471471E-2</v>
      </c>
      <c r="Y234">
        <f t="shared" si="11"/>
        <v>0.11526729453059616</v>
      </c>
      <c r="Z234">
        <f t="shared" si="12"/>
        <v>4.2010146775929721E-2</v>
      </c>
      <c r="AA234">
        <v>0.99065400529298475</v>
      </c>
      <c r="AB234">
        <v>0.97061109956484704</v>
      </c>
      <c r="AC234">
        <v>0.99091457401235961</v>
      </c>
      <c r="AD234">
        <v>13939.895403777917</v>
      </c>
      <c r="AE234">
        <v>29553.410285473539</v>
      </c>
      <c r="AF234">
        <v>27843.232790523693</v>
      </c>
      <c r="AG234">
        <v>13981.245124915664</v>
      </c>
      <c r="AH234">
        <v>29611.565926002797</v>
      </c>
      <c r="AI234">
        <v>27927.822813111703</v>
      </c>
      <c r="AJ234">
        <v>0</v>
      </c>
      <c r="AK234">
        <v>0</v>
      </c>
      <c r="AL234">
        <v>0</v>
      </c>
    </row>
    <row r="235" spans="1:38" x14ac:dyDescent="0.25">
      <c r="A235">
        <v>116793820.06220677</v>
      </c>
      <c r="B235">
        <v>5987717.0224467777</v>
      </c>
      <c r="C235">
        <v>6052235.6762397233</v>
      </c>
      <c r="D235">
        <v>5025374.8734841617</v>
      </c>
      <c r="E235">
        <v>5942205.8965952843</v>
      </c>
      <c r="F235">
        <v>166216.32920621498</v>
      </c>
      <c r="G235">
        <v>344596.00024193362</v>
      </c>
      <c r="H235">
        <v>191837.65531182493</v>
      </c>
      <c r="I235">
        <v>2.7463624699672274E-2</v>
      </c>
      <c r="J235">
        <v>6.8571202928592756E-2</v>
      </c>
      <c r="K235">
        <v>3.2283912515004315E-2</v>
      </c>
      <c r="L235">
        <v>3152.7890564073077</v>
      </c>
      <c r="M235">
        <v>5866.4589486951709</v>
      </c>
      <c r="N235">
        <v>3231.1276592435779</v>
      </c>
      <c r="O235">
        <v>1.9604151984404284E-2</v>
      </c>
      <c r="P235">
        <v>3.7575373358871601E-2</v>
      </c>
      <c r="Q235">
        <v>2.0695760292204674E-2</v>
      </c>
      <c r="R235">
        <v>-64518.653792945668</v>
      </c>
      <c r="S235">
        <v>962342.14896261599</v>
      </c>
      <c r="T235">
        <v>45511.125851493329</v>
      </c>
      <c r="U235">
        <v>-1.0775167488890654E-2</v>
      </c>
      <c r="V235">
        <v>0.16071937691026211</v>
      </c>
      <c r="W235">
        <v>7.6007476106304019E-3</v>
      </c>
      <c r="X235">
        <f t="shared" si="10"/>
        <v>1.0775167488890654E-2</v>
      </c>
      <c r="Y235">
        <f t="shared" si="11"/>
        <v>0.16071937691026211</v>
      </c>
      <c r="Z235">
        <f t="shared" si="12"/>
        <v>7.6007476106304019E-3</v>
      </c>
      <c r="AA235">
        <v>0.99163754431571782</v>
      </c>
      <c r="AB235">
        <v>0.97146994327464065</v>
      </c>
      <c r="AC235">
        <v>0.99131523809563826</v>
      </c>
      <c r="AD235">
        <v>13870.422643068323</v>
      </c>
      <c r="AE235">
        <v>29522.351343950544</v>
      </c>
      <c r="AF235">
        <v>27789.612076303376</v>
      </c>
      <c r="AG235">
        <v>13911.77236420607</v>
      </c>
      <c r="AH235">
        <v>29580.506984479802</v>
      </c>
      <c r="AI235">
        <v>27874.202098891386</v>
      </c>
      <c r="AJ235">
        <v>1</v>
      </c>
      <c r="AK235">
        <v>0</v>
      </c>
      <c r="AL235">
        <v>1</v>
      </c>
    </row>
    <row r="236" spans="1:38" x14ac:dyDescent="0.25">
      <c r="A236">
        <v>116998559.8151547</v>
      </c>
      <c r="B236">
        <v>5987717.0224467777</v>
      </c>
      <c r="C236">
        <v>5660054.3476157757</v>
      </c>
      <c r="D236">
        <v>4846533.1373372814</v>
      </c>
      <c r="E236">
        <v>5787059.0411256272</v>
      </c>
      <c r="F236">
        <v>172096.47302057952</v>
      </c>
      <c r="G236">
        <v>345360.53746421536</v>
      </c>
      <c r="H236">
        <v>187983.51441607243</v>
      </c>
      <c r="I236">
        <v>3.0405445328112957E-2</v>
      </c>
      <c r="J236">
        <v>7.1259295599072042E-2</v>
      </c>
      <c r="K236">
        <v>3.2483427779148456E-2</v>
      </c>
      <c r="L236">
        <v>3264.3235437622152</v>
      </c>
      <c r="M236">
        <v>5879.4745560327965</v>
      </c>
      <c r="N236">
        <v>3166.2122429732449</v>
      </c>
      <c r="O236">
        <v>2.0323478088968203E-2</v>
      </c>
      <c r="P236">
        <v>3.7649579980201395E-2</v>
      </c>
      <c r="Q236">
        <v>2.0275036474781384E-2</v>
      </c>
      <c r="R236">
        <v>327662.67483100202</v>
      </c>
      <c r="S236">
        <v>1141183.8851094963</v>
      </c>
      <c r="T236">
        <v>200657.98132115044</v>
      </c>
      <c r="U236">
        <v>5.4722471620261753E-2</v>
      </c>
      <c r="V236">
        <v>0.1905874778035471</v>
      </c>
      <c r="W236">
        <v>3.3511600593168142E-2</v>
      </c>
      <c r="X236">
        <f t="shared" si="10"/>
        <v>5.4722471620261753E-2</v>
      </c>
      <c r="Y236">
        <f t="shared" si="11"/>
        <v>0.1905874778035471</v>
      </c>
      <c r="Z236">
        <f t="shared" si="12"/>
        <v>3.3511600593168142E-2</v>
      </c>
      <c r="AA236">
        <v>0.991073311132045</v>
      </c>
      <c r="AB236">
        <v>0.97139439742837619</v>
      </c>
      <c r="AC236">
        <v>0.99167559431302799</v>
      </c>
      <c r="AD236">
        <v>13921.249191921379</v>
      </c>
      <c r="AE236">
        <v>29528.82705236338</v>
      </c>
      <c r="AF236">
        <v>27730.309503676894</v>
      </c>
      <c r="AG236">
        <v>13962.598913059126</v>
      </c>
      <c r="AH236">
        <v>29586.982692892638</v>
      </c>
      <c r="AI236">
        <v>27814.899526264904</v>
      </c>
      <c r="AJ236">
        <v>0</v>
      </c>
      <c r="AK236">
        <v>0</v>
      </c>
      <c r="AL236">
        <v>1</v>
      </c>
    </row>
    <row r="237" spans="1:38" x14ac:dyDescent="0.25">
      <c r="A237">
        <v>116711443.73849352</v>
      </c>
      <c r="B237">
        <v>5987717.0224467926</v>
      </c>
      <c r="C237">
        <v>5948383.4410559786</v>
      </c>
      <c r="D237">
        <v>5016189.6102178581</v>
      </c>
      <c r="E237">
        <v>5935743.1847438999</v>
      </c>
      <c r="F237">
        <v>168232.32472200049</v>
      </c>
      <c r="G237">
        <v>341045.04193087865</v>
      </c>
      <c r="H237">
        <v>190715.40374124047</v>
      </c>
      <c r="I237">
        <v>2.8282024248950446E-2</v>
      </c>
      <c r="J237">
        <v>6.7988865739081722E-2</v>
      </c>
      <c r="K237">
        <v>3.2129995824519315E-2</v>
      </c>
      <c r="L237">
        <v>3191.0284317459918</v>
      </c>
      <c r="M237">
        <v>5806.006850743639</v>
      </c>
      <c r="N237">
        <v>3212.22554075986</v>
      </c>
      <c r="O237">
        <v>1.9840887218467572E-2</v>
      </c>
      <c r="P237">
        <v>3.720060158896879E-2</v>
      </c>
      <c r="Q237">
        <v>2.0581567612241468E-2</v>
      </c>
      <c r="R237">
        <v>39333.581390813924</v>
      </c>
      <c r="S237">
        <v>971527.41222893447</v>
      </c>
      <c r="T237">
        <v>51973.837702892721</v>
      </c>
      <c r="U237">
        <v>6.5690448034467792E-3</v>
      </c>
      <c r="V237">
        <v>0.16225339450526238</v>
      </c>
      <c r="W237">
        <v>8.6800758132110894E-3</v>
      </c>
      <c r="X237">
        <f t="shared" si="10"/>
        <v>6.5690448034467792E-3</v>
      </c>
      <c r="Y237">
        <f t="shared" si="11"/>
        <v>0.16225339450526238</v>
      </c>
      <c r="Z237">
        <f t="shared" si="12"/>
        <v>8.6800758132110894E-3</v>
      </c>
      <c r="AA237">
        <v>0.99140451860613377</v>
      </c>
      <c r="AB237">
        <v>0.97203647748817268</v>
      </c>
      <c r="AC237">
        <v>0.99141089382837599</v>
      </c>
      <c r="AD237">
        <v>13888.048195496665</v>
      </c>
      <c r="AE237">
        <v>29492.084798288866</v>
      </c>
      <c r="AF237">
        <v>27772.468161656307</v>
      </c>
      <c r="AG237">
        <v>13929.397916634412</v>
      </c>
      <c r="AH237">
        <v>29550.240438818124</v>
      </c>
      <c r="AI237">
        <v>27857.058184244317</v>
      </c>
      <c r="AJ237">
        <v>1</v>
      </c>
      <c r="AK237">
        <v>0</v>
      </c>
      <c r="AL237">
        <v>1</v>
      </c>
    </row>
    <row r="238" spans="1:38" x14ac:dyDescent="0.25">
      <c r="A238">
        <v>116986767.46236256</v>
      </c>
      <c r="B238">
        <v>5987717.0224467777</v>
      </c>
      <c r="C238">
        <v>5736202.6330575487</v>
      </c>
      <c r="D238">
        <v>4759162.9605714772</v>
      </c>
      <c r="E238">
        <v>5708648.2850775151</v>
      </c>
      <c r="F238">
        <v>169275.50116035488</v>
      </c>
      <c r="G238">
        <v>351479.51018180122</v>
      </c>
      <c r="H238">
        <v>191884.56213909105</v>
      </c>
      <c r="I238">
        <v>2.951002814733665E-2</v>
      </c>
      <c r="J238">
        <v>7.3853220218287247E-2</v>
      </c>
      <c r="K238">
        <v>3.3612959243027797E-2</v>
      </c>
      <c r="L238">
        <v>3210.8153881446337</v>
      </c>
      <c r="M238">
        <v>5983.6449533406603</v>
      </c>
      <c r="N238">
        <v>3231.9177124098028</v>
      </c>
      <c r="O238">
        <v>1.9952406763730966E-2</v>
      </c>
      <c r="P238">
        <v>3.8281166962415375E-2</v>
      </c>
      <c r="Q238">
        <v>2.0676624786782116E-2</v>
      </c>
      <c r="R238">
        <v>251514.38938922901</v>
      </c>
      <c r="S238">
        <v>1228554.0618753005</v>
      </c>
      <c r="T238">
        <v>279068.73736926261</v>
      </c>
      <c r="U238">
        <v>4.2005056091720908E-2</v>
      </c>
      <c r="V238">
        <v>0.20517904524707697</v>
      </c>
      <c r="W238">
        <v>4.6606868080620478E-2</v>
      </c>
      <c r="X238">
        <f t="shared" si="10"/>
        <v>4.2005056091720908E-2</v>
      </c>
      <c r="Y238">
        <f t="shared" si="11"/>
        <v>0.20517904524707697</v>
      </c>
      <c r="Z238">
        <f t="shared" si="12"/>
        <v>4.6606868080620478E-2</v>
      </c>
      <c r="AA238">
        <v>0.99128049483313774</v>
      </c>
      <c r="AB238">
        <v>0.97008211595281091</v>
      </c>
      <c r="AC238">
        <v>0.99124171746518086</v>
      </c>
      <c r="AD238">
        <v>13897.085786287387</v>
      </c>
      <c r="AE238">
        <v>29580.144705267288</v>
      </c>
      <c r="AF238">
        <v>27790.326456361207</v>
      </c>
      <c r="AG238">
        <v>13938.435507425134</v>
      </c>
      <c r="AH238">
        <v>29638.300345796546</v>
      </c>
      <c r="AI238">
        <v>27874.916478949217</v>
      </c>
      <c r="AJ238">
        <v>0</v>
      </c>
      <c r="AK238">
        <v>0</v>
      </c>
      <c r="AL238">
        <v>0</v>
      </c>
    </row>
    <row r="239" spans="1:38" x14ac:dyDescent="0.25">
      <c r="A239">
        <v>116901604.89587998</v>
      </c>
      <c r="B239">
        <v>5987717.0224467777</v>
      </c>
      <c r="C239">
        <v>5910161.3749801265</v>
      </c>
      <c r="D239">
        <v>5127221.8769282708</v>
      </c>
      <c r="E239">
        <v>6047322.0216549542</v>
      </c>
      <c r="F239">
        <v>172834.54090351355</v>
      </c>
      <c r="G239">
        <v>346091.61284496897</v>
      </c>
      <c r="H239">
        <v>192625.76170827195</v>
      </c>
      <c r="I239">
        <v>2.9243624655527233E-2</v>
      </c>
      <c r="J239">
        <v>6.7500806704373237E-2</v>
      </c>
      <c r="K239">
        <v>3.1853068352982565E-2</v>
      </c>
      <c r="L239">
        <v>3278.3232052594508</v>
      </c>
      <c r="M239">
        <v>5891.9205034801889</v>
      </c>
      <c r="N239">
        <v>3244.4017600547036</v>
      </c>
      <c r="O239">
        <v>2.0384557179182524E-2</v>
      </c>
      <c r="P239">
        <v>3.7720470783922051E-2</v>
      </c>
      <c r="Q239">
        <v>2.0770877972498464E-2</v>
      </c>
      <c r="R239">
        <v>77555.647466651164</v>
      </c>
      <c r="S239">
        <v>860495.14551850688</v>
      </c>
      <c r="T239">
        <v>-59604.999208176509</v>
      </c>
      <c r="U239">
        <v>1.2952457034277044E-2</v>
      </c>
      <c r="V239">
        <v>0.1437100554840316</v>
      </c>
      <c r="W239">
        <v>-9.9545451103866551E-3</v>
      </c>
      <c r="X239">
        <f t="shared" si="10"/>
        <v>1.2952457034277044E-2</v>
      </c>
      <c r="Y239">
        <f t="shared" si="11"/>
        <v>0.1437100554840316</v>
      </c>
      <c r="Z239">
        <f t="shared" si="12"/>
        <v>9.9545451103866551E-3</v>
      </c>
      <c r="AA239">
        <v>0.99095694378304522</v>
      </c>
      <c r="AB239">
        <v>0.97117679669089652</v>
      </c>
      <c r="AC239">
        <v>0.99123005511093409</v>
      </c>
      <c r="AD239">
        <v>13927.505845270205</v>
      </c>
      <c r="AE239">
        <v>29535.005941409054</v>
      </c>
      <c r="AF239">
        <v>27801.591630216804</v>
      </c>
      <c r="AG239">
        <v>13968.855566407952</v>
      </c>
      <c r="AH239">
        <v>29593.161581938311</v>
      </c>
      <c r="AI239">
        <v>27886.181652804815</v>
      </c>
      <c r="AJ239">
        <v>1</v>
      </c>
      <c r="AK239">
        <v>0</v>
      </c>
      <c r="AL239">
        <v>1</v>
      </c>
    </row>
    <row r="240" spans="1:38" x14ac:dyDescent="0.25">
      <c r="A240">
        <v>116877627.67058036</v>
      </c>
      <c r="B240">
        <v>5987717.0224467777</v>
      </c>
      <c r="C240">
        <v>5979824.7284169374</v>
      </c>
      <c r="D240">
        <v>5044159.155842307</v>
      </c>
      <c r="E240">
        <v>5961777.3995953547</v>
      </c>
      <c r="F240">
        <v>172972.35033739367</v>
      </c>
      <c r="G240">
        <v>347449.26808642567</v>
      </c>
      <c r="H240">
        <v>192905.85064781606</v>
      </c>
      <c r="I240">
        <v>2.8925990006932079E-2</v>
      </c>
      <c r="J240">
        <v>6.8881503805049205E-2</v>
      </c>
      <c r="K240">
        <v>3.2357103883299834E-2</v>
      </c>
      <c r="L240">
        <v>3280.9371727142843</v>
      </c>
      <c r="M240">
        <v>5915.0334494659091</v>
      </c>
      <c r="N240">
        <v>3249.119306868678</v>
      </c>
      <c r="O240">
        <v>2.0383362565602942E-2</v>
      </c>
      <c r="P240">
        <v>3.7855725431663344E-2</v>
      </c>
      <c r="Q240">
        <v>2.0794095152013539E-2</v>
      </c>
      <c r="R240">
        <v>7892.2940298402682</v>
      </c>
      <c r="S240">
        <v>943557.86660447065</v>
      </c>
      <c r="T240">
        <v>25939.622851422988</v>
      </c>
      <c r="U240">
        <v>1.3180806641752783E-3</v>
      </c>
      <c r="V240">
        <v>0.15758224095548556</v>
      </c>
      <c r="W240">
        <v>4.3321390697289843E-3</v>
      </c>
      <c r="X240">
        <f t="shared" si="10"/>
        <v>1.3180806641752783E-3</v>
      </c>
      <c r="Y240">
        <f t="shared" si="11"/>
        <v>0.15758224095548556</v>
      </c>
      <c r="Z240">
        <f t="shared" si="12"/>
        <v>4.3321390697289843E-3</v>
      </c>
      <c r="AA240">
        <v>0.99092836133853668</v>
      </c>
      <c r="AB240">
        <v>0.97092914782374706</v>
      </c>
      <c r="AC240">
        <v>0.99119815350638174</v>
      </c>
      <c r="AD240">
        <v>13928.671104888226</v>
      </c>
      <c r="AE240">
        <v>29546.445998634234</v>
      </c>
      <c r="AF240">
        <v>27805.837300346629</v>
      </c>
      <c r="AG240">
        <v>13970.020826025973</v>
      </c>
      <c r="AH240">
        <v>29604.601639163491</v>
      </c>
      <c r="AI240">
        <v>27890.42732293464</v>
      </c>
      <c r="AJ240">
        <v>1</v>
      </c>
      <c r="AK240">
        <v>0</v>
      </c>
      <c r="AL240">
        <v>1</v>
      </c>
    </row>
    <row r="241" spans="1:38" x14ac:dyDescent="0.25">
      <c r="A241">
        <v>116931485.30509473</v>
      </c>
      <c r="B241">
        <v>5987717.0224467777</v>
      </c>
      <c r="C241">
        <v>5725620.4155390179</v>
      </c>
      <c r="D241">
        <v>4717661.2216798365</v>
      </c>
      <c r="E241">
        <v>5668145.142303668</v>
      </c>
      <c r="F241">
        <v>161537.2784648329</v>
      </c>
      <c r="G241">
        <v>346223.98508039373</v>
      </c>
      <c r="H241">
        <v>183530.72353689314</v>
      </c>
      <c r="I241">
        <v>2.8213061073072473E-2</v>
      </c>
      <c r="J241">
        <v>7.3388903698581476E-2</v>
      </c>
      <c r="K241">
        <v>3.2379326733736731E-2</v>
      </c>
      <c r="L241">
        <v>3064.0368860143385</v>
      </c>
      <c r="M241">
        <v>5894.1740301738282</v>
      </c>
      <c r="N241">
        <v>3091.2137462122869</v>
      </c>
      <c r="O241">
        <v>1.905370926422633E-2</v>
      </c>
      <c r="P241">
        <v>3.7731570193790233E-2</v>
      </c>
      <c r="Q241">
        <v>1.9788412736394617E-2</v>
      </c>
      <c r="R241">
        <v>262096.60690775979</v>
      </c>
      <c r="S241">
        <v>1270055.8007669412</v>
      </c>
      <c r="T241">
        <v>319571.88014310971</v>
      </c>
      <c r="U241">
        <v>4.3772377005327906E-2</v>
      </c>
      <c r="V241">
        <v>0.21211019091345681</v>
      </c>
      <c r="W241">
        <v>5.3371239646946803E-2</v>
      </c>
      <c r="X241">
        <f t="shared" si="10"/>
        <v>4.3772377005327906E-2</v>
      </c>
      <c r="Y241">
        <f t="shared" si="11"/>
        <v>0.21211019091345681</v>
      </c>
      <c r="Z241">
        <f t="shared" si="12"/>
        <v>5.3371239646946803E-2</v>
      </c>
      <c r="AA241">
        <v>0.99210841343386658</v>
      </c>
      <c r="AB241">
        <v>0.97110632497021399</v>
      </c>
      <c r="AC241">
        <v>0.99202530529079413</v>
      </c>
      <c r="AD241">
        <v>13828.676423868335</v>
      </c>
      <c r="AE241">
        <v>29536.123326826291</v>
      </c>
      <c r="AF241">
        <v>27660.262777615611</v>
      </c>
      <c r="AG241">
        <v>13870.026145006083</v>
      </c>
      <c r="AH241">
        <v>29594.278967355549</v>
      </c>
      <c r="AI241">
        <v>27744.852800203622</v>
      </c>
      <c r="AJ241">
        <v>0</v>
      </c>
      <c r="AK241">
        <v>0</v>
      </c>
      <c r="AL241">
        <v>0</v>
      </c>
    </row>
    <row r="242" spans="1:38" x14ac:dyDescent="0.25">
      <c r="A242">
        <v>116923513.35200825</v>
      </c>
      <c r="B242">
        <v>5987717.0224467777</v>
      </c>
      <c r="C242">
        <v>5819541.795287732</v>
      </c>
      <c r="D242">
        <v>4883567.3558249017</v>
      </c>
      <c r="E242">
        <v>5836069.1039546402</v>
      </c>
      <c r="F242">
        <v>163119.27107529648</v>
      </c>
      <c r="G242">
        <v>338076.13048697595</v>
      </c>
      <c r="H242">
        <v>183416.95089868282</v>
      </c>
      <c r="I242">
        <v>2.8029572913692163E-2</v>
      </c>
      <c r="J242">
        <v>6.9227289367419856E-2</v>
      </c>
      <c r="K242">
        <v>3.1428166396178507E-2</v>
      </c>
      <c r="L242">
        <v>3094.0441001876152</v>
      </c>
      <c r="M242">
        <v>5755.4636143284197</v>
      </c>
      <c r="N242">
        <v>3089.2974700901595</v>
      </c>
      <c r="O242">
        <v>1.9262342148324542E-2</v>
      </c>
      <c r="P242">
        <v>3.6866622998343035E-2</v>
      </c>
      <c r="Q242">
        <v>1.9788495383067137E-2</v>
      </c>
      <c r="R242">
        <v>168175.22715904564</v>
      </c>
      <c r="S242">
        <v>1104149.6666218759</v>
      </c>
      <c r="T242">
        <v>151647.91849213745</v>
      </c>
      <c r="U242">
        <v>2.808670258273557E-2</v>
      </c>
      <c r="V242">
        <v>0.18440244628839927</v>
      </c>
      <c r="W242">
        <v>2.5326500554992682E-2</v>
      </c>
      <c r="X242">
        <f t="shared" si="10"/>
        <v>2.808670258273557E-2</v>
      </c>
      <c r="Y242">
        <f t="shared" si="11"/>
        <v>0.18440244628839927</v>
      </c>
      <c r="Z242">
        <f t="shared" si="12"/>
        <v>2.5326500554992682E-2</v>
      </c>
      <c r="AA242">
        <v>0.99193178439201002</v>
      </c>
      <c r="AB242">
        <v>0.97248550751140483</v>
      </c>
      <c r="AC242">
        <v>0.99204537962654171</v>
      </c>
      <c r="AD242">
        <v>13842.924659463377</v>
      </c>
      <c r="AE242">
        <v>29466.536442979628</v>
      </c>
      <c r="AF242">
        <v>27658.450837207343</v>
      </c>
      <c r="AG242">
        <v>13884.274380601124</v>
      </c>
      <c r="AH242">
        <v>29524.692083508886</v>
      </c>
      <c r="AI242">
        <v>27743.040859795354</v>
      </c>
      <c r="AJ242">
        <v>1</v>
      </c>
      <c r="AK242">
        <v>0</v>
      </c>
      <c r="AL242">
        <v>1</v>
      </c>
    </row>
    <row r="243" spans="1:38" x14ac:dyDescent="0.25">
      <c r="A243">
        <v>116845343.45744671</v>
      </c>
      <c r="B243">
        <v>5987717.0224467777</v>
      </c>
      <c r="C243">
        <v>5991271.5789017687</v>
      </c>
      <c r="D243">
        <v>5127632.9206733648</v>
      </c>
      <c r="E243">
        <v>6027113.3840627708</v>
      </c>
      <c r="F243">
        <v>174342.38519764223</v>
      </c>
      <c r="G243">
        <v>344968.3690719463</v>
      </c>
      <c r="H243">
        <v>195054.99168077658</v>
      </c>
      <c r="I243">
        <v>2.9099396163510267E-2</v>
      </c>
      <c r="J243">
        <v>6.7276338694433058E-2</v>
      </c>
      <c r="K243">
        <v>3.236292056435372E-2</v>
      </c>
      <c r="L243">
        <v>3306.9239751837895</v>
      </c>
      <c r="M243">
        <v>5872.7982168628496</v>
      </c>
      <c r="N243">
        <v>3285.3173568496877</v>
      </c>
      <c r="O243">
        <v>2.0562260890480733E-2</v>
      </c>
      <c r="P243">
        <v>3.7607192601697342E-2</v>
      </c>
      <c r="Q243">
        <v>2.103793762945675E-2</v>
      </c>
      <c r="R243">
        <v>-3554.5564549909905</v>
      </c>
      <c r="S243">
        <v>860084.1017734129</v>
      </c>
      <c r="T243">
        <v>-39396.361615993083</v>
      </c>
      <c r="U243">
        <v>-5.9364135640773514E-4</v>
      </c>
      <c r="V243">
        <v>0.14364140765990213</v>
      </c>
      <c r="W243">
        <v>-6.5795296384755396E-3</v>
      </c>
      <c r="X243">
        <f t="shared" si="10"/>
        <v>5.9364135640773514E-4</v>
      </c>
      <c r="Y243">
        <f t="shared" si="11"/>
        <v>0.14364140765990213</v>
      </c>
      <c r="Z243">
        <f t="shared" si="12"/>
        <v>6.5795296384755396E-3</v>
      </c>
      <c r="AA243">
        <v>0.99072621534966576</v>
      </c>
      <c r="AB243">
        <v>0.97112338747523597</v>
      </c>
      <c r="AC243">
        <v>0.9909320344246102</v>
      </c>
      <c r="AD243">
        <v>13940.20531953486</v>
      </c>
      <c r="AE243">
        <v>29525.507138755151</v>
      </c>
      <c r="AF243">
        <v>27838.210950727014</v>
      </c>
      <c r="AG243">
        <v>13981.555040672607</v>
      </c>
      <c r="AH243">
        <v>29583.662779284408</v>
      </c>
      <c r="AI243">
        <v>27922.800973315025</v>
      </c>
      <c r="AJ243">
        <v>1</v>
      </c>
      <c r="AK243">
        <v>0</v>
      </c>
      <c r="AL243">
        <v>1</v>
      </c>
    </row>
    <row r="244" spans="1:38" x14ac:dyDescent="0.25">
      <c r="A244">
        <v>116888875.04670216</v>
      </c>
      <c r="B244">
        <v>5987717.0224467777</v>
      </c>
      <c r="C244">
        <v>5733870.67209954</v>
      </c>
      <c r="D244">
        <v>4710681.4760101223</v>
      </c>
      <c r="E244">
        <v>5651639.1183901951</v>
      </c>
      <c r="F244">
        <v>162172.75485040445</v>
      </c>
      <c r="G244">
        <v>341802.03948982258</v>
      </c>
      <c r="H244">
        <v>184264.45855379367</v>
      </c>
      <c r="I244">
        <v>2.8283294849938172E-2</v>
      </c>
      <c r="J244">
        <v>7.2558936797255891E-2</v>
      </c>
      <c r="K244">
        <v>3.2603719857873602E-2</v>
      </c>
      <c r="L244">
        <v>3076.0905933943732</v>
      </c>
      <c r="M244">
        <v>5818.8941016133203</v>
      </c>
      <c r="N244">
        <v>3103.5720681684329</v>
      </c>
      <c r="O244">
        <v>1.9141097382907282E-2</v>
      </c>
      <c r="P244">
        <v>3.726909156300387E-2</v>
      </c>
      <c r="Q244">
        <v>1.9877885653372042E-2</v>
      </c>
      <c r="R244">
        <v>253846.35034723766</v>
      </c>
      <c r="S244">
        <v>1277035.5464366553</v>
      </c>
      <c r="T244">
        <v>336077.9040565826</v>
      </c>
      <c r="U244">
        <v>4.2394513534226394E-2</v>
      </c>
      <c r="V244">
        <v>0.21327586818971225</v>
      </c>
      <c r="W244">
        <v>5.6127886938659992E-2</v>
      </c>
      <c r="X244">
        <f t="shared" si="10"/>
        <v>4.2394513534226394E-2</v>
      </c>
      <c r="Y244">
        <f t="shared" si="11"/>
        <v>0.21327586818971225</v>
      </c>
      <c r="Z244">
        <f t="shared" si="12"/>
        <v>5.6127886938659992E-2</v>
      </c>
      <c r="AA244">
        <v>0.99199448514143096</v>
      </c>
      <c r="AB244">
        <v>0.97157611886512818</v>
      </c>
      <c r="AC244">
        <v>0.99188618203531986</v>
      </c>
      <c r="AD244">
        <v>13834.416546654553</v>
      </c>
      <c r="AE244">
        <v>29498.563401869549</v>
      </c>
      <c r="AF244">
        <v>27671.921312952723</v>
      </c>
      <c r="AG244">
        <v>13875.7662677923</v>
      </c>
      <c r="AH244">
        <v>29556.719042398807</v>
      </c>
      <c r="AI244">
        <v>27756.511335540734</v>
      </c>
      <c r="AJ244">
        <v>0</v>
      </c>
      <c r="AK244">
        <v>0</v>
      </c>
      <c r="AL244">
        <v>0</v>
      </c>
    </row>
    <row r="245" spans="1:38" x14ac:dyDescent="0.25">
      <c r="A245">
        <v>116683553.73860198</v>
      </c>
      <c r="B245">
        <v>5987717.0224467777</v>
      </c>
      <c r="C245">
        <v>6142523.5689634625</v>
      </c>
      <c r="D245">
        <v>5178511.0457735127</v>
      </c>
      <c r="E245">
        <v>6094108.6378764259</v>
      </c>
      <c r="F245">
        <v>168396.05682401458</v>
      </c>
      <c r="G245">
        <v>347168.98860153125</v>
      </c>
      <c r="H245">
        <v>196129.0333016252</v>
      </c>
      <c r="I245">
        <v>2.7414800274414095E-2</v>
      </c>
      <c r="J245">
        <v>6.7040310531900141E-2</v>
      </c>
      <c r="K245">
        <v>3.218338315838902E-2</v>
      </c>
      <c r="L245">
        <v>3194.1341000150355</v>
      </c>
      <c r="M245">
        <v>5910.2619254460697</v>
      </c>
      <c r="N245">
        <v>3303.4074736344201</v>
      </c>
      <c r="O245">
        <v>1.9859826787374361E-2</v>
      </c>
      <c r="P245">
        <v>3.787285902705665E-2</v>
      </c>
      <c r="Q245">
        <v>2.1168179538580984E-2</v>
      </c>
      <c r="R245">
        <v>-154806.54651668482</v>
      </c>
      <c r="S245">
        <v>809205.97667326499</v>
      </c>
      <c r="T245">
        <v>-106391.6154296482</v>
      </c>
      <c r="U245">
        <v>-2.5854018474210691E-2</v>
      </c>
      <c r="V245">
        <v>0.1351443252310873</v>
      </c>
      <c r="W245">
        <v>-1.7768310531510904E-2</v>
      </c>
      <c r="X245">
        <f t="shared" si="10"/>
        <v>2.5854018474210691E-2</v>
      </c>
      <c r="Y245">
        <f t="shared" si="11"/>
        <v>0.1351443252310873</v>
      </c>
      <c r="Z245">
        <f t="shared" si="12"/>
        <v>1.7768310531510904E-2</v>
      </c>
      <c r="AA245">
        <v>0.9913724246973491</v>
      </c>
      <c r="AB245">
        <v>0.97086829935486307</v>
      </c>
      <c r="AC245">
        <v>0.9908677919698915</v>
      </c>
      <c r="AD245">
        <v>13889.470394961379</v>
      </c>
      <c r="AE245">
        <v>29544.08793593886</v>
      </c>
      <c r="AF245">
        <v>27854.256378463251</v>
      </c>
      <c r="AG245">
        <v>13930.820116099127</v>
      </c>
      <c r="AH245">
        <v>29602.243576468118</v>
      </c>
      <c r="AI245">
        <v>27938.846401051262</v>
      </c>
      <c r="AJ245">
        <v>1</v>
      </c>
      <c r="AK245">
        <v>0</v>
      </c>
      <c r="AL245">
        <v>1</v>
      </c>
    </row>
    <row r="246" spans="1:38" x14ac:dyDescent="0.25">
      <c r="A246">
        <v>116975615.30783659</v>
      </c>
      <c r="B246">
        <v>5987717.0224467777</v>
      </c>
      <c r="C246">
        <v>5810124.3660535207</v>
      </c>
      <c r="D246">
        <v>5011396.5784200747</v>
      </c>
      <c r="E246">
        <v>5915431.3110563578</v>
      </c>
      <c r="F246">
        <v>169617.04354531391</v>
      </c>
      <c r="G246">
        <v>339016.91732647439</v>
      </c>
      <c r="H246">
        <v>187454.84318655645</v>
      </c>
      <c r="I246">
        <v>2.9193358499574579E-2</v>
      </c>
      <c r="J246">
        <v>6.7649189606414084E-2</v>
      </c>
      <c r="K246">
        <v>3.1689125159173118E-2</v>
      </c>
      <c r="L246">
        <v>3217.2937594258465</v>
      </c>
      <c r="M246">
        <v>5771.479724119351</v>
      </c>
      <c r="N246">
        <v>3157.3078168346055</v>
      </c>
      <c r="O246">
        <v>2.0005866963731203E-2</v>
      </c>
      <c r="P246">
        <v>3.6938172593393784E-2</v>
      </c>
      <c r="Q246">
        <v>2.0207154255662468E-2</v>
      </c>
      <c r="R246">
        <v>177592.65639325697</v>
      </c>
      <c r="S246">
        <v>976320.44402670301</v>
      </c>
      <c r="T246">
        <v>72285.711390419863</v>
      </c>
      <c r="U246">
        <v>2.9659493881807858E-2</v>
      </c>
      <c r="V246">
        <v>0.1630538718457584</v>
      </c>
      <c r="W246">
        <v>1.2072332596786872E-2</v>
      </c>
      <c r="X246">
        <f t="shared" si="10"/>
        <v>2.9659493881807858E-2</v>
      </c>
      <c r="Y246">
        <f t="shared" si="11"/>
        <v>0.1630538718457584</v>
      </c>
      <c r="Z246">
        <f t="shared" si="12"/>
        <v>1.2072332596786872E-2</v>
      </c>
      <c r="AA246">
        <v>0.99116435059654207</v>
      </c>
      <c r="AB246">
        <v>0.97202385812085557</v>
      </c>
      <c r="AC246">
        <v>0.99159870098104153</v>
      </c>
      <c r="AD246">
        <v>13900.032650381443</v>
      </c>
      <c r="AE246">
        <v>29474.656393178288</v>
      </c>
      <c r="AF246">
        <v>27722.080305341697</v>
      </c>
      <c r="AG246">
        <v>13941.38237151919</v>
      </c>
      <c r="AH246">
        <v>29532.812033707545</v>
      </c>
      <c r="AI246">
        <v>27806.670327929707</v>
      </c>
      <c r="AJ246">
        <v>1</v>
      </c>
      <c r="AK246">
        <v>0</v>
      </c>
      <c r="AL246">
        <v>1</v>
      </c>
    </row>
    <row r="247" spans="1:38" x14ac:dyDescent="0.25">
      <c r="A247">
        <v>116897077.89705682</v>
      </c>
      <c r="B247">
        <v>5987717.0224467777</v>
      </c>
      <c r="C247">
        <v>5841492.5939160213</v>
      </c>
      <c r="D247">
        <v>4809931.9785154304</v>
      </c>
      <c r="E247">
        <v>5737662.964929238</v>
      </c>
      <c r="F247">
        <v>164041.37972089503</v>
      </c>
      <c r="G247">
        <v>342422.20983179007</v>
      </c>
      <c r="H247">
        <v>186926.56371750042</v>
      </c>
      <c r="I247">
        <v>2.8082100094031778E-2</v>
      </c>
      <c r="J247">
        <v>7.1190655369200787E-2</v>
      </c>
      <c r="K247">
        <v>3.2578867887512068E-2</v>
      </c>
      <c r="L247">
        <v>3111.5346443510284</v>
      </c>
      <c r="M247">
        <v>5829.4519834511721</v>
      </c>
      <c r="N247">
        <v>3148.4099891297105</v>
      </c>
      <c r="O247">
        <v>1.9346319722423254E-2</v>
      </c>
      <c r="P247">
        <v>3.7320141556913024E-2</v>
      </c>
      <c r="Q247">
        <v>2.0156115327320628E-2</v>
      </c>
      <c r="R247">
        <v>146224.42853075638</v>
      </c>
      <c r="S247">
        <v>1177785.0439313473</v>
      </c>
      <c r="T247">
        <v>250054.05751753971</v>
      </c>
      <c r="U247">
        <v>2.4420731304199857E-2</v>
      </c>
      <c r="V247">
        <v>0.19670018464734756</v>
      </c>
      <c r="W247">
        <v>4.1761168168124189E-2</v>
      </c>
      <c r="X247">
        <f t="shared" si="10"/>
        <v>2.4420731304199857E-2</v>
      </c>
      <c r="Y247">
        <f t="shared" si="11"/>
        <v>0.19670018464734756</v>
      </c>
      <c r="Z247">
        <f t="shared" si="12"/>
        <v>4.1761168168124189E-2</v>
      </c>
      <c r="AA247">
        <v>0.99178029166600634</v>
      </c>
      <c r="AB247">
        <v>0.97156082662980348</v>
      </c>
      <c r="AC247">
        <v>0.99167578684111646</v>
      </c>
      <c r="AD247">
        <v>13851.166032051759</v>
      </c>
      <c r="AE247">
        <v>29503.860315088485</v>
      </c>
      <c r="AF247">
        <v>27713.833989661282</v>
      </c>
      <c r="AG247">
        <v>13892.515753189506</v>
      </c>
      <c r="AH247">
        <v>29562.015955617742</v>
      </c>
      <c r="AI247">
        <v>27798.424012249292</v>
      </c>
      <c r="AJ247">
        <v>1</v>
      </c>
      <c r="AK247">
        <v>0</v>
      </c>
      <c r="AL247">
        <v>0</v>
      </c>
    </row>
    <row r="248" spans="1:38" x14ac:dyDescent="0.25">
      <c r="A248">
        <v>116806966.16324377</v>
      </c>
      <c r="B248">
        <v>5987717.0224467777</v>
      </c>
      <c r="C248">
        <v>6053523.0630859705</v>
      </c>
      <c r="D248">
        <v>5089380.8558386955</v>
      </c>
      <c r="E248">
        <v>6011003.9080157932</v>
      </c>
      <c r="F248">
        <v>165258.08562468246</v>
      </c>
      <c r="G248">
        <v>340118.51335189265</v>
      </c>
      <c r="H248">
        <v>187567.43150677843</v>
      </c>
      <c r="I248">
        <v>2.7299488893073952E-2</v>
      </c>
      <c r="J248">
        <v>6.6829055043443678E-2</v>
      </c>
      <c r="K248">
        <v>3.1204010906839295E-2</v>
      </c>
      <c r="L248">
        <v>3134.6131052738897</v>
      </c>
      <c r="M248">
        <v>5790.2334759232745</v>
      </c>
      <c r="N248">
        <v>3159.2041454515415</v>
      </c>
      <c r="O248">
        <v>1.9494471757165507E-2</v>
      </c>
      <c r="P248">
        <v>3.7088276049682407E-2</v>
      </c>
      <c r="Q248">
        <v>2.0235701363514477E-2</v>
      </c>
      <c r="R248">
        <v>-65806.040639192797</v>
      </c>
      <c r="S248">
        <v>898336.16660808213</v>
      </c>
      <c r="T248">
        <v>-23286.885569015518</v>
      </c>
      <c r="U248">
        <v>-1.099017211275998E-2</v>
      </c>
      <c r="V248">
        <v>0.15002982994025868</v>
      </c>
      <c r="W248">
        <v>-3.8891092350753298E-3</v>
      </c>
      <c r="X248">
        <f t="shared" si="10"/>
        <v>1.099017211275998E-2</v>
      </c>
      <c r="Y248">
        <f t="shared" si="11"/>
        <v>0.15002982994025868</v>
      </c>
      <c r="Z248">
        <f t="shared" si="12"/>
        <v>3.8891092350753298E-3</v>
      </c>
      <c r="AA248">
        <v>0.99172162071219816</v>
      </c>
      <c r="AB248">
        <v>0.97237438627093387</v>
      </c>
      <c r="AC248">
        <v>0.99174771375130955</v>
      </c>
      <c r="AD248">
        <v>13861.969767334111</v>
      </c>
      <c r="AE248">
        <v>29484.135699554849</v>
      </c>
      <c r="AF248">
        <v>27723.834777562512</v>
      </c>
      <c r="AG248">
        <v>13903.319488471858</v>
      </c>
      <c r="AH248">
        <v>29542.291340084106</v>
      </c>
      <c r="AI248">
        <v>27808.424800150522</v>
      </c>
      <c r="AJ248">
        <v>1</v>
      </c>
      <c r="AK248">
        <v>0</v>
      </c>
      <c r="AL248">
        <v>1</v>
      </c>
    </row>
    <row r="249" spans="1:38" x14ac:dyDescent="0.25">
      <c r="A249">
        <v>116838665.78100383</v>
      </c>
      <c r="B249">
        <v>5987717.0224467777</v>
      </c>
      <c r="C249">
        <v>5977196.2135606417</v>
      </c>
      <c r="D249">
        <v>4908177.4520725543</v>
      </c>
      <c r="E249">
        <v>5857126.4067809805</v>
      </c>
      <c r="F249">
        <v>166835.33739200333</v>
      </c>
      <c r="G249">
        <v>349605.64741305541</v>
      </c>
      <c r="H249">
        <v>190059.47920507684</v>
      </c>
      <c r="I249">
        <v>2.7911972676001345E-2</v>
      </c>
      <c r="J249">
        <v>7.122921916065382E-2</v>
      </c>
      <c r="K249">
        <v>3.2449270513444782E-2</v>
      </c>
      <c r="L249">
        <v>3164.5303951993519</v>
      </c>
      <c r="M249">
        <v>5951.744005562342</v>
      </c>
      <c r="N249">
        <v>3201.1777831768554</v>
      </c>
      <c r="O249">
        <v>1.9674621035419976E-2</v>
      </c>
      <c r="P249">
        <v>3.8111606520115408E-2</v>
      </c>
      <c r="Q249">
        <v>2.0498534204319234E-2</v>
      </c>
      <c r="R249">
        <v>10520.808886135928</v>
      </c>
      <c r="S249">
        <v>1079539.5703742234</v>
      </c>
      <c r="T249">
        <v>130590.61566579714</v>
      </c>
      <c r="U249">
        <v>1.7570651463146101E-3</v>
      </c>
      <c r="V249">
        <v>0.18029234954277917</v>
      </c>
      <c r="W249">
        <v>2.1809750724063697E-2</v>
      </c>
      <c r="X249">
        <f t="shared" si="10"/>
        <v>1.7570651463146101E-3</v>
      </c>
      <c r="Y249">
        <f t="shared" si="11"/>
        <v>0.18029234954277917</v>
      </c>
      <c r="Z249">
        <f t="shared" si="12"/>
        <v>2.1809750724063697E-2</v>
      </c>
      <c r="AA249">
        <v>0.99165103391980569</v>
      </c>
      <c r="AB249">
        <v>0.97072618528251098</v>
      </c>
      <c r="AC249">
        <v>0.99150214060375685</v>
      </c>
      <c r="AD249">
        <v>13875.857181312356</v>
      </c>
      <c r="AE249">
        <v>29564.52480520348</v>
      </c>
      <c r="AF249">
        <v>27762.401250857954</v>
      </c>
      <c r="AG249">
        <v>13917.206902450103</v>
      </c>
      <c r="AH249">
        <v>29622.680445732738</v>
      </c>
      <c r="AI249">
        <v>27846.991273445965</v>
      </c>
      <c r="AJ249">
        <v>1</v>
      </c>
      <c r="AK249">
        <v>0</v>
      </c>
      <c r="AL249">
        <v>1</v>
      </c>
    </row>
    <row r="250" spans="1:38" x14ac:dyDescent="0.25">
      <c r="A250">
        <v>116728691.52477968</v>
      </c>
      <c r="B250">
        <v>5987717.0224467777</v>
      </c>
      <c r="C250">
        <v>6067054.8037970793</v>
      </c>
      <c r="D250">
        <v>5161034.1368202465</v>
      </c>
      <c r="E250">
        <v>6109726.0942920716</v>
      </c>
      <c r="F250">
        <v>174289.17093455375</v>
      </c>
      <c r="G250">
        <v>348830.3753018743</v>
      </c>
      <c r="H250">
        <v>193900.31325837717</v>
      </c>
      <c r="I250">
        <v>2.8727146296004199E-2</v>
      </c>
      <c r="J250">
        <v>6.7589240073655354E-2</v>
      </c>
      <c r="K250">
        <v>3.173633486442639E-2</v>
      </c>
      <c r="L250">
        <v>3305.9146077701826</v>
      </c>
      <c r="M250">
        <v>5938.5456457116215</v>
      </c>
      <c r="N250">
        <v>3265.8690718814173</v>
      </c>
      <c r="O250">
        <v>2.0567210740877487E-2</v>
      </c>
      <c r="P250">
        <v>3.8058377345630383E-2</v>
      </c>
      <c r="Q250">
        <v>2.092998604613612E-2</v>
      </c>
      <c r="R250">
        <v>-79337.781350301579</v>
      </c>
      <c r="S250">
        <v>826682.88562653121</v>
      </c>
      <c r="T250">
        <v>-122009.07184529398</v>
      </c>
      <c r="U250">
        <v>-1.3250088648625142E-2</v>
      </c>
      <c r="V250">
        <v>0.13806311863561005</v>
      </c>
      <c r="W250">
        <v>-2.0376559444593972E-2</v>
      </c>
      <c r="X250">
        <f t="shared" si="10"/>
        <v>1.3250088648625142E-2</v>
      </c>
      <c r="Y250">
        <f t="shared" si="11"/>
        <v>0.13806311863561005</v>
      </c>
      <c r="Z250">
        <f t="shared" si="12"/>
        <v>2.0376559444593972E-2</v>
      </c>
      <c r="AA250">
        <v>0.99076934888616175</v>
      </c>
      <c r="AB250">
        <v>0.9707538880951837</v>
      </c>
      <c r="AC250">
        <v>0.99112425944659643</v>
      </c>
      <c r="AD250">
        <v>13939.759007364481</v>
      </c>
      <c r="AE250">
        <v>29558.037894547117</v>
      </c>
      <c r="AF250">
        <v>27820.862015160186</v>
      </c>
      <c r="AG250">
        <v>13981.108728502228</v>
      </c>
      <c r="AH250">
        <v>29616.193535076374</v>
      </c>
      <c r="AI250">
        <v>27905.452037748197</v>
      </c>
      <c r="AJ250">
        <v>1</v>
      </c>
      <c r="AK250">
        <v>0</v>
      </c>
      <c r="AL250">
        <v>1</v>
      </c>
    </row>
    <row r="251" spans="1:38" x14ac:dyDescent="0.25">
      <c r="A251">
        <v>116743094.57376704</v>
      </c>
      <c r="B251">
        <v>5987717.0224467777</v>
      </c>
      <c r="C251">
        <v>6005973.5468974793</v>
      </c>
      <c r="D251">
        <v>5123155.3713970147</v>
      </c>
      <c r="E251">
        <v>6030744.1699793534</v>
      </c>
      <c r="F251">
        <v>169765.40381738872</v>
      </c>
      <c r="G251">
        <v>340394.56971654791</v>
      </c>
      <c r="H251">
        <v>187118.41361519072</v>
      </c>
      <c r="I251">
        <v>2.8266092498040532E-2</v>
      </c>
      <c r="J251">
        <v>6.644236706483625E-2</v>
      </c>
      <c r="K251">
        <v>3.1027416905968889E-2</v>
      </c>
      <c r="L251">
        <v>3220.1078550350858</v>
      </c>
      <c r="M251">
        <v>5794.9331048500135</v>
      </c>
      <c r="N251">
        <v>3151.641322987708</v>
      </c>
      <c r="O251">
        <v>2.0041619055251661E-2</v>
      </c>
      <c r="P251">
        <v>3.7143532537263622E-2</v>
      </c>
      <c r="Q251">
        <v>2.0200939322009372E-2</v>
      </c>
      <c r="R251">
        <v>-18256.524450701661</v>
      </c>
      <c r="S251">
        <v>864561.65104976296</v>
      </c>
      <c r="T251">
        <v>-43027.147532575764</v>
      </c>
      <c r="U251">
        <v>-3.0489958664147838E-3</v>
      </c>
      <c r="V251">
        <v>0.14438919671866435</v>
      </c>
      <c r="W251">
        <v>-7.1859019675237527E-3</v>
      </c>
      <c r="X251">
        <f t="shared" si="10"/>
        <v>3.0489958664147838E-3</v>
      </c>
      <c r="Y251">
        <f t="shared" si="11"/>
        <v>0.14438919671866435</v>
      </c>
      <c r="Z251">
        <f t="shared" si="12"/>
        <v>7.1859019675237527E-3</v>
      </c>
      <c r="AA251">
        <v>0.99122881142172081</v>
      </c>
      <c r="AB251">
        <v>0.9718530476477385</v>
      </c>
      <c r="AC251">
        <v>0.99164575483914907</v>
      </c>
      <c r="AD251">
        <v>13901.310870473704</v>
      </c>
      <c r="AE251">
        <v>29486.50637180742</v>
      </c>
      <c r="AF251">
        <v>27716.831412346673</v>
      </c>
      <c r="AG251">
        <v>13942.660591611451</v>
      </c>
      <c r="AH251">
        <v>29544.662012336677</v>
      </c>
      <c r="AI251">
        <v>27801.421434934684</v>
      </c>
      <c r="AJ251">
        <v>1</v>
      </c>
      <c r="AK251">
        <v>0</v>
      </c>
      <c r="AL251">
        <v>1</v>
      </c>
    </row>
    <row r="252" spans="1:38" x14ac:dyDescent="0.25">
      <c r="A252">
        <v>116781244.11821193</v>
      </c>
      <c r="B252">
        <v>5987717.0224467777</v>
      </c>
      <c r="C252">
        <v>5875032.2631359641</v>
      </c>
      <c r="D252">
        <v>4819117.5790930381</v>
      </c>
      <c r="E252">
        <v>5756077.062906432</v>
      </c>
      <c r="F252">
        <v>170102.77299699248</v>
      </c>
      <c r="G252">
        <v>347521.19304721913</v>
      </c>
      <c r="H252">
        <v>189541.7614386252</v>
      </c>
      <c r="I252">
        <v>2.895350448785371E-2</v>
      </c>
      <c r="J252">
        <v>7.2113034667359771E-2</v>
      </c>
      <c r="K252">
        <v>3.2928982598248842E-2</v>
      </c>
      <c r="L252">
        <v>3226.5070690142625</v>
      </c>
      <c r="M252">
        <v>5916.2579118206213</v>
      </c>
      <c r="N252">
        <v>3192.4578465609216</v>
      </c>
      <c r="O252">
        <v>2.0069737678965815E-2</v>
      </c>
      <c r="P252">
        <v>3.7903444128677626E-2</v>
      </c>
      <c r="Q252">
        <v>2.0452987246974707E-2</v>
      </c>
      <c r="R252">
        <v>112684.75931081362</v>
      </c>
      <c r="S252">
        <v>1168599.4433537396</v>
      </c>
      <c r="T252">
        <v>231639.95954034571</v>
      </c>
      <c r="U252">
        <v>1.8819319431492929E-2</v>
      </c>
      <c r="V252">
        <v>0.19516611071847406</v>
      </c>
      <c r="W252">
        <v>3.8685856173892801E-2</v>
      </c>
      <c r="X252">
        <f t="shared" si="10"/>
        <v>1.8819319431492929E-2</v>
      </c>
      <c r="Y252">
        <f t="shared" si="11"/>
        <v>0.19516611071847406</v>
      </c>
      <c r="Z252">
        <f t="shared" si="12"/>
        <v>3.8685856173892801E-2</v>
      </c>
      <c r="AA252">
        <v>0.99119425197197197</v>
      </c>
      <c r="AB252">
        <v>0.97084646628576632</v>
      </c>
      <c r="AC252">
        <v>0.99148182674124463</v>
      </c>
      <c r="AD252">
        <v>13904.213371715252</v>
      </c>
      <c r="AE252">
        <v>29547.050814947845</v>
      </c>
      <c r="AF252">
        <v>27754.430927847581</v>
      </c>
      <c r="AG252">
        <v>13945.563092852999</v>
      </c>
      <c r="AH252">
        <v>29605.206455477102</v>
      </c>
      <c r="AI252">
        <v>27839.020950435592</v>
      </c>
      <c r="AJ252">
        <v>1</v>
      </c>
      <c r="AK252">
        <v>0</v>
      </c>
      <c r="AL252">
        <v>1</v>
      </c>
    </row>
    <row r="253" spans="1:38" x14ac:dyDescent="0.25">
      <c r="A253">
        <v>116729582.68923824</v>
      </c>
      <c r="B253">
        <v>5987717.0224467777</v>
      </c>
      <c r="C253">
        <v>5993291.9491208522</v>
      </c>
      <c r="D253">
        <v>5132322.0075224414</v>
      </c>
      <c r="E253">
        <v>6027633.0263470095</v>
      </c>
      <c r="F253">
        <v>171229.82161592308</v>
      </c>
      <c r="G253">
        <v>344985.22731650108</v>
      </c>
      <c r="H253">
        <v>190739.73780530409</v>
      </c>
      <c r="I253">
        <v>2.8570245379259483E-2</v>
      </c>
      <c r="J253">
        <v>6.7218157163727532E-2</v>
      </c>
      <c r="K253">
        <v>3.1644218712647824E-2</v>
      </c>
      <c r="L253">
        <v>3247.8849117856244</v>
      </c>
      <c r="M253">
        <v>5873.0852143891079</v>
      </c>
      <c r="N253">
        <v>3212.635400165901</v>
      </c>
      <c r="O253">
        <v>2.0204847672393601E-2</v>
      </c>
      <c r="P253">
        <v>3.7637426482048139E-2</v>
      </c>
      <c r="Q253">
        <v>2.0588042617043223E-2</v>
      </c>
      <c r="R253">
        <v>-5574.9266740744933</v>
      </c>
      <c r="S253">
        <v>855395.01492433622</v>
      </c>
      <c r="T253">
        <v>-39916.003900231794</v>
      </c>
      <c r="U253">
        <v>-9.3106047817142752E-4</v>
      </c>
      <c r="V253">
        <v>0.14285829001564837</v>
      </c>
      <c r="W253">
        <v>-6.6663143482890925E-3</v>
      </c>
      <c r="X253">
        <f t="shared" si="10"/>
        <v>9.3106047817142752E-4</v>
      </c>
      <c r="Y253">
        <f t="shared" si="11"/>
        <v>0.14285829001564837</v>
      </c>
      <c r="Z253">
        <f t="shared" si="12"/>
        <v>6.6663143482890925E-3</v>
      </c>
      <c r="AA253">
        <v>0.99109883944737798</v>
      </c>
      <c r="AB253">
        <v>0.97132927258287161</v>
      </c>
      <c r="AC253">
        <v>0.99139148762822527</v>
      </c>
      <c r="AD253">
        <v>13913.868184031171</v>
      </c>
      <c r="AE253">
        <v>29525.649930359847</v>
      </c>
      <c r="AF253">
        <v>27772.840966358883</v>
      </c>
      <c r="AG253">
        <v>13955.217905168918</v>
      </c>
      <c r="AH253">
        <v>29583.805570889104</v>
      </c>
      <c r="AI253">
        <v>27857.430988946893</v>
      </c>
      <c r="AJ253">
        <v>1</v>
      </c>
      <c r="AK253">
        <v>0</v>
      </c>
      <c r="AL253">
        <v>1</v>
      </c>
    </row>
    <row r="254" spans="1:38" x14ac:dyDescent="0.25">
      <c r="A254">
        <v>116726451.44749936</v>
      </c>
      <c r="B254">
        <v>5987717.0224467926</v>
      </c>
      <c r="C254">
        <v>6078068.5835583126</v>
      </c>
      <c r="D254">
        <v>5161561.2750008153</v>
      </c>
      <c r="E254">
        <v>6065369.1976574697</v>
      </c>
      <c r="F254">
        <v>169073.76247772155</v>
      </c>
      <c r="G254">
        <v>340699.34621766303</v>
      </c>
      <c r="H254">
        <v>190970.35979422866</v>
      </c>
      <c r="I254">
        <v>2.7817021172660064E-2</v>
      </c>
      <c r="J254">
        <v>6.6007033156379458E-2</v>
      </c>
      <c r="K254">
        <v>3.1485364463548909E-2</v>
      </c>
      <c r="L254">
        <v>3206.9888115748236</v>
      </c>
      <c r="M254">
        <v>5800.1216701005214</v>
      </c>
      <c r="N254">
        <v>3216.5197735754209</v>
      </c>
      <c r="O254">
        <v>1.9946485064732986E-2</v>
      </c>
      <c r="P254">
        <v>3.7166558483256319E-2</v>
      </c>
      <c r="Q254">
        <v>2.0611114227724363E-2</v>
      </c>
      <c r="R254">
        <v>-90351.561111520045</v>
      </c>
      <c r="S254">
        <v>826155.74744597729</v>
      </c>
      <c r="T254">
        <v>-77652.175210677087</v>
      </c>
      <c r="U254">
        <v>-1.508948415110626E-2</v>
      </c>
      <c r="V254">
        <v>0.13797508204694364</v>
      </c>
      <c r="W254">
        <v>-1.2968577993845418E-2</v>
      </c>
      <c r="X254">
        <f t="shared" si="10"/>
        <v>1.508948415110626E-2</v>
      </c>
      <c r="Y254">
        <f t="shared" si="11"/>
        <v>0.13797508204694364</v>
      </c>
      <c r="Z254">
        <f t="shared" si="12"/>
        <v>1.2968577993845418E-2</v>
      </c>
      <c r="AA254">
        <v>0.99128875361639557</v>
      </c>
      <c r="AB254">
        <v>0.97192536407965691</v>
      </c>
      <c r="AC254">
        <v>0.99133613860716885</v>
      </c>
      <c r="AD254">
        <v>13895.342368933438</v>
      </c>
      <c r="AE254">
        <v>29489.121450212519</v>
      </c>
      <c r="AF254">
        <v>27776.371800559322</v>
      </c>
      <c r="AG254">
        <v>13936.692090071185</v>
      </c>
      <c r="AH254">
        <v>29547.277090741776</v>
      </c>
      <c r="AI254">
        <v>27860.961823147332</v>
      </c>
      <c r="AJ254">
        <v>1</v>
      </c>
      <c r="AK254">
        <v>0</v>
      </c>
      <c r="AL254">
        <v>1</v>
      </c>
    </row>
    <row r="255" spans="1:38" x14ac:dyDescent="0.25">
      <c r="A255">
        <v>116821580.86788313</v>
      </c>
      <c r="B255">
        <v>5987717.0224467777</v>
      </c>
      <c r="C255">
        <v>5960577.6463993024</v>
      </c>
      <c r="D255">
        <v>4989869.6737504741</v>
      </c>
      <c r="E255">
        <v>5938606.8949823454</v>
      </c>
      <c r="F255">
        <v>174032.07694847081</v>
      </c>
      <c r="G255">
        <v>341120.91241766373</v>
      </c>
      <c r="H255">
        <v>191344.246231028</v>
      </c>
      <c r="I255">
        <v>2.9197183104157875E-2</v>
      </c>
      <c r="J255">
        <v>6.8362689753632633E-2</v>
      </c>
      <c r="K255">
        <v>3.2220392697266897E-2</v>
      </c>
      <c r="L255">
        <v>3301.0380525625123</v>
      </c>
      <c r="M255">
        <v>5807.2984823813522</v>
      </c>
      <c r="N255">
        <v>3222.8171545843197</v>
      </c>
      <c r="O255">
        <v>2.0508837030497294E-2</v>
      </c>
      <c r="P255">
        <v>3.7175913103732028E-2</v>
      </c>
      <c r="Q255">
        <v>2.0631136982460316E-2</v>
      </c>
      <c r="R255">
        <v>27139.376047475263</v>
      </c>
      <c r="S255">
        <v>997847.34869630355</v>
      </c>
      <c r="T255">
        <v>49110.127464432269</v>
      </c>
      <c r="U255">
        <v>4.5325081238366911E-3</v>
      </c>
      <c r="V255">
        <v>0.16664904920449136</v>
      </c>
      <c r="W255">
        <v>8.2018116888837641E-3</v>
      </c>
      <c r="X255">
        <f t="shared" si="10"/>
        <v>4.5325081238366911E-3</v>
      </c>
      <c r="Y255">
        <f t="shared" si="11"/>
        <v>0.16664904920449136</v>
      </c>
      <c r="Z255">
        <f t="shared" si="12"/>
        <v>8.2018116888837641E-3</v>
      </c>
      <c r="AA255">
        <v>0.99073132565374011</v>
      </c>
      <c r="AB255">
        <v>0.97188612375829875</v>
      </c>
      <c r="AC255">
        <v>0.99131153842550923</v>
      </c>
      <c r="AD255">
        <v>13937.600818748693</v>
      </c>
      <c r="AE255">
        <v>29492.734767880247</v>
      </c>
      <c r="AF255">
        <v>27782.086970732737</v>
      </c>
      <c r="AG255">
        <v>13978.95053988644</v>
      </c>
      <c r="AH255">
        <v>29550.890408409505</v>
      </c>
      <c r="AI255">
        <v>27866.676993320747</v>
      </c>
      <c r="AJ255">
        <v>1</v>
      </c>
      <c r="AK255">
        <v>0</v>
      </c>
      <c r="AL255">
        <v>1</v>
      </c>
    </row>
    <row r="256" spans="1:38" x14ac:dyDescent="0.25">
      <c r="A256">
        <v>116722361.80784199</v>
      </c>
      <c r="B256">
        <v>5987717.0224467926</v>
      </c>
      <c r="C256">
        <v>6234192.9472752241</v>
      </c>
      <c r="D256">
        <v>5270280.3612832818</v>
      </c>
      <c r="E256">
        <v>6233915.5642300025</v>
      </c>
      <c r="F256">
        <v>172422.40371784513</v>
      </c>
      <c r="G256">
        <v>347969.93081648485</v>
      </c>
      <c r="H256">
        <v>188356.50182150298</v>
      </c>
      <c r="I256">
        <v>2.7657534050691469E-2</v>
      </c>
      <c r="J256">
        <v>6.6024937377668513E-2</v>
      </c>
      <c r="K256">
        <v>3.0214798368827171E-2</v>
      </c>
      <c r="L256">
        <v>3270.5057927650269</v>
      </c>
      <c r="M256">
        <v>5923.8972973627597</v>
      </c>
      <c r="N256">
        <v>3172.4944815686008</v>
      </c>
      <c r="O256">
        <v>2.0340349127149247E-2</v>
      </c>
      <c r="P256">
        <v>3.7959233581287229E-2</v>
      </c>
      <c r="Q256">
        <v>2.0328755381160822E-2</v>
      </c>
      <c r="R256">
        <v>-246475.92482843157</v>
      </c>
      <c r="S256">
        <v>717436.66116351075</v>
      </c>
      <c r="T256">
        <v>-246198.54178320989</v>
      </c>
      <c r="U256">
        <v>-4.1163589378796793E-2</v>
      </c>
      <c r="V256">
        <v>0.11981806395893117</v>
      </c>
      <c r="W256">
        <v>-4.111726403573502E-2</v>
      </c>
      <c r="X256">
        <f t="shared" si="10"/>
        <v>4.1163589378796793E-2</v>
      </c>
      <c r="Y256">
        <f t="shared" si="11"/>
        <v>0.11981806395893117</v>
      </c>
      <c r="Z256">
        <f t="shared" si="12"/>
        <v>4.111726403573502E-2</v>
      </c>
      <c r="AA256">
        <v>0.99091050947299963</v>
      </c>
      <c r="AB256">
        <v>0.97072202405215469</v>
      </c>
      <c r="AC256">
        <v>0.99157389476669466</v>
      </c>
      <c r="AD256">
        <v>13924.015431182768</v>
      </c>
      <c r="AE256">
        <v>29550.821422217319</v>
      </c>
      <c r="AF256">
        <v>27736.101444520256</v>
      </c>
      <c r="AG256">
        <v>13965.365152320515</v>
      </c>
      <c r="AH256">
        <v>29608.977062746577</v>
      </c>
      <c r="AI256">
        <v>27820.691467108267</v>
      </c>
      <c r="AJ256">
        <v>0</v>
      </c>
      <c r="AK256">
        <v>0</v>
      </c>
      <c r="AL256">
        <v>0</v>
      </c>
    </row>
    <row r="257" spans="1:38" x14ac:dyDescent="0.25">
      <c r="A257">
        <v>116824668.55727656</v>
      </c>
      <c r="B257">
        <v>5987717.0224467777</v>
      </c>
      <c r="C257">
        <v>6005094.0048383735</v>
      </c>
      <c r="D257">
        <v>4914816.3223582562</v>
      </c>
      <c r="E257">
        <v>5822201.0938693462</v>
      </c>
      <c r="F257">
        <v>176961.17177609153</v>
      </c>
      <c r="G257">
        <v>348592.19678146904</v>
      </c>
      <c r="H257">
        <v>195287.83511680114</v>
      </c>
      <c r="I257">
        <v>2.9468509840730534E-2</v>
      </c>
      <c r="J257">
        <v>7.0926800498254519E-2</v>
      </c>
      <c r="K257">
        <v>3.3541925462250877E-2</v>
      </c>
      <c r="L257">
        <v>3356.5970831451496</v>
      </c>
      <c r="M257">
        <v>5934.4908554313006</v>
      </c>
      <c r="N257">
        <v>3289.2391461625657</v>
      </c>
      <c r="O257">
        <v>2.0870855507431417E-2</v>
      </c>
      <c r="P257">
        <v>3.8005439853336813E-2</v>
      </c>
      <c r="Q257">
        <v>2.1064819809826305E-2</v>
      </c>
      <c r="R257">
        <v>-17376.98239159584</v>
      </c>
      <c r="S257">
        <v>1072900.7000885215</v>
      </c>
      <c r="T257">
        <v>165515.92857743148</v>
      </c>
      <c r="U257">
        <v>-2.9021048133124759E-3</v>
      </c>
      <c r="V257">
        <v>0.17918360137368333</v>
      </c>
      <c r="W257">
        <v>2.7642576954947051E-2</v>
      </c>
      <c r="X257">
        <f t="shared" si="10"/>
        <v>2.9021048133124759E-3</v>
      </c>
      <c r="Y257">
        <f t="shared" si="11"/>
        <v>0.17918360137368333</v>
      </c>
      <c r="Z257">
        <f t="shared" si="12"/>
        <v>2.7642576954947051E-2</v>
      </c>
      <c r="AA257">
        <v>0.99050770919946263</v>
      </c>
      <c r="AB257">
        <v>0.97079322299954229</v>
      </c>
      <c r="AC257">
        <v>0.99099659627677561</v>
      </c>
      <c r="AD257">
        <v>13962.002633127888</v>
      </c>
      <c r="AE257">
        <v>29556.042095467656</v>
      </c>
      <c r="AF257">
        <v>27841.696956125605</v>
      </c>
      <c r="AG257">
        <v>14003.352354265635</v>
      </c>
      <c r="AH257">
        <v>29614.197735996913</v>
      </c>
      <c r="AI257">
        <v>27926.286978713615</v>
      </c>
      <c r="AJ257">
        <v>1</v>
      </c>
      <c r="AK257">
        <v>0</v>
      </c>
      <c r="AL257">
        <v>1</v>
      </c>
    </row>
    <row r="258" spans="1:38" x14ac:dyDescent="0.25">
      <c r="A258">
        <v>116972272.57994451</v>
      </c>
      <c r="B258">
        <v>5987717.0224467777</v>
      </c>
      <c r="C258">
        <v>5995448.8763117297</v>
      </c>
      <c r="D258">
        <v>5016247.8276565671</v>
      </c>
      <c r="E258">
        <v>5939778.7989242319</v>
      </c>
      <c r="F258">
        <v>168246.2603453206</v>
      </c>
      <c r="G258">
        <v>344641.83387920668</v>
      </c>
      <c r="H258">
        <v>185849.50299452696</v>
      </c>
      <c r="I258">
        <v>2.8062329246116773E-2</v>
      </c>
      <c r="J258">
        <v>6.8705105034695318E-2</v>
      </c>
      <c r="K258">
        <v>3.1288960293973676E-2</v>
      </c>
      <c r="L258">
        <v>3191.2927624583094</v>
      </c>
      <c r="M258">
        <v>5867.2392280696931</v>
      </c>
      <c r="N258">
        <v>3130.269021512961</v>
      </c>
      <c r="O258">
        <v>1.982551138562421E-2</v>
      </c>
      <c r="P258">
        <v>3.753338707120344E-2</v>
      </c>
      <c r="Q258">
        <v>2.0024681840030749E-2</v>
      </c>
      <c r="R258">
        <v>-7731.8538649519905</v>
      </c>
      <c r="S258">
        <v>971469.19479021057</v>
      </c>
      <c r="T258">
        <v>47938.22352254577</v>
      </c>
      <c r="U258">
        <v>-1.2912857832069861E-3</v>
      </c>
      <c r="V258">
        <v>0.16224367169463136</v>
      </c>
      <c r="W258">
        <v>8.0060936986224903E-3</v>
      </c>
      <c r="X258">
        <f t="shared" si="10"/>
        <v>1.2912857832069861E-3</v>
      </c>
      <c r="Y258">
        <f t="shared" si="11"/>
        <v>0.16224367169463136</v>
      </c>
      <c r="Z258">
        <f t="shared" si="12"/>
        <v>8.0060936986224903E-3</v>
      </c>
      <c r="AA258">
        <v>0.99141266754636737</v>
      </c>
      <c r="AB258">
        <v>0.9711770596632805</v>
      </c>
      <c r="AC258">
        <v>0.99176747352200056</v>
      </c>
      <c r="AD258">
        <v>13888.169296108768</v>
      </c>
      <c r="AE258">
        <v>29522.739964196498</v>
      </c>
      <c r="AF258">
        <v>27696.948891763772</v>
      </c>
      <c r="AG258">
        <v>13929.519017246515</v>
      </c>
      <c r="AH258">
        <v>29580.895604725756</v>
      </c>
      <c r="AI258">
        <v>27781.538914351782</v>
      </c>
      <c r="AJ258">
        <v>1</v>
      </c>
      <c r="AK258">
        <v>0</v>
      </c>
      <c r="AL258">
        <v>1</v>
      </c>
    </row>
    <row r="259" spans="1:38" x14ac:dyDescent="0.25">
      <c r="A259">
        <v>116836307.71141943</v>
      </c>
      <c r="B259">
        <v>5987717.0224467777</v>
      </c>
      <c r="C259">
        <v>5823257.6383479191</v>
      </c>
      <c r="D259">
        <v>4744006.5034992248</v>
      </c>
      <c r="E259">
        <v>5626907.0482622338</v>
      </c>
      <c r="F259">
        <v>173896.44143047789</v>
      </c>
      <c r="G259">
        <v>347562.10248028743</v>
      </c>
      <c r="H259">
        <v>195298.59148554117</v>
      </c>
      <c r="I259">
        <v>2.986239871739781E-2</v>
      </c>
      <c r="J259">
        <v>7.3263411891177271E-2</v>
      </c>
      <c r="K259">
        <v>3.470798252227314E-2</v>
      </c>
      <c r="L259">
        <v>3298.46531991446</v>
      </c>
      <c r="M259">
        <v>5916.9543607333817</v>
      </c>
      <c r="N259">
        <v>3289.4203160193974</v>
      </c>
      <c r="O259">
        <v>2.0531510778830836E-2</v>
      </c>
      <c r="P259">
        <v>3.7912239059273385E-2</v>
      </c>
      <c r="Q259">
        <v>2.1076601539292725E-2</v>
      </c>
      <c r="R259">
        <v>164459.38409885857</v>
      </c>
      <c r="S259">
        <v>1243710.5189475529</v>
      </c>
      <c r="T259">
        <v>360809.97418454383</v>
      </c>
      <c r="U259">
        <v>2.7466124982582271E-2</v>
      </c>
      <c r="V259">
        <v>0.20771030332347468</v>
      </c>
      <c r="W259">
        <v>6.0258354366436812E-2</v>
      </c>
      <c r="X259">
        <f t="shared" ref="X259:X322" si="13">ABS(U259)</f>
        <v>2.7466124982582271E-2</v>
      </c>
      <c r="Y259">
        <f t="shared" ref="Y259:Y322" si="14">ABS(V259)</f>
        <v>0.20771030332347468</v>
      </c>
      <c r="Z259">
        <f t="shared" ref="Z259:Z322" si="15">ABS(W259)</f>
        <v>6.0258354366436812E-2</v>
      </c>
      <c r="AA259">
        <v>0.99087032662974239</v>
      </c>
      <c r="AB259">
        <v>0.97073422518284325</v>
      </c>
      <c r="AC259">
        <v>0.99092385453119247</v>
      </c>
      <c r="AD259">
        <v>13936.460934393855</v>
      </c>
      <c r="AE259">
        <v>29547.394766138535</v>
      </c>
      <c r="AF259">
        <v>27841.857894178363</v>
      </c>
      <c r="AG259">
        <v>13977.810655531603</v>
      </c>
      <c r="AH259">
        <v>29605.550406667793</v>
      </c>
      <c r="AI259">
        <v>27926.447916766374</v>
      </c>
      <c r="AJ259">
        <v>1</v>
      </c>
      <c r="AK259">
        <v>0</v>
      </c>
      <c r="AL259">
        <v>0</v>
      </c>
    </row>
    <row r="260" spans="1:38" x14ac:dyDescent="0.25">
      <c r="A260">
        <v>116807393.34755251</v>
      </c>
      <c r="B260">
        <v>5987717.0224467777</v>
      </c>
      <c r="C260">
        <v>6213371.7422369309</v>
      </c>
      <c r="D260">
        <v>5412720.3409883454</v>
      </c>
      <c r="E260">
        <v>6343220.3382953387</v>
      </c>
      <c r="F260">
        <v>170294.54922674474</v>
      </c>
      <c r="G260">
        <v>334478.83272917179</v>
      </c>
      <c r="H260">
        <v>186397.79248683131</v>
      </c>
      <c r="I260">
        <v>2.740775158665068E-2</v>
      </c>
      <c r="J260">
        <v>6.1794959217881376E-2</v>
      </c>
      <c r="K260">
        <v>2.9385356734576776E-2</v>
      </c>
      <c r="L260">
        <v>3230.1446779142389</v>
      </c>
      <c r="M260">
        <v>5694.2226260187035</v>
      </c>
      <c r="N260">
        <v>3139.5038786684936</v>
      </c>
      <c r="O260">
        <v>2.0079650329673692E-2</v>
      </c>
      <c r="P260">
        <v>3.6464859859655682E-2</v>
      </c>
      <c r="Q260">
        <v>2.0104863557913875E-2</v>
      </c>
      <c r="R260">
        <v>-225654.71979015321</v>
      </c>
      <c r="S260">
        <v>574996.68145843223</v>
      </c>
      <c r="T260">
        <v>-355503.315848561</v>
      </c>
      <c r="U260">
        <v>-3.7686269899565708E-2</v>
      </c>
      <c r="V260">
        <v>9.6029368005014659E-2</v>
      </c>
      <c r="W260">
        <v>-5.9372096997210917E-2</v>
      </c>
      <c r="X260">
        <f t="shared" si="13"/>
        <v>3.7686269899565708E-2</v>
      </c>
      <c r="Y260">
        <f t="shared" si="14"/>
        <v>9.6029368005014659E-2</v>
      </c>
      <c r="Z260">
        <f t="shared" si="15"/>
        <v>5.9372096997210917E-2</v>
      </c>
      <c r="AA260">
        <v>0.99107001663087335</v>
      </c>
      <c r="AB260">
        <v>0.97312242423310991</v>
      </c>
      <c r="AC260">
        <v>0.99180134943366161</v>
      </c>
      <c r="AD260">
        <v>13905.860722380239</v>
      </c>
      <c r="AE260">
        <v>29435.278315799074</v>
      </c>
      <c r="AF260">
        <v>27705.55662686106</v>
      </c>
      <c r="AG260">
        <v>13947.210443517986</v>
      </c>
      <c r="AH260">
        <v>29493.433956328332</v>
      </c>
      <c r="AI260">
        <v>27790.146649449071</v>
      </c>
      <c r="AJ260">
        <v>0</v>
      </c>
      <c r="AK260">
        <v>0</v>
      </c>
      <c r="AL260">
        <v>0</v>
      </c>
    </row>
    <row r="261" spans="1:38" x14ac:dyDescent="0.25">
      <c r="A261">
        <v>116821150.77685148</v>
      </c>
      <c r="B261">
        <v>5987717.0224467777</v>
      </c>
      <c r="C261">
        <v>6100814.3656260595</v>
      </c>
      <c r="D261">
        <v>5229169.4434349602</v>
      </c>
      <c r="E261">
        <v>6217672.8612734759</v>
      </c>
      <c r="F261">
        <v>168783.78554953955</v>
      </c>
      <c r="G261">
        <v>348682.94724559685</v>
      </c>
      <c r="H261">
        <v>188909.17465592685</v>
      </c>
      <c r="I261">
        <v>2.7665779588463044E-2</v>
      </c>
      <c r="J261">
        <v>6.6680368845831936E-2</v>
      </c>
      <c r="K261">
        <v>3.0382617238121357E-2</v>
      </c>
      <c r="L261">
        <v>3201.4885331716796</v>
      </c>
      <c r="M261">
        <v>5936.0358062490895</v>
      </c>
      <c r="N261">
        <v>3181.8031674932422</v>
      </c>
      <c r="O261">
        <v>1.9907821850307844E-2</v>
      </c>
      <c r="P261">
        <v>3.8017307607937839E-2</v>
      </c>
      <c r="Q261">
        <v>2.0377840315443953E-2</v>
      </c>
      <c r="R261">
        <v>-113097.3431792818</v>
      </c>
      <c r="S261">
        <v>758547.57901181746</v>
      </c>
      <c r="T261">
        <v>-229955.83882669825</v>
      </c>
      <c r="U261">
        <v>-1.8888224469409964E-2</v>
      </c>
      <c r="V261">
        <v>0.12668393916549017</v>
      </c>
      <c r="W261">
        <v>-3.8404593597967121E-2</v>
      </c>
      <c r="X261">
        <f t="shared" si="13"/>
        <v>1.8888224469409964E-2</v>
      </c>
      <c r="Y261">
        <f t="shared" si="14"/>
        <v>0.12668393916549017</v>
      </c>
      <c r="Z261">
        <f t="shared" si="15"/>
        <v>3.8404593597967121E-2</v>
      </c>
      <c r="AA261">
        <v>0.991247253254119</v>
      </c>
      <c r="AB261">
        <v>0.97063351449180368</v>
      </c>
      <c r="AC261">
        <v>0.99153348484968762</v>
      </c>
      <c r="AD261">
        <v>13892.832752821099</v>
      </c>
      <c r="AE261">
        <v>29556.802692944697</v>
      </c>
      <c r="AF261">
        <v>27744.662579434487</v>
      </c>
      <c r="AG261">
        <v>13934.182473958846</v>
      </c>
      <c r="AH261">
        <v>29614.958333473955</v>
      </c>
      <c r="AI261">
        <v>27829.252602022498</v>
      </c>
      <c r="AJ261">
        <v>1</v>
      </c>
      <c r="AK261">
        <v>0</v>
      </c>
      <c r="AL261">
        <v>1</v>
      </c>
    </row>
    <row r="262" spans="1:38" x14ac:dyDescent="0.25">
      <c r="A262">
        <v>116814326.90710014</v>
      </c>
      <c r="B262">
        <v>5987717.0224467777</v>
      </c>
      <c r="C262">
        <v>6077452.4982231501</v>
      </c>
      <c r="D262">
        <v>5072922.7332985913</v>
      </c>
      <c r="E262">
        <v>6024613.6322168941</v>
      </c>
      <c r="F262">
        <v>155365.05421944143</v>
      </c>
      <c r="G262">
        <v>345672.68098210252</v>
      </c>
      <c r="H262">
        <v>181475.14111239789</v>
      </c>
      <c r="I262">
        <v>2.5564174177398365E-2</v>
      </c>
      <c r="J262">
        <v>6.8140734475041778E-2</v>
      </c>
      <c r="K262">
        <v>3.0122287036292477E-2</v>
      </c>
      <c r="L262">
        <v>2946.962221043128</v>
      </c>
      <c r="M262">
        <v>5884.7885385877316</v>
      </c>
      <c r="N262">
        <v>3056.5915068148256</v>
      </c>
      <c r="O262">
        <v>1.8318641239094421E-2</v>
      </c>
      <c r="P262">
        <v>3.7683374780770093E-2</v>
      </c>
      <c r="Q262">
        <v>1.9572951950226593E-2</v>
      </c>
      <c r="R262">
        <v>-89735.475776372477</v>
      </c>
      <c r="S262">
        <v>914794.28914818633</v>
      </c>
      <c r="T262">
        <v>-36896.609770116396</v>
      </c>
      <c r="U262">
        <v>-1.4986592626199896E-2</v>
      </c>
      <c r="V262">
        <v>0.15277847729256439</v>
      </c>
      <c r="W262">
        <v>-6.162049681339021E-3</v>
      </c>
      <c r="X262">
        <f t="shared" si="13"/>
        <v>1.4986592626199896E-2</v>
      </c>
      <c r="Y262">
        <f t="shared" si="14"/>
        <v>0.15277847729256439</v>
      </c>
      <c r="Z262">
        <f t="shared" si="15"/>
        <v>6.162049681339021E-3</v>
      </c>
      <c r="AA262">
        <v>0.99266835657560781</v>
      </c>
      <c r="AB262">
        <v>0.9710713154533599</v>
      </c>
      <c r="AC262">
        <v>0.99216857332823205</v>
      </c>
      <c r="AD262">
        <v>13771.719234132996</v>
      </c>
      <c r="AE262">
        <v>29531.466819590056</v>
      </c>
      <c r="AF262">
        <v>27627.351112758177</v>
      </c>
      <c r="AG262">
        <v>13813.068955270743</v>
      </c>
      <c r="AH262">
        <v>29589.622460119313</v>
      </c>
      <c r="AI262">
        <v>27711.941135346187</v>
      </c>
      <c r="AJ262">
        <v>1</v>
      </c>
      <c r="AK262">
        <v>0</v>
      </c>
      <c r="AL262">
        <v>1</v>
      </c>
    </row>
    <row r="263" spans="1:38" x14ac:dyDescent="0.25">
      <c r="A263">
        <v>116871785.75992464</v>
      </c>
      <c r="B263">
        <v>5987717.0224467777</v>
      </c>
      <c r="C263">
        <v>5923333.5435941126</v>
      </c>
      <c r="D263">
        <v>4887803.412169015</v>
      </c>
      <c r="E263">
        <v>5803825.4575485988</v>
      </c>
      <c r="F263">
        <v>163938.10600063484</v>
      </c>
      <c r="G263">
        <v>343815.6467695568</v>
      </c>
      <c r="H263">
        <v>187221.6511219808</v>
      </c>
      <c r="I263">
        <v>2.767666294563615E-2</v>
      </c>
      <c r="J263">
        <v>7.0341545634501068E-2</v>
      </c>
      <c r="K263">
        <v>3.2258318671261159E-2</v>
      </c>
      <c r="L263">
        <v>3109.5757498392454</v>
      </c>
      <c r="M263">
        <v>5853.1740829162409</v>
      </c>
      <c r="N263">
        <v>3153.3801555600639</v>
      </c>
      <c r="O263">
        <v>1.9334604510569682E-2</v>
      </c>
      <c r="P263">
        <v>3.7476627648592074E-2</v>
      </c>
      <c r="Q263">
        <v>2.0190421854923497E-2</v>
      </c>
      <c r="R263">
        <v>64383.478852665052</v>
      </c>
      <c r="S263">
        <v>1099913.6102777626</v>
      </c>
      <c r="T263">
        <v>183891.56489817891</v>
      </c>
      <c r="U263">
        <v>1.0752592116712263E-2</v>
      </c>
      <c r="V263">
        <v>0.18369498861659661</v>
      </c>
      <c r="W263">
        <v>3.0711465523304705E-2</v>
      </c>
      <c r="X263">
        <f t="shared" si="13"/>
        <v>1.0752592116712263E-2</v>
      </c>
      <c r="Y263">
        <f t="shared" si="14"/>
        <v>0.18369498861659661</v>
      </c>
      <c r="Z263">
        <f t="shared" si="15"/>
        <v>3.0711465523304705E-2</v>
      </c>
      <c r="AA263">
        <v>0.99183341990471341</v>
      </c>
      <c r="AB263">
        <v>0.97145486553810156</v>
      </c>
      <c r="AC263">
        <v>0.99168617284583149</v>
      </c>
      <c r="AD263">
        <v>13850.245327004135</v>
      </c>
      <c r="AE263">
        <v>29515.726837137419</v>
      </c>
      <c r="AF263">
        <v>27718.443101988818</v>
      </c>
      <c r="AG263">
        <v>13891.595048141882</v>
      </c>
      <c r="AH263">
        <v>29573.882477666677</v>
      </c>
      <c r="AI263">
        <v>27803.033124576828</v>
      </c>
      <c r="AJ263">
        <v>1</v>
      </c>
      <c r="AK263">
        <v>0</v>
      </c>
      <c r="AL263">
        <v>1</v>
      </c>
    </row>
    <row r="264" spans="1:38" x14ac:dyDescent="0.25">
      <c r="A264">
        <v>116904849.37409741</v>
      </c>
      <c r="B264">
        <v>5987717.0224467777</v>
      </c>
      <c r="C264">
        <v>5951067.8149734493</v>
      </c>
      <c r="D264">
        <v>5014108.3015708895</v>
      </c>
      <c r="E264">
        <v>5949093.4461829746</v>
      </c>
      <c r="F264">
        <v>163677.27887634689</v>
      </c>
      <c r="G264">
        <v>346299.80703621119</v>
      </c>
      <c r="H264">
        <v>185871.53536057865</v>
      </c>
      <c r="I264">
        <v>2.7503850395473459E-2</v>
      </c>
      <c r="J264">
        <v>6.9065083202873301E-2</v>
      </c>
      <c r="K264">
        <v>3.1243673854179674E-2</v>
      </c>
      <c r="L264">
        <v>3104.6283845172193</v>
      </c>
      <c r="M264">
        <v>5895.4648356123726</v>
      </c>
      <c r="N264">
        <v>3130.6401133469667</v>
      </c>
      <c r="O264">
        <v>1.9306072088230902E-2</v>
      </c>
      <c r="P264">
        <v>3.7744182584467816E-2</v>
      </c>
      <c r="Q264">
        <v>2.0043110312632895E-2</v>
      </c>
      <c r="R264">
        <v>36649.207473328337</v>
      </c>
      <c r="S264">
        <v>973608.72087588813</v>
      </c>
      <c r="T264">
        <v>38623.576263803057</v>
      </c>
      <c r="U264">
        <v>6.120731379912852E-3</v>
      </c>
      <c r="V264">
        <v>0.16260099086613811</v>
      </c>
      <c r="W264">
        <v>6.4504678693082587E-3</v>
      </c>
      <c r="X264">
        <f t="shared" si="13"/>
        <v>6.120731379912852E-3</v>
      </c>
      <c r="Y264">
        <f t="shared" si="14"/>
        <v>0.16260099086613811</v>
      </c>
      <c r="Z264">
        <f t="shared" si="15"/>
        <v>6.4504678693082587E-3</v>
      </c>
      <c r="AA264">
        <v>0.99186376224029149</v>
      </c>
      <c r="AB264">
        <v>0.9707746415846592</v>
      </c>
      <c r="AC264">
        <v>0.99173031151671232</v>
      </c>
      <c r="AD264">
        <v>13847.917418402292</v>
      </c>
      <c r="AE264">
        <v>29536.763165509979</v>
      </c>
      <c r="AF264">
        <v>27697.295272877724</v>
      </c>
      <c r="AG264">
        <v>13889.267139540039</v>
      </c>
      <c r="AH264">
        <v>29594.918806039237</v>
      </c>
      <c r="AI264">
        <v>27781.885295465734</v>
      </c>
      <c r="AJ264">
        <v>1</v>
      </c>
      <c r="AK264">
        <v>0</v>
      </c>
      <c r="AL264">
        <v>1</v>
      </c>
    </row>
    <row r="265" spans="1:38" x14ac:dyDescent="0.25">
      <c r="A265">
        <v>116853729.74001712</v>
      </c>
      <c r="B265">
        <v>5987717.0224467777</v>
      </c>
      <c r="C265">
        <v>5651569.8542485284</v>
      </c>
      <c r="D265">
        <v>4601567.2566152876</v>
      </c>
      <c r="E265">
        <v>5515071.3684866223</v>
      </c>
      <c r="F265">
        <v>175954.92408781702</v>
      </c>
      <c r="G265">
        <v>340842.77714594523</v>
      </c>
      <c r="H265">
        <v>192702.19278679148</v>
      </c>
      <c r="I265">
        <v>3.1133813900494238E-2</v>
      </c>
      <c r="J265">
        <v>7.4071019315417833E-2</v>
      </c>
      <c r="K265">
        <v>3.4941015249213433E-2</v>
      </c>
      <c r="L265">
        <v>3337.5105907723632</v>
      </c>
      <c r="M265">
        <v>5802.5634617990618</v>
      </c>
      <c r="N265">
        <v>3245.6890911130085</v>
      </c>
      <c r="O265">
        <v>2.075307106783307E-2</v>
      </c>
      <c r="P265">
        <v>3.7156645880693277E-2</v>
      </c>
      <c r="Q265">
        <v>2.0783731361366974E-2</v>
      </c>
      <c r="R265">
        <v>336147.1681982493</v>
      </c>
      <c r="S265">
        <v>1386149.76583149</v>
      </c>
      <c r="T265">
        <v>472645.65396015532</v>
      </c>
      <c r="U265">
        <v>5.6139454643247072E-2</v>
      </c>
      <c r="V265">
        <v>0.23149887688998766</v>
      </c>
      <c r="W265">
        <v>7.8935870247090728E-2</v>
      </c>
      <c r="X265">
        <f t="shared" si="13"/>
        <v>5.6139454643247072E-2</v>
      </c>
      <c r="Y265">
        <f t="shared" si="14"/>
        <v>0.23149887688998766</v>
      </c>
      <c r="Z265">
        <f t="shared" si="15"/>
        <v>7.8935870247090728E-2</v>
      </c>
      <c r="AA265">
        <v>0.99057531276908384</v>
      </c>
      <c r="AB265">
        <v>0.97197589015839414</v>
      </c>
      <c r="AC265">
        <v>0.99120157412065379</v>
      </c>
      <c r="AD265">
        <v>13953.665591411322</v>
      </c>
      <c r="AE265">
        <v>29490.351323361247</v>
      </c>
      <c r="AF265">
        <v>27802.75080702587</v>
      </c>
      <c r="AG265">
        <v>13995.015312549069</v>
      </c>
      <c r="AH265">
        <v>29548.506963890504</v>
      </c>
      <c r="AI265">
        <v>27887.34082961388</v>
      </c>
      <c r="AJ265">
        <v>0</v>
      </c>
      <c r="AK265">
        <v>0</v>
      </c>
      <c r="AL265">
        <v>0</v>
      </c>
    </row>
    <row r="266" spans="1:38" x14ac:dyDescent="0.25">
      <c r="A266">
        <v>117018891.74227042</v>
      </c>
      <c r="B266">
        <v>5987717.0224467777</v>
      </c>
      <c r="C266">
        <v>5507269.1995753422</v>
      </c>
      <c r="D266">
        <v>4546143.7404481145</v>
      </c>
      <c r="E266">
        <v>5457306.7129972605</v>
      </c>
      <c r="F266">
        <v>166536.34386915478</v>
      </c>
      <c r="G266">
        <v>345744.50651715044</v>
      </c>
      <c r="H266">
        <v>185253.47001131842</v>
      </c>
      <c r="I266">
        <v>3.0239368702368166E-2</v>
      </c>
      <c r="J266">
        <v>7.6052260169642227E-2</v>
      </c>
      <c r="K266">
        <v>3.3945951685309173E-2</v>
      </c>
      <c r="L266">
        <v>3158.8590901520352</v>
      </c>
      <c r="M266">
        <v>5886.0113083022125</v>
      </c>
      <c r="N266">
        <v>3120.2300192391963</v>
      </c>
      <c r="O266">
        <v>1.9681398495370029E-2</v>
      </c>
      <c r="P266">
        <v>3.770240812569093E-2</v>
      </c>
      <c r="Q266">
        <v>1.9986401566279236E-2</v>
      </c>
      <c r="R266">
        <v>480447.82287143543</v>
      </c>
      <c r="S266">
        <v>1441573.2819986632</v>
      </c>
      <c r="T266">
        <v>530410.30944951717</v>
      </c>
      <c r="U266">
        <v>8.0238899244959416E-2</v>
      </c>
      <c r="V266">
        <v>0.24075507853736031</v>
      </c>
      <c r="W266">
        <v>8.8583062202357399E-2</v>
      </c>
      <c r="X266">
        <f t="shared" si="13"/>
        <v>8.0238899244959416E-2</v>
      </c>
      <c r="Y266">
        <f t="shared" si="14"/>
        <v>0.24075507853736031</v>
      </c>
      <c r="Z266">
        <f t="shared" si="15"/>
        <v>8.8583062202357399E-2</v>
      </c>
      <c r="AA266">
        <v>0.99163160532292549</v>
      </c>
      <c r="AB266">
        <v>0.97102084201519023</v>
      </c>
      <c r="AC266">
        <v>0.99182823405077958</v>
      </c>
      <c r="AD266">
        <v>13873.234711125577</v>
      </c>
      <c r="AE266">
        <v>29532.073903758512</v>
      </c>
      <c r="AF266">
        <v>27687.562764455863</v>
      </c>
      <c r="AG266">
        <v>13914.584432263324</v>
      </c>
      <c r="AH266">
        <v>29590.229544287769</v>
      </c>
      <c r="AI266">
        <v>27772.152787043873</v>
      </c>
      <c r="AJ266">
        <v>0</v>
      </c>
      <c r="AK266">
        <v>0</v>
      </c>
      <c r="AL266">
        <v>0</v>
      </c>
    </row>
    <row r="267" spans="1:38" x14ac:dyDescent="0.25">
      <c r="A267">
        <v>117053049.29900272</v>
      </c>
      <c r="B267">
        <v>5987717.0224467926</v>
      </c>
      <c r="C267">
        <v>5714508.3238205481</v>
      </c>
      <c r="D267">
        <v>4702070.7245725924</v>
      </c>
      <c r="E267">
        <v>5636109.7278717235</v>
      </c>
      <c r="F267">
        <v>164565.87846624048</v>
      </c>
      <c r="G267">
        <v>342351.95789091586</v>
      </c>
      <c r="H267">
        <v>190791.71566018305</v>
      </c>
      <c r="I267">
        <v>2.8797906861078242E-2</v>
      </c>
      <c r="J267">
        <v>7.2808764041301155E-2</v>
      </c>
      <c r="K267">
        <v>3.3851668060449341E-2</v>
      </c>
      <c r="L267">
        <v>3121.4833293708552</v>
      </c>
      <c r="M267">
        <v>5828.2560028625539</v>
      </c>
      <c r="N267">
        <v>3213.5108648096111</v>
      </c>
      <c r="O267">
        <v>1.9390888957821473E-2</v>
      </c>
      <c r="P267">
        <v>3.7269894288569853E-2</v>
      </c>
      <c r="Q267">
        <v>2.0549407947729324E-2</v>
      </c>
      <c r="R267">
        <v>273208.69862624444</v>
      </c>
      <c r="S267">
        <v>1285646.2978742002</v>
      </c>
      <c r="T267">
        <v>351607.2945750691</v>
      </c>
      <c r="U267">
        <v>4.5628191446262054E-2</v>
      </c>
      <c r="V267">
        <v>0.2147139373912563</v>
      </c>
      <c r="W267">
        <v>5.8721428093038028E-2</v>
      </c>
      <c r="X267">
        <f t="shared" si="13"/>
        <v>4.5628191446262054E-2</v>
      </c>
      <c r="Y267">
        <f t="shared" si="14"/>
        <v>0.2147139373912563</v>
      </c>
      <c r="Z267">
        <f t="shared" si="15"/>
        <v>5.8721428093038028E-2</v>
      </c>
      <c r="AA267">
        <v>0.99180995128817695</v>
      </c>
      <c r="AB267">
        <v>0.97175251781821459</v>
      </c>
      <c r="AC267">
        <v>0.99138289928928591</v>
      </c>
      <c r="AD267">
        <v>13855.83310983399</v>
      </c>
      <c r="AE267">
        <v>29503.260770942019</v>
      </c>
      <c r="AF267">
        <v>27773.637122437271</v>
      </c>
      <c r="AG267">
        <v>13897.182830971737</v>
      </c>
      <c r="AH267">
        <v>29561.416411471277</v>
      </c>
      <c r="AI267">
        <v>27858.227145025281</v>
      </c>
      <c r="AJ267">
        <v>0</v>
      </c>
      <c r="AK267">
        <v>0</v>
      </c>
      <c r="AL267">
        <v>0</v>
      </c>
    </row>
    <row r="268" spans="1:38" x14ac:dyDescent="0.25">
      <c r="A268">
        <v>116881314.56437778</v>
      </c>
      <c r="B268">
        <v>5987717.0224467777</v>
      </c>
      <c r="C268">
        <v>6142412.8425728679</v>
      </c>
      <c r="D268">
        <v>5222300.9345299862</v>
      </c>
      <c r="E268">
        <v>6129988.1714239055</v>
      </c>
      <c r="F268">
        <v>173585.86534269029</v>
      </c>
      <c r="G268">
        <v>345123.52067889023</v>
      </c>
      <c r="H268">
        <v>192007.29110266833</v>
      </c>
      <c r="I268">
        <v>2.8260208128566708E-2</v>
      </c>
      <c r="J268">
        <v>6.6086486590024862E-2</v>
      </c>
      <c r="K268">
        <v>3.1322620163893054E-2</v>
      </c>
      <c r="L268">
        <v>3292.5743169339785</v>
      </c>
      <c r="M268">
        <v>5875.4395433214322</v>
      </c>
      <c r="N268">
        <v>3233.9848402016119</v>
      </c>
      <c r="O268">
        <v>2.0450529196319192E-2</v>
      </c>
      <c r="P268">
        <v>3.7596858480693482E-2</v>
      </c>
      <c r="Q268">
        <v>2.0694225422500673E-2</v>
      </c>
      <c r="R268">
        <v>-154695.8201260902</v>
      </c>
      <c r="S268">
        <v>765416.08791679144</v>
      </c>
      <c r="T268">
        <v>-142271.14897712786</v>
      </c>
      <c r="U268">
        <v>-2.583552621911922E-2</v>
      </c>
      <c r="V268">
        <v>0.12783103894980283</v>
      </c>
      <c r="W268">
        <v>-2.3760499777090535E-2</v>
      </c>
      <c r="X268">
        <f t="shared" si="13"/>
        <v>2.583552621911922E-2</v>
      </c>
      <c r="Y268">
        <f t="shared" si="14"/>
        <v>0.12783103894980283</v>
      </c>
      <c r="Z268">
        <f t="shared" si="15"/>
        <v>2.3760499777090535E-2</v>
      </c>
      <c r="AA268">
        <v>0.99093133641148334</v>
      </c>
      <c r="AB268">
        <v>0.97139068191376365</v>
      </c>
      <c r="AC268">
        <v>0.9913023513159368</v>
      </c>
      <c r="AD268">
        <v>13933.847492774496</v>
      </c>
      <c r="AE268">
        <v>29526.821030455256</v>
      </c>
      <c r="AF268">
        <v>27792.194764014872</v>
      </c>
      <c r="AG268">
        <v>13975.197213912243</v>
      </c>
      <c r="AH268">
        <v>29584.976670984513</v>
      </c>
      <c r="AI268">
        <v>27876.784786602882</v>
      </c>
      <c r="AJ268">
        <v>1</v>
      </c>
      <c r="AK268">
        <v>0</v>
      </c>
      <c r="AL268">
        <v>1</v>
      </c>
    </row>
    <row r="269" spans="1:38" x14ac:dyDescent="0.25">
      <c r="A269">
        <v>116704097.71892253</v>
      </c>
      <c r="B269">
        <v>5987717.0224467777</v>
      </c>
      <c r="C269">
        <v>6012711.7649965836</v>
      </c>
      <c r="D269">
        <v>5024995.1396054821</v>
      </c>
      <c r="E269">
        <v>5934858.0439589387</v>
      </c>
      <c r="F269">
        <v>170200.87112173624</v>
      </c>
      <c r="G269">
        <v>339826.37429677503</v>
      </c>
      <c r="H269">
        <v>190521.0277859662</v>
      </c>
      <c r="I269">
        <v>2.8306840203545489E-2</v>
      </c>
      <c r="J269">
        <v>6.7627204575456595E-2</v>
      </c>
      <c r="K269">
        <v>3.2102036202853505E-2</v>
      </c>
      <c r="L269">
        <v>3228.3677929011583</v>
      </c>
      <c r="M269">
        <v>5785.2600526306205</v>
      </c>
      <c r="N269">
        <v>3208.9516604345381</v>
      </c>
      <c r="O269">
        <v>2.0079946281330495E-2</v>
      </c>
      <c r="P269">
        <v>3.7075428672144278E-2</v>
      </c>
      <c r="Q269">
        <v>2.0564893767342617E-2</v>
      </c>
      <c r="R269">
        <v>-24994.742549805902</v>
      </c>
      <c r="S269">
        <v>962721.88284129556</v>
      </c>
      <c r="T269">
        <v>52858.978487838991</v>
      </c>
      <c r="U269">
        <v>-4.1743359708058198E-3</v>
      </c>
      <c r="V269">
        <v>0.1607827957186754</v>
      </c>
      <c r="W269">
        <v>8.8279019014561033E-3</v>
      </c>
      <c r="X269">
        <f t="shared" si="13"/>
        <v>4.1743359708058198E-3</v>
      </c>
      <c r="Y269">
        <f t="shared" si="14"/>
        <v>0.1607827957186754</v>
      </c>
      <c r="Z269">
        <f t="shared" si="15"/>
        <v>8.8279019014561033E-3</v>
      </c>
      <c r="AA269">
        <v>0.99115735571579899</v>
      </c>
      <c r="AB269">
        <v>0.97207668360432642</v>
      </c>
      <c r="AC269">
        <v>0.99137921735607637</v>
      </c>
      <c r="AD269">
        <v>13905.056262849839</v>
      </c>
      <c r="AE269">
        <v>29481.624818490556</v>
      </c>
      <c r="AF269">
        <v>27769.488558745568</v>
      </c>
      <c r="AG269">
        <v>13946.405983987586</v>
      </c>
      <c r="AH269">
        <v>29539.780459019814</v>
      </c>
      <c r="AI269">
        <v>27854.078581333579</v>
      </c>
      <c r="AJ269">
        <v>1</v>
      </c>
      <c r="AK269">
        <v>0</v>
      </c>
      <c r="AL269">
        <v>1</v>
      </c>
    </row>
    <row r="270" spans="1:38" x14ac:dyDescent="0.25">
      <c r="A270">
        <v>116873036.80676842</v>
      </c>
      <c r="B270">
        <v>5987717.0224467777</v>
      </c>
      <c r="C270">
        <v>5820578.0944081126</v>
      </c>
      <c r="D270">
        <v>4702934.760227873</v>
      </c>
      <c r="E270">
        <v>5651084.5927926358</v>
      </c>
      <c r="F270">
        <v>166503.29428006557</v>
      </c>
      <c r="G270">
        <v>351322.09027737594</v>
      </c>
      <c r="H270">
        <v>189923.28742267058</v>
      </c>
      <c r="I270">
        <v>2.8605972049413262E-2</v>
      </c>
      <c r="J270">
        <v>7.4702735247033969E-2</v>
      </c>
      <c r="K270">
        <v>3.3608289577702968E-2</v>
      </c>
      <c r="L270">
        <v>3158.232205998735</v>
      </c>
      <c r="M270">
        <v>5980.9650110129205</v>
      </c>
      <c r="N270">
        <v>3198.8839007043052</v>
      </c>
      <c r="O270">
        <v>1.9642655429873042E-2</v>
      </c>
      <c r="P270">
        <v>3.8300177882450812E-2</v>
      </c>
      <c r="Q270">
        <v>2.0484624504020249E-2</v>
      </c>
      <c r="R270">
        <v>167138.92803866509</v>
      </c>
      <c r="S270">
        <v>1284782.2622189047</v>
      </c>
      <c r="T270">
        <v>336632.42965414189</v>
      </c>
      <c r="U270">
        <v>2.7913631758497273E-2</v>
      </c>
      <c r="V270">
        <v>0.21456963604033186</v>
      </c>
      <c r="W270">
        <v>5.6220497460413188E-2</v>
      </c>
      <c r="X270">
        <f t="shared" si="13"/>
        <v>2.7913631758497273E-2</v>
      </c>
      <c r="Y270">
        <f t="shared" si="14"/>
        <v>0.21456963604033186</v>
      </c>
      <c r="Z270">
        <f t="shared" si="15"/>
        <v>5.6220497460413188E-2</v>
      </c>
      <c r="AA270">
        <v>0.99160092558181223</v>
      </c>
      <c r="AB270">
        <v>0.97051699777967038</v>
      </c>
      <c r="AC270">
        <v>0.99153698213739905</v>
      </c>
      <c r="AD270">
        <v>13872.944544467486</v>
      </c>
      <c r="AE270">
        <v>29578.835712891279</v>
      </c>
      <c r="AF270">
        <v>27760.30666952331</v>
      </c>
      <c r="AG270">
        <v>13914.294265605233</v>
      </c>
      <c r="AH270">
        <v>29636.991353420537</v>
      </c>
      <c r="AI270">
        <v>27844.896692111321</v>
      </c>
      <c r="AJ270">
        <v>1</v>
      </c>
      <c r="AK270">
        <v>0</v>
      </c>
      <c r="AL270">
        <v>0</v>
      </c>
    </row>
    <row r="271" spans="1:38" x14ac:dyDescent="0.25">
      <c r="A271">
        <v>116872942.52576536</v>
      </c>
      <c r="B271">
        <v>5987717.0224467777</v>
      </c>
      <c r="C271">
        <v>6231194.8409937341</v>
      </c>
      <c r="D271">
        <v>5327115.7321491083</v>
      </c>
      <c r="E271">
        <v>6269569.8886833172</v>
      </c>
      <c r="F271">
        <v>172499.0860183973</v>
      </c>
      <c r="G271">
        <v>347544.12479071366</v>
      </c>
      <c r="H271">
        <v>192949.63557755051</v>
      </c>
      <c r="I271">
        <v>2.7683147521493263E-2</v>
      </c>
      <c r="J271">
        <v>6.5240580881937141E-2</v>
      </c>
      <c r="K271">
        <v>3.0775577751486264E-2</v>
      </c>
      <c r="L271">
        <v>3271.960301591901</v>
      </c>
      <c r="M271">
        <v>5916.6483055911194</v>
      </c>
      <c r="N271">
        <v>3249.8567778166653</v>
      </c>
      <c r="O271">
        <v>2.0326673387954269E-2</v>
      </c>
      <c r="P271">
        <v>3.7865955227658323E-2</v>
      </c>
      <c r="Q271">
        <v>2.0798757149181821E-2</v>
      </c>
      <c r="R271">
        <v>-243477.81854695641</v>
      </c>
      <c r="S271">
        <v>660601.29029766936</v>
      </c>
      <c r="T271">
        <v>-281852.86623653956</v>
      </c>
      <c r="U271">
        <v>-4.0662879964802244E-2</v>
      </c>
      <c r="V271">
        <v>0.1103260704908406</v>
      </c>
      <c r="W271">
        <v>-4.7071841434711825E-2</v>
      </c>
      <c r="X271">
        <f t="shared" si="13"/>
        <v>4.0662879964802244E-2</v>
      </c>
      <c r="Y271">
        <f t="shared" si="14"/>
        <v>0.1103260704908406</v>
      </c>
      <c r="Z271">
        <f t="shared" si="15"/>
        <v>4.7071841434711825E-2</v>
      </c>
      <c r="AA271">
        <v>0.99094881084591968</v>
      </c>
      <c r="AB271">
        <v>0.97091358293068686</v>
      </c>
      <c r="AC271">
        <v>0.9911942514364287</v>
      </c>
      <c r="AD271">
        <v>13924.665489405235</v>
      </c>
      <c r="AE271">
        <v>29547.243621444723</v>
      </c>
      <c r="AF271">
        <v>27806.500447922863</v>
      </c>
      <c r="AG271">
        <v>13966.015210542982</v>
      </c>
      <c r="AH271">
        <v>29605.39926197398</v>
      </c>
      <c r="AI271">
        <v>27891.090470510873</v>
      </c>
      <c r="AJ271">
        <v>0</v>
      </c>
      <c r="AK271">
        <v>0</v>
      </c>
      <c r="AL271">
        <v>0</v>
      </c>
    </row>
    <row r="272" spans="1:38" x14ac:dyDescent="0.25">
      <c r="A272">
        <v>116935808.94704965</v>
      </c>
      <c r="B272">
        <v>5987717.0224467777</v>
      </c>
      <c r="C272">
        <v>5790417.7019148236</v>
      </c>
      <c r="D272">
        <v>4783575.8889697045</v>
      </c>
      <c r="E272">
        <v>5737340.3760043858</v>
      </c>
      <c r="F272">
        <v>173527.98330447529</v>
      </c>
      <c r="G272">
        <v>341722.79701035819</v>
      </c>
      <c r="H272">
        <v>192239.30876660979</v>
      </c>
      <c r="I272">
        <v>2.9968128766788553E-2</v>
      </c>
      <c r="J272">
        <v>7.1436683548457114E-2</v>
      </c>
      <c r="K272">
        <v>3.3506694072156409E-2</v>
      </c>
      <c r="L272">
        <v>3291.4764112256867</v>
      </c>
      <c r="M272">
        <v>5817.545064617987</v>
      </c>
      <c r="N272">
        <v>3237.8927210093698</v>
      </c>
      <c r="O272">
        <v>2.0464383277470601E-2</v>
      </c>
      <c r="P272">
        <v>3.7236895570973413E-2</v>
      </c>
      <c r="Q272">
        <v>2.0725077637221208E-2</v>
      </c>
      <c r="R272">
        <v>197299.32053195406</v>
      </c>
      <c r="S272">
        <v>1204141.1334770732</v>
      </c>
      <c r="T272">
        <v>250376.64644239191</v>
      </c>
      <c r="U272">
        <v>3.2950675489893319E-2</v>
      </c>
      <c r="V272">
        <v>0.20110187722014652</v>
      </c>
      <c r="W272">
        <v>4.1815043280064662E-2</v>
      </c>
      <c r="X272">
        <f t="shared" si="13"/>
        <v>3.2950675489893319E-2</v>
      </c>
      <c r="Y272">
        <f t="shared" si="14"/>
        <v>0.20110187722014652</v>
      </c>
      <c r="Z272">
        <f t="shared" si="15"/>
        <v>4.1815043280064662E-2</v>
      </c>
      <c r="AA272">
        <v>0.99086159899451198</v>
      </c>
      <c r="AB272">
        <v>0.97183070039554209</v>
      </c>
      <c r="AC272">
        <v>0.99124370132146655</v>
      </c>
      <c r="AD272">
        <v>13933.359908997676</v>
      </c>
      <c r="AE272">
        <v>29497.88589459061</v>
      </c>
      <c r="AF272">
        <v>27795.723517147191</v>
      </c>
      <c r="AG272">
        <v>13974.709630135423</v>
      </c>
      <c r="AH272">
        <v>29556.041535119868</v>
      </c>
      <c r="AI272">
        <v>27880.313539735202</v>
      </c>
      <c r="AJ272">
        <v>1</v>
      </c>
      <c r="AK272">
        <v>0</v>
      </c>
      <c r="AL272">
        <v>0</v>
      </c>
    </row>
    <row r="273" spans="1:38" x14ac:dyDescent="0.25">
      <c r="A273">
        <v>116742435.69006476</v>
      </c>
      <c r="B273">
        <v>5987717.0224467926</v>
      </c>
      <c r="C273">
        <v>6159280.3936869297</v>
      </c>
      <c r="D273">
        <v>5365766.7189773992</v>
      </c>
      <c r="E273">
        <v>6294803.7319418695</v>
      </c>
      <c r="F273">
        <v>171468.07926905388</v>
      </c>
      <c r="G273">
        <v>350005.58337672846</v>
      </c>
      <c r="H273">
        <v>195678.13437991575</v>
      </c>
      <c r="I273">
        <v>2.7838979281541283E-2</v>
      </c>
      <c r="J273">
        <v>6.5229370136208997E-2</v>
      </c>
      <c r="K273">
        <v>3.1085660921718914E-2</v>
      </c>
      <c r="L273">
        <v>3252.4041796877814</v>
      </c>
      <c r="M273">
        <v>5958.5525811446105</v>
      </c>
      <c r="N273">
        <v>3295.8129689210937</v>
      </c>
      <c r="O273">
        <v>2.0209165662663158E-2</v>
      </c>
      <c r="P273">
        <v>3.8159829778618044E-2</v>
      </c>
      <c r="Q273">
        <v>2.1107082662016437E-2</v>
      </c>
      <c r="R273">
        <v>-171563.37124013714</v>
      </c>
      <c r="S273">
        <v>621950.3034693934</v>
      </c>
      <c r="T273">
        <v>-307086.70949507691</v>
      </c>
      <c r="U273">
        <v>-2.8652551648145574E-2</v>
      </c>
      <c r="V273">
        <v>0.10387102482261971</v>
      </c>
      <c r="W273">
        <v>-5.128610927067332E-2</v>
      </c>
      <c r="X273">
        <f t="shared" si="13"/>
        <v>2.8652551648145574E-2</v>
      </c>
      <c r="Y273">
        <f t="shared" si="14"/>
        <v>0.10387102482261971</v>
      </c>
      <c r="Z273">
        <f t="shared" si="15"/>
        <v>5.128610927067332E-2</v>
      </c>
      <c r="AA273">
        <v>0.99111113541032569</v>
      </c>
      <c r="AB273">
        <v>0.97063606359305876</v>
      </c>
      <c r="AC273">
        <v>0.9909851820914567</v>
      </c>
      <c r="AD273">
        <v>13915.901069228898</v>
      </c>
      <c r="AE273">
        <v>29567.865554927663</v>
      </c>
      <c r="AF273">
        <v>27847.530992408319</v>
      </c>
      <c r="AG273">
        <v>13957.250790366645</v>
      </c>
      <c r="AH273">
        <v>29626.02119545692</v>
      </c>
      <c r="AI273">
        <v>27932.12101499633</v>
      </c>
      <c r="AJ273">
        <v>1</v>
      </c>
      <c r="AK273">
        <v>0</v>
      </c>
      <c r="AL273">
        <v>0</v>
      </c>
    </row>
    <row r="274" spans="1:38" x14ac:dyDescent="0.25">
      <c r="A274">
        <v>116663492.31074719</v>
      </c>
      <c r="B274">
        <v>5987717.0224467777</v>
      </c>
      <c r="C274">
        <v>6303081.0585495522</v>
      </c>
      <c r="D274">
        <v>5572779.5478401529</v>
      </c>
      <c r="E274">
        <v>6523192.1384176128</v>
      </c>
      <c r="F274">
        <v>172939.16490867411</v>
      </c>
      <c r="G274">
        <v>345927.18936027098</v>
      </c>
      <c r="H274">
        <v>192040.6667015618</v>
      </c>
      <c r="I274">
        <v>2.7437242723397627E-2</v>
      </c>
      <c r="J274">
        <v>6.2074443532284043E-2</v>
      </c>
      <c r="K274">
        <v>2.9439676561197656E-2</v>
      </c>
      <c r="L274">
        <v>3280.3077119567347</v>
      </c>
      <c r="M274">
        <v>5889.1213310507201</v>
      </c>
      <c r="N274">
        <v>3234.546986463009</v>
      </c>
      <c r="O274">
        <v>2.0388313786427734E-2</v>
      </c>
      <c r="P274">
        <v>3.7733738550898628E-2</v>
      </c>
      <c r="Q274">
        <v>2.0724916919994268E-2</v>
      </c>
      <c r="R274">
        <v>-315364.03610277455</v>
      </c>
      <c r="S274">
        <v>414937.4746066248</v>
      </c>
      <c r="T274">
        <v>-535475.11597083509</v>
      </c>
      <c r="U274">
        <v>-5.2668493671383695E-2</v>
      </c>
      <c r="V274">
        <v>6.92981102899662E-2</v>
      </c>
      <c r="W274">
        <v>-8.9428928248186046E-2</v>
      </c>
      <c r="X274">
        <f t="shared" si="13"/>
        <v>5.2668493671383695E-2</v>
      </c>
      <c r="Y274">
        <f t="shared" si="14"/>
        <v>6.92981102899662E-2</v>
      </c>
      <c r="Z274">
        <f t="shared" si="15"/>
        <v>8.9428928248186046E-2</v>
      </c>
      <c r="AA274">
        <v>0.9908064233812458</v>
      </c>
      <c r="AB274">
        <v>0.97096769646865744</v>
      </c>
      <c r="AC274">
        <v>0.99121166628547275</v>
      </c>
      <c r="AD274">
        <v>13928.390587502718</v>
      </c>
      <c r="AE274">
        <v>29533.617408525846</v>
      </c>
      <c r="AF274">
        <v>27792.702635483689</v>
      </c>
      <c r="AG274">
        <v>13969.740308640465</v>
      </c>
      <c r="AH274">
        <v>29591.773049055104</v>
      </c>
      <c r="AI274">
        <v>27877.292658071699</v>
      </c>
      <c r="AJ274">
        <v>0</v>
      </c>
      <c r="AK274">
        <v>1</v>
      </c>
      <c r="AL274">
        <v>0</v>
      </c>
    </row>
    <row r="275" spans="1:38" x14ac:dyDescent="0.25">
      <c r="A275">
        <v>116778947.4919982</v>
      </c>
      <c r="B275">
        <v>5987717.0224467777</v>
      </c>
      <c r="C275">
        <v>5891355.0405428717</v>
      </c>
      <c r="D275">
        <v>4940172.3839983046</v>
      </c>
      <c r="E275">
        <v>5879565.1224417938</v>
      </c>
      <c r="F275">
        <v>165676.01704167158</v>
      </c>
      <c r="G275">
        <v>344036.04619528033</v>
      </c>
      <c r="H275">
        <v>187656.17053668483</v>
      </c>
      <c r="I275">
        <v>2.8121886374446889E-2</v>
      </c>
      <c r="J275">
        <v>6.9640494187945004E-2</v>
      </c>
      <c r="K275">
        <v>3.1916675235115162E-2</v>
      </c>
      <c r="L275">
        <v>3142.5404226686651</v>
      </c>
      <c r="M275">
        <v>5856.9261989663846</v>
      </c>
      <c r="N275">
        <v>3160.6987797220013</v>
      </c>
      <c r="O275">
        <v>1.9555137861106804E-2</v>
      </c>
      <c r="P275">
        <v>3.7531315095158238E-2</v>
      </c>
      <c r="Q275">
        <v>2.0253829021025266E-2</v>
      </c>
      <c r="R275">
        <v>96361.98190390598</v>
      </c>
      <c r="S275">
        <v>1047544.6384484731</v>
      </c>
      <c r="T275">
        <v>108151.90000498388</v>
      </c>
      <c r="U275">
        <v>1.6093275875039482E-2</v>
      </c>
      <c r="V275">
        <v>0.17494892202177115</v>
      </c>
      <c r="W275">
        <v>1.8062293124331628E-2</v>
      </c>
      <c r="X275">
        <f t="shared" si="13"/>
        <v>1.6093275875039482E-2</v>
      </c>
      <c r="Y275">
        <f t="shared" si="14"/>
        <v>0.17494892202177115</v>
      </c>
      <c r="Z275">
        <f t="shared" si="15"/>
        <v>1.8062293124331628E-2</v>
      </c>
      <c r="AA275">
        <v>0.99175358149864989</v>
      </c>
      <c r="AB275">
        <v>0.97162813567597639</v>
      </c>
      <c r="AC275">
        <v>0.99170887031792065</v>
      </c>
      <c r="AD275">
        <v>13865.662442410789</v>
      </c>
      <c r="AE275">
        <v>29517.599354572765</v>
      </c>
      <c r="AF275">
        <v>27725.216862531666</v>
      </c>
      <c r="AG275">
        <v>13907.012163548536</v>
      </c>
      <c r="AH275">
        <v>29575.754995102023</v>
      </c>
      <c r="AI275">
        <v>27809.806885119677</v>
      </c>
      <c r="AJ275">
        <v>1</v>
      </c>
      <c r="AK275">
        <v>0</v>
      </c>
      <c r="AL275">
        <v>1</v>
      </c>
    </row>
    <row r="276" spans="1:38" x14ac:dyDescent="0.25">
      <c r="A276">
        <v>116764670.87894967</v>
      </c>
      <c r="B276">
        <v>5987717.0224467777</v>
      </c>
      <c r="C276">
        <v>6047346.9055893328</v>
      </c>
      <c r="D276">
        <v>5060586.1097410265</v>
      </c>
      <c r="E276">
        <v>5990633.6003031963</v>
      </c>
      <c r="F276">
        <v>173710.41412654746</v>
      </c>
      <c r="G276">
        <v>344167.23496485024</v>
      </c>
      <c r="H276">
        <v>191006.39497050532</v>
      </c>
      <c r="I276">
        <v>2.8725061888874529E-2</v>
      </c>
      <c r="J276">
        <v>6.8009362453564273E-2</v>
      </c>
      <c r="K276">
        <v>3.1884172478990898E-2</v>
      </c>
      <c r="L276">
        <v>3294.9367565607527</v>
      </c>
      <c r="M276">
        <v>5859.1595781427868</v>
      </c>
      <c r="N276">
        <v>3217.1267151822526</v>
      </c>
      <c r="O276">
        <v>2.0492126278950539E-2</v>
      </c>
      <c r="P276">
        <v>3.7537283013024107E-2</v>
      </c>
      <c r="Q276">
        <v>2.0610839214390459E-2</v>
      </c>
      <c r="R276">
        <v>-59629.883142555133</v>
      </c>
      <c r="S276">
        <v>927130.91270575114</v>
      </c>
      <c r="T276">
        <v>-2916.5778564186767</v>
      </c>
      <c r="U276">
        <v>-9.9587009404443101E-3</v>
      </c>
      <c r="V276">
        <v>0.15483879903310713</v>
      </c>
      <c r="W276">
        <v>-4.8709346909431387E-4</v>
      </c>
      <c r="X276">
        <f t="shared" si="13"/>
        <v>9.9587009404443101E-3</v>
      </c>
      <c r="Y276">
        <f t="shared" si="14"/>
        <v>0.15483879903310713</v>
      </c>
      <c r="Z276">
        <f t="shared" si="15"/>
        <v>4.8709346909431387E-4</v>
      </c>
      <c r="AA276">
        <v>0.99081327241976591</v>
      </c>
      <c r="AB276">
        <v>0.9714807429250536</v>
      </c>
      <c r="AC276">
        <v>0.99137214160320286</v>
      </c>
      <c r="AD276">
        <v>13934.896109420108</v>
      </c>
      <c r="AE276">
        <v>29518.713367248442</v>
      </c>
      <c r="AF276">
        <v>27776.923115706497</v>
      </c>
      <c r="AG276">
        <v>13976.245830557855</v>
      </c>
      <c r="AH276">
        <v>29576.869007777699</v>
      </c>
      <c r="AI276">
        <v>27861.513138294507</v>
      </c>
      <c r="AJ276">
        <v>1</v>
      </c>
      <c r="AK276">
        <v>0</v>
      </c>
      <c r="AL276">
        <v>1</v>
      </c>
    </row>
    <row r="277" spans="1:38" x14ac:dyDescent="0.25">
      <c r="A277">
        <v>116690998.75640011</v>
      </c>
      <c r="B277">
        <v>5987717.0224467777</v>
      </c>
      <c r="C277">
        <v>6431456.6523912046</v>
      </c>
      <c r="D277">
        <v>5478462.5990281198</v>
      </c>
      <c r="E277">
        <v>6425271.2253131969</v>
      </c>
      <c r="F277">
        <v>159312.86583395451</v>
      </c>
      <c r="G277">
        <v>342462.27615416487</v>
      </c>
      <c r="H277">
        <v>184458.92791627915</v>
      </c>
      <c r="I277">
        <v>2.477088386729968E-2</v>
      </c>
      <c r="J277">
        <v>6.2510653301697763E-2</v>
      </c>
      <c r="K277">
        <v>2.8708348869317619E-2</v>
      </c>
      <c r="L277">
        <v>3021.8442576903981</v>
      </c>
      <c r="M277">
        <v>5830.1340791089033</v>
      </c>
      <c r="N277">
        <v>3106.8475217543141</v>
      </c>
      <c r="O277">
        <v>1.8774556776105188E-2</v>
      </c>
      <c r="P277">
        <v>3.7343779177857063E-2</v>
      </c>
      <c r="Q277">
        <v>1.9900301814224943E-2</v>
      </c>
      <c r="R277">
        <v>-443739.62994442694</v>
      </c>
      <c r="S277">
        <v>509254.42341865785</v>
      </c>
      <c r="T277">
        <v>-437554.20286641922</v>
      </c>
      <c r="U277">
        <v>-7.4108316789342918E-2</v>
      </c>
      <c r="V277">
        <v>8.5049848132362105E-2</v>
      </c>
      <c r="W277">
        <v>-7.3075297517587137E-2</v>
      </c>
      <c r="X277">
        <f t="shared" si="13"/>
        <v>7.4108316789342918E-2</v>
      </c>
      <c r="Y277">
        <f t="shared" si="14"/>
        <v>8.5049848132362105E-2</v>
      </c>
      <c r="Z277">
        <f t="shared" si="15"/>
        <v>7.3075297517587137E-2</v>
      </c>
      <c r="AA277">
        <v>0.99220971766280819</v>
      </c>
      <c r="AB277">
        <v>0.97160628924893866</v>
      </c>
      <c r="AC277">
        <v>0.99190896524034622</v>
      </c>
      <c r="AD277">
        <v>13808.404384542624</v>
      </c>
      <c r="AE277">
        <v>29504.20219403744</v>
      </c>
      <c r="AF277">
        <v>27675.003512513256</v>
      </c>
      <c r="AG277">
        <v>13849.754105680371</v>
      </c>
      <c r="AH277">
        <v>29562.357834566697</v>
      </c>
      <c r="AI277">
        <v>27759.593535101267</v>
      </c>
      <c r="AJ277">
        <v>0</v>
      </c>
      <c r="AK277">
        <v>0</v>
      </c>
      <c r="AL277">
        <v>0</v>
      </c>
    </row>
    <row r="278" spans="1:38" x14ac:dyDescent="0.25">
      <c r="A278">
        <v>116779381.8594778</v>
      </c>
      <c r="B278">
        <v>5987717.0224467926</v>
      </c>
      <c r="C278">
        <v>5900492.3512011757</v>
      </c>
      <c r="D278">
        <v>5078874.6403497485</v>
      </c>
      <c r="E278">
        <v>5979618.2021940984</v>
      </c>
      <c r="F278">
        <v>169483.20686748408</v>
      </c>
      <c r="G278">
        <v>340861.55477869604</v>
      </c>
      <c r="H278">
        <v>186862.68554873884</v>
      </c>
      <c r="I278">
        <v>2.872357030222775E-2</v>
      </c>
      <c r="J278">
        <v>6.7113598762741491E-2</v>
      </c>
      <c r="K278">
        <v>3.124993590396347E-2</v>
      </c>
      <c r="L278">
        <v>3214.7551471533766</v>
      </c>
      <c r="M278">
        <v>5802.8831353054538</v>
      </c>
      <c r="N278">
        <v>3147.3340871251285</v>
      </c>
      <c r="O278">
        <v>2.0014103746727442E-2</v>
      </c>
      <c r="P278">
        <v>3.7194121671523875E-2</v>
      </c>
      <c r="Q278">
        <v>2.0173131915279315E-2</v>
      </c>
      <c r="R278">
        <v>87224.671245616861</v>
      </c>
      <c r="S278">
        <v>908842.38209704403</v>
      </c>
      <c r="T278">
        <v>8098.8202526941895</v>
      </c>
      <c r="U278">
        <v>1.4567266776073159E-2</v>
      </c>
      <c r="V278">
        <v>0.15178445786431954</v>
      </c>
      <c r="W278">
        <v>1.3525723113389093E-3</v>
      </c>
      <c r="X278">
        <f t="shared" si="13"/>
        <v>1.4567266776073159E-2</v>
      </c>
      <c r="Y278">
        <f t="shared" si="14"/>
        <v>0.15178445786431954</v>
      </c>
      <c r="Z278">
        <f t="shared" si="15"/>
        <v>1.3525723113389093E-3</v>
      </c>
      <c r="AA278">
        <v>0.99128736659732297</v>
      </c>
      <c r="AB278">
        <v>0.97200925866257959</v>
      </c>
      <c r="AC278">
        <v>0.99173749828799829</v>
      </c>
      <c r="AD278">
        <v>13898.87860090546</v>
      </c>
      <c r="AE278">
        <v>29490.51229708649</v>
      </c>
      <c r="AF278">
        <v>27712.83528779223</v>
      </c>
      <c r="AG278">
        <v>13940.228322043207</v>
      </c>
      <c r="AH278">
        <v>29548.667937615748</v>
      </c>
      <c r="AI278">
        <v>27797.42531038024</v>
      </c>
      <c r="AJ278">
        <v>1</v>
      </c>
      <c r="AK278">
        <v>0</v>
      </c>
      <c r="AL278">
        <v>1</v>
      </c>
    </row>
    <row r="279" spans="1:38" x14ac:dyDescent="0.25">
      <c r="A279">
        <v>116700850.65829504</v>
      </c>
      <c r="B279">
        <v>5987717.0224467777</v>
      </c>
      <c r="C279">
        <v>6491018.068218925</v>
      </c>
      <c r="D279">
        <v>5648887.8715548804</v>
      </c>
      <c r="E279">
        <v>6548358.4930745782</v>
      </c>
      <c r="F279">
        <v>168015.5275510888</v>
      </c>
      <c r="G279">
        <v>342917.08502765413</v>
      </c>
      <c r="H279">
        <v>189736.39115636688</v>
      </c>
      <c r="I279">
        <v>2.588431056350313E-2</v>
      </c>
      <c r="J279">
        <v>6.0705238415940575E-2</v>
      </c>
      <c r="K279">
        <v>2.8974649350219379E-2</v>
      </c>
      <c r="L279">
        <v>3186.9162259767113</v>
      </c>
      <c r="M279">
        <v>5837.8768201272387</v>
      </c>
      <c r="N279">
        <v>3195.7360010154434</v>
      </c>
      <c r="O279">
        <v>1.9807491080769849E-2</v>
      </c>
      <c r="P279">
        <v>3.7398917963502781E-2</v>
      </c>
      <c r="Q279">
        <v>2.0472694477370646E-2</v>
      </c>
      <c r="R279">
        <v>-503301.04577214736</v>
      </c>
      <c r="S279">
        <v>338829.15089189727</v>
      </c>
      <c r="T279">
        <v>-560641.47062780056</v>
      </c>
      <c r="U279">
        <v>-8.4055583102102246E-2</v>
      </c>
      <c r="V279">
        <v>5.6587368711930305E-2</v>
      </c>
      <c r="W279">
        <v>-9.3631924909955755E-2</v>
      </c>
      <c r="X279">
        <f t="shared" si="13"/>
        <v>8.4055583102102246E-2</v>
      </c>
      <c r="Y279">
        <f t="shared" si="14"/>
        <v>5.6587368711930305E-2</v>
      </c>
      <c r="Z279">
        <f t="shared" si="15"/>
        <v>9.3631924909955755E-2</v>
      </c>
      <c r="AA279">
        <v>0.99148260140484601</v>
      </c>
      <c r="AB279">
        <v>0.97171126628183246</v>
      </c>
      <c r="AC279">
        <v>0.99149362423982257</v>
      </c>
      <c r="AD279">
        <v>13886.162934337965</v>
      </c>
      <c r="AE279">
        <v>29508.080197370105</v>
      </c>
      <c r="AF279">
        <v>27757.429824996125</v>
      </c>
      <c r="AG279">
        <v>13927.512655475712</v>
      </c>
      <c r="AH279">
        <v>29566.235837899363</v>
      </c>
      <c r="AI279">
        <v>27842.019847584135</v>
      </c>
      <c r="AJ279">
        <v>0</v>
      </c>
      <c r="AK279">
        <v>1</v>
      </c>
      <c r="AL279">
        <v>0</v>
      </c>
    </row>
    <row r="280" spans="1:38" x14ac:dyDescent="0.25">
      <c r="A280">
        <v>116757008.3743937</v>
      </c>
      <c r="B280">
        <v>5987717.0224467777</v>
      </c>
      <c r="C280">
        <v>5878862.5260806801</v>
      </c>
      <c r="D280">
        <v>5049969.475609309</v>
      </c>
      <c r="E280">
        <v>5963949.9557815399</v>
      </c>
      <c r="F280">
        <v>174145.98404776759</v>
      </c>
      <c r="G280">
        <v>337548.34893448395</v>
      </c>
      <c r="H280">
        <v>192517.79329439593</v>
      </c>
      <c r="I280">
        <v>2.9622394345027697E-2</v>
      </c>
      <c r="J280">
        <v>6.684166123474572E-2</v>
      </c>
      <c r="K280">
        <v>3.2280249620097227E-2</v>
      </c>
      <c r="L280">
        <v>3303.1986408622602</v>
      </c>
      <c r="M280">
        <v>5746.4785744283663</v>
      </c>
      <c r="N280">
        <v>3242.5832446656095</v>
      </c>
      <c r="O280">
        <v>2.0548384483800086E-2</v>
      </c>
      <c r="P280">
        <v>3.6821120958733092E-2</v>
      </c>
      <c r="Q280">
        <v>2.0777167847088086E-2</v>
      </c>
      <c r="R280">
        <v>108854.49636609759</v>
      </c>
      <c r="S280">
        <v>937747.54683746863</v>
      </c>
      <c r="T280">
        <v>23767.066665237769</v>
      </c>
      <c r="U280">
        <v>1.8179632731143341E-2</v>
      </c>
      <c r="V280">
        <v>0.15661186781573624</v>
      </c>
      <c r="W280">
        <v>3.9693035886865886E-3</v>
      </c>
      <c r="X280">
        <f t="shared" si="13"/>
        <v>1.8179632731143341E-2</v>
      </c>
      <c r="Y280">
        <f t="shared" si="14"/>
        <v>0.15661186781573624</v>
      </c>
      <c r="Z280">
        <f t="shared" si="15"/>
        <v>3.9693035886865886E-3</v>
      </c>
      <c r="AA280">
        <v>0.9907069256145179</v>
      </c>
      <c r="AB280">
        <v>0.97241379264450634</v>
      </c>
      <c r="AC280">
        <v>0.99118606586614888</v>
      </c>
      <c r="AD280">
        <v>13938.557410813321</v>
      </c>
      <c r="AE280">
        <v>29461.971250163053</v>
      </c>
      <c r="AF280">
        <v>27799.953364642803</v>
      </c>
      <c r="AG280">
        <v>13979.907131951068</v>
      </c>
      <c r="AH280">
        <v>29520.126890692311</v>
      </c>
      <c r="AI280">
        <v>27884.543387230813</v>
      </c>
      <c r="AJ280">
        <v>1</v>
      </c>
      <c r="AK280">
        <v>0</v>
      </c>
      <c r="AL280">
        <v>1</v>
      </c>
    </row>
    <row r="281" spans="1:38" x14ac:dyDescent="0.25">
      <c r="A281">
        <v>116747203.84446807</v>
      </c>
      <c r="B281">
        <v>5987717.0224467777</v>
      </c>
      <c r="C281">
        <v>5963053.1309274677</v>
      </c>
      <c r="D281">
        <v>4993376.9424033258</v>
      </c>
      <c r="E281">
        <v>5908066.7312430935</v>
      </c>
      <c r="F281">
        <v>178131.21782702539</v>
      </c>
      <c r="G281">
        <v>349703.25867234805</v>
      </c>
      <c r="H281">
        <v>196821.51960695317</v>
      </c>
      <c r="I281">
        <v>2.9872485439236665E-2</v>
      </c>
      <c r="J281">
        <v>7.0033418807760775E-2</v>
      </c>
      <c r="K281">
        <v>3.3314031232267532E-2</v>
      </c>
      <c r="L281">
        <v>3378.7905006179917</v>
      </c>
      <c r="M281">
        <v>5953.4057556847138</v>
      </c>
      <c r="N281">
        <v>3315.0710422448606</v>
      </c>
      <c r="O281">
        <v>2.1021868408528467E-2</v>
      </c>
      <c r="P281">
        <v>3.815170324160333E-2</v>
      </c>
      <c r="Q281">
        <v>2.1244244356734988E-2</v>
      </c>
      <c r="R281">
        <v>24663.891519309953</v>
      </c>
      <c r="S281">
        <v>994340.08004345186</v>
      </c>
      <c r="T281">
        <v>79650.291203684174</v>
      </c>
      <c r="U281">
        <v>4.1190810164959124E-3</v>
      </c>
      <c r="V281">
        <v>0.16606330531584337</v>
      </c>
      <c r="W281">
        <v>1.3302280469349309E-2</v>
      </c>
      <c r="X281">
        <f t="shared" si="13"/>
        <v>4.1190810164959124E-3</v>
      </c>
      <c r="Y281">
        <f t="shared" si="14"/>
        <v>0.16606330531584337</v>
      </c>
      <c r="Z281">
        <f t="shared" si="15"/>
        <v>1.3302280469349309E-2</v>
      </c>
      <c r="AA281">
        <v>0.99038134355920804</v>
      </c>
      <c r="AB281">
        <v>0.97044850793732751</v>
      </c>
      <c r="AC281">
        <v>0.99080539140469859</v>
      </c>
      <c r="AD281">
        <v>13971.637384913449</v>
      </c>
      <c r="AE281">
        <v>29565.340525120737</v>
      </c>
      <c r="AF281">
        <v>27864.555114850678</v>
      </c>
      <c r="AG281">
        <v>14012.987106051196</v>
      </c>
      <c r="AH281">
        <v>29623.496165649995</v>
      </c>
      <c r="AI281">
        <v>27949.145137438689</v>
      </c>
      <c r="AJ281">
        <v>1</v>
      </c>
      <c r="AK281">
        <v>0</v>
      </c>
      <c r="AL281">
        <v>1</v>
      </c>
    </row>
    <row r="282" spans="1:38" x14ac:dyDescent="0.25">
      <c r="A282">
        <v>116880614.68556203</v>
      </c>
      <c r="B282">
        <v>5987717.0224467777</v>
      </c>
      <c r="C282">
        <v>6055021.9307852704</v>
      </c>
      <c r="D282">
        <v>4988752.7627643337</v>
      </c>
      <c r="E282">
        <v>5888823.0273367548</v>
      </c>
      <c r="F282">
        <v>172423.66716406337</v>
      </c>
      <c r="G282">
        <v>342665.50140854181</v>
      </c>
      <c r="H282">
        <v>189091.3607575768</v>
      </c>
      <c r="I282">
        <v>2.8476142470668458E-2</v>
      </c>
      <c r="J282">
        <v>6.868760944943407E-2</v>
      </c>
      <c r="K282">
        <v>3.211021283536418E-2</v>
      </c>
      <c r="L282">
        <v>3270.5297577955948</v>
      </c>
      <c r="M282">
        <v>5833.5938192431586</v>
      </c>
      <c r="N282">
        <v>3184.8717337307453</v>
      </c>
      <c r="O282">
        <v>2.0327212708901938E-2</v>
      </c>
      <c r="P282">
        <v>3.7342085703849844E-2</v>
      </c>
      <c r="Q282">
        <v>2.0387047319686734E-2</v>
      </c>
      <c r="R282">
        <v>-67304.908338492736</v>
      </c>
      <c r="S282">
        <v>998964.25968244392</v>
      </c>
      <c r="T282">
        <v>98893.995110022835</v>
      </c>
      <c r="U282">
        <v>-1.1240495849449769E-2</v>
      </c>
      <c r="V282">
        <v>0.16683558290038134</v>
      </c>
      <c r="W282">
        <v>1.6516143755506252E-2</v>
      </c>
      <c r="X282">
        <f t="shared" si="13"/>
        <v>1.1240495849449769E-2</v>
      </c>
      <c r="Y282">
        <f t="shared" si="14"/>
        <v>0.16683558290038134</v>
      </c>
      <c r="Z282">
        <f t="shared" si="15"/>
        <v>1.6516143755506252E-2</v>
      </c>
      <c r="AA282">
        <v>0.99101764262106573</v>
      </c>
      <c r="AB282">
        <v>0.97174616388212764</v>
      </c>
      <c r="AC282">
        <v>0.9915493899773169</v>
      </c>
      <c r="AD282">
        <v>13924.026144127047</v>
      </c>
      <c r="AE282">
        <v>29505.935663997792</v>
      </c>
      <c r="AF282">
        <v>27747.479230631354</v>
      </c>
      <c r="AG282">
        <v>13965.375865264794</v>
      </c>
      <c r="AH282">
        <v>29564.09130452705</v>
      </c>
      <c r="AI282">
        <v>27832.069253219364</v>
      </c>
      <c r="AJ282">
        <v>1</v>
      </c>
      <c r="AK282">
        <v>0</v>
      </c>
      <c r="AL282">
        <v>1</v>
      </c>
    </row>
    <row r="283" spans="1:38" x14ac:dyDescent="0.25">
      <c r="A283">
        <v>116869374.35704453</v>
      </c>
      <c r="B283">
        <v>5987717.0224467777</v>
      </c>
      <c r="C283">
        <v>5783617.3491653623</v>
      </c>
      <c r="D283">
        <v>4933203.5661174534</v>
      </c>
      <c r="E283">
        <v>5820332.7477073353</v>
      </c>
      <c r="F283">
        <v>166779.64344846175</v>
      </c>
      <c r="G283">
        <v>336712.69000356126</v>
      </c>
      <c r="H283">
        <v>189077.76913988549</v>
      </c>
      <c r="I283">
        <v>2.8836562548960786E-2</v>
      </c>
      <c r="J283">
        <v>6.8254367672194408E-2</v>
      </c>
      <c r="K283">
        <v>3.2485731887814215E-2</v>
      </c>
      <c r="L283">
        <v>3163.4739932408643</v>
      </c>
      <c r="M283">
        <v>5732.2521794327004</v>
      </c>
      <c r="N283">
        <v>3184.6428096866798</v>
      </c>
      <c r="O283">
        <v>1.9666056134564833E-2</v>
      </c>
      <c r="P283">
        <v>3.669924494797127E-2</v>
      </c>
      <c r="Q283">
        <v>2.0388842445527841E-2</v>
      </c>
      <c r="R283">
        <v>204099.67328141537</v>
      </c>
      <c r="S283">
        <v>1054513.4563293243</v>
      </c>
      <c r="T283">
        <v>167384.27473944239</v>
      </c>
      <c r="U283">
        <v>3.4086392612791436E-2</v>
      </c>
      <c r="V283">
        <v>0.17611277426374025</v>
      </c>
      <c r="W283">
        <v>2.7954606757792919E-2</v>
      </c>
      <c r="X283">
        <f t="shared" si="13"/>
        <v>3.4086392612791436E-2</v>
      </c>
      <c r="Y283">
        <f t="shared" si="14"/>
        <v>0.17611277426374025</v>
      </c>
      <c r="Z283">
        <f t="shared" si="15"/>
        <v>2.7954606757792919E-2</v>
      </c>
      <c r="AA283">
        <v>0.99153753420017932</v>
      </c>
      <c r="AB283">
        <v>0.97267589545722233</v>
      </c>
      <c r="AC283">
        <v>0.99153716371943912</v>
      </c>
      <c r="AD283">
        <v>13875.369046480944</v>
      </c>
      <c r="AE283">
        <v>29454.728367939777</v>
      </c>
      <c r="AF283">
        <v>27747.26919388444</v>
      </c>
      <c r="AG283">
        <v>13916.718767618691</v>
      </c>
      <c r="AH283">
        <v>29512.884008469035</v>
      </c>
      <c r="AI283">
        <v>27831.85921647245</v>
      </c>
      <c r="AJ283">
        <v>1</v>
      </c>
      <c r="AK283">
        <v>0</v>
      </c>
      <c r="AL283">
        <v>1</v>
      </c>
    </row>
    <row r="284" spans="1:38" x14ac:dyDescent="0.25">
      <c r="A284">
        <v>116631029.10629855</v>
      </c>
      <c r="B284">
        <v>5987717.0224467777</v>
      </c>
      <c r="C284">
        <v>6137416.0389855718</v>
      </c>
      <c r="D284">
        <v>5250423.6375453211</v>
      </c>
      <c r="E284">
        <v>6199019.7159140958</v>
      </c>
      <c r="F284">
        <v>165540.82059523495</v>
      </c>
      <c r="G284">
        <v>342897.48769051785</v>
      </c>
      <c r="H284">
        <v>189106.39871459096</v>
      </c>
      <c r="I284">
        <v>2.6972396778008959E-2</v>
      </c>
      <c r="J284">
        <v>6.5308537246116266E-2</v>
      </c>
      <c r="K284">
        <v>3.0505855341791843E-2</v>
      </c>
      <c r="L284">
        <v>3139.9760183238809</v>
      </c>
      <c r="M284">
        <v>5837.5431918386539</v>
      </c>
      <c r="N284">
        <v>3185.1250185134704</v>
      </c>
      <c r="O284">
        <v>1.9521099983357628E-2</v>
      </c>
      <c r="P284">
        <v>3.7413527165144511E-2</v>
      </c>
      <c r="Q284">
        <v>2.0413855193592345E-2</v>
      </c>
      <c r="R284">
        <v>-149699.01653879415</v>
      </c>
      <c r="S284">
        <v>737293.38490145653</v>
      </c>
      <c r="T284">
        <v>-211302.69346731808</v>
      </c>
      <c r="U284">
        <v>-2.500101724540453E-2</v>
      </c>
      <c r="V284">
        <v>0.12313430680466163</v>
      </c>
      <c r="W284">
        <v>-3.5289358644569488E-2</v>
      </c>
      <c r="X284">
        <f t="shared" si="13"/>
        <v>2.500101724540453E-2</v>
      </c>
      <c r="Y284">
        <f t="shared" si="14"/>
        <v>0.12313430680466163</v>
      </c>
      <c r="Z284">
        <f t="shared" si="15"/>
        <v>3.5289358644569488E-2</v>
      </c>
      <c r="AA284">
        <v>0.99162238503437539</v>
      </c>
      <c r="AB284">
        <v>0.97174702822394532</v>
      </c>
      <c r="AC284">
        <v>0.99155973644588857</v>
      </c>
      <c r="AD284">
        <v>13864.468920867152</v>
      </c>
      <c r="AE284">
        <v>29507.913203487489</v>
      </c>
      <c r="AF284">
        <v>27747.711600651084</v>
      </c>
      <c r="AG284">
        <v>13905.818642004899</v>
      </c>
      <c r="AH284">
        <v>29566.068844016747</v>
      </c>
      <c r="AI284">
        <v>27832.301623239095</v>
      </c>
      <c r="AJ284">
        <v>1</v>
      </c>
      <c r="AK284">
        <v>0</v>
      </c>
      <c r="AL284">
        <v>1</v>
      </c>
    </row>
    <row r="285" spans="1:38" x14ac:dyDescent="0.25">
      <c r="A285">
        <v>116923753.15696745</v>
      </c>
      <c r="B285">
        <v>5987717.0224467777</v>
      </c>
      <c r="C285">
        <v>5587541.1935657477</v>
      </c>
      <c r="D285">
        <v>4633735.9207836911</v>
      </c>
      <c r="E285">
        <v>5551809.874459195</v>
      </c>
      <c r="F285">
        <v>166341.47985520141</v>
      </c>
      <c r="G285">
        <v>345604.32043581427</v>
      </c>
      <c r="H285">
        <v>189670.74241409302</v>
      </c>
      <c r="I285">
        <v>2.9770067744064158E-2</v>
      </c>
      <c r="J285">
        <v>7.4584379935350983E-2</v>
      </c>
      <c r="K285">
        <v>3.4163767618675699E-2</v>
      </c>
      <c r="L285">
        <v>3155.1629122036129</v>
      </c>
      <c r="M285">
        <v>5883.6247574114313</v>
      </c>
      <c r="N285">
        <v>3194.6302771855194</v>
      </c>
      <c r="O285">
        <v>1.9637286075668284E-2</v>
      </c>
      <c r="P285">
        <v>3.7682028586520325E-2</v>
      </c>
      <c r="Q285">
        <v>2.0460201727961782E-2</v>
      </c>
      <c r="R285">
        <v>400175.82888102997</v>
      </c>
      <c r="S285">
        <v>1353981.1016630866</v>
      </c>
      <c r="T285">
        <v>435907.14798758272</v>
      </c>
      <c r="U285">
        <v>6.6832789088203268E-2</v>
      </c>
      <c r="V285">
        <v>0.22612643459723911</v>
      </c>
      <c r="W285">
        <v>7.2800225253373235E-2</v>
      </c>
      <c r="X285">
        <f t="shared" si="13"/>
        <v>6.6832789088203268E-2</v>
      </c>
      <c r="Y285">
        <f t="shared" si="14"/>
        <v>0.22612643459723911</v>
      </c>
      <c r="Z285">
        <f t="shared" si="15"/>
        <v>7.2800225253373235E-2</v>
      </c>
      <c r="AA285">
        <v>0.99156034253959158</v>
      </c>
      <c r="AB285">
        <v>0.9709135923344876</v>
      </c>
      <c r="AC285">
        <v>0.99139520596451058</v>
      </c>
      <c r="AD285">
        <v>13871.523024731121</v>
      </c>
      <c r="AE285">
        <v>29530.888905044954</v>
      </c>
      <c r="AF285">
        <v>27756.418638806594</v>
      </c>
      <c r="AG285">
        <v>13912.872745868868</v>
      </c>
      <c r="AH285">
        <v>29589.044545574212</v>
      </c>
      <c r="AI285">
        <v>27841.008661394604</v>
      </c>
      <c r="AJ285">
        <v>0</v>
      </c>
      <c r="AK285">
        <v>0</v>
      </c>
      <c r="AL285">
        <v>0</v>
      </c>
    </row>
    <row r="286" spans="1:38" x14ac:dyDescent="0.25">
      <c r="A286">
        <v>116855637.83414446</v>
      </c>
      <c r="B286">
        <v>5987717.0224467777</v>
      </c>
      <c r="C286">
        <v>5905862.2352688946</v>
      </c>
      <c r="D286">
        <v>4785471.0531413993</v>
      </c>
      <c r="E286">
        <v>5741106.6671073968</v>
      </c>
      <c r="F286">
        <v>164669.03178395337</v>
      </c>
      <c r="G286">
        <v>343378.32032488106</v>
      </c>
      <c r="H286">
        <v>186556.59806386341</v>
      </c>
      <c r="I286">
        <v>2.788230155464437E-2</v>
      </c>
      <c r="J286">
        <v>7.175434069326822E-2</v>
      </c>
      <c r="K286">
        <v>3.2494884502443533E-2</v>
      </c>
      <c r="L286">
        <v>3123.4399400887696</v>
      </c>
      <c r="M286">
        <v>5845.7289656395815</v>
      </c>
      <c r="N286">
        <v>3142.1786459948048</v>
      </c>
      <c r="O286">
        <v>1.9427339274466389E-2</v>
      </c>
      <c r="P286">
        <v>3.7438091663063604E-2</v>
      </c>
      <c r="Q286">
        <v>2.0123610393490744E-2</v>
      </c>
      <c r="R286">
        <v>81854.787177883089</v>
      </c>
      <c r="S286">
        <v>1202245.9693053784</v>
      </c>
      <c r="T286">
        <v>246610.35533938091</v>
      </c>
      <c r="U286">
        <v>1.3670450168407346E-2</v>
      </c>
      <c r="V286">
        <v>0.20078536858011056</v>
      </c>
      <c r="W286">
        <v>4.1186040424904355E-2</v>
      </c>
      <c r="X286">
        <f t="shared" si="13"/>
        <v>1.3670450168407346E-2</v>
      </c>
      <c r="Y286">
        <f t="shared" si="14"/>
        <v>0.20078536858011056</v>
      </c>
      <c r="Z286">
        <f t="shared" si="15"/>
        <v>4.1186040424904355E-2</v>
      </c>
      <c r="AA286">
        <v>0.99171722677273477</v>
      </c>
      <c r="AB286">
        <v>0.97146631220076773</v>
      </c>
      <c r="AC286">
        <v>0.99172741155509003</v>
      </c>
      <c r="AD286">
        <v>13856.749234769321</v>
      </c>
      <c r="AE286">
        <v>29512.007747316951</v>
      </c>
      <c r="AF286">
        <v>27708.045027243967</v>
      </c>
      <c r="AG286">
        <v>13898.098955907068</v>
      </c>
      <c r="AH286">
        <v>29570.163387846209</v>
      </c>
      <c r="AI286">
        <v>27792.635049831977</v>
      </c>
      <c r="AJ286">
        <v>1</v>
      </c>
      <c r="AK286">
        <v>0</v>
      </c>
      <c r="AL286">
        <v>0</v>
      </c>
    </row>
    <row r="287" spans="1:38" x14ac:dyDescent="0.25">
      <c r="A287">
        <v>116715282.5133874</v>
      </c>
      <c r="B287">
        <v>5987717.0224467777</v>
      </c>
      <c r="C287">
        <v>6177809.9556521885</v>
      </c>
      <c r="D287">
        <v>5210107.0540730879</v>
      </c>
      <c r="E287">
        <v>6114997.0025946721</v>
      </c>
      <c r="F287">
        <v>173307.35108368061</v>
      </c>
      <c r="G287">
        <v>340843.24115942704</v>
      </c>
      <c r="H287">
        <v>192798.22642006082</v>
      </c>
      <c r="I287">
        <v>2.8053202077723129E-2</v>
      </c>
      <c r="J287">
        <v>6.5419623363202714E-2</v>
      </c>
      <c r="K287">
        <v>3.1528752399756541E-2</v>
      </c>
      <c r="L287">
        <v>3287.2914622827379</v>
      </c>
      <c r="M287">
        <v>5802.5713612408435</v>
      </c>
      <c r="N287">
        <v>3247.3065886171921</v>
      </c>
      <c r="O287">
        <v>2.0451125147083773E-2</v>
      </c>
      <c r="P287">
        <v>3.7188935289758744E-2</v>
      </c>
      <c r="Q287">
        <v>2.0812130876451191E-2</v>
      </c>
      <c r="R287">
        <v>-190092.93320541084</v>
      </c>
      <c r="S287">
        <v>777609.9683736898</v>
      </c>
      <c r="T287">
        <v>-127279.98014789447</v>
      </c>
      <c r="U287">
        <v>-3.1747147116804229E-2</v>
      </c>
      <c r="V287">
        <v>0.12986752137059623</v>
      </c>
      <c r="W287">
        <v>-2.1256846252210446E-2</v>
      </c>
      <c r="X287">
        <f t="shared" si="13"/>
        <v>3.1747147116804229E-2</v>
      </c>
      <c r="Y287">
        <f t="shared" si="14"/>
        <v>0.12986752137059623</v>
      </c>
      <c r="Z287">
        <f t="shared" si="15"/>
        <v>2.1256846252210446E-2</v>
      </c>
      <c r="AA287">
        <v>0.99082181461958907</v>
      </c>
      <c r="AB287">
        <v>0.9719322789489363</v>
      </c>
      <c r="AC287">
        <v>0.99117912072724479</v>
      </c>
      <c r="AD287">
        <v>13931.499865811011</v>
      </c>
      <c r="AE287">
        <v>29490.355301284686</v>
      </c>
      <c r="AF287">
        <v>27804.206630512628</v>
      </c>
      <c r="AG287">
        <v>13972.849586948758</v>
      </c>
      <c r="AH287">
        <v>29548.510941813944</v>
      </c>
      <c r="AI287">
        <v>27888.796653100639</v>
      </c>
      <c r="AJ287">
        <v>1</v>
      </c>
      <c r="AK287">
        <v>0</v>
      </c>
      <c r="AL287">
        <v>1</v>
      </c>
    </row>
    <row r="288" spans="1:38" x14ac:dyDescent="0.25">
      <c r="A288">
        <v>116726665.60572603</v>
      </c>
      <c r="B288">
        <v>5987717.0224467777</v>
      </c>
      <c r="C288">
        <v>6255142.7546820687</v>
      </c>
      <c r="D288">
        <v>5287788.3412346588</v>
      </c>
      <c r="E288">
        <v>6190212.7731667059</v>
      </c>
      <c r="F288">
        <v>172196.63038239771</v>
      </c>
      <c r="G288">
        <v>342000.93647975323</v>
      </c>
      <c r="H288">
        <v>189647.86768147236</v>
      </c>
      <c r="I288">
        <v>2.7528809035334313E-2</v>
      </c>
      <c r="J288">
        <v>6.4677501142169122E-2</v>
      </c>
      <c r="K288">
        <v>3.0636728434207738E-2</v>
      </c>
      <c r="L288">
        <v>3266.2233272297422</v>
      </c>
      <c r="M288">
        <v>5822.2801566622129</v>
      </c>
      <c r="N288">
        <v>3194.2449973449202</v>
      </c>
      <c r="O288">
        <v>2.0296794074376692E-2</v>
      </c>
      <c r="P288">
        <v>3.7291359346731931E-2</v>
      </c>
      <c r="Q288">
        <v>2.0458949901472592E-2</v>
      </c>
      <c r="R288">
        <v>-267425.73223529104</v>
      </c>
      <c r="S288">
        <v>699928.68121211883</v>
      </c>
      <c r="T288">
        <v>-202495.75071992818</v>
      </c>
      <c r="U288">
        <v>-4.4662386554468823E-2</v>
      </c>
      <c r="V288">
        <v>0.11689408143174157</v>
      </c>
      <c r="W288">
        <v>-3.3818523814804755E-2</v>
      </c>
      <c r="X288">
        <f t="shared" si="13"/>
        <v>4.4662386554468823E-2</v>
      </c>
      <c r="Y288">
        <f t="shared" si="14"/>
        <v>0.11689408143174157</v>
      </c>
      <c r="Z288">
        <f t="shared" si="15"/>
        <v>3.3818523814804755E-2</v>
      </c>
      <c r="AA288">
        <v>0.99095722631367233</v>
      </c>
      <c r="AB288">
        <v>0.97174171152449196</v>
      </c>
      <c r="AC288">
        <v>0.99146516317480027</v>
      </c>
      <c r="AD288">
        <v>13922.099804760623</v>
      </c>
      <c r="AE288">
        <v>29500.263239516913</v>
      </c>
      <c r="AF288">
        <v>27756.066217559586</v>
      </c>
      <c r="AG288">
        <v>13963.44952589837</v>
      </c>
      <c r="AH288">
        <v>29558.418880046171</v>
      </c>
      <c r="AI288">
        <v>27840.656240147597</v>
      </c>
      <c r="AJ288">
        <v>0</v>
      </c>
      <c r="AK288">
        <v>0</v>
      </c>
      <c r="AL288">
        <v>1</v>
      </c>
    </row>
    <row r="289" spans="1:38" x14ac:dyDescent="0.25">
      <c r="A289">
        <v>116808776.32713978</v>
      </c>
      <c r="B289">
        <v>5987717.0224467777</v>
      </c>
      <c r="C289">
        <v>6327563.9065948185</v>
      </c>
      <c r="D289">
        <v>5480604.8110059602</v>
      </c>
      <c r="E289">
        <v>6423952.7875325494</v>
      </c>
      <c r="F289">
        <v>163584.46116889789</v>
      </c>
      <c r="G289">
        <v>338903.78387547849</v>
      </c>
      <c r="H289">
        <v>188423.02405935078</v>
      </c>
      <c r="I289">
        <v>2.5852676256403223E-2</v>
      </c>
      <c r="J289">
        <v>6.1836931426784078E-2</v>
      </c>
      <c r="K289">
        <v>2.9331321429546864E-2</v>
      </c>
      <c r="L289">
        <v>3102.8678195132661</v>
      </c>
      <c r="M289">
        <v>5769.5537216540706</v>
      </c>
      <c r="N289">
        <v>3173.614917711936</v>
      </c>
      <c r="O289">
        <v>1.9269741500385025E-2</v>
      </c>
      <c r="P289">
        <v>3.6928558913224024E-2</v>
      </c>
      <c r="Q289">
        <v>2.0313013988716738E-2</v>
      </c>
      <c r="R289">
        <v>-339846.88414804079</v>
      </c>
      <c r="S289">
        <v>507112.21144081745</v>
      </c>
      <c r="T289">
        <v>-436235.76508577168</v>
      </c>
      <c r="U289">
        <v>-5.6757338877909798E-2</v>
      </c>
      <c r="V289">
        <v>8.4692080393871841E-2</v>
      </c>
      <c r="W289">
        <v>-7.2855107121864521E-2</v>
      </c>
      <c r="X289">
        <f t="shared" si="13"/>
        <v>5.6757338877909798E-2</v>
      </c>
      <c r="Y289">
        <f t="shared" si="14"/>
        <v>8.4692080393871841E-2</v>
      </c>
      <c r="Z289">
        <f t="shared" si="15"/>
        <v>7.2855107121864521E-2</v>
      </c>
      <c r="AA289">
        <v>0.99178269460062773</v>
      </c>
      <c r="AB289">
        <v>0.97224299983890161</v>
      </c>
      <c r="AC289">
        <v>0.99157256013703732</v>
      </c>
      <c r="AD289">
        <v>13847.08811588798</v>
      </c>
      <c r="AE289">
        <v>29473.681128825705</v>
      </c>
      <c r="AF289">
        <v>27737.1332308444</v>
      </c>
      <c r="AG289">
        <v>13888.437837025727</v>
      </c>
      <c r="AH289">
        <v>29531.836769354963</v>
      </c>
      <c r="AI289">
        <v>27821.72325343241</v>
      </c>
      <c r="AJ289">
        <v>0</v>
      </c>
      <c r="AK289">
        <v>0</v>
      </c>
      <c r="AL289">
        <v>0</v>
      </c>
    </row>
    <row r="290" spans="1:38" x14ac:dyDescent="0.25">
      <c r="A290">
        <v>116891996.00514595</v>
      </c>
      <c r="B290">
        <v>5987717.0224467777</v>
      </c>
      <c r="C290">
        <v>5981448.155292917</v>
      </c>
      <c r="D290">
        <v>5046632.6783253942</v>
      </c>
      <c r="E290">
        <v>5984872.2774635358</v>
      </c>
      <c r="F290">
        <v>161713.74460873529</v>
      </c>
      <c r="G290">
        <v>346503.7689951738</v>
      </c>
      <c r="H290">
        <v>188808.24821888265</v>
      </c>
      <c r="I290">
        <v>2.7035885024872544E-2</v>
      </c>
      <c r="J290">
        <v>6.8660390220861664E-2</v>
      </c>
      <c r="K290">
        <v>3.1547581880711745E-2</v>
      </c>
      <c r="L290">
        <v>3067.3840934155533</v>
      </c>
      <c r="M290">
        <v>5898.9371175265824</v>
      </c>
      <c r="N290">
        <v>3180.1032603412432</v>
      </c>
      <c r="O290">
        <v>1.9078712004424975E-2</v>
      </c>
      <c r="P290">
        <v>3.7772867652854307E-2</v>
      </c>
      <c r="Q290">
        <v>2.0363264971647487E-2</v>
      </c>
      <c r="R290">
        <v>6268.8671538606286</v>
      </c>
      <c r="S290">
        <v>941084.3441213835</v>
      </c>
      <c r="T290">
        <v>2844.7449832418934</v>
      </c>
      <c r="U290">
        <v>1.0469544787036318E-3</v>
      </c>
      <c r="V290">
        <v>0.15716914152646871</v>
      </c>
      <c r="W290">
        <v>4.7509676435568047E-4</v>
      </c>
      <c r="X290">
        <f t="shared" si="13"/>
        <v>1.0469544787036318E-3</v>
      </c>
      <c r="Y290">
        <f t="shared" si="14"/>
        <v>0.15716914152646871</v>
      </c>
      <c r="Z290">
        <f t="shared" si="15"/>
        <v>4.7509676435568047E-4</v>
      </c>
      <c r="AA290">
        <v>0.99199014197138069</v>
      </c>
      <c r="AB290">
        <v>0.97097291681683173</v>
      </c>
      <c r="AC290">
        <v>0.99153479601188876</v>
      </c>
      <c r="AD290">
        <v>13830.272666476085</v>
      </c>
      <c r="AE290">
        <v>29538.483644104268</v>
      </c>
      <c r="AF290">
        <v>27743.101057311305</v>
      </c>
      <c r="AG290">
        <v>13871.622387613832</v>
      </c>
      <c r="AH290">
        <v>29596.639284633526</v>
      </c>
      <c r="AI290">
        <v>27827.691079899316</v>
      </c>
      <c r="AJ290">
        <v>1</v>
      </c>
      <c r="AK290">
        <v>0</v>
      </c>
      <c r="AL290">
        <v>1</v>
      </c>
    </row>
    <row r="291" spans="1:38" x14ac:dyDescent="0.25">
      <c r="A291">
        <v>116852011.14612444</v>
      </c>
      <c r="B291">
        <v>5987717.0224467926</v>
      </c>
      <c r="C291">
        <v>6055829.8456034735</v>
      </c>
      <c r="D291">
        <v>5231248.4053397141</v>
      </c>
      <c r="E291">
        <v>6105673.6040122556</v>
      </c>
      <c r="F291">
        <v>173700.8168114507</v>
      </c>
      <c r="G291">
        <v>335841.99326178356</v>
      </c>
      <c r="H291">
        <v>191893.60259391132</v>
      </c>
      <c r="I291">
        <v>2.8683239331362211E-2</v>
      </c>
      <c r="J291">
        <v>6.4199205856670494E-2</v>
      </c>
      <c r="K291">
        <v>3.142873580202702E-2</v>
      </c>
      <c r="L291">
        <v>3294.7547148194117</v>
      </c>
      <c r="M291">
        <v>5717.42929498594</v>
      </c>
      <c r="N291">
        <v>3232.0699810745568</v>
      </c>
      <c r="O291">
        <v>2.0463792006183545E-2</v>
      </c>
      <c r="P291">
        <v>3.6590191243623317E-2</v>
      </c>
      <c r="Q291">
        <v>2.0684481192273819E-2</v>
      </c>
      <c r="R291">
        <v>-68112.823156680912</v>
      </c>
      <c r="S291">
        <v>756468.61710707843</v>
      </c>
      <c r="T291">
        <v>-117956.58156546298</v>
      </c>
      <c r="U291">
        <v>-1.1375424540160986E-2</v>
      </c>
      <c r="V291">
        <v>0.12633673473065343</v>
      </c>
      <c r="W291">
        <v>-1.9699758876925308E-2</v>
      </c>
      <c r="X291">
        <f t="shared" si="13"/>
        <v>1.1375424540160986E-2</v>
      </c>
      <c r="Y291">
        <f t="shared" si="14"/>
        <v>0.12633673473065343</v>
      </c>
      <c r="Z291">
        <f t="shared" si="15"/>
        <v>1.9699758876925308E-2</v>
      </c>
      <c r="AA291">
        <v>0.99087452052195657</v>
      </c>
      <c r="AB291">
        <v>0.97291195332301672</v>
      </c>
      <c r="AC291">
        <v>0.99131366219716399</v>
      </c>
      <c r="AD291">
        <v>13934.815333248092</v>
      </c>
      <c r="AE291">
        <v>29447.162656588287</v>
      </c>
      <c r="AF291">
        <v>27790.464120310957</v>
      </c>
      <c r="AG291">
        <v>13976.16505438584</v>
      </c>
      <c r="AH291">
        <v>29505.318297117545</v>
      </c>
      <c r="AI291">
        <v>27875.054142898967</v>
      </c>
      <c r="AJ291">
        <v>1</v>
      </c>
      <c r="AK291">
        <v>0</v>
      </c>
      <c r="AL291">
        <v>1</v>
      </c>
    </row>
    <row r="292" spans="1:38" x14ac:dyDescent="0.25">
      <c r="A292">
        <v>116747738.79835621</v>
      </c>
      <c r="B292">
        <v>5987717.0224467777</v>
      </c>
      <c r="C292">
        <v>6129693.6803273838</v>
      </c>
      <c r="D292">
        <v>4973161.9379024561</v>
      </c>
      <c r="E292">
        <v>5948561.8788943719</v>
      </c>
      <c r="F292">
        <v>167246.90391531281</v>
      </c>
      <c r="G292">
        <v>349445.13511565258</v>
      </c>
      <c r="H292">
        <v>191511.32707865865</v>
      </c>
      <c r="I292">
        <v>2.7284708280297009E-2</v>
      </c>
      <c r="J292">
        <v>7.026618869021567E-2</v>
      </c>
      <c r="K292">
        <v>3.2194559118254286E-2</v>
      </c>
      <c r="L292">
        <v>3172.3369833779652</v>
      </c>
      <c r="M292">
        <v>5949.0114178282611</v>
      </c>
      <c r="N292">
        <v>3225.6313025535242</v>
      </c>
      <c r="O292">
        <v>1.9730642533523985E-2</v>
      </c>
      <c r="P292">
        <v>3.8116751770314268E-2</v>
      </c>
      <c r="Q292">
        <v>2.0667398165269003E-2</v>
      </c>
      <c r="R292">
        <v>-141976.65788060613</v>
      </c>
      <c r="S292">
        <v>1014555.0845443215</v>
      </c>
      <c r="T292">
        <v>39155.14355240576</v>
      </c>
      <c r="U292">
        <v>-2.3711317243009893E-2</v>
      </c>
      <c r="V292">
        <v>0.16943938411600837</v>
      </c>
      <c r="W292">
        <v>6.5392441569334025E-3</v>
      </c>
      <c r="X292">
        <f t="shared" si="13"/>
        <v>2.3711317243009893E-2</v>
      </c>
      <c r="Y292">
        <f t="shared" si="14"/>
        <v>0.16943938411600837</v>
      </c>
      <c r="Z292">
        <f t="shared" si="15"/>
        <v>6.5392441569334025E-3</v>
      </c>
      <c r="AA292">
        <v>0.99144270392808742</v>
      </c>
      <c r="AB292">
        <v>0.97055557737756604</v>
      </c>
      <c r="AC292">
        <v>0.99131355634044815</v>
      </c>
      <c r="AD292">
        <v>13879.459351599049</v>
      </c>
      <c r="AE292">
        <v>29563.182937193389</v>
      </c>
      <c r="AF292">
        <v>27784.637333333201</v>
      </c>
      <c r="AG292">
        <v>13920.809072736796</v>
      </c>
      <c r="AH292">
        <v>29621.338577722647</v>
      </c>
      <c r="AI292">
        <v>27869.227355921212</v>
      </c>
      <c r="AJ292">
        <v>1</v>
      </c>
      <c r="AK292">
        <v>0</v>
      </c>
      <c r="AL292">
        <v>1</v>
      </c>
    </row>
    <row r="293" spans="1:38" x14ac:dyDescent="0.25">
      <c r="A293">
        <v>116859163.22997822</v>
      </c>
      <c r="B293">
        <v>5987717.0224467777</v>
      </c>
      <c r="C293">
        <v>5903322.6074803118</v>
      </c>
      <c r="D293">
        <v>5057104.180685658</v>
      </c>
      <c r="E293">
        <v>6002837.469736944</v>
      </c>
      <c r="F293">
        <v>165901.9292288888</v>
      </c>
      <c r="G293">
        <v>337501.34850197076</v>
      </c>
      <c r="H293">
        <v>187359.64763422843</v>
      </c>
      <c r="I293">
        <v>2.8103144662747808E-2</v>
      </c>
      <c r="J293">
        <v>6.6738065193707605E-2</v>
      </c>
      <c r="K293">
        <v>3.1211847493588542E-2</v>
      </c>
      <c r="L293">
        <v>3146.8255219424182</v>
      </c>
      <c r="M293">
        <v>5745.6784313398912</v>
      </c>
      <c r="N293">
        <v>3155.7044351540721</v>
      </c>
      <c r="O293">
        <v>1.9565499520708008E-2</v>
      </c>
      <c r="P293">
        <v>3.6789698073761853E-2</v>
      </c>
      <c r="Q293">
        <v>2.020604089955581E-2</v>
      </c>
      <c r="R293">
        <v>84394.414966465905</v>
      </c>
      <c r="S293">
        <v>930612.84176111966</v>
      </c>
      <c r="T293">
        <v>-15120.447290166281</v>
      </c>
      <c r="U293">
        <v>1.4094589749329801E-2</v>
      </c>
      <c r="V293">
        <v>0.15542031099205833</v>
      </c>
      <c r="W293">
        <v>-2.525244134531189E-3</v>
      </c>
      <c r="X293">
        <f t="shared" si="13"/>
        <v>1.4094589749329801E-2</v>
      </c>
      <c r="Y293">
        <f t="shared" si="14"/>
        <v>0.15542031099205833</v>
      </c>
      <c r="Z293">
        <f t="shared" si="15"/>
        <v>2.525244134531189E-3</v>
      </c>
      <c r="AA293">
        <v>0.99148871567430696</v>
      </c>
      <c r="AB293">
        <v>0.97234481333166045</v>
      </c>
      <c r="AC293">
        <v>0.99162883847664374</v>
      </c>
      <c r="AD293">
        <v>13867.65463563433</v>
      </c>
      <c r="AE293">
        <v>29461.564360819801</v>
      </c>
      <c r="AF293">
        <v>27720.596043571157</v>
      </c>
      <c r="AG293">
        <v>13909.004356772077</v>
      </c>
      <c r="AH293">
        <v>29519.720001349058</v>
      </c>
      <c r="AI293">
        <v>27805.186066159167</v>
      </c>
      <c r="AJ293">
        <v>1</v>
      </c>
      <c r="AK293">
        <v>0</v>
      </c>
      <c r="AL293">
        <v>1</v>
      </c>
    </row>
    <row r="294" spans="1:38" x14ac:dyDescent="0.25">
      <c r="A294">
        <v>116979969.21499376</v>
      </c>
      <c r="B294">
        <v>5987717.0224467777</v>
      </c>
      <c r="C294">
        <v>5907733.2127081985</v>
      </c>
      <c r="D294">
        <v>5006697.2901011296</v>
      </c>
      <c r="E294">
        <v>5924317.3948959354</v>
      </c>
      <c r="F294">
        <v>169908.42252207105</v>
      </c>
      <c r="G294">
        <v>342042.33651242527</v>
      </c>
      <c r="H294">
        <v>188538.3001382559</v>
      </c>
      <c r="I294">
        <v>2.8760341133309629E-2</v>
      </c>
      <c r="J294">
        <v>6.8316959603027333E-2</v>
      </c>
      <c r="K294">
        <v>3.1824476571881526E-2</v>
      </c>
      <c r="L294">
        <v>3222.8206318671655</v>
      </c>
      <c r="M294">
        <v>5822.9849576232637</v>
      </c>
      <c r="N294">
        <v>3175.5565163328451</v>
      </c>
      <c r="O294">
        <v>2.0025504103634906E-2</v>
      </c>
      <c r="P294">
        <v>3.7252990257556254E-2</v>
      </c>
      <c r="Q294">
        <v>2.0315864943184089E-2</v>
      </c>
      <c r="R294">
        <v>79983.809738579206</v>
      </c>
      <c r="S294">
        <v>981019.73234564811</v>
      </c>
      <c r="T294">
        <v>63399.62755084224</v>
      </c>
      <c r="U294">
        <v>1.3357980919728767E-2</v>
      </c>
      <c r="V294">
        <v>0.16383869322280886</v>
      </c>
      <c r="W294">
        <v>1.0588280527147402E-2</v>
      </c>
      <c r="X294">
        <f t="shared" si="13"/>
        <v>1.3357980919728767E-2</v>
      </c>
      <c r="Y294">
        <f t="shared" si="14"/>
        <v>0.16383869322280886</v>
      </c>
      <c r="Z294">
        <f t="shared" si="15"/>
        <v>1.0588280527147402E-2</v>
      </c>
      <c r="AA294">
        <v>0.99125735124872272</v>
      </c>
      <c r="AB294">
        <v>0.97176509577686843</v>
      </c>
      <c r="AC294">
        <v>0.99157376058133695</v>
      </c>
      <c r="AD294">
        <v>13902.542012483407</v>
      </c>
      <c r="AE294">
        <v>29500.616933209676</v>
      </c>
      <c r="AF294">
        <v>27738.920346346338</v>
      </c>
      <c r="AG294">
        <v>13943.891733621154</v>
      </c>
      <c r="AH294">
        <v>29558.772573738934</v>
      </c>
      <c r="AI294">
        <v>27823.510368934349</v>
      </c>
      <c r="AJ294">
        <v>1</v>
      </c>
      <c r="AK294">
        <v>0</v>
      </c>
      <c r="AL294">
        <v>1</v>
      </c>
    </row>
    <row r="295" spans="1:38" x14ac:dyDescent="0.25">
      <c r="A295">
        <v>116810800.49864468</v>
      </c>
      <c r="B295">
        <v>5987717.0224467777</v>
      </c>
      <c r="C295">
        <v>5875393.0861738455</v>
      </c>
      <c r="D295">
        <v>4978427.0983276004</v>
      </c>
      <c r="E295">
        <v>5900445.7904452924</v>
      </c>
      <c r="F295">
        <v>173704.23189082433</v>
      </c>
      <c r="G295">
        <v>338724.85270650696</v>
      </c>
      <c r="H295">
        <v>190041.54791677254</v>
      </c>
      <c r="I295">
        <v>2.9564699645303807E-2</v>
      </c>
      <c r="J295">
        <v>6.8038528237220661E-2</v>
      </c>
      <c r="K295">
        <v>3.2207998287944711E-2</v>
      </c>
      <c r="L295">
        <v>3294.8194919982088</v>
      </c>
      <c r="M295">
        <v>5766.5075680229293</v>
      </c>
      <c r="N295">
        <v>3200.8757659242387</v>
      </c>
      <c r="O295">
        <v>2.0494450325562099E-2</v>
      </c>
      <c r="P295">
        <v>3.6939063162332177E-2</v>
      </c>
      <c r="Q295">
        <v>2.050415276447682E-2</v>
      </c>
      <c r="R295">
        <v>112323.93627293222</v>
      </c>
      <c r="S295">
        <v>1009289.9241191773</v>
      </c>
      <c r="T295">
        <v>87271.232001485303</v>
      </c>
      <c r="U295">
        <v>1.8759058895377285E-2</v>
      </c>
      <c r="V295">
        <v>0.16856005725313122</v>
      </c>
      <c r="W295">
        <v>1.4575042820881907E-2</v>
      </c>
      <c r="X295">
        <f t="shared" si="13"/>
        <v>1.8759058895377285E-2</v>
      </c>
      <c r="Y295">
        <f t="shared" si="14"/>
        <v>0.16856005725313122</v>
      </c>
      <c r="Z295">
        <f t="shared" si="15"/>
        <v>1.4575042820881907E-2</v>
      </c>
      <c r="AA295">
        <v>0.99084240392376477</v>
      </c>
      <c r="AB295">
        <v>0.97248947041527312</v>
      </c>
      <c r="AC295">
        <v>0.99149430169438546</v>
      </c>
      <c r="AD295">
        <v>13934.844076906615</v>
      </c>
      <c r="AE295">
        <v>29472.137991892996</v>
      </c>
      <c r="AF295">
        <v>27762.125559814122</v>
      </c>
      <c r="AG295">
        <v>13976.193798044362</v>
      </c>
      <c r="AH295">
        <v>29530.293632422254</v>
      </c>
      <c r="AI295">
        <v>27846.715582402132</v>
      </c>
      <c r="AJ295">
        <v>1</v>
      </c>
      <c r="AK295">
        <v>0</v>
      </c>
      <c r="AL295">
        <v>1</v>
      </c>
    </row>
    <row r="296" spans="1:38" x14ac:dyDescent="0.25">
      <c r="A296">
        <v>116927211.43372934</v>
      </c>
      <c r="B296">
        <v>5987717.0224467777</v>
      </c>
      <c r="C296">
        <v>6210846.5004758732</v>
      </c>
      <c r="D296">
        <v>5278338.6686603203</v>
      </c>
      <c r="E296">
        <v>6178023.0690952362</v>
      </c>
      <c r="F296">
        <v>167400.02792332374</v>
      </c>
      <c r="G296">
        <v>338097.60541635344</v>
      </c>
      <c r="H296">
        <v>187429.31935403167</v>
      </c>
      <c r="I296">
        <v>2.6952852225618135E-2</v>
      </c>
      <c r="J296">
        <v>6.4053791664369461E-2</v>
      </c>
      <c r="K296">
        <v>3.0338073726468046E-2</v>
      </c>
      <c r="L296">
        <v>3175.2414374652112</v>
      </c>
      <c r="M296">
        <v>5755.8292070559355</v>
      </c>
      <c r="N296">
        <v>3156.8779181210375</v>
      </c>
      <c r="O296">
        <v>1.9743088205106649E-2</v>
      </c>
      <c r="P296">
        <v>3.6844582245987009E-2</v>
      </c>
      <c r="Q296">
        <v>2.0208008943726891E-2</v>
      </c>
      <c r="R296">
        <v>-223129.47802909557</v>
      </c>
      <c r="S296">
        <v>709378.35378645733</v>
      </c>
      <c r="T296">
        <v>-190306.04664845858</v>
      </c>
      <c r="U296">
        <v>-3.7264532908390109E-2</v>
      </c>
      <c r="V296">
        <v>0.11847225764463098</v>
      </c>
      <c r="W296">
        <v>-3.1782738886129473E-2</v>
      </c>
      <c r="X296">
        <f t="shared" si="13"/>
        <v>3.7264532908390109E-2</v>
      </c>
      <c r="Y296">
        <f t="shared" si="14"/>
        <v>0.11847225764463098</v>
      </c>
      <c r="Z296">
        <f t="shared" si="15"/>
        <v>3.1782738886129473E-2</v>
      </c>
      <c r="AA296">
        <v>0.99147757239468126</v>
      </c>
      <c r="AB296">
        <v>0.97247070651915002</v>
      </c>
      <c r="AC296">
        <v>0.99169013511217663</v>
      </c>
      <c r="AD296">
        <v>13880.797282977088</v>
      </c>
      <c r="AE296">
        <v>29466.722045407911</v>
      </c>
      <c r="AF296">
        <v>27721.682419028009</v>
      </c>
      <c r="AG296">
        <v>13922.147004114835</v>
      </c>
      <c r="AH296">
        <v>29524.877685937168</v>
      </c>
      <c r="AI296">
        <v>27806.27244161602</v>
      </c>
      <c r="AJ296">
        <v>0</v>
      </c>
      <c r="AK296">
        <v>0</v>
      </c>
      <c r="AL296">
        <v>1</v>
      </c>
    </row>
    <row r="297" spans="1:38" x14ac:dyDescent="0.25">
      <c r="A297">
        <v>116897676.45032917</v>
      </c>
      <c r="B297">
        <v>5987717.0224467777</v>
      </c>
      <c r="C297">
        <v>5802305.8139156103</v>
      </c>
      <c r="D297">
        <v>4782554.03548015</v>
      </c>
      <c r="E297">
        <v>5743277.7129728738</v>
      </c>
      <c r="F297">
        <v>168353.7029125288</v>
      </c>
      <c r="G297">
        <v>350138.68498519616</v>
      </c>
      <c r="H297">
        <v>188095.47157185391</v>
      </c>
      <c r="I297">
        <v>2.9014965482992615E-2</v>
      </c>
      <c r="J297">
        <v>7.3211652683406347E-2</v>
      </c>
      <c r="K297">
        <v>3.2750544370679695E-2</v>
      </c>
      <c r="L297">
        <v>3193.3307316019191</v>
      </c>
      <c r="M297">
        <v>5960.8185248048185</v>
      </c>
      <c r="N297">
        <v>3168.0979408676926</v>
      </c>
      <c r="O297">
        <v>1.9887455352305287E-2</v>
      </c>
      <c r="P297">
        <v>3.8193263405304101E-2</v>
      </c>
      <c r="Q297">
        <v>2.0299225458021028E-2</v>
      </c>
      <c r="R297">
        <v>185411.20853116736</v>
      </c>
      <c r="S297">
        <v>1205162.9869666276</v>
      </c>
      <c r="T297">
        <v>244439.30947390385</v>
      </c>
      <c r="U297">
        <v>3.0965259018770772E-2</v>
      </c>
      <c r="V297">
        <v>0.20127253550037649</v>
      </c>
      <c r="W297">
        <v>4.0823457180349167E-2</v>
      </c>
      <c r="X297">
        <f t="shared" si="13"/>
        <v>3.0965259018770772E-2</v>
      </c>
      <c r="Y297">
        <f t="shared" si="14"/>
        <v>0.20127253550037649</v>
      </c>
      <c r="Z297">
        <f t="shared" si="15"/>
        <v>4.0823457180349167E-2</v>
      </c>
      <c r="AA297">
        <v>0.99150184835775879</v>
      </c>
      <c r="AB297">
        <v>0.97080205510554129</v>
      </c>
      <c r="AC297">
        <v>0.99172368899027741</v>
      </c>
      <c r="AD297">
        <v>13889.102635715066</v>
      </c>
      <c r="AE297">
        <v>29568.976534256366</v>
      </c>
      <c r="AF297">
        <v>27732.049238312684</v>
      </c>
      <c r="AG297">
        <v>13930.452356852813</v>
      </c>
      <c r="AH297">
        <v>29627.132174785624</v>
      </c>
      <c r="AI297">
        <v>27816.639260900694</v>
      </c>
      <c r="AJ297">
        <v>1</v>
      </c>
      <c r="AK297">
        <v>0</v>
      </c>
      <c r="AL297">
        <v>0</v>
      </c>
    </row>
    <row r="298" spans="1:38" x14ac:dyDescent="0.25">
      <c r="A298">
        <v>116765186.03357552</v>
      </c>
      <c r="B298">
        <v>5987717.0224467777</v>
      </c>
      <c r="C298">
        <v>6002630.3025769861</v>
      </c>
      <c r="D298">
        <v>5081607.2201128174</v>
      </c>
      <c r="E298">
        <v>5987115.2365318015</v>
      </c>
      <c r="F298">
        <v>164215.83809873104</v>
      </c>
      <c r="G298">
        <v>334625.2202223487</v>
      </c>
      <c r="H298">
        <v>188903.23300351403</v>
      </c>
      <c r="I298">
        <v>2.735731334782214E-2</v>
      </c>
      <c r="J298">
        <v>6.5850272507862115E-2</v>
      </c>
      <c r="K298">
        <v>3.1551628044650989E-2</v>
      </c>
      <c r="L298">
        <v>3114.8437684729884</v>
      </c>
      <c r="M298">
        <v>5696.7147507639756</v>
      </c>
      <c r="N298">
        <v>3181.703092054855</v>
      </c>
      <c r="O298">
        <v>1.9355119386687315E-2</v>
      </c>
      <c r="P298">
        <v>3.6480007626896918E-2</v>
      </c>
      <c r="Q298">
        <v>2.0374647168197577E-2</v>
      </c>
      <c r="R298">
        <v>-14913.28013020847</v>
      </c>
      <c r="S298">
        <v>906109.80233396031</v>
      </c>
      <c r="T298">
        <v>601.7859149761498</v>
      </c>
      <c r="U298">
        <v>-2.4906454453845271E-3</v>
      </c>
      <c r="V298">
        <v>0.15132809365190977</v>
      </c>
      <c r="W298">
        <v>1.0050339932902179E-4</v>
      </c>
      <c r="X298">
        <f t="shared" si="13"/>
        <v>2.4906454453845271E-3</v>
      </c>
      <c r="Y298">
        <f t="shared" si="14"/>
        <v>0.15132809365190977</v>
      </c>
      <c r="Z298">
        <f t="shared" si="15"/>
        <v>1.0050339932902179E-4</v>
      </c>
      <c r="AA298">
        <v>0.99174071807518893</v>
      </c>
      <c r="AB298">
        <v>0.97286810056692463</v>
      </c>
      <c r="AC298">
        <v>0.99150722397895541</v>
      </c>
      <c r="AD298">
        <v>13852.720046151464</v>
      </c>
      <c r="AE298">
        <v>29436.556874074136</v>
      </c>
      <c r="AF298">
        <v>27744.570673991468</v>
      </c>
      <c r="AG298">
        <v>13894.069767289211</v>
      </c>
      <c r="AH298">
        <v>29494.712514603394</v>
      </c>
      <c r="AI298">
        <v>27829.160696579478</v>
      </c>
      <c r="AJ298">
        <v>1</v>
      </c>
      <c r="AK298">
        <v>0</v>
      </c>
      <c r="AL298">
        <v>1</v>
      </c>
    </row>
    <row r="299" spans="1:38" x14ac:dyDescent="0.25">
      <c r="A299">
        <v>116963520.5572056</v>
      </c>
      <c r="B299">
        <v>5987717.0224467777</v>
      </c>
      <c r="C299">
        <v>5962545.8321385542</v>
      </c>
      <c r="D299">
        <v>5082407.6460977765</v>
      </c>
      <c r="E299">
        <v>6031592.106152284</v>
      </c>
      <c r="F299">
        <v>162832.73294691971</v>
      </c>
      <c r="G299">
        <v>343607.50511537894</v>
      </c>
      <c r="H299">
        <v>187082.72182195395</v>
      </c>
      <c r="I299">
        <v>2.7309263111947833E-2</v>
      </c>
      <c r="J299">
        <v>6.760723047849132E-2</v>
      </c>
      <c r="K299">
        <v>3.1017137520146249E-2</v>
      </c>
      <c r="L299">
        <v>3088.60904889209</v>
      </c>
      <c r="M299">
        <v>5849.6306451836763</v>
      </c>
      <c r="N299">
        <v>3151.0401649922123</v>
      </c>
      <c r="O299">
        <v>1.9195935473640138E-2</v>
      </c>
      <c r="P299">
        <v>3.7430550004733387E-2</v>
      </c>
      <c r="Q299">
        <v>2.0162839949523156E-2</v>
      </c>
      <c r="R299">
        <v>25171.190308223478</v>
      </c>
      <c r="S299">
        <v>905309.37634900119</v>
      </c>
      <c r="T299">
        <v>-43875.083705506288</v>
      </c>
      <c r="U299">
        <v>4.2038042569249043E-3</v>
      </c>
      <c r="V299">
        <v>0.15119441566045519</v>
      </c>
      <c r="W299">
        <v>-7.3275145670757651E-3</v>
      </c>
      <c r="X299">
        <f t="shared" si="13"/>
        <v>4.2038042569249043E-3</v>
      </c>
      <c r="Y299">
        <f t="shared" si="14"/>
        <v>0.15119441566045519</v>
      </c>
      <c r="Z299">
        <f t="shared" si="15"/>
        <v>7.3275145670757651E-3</v>
      </c>
      <c r="AA299">
        <v>0.99186680051059339</v>
      </c>
      <c r="AB299">
        <v>0.97139605947051155</v>
      </c>
      <c r="AC299">
        <v>0.99167132387665113</v>
      </c>
      <c r="AD299">
        <v>13840.354226722186</v>
      </c>
      <c r="AE299">
        <v>29513.957359544391</v>
      </c>
      <c r="AF299">
        <v>27716.274003989125</v>
      </c>
      <c r="AG299">
        <v>13881.703947859933</v>
      </c>
      <c r="AH299">
        <v>29572.113000073648</v>
      </c>
      <c r="AI299">
        <v>27800.864026577136</v>
      </c>
      <c r="AJ299">
        <v>1</v>
      </c>
      <c r="AK299">
        <v>0</v>
      </c>
      <c r="AL299">
        <v>1</v>
      </c>
    </row>
    <row r="300" spans="1:38" x14ac:dyDescent="0.25">
      <c r="A300">
        <v>116803410.27550696</v>
      </c>
      <c r="B300">
        <v>5987717.0224467777</v>
      </c>
      <c r="C300">
        <v>6253371.9705137862</v>
      </c>
      <c r="D300">
        <v>5405332.4764690073</v>
      </c>
      <c r="E300">
        <v>6324228.6233403198</v>
      </c>
      <c r="F300">
        <v>170544.93478359183</v>
      </c>
      <c r="G300">
        <v>347751.31042680534</v>
      </c>
      <c r="H300">
        <v>193686.59442574732</v>
      </c>
      <c r="I300">
        <v>2.7272475647979022E-2</v>
      </c>
      <c r="J300">
        <v>6.4334860425453652E-2</v>
      </c>
      <c r="K300">
        <v>3.0626121533766797E-2</v>
      </c>
      <c r="L300">
        <v>3234.8939877280213</v>
      </c>
      <c r="M300">
        <v>5920.1754679146452</v>
      </c>
      <c r="N300">
        <v>3262.2693988647452</v>
      </c>
      <c r="O300">
        <v>2.0124083302505463E-2</v>
      </c>
      <c r="P300">
        <v>3.7926970141788946E-2</v>
      </c>
      <c r="Q300">
        <v>2.0899379546396719E-2</v>
      </c>
      <c r="R300">
        <v>-265654.94806700852</v>
      </c>
      <c r="S300">
        <v>582384.54597777035</v>
      </c>
      <c r="T300">
        <v>-336511.60089354217</v>
      </c>
      <c r="U300">
        <v>-4.4366650439745262E-2</v>
      </c>
      <c r="V300">
        <v>9.7263204622817817E-2</v>
      </c>
      <c r="W300">
        <v>-5.620031802305054E-2</v>
      </c>
      <c r="X300">
        <f t="shared" si="13"/>
        <v>4.4366650439745262E-2</v>
      </c>
      <c r="Y300">
        <f t="shared" si="14"/>
        <v>9.7263204622817817E-2</v>
      </c>
      <c r="Z300">
        <f t="shared" si="15"/>
        <v>5.620031802305054E-2</v>
      </c>
      <c r="AA300">
        <v>0.9912995326561016</v>
      </c>
      <c r="AB300">
        <v>0.97112444729424863</v>
      </c>
      <c r="AC300">
        <v>0.99120167678872051</v>
      </c>
      <c r="AD300">
        <v>13908.008734961721</v>
      </c>
      <c r="AE300">
        <v>29548.985029243235</v>
      </c>
      <c r="AF300">
        <v>27817.639581791816</v>
      </c>
      <c r="AG300">
        <v>13949.358456099468</v>
      </c>
      <c r="AH300">
        <v>29607.140669772492</v>
      </c>
      <c r="AI300">
        <v>27902.229604379827</v>
      </c>
      <c r="AJ300">
        <v>0</v>
      </c>
      <c r="AK300">
        <v>0</v>
      </c>
      <c r="AL300">
        <v>0</v>
      </c>
    </row>
    <row r="301" spans="1:38" x14ac:dyDescent="0.25">
      <c r="A301">
        <v>116756252.19958694</v>
      </c>
      <c r="B301">
        <v>5987717.0224467777</v>
      </c>
      <c r="C301">
        <v>5837596.5578965973</v>
      </c>
      <c r="D301">
        <v>5033587.9510418279</v>
      </c>
      <c r="E301">
        <v>5960461.9411040554</v>
      </c>
      <c r="F301">
        <v>177425.23137499281</v>
      </c>
      <c r="G301">
        <v>344729.87132922717</v>
      </c>
      <c r="H301">
        <v>196632.80226067617</v>
      </c>
      <c r="I301">
        <v>3.0393541180057614E-2</v>
      </c>
      <c r="J301">
        <v>6.8485913960811315E-2</v>
      </c>
      <c r="K301">
        <v>3.2989524000593469E-2</v>
      </c>
      <c r="L301">
        <v>3365.399359262808</v>
      </c>
      <c r="M301">
        <v>5868.7379920893882</v>
      </c>
      <c r="N301">
        <v>3311.892470048761</v>
      </c>
      <c r="O301">
        <v>2.0955860888125573E-2</v>
      </c>
      <c r="P301">
        <v>3.7623641162221992E-2</v>
      </c>
      <c r="Q301">
        <v>2.1232069659429045E-2</v>
      </c>
      <c r="R301">
        <v>150120.46455018036</v>
      </c>
      <c r="S301">
        <v>954129.07140494976</v>
      </c>
      <c r="T301">
        <v>27255.081342722289</v>
      </c>
      <c r="U301">
        <v>2.5071402671069484E-2</v>
      </c>
      <c r="V301">
        <v>0.15934772265090466</v>
      </c>
      <c r="W301">
        <v>4.5518318986265266E-3</v>
      </c>
      <c r="X301">
        <f t="shared" si="13"/>
        <v>2.5071402671069484E-2</v>
      </c>
      <c r="Y301">
        <f t="shared" si="14"/>
        <v>0.15934772265090466</v>
      </c>
      <c r="Z301">
        <f t="shared" si="15"/>
        <v>4.5518318986265266E-3</v>
      </c>
      <c r="AA301">
        <v>0.990387528071352</v>
      </c>
      <c r="AB301">
        <v>0.97124963329843284</v>
      </c>
      <c r="AC301">
        <v>0.99081232717892564</v>
      </c>
      <c r="AD301">
        <v>13965.831535790905</v>
      </c>
      <c r="AE301">
        <v>29523.486282701935</v>
      </c>
      <c r="AF301">
        <v>27861.752084880161</v>
      </c>
      <c r="AG301">
        <v>14007.181256928652</v>
      </c>
      <c r="AH301">
        <v>29581.641923231193</v>
      </c>
      <c r="AI301">
        <v>27946.342107468172</v>
      </c>
      <c r="AJ301">
        <v>1</v>
      </c>
      <c r="AK301">
        <v>0</v>
      </c>
      <c r="AL301">
        <v>1</v>
      </c>
    </row>
    <row r="302" spans="1:38" x14ac:dyDescent="0.25">
      <c r="A302">
        <v>116808994.1268678</v>
      </c>
      <c r="B302">
        <v>5987717.0224467777</v>
      </c>
      <c r="C302">
        <v>5985328.6207740121</v>
      </c>
      <c r="D302">
        <v>4967029.8111256305</v>
      </c>
      <c r="E302">
        <v>5895950.7233740827</v>
      </c>
      <c r="F302">
        <v>165207.28210637451</v>
      </c>
      <c r="G302">
        <v>345184.53862013144</v>
      </c>
      <c r="H302">
        <v>189052.14501377568</v>
      </c>
      <c r="I302">
        <v>2.7602040351296566E-2</v>
      </c>
      <c r="J302">
        <v>6.9495161443757378E-2</v>
      </c>
      <c r="K302">
        <v>3.2064743055652031E-2</v>
      </c>
      <c r="L302">
        <v>3133.64946483427</v>
      </c>
      <c r="M302">
        <v>5876.4783227825228</v>
      </c>
      <c r="N302">
        <v>3184.211221725016</v>
      </c>
      <c r="O302">
        <v>1.9496376378316714E-2</v>
      </c>
      <c r="P302">
        <v>3.7648225803696707E-2</v>
      </c>
      <c r="Q302">
        <v>2.0399956657273094E-2</v>
      </c>
      <c r="R302">
        <v>2388.4016727656126</v>
      </c>
      <c r="S302">
        <v>1020687.2113211472</v>
      </c>
      <c r="T302">
        <v>91766.299072694965</v>
      </c>
      <c r="U302">
        <v>3.9888352502497407E-4</v>
      </c>
      <c r="V302">
        <v>0.17046350178119488</v>
      </c>
      <c r="W302">
        <v>1.5325757501345018E-2</v>
      </c>
      <c r="X302">
        <f t="shared" si="13"/>
        <v>3.9888352502497407E-4</v>
      </c>
      <c r="Y302">
        <f t="shared" si="14"/>
        <v>0.17046350178119488</v>
      </c>
      <c r="Z302">
        <f t="shared" si="15"/>
        <v>1.5325757501345018E-2</v>
      </c>
      <c r="AA302">
        <v>0.99167161979216034</v>
      </c>
      <c r="AB302">
        <v>0.971213384959143</v>
      </c>
      <c r="AC302">
        <v>0.99151876338254064</v>
      </c>
      <c r="AD302">
        <v>13861.520251278243</v>
      </c>
      <c r="AE302">
        <v>29527.33759526243</v>
      </c>
      <c r="AF302">
        <v>27746.873172867257</v>
      </c>
      <c r="AG302">
        <v>13902.869972415991</v>
      </c>
      <c r="AH302">
        <v>29585.493235791688</v>
      </c>
      <c r="AI302">
        <v>27831.463195455268</v>
      </c>
      <c r="AJ302">
        <v>1</v>
      </c>
      <c r="AK302">
        <v>0</v>
      </c>
      <c r="AL302">
        <v>1</v>
      </c>
    </row>
    <row r="303" spans="1:38" x14ac:dyDescent="0.25">
      <c r="A303">
        <v>116951470.10650119</v>
      </c>
      <c r="B303">
        <v>5987717.0224467777</v>
      </c>
      <c r="C303">
        <v>5656644.6376293013</v>
      </c>
      <c r="D303">
        <v>4644940.7337572798</v>
      </c>
      <c r="E303">
        <v>5553976.1027097218</v>
      </c>
      <c r="F303">
        <v>172781.06917894667</v>
      </c>
      <c r="G303">
        <v>339779.30484678072</v>
      </c>
      <c r="H303">
        <v>190796.58905602049</v>
      </c>
      <c r="I303">
        <v>3.0544798241269613E-2</v>
      </c>
      <c r="J303">
        <v>7.3150406931443063E-2</v>
      </c>
      <c r="K303">
        <v>3.4353152683342117E-2</v>
      </c>
      <c r="L303">
        <v>3277.3089543200467</v>
      </c>
      <c r="M303">
        <v>5784.4587345772043</v>
      </c>
      <c r="N303">
        <v>3213.5929475688858</v>
      </c>
      <c r="O303">
        <v>2.0397752608072646E-2</v>
      </c>
      <c r="P303">
        <v>3.704264392215776E-2</v>
      </c>
      <c r="Q303">
        <v>2.0579277116453049E-2</v>
      </c>
      <c r="R303">
        <v>331072.38481747638</v>
      </c>
      <c r="S303">
        <v>1342776.2886894979</v>
      </c>
      <c r="T303">
        <v>433740.9197370559</v>
      </c>
      <c r="U303">
        <v>5.5291922376483539E-2</v>
      </c>
      <c r="V303">
        <v>0.22425513491297144</v>
      </c>
      <c r="W303">
        <v>7.2438446591755454E-2</v>
      </c>
      <c r="X303">
        <f t="shared" si="13"/>
        <v>5.5291922376483539E-2</v>
      </c>
      <c r="Y303">
        <f t="shared" si="14"/>
        <v>0.22425513491297144</v>
      </c>
      <c r="Z303">
        <f t="shared" si="15"/>
        <v>7.2438446591755454E-2</v>
      </c>
      <c r="AA303">
        <v>0.99088342257556783</v>
      </c>
      <c r="AB303">
        <v>0.97206327534658732</v>
      </c>
      <c r="AC303">
        <v>0.99134771365876673</v>
      </c>
      <c r="AD303">
        <v>13927.053460252515</v>
      </c>
      <c r="AE303">
        <v>29481.220063388231</v>
      </c>
      <c r="AF303">
        <v>27773.711758176676</v>
      </c>
      <c r="AG303">
        <v>13968.403181390262</v>
      </c>
      <c r="AH303">
        <v>29539.375703917489</v>
      </c>
      <c r="AI303">
        <v>27858.301780764687</v>
      </c>
      <c r="AJ303">
        <v>0</v>
      </c>
      <c r="AK303">
        <v>0</v>
      </c>
      <c r="AL303">
        <v>0</v>
      </c>
    </row>
    <row r="304" spans="1:38" x14ac:dyDescent="0.25">
      <c r="A304">
        <v>116858504.01122566</v>
      </c>
      <c r="B304">
        <v>5987717.0224467926</v>
      </c>
      <c r="C304">
        <v>5715717.329191112</v>
      </c>
      <c r="D304">
        <v>4633186.132045947</v>
      </c>
      <c r="E304">
        <v>5554007.2026136378</v>
      </c>
      <c r="F304">
        <v>171145.38551047276</v>
      </c>
      <c r="G304">
        <v>337376.93617189297</v>
      </c>
      <c r="H304">
        <v>188686.65631713698</v>
      </c>
      <c r="I304">
        <v>2.9942940781274296E-2</v>
      </c>
      <c r="J304">
        <v>7.2817479496104828E-2</v>
      </c>
      <c r="K304">
        <v>3.3973066550641792E-2</v>
      </c>
      <c r="L304">
        <v>3246.2833288936135</v>
      </c>
      <c r="M304">
        <v>5743.5604153832337</v>
      </c>
      <c r="N304">
        <v>3178.0552841176491</v>
      </c>
      <c r="O304">
        <v>2.019074544897299E-2</v>
      </c>
      <c r="P304">
        <v>3.6782685361645022E-2</v>
      </c>
      <c r="Q304">
        <v>2.0352777567120443E-2</v>
      </c>
      <c r="R304">
        <v>271999.69325568061</v>
      </c>
      <c r="S304">
        <v>1354530.8904008456</v>
      </c>
      <c r="T304">
        <v>433709.81983315479</v>
      </c>
      <c r="U304">
        <v>4.5426277199808608E-2</v>
      </c>
      <c r="V304">
        <v>0.22621825402285567</v>
      </c>
      <c r="W304">
        <v>7.2433252641576185E-2</v>
      </c>
      <c r="X304">
        <f t="shared" si="13"/>
        <v>4.5426277199808608E-2</v>
      </c>
      <c r="Y304">
        <f t="shared" si="14"/>
        <v>0.22621825402285567</v>
      </c>
      <c r="Z304">
        <f t="shared" si="15"/>
        <v>7.2433252641576185E-2</v>
      </c>
      <c r="AA304">
        <v>0.99103483188826946</v>
      </c>
      <c r="AB304">
        <v>0.97243207218328642</v>
      </c>
      <c r="AC304">
        <v>0.99153038341398747</v>
      </c>
      <c r="AD304">
        <v>13913.14707113455</v>
      </c>
      <c r="AE304">
        <v>29460.487032238165</v>
      </c>
      <c r="AF304">
        <v>27741.218692569862</v>
      </c>
      <c r="AG304">
        <v>13954.496792272297</v>
      </c>
      <c r="AH304">
        <v>29518.642672767422</v>
      </c>
      <c r="AI304">
        <v>27825.808715157873</v>
      </c>
      <c r="AJ304">
        <v>0</v>
      </c>
      <c r="AK304">
        <v>0</v>
      </c>
      <c r="AL304">
        <v>0</v>
      </c>
    </row>
    <row r="305" spans="1:38" x14ac:dyDescent="0.25">
      <c r="A305">
        <v>116864431.22624946</v>
      </c>
      <c r="B305">
        <v>5987717.0224467777</v>
      </c>
      <c r="C305">
        <v>5892687.7150891367</v>
      </c>
      <c r="D305">
        <v>4917071.0114254793</v>
      </c>
      <c r="E305">
        <v>5841668.116488995</v>
      </c>
      <c r="F305">
        <v>168994.3827755345</v>
      </c>
      <c r="G305">
        <v>345719.38600498642</v>
      </c>
      <c r="H305">
        <v>192614.18311548478</v>
      </c>
      <c r="I305">
        <v>2.8678659203812597E-2</v>
      </c>
      <c r="J305">
        <v>7.0310025053870628E-2</v>
      </c>
      <c r="K305">
        <v>3.297246253545319E-2</v>
      </c>
      <c r="L305">
        <v>3205.4831384706745</v>
      </c>
      <c r="M305">
        <v>5885.5836525741215</v>
      </c>
      <c r="N305">
        <v>3244.2067414524136</v>
      </c>
      <c r="O305">
        <v>1.9981676482637011E-2</v>
      </c>
      <c r="P305">
        <v>3.7734727811814917E-2</v>
      </c>
      <c r="Q305">
        <v>2.0799850206940904E-2</v>
      </c>
      <c r="R305">
        <v>95029.307357640937</v>
      </c>
      <c r="S305">
        <v>1070646.0110212984</v>
      </c>
      <c r="T305">
        <v>146048.90595778264</v>
      </c>
      <c r="U305">
        <v>1.5870707817586351E-2</v>
      </c>
      <c r="V305">
        <v>0.17880704899841732</v>
      </c>
      <c r="W305">
        <v>2.4391417531969849E-2</v>
      </c>
      <c r="X305">
        <f t="shared" si="13"/>
        <v>1.5870707817586351E-2</v>
      </c>
      <c r="Y305">
        <f t="shared" si="14"/>
        <v>0.17880704899841732</v>
      </c>
      <c r="Z305">
        <f t="shared" si="15"/>
        <v>2.4391417531969849E-2</v>
      </c>
      <c r="AA305">
        <v>0.99124821874334312</v>
      </c>
      <c r="AB305">
        <v>0.97095578397099513</v>
      </c>
      <c r="AC305">
        <v>0.99114483313947876</v>
      </c>
      <c r="AD305">
        <v>13894.655802462388</v>
      </c>
      <c r="AE305">
        <v>29531.861594374401</v>
      </c>
      <c r="AF305">
        <v>27801.415985668074</v>
      </c>
      <c r="AG305">
        <v>13936.005523600135</v>
      </c>
      <c r="AH305">
        <v>29590.017234903658</v>
      </c>
      <c r="AI305">
        <v>27886.006008256085</v>
      </c>
      <c r="AJ305">
        <v>1</v>
      </c>
      <c r="AK305">
        <v>0</v>
      </c>
      <c r="AL305">
        <v>1</v>
      </c>
    </row>
    <row r="306" spans="1:38" x14ac:dyDescent="0.25">
      <c r="A306">
        <v>116839951.32590728</v>
      </c>
      <c r="B306">
        <v>5987717.0224467777</v>
      </c>
      <c r="C306">
        <v>5798342.1408057073</v>
      </c>
      <c r="D306">
        <v>4943582.1688419618</v>
      </c>
      <c r="E306">
        <v>5879270.0985213872</v>
      </c>
      <c r="F306">
        <v>168467.06393033793</v>
      </c>
      <c r="G306">
        <v>342656.06728424865</v>
      </c>
      <c r="H306">
        <v>192071.5832032488</v>
      </c>
      <c r="I306">
        <v>2.9054350336582352E-2</v>
      </c>
      <c r="J306">
        <v>6.9313314835528689E-2</v>
      </c>
      <c r="K306">
        <v>3.2669290572575331E-2</v>
      </c>
      <c r="L306">
        <v>3195.4809618354866</v>
      </c>
      <c r="M306">
        <v>5833.4332111605227</v>
      </c>
      <c r="N306">
        <v>3235.0677140728453</v>
      </c>
      <c r="O306">
        <v>1.9870773683013175E-2</v>
      </c>
      <c r="P306">
        <v>3.7357410164871249E-2</v>
      </c>
      <c r="Q306">
        <v>2.0717431250354308E-2</v>
      </c>
      <c r="R306">
        <v>189374.88164107036</v>
      </c>
      <c r="S306">
        <v>1044134.8536048159</v>
      </c>
      <c r="T306">
        <v>108446.92392539047</v>
      </c>
      <c r="U306">
        <v>3.1627226358750933E-2</v>
      </c>
      <c r="V306">
        <v>0.17437945876375904</v>
      </c>
      <c r="W306">
        <v>1.8111564644562227E-2</v>
      </c>
      <c r="X306">
        <f t="shared" si="13"/>
        <v>3.1627226358750933E-2</v>
      </c>
      <c r="Y306">
        <f t="shared" si="14"/>
        <v>0.17437945876375904</v>
      </c>
      <c r="Z306">
        <f t="shared" si="15"/>
        <v>1.8111564644562227E-2</v>
      </c>
      <c r="AA306">
        <v>0.99131033837384119</v>
      </c>
      <c r="AB306">
        <v>0.9717104747900821</v>
      </c>
      <c r="AC306">
        <v>0.99126942054144596</v>
      </c>
      <c r="AD306">
        <v>13890.086742579071</v>
      </c>
      <c r="AE306">
        <v>29505.855215599706</v>
      </c>
      <c r="AF306">
        <v>27793.173008496502</v>
      </c>
      <c r="AG306">
        <v>13931.436463716818</v>
      </c>
      <c r="AH306">
        <v>29564.010856128963</v>
      </c>
      <c r="AI306">
        <v>27877.763031084512</v>
      </c>
      <c r="AJ306">
        <v>1</v>
      </c>
      <c r="AK306">
        <v>0</v>
      </c>
      <c r="AL306">
        <v>1</v>
      </c>
    </row>
    <row r="307" spans="1:38" x14ac:dyDescent="0.25">
      <c r="A307">
        <v>116919204.28843513</v>
      </c>
      <c r="B307">
        <v>5987717.0224467777</v>
      </c>
      <c r="C307">
        <v>5584170.4868628979</v>
      </c>
      <c r="D307">
        <v>4642896.8615021082</v>
      </c>
      <c r="E307">
        <v>5498382.8635244481</v>
      </c>
      <c r="F307">
        <v>168058.95142116482</v>
      </c>
      <c r="G307">
        <v>336480.50895691628</v>
      </c>
      <c r="H307">
        <v>189164.4852466865</v>
      </c>
      <c r="I307">
        <v>3.009559823012814E-2</v>
      </c>
      <c r="J307">
        <v>7.2472105022823044E-2</v>
      </c>
      <c r="K307">
        <v>3.4403658301348734E-2</v>
      </c>
      <c r="L307">
        <v>3187.739889349717</v>
      </c>
      <c r="M307">
        <v>5728.2994911314672</v>
      </c>
      <c r="N307">
        <v>3186.1033717996502</v>
      </c>
      <c r="O307">
        <v>1.9829356449171387E-2</v>
      </c>
      <c r="P307">
        <v>3.6677795073796655E-2</v>
      </c>
      <c r="Q307">
        <v>2.0400338134505917E-2</v>
      </c>
      <c r="R307">
        <v>403546.5355838798</v>
      </c>
      <c r="S307">
        <v>1344820.1609446695</v>
      </c>
      <c r="T307">
        <v>489334.15892232955</v>
      </c>
      <c r="U307">
        <v>6.7395725962176051E-2</v>
      </c>
      <c r="V307">
        <v>0.22459647907594868</v>
      </c>
      <c r="W307">
        <v>8.1722993436047775E-2</v>
      </c>
      <c r="X307">
        <f t="shared" si="13"/>
        <v>6.7395725962176051E-2</v>
      </c>
      <c r="Y307">
        <f t="shared" si="14"/>
        <v>0.22459647907594868</v>
      </c>
      <c r="Z307">
        <f t="shared" si="15"/>
        <v>8.1722993436047775E-2</v>
      </c>
      <c r="AA307">
        <v>0.99141439566723999</v>
      </c>
      <c r="AB307">
        <v>0.97254048413980154</v>
      </c>
      <c r="AC307">
        <v>0.99147566933847675</v>
      </c>
      <c r="AD307">
        <v>13886.540741653766</v>
      </c>
      <c r="AE307">
        <v>29452.712800800218</v>
      </c>
      <c r="AF307">
        <v>27748.608993790851</v>
      </c>
      <c r="AG307">
        <v>13927.890462791513</v>
      </c>
      <c r="AH307">
        <v>29510.868441329476</v>
      </c>
      <c r="AI307">
        <v>27833.199016378861</v>
      </c>
      <c r="AJ307">
        <v>0</v>
      </c>
      <c r="AK307">
        <v>0</v>
      </c>
      <c r="AL307">
        <v>0</v>
      </c>
    </row>
    <row r="308" spans="1:38" x14ac:dyDescent="0.25">
      <c r="A308">
        <v>116796808.11521661</v>
      </c>
      <c r="B308">
        <v>5987717.0224467777</v>
      </c>
      <c r="C308">
        <v>6083138.2800321085</v>
      </c>
      <c r="D308">
        <v>5064410.5106424196</v>
      </c>
      <c r="E308">
        <v>6038010.9174441602</v>
      </c>
      <c r="F308">
        <v>169575.1948235012</v>
      </c>
      <c r="G308">
        <v>349601.34513546358</v>
      </c>
      <c r="H308">
        <v>190619.89178764378</v>
      </c>
      <c r="I308">
        <v>2.7876268303834471E-2</v>
      </c>
      <c r="J308">
        <v>6.9031004576111402E-2</v>
      </c>
      <c r="K308">
        <v>3.1569981305752857E-2</v>
      </c>
      <c r="L308">
        <v>3216.4999734435314</v>
      </c>
      <c r="M308">
        <v>5951.6707628814611</v>
      </c>
      <c r="N308">
        <v>3210.6168299227747</v>
      </c>
      <c r="O308">
        <v>2.000813556173494E-2</v>
      </c>
      <c r="P308">
        <v>3.8128353033399023E-2</v>
      </c>
      <c r="Q308">
        <v>2.0568263404241355E-2</v>
      </c>
      <c r="R308">
        <v>-95421.257585330866</v>
      </c>
      <c r="S308">
        <v>923306.5118043581</v>
      </c>
      <c r="T308">
        <v>-50293.894997382537</v>
      </c>
      <c r="U308">
        <v>-1.5936166860861203E-2</v>
      </c>
      <c r="V308">
        <v>0.1542000913441739</v>
      </c>
      <c r="W308">
        <v>-8.3995110004097696E-3</v>
      </c>
      <c r="X308">
        <f t="shared" si="13"/>
        <v>1.5936166860861203E-2</v>
      </c>
      <c r="Y308">
        <f t="shared" si="14"/>
        <v>0.1542000913441739</v>
      </c>
      <c r="Z308">
        <f t="shared" si="15"/>
        <v>8.3995110004097696E-3</v>
      </c>
      <c r="AA308">
        <v>0.99127470619570857</v>
      </c>
      <c r="AB308">
        <v>0.97052281492579073</v>
      </c>
      <c r="AC308">
        <v>0.99139235621420851</v>
      </c>
      <c r="AD308">
        <v>13899.671894298726</v>
      </c>
      <c r="AE308">
        <v>29564.488846595348</v>
      </c>
      <c r="AF308">
        <v>27771.0044317707</v>
      </c>
      <c r="AG308">
        <v>13941.021615436473</v>
      </c>
      <c r="AH308">
        <v>29622.644487124606</v>
      </c>
      <c r="AI308">
        <v>27855.59445435871</v>
      </c>
      <c r="AJ308">
        <v>1</v>
      </c>
      <c r="AK308">
        <v>0</v>
      </c>
      <c r="AL308">
        <v>1</v>
      </c>
    </row>
    <row r="309" spans="1:38" x14ac:dyDescent="0.25">
      <c r="A309">
        <v>116586275.70956166</v>
      </c>
      <c r="B309">
        <v>5987717.0224467926</v>
      </c>
      <c r="C309">
        <v>6322344.6568288729</v>
      </c>
      <c r="D309">
        <v>5471590.6181768784</v>
      </c>
      <c r="E309">
        <v>6422475.8885083357</v>
      </c>
      <c r="F309">
        <v>172097.84815628084</v>
      </c>
      <c r="G309">
        <v>349643.68338789965</v>
      </c>
      <c r="H309">
        <v>190833.43900341858</v>
      </c>
      <c r="I309">
        <v>2.7220573615896599E-2</v>
      </c>
      <c r="J309">
        <v>6.39016526979133E-2</v>
      </c>
      <c r="K309">
        <v>2.9713375700619556E-2</v>
      </c>
      <c r="L309">
        <v>3264.3496273173682</v>
      </c>
      <c r="M309">
        <v>5952.3915362499902</v>
      </c>
      <c r="N309">
        <v>3214.2136123914297</v>
      </c>
      <c r="O309">
        <v>2.0299410723801623E-2</v>
      </c>
      <c r="P309">
        <v>3.8162027466270947E-2</v>
      </c>
      <c r="Q309">
        <v>2.0606995929541981E-2</v>
      </c>
      <c r="R309">
        <v>-334627.63438208029</v>
      </c>
      <c r="S309">
        <v>516126.40426991414</v>
      </c>
      <c r="T309">
        <v>-434758.86606154311</v>
      </c>
      <c r="U309">
        <v>-5.5885679488129787E-2</v>
      </c>
      <c r="V309">
        <v>8.6197527761424947E-2</v>
      </c>
      <c r="W309">
        <v>-7.2608452341972121E-2</v>
      </c>
      <c r="X309">
        <f t="shared" si="13"/>
        <v>5.5885679488129787E-2</v>
      </c>
      <c r="Y309">
        <f t="shared" si="14"/>
        <v>8.6197527761424947E-2</v>
      </c>
      <c r="Z309">
        <f t="shared" si="15"/>
        <v>7.2608452341972121E-2</v>
      </c>
      <c r="AA309">
        <v>0.99101782191349208</v>
      </c>
      <c r="AB309">
        <v>0.97046070212096058</v>
      </c>
      <c r="AC309">
        <v>0.99135697480730267</v>
      </c>
      <c r="AD309">
        <v>13921.260873975798</v>
      </c>
      <c r="AE309">
        <v>29564.842692153696</v>
      </c>
      <c r="AF309">
        <v>27774.276051019093</v>
      </c>
      <c r="AG309">
        <v>13962.610595113545</v>
      </c>
      <c r="AH309">
        <v>29622.998332682953</v>
      </c>
      <c r="AI309">
        <v>27858.866073607103</v>
      </c>
      <c r="AJ309">
        <v>0</v>
      </c>
      <c r="AK309">
        <v>0</v>
      </c>
      <c r="AL309">
        <v>0</v>
      </c>
    </row>
    <row r="310" spans="1:38" x14ac:dyDescent="0.25">
      <c r="A310">
        <v>116775436.28134112</v>
      </c>
      <c r="B310">
        <v>5987717.0224467777</v>
      </c>
      <c r="C310">
        <v>6188775.8603547169</v>
      </c>
      <c r="D310">
        <v>5331592.9832592355</v>
      </c>
      <c r="E310">
        <v>6228585.3560193628</v>
      </c>
      <c r="F310">
        <v>168711.79780258192</v>
      </c>
      <c r="G310">
        <v>340440.98197963601</v>
      </c>
      <c r="H310">
        <v>192931.12466822885</v>
      </c>
      <c r="I310">
        <v>2.7260931985491555E-2</v>
      </c>
      <c r="J310">
        <v>6.3853520523526983E-2</v>
      </c>
      <c r="K310">
        <v>3.0975111303849823E-2</v>
      </c>
      <c r="L310">
        <v>3200.123070573105</v>
      </c>
      <c r="M310">
        <v>5795.72323484552</v>
      </c>
      <c r="N310">
        <v>3249.5449979890082</v>
      </c>
      <c r="O310">
        <v>1.9894986882954522E-2</v>
      </c>
      <c r="P310">
        <v>3.7121938587982101E-2</v>
      </c>
      <c r="Q310">
        <v>2.0813521447845266E-2</v>
      </c>
      <c r="R310">
        <v>-201058.83790793922</v>
      </c>
      <c r="S310">
        <v>656124.03918754216</v>
      </c>
      <c r="T310">
        <v>-240868.33357258514</v>
      </c>
      <c r="U310">
        <v>-3.3578547074654505E-2</v>
      </c>
      <c r="V310">
        <v>0.10957833122839</v>
      </c>
      <c r="W310">
        <v>-4.0227073635847682E-2</v>
      </c>
      <c r="X310">
        <f t="shared" si="13"/>
        <v>3.3578547074654505E-2</v>
      </c>
      <c r="Y310">
        <f t="shared" si="14"/>
        <v>0.10957833122839</v>
      </c>
      <c r="Z310">
        <f t="shared" si="15"/>
        <v>4.0227073635847682E-2</v>
      </c>
      <c r="AA310">
        <v>0.9913383875795645</v>
      </c>
      <c r="AB310">
        <v>0.97211118715718092</v>
      </c>
      <c r="AC310">
        <v>0.99120250596186099</v>
      </c>
      <c r="AD310">
        <v>13892.209064139888</v>
      </c>
      <c r="AE310">
        <v>29486.904754743264</v>
      </c>
      <c r="AF310">
        <v>27806.220108073583</v>
      </c>
      <c r="AG310">
        <v>13933.558785277635</v>
      </c>
      <c r="AH310">
        <v>29545.060395272521</v>
      </c>
      <c r="AI310">
        <v>27890.810130661594</v>
      </c>
      <c r="AJ310">
        <v>1</v>
      </c>
      <c r="AK310">
        <v>0</v>
      </c>
      <c r="AL310">
        <v>1</v>
      </c>
    </row>
    <row r="311" spans="1:38" x14ac:dyDescent="0.25">
      <c r="A311">
        <v>116838206.07726923</v>
      </c>
      <c r="B311">
        <v>5987717.0224467777</v>
      </c>
      <c r="C311">
        <v>5631565.3709052717</v>
      </c>
      <c r="D311">
        <v>4693849.7396099456</v>
      </c>
      <c r="E311">
        <v>5607748.3656470645</v>
      </c>
      <c r="F311">
        <v>163867.6832970799</v>
      </c>
      <c r="G311">
        <v>339329.95763721369</v>
      </c>
      <c r="H311">
        <v>186480.97121191115</v>
      </c>
      <c r="I311">
        <v>2.9098069986664869E-2</v>
      </c>
      <c r="J311">
        <v>7.2292462788851805E-2</v>
      </c>
      <c r="K311">
        <v>3.325416175131702E-2</v>
      </c>
      <c r="L311">
        <v>3108.2399729625031</v>
      </c>
      <c r="M311">
        <v>5776.8089738232056</v>
      </c>
      <c r="N311">
        <v>3140.9048605498951</v>
      </c>
      <c r="O311">
        <v>1.9354738312031324E-2</v>
      </c>
      <c r="P311">
        <v>3.7021153712076059E-2</v>
      </c>
      <c r="Q311">
        <v>2.0128746192635161E-2</v>
      </c>
      <c r="R311">
        <v>356151.65154150594</v>
      </c>
      <c r="S311">
        <v>1293867.2828368321</v>
      </c>
      <c r="T311">
        <v>379968.65679971315</v>
      </c>
      <c r="U311">
        <v>5.9480374607945433E-2</v>
      </c>
      <c r="V311">
        <v>0.21608691225493409</v>
      </c>
      <c r="W311">
        <v>6.3458018369152241E-2</v>
      </c>
      <c r="X311">
        <f t="shared" si="13"/>
        <v>5.9480374607945433E-2</v>
      </c>
      <c r="Y311">
        <f t="shared" si="14"/>
        <v>0.21608691225493409</v>
      </c>
      <c r="Z311">
        <f t="shared" si="15"/>
        <v>6.3458018369152241E-2</v>
      </c>
      <c r="AA311">
        <v>0.99183406874517399</v>
      </c>
      <c r="AB311">
        <v>0.97229799381388393</v>
      </c>
      <c r="AC311">
        <v>0.99178242093389635</v>
      </c>
      <c r="AD311">
        <v>13849.617162416793</v>
      </c>
      <c r="AE311">
        <v>29477.353254877435</v>
      </c>
      <c r="AF311">
        <v>27706.860258295052</v>
      </c>
      <c r="AG311">
        <v>13890.96688355454</v>
      </c>
      <c r="AH311">
        <v>29535.508895406692</v>
      </c>
      <c r="AI311">
        <v>27791.450280883062</v>
      </c>
      <c r="AJ311">
        <v>0</v>
      </c>
      <c r="AK311">
        <v>0</v>
      </c>
      <c r="AL311">
        <v>0</v>
      </c>
    </row>
    <row r="312" spans="1:38" x14ac:dyDescent="0.25">
      <c r="A312">
        <v>116847780.58705436</v>
      </c>
      <c r="B312">
        <v>5987717.0224467777</v>
      </c>
      <c r="C312">
        <v>5854991.6670436738</v>
      </c>
      <c r="D312">
        <v>4895397.6977320323</v>
      </c>
      <c r="E312">
        <v>5821802.3450699905</v>
      </c>
      <c r="F312">
        <v>174330.60778397109</v>
      </c>
      <c r="G312">
        <v>341442.57323973114</v>
      </c>
      <c r="H312">
        <v>189175.05715496978</v>
      </c>
      <c r="I312">
        <v>2.9774697847178119E-2</v>
      </c>
      <c r="J312">
        <v>6.9747667977602026E-2</v>
      </c>
      <c r="K312">
        <v>3.2494242494365458E-2</v>
      </c>
      <c r="L312">
        <v>3306.7005813625415</v>
      </c>
      <c r="M312">
        <v>5812.7744890869935</v>
      </c>
      <c r="N312">
        <v>3186.2814347832123</v>
      </c>
      <c r="O312">
        <v>2.0576482336255121E-2</v>
      </c>
      <c r="P312">
        <v>3.7236982256330244E-2</v>
      </c>
      <c r="Q312">
        <v>2.0411510109922187E-2</v>
      </c>
      <c r="R312">
        <v>132725.35540310387</v>
      </c>
      <c r="S312">
        <v>1092319.3247147454</v>
      </c>
      <c r="T312">
        <v>165914.67737678718</v>
      </c>
      <c r="U312">
        <v>2.2166270534419465E-2</v>
      </c>
      <c r="V312">
        <v>0.1824266779174524</v>
      </c>
      <c r="W312">
        <v>2.7709171417888583E-2</v>
      </c>
      <c r="X312">
        <f t="shared" si="13"/>
        <v>2.2166270534419465E-2</v>
      </c>
      <c r="Y312">
        <f t="shared" si="14"/>
        <v>0.1824266779174524</v>
      </c>
      <c r="Z312">
        <f t="shared" si="15"/>
        <v>2.7709171417888583E-2</v>
      </c>
      <c r="AA312">
        <v>0.99072735709795678</v>
      </c>
      <c r="AB312">
        <v>0.97186355784289968</v>
      </c>
      <c r="AC312">
        <v>0.99151660640706318</v>
      </c>
      <c r="AD312">
        <v>13940.106553188509</v>
      </c>
      <c r="AE312">
        <v>29495.488776881335</v>
      </c>
      <c r="AF312">
        <v>27748.772292164667</v>
      </c>
      <c r="AG312">
        <v>13981.456274326256</v>
      </c>
      <c r="AH312">
        <v>29553.644417410593</v>
      </c>
      <c r="AI312">
        <v>27833.362314752678</v>
      </c>
      <c r="AJ312">
        <v>1</v>
      </c>
      <c r="AK312">
        <v>0</v>
      </c>
      <c r="AL312">
        <v>1</v>
      </c>
    </row>
    <row r="313" spans="1:38" x14ac:dyDescent="0.25">
      <c r="A313">
        <v>116813436.00018151</v>
      </c>
      <c r="B313">
        <v>5987717.0224467777</v>
      </c>
      <c r="C313">
        <v>6007639.8195978254</v>
      </c>
      <c r="D313">
        <v>4903225.0879412824</v>
      </c>
      <c r="E313">
        <v>5807644.789229597</v>
      </c>
      <c r="F313">
        <v>171979.8576364312</v>
      </c>
      <c r="G313">
        <v>346018.47116084181</v>
      </c>
      <c r="H313">
        <v>193308.49901481083</v>
      </c>
      <c r="I313">
        <v>2.8626858933088334E-2</v>
      </c>
      <c r="J313">
        <v>7.056956695947332E-2</v>
      </c>
      <c r="K313">
        <v>3.3285179454037139E-2</v>
      </c>
      <c r="L313">
        <v>3262.1115847524875</v>
      </c>
      <c r="M313">
        <v>5890.6753274274515</v>
      </c>
      <c r="N313">
        <v>3255.901125972076</v>
      </c>
      <c r="O313">
        <v>2.0268855805637323E-2</v>
      </c>
      <c r="P313">
        <v>3.7712789861786028E-2</v>
      </c>
      <c r="Q313">
        <v>2.0844658404923718E-2</v>
      </c>
      <c r="R313">
        <v>-19922.797151047736</v>
      </c>
      <c r="S313">
        <v>1084491.9345054952</v>
      </c>
      <c r="T313">
        <v>180072.23321718071</v>
      </c>
      <c r="U313">
        <v>-3.3272776713330096E-3</v>
      </c>
      <c r="V313">
        <v>0.18111943674691833</v>
      </c>
      <c r="W313">
        <v>3.0073604437571982E-2</v>
      </c>
      <c r="X313">
        <f t="shared" si="13"/>
        <v>3.3272776713330096E-3</v>
      </c>
      <c r="Y313">
        <f t="shared" si="14"/>
        <v>0.18111943674691833</v>
      </c>
      <c r="Z313">
        <f t="shared" si="15"/>
        <v>3.0073604437571982E-2</v>
      </c>
      <c r="AA313">
        <v>0.99111154839566118</v>
      </c>
      <c r="AB313">
        <v>0.97126480447251207</v>
      </c>
      <c r="AC313">
        <v>0.99119102213693033</v>
      </c>
      <c r="AD313">
        <v>13920.258181015008</v>
      </c>
      <c r="AE313">
        <v>29534.388351789268</v>
      </c>
      <c r="AF313">
        <v>27811.929973783812</v>
      </c>
      <c r="AG313">
        <v>13961.607902152755</v>
      </c>
      <c r="AH313">
        <v>29592.543992318526</v>
      </c>
      <c r="AI313">
        <v>27896.519996371822</v>
      </c>
      <c r="AJ313">
        <v>1</v>
      </c>
      <c r="AK313">
        <v>0</v>
      </c>
      <c r="AL313">
        <v>1</v>
      </c>
    </row>
    <row r="314" spans="1:38" x14ac:dyDescent="0.25">
      <c r="A314">
        <v>116838448.74659973</v>
      </c>
      <c r="B314">
        <v>5987717.0224467777</v>
      </c>
      <c r="C314">
        <v>5859628.1597380349</v>
      </c>
      <c r="D314">
        <v>4792773.8134586066</v>
      </c>
      <c r="E314">
        <v>5662927.5744290333</v>
      </c>
      <c r="F314">
        <v>165689.52701167433</v>
      </c>
      <c r="G314">
        <v>339384.49447019334</v>
      </c>
      <c r="H314">
        <v>184442.44161283958</v>
      </c>
      <c r="I314">
        <v>2.8276457566051731E-2</v>
      </c>
      <c r="J314">
        <v>7.0811706890311923E-2</v>
      </c>
      <c r="K314">
        <v>3.2570157253235942E-2</v>
      </c>
      <c r="L314">
        <v>3142.7966795946872</v>
      </c>
      <c r="M314">
        <v>5777.7374178319642</v>
      </c>
      <c r="N314">
        <v>3106.5698424272532</v>
      </c>
      <c r="O314">
        <v>1.9538978845903072E-2</v>
      </c>
      <c r="P314">
        <v>3.6996895759915722E-2</v>
      </c>
      <c r="Q314">
        <v>1.98924652194226E-2</v>
      </c>
      <c r="R314">
        <v>128088.86270874273</v>
      </c>
      <c r="S314">
        <v>1194943.2089881711</v>
      </c>
      <c r="T314">
        <v>324789.44801774435</v>
      </c>
      <c r="U314">
        <v>2.1391936564230187E-2</v>
      </c>
      <c r="V314">
        <v>0.19956574509258923</v>
      </c>
      <c r="W314">
        <v>5.4242618146477593E-2</v>
      </c>
      <c r="X314">
        <f t="shared" si="13"/>
        <v>2.1391936564230187E-2</v>
      </c>
      <c r="Y314">
        <f t="shared" si="14"/>
        <v>0.19956574509258923</v>
      </c>
      <c r="Z314">
        <f t="shared" si="15"/>
        <v>5.4242618146477593E-2</v>
      </c>
      <c r="AA314">
        <v>0.9916801647053497</v>
      </c>
      <c r="AB314">
        <v>0.97206036902623671</v>
      </c>
      <c r="AC314">
        <v>0.99189474975342351</v>
      </c>
      <c r="AD314">
        <v>13865.781655627186</v>
      </c>
      <c r="AE314">
        <v>29477.822838590622</v>
      </c>
      <c r="AF314">
        <v>27674.742342549402</v>
      </c>
      <c r="AG314">
        <v>13907.131376764934</v>
      </c>
      <c r="AH314">
        <v>29535.97847911988</v>
      </c>
      <c r="AI314">
        <v>27759.332365137412</v>
      </c>
      <c r="AJ314">
        <v>1</v>
      </c>
      <c r="AK314">
        <v>0</v>
      </c>
      <c r="AL314">
        <v>0</v>
      </c>
    </row>
    <row r="315" spans="1:38" x14ac:dyDescent="0.25">
      <c r="A315">
        <v>116801130.72337262</v>
      </c>
      <c r="B315">
        <v>5987717.0224467777</v>
      </c>
      <c r="C315">
        <v>6079317.3865269814</v>
      </c>
      <c r="D315">
        <v>5114116.285151666</v>
      </c>
      <c r="E315">
        <v>6017187.1190554854</v>
      </c>
      <c r="F315">
        <v>167334.81997055787</v>
      </c>
      <c r="G315">
        <v>339218.68280992017</v>
      </c>
      <c r="H315">
        <v>186312.96312662517</v>
      </c>
      <c r="I315">
        <v>2.7525264652476653E-2</v>
      </c>
      <c r="J315">
        <v>6.6329872825693914E-2</v>
      </c>
      <c r="K315">
        <v>3.0963465061041782E-2</v>
      </c>
      <c r="L315">
        <v>3174.0045739100319</v>
      </c>
      <c r="M315">
        <v>5774.9146128733328</v>
      </c>
      <c r="N315">
        <v>3138.0750950877514</v>
      </c>
      <c r="O315">
        <v>1.9725641098035738E-2</v>
      </c>
      <c r="P315">
        <v>3.6977758943119221E-2</v>
      </c>
      <c r="Q315">
        <v>2.0093627731376122E-2</v>
      </c>
      <c r="R315">
        <v>-91600.364080203697</v>
      </c>
      <c r="S315">
        <v>873600.73729511164</v>
      </c>
      <c r="T315">
        <v>-29470.096608707681</v>
      </c>
      <c r="U315">
        <v>-1.5298044937129107E-2</v>
      </c>
      <c r="V315">
        <v>0.14589880149982934</v>
      </c>
      <c r="W315">
        <v>-4.921758409462248E-3</v>
      </c>
      <c r="X315">
        <f t="shared" si="13"/>
        <v>1.5298044937129107E-2</v>
      </c>
      <c r="Y315">
        <f t="shared" si="14"/>
        <v>0.14589880149982934</v>
      </c>
      <c r="Z315">
        <f t="shared" si="15"/>
        <v>4.921758409462248E-3</v>
      </c>
      <c r="AA315">
        <v>0.9915556781516226</v>
      </c>
      <c r="AB315">
        <v>0.97238843611467118</v>
      </c>
      <c r="AC315">
        <v>0.99181863714444696</v>
      </c>
      <c r="AD315">
        <v>13880.227673755049</v>
      </c>
      <c r="AE315">
        <v>29476.394900445968</v>
      </c>
      <c r="AF315">
        <v>27704.226526288061</v>
      </c>
      <c r="AG315">
        <v>13921.577394892796</v>
      </c>
      <c r="AH315">
        <v>29534.550540975226</v>
      </c>
      <c r="AI315">
        <v>27788.816548876071</v>
      </c>
      <c r="AJ315">
        <v>1</v>
      </c>
      <c r="AK315">
        <v>0</v>
      </c>
      <c r="AL315">
        <v>1</v>
      </c>
    </row>
    <row r="316" spans="1:38" x14ac:dyDescent="0.25">
      <c r="A316">
        <v>116734507.06466955</v>
      </c>
      <c r="B316">
        <v>5987717.0224467777</v>
      </c>
      <c r="C316">
        <v>5942855.8101439932</v>
      </c>
      <c r="D316">
        <v>5037179.8938474897</v>
      </c>
      <c r="E316">
        <v>6016208.4725010879</v>
      </c>
      <c r="F316">
        <v>166569.8693966945</v>
      </c>
      <c r="G316">
        <v>346620.32013133902</v>
      </c>
      <c r="H316">
        <v>187882.0595817068</v>
      </c>
      <c r="I316">
        <v>2.8028590078253736E-2</v>
      </c>
      <c r="J316">
        <v>6.8812376654387081E-2</v>
      </c>
      <c r="K316">
        <v>3.1229313352500822E-2</v>
      </c>
      <c r="L316">
        <v>3159.4950018993491</v>
      </c>
      <c r="M316">
        <v>5900.921303225944</v>
      </c>
      <c r="N316">
        <v>3164.5034360085842</v>
      </c>
      <c r="O316">
        <v>1.9663742559562603E-2</v>
      </c>
      <c r="P316">
        <v>3.7823682731485869E-2</v>
      </c>
      <c r="Q316">
        <v>2.0283811258565869E-2</v>
      </c>
      <c r="R316">
        <v>44861.212302784435</v>
      </c>
      <c r="S316">
        <v>950537.12859928794</v>
      </c>
      <c r="T316">
        <v>-28491.450054310262</v>
      </c>
      <c r="U316">
        <v>7.4922064844762269E-3</v>
      </c>
      <c r="V316">
        <v>0.15874783745389279</v>
      </c>
      <c r="W316">
        <v>-4.7583160572721456E-3</v>
      </c>
      <c r="X316">
        <f t="shared" si="13"/>
        <v>7.4922064844762269E-3</v>
      </c>
      <c r="Y316">
        <f t="shared" si="14"/>
        <v>0.15874783745389279</v>
      </c>
      <c r="Z316">
        <f t="shared" si="15"/>
        <v>4.7583160572721456E-3</v>
      </c>
      <c r="AA316">
        <v>0.99158639540593985</v>
      </c>
      <c r="AB316">
        <v>0.97104413566800496</v>
      </c>
      <c r="AC316">
        <v>0.99164383224312092</v>
      </c>
      <c r="AD316">
        <v>13873.528997569219</v>
      </c>
      <c r="AE316">
        <v>29539.466332279237</v>
      </c>
      <c r="AF316">
        <v>27728.732072522122</v>
      </c>
      <c r="AG316">
        <v>13914.878718706967</v>
      </c>
      <c r="AH316">
        <v>29597.621972808494</v>
      </c>
      <c r="AI316">
        <v>27813.322095110132</v>
      </c>
      <c r="AJ316">
        <v>1</v>
      </c>
      <c r="AK316">
        <v>0</v>
      </c>
      <c r="AL316">
        <v>1</v>
      </c>
    </row>
    <row r="317" spans="1:38" x14ac:dyDescent="0.25">
      <c r="A317">
        <v>116896537.58460443</v>
      </c>
      <c r="B317">
        <v>5987717.0224467777</v>
      </c>
      <c r="C317">
        <v>5947463.2635606974</v>
      </c>
      <c r="D317">
        <v>4924642.0236788336</v>
      </c>
      <c r="E317">
        <v>5875882.2432338418</v>
      </c>
      <c r="F317">
        <v>171549.23401017988</v>
      </c>
      <c r="G317">
        <v>350691.57005064399</v>
      </c>
      <c r="H317">
        <v>194299.45867572475</v>
      </c>
      <c r="I317">
        <v>2.8844101494705957E-2</v>
      </c>
      <c r="J317">
        <v>7.1211586215695816E-2</v>
      </c>
      <c r="K317">
        <v>3.3067282602448886E-2</v>
      </c>
      <c r="L317">
        <v>3253.9435217062191</v>
      </c>
      <c r="M317">
        <v>5970.2309310356495</v>
      </c>
      <c r="N317">
        <v>3272.5918906937941</v>
      </c>
      <c r="O317">
        <v>2.0204672622122784E-2</v>
      </c>
      <c r="P317">
        <v>3.8195115135752161E-2</v>
      </c>
      <c r="Q317">
        <v>2.0936715095490489E-2</v>
      </c>
      <c r="R317">
        <v>40253.758886080235</v>
      </c>
      <c r="S317">
        <v>1063074.9987679441</v>
      </c>
      <c r="T317">
        <v>111834.77921293583</v>
      </c>
      <c r="U317">
        <v>6.7227223222434832E-3</v>
      </c>
      <c r="V317">
        <v>0.17754262514121563</v>
      </c>
      <c r="W317">
        <v>1.8677365478977907E-2</v>
      </c>
      <c r="X317">
        <f t="shared" si="13"/>
        <v>6.7227223222434832E-3</v>
      </c>
      <c r="Y317">
        <f t="shared" si="14"/>
        <v>0.17754262514121563</v>
      </c>
      <c r="Z317">
        <f t="shared" si="15"/>
        <v>1.8677365478977907E-2</v>
      </c>
      <c r="AA317">
        <v>0.99110081862279231</v>
      </c>
      <c r="AB317">
        <v>0.97042246081734074</v>
      </c>
      <c r="AC317">
        <v>0.99108210001618258</v>
      </c>
      <c r="AD317">
        <v>13916.59286074581</v>
      </c>
      <c r="AE317">
        <v>29573.586867456965</v>
      </c>
      <c r="AF317">
        <v>27826.870794169401</v>
      </c>
      <c r="AG317">
        <v>13957.942581883557</v>
      </c>
      <c r="AH317">
        <v>29631.742507986222</v>
      </c>
      <c r="AI317">
        <v>27911.460816757412</v>
      </c>
      <c r="AJ317">
        <v>1</v>
      </c>
      <c r="AK317">
        <v>0</v>
      </c>
      <c r="AL317">
        <v>1</v>
      </c>
    </row>
    <row r="318" spans="1:38" x14ac:dyDescent="0.25">
      <c r="A318">
        <v>116744732.04350458</v>
      </c>
      <c r="B318">
        <v>5987717.0224467777</v>
      </c>
      <c r="C318">
        <v>6261871.0217333222</v>
      </c>
      <c r="D318">
        <v>5371934.2544691218</v>
      </c>
      <c r="E318">
        <v>6276587.9108037977</v>
      </c>
      <c r="F318">
        <v>166327.70522249566</v>
      </c>
      <c r="G318">
        <v>344177.22461850615</v>
      </c>
      <c r="H318">
        <v>191866.03232469762</v>
      </c>
      <c r="I318">
        <v>2.6561981977146376E-2</v>
      </c>
      <c r="J318">
        <v>6.4069515432392282E-2</v>
      </c>
      <c r="K318">
        <v>3.056852465882641E-2</v>
      </c>
      <c r="L318">
        <v>3154.901635159064</v>
      </c>
      <c r="M318">
        <v>5859.3296436486044</v>
      </c>
      <c r="N318">
        <v>3231.6056141634795</v>
      </c>
      <c r="O318">
        <v>1.9611215521817313E-2</v>
      </c>
      <c r="P318">
        <v>3.7531796608322961E-2</v>
      </c>
      <c r="Q318">
        <v>2.0699972864740939E-2</v>
      </c>
      <c r="R318">
        <v>-274153.99928654451</v>
      </c>
      <c r="S318">
        <v>615782.76797765587</v>
      </c>
      <c r="T318">
        <v>-288870.88835701998</v>
      </c>
      <c r="U318">
        <v>-4.5786064748683832E-2</v>
      </c>
      <c r="V318">
        <v>0.10284099359893044</v>
      </c>
      <c r="W318">
        <v>-4.8243911205906966E-2</v>
      </c>
      <c r="X318">
        <f t="shared" si="13"/>
        <v>4.5786064748683832E-2</v>
      </c>
      <c r="Y318">
        <f t="shared" si="14"/>
        <v>0.10284099359893044</v>
      </c>
      <c r="Z318">
        <f t="shared" si="15"/>
        <v>4.8243911205906966E-2</v>
      </c>
      <c r="AA318">
        <v>0.99163948056231443</v>
      </c>
      <c r="AB318">
        <v>0.9715673530234793</v>
      </c>
      <c r="AC318">
        <v>0.99132124844029657</v>
      </c>
      <c r="AD318">
        <v>13871.40195242307</v>
      </c>
      <c r="AE318">
        <v>29518.798178762725</v>
      </c>
      <c r="AF318">
        <v>27790.044272471594</v>
      </c>
      <c r="AG318">
        <v>13912.751673560817</v>
      </c>
      <c r="AH318">
        <v>29576.953819291983</v>
      </c>
      <c r="AI318">
        <v>27874.634295059604</v>
      </c>
      <c r="AJ318">
        <v>0</v>
      </c>
      <c r="AK318">
        <v>0</v>
      </c>
      <c r="AL318">
        <v>0</v>
      </c>
    </row>
    <row r="319" spans="1:38" x14ac:dyDescent="0.25">
      <c r="A319">
        <v>116922498.40776946</v>
      </c>
      <c r="B319">
        <v>5987717.0224467777</v>
      </c>
      <c r="C319">
        <v>5977548.4373819111</v>
      </c>
      <c r="D319">
        <v>4905161.6725525111</v>
      </c>
      <c r="E319">
        <v>5853536.891574272</v>
      </c>
      <c r="F319">
        <v>172520.28232736306</v>
      </c>
      <c r="G319">
        <v>339230.60509136436</v>
      </c>
      <c r="H319">
        <v>186895.10050756938</v>
      </c>
      <c r="I319">
        <v>2.8861377558811505E-2</v>
      </c>
      <c r="J319">
        <v>6.9157884640087319E-2</v>
      </c>
      <c r="K319">
        <v>3.1928576511850618E-2</v>
      </c>
      <c r="L319">
        <v>3272.3623528901257</v>
      </c>
      <c r="M319">
        <v>5775.117579752281</v>
      </c>
      <c r="N319">
        <v>3147.8800532957384</v>
      </c>
      <c r="O319">
        <v>2.0336005374581922E-2</v>
      </c>
      <c r="P319">
        <v>3.695855199103916E-2</v>
      </c>
      <c r="Q319">
        <v>2.0145232890007414E-2</v>
      </c>
      <c r="R319">
        <v>10168.58506486658</v>
      </c>
      <c r="S319">
        <v>1082555.3498942666</v>
      </c>
      <c r="T319">
        <v>134180.13087250572</v>
      </c>
      <c r="U319">
        <v>1.6982407529859123E-3</v>
      </c>
      <c r="V319">
        <v>0.18079601053890468</v>
      </c>
      <c r="W319">
        <v>2.240923049126916E-2</v>
      </c>
      <c r="X319">
        <f t="shared" si="13"/>
        <v>1.6982407529859123E-3</v>
      </c>
      <c r="Y319">
        <f t="shared" si="14"/>
        <v>0.18079601053890468</v>
      </c>
      <c r="Z319">
        <f t="shared" si="15"/>
        <v>2.240923049126916E-2</v>
      </c>
      <c r="AA319">
        <v>0.99086686826409254</v>
      </c>
      <c r="AB319">
        <v>0.97214325187352069</v>
      </c>
      <c r="AC319">
        <v>0.99169491222677697</v>
      </c>
      <c r="AD319">
        <v>13924.845125718963</v>
      </c>
      <c r="AE319">
        <v>29476.497596128625</v>
      </c>
      <c r="AF319">
        <v>27713.342121434089</v>
      </c>
      <c r="AG319">
        <v>13966.19484685671</v>
      </c>
      <c r="AH319">
        <v>29534.653236657883</v>
      </c>
      <c r="AI319">
        <v>27797.932144022099</v>
      </c>
      <c r="AJ319">
        <v>1</v>
      </c>
      <c r="AK319">
        <v>0</v>
      </c>
      <c r="AL319">
        <v>1</v>
      </c>
    </row>
    <row r="320" spans="1:38" x14ac:dyDescent="0.25">
      <c r="A320">
        <v>116908533.76030631</v>
      </c>
      <c r="B320">
        <v>5987717.0224467777</v>
      </c>
      <c r="C320">
        <v>5833483.4242818132</v>
      </c>
      <c r="D320">
        <v>4985205.8095821124</v>
      </c>
      <c r="E320">
        <v>5910400.6500454322</v>
      </c>
      <c r="F320">
        <v>174376.16614004463</v>
      </c>
      <c r="G320">
        <v>336369.15102686727</v>
      </c>
      <c r="H320">
        <v>190977.12923419708</v>
      </c>
      <c r="I320">
        <v>2.9892287927690973E-2</v>
      </c>
      <c r="J320">
        <v>6.7473473287768551E-2</v>
      </c>
      <c r="K320">
        <v>3.231204457057054E-2</v>
      </c>
      <c r="L320">
        <v>3307.5647316367208</v>
      </c>
      <c r="M320">
        <v>5726.4037154266252</v>
      </c>
      <c r="N320">
        <v>3216.6337914656069</v>
      </c>
      <c r="O320">
        <v>2.0567062083910514E-2</v>
      </c>
      <c r="P320">
        <v>3.6660333983475707E-2</v>
      </c>
      <c r="Q320">
        <v>2.0592831899012811E-2</v>
      </c>
      <c r="R320">
        <v>154233.59816496447</v>
      </c>
      <c r="S320">
        <v>1002511.2128646653</v>
      </c>
      <c r="T320">
        <v>77316.372401345521</v>
      </c>
      <c r="U320">
        <v>2.5758331194806458E-2</v>
      </c>
      <c r="V320">
        <v>0.16742795444514949</v>
      </c>
      <c r="W320">
        <v>1.2912496050080789E-2</v>
      </c>
      <c r="X320">
        <f t="shared" si="13"/>
        <v>2.5758331194806458E-2</v>
      </c>
      <c r="Y320">
        <f t="shared" si="14"/>
        <v>0.16742795444514949</v>
      </c>
      <c r="Z320">
        <f t="shared" si="15"/>
        <v>1.2912496050080789E-2</v>
      </c>
      <c r="AA320">
        <v>0.99074867496906116</v>
      </c>
      <c r="AB320">
        <v>0.97291161209810761</v>
      </c>
      <c r="AC320">
        <v>0.99142327285984444</v>
      </c>
      <c r="AD320">
        <v>13940.488572248301</v>
      </c>
      <c r="AE320">
        <v>29451.745607401976</v>
      </c>
      <c r="AF320">
        <v>27776.475376596107</v>
      </c>
      <c r="AG320">
        <v>13981.838293386048</v>
      </c>
      <c r="AH320">
        <v>29509.901247931233</v>
      </c>
      <c r="AI320">
        <v>27861.065399184117</v>
      </c>
      <c r="AJ320">
        <v>1</v>
      </c>
      <c r="AK320">
        <v>0</v>
      </c>
      <c r="AL320">
        <v>1</v>
      </c>
    </row>
    <row r="321" spans="1:38" x14ac:dyDescent="0.25">
      <c r="A321">
        <v>116723642.98259434</v>
      </c>
      <c r="B321">
        <v>5987717.0224467777</v>
      </c>
      <c r="C321">
        <v>6220763.497338729</v>
      </c>
      <c r="D321">
        <v>5330374.9623374678</v>
      </c>
      <c r="E321">
        <v>6245126.8658511853</v>
      </c>
      <c r="F321">
        <v>170874.67191363566</v>
      </c>
      <c r="G321">
        <v>344233.64282459288</v>
      </c>
      <c r="H321">
        <v>190265.87758529009</v>
      </c>
      <c r="I321">
        <v>2.7468440487528039E-2</v>
      </c>
      <c r="J321">
        <v>6.4579629999169899E-2</v>
      </c>
      <c r="K321">
        <v>3.0466295028476996E-2</v>
      </c>
      <c r="L321">
        <v>3241.1484370956496</v>
      </c>
      <c r="M321">
        <v>5860.2901164623763</v>
      </c>
      <c r="N321">
        <v>3204.6541575833485</v>
      </c>
      <c r="O321">
        <v>2.0157797699151908E-2</v>
      </c>
      <c r="P321">
        <v>3.7551469924370785E-2</v>
      </c>
      <c r="Q321">
        <v>2.0534729821387248E-2</v>
      </c>
      <c r="R321">
        <v>-233046.47489195131</v>
      </c>
      <c r="S321">
        <v>657342.06010930985</v>
      </c>
      <c r="T321">
        <v>-257409.84340440761</v>
      </c>
      <c r="U321">
        <v>-3.8920756277944626E-2</v>
      </c>
      <c r="V321">
        <v>0.10978175114907122</v>
      </c>
      <c r="W321">
        <v>-4.2989647379698896E-2</v>
      </c>
      <c r="X321">
        <f t="shared" si="13"/>
        <v>3.8920756277944626E-2</v>
      </c>
      <c r="Y321">
        <f t="shared" si="14"/>
        <v>0.10978175114907122</v>
      </c>
      <c r="Z321">
        <f t="shared" si="15"/>
        <v>4.2989647379698896E-2</v>
      </c>
      <c r="AA321">
        <v>0.99108545868758158</v>
      </c>
      <c r="AB321">
        <v>0.9713176559015031</v>
      </c>
      <c r="AC321">
        <v>0.99139327624611695</v>
      </c>
      <c r="AD321">
        <v>13910.83268428713</v>
      </c>
      <c r="AE321">
        <v>29519.277119483602</v>
      </c>
      <c r="AF321">
        <v>27765.572725572529</v>
      </c>
      <c r="AG321">
        <v>13952.182405424877</v>
      </c>
      <c r="AH321">
        <v>29577.43276001286</v>
      </c>
      <c r="AI321">
        <v>27850.162748160539</v>
      </c>
      <c r="AJ321">
        <v>0</v>
      </c>
      <c r="AK321">
        <v>0</v>
      </c>
      <c r="AL321">
        <v>0</v>
      </c>
    </row>
    <row r="322" spans="1:38" x14ac:dyDescent="0.25">
      <c r="A322">
        <v>116777489.33976258</v>
      </c>
      <c r="B322">
        <v>5987717.0224467777</v>
      </c>
      <c r="C322">
        <v>5988581.6981459036</v>
      </c>
      <c r="D322">
        <v>5094478.2116167005</v>
      </c>
      <c r="E322">
        <v>6057620.8652242441</v>
      </c>
      <c r="F322">
        <v>164159.06425300526</v>
      </c>
      <c r="G322">
        <v>349064.99390154507</v>
      </c>
      <c r="H322">
        <v>186823.69762167451</v>
      </c>
      <c r="I322">
        <v>2.7412010477176885E-2</v>
      </c>
      <c r="J322">
        <v>6.851830146325652E-2</v>
      </c>
      <c r="K322">
        <v>3.0841101115158448E-2</v>
      </c>
      <c r="L322">
        <v>3113.7668829446575</v>
      </c>
      <c r="M322">
        <v>5942.5398313162204</v>
      </c>
      <c r="N322">
        <v>3146.6774122439206</v>
      </c>
      <c r="O322">
        <v>1.9363202968779018E-2</v>
      </c>
      <c r="P322">
        <v>3.8067120581242467E-2</v>
      </c>
      <c r="Q322">
        <v>2.0157197407565382E-2</v>
      </c>
      <c r="R322">
        <v>-864.67569912597537</v>
      </c>
      <c r="S322">
        <v>893238.81083007716</v>
      </c>
      <c r="T322">
        <v>-69903.842777466401</v>
      </c>
      <c r="U322">
        <v>-1.4440824372368894E-4</v>
      </c>
      <c r="V322">
        <v>0.14917852788992866</v>
      </c>
      <c r="W322">
        <v>-1.1674540148676131E-2</v>
      </c>
      <c r="X322">
        <f t="shared" si="13"/>
        <v>1.4440824372368894E-4</v>
      </c>
      <c r="Y322">
        <f t="shared" si="14"/>
        <v>0.14917852788992866</v>
      </c>
      <c r="Z322">
        <f t="shared" si="15"/>
        <v>1.1674540148676131E-2</v>
      </c>
      <c r="AA322">
        <v>0.99180621171335548</v>
      </c>
      <c r="AB322">
        <v>0.97034644190625785</v>
      </c>
      <c r="AC322">
        <v>0.99165673239899688</v>
      </c>
      <c r="AD322">
        <v>13852.214505912649</v>
      </c>
      <c r="AE322">
        <v>29560.002531666996</v>
      </c>
      <c r="AF322">
        <v>27712.225564085798</v>
      </c>
      <c r="AG322">
        <v>13893.564227050396</v>
      </c>
      <c r="AH322">
        <v>29618.158172196254</v>
      </c>
      <c r="AI322">
        <v>27796.815586673809</v>
      </c>
      <c r="AJ322">
        <v>1</v>
      </c>
      <c r="AK322">
        <v>0</v>
      </c>
      <c r="AL322">
        <v>1</v>
      </c>
    </row>
    <row r="323" spans="1:38" x14ac:dyDescent="0.25">
      <c r="A323">
        <v>116891539.29903895</v>
      </c>
      <c r="B323">
        <v>5987717.0224467777</v>
      </c>
      <c r="C323">
        <v>6001283.5849127015</v>
      </c>
      <c r="D323">
        <v>5129102.2839613007</v>
      </c>
      <c r="E323">
        <v>6051546.8498361725</v>
      </c>
      <c r="F323">
        <v>167564.69420227519</v>
      </c>
      <c r="G323">
        <v>348578.74061295891</v>
      </c>
      <c r="H323">
        <v>192490.47874508973</v>
      </c>
      <c r="I323">
        <v>2.792147576953951E-2</v>
      </c>
      <c r="J323">
        <v>6.7960964963199186E-2</v>
      </c>
      <c r="K323">
        <v>3.1808475340532286E-2</v>
      </c>
      <c r="L323">
        <v>3178.3648251896107</v>
      </c>
      <c r="M323">
        <v>5934.2617754068187</v>
      </c>
      <c r="N323">
        <v>3242.1231848529451</v>
      </c>
      <c r="O323">
        <v>1.9748452654757418E-2</v>
      </c>
      <c r="P323">
        <v>3.7978787879268915E-2</v>
      </c>
      <c r="Q323">
        <v>2.0749322051528227E-2</v>
      </c>
      <c r="R323">
        <v>-13566.562465923838</v>
      </c>
      <c r="S323">
        <v>858614.73848547693</v>
      </c>
      <c r="T323">
        <v>-63829.827389394864</v>
      </c>
      <c r="U323">
        <v>-2.2657320670074177E-3</v>
      </c>
      <c r="V323">
        <v>0.14339601141247968</v>
      </c>
      <c r="W323">
        <v>-1.0660127582868287E-2</v>
      </c>
      <c r="X323">
        <f t="shared" ref="X323:X386" si="16">ABS(U323)</f>
        <v>2.2657320670074177E-3</v>
      </c>
      <c r="Y323">
        <f t="shared" ref="Y323:Y386" si="17">ABS(V323)</f>
        <v>0.14339601141247968</v>
      </c>
      <c r="Z323">
        <f t="shared" ref="Z323:Z386" si="18">ABS(W323)</f>
        <v>1.0660127582868287E-2</v>
      </c>
      <c r="AA323">
        <v>0.99146831793111734</v>
      </c>
      <c r="AB323">
        <v>0.97064184397478892</v>
      </c>
      <c r="AC323">
        <v>0.99120666706091454</v>
      </c>
      <c r="AD323">
        <v>13882.234700730769</v>
      </c>
      <c r="AE323">
        <v>29555.929299818024</v>
      </c>
      <c r="AF323">
        <v>27799.538759975814</v>
      </c>
      <c r="AG323">
        <v>13923.584421868516</v>
      </c>
      <c r="AH323">
        <v>29614.084940347282</v>
      </c>
      <c r="AI323">
        <v>27884.128782563825</v>
      </c>
      <c r="AJ323">
        <v>1</v>
      </c>
      <c r="AK323">
        <v>0</v>
      </c>
      <c r="AL323">
        <v>1</v>
      </c>
    </row>
    <row r="324" spans="1:38" x14ac:dyDescent="0.25">
      <c r="A324">
        <v>116806803.02744696</v>
      </c>
      <c r="B324">
        <v>5987717.0224467777</v>
      </c>
      <c r="C324">
        <v>5915671.8676030589</v>
      </c>
      <c r="D324">
        <v>5036405.0665856469</v>
      </c>
      <c r="E324">
        <v>5966693.1759194583</v>
      </c>
      <c r="F324">
        <v>171061.03878537446</v>
      </c>
      <c r="G324">
        <v>346252.78246105666</v>
      </c>
      <c r="H324">
        <v>190291.28692593088</v>
      </c>
      <c r="I324">
        <v>2.8916586756980795E-2</v>
      </c>
      <c r="J324">
        <v>6.8749986921880654E-2</v>
      </c>
      <c r="K324">
        <v>3.1892252763040273E-2</v>
      </c>
      <c r="L324">
        <v>3244.6834413668967</v>
      </c>
      <c r="M324">
        <v>5894.6642815156029</v>
      </c>
      <c r="N324">
        <v>3205.0821279065722</v>
      </c>
      <c r="O324">
        <v>2.0183949717249589E-2</v>
      </c>
      <c r="P324">
        <v>3.7761977682011463E-2</v>
      </c>
      <c r="Q324">
        <v>2.0532168415858143E-2</v>
      </c>
      <c r="R324">
        <v>72045.154843718745</v>
      </c>
      <c r="S324">
        <v>951311.95586113073</v>
      </c>
      <c r="T324">
        <v>21023.846527319402</v>
      </c>
      <c r="U324">
        <v>1.2032157594227579E-2</v>
      </c>
      <c r="V324">
        <v>0.15887724023945163</v>
      </c>
      <c r="W324">
        <v>3.511162342593199E-3</v>
      </c>
      <c r="X324">
        <f t="shared" si="16"/>
        <v>1.2032157594227579E-2</v>
      </c>
      <c r="Y324">
        <f t="shared" si="17"/>
        <v>0.15887724023945163</v>
      </c>
      <c r="Z324">
        <f t="shared" si="18"/>
        <v>3.511162342593199E-3</v>
      </c>
      <c r="AA324">
        <v>0.99105780672445043</v>
      </c>
      <c r="AB324">
        <v>0.97094556028631462</v>
      </c>
      <c r="AC324">
        <v>0.99138070395110622</v>
      </c>
      <c r="AD324">
        <v>13912.426366286039</v>
      </c>
      <c r="AE324">
        <v>29536.366355763257</v>
      </c>
      <c r="AF324">
        <v>27765.962922370218</v>
      </c>
      <c r="AG324">
        <v>13953.776087423787</v>
      </c>
      <c r="AH324">
        <v>29594.521996292515</v>
      </c>
      <c r="AI324">
        <v>27850.552944958228</v>
      </c>
      <c r="AJ324">
        <v>1</v>
      </c>
      <c r="AK324">
        <v>0</v>
      </c>
      <c r="AL324">
        <v>1</v>
      </c>
    </row>
    <row r="325" spans="1:38" x14ac:dyDescent="0.25">
      <c r="A325">
        <v>116880053.729425</v>
      </c>
      <c r="B325">
        <v>5987717.0224467926</v>
      </c>
      <c r="C325">
        <v>6042697.7564986646</v>
      </c>
      <c r="D325">
        <v>4976154.0631735492</v>
      </c>
      <c r="E325">
        <v>5915704.4996295888</v>
      </c>
      <c r="F325">
        <v>166489.49264957069</v>
      </c>
      <c r="G325">
        <v>342847.54306301236</v>
      </c>
      <c r="H325">
        <v>187588.98180069844</v>
      </c>
      <c r="I325">
        <v>2.7552179400420668E-2</v>
      </c>
      <c r="J325">
        <v>6.88980965441333E-2</v>
      </c>
      <c r="K325">
        <v>3.171033675066838E-2</v>
      </c>
      <c r="L325">
        <v>3157.9704168604912</v>
      </c>
      <c r="M325">
        <v>5836.6929262906988</v>
      </c>
      <c r="N325">
        <v>3159.5671177295176</v>
      </c>
      <c r="O325">
        <v>1.9625111395452817E-2</v>
      </c>
      <c r="P325">
        <v>3.7359548357062546E-2</v>
      </c>
      <c r="Q325">
        <v>2.0223781174182266E-2</v>
      </c>
      <c r="R325">
        <v>-54980.734051872045</v>
      </c>
      <c r="S325">
        <v>1011562.9592732433</v>
      </c>
      <c r="T325">
        <v>72012.522817203775</v>
      </c>
      <c r="U325">
        <v>-9.1822532437254318E-3</v>
      </c>
      <c r="V325">
        <v>0.16893967358194945</v>
      </c>
      <c r="W325">
        <v>1.2026707766456358E-2</v>
      </c>
      <c r="X325">
        <f t="shared" si="16"/>
        <v>9.1822532437254318E-3</v>
      </c>
      <c r="Y325">
        <f t="shared" si="17"/>
        <v>0.16893967358194945</v>
      </c>
      <c r="Z325">
        <f t="shared" si="18"/>
        <v>1.2026707766456358E-2</v>
      </c>
      <c r="AA325">
        <v>0.99163327612186503</v>
      </c>
      <c r="AB325">
        <v>0.97176021246203348</v>
      </c>
      <c r="AC325">
        <v>0.99169610164192989</v>
      </c>
      <c r="AD325">
        <v>13872.823352750502</v>
      </c>
      <c r="AE325">
        <v>29507.487569482768</v>
      </c>
      <c r="AF325">
        <v>27724.170477322248</v>
      </c>
      <c r="AG325">
        <v>13914.173073888249</v>
      </c>
      <c r="AH325">
        <v>29565.643210012026</v>
      </c>
      <c r="AI325">
        <v>27808.760499910259</v>
      </c>
      <c r="AJ325">
        <v>1</v>
      </c>
      <c r="AK325">
        <v>0</v>
      </c>
      <c r="AL325">
        <v>1</v>
      </c>
    </row>
    <row r="326" spans="1:38" x14ac:dyDescent="0.25">
      <c r="A326">
        <v>116855530.57282296</v>
      </c>
      <c r="B326">
        <v>5987717.0224467777</v>
      </c>
      <c r="C326">
        <v>5899686.6333367648</v>
      </c>
      <c r="D326">
        <v>5132816.4868707061</v>
      </c>
      <c r="E326">
        <v>6032164.7850373397</v>
      </c>
      <c r="F326">
        <v>164574.73686596434</v>
      </c>
      <c r="G326">
        <v>337213.75707575917</v>
      </c>
      <c r="H326">
        <v>188093.98086249383</v>
      </c>
      <c r="I326">
        <v>2.7895504811394297E-2</v>
      </c>
      <c r="J326">
        <v>6.5697606360625271E-2</v>
      </c>
      <c r="K326">
        <v>3.118183729480618E-2</v>
      </c>
      <c r="L326">
        <v>3121.6513553755208</v>
      </c>
      <c r="M326">
        <v>5740.7824276292204</v>
      </c>
      <c r="N326">
        <v>3168.0728328030646</v>
      </c>
      <c r="O326">
        <v>1.9401039616194212E-2</v>
      </c>
      <c r="P326">
        <v>3.6751185317922451E-2</v>
      </c>
      <c r="Q326">
        <v>2.0281282777529584E-2</v>
      </c>
      <c r="R326">
        <v>88030.389110012911</v>
      </c>
      <c r="S326">
        <v>854900.53557607159</v>
      </c>
      <c r="T326">
        <v>-44447.762590561993</v>
      </c>
      <c r="U326">
        <v>1.4701828556694352E-2</v>
      </c>
      <c r="V326">
        <v>0.14277570773154727</v>
      </c>
      <c r="W326">
        <v>-7.4231568432402608E-3</v>
      </c>
      <c r="X326">
        <f t="shared" si="16"/>
        <v>1.4701828556694352E-2</v>
      </c>
      <c r="Y326">
        <f t="shared" si="17"/>
        <v>0.14277570773154727</v>
      </c>
      <c r="Z326">
        <f t="shared" si="18"/>
        <v>7.4231568432402608E-3</v>
      </c>
      <c r="AA326">
        <v>0.99170372524459838</v>
      </c>
      <c r="AB326">
        <v>0.97244533322855065</v>
      </c>
      <c r="AC326">
        <v>0.99157941193771648</v>
      </c>
      <c r="AD326">
        <v>13855.911805563388</v>
      </c>
      <c r="AE326">
        <v>29459.073406663498</v>
      </c>
      <c r="AF326">
        <v>27732.026080551484</v>
      </c>
      <c r="AG326">
        <v>13897.261526701135</v>
      </c>
      <c r="AH326">
        <v>29517.229047192755</v>
      </c>
      <c r="AI326">
        <v>27816.616103139495</v>
      </c>
      <c r="AJ326">
        <v>1</v>
      </c>
      <c r="AK326">
        <v>0</v>
      </c>
      <c r="AL326">
        <v>1</v>
      </c>
    </row>
    <row r="327" spans="1:38" x14ac:dyDescent="0.25">
      <c r="A327">
        <v>116755338.80310169</v>
      </c>
      <c r="B327">
        <v>5987717.0224467926</v>
      </c>
      <c r="C327">
        <v>6283087.688313975</v>
      </c>
      <c r="D327">
        <v>5430000.5725195501</v>
      </c>
      <c r="E327">
        <v>6378536.608018362</v>
      </c>
      <c r="F327">
        <v>168323.64422571749</v>
      </c>
      <c r="G327">
        <v>341697.87209140725</v>
      </c>
      <c r="H327">
        <v>190869.57270266014</v>
      </c>
      <c r="I327">
        <v>2.6789956240589413E-2</v>
      </c>
      <c r="J327">
        <v>6.2927778280667396E-2</v>
      </c>
      <c r="K327">
        <v>2.9923724583272106E-2</v>
      </c>
      <c r="L327">
        <v>3192.7605788420719</v>
      </c>
      <c r="M327">
        <v>5817.1207387009044</v>
      </c>
      <c r="N327">
        <v>3214.8222134236721</v>
      </c>
      <c r="O327">
        <v>1.9831321213434276E-2</v>
      </c>
      <c r="P327">
        <v>3.7244949379346894E-2</v>
      </c>
      <c r="Q327">
        <v>2.058336004717419E-2</v>
      </c>
      <c r="R327">
        <v>-295370.66586718243</v>
      </c>
      <c r="S327">
        <v>557716.44992724247</v>
      </c>
      <c r="T327">
        <v>-390819.58557156939</v>
      </c>
      <c r="U327">
        <v>-4.9329429690797837E-2</v>
      </c>
      <c r="V327">
        <v>9.3143421413615812E-2</v>
      </c>
      <c r="W327">
        <v>-6.5270216362340164E-2</v>
      </c>
      <c r="X327">
        <f t="shared" si="16"/>
        <v>4.9329429690797837E-2</v>
      </c>
      <c r="Y327">
        <f t="shared" si="17"/>
        <v>9.3143421413615812E-2</v>
      </c>
      <c r="Z327">
        <f t="shared" si="18"/>
        <v>6.5270216362340164E-2</v>
      </c>
      <c r="AA327">
        <v>0.99138737108437081</v>
      </c>
      <c r="AB327">
        <v>0.97192893764337351</v>
      </c>
      <c r="AC327">
        <v>0.99139688489773148</v>
      </c>
      <c r="AD327">
        <v>13888.841579837037</v>
      </c>
      <c r="AE327">
        <v>29497.672759060762</v>
      </c>
      <c r="AF327">
        <v>27774.829269968151</v>
      </c>
      <c r="AG327">
        <v>13930.191300974784</v>
      </c>
      <c r="AH327">
        <v>29555.82839959002</v>
      </c>
      <c r="AI327">
        <v>27859.419292556162</v>
      </c>
      <c r="AJ327">
        <v>0</v>
      </c>
      <c r="AK327">
        <v>0</v>
      </c>
      <c r="AL327">
        <v>0</v>
      </c>
    </row>
    <row r="328" spans="1:38" x14ac:dyDescent="0.25">
      <c r="A328">
        <v>116735337.74693908</v>
      </c>
      <c r="B328">
        <v>5987717.0224467777</v>
      </c>
      <c r="C328">
        <v>5958456.3518047463</v>
      </c>
      <c r="D328">
        <v>5051117.3640918192</v>
      </c>
      <c r="E328">
        <v>5981263.4693682855</v>
      </c>
      <c r="F328">
        <v>169466.43323473068</v>
      </c>
      <c r="G328">
        <v>344100.44590610074</v>
      </c>
      <c r="H328">
        <v>191152.28146277028</v>
      </c>
      <c r="I328">
        <v>2.8441331651846587E-2</v>
      </c>
      <c r="J328">
        <v>6.8123629110718412E-2</v>
      </c>
      <c r="K328">
        <v>3.1958512184208955E-2</v>
      </c>
      <c r="L328">
        <v>3214.4369851169886</v>
      </c>
      <c r="M328">
        <v>5858.0225502286476</v>
      </c>
      <c r="N328">
        <v>3219.5838859577657</v>
      </c>
      <c r="O328">
        <v>1.9985175680032496E-2</v>
      </c>
      <c r="P328">
        <v>3.7528728118485108E-2</v>
      </c>
      <c r="Q328">
        <v>2.0625883098734178E-2</v>
      </c>
      <c r="R328">
        <v>29260.670642031357</v>
      </c>
      <c r="S328">
        <v>936599.65835495852</v>
      </c>
      <c r="T328">
        <v>6453.5530784921721</v>
      </c>
      <c r="U328">
        <v>4.8867824802573063E-3</v>
      </c>
      <c r="V328">
        <v>0.15642016061277278</v>
      </c>
      <c r="W328">
        <v>1.0777986091024452E-3</v>
      </c>
      <c r="X328">
        <f t="shared" si="16"/>
        <v>4.8867824802573063E-3</v>
      </c>
      <c r="Y328">
        <f t="shared" si="17"/>
        <v>0.15642016061277278</v>
      </c>
      <c r="Z328">
        <f t="shared" si="18"/>
        <v>1.0777986091024452E-3</v>
      </c>
      <c r="AA328">
        <v>0.99127167593416798</v>
      </c>
      <c r="AB328">
        <v>0.97147120017888544</v>
      </c>
      <c r="AC328">
        <v>0.99135270981905288</v>
      </c>
      <c r="AD328">
        <v>13898.733900642033</v>
      </c>
      <c r="AE328">
        <v>29518.14626919719</v>
      </c>
      <c r="AF328">
        <v>27779.154023323681</v>
      </c>
      <c r="AG328">
        <v>13940.083621779781</v>
      </c>
      <c r="AH328">
        <v>29576.301909726448</v>
      </c>
      <c r="AI328">
        <v>27863.744045911692</v>
      </c>
      <c r="AJ328">
        <v>1</v>
      </c>
      <c r="AK328">
        <v>0</v>
      </c>
      <c r="AL328">
        <v>1</v>
      </c>
    </row>
    <row r="329" spans="1:38" x14ac:dyDescent="0.25">
      <c r="A329">
        <v>116923289.43787107</v>
      </c>
      <c r="B329">
        <v>5987717.0224467926</v>
      </c>
      <c r="C329">
        <v>5885950.5290436717</v>
      </c>
      <c r="D329">
        <v>4976847.7128638402</v>
      </c>
      <c r="E329">
        <v>5869030.0879656971</v>
      </c>
      <c r="F329">
        <v>167231.966797328</v>
      </c>
      <c r="G329">
        <v>335491.86439618195</v>
      </c>
      <c r="H329">
        <v>191113.50460845351</v>
      </c>
      <c r="I329">
        <v>2.8412057826877328E-2</v>
      </c>
      <c r="J329">
        <v>6.7410514396296251E-2</v>
      </c>
      <c r="K329">
        <v>3.2563047342409626E-2</v>
      </c>
      <c r="L329">
        <v>3172.0536563285609</v>
      </c>
      <c r="M329">
        <v>5711.4686436279353</v>
      </c>
      <c r="N329">
        <v>3218.9307661814769</v>
      </c>
      <c r="O329">
        <v>1.9743778512374199E-2</v>
      </c>
      <c r="P329">
        <v>3.6580822647102364E-2</v>
      </c>
      <c r="Q329">
        <v>2.0616612436865311E-2</v>
      </c>
      <c r="R329">
        <v>101766.4934031209</v>
      </c>
      <c r="S329">
        <v>1010869.3095829524</v>
      </c>
      <c r="T329">
        <v>118686.93448109552</v>
      </c>
      <c r="U329">
        <v>1.6995875560187296E-2</v>
      </c>
      <c r="V329">
        <v>0.1688238281457522</v>
      </c>
      <c r="W329">
        <v>1.9821734065948868E-2</v>
      </c>
      <c r="X329">
        <f t="shared" si="16"/>
        <v>1.6995875560187296E-2</v>
      </c>
      <c r="Y329">
        <f t="shared" si="17"/>
        <v>0.1688238281457522</v>
      </c>
      <c r="Z329">
        <f t="shared" si="18"/>
        <v>1.9821734065948868E-2</v>
      </c>
      <c r="AA329">
        <v>0.99139925435322973</v>
      </c>
      <c r="AB329">
        <v>0.97264101090491084</v>
      </c>
      <c r="AC329">
        <v>0.99127979200627503</v>
      </c>
      <c r="AD329">
        <v>13879.328771951603</v>
      </c>
      <c r="AE329">
        <v>29444.114764317164</v>
      </c>
      <c r="AF329">
        <v>27778.561210820801</v>
      </c>
      <c r="AG329">
        <v>13920.67849308935</v>
      </c>
      <c r="AH329">
        <v>29502.270404846422</v>
      </c>
      <c r="AI329">
        <v>27863.151233408811</v>
      </c>
      <c r="AJ329">
        <v>1</v>
      </c>
      <c r="AK329">
        <v>0</v>
      </c>
      <c r="AL329">
        <v>1</v>
      </c>
    </row>
    <row r="330" spans="1:38" x14ac:dyDescent="0.25">
      <c r="A330">
        <v>116762048.24660824</v>
      </c>
      <c r="B330">
        <v>5987717.0224467777</v>
      </c>
      <c r="C330">
        <v>6004127.8746604826</v>
      </c>
      <c r="D330">
        <v>4994404.4702662909</v>
      </c>
      <c r="E330">
        <v>5907837.0805390505</v>
      </c>
      <c r="F330">
        <v>165883.30001472408</v>
      </c>
      <c r="G330">
        <v>337206.69640583545</v>
      </c>
      <c r="H330">
        <v>187086.9901710219</v>
      </c>
      <c r="I330">
        <v>2.762820903845329E-2</v>
      </c>
      <c r="J330">
        <v>6.7516897843048804E-2</v>
      </c>
      <c r="K330">
        <v>3.1667594691685619E-2</v>
      </c>
      <c r="L330">
        <v>3146.4721632632295</v>
      </c>
      <c r="M330">
        <v>5740.6622256238898</v>
      </c>
      <c r="N330">
        <v>3151.1120569297132</v>
      </c>
      <c r="O330">
        <v>1.9563536070484146E-2</v>
      </c>
      <c r="P330">
        <v>3.6773456907393587E-2</v>
      </c>
      <c r="Q330">
        <v>2.0185351250705183E-2</v>
      </c>
      <c r="R330">
        <v>-16410.852213704959</v>
      </c>
      <c r="S330">
        <v>993312.55218048673</v>
      </c>
      <c r="T330">
        <v>79879.94190772716</v>
      </c>
      <c r="U330">
        <v>-2.7407528031441514E-3</v>
      </c>
      <c r="V330">
        <v>0.16589169936667891</v>
      </c>
      <c r="W330">
        <v>1.3340634102826321E-2</v>
      </c>
      <c r="X330">
        <f t="shared" si="16"/>
        <v>2.7407528031441514E-3</v>
      </c>
      <c r="Y330">
        <f t="shared" si="17"/>
        <v>0.16589169936667891</v>
      </c>
      <c r="Z330">
        <f t="shared" si="18"/>
        <v>1.3340634102826321E-2</v>
      </c>
      <c r="AA330">
        <v>0.99159706711809259</v>
      </c>
      <c r="AB330">
        <v>0.97262732953640396</v>
      </c>
      <c r="AC330">
        <v>0.99172400928110005</v>
      </c>
      <c r="AD330">
        <v>13867.490457673788</v>
      </c>
      <c r="AE330">
        <v>29459.012224422026</v>
      </c>
      <c r="AF330">
        <v>27716.340669545269</v>
      </c>
      <c r="AG330">
        <v>13908.840178811535</v>
      </c>
      <c r="AH330">
        <v>29517.167864951283</v>
      </c>
      <c r="AI330">
        <v>27800.930692133279</v>
      </c>
      <c r="AJ330">
        <v>1</v>
      </c>
      <c r="AK330">
        <v>0</v>
      </c>
      <c r="AL330">
        <v>1</v>
      </c>
    </row>
    <row r="331" spans="1:38" x14ac:dyDescent="0.25">
      <c r="A331">
        <v>116721967.26493473</v>
      </c>
      <c r="B331">
        <v>5987717.0224467777</v>
      </c>
      <c r="C331">
        <v>6358776.0749255819</v>
      </c>
      <c r="D331">
        <v>5485393.1458990322</v>
      </c>
      <c r="E331">
        <v>6426017.1809768155</v>
      </c>
      <c r="F331">
        <v>174903.84868879561</v>
      </c>
      <c r="G331">
        <v>348656.2669867198</v>
      </c>
      <c r="H331">
        <v>194316.64111497081</v>
      </c>
      <c r="I331">
        <v>2.750589840370225E-2</v>
      </c>
      <c r="J331">
        <v>6.3560852925807293E-2</v>
      </c>
      <c r="K331">
        <v>3.0239047864704407E-2</v>
      </c>
      <c r="L331">
        <v>3317.5738069959484</v>
      </c>
      <c r="M331">
        <v>5935.5815971365837</v>
      </c>
      <c r="N331">
        <v>3272.8812950581673</v>
      </c>
      <c r="O331">
        <v>2.062102493494241E-2</v>
      </c>
      <c r="P331">
        <v>3.8022710951934595E-2</v>
      </c>
      <c r="Q331">
        <v>2.0965733083683605E-2</v>
      </c>
      <c r="R331">
        <v>-371059.05247880425</v>
      </c>
      <c r="S331">
        <v>502323.87654774543</v>
      </c>
      <c r="T331">
        <v>-438300.15853003785</v>
      </c>
      <c r="U331">
        <v>-6.1970038177785722E-2</v>
      </c>
      <c r="V331">
        <v>8.3892387476667926E-2</v>
      </c>
      <c r="W331">
        <v>-7.3199878499090126E-2</v>
      </c>
      <c r="X331">
        <f t="shared" si="16"/>
        <v>6.1970038177785722E-2</v>
      </c>
      <c r="Y331">
        <f t="shared" si="17"/>
        <v>8.3892387476667926E-2</v>
      </c>
      <c r="Z331">
        <f t="shared" si="18"/>
        <v>7.3199878499090126E-2</v>
      </c>
      <c r="AA331">
        <v>0.99070569893180771</v>
      </c>
      <c r="AB331">
        <v>0.9707533901332821</v>
      </c>
      <c r="AC331">
        <v>0.99107704710771605</v>
      </c>
      <c r="AD331">
        <v>13944.906073625223</v>
      </c>
      <c r="AE331">
        <v>29556.579100997242</v>
      </c>
      <c r="AF331">
        <v>27827.129183297056</v>
      </c>
      <c r="AG331">
        <v>13986.25579476297</v>
      </c>
      <c r="AH331">
        <v>29614.734741526499</v>
      </c>
      <c r="AI331">
        <v>27911.719205885067</v>
      </c>
      <c r="AJ331">
        <v>0</v>
      </c>
      <c r="AK331">
        <v>0</v>
      </c>
      <c r="AL331">
        <v>0</v>
      </c>
    </row>
    <row r="332" spans="1:38" x14ac:dyDescent="0.25">
      <c r="A332">
        <v>116943352.71219961</v>
      </c>
      <c r="B332">
        <v>5987717.0224467777</v>
      </c>
      <c r="C332">
        <v>6078151.1816749843</v>
      </c>
      <c r="D332">
        <v>5146227.7807959225</v>
      </c>
      <c r="E332">
        <v>6050033.2344819782</v>
      </c>
      <c r="F332">
        <v>168931.10735979927</v>
      </c>
      <c r="G332">
        <v>343572.56727517588</v>
      </c>
      <c r="H332">
        <v>191390.53157857931</v>
      </c>
      <c r="I332">
        <v>2.7793173007790526E-2</v>
      </c>
      <c r="J332">
        <v>6.6762021019994275E-2</v>
      </c>
      <c r="K332">
        <v>3.1634624829456282E-2</v>
      </c>
      <c r="L332">
        <v>3204.2829312514295</v>
      </c>
      <c r="M332">
        <v>5849.0358576493945</v>
      </c>
      <c r="N332">
        <v>3223.5967401482139</v>
      </c>
      <c r="O332">
        <v>1.9907535492288998E-2</v>
      </c>
      <c r="P332">
        <v>3.7422959485574184E-2</v>
      </c>
      <c r="Q332">
        <v>2.0625028319261648E-2</v>
      </c>
      <c r="R332">
        <v>-90434.159228206612</v>
      </c>
      <c r="S332">
        <v>841489.24165085517</v>
      </c>
      <c r="T332">
        <v>-62316.212035200559</v>
      </c>
      <c r="U332">
        <v>-1.5103278743665854E-2</v>
      </c>
      <c r="V332">
        <v>0.14053590683999878</v>
      </c>
      <c r="W332">
        <v>-1.0407340861565317E-2</v>
      </c>
      <c r="X332">
        <f t="shared" si="16"/>
        <v>1.5103278743665854E-2</v>
      </c>
      <c r="Y332">
        <f t="shared" si="17"/>
        <v>0.14053590683999878</v>
      </c>
      <c r="Z332">
        <f t="shared" si="18"/>
        <v>1.0407340861565317E-2</v>
      </c>
      <c r="AA332">
        <v>0.9914084204375524</v>
      </c>
      <c r="AB332">
        <v>0.97148929147449714</v>
      </c>
      <c r="AC332">
        <v>0.99130999596986946</v>
      </c>
      <c r="AD332">
        <v>13894.108293253485</v>
      </c>
      <c r="AE332">
        <v>29513.660236931955</v>
      </c>
      <c r="AF332">
        <v>27782.793704450432</v>
      </c>
      <c r="AG332">
        <v>13935.458014391232</v>
      </c>
      <c r="AH332">
        <v>29571.815877461213</v>
      </c>
      <c r="AI332">
        <v>27867.383727038443</v>
      </c>
      <c r="AJ332">
        <v>1</v>
      </c>
      <c r="AK332">
        <v>0</v>
      </c>
      <c r="AL332">
        <v>1</v>
      </c>
    </row>
    <row r="333" spans="1:38" x14ac:dyDescent="0.25">
      <c r="A333">
        <v>116727062.110937</v>
      </c>
      <c r="B333">
        <v>5987717.0224467777</v>
      </c>
      <c r="C333">
        <v>5992911.1594387488</v>
      </c>
      <c r="D333">
        <v>5092611.1975337947</v>
      </c>
      <c r="E333">
        <v>6037613.9553991016</v>
      </c>
      <c r="F333">
        <v>167837.39296502835</v>
      </c>
      <c r="G333">
        <v>338779.23213608691</v>
      </c>
      <c r="H333">
        <v>189707.80578155123</v>
      </c>
      <c r="I333">
        <v>2.8005987157124275E-2</v>
      </c>
      <c r="J333">
        <v>6.6523678913510603E-2</v>
      </c>
      <c r="K333">
        <v>3.1420989679524988E-2</v>
      </c>
      <c r="L333">
        <v>3183.5373715874885</v>
      </c>
      <c r="M333">
        <v>5767.4333323703404</v>
      </c>
      <c r="N333">
        <v>3195.254536648783</v>
      </c>
      <c r="O333">
        <v>1.9817384436834718E-2</v>
      </c>
      <c r="P333">
        <v>3.6973114803124409E-2</v>
      </c>
      <c r="Q333">
        <v>2.0483724041620806E-2</v>
      </c>
      <c r="R333">
        <v>-5194.1369919711724</v>
      </c>
      <c r="S333">
        <v>895105.82491298299</v>
      </c>
      <c r="T333">
        <v>-49896.932952323928</v>
      </c>
      <c r="U333">
        <v>-8.6746534154826806E-4</v>
      </c>
      <c r="V333">
        <v>0.14949033522416083</v>
      </c>
      <c r="W333">
        <v>-8.3332149407311842E-3</v>
      </c>
      <c r="X333">
        <f t="shared" si="16"/>
        <v>8.6746534154826806E-4</v>
      </c>
      <c r="Y333">
        <f t="shared" si="17"/>
        <v>0.14949033522416083</v>
      </c>
      <c r="Z333">
        <f t="shared" si="18"/>
        <v>8.3332149407311842E-3</v>
      </c>
      <c r="AA333">
        <v>0.99137187429420415</v>
      </c>
      <c r="AB333">
        <v>0.97231870670613507</v>
      </c>
      <c r="AC333">
        <v>0.99147427636934782</v>
      </c>
      <c r="AD333">
        <v>13884.612060289637</v>
      </c>
      <c r="AE333">
        <v>29472.607056794976</v>
      </c>
      <c r="AF333">
        <v>27756.989568083285</v>
      </c>
      <c r="AG333">
        <v>13925.961781427384</v>
      </c>
      <c r="AH333">
        <v>29530.762697324233</v>
      </c>
      <c r="AI333">
        <v>27841.579590671296</v>
      </c>
      <c r="AJ333">
        <v>1</v>
      </c>
      <c r="AK333">
        <v>0</v>
      </c>
      <c r="AL333">
        <v>1</v>
      </c>
    </row>
    <row r="334" spans="1:38" x14ac:dyDescent="0.25">
      <c r="A334">
        <v>116799101.64378245</v>
      </c>
      <c r="B334">
        <v>5987717.0224467777</v>
      </c>
      <c r="C334">
        <v>5910015.1647335868</v>
      </c>
      <c r="D334">
        <v>4837974.9717769632</v>
      </c>
      <c r="E334">
        <v>5805858.7041860307</v>
      </c>
      <c r="F334">
        <v>163538.0334515592</v>
      </c>
      <c r="G334">
        <v>345740.9737235182</v>
      </c>
      <c r="H334">
        <v>186587.00929475203</v>
      </c>
      <c r="I334">
        <v>2.7671339056357769E-2</v>
      </c>
      <c r="J334">
        <v>7.1463985601506602E-2</v>
      </c>
      <c r="K334">
        <v>3.2137711026315983E-2</v>
      </c>
      <c r="L334">
        <v>3101.9871792065142</v>
      </c>
      <c r="M334">
        <v>5885.9511654427388</v>
      </c>
      <c r="N334">
        <v>3142.6908633127405</v>
      </c>
      <c r="O334">
        <v>1.931429760134119E-2</v>
      </c>
      <c r="P334">
        <v>3.7725557574965631E-2</v>
      </c>
      <c r="Q334">
        <v>2.0142838731028654E-2</v>
      </c>
      <c r="R334">
        <v>77701.857713190839</v>
      </c>
      <c r="S334">
        <v>1149742.0506698145</v>
      </c>
      <c r="T334">
        <v>181858.31826074701</v>
      </c>
      <c r="U334">
        <v>1.2976875397067329E-2</v>
      </c>
      <c r="V334">
        <v>0.19201676471343868</v>
      </c>
      <c r="W334">
        <v>3.0371895929449541E-2</v>
      </c>
      <c r="X334">
        <f t="shared" si="16"/>
        <v>1.2976875397067329E-2</v>
      </c>
      <c r="Y334">
        <f t="shared" si="17"/>
        <v>0.19201676471343868</v>
      </c>
      <c r="Z334">
        <f t="shared" si="18"/>
        <v>3.0371895929449541E-2</v>
      </c>
      <c r="AA334">
        <v>0.99192765867143717</v>
      </c>
      <c r="AB334">
        <v>0.97133634988257789</v>
      </c>
      <c r="AC334">
        <v>0.99180024964568558</v>
      </c>
      <c r="AD334">
        <v>13846.673119522267</v>
      </c>
      <c r="AE334">
        <v>29532.044046810566</v>
      </c>
      <c r="AF334">
        <v>27708.521313666184</v>
      </c>
      <c r="AG334">
        <v>13888.022840660014</v>
      </c>
      <c r="AH334">
        <v>29590.199687339824</v>
      </c>
      <c r="AI334">
        <v>27793.111336254195</v>
      </c>
      <c r="AJ334">
        <v>1</v>
      </c>
      <c r="AK334">
        <v>0</v>
      </c>
      <c r="AL334">
        <v>1</v>
      </c>
    </row>
    <row r="335" spans="1:38" x14ac:dyDescent="0.25">
      <c r="A335">
        <v>116725394.71544485</v>
      </c>
      <c r="B335">
        <v>5987717.0224467777</v>
      </c>
      <c r="C335">
        <v>6212747.9806843009</v>
      </c>
      <c r="D335">
        <v>5270571.7816294283</v>
      </c>
      <c r="E335">
        <v>6191920.7379683126</v>
      </c>
      <c r="F335">
        <v>171446.24752212377</v>
      </c>
      <c r="G335">
        <v>343548.69155795872</v>
      </c>
      <c r="H335">
        <v>193022.45636194505</v>
      </c>
      <c r="I335">
        <v>2.7595879964092778E-2</v>
      </c>
      <c r="J335">
        <v>6.5182432910865062E-2</v>
      </c>
      <c r="K335">
        <v>3.1173276359684057E-2</v>
      </c>
      <c r="L335">
        <v>3251.9900754109503</v>
      </c>
      <c r="M335">
        <v>5848.6293935150843</v>
      </c>
      <c r="N335">
        <v>3251.0833005774966</v>
      </c>
      <c r="O335">
        <v>2.0217794003438337E-2</v>
      </c>
      <c r="P335">
        <v>3.746936279378793E-2</v>
      </c>
      <c r="Q335">
        <v>2.0828131082682787E-2</v>
      </c>
      <c r="R335">
        <v>-225030.95823752321</v>
      </c>
      <c r="S335">
        <v>717145.2408173494</v>
      </c>
      <c r="T335">
        <v>-204203.7155215349</v>
      </c>
      <c r="U335">
        <v>-3.7582096380628253E-2</v>
      </c>
      <c r="V335">
        <v>0.11976939426644787</v>
      </c>
      <c r="W335">
        <v>-3.4103768557534567E-2</v>
      </c>
      <c r="X335">
        <f t="shared" si="16"/>
        <v>3.7582096380628253E-2</v>
      </c>
      <c r="Y335">
        <f t="shared" si="17"/>
        <v>0.11976939426644787</v>
      </c>
      <c r="Z335">
        <f t="shared" si="18"/>
        <v>3.4103768557534567E-2</v>
      </c>
      <c r="AA335">
        <v>0.99104665000172598</v>
      </c>
      <c r="AB335">
        <v>0.97141431601365591</v>
      </c>
      <c r="AC335">
        <v>0.99113669493972789</v>
      </c>
      <c r="AD335">
        <v>13915.714911862109</v>
      </c>
      <c r="AE335">
        <v>29513.457172786177</v>
      </c>
      <c r="AF335">
        <v>27807.603026782672</v>
      </c>
      <c r="AG335">
        <v>13957.064632999856</v>
      </c>
      <c r="AH335">
        <v>29571.612813315434</v>
      </c>
      <c r="AI335">
        <v>27892.193049370682</v>
      </c>
      <c r="AJ335">
        <v>0</v>
      </c>
      <c r="AK335">
        <v>0</v>
      </c>
      <c r="AL335">
        <v>1</v>
      </c>
    </row>
    <row r="336" spans="1:38" x14ac:dyDescent="0.25">
      <c r="A336">
        <v>116909606.09327316</v>
      </c>
      <c r="B336">
        <v>5987717.0224467926</v>
      </c>
      <c r="C336">
        <v>5783045.1192966709</v>
      </c>
      <c r="D336">
        <v>4821258.18105218</v>
      </c>
      <c r="E336">
        <v>5714334.3703528391</v>
      </c>
      <c r="F336">
        <v>174600.35058249222</v>
      </c>
      <c r="G336">
        <v>340514.4727300207</v>
      </c>
      <c r="H336">
        <v>193174.34857717084</v>
      </c>
      <c r="I336">
        <v>3.0191766963721521E-2</v>
      </c>
      <c r="J336">
        <v>7.062771997323479E-2</v>
      </c>
      <c r="K336">
        <v>3.3805223155893661E-2</v>
      </c>
      <c r="L336">
        <v>3311.8170590713416</v>
      </c>
      <c r="M336">
        <v>5796.9743534596018</v>
      </c>
      <c r="N336">
        <v>3253.6416259336002</v>
      </c>
      <c r="O336">
        <v>2.0617046281242293E-2</v>
      </c>
      <c r="P336">
        <v>3.7133794429132852E-2</v>
      </c>
      <c r="Q336">
        <v>2.084191716518172E-2</v>
      </c>
      <c r="R336">
        <v>204671.90315012168</v>
      </c>
      <c r="S336">
        <v>1166458.8413946126</v>
      </c>
      <c r="T336">
        <v>273382.65209395345</v>
      </c>
      <c r="U336">
        <v>3.4181959899381741E-2</v>
      </c>
      <c r="V336">
        <v>0.19480861186689086</v>
      </c>
      <c r="W336">
        <v>4.5657243164480686E-2</v>
      </c>
      <c r="X336">
        <f t="shared" si="16"/>
        <v>3.4181959899381741E-2</v>
      </c>
      <c r="Y336">
        <f t="shared" si="17"/>
        <v>0.19480861186689086</v>
      </c>
      <c r="Z336">
        <f t="shared" si="18"/>
        <v>4.5657243164480686E-2</v>
      </c>
      <c r="AA336">
        <v>0.99072214040263895</v>
      </c>
      <c r="AB336">
        <v>0.97201535499643077</v>
      </c>
      <c r="AC336">
        <v>0.99115382360960069</v>
      </c>
      <c r="AD336">
        <v>13942.366966261876</v>
      </c>
      <c r="AE336">
        <v>29487.535456713478</v>
      </c>
      <c r="AF336">
        <v>27809.901487412582</v>
      </c>
      <c r="AG336">
        <v>13983.716687399623</v>
      </c>
      <c r="AH336">
        <v>29545.691097242736</v>
      </c>
      <c r="AI336">
        <v>27894.491510000593</v>
      </c>
      <c r="AJ336">
        <v>1</v>
      </c>
      <c r="AK336">
        <v>0</v>
      </c>
      <c r="AL336">
        <v>0</v>
      </c>
    </row>
    <row r="337" spans="1:38" x14ac:dyDescent="0.25">
      <c r="A337">
        <v>116907871.92640199</v>
      </c>
      <c r="B337">
        <v>5987717.0224467777</v>
      </c>
      <c r="C337">
        <v>6128383.2961142501</v>
      </c>
      <c r="D337">
        <v>5188928.164230126</v>
      </c>
      <c r="E337">
        <v>6079975.0747407116</v>
      </c>
      <c r="F337">
        <v>175356.76629171876</v>
      </c>
      <c r="G337">
        <v>342402.82294377015</v>
      </c>
      <c r="H337">
        <v>194754.04192601843</v>
      </c>
      <c r="I337">
        <v>2.8613870546071278E-2</v>
      </c>
      <c r="J337">
        <v>6.5987196605288137E-2</v>
      </c>
      <c r="K337">
        <v>3.2032046107413358E-2</v>
      </c>
      <c r="L337">
        <v>3326.1647418864595</v>
      </c>
      <c r="M337">
        <v>5829.1219378829355</v>
      </c>
      <c r="N337">
        <v>3280.2484506692767</v>
      </c>
      <c r="O337">
        <v>2.0652511838510433E-2</v>
      </c>
      <c r="P337">
        <v>3.7289944860936994E-2</v>
      </c>
      <c r="Q337">
        <v>2.0984341236830694E-2</v>
      </c>
      <c r="R337">
        <v>-140666.27366747241</v>
      </c>
      <c r="S337">
        <v>798788.85821665172</v>
      </c>
      <c r="T337">
        <v>-92258.052293933928</v>
      </c>
      <c r="U337">
        <v>-2.3492471862003851E-2</v>
      </c>
      <c r="V337">
        <v>0.13340457727413452</v>
      </c>
      <c r="W337">
        <v>-1.5407884498896084E-2</v>
      </c>
      <c r="X337">
        <f t="shared" si="16"/>
        <v>2.3492471862003851E-2</v>
      </c>
      <c r="Y337">
        <f t="shared" si="17"/>
        <v>0.13340457727413452</v>
      </c>
      <c r="Z337">
        <f t="shared" si="18"/>
        <v>1.5407884498896084E-2</v>
      </c>
      <c r="AA337">
        <v>0.99068243397131994</v>
      </c>
      <c r="AB337">
        <v>0.97168478432055694</v>
      </c>
      <c r="AC337">
        <v>0.99100241017573154</v>
      </c>
      <c r="AD337">
        <v>13948.687063415207</v>
      </c>
      <c r="AE337">
        <v>29503.694875789108</v>
      </c>
      <c r="AF337">
        <v>27833.699124256556</v>
      </c>
      <c r="AG337">
        <v>13990.036784552954</v>
      </c>
      <c r="AH337">
        <v>29561.850516318365</v>
      </c>
      <c r="AI337">
        <v>27918.289146844567</v>
      </c>
      <c r="AJ337">
        <v>1</v>
      </c>
      <c r="AK337">
        <v>0</v>
      </c>
      <c r="AL337">
        <v>1</v>
      </c>
    </row>
    <row r="338" spans="1:38" x14ac:dyDescent="0.25">
      <c r="A338">
        <v>116866706.61322883</v>
      </c>
      <c r="B338">
        <v>5987717.0224467777</v>
      </c>
      <c r="C338">
        <v>5989607.6162583828</v>
      </c>
      <c r="D338">
        <v>5117514.8110645777</v>
      </c>
      <c r="E338">
        <v>6036084.6756235091</v>
      </c>
      <c r="F338">
        <v>174096.74527205681</v>
      </c>
      <c r="G338">
        <v>339502.95520862413</v>
      </c>
      <c r="H338">
        <v>191999.22212478044</v>
      </c>
      <c r="I338">
        <v>2.9066469195658664E-2</v>
      </c>
      <c r="J338">
        <v>6.6341372275969743E-2</v>
      </c>
      <c r="K338">
        <v>3.1808570032186886E-2</v>
      </c>
      <c r="L338">
        <v>3302.2646804387978</v>
      </c>
      <c r="M338">
        <v>5779.7541129141719</v>
      </c>
      <c r="N338">
        <v>3233.8489341533937</v>
      </c>
      <c r="O338">
        <v>2.0526623968819182E-2</v>
      </c>
      <c r="P338">
        <v>3.7001716944274482E-2</v>
      </c>
      <c r="Q338">
        <v>2.0702950430836864E-2</v>
      </c>
      <c r="R338">
        <v>-1890.5938116051257</v>
      </c>
      <c r="S338">
        <v>870202.21138220001</v>
      </c>
      <c r="T338">
        <v>-48367.65317673143</v>
      </c>
      <c r="U338">
        <v>-3.1574535077687541E-4</v>
      </c>
      <c r="V338">
        <v>0.14533121857963269</v>
      </c>
      <c r="W338">
        <v>-8.0778121269610061E-3</v>
      </c>
      <c r="X338">
        <f t="shared" si="16"/>
        <v>3.1574535077687541E-4</v>
      </c>
      <c r="Y338">
        <f t="shared" si="17"/>
        <v>0.14533121857963269</v>
      </c>
      <c r="Z338">
        <f t="shared" si="18"/>
        <v>8.0778121269610061E-3</v>
      </c>
      <c r="AA338">
        <v>0.99067941702514484</v>
      </c>
      <c r="AB338">
        <v>0.97224388362340763</v>
      </c>
      <c r="AC338">
        <v>0.99128076163088397</v>
      </c>
      <c r="AD338">
        <v>13938.143980269</v>
      </c>
      <c r="AE338">
        <v>29478.842572513739</v>
      </c>
      <c r="AF338">
        <v>27792.071966340478</v>
      </c>
      <c r="AG338">
        <v>13979.493701406747</v>
      </c>
      <c r="AH338">
        <v>29536.998213042996</v>
      </c>
      <c r="AI338">
        <v>27876.661988928488</v>
      </c>
      <c r="AJ338">
        <v>1</v>
      </c>
      <c r="AK338">
        <v>0</v>
      </c>
      <c r="AL338">
        <v>1</v>
      </c>
    </row>
    <row r="339" spans="1:38" x14ac:dyDescent="0.25">
      <c r="A339">
        <v>116798607.75605784</v>
      </c>
      <c r="B339">
        <v>5987717.0224467777</v>
      </c>
      <c r="C339">
        <v>6115539.8928394727</v>
      </c>
      <c r="D339">
        <v>5288852.5547592929</v>
      </c>
      <c r="E339">
        <v>6248457.8662585923</v>
      </c>
      <c r="F339">
        <v>173168.65278252811</v>
      </c>
      <c r="G339">
        <v>349417.52859347255</v>
      </c>
      <c r="H339">
        <v>191595.75405528321</v>
      </c>
      <c r="I339">
        <v>2.8316167634731122E-2</v>
      </c>
      <c r="J339">
        <v>6.6066793312103467E-2</v>
      </c>
      <c r="K339">
        <v>3.0662886452334448E-2</v>
      </c>
      <c r="L339">
        <v>3284.6606348056534</v>
      </c>
      <c r="M339">
        <v>5948.5414398570383</v>
      </c>
      <c r="N339">
        <v>3227.0533087749322</v>
      </c>
      <c r="O339">
        <v>2.0423212155194596E-2</v>
      </c>
      <c r="P339">
        <v>3.8099435502621327E-2</v>
      </c>
      <c r="Q339">
        <v>2.0668748910009461E-2</v>
      </c>
      <c r="R339">
        <v>-127822.87039269507</v>
      </c>
      <c r="S339">
        <v>698864.46768748481</v>
      </c>
      <c r="T339">
        <v>-260740.84381181467</v>
      </c>
      <c r="U339">
        <v>-2.1347513570449669E-2</v>
      </c>
      <c r="V339">
        <v>0.11671634866303449</v>
      </c>
      <c r="W339">
        <v>-4.3545952962430981E-2</v>
      </c>
      <c r="X339">
        <f t="shared" si="16"/>
        <v>2.1347513570449669E-2</v>
      </c>
      <c r="Y339">
        <f t="shared" si="17"/>
        <v>0.11671634866303449</v>
      </c>
      <c r="Z339">
        <f t="shared" si="18"/>
        <v>4.3545952962430981E-2</v>
      </c>
      <c r="AA339">
        <v>0.99084245008705718</v>
      </c>
      <c r="AB339">
        <v>0.97053291099465422</v>
      </c>
      <c r="AC339">
        <v>0.99129782823921653</v>
      </c>
      <c r="AD339">
        <v>13930.329355155995</v>
      </c>
      <c r="AE339">
        <v>29562.952087093523</v>
      </c>
      <c r="AF339">
        <v>27785.925201095688</v>
      </c>
      <c r="AG339">
        <v>13971.679076293742</v>
      </c>
      <c r="AH339">
        <v>29621.107727622781</v>
      </c>
      <c r="AI339">
        <v>27870.515223683698</v>
      </c>
      <c r="AJ339">
        <v>1</v>
      </c>
      <c r="AK339">
        <v>0</v>
      </c>
      <c r="AL339">
        <v>0</v>
      </c>
    </row>
    <row r="340" spans="1:38" x14ac:dyDescent="0.25">
      <c r="A340">
        <v>116794848.28077972</v>
      </c>
      <c r="B340">
        <v>5987717.0224467926</v>
      </c>
      <c r="C340">
        <v>5779024.1661619348</v>
      </c>
      <c r="D340">
        <v>4802537.0727776634</v>
      </c>
      <c r="E340">
        <v>5735353.2944840929</v>
      </c>
      <c r="F340">
        <v>166882.42052210678</v>
      </c>
      <c r="G340">
        <v>340365.88369481661</v>
      </c>
      <c r="H340">
        <v>186082.77147646481</v>
      </c>
      <c r="I340">
        <v>2.8877266424884949E-2</v>
      </c>
      <c r="J340">
        <v>7.0872099171107025E-2</v>
      </c>
      <c r="K340">
        <v>3.2444866413970992E-2</v>
      </c>
      <c r="L340">
        <v>3165.4234673664514</v>
      </c>
      <c r="M340">
        <v>5794.4447493009957</v>
      </c>
      <c r="N340">
        <v>3134.1979698875184</v>
      </c>
      <c r="O340">
        <v>1.9693046028710338E-2</v>
      </c>
      <c r="P340">
        <v>3.7123985706114304E-2</v>
      </c>
      <c r="Q340">
        <v>2.0080253703044264E-2</v>
      </c>
      <c r="R340">
        <v>208692.85628485773</v>
      </c>
      <c r="S340">
        <v>1185179.9496691292</v>
      </c>
      <c r="T340">
        <v>252363.72796269972</v>
      </c>
      <c r="U340">
        <v>3.4853493493848919E-2</v>
      </c>
      <c r="V340">
        <v>0.19793519720890598</v>
      </c>
      <c r="W340">
        <v>4.2146902904168136E-2</v>
      </c>
      <c r="X340">
        <f t="shared" si="16"/>
        <v>3.4853493493848919E-2</v>
      </c>
      <c r="Y340">
        <f t="shared" si="17"/>
        <v>0.19793519720890598</v>
      </c>
      <c r="Z340">
        <f t="shared" si="18"/>
        <v>4.2146902904168136E-2</v>
      </c>
      <c r="AA340">
        <v>0.99156471884952946</v>
      </c>
      <c r="AB340">
        <v>0.97202224261256442</v>
      </c>
      <c r="AC340">
        <v>0.99178625497987283</v>
      </c>
      <c r="AD340">
        <v>13876.269718763751</v>
      </c>
      <c r="AE340">
        <v>29486.260116152796</v>
      </c>
      <c r="AF340">
        <v>27700.614132133469</v>
      </c>
      <c r="AG340">
        <v>13917.619439901498</v>
      </c>
      <c r="AH340">
        <v>29544.415756682054</v>
      </c>
      <c r="AI340">
        <v>27785.204154721479</v>
      </c>
      <c r="AJ340">
        <v>1</v>
      </c>
      <c r="AK340">
        <v>0</v>
      </c>
      <c r="AL340">
        <v>0</v>
      </c>
    </row>
    <row r="341" spans="1:38" x14ac:dyDescent="0.25">
      <c r="A341">
        <v>116865385.75032541</v>
      </c>
      <c r="B341">
        <v>5987717.0224467777</v>
      </c>
      <c r="C341">
        <v>5959848.229625443</v>
      </c>
      <c r="D341">
        <v>4892933.7165082609</v>
      </c>
      <c r="E341">
        <v>5864153.9295143457</v>
      </c>
      <c r="F341">
        <v>162435.89622031618</v>
      </c>
      <c r="G341">
        <v>337221.70428351773</v>
      </c>
      <c r="H341">
        <v>183124.7664115229</v>
      </c>
      <c r="I341">
        <v>2.7255039048288777E-2</v>
      </c>
      <c r="J341">
        <v>6.8920145626695489E-2</v>
      </c>
      <c r="K341">
        <v>3.1227823930380493E-2</v>
      </c>
      <c r="L341">
        <v>3081.0818552957021</v>
      </c>
      <c r="M341">
        <v>5740.9177222003691</v>
      </c>
      <c r="N341">
        <v>3084.3761975875091</v>
      </c>
      <c r="O341">
        <v>1.9159585793525287E-2</v>
      </c>
      <c r="P341">
        <v>3.6761030108525869E-2</v>
      </c>
      <c r="Q341">
        <v>1.9750299821763864E-2</v>
      </c>
      <c r="R341">
        <v>27868.792821334675</v>
      </c>
      <c r="S341">
        <v>1094783.3059385167</v>
      </c>
      <c r="T341">
        <v>123563.09293243196</v>
      </c>
      <c r="U341">
        <v>4.6543269691703918E-3</v>
      </c>
      <c r="V341">
        <v>0.1828381838744865</v>
      </c>
      <c r="W341">
        <v>2.0636094269187763E-2</v>
      </c>
      <c r="X341">
        <f t="shared" si="16"/>
        <v>4.6543269691703918E-3</v>
      </c>
      <c r="Y341">
        <f t="shared" si="17"/>
        <v>0.1828381838744865</v>
      </c>
      <c r="Z341">
        <f t="shared" si="18"/>
        <v>2.0636094269187763E-2</v>
      </c>
      <c r="AA341">
        <v>0.9919069912895232</v>
      </c>
      <c r="AB341">
        <v>0.97265305509992006</v>
      </c>
      <c r="AC341">
        <v>0.99207900068619692</v>
      </c>
      <c r="AD341">
        <v>13836.786864055595</v>
      </c>
      <c r="AE341">
        <v>29459.142269415832</v>
      </c>
      <c r="AF341">
        <v>27653.792359266132</v>
      </c>
      <c r="AG341">
        <v>13878.136585193342</v>
      </c>
      <c r="AH341">
        <v>29517.297909945089</v>
      </c>
      <c r="AI341">
        <v>27738.382381854142</v>
      </c>
      <c r="AJ341">
        <v>1</v>
      </c>
      <c r="AK341">
        <v>0</v>
      </c>
      <c r="AL341">
        <v>1</v>
      </c>
    </row>
    <row r="342" spans="1:38" x14ac:dyDescent="0.25">
      <c r="A342">
        <v>116780663.36168553</v>
      </c>
      <c r="B342">
        <v>5987717.0224467926</v>
      </c>
      <c r="C342">
        <v>6220856.6673817327</v>
      </c>
      <c r="D342">
        <v>5161894.1242793612</v>
      </c>
      <c r="E342">
        <v>6075094.5883165114</v>
      </c>
      <c r="F342">
        <v>169641.52646515623</v>
      </c>
      <c r="G342">
        <v>337537.80789873085</v>
      </c>
      <c r="H342">
        <v>186859.2184327172</v>
      </c>
      <c r="I342">
        <v>2.7269801497702063E-2</v>
      </c>
      <c r="J342">
        <v>6.5390300492816411E-2</v>
      </c>
      <c r="K342">
        <v>3.0758240174907029E-2</v>
      </c>
      <c r="L342">
        <v>3217.7581511141743</v>
      </c>
      <c r="M342">
        <v>5746.2991221030961</v>
      </c>
      <c r="N342">
        <v>3147.2756903809914</v>
      </c>
      <c r="O342">
        <v>1.9991353290877006E-2</v>
      </c>
      <c r="P342">
        <v>3.6791942201008593E-2</v>
      </c>
      <c r="Q342">
        <v>2.0151123850433512E-2</v>
      </c>
      <c r="R342">
        <v>-233139.64493494015</v>
      </c>
      <c r="S342">
        <v>825822.89816743135</v>
      </c>
      <c r="T342">
        <v>-87377.56586971879</v>
      </c>
      <c r="U342">
        <v>-3.8936316472696478E-2</v>
      </c>
      <c r="V342">
        <v>0.13791949336810358</v>
      </c>
      <c r="W342">
        <v>-1.4592801487137284E-2</v>
      </c>
      <c r="X342">
        <f t="shared" si="16"/>
        <v>3.8936316472696478E-2</v>
      </c>
      <c r="Y342">
        <f t="shared" si="17"/>
        <v>0.13791949336810358</v>
      </c>
      <c r="Z342">
        <f t="shared" si="18"/>
        <v>1.4592801487137284E-2</v>
      </c>
      <c r="AA342">
        <v>0.9913128808217434</v>
      </c>
      <c r="AB342">
        <v>0.97267459404645173</v>
      </c>
      <c r="AC342">
        <v>0.99177456531766683</v>
      </c>
      <c r="AD342">
        <v>13900.243663644103</v>
      </c>
      <c r="AE342">
        <v>29461.879999865116</v>
      </c>
      <c r="AF342">
        <v>27712.781071473059</v>
      </c>
      <c r="AG342">
        <v>13941.593384781851</v>
      </c>
      <c r="AH342">
        <v>29520.035640394373</v>
      </c>
      <c r="AI342">
        <v>27797.371094061069</v>
      </c>
      <c r="AJ342">
        <v>0</v>
      </c>
      <c r="AK342">
        <v>0</v>
      </c>
      <c r="AL342">
        <v>1</v>
      </c>
    </row>
    <row r="343" spans="1:38" x14ac:dyDescent="0.25">
      <c r="A343">
        <v>116847796.19478866</v>
      </c>
      <c r="B343">
        <v>5987717.0224467777</v>
      </c>
      <c r="C343">
        <v>6108818.7295502527</v>
      </c>
      <c r="D343">
        <v>5176404.721784031</v>
      </c>
      <c r="E343">
        <v>6096079.2025076896</v>
      </c>
      <c r="F343">
        <v>158988.01729496763</v>
      </c>
      <c r="G343">
        <v>341661.38488103345</v>
      </c>
      <c r="H343">
        <v>190787.44738317019</v>
      </c>
      <c r="I343">
        <v>2.6025983800418439E-2</v>
      </c>
      <c r="J343">
        <v>6.6003607376990597E-2</v>
      </c>
      <c r="K343">
        <v>3.1296746817969109E-2</v>
      </c>
      <c r="L343">
        <v>3015.6825350509989</v>
      </c>
      <c r="M343">
        <v>5816.4995744341695</v>
      </c>
      <c r="N343">
        <v>3213.43897408573</v>
      </c>
      <c r="O343">
        <v>1.8735774533782855E-2</v>
      </c>
      <c r="P343">
        <v>3.723034048625546E-2</v>
      </c>
      <c r="Q343">
        <v>2.0568629913233258E-2</v>
      </c>
      <c r="R343">
        <v>-121101.707103475</v>
      </c>
      <c r="S343">
        <v>811312.30066274665</v>
      </c>
      <c r="T343">
        <v>-108362.18006091192</v>
      </c>
      <c r="U343">
        <v>-2.022502176530528E-2</v>
      </c>
      <c r="V343">
        <v>0.13549609936830612</v>
      </c>
      <c r="W343">
        <v>-1.8097411693752952E-2</v>
      </c>
      <c r="X343">
        <f t="shared" si="16"/>
        <v>2.022502176530528E-2</v>
      </c>
      <c r="Y343">
        <f t="shared" si="17"/>
        <v>0.13549609936830612</v>
      </c>
      <c r="Z343">
        <f t="shared" si="18"/>
        <v>1.8097411693752952E-2</v>
      </c>
      <c r="AA343">
        <v>0.99226279651199967</v>
      </c>
      <c r="AB343">
        <v>0.97188037421589313</v>
      </c>
      <c r="AC343">
        <v>0.99138757667696564</v>
      </c>
      <c r="AD343">
        <v>13805.420234927831</v>
      </c>
      <c r="AE343">
        <v>29497.360725155537</v>
      </c>
      <c r="AF343">
        <v>27773.571752487162</v>
      </c>
      <c r="AG343">
        <v>13846.769956065578</v>
      </c>
      <c r="AH343">
        <v>29555.516365684794</v>
      </c>
      <c r="AI343">
        <v>27858.161775075172</v>
      </c>
      <c r="AJ343">
        <v>1</v>
      </c>
      <c r="AK343">
        <v>0</v>
      </c>
      <c r="AL343">
        <v>1</v>
      </c>
    </row>
    <row r="344" spans="1:38" x14ac:dyDescent="0.25">
      <c r="A344">
        <v>116996162.91499975</v>
      </c>
      <c r="B344">
        <v>5987717.0224467777</v>
      </c>
      <c r="C344">
        <v>6122288.8532079915</v>
      </c>
      <c r="D344">
        <v>5220316.2802216541</v>
      </c>
      <c r="E344">
        <v>6132096.0566224214</v>
      </c>
      <c r="F344">
        <v>167888.97392825165</v>
      </c>
      <c r="G344">
        <v>344509.61551342608</v>
      </c>
      <c r="H344">
        <v>184978.17529268769</v>
      </c>
      <c r="I344">
        <v>2.7422582951191571E-2</v>
      </c>
      <c r="J344">
        <v>6.5994012052234929E-2</v>
      </c>
      <c r="K344">
        <v>3.0165570399524087E-2</v>
      </c>
      <c r="L344">
        <v>3184.5157585916172</v>
      </c>
      <c r="M344">
        <v>5864.9883208781694</v>
      </c>
      <c r="N344">
        <v>3115.5932216388151</v>
      </c>
      <c r="O344">
        <v>1.9795413871858195E-2</v>
      </c>
      <c r="P344">
        <v>3.7526786582295364E-2</v>
      </c>
      <c r="Q344">
        <v>1.9934941982660184E-2</v>
      </c>
      <c r="R344">
        <v>-134571.83076121379</v>
      </c>
      <c r="S344">
        <v>767400.74222512357</v>
      </c>
      <c r="T344">
        <v>-144379.0341756437</v>
      </c>
      <c r="U344">
        <v>-2.2474647725791042E-2</v>
      </c>
      <c r="V344">
        <v>0.12816249320872858</v>
      </c>
      <c r="W344">
        <v>-2.4112534649582636E-2</v>
      </c>
      <c r="X344">
        <f t="shared" si="16"/>
        <v>2.2474647725791042E-2</v>
      </c>
      <c r="Y344">
        <f t="shared" si="17"/>
        <v>0.12816249320872858</v>
      </c>
      <c r="Z344">
        <f t="shared" si="18"/>
        <v>2.4112534649582636E-2</v>
      </c>
      <c r="AA344">
        <v>0.99160872266330169</v>
      </c>
      <c r="AB344">
        <v>0.97164098452795566</v>
      </c>
      <c r="AC344">
        <v>0.99196959467373669</v>
      </c>
      <c r="AD344">
        <v>13885.061303341494</v>
      </c>
      <c r="AE344">
        <v>29521.618753264156</v>
      </c>
      <c r="AF344">
        <v>27683.217315727761</v>
      </c>
      <c r="AG344">
        <v>13926.411024479241</v>
      </c>
      <c r="AH344">
        <v>29579.774393793414</v>
      </c>
      <c r="AI344">
        <v>27767.807338315772</v>
      </c>
      <c r="AJ344">
        <v>1</v>
      </c>
      <c r="AK344">
        <v>0</v>
      </c>
      <c r="AL344">
        <v>1</v>
      </c>
    </row>
    <row r="345" spans="1:38" x14ac:dyDescent="0.25">
      <c r="A345">
        <v>116797223.29351109</v>
      </c>
      <c r="B345">
        <v>5987717.0224467777</v>
      </c>
      <c r="C345">
        <v>5893229.7313715862</v>
      </c>
      <c r="D345">
        <v>4997202.0151669681</v>
      </c>
      <c r="E345">
        <v>5893974.5301668122</v>
      </c>
      <c r="F345">
        <v>163274.73066309316</v>
      </c>
      <c r="G345">
        <v>334306.05244816735</v>
      </c>
      <c r="H345">
        <v>190022.91848819429</v>
      </c>
      <c r="I345">
        <v>2.7705475283600171E-2</v>
      </c>
      <c r="J345">
        <v>6.6898646769435716E-2</v>
      </c>
      <c r="K345">
        <v>3.2240200142638932E-2</v>
      </c>
      <c r="L345">
        <v>3096.9928555202569</v>
      </c>
      <c r="M345">
        <v>5691.2811861153241</v>
      </c>
      <c r="N345">
        <v>3200.5619898730188</v>
      </c>
      <c r="O345">
        <v>1.9265666928370229E-2</v>
      </c>
      <c r="P345">
        <v>3.6461044446255218E-2</v>
      </c>
      <c r="Q345">
        <v>2.0504316892732515E-2</v>
      </c>
      <c r="R345">
        <v>94487.291075191461</v>
      </c>
      <c r="S345">
        <v>990515.00727980956</v>
      </c>
      <c r="T345">
        <v>93742.49227996543</v>
      </c>
      <c r="U345">
        <v>1.5780186458541231E-2</v>
      </c>
      <c r="V345">
        <v>0.16542448542016314</v>
      </c>
      <c r="W345">
        <v>1.5655798683963051E-2</v>
      </c>
      <c r="X345">
        <f t="shared" si="16"/>
        <v>1.5780186458541231E-2</v>
      </c>
      <c r="Y345">
        <f t="shared" si="17"/>
        <v>0.16542448542016314</v>
      </c>
      <c r="Z345">
        <f t="shared" si="18"/>
        <v>1.5655798683963051E-2</v>
      </c>
      <c r="AA345">
        <v>0.99187596559932689</v>
      </c>
      <c r="AB345">
        <v>0.97311666850703049</v>
      </c>
      <c r="AC345">
        <v>0.99146871192456498</v>
      </c>
      <c r="AD345">
        <v>13844.317343969433</v>
      </c>
      <c r="AE345">
        <v>29433.768520935238</v>
      </c>
      <c r="AF345">
        <v>27761.839107408465</v>
      </c>
      <c r="AG345">
        <v>13885.66706510718</v>
      </c>
      <c r="AH345">
        <v>29491.924161464496</v>
      </c>
      <c r="AI345">
        <v>27846.429129996475</v>
      </c>
      <c r="AJ345">
        <v>1</v>
      </c>
      <c r="AK345">
        <v>0</v>
      </c>
      <c r="AL345">
        <v>1</v>
      </c>
    </row>
    <row r="346" spans="1:38" x14ac:dyDescent="0.25">
      <c r="A346">
        <v>116787271.26410484</v>
      </c>
      <c r="B346">
        <v>5987717.0224467777</v>
      </c>
      <c r="C346">
        <v>6032473.429915267</v>
      </c>
      <c r="D346">
        <v>5101770.6072439644</v>
      </c>
      <c r="E346">
        <v>6018313.244414025</v>
      </c>
      <c r="F346">
        <v>169008.65439176929</v>
      </c>
      <c r="G346">
        <v>342584.06718464871</v>
      </c>
      <c r="H346">
        <v>183846.30175118256</v>
      </c>
      <c r="I346">
        <v>2.8016477213749322E-2</v>
      </c>
      <c r="J346">
        <v>6.7150033499784614E-2</v>
      </c>
      <c r="K346">
        <v>3.0547812033848831E-2</v>
      </c>
      <c r="L346">
        <v>3205.7538422919965</v>
      </c>
      <c r="M346">
        <v>5832.207469630418</v>
      </c>
      <c r="N346">
        <v>3096.5290399963851</v>
      </c>
      <c r="O346">
        <v>1.9951798194655937E-2</v>
      </c>
      <c r="P346">
        <v>3.7374738621154924E-2</v>
      </c>
      <c r="Q346">
        <v>1.9843595089050307E-2</v>
      </c>
      <c r="R346">
        <v>-44756.407468489371</v>
      </c>
      <c r="S346">
        <v>885946.41520281322</v>
      </c>
      <c r="T346">
        <v>-30596.221967247315</v>
      </c>
      <c r="U346">
        <v>-7.4747031799776726E-3</v>
      </c>
      <c r="V346">
        <v>0.14796063539435375</v>
      </c>
      <c r="W346">
        <v>-5.1098309844216207E-3</v>
      </c>
      <c r="X346">
        <f t="shared" si="16"/>
        <v>7.4747031799776726E-3</v>
      </c>
      <c r="Y346">
        <f t="shared" si="17"/>
        <v>0.14796063539435375</v>
      </c>
      <c r="Z346">
        <f t="shared" si="18"/>
        <v>5.1098309844216207E-3</v>
      </c>
      <c r="AA346">
        <v>0.9912651428282141</v>
      </c>
      <c r="AB346">
        <v>0.97143032770198445</v>
      </c>
      <c r="AC346">
        <v>0.99191855980417487</v>
      </c>
      <c r="AD346">
        <v>13894.779263500624</v>
      </c>
      <c r="AE346">
        <v>29505.241170154262</v>
      </c>
      <c r="AF346">
        <v>27665.282796318352</v>
      </c>
      <c r="AG346">
        <v>13936.128984638372</v>
      </c>
      <c r="AH346">
        <v>29563.39681068352</v>
      </c>
      <c r="AI346">
        <v>27749.872818906362</v>
      </c>
      <c r="AJ346">
        <v>1</v>
      </c>
      <c r="AK346">
        <v>0</v>
      </c>
      <c r="AL346">
        <v>1</v>
      </c>
    </row>
    <row r="347" spans="1:38" x14ac:dyDescent="0.25">
      <c r="A347">
        <v>116812036.0936732</v>
      </c>
      <c r="B347">
        <v>5987717.0224467777</v>
      </c>
      <c r="C347">
        <v>5948749.2925160583</v>
      </c>
      <c r="D347">
        <v>4959665.7977126976</v>
      </c>
      <c r="E347">
        <v>5909651.6911240751</v>
      </c>
      <c r="F347">
        <v>176181.39538092448</v>
      </c>
      <c r="G347">
        <v>341848.96779682225</v>
      </c>
      <c r="H347">
        <v>192475.79187355287</v>
      </c>
      <c r="I347">
        <v>2.9616544035999798E-2</v>
      </c>
      <c r="J347">
        <v>6.892580704822418E-2</v>
      </c>
      <c r="K347">
        <v>3.25697353978813E-2</v>
      </c>
      <c r="L347">
        <v>3341.8062951589868</v>
      </c>
      <c r="M347">
        <v>5819.6930168251993</v>
      </c>
      <c r="N347">
        <v>3241.8758134139603</v>
      </c>
      <c r="O347">
        <v>2.0775334283901423E-2</v>
      </c>
      <c r="P347">
        <v>3.7269033948700764E-2</v>
      </c>
      <c r="Q347">
        <v>2.0760816661341396E-2</v>
      </c>
      <c r="R347">
        <v>38967.729930719361</v>
      </c>
      <c r="S347">
        <v>1028051.22473408</v>
      </c>
      <c r="T347">
        <v>78065.331322702579</v>
      </c>
      <c r="U347">
        <v>6.5079444777762507E-3</v>
      </c>
      <c r="V347">
        <v>0.17169335506005334</v>
      </c>
      <c r="W347">
        <v>1.3037578601335191E-2</v>
      </c>
      <c r="X347">
        <f t="shared" si="16"/>
        <v>6.5079444777762507E-3</v>
      </c>
      <c r="Y347">
        <f t="shared" si="17"/>
        <v>0.17169335506005334</v>
      </c>
      <c r="Z347">
        <f t="shared" si="18"/>
        <v>1.3037578601335191E-2</v>
      </c>
      <c r="AA347">
        <v>0.9905009532133533</v>
      </c>
      <c r="AB347">
        <v>0.97175375982090884</v>
      </c>
      <c r="AC347">
        <v>0.99120466547084507</v>
      </c>
      <c r="AD347">
        <v>13955.546119251638</v>
      </c>
      <c r="AE347">
        <v>29498.964555416631</v>
      </c>
      <c r="AF347">
        <v>27799.315805177324</v>
      </c>
      <c r="AG347">
        <v>13996.895840389385</v>
      </c>
      <c r="AH347">
        <v>29557.120195945889</v>
      </c>
      <c r="AI347">
        <v>27883.905827765335</v>
      </c>
      <c r="AJ347">
        <v>1</v>
      </c>
      <c r="AK347">
        <v>0</v>
      </c>
      <c r="AL347">
        <v>1</v>
      </c>
    </row>
    <row r="348" spans="1:38" x14ac:dyDescent="0.25">
      <c r="A348">
        <v>116815780.77565545</v>
      </c>
      <c r="B348">
        <v>5987717.0224467777</v>
      </c>
      <c r="C348">
        <v>6069760.1446511382</v>
      </c>
      <c r="D348">
        <v>5252318.9516328489</v>
      </c>
      <c r="E348">
        <v>6144734.1274494054</v>
      </c>
      <c r="F348">
        <v>163280.41845156637</v>
      </c>
      <c r="G348">
        <v>337122.41393567546</v>
      </c>
      <c r="H348">
        <v>185495.88350367462</v>
      </c>
      <c r="I348">
        <v>2.6900637679308326E-2</v>
      </c>
      <c r="J348">
        <v>6.4185442095223547E-2</v>
      </c>
      <c r="K348">
        <v>3.0187780245045592E-2</v>
      </c>
      <c r="L348">
        <v>3097.100741414135</v>
      </c>
      <c r="M348">
        <v>5739.2273869985411</v>
      </c>
      <c r="N348">
        <v>3124.3129973117284</v>
      </c>
      <c r="O348">
        <v>1.9267455064330814E-2</v>
      </c>
      <c r="P348">
        <v>3.676631699764743E-2</v>
      </c>
      <c r="Q348">
        <v>2.0014798911653961E-2</v>
      </c>
      <c r="R348">
        <v>-82043.122204360552</v>
      </c>
      <c r="S348">
        <v>735398.07081392873</v>
      </c>
      <c r="T348">
        <v>-157017.10500262771</v>
      </c>
      <c r="U348">
        <v>-1.3701903730052199E-2</v>
      </c>
      <c r="V348">
        <v>0.12281777312739822</v>
      </c>
      <c r="W348">
        <v>-2.6223200664627494E-2</v>
      </c>
      <c r="X348">
        <f t="shared" si="16"/>
        <v>1.3701903730052199E-2</v>
      </c>
      <c r="Y348">
        <f t="shared" si="17"/>
        <v>0.12281777312739822</v>
      </c>
      <c r="Z348">
        <f t="shared" si="18"/>
        <v>2.6223200664627494E-2</v>
      </c>
      <c r="AA348">
        <v>0.99187319077736491</v>
      </c>
      <c r="AB348">
        <v>0.97236229774633376</v>
      </c>
      <c r="AC348">
        <v>0.9917812974882575</v>
      </c>
      <c r="AD348">
        <v>13844.368272866261</v>
      </c>
      <c r="AE348">
        <v>29458.281799543987</v>
      </c>
      <c r="AF348">
        <v>27691.383849072128</v>
      </c>
      <c r="AG348">
        <v>13885.717994004008</v>
      </c>
      <c r="AH348">
        <v>29516.437440073245</v>
      </c>
      <c r="AI348">
        <v>27775.973871660139</v>
      </c>
      <c r="AJ348">
        <v>1</v>
      </c>
      <c r="AK348">
        <v>0</v>
      </c>
      <c r="AL348">
        <v>1</v>
      </c>
    </row>
    <row r="349" spans="1:38" x14ac:dyDescent="0.25">
      <c r="A349">
        <v>116828394.05710681</v>
      </c>
      <c r="B349">
        <v>5987717.0224467777</v>
      </c>
      <c r="C349">
        <v>5920003.4918834977</v>
      </c>
      <c r="D349">
        <v>5143210.1610191679</v>
      </c>
      <c r="E349">
        <v>6051058.9896664955</v>
      </c>
      <c r="F349">
        <v>163585.72704409895</v>
      </c>
      <c r="G349">
        <v>343477.0061732863</v>
      </c>
      <c r="H349">
        <v>184966.25950297411</v>
      </c>
      <c r="I349">
        <v>2.7632707863834861E-2</v>
      </c>
      <c r="J349">
        <v>6.6782611524710392E-2</v>
      </c>
      <c r="K349">
        <v>3.056758491676323E-2</v>
      </c>
      <c r="L349">
        <v>3102.8918306167461</v>
      </c>
      <c r="M349">
        <v>5847.4090097436338</v>
      </c>
      <c r="N349">
        <v>3115.3925236181012</v>
      </c>
      <c r="O349">
        <v>1.9299410013555035E-2</v>
      </c>
      <c r="P349">
        <v>3.7453201068062429E-2</v>
      </c>
      <c r="Q349">
        <v>1.9954380204733242E-2</v>
      </c>
      <c r="R349">
        <v>67713.530563279986</v>
      </c>
      <c r="S349">
        <v>844506.86142760981</v>
      </c>
      <c r="T349">
        <v>-63341.967219717801</v>
      </c>
      <c r="U349">
        <v>1.1308739258958837E-2</v>
      </c>
      <c r="V349">
        <v>0.14103987517474842</v>
      </c>
      <c r="W349">
        <v>-1.0578650758254135E-2</v>
      </c>
      <c r="X349">
        <f t="shared" si="16"/>
        <v>1.1308739258958837E-2</v>
      </c>
      <c r="Y349">
        <f t="shared" si="17"/>
        <v>0.14103987517474842</v>
      </c>
      <c r="Z349">
        <f t="shared" si="18"/>
        <v>1.0578650758254135E-2</v>
      </c>
      <c r="AA349">
        <v>0.99187718006806624</v>
      </c>
      <c r="AB349">
        <v>0.97153184017117189</v>
      </c>
      <c r="AC349">
        <v>0.99189119014966398</v>
      </c>
      <c r="AD349">
        <v>13847.099429324291</v>
      </c>
      <c r="AE349">
        <v>29512.847400268311</v>
      </c>
      <c r="AF349">
        <v>27683.029082391753</v>
      </c>
      <c r="AG349">
        <v>13888.449150462038</v>
      </c>
      <c r="AH349">
        <v>29571.003040797568</v>
      </c>
      <c r="AI349">
        <v>27767.619104979764</v>
      </c>
      <c r="AJ349">
        <v>1</v>
      </c>
      <c r="AK349">
        <v>0</v>
      </c>
      <c r="AL349">
        <v>1</v>
      </c>
    </row>
    <row r="350" spans="1:38" x14ac:dyDescent="0.25">
      <c r="A350">
        <v>116799548.75671746</v>
      </c>
      <c r="B350">
        <v>5987717.0224467777</v>
      </c>
      <c r="C350">
        <v>6133639.5336636323</v>
      </c>
      <c r="D350">
        <v>5124588.7329649916</v>
      </c>
      <c r="E350">
        <v>6078436.9442808712</v>
      </c>
      <c r="F350">
        <v>171787.68408105292</v>
      </c>
      <c r="G350">
        <v>346528.34940531157</v>
      </c>
      <c r="H350">
        <v>191279.63802605611</v>
      </c>
      <c r="I350">
        <v>2.800746329128407E-2</v>
      </c>
      <c r="J350">
        <v>6.762071406358823E-2</v>
      </c>
      <c r="K350">
        <v>3.1468556765408058E-2</v>
      </c>
      <c r="L350">
        <v>3258.4664393854769</v>
      </c>
      <c r="M350">
        <v>5899.3555784690034</v>
      </c>
      <c r="N350">
        <v>3221.7289565569135</v>
      </c>
      <c r="O350">
        <v>2.0266311314444879E-2</v>
      </c>
      <c r="P350">
        <v>3.7789987941737019E-2</v>
      </c>
      <c r="Q350">
        <v>2.063769454144803E-2</v>
      </c>
      <c r="R350">
        <v>-145922.51121685468</v>
      </c>
      <c r="S350">
        <v>863128.28948178608</v>
      </c>
      <c r="T350">
        <v>-90719.921834093519</v>
      </c>
      <c r="U350">
        <v>-2.4370308528245368E-2</v>
      </c>
      <c r="V350">
        <v>0.14414981306666419</v>
      </c>
      <c r="W350">
        <v>-1.5151003545091111E-2</v>
      </c>
      <c r="X350">
        <f t="shared" si="16"/>
        <v>2.4370308528245368E-2</v>
      </c>
      <c r="Y350">
        <f t="shared" si="17"/>
        <v>0.14414981306666419</v>
      </c>
      <c r="Z350">
        <f t="shared" si="18"/>
        <v>1.5151003545091111E-2</v>
      </c>
      <c r="AA350">
        <v>0.9910199492112739</v>
      </c>
      <c r="AB350">
        <v>0.97089465519088403</v>
      </c>
      <c r="AC350">
        <v>0.99128954739850927</v>
      </c>
      <c r="AD350">
        <v>13918.623601055384</v>
      </c>
      <c r="AE350">
        <v>29538.690918649118</v>
      </c>
      <c r="AF350">
        <v>27781.100178300352</v>
      </c>
      <c r="AG350">
        <v>13959.973322193131</v>
      </c>
      <c r="AH350">
        <v>29596.846559178375</v>
      </c>
      <c r="AI350">
        <v>27865.690200888363</v>
      </c>
      <c r="AJ350">
        <v>1</v>
      </c>
      <c r="AK350">
        <v>0</v>
      </c>
      <c r="AL350">
        <v>1</v>
      </c>
    </row>
    <row r="351" spans="1:38" x14ac:dyDescent="0.25">
      <c r="A351">
        <v>116820084.69243921</v>
      </c>
      <c r="B351">
        <v>5987717.0224467777</v>
      </c>
      <c r="C351">
        <v>5999783.1182669578</v>
      </c>
      <c r="D351">
        <v>5206735.3594482848</v>
      </c>
      <c r="E351">
        <v>6113140.9280555015</v>
      </c>
      <c r="F351">
        <v>165670.84091898458</v>
      </c>
      <c r="G351">
        <v>339227.39917019103</v>
      </c>
      <c r="H351">
        <v>185824.6828993386</v>
      </c>
      <c r="I351">
        <v>2.7612804938662305E-2</v>
      </c>
      <c r="J351">
        <v>6.5151649882612087E-2</v>
      </c>
      <c r="K351">
        <v>3.0397578771089551E-2</v>
      </c>
      <c r="L351">
        <v>3142.4422420444143</v>
      </c>
      <c r="M351">
        <v>5775.0630016232763</v>
      </c>
      <c r="N351">
        <v>3129.8509758694627</v>
      </c>
      <c r="O351">
        <v>1.9530088745152416E-2</v>
      </c>
      <c r="P351">
        <v>3.6976222711216693E-2</v>
      </c>
      <c r="Q351">
        <v>2.0039619776293059E-2</v>
      </c>
      <c r="R351">
        <v>-12066.09582018014</v>
      </c>
      <c r="S351">
        <v>780981.66299849283</v>
      </c>
      <c r="T351">
        <v>-125423.90560872387</v>
      </c>
      <c r="U351">
        <v>-2.0151412925738994E-3</v>
      </c>
      <c r="V351">
        <v>0.13043062323599222</v>
      </c>
      <c r="W351">
        <v>-2.0946865915428908E-2</v>
      </c>
      <c r="X351">
        <f t="shared" si="16"/>
        <v>2.0151412925738994E-3</v>
      </c>
      <c r="Y351">
        <f t="shared" si="17"/>
        <v>0.13043062323599222</v>
      </c>
      <c r="Z351">
        <f t="shared" si="18"/>
        <v>2.0946865915428908E-2</v>
      </c>
      <c r="AA351">
        <v>0.99159493734444237</v>
      </c>
      <c r="AB351">
        <v>0.97213391611584887</v>
      </c>
      <c r="AC351">
        <v>0.99178686566975904</v>
      </c>
      <c r="AD351">
        <v>13865.616765252929</v>
      </c>
      <c r="AE351">
        <v>29476.469981444705</v>
      </c>
      <c r="AF351">
        <v>27696.55863426947</v>
      </c>
      <c r="AG351">
        <v>13906.966486390676</v>
      </c>
      <c r="AH351">
        <v>29534.625621973963</v>
      </c>
      <c r="AI351">
        <v>27781.14865685748</v>
      </c>
      <c r="AJ351">
        <v>1</v>
      </c>
      <c r="AK351">
        <v>0</v>
      </c>
      <c r="AL351">
        <v>1</v>
      </c>
    </row>
    <row r="352" spans="1:38" x14ac:dyDescent="0.25">
      <c r="A352">
        <v>116879461.67037535</v>
      </c>
      <c r="B352">
        <v>5987717.0224467777</v>
      </c>
      <c r="C352">
        <v>5898901.8777732505</v>
      </c>
      <c r="D352">
        <v>4821145.740511775</v>
      </c>
      <c r="E352">
        <v>5762703.336255583</v>
      </c>
      <c r="F352">
        <v>174665.11116873712</v>
      </c>
      <c r="G352">
        <v>347867.97370850778</v>
      </c>
      <c r="H352">
        <v>191291.54765398701</v>
      </c>
      <c r="I352">
        <v>2.9609767171558828E-2</v>
      </c>
      <c r="J352">
        <v>7.2154627225930079E-2</v>
      </c>
      <c r="K352">
        <v>3.3194758864384305E-2</v>
      </c>
      <c r="L352">
        <v>3313.0454369844774</v>
      </c>
      <c r="M352">
        <v>5922.1615627980655</v>
      </c>
      <c r="N352">
        <v>3221.9295507945044</v>
      </c>
      <c r="O352">
        <v>2.0606714356795189E-2</v>
      </c>
      <c r="P352">
        <v>3.7923685963377321E-2</v>
      </c>
      <c r="Q352">
        <v>2.0632237601894431E-2</v>
      </c>
      <c r="R352">
        <v>88815.144673527218</v>
      </c>
      <c r="S352">
        <v>1166571.2819350027</v>
      </c>
      <c r="T352">
        <v>225013.68619119469</v>
      </c>
      <c r="U352">
        <v>1.4832889453622582E-2</v>
      </c>
      <c r="V352">
        <v>0.19482739039967245</v>
      </c>
      <c r="W352">
        <v>3.7579211801035767E-2</v>
      </c>
      <c r="X352">
        <f t="shared" si="16"/>
        <v>1.4832889453622582E-2</v>
      </c>
      <c r="Y352">
        <f t="shared" si="17"/>
        <v>0.19482739039967245</v>
      </c>
      <c r="Z352">
        <f t="shared" si="18"/>
        <v>3.7579211801035767E-2</v>
      </c>
      <c r="AA352">
        <v>0.99072830364295306</v>
      </c>
      <c r="AB352">
        <v>0.97082289883503436</v>
      </c>
      <c r="AC352">
        <v>0.99133411665651205</v>
      </c>
      <c r="AD352">
        <v>13942.909132542507</v>
      </c>
      <c r="AE352">
        <v>29549.965134654638</v>
      </c>
      <c r="AF352">
        <v>27781.282104875685</v>
      </c>
      <c r="AG352">
        <v>13984.258853680254</v>
      </c>
      <c r="AH352">
        <v>29608.120775183896</v>
      </c>
      <c r="AI352">
        <v>27865.872127463696</v>
      </c>
      <c r="AJ352">
        <v>1</v>
      </c>
      <c r="AK352">
        <v>0</v>
      </c>
      <c r="AL352">
        <v>1</v>
      </c>
    </row>
    <row r="353" spans="1:38" x14ac:dyDescent="0.25">
      <c r="A353">
        <v>117043407.09191492</v>
      </c>
      <c r="B353">
        <v>5987717.0224467777</v>
      </c>
      <c r="C353">
        <v>5732330.7777767582</v>
      </c>
      <c r="D353">
        <v>4804408.1039405372</v>
      </c>
      <c r="E353">
        <v>5701520.0950402748</v>
      </c>
      <c r="F353">
        <v>171549.00731807557</v>
      </c>
      <c r="G353">
        <v>349652.709991129</v>
      </c>
      <c r="H353">
        <v>196420.15341125766</v>
      </c>
      <c r="I353">
        <v>2.9926571575935746E-2</v>
      </c>
      <c r="J353">
        <v>7.2777479020640787E-2</v>
      </c>
      <c r="K353">
        <v>3.4450488665667009E-2</v>
      </c>
      <c r="L353">
        <v>3253.9392218134885</v>
      </c>
      <c r="M353">
        <v>5952.5452066270518</v>
      </c>
      <c r="N353">
        <v>3308.3108187929547</v>
      </c>
      <c r="O353">
        <v>2.0219911451523707E-2</v>
      </c>
      <c r="P353">
        <v>3.8072301446049582E-2</v>
      </c>
      <c r="Q353">
        <v>2.1159857237217621E-2</v>
      </c>
      <c r="R353">
        <v>255386.24467001949</v>
      </c>
      <c r="S353">
        <v>1183308.9185062405</v>
      </c>
      <c r="T353">
        <v>286196.92740650289</v>
      </c>
      <c r="U353">
        <v>4.2651689068241953E-2</v>
      </c>
      <c r="V353">
        <v>0.19762271898792932</v>
      </c>
      <c r="W353">
        <v>4.779733683699592E-2</v>
      </c>
      <c r="X353">
        <f t="shared" si="16"/>
        <v>4.2651689068241953E-2</v>
      </c>
      <c r="Y353">
        <f t="shared" si="17"/>
        <v>0.19762271898792932</v>
      </c>
      <c r="Z353">
        <f t="shared" si="18"/>
        <v>4.779733683699592E-2</v>
      </c>
      <c r="AA353">
        <v>0.99111545836264836</v>
      </c>
      <c r="AB353">
        <v>0.97055694573285778</v>
      </c>
      <c r="AC353">
        <v>0.99087381675937258</v>
      </c>
      <c r="AD353">
        <v>13916.590928798531</v>
      </c>
      <c r="AE353">
        <v>29564.918127219247</v>
      </c>
      <c r="AF353">
        <v>27858.590373514529</v>
      </c>
      <c r="AG353">
        <v>13957.940649936278</v>
      </c>
      <c r="AH353">
        <v>29623.073767748505</v>
      </c>
      <c r="AI353">
        <v>27943.18039610254</v>
      </c>
      <c r="AJ353">
        <v>0</v>
      </c>
      <c r="AK353">
        <v>0</v>
      </c>
      <c r="AL353">
        <v>0</v>
      </c>
    </row>
    <row r="354" spans="1:38" x14ac:dyDescent="0.25">
      <c r="A354">
        <v>116782450.70760401</v>
      </c>
      <c r="B354">
        <v>5987717.0224467777</v>
      </c>
      <c r="C354">
        <v>6221956.5785850808</v>
      </c>
      <c r="D354">
        <v>5285231.220066919</v>
      </c>
      <c r="E354">
        <v>6233178.6733551305</v>
      </c>
      <c r="F354">
        <v>158421.21559953989</v>
      </c>
      <c r="G354">
        <v>341087.44870717073</v>
      </c>
      <c r="H354">
        <v>186011.62723908928</v>
      </c>
      <c r="I354">
        <v>2.546163953390463E-2</v>
      </c>
      <c r="J354">
        <v>6.4535955856033875E-2</v>
      </c>
      <c r="K354">
        <v>2.9842177961981135E-2</v>
      </c>
      <c r="L354">
        <v>3004.9314482532591</v>
      </c>
      <c r="M354">
        <v>5806.7287906735537</v>
      </c>
      <c r="N354">
        <v>3132.9996852608588</v>
      </c>
      <c r="O354">
        <v>1.866874131101558E-2</v>
      </c>
      <c r="P354">
        <v>3.7178197683962654E-2</v>
      </c>
      <c r="Q354">
        <v>2.0059363170104236E-2</v>
      </c>
      <c r="R354">
        <v>-234239.55613830313</v>
      </c>
      <c r="S354">
        <v>702485.80237985868</v>
      </c>
      <c r="T354">
        <v>-245461.65090835281</v>
      </c>
      <c r="U354">
        <v>-3.9120011059337795E-2</v>
      </c>
      <c r="V354">
        <v>0.11732114255673358</v>
      </c>
      <c r="W354">
        <v>-4.099419695155352E-2</v>
      </c>
      <c r="X354">
        <f t="shared" si="16"/>
        <v>3.9120011059337795E-2</v>
      </c>
      <c r="Y354">
        <f t="shared" si="17"/>
        <v>0.11732114255673358</v>
      </c>
      <c r="Z354">
        <f t="shared" si="18"/>
        <v>4.099419695155352E-2</v>
      </c>
      <c r="AA354">
        <v>0.9923695123982661</v>
      </c>
      <c r="AB354">
        <v>0.97218769681479644</v>
      </c>
      <c r="AC354">
        <v>0.99187555519875448</v>
      </c>
      <c r="AD354">
        <v>13800.198805469296</v>
      </c>
      <c r="AE354">
        <v>29492.448107769607</v>
      </c>
      <c r="AF354">
        <v>27699.496762644125</v>
      </c>
      <c r="AG354">
        <v>13841.548526607043</v>
      </c>
      <c r="AH354">
        <v>29550.603748298865</v>
      </c>
      <c r="AI354">
        <v>27784.086785232135</v>
      </c>
      <c r="AJ354">
        <v>0</v>
      </c>
      <c r="AK354">
        <v>0</v>
      </c>
      <c r="AL354">
        <v>0</v>
      </c>
    </row>
    <row r="355" spans="1:38" x14ac:dyDescent="0.25">
      <c r="A355">
        <v>116784405.17300154</v>
      </c>
      <c r="B355">
        <v>5987717.0224467777</v>
      </c>
      <c r="C355">
        <v>6190471.7483906094</v>
      </c>
      <c r="D355">
        <v>5220473.6811717981</v>
      </c>
      <c r="E355">
        <v>6194047.4411223484</v>
      </c>
      <c r="F355">
        <v>173119.05730197922</v>
      </c>
      <c r="G355">
        <v>347646.82620652305</v>
      </c>
      <c r="H355">
        <v>190999.041995098</v>
      </c>
      <c r="I355">
        <v>2.7965406246621912E-2</v>
      </c>
      <c r="J355">
        <v>6.6592965971718016E-2</v>
      </c>
      <c r="K355">
        <v>3.0835902341827943E-2</v>
      </c>
      <c r="L355">
        <v>3283.719908409706</v>
      </c>
      <c r="M355">
        <v>5918.3967113746903</v>
      </c>
      <c r="N355">
        <v>3217.0028687863364</v>
      </c>
      <c r="O355">
        <v>2.0409124766735651E-2</v>
      </c>
      <c r="P355">
        <v>3.7900838313417153E-2</v>
      </c>
      <c r="Q355">
        <v>2.0601374245382338E-2</v>
      </c>
      <c r="R355">
        <v>-202754.72594383173</v>
      </c>
      <c r="S355">
        <v>767243.34127497952</v>
      </c>
      <c r="T355">
        <v>-206330.41867557075</v>
      </c>
      <c r="U355">
        <v>-3.3861774894128095E-2</v>
      </c>
      <c r="V355">
        <v>0.12813620590263947</v>
      </c>
      <c r="W355">
        <v>-3.4458946189687728E-2</v>
      </c>
      <c r="X355">
        <f t="shared" si="16"/>
        <v>3.3861774894128095E-2</v>
      </c>
      <c r="Y355">
        <f t="shared" si="17"/>
        <v>0.12813620590263947</v>
      </c>
      <c r="Z355">
        <f t="shared" si="18"/>
        <v>3.4458946189687728E-2</v>
      </c>
      <c r="AA355">
        <v>0.99091106327041212</v>
      </c>
      <c r="AB355">
        <v>0.97098328670127143</v>
      </c>
      <c r="AC355">
        <v>0.9913971551768499</v>
      </c>
      <c r="AD355">
        <v>13929.91057856678</v>
      </c>
      <c r="AE355">
        <v>29548.106962772014</v>
      </c>
      <c r="AF355">
        <v>27776.810628332976</v>
      </c>
      <c r="AG355">
        <v>13971.260299704527</v>
      </c>
      <c r="AH355">
        <v>29606.262603301271</v>
      </c>
      <c r="AI355">
        <v>27861.400650920987</v>
      </c>
      <c r="AJ355">
        <v>1</v>
      </c>
      <c r="AK355">
        <v>0</v>
      </c>
      <c r="AL355">
        <v>1</v>
      </c>
    </row>
    <row r="356" spans="1:38" x14ac:dyDescent="0.25">
      <c r="A356">
        <v>116852661.27070746</v>
      </c>
      <c r="B356">
        <v>5987717.0224467777</v>
      </c>
      <c r="C356">
        <v>6108095.6219874714</v>
      </c>
      <c r="D356">
        <v>5121675.4223686969</v>
      </c>
      <c r="E356">
        <v>6049294.8223801879</v>
      </c>
      <c r="F356">
        <v>164444.51504159675</v>
      </c>
      <c r="G356">
        <v>341143.37640461343</v>
      </c>
      <c r="H356">
        <v>186848.35073669898</v>
      </c>
      <c r="I356">
        <v>2.6922387142997817E-2</v>
      </c>
      <c r="J356">
        <v>6.6607769581548334E-2</v>
      </c>
      <c r="K356">
        <v>3.0887625123746345E-2</v>
      </c>
      <c r="L356">
        <v>3119.1813095940247</v>
      </c>
      <c r="M356">
        <v>5807.6809129875455</v>
      </c>
      <c r="N356">
        <v>3147.0926454352852</v>
      </c>
      <c r="O356">
        <v>1.9391475866025496E-2</v>
      </c>
      <c r="P356">
        <v>3.7185641632774269E-2</v>
      </c>
      <c r="Q356">
        <v>2.0150325241972709E-2</v>
      </c>
      <c r="R356">
        <v>-120378.59954069369</v>
      </c>
      <c r="S356">
        <v>866041.60007808078</v>
      </c>
      <c r="T356">
        <v>-61577.79993341025</v>
      </c>
      <c r="U356">
        <v>-2.0104256612230989E-2</v>
      </c>
      <c r="V356">
        <v>0.14463636087534873</v>
      </c>
      <c r="W356">
        <v>-1.0284019719463553E-2</v>
      </c>
      <c r="X356">
        <f t="shared" si="16"/>
        <v>2.0104256612230989E-2</v>
      </c>
      <c r="Y356">
        <f t="shared" si="17"/>
        <v>0.14463636087534873</v>
      </c>
      <c r="Z356">
        <f t="shared" si="18"/>
        <v>1.0284019719463553E-2</v>
      </c>
      <c r="AA356">
        <v>0.99173288699109352</v>
      </c>
      <c r="AB356">
        <v>0.97188161932005079</v>
      </c>
      <c r="AC356">
        <v>0.99171480017331326</v>
      </c>
      <c r="AD356">
        <v>13854.754521811372</v>
      </c>
      <c r="AE356">
        <v>29492.927185308403</v>
      </c>
      <c r="AF356">
        <v>27712.61112357584</v>
      </c>
      <c r="AG356">
        <v>13896.104242949119</v>
      </c>
      <c r="AH356">
        <v>29551.08282583766</v>
      </c>
      <c r="AI356">
        <v>27797.20114616385</v>
      </c>
      <c r="AJ356">
        <v>1</v>
      </c>
      <c r="AK356">
        <v>0</v>
      </c>
      <c r="AL356">
        <v>1</v>
      </c>
    </row>
    <row r="357" spans="1:38" x14ac:dyDescent="0.25">
      <c r="A357">
        <v>116781486.42017865</v>
      </c>
      <c r="B357">
        <v>5987717.0224467777</v>
      </c>
      <c r="C357">
        <v>6195109.3382233521</v>
      </c>
      <c r="D357">
        <v>5302942.3873162325</v>
      </c>
      <c r="E357">
        <v>6197573.8629951961</v>
      </c>
      <c r="F357">
        <v>165789.39201086439</v>
      </c>
      <c r="G357">
        <v>335521.46801152651</v>
      </c>
      <c r="H357">
        <v>188859.00973648333</v>
      </c>
      <c r="I357">
        <v>2.6761334297678411E-2</v>
      </c>
      <c r="J357">
        <v>6.3270811467618204E-2</v>
      </c>
      <c r="K357">
        <v>3.0473055087593674E-2</v>
      </c>
      <c r="L357">
        <v>3144.6909175318874</v>
      </c>
      <c r="M357">
        <v>5711.972620441451</v>
      </c>
      <c r="N357">
        <v>3180.9582381780019</v>
      </c>
      <c r="O357">
        <v>1.954258491061666E-2</v>
      </c>
      <c r="P357">
        <v>3.6577031517915241E-2</v>
      </c>
      <c r="Q357">
        <v>2.0369497101338833E-2</v>
      </c>
      <c r="R357">
        <v>-207392.31577657443</v>
      </c>
      <c r="S357">
        <v>684774.63513054512</v>
      </c>
      <c r="T357">
        <v>-209856.84054841846</v>
      </c>
      <c r="U357">
        <v>-3.4636292095819039E-2</v>
      </c>
      <c r="V357">
        <v>0.11436322601142626</v>
      </c>
      <c r="W357">
        <v>-3.504788883003427E-2</v>
      </c>
      <c r="X357">
        <f t="shared" si="16"/>
        <v>3.4636292095819039E-2</v>
      </c>
      <c r="Y357">
        <f t="shared" si="17"/>
        <v>0.11436322601142626</v>
      </c>
      <c r="Z357">
        <f t="shared" si="18"/>
        <v>3.504788883003427E-2</v>
      </c>
      <c r="AA357">
        <v>0.99155772723589941</v>
      </c>
      <c r="AB357">
        <v>0.97275306057557154</v>
      </c>
      <c r="AC357">
        <v>0.99152068935007209</v>
      </c>
      <c r="AD357">
        <v>13866.66257217937</v>
      </c>
      <c r="AE357">
        <v>29444.37258859551</v>
      </c>
      <c r="AF357">
        <v>27743.886537927905</v>
      </c>
      <c r="AG357">
        <v>13908.012293317117</v>
      </c>
      <c r="AH357">
        <v>29502.528229124768</v>
      </c>
      <c r="AI357">
        <v>27828.476560515915</v>
      </c>
      <c r="AJ357">
        <v>1</v>
      </c>
      <c r="AK357">
        <v>0</v>
      </c>
      <c r="AL357">
        <v>1</v>
      </c>
    </row>
    <row r="358" spans="1:38" x14ac:dyDescent="0.25">
      <c r="A358">
        <v>116750220.10196283</v>
      </c>
      <c r="B358">
        <v>5987717.0224467777</v>
      </c>
      <c r="C358">
        <v>5998697.6541132499</v>
      </c>
      <c r="D358">
        <v>4982592.9851196688</v>
      </c>
      <c r="E358">
        <v>5913907.870119744</v>
      </c>
      <c r="F358">
        <v>167283.96933164843</v>
      </c>
      <c r="G358">
        <v>341147.74757405341</v>
      </c>
      <c r="H358">
        <v>189990.06175954812</v>
      </c>
      <c r="I358">
        <v>2.7886714579946102E-2</v>
      </c>
      <c r="J358">
        <v>6.8467913914076195E-2</v>
      </c>
      <c r="K358">
        <v>3.2125975908329669E-2</v>
      </c>
      <c r="L358">
        <v>3173.0400396874879</v>
      </c>
      <c r="M358">
        <v>5807.7553284945725</v>
      </c>
      <c r="N358">
        <v>3200.0085829595264</v>
      </c>
      <c r="O358">
        <v>1.9728849322483841E-2</v>
      </c>
      <c r="P358">
        <v>3.7205291589312163E-2</v>
      </c>
      <c r="Q358">
        <v>2.0499701809609742E-2</v>
      </c>
      <c r="R358">
        <v>-10980.631666472182</v>
      </c>
      <c r="S358">
        <v>1005124.0373271089</v>
      </c>
      <c r="T358">
        <v>73809.152327033691</v>
      </c>
      <c r="U358">
        <v>-1.8338594868975847E-3</v>
      </c>
      <c r="V358">
        <v>0.16786431849719949</v>
      </c>
      <c r="W358">
        <v>1.2326760274464816E-2</v>
      </c>
      <c r="X358">
        <f t="shared" si="16"/>
        <v>1.8338594868975847E-3</v>
      </c>
      <c r="Y358">
        <f t="shared" si="17"/>
        <v>0.16786431849719949</v>
      </c>
      <c r="Z358">
        <f t="shared" si="18"/>
        <v>1.2326760274464816E-2</v>
      </c>
      <c r="AA358">
        <v>0.9915039623267623</v>
      </c>
      <c r="AB358">
        <v>0.97206281028203423</v>
      </c>
      <c r="AC358">
        <v>0.9914892565547172</v>
      </c>
      <c r="AD358">
        <v>13879.783325517385</v>
      </c>
      <c r="AE358">
        <v>29492.96462550557</v>
      </c>
      <c r="AF358">
        <v>27761.333822766464</v>
      </c>
      <c r="AG358">
        <v>13921.133046655132</v>
      </c>
      <c r="AH358">
        <v>29551.120266034828</v>
      </c>
      <c r="AI358">
        <v>27845.923845354475</v>
      </c>
      <c r="AJ358">
        <v>1</v>
      </c>
      <c r="AK358">
        <v>0</v>
      </c>
      <c r="AL358">
        <v>1</v>
      </c>
    </row>
    <row r="359" spans="1:38" x14ac:dyDescent="0.25">
      <c r="A359">
        <v>116903895.9484117</v>
      </c>
      <c r="B359">
        <v>5987717.0224467777</v>
      </c>
      <c r="C359">
        <v>5943466.5112120407</v>
      </c>
      <c r="D359">
        <v>4999783.0189607898</v>
      </c>
      <c r="E359">
        <v>5935890.1872586627</v>
      </c>
      <c r="F359">
        <v>169503.6547345228</v>
      </c>
      <c r="G359">
        <v>350064.03847052943</v>
      </c>
      <c r="H359">
        <v>191655.78216534687</v>
      </c>
      <c r="I359">
        <v>2.8519325281763257E-2</v>
      </c>
      <c r="J359">
        <v>7.0015846116316185E-2</v>
      </c>
      <c r="K359">
        <v>3.2287622600690014E-2</v>
      </c>
      <c r="L359">
        <v>3215.1430020153775</v>
      </c>
      <c r="M359">
        <v>5959.5477302696281</v>
      </c>
      <c r="N359">
        <v>3228.0643641198676</v>
      </c>
      <c r="O359">
        <v>1.9978425110607968E-2</v>
      </c>
      <c r="P359">
        <v>3.8139982894251134E-2</v>
      </c>
      <c r="Q359">
        <v>2.0659003871004011E-2</v>
      </c>
      <c r="R359">
        <v>44250.511234737001</v>
      </c>
      <c r="S359">
        <v>987934.00348598789</v>
      </c>
      <c r="T359">
        <v>51826.835188115016</v>
      </c>
      <c r="U359">
        <v>7.390214178267027E-3</v>
      </c>
      <c r="V359">
        <v>0.16499343569217065</v>
      </c>
      <c r="W359">
        <v>8.6555251348429414E-3</v>
      </c>
      <c r="X359">
        <f t="shared" si="16"/>
        <v>7.390214178267027E-3</v>
      </c>
      <c r="Y359">
        <f t="shared" si="17"/>
        <v>0.16499343569217065</v>
      </c>
      <c r="Z359">
        <f t="shared" si="18"/>
        <v>8.6555251348429414E-3</v>
      </c>
      <c r="AA359">
        <v>0.99130766191370567</v>
      </c>
      <c r="AB359">
        <v>0.97047340154814099</v>
      </c>
      <c r="AC359">
        <v>0.99130698751128299</v>
      </c>
      <c r="AD359">
        <v>13899.054978134391</v>
      </c>
      <c r="AE359">
        <v>29568.353522921567</v>
      </c>
      <c r="AF359">
        <v>27786.840538008739</v>
      </c>
      <c r="AG359">
        <v>13940.404699272138</v>
      </c>
      <c r="AH359">
        <v>29626.509163450824</v>
      </c>
      <c r="AI359">
        <v>27871.430560596749</v>
      </c>
      <c r="AJ359">
        <v>1</v>
      </c>
      <c r="AK359">
        <v>0</v>
      </c>
      <c r="AL359">
        <v>1</v>
      </c>
    </row>
    <row r="360" spans="1:38" x14ac:dyDescent="0.25">
      <c r="A360">
        <v>116897179.45794144</v>
      </c>
      <c r="B360">
        <v>5987717.0224467777</v>
      </c>
      <c r="C360">
        <v>5720523.3990971101</v>
      </c>
      <c r="D360">
        <v>4792795.6848439807</v>
      </c>
      <c r="E360">
        <v>5730280.1124295322</v>
      </c>
      <c r="F360">
        <v>171799.31682540654</v>
      </c>
      <c r="G360">
        <v>346345.12996454566</v>
      </c>
      <c r="H360">
        <v>195428.85348814959</v>
      </c>
      <c r="I360">
        <v>3.0032097561653575E-2</v>
      </c>
      <c r="J360">
        <v>7.2263695917557186E-2</v>
      </c>
      <c r="K360">
        <v>3.4104589942164518E-2</v>
      </c>
      <c r="L360">
        <v>3258.6870891210906</v>
      </c>
      <c r="M360">
        <v>5896.2364205939803</v>
      </c>
      <c r="N360">
        <v>3291.6143230243943</v>
      </c>
      <c r="O360">
        <v>2.0266939290973777E-2</v>
      </c>
      <c r="P360">
        <v>3.7753131999382426E-2</v>
      </c>
      <c r="Q360">
        <v>2.1075944240322556E-2</v>
      </c>
      <c r="R360">
        <v>267193.62334966753</v>
      </c>
      <c r="S360">
        <v>1194921.337602797</v>
      </c>
      <c r="T360">
        <v>257436.91001724545</v>
      </c>
      <c r="U360">
        <v>4.4623622383624842E-2</v>
      </c>
      <c r="V360">
        <v>0.19956209238400396</v>
      </c>
      <c r="W360">
        <v>4.2994167735743848E-2</v>
      </c>
      <c r="X360">
        <f t="shared" si="16"/>
        <v>4.4623622383624842E-2</v>
      </c>
      <c r="Y360">
        <f t="shared" si="17"/>
        <v>0.19956209238400396</v>
      </c>
      <c r="Z360">
        <f t="shared" si="18"/>
        <v>4.2994167735743848E-2</v>
      </c>
      <c r="AA360">
        <v>0.99103603414905528</v>
      </c>
      <c r="AB360">
        <v>0.97103486796601512</v>
      </c>
      <c r="AC360">
        <v>0.99094178257722754</v>
      </c>
      <c r="AD360">
        <v>13918.72259823634</v>
      </c>
      <c r="AE360">
        <v>29537.145565177423</v>
      </c>
      <c r="AF360">
        <v>27843.806186219881</v>
      </c>
      <c r="AG360">
        <v>13960.072319374087</v>
      </c>
      <c r="AH360">
        <v>29595.301205706681</v>
      </c>
      <c r="AI360">
        <v>27928.396208807892</v>
      </c>
      <c r="AJ360">
        <v>0</v>
      </c>
      <c r="AK360">
        <v>0</v>
      </c>
      <c r="AL360">
        <v>0</v>
      </c>
    </row>
    <row r="361" spans="1:38" x14ac:dyDescent="0.25">
      <c r="A361">
        <v>116896371.16815244</v>
      </c>
      <c r="B361">
        <v>5987717.0224467777</v>
      </c>
      <c r="C361">
        <v>5955630.9840607392</v>
      </c>
      <c r="D361">
        <v>4957053.1830431726</v>
      </c>
      <c r="E361">
        <v>5925561.5687656673</v>
      </c>
      <c r="F361">
        <v>177860.30039897744</v>
      </c>
      <c r="G361">
        <v>349412.20323414111</v>
      </c>
      <c r="H361">
        <v>194255.96818376231</v>
      </c>
      <c r="I361">
        <v>2.9864224441539629E-2</v>
      </c>
      <c r="J361">
        <v>7.0487886720560528E-2</v>
      </c>
      <c r="K361">
        <v>3.2782710284829104E-2</v>
      </c>
      <c r="L361">
        <v>3373.6517425524112</v>
      </c>
      <c r="M361">
        <v>5948.4507800644597</v>
      </c>
      <c r="N361">
        <v>3271.8593789704191</v>
      </c>
      <c r="O361">
        <v>2.0958404062501754E-2</v>
      </c>
      <c r="P361">
        <v>3.8065566643721627E-2</v>
      </c>
      <c r="Q361">
        <v>2.0937414773016666E-2</v>
      </c>
      <c r="R361">
        <v>32086.038386038505</v>
      </c>
      <c r="S361">
        <v>1030663.8394036051</v>
      </c>
      <c r="T361">
        <v>62155.453681110404</v>
      </c>
      <c r="U361">
        <v>5.3586430797838702E-3</v>
      </c>
      <c r="V361">
        <v>0.17212968407489004</v>
      </c>
      <c r="W361">
        <v>1.0380492840276484E-2</v>
      </c>
      <c r="X361">
        <f t="shared" si="16"/>
        <v>5.3586430797838702E-3</v>
      </c>
      <c r="Y361">
        <f t="shared" si="17"/>
        <v>0.17212968407489004</v>
      </c>
      <c r="Z361">
        <f t="shared" si="18"/>
        <v>1.0380492840276484E-2</v>
      </c>
      <c r="AA361">
        <v>0.99040965264532832</v>
      </c>
      <c r="AB361">
        <v>0.97074147663691557</v>
      </c>
      <c r="AC361">
        <v>0.99111754453800482</v>
      </c>
      <c r="AD361">
        <v>13969.41215573808</v>
      </c>
      <c r="AE361">
        <v>29562.907553498979</v>
      </c>
      <c r="AF361">
        <v>27826.216683021983</v>
      </c>
      <c r="AG361">
        <v>14010.761876875828</v>
      </c>
      <c r="AH361">
        <v>29621.063194028236</v>
      </c>
      <c r="AI361">
        <v>27910.806705609994</v>
      </c>
      <c r="AJ361">
        <v>1</v>
      </c>
      <c r="AK361">
        <v>0</v>
      </c>
      <c r="AL361">
        <v>1</v>
      </c>
    </row>
    <row r="362" spans="1:38" x14ac:dyDescent="0.25">
      <c r="A362">
        <v>116870186.06473593</v>
      </c>
      <c r="B362">
        <v>5987717.0224467926</v>
      </c>
      <c r="C362">
        <v>5981144.4471948296</v>
      </c>
      <c r="D362">
        <v>5071830.9641633015</v>
      </c>
      <c r="E362">
        <v>5957671.1153739709</v>
      </c>
      <c r="F362">
        <v>174691.23117018866</v>
      </c>
      <c r="G362">
        <v>340675.62270060263</v>
      </c>
      <c r="H362">
        <v>196890.67458465346</v>
      </c>
      <c r="I362">
        <v>2.9206990854755106E-2</v>
      </c>
      <c r="J362">
        <v>6.7170145280424143E-2</v>
      </c>
      <c r="K362">
        <v>3.3048261774063101E-2</v>
      </c>
      <c r="L362">
        <v>3313.5408808143529</v>
      </c>
      <c r="M362">
        <v>5799.7177970466964</v>
      </c>
      <c r="N362">
        <v>3316.2358217082956</v>
      </c>
      <c r="O362">
        <v>2.0578880010549222E-2</v>
      </c>
      <c r="P362">
        <v>3.7112382151043698E-2</v>
      </c>
      <c r="Q362">
        <v>2.1220586143155019E-2</v>
      </c>
      <c r="R362">
        <v>6572.5752519629896</v>
      </c>
      <c r="S362">
        <v>915886.05828349106</v>
      </c>
      <c r="T362">
        <v>30045.907072821632</v>
      </c>
      <c r="U362">
        <v>1.0976763309494548E-3</v>
      </c>
      <c r="V362">
        <v>0.15296081208414017</v>
      </c>
      <c r="W362">
        <v>5.0179236861370271E-3</v>
      </c>
      <c r="X362">
        <f t="shared" si="16"/>
        <v>1.0976763309494548E-3</v>
      </c>
      <c r="Y362">
        <f t="shared" si="17"/>
        <v>0.15296081208414017</v>
      </c>
      <c r="Z362">
        <f t="shared" si="18"/>
        <v>5.0179236861370271E-3</v>
      </c>
      <c r="AA362">
        <v>0.99074576969700123</v>
      </c>
      <c r="AB362">
        <v>0.97208933424838706</v>
      </c>
      <c r="AC362">
        <v>0.99084314360290071</v>
      </c>
      <c r="AD362">
        <v>13943.127748537498</v>
      </c>
      <c r="AE362">
        <v>29488.917978937403</v>
      </c>
      <c r="AF362">
        <v>27865.581605012267</v>
      </c>
      <c r="AG362">
        <v>13984.477469675245</v>
      </c>
      <c r="AH362">
        <v>29547.073619466661</v>
      </c>
      <c r="AI362">
        <v>27950.171627600277</v>
      </c>
      <c r="AJ362">
        <v>1</v>
      </c>
      <c r="AK362">
        <v>0</v>
      </c>
      <c r="AL362">
        <v>1</v>
      </c>
    </row>
    <row r="363" spans="1:38" x14ac:dyDescent="0.25">
      <c r="A363">
        <v>116877519.04632874</v>
      </c>
      <c r="B363">
        <v>5987717.0224467777</v>
      </c>
      <c r="C363">
        <v>5875168.5084740538</v>
      </c>
      <c r="D363">
        <v>4968680.9013986606</v>
      </c>
      <c r="E363">
        <v>5883389.0986598665</v>
      </c>
      <c r="F363">
        <v>165940.64735226508</v>
      </c>
      <c r="G363">
        <v>343974.05383132485</v>
      </c>
      <c r="H363">
        <v>193887.60464045999</v>
      </c>
      <c r="I363">
        <v>2.8244406456243844E-2</v>
      </c>
      <c r="J363">
        <v>6.9228445266931463E-2</v>
      </c>
      <c r="K363">
        <v>3.2955087856525449E-2</v>
      </c>
      <c r="L363">
        <v>3147.5599267764583</v>
      </c>
      <c r="M363">
        <v>5855.8708307728411</v>
      </c>
      <c r="N363">
        <v>3265.6550202303151</v>
      </c>
      <c r="O363">
        <v>1.9584797537183677E-2</v>
      </c>
      <c r="P363">
        <v>3.750678220632199E-2</v>
      </c>
      <c r="Q363">
        <v>2.0916481108343599E-2</v>
      </c>
      <c r="R363">
        <v>112548.51397272386</v>
      </c>
      <c r="S363">
        <v>1019036.1210481171</v>
      </c>
      <c r="T363">
        <v>104327.92378691118</v>
      </c>
      <c r="U363">
        <v>1.8796565293717378E-2</v>
      </c>
      <c r="V363">
        <v>0.17018775557160606</v>
      </c>
      <c r="W363">
        <v>1.7423656361148371E-2</v>
      </c>
      <c r="X363">
        <f t="shared" si="16"/>
        <v>1.8796565293717378E-2</v>
      </c>
      <c r="Y363">
        <f t="shared" si="17"/>
        <v>0.17018775557160606</v>
      </c>
      <c r="Z363">
        <f t="shared" si="18"/>
        <v>1.7423656361148371E-2</v>
      </c>
      <c r="AA363">
        <v>0.99164003987067051</v>
      </c>
      <c r="AB363">
        <v>0.97123836102238259</v>
      </c>
      <c r="AC363">
        <v>0.99102425755569079</v>
      </c>
      <c r="AD363">
        <v>13867.995796778969</v>
      </c>
      <c r="AE363">
        <v>29517.072787628586</v>
      </c>
      <c r="AF363">
        <v>27820.67049510578</v>
      </c>
      <c r="AG363">
        <v>13909.345517916716</v>
      </c>
      <c r="AH363">
        <v>29575.228428157843</v>
      </c>
      <c r="AI363">
        <v>27905.26051769379</v>
      </c>
      <c r="AJ363">
        <v>1</v>
      </c>
      <c r="AK363">
        <v>0</v>
      </c>
      <c r="AL363">
        <v>1</v>
      </c>
    </row>
    <row r="364" spans="1:38" x14ac:dyDescent="0.25">
      <c r="A364">
        <v>116945490.65984026</v>
      </c>
      <c r="B364">
        <v>5987717.0224467777</v>
      </c>
      <c r="C364">
        <v>5511083.3088002084</v>
      </c>
      <c r="D364">
        <v>4609032.2222766066</v>
      </c>
      <c r="E364">
        <v>5510410.7164809927</v>
      </c>
      <c r="F364">
        <v>168995.97803707159</v>
      </c>
      <c r="G364">
        <v>334518.84368939762</v>
      </c>
      <c r="H364">
        <v>188056.16580810951</v>
      </c>
      <c r="I364">
        <v>3.0664747485710374E-2</v>
      </c>
      <c r="J364">
        <v>7.2578977007924636E-2</v>
      </c>
      <c r="K364">
        <v>3.4127431780294627E-2</v>
      </c>
      <c r="L364">
        <v>3205.5133973696666</v>
      </c>
      <c r="M364">
        <v>5694.903779182112</v>
      </c>
      <c r="N364">
        <v>3167.4359126532954</v>
      </c>
      <c r="O364">
        <v>1.9938519068121104E-2</v>
      </c>
      <c r="P364">
        <v>3.6458449060520662E-2</v>
      </c>
      <c r="Q364">
        <v>2.0277743988594461E-2</v>
      </c>
      <c r="R364">
        <v>476633.71364656929</v>
      </c>
      <c r="S364">
        <v>1378684.8001701711</v>
      </c>
      <c r="T364">
        <v>477306.30596578494</v>
      </c>
      <c r="U364">
        <v>7.9601910354107061E-2</v>
      </c>
      <c r="V364">
        <v>0.2302521637214571</v>
      </c>
      <c r="W364">
        <v>7.9714239029075207E-2</v>
      </c>
      <c r="X364">
        <f t="shared" si="16"/>
        <v>7.9601910354107061E-2</v>
      </c>
      <c r="Y364">
        <f t="shared" si="17"/>
        <v>0.2302521637214571</v>
      </c>
      <c r="Z364">
        <f t="shared" si="18"/>
        <v>7.9714239029075207E-2</v>
      </c>
      <c r="AA364">
        <v>0.99130183278003303</v>
      </c>
      <c r="AB364">
        <v>0.97290823864708975</v>
      </c>
      <c r="AC364">
        <v>0.99159032422452698</v>
      </c>
      <c r="AD364">
        <v>13894.669603284172</v>
      </c>
      <c r="AE364">
        <v>29435.627829796034</v>
      </c>
      <c r="AF364">
        <v>27731.438572662646</v>
      </c>
      <c r="AG364">
        <v>13936.019324421919</v>
      </c>
      <c r="AH364">
        <v>29493.783470325292</v>
      </c>
      <c r="AI364">
        <v>27816.028595250657</v>
      </c>
      <c r="AJ364">
        <v>0</v>
      </c>
      <c r="AK364">
        <v>0</v>
      </c>
      <c r="AL364">
        <v>0</v>
      </c>
    </row>
    <row r="365" spans="1:38" x14ac:dyDescent="0.25">
      <c r="A365">
        <v>116997374.33228046</v>
      </c>
      <c r="B365">
        <v>5987717.0224467777</v>
      </c>
      <c r="C365">
        <v>5613352.4357140549</v>
      </c>
      <c r="D365">
        <v>4484365.1088911397</v>
      </c>
      <c r="E365">
        <v>5434229.9696808076</v>
      </c>
      <c r="F365">
        <v>164637.39552212285</v>
      </c>
      <c r="G365">
        <v>348680.82539077033</v>
      </c>
      <c r="H365">
        <v>188277.98798261004</v>
      </c>
      <c r="I365">
        <v>2.9329602480443563E-2</v>
      </c>
      <c r="J365">
        <v>7.7754780648757099E-2</v>
      </c>
      <c r="K365">
        <v>3.4646672855780707E-2</v>
      </c>
      <c r="L365">
        <v>3122.839863907559</v>
      </c>
      <c r="M365">
        <v>5935.9996834437579</v>
      </c>
      <c r="N365">
        <v>3171.172070511851</v>
      </c>
      <c r="O365">
        <v>1.9407767429956885E-2</v>
      </c>
      <c r="P365">
        <v>3.7976653977910696E-2</v>
      </c>
      <c r="Q365">
        <v>2.0288158835678319E-2</v>
      </c>
      <c r="R365">
        <v>374364.58673272282</v>
      </c>
      <c r="S365">
        <v>1503351.9135556379</v>
      </c>
      <c r="T365">
        <v>553487.05276597012</v>
      </c>
      <c r="U365">
        <v>6.2522090694884763E-2</v>
      </c>
      <c r="V365">
        <v>0.25107263885715814</v>
      </c>
      <c r="W365">
        <v>9.2437075882353101E-2</v>
      </c>
      <c r="X365">
        <f t="shared" si="16"/>
        <v>6.2522090694884763E-2</v>
      </c>
      <c r="Y365">
        <f t="shared" si="17"/>
        <v>0.25107263885715814</v>
      </c>
      <c r="Z365">
        <f t="shared" si="18"/>
        <v>9.2437075882353101E-2</v>
      </c>
      <c r="AA365">
        <v>0.99172739053759329</v>
      </c>
      <c r="AB365">
        <v>0.97057300008408276</v>
      </c>
      <c r="AC365">
        <v>0.99157253446732674</v>
      </c>
      <c r="AD365">
        <v>13856.468327923276</v>
      </c>
      <c r="AE365">
        <v>29556.784911522594</v>
      </c>
      <c r="AF365">
        <v>27734.883194748749</v>
      </c>
      <c r="AG365">
        <v>13897.818049061023</v>
      </c>
      <c r="AH365">
        <v>29614.940552051852</v>
      </c>
      <c r="AI365">
        <v>27819.473217336759</v>
      </c>
      <c r="AJ365">
        <v>0</v>
      </c>
      <c r="AK365">
        <v>0</v>
      </c>
      <c r="AL365">
        <v>0</v>
      </c>
    </row>
    <row r="366" spans="1:38" x14ac:dyDescent="0.25">
      <c r="A366">
        <v>116789513.63999373</v>
      </c>
      <c r="B366">
        <v>5987717.0224467777</v>
      </c>
      <c r="C366">
        <v>5834826.8325773524</v>
      </c>
      <c r="D366">
        <v>4824250.8975489829</v>
      </c>
      <c r="E366">
        <v>5767287.4683824237</v>
      </c>
      <c r="F366">
        <v>172829.61226746321</v>
      </c>
      <c r="G366">
        <v>346485.19714688562</v>
      </c>
      <c r="H366">
        <v>192339.39515720404</v>
      </c>
      <c r="I366">
        <v>2.9620349879538949E-2</v>
      </c>
      <c r="J366">
        <v>7.1821554165626314E-2</v>
      </c>
      <c r="K366">
        <v>3.3350062089266774E-2</v>
      </c>
      <c r="L366">
        <v>3278.2297189583351</v>
      </c>
      <c r="M366">
        <v>5898.6209473287063</v>
      </c>
      <c r="N366">
        <v>3239.5784792325362</v>
      </c>
      <c r="O366">
        <v>2.0396235355163318E-2</v>
      </c>
      <c r="P366">
        <v>3.7793633488103981E-2</v>
      </c>
      <c r="Q366">
        <v>2.0756621385463119E-2</v>
      </c>
      <c r="R366">
        <v>152890.18986942526</v>
      </c>
      <c r="S366">
        <v>1163466.1248977948</v>
      </c>
      <c r="T366">
        <v>220429.55406435393</v>
      </c>
      <c r="U366">
        <v>2.5533970509339352E-2</v>
      </c>
      <c r="V366">
        <v>0.19430880259307318</v>
      </c>
      <c r="W366">
        <v>3.6813622493849778E-2</v>
      </c>
      <c r="X366">
        <f t="shared" si="16"/>
        <v>2.5533970509339352E-2</v>
      </c>
      <c r="Y366">
        <f t="shared" si="17"/>
        <v>0.19430880259307318</v>
      </c>
      <c r="Z366">
        <f t="shared" si="18"/>
        <v>3.6813622493849778E-2</v>
      </c>
      <c r="AA366">
        <v>0.99094434057600433</v>
      </c>
      <c r="AB366">
        <v>0.97106894060901727</v>
      </c>
      <c r="AC366">
        <v>0.99124331979949898</v>
      </c>
      <c r="AD366">
        <v>13927.464153553896</v>
      </c>
      <c r="AE366">
        <v>29538.327027063133</v>
      </c>
      <c r="AF366">
        <v>27797.244414882443</v>
      </c>
      <c r="AG366">
        <v>13968.813874691643</v>
      </c>
      <c r="AH366">
        <v>29596.48266759239</v>
      </c>
      <c r="AI366">
        <v>27881.834437470454</v>
      </c>
      <c r="AJ366">
        <v>1</v>
      </c>
      <c r="AK366">
        <v>0</v>
      </c>
      <c r="AL366">
        <v>1</v>
      </c>
    </row>
    <row r="367" spans="1:38" x14ac:dyDescent="0.25">
      <c r="A367">
        <v>116758682.89065345</v>
      </c>
      <c r="B367">
        <v>5987717.0224467777</v>
      </c>
      <c r="C367">
        <v>6233652.9537799563</v>
      </c>
      <c r="D367">
        <v>5291137.4821171779</v>
      </c>
      <c r="E367">
        <v>6218427.8312415238</v>
      </c>
      <c r="F367">
        <v>179559.75946496931</v>
      </c>
      <c r="G367">
        <v>346384.57631560793</v>
      </c>
      <c r="H367">
        <v>197431.25804684422</v>
      </c>
      <c r="I367">
        <v>2.8804901523445902E-2</v>
      </c>
      <c r="J367">
        <v>6.5465049336991862E-2</v>
      </c>
      <c r="K367">
        <v>3.1749384797061575E-2</v>
      </c>
      <c r="L367">
        <v>3405.8870588456975</v>
      </c>
      <c r="M367">
        <v>5896.9079617581847</v>
      </c>
      <c r="N367">
        <v>3325.3408859563306</v>
      </c>
      <c r="O367">
        <v>2.1167779346438018E-2</v>
      </c>
      <c r="P367">
        <v>3.7766891983180902E-2</v>
      </c>
      <c r="Q367">
        <v>2.1297227438788677E-2</v>
      </c>
      <c r="R367">
        <v>-245935.93133317865</v>
      </c>
      <c r="S367">
        <v>696579.54032959975</v>
      </c>
      <c r="T367">
        <v>-230710.80879474618</v>
      </c>
      <c r="U367">
        <v>-4.107340584252947E-2</v>
      </c>
      <c r="V367">
        <v>0.11633474623437606</v>
      </c>
      <c r="W367">
        <v>-3.8530680045475857E-2</v>
      </c>
      <c r="X367">
        <f t="shared" si="16"/>
        <v>4.107340584252947E-2</v>
      </c>
      <c r="Y367">
        <f t="shared" si="17"/>
        <v>0.11633474623437606</v>
      </c>
      <c r="Z367">
        <f t="shared" si="18"/>
        <v>3.8530680045475857E-2</v>
      </c>
      <c r="AA367">
        <v>0.9902098141249337</v>
      </c>
      <c r="AB367">
        <v>0.97106079031018566</v>
      </c>
      <c r="AC367">
        <v>0.99076558407550019</v>
      </c>
      <c r="AD367">
        <v>13983.315280704017</v>
      </c>
      <c r="AE367">
        <v>29537.478342123126</v>
      </c>
      <c r="AF367">
        <v>27873.593261150905</v>
      </c>
      <c r="AG367">
        <v>14024.665001841764</v>
      </c>
      <c r="AH367">
        <v>29595.633982652384</v>
      </c>
      <c r="AI367">
        <v>27958.183283738916</v>
      </c>
      <c r="AJ367">
        <v>0</v>
      </c>
      <c r="AK367">
        <v>0</v>
      </c>
      <c r="AL367">
        <v>1</v>
      </c>
    </row>
    <row r="368" spans="1:38" x14ac:dyDescent="0.25">
      <c r="A368">
        <v>116923335.40919828</v>
      </c>
      <c r="B368">
        <v>5987717.0224467777</v>
      </c>
      <c r="C368">
        <v>5994722.2161280587</v>
      </c>
      <c r="D368">
        <v>4932354.1393090086</v>
      </c>
      <c r="E368">
        <v>5905061.0812694533</v>
      </c>
      <c r="F368">
        <v>169992.12537066403</v>
      </c>
      <c r="G368">
        <v>351724.14698714536</v>
      </c>
      <c r="H368">
        <v>191704.75504451914</v>
      </c>
      <c r="I368">
        <v>2.8356964550137326E-2</v>
      </c>
      <c r="J368">
        <v>7.1309589103514717E-2</v>
      </c>
      <c r="K368">
        <v>3.2464482992834172E-2</v>
      </c>
      <c r="L368">
        <v>3224.4083063531461</v>
      </c>
      <c r="M368">
        <v>5987.8096905253178</v>
      </c>
      <c r="N368">
        <v>3228.8892158633239</v>
      </c>
      <c r="O368">
        <v>2.0052053054993545E-2</v>
      </c>
      <c r="P368">
        <v>3.8333405818963724E-2</v>
      </c>
      <c r="Q368">
        <v>2.0671051194565516E-2</v>
      </c>
      <c r="R368">
        <v>-7005.19368128106</v>
      </c>
      <c r="S368">
        <v>1055362.8831377691</v>
      </c>
      <c r="T368">
        <v>82655.941177324392</v>
      </c>
      <c r="U368">
        <v>-1.1699273120322757E-3</v>
      </c>
      <c r="V368">
        <v>0.17625463581218359</v>
      </c>
      <c r="W368">
        <v>1.3804249744512552E-2</v>
      </c>
      <c r="X368">
        <f t="shared" si="16"/>
        <v>1.1699273120322757E-3</v>
      </c>
      <c r="Y368">
        <f t="shared" si="17"/>
        <v>0.17625463581218359</v>
      </c>
      <c r="Z368">
        <f t="shared" si="18"/>
        <v>1.3804249744512552E-2</v>
      </c>
      <c r="AA368">
        <v>0.99121323767143088</v>
      </c>
      <c r="AB368">
        <v>0.97012345562497437</v>
      </c>
      <c r="AC368">
        <v>0.99128234265004589</v>
      </c>
      <c r="AD368">
        <v>13903.262067616446</v>
      </c>
      <c r="AE368">
        <v>29582.177768567697</v>
      </c>
      <c r="AF368">
        <v>27787.587087221975</v>
      </c>
      <c r="AG368">
        <v>13944.611788754193</v>
      </c>
      <c r="AH368">
        <v>29640.333409096955</v>
      </c>
      <c r="AI368">
        <v>27872.177109809985</v>
      </c>
      <c r="AJ368">
        <v>1</v>
      </c>
      <c r="AK368">
        <v>0</v>
      </c>
      <c r="AL368">
        <v>1</v>
      </c>
    </row>
    <row r="369" spans="1:38" x14ac:dyDescent="0.25">
      <c r="A369">
        <v>116855497.60113491</v>
      </c>
      <c r="B369">
        <v>5987717.0224467777</v>
      </c>
      <c r="C369">
        <v>6214430.7457368886</v>
      </c>
      <c r="D369">
        <v>5313952.6436358867</v>
      </c>
      <c r="E369">
        <v>6210259.7144150883</v>
      </c>
      <c r="F369">
        <v>170473.2832552114</v>
      </c>
      <c r="G369">
        <v>336814.21324926201</v>
      </c>
      <c r="H369">
        <v>190447.37612280328</v>
      </c>
      <c r="I369">
        <v>2.7431842147755271E-2</v>
      </c>
      <c r="J369">
        <v>6.3382991124815269E-2</v>
      </c>
      <c r="K369">
        <v>3.0666571911757885E-2</v>
      </c>
      <c r="L369">
        <v>3233.5349025188152</v>
      </c>
      <c r="M369">
        <v>5733.9805278546883</v>
      </c>
      <c r="N369">
        <v>3207.7111431564927</v>
      </c>
      <c r="O369">
        <v>2.0060408439317553E-2</v>
      </c>
      <c r="P369">
        <v>3.6673739911443098E-2</v>
      </c>
      <c r="Q369">
        <v>2.0516073189242656E-2</v>
      </c>
      <c r="R369">
        <v>-226713.72329011094</v>
      </c>
      <c r="S369">
        <v>673764.37881089095</v>
      </c>
      <c r="T369">
        <v>-222542.69196831062</v>
      </c>
      <c r="U369">
        <v>-3.786313254955196E-2</v>
      </c>
      <c r="V369">
        <v>0.1125244189538484</v>
      </c>
      <c r="W369">
        <v>-3.7166534613115768E-2</v>
      </c>
      <c r="X369">
        <f t="shared" si="16"/>
        <v>3.786313254955196E-2</v>
      </c>
      <c r="Y369">
        <f t="shared" si="17"/>
        <v>0.1125244189538484</v>
      </c>
      <c r="Z369">
        <f t="shared" si="18"/>
        <v>3.7166534613115768E-2</v>
      </c>
      <c r="AA369">
        <v>0.99111656520491398</v>
      </c>
      <c r="AB369">
        <v>0.97262836402605202</v>
      </c>
      <c r="AC369">
        <v>0.99140436524772158</v>
      </c>
      <c r="AD369">
        <v>13907.394371678514</v>
      </c>
      <c r="AE369">
        <v>29455.609256066891</v>
      </c>
      <c r="AF369">
        <v>27768.358752912678</v>
      </c>
      <c r="AG369">
        <v>13948.744092816261</v>
      </c>
      <c r="AH369">
        <v>29513.764896596149</v>
      </c>
      <c r="AI369">
        <v>27852.948775500688</v>
      </c>
      <c r="AJ369">
        <v>0</v>
      </c>
      <c r="AK369">
        <v>0</v>
      </c>
      <c r="AL369">
        <v>1</v>
      </c>
    </row>
    <row r="370" spans="1:38" x14ac:dyDescent="0.25">
      <c r="A370">
        <v>116759713.41015324</v>
      </c>
      <c r="B370">
        <v>5987717.0224467926</v>
      </c>
      <c r="C370">
        <v>6052185.4394145431</v>
      </c>
      <c r="D370">
        <v>4999663.2729012752</v>
      </c>
      <c r="E370">
        <v>5950603.0175233083</v>
      </c>
      <c r="F370">
        <v>164458.62599121995</v>
      </c>
      <c r="G370">
        <v>344258.04643901641</v>
      </c>
      <c r="H370">
        <v>186902.0325362958</v>
      </c>
      <c r="I370">
        <v>2.7173428117418824E-2</v>
      </c>
      <c r="J370">
        <v>6.8856246440621882E-2</v>
      </c>
      <c r="K370">
        <v>3.1408923093324756E-2</v>
      </c>
      <c r="L370">
        <v>3119.448965893258</v>
      </c>
      <c r="M370">
        <v>5860.705567605497</v>
      </c>
      <c r="N370">
        <v>3147.9968096735015</v>
      </c>
      <c r="O370">
        <v>1.9403715524921487E-2</v>
      </c>
      <c r="P370">
        <v>3.7550992750265397E-2</v>
      </c>
      <c r="Q370">
        <v>2.0169995577205797E-2</v>
      </c>
      <c r="R370">
        <v>-64468.416967750527</v>
      </c>
      <c r="S370">
        <v>988053.74954551738</v>
      </c>
      <c r="T370">
        <v>37114.004923484288</v>
      </c>
      <c r="U370">
        <v>-1.0766777509035732E-2</v>
      </c>
      <c r="V370">
        <v>0.1650134343091858</v>
      </c>
      <c r="W370">
        <v>6.1983565329408628E-3</v>
      </c>
      <c r="X370">
        <f t="shared" si="16"/>
        <v>1.0766777509035732E-2</v>
      </c>
      <c r="Y370">
        <f t="shared" si="17"/>
        <v>0.1650134343091858</v>
      </c>
      <c r="Z370">
        <f t="shared" si="18"/>
        <v>6.1983565329408628E-3</v>
      </c>
      <c r="AA370">
        <v>0.99180621271486791</v>
      </c>
      <c r="AB370">
        <v>0.97129555173076232</v>
      </c>
      <c r="AC370">
        <v>0.99168969271135121</v>
      </c>
      <c r="AD370">
        <v>13854.879970344926</v>
      </c>
      <c r="AE370">
        <v>29519.484260288598</v>
      </c>
      <c r="AF370">
        <v>27713.450497802718</v>
      </c>
      <c r="AG370">
        <v>13896.229691482673</v>
      </c>
      <c r="AH370">
        <v>29577.639900817856</v>
      </c>
      <c r="AI370">
        <v>27798.040520390728</v>
      </c>
      <c r="AJ370">
        <v>1</v>
      </c>
      <c r="AK370">
        <v>0</v>
      </c>
      <c r="AL370">
        <v>1</v>
      </c>
    </row>
    <row r="371" spans="1:38" x14ac:dyDescent="0.25">
      <c r="A371">
        <v>116845940.93937892</v>
      </c>
      <c r="B371">
        <v>5987717.0224467777</v>
      </c>
      <c r="C371">
        <v>6189271.5475555118</v>
      </c>
      <c r="D371">
        <v>5156306.975634071</v>
      </c>
      <c r="E371">
        <v>6034267.4995796029</v>
      </c>
      <c r="F371">
        <v>175868.16339298143</v>
      </c>
      <c r="G371">
        <v>343815.27639219194</v>
      </c>
      <c r="H371">
        <v>195095.28516596672</v>
      </c>
      <c r="I371">
        <v>2.8415001998489075E-2</v>
      </c>
      <c r="J371">
        <v>6.667858954419853E-2</v>
      </c>
      <c r="K371">
        <v>3.2331229130886006E-2</v>
      </c>
      <c r="L371">
        <v>3335.864915100723</v>
      </c>
      <c r="M371">
        <v>5853.1677775511025</v>
      </c>
      <c r="N371">
        <v>3285.9960212874043</v>
      </c>
      <c r="O371">
        <v>2.0709928170528646E-2</v>
      </c>
      <c r="P371">
        <v>3.7451303829767149E-2</v>
      </c>
      <c r="Q371">
        <v>2.1025338765896351E-2</v>
      </c>
      <c r="R371">
        <v>-201554.52510873415</v>
      </c>
      <c r="S371">
        <v>831410.04681270663</v>
      </c>
      <c r="T371">
        <v>-46550.477132825181</v>
      </c>
      <c r="U371">
        <v>-3.366133108046785E-2</v>
      </c>
      <c r="V371">
        <v>0.13885259502009084</v>
      </c>
      <c r="W371">
        <v>-7.7743281718752845E-3</v>
      </c>
      <c r="X371">
        <f t="shared" si="16"/>
        <v>3.366133108046785E-2</v>
      </c>
      <c r="Y371">
        <f t="shared" si="17"/>
        <v>0.13885259502009084</v>
      </c>
      <c r="Z371">
        <f t="shared" si="18"/>
        <v>7.7743281718752845E-3</v>
      </c>
      <c r="AA371">
        <v>0.99066845053939756</v>
      </c>
      <c r="AB371">
        <v>0.97169477768670165</v>
      </c>
      <c r="AC371">
        <v>0.991048046655993</v>
      </c>
      <c r="AD371">
        <v>13952.944523676233</v>
      </c>
      <c r="AE371">
        <v>29515.723689394574</v>
      </c>
      <c r="AF371">
        <v>27838.814500544206</v>
      </c>
      <c r="AG371">
        <v>13994.29424481398</v>
      </c>
      <c r="AH371">
        <v>29573.879329923831</v>
      </c>
      <c r="AI371">
        <v>27923.404523132216</v>
      </c>
      <c r="AJ371">
        <v>1</v>
      </c>
      <c r="AK371">
        <v>0</v>
      </c>
      <c r="AL371">
        <v>1</v>
      </c>
    </row>
    <row r="372" spans="1:38" x14ac:dyDescent="0.25">
      <c r="A372">
        <v>116869267.23526114</v>
      </c>
      <c r="B372">
        <v>5987717.0224467777</v>
      </c>
      <c r="C372">
        <v>6020651.241112777</v>
      </c>
      <c r="D372">
        <v>5174484.5017048949</v>
      </c>
      <c r="E372">
        <v>6131987.4190863119</v>
      </c>
      <c r="F372">
        <v>167763.65982173572</v>
      </c>
      <c r="G372">
        <v>345387.72115955688</v>
      </c>
      <c r="H372">
        <v>188445.16123623805</v>
      </c>
      <c r="I372">
        <v>2.7864703186283302E-2</v>
      </c>
      <c r="J372">
        <v>6.6748237635219157E-2</v>
      </c>
      <c r="K372">
        <v>3.0731498347450467E-2</v>
      </c>
      <c r="L372">
        <v>3182.1388023351305</v>
      </c>
      <c r="M372">
        <v>5879.9373357304221</v>
      </c>
      <c r="N372">
        <v>3173.9877748781901</v>
      </c>
      <c r="O372">
        <v>1.9788695986940316E-2</v>
      </c>
      <c r="P372">
        <v>3.7651256931514318E-2</v>
      </c>
      <c r="Q372">
        <v>2.0324133130337003E-2</v>
      </c>
      <c r="R372">
        <v>-32934.21866599936</v>
      </c>
      <c r="S372">
        <v>813232.52074188273</v>
      </c>
      <c r="T372">
        <v>-144270.39663953427</v>
      </c>
      <c r="U372">
        <v>-5.5002964472996019E-3</v>
      </c>
      <c r="V372">
        <v>0.13581679255937337</v>
      </c>
      <c r="W372">
        <v>-2.4094391251071625E-2</v>
      </c>
      <c r="X372">
        <f t="shared" si="16"/>
        <v>5.5002964472996019E-3</v>
      </c>
      <c r="Y372">
        <f t="shared" si="17"/>
        <v>0.13581679255937337</v>
      </c>
      <c r="Z372">
        <f t="shared" si="18"/>
        <v>2.4094391251071625E-2</v>
      </c>
      <c r="AA372">
        <v>0.99151645538470579</v>
      </c>
      <c r="AB372">
        <v>0.97136067608007837</v>
      </c>
      <c r="AC372">
        <v>0.99162611514332033</v>
      </c>
      <c r="AD372">
        <v>13883.96964360868</v>
      </c>
      <c r="AE372">
        <v>29529.057037041115</v>
      </c>
      <c r="AF372">
        <v>27737.476506469484</v>
      </c>
      <c r="AG372">
        <v>13925.319364746427</v>
      </c>
      <c r="AH372">
        <v>29587.212677570373</v>
      </c>
      <c r="AI372">
        <v>27822.066529057494</v>
      </c>
      <c r="AJ372">
        <v>1</v>
      </c>
      <c r="AK372">
        <v>0</v>
      </c>
      <c r="AL372">
        <v>1</v>
      </c>
    </row>
    <row r="373" spans="1:38" x14ac:dyDescent="0.25">
      <c r="A373">
        <v>116909164.2229311</v>
      </c>
      <c r="B373">
        <v>5987717.0224467777</v>
      </c>
      <c r="C373">
        <v>5915430.1977540348</v>
      </c>
      <c r="D373">
        <v>4934945.3585916013</v>
      </c>
      <c r="E373">
        <v>5834554.194861142</v>
      </c>
      <c r="F373">
        <v>168158.02414741711</v>
      </c>
      <c r="G373">
        <v>340420.59858035785</v>
      </c>
      <c r="H373">
        <v>188270.5122451089</v>
      </c>
      <c r="I373">
        <v>2.8427015200223848E-2</v>
      </c>
      <c r="J373">
        <v>6.8981634819460597E-2</v>
      </c>
      <c r="K373">
        <v>3.2268191528828469E-2</v>
      </c>
      <c r="L373">
        <v>3189.6190994646818</v>
      </c>
      <c r="M373">
        <v>5795.3762245058297</v>
      </c>
      <c r="N373">
        <v>3171.0461564301095</v>
      </c>
      <c r="O373">
        <v>1.9810032529362691E-2</v>
      </c>
      <c r="P373">
        <v>3.7079016952916898E-2</v>
      </c>
      <c r="Q373">
        <v>2.0288462670562852E-2</v>
      </c>
      <c r="R373">
        <v>72286.824692742899</v>
      </c>
      <c r="S373">
        <v>1052771.6638551764</v>
      </c>
      <c r="T373">
        <v>153162.82758563571</v>
      </c>
      <c r="U373">
        <v>1.2072518527805132E-2</v>
      </c>
      <c r="V373">
        <v>0.17582188001011767</v>
      </c>
      <c r="W373">
        <v>2.5579503341834339E-2</v>
      </c>
      <c r="X373">
        <f t="shared" si="16"/>
        <v>1.2072518527805132E-2</v>
      </c>
      <c r="Y373">
        <f t="shared" si="17"/>
        <v>0.17582188001011767</v>
      </c>
      <c r="Z373">
        <f t="shared" si="18"/>
        <v>2.5579503341834339E-2</v>
      </c>
      <c r="AA373">
        <v>0.9914037529413251</v>
      </c>
      <c r="AB373">
        <v>0.9718657706961854</v>
      </c>
      <c r="AC373">
        <v>0.9915476786595715</v>
      </c>
      <c r="AD373">
        <v>13887.402353889303</v>
      </c>
      <c r="AE373">
        <v>29486.729799085871</v>
      </c>
      <c r="AF373">
        <v>27734.767171952393</v>
      </c>
      <c r="AG373">
        <v>13928.752075027051</v>
      </c>
      <c r="AH373">
        <v>29544.885439615129</v>
      </c>
      <c r="AI373">
        <v>27819.357194540404</v>
      </c>
      <c r="AJ373">
        <v>1</v>
      </c>
      <c r="AK373">
        <v>0</v>
      </c>
      <c r="AL373">
        <v>1</v>
      </c>
    </row>
    <row r="374" spans="1:38" x14ac:dyDescent="0.25">
      <c r="A374">
        <v>116851645.67978938</v>
      </c>
      <c r="B374">
        <v>5987717.0224467777</v>
      </c>
      <c r="C374">
        <v>6183676.3525600722</v>
      </c>
      <c r="D374">
        <v>5491542.8027472105</v>
      </c>
      <c r="E374">
        <v>6400658.8579398505</v>
      </c>
      <c r="F374">
        <v>169690.79845824008</v>
      </c>
      <c r="G374">
        <v>334383.09229582269</v>
      </c>
      <c r="H374">
        <v>191516.2079339998</v>
      </c>
      <c r="I374">
        <v>2.7441733490464335E-2</v>
      </c>
      <c r="J374">
        <v>6.0890555588229874E-2</v>
      </c>
      <c r="K374">
        <v>2.9921327192188808E-2</v>
      </c>
      <c r="L374">
        <v>3218.6927416043145</v>
      </c>
      <c r="M374">
        <v>5692.5927251447001</v>
      </c>
      <c r="N374">
        <v>3225.7135109534652</v>
      </c>
      <c r="O374">
        <v>1.999544406288576E-2</v>
      </c>
      <c r="P374">
        <v>3.6435129154489848E-2</v>
      </c>
      <c r="Q374">
        <v>2.0646003334795909E-2</v>
      </c>
      <c r="R374">
        <v>-195959.33011329453</v>
      </c>
      <c r="S374">
        <v>496174.21969956718</v>
      </c>
      <c r="T374">
        <v>-412941.83549307287</v>
      </c>
      <c r="U374">
        <v>-3.2726885619123521E-2</v>
      </c>
      <c r="V374">
        <v>8.2865342139501127E-2</v>
      </c>
      <c r="W374">
        <v>-6.8964821474534421E-2</v>
      </c>
      <c r="X374">
        <f t="shared" si="16"/>
        <v>3.2726885619123521E-2</v>
      </c>
      <c r="Y374">
        <f t="shared" si="17"/>
        <v>8.2865342139501127E-2</v>
      </c>
      <c r="Z374">
        <f t="shared" si="18"/>
        <v>6.8964821474534421E-2</v>
      </c>
      <c r="AA374">
        <v>0.99120426572997045</v>
      </c>
      <c r="AB374">
        <v>0.97296162555157861</v>
      </c>
      <c r="AC374">
        <v>0.99128813659728265</v>
      </c>
      <c r="AD374">
        <v>13900.668236542726</v>
      </c>
      <c r="AE374">
        <v>29434.441809675194</v>
      </c>
      <c r="AF374">
        <v>27784.711802440514</v>
      </c>
      <c r="AG374">
        <v>13942.017957680473</v>
      </c>
      <c r="AH374">
        <v>29492.597450204452</v>
      </c>
      <c r="AI374">
        <v>27869.301825028524</v>
      </c>
      <c r="AJ374">
        <v>1</v>
      </c>
      <c r="AK374">
        <v>0</v>
      </c>
      <c r="AL374">
        <v>0</v>
      </c>
    </row>
    <row r="375" spans="1:38" x14ac:dyDescent="0.25">
      <c r="A375">
        <v>116794798.59382139</v>
      </c>
      <c r="B375">
        <v>5987717.0224467777</v>
      </c>
      <c r="C375">
        <v>6276891.1219914453</v>
      </c>
      <c r="D375">
        <v>5365507.5479668146</v>
      </c>
      <c r="E375">
        <v>6298455.968507085</v>
      </c>
      <c r="F375">
        <v>169643.27633147014</v>
      </c>
      <c r="G375">
        <v>344045.20780669915</v>
      </c>
      <c r="H375">
        <v>189940.16533683651</v>
      </c>
      <c r="I375">
        <v>2.7026639945548086E-2</v>
      </c>
      <c r="J375">
        <v>6.4121652002347915E-2</v>
      </c>
      <c r="K375">
        <v>3.0156623510040635E-2</v>
      </c>
      <c r="L375">
        <v>3217.7913425544562</v>
      </c>
      <c r="M375">
        <v>5857.0821677450549</v>
      </c>
      <c r="N375">
        <v>3199.1681759432086</v>
      </c>
      <c r="O375">
        <v>2.0010024036673433E-2</v>
      </c>
      <c r="P375">
        <v>3.7516781806984791E-2</v>
      </c>
      <c r="Q375">
        <v>2.0491857717427054E-2</v>
      </c>
      <c r="R375">
        <v>-289174.09954466764</v>
      </c>
      <c r="S375">
        <v>622209.47447996307</v>
      </c>
      <c r="T375">
        <v>-310738.94606030732</v>
      </c>
      <c r="U375">
        <v>-4.8294550069853101E-2</v>
      </c>
      <c r="V375">
        <v>0.10391430859999257</v>
      </c>
      <c r="W375">
        <v>-5.1896064041671963E-2</v>
      </c>
      <c r="X375">
        <f t="shared" si="16"/>
        <v>4.8294550069853101E-2</v>
      </c>
      <c r="Y375">
        <f t="shared" si="17"/>
        <v>0.10391430859999257</v>
      </c>
      <c r="Z375">
        <f t="shared" si="18"/>
        <v>5.1896064041671963E-2</v>
      </c>
      <c r="AA375">
        <v>0.99129287519323073</v>
      </c>
      <c r="AB375">
        <v>0.97158728515814863</v>
      </c>
      <c r="AC375">
        <v>0.99149403951860537</v>
      </c>
      <c r="AD375">
        <v>13900.258744216706</v>
      </c>
      <c r="AE375">
        <v>29517.677165815006</v>
      </c>
      <c r="AF375">
        <v>27760.566327381257</v>
      </c>
      <c r="AG375">
        <v>13941.608465354453</v>
      </c>
      <c r="AH375">
        <v>29575.832806344264</v>
      </c>
      <c r="AI375">
        <v>27845.156349969267</v>
      </c>
      <c r="AJ375">
        <v>0</v>
      </c>
      <c r="AK375">
        <v>0</v>
      </c>
      <c r="AL375">
        <v>0</v>
      </c>
    </row>
    <row r="376" spans="1:38" x14ac:dyDescent="0.25">
      <c r="A376">
        <v>116858352.54202335</v>
      </c>
      <c r="B376">
        <v>5987717.0224467777</v>
      </c>
      <c r="C376">
        <v>5886752.9138760129</v>
      </c>
      <c r="D376">
        <v>4995057.5608395888</v>
      </c>
      <c r="E376">
        <v>5886007.073418837</v>
      </c>
      <c r="F376">
        <v>168355.8298295516</v>
      </c>
      <c r="G376">
        <v>339038.12848626671</v>
      </c>
      <c r="H376">
        <v>194182.37255888124</v>
      </c>
      <c r="I376">
        <v>2.8599099077644338E-2</v>
      </c>
      <c r="J376">
        <v>6.7874719031121605E-2</v>
      </c>
      <c r="K376">
        <v>3.299050954862208E-2</v>
      </c>
      <c r="L376">
        <v>3193.3710749348838</v>
      </c>
      <c r="M376">
        <v>5771.8408263900928</v>
      </c>
      <c r="N376">
        <v>3270.6198055469608</v>
      </c>
      <c r="O376">
        <v>1.9870296502601727E-2</v>
      </c>
      <c r="P376">
        <v>3.697211090395966E-2</v>
      </c>
      <c r="Q376">
        <v>2.0950286366611014E-2</v>
      </c>
      <c r="R376">
        <v>100964.10857076477</v>
      </c>
      <c r="S376">
        <v>992659.46160718892</v>
      </c>
      <c r="T376">
        <v>101709.94902794063</v>
      </c>
      <c r="U376">
        <v>1.6861870424448935E-2</v>
      </c>
      <c r="V376">
        <v>0.16578262765022181</v>
      </c>
      <c r="W376">
        <v>1.6986432165489781E-2</v>
      </c>
      <c r="X376">
        <f t="shared" si="16"/>
        <v>1.6861870424448935E-2</v>
      </c>
      <c r="Y376">
        <f t="shared" si="17"/>
        <v>0.16578262765022181</v>
      </c>
      <c r="Z376">
        <f t="shared" si="18"/>
        <v>1.6986432165489781E-2</v>
      </c>
      <c r="AA376">
        <v>0.99134253012719753</v>
      </c>
      <c r="AB376">
        <v>0.97229918847644936</v>
      </c>
      <c r="AC376">
        <v>0.99107469543231086</v>
      </c>
      <c r="AD376">
        <v>13889.121105953565</v>
      </c>
      <c r="AE376">
        <v>29474.83920727079</v>
      </c>
      <c r="AF376">
        <v>27825.109447222057</v>
      </c>
      <c r="AG376">
        <v>13930.470827091312</v>
      </c>
      <c r="AH376">
        <v>29532.994847800048</v>
      </c>
      <c r="AI376">
        <v>27909.699469810068</v>
      </c>
      <c r="AJ376">
        <v>1</v>
      </c>
      <c r="AK376">
        <v>0</v>
      </c>
      <c r="AL376">
        <v>1</v>
      </c>
    </row>
    <row r="377" spans="1:38" x14ac:dyDescent="0.25">
      <c r="A377">
        <v>116960939.63136801</v>
      </c>
      <c r="B377">
        <v>5987717.0224467777</v>
      </c>
      <c r="C377">
        <v>5986048.34777766</v>
      </c>
      <c r="D377">
        <v>4959362.010692982</v>
      </c>
      <c r="E377">
        <v>5924880.6856424203</v>
      </c>
      <c r="F377">
        <v>172263.01809979824</v>
      </c>
      <c r="G377">
        <v>347596.92478314682</v>
      </c>
      <c r="H377">
        <v>190691.53494309759</v>
      </c>
      <c r="I377">
        <v>2.8777418438952544E-2</v>
      </c>
      <c r="J377">
        <v>7.0089040492241947E-2</v>
      </c>
      <c r="K377">
        <v>3.2184873427948429E-2</v>
      </c>
      <c r="L377">
        <v>3267.4825685443579</v>
      </c>
      <c r="M377">
        <v>5917.547181340934</v>
      </c>
      <c r="N377">
        <v>3211.8235178423829</v>
      </c>
      <c r="O377">
        <v>2.0301598721149772E-2</v>
      </c>
      <c r="P377">
        <v>3.7859750526643129E-2</v>
      </c>
      <c r="Q377">
        <v>2.0548858064797598E-2</v>
      </c>
      <c r="R377">
        <v>1668.6746691176668</v>
      </c>
      <c r="S377">
        <v>1028355.0117537957</v>
      </c>
      <c r="T377">
        <v>62836.336804357357</v>
      </c>
      <c r="U377">
        <v>2.7868295426489468E-4</v>
      </c>
      <c r="V377">
        <v>0.17174409009288419</v>
      </c>
      <c r="W377">
        <v>1.0494206150490452E-2</v>
      </c>
      <c r="X377">
        <f t="shared" si="16"/>
        <v>2.7868295426489468E-4</v>
      </c>
      <c r="Y377">
        <f t="shared" si="17"/>
        <v>0.17174409009288419</v>
      </c>
      <c r="Z377">
        <f t="shared" si="18"/>
        <v>1.0494206150490452E-2</v>
      </c>
      <c r="AA377">
        <v>0.99099390540758625</v>
      </c>
      <c r="AB377">
        <v>0.97092238052808977</v>
      </c>
      <c r="AC377">
        <v>0.99140436714356484</v>
      </c>
      <c r="AD377">
        <v>13922.663347366957</v>
      </c>
      <c r="AE377">
        <v>29547.687507123126</v>
      </c>
      <c r="AF377">
        <v>27772.102438743645</v>
      </c>
      <c r="AG377">
        <v>13964.013068504704</v>
      </c>
      <c r="AH377">
        <v>29605.843147652384</v>
      </c>
      <c r="AI377">
        <v>27856.692461331655</v>
      </c>
      <c r="AJ377">
        <v>1</v>
      </c>
      <c r="AK377">
        <v>0</v>
      </c>
      <c r="AL377">
        <v>1</v>
      </c>
    </row>
    <row r="378" spans="1:38" x14ac:dyDescent="0.25">
      <c r="A378">
        <v>116795869.34656727</v>
      </c>
      <c r="B378">
        <v>5987717.0224467926</v>
      </c>
      <c r="C378">
        <v>6149351.6719012819</v>
      </c>
      <c r="D378">
        <v>5245130.8720758958</v>
      </c>
      <c r="E378">
        <v>6158649.7553308858</v>
      </c>
      <c r="F378">
        <v>171526.37777115317</v>
      </c>
      <c r="G378">
        <v>339099.27369505877</v>
      </c>
      <c r="H378">
        <v>187721.8198944435</v>
      </c>
      <c r="I378">
        <v>2.789340843115579E-2</v>
      </c>
      <c r="J378">
        <v>6.465029795545435E-2</v>
      </c>
      <c r="K378">
        <v>3.0481002711991011E-2</v>
      </c>
      <c r="L378">
        <v>3253.509984877328</v>
      </c>
      <c r="M378">
        <v>5772.8817724748887</v>
      </c>
      <c r="N378">
        <v>3161.804513918536</v>
      </c>
      <c r="O378">
        <v>2.0230941662845257E-2</v>
      </c>
      <c r="P378">
        <v>3.6976142356548447E-2</v>
      </c>
      <c r="Q378">
        <v>2.0251815023765548E-2</v>
      </c>
      <c r="R378">
        <v>-161634.64945448935</v>
      </c>
      <c r="S378">
        <v>742586.15037089679</v>
      </c>
      <c r="T378">
        <v>-170932.73288409319</v>
      </c>
      <c r="U378">
        <v>-2.699437011611476E-2</v>
      </c>
      <c r="V378">
        <v>0.12401824394624612</v>
      </c>
      <c r="W378">
        <v>-2.8547229644169798E-2</v>
      </c>
      <c r="X378">
        <f t="shared" si="16"/>
        <v>2.699437011611476E-2</v>
      </c>
      <c r="Y378">
        <f t="shared" si="17"/>
        <v>0.12401824394624612</v>
      </c>
      <c r="Z378">
        <f t="shared" si="18"/>
        <v>2.8547229644169798E-2</v>
      </c>
      <c r="AA378">
        <v>0.99107515698217719</v>
      </c>
      <c r="AB378">
        <v>0.97229956701389619</v>
      </c>
      <c r="AC378">
        <v>0.99166183700108523</v>
      </c>
      <c r="AD378">
        <v>13916.398059248068</v>
      </c>
      <c r="AE378">
        <v>29475.366139718397</v>
      </c>
      <c r="AF378">
        <v>27726.238911933677</v>
      </c>
      <c r="AG378">
        <v>13957.747780385815</v>
      </c>
      <c r="AH378">
        <v>29533.521780247655</v>
      </c>
      <c r="AI378">
        <v>27810.828934521687</v>
      </c>
      <c r="AJ378">
        <v>1</v>
      </c>
      <c r="AK378">
        <v>0</v>
      </c>
      <c r="AL378">
        <v>1</v>
      </c>
    </row>
    <row r="379" spans="1:38" x14ac:dyDescent="0.25">
      <c r="A379">
        <v>116962622.55379765</v>
      </c>
      <c r="B379">
        <v>5987717.0224467777</v>
      </c>
      <c r="C379">
        <v>5533603.2304119952</v>
      </c>
      <c r="D379">
        <v>4725100.1255270243</v>
      </c>
      <c r="E379">
        <v>5647220.532528596</v>
      </c>
      <c r="F379">
        <v>168805.80330193043</v>
      </c>
      <c r="G379">
        <v>336534.2882564211</v>
      </c>
      <c r="H379">
        <v>188774.94258410443</v>
      </c>
      <c r="I379">
        <v>3.0505584927772691E-2</v>
      </c>
      <c r="J379">
        <v>7.1222678740354733E-2</v>
      </c>
      <c r="K379">
        <v>3.3427938841194618E-2</v>
      </c>
      <c r="L379">
        <v>3201.9061655975438</v>
      </c>
      <c r="M379">
        <v>5729.2150387658367</v>
      </c>
      <c r="N379">
        <v>3179.5422924877007</v>
      </c>
      <c r="O379">
        <v>1.9940348661669487E-2</v>
      </c>
      <c r="P379">
        <v>3.6698351920131461E-2</v>
      </c>
      <c r="Q379">
        <v>2.0366483227655347E-2</v>
      </c>
      <c r="R379">
        <v>454113.79203478247</v>
      </c>
      <c r="S379">
        <v>1262616.8969197534</v>
      </c>
      <c r="T379">
        <v>340496.48991818167</v>
      </c>
      <c r="U379">
        <v>7.5840890665407015E-2</v>
      </c>
      <c r="V379">
        <v>0.21086783029098571</v>
      </c>
      <c r="W379">
        <v>5.6865828602408408E-2</v>
      </c>
      <c r="X379">
        <f t="shared" si="16"/>
        <v>7.5840890665407015E-2</v>
      </c>
      <c r="Y379">
        <f t="shared" si="17"/>
        <v>0.21086783029098571</v>
      </c>
      <c r="Z379">
        <f t="shared" si="18"/>
        <v>5.6865828602408408E-2</v>
      </c>
      <c r="AA379">
        <v>0.99122084622173079</v>
      </c>
      <c r="AB379">
        <v>0.97250052321426406</v>
      </c>
      <c r="AC379">
        <v>0.99150110397641367</v>
      </c>
      <c r="AD379">
        <v>13893.023457482052</v>
      </c>
      <c r="AE379">
        <v>29453.179783440541</v>
      </c>
      <c r="AF379">
        <v>27742.585573214375</v>
      </c>
      <c r="AG379">
        <v>13934.373178619799</v>
      </c>
      <c r="AH379">
        <v>29511.335423969798</v>
      </c>
      <c r="AI379">
        <v>27827.175595802386</v>
      </c>
      <c r="AJ379">
        <v>0</v>
      </c>
      <c r="AK379">
        <v>0</v>
      </c>
      <c r="AL379">
        <v>0</v>
      </c>
    </row>
    <row r="380" spans="1:38" x14ac:dyDescent="0.25">
      <c r="A380">
        <v>116791089.79464939</v>
      </c>
      <c r="B380">
        <v>5987717.0224467777</v>
      </c>
      <c r="C380">
        <v>6009483.635779635</v>
      </c>
      <c r="D380">
        <v>4935789.97696702</v>
      </c>
      <c r="E380">
        <v>5902781.6619466301</v>
      </c>
      <c r="F380">
        <v>163626.16867255492</v>
      </c>
      <c r="G380">
        <v>347935.21034379833</v>
      </c>
      <c r="H380">
        <v>186855.81868266611</v>
      </c>
      <c r="I380">
        <v>2.7227991386538992E-2</v>
      </c>
      <c r="J380">
        <v>7.0492304568761266E-2</v>
      </c>
      <c r="K380">
        <v>3.1655553158482314E-2</v>
      </c>
      <c r="L380">
        <v>3103.6589268715379</v>
      </c>
      <c r="M380">
        <v>5923.3062103288066</v>
      </c>
      <c r="N380">
        <v>3147.2184282839539</v>
      </c>
      <c r="O380">
        <v>1.9301746564406284E-2</v>
      </c>
      <c r="P380">
        <v>3.7943069113611033E-2</v>
      </c>
      <c r="Q380">
        <v>2.0160214937356674E-2</v>
      </c>
      <c r="R380">
        <v>-21766.613332857378</v>
      </c>
      <c r="S380">
        <v>1051927.0454797577</v>
      </c>
      <c r="T380">
        <v>84935.360500147566</v>
      </c>
      <c r="U380">
        <v>-3.6352107574988283E-3</v>
      </c>
      <c r="V380">
        <v>0.1756808215111518</v>
      </c>
      <c r="W380">
        <v>1.4184932284164656E-2</v>
      </c>
      <c r="X380">
        <f t="shared" si="16"/>
        <v>3.6352107574988283E-3</v>
      </c>
      <c r="Y380">
        <f t="shared" si="17"/>
        <v>0.1756808215111518</v>
      </c>
      <c r="Z380">
        <f t="shared" si="18"/>
        <v>1.4184932284164656E-2</v>
      </c>
      <c r="AA380">
        <v>0.99179912477767385</v>
      </c>
      <c r="AB380">
        <v>0.97062934508289189</v>
      </c>
      <c r="AC380">
        <v>0.99167971596396731</v>
      </c>
      <c r="AD380">
        <v>13847.460819982014</v>
      </c>
      <c r="AE380">
        <v>29550.52985023351</v>
      </c>
      <c r="AF380">
        <v>27712.727907598612</v>
      </c>
      <c r="AG380">
        <v>13888.810541119761</v>
      </c>
      <c r="AH380">
        <v>29608.685490762768</v>
      </c>
      <c r="AI380">
        <v>27797.317930186622</v>
      </c>
      <c r="AJ380">
        <v>1</v>
      </c>
      <c r="AK380">
        <v>0</v>
      </c>
      <c r="AL380">
        <v>1</v>
      </c>
    </row>
    <row r="381" spans="1:38" x14ac:dyDescent="0.25">
      <c r="A381">
        <v>116735203.85363181</v>
      </c>
      <c r="B381">
        <v>5987717.0224467777</v>
      </c>
      <c r="C381">
        <v>6040398.337567877</v>
      </c>
      <c r="D381">
        <v>4988782.7279865649</v>
      </c>
      <c r="E381">
        <v>5931639.6935775755</v>
      </c>
      <c r="F381">
        <v>164305.9592810341</v>
      </c>
      <c r="G381">
        <v>340240.44238047738</v>
      </c>
      <c r="H381">
        <v>182343.38770268718</v>
      </c>
      <c r="I381">
        <v>2.7201179475059373E-2</v>
      </c>
      <c r="J381">
        <v>6.8201094521868635E-2</v>
      </c>
      <c r="K381">
        <v>3.0740806441786693E-2</v>
      </c>
      <c r="L381">
        <v>3116.5531858248964</v>
      </c>
      <c r="M381">
        <v>5792.3092157471392</v>
      </c>
      <c r="N381">
        <v>3071.2154114302762</v>
      </c>
      <c r="O381">
        <v>1.9392244769040612E-2</v>
      </c>
      <c r="P381">
        <v>3.712320479103421E-2</v>
      </c>
      <c r="Q381">
        <v>1.9683576002114411E-2</v>
      </c>
      <c r="R381">
        <v>-52681.315121099353</v>
      </c>
      <c r="S381">
        <v>998934.29446021281</v>
      </c>
      <c r="T381">
        <v>56077.328869202174</v>
      </c>
      <c r="U381">
        <v>-8.7982305983411412E-3</v>
      </c>
      <c r="V381">
        <v>0.16683057845175447</v>
      </c>
      <c r="W381">
        <v>9.3653939655096025E-3</v>
      </c>
      <c r="X381">
        <f t="shared" si="16"/>
        <v>8.7982305983411412E-3</v>
      </c>
      <c r="Y381">
        <f t="shared" si="17"/>
        <v>0.16683057845175447</v>
      </c>
      <c r="Z381">
        <f t="shared" si="18"/>
        <v>9.3653939655096025E-3</v>
      </c>
      <c r="AA381">
        <v>0.99176129858559992</v>
      </c>
      <c r="AB381">
        <v>0.97200838342209361</v>
      </c>
      <c r="AC381">
        <v>0.99210332651973043</v>
      </c>
      <c r="AD381">
        <v>13853.522167489426</v>
      </c>
      <c r="AE381">
        <v>29485.18301912738</v>
      </c>
      <c r="AF381">
        <v>27641.297743576924</v>
      </c>
      <c r="AG381">
        <v>13894.871888627173</v>
      </c>
      <c r="AH381">
        <v>29543.338659656638</v>
      </c>
      <c r="AI381">
        <v>27725.887766164935</v>
      </c>
      <c r="AJ381">
        <v>1</v>
      </c>
      <c r="AK381">
        <v>0</v>
      </c>
      <c r="AL381">
        <v>1</v>
      </c>
    </row>
    <row r="382" spans="1:38" x14ac:dyDescent="0.25">
      <c r="A382">
        <v>116887768.30813213</v>
      </c>
      <c r="B382">
        <v>5987717.0224467777</v>
      </c>
      <c r="C382">
        <v>6032522.3019303866</v>
      </c>
      <c r="D382">
        <v>5095171.2795022661</v>
      </c>
      <c r="E382">
        <v>6022210.9855745872</v>
      </c>
      <c r="F382">
        <v>170433.78910910522</v>
      </c>
      <c r="G382">
        <v>343009.75335555768</v>
      </c>
      <c r="H382">
        <v>191930.81955409769</v>
      </c>
      <c r="I382">
        <v>2.8252492171403493E-2</v>
      </c>
      <c r="J382">
        <v>6.7320554018561948E-2</v>
      </c>
      <c r="K382">
        <v>3.1870490757272149E-2</v>
      </c>
      <c r="L382">
        <v>3232.7857780962613</v>
      </c>
      <c r="M382">
        <v>5839.4544209731821</v>
      </c>
      <c r="N382">
        <v>3232.6968275050012</v>
      </c>
      <c r="O382">
        <v>2.0094882063484011E-2</v>
      </c>
      <c r="P382">
        <v>3.738059376619466E-2</v>
      </c>
      <c r="Q382">
        <v>2.0693735778503076E-2</v>
      </c>
      <c r="R382">
        <v>-44805.279483608902</v>
      </c>
      <c r="S382">
        <v>892545.74294451158</v>
      </c>
      <c r="T382">
        <v>-34493.963127809577</v>
      </c>
      <c r="U382">
        <v>-7.482865224866621E-3</v>
      </c>
      <c r="V382">
        <v>0.14906277962010103</v>
      </c>
      <c r="W382">
        <v>-5.7607871244580314E-3</v>
      </c>
      <c r="X382">
        <f t="shared" si="16"/>
        <v>7.482865224866621E-3</v>
      </c>
      <c r="Y382">
        <f t="shared" si="17"/>
        <v>0.14906277962010103</v>
      </c>
      <c r="Z382">
        <f t="shared" si="18"/>
        <v>5.7607871244580314E-3</v>
      </c>
      <c r="AA382">
        <v>0.9912052456400906</v>
      </c>
      <c r="AB382">
        <v>0.97164253444839832</v>
      </c>
      <c r="AC382">
        <v>0.99127928806957588</v>
      </c>
      <c r="AD382">
        <v>13907.055625747167</v>
      </c>
      <c r="AE382">
        <v>29508.86971846953</v>
      </c>
      <c r="AF382">
        <v>27791.03077501939</v>
      </c>
      <c r="AG382">
        <v>13948.405346884914</v>
      </c>
      <c r="AH382">
        <v>29567.025358998788</v>
      </c>
      <c r="AI382">
        <v>27875.6207976074</v>
      </c>
      <c r="AJ382">
        <v>1</v>
      </c>
      <c r="AK382">
        <v>0</v>
      </c>
      <c r="AL382">
        <v>1</v>
      </c>
    </row>
    <row r="383" spans="1:38" x14ac:dyDescent="0.25">
      <c r="A383">
        <v>116791128.91506061</v>
      </c>
      <c r="B383">
        <v>5987717.0224467777</v>
      </c>
      <c r="C383">
        <v>6045301.030119326</v>
      </c>
      <c r="D383">
        <v>5214248.3709590547</v>
      </c>
      <c r="E383">
        <v>6119424.9981577052</v>
      </c>
      <c r="F383">
        <v>172880.1933751218</v>
      </c>
      <c r="G383">
        <v>345851.63702509861</v>
      </c>
      <c r="H383">
        <v>192081.17373433826</v>
      </c>
      <c r="I383">
        <v>2.8597449905932871E-2</v>
      </c>
      <c r="J383">
        <v>6.6328186235111442E-2</v>
      </c>
      <c r="K383">
        <v>3.1388761818661987E-2</v>
      </c>
      <c r="L383">
        <v>3279.1891407158032</v>
      </c>
      <c r="M383">
        <v>5887.8351156783556</v>
      </c>
      <c r="N383">
        <v>3235.229247689475</v>
      </c>
      <c r="O383">
        <v>2.0390150029807787E-2</v>
      </c>
      <c r="P383">
        <v>3.7712771367452484E-2</v>
      </c>
      <c r="Q383">
        <v>2.0722295808610017E-2</v>
      </c>
      <c r="R383">
        <v>-57584.007672548294</v>
      </c>
      <c r="S383">
        <v>773468.65148772299</v>
      </c>
      <c r="T383">
        <v>-131707.97571092751</v>
      </c>
      <c r="U383">
        <v>-9.617022223441277E-3</v>
      </c>
      <c r="V383">
        <v>0.12917588599931168</v>
      </c>
      <c r="W383">
        <v>-2.1996359416649135E-2</v>
      </c>
      <c r="X383">
        <f t="shared" si="16"/>
        <v>9.617022223441277E-3</v>
      </c>
      <c r="Y383">
        <f t="shared" si="17"/>
        <v>0.12917588599931168</v>
      </c>
      <c r="Z383">
        <f t="shared" si="18"/>
        <v>2.1996359416649135E-2</v>
      </c>
      <c r="AA383">
        <v>0.99088629164667064</v>
      </c>
      <c r="AB383">
        <v>0.97103340050408937</v>
      </c>
      <c r="AC383">
        <v>0.9912240230172179</v>
      </c>
      <c r="AD383">
        <v>13927.891966585043</v>
      </c>
      <c r="AE383">
        <v>29532.979158507693</v>
      </c>
      <c r="AF383">
        <v>27793.318906352721</v>
      </c>
      <c r="AG383">
        <v>13969.24168772279</v>
      </c>
      <c r="AH383">
        <v>29591.13479903695</v>
      </c>
      <c r="AI383">
        <v>27877.908928940731</v>
      </c>
      <c r="AJ383">
        <v>1</v>
      </c>
      <c r="AK383">
        <v>0</v>
      </c>
      <c r="AL383">
        <v>1</v>
      </c>
    </row>
    <row r="384" spans="1:38" x14ac:dyDescent="0.25">
      <c r="A384">
        <v>116820016.04008183</v>
      </c>
      <c r="B384">
        <v>5987717.0224467777</v>
      </c>
      <c r="C384">
        <v>6062256.3162341733</v>
      </c>
      <c r="D384">
        <v>5197881.5826412747</v>
      </c>
      <c r="E384">
        <v>6076978.8006607024</v>
      </c>
      <c r="F384">
        <v>166729.90396125821</v>
      </c>
      <c r="G384">
        <v>339744.57484380953</v>
      </c>
      <c r="H384">
        <v>185181.18924515895</v>
      </c>
      <c r="I384">
        <v>2.7502945316708341E-2</v>
      </c>
      <c r="J384">
        <v>6.536212290376385E-2</v>
      </c>
      <c r="K384">
        <v>3.0472574501169174E-2</v>
      </c>
      <c r="L384">
        <v>3162.5305353286631</v>
      </c>
      <c r="M384">
        <v>5783.8674852981194</v>
      </c>
      <c r="N384">
        <v>3119.0125920224746</v>
      </c>
      <c r="O384">
        <v>1.9649432137113607E-2</v>
      </c>
      <c r="P384">
        <v>3.7027260320586779E-2</v>
      </c>
      <c r="Q384">
        <v>1.9967347364295923E-2</v>
      </c>
      <c r="R384">
        <v>-74539.293787395582</v>
      </c>
      <c r="S384">
        <v>789835.439805503</v>
      </c>
      <c r="T384">
        <v>-89261.778213924728</v>
      </c>
      <c r="U384">
        <v>-1.2448700148648037E-2</v>
      </c>
      <c r="V384">
        <v>0.13190927975463182</v>
      </c>
      <c r="W384">
        <v>-1.490748107823062E-2</v>
      </c>
      <c r="X384">
        <f t="shared" si="16"/>
        <v>1.2448700148648037E-2</v>
      </c>
      <c r="Y384">
        <f t="shared" si="17"/>
        <v>0.13190927975463182</v>
      </c>
      <c r="Z384">
        <f t="shared" si="18"/>
        <v>1.490748107823062E-2</v>
      </c>
      <c r="AA384">
        <v>0.99157132582247154</v>
      </c>
      <c r="AB384">
        <v>0.97217066990428957</v>
      </c>
      <c r="AC384">
        <v>0.99187918794712227</v>
      </c>
      <c r="AD384">
        <v>13874.932962228509</v>
      </c>
      <c r="AE384">
        <v>29480.921380525706</v>
      </c>
      <c r="AF384">
        <v>27686.422458622586</v>
      </c>
      <c r="AG384">
        <v>13916.282683366257</v>
      </c>
      <c r="AH384">
        <v>29539.077021054964</v>
      </c>
      <c r="AI384">
        <v>27771.012481210597</v>
      </c>
      <c r="AJ384">
        <v>1</v>
      </c>
      <c r="AK384">
        <v>0</v>
      </c>
      <c r="AL384">
        <v>1</v>
      </c>
    </row>
    <row r="385" spans="1:38" x14ac:dyDescent="0.25">
      <c r="A385">
        <v>116910604.22906634</v>
      </c>
      <c r="B385">
        <v>5987717.0224467777</v>
      </c>
      <c r="C385">
        <v>6101711.6131023588</v>
      </c>
      <c r="D385">
        <v>5419515.8245031759</v>
      </c>
      <c r="E385">
        <v>6320076.0921191126</v>
      </c>
      <c r="F385">
        <v>166164.76355270666</v>
      </c>
      <c r="G385">
        <v>338875.42540590867</v>
      </c>
      <c r="H385">
        <v>188068.26513923195</v>
      </c>
      <c r="I385">
        <v>2.723248394694644E-2</v>
      </c>
      <c r="J385">
        <v>6.252872698955067E-2</v>
      </c>
      <c r="K385">
        <v>2.975727861469037E-2</v>
      </c>
      <c r="L385">
        <v>3151.8109597976431</v>
      </c>
      <c r="M385">
        <v>5769.0709424068873</v>
      </c>
      <c r="N385">
        <v>3167.6397020677878</v>
      </c>
      <c r="O385">
        <v>1.9581497766957064E-2</v>
      </c>
      <c r="P385">
        <v>3.6916587777245838E-2</v>
      </c>
      <c r="Q385">
        <v>2.0269892721979075E-2</v>
      </c>
      <c r="R385">
        <v>-113994.59065558109</v>
      </c>
      <c r="S385">
        <v>568201.19794360176</v>
      </c>
      <c r="T385">
        <v>-332359.06967233494</v>
      </c>
      <c r="U385">
        <v>-1.9038072478749033E-2</v>
      </c>
      <c r="V385">
        <v>9.4894464085982497E-2</v>
      </c>
      <c r="W385">
        <v>-5.5506809761781649E-2</v>
      </c>
      <c r="X385">
        <f t="shared" si="16"/>
        <v>1.9038072478749033E-2</v>
      </c>
      <c r="Y385">
        <f t="shared" si="17"/>
        <v>9.4894464085982497E-2</v>
      </c>
      <c r="Z385">
        <f t="shared" si="18"/>
        <v>5.5506809761781649E-2</v>
      </c>
      <c r="AA385">
        <v>0.9916084388231039</v>
      </c>
      <c r="AB385">
        <v>0.97220655403059719</v>
      </c>
      <c r="AC385">
        <v>0.99159183333161405</v>
      </c>
      <c r="AD385">
        <v>13869.969013257987</v>
      </c>
      <c r="AE385">
        <v>29473.436614249287</v>
      </c>
      <c r="AF385">
        <v>27731.626564947361</v>
      </c>
      <c r="AG385">
        <v>13911.318734395734</v>
      </c>
      <c r="AH385">
        <v>29531.592254778545</v>
      </c>
      <c r="AI385">
        <v>27816.216587535371</v>
      </c>
      <c r="AJ385">
        <v>1</v>
      </c>
      <c r="AK385">
        <v>0</v>
      </c>
      <c r="AL385">
        <v>0</v>
      </c>
    </row>
    <row r="386" spans="1:38" x14ac:dyDescent="0.25">
      <c r="A386">
        <v>116702481.52073109</v>
      </c>
      <c r="B386">
        <v>5987717.0224467926</v>
      </c>
      <c r="C386">
        <v>6204737.0003900975</v>
      </c>
      <c r="D386">
        <v>5314895.2203300241</v>
      </c>
      <c r="E386">
        <v>6248471.7102456857</v>
      </c>
      <c r="F386">
        <v>173364.14656199305</v>
      </c>
      <c r="G386">
        <v>345877.29573684168</v>
      </c>
      <c r="H386">
        <v>193461.38294864408</v>
      </c>
      <c r="I386">
        <v>2.7940611592577332E-2</v>
      </c>
      <c r="J386">
        <v>6.5076973561741205E-2</v>
      </c>
      <c r="K386">
        <v>3.0961392148326987E-2</v>
      </c>
      <c r="L386">
        <v>3288.3687581376762</v>
      </c>
      <c r="M386">
        <v>5888.2719338045417</v>
      </c>
      <c r="N386">
        <v>3258.4761548758688</v>
      </c>
      <c r="O386">
        <v>2.0445224487272838E-2</v>
      </c>
      <c r="P386">
        <v>3.7728325275067892E-2</v>
      </c>
      <c r="Q386">
        <v>2.0878255905001503E-2</v>
      </c>
      <c r="R386">
        <v>-217019.97794330493</v>
      </c>
      <c r="S386">
        <v>672821.80211676843</v>
      </c>
      <c r="T386">
        <v>-260754.68779889308</v>
      </c>
      <c r="U386">
        <v>-3.6244194094299881E-2</v>
      </c>
      <c r="V386">
        <v>0.11236700057709637</v>
      </c>
      <c r="W386">
        <v>-4.354826502678303E-2</v>
      </c>
      <c r="X386">
        <f t="shared" si="16"/>
        <v>3.6244194094299881E-2</v>
      </c>
      <c r="Y386">
        <f t="shared" si="17"/>
        <v>0.11236700057709637</v>
      </c>
      <c r="Z386">
        <f t="shared" si="18"/>
        <v>4.354826502678303E-2</v>
      </c>
      <c r="AA386">
        <v>0.99080598090664995</v>
      </c>
      <c r="AB386">
        <v>0.97111938915046792</v>
      </c>
      <c r="AC386">
        <v>0.99112519393218745</v>
      </c>
      <c r="AD386">
        <v>13931.97890715476</v>
      </c>
      <c r="AE386">
        <v>29533.195933467348</v>
      </c>
      <c r="AF386">
        <v>27814.240013415965</v>
      </c>
      <c r="AG386">
        <v>13973.328628292507</v>
      </c>
      <c r="AH386">
        <v>29591.351573996606</v>
      </c>
      <c r="AI386">
        <v>27898.830036003976</v>
      </c>
      <c r="AJ386">
        <v>1</v>
      </c>
      <c r="AK386">
        <v>0</v>
      </c>
      <c r="AL386">
        <v>0</v>
      </c>
    </row>
    <row r="387" spans="1:38" x14ac:dyDescent="0.25">
      <c r="A387">
        <v>116736218.25338285</v>
      </c>
      <c r="B387">
        <v>5987717.0224467777</v>
      </c>
      <c r="C387">
        <v>6190096.1371539133</v>
      </c>
      <c r="D387">
        <v>5394644.2878963184</v>
      </c>
      <c r="E387">
        <v>6318619.2897206191</v>
      </c>
      <c r="F387">
        <v>161364.54641421812</v>
      </c>
      <c r="G387">
        <v>339465.81069917697</v>
      </c>
      <c r="H387">
        <v>188925.66632788404</v>
      </c>
      <c r="I387">
        <v>2.6068180984408818E-2</v>
      </c>
      <c r="J387">
        <v>6.2926449378843882E-2</v>
      </c>
      <c r="K387">
        <v>2.9899833755649089E-2</v>
      </c>
      <c r="L387">
        <v>3060.7605068434723</v>
      </c>
      <c r="M387">
        <v>5779.121758679973</v>
      </c>
      <c r="N387">
        <v>3182.0809372424619</v>
      </c>
      <c r="O387">
        <v>1.8994298270270188E-2</v>
      </c>
      <c r="P387">
        <v>3.6987555106275674E-2</v>
      </c>
      <c r="Q387">
        <v>2.0365965441394077E-2</v>
      </c>
      <c r="R387">
        <v>-202379.1147071356</v>
      </c>
      <c r="S387">
        <v>593072.73455045931</v>
      </c>
      <c r="T387">
        <v>-330902.26727384143</v>
      </c>
      <c r="U387">
        <v>-3.3799044602217498E-2</v>
      </c>
      <c r="V387">
        <v>9.9048223609623814E-2</v>
      </c>
      <c r="W387">
        <v>-5.5263511290422319E-2</v>
      </c>
      <c r="X387">
        <f t="shared" ref="X387:X450" si="19">ABS(U387)</f>
        <v>3.3799044602217498E-2</v>
      </c>
      <c r="Y387">
        <f t="shared" ref="Y387:Y450" si="20">ABS(V387)</f>
        <v>9.9048223609623814E-2</v>
      </c>
      <c r="Z387">
        <f t="shared" ref="Z387:Z450" si="21">ABS(W387)</f>
        <v>5.5263511290422319E-2</v>
      </c>
      <c r="AA387">
        <v>0.99214217727567755</v>
      </c>
      <c r="AB387">
        <v>0.97238804856818872</v>
      </c>
      <c r="AC387">
        <v>0.99159969654644964</v>
      </c>
      <c r="AD387">
        <v>13827.112268681651</v>
      </c>
      <c r="AE387">
        <v>29478.522863383765</v>
      </c>
      <c r="AF387">
        <v>27744.917657369406</v>
      </c>
      <c r="AG387">
        <v>13868.461989819398</v>
      </c>
      <c r="AH387">
        <v>29536.678503913023</v>
      </c>
      <c r="AI387">
        <v>27829.507679957416</v>
      </c>
      <c r="AJ387">
        <v>1</v>
      </c>
      <c r="AK387">
        <v>0</v>
      </c>
      <c r="AL387">
        <v>0</v>
      </c>
    </row>
    <row r="388" spans="1:38" x14ac:dyDescent="0.25">
      <c r="A388">
        <v>116837262.99686983</v>
      </c>
      <c r="B388">
        <v>5987717.0224467777</v>
      </c>
      <c r="C388">
        <v>6077548.6112888874</v>
      </c>
      <c r="D388">
        <v>5133349.0754797244</v>
      </c>
      <c r="E388">
        <v>6075394.1355006304</v>
      </c>
      <c r="F388">
        <v>171722.6286464197</v>
      </c>
      <c r="G388">
        <v>337351.32387136598</v>
      </c>
      <c r="H388">
        <v>189485.13917600768</v>
      </c>
      <c r="I388">
        <v>2.825524559810997E-2</v>
      </c>
      <c r="J388">
        <v>6.5717588831583532E-2</v>
      </c>
      <c r="K388">
        <v>3.118894592678036E-2</v>
      </c>
      <c r="L388">
        <v>3257.2324687921487</v>
      </c>
      <c r="M388">
        <v>5743.1243873692183</v>
      </c>
      <c r="N388">
        <v>3191.5041560115965</v>
      </c>
      <c r="O388">
        <v>2.0242719710772763E-2</v>
      </c>
      <c r="P388">
        <v>3.6768226640191651E-2</v>
      </c>
      <c r="Q388">
        <v>2.0432423227577209E-2</v>
      </c>
      <c r="R388">
        <v>-89831.588842109777</v>
      </c>
      <c r="S388">
        <v>854367.94696705323</v>
      </c>
      <c r="T388">
        <v>-87677.113053852692</v>
      </c>
      <c r="U388">
        <v>-1.500264433094429E-2</v>
      </c>
      <c r="V388">
        <v>0.1426867608746698</v>
      </c>
      <c r="W388">
        <v>-1.4642828431131327E-2</v>
      </c>
      <c r="X388">
        <f t="shared" si="19"/>
        <v>1.500264433094429E-2</v>
      </c>
      <c r="Y388">
        <f t="shared" si="20"/>
        <v>0.1426867608746698</v>
      </c>
      <c r="Z388">
        <f t="shared" si="21"/>
        <v>1.4642828431131327E-2</v>
      </c>
      <c r="AA388">
        <v>0.99104824248599432</v>
      </c>
      <c r="AB388">
        <v>0.97276254439025567</v>
      </c>
      <c r="AC388">
        <v>0.99155965811628499</v>
      </c>
      <c r="AD388">
        <v>13918.0698415725</v>
      </c>
      <c r="AE388">
        <v>29460.265197325927</v>
      </c>
      <c r="AF388">
        <v>27753.557901408909</v>
      </c>
      <c r="AG388">
        <v>13959.419562710247</v>
      </c>
      <c r="AH388">
        <v>29518.420837855185</v>
      </c>
      <c r="AI388">
        <v>27838.147923996919</v>
      </c>
      <c r="AJ388">
        <v>1</v>
      </c>
      <c r="AK388">
        <v>0</v>
      </c>
      <c r="AL388">
        <v>1</v>
      </c>
    </row>
    <row r="389" spans="1:38" x14ac:dyDescent="0.25">
      <c r="A389">
        <v>116794293.64903753</v>
      </c>
      <c r="B389">
        <v>5987717.0224467777</v>
      </c>
      <c r="C389">
        <v>5932666.7965929434</v>
      </c>
      <c r="D389">
        <v>5018487.2118543284</v>
      </c>
      <c r="E389">
        <v>5959967.8970036758</v>
      </c>
      <c r="F389">
        <v>165443.047127153</v>
      </c>
      <c r="G389">
        <v>338129.92393873463</v>
      </c>
      <c r="H389">
        <v>186488.62504188606</v>
      </c>
      <c r="I389">
        <v>2.7886792364972338E-2</v>
      </c>
      <c r="J389">
        <v>6.7376862720707378E-2</v>
      </c>
      <c r="K389">
        <v>3.1290206300547636E-2</v>
      </c>
      <c r="L389">
        <v>3138.1214525200999</v>
      </c>
      <c r="M389">
        <v>5756.3794028930852</v>
      </c>
      <c r="N389">
        <v>3141.0337742487741</v>
      </c>
      <c r="O389">
        <v>1.950491399428397E-2</v>
      </c>
      <c r="P389">
        <v>3.6862398305889645E-2</v>
      </c>
      <c r="Q389">
        <v>2.0114386140082693E-2</v>
      </c>
      <c r="R389">
        <v>55050.225853834301</v>
      </c>
      <c r="S389">
        <v>969229.81059244927</v>
      </c>
      <c r="T389">
        <v>27749.125443101861</v>
      </c>
      <c r="U389">
        <v>9.193858969530757E-3</v>
      </c>
      <c r="V389">
        <v>0.16186967536358127</v>
      </c>
      <c r="W389">
        <v>4.6343414926049153E-3</v>
      </c>
      <c r="X389">
        <f t="shared" si="19"/>
        <v>9.193858969530757E-3</v>
      </c>
      <c r="Y389">
        <f t="shared" si="20"/>
        <v>0.16186967536358127</v>
      </c>
      <c r="Z389">
        <f t="shared" si="21"/>
        <v>4.6343414926049153E-3</v>
      </c>
      <c r="AA389">
        <v>0.99151494852317634</v>
      </c>
      <c r="AB389">
        <v>0.97226373476049655</v>
      </c>
      <c r="AC389">
        <v>0.99171307339199644</v>
      </c>
      <c r="AD389">
        <v>13863.605163878165</v>
      </c>
      <c r="AE389">
        <v>29467.001344071068</v>
      </c>
      <c r="AF389">
        <v>27706.980184913275</v>
      </c>
      <c r="AG389">
        <v>13904.954885015912</v>
      </c>
      <c r="AH389">
        <v>29525.156984600326</v>
      </c>
      <c r="AI389">
        <v>27791.570207501285</v>
      </c>
      <c r="AJ389">
        <v>1</v>
      </c>
      <c r="AK389">
        <v>0</v>
      </c>
      <c r="AL389">
        <v>1</v>
      </c>
    </row>
    <row r="390" spans="1:38" x14ac:dyDescent="0.25">
      <c r="A390">
        <v>116763058.19314286</v>
      </c>
      <c r="B390">
        <v>5987717.0224467777</v>
      </c>
      <c r="C390">
        <v>6092687.3807770312</v>
      </c>
      <c r="D390">
        <v>5074288.7576777665</v>
      </c>
      <c r="E390">
        <v>6022144.5607912485</v>
      </c>
      <c r="F390">
        <v>169412.03864546976</v>
      </c>
      <c r="G390">
        <v>343156.61182719021</v>
      </c>
      <c r="H390">
        <v>190883.66515656991</v>
      </c>
      <c r="I390">
        <v>2.7805798666115673E-2</v>
      </c>
      <c r="J390">
        <v>6.762654397780761E-2</v>
      </c>
      <c r="K390">
        <v>3.16969583226826E-2</v>
      </c>
      <c r="L390">
        <v>3213.4052292927049</v>
      </c>
      <c r="M390">
        <v>5841.9545637330957</v>
      </c>
      <c r="N390">
        <v>3215.0595730678797</v>
      </c>
      <c r="O390">
        <v>1.9972933228483765E-2</v>
      </c>
      <c r="P390">
        <v>3.741561411452738E-2</v>
      </c>
      <c r="Q390">
        <v>2.059129817405763E-2</v>
      </c>
      <c r="R390">
        <v>-104970.35833025351</v>
      </c>
      <c r="S390">
        <v>913428.26476901118</v>
      </c>
      <c r="T390">
        <v>-34427.538344470784</v>
      </c>
      <c r="U390">
        <v>-1.7530948429383054E-2</v>
      </c>
      <c r="V390">
        <v>0.15255033952752736</v>
      </c>
      <c r="W390">
        <v>-5.749693617017753E-3</v>
      </c>
      <c r="X390">
        <f t="shared" si="19"/>
        <v>1.7530948429383054E-2</v>
      </c>
      <c r="Y390">
        <f t="shared" si="20"/>
        <v>0.15255033952752736</v>
      </c>
      <c r="Z390">
        <f t="shared" si="21"/>
        <v>5.749693617017753E-3</v>
      </c>
      <c r="AA390">
        <v>0.99129760209313766</v>
      </c>
      <c r="AB390">
        <v>0.97179146221779544</v>
      </c>
      <c r="AC390">
        <v>0.99142683083178096</v>
      </c>
      <c r="AD390">
        <v>13898.264558994326</v>
      </c>
      <c r="AE390">
        <v>29510.120495197843</v>
      </c>
      <c r="AF390">
        <v>27775.045001735467</v>
      </c>
      <c r="AG390">
        <v>13939.614280132073</v>
      </c>
      <c r="AH390">
        <v>29568.276135727101</v>
      </c>
      <c r="AI390">
        <v>27859.635024323477</v>
      </c>
      <c r="AJ390">
        <v>1</v>
      </c>
      <c r="AK390">
        <v>0</v>
      </c>
      <c r="AL390">
        <v>1</v>
      </c>
    </row>
    <row r="391" spans="1:38" x14ac:dyDescent="0.25">
      <c r="A391">
        <v>116790729.00533549</v>
      </c>
      <c r="B391">
        <v>5987717.0224467777</v>
      </c>
      <c r="C391">
        <v>5902463.3839193219</v>
      </c>
      <c r="D391">
        <v>5120527.7021138389</v>
      </c>
      <c r="E391">
        <v>6009105.4580293987</v>
      </c>
      <c r="F391">
        <v>162218.88013943739</v>
      </c>
      <c r="G391">
        <v>337354.42251799081</v>
      </c>
      <c r="H391">
        <v>188465.00789959994</v>
      </c>
      <c r="I391">
        <v>2.7483250566430736E-2</v>
      </c>
      <c r="J391">
        <v>6.5882745323050454E-2</v>
      </c>
      <c r="K391">
        <v>3.1363238541232789E-2</v>
      </c>
      <c r="L391">
        <v>3076.9654972451631</v>
      </c>
      <c r="M391">
        <v>5743.1771392386763</v>
      </c>
      <c r="N391">
        <v>3174.3220528530842</v>
      </c>
      <c r="O391">
        <v>1.9152821826801766E-2</v>
      </c>
      <c r="P391">
        <v>3.6806188208293955E-2</v>
      </c>
      <c r="Q391">
        <v>2.0343216320598535E-2</v>
      </c>
      <c r="R391">
        <v>85253.63852745574</v>
      </c>
      <c r="S391">
        <v>867189.32033293881</v>
      </c>
      <c r="T391">
        <v>-21388.435582621023</v>
      </c>
      <c r="U391">
        <v>1.4238087439312272E-2</v>
      </c>
      <c r="V391">
        <v>0.14482803998285423</v>
      </c>
      <c r="W391">
        <v>-3.5720518358566327E-3</v>
      </c>
      <c r="X391">
        <f t="shared" si="19"/>
        <v>1.4238087439312272E-2</v>
      </c>
      <c r="Y391">
        <f t="shared" si="20"/>
        <v>0.14482803998285423</v>
      </c>
      <c r="Z391">
        <f t="shared" si="21"/>
        <v>3.5720518358566327E-3</v>
      </c>
      <c r="AA391">
        <v>0.99200500698295679</v>
      </c>
      <c r="AB391">
        <v>0.97266652809237319</v>
      </c>
      <c r="AC391">
        <v>0.99162101393328839</v>
      </c>
      <c r="AD391">
        <v>13834.832310600023</v>
      </c>
      <c r="AE391">
        <v>29460.292036419814</v>
      </c>
      <c r="AF391">
        <v>27737.78422939733</v>
      </c>
      <c r="AG391">
        <v>13876.18203173777</v>
      </c>
      <c r="AH391">
        <v>29518.447676949072</v>
      </c>
      <c r="AI391">
        <v>27822.37425198534</v>
      </c>
      <c r="AJ391">
        <v>1</v>
      </c>
      <c r="AK391">
        <v>0</v>
      </c>
      <c r="AL391">
        <v>1</v>
      </c>
    </row>
    <row r="392" spans="1:38" x14ac:dyDescent="0.25">
      <c r="A392">
        <v>116827120.01599245</v>
      </c>
      <c r="B392">
        <v>5987717.0224467777</v>
      </c>
      <c r="C392">
        <v>6068216.1975718029</v>
      </c>
      <c r="D392">
        <v>5227917.252788472</v>
      </c>
      <c r="E392">
        <v>6153727.0657509957</v>
      </c>
      <c r="F392">
        <v>168155.80655580858</v>
      </c>
      <c r="G392">
        <v>341586.79537165305</v>
      </c>
      <c r="H392">
        <v>187933.50975201224</v>
      </c>
      <c r="I392">
        <v>2.7710912248495059E-2</v>
      </c>
      <c r="J392">
        <v>6.5338982783145066E-2</v>
      </c>
      <c r="K392">
        <v>3.0539786335011428E-2</v>
      </c>
      <c r="L392">
        <v>3189.5770362174162</v>
      </c>
      <c r="M392">
        <v>5815.229750366344</v>
      </c>
      <c r="N392">
        <v>3165.3700128444912</v>
      </c>
      <c r="O392">
        <v>1.983197682099434E-2</v>
      </c>
      <c r="P392">
        <v>3.7240913061537616E-2</v>
      </c>
      <c r="Q392">
        <v>2.0271128487832094E-2</v>
      </c>
      <c r="R392">
        <v>-80499.175125025213</v>
      </c>
      <c r="S392">
        <v>759799.76965830568</v>
      </c>
      <c r="T392">
        <v>-166010.04330421798</v>
      </c>
      <c r="U392">
        <v>-1.3444051350998984E-2</v>
      </c>
      <c r="V392">
        <v>0.1268930657227062</v>
      </c>
      <c r="W392">
        <v>-2.7725098344139987E-2</v>
      </c>
      <c r="X392">
        <f t="shared" si="19"/>
        <v>1.3444051350998984E-2</v>
      </c>
      <c r="Y392">
        <f t="shared" si="20"/>
        <v>0.1268930657227062</v>
      </c>
      <c r="Z392">
        <f t="shared" si="21"/>
        <v>2.7725098344139987E-2</v>
      </c>
      <c r="AA392">
        <v>0.99134357627520342</v>
      </c>
      <c r="AB392">
        <v>0.97165775361840268</v>
      </c>
      <c r="AC392">
        <v>0.99157347330998602</v>
      </c>
      <c r="AD392">
        <v>13887.383073570532</v>
      </c>
      <c r="AE392">
        <v>29496.722741612884</v>
      </c>
      <c r="AF392">
        <v>27729.532131970638</v>
      </c>
      <c r="AG392">
        <v>13928.732794708279</v>
      </c>
      <c r="AH392">
        <v>29554.878382142142</v>
      </c>
      <c r="AI392">
        <v>27814.122154558649</v>
      </c>
      <c r="AJ392">
        <v>1</v>
      </c>
      <c r="AK392">
        <v>0</v>
      </c>
      <c r="AL392">
        <v>1</v>
      </c>
    </row>
    <row r="393" spans="1:38" x14ac:dyDescent="0.25">
      <c r="A393">
        <v>116937608.59381177</v>
      </c>
      <c r="B393">
        <v>5987717.0224467777</v>
      </c>
      <c r="C393">
        <v>5732961.1231499659</v>
      </c>
      <c r="D393">
        <v>4923283.1379020866</v>
      </c>
      <c r="E393">
        <v>5905932.143990987</v>
      </c>
      <c r="F393">
        <v>167091.74135056182</v>
      </c>
      <c r="G393">
        <v>345171.45250264148</v>
      </c>
      <c r="H393">
        <v>189220.17177825051</v>
      </c>
      <c r="I393">
        <v>2.9145800531567803E-2</v>
      </c>
      <c r="J393">
        <v>7.0110014564331191E-2</v>
      </c>
      <c r="K393">
        <v>3.2039002000856596E-2</v>
      </c>
      <c r="L393">
        <v>3169.3938619743867</v>
      </c>
      <c r="M393">
        <v>5876.2555425674345</v>
      </c>
      <c r="N393">
        <v>3187.0413018013728</v>
      </c>
      <c r="O393">
        <v>1.9703086063242684E-2</v>
      </c>
      <c r="P393">
        <v>3.7610167754510059E-2</v>
      </c>
      <c r="Q393">
        <v>2.0398220794348006E-2</v>
      </c>
      <c r="R393">
        <v>254755.89929681178</v>
      </c>
      <c r="S393">
        <v>1064433.8845446911</v>
      </c>
      <c r="T393">
        <v>81784.878455790691</v>
      </c>
      <c r="U393">
        <v>4.2546415994907882E-2</v>
      </c>
      <c r="V393">
        <v>0.17776957069853785</v>
      </c>
      <c r="W393">
        <v>1.3658774813371308E-2</v>
      </c>
      <c r="X393">
        <f t="shared" si="19"/>
        <v>4.2546415994907882E-2</v>
      </c>
      <c r="Y393">
        <f t="shared" si="20"/>
        <v>0.17776957069853785</v>
      </c>
      <c r="Z393">
        <f t="shared" si="21"/>
        <v>1.3658774813371308E-2</v>
      </c>
      <c r="AA393">
        <v>0.99148231772347306</v>
      </c>
      <c r="AB393">
        <v>0.97116331725040939</v>
      </c>
      <c r="AC393">
        <v>0.99148825793269713</v>
      </c>
      <c r="AD393">
        <v>13878.102358088643</v>
      </c>
      <c r="AE393">
        <v>29527.226818689764</v>
      </c>
      <c r="AF393">
        <v>27749.469050050418</v>
      </c>
      <c r="AG393">
        <v>13919.45207922639</v>
      </c>
      <c r="AH393">
        <v>29585.382459219021</v>
      </c>
      <c r="AI393">
        <v>27834.059072638429</v>
      </c>
      <c r="AJ393">
        <v>0</v>
      </c>
      <c r="AK393">
        <v>0</v>
      </c>
      <c r="AL393">
        <v>1</v>
      </c>
    </row>
    <row r="394" spans="1:38" x14ac:dyDescent="0.25">
      <c r="A394">
        <v>116967697.18716846</v>
      </c>
      <c r="B394">
        <v>5987717.0224467777</v>
      </c>
      <c r="C394">
        <v>5765626.7470104834</v>
      </c>
      <c r="D394">
        <v>4912778.9386532353</v>
      </c>
      <c r="E394">
        <v>5845997.8806407275</v>
      </c>
      <c r="F394">
        <v>168736.94442353092</v>
      </c>
      <c r="G394">
        <v>341542.19945797574</v>
      </c>
      <c r="H394">
        <v>187713.15449185774</v>
      </c>
      <c r="I394">
        <v>2.92660194333638E-2</v>
      </c>
      <c r="J394">
        <v>6.9521182150240293E-2</v>
      </c>
      <c r="K394">
        <v>3.2109685690013316E-2</v>
      </c>
      <c r="L394">
        <v>3200.6000513349368</v>
      </c>
      <c r="M394">
        <v>5814.4705422017587</v>
      </c>
      <c r="N394">
        <v>3161.6585622704119</v>
      </c>
      <c r="O394">
        <v>1.9914964836329804E-2</v>
      </c>
      <c r="P394">
        <v>3.7227031538783067E-2</v>
      </c>
      <c r="Q394">
        <v>2.024245581059134E-2</v>
      </c>
      <c r="R394">
        <v>222090.27543629427</v>
      </c>
      <c r="S394">
        <v>1074938.0837935423</v>
      </c>
      <c r="T394">
        <v>141719.1418060502</v>
      </c>
      <c r="U394">
        <v>3.7090977179402657E-2</v>
      </c>
      <c r="V394">
        <v>0.17952386189324079</v>
      </c>
      <c r="W394">
        <v>2.3668309854118507E-2</v>
      </c>
      <c r="X394">
        <f t="shared" si="19"/>
        <v>3.7090977179402657E-2</v>
      </c>
      <c r="Y394">
        <f t="shared" si="20"/>
        <v>0.17952386189324079</v>
      </c>
      <c r="Z394">
        <f t="shared" si="21"/>
        <v>2.3668309854118507E-2</v>
      </c>
      <c r="AA394">
        <v>0.99132707821409094</v>
      </c>
      <c r="AB394">
        <v>0.97177846944738877</v>
      </c>
      <c r="AC394">
        <v>0.99162684235023935</v>
      </c>
      <c r="AD394">
        <v>13892.426960106268</v>
      </c>
      <c r="AE394">
        <v>29496.341234574131</v>
      </c>
      <c r="AF394">
        <v>27726.104026757384</v>
      </c>
      <c r="AG394">
        <v>13933.776681244015</v>
      </c>
      <c r="AH394">
        <v>29554.496875103388</v>
      </c>
      <c r="AI394">
        <v>27810.694049345395</v>
      </c>
      <c r="AJ394">
        <v>0</v>
      </c>
      <c r="AK394">
        <v>0</v>
      </c>
      <c r="AL394">
        <v>1</v>
      </c>
    </row>
    <row r="395" spans="1:38" x14ac:dyDescent="0.25">
      <c r="A395">
        <v>117015973.63261209</v>
      </c>
      <c r="B395">
        <v>5987717.0224467777</v>
      </c>
      <c r="C395">
        <v>5660571.9324455559</v>
      </c>
      <c r="D395">
        <v>4652187.2669556169</v>
      </c>
      <c r="E395">
        <v>5559574.4563309168</v>
      </c>
      <c r="F395">
        <v>160618.69507429702</v>
      </c>
      <c r="G395">
        <v>337745.73200833518</v>
      </c>
      <c r="H395">
        <v>190043.1646220726</v>
      </c>
      <c r="I395">
        <v>2.8374994080307428E-2</v>
      </c>
      <c r="J395">
        <v>7.2599341476929716E-2</v>
      </c>
      <c r="K395">
        <v>3.418304154658143E-2</v>
      </c>
      <c r="L395">
        <v>3046.613208840683</v>
      </c>
      <c r="M395">
        <v>5749.8388563210829</v>
      </c>
      <c r="N395">
        <v>3200.9029961424299</v>
      </c>
      <c r="O395">
        <v>1.8949193974039522E-2</v>
      </c>
      <c r="P395">
        <v>3.6797820565924386E-2</v>
      </c>
      <c r="Q395">
        <v>2.0485140026401023E-2</v>
      </c>
      <c r="R395">
        <v>327145.09000122175</v>
      </c>
      <c r="S395">
        <v>1335529.7554911608</v>
      </c>
      <c r="T395">
        <v>428142.56611586083</v>
      </c>
      <c r="U395">
        <v>5.4636030522955396E-2</v>
      </c>
      <c r="V395">
        <v>0.22304490183562808</v>
      </c>
      <c r="W395">
        <v>7.1503473612870863E-2</v>
      </c>
      <c r="X395">
        <f t="shared" si="19"/>
        <v>5.4636030522955396E-2</v>
      </c>
      <c r="Y395">
        <f t="shared" si="20"/>
        <v>0.22304490183562808</v>
      </c>
      <c r="Z395">
        <f t="shared" si="21"/>
        <v>7.1503473612870863E-2</v>
      </c>
      <c r="AA395">
        <v>0.99205706713781683</v>
      </c>
      <c r="AB395">
        <v>0.97231367419687398</v>
      </c>
      <c r="AC395">
        <v>0.99139009967357106</v>
      </c>
      <c r="AD395">
        <v>13820.339017972719</v>
      </c>
      <c r="AE395">
        <v>29463.679404801147</v>
      </c>
      <c r="AF395">
        <v>27762.150417498371</v>
      </c>
      <c r="AG395">
        <v>13861.688739110466</v>
      </c>
      <c r="AH395">
        <v>29521.835045330405</v>
      </c>
      <c r="AI395">
        <v>27846.740440086382</v>
      </c>
      <c r="AJ395">
        <v>0</v>
      </c>
      <c r="AK395">
        <v>0</v>
      </c>
      <c r="AL395">
        <v>0</v>
      </c>
    </row>
    <row r="396" spans="1:38" x14ac:dyDescent="0.25">
      <c r="A396">
        <v>116892356.88525595</v>
      </c>
      <c r="B396">
        <v>5987717.0224467777</v>
      </c>
      <c r="C396">
        <v>5849112.0154315298</v>
      </c>
      <c r="D396">
        <v>4925030.29684518</v>
      </c>
      <c r="E396">
        <v>5835834.3201305158</v>
      </c>
      <c r="F396">
        <v>172961.90364935654</v>
      </c>
      <c r="G396">
        <v>342160.50176765292</v>
      </c>
      <c r="H396">
        <v>192114.91363787456</v>
      </c>
      <c r="I396">
        <v>2.9570625967332568E-2</v>
      </c>
      <c r="J396">
        <v>6.9473786178905386E-2</v>
      </c>
      <c r="K396">
        <v>3.2919871109976608E-2</v>
      </c>
      <c r="L396">
        <v>3280.7390200786408</v>
      </c>
      <c r="M396">
        <v>5824.9966223508545</v>
      </c>
      <c r="N396">
        <v>3235.7975299454552</v>
      </c>
      <c r="O396">
        <v>2.0405361315205095E-2</v>
      </c>
      <c r="P396">
        <v>3.7298976363166592E-2</v>
      </c>
      <c r="Q396">
        <v>2.071965760843986E-2</v>
      </c>
      <c r="R396">
        <v>138605.00701524783</v>
      </c>
      <c r="S396">
        <v>1062686.7256015977</v>
      </c>
      <c r="T396">
        <v>151882.70231626183</v>
      </c>
      <c r="U396">
        <v>2.3148222685815782E-2</v>
      </c>
      <c r="V396">
        <v>0.17747778019866225</v>
      </c>
      <c r="W396">
        <v>2.5365711463464845E-2</v>
      </c>
      <c r="X396">
        <f t="shared" si="19"/>
        <v>2.3148222685815782E-2</v>
      </c>
      <c r="Y396">
        <f t="shared" si="20"/>
        <v>0.17747778019866225</v>
      </c>
      <c r="Z396">
        <f t="shared" si="21"/>
        <v>2.5365711463464845E-2</v>
      </c>
      <c r="AA396">
        <v>0.99091599183212853</v>
      </c>
      <c r="AB396">
        <v>0.97170780834131387</v>
      </c>
      <c r="AC396">
        <v>0.99123933580955415</v>
      </c>
      <c r="AD396">
        <v>13928.582804537864</v>
      </c>
      <c r="AE396">
        <v>29501.626221274237</v>
      </c>
      <c r="AF396">
        <v>27793.832123439679</v>
      </c>
      <c r="AG396">
        <v>13969.932525675611</v>
      </c>
      <c r="AH396">
        <v>29559.781861803494</v>
      </c>
      <c r="AI396">
        <v>27878.422146027689</v>
      </c>
      <c r="AJ396">
        <v>1</v>
      </c>
      <c r="AK396">
        <v>0</v>
      </c>
      <c r="AL396">
        <v>1</v>
      </c>
    </row>
    <row r="397" spans="1:38" x14ac:dyDescent="0.25">
      <c r="A397">
        <v>116817499.38719967</v>
      </c>
      <c r="B397">
        <v>5987717.0224467777</v>
      </c>
      <c r="C397">
        <v>6165443.3466300936</v>
      </c>
      <c r="D397">
        <v>5272914.4808452586</v>
      </c>
      <c r="E397">
        <v>6181661.2622443177</v>
      </c>
      <c r="F397">
        <v>169060.94540448967</v>
      </c>
      <c r="G397">
        <v>340170.39036193606</v>
      </c>
      <c r="H397">
        <v>192108.62639924343</v>
      </c>
      <c r="I397">
        <v>2.7420728064413237E-2</v>
      </c>
      <c r="J397">
        <v>6.4512783508562821E-2</v>
      </c>
      <c r="K397">
        <v>3.1077184311696877E-2</v>
      </c>
      <c r="L397">
        <v>3206.7456975052637</v>
      </c>
      <c r="M397">
        <v>5791.1166386691766</v>
      </c>
      <c r="N397">
        <v>3235.6916337875318</v>
      </c>
      <c r="O397">
        <v>1.9914502363922591E-2</v>
      </c>
      <c r="P397">
        <v>3.7064820085544889E-2</v>
      </c>
      <c r="Q397">
        <v>2.0709361551764251E-2</v>
      </c>
      <c r="R397">
        <v>-177726.32418331597</v>
      </c>
      <c r="S397">
        <v>714802.5416015191</v>
      </c>
      <c r="T397">
        <v>-193944.23979754001</v>
      </c>
      <c r="U397">
        <v>-2.9681817546997429E-2</v>
      </c>
      <c r="V397">
        <v>0.11937814344296239</v>
      </c>
      <c r="W397">
        <v>-3.239034828641385E-2</v>
      </c>
      <c r="X397">
        <f t="shared" si="19"/>
        <v>2.9681817546997429E-2</v>
      </c>
      <c r="Y397">
        <f t="shared" si="20"/>
        <v>0.11937814344296239</v>
      </c>
      <c r="Z397">
        <f t="shared" si="21"/>
        <v>3.239034828641385E-2</v>
      </c>
      <c r="AA397">
        <v>0.99127833150415645</v>
      </c>
      <c r="AB397">
        <v>0.97204380128306633</v>
      </c>
      <c r="AC397">
        <v>0.99124236448928127</v>
      </c>
      <c r="AD397">
        <v>13895.23153404641</v>
      </c>
      <c r="AE397">
        <v>29484.581347346</v>
      </c>
      <c r="AF397">
        <v>27793.73649519535</v>
      </c>
      <c r="AG397">
        <v>13936.581255184157</v>
      </c>
      <c r="AH397">
        <v>29542.736987875258</v>
      </c>
      <c r="AI397">
        <v>27878.32651778336</v>
      </c>
      <c r="AJ397">
        <v>1</v>
      </c>
      <c r="AK397">
        <v>0</v>
      </c>
      <c r="AL397">
        <v>1</v>
      </c>
    </row>
    <row r="398" spans="1:38" x14ac:dyDescent="0.25">
      <c r="A398">
        <v>116992368.12111594</v>
      </c>
      <c r="B398">
        <v>5987717.0224467777</v>
      </c>
      <c r="C398">
        <v>5886268.4685407318</v>
      </c>
      <c r="D398">
        <v>4880682.0835109428</v>
      </c>
      <c r="E398">
        <v>5840837.6271575969</v>
      </c>
      <c r="F398">
        <v>170423.64873571406</v>
      </c>
      <c r="G398">
        <v>348808.80132664996</v>
      </c>
      <c r="H398">
        <v>191371.50423725188</v>
      </c>
      <c r="I398">
        <v>2.8952748187845379E-2</v>
      </c>
      <c r="J398">
        <v>7.1467224326099241E-2</v>
      </c>
      <c r="K398">
        <v>3.2764393816984344E-2</v>
      </c>
      <c r="L398">
        <v>3232.5934356326279</v>
      </c>
      <c r="M398">
        <v>5938.1783668113294</v>
      </c>
      <c r="N398">
        <v>3223.276262040089</v>
      </c>
      <c r="O398">
        <v>2.0116219972638277E-2</v>
      </c>
      <c r="P398">
        <v>3.8017083177990865E-2</v>
      </c>
      <c r="Q398">
        <v>2.063588430494091E-2</v>
      </c>
      <c r="R398">
        <v>101448.55390604585</v>
      </c>
      <c r="S398">
        <v>1107034.9389358349</v>
      </c>
      <c r="T398">
        <v>146879.3952891808</v>
      </c>
      <c r="U398">
        <v>1.6942776942486613E-2</v>
      </c>
      <c r="V398">
        <v>0.18488431146391485</v>
      </c>
      <c r="W398">
        <v>2.4530116359634018E-2</v>
      </c>
      <c r="X398">
        <f t="shared" si="19"/>
        <v>1.6942776942486613E-2</v>
      </c>
      <c r="Y398">
        <f t="shared" si="20"/>
        <v>0.18488431146391485</v>
      </c>
      <c r="Z398">
        <f t="shared" si="21"/>
        <v>2.4530116359634018E-2</v>
      </c>
      <c r="AA398">
        <v>0.99117029412538882</v>
      </c>
      <c r="AB398">
        <v>0.97063147687124107</v>
      </c>
      <c r="AC398">
        <v>0.99131699982840327</v>
      </c>
      <c r="AD398">
        <v>13906.968637908521</v>
      </c>
      <c r="AE398">
        <v>29557.85717317212</v>
      </c>
      <c r="AF398">
        <v>27782.503195537847</v>
      </c>
      <c r="AG398">
        <v>13948.318359046269</v>
      </c>
      <c r="AH398">
        <v>29616.012813701378</v>
      </c>
      <c r="AI398">
        <v>27867.093218125858</v>
      </c>
      <c r="AJ398">
        <v>1</v>
      </c>
      <c r="AK398">
        <v>0</v>
      </c>
      <c r="AL398">
        <v>1</v>
      </c>
    </row>
    <row r="399" spans="1:38" x14ac:dyDescent="0.25">
      <c r="A399">
        <v>116759314.37198998</v>
      </c>
      <c r="B399">
        <v>5987717.0224467777</v>
      </c>
      <c r="C399">
        <v>5918883.9075133838</v>
      </c>
      <c r="D399">
        <v>4909301.6180652985</v>
      </c>
      <c r="E399">
        <v>5834174.3560103485</v>
      </c>
      <c r="F399">
        <v>167101.57245548439</v>
      </c>
      <c r="G399">
        <v>341794.70137733151</v>
      </c>
      <c r="H399">
        <v>189553.13083464757</v>
      </c>
      <c r="I399">
        <v>2.8231939512002761E-2</v>
      </c>
      <c r="J399">
        <v>6.962185825364485E-2</v>
      </c>
      <c r="K399">
        <v>3.2490138152859713E-2</v>
      </c>
      <c r="L399">
        <v>3169.5803382379422</v>
      </c>
      <c r="M399">
        <v>5818.7691763801213</v>
      </c>
      <c r="N399">
        <v>3192.649341655565</v>
      </c>
      <c r="O399">
        <v>1.9716075976432556E-2</v>
      </c>
      <c r="P399">
        <v>3.7282879017215859E-2</v>
      </c>
      <c r="Q399">
        <v>2.0456415358855673E-2</v>
      </c>
      <c r="R399">
        <v>68833.114933393896</v>
      </c>
      <c r="S399">
        <v>1078415.4043814791</v>
      </c>
      <c r="T399">
        <v>153542.66643642914</v>
      </c>
      <c r="U399">
        <v>1.1495719432857638E-2</v>
      </c>
      <c r="V399">
        <v>0.18010460419868057</v>
      </c>
      <c r="W399">
        <v>2.564293968148925E-2</v>
      </c>
      <c r="X399">
        <f t="shared" si="19"/>
        <v>1.1495719432857638E-2</v>
      </c>
      <c r="Y399">
        <f t="shared" si="20"/>
        <v>0.18010460419868057</v>
      </c>
      <c r="Z399">
        <f t="shared" si="21"/>
        <v>2.564293968148925E-2</v>
      </c>
      <c r="AA399">
        <v>0.9913759140315187</v>
      </c>
      <c r="AB399">
        <v>0.97143481058928483</v>
      </c>
      <c r="AC399">
        <v>0.99137068324240862</v>
      </c>
      <c r="AD399">
        <v>13878.188374623429</v>
      </c>
      <c r="AE399">
        <v>29498.500669081579</v>
      </c>
      <c r="AF399">
        <v>27754.606194652108</v>
      </c>
      <c r="AG399">
        <v>13919.538095761176</v>
      </c>
      <c r="AH399">
        <v>29556.656309610837</v>
      </c>
      <c r="AI399">
        <v>27839.196217240118</v>
      </c>
      <c r="AJ399">
        <v>1</v>
      </c>
      <c r="AK399">
        <v>0</v>
      </c>
      <c r="AL399">
        <v>1</v>
      </c>
    </row>
    <row r="400" spans="1:38" x14ac:dyDescent="0.25">
      <c r="A400">
        <v>116702614.28552216</v>
      </c>
      <c r="B400">
        <v>5987717.0224467777</v>
      </c>
      <c r="C400">
        <v>6034100.6083857687</v>
      </c>
      <c r="D400">
        <v>5198175.3143219687</v>
      </c>
      <c r="E400">
        <v>6139085.7573434133</v>
      </c>
      <c r="F400">
        <v>164238.95202769412</v>
      </c>
      <c r="G400">
        <v>336427.45108256838</v>
      </c>
      <c r="H400">
        <v>188241.21437354074</v>
      </c>
      <c r="I400">
        <v>2.7218464305922639E-2</v>
      </c>
      <c r="J400">
        <v>6.4720297169594557E-2</v>
      </c>
      <c r="K400">
        <v>3.0662743902603339E-2</v>
      </c>
      <c r="L400">
        <v>3115.2821931610642</v>
      </c>
      <c r="M400">
        <v>5727.3962251575485</v>
      </c>
      <c r="N400">
        <v>3170.5526914582442</v>
      </c>
      <c r="O400">
        <v>1.9386221187987614E-2</v>
      </c>
      <c r="P400">
        <v>3.6714262611765532E-2</v>
      </c>
      <c r="Q400">
        <v>2.0324157708407183E-2</v>
      </c>
      <c r="R400">
        <v>-46383.585938991047</v>
      </c>
      <c r="S400">
        <v>789541.70812480897</v>
      </c>
      <c r="T400">
        <v>-151368.73489663564</v>
      </c>
      <c r="U400">
        <v>-7.746455913849648E-3</v>
      </c>
      <c r="V400">
        <v>0.13186022404949529</v>
      </c>
      <c r="W400">
        <v>-2.5279874504620697E-2</v>
      </c>
      <c r="X400">
        <f t="shared" si="19"/>
        <v>7.746455913849648E-3</v>
      </c>
      <c r="Y400">
        <f t="shared" si="20"/>
        <v>0.13186022404949529</v>
      </c>
      <c r="Z400">
        <f t="shared" si="21"/>
        <v>2.5279874504620697E-2</v>
      </c>
      <c r="AA400">
        <v>0.9916704227756965</v>
      </c>
      <c r="AB400">
        <v>0.97261421559515282</v>
      </c>
      <c r="AC400">
        <v>0.99157868724506992</v>
      </c>
      <c r="AD400">
        <v>13852.925813065</v>
      </c>
      <c r="AE400">
        <v>29452.252009374432</v>
      </c>
      <c r="AF400">
        <v>27734.3124271206</v>
      </c>
      <c r="AG400">
        <v>13894.275534202747</v>
      </c>
      <c r="AH400">
        <v>29510.407649903689</v>
      </c>
      <c r="AI400">
        <v>27818.90244970861</v>
      </c>
      <c r="AJ400">
        <v>1</v>
      </c>
      <c r="AK400">
        <v>0</v>
      </c>
      <c r="AL400">
        <v>1</v>
      </c>
    </row>
    <row r="401" spans="1:38" x14ac:dyDescent="0.25">
      <c r="A401">
        <v>116847073.72971581</v>
      </c>
      <c r="B401">
        <v>5987717.0224467777</v>
      </c>
      <c r="C401">
        <v>5897352.8779121256</v>
      </c>
      <c r="D401">
        <v>4908249.9675075356</v>
      </c>
      <c r="E401">
        <v>5839507.590193552</v>
      </c>
      <c r="F401">
        <v>169703.72317400787</v>
      </c>
      <c r="G401">
        <v>339588.62365940999</v>
      </c>
      <c r="H401">
        <v>188971.33272748024</v>
      </c>
      <c r="I401">
        <v>2.8776253801873406E-2</v>
      </c>
      <c r="J401">
        <v>6.9187312363362966E-2</v>
      </c>
      <c r="K401">
        <v>3.2360833479320256E-2</v>
      </c>
      <c r="L401">
        <v>3218.937897436022</v>
      </c>
      <c r="M401">
        <v>5781.2125467015076</v>
      </c>
      <c r="N401">
        <v>3182.8500978464831</v>
      </c>
      <c r="O401">
        <v>2.0022945877558464E-2</v>
      </c>
      <c r="P401">
        <v>3.7027842556424578E-2</v>
      </c>
      <c r="Q401">
        <v>2.0385701330251596E-2</v>
      </c>
      <c r="R401">
        <v>90364.144534652121</v>
      </c>
      <c r="S401">
        <v>1079467.0549392421</v>
      </c>
      <c r="T401">
        <v>148209.43225322571</v>
      </c>
      <c r="U401">
        <v>1.5091585690488487E-2</v>
      </c>
      <c r="V401">
        <v>0.18028023884437619</v>
      </c>
      <c r="W401">
        <v>2.4752243918277631E-2</v>
      </c>
      <c r="X401">
        <f t="shared" si="19"/>
        <v>1.5091585690488487E-2</v>
      </c>
      <c r="Y401">
        <f t="shared" si="20"/>
        <v>0.18028023884437619</v>
      </c>
      <c r="Z401">
        <f t="shared" si="21"/>
        <v>2.4752243918277631E-2</v>
      </c>
      <c r="AA401">
        <v>0.99118243466617351</v>
      </c>
      <c r="AB401">
        <v>0.97214432444852061</v>
      </c>
      <c r="AC401">
        <v>0.99152758321026857</v>
      </c>
      <c r="AD401">
        <v>13900.779587394065</v>
      </c>
      <c r="AE401">
        <v>29479.57980213729</v>
      </c>
      <c r="AF401">
        <v>27745.623866842379</v>
      </c>
      <c r="AG401">
        <v>13942.129308531812</v>
      </c>
      <c r="AH401">
        <v>29537.735442666548</v>
      </c>
      <c r="AI401">
        <v>27830.21388943039</v>
      </c>
      <c r="AJ401">
        <v>1</v>
      </c>
      <c r="AK401">
        <v>0</v>
      </c>
      <c r="AL401">
        <v>1</v>
      </c>
    </row>
    <row r="402" spans="1:38" x14ac:dyDescent="0.25">
      <c r="A402">
        <v>116771475.80289613</v>
      </c>
      <c r="B402">
        <v>5987717.0224467777</v>
      </c>
      <c r="C402">
        <v>6011084.8882378498</v>
      </c>
      <c r="D402">
        <v>5144156.3394278474</v>
      </c>
      <c r="E402">
        <v>6029114.3603226142</v>
      </c>
      <c r="F402">
        <v>172531.91802276034</v>
      </c>
      <c r="G402">
        <v>340991.10158142372</v>
      </c>
      <c r="H402">
        <v>191626.55587647841</v>
      </c>
      <c r="I402">
        <v>2.8702292719299475E-2</v>
      </c>
      <c r="J402">
        <v>6.6287079762305606E-2</v>
      </c>
      <c r="K402">
        <v>3.1783533106879827E-2</v>
      </c>
      <c r="L402">
        <v>3272.5830586010952</v>
      </c>
      <c r="M402">
        <v>5805.0885613684468</v>
      </c>
      <c r="N402">
        <v>3227.5721048176638</v>
      </c>
      <c r="O402">
        <v>2.0339360859711025E-2</v>
      </c>
      <c r="P402">
        <v>3.7176816646741433E-2</v>
      </c>
      <c r="Q402">
        <v>2.0669944150973965E-2</v>
      </c>
      <c r="R402">
        <v>-23367.865791072138</v>
      </c>
      <c r="S402">
        <v>843560.68301893026</v>
      </c>
      <c r="T402">
        <v>-41397.337875836529</v>
      </c>
      <c r="U402">
        <v>-3.9026336253818591E-3</v>
      </c>
      <c r="V402">
        <v>0.1408818552808335</v>
      </c>
      <c r="W402">
        <v>-6.9137098030260984E-3</v>
      </c>
      <c r="X402">
        <f t="shared" si="19"/>
        <v>3.9026336253818591E-3</v>
      </c>
      <c r="Y402">
        <f t="shared" si="20"/>
        <v>0.1408818552808335</v>
      </c>
      <c r="Z402">
        <f t="shared" si="21"/>
        <v>6.9137098030260984E-3</v>
      </c>
      <c r="AA402">
        <v>0.9910074278898563</v>
      </c>
      <c r="AB402">
        <v>0.97196479293705906</v>
      </c>
      <c r="AC402">
        <v>0.99130364830831175</v>
      </c>
      <c r="AD402">
        <v>13924.943727534339</v>
      </c>
      <c r="AE402">
        <v>29491.622612514886</v>
      </c>
      <c r="AF402">
        <v>27786.394917599122</v>
      </c>
      <c r="AG402">
        <v>13966.293448672086</v>
      </c>
      <c r="AH402">
        <v>29549.778253044144</v>
      </c>
      <c r="AI402">
        <v>27870.984940187132</v>
      </c>
      <c r="AJ402">
        <v>1</v>
      </c>
      <c r="AK402">
        <v>0</v>
      </c>
      <c r="AL402">
        <v>1</v>
      </c>
    </row>
    <row r="403" spans="1:38" x14ac:dyDescent="0.25">
      <c r="A403">
        <v>116737974.66802049</v>
      </c>
      <c r="B403">
        <v>5987717.0224467777</v>
      </c>
      <c r="C403">
        <v>6025198.0321001671</v>
      </c>
      <c r="D403">
        <v>5034935.4715300249</v>
      </c>
      <c r="E403">
        <v>5974547.3829808505</v>
      </c>
      <c r="F403">
        <v>172838.3214045818</v>
      </c>
      <c r="G403">
        <v>344934.37335156818</v>
      </c>
      <c r="H403">
        <v>190735.78583958885</v>
      </c>
      <c r="I403">
        <v>2.8685915464314884E-2</v>
      </c>
      <c r="J403">
        <v>6.8508201406352665E-2</v>
      </c>
      <c r="K403">
        <v>3.1924725608992663E-2</v>
      </c>
      <c r="L403">
        <v>3278.3949137519476</v>
      </c>
      <c r="M403">
        <v>5872.2194681313222</v>
      </c>
      <c r="N403">
        <v>3212.5688370830644</v>
      </c>
      <c r="O403">
        <v>2.0384609965682747E-2</v>
      </c>
      <c r="P403">
        <v>3.7620944808911823E-2</v>
      </c>
      <c r="Q403">
        <v>2.0581634520072264E-2</v>
      </c>
      <c r="R403">
        <v>-37481.009653389454</v>
      </c>
      <c r="S403">
        <v>952781.55091675278</v>
      </c>
      <c r="T403">
        <v>13169.639465927146</v>
      </c>
      <c r="U403">
        <v>-6.259649464542244E-3</v>
      </c>
      <c r="V403">
        <v>0.15912267519406167</v>
      </c>
      <c r="W403">
        <v>2.1994425281884147E-3</v>
      </c>
      <c r="X403">
        <f t="shared" si="19"/>
        <v>6.259649464542244E-3</v>
      </c>
      <c r="Y403">
        <f t="shared" si="20"/>
        <v>0.15912267519406167</v>
      </c>
      <c r="Z403">
        <f t="shared" si="21"/>
        <v>2.1994425281884147E-3</v>
      </c>
      <c r="AA403">
        <v>0.9909093106297312</v>
      </c>
      <c r="AB403">
        <v>0.97121566325195308</v>
      </c>
      <c r="AC403">
        <v>0.99135518559654778</v>
      </c>
      <c r="AD403">
        <v>13927.537824017536</v>
      </c>
      <c r="AE403">
        <v>29525.219169193882</v>
      </c>
      <c r="AF403">
        <v>27772.78042436804</v>
      </c>
      <c r="AG403">
        <v>13968.887545155283</v>
      </c>
      <c r="AH403">
        <v>29583.37480972314</v>
      </c>
      <c r="AI403">
        <v>27857.370446956051</v>
      </c>
      <c r="AJ403">
        <v>1</v>
      </c>
      <c r="AK403">
        <v>0</v>
      </c>
      <c r="AL403">
        <v>1</v>
      </c>
    </row>
    <row r="404" spans="1:38" x14ac:dyDescent="0.25">
      <c r="A404">
        <v>116843016.57224172</v>
      </c>
      <c r="B404">
        <v>5987717.0224467777</v>
      </c>
      <c r="C404">
        <v>5971451.7330323001</v>
      </c>
      <c r="D404">
        <v>4957331.7384982621</v>
      </c>
      <c r="E404">
        <v>5882281.9903629944</v>
      </c>
      <c r="F404">
        <v>172216.73310052295</v>
      </c>
      <c r="G404">
        <v>349952.30243167613</v>
      </c>
      <c r="H404">
        <v>193216.79158419548</v>
      </c>
      <c r="I404">
        <v>2.8840010905199324E-2</v>
      </c>
      <c r="J404">
        <v>7.0592875541084552E-2</v>
      </c>
      <c r="K404">
        <v>3.284725076097076E-2</v>
      </c>
      <c r="L404">
        <v>3266.6046353118782</v>
      </c>
      <c r="M404">
        <v>5957.645517578354</v>
      </c>
      <c r="N404">
        <v>3254.3564948352114</v>
      </c>
      <c r="O404">
        <v>2.0314779390927466E-2</v>
      </c>
      <c r="P404">
        <v>3.8154029942969681E-2</v>
      </c>
      <c r="Q404">
        <v>2.0841591662793573E-2</v>
      </c>
      <c r="R404">
        <v>16265.289414477535</v>
      </c>
      <c r="S404">
        <v>1030385.2839485155</v>
      </c>
      <c r="T404">
        <v>105435.0320837833</v>
      </c>
      <c r="U404">
        <v>2.7164425695974195E-3</v>
      </c>
      <c r="V404">
        <v>0.17208316292934403</v>
      </c>
      <c r="W404">
        <v>1.7608552924015617E-2</v>
      </c>
      <c r="X404">
        <f t="shared" si="19"/>
        <v>2.7164425695974195E-3</v>
      </c>
      <c r="Y404">
        <f t="shared" si="20"/>
        <v>0.17208316292934403</v>
      </c>
      <c r="Z404">
        <f t="shared" si="21"/>
        <v>1.7608552924015617E-2</v>
      </c>
      <c r="AA404">
        <v>0.99104573946452656</v>
      </c>
      <c r="AB404">
        <v>0.97046553665292945</v>
      </c>
      <c r="AC404">
        <v>0.99115680632580205</v>
      </c>
      <c r="AD404">
        <v>13922.270472783695</v>
      </c>
      <c r="AE404">
        <v>29567.420708387897</v>
      </c>
      <c r="AF404">
        <v>27810.543419662765</v>
      </c>
      <c r="AG404">
        <v>13963.620193921442</v>
      </c>
      <c r="AH404">
        <v>29625.576348917155</v>
      </c>
      <c r="AI404">
        <v>27895.133442250775</v>
      </c>
      <c r="AJ404">
        <v>1</v>
      </c>
      <c r="AK404">
        <v>0</v>
      </c>
      <c r="AL404">
        <v>1</v>
      </c>
    </row>
    <row r="405" spans="1:38" x14ac:dyDescent="0.25">
      <c r="A405">
        <v>116857899.91106984</v>
      </c>
      <c r="B405">
        <v>5987717.0224467777</v>
      </c>
      <c r="C405">
        <v>5963063.6764723817</v>
      </c>
      <c r="D405">
        <v>4962383.2780880015</v>
      </c>
      <c r="E405">
        <v>5897726.7495065592</v>
      </c>
      <c r="F405">
        <v>172544.52210945686</v>
      </c>
      <c r="G405">
        <v>345632.045509346</v>
      </c>
      <c r="H405">
        <v>189455.80459428072</v>
      </c>
      <c r="I405">
        <v>2.8935549152399865E-2</v>
      </c>
      <c r="J405">
        <v>6.9650413146345583E-2</v>
      </c>
      <c r="K405">
        <v>3.2123530411125235E-2</v>
      </c>
      <c r="L405">
        <v>3272.8221327449687</v>
      </c>
      <c r="M405">
        <v>5884.0967536203525</v>
      </c>
      <c r="N405">
        <v>3191.0100727293943</v>
      </c>
      <c r="O405">
        <v>2.0365562978815678E-2</v>
      </c>
      <c r="P405">
        <v>3.7692104266107133E-2</v>
      </c>
      <c r="Q405">
        <v>2.0440840695134965E-2</v>
      </c>
      <c r="R405">
        <v>24653.345974395983</v>
      </c>
      <c r="S405">
        <v>1025333.7443587761</v>
      </c>
      <c r="T405">
        <v>89990.272940218449</v>
      </c>
      <c r="U405">
        <v>4.1173198202211995E-3</v>
      </c>
      <c r="V405">
        <v>0.17123951257465925</v>
      </c>
      <c r="W405">
        <v>1.5029145933727756E-2</v>
      </c>
      <c r="X405">
        <f t="shared" si="19"/>
        <v>4.1173198202211995E-3</v>
      </c>
      <c r="Y405">
        <f t="shared" si="20"/>
        <v>0.17123951257465925</v>
      </c>
      <c r="Z405">
        <f t="shared" si="21"/>
        <v>1.5029145933727756E-2</v>
      </c>
      <c r="AA405">
        <v>0.9908855666933144</v>
      </c>
      <c r="AB405">
        <v>0.97092201701246839</v>
      </c>
      <c r="AC405">
        <v>0.99141856065571354</v>
      </c>
      <c r="AD405">
        <v>13925.050528072514</v>
      </c>
      <c r="AE405">
        <v>29531.123304358691</v>
      </c>
      <c r="AF405">
        <v>27753.10550559693</v>
      </c>
      <c r="AG405">
        <v>13966.400249210261</v>
      </c>
      <c r="AH405">
        <v>29589.278944887948</v>
      </c>
      <c r="AI405">
        <v>27837.69552818494</v>
      </c>
      <c r="AJ405">
        <v>1</v>
      </c>
      <c r="AK405">
        <v>0</v>
      </c>
      <c r="AL405">
        <v>1</v>
      </c>
    </row>
    <row r="406" spans="1:38" x14ac:dyDescent="0.25">
      <c r="A406">
        <v>116894381.01475766</v>
      </c>
      <c r="B406">
        <v>5987717.0224467777</v>
      </c>
      <c r="C406">
        <v>5965414.4315567575</v>
      </c>
      <c r="D406">
        <v>5014218.5217276653</v>
      </c>
      <c r="E406">
        <v>5947041.1004000288</v>
      </c>
      <c r="F406">
        <v>167347.1901247382</v>
      </c>
      <c r="G406">
        <v>344287.68887351674</v>
      </c>
      <c r="H406">
        <v>188132.12499263044</v>
      </c>
      <c r="I406">
        <v>2.8052902618044367E-2</v>
      </c>
      <c r="J406">
        <v>6.8662282543460296E-2</v>
      </c>
      <c r="K406">
        <v>3.1634576223119715E-2</v>
      </c>
      <c r="L406">
        <v>3174.2392108251415</v>
      </c>
      <c r="M406">
        <v>5861.2102052827004</v>
      </c>
      <c r="N406">
        <v>3168.7152955861129</v>
      </c>
      <c r="O406">
        <v>1.9737428320035087E-2</v>
      </c>
      <c r="P406">
        <v>3.752511155969606E-2</v>
      </c>
      <c r="Q406">
        <v>2.0287004015077638E-2</v>
      </c>
      <c r="R406">
        <v>22302.590890020132</v>
      </c>
      <c r="S406">
        <v>973498.50071911234</v>
      </c>
      <c r="T406">
        <v>40675.922046748921</v>
      </c>
      <c r="U406">
        <v>3.7247235977271621E-3</v>
      </c>
      <c r="V406">
        <v>0.16258258315642793</v>
      </c>
      <c r="W406">
        <v>6.7932271839605748E-3</v>
      </c>
      <c r="X406">
        <f t="shared" si="19"/>
        <v>3.7247235977271621E-3</v>
      </c>
      <c r="Y406">
        <f t="shared" si="20"/>
        <v>0.16258258315642793</v>
      </c>
      <c r="Z406">
        <f t="shared" si="21"/>
        <v>6.7932271839605748E-3</v>
      </c>
      <c r="AA406">
        <v>0.99151803064319743</v>
      </c>
      <c r="AB406">
        <v>0.971448110851588</v>
      </c>
      <c r="AC406">
        <v>0.99162613771053343</v>
      </c>
      <c r="AD406">
        <v>13880.33574747801</v>
      </c>
      <c r="AE406">
        <v>29519.735849077038</v>
      </c>
      <c r="AF406">
        <v>27732.618581427469</v>
      </c>
      <c r="AG406">
        <v>13921.685468615757</v>
      </c>
      <c r="AH406">
        <v>29577.891489606296</v>
      </c>
      <c r="AI406">
        <v>27817.208604015479</v>
      </c>
      <c r="AJ406">
        <v>1</v>
      </c>
      <c r="AK406">
        <v>0</v>
      </c>
      <c r="AL406">
        <v>1</v>
      </c>
    </row>
    <row r="407" spans="1:38" x14ac:dyDescent="0.25">
      <c r="A407">
        <v>116858686.82701167</v>
      </c>
      <c r="B407">
        <v>5987717.0224467777</v>
      </c>
      <c r="C407">
        <v>5800855.9733457575</v>
      </c>
      <c r="D407">
        <v>4637439.6435324643</v>
      </c>
      <c r="E407">
        <v>5554740.8116620714</v>
      </c>
      <c r="F407">
        <v>164707.27443455817</v>
      </c>
      <c r="G407">
        <v>340859.55368944217</v>
      </c>
      <c r="H407">
        <v>188457.98786634076</v>
      </c>
      <c r="I407">
        <v>2.8393615561456531E-2</v>
      </c>
      <c r="J407">
        <v>7.3501669000655745E-2</v>
      </c>
      <c r="K407">
        <v>3.3927413403461927E-2</v>
      </c>
      <c r="L407">
        <v>3124.1653261617907</v>
      </c>
      <c r="M407">
        <v>5802.8490684330818</v>
      </c>
      <c r="N407">
        <v>3174.2038142122205</v>
      </c>
      <c r="O407">
        <v>1.9451649936377078E-2</v>
      </c>
      <c r="P407">
        <v>3.718247459157812E-2</v>
      </c>
      <c r="Q407">
        <v>2.0339104339707727E-2</v>
      </c>
      <c r="R407">
        <v>186861.04910102021</v>
      </c>
      <c r="S407">
        <v>1350277.3789143134</v>
      </c>
      <c r="T407">
        <v>432976.21078470629</v>
      </c>
      <c r="U407">
        <v>3.120739480515107E-2</v>
      </c>
      <c r="V407">
        <v>0.22550788119284665</v>
      </c>
      <c r="W407">
        <v>7.231073365049874E-2</v>
      </c>
      <c r="X407">
        <f t="shared" si="19"/>
        <v>3.120739480515107E-2</v>
      </c>
      <c r="Y407">
        <f t="shared" si="20"/>
        <v>0.22550788119284665</v>
      </c>
      <c r="Z407">
        <f t="shared" si="21"/>
        <v>7.231073365049874E-2</v>
      </c>
      <c r="AA407">
        <v>0.99178787108307942</v>
      </c>
      <c r="AB407">
        <v>0.97199581250750855</v>
      </c>
      <c r="AC407">
        <v>0.99159168128830943</v>
      </c>
      <c r="AD407">
        <v>13857.088729471156</v>
      </c>
      <c r="AE407">
        <v>29490.495142907959</v>
      </c>
      <c r="AF407">
        <v>27737.675387339856</v>
      </c>
      <c r="AG407">
        <v>13898.438450608903</v>
      </c>
      <c r="AH407">
        <v>29548.650783437217</v>
      </c>
      <c r="AI407">
        <v>27822.265409927866</v>
      </c>
      <c r="AJ407">
        <v>1</v>
      </c>
      <c r="AK407">
        <v>0</v>
      </c>
      <c r="AL407">
        <v>0</v>
      </c>
    </row>
    <row r="408" spans="1:38" x14ac:dyDescent="0.25">
      <c r="A408">
        <v>116891421.78850491</v>
      </c>
      <c r="B408">
        <v>5987717.0224467926</v>
      </c>
      <c r="C408">
        <v>5951444.1760647725</v>
      </c>
      <c r="D408">
        <v>4959463.0774218366</v>
      </c>
      <c r="E408">
        <v>5909723.3176269652</v>
      </c>
      <c r="F408">
        <v>171299.58000806809</v>
      </c>
      <c r="G408">
        <v>347624.74812127475</v>
      </c>
      <c r="H408">
        <v>188457.93706619777</v>
      </c>
      <c r="I408">
        <v>2.8782859242298259E-2</v>
      </c>
      <c r="J408">
        <v>7.0093222329620924E-2</v>
      </c>
      <c r="K408">
        <v>3.1889468751283706E-2</v>
      </c>
      <c r="L408">
        <v>3249.2080880126391</v>
      </c>
      <c r="M408">
        <v>5918.020850422492</v>
      </c>
      <c r="N408">
        <v>3174.2029585837836</v>
      </c>
      <c r="O408">
        <v>2.0218336114582652E-2</v>
      </c>
      <c r="P408">
        <v>3.7903567330663308E-2</v>
      </c>
      <c r="Q408">
        <v>2.0330042526511518E-2</v>
      </c>
      <c r="R408">
        <v>36272.846382020041</v>
      </c>
      <c r="S408">
        <v>1028253.945024956</v>
      </c>
      <c r="T408">
        <v>77993.704819827341</v>
      </c>
      <c r="U408">
        <v>6.0578758558629542E-3</v>
      </c>
      <c r="V408">
        <v>0.17172721108399594</v>
      </c>
      <c r="W408">
        <v>1.3025616362203497E-2</v>
      </c>
      <c r="X408">
        <f t="shared" si="19"/>
        <v>6.0578758558629542E-3</v>
      </c>
      <c r="Y408">
        <f t="shared" si="20"/>
        <v>0.17172721108399594</v>
      </c>
      <c r="Z408">
        <f t="shared" si="21"/>
        <v>1.3025616362203497E-2</v>
      </c>
      <c r="AA408">
        <v>0.99117866688409817</v>
      </c>
      <c r="AB408">
        <v>0.9709860626047998</v>
      </c>
      <c r="AC408">
        <v>0.99162427921008045</v>
      </c>
      <c r="AD408">
        <v>13914.463676098378</v>
      </c>
      <c r="AE408">
        <v>29547.921388767551</v>
      </c>
      <c r="AF408">
        <v>27737.674599694587</v>
      </c>
      <c r="AG408">
        <v>13955.813397236125</v>
      </c>
      <c r="AH408">
        <v>29606.077029296808</v>
      </c>
      <c r="AI408">
        <v>27822.264622282597</v>
      </c>
      <c r="AJ408">
        <v>1</v>
      </c>
      <c r="AK408">
        <v>0</v>
      </c>
      <c r="AL408">
        <v>1</v>
      </c>
    </row>
    <row r="409" spans="1:38" x14ac:dyDescent="0.25">
      <c r="A409">
        <v>116807692.83928718</v>
      </c>
      <c r="B409">
        <v>5987717.0224467777</v>
      </c>
      <c r="C409">
        <v>5983484.4362719757</v>
      </c>
      <c r="D409">
        <v>4813576.0886357212</v>
      </c>
      <c r="E409">
        <v>5761054.1577768046</v>
      </c>
      <c r="F409">
        <v>162851.05010679906</v>
      </c>
      <c r="G409">
        <v>345484.8883176985</v>
      </c>
      <c r="H409">
        <v>188068.11111382922</v>
      </c>
      <c r="I409">
        <v>2.7216758369018802E-2</v>
      </c>
      <c r="J409">
        <v>7.177301905195746E-2</v>
      </c>
      <c r="K409">
        <v>3.2644739306947404E-2</v>
      </c>
      <c r="L409">
        <v>3088.9564885298673</v>
      </c>
      <c r="M409">
        <v>5881.5915254018028</v>
      </c>
      <c r="N409">
        <v>3167.6371078130096</v>
      </c>
      <c r="O409">
        <v>1.9200542092146569E-2</v>
      </c>
      <c r="P409">
        <v>3.7663238340324839E-2</v>
      </c>
      <c r="Q409">
        <v>2.0284215735139541E-2</v>
      </c>
      <c r="R409">
        <v>4232.5861748019233</v>
      </c>
      <c r="S409">
        <v>1174140.9338110564</v>
      </c>
      <c r="T409">
        <v>226662.86466997303</v>
      </c>
      <c r="U409">
        <v>7.0687812382161472E-4</v>
      </c>
      <c r="V409">
        <v>0.19609158706221957</v>
      </c>
      <c r="W409">
        <v>3.7854638724618812E-2</v>
      </c>
      <c r="X409">
        <f t="shared" si="19"/>
        <v>7.0687812382161472E-4</v>
      </c>
      <c r="Y409">
        <f t="shared" si="20"/>
        <v>0.19609158706221957</v>
      </c>
      <c r="Z409">
        <f t="shared" si="21"/>
        <v>3.7854638724618812E-2</v>
      </c>
      <c r="AA409">
        <v>0.99192577307283902</v>
      </c>
      <c r="AB409">
        <v>0.97123299191709</v>
      </c>
      <c r="AC409">
        <v>0.9916271186010619</v>
      </c>
      <c r="AD409">
        <v>13840.51867880218</v>
      </c>
      <c r="AE409">
        <v>29529.878961181883</v>
      </c>
      <c r="AF409">
        <v>27731.624171867254</v>
      </c>
      <c r="AG409">
        <v>13881.868399939927</v>
      </c>
      <c r="AH409">
        <v>29588.034601711141</v>
      </c>
      <c r="AI409">
        <v>27816.214194455264</v>
      </c>
      <c r="AJ409">
        <v>1</v>
      </c>
      <c r="AK409">
        <v>0</v>
      </c>
      <c r="AL409">
        <v>1</v>
      </c>
    </row>
    <row r="410" spans="1:38" x14ac:dyDescent="0.25">
      <c r="A410">
        <v>116657551.34996814</v>
      </c>
      <c r="B410">
        <v>5987717.0224467777</v>
      </c>
      <c r="C410">
        <v>5979666.7366320556</v>
      </c>
      <c r="D410">
        <v>5147790.8535193671</v>
      </c>
      <c r="E410">
        <v>6102546.7944449037</v>
      </c>
      <c r="F410">
        <v>162266.1543420394</v>
      </c>
      <c r="G410">
        <v>344962.94049003016</v>
      </c>
      <c r="H410">
        <v>188074.23890745392</v>
      </c>
      <c r="I410">
        <v>2.7136320716333602E-2</v>
      </c>
      <c r="J410">
        <v>6.7011840672235326E-2</v>
      </c>
      <c r="K410">
        <v>3.0818975297109773E-2</v>
      </c>
      <c r="L410">
        <v>3077.8621936727995</v>
      </c>
      <c r="M410">
        <v>5872.7057997920238</v>
      </c>
      <c r="N410">
        <v>3167.7403184337145</v>
      </c>
      <c r="O410">
        <v>1.9160893641816109E-2</v>
      </c>
      <c r="P410">
        <v>3.7660818292759989E-2</v>
      </c>
      <c r="Q410">
        <v>2.0314263407406972E-2</v>
      </c>
      <c r="R410">
        <v>8050.2858147220686</v>
      </c>
      <c r="S410">
        <v>839926.16892741062</v>
      </c>
      <c r="T410">
        <v>-114829.77199812606</v>
      </c>
      <c r="U410">
        <v>1.344466644723377E-3</v>
      </c>
      <c r="V410">
        <v>0.14027486031465616</v>
      </c>
      <c r="W410">
        <v>-1.917755491244021E-2</v>
      </c>
      <c r="X410">
        <f t="shared" si="19"/>
        <v>1.344466644723377E-3</v>
      </c>
      <c r="Y410">
        <f t="shared" si="20"/>
        <v>0.14027486031465616</v>
      </c>
      <c r="Z410">
        <f t="shared" si="21"/>
        <v>1.917755491244021E-2</v>
      </c>
      <c r="AA410">
        <v>0.99197413239309407</v>
      </c>
      <c r="AB410">
        <v>0.97136828321672042</v>
      </c>
      <c r="AC410">
        <v>0.9916407143944409</v>
      </c>
      <c r="AD410">
        <v>13835.258307964146</v>
      </c>
      <c r="AE410">
        <v>29525.461156448968</v>
      </c>
      <c r="AF410">
        <v>27731.71937738176</v>
      </c>
      <c r="AG410">
        <v>13876.608029101893</v>
      </c>
      <c r="AH410">
        <v>29583.616796978225</v>
      </c>
      <c r="AI410">
        <v>27816.30939996977</v>
      </c>
      <c r="AJ410">
        <v>1</v>
      </c>
      <c r="AK410">
        <v>0</v>
      </c>
      <c r="AL410">
        <v>1</v>
      </c>
    </row>
    <row r="411" spans="1:38" x14ac:dyDescent="0.25">
      <c r="A411">
        <v>116791219.69686674</v>
      </c>
      <c r="B411">
        <v>5987717.0224467777</v>
      </c>
      <c r="C411">
        <v>6294069.2764573833</v>
      </c>
      <c r="D411">
        <v>5239523.9837315828</v>
      </c>
      <c r="E411">
        <v>6221434.2766671721</v>
      </c>
      <c r="F411">
        <v>166996.33706704405</v>
      </c>
      <c r="G411">
        <v>344362.17078251654</v>
      </c>
      <c r="H411">
        <v>189538.51311975377</v>
      </c>
      <c r="I411">
        <v>2.6532332221331688E-2</v>
      </c>
      <c r="J411">
        <v>6.5723942070260777E-2</v>
      </c>
      <c r="K411">
        <v>3.0465404710710811E-2</v>
      </c>
      <c r="L411">
        <v>3167.5842348309789</v>
      </c>
      <c r="M411">
        <v>5862.4781975439601</v>
      </c>
      <c r="N411">
        <v>3192.4031350240721</v>
      </c>
      <c r="O411">
        <v>1.9688977348019981E-2</v>
      </c>
      <c r="P411">
        <v>3.7543256195334759E-2</v>
      </c>
      <c r="Q411">
        <v>2.0444120172115981E-2</v>
      </c>
      <c r="R411">
        <v>-306352.25401060563</v>
      </c>
      <c r="S411">
        <v>748193.03871519491</v>
      </c>
      <c r="T411">
        <v>-233717.25422039442</v>
      </c>
      <c r="U411">
        <v>-5.1163448917534188E-2</v>
      </c>
      <c r="V411">
        <v>0.12495464229694987</v>
      </c>
      <c r="W411">
        <v>-3.9032782167933829E-2</v>
      </c>
      <c r="X411">
        <f t="shared" si="19"/>
        <v>5.1163448917534188E-2</v>
      </c>
      <c r="Y411">
        <f t="shared" si="20"/>
        <v>0.12495464229694987</v>
      </c>
      <c r="Z411">
        <f t="shared" si="21"/>
        <v>3.9032782167933829E-2</v>
      </c>
      <c r="AA411">
        <v>0.99138781458909275</v>
      </c>
      <c r="AB411">
        <v>0.97113170894649181</v>
      </c>
      <c r="AC411">
        <v>0.9914099998621464</v>
      </c>
      <c r="AD411">
        <v>13877.267362317738</v>
      </c>
      <c r="AE411">
        <v>29520.367915245042</v>
      </c>
      <c r="AF411">
        <v>27754.380850919937</v>
      </c>
      <c r="AG411">
        <v>13918.617083455485</v>
      </c>
      <c r="AH411">
        <v>29578.5235557743</v>
      </c>
      <c r="AI411">
        <v>27838.970873507948</v>
      </c>
      <c r="AJ411">
        <v>0</v>
      </c>
      <c r="AK411">
        <v>0</v>
      </c>
      <c r="AL411">
        <v>1</v>
      </c>
    </row>
    <row r="412" spans="1:38" x14ac:dyDescent="0.25">
      <c r="A412">
        <v>116737110.07235019</v>
      </c>
      <c r="B412">
        <v>5987717.0224467777</v>
      </c>
      <c r="C412">
        <v>6076137.3792823609</v>
      </c>
      <c r="D412">
        <v>5083617.7936121533</v>
      </c>
      <c r="E412">
        <v>6001079.6723010773</v>
      </c>
      <c r="F412">
        <v>164907.71802547027</v>
      </c>
      <c r="G412">
        <v>338967.73344345496</v>
      </c>
      <c r="H412">
        <v>190480.65381184331</v>
      </c>
      <c r="I412">
        <v>2.7140222106852224E-2</v>
      </c>
      <c r="J412">
        <v>6.6678445785083737E-2</v>
      </c>
      <c r="K412">
        <v>3.17410639773767E-2</v>
      </c>
      <c r="L412">
        <v>3127.967337449566</v>
      </c>
      <c r="M412">
        <v>5770.6424096105684</v>
      </c>
      <c r="N412">
        <v>3208.2716403191621</v>
      </c>
      <c r="O412">
        <v>1.9450730475108469E-2</v>
      </c>
      <c r="P412">
        <v>3.6971750932812755E-2</v>
      </c>
      <c r="Q412">
        <v>2.0554976654443481E-2</v>
      </c>
      <c r="R412">
        <v>-88420.356835583225</v>
      </c>
      <c r="S412">
        <v>904099.2288346244</v>
      </c>
      <c r="T412">
        <v>-13362.649854299612</v>
      </c>
      <c r="U412">
        <v>-1.4766956505144221E-2</v>
      </c>
      <c r="V412">
        <v>0.15099231066620777</v>
      </c>
      <c r="W412">
        <v>-2.2316769152926994E-3</v>
      </c>
      <c r="X412">
        <f t="shared" si="19"/>
        <v>1.4766956505144221E-2</v>
      </c>
      <c r="Y412">
        <f t="shared" si="20"/>
        <v>0.15099231066620777</v>
      </c>
      <c r="Z412">
        <f t="shared" si="21"/>
        <v>2.2316769152926994E-3</v>
      </c>
      <c r="AA412">
        <v>0.99160978305097758</v>
      </c>
      <c r="AB412">
        <v>0.97206027293968844</v>
      </c>
      <c r="AC412">
        <v>0.99133406919292655</v>
      </c>
      <c r="AD412">
        <v>13858.866855908</v>
      </c>
      <c r="AE412">
        <v>29474.232444623482</v>
      </c>
      <c r="AF412">
        <v>27768.869281936451</v>
      </c>
      <c r="AG412">
        <v>13900.216577045747</v>
      </c>
      <c r="AH412">
        <v>29532.388085152739</v>
      </c>
      <c r="AI412">
        <v>27853.459304524462</v>
      </c>
      <c r="AJ412">
        <v>1</v>
      </c>
      <c r="AK412">
        <v>0</v>
      </c>
      <c r="AL412">
        <v>1</v>
      </c>
    </row>
    <row r="413" spans="1:38" x14ac:dyDescent="0.25">
      <c r="A413">
        <v>116969937.92759034</v>
      </c>
      <c r="B413">
        <v>5987717.0224467777</v>
      </c>
      <c r="C413">
        <v>5990766.1783221485</v>
      </c>
      <c r="D413">
        <v>5126520.8425110746</v>
      </c>
      <c r="E413">
        <v>6023641.0596122537</v>
      </c>
      <c r="F413">
        <v>169483.11128337868</v>
      </c>
      <c r="G413">
        <v>338178.69213177601</v>
      </c>
      <c r="H413">
        <v>189363.12298285129</v>
      </c>
      <c r="I413">
        <v>2.8290723797009601E-2</v>
      </c>
      <c r="J413">
        <v>6.5966510723504485E-2</v>
      </c>
      <c r="K413">
        <v>3.143665452652996E-2</v>
      </c>
      <c r="L413">
        <v>3214.7533341153744</v>
      </c>
      <c r="M413">
        <v>5757.2096406273558</v>
      </c>
      <c r="N413">
        <v>3189.4490334344687</v>
      </c>
      <c r="O413">
        <v>1.9981112132728639E-2</v>
      </c>
      <c r="P413">
        <v>3.6839253318157753E-2</v>
      </c>
      <c r="Q413">
        <v>2.0408657704401794E-2</v>
      </c>
      <c r="R413">
        <v>-3049.1558753708377</v>
      </c>
      <c r="S413">
        <v>861196.17993570305</v>
      </c>
      <c r="T413">
        <v>-35924.037165476009</v>
      </c>
      <c r="U413">
        <v>-5.0923513318016701E-4</v>
      </c>
      <c r="V413">
        <v>0.14382713423283822</v>
      </c>
      <c r="W413">
        <v>-5.9996217307537805E-3</v>
      </c>
      <c r="X413">
        <f t="shared" si="19"/>
        <v>5.0923513318016701E-4</v>
      </c>
      <c r="Y413">
        <f t="shared" si="20"/>
        <v>0.14382713423283822</v>
      </c>
      <c r="Z413">
        <f t="shared" si="21"/>
        <v>5.9996217307537805E-3</v>
      </c>
      <c r="AA413">
        <v>0.99126081301209235</v>
      </c>
      <c r="AB413">
        <v>0.97253507520369875</v>
      </c>
      <c r="AC413">
        <v>0.99154166700165791</v>
      </c>
      <c r="AD413">
        <v>13898.877776375384</v>
      </c>
      <c r="AE413">
        <v>29467.422751271653</v>
      </c>
      <c r="AF413">
        <v>27751.67571603637</v>
      </c>
      <c r="AG413">
        <v>13940.227497513131</v>
      </c>
      <c r="AH413">
        <v>29525.578391800911</v>
      </c>
      <c r="AI413">
        <v>27836.265738624381</v>
      </c>
      <c r="AJ413">
        <v>1</v>
      </c>
      <c r="AK413">
        <v>0</v>
      </c>
      <c r="AL413">
        <v>1</v>
      </c>
    </row>
    <row r="414" spans="1:38" x14ac:dyDescent="0.25">
      <c r="A414">
        <v>116817822.59864974</v>
      </c>
      <c r="B414">
        <v>5987717.0224467777</v>
      </c>
      <c r="C414">
        <v>5956209.502270706</v>
      </c>
      <c r="D414">
        <v>5052656.2144895056</v>
      </c>
      <c r="E414">
        <v>6000532.9375545187</v>
      </c>
      <c r="F414">
        <v>174687.4470919983</v>
      </c>
      <c r="G414">
        <v>347919.2168173347</v>
      </c>
      <c r="H414">
        <v>190016.14963472568</v>
      </c>
      <c r="I414">
        <v>2.932862704466685E-2</v>
      </c>
      <c r="J414">
        <v>6.8858675921707579E-2</v>
      </c>
      <c r="K414">
        <v>3.1666545557229392E-2</v>
      </c>
      <c r="L414">
        <v>3313.4691044710526</v>
      </c>
      <c r="M414">
        <v>5923.0339339054644</v>
      </c>
      <c r="N414">
        <v>3200.4479818612608</v>
      </c>
      <c r="O414">
        <v>2.0609362770995388E-2</v>
      </c>
      <c r="P414">
        <v>3.793953503068595E-2</v>
      </c>
      <c r="Q414">
        <v>2.0500221622341875E-2</v>
      </c>
      <c r="R414">
        <v>31507.520176071674</v>
      </c>
      <c r="S414">
        <v>935060.80795727205</v>
      </c>
      <c r="T414">
        <v>-12815.915107741021</v>
      </c>
      <c r="U414">
        <v>5.2620255863722607E-3</v>
      </c>
      <c r="V414">
        <v>0.15616315942318454</v>
      </c>
      <c r="W414">
        <v>-2.1403675323494191E-3</v>
      </c>
      <c r="X414">
        <f t="shared" si="19"/>
        <v>5.2620255863722607E-3</v>
      </c>
      <c r="Y414">
        <f t="shared" si="20"/>
        <v>0.15616315942318454</v>
      </c>
      <c r="Z414">
        <f t="shared" si="21"/>
        <v>2.1403675323494191E-3</v>
      </c>
      <c r="AA414">
        <v>0.99074447662080156</v>
      </c>
      <c r="AB414">
        <v>0.970702735362861</v>
      </c>
      <c r="AC414">
        <v>0.99141660107202334</v>
      </c>
      <c r="AD414">
        <v>13943.096079047291</v>
      </c>
      <c r="AE414">
        <v>29550.395531667691</v>
      </c>
      <c r="AF414">
        <v>27761.735020268508</v>
      </c>
      <c r="AG414">
        <v>13984.445800185038</v>
      </c>
      <c r="AH414">
        <v>29608.551172196949</v>
      </c>
      <c r="AI414">
        <v>27846.325042856519</v>
      </c>
      <c r="AJ414">
        <v>1</v>
      </c>
      <c r="AK414">
        <v>0</v>
      </c>
      <c r="AL414">
        <v>1</v>
      </c>
    </row>
    <row r="415" spans="1:38" x14ac:dyDescent="0.25">
      <c r="A415">
        <v>116899442.01934944</v>
      </c>
      <c r="B415">
        <v>5987717.0224467777</v>
      </c>
      <c r="C415">
        <v>6054328.6353044081</v>
      </c>
      <c r="D415">
        <v>5147979.3490624707</v>
      </c>
      <c r="E415">
        <v>6066876.023630267</v>
      </c>
      <c r="F415">
        <v>166294.42564583619</v>
      </c>
      <c r="G415">
        <v>338462.06373730366</v>
      </c>
      <c r="H415">
        <v>188230.71618897567</v>
      </c>
      <c r="I415">
        <v>2.746702989925736E-2</v>
      </c>
      <c r="J415">
        <v>6.5746585366342425E-2</v>
      </c>
      <c r="K415">
        <v>3.102597044274907E-2</v>
      </c>
      <c r="L415">
        <v>3154.2703886046802</v>
      </c>
      <c r="M415">
        <v>5762.0338054170988</v>
      </c>
      <c r="N415">
        <v>3170.3758702056161</v>
      </c>
      <c r="O415">
        <v>1.959206486781077E-2</v>
      </c>
      <c r="P415">
        <v>3.6868788877563237E-2</v>
      </c>
      <c r="Q415">
        <v>2.0285878661669962E-2</v>
      </c>
      <c r="R415">
        <v>-66611.612857630476</v>
      </c>
      <c r="S415">
        <v>839737.67338430695</v>
      </c>
      <c r="T415">
        <v>-79159.001183489338</v>
      </c>
      <c r="U415">
        <v>-1.1124709569259301E-2</v>
      </c>
      <c r="V415">
        <v>0.14024337994536065</v>
      </c>
      <c r="W415">
        <v>-1.32202308303378E-2</v>
      </c>
      <c r="X415">
        <f t="shared" si="19"/>
        <v>1.1124709569259301E-2</v>
      </c>
      <c r="Y415">
        <f t="shared" si="20"/>
        <v>0.14024337994536065</v>
      </c>
      <c r="Z415">
        <f t="shared" si="21"/>
        <v>1.32202308303378E-2</v>
      </c>
      <c r="AA415">
        <v>0.99158692839065077</v>
      </c>
      <c r="AB415">
        <v>0.97249130722591082</v>
      </c>
      <c r="AC415">
        <v>0.99164321985855231</v>
      </c>
      <c r="AD415">
        <v>13871.109399783165</v>
      </c>
      <c r="AE415">
        <v>29469.870170740782</v>
      </c>
      <c r="AF415">
        <v>27734.149463070367</v>
      </c>
      <c r="AG415">
        <v>13912.459120920912</v>
      </c>
      <c r="AH415">
        <v>29528.025811270039</v>
      </c>
      <c r="AI415">
        <v>27818.739485658378</v>
      </c>
      <c r="AJ415">
        <v>1</v>
      </c>
      <c r="AK415">
        <v>0</v>
      </c>
      <c r="AL415">
        <v>1</v>
      </c>
    </row>
    <row r="416" spans="1:38" x14ac:dyDescent="0.25">
      <c r="A416">
        <v>116785333.02720715</v>
      </c>
      <c r="B416">
        <v>5987717.0224467777</v>
      </c>
      <c r="C416">
        <v>6178055.3682498531</v>
      </c>
      <c r="D416">
        <v>5143414.5639439626</v>
      </c>
      <c r="E416">
        <v>6092782.2762011243</v>
      </c>
      <c r="F416">
        <v>171527.89851002695</v>
      </c>
      <c r="G416">
        <v>345911.76860557438</v>
      </c>
      <c r="H416">
        <v>192167.37983147474</v>
      </c>
      <c r="I416">
        <v>2.7764059770577637E-2</v>
      </c>
      <c r="J416">
        <v>6.7253332257225198E-2</v>
      </c>
      <c r="K416">
        <v>3.1540168533856085E-2</v>
      </c>
      <c r="L416">
        <v>3253.5388302314627</v>
      </c>
      <c r="M416">
        <v>5888.8588055880873</v>
      </c>
      <c r="N416">
        <v>3236.6812196936139</v>
      </c>
      <c r="O416">
        <v>2.0209894233591274E-2</v>
      </c>
      <c r="P416">
        <v>3.7700325609951242E-2</v>
      </c>
      <c r="Q416">
        <v>2.0721151568835677E-2</v>
      </c>
      <c r="R416">
        <v>-190338.34580307547</v>
      </c>
      <c r="S416">
        <v>844302.45850281511</v>
      </c>
      <c r="T416">
        <v>-105065.25375434663</v>
      </c>
      <c r="U416">
        <v>-3.178813312144417E-2</v>
      </c>
      <c r="V416">
        <v>0.14100573813653697</v>
      </c>
      <c r="W416">
        <v>-1.7546796777549372E-2</v>
      </c>
      <c r="X416">
        <f t="shared" si="19"/>
        <v>3.178813312144417E-2</v>
      </c>
      <c r="Y416">
        <f t="shared" si="20"/>
        <v>0.14100573813653697</v>
      </c>
      <c r="Z416">
        <f t="shared" si="21"/>
        <v>1.7546796777549372E-2</v>
      </c>
      <c r="AA416">
        <v>0.99100106501839369</v>
      </c>
      <c r="AB416">
        <v>0.97110567701993922</v>
      </c>
      <c r="AC416">
        <v>0.9912411071171271</v>
      </c>
      <c r="AD416">
        <v>13916.411021163352</v>
      </c>
      <c r="AE416">
        <v>29533.487148601307</v>
      </c>
      <c r="AF416">
        <v>27794.630006773114</v>
      </c>
      <c r="AG416">
        <v>13957.7607423011</v>
      </c>
      <c r="AH416">
        <v>29591.642789130565</v>
      </c>
      <c r="AI416">
        <v>27879.220029361124</v>
      </c>
      <c r="AJ416">
        <v>1</v>
      </c>
      <c r="AK416">
        <v>0</v>
      </c>
      <c r="AL416">
        <v>1</v>
      </c>
    </row>
    <row r="417" spans="1:38" x14ac:dyDescent="0.25">
      <c r="A417">
        <v>116733679.19026472</v>
      </c>
      <c r="B417">
        <v>5987717.0224467777</v>
      </c>
      <c r="C417">
        <v>5941054.4644685136</v>
      </c>
      <c r="D417">
        <v>4934335.2591707911</v>
      </c>
      <c r="E417">
        <v>5869126.5579989245</v>
      </c>
      <c r="F417">
        <v>168406.41983370431</v>
      </c>
      <c r="G417">
        <v>341299.84167340148</v>
      </c>
      <c r="H417">
        <v>189995.89321304913</v>
      </c>
      <c r="I417">
        <v>2.8346217130458495E-2</v>
      </c>
      <c r="J417">
        <v>6.9168352725744148E-2</v>
      </c>
      <c r="K417">
        <v>3.2372090009561511E-2</v>
      </c>
      <c r="L417">
        <v>3194.3306654409312</v>
      </c>
      <c r="M417">
        <v>5810.3446034412873</v>
      </c>
      <c r="N417">
        <v>3200.106802314172</v>
      </c>
      <c r="O417">
        <v>1.9864947322677819E-2</v>
      </c>
      <c r="P417">
        <v>3.7228173168594891E-2</v>
      </c>
      <c r="Q417">
        <v>2.0503797679055212E-2</v>
      </c>
      <c r="R417">
        <v>46662.557978264056</v>
      </c>
      <c r="S417">
        <v>1053381.7632759865</v>
      </c>
      <c r="T417">
        <v>118590.46444785316</v>
      </c>
      <c r="U417">
        <v>7.7930466325204202E-3</v>
      </c>
      <c r="V417">
        <v>0.1759237718360879</v>
      </c>
      <c r="W417">
        <v>1.9805622744575393E-2</v>
      </c>
      <c r="X417">
        <f t="shared" si="19"/>
        <v>7.7930466325204202E-3</v>
      </c>
      <c r="Y417">
        <f t="shared" si="20"/>
        <v>0.1759237718360879</v>
      </c>
      <c r="Z417">
        <f t="shared" si="21"/>
        <v>1.9805622744575393E-2</v>
      </c>
      <c r="AA417">
        <v>0.99135151452982406</v>
      </c>
      <c r="AB417">
        <v>0.97199312418457395</v>
      </c>
      <c r="AC417">
        <v>0.99147510673789607</v>
      </c>
      <c r="AD417">
        <v>13889.560362946899</v>
      </c>
      <c r="AE417">
        <v>29494.267052161205</v>
      </c>
      <c r="AF417">
        <v>27761.423507697753</v>
      </c>
      <c r="AG417">
        <v>13930.910084084646</v>
      </c>
      <c r="AH417">
        <v>29552.422692690463</v>
      </c>
      <c r="AI417">
        <v>27846.013530285763</v>
      </c>
      <c r="AJ417">
        <v>1</v>
      </c>
      <c r="AK417">
        <v>0</v>
      </c>
      <c r="AL417">
        <v>1</v>
      </c>
    </row>
    <row r="418" spans="1:38" x14ac:dyDescent="0.25">
      <c r="A418">
        <v>116862467.20864923</v>
      </c>
      <c r="B418">
        <v>5987717.0224467926</v>
      </c>
      <c r="C418">
        <v>5973867.5529413288</v>
      </c>
      <c r="D418">
        <v>5041040.9975284934</v>
      </c>
      <c r="E418">
        <v>5949278.4844353301</v>
      </c>
      <c r="F418">
        <v>166649.82098332408</v>
      </c>
      <c r="G418">
        <v>340738.72578586562</v>
      </c>
      <c r="H418">
        <v>187031.75406062856</v>
      </c>
      <c r="I418">
        <v>2.7896470671043148E-2</v>
      </c>
      <c r="J418">
        <v>6.7592928911493086E-2</v>
      </c>
      <c r="K418">
        <v>3.1437720481558615E-2</v>
      </c>
      <c r="L418">
        <v>3161.0115224997735</v>
      </c>
      <c r="M418">
        <v>5800.7920743423447</v>
      </c>
      <c r="N418">
        <v>3150.1817133858694</v>
      </c>
      <c r="O418">
        <v>1.9664064568974071E-2</v>
      </c>
      <c r="P418">
        <v>3.7152142564138936E-2</v>
      </c>
      <c r="Q418">
        <v>2.0175865402299226E-2</v>
      </c>
      <c r="R418">
        <v>13849.469505463727</v>
      </c>
      <c r="S418">
        <v>946676.02491829917</v>
      </c>
      <c r="T418">
        <v>38438.538011462428</v>
      </c>
      <c r="U418">
        <v>2.3129799644079278E-3</v>
      </c>
      <c r="V418">
        <v>0.15810300008657621</v>
      </c>
      <c r="W418">
        <v>6.4195648971659457E-3</v>
      </c>
      <c r="X418">
        <f t="shared" si="19"/>
        <v>2.3129799644079278E-3</v>
      </c>
      <c r="Y418">
        <f t="shared" si="20"/>
        <v>0.15810300008657621</v>
      </c>
      <c r="Z418">
        <f t="shared" si="21"/>
        <v>6.4195648971659457E-3</v>
      </c>
      <c r="AA418">
        <v>0.99154576990836374</v>
      </c>
      <c r="AB418">
        <v>0.97195603805816011</v>
      </c>
      <c r="AC418">
        <v>0.9917008215430978</v>
      </c>
      <c r="AD418">
        <v>13874.23057208759</v>
      </c>
      <c r="AE418">
        <v>29489.459168644</v>
      </c>
      <c r="AF418">
        <v>27715.477842337419</v>
      </c>
      <c r="AG418">
        <v>13915.580293225337</v>
      </c>
      <c r="AH418">
        <v>29547.614809173258</v>
      </c>
      <c r="AI418">
        <v>27800.06786492543</v>
      </c>
      <c r="AJ418">
        <v>1</v>
      </c>
      <c r="AK418">
        <v>0</v>
      </c>
      <c r="AL418">
        <v>1</v>
      </c>
    </row>
    <row r="419" spans="1:38" x14ac:dyDescent="0.25">
      <c r="A419">
        <v>116797777.41919795</v>
      </c>
      <c r="B419">
        <v>5987717.0224467777</v>
      </c>
      <c r="C419">
        <v>6186874.5093316007</v>
      </c>
      <c r="D419">
        <v>5358654.9831923228</v>
      </c>
      <c r="E419">
        <v>6273048.7287280103</v>
      </c>
      <c r="F419">
        <v>172462.47806313855</v>
      </c>
      <c r="G419">
        <v>344068.79925237538</v>
      </c>
      <c r="H419">
        <v>191339.23645567507</v>
      </c>
      <c r="I419">
        <v>2.7875541649182496E-2</v>
      </c>
      <c r="J419">
        <v>6.4208052269004737E-2</v>
      </c>
      <c r="K419">
        <v>3.0501793422936321E-2</v>
      </c>
      <c r="L419">
        <v>3271.2659223978208</v>
      </c>
      <c r="M419">
        <v>5857.4837923939267</v>
      </c>
      <c r="N419">
        <v>3222.7327747805807</v>
      </c>
      <c r="O419">
        <v>2.031672335751299E-2</v>
      </c>
      <c r="P419">
        <v>3.7494292162392494E-2</v>
      </c>
      <c r="Q419">
        <v>2.0629008718017573E-2</v>
      </c>
      <c r="R419">
        <v>-199157.48688482307</v>
      </c>
      <c r="S419">
        <v>629062.0392544549</v>
      </c>
      <c r="T419">
        <v>-285331.70628123265</v>
      </c>
      <c r="U419">
        <v>-3.3261005177469258E-2</v>
      </c>
      <c r="V419">
        <v>0.10505874557802658</v>
      </c>
      <c r="W419">
        <v>-4.7652837502437075E-2</v>
      </c>
      <c r="X419">
        <f t="shared" si="19"/>
        <v>3.3261005177469258E-2</v>
      </c>
      <c r="Y419">
        <f t="shared" si="20"/>
        <v>0.10505874557802658</v>
      </c>
      <c r="Z419">
        <f t="shared" si="21"/>
        <v>4.7652837502437075E-2</v>
      </c>
      <c r="AA419">
        <v>0.9909395384988271</v>
      </c>
      <c r="AB419">
        <v>0.97134482831144575</v>
      </c>
      <c r="AC419">
        <v>0.99129580654556815</v>
      </c>
      <c r="AD419">
        <v>13924.355189149428</v>
      </c>
      <c r="AE419">
        <v>29517.877522743027</v>
      </c>
      <c r="AF419">
        <v>27782.010465922682</v>
      </c>
      <c r="AG419">
        <v>13965.704910287175</v>
      </c>
      <c r="AH419">
        <v>29576.033163272285</v>
      </c>
      <c r="AI419">
        <v>27866.600488510692</v>
      </c>
      <c r="AJ419">
        <v>1</v>
      </c>
      <c r="AK419">
        <v>0</v>
      </c>
      <c r="AL419">
        <v>0</v>
      </c>
    </row>
    <row r="420" spans="1:38" x14ac:dyDescent="0.25">
      <c r="A420">
        <v>116876281.64781746</v>
      </c>
      <c r="B420">
        <v>5987717.0224467777</v>
      </c>
      <c r="C420">
        <v>6079949.6953578908</v>
      </c>
      <c r="D420">
        <v>5176787.5365660274</v>
      </c>
      <c r="E420">
        <v>6099189.9093801426</v>
      </c>
      <c r="F420">
        <v>164061.58954233781</v>
      </c>
      <c r="G420">
        <v>343121.08229686157</v>
      </c>
      <c r="H420">
        <v>186118.94733878161</v>
      </c>
      <c r="I420">
        <v>2.6984037329716833E-2</v>
      </c>
      <c r="J420">
        <v>6.6280696256749927E-2</v>
      </c>
      <c r="K420">
        <v>3.0515355334737686E-2</v>
      </c>
      <c r="L420">
        <v>3111.9179839674248</v>
      </c>
      <c r="M420">
        <v>5841.3497031688621</v>
      </c>
      <c r="N420">
        <v>3134.8072810737694</v>
      </c>
      <c r="O420">
        <v>1.9346363932103802E-2</v>
      </c>
      <c r="P420">
        <v>3.7397389098117441E-2</v>
      </c>
      <c r="Q420">
        <v>2.0069609524375767E-2</v>
      </c>
      <c r="R420">
        <v>-92232.672911113128</v>
      </c>
      <c r="S420">
        <v>810929.48588075023</v>
      </c>
      <c r="T420">
        <v>-111472.88693336491</v>
      </c>
      <c r="U420">
        <v>-1.5403645924707349E-2</v>
      </c>
      <c r="V420">
        <v>0.13543216602266514</v>
      </c>
      <c r="W420">
        <v>-1.8616926370346978E-2</v>
      </c>
      <c r="X420">
        <f t="shared" si="19"/>
        <v>1.5403645924707349E-2</v>
      </c>
      <c r="Y420">
        <f t="shared" si="20"/>
        <v>0.13543216602266514</v>
      </c>
      <c r="Z420">
        <f t="shared" si="21"/>
        <v>1.8616926370346978E-2</v>
      </c>
      <c r="AA420">
        <v>0.99181022469281521</v>
      </c>
      <c r="AB420">
        <v>0.97145498883394188</v>
      </c>
      <c r="AC420">
        <v>0.99175055718017391</v>
      </c>
      <c r="AD420">
        <v>13851.346138675319</v>
      </c>
      <c r="AE420">
        <v>29509.817943363207</v>
      </c>
      <c r="AF420">
        <v>27701.182135260133</v>
      </c>
      <c r="AG420">
        <v>13892.695859813066</v>
      </c>
      <c r="AH420">
        <v>29567.973583892464</v>
      </c>
      <c r="AI420">
        <v>27785.772157848143</v>
      </c>
      <c r="AJ420">
        <v>1</v>
      </c>
      <c r="AK420">
        <v>0</v>
      </c>
      <c r="AL420">
        <v>1</v>
      </c>
    </row>
    <row r="421" spans="1:38" x14ac:dyDescent="0.25">
      <c r="A421">
        <v>116841511.55249786</v>
      </c>
      <c r="B421">
        <v>5987717.0224467777</v>
      </c>
      <c r="C421">
        <v>5962888.7758583082</v>
      </c>
      <c r="D421">
        <v>5035754.9591693347</v>
      </c>
      <c r="E421">
        <v>5993754.0044112997</v>
      </c>
      <c r="F421">
        <v>170992.21734866168</v>
      </c>
      <c r="G421">
        <v>349864.20015409251</v>
      </c>
      <c r="H421">
        <v>190353.30116876858</v>
      </c>
      <c r="I421">
        <v>2.8676070236451589E-2</v>
      </c>
      <c r="J421">
        <v>6.9476017596337494E-2</v>
      </c>
      <c r="K421">
        <v>3.175861088537698E-2</v>
      </c>
      <c r="L421">
        <v>3243.3780372976908</v>
      </c>
      <c r="M421">
        <v>5956.1456499235701</v>
      </c>
      <c r="N421">
        <v>3206.1266357482209</v>
      </c>
      <c r="O421">
        <v>2.020890347404964E-2</v>
      </c>
      <c r="P421">
        <v>3.8182222913813325E-2</v>
      </c>
      <c r="Q421">
        <v>2.0553063858944388E-2</v>
      </c>
      <c r="R421">
        <v>24828.246588469483</v>
      </c>
      <c r="S421">
        <v>951962.06327744294</v>
      </c>
      <c r="T421">
        <v>-6036.9819645220414</v>
      </c>
      <c r="U421">
        <v>4.1465297199906499E-3</v>
      </c>
      <c r="V421">
        <v>0.15898581374315515</v>
      </c>
      <c r="W421">
        <v>-1.0082276670541675E-3</v>
      </c>
      <c r="X421">
        <f t="shared" si="19"/>
        <v>4.1465297199906499E-3</v>
      </c>
      <c r="Y421">
        <f t="shared" si="20"/>
        <v>0.15898581374315515</v>
      </c>
      <c r="Z421">
        <f t="shared" si="21"/>
        <v>1.0082276670541675E-3</v>
      </c>
      <c r="AA421">
        <v>0.99115620622119061</v>
      </c>
      <c r="AB421">
        <v>0.97042843273899182</v>
      </c>
      <c r="AC421">
        <v>0.99140186643224404</v>
      </c>
      <c r="AD421">
        <v>13911.838054729125</v>
      </c>
      <c r="AE421">
        <v>29566.684987365286</v>
      </c>
      <c r="AF421">
        <v>27766.915021125013</v>
      </c>
      <c r="AG421">
        <v>13953.187775866872</v>
      </c>
      <c r="AH421">
        <v>29624.840627894544</v>
      </c>
      <c r="AI421">
        <v>27851.505043713023</v>
      </c>
      <c r="AJ421">
        <v>1</v>
      </c>
      <c r="AK421">
        <v>0</v>
      </c>
      <c r="AL421">
        <v>1</v>
      </c>
    </row>
    <row r="422" spans="1:38" x14ac:dyDescent="0.25">
      <c r="A422">
        <v>116840026.07314056</v>
      </c>
      <c r="B422">
        <v>5987717.0224467777</v>
      </c>
      <c r="C422">
        <v>5968213.021589011</v>
      </c>
      <c r="D422">
        <v>4865317.2824475318</v>
      </c>
      <c r="E422">
        <v>5813814.3057520343</v>
      </c>
      <c r="F422">
        <v>168997.40742572935</v>
      </c>
      <c r="G422">
        <v>344113.16879104468</v>
      </c>
      <c r="H422">
        <v>190433.06008988156</v>
      </c>
      <c r="I422">
        <v>2.8316249238157142E-2</v>
      </c>
      <c r="J422">
        <v>7.072779611568028E-2</v>
      </c>
      <c r="K422">
        <v>3.2755270477330539E-2</v>
      </c>
      <c r="L422">
        <v>3205.5405099941545</v>
      </c>
      <c r="M422">
        <v>5858.2391467131683</v>
      </c>
      <c r="N422">
        <v>3207.470017763917</v>
      </c>
      <c r="O422">
        <v>1.9941232746007183E-2</v>
      </c>
      <c r="P422">
        <v>3.7523920086647664E-2</v>
      </c>
      <c r="Q422">
        <v>2.054488483871799E-2</v>
      </c>
      <c r="R422">
        <v>19504.000857766718</v>
      </c>
      <c r="S422">
        <v>1122399.7399992459</v>
      </c>
      <c r="T422">
        <v>173902.71669474337</v>
      </c>
      <c r="U422">
        <v>3.257335105291389E-3</v>
      </c>
      <c r="V422">
        <v>0.18745036477034388</v>
      </c>
      <c r="W422">
        <v>2.9043242364797162E-2</v>
      </c>
      <c r="X422">
        <f t="shared" si="19"/>
        <v>3.257335105291389E-3</v>
      </c>
      <c r="Y422">
        <f t="shared" si="20"/>
        <v>0.18745036477034388</v>
      </c>
      <c r="Z422">
        <f t="shared" si="21"/>
        <v>2.9043242364797162E-2</v>
      </c>
      <c r="AA422">
        <v>0.99137122102051445</v>
      </c>
      <c r="AB422">
        <v>0.97156074429306916</v>
      </c>
      <c r="AC422">
        <v>0.99144522949703751</v>
      </c>
      <c r="AD422">
        <v>13894.681969006744</v>
      </c>
      <c r="AE422">
        <v>29518.254306204944</v>
      </c>
      <c r="AF422">
        <v>27768.139096326286</v>
      </c>
      <c r="AG422">
        <v>13936.031690144491</v>
      </c>
      <c r="AH422">
        <v>29576.409946734202</v>
      </c>
      <c r="AI422">
        <v>27852.729118914296</v>
      </c>
      <c r="AJ422">
        <v>1</v>
      </c>
      <c r="AK422">
        <v>0</v>
      </c>
      <c r="AL422">
        <v>1</v>
      </c>
    </row>
    <row r="423" spans="1:38" x14ac:dyDescent="0.25">
      <c r="A423">
        <v>116972437.86164552</v>
      </c>
      <c r="B423">
        <v>5987717.0224467777</v>
      </c>
      <c r="C423">
        <v>5784094.2236598963</v>
      </c>
      <c r="D423">
        <v>5022423.4505207622</v>
      </c>
      <c r="E423">
        <v>5919413.965024936</v>
      </c>
      <c r="F423">
        <v>170102.78010153514</v>
      </c>
      <c r="G423">
        <v>337715.96913947293</v>
      </c>
      <c r="H423">
        <v>192761.53886801036</v>
      </c>
      <c r="I423">
        <v>2.9408715267072932E-2</v>
      </c>
      <c r="J423">
        <v>6.7241635928658311E-2</v>
      </c>
      <c r="K423">
        <v>3.2564294372204518E-2</v>
      </c>
      <c r="L423">
        <v>3226.5072037731302</v>
      </c>
      <c r="M423">
        <v>5749.332168349506</v>
      </c>
      <c r="N423">
        <v>3246.6886590246691</v>
      </c>
      <c r="O423">
        <v>2.0057175789799084E-2</v>
      </c>
      <c r="P423">
        <v>3.6791286395948648E-2</v>
      </c>
      <c r="Q423">
        <v>2.0776300411069523E-2</v>
      </c>
      <c r="R423">
        <v>203622.79878688138</v>
      </c>
      <c r="S423">
        <v>965293.57192601543</v>
      </c>
      <c r="T423">
        <v>68303.057421841659</v>
      </c>
      <c r="U423">
        <v>3.400675048996795E-2</v>
      </c>
      <c r="V423">
        <v>0.16121228981051025</v>
      </c>
      <c r="W423">
        <v>1.1407195290924217E-2</v>
      </c>
      <c r="X423">
        <f t="shared" si="19"/>
        <v>3.400675048996795E-2</v>
      </c>
      <c r="Y423">
        <f t="shared" si="20"/>
        <v>0.16121228981051025</v>
      </c>
      <c r="Z423">
        <f t="shared" si="21"/>
        <v>1.1407195290924217E-2</v>
      </c>
      <c r="AA423">
        <v>0.99118580285559044</v>
      </c>
      <c r="AB423">
        <v>0.97246876045118702</v>
      </c>
      <c r="AC423">
        <v>0.99119009204230768</v>
      </c>
      <c r="AD423">
        <v>13904.213432777402</v>
      </c>
      <c r="AE423">
        <v>29463.42190062963</v>
      </c>
      <c r="AF423">
        <v>27803.650550563085</v>
      </c>
      <c r="AG423">
        <v>13945.563153915149</v>
      </c>
      <c r="AH423">
        <v>29521.577541158887</v>
      </c>
      <c r="AI423">
        <v>27888.240573151095</v>
      </c>
      <c r="AJ423">
        <v>1</v>
      </c>
      <c r="AK423">
        <v>0</v>
      </c>
      <c r="AL423">
        <v>1</v>
      </c>
    </row>
    <row r="424" spans="1:38" x14ac:dyDescent="0.25">
      <c r="A424">
        <v>116862839.04363428</v>
      </c>
      <c r="B424">
        <v>5987717.0224467777</v>
      </c>
      <c r="C424">
        <v>6049047.1341807144</v>
      </c>
      <c r="D424">
        <v>4959147.6770789456</v>
      </c>
      <c r="E424">
        <v>5936451.122188013</v>
      </c>
      <c r="F424">
        <v>164572.02530710088</v>
      </c>
      <c r="G424">
        <v>344465.43589969084</v>
      </c>
      <c r="H424">
        <v>183935.29621129704</v>
      </c>
      <c r="I424">
        <v>2.7206272600716078E-2</v>
      </c>
      <c r="J424">
        <v>6.9460612655638659E-2</v>
      </c>
      <c r="K424">
        <v>3.0984049632586469E-2</v>
      </c>
      <c r="L424">
        <v>3121.5999225641276</v>
      </c>
      <c r="M424">
        <v>5864.2361998722226</v>
      </c>
      <c r="N424">
        <v>3098.0279764858519</v>
      </c>
      <c r="O424">
        <v>1.9404431571350744E-2</v>
      </c>
      <c r="P424">
        <v>3.7544007101267401E-2</v>
      </c>
      <c r="Q424">
        <v>1.9834191595427937E-2</v>
      </c>
      <c r="R424">
        <v>-61330.111733936705</v>
      </c>
      <c r="S424">
        <v>1028569.3453678321</v>
      </c>
      <c r="T424">
        <v>51265.900258764625</v>
      </c>
      <c r="U424">
        <v>-1.0242653669841466E-2</v>
      </c>
      <c r="V424">
        <v>0.17177988564120969</v>
      </c>
      <c r="W424">
        <v>8.5618441998141885E-3</v>
      </c>
      <c r="X424">
        <f t="shared" si="19"/>
        <v>1.0242653669841466E-2</v>
      </c>
      <c r="Y424">
        <f t="shared" si="20"/>
        <v>0.17177988564120969</v>
      </c>
      <c r="Z424">
        <f t="shared" si="21"/>
        <v>8.5618441998141885E-3</v>
      </c>
      <c r="AA424">
        <v>0.99181341826890224</v>
      </c>
      <c r="AB424">
        <v>0.97169833358697166</v>
      </c>
      <c r="AC424">
        <v>0.99207391201914152</v>
      </c>
      <c r="AD424">
        <v>13855.887717226427</v>
      </c>
      <c r="AE424">
        <v>29521.244014494601</v>
      </c>
      <c r="AF424">
        <v>27666.696906317193</v>
      </c>
      <c r="AG424">
        <v>13897.237438364175</v>
      </c>
      <c r="AH424">
        <v>29579.399655023859</v>
      </c>
      <c r="AI424">
        <v>27751.286928905203</v>
      </c>
      <c r="AJ424">
        <v>1</v>
      </c>
      <c r="AK424">
        <v>0</v>
      </c>
      <c r="AL424">
        <v>1</v>
      </c>
    </row>
    <row r="425" spans="1:38" x14ac:dyDescent="0.25">
      <c r="A425">
        <v>116901520.81431644</v>
      </c>
      <c r="B425">
        <v>5987717.0224467777</v>
      </c>
      <c r="C425">
        <v>6197632.5624854658</v>
      </c>
      <c r="D425">
        <v>5161105.5022408944</v>
      </c>
      <c r="E425">
        <v>6097107.3450708436</v>
      </c>
      <c r="F425">
        <v>171336.33942147839</v>
      </c>
      <c r="G425">
        <v>346641.64811083127</v>
      </c>
      <c r="H425">
        <v>190358.34197648478</v>
      </c>
      <c r="I425">
        <v>2.7645449725203872E-2</v>
      </c>
      <c r="J425">
        <v>6.7164224401210809E-2</v>
      </c>
      <c r="K425">
        <v>3.1221090789942941E-2</v>
      </c>
      <c r="L425">
        <v>3249.9053400628645</v>
      </c>
      <c r="M425">
        <v>5901.2843942544587</v>
      </c>
      <c r="N425">
        <v>3206.2115382310517</v>
      </c>
      <c r="O425">
        <v>2.0202947474273553E-2</v>
      </c>
      <c r="P425">
        <v>3.7775705452330222E-2</v>
      </c>
      <c r="Q425">
        <v>2.0523820679443829E-2</v>
      </c>
      <c r="R425">
        <v>-209915.54003868811</v>
      </c>
      <c r="S425">
        <v>826611.52020588331</v>
      </c>
      <c r="T425">
        <v>-109390.32262406591</v>
      </c>
      <c r="U425">
        <v>-3.5057692147400399E-2</v>
      </c>
      <c r="V425">
        <v>0.13805119999944532</v>
      </c>
      <c r="W425">
        <v>-1.8269120303111026E-2</v>
      </c>
      <c r="X425">
        <f t="shared" si="19"/>
        <v>3.5057692147400399E-2</v>
      </c>
      <c r="Y425">
        <f t="shared" si="20"/>
        <v>0.13805119999944532</v>
      </c>
      <c r="Z425">
        <f t="shared" si="21"/>
        <v>1.8269120303111026E-2</v>
      </c>
      <c r="AA425">
        <v>0.99113367004423125</v>
      </c>
      <c r="AB425">
        <v>0.9709442929436497</v>
      </c>
      <c r="AC425">
        <v>0.99139359411648109</v>
      </c>
      <c r="AD425">
        <v>13914.777375039816</v>
      </c>
      <c r="AE425">
        <v>29539.646121042944</v>
      </c>
      <c r="AF425">
        <v>27766.992398533421</v>
      </c>
      <c r="AG425">
        <v>13956.127096177563</v>
      </c>
      <c r="AH425">
        <v>29597.801761572202</v>
      </c>
      <c r="AI425">
        <v>27851.582421121431</v>
      </c>
      <c r="AJ425">
        <v>1</v>
      </c>
      <c r="AK425">
        <v>0</v>
      </c>
      <c r="AL425">
        <v>1</v>
      </c>
    </row>
    <row r="426" spans="1:38" x14ac:dyDescent="0.25">
      <c r="A426">
        <v>116864137.11557218</v>
      </c>
      <c r="B426">
        <v>5987717.0224467777</v>
      </c>
      <c r="C426">
        <v>5819682.905572677</v>
      </c>
      <c r="D426">
        <v>5040444.7305523138</v>
      </c>
      <c r="E426">
        <v>5925656.0741244946</v>
      </c>
      <c r="F426">
        <v>171813.59996619629</v>
      </c>
      <c r="G426">
        <v>344228.52577374672</v>
      </c>
      <c r="H426">
        <v>192845.43728082691</v>
      </c>
      <c r="I426">
        <v>2.9522845617872925E-2</v>
      </c>
      <c r="J426">
        <v>6.82932844570696E-2</v>
      </c>
      <c r="K426">
        <v>3.2544149520071411E-2</v>
      </c>
      <c r="L426">
        <v>3258.958011540014</v>
      </c>
      <c r="M426">
        <v>5860.2030029476919</v>
      </c>
      <c r="N426">
        <v>3248.1017626292528</v>
      </c>
      <c r="O426">
        <v>2.026558952016496E-2</v>
      </c>
      <c r="P426">
        <v>3.752495233587589E-2</v>
      </c>
      <c r="Q426">
        <v>2.0798744303470184E-2</v>
      </c>
      <c r="R426">
        <v>168034.11687410064</v>
      </c>
      <c r="S426">
        <v>947272.29189446382</v>
      </c>
      <c r="T426">
        <v>62060.948322283104</v>
      </c>
      <c r="U426">
        <v>2.8063135957189303E-2</v>
      </c>
      <c r="V426">
        <v>0.15820258177587979</v>
      </c>
      <c r="W426">
        <v>1.0364709636348673E-2</v>
      </c>
      <c r="X426">
        <f t="shared" si="19"/>
        <v>2.8063135957189303E-2</v>
      </c>
      <c r="Y426">
        <f t="shared" si="20"/>
        <v>0.15820258177587979</v>
      </c>
      <c r="Z426">
        <f t="shared" si="21"/>
        <v>1.0364709636348673E-2</v>
      </c>
      <c r="AA426">
        <v>0.99112130436442714</v>
      </c>
      <c r="AB426">
        <v>0.97134872551074114</v>
      </c>
      <c r="AC426">
        <v>0.99116763520730755</v>
      </c>
      <c r="AD426">
        <v>13918.844141698917</v>
      </c>
      <c r="AE426">
        <v>29519.233683480132</v>
      </c>
      <c r="AF426">
        <v>27804.922058503969</v>
      </c>
      <c r="AG426">
        <v>13960.193862836664</v>
      </c>
      <c r="AH426">
        <v>29577.389324009389</v>
      </c>
      <c r="AI426">
        <v>27889.51208109198</v>
      </c>
      <c r="AJ426">
        <v>1</v>
      </c>
      <c r="AK426">
        <v>0</v>
      </c>
      <c r="AL426">
        <v>1</v>
      </c>
    </row>
    <row r="427" spans="1:38" x14ac:dyDescent="0.25">
      <c r="A427">
        <v>116842652.58512366</v>
      </c>
      <c r="B427">
        <v>5987717.0224467777</v>
      </c>
      <c r="C427">
        <v>6006118.2483673329</v>
      </c>
      <c r="D427">
        <v>5007074.6112557976</v>
      </c>
      <c r="E427">
        <v>5949601.5169480396</v>
      </c>
      <c r="F427">
        <v>174203.18176546454</v>
      </c>
      <c r="G427">
        <v>350018.96714290057</v>
      </c>
      <c r="H427">
        <v>194819.75575865357</v>
      </c>
      <c r="I427">
        <v>2.9004287721577725E-2</v>
      </c>
      <c r="J427">
        <v>6.9904883453517017E-2</v>
      </c>
      <c r="K427">
        <v>3.2745009090724794E-2</v>
      </c>
      <c r="L427">
        <v>3304.2835663883357</v>
      </c>
      <c r="M427">
        <v>5958.7804285797883</v>
      </c>
      <c r="N427">
        <v>3281.3552708182065</v>
      </c>
      <c r="O427">
        <v>2.057313046922209E-2</v>
      </c>
      <c r="P427">
        <v>3.8184337976099429E-2</v>
      </c>
      <c r="Q427">
        <v>2.1027185039345496E-2</v>
      </c>
      <c r="R427">
        <v>-18401.225920555182</v>
      </c>
      <c r="S427">
        <v>980642.41119098011</v>
      </c>
      <c r="T427">
        <v>38115.505498738028</v>
      </c>
      <c r="U427">
        <v>-3.0731622505827498E-3</v>
      </c>
      <c r="V427">
        <v>0.16377567735995938</v>
      </c>
      <c r="W427">
        <v>6.3656157022535416E-3</v>
      </c>
      <c r="X427">
        <f t="shared" si="19"/>
        <v>3.0731622505827498E-3</v>
      </c>
      <c r="Y427">
        <f t="shared" si="20"/>
        <v>0.16377567735995938</v>
      </c>
      <c r="Z427">
        <f t="shared" si="21"/>
        <v>6.3656157022535416E-3</v>
      </c>
      <c r="AA427">
        <v>0.99085806999476034</v>
      </c>
      <c r="AB427">
        <v>0.97050400800932102</v>
      </c>
      <c r="AC427">
        <v>0.99102459884607175</v>
      </c>
      <c r="AD427">
        <v>13939.037521416307</v>
      </c>
      <c r="AE427">
        <v>29567.977286336885</v>
      </c>
      <c r="AF427">
        <v>27834.684898053056</v>
      </c>
      <c r="AG427">
        <v>13980.387242554054</v>
      </c>
      <c r="AH427">
        <v>29626.132926866143</v>
      </c>
      <c r="AI427">
        <v>27919.274920641066</v>
      </c>
      <c r="AJ427">
        <v>1</v>
      </c>
      <c r="AK427">
        <v>0</v>
      </c>
      <c r="AL427">
        <v>1</v>
      </c>
    </row>
    <row r="428" spans="1:38" x14ac:dyDescent="0.25">
      <c r="A428">
        <v>116817741.33628966</v>
      </c>
      <c r="B428">
        <v>5987717.0224467777</v>
      </c>
      <c r="C428">
        <v>6034066.1116633369</v>
      </c>
      <c r="D428">
        <v>5105296.2632894395</v>
      </c>
      <c r="E428">
        <v>6020484.5349839097</v>
      </c>
      <c r="F428">
        <v>172926.81833532191</v>
      </c>
      <c r="G428">
        <v>340768.75472048117</v>
      </c>
      <c r="H428">
        <v>193707.76902468383</v>
      </c>
      <c r="I428">
        <v>2.8658422883545982E-2</v>
      </c>
      <c r="J428">
        <v>6.6748086133774615E-2</v>
      </c>
      <c r="K428">
        <v>3.2174780600977247E-2</v>
      </c>
      <c r="L428">
        <v>3280.0735223224501</v>
      </c>
      <c r="M428">
        <v>5801.3032918610388</v>
      </c>
      <c r="N428">
        <v>3262.6260433002822</v>
      </c>
      <c r="O428">
        <v>2.0379088453778824E-2</v>
      </c>
      <c r="P428">
        <v>3.7138629690978718E-2</v>
      </c>
      <c r="Q428">
        <v>2.0886592950978354E-2</v>
      </c>
      <c r="R428">
        <v>-46349.089216559194</v>
      </c>
      <c r="S428">
        <v>882420.75915733818</v>
      </c>
      <c r="T428">
        <v>-32767.512537132017</v>
      </c>
      <c r="U428">
        <v>-7.7406946658977937E-3</v>
      </c>
      <c r="V428">
        <v>0.14737182065373425</v>
      </c>
      <c r="W428">
        <v>-5.472455096707649E-3</v>
      </c>
      <c r="X428">
        <f t="shared" si="19"/>
        <v>7.7406946658977937E-3</v>
      </c>
      <c r="Y428">
        <f t="shared" si="20"/>
        <v>0.14737182065373425</v>
      </c>
      <c r="Z428">
        <f t="shared" si="21"/>
        <v>5.472455096707649E-3</v>
      </c>
      <c r="AA428">
        <v>0.99093286092958299</v>
      </c>
      <c r="AB428">
        <v>0.97202104442821402</v>
      </c>
      <c r="AC428">
        <v>0.99111997735460278</v>
      </c>
      <c r="AD428">
        <v>13928.286207823172</v>
      </c>
      <c r="AE428">
        <v>29489.716669990685</v>
      </c>
      <c r="AF428">
        <v>27817.959009145379</v>
      </c>
      <c r="AG428">
        <v>13969.635928960919</v>
      </c>
      <c r="AH428">
        <v>29547.872310519942</v>
      </c>
      <c r="AI428">
        <v>27902.54903173339</v>
      </c>
      <c r="AJ428">
        <v>1</v>
      </c>
      <c r="AK428">
        <v>0</v>
      </c>
      <c r="AL428">
        <v>1</v>
      </c>
    </row>
    <row r="429" spans="1:38" x14ac:dyDescent="0.25">
      <c r="A429">
        <v>116842567.73077947</v>
      </c>
      <c r="B429">
        <v>5987717.0224467777</v>
      </c>
      <c r="C429">
        <v>5901619.3667780682</v>
      </c>
      <c r="D429">
        <v>5019334.2049040478</v>
      </c>
      <c r="E429">
        <v>5911855.2947495049</v>
      </c>
      <c r="F429">
        <v>164101.38072027054</v>
      </c>
      <c r="G429">
        <v>327496.86170906242</v>
      </c>
      <c r="H429">
        <v>183031.66485148459</v>
      </c>
      <c r="I429">
        <v>2.7806161414618662E-2</v>
      </c>
      <c r="J429">
        <v>6.5247072288808272E-2</v>
      </c>
      <c r="K429">
        <v>3.096010570726257E-2</v>
      </c>
      <c r="L429">
        <v>3112.6727424855981</v>
      </c>
      <c r="M429">
        <v>5575.3604037593213</v>
      </c>
      <c r="N429">
        <v>3082.8080850849046</v>
      </c>
      <c r="O429">
        <v>1.9366530740745361E-2</v>
      </c>
      <c r="P429">
        <v>3.5714457264432169E-2</v>
      </c>
      <c r="Q429">
        <v>1.9747748958968223E-2</v>
      </c>
      <c r="R429">
        <v>86097.655668709427</v>
      </c>
      <c r="S429">
        <v>968382.8175427299</v>
      </c>
      <c r="T429">
        <v>75861.727697272785</v>
      </c>
      <c r="U429">
        <v>1.4379045527025774E-2</v>
      </c>
      <c r="V429">
        <v>0.161728220273679</v>
      </c>
      <c r="W429">
        <v>1.266955793216046E-2</v>
      </c>
      <c r="X429">
        <f t="shared" si="19"/>
        <v>1.4379045527025774E-2</v>
      </c>
      <c r="Y429">
        <f t="shared" si="20"/>
        <v>0.161728220273679</v>
      </c>
      <c r="Z429">
        <f t="shared" si="21"/>
        <v>1.266955793216046E-2</v>
      </c>
      <c r="AA429">
        <v>0.991749551476234</v>
      </c>
      <c r="AB429">
        <v>0.97409493915337531</v>
      </c>
      <c r="AC429">
        <v>0.99205249477654278</v>
      </c>
      <c r="AD429">
        <v>13851.700686309845</v>
      </c>
      <c r="AE429">
        <v>29373.638361212292</v>
      </c>
      <c r="AF429">
        <v>27652.306421884874</v>
      </c>
      <c r="AG429">
        <v>13893.050407447592</v>
      </c>
      <c r="AH429">
        <v>29431.794001741549</v>
      </c>
      <c r="AI429">
        <v>27736.896444472884</v>
      </c>
      <c r="AJ429">
        <v>1</v>
      </c>
      <c r="AK429">
        <v>0</v>
      </c>
      <c r="AL429">
        <v>1</v>
      </c>
    </row>
    <row r="430" spans="1:38" x14ac:dyDescent="0.25">
      <c r="A430">
        <v>116937994.7691083</v>
      </c>
      <c r="B430">
        <v>5987717.0224467777</v>
      </c>
      <c r="C430">
        <v>5833187.7539630253</v>
      </c>
      <c r="D430">
        <v>4863169.6953372452</v>
      </c>
      <c r="E430">
        <v>5770199.735584408</v>
      </c>
      <c r="F430">
        <v>162137.81268294452</v>
      </c>
      <c r="G430">
        <v>339777.92210862989</v>
      </c>
      <c r="H430">
        <v>185863.72620367238</v>
      </c>
      <c r="I430">
        <v>2.7795747286342581E-2</v>
      </c>
      <c r="J430">
        <v>6.9867585010328817E-2</v>
      </c>
      <c r="K430">
        <v>3.2210969242098174E-2</v>
      </c>
      <c r="L430">
        <v>3075.4278108404515</v>
      </c>
      <c r="M430">
        <v>5784.4351946156467</v>
      </c>
      <c r="N430">
        <v>3130.5085834717502</v>
      </c>
      <c r="O430">
        <v>1.9125844550128702E-2</v>
      </c>
      <c r="P430">
        <v>3.7029317825088941E-2</v>
      </c>
      <c r="Q430">
        <v>2.0040089203427734E-2</v>
      </c>
      <c r="R430">
        <v>154529.26848375238</v>
      </c>
      <c r="S430">
        <v>1124547.3271095324</v>
      </c>
      <c r="T430">
        <v>217517.28686236963</v>
      </c>
      <c r="U430">
        <v>2.5807710669100165E-2</v>
      </c>
      <c r="V430">
        <v>0.18780903020196593</v>
      </c>
      <c r="W430">
        <v>3.6327248940946931E-2</v>
      </c>
      <c r="X430">
        <f t="shared" si="19"/>
        <v>2.5807710669100165E-2</v>
      </c>
      <c r="Y430">
        <f t="shared" si="20"/>
        <v>0.18780903020196593</v>
      </c>
      <c r="Z430">
        <f t="shared" si="21"/>
        <v>3.6327248940946931E-2</v>
      </c>
      <c r="AA430">
        <v>0.99191870821344807</v>
      </c>
      <c r="AB430">
        <v>0.97173902216255992</v>
      </c>
      <c r="AC430">
        <v>0.99169395686711026</v>
      </c>
      <c r="AD430">
        <v>13834.101506355912</v>
      </c>
      <c r="AE430">
        <v>29481.20817223112</v>
      </c>
      <c r="AF430">
        <v>27697.172506173389</v>
      </c>
      <c r="AG430">
        <v>13875.451227493659</v>
      </c>
      <c r="AH430">
        <v>29539.363812760377</v>
      </c>
      <c r="AI430">
        <v>27781.762528761399</v>
      </c>
      <c r="AJ430">
        <v>1</v>
      </c>
      <c r="AK430">
        <v>0</v>
      </c>
      <c r="AL430">
        <v>1</v>
      </c>
    </row>
    <row r="431" spans="1:38" x14ac:dyDescent="0.25">
      <c r="A431">
        <v>116708964.68787441</v>
      </c>
      <c r="B431">
        <v>5987717.0224467777</v>
      </c>
      <c r="C431">
        <v>6183447.7236543912</v>
      </c>
      <c r="D431">
        <v>5270012.9770923443</v>
      </c>
      <c r="E431">
        <v>6182160.5582308834</v>
      </c>
      <c r="F431">
        <v>165550.94098227838</v>
      </c>
      <c r="G431">
        <v>340540.32491223671</v>
      </c>
      <c r="H431">
        <v>189805.49275968224</v>
      </c>
      <c r="I431">
        <v>2.6773241786936054E-2</v>
      </c>
      <c r="J431">
        <v>6.4618498359016383E-2</v>
      </c>
      <c r="K431">
        <v>3.0702129291510651E-2</v>
      </c>
      <c r="L431">
        <v>3140.1679816867431</v>
      </c>
      <c r="M431">
        <v>5797.4144652589202</v>
      </c>
      <c r="N431">
        <v>3196.8998814924639</v>
      </c>
      <c r="O431">
        <v>1.9522272860219025E-2</v>
      </c>
      <c r="P431">
        <v>3.714361812257664E-2</v>
      </c>
      <c r="Q431">
        <v>2.0482307947076075E-2</v>
      </c>
      <c r="R431">
        <v>-195730.70120761357</v>
      </c>
      <c r="S431">
        <v>717704.04535443336</v>
      </c>
      <c r="T431">
        <v>-194443.53578410577</v>
      </c>
      <c r="U431">
        <v>-3.2688702634719964E-2</v>
      </c>
      <c r="V431">
        <v>0.11986271940773112</v>
      </c>
      <c r="W431">
        <v>-3.2473734990343575E-2</v>
      </c>
      <c r="X431">
        <f t="shared" si="19"/>
        <v>3.2688702634719964E-2</v>
      </c>
      <c r="Y431">
        <f t="shared" si="20"/>
        <v>0.11986271940773112</v>
      </c>
      <c r="Z431">
        <f t="shared" si="21"/>
        <v>3.2473734990343575E-2</v>
      </c>
      <c r="AA431">
        <v>0.99159199870095827</v>
      </c>
      <c r="AB431">
        <v>0.97197268197638098</v>
      </c>
      <c r="AC431">
        <v>0.99144795391779605</v>
      </c>
      <c r="AD431">
        <v>13864.558297937676</v>
      </c>
      <c r="AE431">
        <v>29487.757289308243</v>
      </c>
      <c r="AF431">
        <v>27758.493817644514</v>
      </c>
      <c r="AG431">
        <v>13905.908019075423</v>
      </c>
      <c r="AH431">
        <v>29545.912929837501</v>
      </c>
      <c r="AI431">
        <v>27843.083840232524</v>
      </c>
      <c r="AJ431">
        <v>1</v>
      </c>
      <c r="AK431">
        <v>0</v>
      </c>
      <c r="AL431">
        <v>1</v>
      </c>
    </row>
    <row r="432" spans="1:38" x14ac:dyDescent="0.25">
      <c r="A432">
        <v>116823534.21921197</v>
      </c>
      <c r="B432">
        <v>5987717.0224467926</v>
      </c>
      <c r="C432">
        <v>5990712.7170033222</v>
      </c>
      <c r="D432">
        <v>5115144.7599331401</v>
      </c>
      <c r="E432">
        <v>6034871.1724084942</v>
      </c>
      <c r="F432">
        <v>174035.76697559288</v>
      </c>
      <c r="G432">
        <v>343827.31519283436</v>
      </c>
      <c r="H432">
        <v>190273.43454597786</v>
      </c>
      <c r="I432">
        <v>2.9050928528358669E-2</v>
      </c>
      <c r="J432">
        <v>6.721751413293893E-2</v>
      </c>
      <c r="K432">
        <v>3.1528996909811487E-2</v>
      </c>
      <c r="L432">
        <v>3301.1080449464366</v>
      </c>
      <c r="M432">
        <v>5853.3727280720341</v>
      </c>
      <c r="N432">
        <v>3204.7814397098055</v>
      </c>
      <c r="O432">
        <v>2.0548387362232155E-2</v>
      </c>
      <c r="P432">
        <v>3.7507349050153793E-2</v>
      </c>
      <c r="Q432">
        <v>2.0535657248029398E-2</v>
      </c>
      <c r="R432">
        <v>-2995.6945565296337</v>
      </c>
      <c r="S432">
        <v>872572.26251365244</v>
      </c>
      <c r="T432">
        <v>-47154.149961701594</v>
      </c>
      <c r="U432">
        <v>-5.0030663528342347E-4</v>
      </c>
      <c r="V432">
        <v>0.14572703740717002</v>
      </c>
      <c r="W432">
        <v>-7.8751467019783691E-3</v>
      </c>
      <c r="X432">
        <f t="shared" si="19"/>
        <v>5.0030663528342347E-4</v>
      </c>
      <c r="Y432">
        <f t="shared" si="20"/>
        <v>0.14572703740717002</v>
      </c>
      <c r="Z432">
        <f t="shared" si="21"/>
        <v>7.8751467019783691E-3</v>
      </c>
      <c r="AA432">
        <v>0.99075044271111157</v>
      </c>
      <c r="AB432">
        <v>0.97130470865917906</v>
      </c>
      <c r="AC432">
        <v>0.9913683418540592</v>
      </c>
      <c r="AD432">
        <v>13937.631817416033</v>
      </c>
      <c r="AE432">
        <v>29515.826002357473</v>
      </c>
      <c r="AF432">
        <v>27765.688778965352</v>
      </c>
      <c r="AG432">
        <v>13978.98153855378</v>
      </c>
      <c r="AH432">
        <v>29573.981642886731</v>
      </c>
      <c r="AI432">
        <v>27850.278801553362</v>
      </c>
      <c r="AJ432">
        <v>1</v>
      </c>
      <c r="AK432">
        <v>0</v>
      </c>
      <c r="AL432">
        <v>1</v>
      </c>
    </row>
    <row r="433" spans="1:38" x14ac:dyDescent="0.25">
      <c r="A433">
        <v>116835602.94003749</v>
      </c>
      <c r="B433">
        <v>5987717.0224467777</v>
      </c>
      <c r="C433">
        <v>5820535.8466619337</v>
      </c>
      <c r="D433">
        <v>5029761.1048505232</v>
      </c>
      <c r="E433">
        <v>5923034.7826961102</v>
      </c>
      <c r="F433">
        <v>173507.94083043115</v>
      </c>
      <c r="G433">
        <v>341448.24571300269</v>
      </c>
      <c r="H433">
        <v>196628.10211081756</v>
      </c>
      <c r="I433">
        <v>2.9809616399826423E-2</v>
      </c>
      <c r="J433">
        <v>6.7885579174669378E-2</v>
      </c>
      <c r="K433">
        <v>3.3197188489464569E-2</v>
      </c>
      <c r="L433">
        <v>3291.0962458524559</v>
      </c>
      <c r="M433">
        <v>5812.8710582043414</v>
      </c>
      <c r="N433">
        <v>3311.8133052769322</v>
      </c>
      <c r="O433">
        <v>2.0453196510498727E-2</v>
      </c>
      <c r="P433">
        <v>3.7215046730069083E-2</v>
      </c>
      <c r="Q433">
        <v>2.120282484903744E-2</v>
      </c>
      <c r="R433">
        <v>167181.17578484397</v>
      </c>
      <c r="S433">
        <v>957955.9175962545</v>
      </c>
      <c r="T433">
        <v>64682.239750667475</v>
      </c>
      <c r="U433">
        <v>2.7920687493766742E-2</v>
      </c>
      <c r="V433">
        <v>0.15998683872418579</v>
      </c>
      <c r="W433">
        <v>1.080248774419139E-2</v>
      </c>
      <c r="X433">
        <f t="shared" si="19"/>
        <v>2.7920687493766742E-2</v>
      </c>
      <c r="Y433">
        <f t="shared" si="20"/>
        <v>0.15998683872418579</v>
      </c>
      <c r="Z433">
        <f t="shared" si="21"/>
        <v>1.080248774419139E-2</v>
      </c>
      <c r="AA433">
        <v>0.99080324907282125</v>
      </c>
      <c r="AB433">
        <v>0.97175113759459997</v>
      </c>
      <c r="AC433">
        <v>0.99079867444328584</v>
      </c>
      <c r="AD433">
        <v>13933.191038312842</v>
      </c>
      <c r="AE433">
        <v>29495.537320415493</v>
      </c>
      <c r="AF433">
        <v>27861.682238944628</v>
      </c>
      <c r="AG433">
        <v>13974.540759450589</v>
      </c>
      <c r="AH433">
        <v>29553.692960944751</v>
      </c>
      <c r="AI433">
        <v>27946.272261532638</v>
      </c>
      <c r="AJ433">
        <v>1</v>
      </c>
      <c r="AK433">
        <v>0</v>
      </c>
      <c r="AL433">
        <v>1</v>
      </c>
    </row>
    <row r="434" spans="1:38" x14ac:dyDescent="0.25">
      <c r="A434">
        <v>116815131.68809634</v>
      </c>
      <c r="B434">
        <v>5987717.0224467777</v>
      </c>
      <c r="C434">
        <v>5988948.0801756876</v>
      </c>
      <c r="D434">
        <v>5035566.2564159781</v>
      </c>
      <c r="E434">
        <v>5953395.4304620232</v>
      </c>
      <c r="F434">
        <v>171765.5921974488</v>
      </c>
      <c r="G434">
        <v>345893.62282642414</v>
      </c>
      <c r="H434">
        <v>193953.17561343845</v>
      </c>
      <c r="I434">
        <v>2.8680427664086548E-2</v>
      </c>
      <c r="J434">
        <v>6.8690114520032347E-2</v>
      </c>
      <c r="K434">
        <v>3.257858105998284E-2</v>
      </c>
      <c r="L434">
        <v>3258.0474008397746</v>
      </c>
      <c r="M434">
        <v>5888.5498888612465</v>
      </c>
      <c r="N434">
        <v>3266.759434189551</v>
      </c>
      <c r="O434">
        <v>2.0242525969365995E-2</v>
      </c>
      <c r="P434">
        <v>3.7697868066867743E-2</v>
      </c>
      <c r="Q434">
        <v>2.0913445327044426E-2</v>
      </c>
      <c r="R434">
        <v>-1231.0577289098874</v>
      </c>
      <c r="S434">
        <v>952150.7660307996</v>
      </c>
      <c r="T434">
        <v>34321.591984754428</v>
      </c>
      <c r="U434">
        <v>-2.0559717907424368E-4</v>
      </c>
      <c r="V434">
        <v>0.15901732871833671</v>
      </c>
      <c r="W434">
        <v>5.7319996680019287E-3</v>
      </c>
      <c r="X434">
        <f t="shared" si="19"/>
        <v>2.0559717907424368E-4</v>
      </c>
      <c r="Y434">
        <f t="shared" si="20"/>
        <v>0.15901732871833671</v>
      </c>
      <c r="Z434">
        <f t="shared" si="21"/>
        <v>5.7319996680019287E-3</v>
      </c>
      <c r="AA434">
        <v>0.99107241349681241</v>
      </c>
      <c r="AB434">
        <v>0.9712095928448331</v>
      </c>
      <c r="AC434">
        <v>0.99110871530194788</v>
      </c>
      <c r="AD434">
        <v>13918.435575872078</v>
      </c>
      <c r="AE434">
        <v>29533.333862815027</v>
      </c>
      <c r="AF434">
        <v>27821.658521092846</v>
      </c>
      <c r="AG434">
        <v>13959.785297009825</v>
      </c>
      <c r="AH434">
        <v>29591.489503344284</v>
      </c>
      <c r="AI434">
        <v>27906.248543680857</v>
      </c>
      <c r="AJ434">
        <v>1</v>
      </c>
      <c r="AK434">
        <v>0</v>
      </c>
      <c r="AL434">
        <v>1</v>
      </c>
    </row>
    <row r="435" spans="1:38" x14ac:dyDescent="0.25">
      <c r="A435">
        <v>116824102.37483595</v>
      </c>
      <c r="B435">
        <v>5987717.0224467777</v>
      </c>
      <c r="C435">
        <v>5973483.5661053602</v>
      </c>
      <c r="D435">
        <v>5114322.0028949305</v>
      </c>
      <c r="E435">
        <v>6065764.3956950568</v>
      </c>
      <c r="F435">
        <v>169384.91559206744</v>
      </c>
      <c r="G435">
        <v>343924.20334534417</v>
      </c>
      <c r="H435">
        <v>191565.69460882532</v>
      </c>
      <c r="I435">
        <v>2.8356136535335676E-2</v>
      </c>
      <c r="J435">
        <v>6.7247272101887204E-2</v>
      </c>
      <c r="K435">
        <v>3.1581459831308598E-2</v>
      </c>
      <c r="L435">
        <v>3212.8907595871619</v>
      </c>
      <c r="M435">
        <v>5855.0221679056785</v>
      </c>
      <c r="N435">
        <v>3226.5470165732686</v>
      </c>
      <c r="O435">
        <v>1.9982120403395517E-2</v>
      </c>
      <c r="P435">
        <v>3.7501255438848975E-2</v>
      </c>
      <c r="Q435">
        <v>2.0665944617123688E-2</v>
      </c>
      <c r="R435">
        <v>14233.456341417506</v>
      </c>
      <c r="S435">
        <v>873395.01955184713</v>
      </c>
      <c r="T435">
        <v>-78047.373248279095</v>
      </c>
      <c r="U435">
        <v>2.3771090530930348E-3</v>
      </c>
      <c r="V435">
        <v>0.14586444487567804</v>
      </c>
      <c r="W435">
        <v>-1.3034579449178173E-2</v>
      </c>
      <c r="X435">
        <f t="shared" si="19"/>
        <v>2.3771090530930348E-3</v>
      </c>
      <c r="Y435">
        <f t="shared" si="20"/>
        <v>0.14586444487567804</v>
      </c>
      <c r="Z435">
        <f t="shared" si="21"/>
        <v>1.3034579449178173E-2</v>
      </c>
      <c r="AA435">
        <v>0.99121002379689571</v>
      </c>
      <c r="AB435">
        <v>0.97142051061091372</v>
      </c>
      <c r="AC435">
        <v>0.99129091572281425</v>
      </c>
      <c r="AD435">
        <v>13898.030472449787</v>
      </c>
      <c r="AE435">
        <v>29516.649285697098</v>
      </c>
      <c r="AF435">
        <v>27785.466732724017</v>
      </c>
      <c r="AG435">
        <v>13939.380193587534</v>
      </c>
      <c r="AH435">
        <v>29574.804926226356</v>
      </c>
      <c r="AI435">
        <v>27870.056755312027</v>
      </c>
      <c r="AJ435">
        <v>1</v>
      </c>
      <c r="AK435">
        <v>0</v>
      </c>
      <c r="AL435">
        <v>1</v>
      </c>
    </row>
    <row r="436" spans="1:38" x14ac:dyDescent="0.25">
      <c r="A436">
        <v>116851617.96623076</v>
      </c>
      <c r="B436">
        <v>5987717.0224467777</v>
      </c>
      <c r="C436">
        <v>5738323.8520989995</v>
      </c>
      <c r="D436">
        <v>4825704.8321530502</v>
      </c>
      <c r="E436">
        <v>5736259.9088405501</v>
      </c>
      <c r="F436">
        <v>165412.13783383678</v>
      </c>
      <c r="G436">
        <v>335443.80932576436</v>
      </c>
      <c r="H436">
        <v>188842.58854364837</v>
      </c>
      <c r="I436">
        <v>2.8825863108672634E-2</v>
      </c>
      <c r="J436">
        <v>6.9511878781052958E-2</v>
      </c>
      <c r="K436">
        <v>3.2920856367161792E-2</v>
      </c>
      <c r="L436">
        <v>3137.5351654677143</v>
      </c>
      <c r="M436">
        <v>5710.6505462104287</v>
      </c>
      <c r="N436">
        <v>3180.6816555108203</v>
      </c>
      <c r="O436">
        <v>1.9520634998747056E-2</v>
      </c>
      <c r="P436">
        <v>3.6579077580266704E-2</v>
      </c>
      <c r="Q436">
        <v>2.0373580924553082E-2</v>
      </c>
      <c r="R436">
        <v>249393.17034777813</v>
      </c>
      <c r="S436">
        <v>1162012.1902937274</v>
      </c>
      <c r="T436">
        <v>251457.11360622756</v>
      </c>
      <c r="U436">
        <v>4.1650794353315632E-2</v>
      </c>
      <c r="V436">
        <v>0.19406598306793249</v>
      </c>
      <c r="W436">
        <v>4.1995490545656072E-2</v>
      </c>
      <c r="X436">
        <f t="shared" si="19"/>
        <v>4.1650794353315632E-2</v>
      </c>
      <c r="Y436">
        <f t="shared" si="20"/>
        <v>0.19406598306793249</v>
      </c>
      <c r="Z436">
        <f t="shared" si="21"/>
        <v>4.1995490545656072E-2</v>
      </c>
      <c r="AA436">
        <v>0.99164965573133479</v>
      </c>
      <c r="AB436">
        <v>0.97293088332697564</v>
      </c>
      <c r="AC436">
        <v>0.99157359281331081</v>
      </c>
      <c r="AD436">
        <v>13863.331996710087</v>
      </c>
      <c r="AE436">
        <v>29443.696193889329</v>
      </c>
      <c r="AF436">
        <v>27743.632460498968</v>
      </c>
      <c r="AG436">
        <v>13904.681717847834</v>
      </c>
      <c r="AH436">
        <v>29501.851834418587</v>
      </c>
      <c r="AI436">
        <v>27828.222483086978</v>
      </c>
      <c r="AJ436">
        <v>0</v>
      </c>
      <c r="AK436">
        <v>0</v>
      </c>
      <c r="AL436">
        <v>0</v>
      </c>
    </row>
    <row r="437" spans="1:38" x14ac:dyDescent="0.25">
      <c r="A437">
        <v>116752267.80410485</v>
      </c>
      <c r="B437">
        <v>5987717.0224467777</v>
      </c>
      <c r="C437">
        <v>5880207.605465401</v>
      </c>
      <c r="D437">
        <v>5026862.4512332762</v>
      </c>
      <c r="E437">
        <v>5915348.0939103458</v>
      </c>
      <c r="F437">
        <v>164552.34986617931</v>
      </c>
      <c r="G437">
        <v>335427.00255942997</v>
      </c>
      <c r="H437">
        <v>188325.43131765889</v>
      </c>
      <c r="I437">
        <v>2.7984105478390756E-2</v>
      </c>
      <c r="J437">
        <v>6.6726910834239608E-2</v>
      </c>
      <c r="K437">
        <v>3.1836745416813875E-2</v>
      </c>
      <c r="L437">
        <v>3121.22671907014</v>
      </c>
      <c r="M437">
        <v>5710.3644250578554</v>
      </c>
      <c r="N437">
        <v>3171.971160095537</v>
      </c>
      <c r="O437">
        <v>1.9411188516272618E-2</v>
      </c>
      <c r="P437">
        <v>3.6585431976434699E-2</v>
      </c>
      <c r="Q437">
        <v>2.0322334350440719E-2</v>
      </c>
      <c r="R437">
        <v>107509.41698137671</v>
      </c>
      <c r="S437">
        <v>960854.57121350151</v>
      </c>
      <c r="T437">
        <v>72368.928536431864</v>
      </c>
      <c r="U437">
        <v>1.7954992959477705E-2</v>
      </c>
      <c r="V437">
        <v>0.16047093869189977</v>
      </c>
      <c r="W437">
        <v>1.2086230572542912E-2</v>
      </c>
      <c r="X437">
        <f t="shared" si="19"/>
        <v>1.7954992959477705E-2</v>
      </c>
      <c r="Y437">
        <f t="shared" si="20"/>
        <v>0.16047093869189977</v>
      </c>
      <c r="Z437">
        <f t="shared" si="21"/>
        <v>1.2086230572542912E-2</v>
      </c>
      <c r="AA437">
        <v>0.9917282167616871</v>
      </c>
      <c r="AB437">
        <v>0.97289659760797242</v>
      </c>
      <c r="AC437">
        <v>0.99160822671316851</v>
      </c>
      <c r="AD437">
        <v>13855.712917078938</v>
      </c>
      <c r="AE437">
        <v>29443.549789036508</v>
      </c>
      <c r="AF437">
        <v>27735.6194038145</v>
      </c>
      <c r="AG437">
        <v>13897.062638216685</v>
      </c>
      <c r="AH437">
        <v>29501.705429565765</v>
      </c>
      <c r="AI437">
        <v>27820.209426402511</v>
      </c>
      <c r="AJ437">
        <v>1</v>
      </c>
      <c r="AK437">
        <v>0</v>
      </c>
      <c r="AL437">
        <v>1</v>
      </c>
    </row>
    <row r="438" spans="1:38" x14ac:dyDescent="0.25">
      <c r="A438">
        <v>116861408.91823567</v>
      </c>
      <c r="B438">
        <v>5987717.0224467777</v>
      </c>
      <c r="C438">
        <v>5749815.3056292962</v>
      </c>
      <c r="D438">
        <v>4896685.4961485444</v>
      </c>
      <c r="E438">
        <v>5759020.2787844064</v>
      </c>
      <c r="F438">
        <v>174447.49865681195</v>
      </c>
      <c r="G438">
        <v>341957.39970140829</v>
      </c>
      <c r="H438">
        <v>193528.68992710751</v>
      </c>
      <c r="I438">
        <v>3.0339669951836706E-2</v>
      </c>
      <c r="J438">
        <v>6.9834462509461265E-2</v>
      </c>
      <c r="K438">
        <v>3.3604446686886273E-2</v>
      </c>
      <c r="L438">
        <v>3308.9177658380172</v>
      </c>
      <c r="M438">
        <v>5821.5389793916129</v>
      </c>
      <c r="N438">
        <v>3259.6098084300288</v>
      </c>
      <c r="O438">
        <v>2.0565002924758824E-2</v>
      </c>
      <c r="P438">
        <v>3.7267307619258276E-2</v>
      </c>
      <c r="Q438">
        <v>2.0866798604208352E-2</v>
      </c>
      <c r="R438">
        <v>237901.71681748144</v>
      </c>
      <c r="S438">
        <v>1091031.5262982333</v>
      </c>
      <c r="T438">
        <v>228696.7436623713</v>
      </c>
      <c r="U438">
        <v>3.9731623242319991E-2</v>
      </c>
      <c r="V438">
        <v>0.18221160455782562</v>
      </c>
      <c r="W438">
        <v>3.8194313927166566E-2</v>
      </c>
      <c r="X438">
        <f t="shared" si="19"/>
        <v>3.9731623242319991E-2</v>
      </c>
      <c r="Y438">
        <f t="shared" si="20"/>
        <v>0.18221160455782562</v>
      </c>
      <c r="Z438">
        <f t="shared" si="21"/>
        <v>3.8194313927166566E-2</v>
      </c>
      <c r="AA438">
        <v>0.99092658878375539</v>
      </c>
      <c r="AB438">
        <v>0.97194559757124788</v>
      </c>
      <c r="AC438">
        <v>0.9911741660073029</v>
      </c>
      <c r="AD438">
        <v>13941.086514139819</v>
      </c>
      <c r="AE438">
        <v>29499.891244733706</v>
      </c>
      <c r="AF438">
        <v>27815.256427049448</v>
      </c>
      <c r="AG438">
        <v>13982.436235277566</v>
      </c>
      <c r="AH438">
        <v>29558.046885262964</v>
      </c>
      <c r="AI438">
        <v>27899.846449637458</v>
      </c>
      <c r="AJ438">
        <v>0</v>
      </c>
      <c r="AK438">
        <v>0</v>
      </c>
      <c r="AL438">
        <v>1</v>
      </c>
    </row>
    <row r="439" spans="1:38" x14ac:dyDescent="0.25">
      <c r="A439">
        <v>116980405.16573392</v>
      </c>
      <c r="B439">
        <v>5987717.0224467777</v>
      </c>
      <c r="C439">
        <v>5952534.5494946679</v>
      </c>
      <c r="D439">
        <v>4961643.4599755406</v>
      </c>
      <c r="E439">
        <v>5883548.9100383371</v>
      </c>
      <c r="F439">
        <v>162640.12255670744</v>
      </c>
      <c r="G439">
        <v>340109.64214431844</v>
      </c>
      <c r="H439">
        <v>194165.78863318634</v>
      </c>
      <c r="I439">
        <v>2.7322835542468973E-2</v>
      </c>
      <c r="J439">
        <v>6.8547779558911531E-2</v>
      </c>
      <c r="K439">
        <v>3.3001474382562949E-2</v>
      </c>
      <c r="L439">
        <v>3084.9556176479296</v>
      </c>
      <c r="M439">
        <v>5790.0824510273887</v>
      </c>
      <c r="N439">
        <v>3270.3404819650927</v>
      </c>
      <c r="O439">
        <v>1.9159885078732123E-2</v>
      </c>
      <c r="P439">
        <v>3.7033488651657495E-2</v>
      </c>
      <c r="Q439">
        <v>2.0917166232135485E-2</v>
      </c>
      <c r="R439">
        <v>35182.472952109762</v>
      </c>
      <c r="S439">
        <v>1026073.562471237</v>
      </c>
      <c r="T439">
        <v>104168.11240844056</v>
      </c>
      <c r="U439">
        <v>5.8757741590354995E-3</v>
      </c>
      <c r="V439">
        <v>0.17136306853257899</v>
      </c>
      <c r="W439">
        <v>1.7396966492894492E-2</v>
      </c>
      <c r="X439">
        <f t="shared" si="19"/>
        <v>5.8757741590354995E-3</v>
      </c>
      <c r="Y439">
        <f t="shared" si="20"/>
        <v>0.17136306853257899</v>
      </c>
      <c r="Z439">
        <f t="shared" si="21"/>
        <v>1.7396966492894492E-2</v>
      </c>
      <c r="AA439">
        <v>0.99196486488143409</v>
      </c>
      <c r="AB439">
        <v>0.97222084761618699</v>
      </c>
      <c r="AC439">
        <v>0.991107281314627</v>
      </c>
      <c r="AD439">
        <v>13838.623843259469</v>
      </c>
      <c r="AE439">
        <v>29484.059484925034</v>
      </c>
      <c r="AF439">
        <v>27824.859886463131</v>
      </c>
      <c r="AG439">
        <v>13879.973564397216</v>
      </c>
      <c r="AH439">
        <v>29542.215125454291</v>
      </c>
      <c r="AI439">
        <v>27909.449909051142</v>
      </c>
      <c r="AJ439">
        <v>1</v>
      </c>
      <c r="AK439">
        <v>0</v>
      </c>
      <c r="AL439">
        <v>1</v>
      </c>
    </row>
    <row r="440" spans="1:38" x14ac:dyDescent="0.25">
      <c r="A440">
        <v>116845178.38484395</v>
      </c>
      <c r="B440">
        <v>5987717.0224467777</v>
      </c>
      <c r="C440">
        <v>6154449.220617054</v>
      </c>
      <c r="D440">
        <v>5062911.7411890952</v>
      </c>
      <c r="E440">
        <v>6025863.2410477391</v>
      </c>
      <c r="F440">
        <v>167144.46551365594</v>
      </c>
      <c r="G440">
        <v>339886.68394861167</v>
      </c>
      <c r="H440">
        <v>190211.40128629192</v>
      </c>
      <c r="I440">
        <v>2.7158314175983696E-2</v>
      </c>
      <c r="J440">
        <v>6.7132650404208821E-2</v>
      </c>
      <c r="K440">
        <v>3.1565834416982082E-2</v>
      </c>
      <c r="L440">
        <v>3170.393933178012</v>
      </c>
      <c r="M440">
        <v>5786.2867740564689</v>
      </c>
      <c r="N440">
        <v>3203.7366115667528</v>
      </c>
      <c r="O440">
        <v>1.9701363669417764E-2</v>
      </c>
      <c r="P440">
        <v>3.7041644302816354E-2</v>
      </c>
      <c r="Q440">
        <v>2.0509123837008023E-2</v>
      </c>
      <c r="R440">
        <v>-166732.19817027636</v>
      </c>
      <c r="S440">
        <v>924805.28125768248</v>
      </c>
      <c r="T440">
        <v>-38146.21860096138</v>
      </c>
      <c r="U440">
        <v>-2.7845704388706084E-2</v>
      </c>
      <c r="V440">
        <v>0.15445039867294474</v>
      </c>
      <c r="W440">
        <v>-6.3707450532412739E-3</v>
      </c>
      <c r="X440">
        <f t="shared" si="19"/>
        <v>2.7845704388706084E-2</v>
      </c>
      <c r="Y440">
        <f t="shared" si="20"/>
        <v>0.15445039867294474</v>
      </c>
      <c r="Z440">
        <f t="shared" si="21"/>
        <v>6.3707450532412739E-3</v>
      </c>
      <c r="AA440">
        <v>0.99137308503153787</v>
      </c>
      <c r="AB440">
        <v>0.97173834300665018</v>
      </c>
      <c r="AC440">
        <v>0.99130618405974702</v>
      </c>
      <c r="AD440">
        <v>13878.563605107965</v>
      </c>
      <c r="AE440">
        <v>29482.14334553956</v>
      </c>
      <c r="AF440">
        <v>27764.73598837114</v>
      </c>
      <c r="AG440">
        <v>13919.913326245713</v>
      </c>
      <c r="AH440">
        <v>29540.298986068818</v>
      </c>
      <c r="AI440">
        <v>27849.32601095915</v>
      </c>
      <c r="AJ440">
        <v>1</v>
      </c>
      <c r="AK440">
        <v>0</v>
      </c>
      <c r="AL440">
        <v>1</v>
      </c>
    </row>
    <row r="441" spans="1:38" x14ac:dyDescent="0.25">
      <c r="A441">
        <v>116763759.87719549</v>
      </c>
      <c r="B441">
        <v>5987717.0224467926</v>
      </c>
      <c r="C441">
        <v>5830433.8327047639</v>
      </c>
      <c r="D441">
        <v>4871500.5557693867</v>
      </c>
      <c r="E441">
        <v>5806757.0085596312</v>
      </c>
      <c r="F441">
        <v>178005.54839315536</v>
      </c>
      <c r="G441">
        <v>348232.06968499155</v>
      </c>
      <c r="H441">
        <v>194622.34172846368</v>
      </c>
      <c r="I441">
        <v>3.0530412230161234E-2</v>
      </c>
      <c r="J441">
        <v>7.1483532783871984E-2</v>
      </c>
      <c r="K441">
        <v>3.3516529353918988E-2</v>
      </c>
      <c r="L441">
        <v>3376.4068045171184</v>
      </c>
      <c r="M441">
        <v>5928.3599925474746</v>
      </c>
      <c r="N441">
        <v>3278.0302201015925</v>
      </c>
      <c r="O441">
        <v>2.1002535853808707E-2</v>
      </c>
      <c r="P441">
        <v>3.7984246039813832E-2</v>
      </c>
      <c r="Q441">
        <v>2.1003027239035681E-2</v>
      </c>
      <c r="R441">
        <v>157283.18974202871</v>
      </c>
      <c r="S441">
        <v>1116216.4666774059</v>
      </c>
      <c r="T441">
        <v>180960.01388716139</v>
      </c>
      <c r="U441">
        <v>2.6267639093899137E-2</v>
      </c>
      <c r="V441">
        <v>0.18641770519430467</v>
      </c>
      <c r="W441">
        <v>3.022187140921612E-2</v>
      </c>
      <c r="X441">
        <f t="shared" si="19"/>
        <v>2.6267639093899137E-2</v>
      </c>
      <c r="Y441">
        <f t="shared" si="20"/>
        <v>0.18641770519430467</v>
      </c>
      <c r="Z441">
        <f t="shared" si="21"/>
        <v>3.022187140921612E-2</v>
      </c>
      <c r="AA441">
        <v>0.99044567460575816</v>
      </c>
      <c r="AB441">
        <v>0.97076388233334221</v>
      </c>
      <c r="AC441">
        <v>0.9910303480575946</v>
      </c>
      <c r="AD441">
        <v>13970.605597480248</v>
      </c>
      <c r="AE441">
        <v>29553.021846259249</v>
      </c>
      <c r="AF441">
        <v>27831.722486699262</v>
      </c>
      <c r="AG441">
        <v>14011.955318617995</v>
      </c>
      <c r="AH441">
        <v>29611.177486788507</v>
      </c>
      <c r="AI441">
        <v>27916.312509287272</v>
      </c>
      <c r="AJ441">
        <v>1</v>
      </c>
      <c r="AK441">
        <v>0</v>
      </c>
      <c r="AL441">
        <v>1</v>
      </c>
    </row>
    <row r="442" spans="1:38" x14ac:dyDescent="0.25">
      <c r="A442">
        <v>117016452.61659592</v>
      </c>
      <c r="B442">
        <v>5987717.0224467926</v>
      </c>
      <c r="C442">
        <v>5781955.9530072128</v>
      </c>
      <c r="D442">
        <v>4985530.3591846079</v>
      </c>
      <c r="E442">
        <v>5916370.431983795</v>
      </c>
      <c r="F442">
        <v>177640.92385718957</v>
      </c>
      <c r="G442">
        <v>343174.60115015815</v>
      </c>
      <c r="H442">
        <v>196507.64701918836</v>
      </c>
      <c r="I442">
        <v>3.0723327071490052E-2</v>
      </c>
      <c r="J442">
        <v>6.8834121232045797E-2</v>
      </c>
      <c r="K442">
        <v>3.321422302377678E-2</v>
      </c>
      <c r="L442">
        <v>3369.4906113116704</v>
      </c>
      <c r="M442">
        <v>5842.260816924173</v>
      </c>
      <c r="N442">
        <v>3309.784476381873</v>
      </c>
      <c r="O442">
        <v>2.0990888318675398E-2</v>
      </c>
      <c r="P442">
        <v>3.741994671891534E-2</v>
      </c>
      <c r="Q442">
        <v>2.1199320372435587E-2</v>
      </c>
      <c r="R442">
        <v>205761.06943957973</v>
      </c>
      <c r="S442">
        <v>1002186.6632621847</v>
      </c>
      <c r="T442">
        <v>71346.590462997556</v>
      </c>
      <c r="U442">
        <v>3.4363859993420079E-2</v>
      </c>
      <c r="V442">
        <v>0.16737375188326048</v>
      </c>
      <c r="W442">
        <v>1.191549136265675E-2</v>
      </c>
      <c r="X442">
        <f t="shared" si="19"/>
        <v>3.4363859993420079E-2</v>
      </c>
      <c r="Y442">
        <f t="shared" si="20"/>
        <v>0.16737375188326048</v>
      </c>
      <c r="Z442">
        <f t="shared" si="21"/>
        <v>1.191549136265675E-2</v>
      </c>
      <c r="AA442">
        <v>0.9904492097875357</v>
      </c>
      <c r="AB442">
        <v>0.97170114243672245</v>
      </c>
      <c r="AC442">
        <v>0.99088607250219451</v>
      </c>
      <c r="AD442">
        <v>13967.607781953004</v>
      </c>
      <c r="AE442">
        <v>29510.273671392457</v>
      </c>
      <c r="AF442">
        <v>27859.891662587575</v>
      </c>
      <c r="AG442">
        <v>14008.957503090751</v>
      </c>
      <c r="AH442">
        <v>29568.429311921715</v>
      </c>
      <c r="AI442">
        <v>27944.481685175586</v>
      </c>
      <c r="AJ442">
        <v>1</v>
      </c>
      <c r="AK442">
        <v>0</v>
      </c>
      <c r="AL442">
        <v>1</v>
      </c>
    </row>
    <row r="443" spans="1:38" x14ac:dyDescent="0.25">
      <c r="A443">
        <v>116676634.05836697</v>
      </c>
      <c r="B443">
        <v>5987717.0224467777</v>
      </c>
      <c r="C443">
        <v>6168090.7864333997</v>
      </c>
      <c r="D443">
        <v>5286789.047458712</v>
      </c>
      <c r="E443">
        <v>6169021.2919847528</v>
      </c>
      <c r="F443">
        <v>166177.30238235276</v>
      </c>
      <c r="G443">
        <v>335227.25571329863</v>
      </c>
      <c r="H443">
        <v>190079.14077613078</v>
      </c>
      <c r="I443">
        <v>2.694144884310987E-2</v>
      </c>
      <c r="J443">
        <v>6.3408479646911167E-2</v>
      </c>
      <c r="K443">
        <v>3.0811879515328568E-2</v>
      </c>
      <c r="L443">
        <v>3152.0487961466779</v>
      </c>
      <c r="M443">
        <v>5706.9639019173137</v>
      </c>
      <c r="N443">
        <v>3201.5089436361932</v>
      </c>
      <c r="O443">
        <v>1.9596799619555454E-2</v>
      </c>
      <c r="P443">
        <v>3.6569931947627435E-2</v>
      </c>
      <c r="Q443">
        <v>2.0515105091020863E-2</v>
      </c>
      <c r="R443">
        <v>-180373.76398662198</v>
      </c>
      <c r="S443">
        <v>700927.97498806566</v>
      </c>
      <c r="T443">
        <v>-181304.26953797508</v>
      </c>
      <c r="U443">
        <v>-3.0123962657292603E-2</v>
      </c>
      <c r="V443">
        <v>0.1170609720466789</v>
      </c>
      <c r="W443">
        <v>-3.0279365049868074E-2</v>
      </c>
      <c r="X443">
        <f t="shared" si="19"/>
        <v>3.0123962657292603E-2</v>
      </c>
      <c r="Y443">
        <f t="shared" si="20"/>
        <v>0.1170609720466789</v>
      </c>
      <c r="Z443">
        <f t="shared" si="21"/>
        <v>3.0279365049868074E-2</v>
      </c>
      <c r="AA443">
        <v>0.99163571787761384</v>
      </c>
      <c r="AB443">
        <v>0.97304140776277859</v>
      </c>
      <c r="AC443">
        <v>0.9914867474520439</v>
      </c>
      <c r="AD443">
        <v>13870.079331937624</v>
      </c>
      <c r="AE443">
        <v>29441.809219154326</v>
      </c>
      <c r="AF443">
        <v>27762.703514861907</v>
      </c>
      <c r="AG443">
        <v>13911.429053075371</v>
      </c>
      <c r="AH443">
        <v>29499.964859683583</v>
      </c>
      <c r="AI443">
        <v>27847.293537449917</v>
      </c>
      <c r="AJ443">
        <v>1</v>
      </c>
      <c r="AK443">
        <v>0</v>
      </c>
      <c r="AL443">
        <v>1</v>
      </c>
    </row>
    <row r="444" spans="1:38" x14ac:dyDescent="0.25">
      <c r="A444">
        <v>116678389.71651334</v>
      </c>
      <c r="B444">
        <v>5987717.0224467777</v>
      </c>
      <c r="C444">
        <v>6061150.4165289262</v>
      </c>
      <c r="D444">
        <v>5166863.1788322851</v>
      </c>
      <c r="E444">
        <v>6115106.291387693</v>
      </c>
      <c r="F444">
        <v>170402.95691177607</v>
      </c>
      <c r="G444">
        <v>339799.26411063102</v>
      </c>
      <c r="H444">
        <v>194437.85933881821</v>
      </c>
      <c r="I444">
        <v>2.8113962730092038E-2</v>
      </c>
      <c r="J444">
        <v>6.5765098155245894E-2</v>
      </c>
      <c r="K444">
        <v>3.1796317197733397E-2</v>
      </c>
      <c r="L444">
        <v>3232.2009533995024</v>
      </c>
      <c r="M444">
        <v>5784.7985243656567</v>
      </c>
      <c r="N444">
        <v>3274.9229774131586</v>
      </c>
      <c r="O444">
        <v>2.009399699277143E-2</v>
      </c>
      <c r="P444">
        <v>3.7067339789886515E-2</v>
      </c>
      <c r="Q444">
        <v>2.0984772810699045E-2</v>
      </c>
      <c r="R444">
        <v>-73433.394082148559</v>
      </c>
      <c r="S444">
        <v>820853.84361449257</v>
      </c>
      <c r="T444">
        <v>-127389.26894091535</v>
      </c>
      <c r="U444">
        <v>-1.2264005430928208E-2</v>
      </c>
      <c r="V444">
        <v>0.13708961872066971</v>
      </c>
      <c r="W444">
        <v>-2.1275098416200691E-2</v>
      </c>
      <c r="X444">
        <f t="shared" si="19"/>
        <v>1.2264005430928208E-2</v>
      </c>
      <c r="Y444">
        <f t="shared" si="20"/>
        <v>0.13708961872066971</v>
      </c>
      <c r="Z444">
        <f t="shared" si="21"/>
        <v>2.1275098416200691E-2</v>
      </c>
      <c r="AA444">
        <v>0.99109275168198485</v>
      </c>
      <c r="AB444">
        <v>0.97214230858065287</v>
      </c>
      <c r="AC444">
        <v>0.99104078522163874</v>
      </c>
      <c r="AD444">
        <v>13906.791119803227</v>
      </c>
      <c r="AE444">
        <v>29481.391702023262</v>
      </c>
      <c r="AF444">
        <v>27828.951411264286</v>
      </c>
      <c r="AG444">
        <v>13948.140840940974</v>
      </c>
      <c r="AH444">
        <v>29539.54734255252</v>
      </c>
      <c r="AI444">
        <v>27913.541433852297</v>
      </c>
      <c r="AJ444">
        <v>1</v>
      </c>
      <c r="AK444">
        <v>0</v>
      </c>
      <c r="AL444">
        <v>1</v>
      </c>
    </row>
    <row r="445" spans="1:38" x14ac:dyDescent="0.25">
      <c r="A445">
        <v>116767549.33328052</v>
      </c>
      <c r="B445">
        <v>5987717.0224467777</v>
      </c>
      <c r="C445">
        <v>5951109.070792947</v>
      </c>
      <c r="D445">
        <v>4965454.3440535599</v>
      </c>
      <c r="E445">
        <v>5910898.1874547536</v>
      </c>
      <c r="F445">
        <v>170189.68873629303</v>
      </c>
      <c r="G445">
        <v>341689.11361595883</v>
      </c>
      <c r="H445">
        <v>189565.92295448383</v>
      </c>
      <c r="I445">
        <v>2.8597978412386305E-2</v>
      </c>
      <c r="J445">
        <v>6.8813262581933266E-2</v>
      </c>
      <c r="K445">
        <v>3.2070578267921639E-2</v>
      </c>
      <c r="L445">
        <v>3228.1556855671902</v>
      </c>
      <c r="M445">
        <v>5816.9716329752582</v>
      </c>
      <c r="N445">
        <v>3192.8647997321355</v>
      </c>
      <c r="O445">
        <v>2.0078462535559314E-2</v>
      </c>
      <c r="P445">
        <v>3.7268125451969586E-2</v>
      </c>
      <c r="Q445">
        <v>2.0456019629363921E-2</v>
      </c>
      <c r="R445">
        <v>36607.951653830707</v>
      </c>
      <c r="S445">
        <v>1022262.6783932177</v>
      </c>
      <c r="T445">
        <v>76818.834992024116</v>
      </c>
      <c r="U445">
        <v>6.1138413048904402E-3</v>
      </c>
      <c r="V445">
        <v>0.17072661826885863</v>
      </c>
      <c r="W445">
        <v>1.2829403043604993E-2</v>
      </c>
      <c r="X445">
        <f t="shared" si="19"/>
        <v>6.1138413048904402E-3</v>
      </c>
      <c r="Y445">
        <f t="shared" si="20"/>
        <v>0.17072661826885863</v>
      </c>
      <c r="Z445">
        <f t="shared" si="21"/>
        <v>1.2829403043604993E-2</v>
      </c>
      <c r="AA445">
        <v>0.99113795861240661</v>
      </c>
      <c r="AB445">
        <v>0.97196850032018767</v>
      </c>
      <c r="AC445">
        <v>0.99152552859569476</v>
      </c>
      <c r="AD445">
        <v>13904.96020467754</v>
      </c>
      <c r="AE445">
        <v>29497.597860750448</v>
      </c>
      <c r="AF445">
        <v>27754.803381123245</v>
      </c>
      <c r="AG445">
        <v>13946.309925815287</v>
      </c>
      <c r="AH445">
        <v>29555.753501279705</v>
      </c>
      <c r="AI445">
        <v>27839.393403711256</v>
      </c>
      <c r="AJ445">
        <v>1</v>
      </c>
      <c r="AK445">
        <v>0</v>
      </c>
      <c r="AL445">
        <v>1</v>
      </c>
    </row>
    <row r="446" spans="1:38" x14ac:dyDescent="0.25">
      <c r="A446">
        <v>116940641.38626407</v>
      </c>
      <c r="B446">
        <v>5987717.0224467926</v>
      </c>
      <c r="C446">
        <v>5853439.0286342297</v>
      </c>
      <c r="D446">
        <v>5004253.951236899</v>
      </c>
      <c r="E446">
        <v>5902914.504882805</v>
      </c>
      <c r="F446">
        <v>169065.17974977542</v>
      </c>
      <c r="G446">
        <v>345647.68968415033</v>
      </c>
      <c r="H446">
        <v>194034.90317787306</v>
      </c>
      <c r="I446">
        <v>2.8883051300736453E-2</v>
      </c>
      <c r="J446">
        <v>6.9070773196615406E-2</v>
      </c>
      <c r="K446">
        <v>3.28710339642172E-2</v>
      </c>
      <c r="L446">
        <v>3206.8260145086638</v>
      </c>
      <c r="M446">
        <v>5884.3630826236231</v>
      </c>
      <c r="N446">
        <v>3268.1359741266328</v>
      </c>
      <c r="O446">
        <v>1.9944762280669989E-2</v>
      </c>
      <c r="P446">
        <v>3.7670288369658807E-2</v>
      </c>
      <c r="Q446">
        <v>2.0921826686757589E-2</v>
      </c>
      <c r="R446">
        <v>134277.9938125629</v>
      </c>
      <c r="S446">
        <v>983463.07120989356</v>
      </c>
      <c r="T446">
        <v>84802.517563987523</v>
      </c>
      <c r="U446">
        <v>2.2425574440004543E-2</v>
      </c>
      <c r="V446">
        <v>0.16424675172909486</v>
      </c>
      <c r="W446">
        <v>1.4162746376637255E-2</v>
      </c>
      <c r="X446">
        <f t="shared" si="19"/>
        <v>2.2425574440004543E-2</v>
      </c>
      <c r="Y446">
        <f t="shared" si="20"/>
        <v>0.16424675172909486</v>
      </c>
      <c r="Z446">
        <f t="shared" si="21"/>
        <v>1.4162746376637255E-2</v>
      </c>
      <c r="AA446">
        <v>0.99128115154144181</v>
      </c>
      <c r="AB446">
        <v>0.97099887466358015</v>
      </c>
      <c r="AC446">
        <v>0.99102332957655359</v>
      </c>
      <c r="AD446">
        <v>13895.268151227679</v>
      </c>
      <c r="AE446">
        <v>29531.255558427365</v>
      </c>
      <c r="AF446">
        <v>27822.889527713251</v>
      </c>
      <c r="AG446">
        <v>13936.617872365427</v>
      </c>
      <c r="AH446">
        <v>29589.411198956623</v>
      </c>
      <c r="AI446">
        <v>27907.479550301261</v>
      </c>
      <c r="AJ446">
        <v>1</v>
      </c>
      <c r="AK446">
        <v>0</v>
      </c>
      <c r="AL446">
        <v>1</v>
      </c>
    </row>
    <row r="447" spans="1:38" x14ac:dyDescent="0.25">
      <c r="A447">
        <v>116702924.29548456</v>
      </c>
      <c r="B447">
        <v>5987717.0224467777</v>
      </c>
      <c r="C447">
        <v>6264547.3903518347</v>
      </c>
      <c r="D447">
        <v>5403166.0143096959</v>
      </c>
      <c r="E447">
        <v>6302453.2254128978</v>
      </c>
      <c r="F447">
        <v>172353.38607793261</v>
      </c>
      <c r="G447">
        <v>340602.12693015957</v>
      </c>
      <c r="H447">
        <v>190950.71751734323</v>
      </c>
      <c r="I447">
        <v>2.7512504150479858E-2</v>
      </c>
      <c r="J447">
        <v>6.3037509124856048E-2</v>
      </c>
      <c r="K447">
        <v>3.0297839696356226E-2</v>
      </c>
      <c r="L447">
        <v>3269.1966671162149</v>
      </c>
      <c r="M447">
        <v>5798.466592970316</v>
      </c>
      <c r="N447">
        <v>3216.1889380883445</v>
      </c>
      <c r="O447">
        <v>2.0317637576214676E-2</v>
      </c>
      <c r="P447">
        <v>3.7144932337964141E-2</v>
      </c>
      <c r="Q447">
        <v>2.0602881568073883E-2</v>
      </c>
      <c r="R447">
        <v>-276830.36790505704</v>
      </c>
      <c r="S447">
        <v>584551.00813708175</v>
      </c>
      <c r="T447">
        <v>-314736.20296612009</v>
      </c>
      <c r="U447">
        <v>-4.6233041218760713E-2</v>
      </c>
      <c r="V447">
        <v>9.7625022349204976E-2</v>
      </c>
      <c r="W447">
        <v>-5.2563640163059769E-2</v>
      </c>
      <c r="X447">
        <f t="shared" si="19"/>
        <v>4.6233041218760713E-2</v>
      </c>
      <c r="Y447">
        <f t="shared" si="20"/>
        <v>9.7625022349204976E-2</v>
      </c>
      <c r="Z447">
        <f t="shared" si="21"/>
        <v>5.2563640163059769E-2</v>
      </c>
      <c r="AA447">
        <v>0.99099836468778479</v>
      </c>
      <c r="AB447">
        <v>0.9720795658807444</v>
      </c>
      <c r="AC447">
        <v>0.99138057936702173</v>
      </c>
      <c r="AD447">
        <v>13923.430101273383</v>
      </c>
      <c r="AE447">
        <v>29488.287532273956</v>
      </c>
      <c r="AF447">
        <v>27776.071242477981</v>
      </c>
      <c r="AG447">
        <v>13964.77982241113</v>
      </c>
      <c r="AH447">
        <v>29546.443172803214</v>
      </c>
      <c r="AI447">
        <v>27860.661265065992</v>
      </c>
      <c r="AJ447">
        <v>0</v>
      </c>
      <c r="AK447">
        <v>0</v>
      </c>
      <c r="AL447">
        <v>0</v>
      </c>
    </row>
    <row r="448" spans="1:38" x14ac:dyDescent="0.25">
      <c r="A448">
        <v>116752772.70336586</v>
      </c>
      <c r="B448">
        <v>5987717.0224467777</v>
      </c>
      <c r="C448">
        <v>6323357.7580586867</v>
      </c>
      <c r="D448">
        <v>5413667.3198812604</v>
      </c>
      <c r="E448">
        <v>6340184.9883721201</v>
      </c>
      <c r="F448">
        <v>168783.96818688209</v>
      </c>
      <c r="G448">
        <v>339087.4927395815</v>
      </c>
      <c r="H448">
        <v>189417.66689124613</v>
      </c>
      <c r="I448">
        <v>2.6692142789450507E-2</v>
      </c>
      <c r="J448">
        <v>6.2635450740445353E-2</v>
      </c>
      <c r="K448">
        <v>2.9875731897198197E-2</v>
      </c>
      <c r="L448">
        <v>3201.4919974342924</v>
      </c>
      <c r="M448">
        <v>5772.6812115524299</v>
      </c>
      <c r="N448">
        <v>3190.3677181982594</v>
      </c>
      <c r="O448">
        <v>1.9893554442565433E-2</v>
      </c>
      <c r="P448">
        <v>3.6968501558225411E-2</v>
      </c>
      <c r="Q448">
        <v>2.0431253630547583E-2</v>
      </c>
      <c r="R448">
        <v>-335640.73561190907</v>
      </c>
      <c r="S448">
        <v>574049.70256551728</v>
      </c>
      <c r="T448">
        <v>-352467.9659253424</v>
      </c>
      <c r="U448">
        <v>-5.605487606606286E-2</v>
      </c>
      <c r="V448">
        <v>9.5871214423379966E-2</v>
      </c>
      <c r="W448">
        <v>-5.886516757622464E-2</v>
      </c>
      <c r="X448">
        <f t="shared" si="19"/>
        <v>5.605487606606286E-2</v>
      </c>
      <c r="Y448">
        <f t="shared" si="20"/>
        <v>9.5871214423379966E-2</v>
      </c>
      <c r="Z448">
        <f t="shared" si="21"/>
        <v>5.886516757622464E-2</v>
      </c>
      <c r="AA448">
        <v>0.99134514694540643</v>
      </c>
      <c r="AB448">
        <v>0.97242056306492208</v>
      </c>
      <c r="AC448">
        <v>0.99154700037720922</v>
      </c>
      <c r="AD448">
        <v>13892.834334819334</v>
      </c>
      <c r="AE448">
        <v>29475.264622102281</v>
      </c>
      <c r="AF448">
        <v>27752.517243936898</v>
      </c>
      <c r="AG448">
        <v>13934.184055957081</v>
      </c>
      <c r="AH448">
        <v>29533.420262631538</v>
      </c>
      <c r="AI448">
        <v>27837.107266524908</v>
      </c>
      <c r="AJ448">
        <v>0</v>
      </c>
      <c r="AK448">
        <v>0</v>
      </c>
      <c r="AL448">
        <v>0</v>
      </c>
    </row>
    <row r="449" spans="1:38" x14ac:dyDescent="0.25">
      <c r="A449">
        <v>116792297.08592574</v>
      </c>
      <c r="B449">
        <v>5987717.0224467777</v>
      </c>
      <c r="C449">
        <v>6095567.3503974089</v>
      </c>
      <c r="D449">
        <v>5207659.7058965471</v>
      </c>
      <c r="E449">
        <v>6160407.7387523986</v>
      </c>
      <c r="F449">
        <v>165562.50245023015</v>
      </c>
      <c r="G449">
        <v>345346.27349780808</v>
      </c>
      <c r="H449">
        <v>187562.57733255796</v>
      </c>
      <c r="I449">
        <v>2.7161130856742332E-2</v>
      </c>
      <c r="J449">
        <v>6.6315061467395464E-2</v>
      </c>
      <c r="K449">
        <v>3.044645505405183E-2</v>
      </c>
      <c r="L449">
        <v>3140.3872794525432</v>
      </c>
      <c r="M449">
        <v>5879.2317239241384</v>
      </c>
      <c r="N449">
        <v>3159.1223864425824</v>
      </c>
      <c r="O449">
        <v>1.954436301023834E-2</v>
      </c>
      <c r="P449">
        <v>3.7674649196728006E-2</v>
      </c>
      <c r="Q449">
        <v>2.0243942281511988E-2</v>
      </c>
      <c r="R449">
        <v>-107850.32795063127</v>
      </c>
      <c r="S449">
        <v>780057.31655023061</v>
      </c>
      <c r="T449">
        <v>-172690.71630562097</v>
      </c>
      <c r="U449">
        <v>-1.8011928009677398E-2</v>
      </c>
      <c r="V449">
        <v>0.13027624946635732</v>
      </c>
      <c r="W449">
        <v>-2.8840827924605874E-2</v>
      </c>
      <c r="X449">
        <f t="shared" si="19"/>
        <v>1.8011928009677398E-2</v>
      </c>
      <c r="Y449">
        <f t="shared" si="20"/>
        <v>0.13027624946635732</v>
      </c>
      <c r="Z449">
        <f t="shared" si="21"/>
        <v>2.8840827924605874E-2</v>
      </c>
      <c r="AA449">
        <v>0.99162899540292426</v>
      </c>
      <c r="AB449">
        <v>0.97123304781825237</v>
      </c>
      <c r="AC449">
        <v>0.99166540084869292</v>
      </c>
      <c r="AD449">
        <v>13864.660395067753</v>
      </c>
      <c r="AE449">
        <v>29528.706366395945</v>
      </c>
      <c r="AF449">
        <v>27723.759156328633</v>
      </c>
      <c r="AG449">
        <v>13906.0101162055</v>
      </c>
      <c r="AH449">
        <v>29586.862006925203</v>
      </c>
      <c r="AI449">
        <v>27808.349178916644</v>
      </c>
      <c r="AJ449">
        <v>1</v>
      </c>
      <c r="AK449">
        <v>0</v>
      </c>
      <c r="AL449">
        <v>1</v>
      </c>
    </row>
    <row r="450" spans="1:38" x14ac:dyDescent="0.25">
      <c r="A450">
        <v>116720627.82562284</v>
      </c>
      <c r="B450">
        <v>5987717.0224467777</v>
      </c>
      <c r="C450">
        <v>6068622.5393957719</v>
      </c>
      <c r="D450">
        <v>5429474.3022316741</v>
      </c>
      <c r="E450">
        <v>6326959.2286775345</v>
      </c>
      <c r="F450">
        <v>166067.62079132159</v>
      </c>
      <c r="G450">
        <v>336563.1358959637</v>
      </c>
      <c r="H450">
        <v>190682.23410996294</v>
      </c>
      <c r="I450">
        <v>2.7364961276345301E-2</v>
      </c>
      <c r="J450">
        <v>6.1988162603076755E-2</v>
      </c>
      <c r="K450">
        <v>3.0138053244547221E-2</v>
      </c>
      <c r="L450">
        <v>3149.9683572298532</v>
      </c>
      <c r="M450">
        <v>5729.7061457230402</v>
      </c>
      <c r="N450">
        <v>3211.6668636174741</v>
      </c>
      <c r="O450">
        <v>1.9583977058559479E-2</v>
      </c>
      <c r="P450">
        <v>3.6708688023744794E-2</v>
      </c>
      <c r="Q450">
        <v>2.0576286799757912E-2</v>
      </c>
      <c r="R450">
        <v>-80905.516948994249</v>
      </c>
      <c r="S450">
        <v>558242.72021510359</v>
      </c>
      <c r="T450">
        <v>-339242.20623075683</v>
      </c>
      <c r="U450">
        <v>-1.3511913914050266E-2</v>
      </c>
      <c r="V450">
        <v>9.3231313056772902E-2</v>
      </c>
      <c r="W450">
        <v>-5.6656352489438677E-2</v>
      </c>
      <c r="X450">
        <f t="shared" si="19"/>
        <v>1.3511913914050266E-2</v>
      </c>
      <c r="Y450">
        <f t="shared" si="20"/>
        <v>9.3231313056772902E-2</v>
      </c>
      <c r="Z450">
        <f t="shared" si="21"/>
        <v>5.6656352489438677E-2</v>
      </c>
      <c r="AA450">
        <v>0.99157862004895914</v>
      </c>
      <c r="AB450">
        <v>0.97267328780413675</v>
      </c>
      <c r="AC450">
        <v>0.99138445439598721</v>
      </c>
      <c r="AD450">
        <v>13869.114053128358</v>
      </c>
      <c r="AE450">
        <v>29453.430245854364</v>
      </c>
      <c r="AF450">
        <v>27771.959916962463</v>
      </c>
      <c r="AG450">
        <v>13910.463774266105</v>
      </c>
      <c r="AH450">
        <v>29511.585886383622</v>
      </c>
      <c r="AI450">
        <v>27856.549939550474</v>
      </c>
      <c r="AJ450">
        <v>1</v>
      </c>
      <c r="AK450">
        <v>0</v>
      </c>
      <c r="AL450">
        <v>0</v>
      </c>
    </row>
    <row r="451" spans="1:38" x14ac:dyDescent="0.25">
      <c r="A451">
        <v>116694522.62061138</v>
      </c>
      <c r="B451">
        <v>5987717.0224467777</v>
      </c>
      <c r="C451">
        <v>6085975.3121512318</v>
      </c>
      <c r="D451">
        <v>5051634.7717690598</v>
      </c>
      <c r="E451">
        <v>5947498.3614505781</v>
      </c>
      <c r="F451">
        <v>179904.8638118713</v>
      </c>
      <c r="G451">
        <v>347902.55457217485</v>
      </c>
      <c r="H451">
        <v>195275.51989659737</v>
      </c>
      <c r="I451">
        <v>2.9560564179856929E-2</v>
      </c>
      <c r="J451">
        <v>6.8869300788809984E-2</v>
      </c>
      <c r="K451">
        <v>3.2833219620924822E-2</v>
      </c>
      <c r="L451">
        <v>3412.4329933722706</v>
      </c>
      <c r="M451">
        <v>5922.7502731051236</v>
      </c>
      <c r="N451">
        <v>3289.031720521486</v>
      </c>
      <c r="O451">
        <v>2.1217787130218699E-2</v>
      </c>
      <c r="P451">
        <v>3.7951673147095397E-2</v>
      </c>
      <c r="Q451">
        <v>2.1075387458843263E-2</v>
      </c>
      <c r="R451">
        <v>-98258.289704454131</v>
      </c>
      <c r="S451">
        <v>936082.25067771785</v>
      </c>
      <c r="T451">
        <v>40218.660996199585</v>
      </c>
      <c r="U451">
        <v>-1.6409975510883874E-2</v>
      </c>
      <c r="V451">
        <v>0.15633374910145703</v>
      </c>
      <c r="W451">
        <v>6.7168606741814466E-3</v>
      </c>
      <c r="X451">
        <f t="shared" ref="X451:X514" si="22">ABS(U451)</f>
        <v>1.6409975510883874E-2</v>
      </c>
      <c r="Y451">
        <f t="shared" ref="Y451:Y514" si="23">ABS(V451)</f>
        <v>0.15633374910145703</v>
      </c>
      <c r="Z451">
        <f t="shared" ref="Z451:Z514" si="24">ABS(W451)</f>
        <v>6.7168606741814466E-3</v>
      </c>
      <c r="AA451">
        <v>0.99017772022403716</v>
      </c>
      <c r="AB451">
        <v>0.97065063524716233</v>
      </c>
      <c r="AC451">
        <v>0.99091788270975611</v>
      </c>
      <c r="AD451">
        <v>13986.122470494116</v>
      </c>
      <c r="AE451">
        <v>29550.255590428809</v>
      </c>
      <c r="AF451">
        <v>27841.512683469235</v>
      </c>
      <c r="AG451">
        <v>14027.472191631863</v>
      </c>
      <c r="AH451">
        <v>29608.411230958067</v>
      </c>
      <c r="AI451">
        <v>27926.102706057245</v>
      </c>
      <c r="AJ451">
        <v>1</v>
      </c>
      <c r="AK451">
        <v>0</v>
      </c>
      <c r="AL451">
        <v>1</v>
      </c>
    </row>
    <row r="452" spans="1:38" x14ac:dyDescent="0.25">
      <c r="A452">
        <v>116791623.24282658</v>
      </c>
      <c r="B452">
        <v>5987717.0224467777</v>
      </c>
      <c r="C452">
        <v>6225571.8415163169</v>
      </c>
      <c r="D452">
        <v>5221384.2977380771</v>
      </c>
      <c r="E452">
        <v>6179821.8863097774</v>
      </c>
      <c r="F452">
        <v>163092.57604327696</v>
      </c>
      <c r="G452">
        <v>339517.59983601328</v>
      </c>
      <c r="H452">
        <v>185835.37996514179</v>
      </c>
      <c r="I452">
        <v>2.6197204079417336E-2</v>
      </c>
      <c r="J452">
        <v>6.5024441886626413E-2</v>
      </c>
      <c r="K452">
        <v>3.0071316517523719E-2</v>
      </c>
      <c r="L452">
        <v>3093.5377491858003</v>
      </c>
      <c r="M452">
        <v>5780.0034254579541</v>
      </c>
      <c r="N452">
        <v>3130.03114688504</v>
      </c>
      <c r="O452">
        <v>1.9238277567632585E-2</v>
      </c>
      <c r="P452">
        <v>3.7024503521353051E-2</v>
      </c>
      <c r="Q452">
        <v>2.0049789020775192E-2</v>
      </c>
      <c r="R452">
        <v>-237854.8190695392</v>
      </c>
      <c r="S452">
        <v>766332.72470870055</v>
      </c>
      <c r="T452">
        <v>-192104.86386299971</v>
      </c>
      <c r="U452">
        <v>-3.9723790916950164E-2</v>
      </c>
      <c r="V452">
        <v>0.12798412514082902</v>
      </c>
      <c r="W452">
        <v>-3.2083156759552305E-2</v>
      </c>
      <c r="X452">
        <f t="shared" si="22"/>
        <v>3.9723790916950164E-2</v>
      </c>
      <c r="Y452">
        <f t="shared" si="23"/>
        <v>0.12798412514082902</v>
      </c>
      <c r="Z452">
        <f t="shared" si="24"/>
        <v>3.2083156759552305E-2</v>
      </c>
      <c r="AA452">
        <v>0.99186642410428338</v>
      </c>
      <c r="AB452">
        <v>0.97222773063649037</v>
      </c>
      <c r="AC452">
        <v>0.99182756236396841</v>
      </c>
      <c r="AD452">
        <v>13842.685378534468</v>
      </c>
      <c r="AE452">
        <v>29478.968611706274</v>
      </c>
      <c r="AF452">
        <v>27696.726835426398</v>
      </c>
      <c r="AG452">
        <v>13884.035099672215</v>
      </c>
      <c r="AH452">
        <v>29537.124252235531</v>
      </c>
      <c r="AI452">
        <v>27781.316858014408</v>
      </c>
      <c r="AJ452">
        <v>0</v>
      </c>
      <c r="AK452">
        <v>0</v>
      </c>
      <c r="AL452">
        <v>1</v>
      </c>
    </row>
    <row r="453" spans="1:38" x14ac:dyDescent="0.25">
      <c r="A453">
        <v>116751286.25051028</v>
      </c>
      <c r="B453">
        <v>5987717.0224467777</v>
      </c>
      <c r="C453">
        <v>5997650.9379430944</v>
      </c>
      <c r="D453">
        <v>5110147.8959711073</v>
      </c>
      <c r="E453">
        <v>6034925.9203166086</v>
      </c>
      <c r="F453">
        <v>174259.83322475458</v>
      </c>
      <c r="G453">
        <v>343331.90777623514</v>
      </c>
      <c r="H453">
        <v>195956.31992887275</v>
      </c>
      <c r="I453">
        <v>2.9054680745478213E-2</v>
      </c>
      <c r="J453">
        <v>6.7186295732638485E-2</v>
      </c>
      <c r="K453">
        <v>3.247037702139554E-2</v>
      </c>
      <c r="L453">
        <v>3305.3581304924287</v>
      </c>
      <c r="M453">
        <v>5844.9388307826921</v>
      </c>
      <c r="N453">
        <v>3300.4984568675159</v>
      </c>
      <c r="O453">
        <v>2.0546508812346882E-2</v>
      </c>
      <c r="P453">
        <v>3.7438577574403928E-2</v>
      </c>
      <c r="Q453">
        <v>2.1140677616824317E-2</v>
      </c>
      <c r="R453">
        <v>-9933.9154963167384</v>
      </c>
      <c r="S453">
        <v>877569.12647567037</v>
      </c>
      <c r="T453">
        <v>-47208.897869830951</v>
      </c>
      <c r="U453">
        <v>-1.6590489261727693E-3</v>
      </c>
      <c r="V453">
        <v>0.14656155646398047</v>
      </c>
      <c r="W453">
        <v>-7.8842900712999698E-3</v>
      </c>
      <c r="X453">
        <f t="shared" si="22"/>
        <v>1.6590489261727693E-3</v>
      </c>
      <c r="Y453">
        <f t="shared" si="23"/>
        <v>0.14656155646398047</v>
      </c>
      <c r="Z453">
        <f t="shared" si="24"/>
        <v>7.8842900712999698E-3</v>
      </c>
      <c r="AA453">
        <v>0.99070971422738774</v>
      </c>
      <c r="AB453">
        <v>0.97141189203797118</v>
      </c>
      <c r="AC453">
        <v>0.99085289509035901</v>
      </c>
      <c r="AD453">
        <v>13939.512891430619</v>
      </c>
      <c r="AE453">
        <v>29511.612770041826</v>
      </c>
      <c r="AF453">
        <v>27851.682099655478</v>
      </c>
      <c r="AG453">
        <v>13980.862612568366</v>
      </c>
      <c r="AH453">
        <v>29569.768410571083</v>
      </c>
      <c r="AI453">
        <v>27936.272122243488</v>
      </c>
      <c r="AJ453">
        <v>1</v>
      </c>
      <c r="AK453">
        <v>0</v>
      </c>
      <c r="AL453">
        <v>1</v>
      </c>
    </row>
    <row r="454" spans="1:38" x14ac:dyDescent="0.25">
      <c r="A454">
        <v>116811634.1799058</v>
      </c>
      <c r="B454">
        <v>5987717.0224467777</v>
      </c>
      <c r="C454">
        <v>5794232.2448294442</v>
      </c>
      <c r="D454">
        <v>4716976.966995446</v>
      </c>
      <c r="E454">
        <v>5634819.4622256868</v>
      </c>
      <c r="F454">
        <v>167086.76352344462</v>
      </c>
      <c r="G454">
        <v>342363.49710726115</v>
      </c>
      <c r="H454">
        <v>187415.14853510866</v>
      </c>
      <c r="I454">
        <v>2.8836739099049161E-2</v>
      </c>
      <c r="J454">
        <v>7.2581125475652902E-2</v>
      </c>
      <c r="K454">
        <v>3.3260186913083793E-2</v>
      </c>
      <c r="L454">
        <v>3169.2994426177884</v>
      </c>
      <c r="M454">
        <v>5828.4524483782952</v>
      </c>
      <c r="N454">
        <v>3156.6392385724121</v>
      </c>
      <c r="O454">
        <v>1.9729547112776975E-2</v>
      </c>
      <c r="P454">
        <v>3.7351201297555578E-2</v>
      </c>
      <c r="Q454">
        <v>2.0229086308576876E-2</v>
      </c>
      <c r="R454">
        <v>193484.77761733346</v>
      </c>
      <c r="S454">
        <v>1270740.0554513317</v>
      </c>
      <c r="T454">
        <v>352897.56022109091</v>
      </c>
      <c r="U454">
        <v>3.2313614169139415E-2</v>
      </c>
      <c r="V454">
        <v>0.21222446730324365</v>
      </c>
      <c r="W454">
        <v>5.8936913501113547E-2</v>
      </c>
      <c r="X454">
        <f t="shared" si="22"/>
        <v>3.2313614169139415E-2</v>
      </c>
      <c r="Y454">
        <f t="shared" si="23"/>
        <v>0.21222446730324365</v>
      </c>
      <c r="Z454">
        <f t="shared" si="24"/>
        <v>5.8936913501113547E-2</v>
      </c>
      <c r="AA454">
        <v>0.99150725937419371</v>
      </c>
      <c r="AB454">
        <v>0.97170547206704738</v>
      </c>
      <c r="AC454">
        <v>0.99167191866094406</v>
      </c>
      <c r="AD454">
        <v>13878.058803023674</v>
      </c>
      <c r="AE454">
        <v>29503.359257371434</v>
      </c>
      <c r="AF454">
        <v>27721.461489354704</v>
      </c>
      <c r="AG454">
        <v>13919.408524161421</v>
      </c>
      <c r="AH454">
        <v>29561.514897900692</v>
      </c>
      <c r="AI454">
        <v>27806.051511942715</v>
      </c>
      <c r="AJ454">
        <v>1</v>
      </c>
      <c r="AK454">
        <v>0</v>
      </c>
      <c r="AL454">
        <v>0</v>
      </c>
    </row>
    <row r="455" spans="1:38" x14ac:dyDescent="0.25">
      <c r="A455">
        <v>116706351.26151727</v>
      </c>
      <c r="B455">
        <v>5987717.0224467777</v>
      </c>
      <c r="C455">
        <v>6188495.21179308</v>
      </c>
      <c r="D455">
        <v>5247527.0887547461</v>
      </c>
      <c r="E455">
        <v>6167566.2008122457</v>
      </c>
      <c r="F455">
        <v>163358.0064277646</v>
      </c>
      <c r="G455">
        <v>337439.51474327379</v>
      </c>
      <c r="H455">
        <v>186465.68718863968</v>
      </c>
      <c r="I455">
        <v>2.6397048205913144E-2</v>
      </c>
      <c r="J455">
        <v>6.4304482670779164E-2</v>
      </c>
      <c r="K455">
        <v>3.0233268864480585E-2</v>
      </c>
      <c r="L455">
        <v>3098.5724290842618</v>
      </c>
      <c r="M455">
        <v>5744.6257632683382</v>
      </c>
      <c r="N455">
        <v>3140.6474312654509</v>
      </c>
      <c r="O455">
        <v>1.9258938368178723E-2</v>
      </c>
      <c r="P455">
        <v>3.6801159148920098E-2</v>
      </c>
      <c r="Q455">
        <v>2.0119581450835772E-2</v>
      </c>
      <c r="R455">
        <v>-200778.1893463023</v>
      </c>
      <c r="S455">
        <v>740189.93369203154</v>
      </c>
      <c r="T455">
        <v>-179849.17836546805</v>
      </c>
      <c r="U455">
        <v>-3.3531676362397254E-2</v>
      </c>
      <c r="V455">
        <v>0.12361805524830324</v>
      </c>
      <c r="W455">
        <v>-3.0036352367897267E-2</v>
      </c>
      <c r="X455">
        <f t="shared" si="22"/>
        <v>3.3531676362397254E-2</v>
      </c>
      <c r="Y455">
        <f t="shared" si="23"/>
        <v>0.12361805524830324</v>
      </c>
      <c r="Z455">
        <f t="shared" si="24"/>
        <v>3.0036352367897267E-2</v>
      </c>
      <c r="AA455">
        <v>0.99182195265551543</v>
      </c>
      <c r="AB455">
        <v>0.97243577940478165</v>
      </c>
      <c r="AC455">
        <v>0.99173277564263684</v>
      </c>
      <c r="AD455">
        <v>13845.062824484779</v>
      </c>
      <c r="AE455">
        <v>29461.028970970841</v>
      </c>
      <c r="AF455">
        <v>27706.620760688533</v>
      </c>
      <c r="AG455">
        <v>13886.412545622527</v>
      </c>
      <c r="AH455">
        <v>29519.184611500099</v>
      </c>
      <c r="AI455">
        <v>27791.210783276543</v>
      </c>
      <c r="AJ455">
        <v>1</v>
      </c>
      <c r="AK455">
        <v>0</v>
      </c>
      <c r="AL455">
        <v>1</v>
      </c>
    </row>
    <row r="456" spans="1:38" x14ac:dyDescent="0.25">
      <c r="A456">
        <v>116762096.17757881</v>
      </c>
      <c r="B456">
        <v>5987717.0224467777</v>
      </c>
      <c r="C456">
        <v>6003633.2916730633</v>
      </c>
      <c r="D456">
        <v>5170533.4949787585</v>
      </c>
      <c r="E456">
        <v>6083345.2027634494</v>
      </c>
      <c r="F456">
        <v>170120.25241190361</v>
      </c>
      <c r="G456">
        <v>347033.35725608218</v>
      </c>
      <c r="H456">
        <v>196516.32895020151</v>
      </c>
      <c r="I456">
        <v>2.8336216445441046E-2</v>
      </c>
      <c r="J456">
        <v>6.7117514583958385E-2</v>
      </c>
      <c r="K456">
        <v>3.2303991044422574E-2</v>
      </c>
      <c r="L456">
        <v>3226.8386183169537</v>
      </c>
      <c r="M456">
        <v>5907.9529151276829</v>
      </c>
      <c r="N456">
        <v>3309.9307064188392</v>
      </c>
      <c r="O456">
        <v>2.0056486908627318E-2</v>
      </c>
      <c r="P456">
        <v>3.7838526149555692E-2</v>
      </c>
      <c r="Q456">
        <v>2.1199034824288174E-2</v>
      </c>
      <c r="R456">
        <v>-15916.269226285629</v>
      </c>
      <c r="S456">
        <v>817183.52746801917</v>
      </c>
      <c r="T456">
        <v>-95628.180316671729</v>
      </c>
      <c r="U456">
        <v>-2.6581532104170344E-3</v>
      </c>
      <c r="V456">
        <v>0.13647664450483518</v>
      </c>
      <c r="W456">
        <v>-1.5970724728336428E-2</v>
      </c>
      <c r="X456">
        <f t="shared" si="22"/>
        <v>2.6581532104170344E-3</v>
      </c>
      <c r="Y456">
        <f t="shared" si="23"/>
        <v>0.13647664450483518</v>
      </c>
      <c r="Z456">
        <f t="shared" si="24"/>
        <v>1.5970724728336428E-2</v>
      </c>
      <c r="AA456">
        <v>0.99125704852965013</v>
      </c>
      <c r="AB456">
        <v>0.97123192197125208</v>
      </c>
      <c r="AC456">
        <v>0.99093905028162466</v>
      </c>
      <c r="AD456">
        <v>13904.363596142843</v>
      </c>
      <c r="AE456">
        <v>29542.946151273885</v>
      </c>
      <c r="AF456">
        <v>27860.020757014234</v>
      </c>
      <c r="AG456">
        <v>13945.71331728059</v>
      </c>
      <c r="AH456">
        <v>29601.101791803143</v>
      </c>
      <c r="AI456">
        <v>27944.610779602244</v>
      </c>
      <c r="AJ456">
        <v>1</v>
      </c>
      <c r="AK456">
        <v>0</v>
      </c>
      <c r="AL456">
        <v>1</v>
      </c>
    </row>
    <row r="457" spans="1:38" x14ac:dyDescent="0.25">
      <c r="A457">
        <v>116836727.04352394</v>
      </c>
      <c r="B457">
        <v>5987717.0224467777</v>
      </c>
      <c r="C457">
        <v>5939825.1082927659</v>
      </c>
      <c r="D457">
        <v>4998287.3852102589</v>
      </c>
      <c r="E457">
        <v>5871054.1046329485</v>
      </c>
      <c r="F457">
        <v>170197.15030691552</v>
      </c>
      <c r="G457">
        <v>337307.65047437145</v>
      </c>
      <c r="H457">
        <v>188371.60722071919</v>
      </c>
      <c r="I457">
        <v>2.8653562555116013E-2</v>
      </c>
      <c r="J457">
        <v>6.748464513514206E-2</v>
      </c>
      <c r="K457">
        <v>3.2084801785776759E-2</v>
      </c>
      <c r="L457">
        <v>3228.2972165365873</v>
      </c>
      <c r="M457">
        <v>5742.3808842802709</v>
      </c>
      <c r="N457">
        <v>3172.7489022824416</v>
      </c>
      <c r="O457">
        <v>2.0082528325976158E-2</v>
      </c>
      <c r="P457">
        <v>3.6782086850114457E-2</v>
      </c>
      <c r="Q457">
        <v>2.0322637600864203E-2</v>
      </c>
      <c r="R457">
        <v>47891.914154011756</v>
      </c>
      <c r="S457">
        <v>989429.63723651879</v>
      </c>
      <c r="T457">
        <v>116662.91781382915</v>
      </c>
      <c r="U457">
        <v>7.9983596376506025E-3</v>
      </c>
      <c r="V457">
        <v>0.16524321933173211</v>
      </c>
      <c r="W457">
        <v>1.9483705956123632E-2</v>
      </c>
      <c r="X457">
        <f t="shared" si="22"/>
        <v>7.9983596376506025E-3</v>
      </c>
      <c r="Y457">
        <f t="shared" si="23"/>
        <v>0.16524321933173211</v>
      </c>
      <c r="Z457">
        <f t="shared" si="24"/>
        <v>1.9483705956123632E-2</v>
      </c>
      <c r="AA457">
        <v>0.9912103002347209</v>
      </c>
      <c r="AB457">
        <v>0.97248012948073037</v>
      </c>
      <c r="AC457">
        <v>0.99156989623767799</v>
      </c>
      <c r="AD457">
        <v>13905.024301258258</v>
      </c>
      <c r="AE457">
        <v>29459.886891630598</v>
      </c>
      <c r="AF457">
        <v>27736.335767234534</v>
      </c>
      <c r="AG457">
        <v>13946.374022396005</v>
      </c>
      <c r="AH457">
        <v>29518.042532159856</v>
      </c>
      <c r="AI457">
        <v>27820.925789822544</v>
      </c>
      <c r="AJ457">
        <v>1</v>
      </c>
      <c r="AK457">
        <v>0</v>
      </c>
      <c r="AL457">
        <v>1</v>
      </c>
    </row>
    <row r="458" spans="1:38" x14ac:dyDescent="0.25">
      <c r="A458">
        <v>116863646.50088081</v>
      </c>
      <c r="B458">
        <v>5987717.0224467777</v>
      </c>
      <c r="C458">
        <v>6004071.5958722904</v>
      </c>
      <c r="D458">
        <v>5041171.4843656961</v>
      </c>
      <c r="E458">
        <v>5928596.3266639262</v>
      </c>
      <c r="F458">
        <v>171225.75917975386</v>
      </c>
      <c r="G458">
        <v>338531.13505524269</v>
      </c>
      <c r="H458">
        <v>192480.57759644859</v>
      </c>
      <c r="I458">
        <v>2.8518274048808648E-2</v>
      </c>
      <c r="J458">
        <v>6.715326707396034E-2</v>
      </c>
      <c r="K458">
        <v>3.2466467101287554E-2</v>
      </c>
      <c r="L458">
        <v>3247.8078555519928</v>
      </c>
      <c r="M458">
        <v>5763.2096868868121</v>
      </c>
      <c r="N458">
        <v>3241.9564194951208</v>
      </c>
      <c r="O458">
        <v>2.0181809346779263E-2</v>
      </c>
      <c r="P458">
        <v>3.6890346401728127E-2</v>
      </c>
      <c r="Q458">
        <v>2.0751786214998093E-2</v>
      </c>
      <c r="R458">
        <v>-16354.573425512761</v>
      </c>
      <c r="S458">
        <v>946545.53808108158</v>
      </c>
      <c r="T458">
        <v>59120.695782851428</v>
      </c>
      <c r="U458">
        <v>-2.7313537637471295E-3</v>
      </c>
      <c r="V458">
        <v>0.15808120766774178</v>
      </c>
      <c r="W458">
        <v>9.8736622925264372E-3</v>
      </c>
      <c r="X458">
        <f t="shared" si="22"/>
        <v>2.7313537637471295E-3</v>
      </c>
      <c r="Y458">
        <f t="shared" si="23"/>
        <v>0.15808120766774178</v>
      </c>
      <c r="Z458">
        <f t="shared" si="24"/>
        <v>9.8736622925264372E-3</v>
      </c>
      <c r="AA458">
        <v>0.99108963415637963</v>
      </c>
      <c r="AB458">
        <v>0.97233752473501223</v>
      </c>
      <c r="AC458">
        <v>0.99121633708420043</v>
      </c>
      <c r="AD458">
        <v>13913.833497595831</v>
      </c>
      <c r="AE458">
        <v>29470.466414224695</v>
      </c>
      <c r="AF458">
        <v>27799.388456955072</v>
      </c>
      <c r="AG458">
        <v>13955.183218733579</v>
      </c>
      <c r="AH458">
        <v>29528.622054753952</v>
      </c>
      <c r="AI458">
        <v>27883.978479543082</v>
      </c>
      <c r="AJ458">
        <v>1</v>
      </c>
      <c r="AK458">
        <v>0</v>
      </c>
      <c r="AL458">
        <v>1</v>
      </c>
    </row>
    <row r="459" spans="1:38" x14ac:dyDescent="0.25">
      <c r="A459">
        <v>116797733.85674484</v>
      </c>
      <c r="B459">
        <v>5987717.0224467777</v>
      </c>
      <c r="C459">
        <v>6040461.9660268771</v>
      </c>
      <c r="D459">
        <v>4952426.8245815858</v>
      </c>
      <c r="E459">
        <v>5856543.0651408536</v>
      </c>
      <c r="F459">
        <v>172731.18239781575</v>
      </c>
      <c r="G459">
        <v>347384.54605000041</v>
      </c>
      <c r="H459">
        <v>191351.73705414461</v>
      </c>
      <c r="I459">
        <v>2.8595690754995341E-2</v>
      </c>
      <c r="J459">
        <v>7.014430669136637E-2</v>
      </c>
      <c r="K459">
        <v>3.2673154611139614E-2</v>
      </c>
      <c r="L459">
        <v>3276.3627025386481</v>
      </c>
      <c r="M459">
        <v>5913.9316108795692</v>
      </c>
      <c r="N459">
        <v>3222.9433227535692</v>
      </c>
      <c r="O459">
        <v>2.0403902025149617E-2</v>
      </c>
      <c r="P459">
        <v>3.7908824857203385E-2</v>
      </c>
      <c r="Q459">
        <v>2.0659351846780461E-2</v>
      </c>
      <c r="R459">
        <v>-52744.943580099382</v>
      </c>
      <c r="S459">
        <v>1035290.1978651918</v>
      </c>
      <c r="T459">
        <v>131173.95730592404</v>
      </c>
      <c r="U459">
        <v>-8.8088570956791918E-3</v>
      </c>
      <c r="V459">
        <v>0.17290232554145291</v>
      </c>
      <c r="W459">
        <v>2.1907173771602527E-2</v>
      </c>
      <c r="X459">
        <f t="shared" si="22"/>
        <v>8.8088570956791918E-3</v>
      </c>
      <c r="Y459">
        <f t="shared" si="23"/>
        <v>0.17290232554145291</v>
      </c>
      <c r="Z459">
        <f t="shared" si="24"/>
        <v>2.1907173771602527E-2</v>
      </c>
      <c r="AA459">
        <v>0.99087131716140053</v>
      </c>
      <c r="AB459">
        <v>0.97063415931771324</v>
      </c>
      <c r="AC459">
        <v>0.99124826219041107</v>
      </c>
      <c r="AD459">
        <v>13926.631278554543</v>
      </c>
      <c r="AE459">
        <v>29545.901644611338</v>
      </c>
      <c r="AF459">
        <v>27782.201360149436</v>
      </c>
      <c r="AG459">
        <v>13967.98099969229</v>
      </c>
      <c r="AH459">
        <v>29604.057285140596</v>
      </c>
      <c r="AI459">
        <v>27866.791382737447</v>
      </c>
      <c r="AJ459">
        <v>1</v>
      </c>
      <c r="AK459">
        <v>0</v>
      </c>
      <c r="AL459">
        <v>1</v>
      </c>
    </row>
    <row r="460" spans="1:38" x14ac:dyDescent="0.25">
      <c r="A460">
        <v>116941616.24910951</v>
      </c>
      <c r="B460">
        <v>5987717.0224467777</v>
      </c>
      <c r="C460">
        <v>5942676.4424098097</v>
      </c>
      <c r="D460">
        <v>5065367.2510986431</v>
      </c>
      <c r="E460">
        <v>6017310.2345244437</v>
      </c>
      <c r="F460">
        <v>167378.20863283501</v>
      </c>
      <c r="G460">
        <v>344445.44203371764</v>
      </c>
      <c r="H460">
        <v>184606.63233134651</v>
      </c>
      <c r="I460">
        <v>2.8165458822281365E-2</v>
      </c>
      <c r="J460">
        <v>6.80000925814431E-2</v>
      </c>
      <c r="K460">
        <v>3.067926118752563E-2</v>
      </c>
      <c r="L460">
        <v>3174.8275694619897</v>
      </c>
      <c r="M460">
        <v>5863.8958210115416</v>
      </c>
      <c r="N460">
        <v>3109.3353118607024</v>
      </c>
      <c r="O460">
        <v>1.9762060310576833E-2</v>
      </c>
      <c r="P460">
        <v>3.7555065425602052E-2</v>
      </c>
      <c r="Q460">
        <v>1.9913602599938414E-2</v>
      </c>
      <c r="R460">
        <v>45040.580036967993</v>
      </c>
      <c r="S460">
        <v>922349.77134813461</v>
      </c>
      <c r="T460">
        <v>-29593.212077666074</v>
      </c>
      <c r="U460">
        <v>7.5221624315443911E-3</v>
      </c>
      <c r="V460">
        <v>0.15404030749790382</v>
      </c>
      <c r="W460">
        <v>-4.9423197466959314E-3</v>
      </c>
      <c r="X460">
        <f t="shared" si="22"/>
        <v>7.5221624315443911E-3</v>
      </c>
      <c r="Y460">
        <f t="shared" si="23"/>
        <v>0.15404030749790382</v>
      </c>
      <c r="Z460">
        <f t="shared" si="24"/>
        <v>4.9423197466959314E-3</v>
      </c>
      <c r="AA460">
        <v>0.99159779752783617</v>
      </c>
      <c r="AB460">
        <v>0.9715277809628291</v>
      </c>
      <c r="AC460">
        <v>0.99196690206424598</v>
      </c>
      <c r="AD460">
        <v>13880.606710238146</v>
      </c>
      <c r="AE460">
        <v>29521.074407428543</v>
      </c>
      <c r="AF460">
        <v>27677.34235075966</v>
      </c>
      <c r="AG460">
        <v>13921.956431375893</v>
      </c>
      <c r="AH460">
        <v>29579.230047957801</v>
      </c>
      <c r="AI460">
        <v>27761.93237334767</v>
      </c>
      <c r="AJ460">
        <v>1</v>
      </c>
      <c r="AK460">
        <v>0</v>
      </c>
      <c r="AL460">
        <v>1</v>
      </c>
    </row>
    <row r="461" spans="1:38" x14ac:dyDescent="0.25">
      <c r="A461">
        <v>116913047.11972843</v>
      </c>
      <c r="B461">
        <v>5987717.0224467777</v>
      </c>
      <c r="C461">
        <v>5915997.3067952143</v>
      </c>
      <c r="D461">
        <v>5020181.7309480859</v>
      </c>
      <c r="E461">
        <v>5939436.1772459978</v>
      </c>
      <c r="F461">
        <v>167065.22007493</v>
      </c>
      <c r="G461">
        <v>344416.36255821731</v>
      </c>
      <c r="H461">
        <v>190166.97187233216</v>
      </c>
      <c r="I461">
        <v>2.8239570001669215E-2</v>
      </c>
      <c r="J461">
        <v>6.86063535180374E-2</v>
      </c>
      <c r="K461">
        <v>3.2017680836585558E-2</v>
      </c>
      <c r="L461">
        <v>3168.8908067813545</v>
      </c>
      <c r="M461">
        <v>5863.400767240887</v>
      </c>
      <c r="N461">
        <v>3202.9882855506403</v>
      </c>
      <c r="O461">
        <v>1.9708217211627136E-2</v>
      </c>
      <c r="P461">
        <v>3.7540035087713239E-2</v>
      </c>
      <c r="Q461">
        <v>2.05069203689596E-2</v>
      </c>
      <c r="R461">
        <v>71719.715651563369</v>
      </c>
      <c r="S461">
        <v>967535.29149869177</v>
      </c>
      <c r="T461">
        <v>48280.845200779848</v>
      </c>
      <c r="U461">
        <v>1.1977806463248048E-2</v>
      </c>
      <c r="V461">
        <v>0.16158667616916289</v>
      </c>
      <c r="W461">
        <v>8.063314451866116E-3</v>
      </c>
      <c r="X461">
        <f t="shared" si="22"/>
        <v>1.1977806463248048E-2</v>
      </c>
      <c r="Y461">
        <f t="shared" si="23"/>
        <v>0.16158667616916289</v>
      </c>
      <c r="Z461">
        <f t="shared" si="24"/>
        <v>8.063314451866116E-3</v>
      </c>
      <c r="AA461">
        <v>0.99158878920341098</v>
      </c>
      <c r="AB461">
        <v>0.97154729684761909</v>
      </c>
      <c r="AC461">
        <v>0.99148010595268121</v>
      </c>
      <c r="AD461">
        <v>13877.870286879415</v>
      </c>
      <c r="AE461">
        <v>29520.827709972255</v>
      </c>
      <c r="AF461">
        <v>27764.05339042471</v>
      </c>
      <c r="AG461">
        <v>13919.220008017162</v>
      </c>
      <c r="AH461">
        <v>29578.983350501512</v>
      </c>
      <c r="AI461">
        <v>27848.64341301272</v>
      </c>
      <c r="AJ461">
        <v>1</v>
      </c>
      <c r="AK461">
        <v>0</v>
      </c>
      <c r="AL461">
        <v>1</v>
      </c>
    </row>
    <row r="462" spans="1:38" x14ac:dyDescent="0.25">
      <c r="A462">
        <v>116768647.58578436</v>
      </c>
      <c r="B462">
        <v>5987717.0224467777</v>
      </c>
      <c r="C462">
        <v>5972293.0783201559</v>
      </c>
      <c r="D462">
        <v>5149795.5713979984</v>
      </c>
      <c r="E462">
        <v>6045086.2300761649</v>
      </c>
      <c r="F462">
        <v>165612.40996706649</v>
      </c>
      <c r="G462">
        <v>341081.36465610715</v>
      </c>
      <c r="H462">
        <v>186155.94020104242</v>
      </c>
      <c r="I462">
        <v>2.773012104316367E-2</v>
      </c>
      <c r="J462">
        <v>6.6232020267071479E-2</v>
      </c>
      <c r="K462">
        <v>3.0794588053162802E-2</v>
      </c>
      <c r="L462">
        <v>3141.3339245485181</v>
      </c>
      <c r="M462">
        <v>5806.6252147882233</v>
      </c>
      <c r="N462">
        <v>3135.4303530158063</v>
      </c>
      <c r="O462">
        <v>1.9540079698215081E-2</v>
      </c>
      <c r="P462">
        <v>3.720325899224973E-2</v>
      </c>
      <c r="Q462">
        <v>2.0088816336609798E-2</v>
      </c>
      <c r="R462">
        <v>15423.94412662182</v>
      </c>
      <c r="S462">
        <v>837921.4510487793</v>
      </c>
      <c r="T462">
        <v>-57369.207629387267</v>
      </c>
      <c r="U462">
        <v>2.5759307042735112E-3</v>
      </c>
      <c r="V462">
        <v>0.13994005526773828</v>
      </c>
      <c r="W462">
        <v>-9.5811487774591468E-3</v>
      </c>
      <c r="X462">
        <f t="shared" si="22"/>
        <v>2.5759307042735112E-3</v>
      </c>
      <c r="Y462">
        <f t="shared" si="23"/>
        <v>0.13994005526773828</v>
      </c>
      <c r="Z462">
        <f t="shared" si="24"/>
        <v>9.5811487774591468E-3</v>
      </c>
      <c r="AA462">
        <v>0.99162663121552874</v>
      </c>
      <c r="AB462">
        <v>0.97175377345961389</v>
      </c>
      <c r="AC462">
        <v>0.99173569602951517</v>
      </c>
      <c r="AD462">
        <v>13865.101037081573</v>
      </c>
      <c r="AE462">
        <v>29492.395986954758</v>
      </c>
      <c r="AF462">
        <v>27701.762852077223</v>
      </c>
      <c r="AG462">
        <v>13906.45075821932</v>
      </c>
      <c r="AH462">
        <v>29550.551627484016</v>
      </c>
      <c r="AI462">
        <v>27786.352874665234</v>
      </c>
      <c r="AJ462">
        <v>1</v>
      </c>
      <c r="AK462">
        <v>0</v>
      </c>
      <c r="AL462">
        <v>1</v>
      </c>
    </row>
    <row r="463" spans="1:38" x14ac:dyDescent="0.25">
      <c r="A463">
        <v>116730211.44889806</v>
      </c>
      <c r="B463">
        <v>5987717.0224467926</v>
      </c>
      <c r="C463">
        <v>6145328.947052178</v>
      </c>
      <c r="D463">
        <v>5134886.2907479685</v>
      </c>
      <c r="E463">
        <v>6101453.6913510412</v>
      </c>
      <c r="F463">
        <v>170850.57817296454</v>
      </c>
      <c r="G463">
        <v>349303.51725006464</v>
      </c>
      <c r="H463">
        <v>193805.68347789586</v>
      </c>
      <c r="I463">
        <v>2.78016977846107E-2</v>
      </c>
      <c r="J463">
        <v>6.8025560347741154E-2</v>
      </c>
      <c r="K463">
        <v>3.1763853875121616E-2</v>
      </c>
      <c r="L463">
        <v>3240.6914273525117</v>
      </c>
      <c r="M463">
        <v>5946.6004920070382</v>
      </c>
      <c r="N463">
        <v>3264.2752195138983</v>
      </c>
      <c r="O463">
        <v>2.0149477878777897E-2</v>
      </c>
      <c r="P463">
        <v>3.8098091635497766E-2</v>
      </c>
      <c r="Q463">
        <v>2.0913235487012079E-2</v>
      </c>
      <c r="R463">
        <v>-157611.9246053854</v>
      </c>
      <c r="S463">
        <v>852830.73169882409</v>
      </c>
      <c r="T463">
        <v>-113736.66890424863</v>
      </c>
      <c r="U463">
        <v>-2.6322540630181551E-2</v>
      </c>
      <c r="V463">
        <v>0.14243003276569796</v>
      </c>
      <c r="W463">
        <v>-1.8994997338363163E-2</v>
      </c>
      <c r="X463">
        <f t="shared" si="22"/>
        <v>2.6322540630181551E-2</v>
      </c>
      <c r="Y463">
        <f t="shared" si="23"/>
        <v>0.14243003276569796</v>
      </c>
      <c r="Z463">
        <f t="shared" si="24"/>
        <v>1.8994997338363163E-2</v>
      </c>
      <c r="AA463">
        <v>0.99109282428500356</v>
      </c>
      <c r="AB463">
        <v>0.97051444469764059</v>
      </c>
      <c r="AC463">
        <v>0.99108452591247231</v>
      </c>
      <c r="AD463">
        <v>13910.626524227782</v>
      </c>
      <c r="AE463">
        <v>29561.998512987298</v>
      </c>
      <c r="AF463">
        <v>27819.435634209771</v>
      </c>
      <c r="AG463">
        <v>13951.976245365529</v>
      </c>
      <c r="AH463">
        <v>29620.154153516556</v>
      </c>
      <c r="AI463">
        <v>27904.025656797781</v>
      </c>
      <c r="AJ463">
        <v>1</v>
      </c>
      <c r="AK463">
        <v>0</v>
      </c>
      <c r="AL463">
        <v>1</v>
      </c>
    </row>
    <row r="464" spans="1:38" x14ac:dyDescent="0.25">
      <c r="A464">
        <v>116662286.8698405</v>
      </c>
      <c r="B464">
        <v>5987717.0224467777</v>
      </c>
      <c r="C464">
        <v>6024998.3639980294</v>
      </c>
      <c r="D464">
        <v>5148526.3835536772</v>
      </c>
      <c r="E464">
        <v>6072141.1848205989</v>
      </c>
      <c r="F464">
        <v>168867.69116877616</v>
      </c>
      <c r="G464">
        <v>341754.91884666815</v>
      </c>
      <c r="H464">
        <v>193678.39155234583</v>
      </c>
      <c r="I464">
        <v>2.8027840169689278E-2</v>
      </c>
      <c r="J464">
        <v>6.637917209443879E-2</v>
      </c>
      <c r="K464">
        <v>3.1896226661611793E-2</v>
      </c>
      <c r="L464">
        <v>3203.0800538084522</v>
      </c>
      <c r="M464">
        <v>5818.0919120391318</v>
      </c>
      <c r="N464">
        <v>3262.1312376101669</v>
      </c>
      <c r="O464">
        <v>1.9920063306499515E-2</v>
      </c>
      <c r="P464">
        <v>3.7290167627764693E-2</v>
      </c>
      <c r="Q464">
        <v>2.0908129763734892E-2</v>
      </c>
      <c r="R464">
        <v>-37281.341551251709</v>
      </c>
      <c r="S464">
        <v>839190.63889310043</v>
      </c>
      <c r="T464">
        <v>-84424.162373821251</v>
      </c>
      <c r="U464">
        <v>-6.2263031822464669E-3</v>
      </c>
      <c r="V464">
        <v>0.14015202050249523</v>
      </c>
      <c r="W464">
        <v>-1.4099557821007842E-2</v>
      </c>
      <c r="X464">
        <f t="shared" si="22"/>
        <v>6.2263031822464669E-3</v>
      </c>
      <c r="Y464">
        <f t="shared" si="23"/>
        <v>0.14015202050249523</v>
      </c>
      <c r="Z464">
        <f t="shared" si="24"/>
        <v>1.4099557821007842E-2</v>
      </c>
      <c r="AA464">
        <v>0.99134856404196958</v>
      </c>
      <c r="AB464">
        <v>0.97190925818274598</v>
      </c>
      <c r="AC464">
        <v>0.99113856553367996</v>
      </c>
      <c r="AD464">
        <v>13893.559360144374</v>
      </c>
      <c r="AE464">
        <v>29498.160548770516</v>
      </c>
      <c r="AF464">
        <v>27817.515828758107</v>
      </c>
      <c r="AG464">
        <v>13934.909081282121</v>
      </c>
      <c r="AH464">
        <v>29556.316189299774</v>
      </c>
      <c r="AI464">
        <v>27902.105851346118</v>
      </c>
      <c r="AJ464">
        <v>1</v>
      </c>
      <c r="AK464">
        <v>0</v>
      </c>
      <c r="AL464">
        <v>1</v>
      </c>
    </row>
    <row r="465" spans="1:38" x14ac:dyDescent="0.25">
      <c r="A465">
        <v>116821324.50137912</v>
      </c>
      <c r="B465">
        <v>5987717.0224467777</v>
      </c>
      <c r="C465">
        <v>6091047.9895485323</v>
      </c>
      <c r="D465">
        <v>5217466.7101285094</v>
      </c>
      <c r="E465">
        <v>6135364.8534830306</v>
      </c>
      <c r="F465">
        <v>163814.37125729315</v>
      </c>
      <c r="G465">
        <v>343601.61132260557</v>
      </c>
      <c r="H465">
        <v>185667.31662362706</v>
      </c>
      <c r="I465">
        <v>2.6894283469507691E-2</v>
      </c>
      <c r="J465">
        <v>6.5856023701230754E-2</v>
      </c>
      <c r="K465">
        <v>3.0261821596188239E-2</v>
      </c>
      <c r="L465">
        <v>3107.2287509218218</v>
      </c>
      <c r="M465">
        <v>5849.5303082867513</v>
      </c>
      <c r="N465">
        <v>3127.2004507404968</v>
      </c>
      <c r="O465">
        <v>1.9318727831983972E-2</v>
      </c>
      <c r="P465">
        <v>3.7460299090470758E-2</v>
      </c>
      <c r="Q465">
        <v>2.0026541966051362E-2</v>
      </c>
      <c r="R465">
        <v>-103330.96710175462</v>
      </c>
      <c r="S465">
        <v>770250.31231826823</v>
      </c>
      <c r="T465">
        <v>-147647.8310362529</v>
      </c>
      <c r="U465">
        <v>-1.7257156060379454E-2</v>
      </c>
      <c r="V465">
        <v>0.12863839580774289</v>
      </c>
      <c r="W465">
        <v>-2.4658451707512248E-2</v>
      </c>
      <c r="X465">
        <f t="shared" si="22"/>
        <v>1.7257156060379454E-2</v>
      </c>
      <c r="Y465">
        <f t="shared" si="23"/>
        <v>0.12863839580774289</v>
      </c>
      <c r="Z465">
        <f t="shared" si="24"/>
        <v>2.4658451707512248E-2</v>
      </c>
      <c r="AA465">
        <v>0.99183302542667229</v>
      </c>
      <c r="AB465">
        <v>0.971450809208388</v>
      </c>
      <c r="AC465">
        <v>0.99181229151952432</v>
      </c>
      <c r="AD465">
        <v>13849.141443946573</v>
      </c>
      <c r="AE465">
        <v>29513.907238956432</v>
      </c>
      <c r="AF465">
        <v>27694.083080094813</v>
      </c>
      <c r="AG465">
        <v>13890.491165084321</v>
      </c>
      <c r="AH465">
        <v>29572.062879485689</v>
      </c>
      <c r="AI465">
        <v>27778.673102682824</v>
      </c>
      <c r="AJ465">
        <v>1</v>
      </c>
      <c r="AK465">
        <v>0</v>
      </c>
      <c r="AL465">
        <v>1</v>
      </c>
    </row>
    <row r="466" spans="1:38" x14ac:dyDescent="0.25">
      <c r="A466">
        <v>116873527.88038163</v>
      </c>
      <c r="B466">
        <v>5987717.0224467777</v>
      </c>
      <c r="C466">
        <v>5698101.5043785386</v>
      </c>
      <c r="D466">
        <v>4716198.0851278706</v>
      </c>
      <c r="E466">
        <v>5617990.20646975</v>
      </c>
      <c r="F466">
        <v>170060.99061445889</v>
      </c>
      <c r="G466">
        <v>342252.95673784544</v>
      </c>
      <c r="H466">
        <v>190562.27331407586</v>
      </c>
      <c r="I466">
        <v>2.9845202035060366E-2</v>
      </c>
      <c r="J466">
        <v>7.2569673826277784E-2</v>
      </c>
      <c r="K466">
        <v>3.3920008100872423E-2</v>
      </c>
      <c r="L466">
        <v>3225.7145413544854</v>
      </c>
      <c r="M466">
        <v>5826.5705909600556</v>
      </c>
      <c r="N466">
        <v>3209.6463601611163</v>
      </c>
      <c r="O466">
        <v>2.0086805433321243E-2</v>
      </c>
      <c r="P466">
        <v>3.733480967993124E-2</v>
      </c>
      <c r="Q466">
        <v>2.0566392207179016E-2</v>
      </c>
      <c r="R466">
        <v>289615.51806823909</v>
      </c>
      <c r="S466">
        <v>1271518.9373189071</v>
      </c>
      <c r="T466">
        <v>369726.81597702764</v>
      </c>
      <c r="U466">
        <v>4.8368270742008564E-2</v>
      </c>
      <c r="V466">
        <v>0.21235454724266892</v>
      </c>
      <c r="W466">
        <v>6.1747543277511988E-2</v>
      </c>
      <c r="X466">
        <f t="shared" si="22"/>
        <v>4.8368270742008564E-2</v>
      </c>
      <c r="Y466">
        <f t="shared" si="23"/>
        <v>0.21235454724266892</v>
      </c>
      <c r="Z466">
        <f t="shared" si="24"/>
        <v>6.1747543277511988E-2</v>
      </c>
      <c r="AA466">
        <v>0.99128135231221237</v>
      </c>
      <c r="AB466">
        <v>0.97183221921199592</v>
      </c>
      <c r="AC466">
        <v>0.99142290746605588</v>
      </c>
      <c r="AD466">
        <v>13903.85421621366</v>
      </c>
      <c r="AE466">
        <v>29502.415666371162</v>
      </c>
      <c r="AF466">
        <v>27770.121068400327</v>
      </c>
      <c r="AG466">
        <v>13945.203937351407</v>
      </c>
      <c r="AH466">
        <v>29560.57130690042</v>
      </c>
      <c r="AI466">
        <v>27854.711090988338</v>
      </c>
      <c r="AJ466">
        <v>0</v>
      </c>
      <c r="AK466">
        <v>0</v>
      </c>
      <c r="AL466">
        <v>0</v>
      </c>
    </row>
    <row r="467" spans="1:38" x14ac:dyDescent="0.25">
      <c r="A467">
        <v>116645720.74030125</v>
      </c>
      <c r="B467">
        <v>5987717.0224467777</v>
      </c>
      <c r="C467">
        <v>6095338.1446349109</v>
      </c>
      <c r="D467">
        <v>5388799.1512752334</v>
      </c>
      <c r="E467">
        <v>6294603.7977334391</v>
      </c>
      <c r="F467">
        <v>174702.99319810665</v>
      </c>
      <c r="G467">
        <v>333158.33854135597</v>
      </c>
      <c r="H467">
        <v>188224.93893104562</v>
      </c>
      <c r="I467">
        <v>2.8661739357623568E-2</v>
      </c>
      <c r="J467">
        <v>6.1824226360805389E-2</v>
      </c>
      <c r="K467">
        <v>2.9902587196802069E-2</v>
      </c>
      <c r="L467">
        <v>3313.7639827988455</v>
      </c>
      <c r="M467">
        <v>5671.7423159182572</v>
      </c>
      <c r="N467">
        <v>3170.2785636686408</v>
      </c>
      <c r="O467">
        <v>2.0588993473467977E-2</v>
      </c>
      <c r="P467">
        <v>3.633713242093653E-2</v>
      </c>
      <c r="Q467">
        <v>2.0311013011992441E-2</v>
      </c>
      <c r="R467">
        <v>-107621.12218813319</v>
      </c>
      <c r="S467">
        <v>598917.87117154431</v>
      </c>
      <c r="T467">
        <v>-306886.77528666146</v>
      </c>
      <c r="U467">
        <v>-1.7973648685247264E-2</v>
      </c>
      <c r="V467">
        <v>0.10002441146205115</v>
      </c>
      <c r="W467">
        <v>-5.1252718546351321E-2</v>
      </c>
      <c r="X467">
        <f t="shared" si="22"/>
        <v>1.7973648685247264E-2</v>
      </c>
      <c r="Y467">
        <f t="shared" si="23"/>
        <v>0.10002441146205115</v>
      </c>
      <c r="Z467">
        <f t="shared" si="24"/>
        <v>5.1252718546351321E-2</v>
      </c>
      <c r="AA467">
        <v>0.99067127852993075</v>
      </c>
      <c r="AB467">
        <v>0.97329298975086753</v>
      </c>
      <c r="AC467">
        <v>0.99162690038205292</v>
      </c>
      <c r="AD467">
        <v>13943.226182247177</v>
      </c>
      <c r="AE467">
        <v>29423.719675225337</v>
      </c>
      <c r="AF467">
        <v>27734.059778415878</v>
      </c>
      <c r="AG467">
        <v>13984.575903384924</v>
      </c>
      <c r="AH467">
        <v>29481.875315754594</v>
      </c>
      <c r="AI467">
        <v>27818.649801003889</v>
      </c>
      <c r="AJ467">
        <v>1</v>
      </c>
      <c r="AK467">
        <v>0</v>
      </c>
      <c r="AL467">
        <v>0</v>
      </c>
    </row>
    <row r="468" spans="1:38" x14ac:dyDescent="0.25">
      <c r="A468">
        <v>116838739.09211987</v>
      </c>
      <c r="B468">
        <v>5987717.0224467926</v>
      </c>
      <c r="C468">
        <v>5718908.5696869334</v>
      </c>
      <c r="D468">
        <v>4867234.8916901806</v>
      </c>
      <c r="E468">
        <v>5755348.1218210654</v>
      </c>
      <c r="F468">
        <v>176248.83467177805</v>
      </c>
      <c r="G468">
        <v>340174.48237271799</v>
      </c>
      <c r="H468">
        <v>194856.58208444479</v>
      </c>
      <c r="I468">
        <v>3.0818613818375196E-2</v>
      </c>
      <c r="J468">
        <v>6.989070590233834E-2</v>
      </c>
      <c r="K468">
        <v>3.3856610922570862E-2</v>
      </c>
      <c r="L468">
        <v>3343.0854827044604</v>
      </c>
      <c r="M468">
        <v>5791.1863017333235</v>
      </c>
      <c r="N468">
        <v>3281.9755377811939</v>
      </c>
      <c r="O468">
        <v>2.0796855905453677E-2</v>
      </c>
      <c r="P468">
        <v>3.7094610792554841E-2</v>
      </c>
      <c r="Q468">
        <v>2.1022222194482146E-2</v>
      </c>
      <c r="R468">
        <v>268808.45275985915</v>
      </c>
      <c r="S468">
        <v>1120482.1307566119</v>
      </c>
      <c r="T468">
        <v>232368.90062572714</v>
      </c>
      <c r="U468">
        <v>4.4893312718712039E-2</v>
      </c>
      <c r="V468">
        <v>0.18713010761132184</v>
      </c>
      <c r="W468">
        <v>3.8807595575178502E-2</v>
      </c>
      <c r="X468">
        <f t="shared" si="22"/>
        <v>4.4893312718712039E-2</v>
      </c>
      <c r="Y468">
        <f t="shared" si="23"/>
        <v>0.18713010761132184</v>
      </c>
      <c r="Z468">
        <f t="shared" si="24"/>
        <v>3.8807595575178502E-2</v>
      </c>
      <c r="AA468">
        <v>0.99058372207295853</v>
      </c>
      <c r="AB468">
        <v>0.97195150094406313</v>
      </c>
      <c r="AC468">
        <v>0.99096050118342494</v>
      </c>
      <c r="AD468">
        <v>13956.105641313161</v>
      </c>
      <c r="AE468">
        <v>29484.616496741502</v>
      </c>
      <c r="AF468">
        <v>27835.237184727037</v>
      </c>
      <c r="AG468">
        <v>13997.455362450908</v>
      </c>
      <c r="AH468">
        <v>29542.77213727076</v>
      </c>
      <c r="AI468">
        <v>27919.827207315047</v>
      </c>
      <c r="AJ468">
        <v>0</v>
      </c>
      <c r="AK468">
        <v>0</v>
      </c>
      <c r="AL468">
        <v>1</v>
      </c>
    </row>
    <row r="469" spans="1:38" x14ac:dyDescent="0.25">
      <c r="A469">
        <v>116897485.15931924</v>
      </c>
      <c r="B469">
        <v>5987717.0224467777</v>
      </c>
      <c r="C469">
        <v>6132928.8221003274</v>
      </c>
      <c r="D469">
        <v>5348512.7673710221</v>
      </c>
      <c r="E469">
        <v>6242783.2805849751</v>
      </c>
      <c r="F469">
        <v>165007.2927928454</v>
      </c>
      <c r="G469">
        <v>334912.0140811067</v>
      </c>
      <c r="H469">
        <v>186349.81261293223</v>
      </c>
      <c r="I469">
        <v>2.6905137427689206E-2</v>
      </c>
      <c r="J469">
        <v>6.2617783419020884E-2</v>
      </c>
      <c r="K469">
        <v>2.9850437575252568E-2</v>
      </c>
      <c r="L469">
        <v>3129.856070273675</v>
      </c>
      <c r="M469">
        <v>5701.5971765552231</v>
      </c>
      <c r="N469">
        <v>3138.6957521440681</v>
      </c>
      <c r="O469">
        <v>1.9456621527279668E-2</v>
      </c>
      <c r="P469">
        <v>3.6498057815687192E-2</v>
      </c>
      <c r="Q469">
        <v>2.0091966422787228E-2</v>
      </c>
      <c r="R469">
        <v>-145211.79965354968</v>
      </c>
      <c r="S469">
        <v>639204.25507575553</v>
      </c>
      <c r="T469">
        <v>-255066.25813819747</v>
      </c>
      <c r="U469">
        <v>-2.4251613613198334E-2</v>
      </c>
      <c r="V469">
        <v>0.10675258244160571</v>
      </c>
      <c r="W469">
        <v>-4.2598248578215044E-2</v>
      </c>
      <c r="X469">
        <f t="shared" si="22"/>
        <v>2.4251613613198334E-2</v>
      </c>
      <c r="Y469">
        <f t="shared" si="23"/>
        <v>0.10675258244160571</v>
      </c>
      <c r="Z469">
        <f t="shared" si="24"/>
        <v>4.2598248578215044E-2</v>
      </c>
      <c r="AA469">
        <v>0.99168088191217563</v>
      </c>
      <c r="AB469">
        <v>0.97289419769254348</v>
      </c>
      <c r="AC469">
        <v>0.99175735181009828</v>
      </c>
      <c r="AD469">
        <v>13859.749376008933</v>
      </c>
      <c r="AE469">
        <v>29439.060130543261</v>
      </c>
      <c r="AF469">
        <v>27704.804390278514</v>
      </c>
      <c r="AG469">
        <v>13901.09909714668</v>
      </c>
      <c r="AH469">
        <v>29497.215771072519</v>
      </c>
      <c r="AI469">
        <v>27789.394412866524</v>
      </c>
      <c r="AJ469">
        <v>1</v>
      </c>
      <c r="AK469">
        <v>0</v>
      </c>
      <c r="AL469">
        <v>0</v>
      </c>
    </row>
    <row r="470" spans="1:38" x14ac:dyDescent="0.25">
      <c r="A470">
        <v>116801442.48805709</v>
      </c>
      <c r="B470">
        <v>5987717.0224467777</v>
      </c>
      <c r="C470">
        <v>5872877.2193412753</v>
      </c>
      <c r="D470">
        <v>4847571.8847176833</v>
      </c>
      <c r="E470">
        <v>5716184.2545389486</v>
      </c>
      <c r="F470">
        <v>166620.1389673689</v>
      </c>
      <c r="G470">
        <v>340918.23086136568</v>
      </c>
      <c r="H470">
        <v>190143.42267525732</v>
      </c>
      <c r="I470">
        <v>2.8371125896968379E-2</v>
      </c>
      <c r="J470">
        <v>7.0327627721444366E-2</v>
      </c>
      <c r="K470">
        <v>3.3264047169975934E-2</v>
      </c>
      <c r="L470">
        <v>3160.4485144275668</v>
      </c>
      <c r="M470">
        <v>5803.8479982525596</v>
      </c>
      <c r="N470">
        <v>3202.5916456840491</v>
      </c>
      <c r="O470">
        <v>1.9668197171296892E-2</v>
      </c>
      <c r="P470">
        <v>3.7189100083737103E-2</v>
      </c>
      <c r="Q470">
        <v>2.0521126892803512E-2</v>
      </c>
      <c r="R470">
        <v>114839.80310550239</v>
      </c>
      <c r="S470">
        <v>1140145.1377290944</v>
      </c>
      <c r="T470">
        <v>271532.76790782902</v>
      </c>
      <c r="U470">
        <v>1.9179230193242344E-2</v>
      </c>
      <c r="V470">
        <v>0.19041399809892715</v>
      </c>
      <c r="W470">
        <v>4.5348296669649867E-2</v>
      </c>
      <c r="X470">
        <f t="shared" si="22"/>
        <v>1.9179230193242344E-2</v>
      </c>
      <c r="Y470">
        <f t="shared" si="23"/>
        <v>0.19041399809892715</v>
      </c>
      <c r="Z470">
        <f t="shared" si="24"/>
        <v>4.5348296669649867E-2</v>
      </c>
      <c r="AA470">
        <v>0.99158408637111617</v>
      </c>
      <c r="AB470">
        <v>0.97201465812566901</v>
      </c>
      <c r="AC470">
        <v>0.99144931693596428</v>
      </c>
      <c r="AD470">
        <v>13873.970151931824</v>
      </c>
      <c r="AE470">
        <v>29490.998106485447</v>
      </c>
      <c r="AF470">
        <v>27763.691524144349</v>
      </c>
      <c r="AG470">
        <v>13915.319873069571</v>
      </c>
      <c r="AH470">
        <v>29549.153747014705</v>
      </c>
      <c r="AI470">
        <v>27848.28154673236</v>
      </c>
      <c r="AJ470">
        <v>1</v>
      </c>
      <c r="AK470">
        <v>0</v>
      </c>
      <c r="AL470">
        <v>0</v>
      </c>
    </row>
    <row r="471" spans="1:38" x14ac:dyDescent="0.25">
      <c r="A471">
        <v>116682910.10153514</v>
      </c>
      <c r="B471">
        <v>5987717.0224467777</v>
      </c>
      <c r="C471">
        <v>5867503.3814388886</v>
      </c>
      <c r="D471">
        <v>5078590.9774082452</v>
      </c>
      <c r="E471">
        <v>5999153.5444712248</v>
      </c>
      <c r="F471">
        <v>163565.08234887625</v>
      </c>
      <c r="G471">
        <v>342746.53958657273</v>
      </c>
      <c r="H471">
        <v>189603.48987332781</v>
      </c>
      <c r="I471">
        <v>2.7876435975528177E-2</v>
      </c>
      <c r="J471">
        <v>6.7488510319349715E-2</v>
      </c>
      <c r="K471">
        <v>3.1605040355745684E-2</v>
      </c>
      <c r="L471">
        <v>3102.5002423204473</v>
      </c>
      <c r="M471">
        <v>5834.9734265060451</v>
      </c>
      <c r="N471">
        <v>3193.4975405271985</v>
      </c>
      <c r="O471">
        <v>1.9303854563421007E-2</v>
      </c>
      <c r="P471">
        <v>3.740427571949808E-2</v>
      </c>
      <c r="Q471">
        <v>2.0471466411963544E-2</v>
      </c>
      <c r="R471">
        <v>120213.64100788906</v>
      </c>
      <c r="S471">
        <v>909126.04503853247</v>
      </c>
      <c r="T471">
        <v>-11436.522024447098</v>
      </c>
      <c r="U471">
        <v>2.0076707125141632E-2</v>
      </c>
      <c r="V471">
        <v>0.15183183200381667</v>
      </c>
      <c r="W471">
        <v>-1.9099970792831088E-3</v>
      </c>
      <c r="X471">
        <f t="shared" si="22"/>
        <v>2.0076707125141632E-2</v>
      </c>
      <c r="Y471">
        <f t="shared" si="23"/>
        <v>0.15183183200381667</v>
      </c>
      <c r="Z471">
        <f t="shared" si="24"/>
        <v>1.9099970792831088E-3</v>
      </c>
      <c r="AA471">
        <v>0.99193634534724584</v>
      </c>
      <c r="AB471">
        <v>0.97192996088232897</v>
      </c>
      <c r="AC471">
        <v>0.99156281553543746</v>
      </c>
      <c r="AD471">
        <v>13846.91491170374</v>
      </c>
      <c r="AE471">
        <v>29506.626616426835</v>
      </c>
      <c r="AF471">
        <v>27755.382386356814</v>
      </c>
      <c r="AG471">
        <v>13888.264632841487</v>
      </c>
      <c r="AH471">
        <v>29564.782256956092</v>
      </c>
      <c r="AI471">
        <v>27839.972408944825</v>
      </c>
      <c r="AJ471">
        <v>1</v>
      </c>
      <c r="AK471">
        <v>0</v>
      </c>
      <c r="AL471">
        <v>1</v>
      </c>
    </row>
    <row r="472" spans="1:38" x14ac:dyDescent="0.25">
      <c r="A472">
        <v>116901033.33287185</v>
      </c>
      <c r="B472">
        <v>5987717.0224467777</v>
      </c>
      <c r="C472">
        <v>5753543.8964560218</v>
      </c>
      <c r="D472">
        <v>4756200.6016299967</v>
      </c>
      <c r="E472">
        <v>5675630.4547075452</v>
      </c>
      <c r="F472">
        <v>168212.43587683202</v>
      </c>
      <c r="G472">
        <v>348517.10527516442</v>
      </c>
      <c r="H472">
        <v>192460.39752610959</v>
      </c>
      <c r="I472">
        <v>2.9236317459999724E-2</v>
      </c>
      <c r="J472">
        <v>7.3276367938670248E-2</v>
      </c>
      <c r="K472">
        <v>3.3909959265666589E-2</v>
      </c>
      <c r="L472">
        <v>3190.651180403172</v>
      </c>
      <c r="M472">
        <v>5933.212485285324</v>
      </c>
      <c r="N472">
        <v>3241.6165259360014</v>
      </c>
      <c r="O472">
        <v>1.9844365182055505E-2</v>
      </c>
      <c r="P472">
        <v>3.7989802819866678E-2</v>
      </c>
      <c r="Q472">
        <v>2.0755766449178134E-2</v>
      </c>
      <c r="R472">
        <v>234173.12599075586</v>
      </c>
      <c r="S472">
        <v>1231516.420816781</v>
      </c>
      <c r="T472">
        <v>312086.56773923244</v>
      </c>
      <c r="U472">
        <v>3.910891665602878E-2</v>
      </c>
      <c r="V472">
        <v>0.20567378454928101</v>
      </c>
      <c r="W472">
        <v>5.2121128398232762E-2</v>
      </c>
      <c r="X472">
        <f t="shared" si="22"/>
        <v>3.910891665602878E-2</v>
      </c>
      <c r="Y472">
        <f t="shared" si="23"/>
        <v>0.20567378454928101</v>
      </c>
      <c r="Z472">
        <f t="shared" si="24"/>
        <v>5.2121128398232762E-2</v>
      </c>
      <c r="AA472">
        <v>0.99141000739700813</v>
      </c>
      <c r="AB472">
        <v>0.97057849937893514</v>
      </c>
      <c r="AC472">
        <v>0.99118733196636866</v>
      </c>
      <c r="AD472">
        <v>13887.875343991305</v>
      </c>
      <c r="AE472">
        <v>29555.412589071384</v>
      </c>
      <c r="AF472">
        <v>27799.082092242585</v>
      </c>
      <c r="AG472">
        <v>13929.225065129052</v>
      </c>
      <c r="AH472">
        <v>29613.568229600642</v>
      </c>
      <c r="AI472">
        <v>27883.672114830595</v>
      </c>
      <c r="AJ472">
        <v>0</v>
      </c>
      <c r="AK472">
        <v>0</v>
      </c>
      <c r="AL472">
        <v>0</v>
      </c>
    </row>
    <row r="473" spans="1:38" x14ac:dyDescent="0.25">
      <c r="A473">
        <v>116771647.64120753</v>
      </c>
      <c r="B473">
        <v>5987717.0224467777</v>
      </c>
      <c r="C473">
        <v>5953725.9414035762</v>
      </c>
      <c r="D473">
        <v>5163609.4637893531</v>
      </c>
      <c r="E473">
        <v>6088862.87547787</v>
      </c>
      <c r="F473">
        <v>171135.27458146884</v>
      </c>
      <c r="G473">
        <v>347051.60289738531</v>
      </c>
      <c r="H473">
        <v>190262.42029782946</v>
      </c>
      <c r="I473">
        <v>2.8744231136229311E-2</v>
      </c>
      <c r="J473">
        <v>6.7211047878647845E-2</v>
      </c>
      <c r="K473">
        <v>3.1247611284545011E-2</v>
      </c>
      <c r="L473">
        <v>3246.0915449307149</v>
      </c>
      <c r="M473">
        <v>5908.2635319242281</v>
      </c>
      <c r="N473">
        <v>3204.59592638196</v>
      </c>
      <c r="O473">
        <v>2.0190595830034363E-2</v>
      </c>
      <c r="P473">
        <v>3.785288984091837E-2</v>
      </c>
      <c r="Q473">
        <v>2.0531111371480334E-2</v>
      </c>
      <c r="R473">
        <v>33991.081043201499</v>
      </c>
      <c r="S473">
        <v>824107.55865742452</v>
      </c>
      <c r="T473">
        <v>-101145.85303109232</v>
      </c>
      <c r="U473">
        <v>5.6768015114568035E-3</v>
      </c>
      <c r="V473">
        <v>0.13763301698594085</v>
      </c>
      <c r="W473">
        <v>-1.6892223305128875E-2</v>
      </c>
      <c r="X473">
        <f t="shared" si="22"/>
        <v>5.6768015114568035E-3</v>
      </c>
      <c r="Y473">
        <f t="shared" si="23"/>
        <v>0.13763301698594085</v>
      </c>
      <c r="Z473">
        <f t="shared" si="24"/>
        <v>1.6892223305128875E-2</v>
      </c>
      <c r="AA473">
        <v>0.99109345273904381</v>
      </c>
      <c r="AB473">
        <v>0.97078692602646233</v>
      </c>
      <c r="AC473">
        <v>0.99137610989084635</v>
      </c>
      <c r="AD473">
        <v>13913.060696530714</v>
      </c>
      <c r="AE473">
        <v>29543.099774438084</v>
      </c>
      <c r="AF473">
        <v>27765.519629947223</v>
      </c>
      <c r="AG473">
        <v>13954.410417668461</v>
      </c>
      <c r="AH473">
        <v>29601.255414967341</v>
      </c>
      <c r="AI473">
        <v>27850.109652535233</v>
      </c>
      <c r="AJ473">
        <v>1</v>
      </c>
      <c r="AK473">
        <v>0</v>
      </c>
      <c r="AL473">
        <v>1</v>
      </c>
    </row>
    <row r="474" spans="1:38" x14ac:dyDescent="0.25">
      <c r="A474">
        <v>116771664.01131819</v>
      </c>
      <c r="B474">
        <v>5987717.0224467777</v>
      </c>
      <c r="C474">
        <v>6092170.0426578727</v>
      </c>
      <c r="D474">
        <v>5236888.1742725633</v>
      </c>
      <c r="E474">
        <v>6170408.9710914316</v>
      </c>
      <c r="F474">
        <v>175716.5029332696</v>
      </c>
      <c r="G474">
        <v>349064.66444188764</v>
      </c>
      <c r="H474">
        <v>195744.55745519625</v>
      </c>
      <c r="I474">
        <v>2.8843006958585903E-2</v>
      </c>
      <c r="J474">
        <v>6.6654977693957521E-2</v>
      </c>
      <c r="K474">
        <v>3.1723109176760557E-2</v>
      </c>
      <c r="L474">
        <v>3332.9882215775738</v>
      </c>
      <c r="M474">
        <v>5942.5342225408594</v>
      </c>
      <c r="N474">
        <v>3296.9317348661971</v>
      </c>
      <c r="O474">
        <v>2.071826849215419E-2</v>
      </c>
      <c r="P474">
        <v>3.8060312141465116E-2</v>
      </c>
      <c r="Q474">
        <v>2.1115949229562354E-2</v>
      </c>
      <c r="R474">
        <v>-104453.02021109499</v>
      </c>
      <c r="S474">
        <v>750828.84817421436</v>
      </c>
      <c r="T474">
        <v>-182691.94864465389</v>
      </c>
      <c r="U474">
        <v>-1.7444548534862468E-2</v>
      </c>
      <c r="V474">
        <v>0.1253948450401888</v>
      </c>
      <c r="W474">
        <v>-3.0511119339771332E-2</v>
      </c>
      <c r="X474">
        <f t="shared" si="22"/>
        <v>1.7444548534862468E-2</v>
      </c>
      <c r="Y474">
        <f t="shared" si="23"/>
        <v>0.1253948450401888</v>
      </c>
      <c r="Z474">
        <f t="shared" si="24"/>
        <v>3.0511119339771332E-2</v>
      </c>
      <c r="AA474">
        <v>0.99054778342924643</v>
      </c>
      <c r="AB474">
        <v>0.97033076169174848</v>
      </c>
      <c r="AC474">
        <v>0.99083606408948621</v>
      </c>
      <c r="AD474">
        <v>13951.683219489289</v>
      </c>
      <c r="AE474">
        <v>29559.999773780666</v>
      </c>
      <c r="AF474">
        <v>27848.522698979672</v>
      </c>
      <c r="AG474">
        <v>13993.032940627036</v>
      </c>
      <c r="AH474">
        <v>29618.155414309924</v>
      </c>
      <c r="AI474">
        <v>27933.112721567682</v>
      </c>
      <c r="AJ474">
        <v>1</v>
      </c>
      <c r="AK474">
        <v>0</v>
      </c>
      <c r="AL474">
        <v>1</v>
      </c>
    </row>
    <row r="475" spans="1:38" x14ac:dyDescent="0.25">
      <c r="A475">
        <v>116625061.06323467</v>
      </c>
      <c r="B475">
        <v>5987717.0224467777</v>
      </c>
      <c r="C475">
        <v>6568790.4061736027</v>
      </c>
      <c r="D475">
        <v>5563867.9213319495</v>
      </c>
      <c r="E475">
        <v>6458273.4812786337</v>
      </c>
      <c r="F475">
        <v>170398.86911553601</v>
      </c>
      <c r="G475">
        <v>339961.79815230117</v>
      </c>
      <c r="H475">
        <v>190002.3695626868</v>
      </c>
      <c r="I475">
        <v>2.5940676833803158E-2</v>
      </c>
      <c r="J475">
        <v>6.1101701722444335E-2</v>
      </c>
      <c r="K475">
        <v>2.9419994386033557E-2</v>
      </c>
      <c r="L475">
        <v>3232.123416136395</v>
      </c>
      <c r="M475">
        <v>5787.5655306064546</v>
      </c>
      <c r="N475">
        <v>3200.2158836746539</v>
      </c>
      <c r="O475">
        <v>2.0068779268463236E-2</v>
      </c>
      <c r="P475">
        <v>3.707017738602323E-2</v>
      </c>
      <c r="Q475">
        <v>2.0497836241166065E-2</v>
      </c>
      <c r="R475">
        <v>-581073.38372682501</v>
      </c>
      <c r="S475">
        <v>423849.10111482814</v>
      </c>
      <c r="T475">
        <v>-470556.45883185603</v>
      </c>
      <c r="U475">
        <v>-9.7044229302836918E-2</v>
      </c>
      <c r="V475">
        <v>7.0786428203921614E-2</v>
      </c>
      <c r="W475">
        <v>-7.8586956776319272E-2</v>
      </c>
      <c r="X475">
        <f t="shared" si="22"/>
        <v>9.7044229302836918E-2</v>
      </c>
      <c r="Y475">
        <f t="shared" si="23"/>
        <v>7.0786428203921614E-2</v>
      </c>
      <c r="Z475">
        <f t="shared" si="24"/>
        <v>7.8586956776319272E-2</v>
      </c>
      <c r="AA475">
        <v>0.99116556795669941</v>
      </c>
      <c r="AB475">
        <v>0.97217849409795765</v>
      </c>
      <c r="AC475">
        <v>0.99146415612639627</v>
      </c>
      <c r="AD475">
        <v>13906.756047467064</v>
      </c>
      <c r="AE475">
        <v>29482.789029717293</v>
      </c>
      <c r="AF475">
        <v>27761.523107593264</v>
      </c>
      <c r="AG475">
        <v>13948.105768604812</v>
      </c>
      <c r="AH475">
        <v>29540.94467024655</v>
      </c>
      <c r="AI475">
        <v>27846.113130181275</v>
      </c>
      <c r="AJ475">
        <v>0</v>
      </c>
      <c r="AK475">
        <v>1</v>
      </c>
      <c r="AL475">
        <v>0</v>
      </c>
    </row>
    <row r="476" spans="1:38" x14ac:dyDescent="0.25">
      <c r="A476">
        <v>116867664.88100082</v>
      </c>
      <c r="B476">
        <v>5987717.0224467777</v>
      </c>
      <c r="C476">
        <v>6062944.7914869273</v>
      </c>
      <c r="D476">
        <v>5108306.8589522662</v>
      </c>
      <c r="E476">
        <v>6081199.6243347777</v>
      </c>
      <c r="F476">
        <v>175801.19791563269</v>
      </c>
      <c r="G476">
        <v>350805.52412211831</v>
      </c>
      <c r="H476">
        <v>196573.52250752386</v>
      </c>
      <c r="I476">
        <v>2.8996008369147251E-2</v>
      </c>
      <c r="J476">
        <v>6.8673541705376304E-2</v>
      </c>
      <c r="K476">
        <v>3.2324793568839147E-2</v>
      </c>
      <c r="L476">
        <v>3334.5947148433211</v>
      </c>
      <c r="M476">
        <v>5972.1709038788376</v>
      </c>
      <c r="N476">
        <v>3310.8940193028034</v>
      </c>
      <c r="O476">
        <v>2.0741967508118749E-2</v>
      </c>
      <c r="P476">
        <v>3.8247066189076077E-2</v>
      </c>
      <c r="Q476">
        <v>2.1203676977670689E-2</v>
      </c>
      <c r="R476">
        <v>-75227.769040149637</v>
      </c>
      <c r="S476">
        <v>879410.16349451151</v>
      </c>
      <c r="T476">
        <v>-93482.601888000034</v>
      </c>
      <c r="U476">
        <v>-1.2563681409481355E-2</v>
      </c>
      <c r="V476">
        <v>0.1468690254061398</v>
      </c>
      <c r="W476">
        <v>-1.5612394763739181E-2</v>
      </c>
      <c r="X476">
        <f t="shared" si="22"/>
        <v>1.2563681409481355E-2</v>
      </c>
      <c r="Y476">
        <f t="shared" si="23"/>
        <v>0.1468690254061398</v>
      </c>
      <c r="Z476">
        <f t="shared" si="24"/>
        <v>1.5612394763739181E-2</v>
      </c>
      <c r="AA476">
        <v>0.9905634947620906</v>
      </c>
      <c r="AB476">
        <v>0.97021105655534412</v>
      </c>
      <c r="AC476">
        <v>0.99081286023367765</v>
      </c>
      <c r="AD476">
        <v>13952.387730620945</v>
      </c>
      <c r="AE476">
        <v>29574.536190847015</v>
      </c>
      <c r="AF476">
        <v>27860.871043914551</v>
      </c>
      <c r="AG476">
        <v>13993.737451758692</v>
      </c>
      <c r="AH476">
        <v>29632.691831376273</v>
      </c>
      <c r="AI476">
        <v>27945.461066502561</v>
      </c>
      <c r="AJ476">
        <v>1</v>
      </c>
      <c r="AK476">
        <v>0</v>
      </c>
      <c r="AL476">
        <v>1</v>
      </c>
    </row>
    <row r="477" spans="1:38" x14ac:dyDescent="0.25">
      <c r="A477">
        <v>116743078.54258038</v>
      </c>
      <c r="B477">
        <v>5987717.0224467777</v>
      </c>
      <c r="C477">
        <v>6391042.307750429</v>
      </c>
      <c r="D477">
        <v>5531596.4865722125</v>
      </c>
      <c r="E477">
        <v>6456206.2704405356</v>
      </c>
      <c r="F477">
        <v>155887.88788553834</v>
      </c>
      <c r="G477">
        <v>335418.81998293649</v>
      </c>
      <c r="H477">
        <v>181759.18001460817</v>
      </c>
      <c r="I477">
        <v>2.439162195757847E-2</v>
      </c>
      <c r="J477">
        <v>6.0636892224000032E-2</v>
      </c>
      <c r="K477">
        <v>2.8152629020975491E-2</v>
      </c>
      <c r="L477">
        <v>2956.8793228625682</v>
      </c>
      <c r="M477">
        <v>5710.2251235306758</v>
      </c>
      <c r="N477">
        <v>3061.3755829741217</v>
      </c>
      <c r="O477">
        <v>1.8355002356723677E-2</v>
      </c>
      <c r="P477">
        <v>3.6551016251622728E-2</v>
      </c>
      <c r="Q477">
        <v>1.959579285666092E-2</v>
      </c>
      <c r="R477">
        <v>-403325.28530365136</v>
      </c>
      <c r="S477">
        <v>456120.53587456513</v>
      </c>
      <c r="T477">
        <v>-468489.24799375795</v>
      </c>
      <c r="U477">
        <v>-6.7358775271387061E-2</v>
      </c>
      <c r="V477">
        <v>7.6176034065180212E-2</v>
      </c>
      <c r="W477">
        <v>-7.8241714870205717E-2</v>
      </c>
      <c r="X477">
        <f t="shared" si="22"/>
        <v>6.7358775271387061E-2</v>
      </c>
      <c r="Y477">
        <f t="shared" si="23"/>
        <v>7.6176034065180212E-2</v>
      </c>
      <c r="Z477">
        <f t="shared" si="24"/>
        <v>7.8241714870205717E-2</v>
      </c>
      <c r="AA477">
        <v>0.99251432052101951</v>
      </c>
      <c r="AB477">
        <v>0.97273557329928628</v>
      </c>
      <c r="AC477">
        <v>0.99213638474359334</v>
      </c>
      <c r="AD477">
        <v>13776.630889159296</v>
      </c>
      <c r="AE477">
        <v>29443.478507416465</v>
      </c>
      <c r="AF477">
        <v>27631.920955381262</v>
      </c>
      <c r="AG477">
        <v>13817.980610297043</v>
      </c>
      <c r="AH477">
        <v>29501.634147945722</v>
      </c>
      <c r="AI477">
        <v>27716.510977969272</v>
      </c>
      <c r="AJ477">
        <v>0</v>
      </c>
      <c r="AK477">
        <v>0</v>
      </c>
      <c r="AL477">
        <v>0</v>
      </c>
    </row>
    <row r="478" spans="1:38" x14ac:dyDescent="0.25">
      <c r="A478">
        <v>116891282.73166019</v>
      </c>
      <c r="B478">
        <v>5987717.0224467926</v>
      </c>
      <c r="C478">
        <v>6185262.039631349</v>
      </c>
      <c r="D478">
        <v>5284584.0433862666</v>
      </c>
      <c r="E478">
        <v>6234553.7379963249</v>
      </c>
      <c r="F478">
        <v>168526.84386175562</v>
      </c>
      <c r="G478">
        <v>343267.57426350215</v>
      </c>
      <c r="H478">
        <v>189316.36894051277</v>
      </c>
      <c r="I478">
        <v>2.7246516442139303E-2</v>
      </c>
      <c r="J478">
        <v>6.4956403653586792E-2</v>
      </c>
      <c r="K478">
        <v>3.0365664792770829E-2</v>
      </c>
      <c r="L478">
        <v>3196.6148667560597</v>
      </c>
      <c r="M478">
        <v>5843.8436064875505</v>
      </c>
      <c r="N478">
        <v>3188.6615536295139</v>
      </c>
      <c r="O478">
        <v>1.9867875969600983E-2</v>
      </c>
      <c r="P478">
        <v>3.740601047069779E-2</v>
      </c>
      <c r="Q478">
        <v>2.0410386638369936E-2</v>
      </c>
      <c r="R478">
        <v>-197545.01718455646</v>
      </c>
      <c r="S478">
        <v>703132.97906052601</v>
      </c>
      <c r="T478">
        <v>-246836.71554953232</v>
      </c>
      <c r="U478">
        <v>-3.2991708934139406E-2</v>
      </c>
      <c r="V478">
        <v>0.11742922660249583</v>
      </c>
      <c r="W478">
        <v>-4.1223844517733428E-2</v>
      </c>
      <c r="X478">
        <f t="shared" si="22"/>
        <v>3.2991708934139406E-2</v>
      </c>
      <c r="Y478">
        <f t="shared" si="23"/>
        <v>0.11742922660249583</v>
      </c>
      <c r="Z478">
        <f t="shared" si="24"/>
        <v>4.1223844517733428E-2</v>
      </c>
      <c r="AA478">
        <v>0.99131145094970474</v>
      </c>
      <c r="AB478">
        <v>0.97144225998318601</v>
      </c>
      <c r="AC478">
        <v>0.99146816129844573</v>
      </c>
      <c r="AD478">
        <v>13890.605435995352</v>
      </c>
      <c r="AE478">
        <v>29511.065194549352</v>
      </c>
      <c r="AF478">
        <v>27750.95418072577</v>
      </c>
      <c r="AG478">
        <v>13931.955157133099</v>
      </c>
      <c r="AH478">
        <v>29569.22083507861</v>
      </c>
      <c r="AI478">
        <v>27835.544203313781</v>
      </c>
      <c r="AJ478">
        <v>1</v>
      </c>
      <c r="AK478">
        <v>0</v>
      </c>
      <c r="AL478">
        <v>0</v>
      </c>
    </row>
    <row r="479" spans="1:38" x14ac:dyDescent="0.25">
      <c r="A479">
        <v>116842243.13317788</v>
      </c>
      <c r="B479">
        <v>5987717.0224467777</v>
      </c>
      <c r="C479">
        <v>6104418.4081762582</v>
      </c>
      <c r="D479">
        <v>5157896.8022424085</v>
      </c>
      <c r="E479">
        <v>6094373.795584525</v>
      </c>
      <c r="F479">
        <v>170448.4539567545</v>
      </c>
      <c r="G479">
        <v>349611.30942045111</v>
      </c>
      <c r="H479">
        <v>196195.57739819921</v>
      </c>
      <c r="I479">
        <v>2.7922144676134231E-2</v>
      </c>
      <c r="J479">
        <v>6.7781757337303974E-2</v>
      </c>
      <c r="K479">
        <v>3.2192901843393025E-2</v>
      </c>
      <c r="L479">
        <v>3233.063940725669</v>
      </c>
      <c r="M479">
        <v>5951.8403965068992</v>
      </c>
      <c r="N479">
        <v>3304.5282779449794</v>
      </c>
      <c r="O479">
        <v>2.0092958125305312E-2</v>
      </c>
      <c r="P479">
        <v>3.8104050693047009E-2</v>
      </c>
      <c r="Q479">
        <v>2.1155794616623484E-2</v>
      </c>
      <c r="R479">
        <v>-116701.38572948053</v>
      </c>
      <c r="S479">
        <v>829820.22020436917</v>
      </c>
      <c r="T479">
        <v>-106656.77313774731</v>
      </c>
      <c r="U479">
        <v>-1.9490130427338152E-2</v>
      </c>
      <c r="V479">
        <v>0.13858708036694717</v>
      </c>
      <c r="W479">
        <v>-1.781259413861944E-2</v>
      </c>
      <c r="X479">
        <f t="shared" si="22"/>
        <v>1.9490130427338152E-2</v>
      </c>
      <c r="Y479">
        <f t="shared" si="23"/>
        <v>0.13858708036694717</v>
      </c>
      <c r="Z479">
        <f t="shared" si="24"/>
        <v>1.781259413861944E-2</v>
      </c>
      <c r="AA479">
        <v>0.99113775311487184</v>
      </c>
      <c r="AB479">
        <v>0.97048201378023635</v>
      </c>
      <c r="AC479">
        <v>0.99086933861771398</v>
      </c>
      <c r="AD479">
        <v>13907.181417029715</v>
      </c>
      <c r="AE479">
        <v>29564.572127813291</v>
      </c>
      <c r="AF479">
        <v>27855.247607903111</v>
      </c>
      <c r="AG479">
        <v>13948.531138167462</v>
      </c>
      <c r="AH479">
        <v>29622.727768342549</v>
      </c>
      <c r="AI479">
        <v>27939.837630491122</v>
      </c>
      <c r="AJ479">
        <v>1</v>
      </c>
      <c r="AK479">
        <v>0</v>
      </c>
      <c r="AL479">
        <v>1</v>
      </c>
    </row>
    <row r="480" spans="1:38" x14ac:dyDescent="0.25">
      <c r="A480">
        <v>117053931.80689713</v>
      </c>
      <c r="B480">
        <v>5987717.0224467777</v>
      </c>
      <c r="C480">
        <v>5715663.1896917559</v>
      </c>
      <c r="D480">
        <v>4894240.7411482017</v>
      </c>
      <c r="E480">
        <v>5877476.5529054254</v>
      </c>
      <c r="F480">
        <v>170880.22552174679</v>
      </c>
      <c r="G480">
        <v>348725.22558538854</v>
      </c>
      <c r="H480">
        <v>189497.47641607234</v>
      </c>
      <c r="I480">
        <v>2.989683258977377E-2</v>
      </c>
      <c r="J480">
        <v>7.1252160248982094E-2</v>
      </c>
      <c r="K480">
        <v>3.2241298576069631E-2</v>
      </c>
      <c r="L480">
        <v>3241.2537778582569</v>
      </c>
      <c r="M480">
        <v>5936.7555596549118</v>
      </c>
      <c r="N480">
        <v>3191.7119525338817</v>
      </c>
      <c r="O480">
        <v>2.0148058873191078E-2</v>
      </c>
      <c r="P480">
        <v>3.7976331704932184E-2</v>
      </c>
      <c r="Q480">
        <v>2.0416793414864642E-2</v>
      </c>
      <c r="R480">
        <v>272053.83275502175</v>
      </c>
      <c r="S480">
        <v>1093476.2812985759</v>
      </c>
      <c r="T480">
        <v>110240.46954135224</v>
      </c>
      <c r="U480">
        <v>4.5435318959654449E-2</v>
      </c>
      <c r="V480">
        <v>0.18261989957096297</v>
      </c>
      <c r="W480">
        <v>1.8411102115895313E-2</v>
      </c>
      <c r="X480">
        <f t="shared" si="22"/>
        <v>4.5435318959654449E-2</v>
      </c>
      <c r="Y480">
        <f t="shared" si="23"/>
        <v>0.18261989957096297</v>
      </c>
      <c r="Z480">
        <f t="shared" si="24"/>
        <v>1.8411102115895313E-2</v>
      </c>
      <c r="AA480">
        <v>0.99103145211522026</v>
      </c>
      <c r="AB480">
        <v>0.97039397629714119</v>
      </c>
      <c r="AC480">
        <v>0.99141326131052643</v>
      </c>
      <c r="AD480">
        <v>13910.880200065954</v>
      </c>
      <c r="AE480">
        <v>29557.156968428808</v>
      </c>
      <c r="AF480">
        <v>27753.748144517715</v>
      </c>
      <c r="AG480">
        <v>13952.229921203701</v>
      </c>
      <c r="AH480">
        <v>29615.312608958066</v>
      </c>
      <c r="AI480">
        <v>27838.338167105725</v>
      </c>
      <c r="AJ480">
        <v>0</v>
      </c>
      <c r="AK480">
        <v>0</v>
      </c>
      <c r="AL480">
        <v>1</v>
      </c>
    </row>
    <row r="481" spans="1:38" x14ac:dyDescent="0.25">
      <c r="A481">
        <v>116865988.79780583</v>
      </c>
      <c r="B481">
        <v>5987717.0224467777</v>
      </c>
      <c r="C481">
        <v>6093751.5456793234</v>
      </c>
      <c r="D481">
        <v>5153969.7849935647</v>
      </c>
      <c r="E481">
        <v>6066293.9390562512</v>
      </c>
      <c r="F481">
        <v>174209.68927196489</v>
      </c>
      <c r="G481">
        <v>336928.15638997173</v>
      </c>
      <c r="H481">
        <v>192262.5569178774</v>
      </c>
      <c r="I481">
        <v>2.8588249449632626E-2</v>
      </c>
      <c r="J481">
        <v>6.5372551731090994E-2</v>
      </c>
      <c r="K481">
        <v>3.1693577470759383E-2</v>
      </c>
      <c r="L481">
        <v>3304.4070006825282</v>
      </c>
      <c r="M481">
        <v>5735.9203146107429</v>
      </c>
      <c r="N481">
        <v>3238.2842903519927</v>
      </c>
      <c r="O481">
        <v>2.0538440275386545E-2</v>
      </c>
      <c r="P481">
        <v>3.6719828358913985E-2</v>
      </c>
      <c r="Q481">
        <v>2.0730630273262832E-2</v>
      </c>
      <c r="R481">
        <v>-106034.5232325457</v>
      </c>
      <c r="S481">
        <v>833747.23745321296</v>
      </c>
      <c r="T481">
        <v>-78576.916609473526</v>
      </c>
      <c r="U481">
        <v>-1.7708673077742827E-2</v>
      </c>
      <c r="V481">
        <v>0.13924292586434162</v>
      </c>
      <c r="W481">
        <v>-1.3123017723600508E-2</v>
      </c>
      <c r="X481">
        <f t="shared" si="22"/>
        <v>1.7708673077742827E-2</v>
      </c>
      <c r="Y481">
        <f t="shared" si="23"/>
        <v>0.13924292586434162</v>
      </c>
      <c r="Z481">
        <f t="shared" si="24"/>
        <v>1.3123017723600508E-2</v>
      </c>
      <c r="AA481">
        <v>0.9907597045375991</v>
      </c>
      <c r="AB481">
        <v>0.97250300499400011</v>
      </c>
      <c r="AC481">
        <v>0.99120556220117306</v>
      </c>
      <c r="AD481">
        <v>13939.092134636974</v>
      </c>
      <c r="AE481">
        <v>29456.597591891776</v>
      </c>
      <c r="AF481">
        <v>27796.076863147005</v>
      </c>
      <c r="AG481">
        <v>13980.441855774721</v>
      </c>
      <c r="AH481">
        <v>29514.753232421033</v>
      </c>
      <c r="AI481">
        <v>27880.666885735016</v>
      </c>
      <c r="AJ481">
        <v>1</v>
      </c>
      <c r="AK481">
        <v>0</v>
      </c>
      <c r="AL481">
        <v>1</v>
      </c>
    </row>
    <row r="482" spans="1:38" x14ac:dyDescent="0.25">
      <c r="A482">
        <v>116797136.57754403</v>
      </c>
      <c r="B482">
        <v>5987717.0224467777</v>
      </c>
      <c r="C482">
        <v>6228326.6971741626</v>
      </c>
      <c r="D482">
        <v>5212814.656407591</v>
      </c>
      <c r="E482">
        <v>6153305.8382112803</v>
      </c>
      <c r="F482">
        <v>165505.96376840668</v>
      </c>
      <c r="G482">
        <v>349973.67698737484</v>
      </c>
      <c r="H482">
        <v>191420.44125674778</v>
      </c>
      <c r="I482">
        <v>2.657310250656857E-2</v>
      </c>
      <c r="J482">
        <v>6.7137180209771552E-2</v>
      </c>
      <c r="K482">
        <v>3.110855307533231E-2</v>
      </c>
      <c r="L482">
        <v>3139.3148545098911</v>
      </c>
      <c r="M482">
        <v>5958.0094015278637</v>
      </c>
      <c r="N482">
        <v>3224.1005097979178</v>
      </c>
      <c r="O482">
        <v>1.9518907229266778E-2</v>
      </c>
      <c r="P482">
        <v>3.8159737338422345E-2</v>
      </c>
      <c r="Q482">
        <v>2.0649653317937409E-2</v>
      </c>
      <c r="R482">
        <v>-240609.67472738493</v>
      </c>
      <c r="S482">
        <v>774902.36603918672</v>
      </c>
      <c r="T482">
        <v>-165588.81576450262</v>
      </c>
      <c r="U482">
        <v>-4.0183875394476126E-2</v>
      </c>
      <c r="V482">
        <v>0.12941532860257585</v>
      </c>
      <c r="W482">
        <v>-2.7654749739131391E-2</v>
      </c>
      <c r="X482">
        <f t="shared" si="22"/>
        <v>4.0183875394476126E-2</v>
      </c>
      <c r="Y482">
        <f t="shared" si="23"/>
        <v>0.12941532860257585</v>
      </c>
      <c r="Z482">
        <f t="shared" si="24"/>
        <v>2.7654749739131391E-2</v>
      </c>
      <c r="AA482">
        <v>0.99164160444150751</v>
      </c>
      <c r="AB482">
        <v>0.97037074912236931</v>
      </c>
      <c r="AC482">
        <v>0.99129368117581418</v>
      </c>
      <c r="AD482">
        <v>13864.161044860386</v>
      </c>
      <c r="AE482">
        <v>29567.599174264593</v>
      </c>
      <c r="AF482">
        <v>27783.250306199046</v>
      </c>
      <c r="AG482">
        <v>13905.510765998133</v>
      </c>
      <c r="AH482">
        <v>29625.754814793851</v>
      </c>
      <c r="AI482">
        <v>27867.840328787057</v>
      </c>
      <c r="AJ482">
        <v>0</v>
      </c>
      <c r="AK482">
        <v>0</v>
      </c>
      <c r="AL482">
        <v>1</v>
      </c>
    </row>
    <row r="483" spans="1:38" x14ac:dyDescent="0.25">
      <c r="A483">
        <v>116709154.70834415</v>
      </c>
      <c r="B483">
        <v>5987717.0224467777</v>
      </c>
      <c r="C483">
        <v>6192104.3941040831</v>
      </c>
      <c r="D483">
        <v>5155981.844221537</v>
      </c>
      <c r="E483">
        <v>6107274.5742828157</v>
      </c>
      <c r="F483">
        <v>170420.79914620044</v>
      </c>
      <c r="G483">
        <v>354448.17089840979</v>
      </c>
      <c r="H483">
        <v>193777.60391457714</v>
      </c>
      <c r="I483">
        <v>2.7522274868051238E-2</v>
      </c>
      <c r="J483">
        <v>6.8745038599321379E-2</v>
      </c>
      <c r="K483">
        <v>3.1728981816301037E-2</v>
      </c>
      <c r="L483">
        <v>3232.5393846577526</v>
      </c>
      <c r="M483">
        <v>6034.1839213332123</v>
      </c>
      <c r="N483">
        <v>3263.8022745461512</v>
      </c>
      <c r="O483">
        <v>2.0094059926503441E-2</v>
      </c>
      <c r="P483">
        <v>3.8658089168637118E-2</v>
      </c>
      <c r="Q483">
        <v>2.0909597884833583E-2</v>
      </c>
      <c r="R483">
        <v>-204387.3716573054</v>
      </c>
      <c r="S483">
        <v>831735.17822524067</v>
      </c>
      <c r="T483">
        <v>-119557.55183603801</v>
      </c>
      <c r="U483">
        <v>-3.4134440704378176E-2</v>
      </c>
      <c r="V483">
        <v>0.1389068947492389</v>
      </c>
      <c r="W483">
        <v>-1.9967134617056913E-2</v>
      </c>
      <c r="X483">
        <f t="shared" si="22"/>
        <v>3.4134440704378176E-2</v>
      </c>
      <c r="Y483">
        <f t="shared" si="23"/>
        <v>0.1389068947492389</v>
      </c>
      <c r="Z483">
        <f t="shared" si="24"/>
        <v>1.9967134617056913E-2</v>
      </c>
      <c r="AA483">
        <v>0.99118487774528408</v>
      </c>
      <c r="AB483">
        <v>0.96978502285864077</v>
      </c>
      <c r="AC483">
        <v>0.99112982916083014</v>
      </c>
      <c r="AD483">
        <v>13906.944192153896</v>
      </c>
      <c r="AE483">
        <v>29604.720814073306</v>
      </c>
      <c r="AF483">
        <v>27819.012249162817</v>
      </c>
      <c r="AG483">
        <v>13948.293913291644</v>
      </c>
      <c r="AH483">
        <v>29662.876454602563</v>
      </c>
      <c r="AI483">
        <v>27903.602271750828</v>
      </c>
      <c r="AJ483">
        <v>1</v>
      </c>
      <c r="AK483">
        <v>0</v>
      </c>
      <c r="AL483">
        <v>1</v>
      </c>
    </row>
    <row r="484" spans="1:38" x14ac:dyDescent="0.25">
      <c r="A484">
        <v>116853908.18000792</v>
      </c>
      <c r="B484">
        <v>5987717.0224467777</v>
      </c>
      <c r="C484">
        <v>5833720.5499565685</v>
      </c>
      <c r="D484">
        <v>4892225.1580894934</v>
      </c>
      <c r="E484">
        <v>5845840.8231854681</v>
      </c>
      <c r="F484">
        <v>174873.29632784196</v>
      </c>
      <c r="G484">
        <v>342835.2734198395</v>
      </c>
      <c r="H484">
        <v>196433.95543678477</v>
      </c>
      <c r="I484">
        <v>2.9976289544610409E-2</v>
      </c>
      <c r="J484">
        <v>7.0077574588517752E-2</v>
      </c>
      <c r="K484">
        <v>3.3602344192763291E-2</v>
      </c>
      <c r="L484">
        <v>3316.9942902317284</v>
      </c>
      <c r="M484">
        <v>5836.4840458685867</v>
      </c>
      <c r="N484">
        <v>3308.5432867427799</v>
      </c>
      <c r="O484">
        <v>2.0636168042566069E-2</v>
      </c>
      <c r="P484">
        <v>3.7383786294346723E-2</v>
      </c>
      <c r="Q484">
        <v>2.1191846701738157E-2</v>
      </c>
      <c r="R484">
        <v>153996.47249020915</v>
      </c>
      <c r="S484">
        <v>1095491.8643572843</v>
      </c>
      <c r="T484">
        <v>141876.19926130958</v>
      </c>
      <c r="U484">
        <v>2.5718729177231749E-2</v>
      </c>
      <c r="V484">
        <v>0.18295651919596401</v>
      </c>
      <c r="W484">
        <v>2.3694539793621426E-2</v>
      </c>
      <c r="X484">
        <f t="shared" si="22"/>
        <v>2.5718729177231749E-2</v>
      </c>
      <c r="Y484">
        <f t="shared" si="23"/>
        <v>0.18295651919596401</v>
      </c>
      <c r="Z484">
        <f t="shared" si="24"/>
        <v>2.3694539793621426E-2</v>
      </c>
      <c r="AA484">
        <v>0.99070667326214124</v>
      </c>
      <c r="AB484">
        <v>0.97177091441797669</v>
      </c>
      <c r="AC484">
        <v>0.99089736839789266</v>
      </c>
      <c r="AD484">
        <v>13944.650667847776</v>
      </c>
      <c r="AE484">
        <v>29507.382996649689</v>
      </c>
      <c r="AF484">
        <v>27858.795689013055</v>
      </c>
      <c r="AG484">
        <v>13986.000388985523</v>
      </c>
      <c r="AH484">
        <v>29565.538637178946</v>
      </c>
      <c r="AI484">
        <v>27943.385711601066</v>
      </c>
      <c r="AJ484">
        <v>1</v>
      </c>
      <c r="AK484">
        <v>0</v>
      </c>
      <c r="AL484">
        <v>1</v>
      </c>
    </row>
    <row r="485" spans="1:38" x14ac:dyDescent="0.25">
      <c r="A485">
        <v>116848715.6139342</v>
      </c>
      <c r="B485">
        <v>5987717.0224467777</v>
      </c>
      <c r="C485">
        <v>5866479.118769546</v>
      </c>
      <c r="D485">
        <v>4821733.3336660536</v>
      </c>
      <c r="E485">
        <v>5755127.6591265369</v>
      </c>
      <c r="F485">
        <v>169029.6773876402</v>
      </c>
      <c r="G485">
        <v>345658.46015661373</v>
      </c>
      <c r="H485">
        <v>196042.11413420527</v>
      </c>
      <c r="I485">
        <v>2.8812797926244561E-2</v>
      </c>
      <c r="J485">
        <v>7.1687593700625329E-2</v>
      </c>
      <c r="K485">
        <v>3.4063903660472204E-2</v>
      </c>
      <c r="L485">
        <v>3206.1526061898116</v>
      </c>
      <c r="M485">
        <v>5884.5464409171618</v>
      </c>
      <c r="N485">
        <v>3301.943491365063</v>
      </c>
      <c r="O485">
        <v>1.9942940016068129E-2</v>
      </c>
      <c r="P485">
        <v>3.7688945952610582E-2</v>
      </c>
      <c r="Q485">
        <v>2.1148064856674993E-2</v>
      </c>
      <c r="R485">
        <v>121237.90367723163</v>
      </c>
      <c r="S485">
        <v>1165983.6887807241</v>
      </c>
      <c r="T485">
        <v>232589.36332024075</v>
      </c>
      <c r="U485">
        <v>2.0247767759019757E-2</v>
      </c>
      <c r="V485">
        <v>0.19472925731287563</v>
      </c>
      <c r="W485">
        <v>3.8844414732411167E-2</v>
      </c>
      <c r="X485">
        <f t="shared" si="22"/>
        <v>2.0247767759019757E-2</v>
      </c>
      <c r="Y485">
        <f t="shared" si="23"/>
        <v>0.19472925731287563</v>
      </c>
      <c r="Z485">
        <f t="shared" si="24"/>
        <v>3.8844414732411167E-2</v>
      </c>
      <c r="AA485">
        <v>0.99128699724352776</v>
      </c>
      <c r="AB485">
        <v>0.97114083072644752</v>
      </c>
      <c r="AC485">
        <v>0.9908820705216671</v>
      </c>
      <c r="AD485">
        <v>13894.961110451775</v>
      </c>
      <c r="AE485">
        <v>29531.346607293483</v>
      </c>
      <c r="AF485">
        <v>27852.961138805647</v>
      </c>
      <c r="AG485">
        <v>13936.310831589522</v>
      </c>
      <c r="AH485">
        <v>29589.50224782274</v>
      </c>
      <c r="AI485">
        <v>27937.551161393658</v>
      </c>
      <c r="AJ485">
        <v>1</v>
      </c>
      <c r="AK485">
        <v>0</v>
      </c>
      <c r="AL485">
        <v>1</v>
      </c>
    </row>
    <row r="486" spans="1:38" x14ac:dyDescent="0.25">
      <c r="A486">
        <v>116834105.57559307</v>
      </c>
      <c r="B486">
        <v>5987717.0224467777</v>
      </c>
      <c r="C486">
        <v>6125340.10064968</v>
      </c>
      <c r="D486">
        <v>5186784.4649065202</v>
      </c>
      <c r="E486">
        <v>6147652.250699399</v>
      </c>
      <c r="F486">
        <v>171518.49828776243</v>
      </c>
      <c r="G486">
        <v>346897.06926438835</v>
      </c>
      <c r="H486">
        <v>189201.77736699802</v>
      </c>
      <c r="I486">
        <v>2.8001465301423906E-2</v>
      </c>
      <c r="J486">
        <v>6.6880949384242508E-2</v>
      </c>
      <c r="K486">
        <v>3.0776265418310401E-2</v>
      </c>
      <c r="L486">
        <v>3253.3605269442646</v>
      </c>
      <c r="M486">
        <v>5905.6327259556947</v>
      </c>
      <c r="N486">
        <v>3186.731484154438</v>
      </c>
      <c r="O486">
        <v>2.0218281203322412E-2</v>
      </c>
      <c r="P486">
        <v>3.780878721637377E-2</v>
      </c>
      <c r="Q486">
        <v>2.0401954911717961E-2</v>
      </c>
      <c r="R486">
        <v>-137623.07820290234</v>
      </c>
      <c r="S486">
        <v>800932.55754025746</v>
      </c>
      <c r="T486">
        <v>-159935.22825262137</v>
      </c>
      <c r="U486">
        <v>-2.2984232168450913E-2</v>
      </c>
      <c r="V486">
        <v>0.13376259341209984</v>
      </c>
      <c r="W486">
        <v>-2.6710552227678017E-2</v>
      </c>
      <c r="X486">
        <f t="shared" si="22"/>
        <v>2.2984232168450913E-2</v>
      </c>
      <c r="Y486">
        <f t="shared" si="23"/>
        <v>0.13376259341209984</v>
      </c>
      <c r="Z486">
        <f t="shared" si="24"/>
        <v>2.6710552227678017E-2</v>
      </c>
      <c r="AA486">
        <v>0.99103854394717861</v>
      </c>
      <c r="AB486">
        <v>0.97102370343849365</v>
      </c>
      <c r="AC486">
        <v>0.9915335749020584</v>
      </c>
      <c r="AD486">
        <v>13916.330897162154</v>
      </c>
      <c r="AE486">
        <v>29541.798389188145</v>
      </c>
      <c r="AF486">
        <v>27749.18498370684</v>
      </c>
      <c r="AG486">
        <v>13957.680618299901</v>
      </c>
      <c r="AH486">
        <v>29599.954029717403</v>
      </c>
      <c r="AI486">
        <v>27833.775006294851</v>
      </c>
      <c r="AJ486">
        <v>1</v>
      </c>
      <c r="AK486">
        <v>0</v>
      </c>
      <c r="AL486">
        <v>1</v>
      </c>
    </row>
    <row r="487" spans="1:38" x14ac:dyDescent="0.25">
      <c r="A487">
        <v>116658146.31871895</v>
      </c>
      <c r="B487">
        <v>5987717.0224467926</v>
      </c>
      <c r="C487">
        <v>6290189.7908900781</v>
      </c>
      <c r="D487">
        <v>5454223.1980200168</v>
      </c>
      <c r="E487">
        <v>6427662.964676396</v>
      </c>
      <c r="F487">
        <v>168986.21444441006</v>
      </c>
      <c r="G487">
        <v>347517.6883653173</v>
      </c>
      <c r="H487">
        <v>187952.71376532811</v>
      </c>
      <c r="I487">
        <v>2.686504224231016E-2</v>
      </c>
      <c r="J487">
        <v>6.3715340525754907E-2</v>
      </c>
      <c r="K487">
        <v>2.9241221078054873E-2</v>
      </c>
      <c r="L487">
        <v>3205.3282016777539</v>
      </c>
      <c r="M487">
        <v>5916.1982475398681</v>
      </c>
      <c r="N487">
        <v>3165.6934666445081</v>
      </c>
      <c r="O487">
        <v>1.9930209284938039E-2</v>
      </c>
      <c r="P487">
        <v>3.7915891412110124E-2</v>
      </c>
      <c r="Q487">
        <v>2.0288381947855066E-2</v>
      </c>
      <c r="R487">
        <v>-302472.76844328549</v>
      </c>
      <c r="S487">
        <v>533493.8244267758</v>
      </c>
      <c r="T487">
        <v>-439945.94222960342</v>
      </c>
      <c r="U487">
        <v>-5.0515541617844266E-2</v>
      </c>
      <c r="V487">
        <v>8.9098035599680256E-2</v>
      </c>
      <c r="W487">
        <v>-7.3474738465483788E-2</v>
      </c>
      <c r="X487">
        <f t="shared" si="22"/>
        <v>5.0515541617844266E-2</v>
      </c>
      <c r="Y487">
        <f t="shared" si="23"/>
        <v>8.9098035599680256E-2</v>
      </c>
      <c r="Z487">
        <f t="shared" si="24"/>
        <v>7.3474738465483788E-2</v>
      </c>
      <c r="AA487">
        <v>0.99131907673046915</v>
      </c>
      <c r="AB487">
        <v>0.97094928504755629</v>
      </c>
      <c r="AC487">
        <v>0.99165342639748011</v>
      </c>
      <c r="AD487">
        <v>13894.585135091515</v>
      </c>
      <c r="AE487">
        <v>29547.021347012189</v>
      </c>
      <c r="AF487">
        <v>27729.830701715684</v>
      </c>
      <c r="AG487">
        <v>13935.934856229262</v>
      </c>
      <c r="AH487">
        <v>29605.176987541447</v>
      </c>
      <c r="AI487">
        <v>27814.420724303694</v>
      </c>
      <c r="AJ487">
        <v>0</v>
      </c>
      <c r="AK487">
        <v>0</v>
      </c>
      <c r="AL487">
        <v>0</v>
      </c>
    </row>
    <row r="488" spans="1:38" x14ac:dyDescent="0.25">
      <c r="A488">
        <v>116895740.41393329</v>
      </c>
      <c r="B488">
        <v>5987717.0224467777</v>
      </c>
      <c r="C488">
        <v>6138066.677797894</v>
      </c>
      <c r="D488">
        <v>5340458.3683198728</v>
      </c>
      <c r="E488">
        <v>6243011.6212319396</v>
      </c>
      <c r="F488">
        <v>164193.89352886032</v>
      </c>
      <c r="G488">
        <v>330687.31875113136</v>
      </c>
      <c r="H488">
        <v>184273.69492946283</v>
      </c>
      <c r="I488">
        <v>2.6750099363170632E-2</v>
      </c>
      <c r="J488">
        <v>6.1921149074544095E-2</v>
      </c>
      <c r="K488">
        <v>2.9516795115800205E-2</v>
      </c>
      <c r="L488">
        <v>3114.4275241721643</v>
      </c>
      <c r="M488">
        <v>5629.6752688527422</v>
      </c>
      <c r="N488">
        <v>3103.7276367341697</v>
      </c>
      <c r="O488">
        <v>1.9344522655175174E-2</v>
      </c>
      <c r="P488">
        <v>3.6022402981032174E-2</v>
      </c>
      <c r="Q488">
        <v>1.985971167686713E-2</v>
      </c>
      <c r="R488">
        <v>-150349.65535111632</v>
      </c>
      <c r="S488">
        <v>647258.6541269049</v>
      </c>
      <c r="T488">
        <v>-255294.59878516197</v>
      </c>
      <c r="U488">
        <v>-2.5109679496790667E-2</v>
      </c>
      <c r="V488">
        <v>0.1080977360320234</v>
      </c>
      <c r="W488">
        <v>-4.2636383420945334E-2</v>
      </c>
      <c r="X488">
        <f t="shared" si="22"/>
        <v>2.5109679496790667E-2</v>
      </c>
      <c r="Y488">
        <f t="shared" si="23"/>
        <v>0.1080977360320234</v>
      </c>
      <c r="Z488">
        <f t="shared" si="24"/>
        <v>4.2636383420945334E-2</v>
      </c>
      <c r="AA488">
        <v>0.99176825154243642</v>
      </c>
      <c r="AB488">
        <v>0.97374294861151478</v>
      </c>
      <c r="AC488">
        <v>0.99199160305734746</v>
      </c>
      <c r="AD488">
        <v>13852.524662409089</v>
      </c>
      <c r="AE488">
        <v>29401.966567120355</v>
      </c>
      <c r="AF488">
        <v>27672.067776429856</v>
      </c>
      <c r="AG488">
        <v>13893.874383546836</v>
      </c>
      <c r="AH488">
        <v>29460.122207649612</v>
      </c>
      <c r="AI488">
        <v>27756.657799017867</v>
      </c>
      <c r="AJ488">
        <v>1</v>
      </c>
      <c r="AK488">
        <v>0</v>
      </c>
      <c r="AL488">
        <v>0</v>
      </c>
    </row>
    <row r="489" spans="1:38" x14ac:dyDescent="0.25">
      <c r="A489">
        <v>116815334.11940227</v>
      </c>
      <c r="B489">
        <v>5987717.0224467777</v>
      </c>
      <c r="C489">
        <v>5864684.1217305548</v>
      </c>
      <c r="D489">
        <v>4908380.7900943859</v>
      </c>
      <c r="E489">
        <v>5828565.182453759</v>
      </c>
      <c r="F489">
        <v>168915.64571390423</v>
      </c>
      <c r="G489">
        <v>345386.74836412258</v>
      </c>
      <c r="H489">
        <v>191479.7584125862</v>
      </c>
      <c r="I489">
        <v>2.8802172837922684E-2</v>
      </c>
      <c r="J489">
        <v>7.0366738672995449E-2</v>
      </c>
      <c r="K489">
        <v>3.2851954540890189E-2</v>
      </c>
      <c r="L489">
        <v>3203.989654963807</v>
      </c>
      <c r="M489">
        <v>5879.9207747010523</v>
      </c>
      <c r="N489">
        <v>3225.0995905184295</v>
      </c>
      <c r="O489">
        <v>1.9911178686396584E-2</v>
      </c>
      <c r="P489">
        <v>3.7646996104128028E-2</v>
      </c>
      <c r="Q489">
        <v>2.0649140757486691E-2</v>
      </c>
      <c r="R489">
        <v>123032.90071622282</v>
      </c>
      <c r="S489">
        <v>1079336.2323523918</v>
      </c>
      <c r="T489">
        <v>159151.83999301866</v>
      </c>
      <c r="U489">
        <v>2.0547547630423515E-2</v>
      </c>
      <c r="V489">
        <v>0.18025839035247854</v>
      </c>
      <c r="W489">
        <v>2.6579719682207691E-2</v>
      </c>
      <c r="X489">
        <f t="shared" si="22"/>
        <v>2.0547547630423515E-2</v>
      </c>
      <c r="Y489">
        <f t="shared" si="23"/>
        <v>0.18025839035247854</v>
      </c>
      <c r="Z489">
        <f t="shared" si="24"/>
        <v>2.6579719682207691E-2</v>
      </c>
      <c r="AA489">
        <v>0.99114320419749102</v>
      </c>
      <c r="AB489">
        <v>0.97084387013909301</v>
      </c>
      <c r="AC489">
        <v>0.99119818357141631</v>
      </c>
      <c r="AD489">
        <v>13893.974475621033</v>
      </c>
      <c r="AE489">
        <v>29529.048807124156</v>
      </c>
      <c r="AF489">
        <v>27784.15563208234</v>
      </c>
      <c r="AG489">
        <v>13935.32419675878</v>
      </c>
      <c r="AH489">
        <v>29587.204447653414</v>
      </c>
      <c r="AI489">
        <v>27868.745654670351</v>
      </c>
      <c r="AJ489">
        <v>1</v>
      </c>
      <c r="AK489">
        <v>0</v>
      </c>
      <c r="AL489">
        <v>1</v>
      </c>
    </row>
    <row r="490" spans="1:38" x14ac:dyDescent="0.25">
      <c r="A490">
        <v>116912976.59913638</v>
      </c>
      <c r="B490">
        <v>5987717.0224467777</v>
      </c>
      <c r="C490">
        <v>5851045.6189027159</v>
      </c>
      <c r="D490">
        <v>4961834.6014805511</v>
      </c>
      <c r="E490">
        <v>5871780.2691053441</v>
      </c>
      <c r="F490">
        <v>166292.33740958219</v>
      </c>
      <c r="G490">
        <v>341070.88968453946</v>
      </c>
      <c r="H490">
        <v>192649.27146062723</v>
      </c>
      <c r="I490">
        <v>2.8420960669379991E-2</v>
      </c>
      <c r="J490">
        <v>6.8738867188915989E-2</v>
      </c>
      <c r="K490">
        <v>3.2809346166146697E-2</v>
      </c>
      <c r="L490">
        <v>3154.2307789680081</v>
      </c>
      <c r="M490">
        <v>5806.4468871505042</v>
      </c>
      <c r="N490">
        <v>3244.7977355527414</v>
      </c>
      <c r="O490">
        <v>1.9625163151482865E-2</v>
      </c>
      <c r="P490">
        <v>3.7183328205637543E-2</v>
      </c>
      <c r="Q490">
        <v>2.077903776730779E-2</v>
      </c>
      <c r="R490">
        <v>136671.40354406182</v>
      </c>
      <c r="S490">
        <v>1025882.4209662266</v>
      </c>
      <c r="T490">
        <v>115936.75334143359</v>
      </c>
      <c r="U490">
        <v>2.282529435370902E-2</v>
      </c>
      <c r="V490">
        <v>0.17133114626499457</v>
      </c>
      <c r="W490">
        <v>1.9362430272975396E-2</v>
      </c>
      <c r="X490">
        <f t="shared" si="22"/>
        <v>2.282529435370902E-2</v>
      </c>
      <c r="Y490">
        <f t="shared" si="23"/>
        <v>0.17133114626499457</v>
      </c>
      <c r="Z490">
        <f t="shared" si="24"/>
        <v>1.9362430272975396E-2</v>
      </c>
      <c r="AA490">
        <v>0.99157153994650116</v>
      </c>
      <c r="AB490">
        <v>0.97200092690107853</v>
      </c>
      <c r="AC490">
        <v>0.99122601033051683</v>
      </c>
      <c r="AD490">
        <v>13871.091040655609</v>
      </c>
      <c r="AE490">
        <v>29492.306247848192</v>
      </c>
      <c r="AF490">
        <v>27801.948235190182</v>
      </c>
      <c r="AG490">
        <v>13912.440761793356</v>
      </c>
      <c r="AH490">
        <v>29550.461888377449</v>
      </c>
      <c r="AI490">
        <v>27886.538257778193</v>
      </c>
      <c r="AJ490">
        <v>1</v>
      </c>
      <c r="AK490">
        <v>0</v>
      </c>
      <c r="AL490">
        <v>1</v>
      </c>
    </row>
    <row r="491" spans="1:38" x14ac:dyDescent="0.25">
      <c r="A491">
        <v>116755497.38892235</v>
      </c>
      <c r="B491">
        <v>5987717.0224467777</v>
      </c>
      <c r="C491">
        <v>6157523.0679107001</v>
      </c>
      <c r="D491">
        <v>5296180.5451724855</v>
      </c>
      <c r="E491">
        <v>6205537.73637175</v>
      </c>
      <c r="F491">
        <v>165462.36802598572</v>
      </c>
      <c r="G491">
        <v>338768.59737420175</v>
      </c>
      <c r="H491">
        <v>187576.06317072487</v>
      </c>
      <c r="I491">
        <v>2.687157907507905E-2</v>
      </c>
      <c r="J491">
        <v>6.3964699557493801E-2</v>
      </c>
      <c r="K491">
        <v>3.022720530266193E-2</v>
      </c>
      <c r="L491">
        <v>3138.4879310646006</v>
      </c>
      <c r="M491">
        <v>5767.2522844359919</v>
      </c>
      <c r="N491">
        <v>3159.3495288387521</v>
      </c>
      <c r="O491">
        <v>1.9520384717879018E-2</v>
      </c>
      <c r="P491">
        <v>3.6951182799839846E-2</v>
      </c>
      <c r="Q491">
        <v>2.0242170137720162E-2</v>
      </c>
      <c r="R491">
        <v>-169806.04546392243</v>
      </c>
      <c r="S491">
        <v>691536.47727429215</v>
      </c>
      <c r="T491">
        <v>-217820.71392497234</v>
      </c>
      <c r="U491">
        <v>-2.8359063200106626E-2</v>
      </c>
      <c r="V491">
        <v>0.11549251153350391</v>
      </c>
      <c r="W491">
        <v>-3.6377923857858541E-2</v>
      </c>
      <c r="X491">
        <f t="shared" si="22"/>
        <v>2.8359063200106626E-2</v>
      </c>
      <c r="Y491">
        <f t="shared" si="23"/>
        <v>0.11549251153350391</v>
      </c>
      <c r="Z491">
        <f t="shared" si="24"/>
        <v>3.6377923857858541E-2</v>
      </c>
      <c r="AA491">
        <v>0.99165499460508777</v>
      </c>
      <c r="AB491">
        <v>0.97217596595554712</v>
      </c>
      <c r="AC491">
        <v>0.99162129947575006</v>
      </c>
      <c r="AD491">
        <v>13863.775890332503</v>
      </c>
      <c r="AE491">
        <v>29472.515329619779</v>
      </c>
      <c r="AF491">
        <v>27723.969241960345</v>
      </c>
      <c r="AG491">
        <v>13905.12561147025</v>
      </c>
      <c r="AH491">
        <v>29530.670970149036</v>
      </c>
      <c r="AI491">
        <v>27808.559264548356</v>
      </c>
      <c r="AJ491">
        <v>1</v>
      </c>
      <c r="AK491">
        <v>0</v>
      </c>
      <c r="AL491">
        <v>1</v>
      </c>
    </row>
    <row r="492" spans="1:38" x14ac:dyDescent="0.25">
      <c r="A492">
        <v>116908323.38260263</v>
      </c>
      <c r="B492">
        <v>5987717.0224467777</v>
      </c>
      <c r="C492">
        <v>5831852.9673359161</v>
      </c>
      <c r="D492">
        <v>4966202.2803440047</v>
      </c>
      <c r="E492">
        <v>5890403.1069192113</v>
      </c>
      <c r="F492">
        <v>170273.79860097525</v>
      </c>
      <c r="G492">
        <v>337228.79278084758</v>
      </c>
      <c r="H492">
        <v>187133.95085948266</v>
      </c>
      <c r="I492">
        <v>2.9197203625447206E-2</v>
      </c>
      <c r="J492">
        <v>6.7904763790146705E-2</v>
      </c>
      <c r="K492">
        <v>3.1769294471487734E-2</v>
      </c>
      <c r="L492">
        <v>3229.7510803287787</v>
      </c>
      <c r="M492">
        <v>5741.0383979440348</v>
      </c>
      <c r="N492">
        <v>3151.9030172817593</v>
      </c>
      <c r="O492">
        <v>2.009645408052748E-2</v>
      </c>
      <c r="P492">
        <v>3.6766547968748453E-2</v>
      </c>
      <c r="Q492">
        <v>2.0185301934094894E-2</v>
      </c>
      <c r="R492">
        <v>155864.05511086155</v>
      </c>
      <c r="S492">
        <v>1021514.7421027729</v>
      </c>
      <c r="T492">
        <v>97313.915527566336</v>
      </c>
      <c r="U492">
        <v>2.6030631462134524E-2</v>
      </c>
      <c r="V492">
        <v>0.17060170650572068</v>
      </c>
      <c r="W492">
        <v>1.625225693912313E-2</v>
      </c>
      <c r="X492">
        <f t="shared" si="22"/>
        <v>2.6030631462134524E-2</v>
      </c>
      <c r="Y492">
        <f t="shared" si="23"/>
        <v>0.17060170650572068</v>
      </c>
      <c r="Z492">
        <f t="shared" si="24"/>
        <v>1.625225693912313E-2</v>
      </c>
      <c r="AA492">
        <v>0.99114353137692812</v>
      </c>
      <c r="AB492">
        <v>0.97253164602327991</v>
      </c>
      <c r="AC492">
        <v>0.99169199893308857</v>
      </c>
      <c r="AD492">
        <v>13905.682564808603</v>
      </c>
      <c r="AE492">
        <v>29459.203690051705</v>
      </c>
      <c r="AF492">
        <v>27717.074028464325</v>
      </c>
      <c r="AG492">
        <v>13947.03228594635</v>
      </c>
      <c r="AH492">
        <v>29517.359330580963</v>
      </c>
      <c r="AI492">
        <v>27801.664051052336</v>
      </c>
      <c r="AJ492">
        <v>1</v>
      </c>
      <c r="AK492">
        <v>0</v>
      </c>
      <c r="AL492">
        <v>1</v>
      </c>
    </row>
    <row r="493" spans="1:38" x14ac:dyDescent="0.25">
      <c r="A493">
        <v>116731723.92426963</v>
      </c>
      <c r="B493">
        <v>5987717.0224467777</v>
      </c>
      <c r="C493">
        <v>6160284.258809261</v>
      </c>
      <c r="D493">
        <v>5268926.1984509546</v>
      </c>
      <c r="E493">
        <v>6198468.0099534383</v>
      </c>
      <c r="F493">
        <v>160731.80742254193</v>
      </c>
      <c r="G493">
        <v>341856.65119212162</v>
      </c>
      <c r="H493">
        <v>186866.01413515091</v>
      </c>
      <c r="I493">
        <v>2.6091621858633229E-2</v>
      </c>
      <c r="J493">
        <v>6.4881654879247741E-2</v>
      </c>
      <c r="K493">
        <v>3.0147128909124531E-2</v>
      </c>
      <c r="L493">
        <v>3048.7587223133619</v>
      </c>
      <c r="M493">
        <v>5819.8238202096791</v>
      </c>
      <c r="N493">
        <v>3147.390150610679</v>
      </c>
      <c r="O493">
        <v>1.8972503759200243E-2</v>
      </c>
      <c r="P493">
        <v>3.73022435517434E-2</v>
      </c>
      <c r="Q493">
        <v>2.0173241936077713E-2</v>
      </c>
      <c r="R493">
        <v>-172567.23636248335</v>
      </c>
      <c r="S493">
        <v>718790.82399582304</v>
      </c>
      <c r="T493">
        <v>-210750.98750666063</v>
      </c>
      <c r="U493">
        <v>-2.8820205717064219E-2</v>
      </c>
      <c r="V493">
        <v>0.12004422074410281</v>
      </c>
      <c r="W493">
        <v>-3.5197219026316118E-2</v>
      </c>
      <c r="X493">
        <f t="shared" si="22"/>
        <v>2.8820205717064219E-2</v>
      </c>
      <c r="Y493">
        <f t="shared" si="23"/>
        <v>0.12004422074410281</v>
      </c>
      <c r="Z493">
        <f t="shared" si="24"/>
        <v>3.5197219026316118E-2</v>
      </c>
      <c r="AA493">
        <v>0.99203599854701319</v>
      </c>
      <c r="AB493">
        <v>0.97147898118645271</v>
      </c>
      <c r="AC493">
        <v>0.99162961099292335</v>
      </c>
      <c r="AD493">
        <v>13821.368238457386</v>
      </c>
      <c r="AE493">
        <v>29499.030229532626</v>
      </c>
      <c r="AF493">
        <v>27712.887336936434</v>
      </c>
      <c r="AG493">
        <v>13862.717959595133</v>
      </c>
      <c r="AH493">
        <v>29557.185870061883</v>
      </c>
      <c r="AI493">
        <v>27797.477359524444</v>
      </c>
      <c r="AJ493">
        <v>1</v>
      </c>
      <c r="AK493">
        <v>0</v>
      </c>
      <c r="AL493">
        <v>1</v>
      </c>
    </row>
    <row r="494" spans="1:38" x14ac:dyDescent="0.25">
      <c r="A494">
        <v>117094826.2589744</v>
      </c>
      <c r="B494">
        <v>5987717.0224467777</v>
      </c>
      <c r="C494">
        <v>5660315.938241397</v>
      </c>
      <c r="D494">
        <v>4744135.7004450876</v>
      </c>
      <c r="E494">
        <v>5663137.7161360718</v>
      </c>
      <c r="F494">
        <v>164934.97948966685</v>
      </c>
      <c r="G494">
        <v>342104.62788230478</v>
      </c>
      <c r="H494">
        <v>192609.86040101221</v>
      </c>
      <c r="I494">
        <v>2.9138829226007919E-2</v>
      </c>
      <c r="J494">
        <v>7.211105446461176E-2</v>
      </c>
      <c r="K494">
        <v>3.4011156015543421E-2</v>
      </c>
      <c r="L494">
        <v>3128.4844325291597</v>
      </c>
      <c r="M494">
        <v>5824.0454161428052</v>
      </c>
      <c r="N494">
        <v>3244.1339338366483</v>
      </c>
      <c r="O494">
        <v>1.9439400538332492E-2</v>
      </c>
      <c r="P494">
        <v>3.7241112662079863E-2</v>
      </c>
      <c r="Q494">
        <v>2.0744199038355261E-2</v>
      </c>
      <c r="R494">
        <v>327401.08420538064</v>
      </c>
      <c r="S494">
        <v>1243581.32200169</v>
      </c>
      <c r="T494">
        <v>324579.30631070584</v>
      </c>
      <c r="U494">
        <v>5.4678783746462657E-2</v>
      </c>
      <c r="V494">
        <v>0.2076887263275381</v>
      </c>
      <c r="W494">
        <v>5.4207522682505137E-2</v>
      </c>
      <c r="X494">
        <f t="shared" si="22"/>
        <v>5.4678783746462657E-2</v>
      </c>
      <c r="Y494">
        <f t="shared" si="23"/>
        <v>0.2076887263275381</v>
      </c>
      <c r="Z494">
        <f t="shared" si="24"/>
        <v>5.4207522682505137E-2</v>
      </c>
      <c r="AA494">
        <v>0.99167976560234317</v>
      </c>
      <c r="AB494">
        <v>0.97161967542306737</v>
      </c>
      <c r="AC494">
        <v>0.99116382063418429</v>
      </c>
      <c r="AD494">
        <v>13859.10852420047</v>
      </c>
      <c r="AE494">
        <v>29501.149027606825</v>
      </c>
      <c r="AF494">
        <v>27801.350408392176</v>
      </c>
      <c r="AG494">
        <v>13900.458245338217</v>
      </c>
      <c r="AH494">
        <v>29559.304668136083</v>
      </c>
      <c r="AI494">
        <v>27885.940430980187</v>
      </c>
      <c r="AJ494">
        <v>0</v>
      </c>
      <c r="AK494">
        <v>0</v>
      </c>
      <c r="AL494">
        <v>0</v>
      </c>
    </row>
    <row r="495" spans="1:38" x14ac:dyDescent="0.25">
      <c r="A495">
        <v>116801573.40178104</v>
      </c>
      <c r="B495">
        <v>5987717.0224467926</v>
      </c>
      <c r="C495">
        <v>6223621.0534691736</v>
      </c>
      <c r="D495">
        <v>5214254.6927038403</v>
      </c>
      <c r="E495">
        <v>6153660.6151426956</v>
      </c>
      <c r="F495">
        <v>167272.94550428109</v>
      </c>
      <c r="G495">
        <v>340422.39834428148</v>
      </c>
      <c r="H495">
        <v>187961.95241943497</v>
      </c>
      <c r="I495">
        <v>2.6877109654843096E-2</v>
      </c>
      <c r="J495">
        <v>6.5286875767811059E-2</v>
      </c>
      <c r="K495">
        <v>3.054473819321548E-2</v>
      </c>
      <c r="L495">
        <v>3172.8309398809315</v>
      </c>
      <c r="M495">
        <v>5795.4068639826883</v>
      </c>
      <c r="N495">
        <v>3165.8490735860714</v>
      </c>
      <c r="O495">
        <v>1.9730315383194127E-2</v>
      </c>
      <c r="P495">
        <v>3.7120509947263944E-2</v>
      </c>
      <c r="Q495">
        <v>2.0277770790854893E-2</v>
      </c>
      <c r="R495">
        <v>-235904.03102238104</v>
      </c>
      <c r="S495">
        <v>773462.32974295225</v>
      </c>
      <c r="T495">
        <v>-165943.59269590303</v>
      </c>
      <c r="U495">
        <v>-3.9397992613549114E-2</v>
      </c>
      <c r="V495">
        <v>0.12917483021381798</v>
      </c>
      <c r="W495">
        <v>-2.7714000523707552E-2</v>
      </c>
      <c r="X495">
        <f t="shared" si="22"/>
        <v>3.9397992613549114E-2</v>
      </c>
      <c r="Y495">
        <f t="shared" si="23"/>
        <v>0.12917483021381798</v>
      </c>
      <c r="Z495">
        <f t="shared" si="24"/>
        <v>2.7714000523707552E-2</v>
      </c>
      <c r="AA495">
        <v>0.99148918673783637</v>
      </c>
      <c r="AB495">
        <v>0.9719807276792547</v>
      </c>
      <c r="AC495">
        <v>0.99160987321556748</v>
      </c>
      <c r="AD495">
        <v>13879.686978170177</v>
      </c>
      <c r="AE495">
        <v>29486.745247317573</v>
      </c>
      <c r="AF495">
        <v>27729.974326584495</v>
      </c>
      <c r="AG495">
        <v>13921.036699307924</v>
      </c>
      <c r="AH495">
        <v>29544.90088784683</v>
      </c>
      <c r="AI495">
        <v>27814.564349172506</v>
      </c>
      <c r="AJ495">
        <v>0</v>
      </c>
      <c r="AK495">
        <v>0</v>
      </c>
      <c r="AL495">
        <v>1</v>
      </c>
    </row>
    <row r="496" spans="1:38" x14ac:dyDescent="0.25">
      <c r="A496">
        <v>116789008.26197271</v>
      </c>
      <c r="B496">
        <v>5987717.0224467777</v>
      </c>
      <c r="C496">
        <v>6217201.8959660763</v>
      </c>
      <c r="D496">
        <v>5291740.0905538639</v>
      </c>
      <c r="E496">
        <v>6201023.2072192859</v>
      </c>
      <c r="F496">
        <v>171652.76114344329</v>
      </c>
      <c r="G496">
        <v>343108.6189451032</v>
      </c>
      <c r="H496">
        <v>191537.10382899625</v>
      </c>
      <c r="I496">
        <v>2.7609327156452361E-2</v>
      </c>
      <c r="J496">
        <v>6.4838524393436611E-2</v>
      </c>
      <c r="K496">
        <v>3.0887983713076102E-2</v>
      </c>
      <c r="L496">
        <v>3255.9072229523777</v>
      </c>
      <c r="M496">
        <v>5841.1375250199508</v>
      </c>
      <c r="N496">
        <v>3226.0654611697978</v>
      </c>
      <c r="O496">
        <v>2.0256845141989228E-2</v>
      </c>
      <c r="P496">
        <v>3.7424927221092169E-2</v>
      </c>
      <c r="Q496">
        <v>2.0669820660376668E-2</v>
      </c>
      <c r="R496">
        <v>-229484.87351929862</v>
      </c>
      <c r="S496">
        <v>695976.93189291377</v>
      </c>
      <c r="T496">
        <v>-213306.18477250822</v>
      </c>
      <c r="U496">
        <v>-3.832593835998007E-2</v>
      </c>
      <c r="V496">
        <v>0.11623410546688039</v>
      </c>
      <c r="W496">
        <v>-3.5623958843222739E-2</v>
      </c>
      <c r="X496">
        <f t="shared" si="22"/>
        <v>3.832593835998007E-2</v>
      </c>
      <c r="Y496">
        <f t="shared" si="23"/>
        <v>0.11623410546688039</v>
      </c>
      <c r="Z496">
        <f t="shared" si="24"/>
        <v>3.5623958843222739E-2</v>
      </c>
      <c r="AA496">
        <v>0.99110421640156499</v>
      </c>
      <c r="AB496">
        <v>0.97162008396212762</v>
      </c>
      <c r="AC496">
        <v>0.99131316217178855</v>
      </c>
      <c r="AD496">
        <v>13917.474887514647</v>
      </c>
      <c r="AE496">
        <v>29509.711804227067</v>
      </c>
      <c r="AF496">
        <v>27785.030597779787</v>
      </c>
      <c r="AG496">
        <v>13958.824608652394</v>
      </c>
      <c r="AH496">
        <v>29567.867444756324</v>
      </c>
      <c r="AI496">
        <v>27869.620620367798</v>
      </c>
      <c r="AJ496">
        <v>0</v>
      </c>
      <c r="AK496">
        <v>0</v>
      </c>
      <c r="AL496">
        <v>1</v>
      </c>
    </row>
    <row r="497" spans="1:38" x14ac:dyDescent="0.25">
      <c r="A497">
        <v>116821769.38931386</v>
      </c>
      <c r="B497">
        <v>5987717.0224467777</v>
      </c>
      <c r="C497">
        <v>5960501.293955001</v>
      </c>
      <c r="D497">
        <v>4950198.1306593968</v>
      </c>
      <c r="E497">
        <v>5919940.5790901678</v>
      </c>
      <c r="F497">
        <v>171832.73220502926</v>
      </c>
      <c r="G497">
        <v>347565.91061550227</v>
      </c>
      <c r="H497">
        <v>190563.70014836354</v>
      </c>
      <c r="I497">
        <v>2.8828570573300259E-2</v>
      </c>
      <c r="J497">
        <v>7.0212525123555886E-2</v>
      </c>
      <c r="K497">
        <v>3.2190137316826101E-2</v>
      </c>
      <c r="L497">
        <v>3259.3209115842224</v>
      </c>
      <c r="M497">
        <v>5917.0191910532149</v>
      </c>
      <c r="N497">
        <v>3209.6703923758773</v>
      </c>
      <c r="O497">
        <v>2.0272233078966927E-2</v>
      </c>
      <c r="P497">
        <v>3.7900029808225738E-2</v>
      </c>
      <c r="Q497">
        <v>2.0558764407855937E-2</v>
      </c>
      <c r="R497">
        <v>27215.728491776623</v>
      </c>
      <c r="S497">
        <v>1037518.8917873809</v>
      </c>
      <c r="T497">
        <v>67776.443356609903</v>
      </c>
      <c r="U497">
        <v>4.5452596356424643E-3</v>
      </c>
      <c r="V497">
        <v>0.17327453650496941</v>
      </c>
      <c r="W497">
        <v>1.1319246234003594E-2</v>
      </c>
      <c r="X497">
        <f t="shared" si="22"/>
        <v>4.5452596356424643E-3</v>
      </c>
      <c r="Y497">
        <f t="shared" si="23"/>
        <v>0.17327453650496941</v>
      </c>
      <c r="Z497">
        <f t="shared" si="24"/>
        <v>1.1319246234003594E-2</v>
      </c>
      <c r="AA497">
        <v>0.99097179578741068</v>
      </c>
      <c r="AB497">
        <v>0.97084578877121097</v>
      </c>
      <c r="AC497">
        <v>0.99139174086730408</v>
      </c>
      <c r="AD497">
        <v>13919.006933095678</v>
      </c>
      <c r="AE497">
        <v>29547.426781453385</v>
      </c>
      <c r="AF497">
        <v>27770.142946782165</v>
      </c>
      <c r="AG497">
        <v>13960.356654233425</v>
      </c>
      <c r="AH497">
        <v>29605.582421982643</v>
      </c>
      <c r="AI497">
        <v>27854.732969370176</v>
      </c>
      <c r="AJ497">
        <v>1</v>
      </c>
      <c r="AK497">
        <v>0</v>
      </c>
      <c r="AL497">
        <v>1</v>
      </c>
    </row>
    <row r="498" spans="1:38" x14ac:dyDescent="0.25">
      <c r="A498">
        <v>116693411.52656844</v>
      </c>
      <c r="B498">
        <v>5987717.0224467777</v>
      </c>
      <c r="C498">
        <v>6351449.9061556077</v>
      </c>
      <c r="D498">
        <v>5395986.3146077637</v>
      </c>
      <c r="E498">
        <v>6325994.9197833799</v>
      </c>
      <c r="F498">
        <v>160613.77862968284</v>
      </c>
      <c r="G498">
        <v>340881.62012238643</v>
      </c>
      <c r="H498">
        <v>184819.41129997006</v>
      </c>
      <c r="I498">
        <v>2.5287734454777243E-2</v>
      </c>
      <c r="J498">
        <v>6.3173180999285997E-2</v>
      </c>
      <c r="K498">
        <v>2.9215864641620484E-2</v>
      </c>
      <c r="L498">
        <v>3046.5199537865615</v>
      </c>
      <c r="M498">
        <v>5803.2247310145394</v>
      </c>
      <c r="N498">
        <v>3112.9191547184091</v>
      </c>
      <c r="O498">
        <v>1.8915110016954392E-2</v>
      </c>
      <c r="P498">
        <v>3.7158097912610065E-2</v>
      </c>
      <c r="Q498">
        <v>1.9932048146762731E-2</v>
      </c>
      <c r="R498">
        <v>-363732.88370882999</v>
      </c>
      <c r="S498">
        <v>591730.70783901401</v>
      </c>
      <c r="T498">
        <v>-338277.89733660221</v>
      </c>
      <c r="U498">
        <v>-6.074650527826661E-2</v>
      </c>
      <c r="V498">
        <v>9.8824093660527301E-2</v>
      </c>
      <c r="W498">
        <v>-5.6495304649245223E-2</v>
      </c>
      <c r="X498">
        <f t="shared" si="22"/>
        <v>6.074650527826661E-2</v>
      </c>
      <c r="Y498">
        <f t="shared" si="23"/>
        <v>9.8824093660527301E-2</v>
      </c>
      <c r="Z498">
        <f t="shared" si="24"/>
        <v>5.6495304649245223E-2</v>
      </c>
      <c r="AA498">
        <v>0.99210559717987634</v>
      </c>
      <c r="AB498">
        <v>0.97196364972440219</v>
      </c>
      <c r="AC498">
        <v>0.99190498789893855</v>
      </c>
      <c r="AD498">
        <v>13820.294266320163</v>
      </c>
      <c r="AE498">
        <v>29490.684300082448</v>
      </c>
      <c r="AF498">
        <v>27680.708330098652</v>
      </c>
      <c r="AG498">
        <v>13861.64398745791</v>
      </c>
      <c r="AH498">
        <v>29548.839940611706</v>
      </c>
      <c r="AI498">
        <v>27765.298352686663</v>
      </c>
      <c r="AJ498">
        <v>0</v>
      </c>
      <c r="AK498">
        <v>0</v>
      </c>
      <c r="AL498">
        <v>0</v>
      </c>
    </row>
    <row r="499" spans="1:38" x14ac:dyDescent="0.25">
      <c r="A499">
        <v>116865726.98288657</v>
      </c>
      <c r="B499">
        <v>5987717.0224467777</v>
      </c>
      <c r="C499">
        <v>5972852.5116514638</v>
      </c>
      <c r="D499">
        <v>5051063.0623926595</v>
      </c>
      <c r="E499">
        <v>5955169.5797350826</v>
      </c>
      <c r="F499">
        <v>165659.57600158686</v>
      </c>
      <c r="G499">
        <v>338628.55601415783</v>
      </c>
      <c r="H499">
        <v>191127.87679936958</v>
      </c>
      <c r="I499">
        <v>2.7735420501080282E-2</v>
      </c>
      <c r="J499">
        <v>6.7041046969972179E-2</v>
      </c>
      <c r="K499">
        <v>3.2094447394035747E-2</v>
      </c>
      <c r="L499">
        <v>3142.2285692454625</v>
      </c>
      <c r="M499">
        <v>5764.8681973042776</v>
      </c>
      <c r="N499">
        <v>3219.1728374448639</v>
      </c>
      <c r="O499">
        <v>1.9537126757023859E-2</v>
      </c>
      <c r="P499">
        <v>3.6911712138887803E-2</v>
      </c>
      <c r="Q499">
        <v>2.061195105148381E-2</v>
      </c>
      <c r="R499">
        <v>14864.510795313865</v>
      </c>
      <c r="S499">
        <v>936653.96005411819</v>
      </c>
      <c r="T499">
        <v>32547.442711695097</v>
      </c>
      <c r="U499">
        <v>2.4825005489721255E-3</v>
      </c>
      <c r="V499">
        <v>0.15642922946137669</v>
      </c>
      <c r="W499">
        <v>5.4357015519740015E-3</v>
      </c>
      <c r="X499">
        <f t="shared" si="22"/>
        <v>2.4825005489721255E-3</v>
      </c>
      <c r="Y499">
        <f t="shared" si="23"/>
        <v>0.15642922946137669</v>
      </c>
      <c r="Z499">
        <f t="shared" si="24"/>
        <v>5.4357015519740015E-3</v>
      </c>
      <c r="AA499">
        <v>0.99155736522225935</v>
      </c>
      <c r="AB499">
        <v>0.97211207176165149</v>
      </c>
      <c r="AC499">
        <v>0.99127379932767312</v>
      </c>
      <c r="AD499">
        <v>13865.51735204846</v>
      </c>
      <c r="AE499">
        <v>29471.307173199781</v>
      </c>
      <c r="AF499">
        <v>27778.780943920952</v>
      </c>
      <c r="AG499">
        <v>13906.867073186208</v>
      </c>
      <c r="AH499">
        <v>29529.462813729038</v>
      </c>
      <c r="AI499">
        <v>27863.370966508963</v>
      </c>
      <c r="AJ499">
        <v>1</v>
      </c>
      <c r="AK499">
        <v>0</v>
      </c>
      <c r="AL499">
        <v>1</v>
      </c>
    </row>
    <row r="500" spans="1:38" x14ac:dyDescent="0.25">
      <c r="A500">
        <v>116860547.64924251</v>
      </c>
      <c r="B500">
        <v>5987717.0224467777</v>
      </c>
      <c r="C500">
        <v>5975511.8324214844</v>
      </c>
      <c r="D500">
        <v>5075692.7022306733</v>
      </c>
      <c r="E500">
        <v>5934722.4303916954</v>
      </c>
      <c r="F500">
        <v>172606.24587711703</v>
      </c>
      <c r="G500">
        <v>334375.6612010551</v>
      </c>
      <c r="H500">
        <v>193458.85156037397</v>
      </c>
      <c r="I500">
        <v>2.8885600215968612E-2</v>
      </c>
      <c r="J500">
        <v>6.5877837926260424E-2</v>
      </c>
      <c r="K500">
        <v>3.259779270714866E-2</v>
      </c>
      <c r="L500">
        <v>3273.9929083247725</v>
      </c>
      <c r="M500">
        <v>5692.4662169659405</v>
      </c>
      <c r="N500">
        <v>3258.4335186236599</v>
      </c>
      <c r="O500">
        <v>2.0344262427188117E-2</v>
      </c>
      <c r="P500">
        <v>3.6437771383249447E-2</v>
      </c>
      <c r="Q500">
        <v>2.0857401887649427E-2</v>
      </c>
      <c r="R500">
        <v>12205.190025293268</v>
      </c>
      <c r="S500">
        <v>912024.32021610439</v>
      </c>
      <c r="T500">
        <v>52994.592055082321</v>
      </c>
      <c r="U500">
        <v>2.0383712155297926E-3</v>
      </c>
      <c r="V500">
        <v>0.15231586876886533</v>
      </c>
      <c r="W500">
        <v>8.8505505280920896E-3</v>
      </c>
      <c r="X500">
        <f t="shared" si="22"/>
        <v>2.0383712155297926E-3</v>
      </c>
      <c r="Y500">
        <f t="shared" si="23"/>
        <v>0.15231586876886533</v>
      </c>
      <c r="Z500">
        <f t="shared" si="24"/>
        <v>8.8505505280920896E-3</v>
      </c>
      <c r="AA500">
        <v>0.99083586405465174</v>
      </c>
      <c r="AB500">
        <v>0.97294220708007384</v>
      </c>
      <c r="AC500">
        <v>0.99110372306923256</v>
      </c>
      <c r="AD500">
        <v>13925.573430859647</v>
      </c>
      <c r="AE500">
        <v>29434.376872479843</v>
      </c>
      <c r="AF500">
        <v>27814.20177961031</v>
      </c>
      <c r="AG500">
        <v>13966.923151997395</v>
      </c>
      <c r="AH500">
        <v>29492.532513009101</v>
      </c>
      <c r="AI500">
        <v>27898.791802198321</v>
      </c>
      <c r="AJ500">
        <v>1</v>
      </c>
      <c r="AK500">
        <v>0</v>
      </c>
      <c r="AL500">
        <v>1</v>
      </c>
    </row>
    <row r="501" spans="1:38" x14ac:dyDescent="0.25">
      <c r="A501">
        <v>116807460.66547574</v>
      </c>
      <c r="B501">
        <v>5987717.0224467926</v>
      </c>
      <c r="C501">
        <v>6105153.2997155283</v>
      </c>
      <c r="D501">
        <v>5225320.9440264814</v>
      </c>
      <c r="E501">
        <v>6166609.2721454231</v>
      </c>
      <c r="F501">
        <v>168329.3002079404</v>
      </c>
      <c r="G501">
        <v>346584.50355579396</v>
      </c>
      <c r="H501">
        <v>191695.56862837123</v>
      </c>
      <c r="I501">
        <v>2.7571674607381892E-2</v>
      </c>
      <c r="J501">
        <v>6.6327888232780199E-2</v>
      </c>
      <c r="K501">
        <v>3.1086057210444676E-2</v>
      </c>
      <c r="L501">
        <v>3192.8678614354289</v>
      </c>
      <c r="M501">
        <v>5900.3115559567641</v>
      </c>
      <c r="N501">
        <v>3228.7344887673767</v>
      </c>
      <c r="O501">
        <v>1.9857260292731653E-2</v>
      </c>
      <c r="P501">
        <v>3.7793765880450206E-2</v>
      </c>
      <c r="Q501">
        <v>2.0681286776359425E-2</v>
      </c>
      <c r="R501">
        <v>-117436.27726873569</v>
      </c>
      <c r="S501">
        <v>762396.07842031121</v>
      </c>
      <c r="T501">
        <v>-178892.24969863053</v>
      </c>
      <c r="U501">
        <v>-1.9612863605359073E-2</v>
      </c>
      <c r="V501">
        <v>0.12732667151140173</v>
      </c>
      <c r="W501">
        <v>-2.9876537088843396E-2</v>
      </c>
      <c r="X501">
        <f t="shared" si="22"/>
        <v>1.9612863605359073E-2</v>
      </c>
      <c r="Y501">
        <f t="shared" si="23"/>
        <v>0.12732667151140173</v>
      </c>
      <c r="Z501">
        <f t="shared" si="24"/>
        <v>2.9876537088843396E-2</v>
      </c>
      <c r="AA501">
        <v>0.99134850563259969</v>
      </c>
      <c r="AB501">
        <v>0.97097548891345165</v>
      </c>
      <c r="AC501">
        <v>0.99127874853321485</v>
      </c>
      <c r="AD501">
        <v>13888.890704884938</v>
      </c>
      <c r="AE501">
        <v>29539.164383907679</v>
      </c>
      <c r="AF501">
        <v>27787.447062781048</v>
      </c>
      <c r="AG501">
        <v>13930.240426022685</v>
      </c>
      <c r="AH501">
        <v>29597.320024436936</v>
      </c>
      <c r="AI501">
        <v>27872.037085369058</v>
      </c>
      <c r="AJ501">
        <v>1</v>
      </c>
      <c r="AK501">
        <v>0</v>
      </c>
      <c r="AL501">
        <v>1</v>
      </c>
    </row>
    <row r="502" spans="1:38" x14ac:dyDescent="0.25">
      <c r="A502">
        <v>116948657.34615171</v>
      </c>
      <c r="B502">
        <v>5987717.0224467777</v>
      </c>
      <c r="C502">
        <v>5703164.3737003105</v>
      </c>
      <c r="D502">
        <v>4898503.6242604433</v>
      </c>
      <c r="E502">
        <v>5783625.5034416392</v>
      </c>
      <c r="F502">
        <v>166078.61954557875</v>
      </c>
      <c r="G502">
        <v>343112.88756154932</v>
      </c>
      <c r="H502">
        <v>187600.45335447951</v>
      </c>
      <c r="I502">
        <v>2.9120433616017998E-2</v>
      </c>
      <c r="J502">
        <v>7.0044428641889825E-2</v>
      </c>
      <c r="K502">
        <v>3.2436480066498921E-2</v>
      </c>
      <c r="L502">
        <v>3150.1769814499985</v>
      </c>
      <c r="M502">
        <v>5841.2101946479524</v>
      </c>
      <c r="N502">
        <v>3159.760333470495</v>
      </c>
      <c r="O502">
        <v>1.9605272242859555E-2</v>
      </c>
      <c r="P502">
        <v>3.7405333597506293E-2</v>
      </c>
      <c r="Q502">
        <v>2.0234144196681316E-2</v>
      </c>
      <c r="R502">
        <v>284552.6487464672</v>
      </c>
      <c r="S502">
        <v>1089213.3981863344</v>
      </c>
      <c r="T502">
        <v>204091.51900513843</v>
      </c>
      <c r="U502">
        <v>4.7522728225087303E-2</v>
      </c>
      <c r="V502">
        <v>0.18190796159923503</v>
      </c>
      <c r="W502">
        <v>3.4085030778849321E-2</v>
      </c>
      <c r="X502">
        <f t="shared" si="22"/>
        <v>4.7522728225087303E-2</v>
      </c>
      <c r="Y502">
        <f t="shared" si="23"/>
        <v>0.18190796159923503</v>
      </c>
      <c r="Z502">
        <f t="shared" si="24"/>
        <v>3.4085030778849321E-2</v>
      </c>
      <c r="AA502">
        <v>0.99175570585309414</v>
      </c>
      <c r="AB502">
        <v>0.97180020370379416</v>
      </c>
      <c r="AC502">
        <v>0.99171966881863272</v>
      </c>
      <c r="AD502">
        <v>13869.210879024769</v>
      </c>
      <c r="AE502">
        <v>29509.748156620979</v>
      </c>
      <c r="AF502">
        <v>27724.349159753143</v>
      </c>
      <c r="AG502">
        <v>13910.560600162516</v>
      </c>
      <c r="AH502">
        <v>29567.903797150237</v>
      </c>
      <c r="AI502">
        <v>27808.939182341153</v>
      </c>
      <c r="AJ502">
        <v>0</v>
      </c>
      <c r="AK502">
        <v>0</v>
      </c>
      <c r="AL502">
        <v>1</v>
      </c>
    </row>
    <row r="503" spans="1:38" x14ac:dyDescent="0.25">
      <c r="A503">
        <v>117021189.16848861</v>
      </c>
      <c r="B503">
        <v>5987717.0224467777</v>
      </c>
      <c r="C503">
        <v>5967520.5834731944</v>
      </c>
      <c r="D503">
        <v>4830386.641208698</v>
      </c>
      <c r="E503">
        <v>5773030.6066122139</v>
      </c>
      <c r="F503">
        <v>166239.49430826236</v>
      </c>
      <c r="G503">
        <v>349625.74429520773</v>
      </c>
      <c r="H503">
        <v>188455.08157202255</v>
      </c>
      <c r="I503">
        <v>2.7857380964659909E-2</v>
      </c>
      <c r="J503">
        <v>7.2380488409044125E-2</v>
      </c>
      <c r="K503">
        <v>3.2644046847105423E-2</v>
      </c>
      <c r="L503">
        <v>3153.2284517457465</v>
      </c>
      <c r="M503">
        <v>5952.0861381873883</v>
      </c>
      <c r="N503">
        <v>3174.1548634056289</v>
      </c>
      <c r="O503">
        <v>1.9586811537303996E-2</v>
      </c>
      <c r="P503">
        <v>3.8065776204644776E-2</v>
      </c>
      <c r="Q503">
        <v>2.0299885765107439E-2</v>
      </c>
      <c r="R503">
        <v>20196.438973583281</v>
      </c>
      <c r="S503">
        <v>1157330.3812380796</v>
      </c>
      <c r="T503">
        <v>214686.41583456378</v>
      </c>
      <c r="U503">
        <v>3.3729781981798389E-3</v>
      </c>
      <c r="V503">
        <v>0.19328408087748217</v>
      </c>
      <c r="W503">
        <v>3.5854469245915677E-2</v>
      </c>
      <c r="X503">
        <f t="shared" si="22"/>
        <v>3.3729781981798389E-3</v>
      </c>
      <c r="Y503">
        <f t="shared" si="23"/>
        <v>0.19328408087748217</v>
      </c>
      <c r="Z503">
        <f t="shared" si="24"/>
        <v>3.5854469245915677E-2</v>
      </c>
      <c r="AA503">
        <v>0.99156199780233112</v>
      </c>
      <c r="AB503">
        <v>0.97025507241855158</v>
      </c>
      <c r="AC503">
        <v>0.99151152168752765</v>
      </c>
      <c r="AD503">
        <v>13870.626383697017</v>
      </c>
      <c r="AE503">
        <v>29564.692769886882</v>
      </c>
      <c r="AF503">
        <v>27737.630325532824</v>
      </c>
      <c r="AG503">
        <v>13911.976104834765</v>
      </c>
      <c r="AH503">
        <v>29622.84841041614</v>
      </c>
      <c r="AI503">
        <v>27822.220348120834</v>
      </c>
      <c r="AJ503">
        <v>1</v>
      </c>
      <c r="AK503">
        <v>0</v>
      </c>
      <c r="AL503">
        <v>1</v>
      </c>
    </row>
    <row r="504" spans="1:38" x14ac:dyDescent="0.25">
      <c r="A504">
        <v>116933117.98464131</v>
      </c>
      <c r="B504">
        <v>5987717.0224467777</v>
      </c>
      <c r="C504">
        <v>6097594.8735020189</v>
      </c>
      <c r="D504">
        <v>5379270.684582117</v>
      </c>
      <c r="E504">
        <v>6297580.9336379906</v>
      </c>
      <c r="F504">
        <v>168284.12112823789</v>
      </c>
      <c r="G504">
        <v>341339.25987434993</v>
      </c>
      <c r="H504">
        <v>190876.28430358283</v>
      </c>
      <c r="I504">
        <v>2.7598442438270358E-2</v>
      </c>
      <c r="J504">
        <v>6.3454561015619637E-2</v>
      </c>
      <c r="K504">
        <v>3.0309461095455473E-2</v>
      </c>
      <c r="L504">
        <v>3192.0109052702628</v>
      </c>
      <c r="M504">
        <v>5811.0156653733256</v>
      </c>
      <c r="N504">
        <v>3214.9352571289928</v>
      </c>
      <c r="O504">
        <v>1.9828023514277517E-2</v>
      </c>
      <c r="P504">
        <v>3.7178209453561505E-2</v>
      </c>
      <c r="Q504">
        <v>2.0568785777228229E-2</v>
      </c>
      <c r="R504">
        <v>-109877.85105524119</v>
      </c>
      <c r="S504">
        <v>608446.33786466066</v>
      </c>
      <c r="T504">
        <v>-309863.91119121294</v>
      </c>
      <c r="U504">
        <v>-1.8350541724555563E-2</v>
      </c>
      <c r="V504">
        <v>0.10161574696728562</v>
      </c>
      <c r="W504">
        <v>-5.1749925727884914E-2</v>
      </c>
      <c r="X504">
        <f t="shared" si="22"/>
        <v>1.8350541724555563E-2</v>
      </c>
      <c r="Y504">
        <f t="shared" si="23"/>
        <v>0.10161574696728562</v>
      </c>
      <c r="Z504">
        <f t="shared" si="24"/>
        <v>5.1749925727884914E-2</v>
      </c>
      <c r="AA504">
        <v>0.99132574064130707</v>
      </c>
      <c r="AB504">
        <v>0.97173354668367729</v>
      </c>
      <c r="AC504">
        <v>0.99131817935713384</v>
      </c>
      <c r="AD504">
        <v>13888.498255798033</v>
      </c>
      <c r="AE504">
        <v>29494.604507144482</v>
      </c>
      <c r="AF504">
        <v>27774.932015276507</v>
      </c>
      <c r="AG504">
        <v>13929.84797693578</v>
      </c>
      <c r="AH504">
        <v>29552.76014767374</v>
      </c>
      <c r="AI504">
        <v>27859.522037864517</v>
      </c>
      <c r="AJ504">
        <v>1</v>
      </c>
      <c r="AK504">
        <v>0</v>
      </c>
      <c r="AL504">
        <v>0</v>
      </c>
    </row>
    <row r="505" spans="1:38" x14ac:dyDescent="0.25">
      <c r="A505">
        <v>116829581.54363704</v>
      </c>
      <c r="B505">
        <v>5987717.0224467777</v>
      </c>
      <c r="C505">
        <v>6172355.3061552159</v>
      </c>
      <c r="D505">
        <v>5208544.8593156692</v>
      </c>
      <c r="E505">
        <v>6111425.7425403846</v>
      </c>
      <c r="F505">
        <v>175357.75704639315</v>
      </c>
      <c r="G505">
        <v>340487.40455938497</v>
      </c>
      <c r="H505">
        <v>191611.10901230358</v>
      </c>
      <c r="I505">
        <v>2.8410185147883876E-2</v>
      </c>
      <c r="J505">
        <v>6.5370926766697812E-2</v>
      </c>
      <c r="K505">
        <v>3.1352930900974192E-2</v>
      </c>
      <c r="L505">
        <v>3326.1835345075569</v>
      </c>
      <c r="M505">
        <v>5796.5135404735565</v>
      </c>
      <c r="N505">
        <v>3227.3119327987347</v>
      </c>
      <c r="O505">
        <v>2.0652912318399271E-2</v>
      </c>
      <c r="P505">
        <v>3.7094321926119701E-2</v>
      </c>
      <c r="Q505">
        <v>2.0652922995063602E-2</v>
      </c>
      <c r="R505">
        <v>-184638.28370843828</v>
      </c>
      <c r="S505">
        <v>779172.16313110851</v>
      </c>
      <c r="T505">
        <v>-123708.72009360697</v>
      </c>
      <c r="U505">
        <v>-3.0836173956829544E-2</v>
      </c>
      <c r="V505">
        <v>0.13012842126809679</v>
      </c>
      <c r="W505">
        <v>-2.0660415251730704E-2</v>
      </c>
      <c r="X505">
        <f t="shared" si="22"/>
        <v>3.0836173956829544E-2</v>
      </c>
      <c r="Y505">
        <f t="shared" si="23"/>
        <v>0.13012842126809679</v>
      </c>
      <c r="Z505">
        <f t="shared" si="24"/>
        <v>2.0660415251730704E-2</v>
      </c>
      <c r="AA505">
        <v>0.99070088631991915</v>
      </c>
      <c r="AB505">
        <v>0.97214470180190071</v>
      </c>
      <c r="AC505">
        <v>0.99133526849658782</v>
      </c>
      <c r="AD505">
        <v>13948.695323599701</v>
      </c>
      <c r="AE505">
        <v>29487.303171906999</v>
      </c>
      <c r="AF505">
        <v>27786.159368010529</v>
      </c>
      <c r="AG505">
        <v>13990.045044737448</v>
      </c>
      <c r="AH505">
        <v>29545.458812436256</v>
      </c>
      <c r="AI505">
        <v>27870.749390598539</v>
      </c>
      <c r="AJ505">
        <v>1</v>
      </c>
      <c r="AK505">
        <v>0</v>
      </c>
      <c r="AL505">
        <v>1</v>
      </c>
    </row>
    <row r="506" spans="1:38" x14ac:dyDescent="0.25">
      <c r="A506">
        <v>116942671.05141731</v>
      </c>
      <c r="B506">
        <v>5987717.0224467777</v>
      </c>
      <c r="C506">
        <v>5984473.6908959197</v>
      </c>
      <c r="D506">
        <v>5034092.6578558767</v>
      </c>
      <c r="E506">
        <v>5988707.6880703261</v>
      </c>
      <c r="F506">
        <v>164794.73666343078</v>
      </c>
      <c r="G506">
        <v>342137.5520385034</v>
      </c>
      <c r="H506">
        <v>189036.05042342233</v>
      </c>
      <c r="I506">
        <v>2.7537047562616955E-2</v>
      </c>
      <c r="J506">
        <v>6.7964095079693435E-2</v>
      </c>
      <c r="K506">
        <v>3.156541615814501E-2</v>
      </c>
      <c r="L506">
        <v>3125.824308521439</v>
      </c>
      <c r="M506">
        <v>5824.60592238961</v>
      </c>
      <c r="N506">
        <v>3183.9401400337506</v>
      </c>
      <c r="O506">
        <v>1.9432564754375728E-2</v>
      </c>
      <c r="P506">
        <v>3.7279097083245366E-2</v>
      </c>
      <c r="Q506">
        <v>2.0378101998506419E-2</v>
      </c>
      <c r="R506">
        <v>3243.3315508579835</v>
      </c>
      <c r="S506">
        <v>953624.36459090095</v>
      </c>
      <c r="T506">
        <v>-990.66562354844064</v>
      </c>
      <c r="U506">
        <v>5.4166413320792697E-4</v>
      </c>
      <c r="V506">
        <v>0.15926343229246642</v>
      </c>
      <c r="W506">
        <v>-1.6544963962635998E-4</v>
      </c>
      <c r="X506">
        <f t="shared" si="22"/>
        <v>5.4166413320792697E-4</v>
      </c>
      <c r="Y506">
        <f t="shared" si="23"/>
        <v>0.15926343229246642</v>
      </c>
      <c r="Z506">
        <f t="shared" si="24"/>
        <v>1.6544963962635998E-4</v>
      </c>
      <c r="AA506">
        <v>0.99167697565063095</v>
      </c>
      <c r="AB506">
        <v>0.97166045671803847</v>
      </c>
      <c r="AC506">
        <v>0.99150254917946057</v>
      </c>
      <c r="AD506">
        <v>13857.864869083711</v>
      </c>
      <c r="AE506">
        <v>29501.430227413883</v>
      </c>
      <c r="AF506">
        <v>27746.624403434067</v>
      </c>
      <c r="AG506">
        <v>13899.214590221458</v>
      </c>
      <c r="AH506">
        <v>29559.58586794314</v>
      </c>
      <c r="AI506">
        <v>27831.214426022078</v>
      </c>
      <c r="AJ506">
        <v>1</v>
      </c>
      <c r="AK506">
        <v>0</v>
      </c>
      <c r="AL506">
        <v>1</v>
      </c>
    </row>
    <row r="507" spans="1:38" x14ac:dyDescent="0.25">
      <c r="A507">
        <v>116803671.6459021</v>
      </c>
      <c r="B507">
        <v>5987717.0224467777</v>
      </c>
      <c r="C507">
        <v>6165386.7377109807</v>
      </c>
      <c r="D507">
        <v>5222778.506888424</v>
      </c>
      <c r="E507">
        <v>6139887.8483243519</v>
      </c>
      <c r="F507">
        <v>173587.19504344292</v>
      </c>
      <c r="G507">
        <v>343801.5658115524</v>
      </c>
      <c r="H507">
        <v>194962.23640389502</v>
      </c>
      <c r="I507">
        <v>2.8155118637033065E-2</v>
      </c>
      <c r="J507">
        <v>6.5827330291358482E-2</v>
      </c>
      <c r="K507">
        <v>3.1753387231185752E-2</v>
      </c>
      <c r="L507">
        <v>3292.5995386796467</v>
      </c>
      <c r="M507">
        <v>5852.934366372715</v>
      </c>
      <c r="N507">
        <v>3283.755076805186</v>
      </c>
      <c r="O507">
        <v>2.0472697285125102E-2</v>
      </c>
      <c r="P507">
        <v>3.7486371705171974E-2</v>
      </c>
      <c r="Q507">
        <v>2.1031512689617268E-2</v>
      </c>
      <c r="R507">
        <v>-177669.71526420303</v>
      </c>
      <c r="S507">
        <v>764938.51555835363</v>
      </c>
      <c r="T507">
        <v>-152170.82587757427</v>
      </c>
      <c r="U507">
        <v>-2.9672363372910592E-2</v>
      </c>
      <c r="V507">
        <v>0.12775128027773341</v>
      </c>
      <c r="W507">
        <v>-2.5413830564656893E-2</v>
      </c>
      <c r="X507">
        <f t="shared" si="22"/>
        <v>2.9672363372910592E-2</v>
      </c>
      <c r="Y507">
        <f t="shared" si="23"/>
        <v>0.12775128027773341</v>
      </c>
      <c r="Z507">
        <f t="shared" si="24"/>
        <v>2.5413830564656893E-2</v>
      </c>
      <c r="AA507">
        <v>0.99077261466611566</v>
      </c>
      <c r="AB507">
        <v>0.97121342913604836</v>
      </c>
      <c r="AC507">
        <v>0.99090750105291669</v>
      </c>
      <c r="AD507">
        <v>13933.858691929741</v>
      </c>
      <c r="AE507">
        <v>29515.607164277168</v>
      </c>
      <c r="AF507">
        <v>27836.821109947447</v>
      </c>
      <c r="AG507">
        <v>13975.208413067488</v>
      </c>
      <c r="AH507">
        <v>29573.762804806425</v>
      </c>
      <c r="AI507">
        <v>27921.411132535457</v>
      </c>
      <c r="AJ507">
        <v>1</v>
      </c>
      <c r="AK507">
        <v>0</v>
      </c>
      <c r="AL507">
        <v>1</v>
      </c>
    </row>
    <row r="508" spans="1:38" x14ac:dyDescent="0.25">
      <c r="A508">
        <v>116750023.64654709</v>
      </c>
      <c r="B508">
        <v>5987717.0224467777</v>
      </c>
      <c r="C508">
        <v>6189575.401965552</v>
      </c>
      <c r="D508">
        <v>5323687.4838699587</v>
      </c>
      <c r="E508">
        <v>6282030.9212473305</v>
      </c>
      <c r="F508">
        <v>169742.439505299</v>
      </c>
      <c r="G508">
        <v>344966.82040101168</v>
      </c>
      <c r="H508">
        <v>190052.55940678826</v>
      </c>
      <c r="I508">
        <v>2.7423923045092214E-2</v>
      </c>
      <c r="J508">
        <v>6.4798473134686008E-2</v>
      </c>
      <c r="K508">
        <v>3.0253362613034119E-2</v>
      </c>
      <c r="L508">
        <v>3219.672268277815</v>
      </c>
      <c r="M508">
        <v>5872.7718520343069</v>
      </c>
      <c r="N508">
        <v>3201.061232796746</v>
      </c>
      <c r="O508">
        <v>2.0021252099503829E-2</v>
      </c>
      <c r="P508">
        <v>3.7624212010331372E-2</v>
      </c>
      <c r="Q508">
        <v>2.0507761839765389E-2</v>
      </c>
      <c r="R508">
        <v>-201858.37951877434</v>
      </c>
      <c r="S508">
        <v>664029.538576819</v>
      </c>
      <c r="T508">
        <v>-294313.89880055282</v>
      </c>
      <c r="U508">
        <v>-3.3712077368059784E-2</v>
      </c>
      <c r="V508">
        <v>0.11089861730063434</v>
      </c>
      <c r="W508">
        <v>-4.9152940544322267E-2</v>
      </c>
      <c r="X508">
        <f t="shared" si="22"/>
        <v>3.3712077368059784E-2</v>
      </c>
      <c r="Y508">
        <f t="shared" si="23"/>
        <v>0.11089861730063434</v>
      </c>
      <c r="Z508">
        <f t="shared" si="24"/>
        <v>4.9152940544322267E-2</v>
      </c>
      <c r="AA508">
        <v>0.99115340947732522</v>
      </c>
      <c r="AB508">
        <v>0.97121462057921826</v>
      </c>
      <c r="AC508">
        <v>0.99141831078930065</v>
      </c>
      <c r="AD508">
        <v>13901.113091099904</v>
      </c>
      <c r="AE508">
        <v>29525.494020953531</v>
      </c>
      <c r="AF508">
        <v>27762.294863011492</v>
      </c>
      <c r="AG508">
        <v>13942.462812237651</v>
      </c>
      <c r="AH508">
        <v>29583.649661482788</v>
      </c>
      <c r="AI508">
        <v>27846.884885599502</v>
      </c>
      <c r="AJ508">
        <v>1</v>
      </c>
      <c r="AK508">
        <v>0</v>
      </c>
      <c r="AL508">
        <v>0</v>
      </c>
    </row>
    <row r="509" spans="1:38" x14ac:dyDescent="0.25">
      <c r="A509">
        <v>116920897.65761787</v>
      </c>
      <c r="B509">
        <v>5987717.0224467777</v>
      </c>
      <c r="C509">
        <v>6098405.2546657147</v>
      </c>
      <c r="D509">
        <v>5009603.6020708904</v>
      </c>
      <c r="E509">
        <v>5966290.4093231447</v>
      </c>
      <c r="F509">
        <v>159054.89426753731</v>
      </c>
      <c r="G509">
        <v>343357.62208816595</v>
      </c>
      <c r="H509">
        <v>184684.17175081928</v>
      </c>
      <c r="I509">
        <v>2.6081391384386757E-2</v>
      </c>
      <c r="J509">
        <v>6.8539878473863156E-2</v>
      </c>
      <c r="K509">
        <v>3.0954606477456244E-2</v>
      </c>
      <c r="L509">
        <v>3016.9510565509636</v>
      </c>
      <c r="M509">
        <v>5845.3765954556138</v>
      </c>
      <c r="N509">
        <v>3110.6413107405092</v>
      </c>
      <c r="O509">
        <v>1.8753976661384789E-2</v>
      </c>
      <c r="P509">
        <v>3.7413808616773181E-2</v>
      </c>
      <c r="Q509">
        <v>1.9909912864459787E-2</v>
      </c>
      <c r="R509">
        <v>-110688.23221893702</v>
      </c>
      <c r="S509">
        <v>978113.4203758873</v>
      </c>
      <c r="T509">
        <v>21426.613123632967</v>
      </c>
      <c r="U509">
        <v>-1.8485882316079488E-2</v>
      </c>
      <c r="V509">
        <v>0.16335331424466651</v>
      </c>
      <c r="W509">
        <v>3.5784278120206407E-3</v>
      </c>
      <c r="X509">
        <f t="shared" si="22"/>
        <v>1.8485882316079488E-2</v>
      </c>
      <c r="Y509">
        <f t="shared" si="23"/>
        <v>0.16335331424466651</v>
      </c>
      <c r="Z509">
        <f t="shared" si="24"/>
        <v>3.5784278120206407E-3</v>
      </c>
      <c r="AA509">
        <v>0.99227139882408666</v>
      </c>
      <c r="AB509">
        <v>0.97149584037784209</v>
      </c>
      <c r="AC509">
        <v>0.99190005185038432</v>
      </c>
      <c r="AD509">
        <v>13806.035083627698</v>
      </c>
      <c r="AE509">
        <v>29511.831609025758</v>
      </c>
      <c r="AF509">
        <v>27678.56940642705</v>
      </c>
      <c r="AG509">
        <v>13847.384804765445</v>
      </c>
      <c r="AH509">
        <v>29569.987249555015</v>
      </c>
      <c r="AI509">
        <v>27763.159429015061</v>
      </c>
      <c r="AJ509">
        <v>1</v>
      </c>
      <c r="AK509">
        <v>0</v>
      </c>
      <c r="AL509">
        <v>1</v>
      </c>
    </row>
    <row r="510" spans="1:38" x14ac:dyDescent="0.25">
      <c r="A510">
        <v>116749791.25912762</v>
      </c>
      <c r="B510">
        <v>5987717.0224467777</v>
      </c>
      <c r="C510">
        <v>6200345.0655225981</v>
      </c>
      <c r="D510">
        <v>5226169.04265342</v>
      </c>
      <c r="E510">
        <v>6179842.6615139078</v>
      </c>
      <c r="F510">
        <v>172244.34716393513</v>
      </c>
      <c r="G510">
        <v>343930.61171591823</v>
      </c>
      <c r="H510">
        <v>195961.68527055625</v>
      </c>
      <c r="I510">
        <v>2.7779800211718938E-2</v>
      </c>
      <c r="J510">
        <v>6.5809316328830123E-2</v>
      </c>
      <c r="K510">
        <v>3.1709817871406858E-2</v>
      </c>
      <c r="L510">
        <v>3267.1284184885653</v>
      </c>
      <c r="M510">
        <v>5855.1312650596637</v>
      </c>
      <c r="N510">
        <v>3300.5888254861688</v>
      </c>
      <c r="O510">
        <v>2.0316740668748095E-2</v>
      </c>
      <c r="P510">
        <v>3.7511602887329562E-2</v>
      </c>
      <c r="Q510">
        <v>2.1145619408198361E-2</v>
      </c>
      <c r="R510">
        <v>-212628.04307582043</v>
      </c>
      <c r="S510">
        <v>761547.97979335766</v>
      </c>
      <c r="T510">
        <v>-192125.63906713016</v>
      </c>
      <c r="U510">
        <v>-3.5510703374711856E-2</v>
      </c>
      <c r="V510">
        <v>0.12718503178063753</v>
      </c>
      <c r="W510">
        <v>-3.2086626396486136E-2</v>
      </c>
      <c r="X510">
        <f t="shared" si="22"/>
        <v>3.5510703374711856E-2</v>
      </c>
      <c r="Y510">
        <f t="shared" si="23"/>
        <v>0.12718503178063753</v>
      </c>
      <c r="Z510">
        <f t="shared" si="24"/>
        <v>3.2086626396486136E-2</v>
      </c>
      <c r="AA510">
        <v>0.99088902275841007</v>
      </c>
      <c r="AB510">
        <v>0.97137727503993121</v>
      </c>
      <c r="AC510">
        <v>0.99087317601437574</v>
      </c>
      <c r="AD510">
        <v>13922.504878138076</v>
      </c>
      <c r="AE510">
        <v>29516.703731078323</v>
      </c>
      <c r="AF510">
        <v>27851.762103779784</v>
      </c>
      <c r="AG510">
        <v>13963.854599275823</v>
      </c>
      <c r="AH510">
        <v>29574.859371607581</v>
      </c>
      <c r="AI510">
        <v>27936.352126367794</v>
      </c>
      <c r="AJ510">
        <v>1</v>
      </c>
      <c r="AK510">
        <v>0</v>
      </c>
      <c r="AL510">
        <v>1</v>
      </c>
    </row>
    <row r="511" spans="1:38" x14ac:dyDescent="0.25">
      <c r="A511">
        <v>116717021.88368371</v>
      </c>
      <c r="B511">
        <v>5987717.0224467926</v>
      </c>
      <c r="C511">
        <v>5877431.5804819241</v>
      </c>
      <c r="D511">
        <v>4839726.1238209056</v>
      </c>
      <c r="E511">
        <v>5789068.5038080141</v>
      </c>
      <c r="F511">
        <v>168237.24277741817</v>
      </c>
      <c r="G511">
        <v>342751.84699013992</v>
      </c>
      <c r="H511">
        <v>188925.39688014021</v>
      </c>
      <c r="I511">
        <v>2.8624279240631066E-2</v>
      </c>
      <c r="J511">
        <v>7.0820504760203545E-2</v>
      </c>
      <c r="K511">
        <v>3.2634852525214759E-2</v>
      </c>
      <c r="L511">
        <v>3191.1217173538125</v>
      </c>
      <c r="M511">
        <v>5835.0637806167397</v>
      </c>
      <c r="N511">
        <v>3182.0763989256511</v>
      </c>
      <c r="O511">
        <v>1.9880532819253071E-2</v>
      </c>
      <c r="P511">
        <v>3.7423777465746551E-2</v>
      </c>
      <c r="Q511">
        <v>2.0408571955628382E-2</v>
      </c>
      <c r="R511">
        <v>110285.44196486846</v>
      </c>
      <c r="S511">
        <v>1147990.898625887</v>
      </c>
      <c r="T511">
        <v>198648.51863877848</v>
      </c>
      <c r="U511">
        <v>1.8418612895604397E-2</v>
      </c>
      <c r="V511">
        <v>0.19172430733154075</v>
      </c>
      <c r="W511">
        <v>3.3176003123408071E-2</v>
      </c>
      <c r="X511">
        <f t="shared" si="22"/>
        <v>1.8418612895604397E-2</v>
      </c>
      <c r="Y511">
        <f t="shared" si="23"/>
        <v>0.19172430733154075</v>
      </c>
      <c r="Z511">
        <f t="shared" si="24"/>
        <v>3.3176003123408071E-2</v>
      </c>
      <c r="AA511">
        <v>0.99142331358398417</v>
      </c>
      <c r="AB511">
        <v>0.97181676173111231</v>
      </c>
      <c r="AC511">
        <v>0.99158953511835179</v>
      </c>
      <c r="AD511">
        <v>13888.090934559665</v>
      </c>
      <c r="AE511">
        <v>29506.671863019761</v>
      </c>
      <c r="AF511">
        <v>27744.913489979754</v>
      </c>
      <c r="AG511">
        <v>13929.440655697412</v>
      </c>
      <c r="AH511">
        <v>29564.827503549019</v>
      </c>
      <c r="AI511">
        <v>27829.503512567764</v>
      </c>
      <c r="AJ511">
        <v>1</v>
      </c>
      <c r="AK511">
        <v>0</v>
      </c>
      <c r="AL511">
        <v>1</v>
      </c>
    </row>
    <row r="512" spans="1:38" x14ac:dyDescent="0.25">
      <c r="A512">
        <v>116838932.09420703</v>
      </c>
      <c r="B512">
        <v>5987717.0224467777</v>
      </c>
      <c r="C512">
        <v>6016972.3533558724</v>
      </c>
      <c r="D512">
        <v>5074798.9997384632</v>
      </c>
      <c r="E512">
        <v>6033072.282975941</v>
      </c>
      <c r="F512">
        <v>165429.20353897053</v>
      </c>
      <c r="G512">
        <v>345472.04343998432</v>
      </c>
      <c r="H512">
        <v>185317.41398104627</v>
      </c>
      <c r="I512">
        <v>2.7493761616954243E-2</v>
      </c>
      <c r="J512">
        <v>6.8076005267950254E-2</v>
      </c>
      <c r="K512">
        <v>3.0716922537787749E-2</v>
      </c>
      <c r="L512">
        <v>3137.8588675290134</v>
      </c>
      <c r="M512">
        <v>5881.3728520923087</v>
      </c>
      <c r="N512">
        <v>3121.3070295315792</v>
      </c>
      <c r="O512">
        <v>1.950803052203267E-2</v>
      </c>
      <c r="P512">
        <v>3.7660181983092129E-2</v>
      </c>
      <c r="Q512">
        <v>1.9986658508726537E-2</v>
      </c>
      <c r="R512">
        <v>-29255.330909094773</v>
      </c>
      <c r="S512">
        <v>912918.02270831447</v>
      </c>
      <c r="T512">
        <v>-45355.260529163294</v>
      </c>
      <c r="U512">
        <v>-4.8858906991466481E-3</v>
      </c>
      <c r="V512">
        <v>0.15246512473551502</v>
      </c>
      <c r="W512">
        <v>-7.5747167675318172E-3</v>
      </c>
      <c r="X512">
        <f t="shared" si="22"/>
        <v>4.8858906991466481E-3</v>
      </c>
      <c r="Y512">
        <f t="shared" si="23"/>
        <v>0.15246512473551502</v>
      </c>
      <c r="Z512">
        <f t="shared" si="24"/>
        <v>7.5747167675318172E-3</v>
      </c>
      <c r="AA512">
        <v>0.99168444283308121</v>
      </c>
      <c r="AB512">
        <v>0.97115754026708156</v>
      </c>
      <c r="AC512">
        <v>0.99184832286342228</v>
      </c>
      <c r="AD512">
        <v>13863.482824661782</v>
      </c>
      <c r="AE512">
        <v>29529.770321320379</v>
      </c>
      <c r="AF512">
        <v>27688.571177633894</v>
      </c>
      <c r="AG512">
        <v>13904.832545799529</v>
      </c>
      <c r="AH512">
        <v>29587.925961849636</v>
      </c>
      <c r="AI512">
        <v>27773.161200221904</v>
      </c>
      <c r="AJ512">
        <v>1</v>
      </c>
      <c r="AK512">
        <v>0</v>
      </c>
      <c r="AL512">
        <v>1</v>
      </c>
    </row>
    <row r="513" spans="1:38" x14ac:dyDescent="0.25">
      <c r="A513">
        <v>116957002.95385517</v>
      </c>
      <c r="B513">
        <v>5987717.0224467777</v>
      </c>
      <c r="C513">
        <v>5675370.560435826</v>
      </c>
      <c r="D513">
        <v>4776701.2923259372</v>
      </c>
      <c r="E513">
        <v>5690364.7488702778</v>
      </c>
      <c r="F513">
        <v>166125.75736050931</v>
      </c>
      <c r="G513">
        <v>348710.6844858079</v>
      </c>
      <c r="H513">
        <v>194228.56242184323</v>
      </c>
      <c r="I513">
        <v>2.9271349877769408E-2</v>
      </c>
      <c r="J513">
        <v>7.3002405456257635E-2</v>
      </c>
      <c r="K513">
        <v>3.4132884444780784E-2</v>
      </c>
      <c r="L513">
        <v>3151.0710908781498</v>
      </c>
      <c r="M513">
        <v>5936.5080095855592</v>
      </c>
      <c r="N513">
        <v>3271.397782860869</v>
      </c>
      <c r="O513">
        <v>1.9597546421017006E-2</v>
      </c>
      <c r="P513">
        <v>3.8000934266021483E-2</v>
      </c>
      <c r="Q513">
        <v>2.0940959214368698E-2</v>
      </c>
      <c r="R513">
        <v>312346.46201095171</v>
      </c>
      <c r="S513">
        <v>1211015.7301208405</v>
      </c>
      <c r="T513">
        <v>297352.27357649989</v>
      </c>
      <c r="U513">
        <v>5.2164532966408737E-2</v>
      </c>
      <c r="V513">
        <v>0.20224999370895114</v>
      </c>
      <c r="W513">
        <v>4.9660375141608142E-2</v>
      </c>
      <c r="X513">
        <f t="shared" si="22"/>
        <v>5.2164532966408737E-2</v>
      </c>
      <c r="Y513">
        <f t="shared" si="23"/>
        <v>0.20224999370895114</v>
      </c>
      <c r="Z513">
        <f t="shared" si="24"/>
        <v>4.9660375141608142E-2</v>
      </c>
      <c r="AA513">
        <v>0.99164785805954947</v>
      </c>
      <c r="AB513">
        <v>0.97064099741780141</v>
      </c>
      <c r="AC513">
        <v>0.99105366800886752</v>
      </c>
      <c r="AD513">
        <v>13869.625777145817</v>
      </c>
      <c r="AE513">
        <v>29557.035124708498</v>
      </c>
      <c r="AF513">
        <v>27825.804416225492</v>
      </c>
      <c r="AG513">
        <v>13910.975498283564</v>
      </c>
      <c r="AH513">
        <v>29615.190765237756</v>
      </c>
      <c r="AI513">
        <v>27910.394438813502</v>
      </c>
      <c r="AJ513">
        <v>0</v>
      </c>
      <c r="AK513">
        <v>0</v>
      </c>
      <c r="AL513">
        <v>0</v>
      </c>
    </row>
    <row r="514" spans="1:38" x14ac:dyDescent="0.25">
      <c r="A514">
        <v>116948213.09693028</v>
      </c>
      <c r="B514">
        <v>5987717.0224467777</v>
      </c>
      <c r="C514">
        <v>6027835.8806338403</v>
      </c>
      <c r="D514">
        <v>5107807.2227717862</v>
      </c>
      <c r="E514">
        <v>6023369.3464657934</v>
      </c>
      <c r="F514">
        <v>169885.09229088778</v>
      </c>
      <c r="G514">
        <v>344921.83281249407</v>
      </c>
      <c r="H514">
        <v>189283.70536713453</v>
      </c>
      <c r="I514">
        <v>2.8183430281619411E-2</v>
      </c>
      <c r="J514">
        <v>6.7528357623747579E-2</v>
      </c>
      <c r="K514">
        <v>3.1424887713086463E-2</v>
      </c>
      <c r="L514">
        <v>3222.378104361539</v>
      </c>
      <c r="M514">
        <v>5872.0059759328597</v>
      </c>
      <c r="N514">
        <v>3188.1114000362463</v>
      </c>
      <c r="O514">
        <v>2.0032591348693261E-2</v>
      </c>
      <c r="P514">
        <v>3.7581338639028933E-2</v>
      </c>
      <c r="Q514">
        <v>2.0404184640611948E-2</v>
      </c>
      <c r="R514">
        <v>-40118.858187062666</v>
      </c>
      <c r="S514">
        <v>879909.79967499152</v>
      </c>
      <c r="T514">
        <v>-35652.324019015767</v>
      </c>
      <c r="U514">
        <v>-6.7001927507036371E-3</v>
      </c>
      <c r="V514">
        <v>0.1469524689253654</v>
      </c>
      <c r="W514">
        <v>-5.9542433093217649E-3</v>
      </c>
      <c r="X514">
        <f t="shared" si="22"/>
        <v>6.7001927507036371E-3</v>
      </c>
      <c r="Y514">
        <f t="shared" si="23"/>
        <v>0.1469524689253654</v>
      </c>
      <c r="Z514">
        <f t="shared" si="24"/>
        <v>5.9542433093217649E-3</v>
      </c>
      <c r="AA514">
        <v>0.99130401814658864</v>
      </c>
      <c r="AB514">
        <v>0.97144975493919117</v>
      </c>
      <c r="AC514">
        <v>0.99155493573965459</v>
      </c>
      <c r="AD514">
        <v>13902.341250570324</v>
      </c>
      <c r="AE514">
        <v>29525.112934141263</v>
      </c>
      <c r="AF514">
        <v>27750.449991909507</v>
      </c>
      <c r="AG514">
        <v>13943.690971708071</v>
      </c>
      <c r="AH514">
        <v>29583.268574670521</v>
      </c>
      <c r="AI514">
        <v>27835.040014497517</v>
      </c>
      <c r="AJ514">
        <v>1</v>
      </c>
      <c r="AK514">
        <v>0</v>
      </c>
      <c r="AL514">
        <v>1</v>
      </c>
    </row>
    <row r="515" spans="1:38" x14ac:dyDescent="0.25">
      <c r="A515">
        <v>116775140.0734999</v>
      </c>
      <c r="B515">
        <v>5987717.0224467777</v>
      </c>
      <c r="C515">
        <v>5688067.6865283679</v>
      </c>
      <c r="D515">
        <v>4772018.3619095115</v>
      </c>
      <c r="E515">
        <v>5653691.8905619169</v>
      </c>
      <c r="F515">
        <v>167762.17682570528</v>
      </c>
      <c r="G515">
        <v>338203.54167156579</v>
      </c>
      <c r="H515">
        <v>194948.21209265915</v>
      </c>
      <c r="I515">
        <v>2.9493702619438511E-2</v>
      </c>
      <c r="J515">
        <v>7.0872221358392773E-2</v>
      </c>
      <c r="K515">
        <v>3.4481576970633851E-2</v>
      </c>
      <c r="L515">
        <v>3182.1106728867317</v>
      </c>
      <c r="M515">
        <v>5757.6326832772065</v>
      </c>
      <c r="N515">
        <v>3283.518864890169</v>
      </c>
      <c r="O515">
        <v>1.9807850642167748E-2</v>
      </c>
      <c r="P515">
        <v>3.6901874753763712E-2</v>
      </c>
      <c r="Q515">
        <v>2.1044760680153252E-2</v>
      </c>
      <c r="R515">
        <v>299649.33591840975</v>
      </c>
      <c r="S515">
        <v>1215698.6605372662</v>
      </c>
      <c r="T515">
        <v>334025.13188486081</v>
      </c>
      <c r="U515">
        <v>5.0044004216479018E-2</v>
      </c>
      <c r="V515">
        <v>0.20303208317625068</v>
      </c>
      <c r="W515">
        <v>5.5785056413432038E-2</v>
      </c>
      <c r="X515">
        <f t="shared" ref="X515:X578" si="25">ABS(U515)</f>
        <v>5.0044004216479018E-2</v>
      </c>
      <c r="Y515">
        <f t="shared" ref="Y515:Y578" si="26">ABS(V515)</f>
        <v>0.20303208317625068</v>
      </c>
      <c r="Z515">
        <f t="shared" ref="Z515:Z578" si="27">ABS(W515)</f>
        <v>5.5785056413432038E-2</v>
      </c>
      <c r="AA515">
        <v>0.99139124607742835</v>
      </c>
      <c r="AB515">
        <v>0.97238290278262873</v>
      </c>
      <c r="AC515">
        <v>0.99098702285309226</v>
      </c>
      <c r="AD515">
        <v>13883.956719774153</v>
      </c>
      <c r="AE515">
        <v>29467.637453408021</v>
      </c>
      <c r="AF515">
        <v>27836.610912772154</v>
      </c>
      <c r="AG515">
        <v>13925.3064409119</v>
      </c>
      <c r="AH515">
        <v>29525.793093937278</v>
      </c>
      <c r="AI515">
        <v>27921.200935360164</v>
      </c>
      <c r="AJ515">
        <v>0</v>
      </c>
      <c r="AK515">
        <v>0</v>
      </c>
      <c r="AL515">
        <v>0</v>
      </c>
    </row>
    <row r="516" spans="1:38" x14ac:dyDescent="0.25">
      <c r="A516">
        <v>116889318.05497551</v>
      </c>
      <c r="B516">
        <v>5987717.0224467777</v>
      </c>
      <c r="C516">
        <v>5669740.3165828343</v>
      </c>
      <c r="D516">
        <v>4892936.1779680876</v>
      </c>
      <c r="E516">
        <v>5787417.4074630486</v>
      </c>
      <c r="F516">
        <v>171873.44464798173</v>
      </c>
      <c r="G516">
        <v>346288.52870572626</v>
      </c>
      <c r="H516">
        <v>192019.88661254529</v>
      </c>
      <c r="I516">
        <v>3.0314165208816874E-2</v>
      </c>
      <c r="J516">
        <v>7.0773154627479962E-2</v>
      </c>
      <c r="K516">
        <v>3.3178855626506201E-2</v>
      </c>
      <c r="L516">
        <v>3260.0931446446752</v>
      </c>
      <c r="M516">
        <v>5895.2728314603992</v>
      </c>
      <c r="N516">
        <v>3234.196986770452</v>
      </c>
      <c r="O516">
        <v>2.031440154407433E-2</v>
      </c>
      <c r="P516">
        <v>3.7785359986354725E-2</v>
      </c>
      <c r="Q516">
        <v>2.0729370956294166E-2</v>
      </c>
      <c r="R516">
        <v>317976.70586394332</v>
      </c>
      <c r="S516">
        <v>1094780.8444786901</v>
      </c>
      <c r="T516">
        <v>200299.61498372909</v>
      </c>
      <c r="U516">
        <v>5.3104831886996488E-2</v>
      </c>
      <c r="V516">
        <v>0.18283777278962438</v>
      </c>
      <c r="W516">
        <v>3.3451750347059668E-2</v>
      </c>
      <c r="X516">
        <f t="shared" si="25"/>
        <v>5.3104831886996488E-2</v>
      </c>
      <c r="Y516">
        <f t="shared" si="26"/>
        <v>0.18283777278962438</v>
      </c>
      <c r="Z516">
        <f t="shared" si="27"/>
        <v>3.3451750347059668E-2</v>
      </c>
      <c r="AA516">
        <v>0.99105894965888008</v>
      </c>
      <c r="AB516">
        <v>0.9709768709208445</v>
      </c>
      <c r="AC516">
        <v>0.9912346659612189</v>
      </c>
      <c r="AD516">
        <v>13919.353284694127</v>
      </c>
      <c r="AE516">
        <v>29536.667999940539</v>
      </c>
      <c r="AF516">
        <v>27792.386438365083</v>
      </c>
      <c r="AG516">
        <v>13960.703005831874</v>
      </c>
      <c r="AH516">
        <v>29594.823640469796</v>
      </c>
      <c r="AI516">
        <v>27876.976460953094</v>
      </c>
      <c r="AJ516">
        <v>0</v>
      </c>
      <c r="AK516">
        <v>0</v>
      </c>
      <c r="AL516">
        <v>1</v>
      </c>
    </row>
    <row r="517" spans="1:38" x14ac:dyDescent="0.25">
      <c r="A517">
        <v>116764370.19333144</v>
      </c>
      <c r="B517">
        <v>5987717.0224467777</v>
      </c>
      <c r="C517">
        <v>6164807.8446181295</v>
      </c>
      <c r="D517">
        <v>5343789.2458583731</v>
      </c>
      <c r="E517">
        <v>6260989.8602596419</v>
      </c>
      <c r="F517">
        <v>169115.29694971271</v>
      </c>
      <c r="G517">
        <v>338653.57764479268</v>
      </c>
      <c r="H517">
        <v>192127.68499494198</v>
      </c>
      <c r="I517">
        <v>2.743237116422861E-2</v>
      </c>
      <c r="J517">
        <v>6.3373303486334395E-2</v>
      </c>
      <c r="K517">
        <v>3.0686471194344738E-2</v>
      </c>
      <c r="L517">
        <v>3207.7766368708262</v>
      </c>
      <c r="M517">
        <v>5765.2941696569615</v>
      </c>
      <c r="N517">
        <v>3236.0126383140196</v>
      </c>
      <c r="O517">
        <v>1.9948787477611068E-2</v>
      </c>
      <c r="P517">
        <v>3.6934765782759588E-2</v>
      </c>
      <c r="Q517">
        <v>2.0731183066984737E-2</v>
      </c>
      <c r="R517">
        <v>-177090.82217135187</v>
      </c>
      <c r="S517">
        <v>643927.77658840455</v>
      </c>
      <c r="T517">
        <v>-273272.83781286422</v>
      </c>
      <c r="U517">
        <v>-2.9575683270848151E-2</v>
      </c>
      <c r="V517">
        <v>0.10754145096945054</v>
      </c>
      <c r="W517">
        <v>-4.5638903239484753E-2</v>
      </c>
      <c r="X517">
        <f t="shared" si="25"/>
        <v>2.9575683270848151E-2</v>
      </c>
      <c r="Y517">
        <f t="shared" si="26"/>
        <v>0.10754145096945054</v>
      </c>
      <c r="Z517">
        <f t="shared" si="27"/>
        <v>4.5638903239484753E-2</v>
      </c>
      <c r="AA517">
        <v>0.99117345631367626</v>
      </c>
      <c r="AB517">
        <v>0.97209004213897721</v>
      </c>
      <c r="AC517">
        <v>0.99117660392123186</v>
      </c>
      <c r="AD517">
        <v>13895.701478116089</v>
      </c>
      <c r="AE517">
        <v>29471.523074966895</v>
      </c>
      <c r="AF517">
        <v>27794.026364814767</v>
      </c>
      <c r="AG517">
        <v>13937.051199253836</v>
      </c>
      <c r="AH517">
        <v>29529.678715496153</v>
      </c>
      <c r="AI517">
        <v>27878.616387402777</v>
      </c>
      <c r="AJ517">
        <v>1</v>
      </c>
      <c r="AK517">
        <v>0</v>
      </c>
      <c r="AL517">
        <v>0</v>
      </c>
    </row>
    <row r="518" spans="1:38" x14ac:dyDescent="0.25">
      <c r="A518">
        <v>116719748.05215272</v>
      </c>
      <c r="B518">
        <v>5987717.0224467777</v>
      </c>
      <c r="C518">
        <v>6061391.7985756276</v>
      </c>
      <c r="D518">
        <v>5096870.4718135763</v>
      </c>
      <c r="E518">
        <v>5990934.790400763</v>
      </c>
      <c r="F518">
        <v>166450.79913620945</v>
      </c>
      <c r="G518">
        <v>338325.5212441659</v>
      </c>
      <c r="H518">
        <v>186006.88824819741</v>
      </c>
      <c r="I518">
        <v>2.7460821650783881E-2</v>
      </c>
      <c r="J518">
        <v>6.6379069885168646E-2</v>
      </c>
      <c r="K518">
        <v>3.1048057566280821E-2</v>
      </c>
      <c r="L518">
        <v>3157.2364788288801</v>
      </c>
      <c r="M518">
        <v>5759.7092835706962</v>
      </c>
      <c r="N518">
        <v>3132.9198662882964</v>
      </c>
      <c r="O518">
        <v>1.9631826429791156E-2</v>
      </c>
      <c r="P518">
        <v>3.6903632493709378E-2</v>
      </c>
      <c r="Q518">
        <v>2.0073256771402342E-2</v>
      </c>
      <c r="R518">
        <v>-73674.776128849946</v>
      </c>
      <c r="S518">
        <v>890846.55063320138</v>
      </c>
      <c r="T518">
        <v>-3217.7679539853707</v>
      </c>
      <c r="U518">
        <v>-1.2304318299054155E-2</v>
      </c>
      <c r="V518">
        <v>0.14877899995834676</v>
      </c>
      <c r="W518">
        <v>-5.3739479369559206E-4</v>
      </c>
      <c r="X518">
        <f t="shared" si="25"/>
        <v>1.2304318299054155E-2</v>
      </c>
      <c r="Y518">
        <f t="shared" si="26"/>
        <v>0.14877899995834676</v>
      </c>
      <c r="Z518">
        <f t="shared" si="27"/>
        <v>5.3739479369559206E-4</v>
      </c>
      <c r="AA518">
        <v>0.99161821021633167</v>
      </c>
      <c r="AB518">
        <v>0.97244934527200821</v>
      </c>
      <c r="AC518">
        <v>0.99182046735134599</v>
      </c>
      <c r="AD518">
        <v>13872.483532559407</v>
      </c>
      <c r="AE518">
        <v>29468.691138562255</v>
      </c>
      <c r="AF518">
        <v>27699.422318331228</v>
      </c>
      <c r="AG518">
        <v>13913.833253697154</v>
      </c>
      <c r="AH518">
        <v>29526.846779091513</v>
      </c>
      <c r="AI518">
        <v>27784.012340919238</v>
      </c>
      <c r="AJ518">
        <v>1</v>
      </c>
      <c r="AK518">
        <v>0</v>
      </c>
      <c r="AL518">
        <v>1</v>
      </c>
    </row>
    <row r="519" spans="1:38" x14ac:dyDescent="0.25">
      <c r="A519">
        <v>116920961.32422237</v>
      </c>
      <c r="B519">
        <v>5987717.0224467777</v>
      </c>
      <c r="C519">
        <v>5747407.5724737775</v>
      </c>
      <c r="D519">
        <v>4866035.3775658701</v>
      </c>
      <c r="E519">
        <v>5787376.973685422</v>
      </c>
      <c r="F519">
        <v>175923.31449628918</v>
      </c>
      <c r="G519">
        <v>347244.53327101184</v>
      </c>
      <c r="H519">
        <v>195600.29039915619</v>
      </c>
      <c r="I519">
        <v>3.0609159395419201E-2</v>
      </c>
      <c r="J519">
        <v>7.1360873139544145E-2</v>
      </c>
      <c r="K519">
        <v>3.379774486585712E-2</v>
      </c>
      <c r="L519">
        <v>3336.9110204730887</v>
      </c>
      <c r="M519">
        <v>5911.5480103164382</v>
      </c>
      <c r="N519">
        <v>3294.5018403059635</v>
      </c>
      <c r="O519">
        <v>2.0752939258216599E-2</v>
      </c>
      <c r="P519">
        <v>3.7846754143020064E-2</v>
      </c>
      <c r="Q519">
        <v>2.1091971334106216E-2</v>
      </c>
      <c r="R519">
        <v>240309.44997300021</v>
      </c>
      <c r="S519">
        <v>1121681.6448809076</v>
      </c>
      <c r="T519">
        <v>200340.04876135569</v>
      </c>
      <c r="U519">
        <v>4.0133735290449959E-2</v>
      </c>
      <c r="V519">
        <v>0.18733043673840011</v>
      </c>
      <c r="W519">
        <v>3.345850313405261E-2</v>
      </c>
      <c r="X519">
        <f t="shared" si="25"/>
        <v>4.0133735290449959E-2</v>
      </c>
      <c r="Y519">
        <f t="shared" si="26"/>
        <v>0.18733043673840011</v>
      </c>
      <c r="Z519">
        <f t="shared" si="27"/>
        <v>3.345850313405261E-2</v>
      </c>
      <c r="AA519">
        <v>0.99066612254862385</v>
      </c>
      <c r="AB519">
        <v>0.9709105394967853</v>
      </c>
      <c r="AC519">
        <v>0.99093408060959076</v>
      </c>
      <c r="AD519">
        <v>13953.402925421382</v>
      </c>
      <c r="AE519">
        <v>29544.72369984075</v>
      </c>
      <c r="AF519">
        <v>27846.368341465277</v>
      </c>
      <c r="AG519">
        <v>13994.752646559129</v>
      </c>
      <c r="AH519">
        <v>29602.879340370007</v>
      </c>
      <c r="AI519">
        <v>27930.958364053287</v>
      </c>
      <c r="AJ519">
        <v>0</v>
      </c>
      <c r="AK519">
        <v>0</v>
      </c>
      <c r="AL519">
        <v>1</v>
      </c>
    </row>
    <row r="520" spans="1:38" x14ac:dyDescent="0.25">
      <c r="A520">
        <v>116690326.97516841</v>
      </c>
      <c r="B520">
        <v>5987717.0224467777</v>
      </c>
      <c r="C520">
        <v>6243936.8241927652</v>
      </c>
      <c r="D520">
        <v>5392416.099274138</v>
      </c>
      <c r="E520">
        <v>6302506.6622002311</v>
      </c>
      <c r="F520">
        <v>165369.12908244814</v>
      </c>
      <c r="G520">
        <v>335465.52777515608</v>
      </c>
      <c r="H520">
        <v>189285.41949609329</v>
      </c>
      <c r="I520">
        <v>2.6484753728082053E-2</v>
      </c>
      <c r="J520">
        <v>6.221061609476175E-2</v>
      </c>
      <c r="K520">
        <v>3.0033354923898324E-2</v>
      </c>
      <c r="L520">
        <v>3136.7193760602877</v>
      </c>
      <c r="M520">
        <v>5711.0202846626926</v>
      </c>
      <c r="N520">
        <v>3188.1402711641967</v>
      </c>
      <c r="O520">
        <v>1.9505178127078901E-2</v>
      </c>
      <c r="P520">
        <v>3.6597291729071606E-2</v>
      </c>
      <c r="Q520">
        <v>2.0430202268820835E-2</v>
      </c>
      <c r="R520">
        <v>-256219.8017459875</v>
      </c>
      <c r="S520">
        <v>595300.92317263968</v>
      </c>
      <c r="T520">
        <v>-314789.63975345343</v>
      </c>
      <c r="U520">
        <v>-4.279090023551041E-2</v>
      </c>
      <c r="V520">
        <v>9.9420350183713285E-2</v>
      </c>
      <c r="W520">
        <v>-5.2572564563984701E-2</v>
      </c>
      <c r="X520">
        <f t="shared" si="25"/>
        <v>4.279090023551041E-2</v>
      </c>
      <c r="Y520">
        <f t="shared" si="26"/>
        <v>9.9420350183713285E-2</v>
      </c>
      <c r="Z520">
        <f t="shared" si="27"/>
        <v>5.2572564563984701E-2</v>
      </c>
      <c r="AA520">
        <v>0.99163093463034702</v>
      </c>
      <c r="AB520">
        <v>0.9728209802580422</v>
      </c>
      <c r="AC520">
        <v>0.99150075505843027</v>
      </c>
      <c r="AD520">
        <v>13862.95181317992</v>
      </c>
      <c r="AE520">
        <v>29443.885373874269</v>
      </c>
      <c r="AF520">
        <v>27750.476453046933</v>
      </c>
      <c r="AG520">
        <v>13904.301534317667</v>
      </c>
      <c r="AH520">
        <v>29502.041014403527</v>
      </c>
      <c r="AI520">
        <v>27835.066475634943</v>
      </c>
      <c r="AJ520">
        <v>0</v>
      </c>
      <c r="AK520">
        <v>0</v>
      </c>
      <c r="AL520">
        <v>0</v>
      </c>
    </row>
    <row r="521" spans="1:38" x14ac:dyDescent="0.25">
      <c r="A521">
        <v>116897001.4173032</v>
      </c>
      <c r="B521">
        <v>5987717.0224467777</v>
      </c>
      <c r="C521">
        <v>5919785.8840061277</v>
      </c>
      <c r="D521">
        <v>4930874.3455848871</v>
      </c>
      <c r="E521">
        <v>5891845.7349599721</v>
      </c>
      <c r="F521">
        <v>172362.76868213169</v>
      </c>
      <c r="G521">
        <v>351126.90013339696</v>
      </c>
      <c r="H521">
        <v>188413.28771391074</v>
      </c>
      <c r="I521">
        <v>2.9116385636145294E-2</v>
      </c>
      <c r="J521">
        <v>7.1209865740707132E-2</v>
      </c>
      <c r="K521">
        <v>3.197865256314128E-2</v>
      </c>
      <c r="L521">
        <v>3269.3746362241886</v>
      </c>
      <c r="M521">
        <v>5977.6420619187966</v>
      </c>
      <c r="N521">
        <v>3173.4509281396281</v>
      </c>
      <c r="O521">
        <v>2.0326967955420917E-2</v>
      </c>
      <c r="P521">
        <v>3.8268149455840915E-2</v>
      </c>
      <c r="Q521">
        <v>2.0316053244887999E-2</v>
      </c>
      <c r="R521">
        <v>67931.138440649956</v>
      </c>
      <c r="S521">
        <v>1056842.6768618906</v>
      </c>
      <c r="T521">
        <v>95871.287486805581</v>
      </c>
      <c r="U521">
        <v>1.1345081637290044E-2</v>
      </c>
      <c r="V521">
        <v>0.17650177403173772</v>
      </c>
      <c r="W521">
        <v>1.6011325706843344E-2</v>
      </c>
      <c r="X521">
        <f t="shared" si="25"/>
        <v>1.1345081637290044E-2</v>
      </c>
      <c r="Y521">
        <f t="shared" si="26"/>
        <v>0.17650177403173772</v>
      </c>
      <c r="Z521">
        <f t="shared" si="27"/>
        <v>1.6011325706843344E-2</v>
      </c>
      <c r="AA521">
        <v>0.99106147515842924</v>
      </c>
      <c r="AB521">
        <v>0.97053138589509136</v>
      </c>
      <c r="AC521">
        <v>0.99166582543082238</v>
      </c>
      <c r="AD521">
        <v>13923.509687722424</v>
      </c>
      <c r="AE521">
        <v>29577.211835219958</v>
      </c>
      <c r="AF521">
        <v>27736.982239018562</v>
      </c>
      <c r="AG521">
        <v>13964.859408860171</v>
      </c>
      <c r="AH521">
        <v>29635.367475749215</v>
      </c>
      <c r="AI521">
        <v>27821.572261606572</v>
      </c>
      <c r="AJ521">
        <v>1</v>
      </c>
      <c r="AK521">
        <v>0</v>
      </c>
      <c r="AL521">
        <v>1</v>
      </c>
    </row>
    <row r="522" spans="1:38" x14ac:dyDescent="0.25">
      <c r="A522">
        <v>116764355.39464957</v>
      </c>
      <c r="B522">
        <v>5987717.0224467777</v>
      </c>
      <c r="C522">
        <v>5971150.056213228</v>
      </c>
      <c r="D522">
        <v>5201355.3084967099</v>
      </c>
      <c r="E522">
        <v>6107722.6789012989</v>
      </c>
      <c r="F522">
        <v>164402.69859666281</v>
      </c>
      <c r="G522">
        <v>341719.2621093613</v>
      </c>
      <c r="H522">
        <v>188595.91020036786</v>
      </c>
      <c r="I522">
        <v>2.7532836563970625E-2</v>
      </c>
      <c r="J522">
        <v>6.5698119401907312E-2</v>
      </c>
      <c r="K522">
        <v>3.0878270038660931E-2</v>
      </c>
      <c r="L522">
        <v>3118.3881358391045</v>
      </c>
      <c r="M522">
        <v>5817.4848858823907</v>
      </c>
      <c r="N522">
        <v>3176.526844420111</v>
      </c>
      <c r="O522">
        <v>1.9394714940672471E-2</v>
      </c>
      <c r="P522">
        <v>3.72709294364552E-2</v>
      </c>
      <c r="Q522">
        <v>2.0351081299531396E-2</v>
      </c>
      <c r="R522">
        <v>16566.96623354964</v>
      </c>
      <c r="S522">
        <v>786361.71395006776</v>
      </c>
      <c r="T522">
        <v>-120005.65645452123</v>
      </c>
      <c r="U522">
        <v>2.7668251808566319E-3</v>
      </c>
      <c r="V522">
        <v>0.13132913780029212</v>
      </c>
      <c r="W522">
        <v>-2.0041971924298282E-2</v>
      </c>
      <c r="X522">
        <f t="shared" si="25"/>
        <v>2.7668251808566319E-3</v>
      </c>
      <c r="Y522">
        <f t="shared" si="26"/>
        <v>0.13132913780029212</v>
      </c>
      <c r="Z522">
        <f t="shared" si="27"/>
        <v>2.0041971924298282E-2</v>
      </c>
      <c r="AA522">
        <v>0.991688031959438</v>
      </c>
      <c r="AB522">
        <v>0.97177623230580168</v>
      </c>
      <c r="AC522">
        <v>0.99155599190938848</v>
      </c>
      <c r="AD522">
        <v>13854.382703895408</v>
      </c>
      <c r="AE522">
        <v>29497.855668236891</v>
      </c>
      <c r="AF522">
        <v>27739.813060919503</v>
      </c>
      <c r="AG522">
        <v>13895.732425033155</v>
      </c>
      <c r="AH522">
        <v>29556.011308766148</v>
      </c>
      <c r="AI522">
        <v>27824.403083507514</v>
      </c>
      <c r="AJ522">
        <v>1</v>
      </c>
      <c r="AK522">
        <v>0</v>
      </c>
      <c r="AL522">
        <v>1</v>
      </c>
    </row>
    <row r="523" spans="1:38" x14ac:dyDescent="0.25">
      <c r="A523">
        <v>116702682.37905692</v>
      </c>
      <c r="B523">
        <v>5987717.0224467777</v>
      </c>
      <c r="C523">
        <v>6123245.9627577029</v>
      </c>
      <c r="D523">
        <v>5365879.6127855945</v>
      </c>
      <c r="E523">
        <v>6284422.8019215846</v>
      </c>
      <c r="F523">
        <v>168795.56258293762</v>
      </c>
      <c r="G523">
        <v>337163.18824317801</v>
      </c>
      <c r="H523">
        <v>184813.76756570238</v>
      </c>
      <c r="I523">
        <v>2.7566353468335577E-2</v>
      </c>
      <c r="J523">
        <v>6.2834653882245073E-2</v>
      </c>
      <c r="K523">
        <v>2.9408232607963929E-2</v>
      </c>
      <c r="L523">
        <v>3201.7119197799134</v>
      </c>
      <c r="M523">
        <v>5739.9215355114566</v>
      </c>
      <c r="N523">
        <v>3112.824097124716</v>
      </c>
      <c r="O523">
        <v>1.9899582228323217E-2</v>
      </c>
      <c r="P523">
        <v>3.6771222202206806E-2</v>
      </c>
      <c r="Q523">
        <v>1.9941447952486258E-2</v>
      </c>
      <c r="R523">
        <v>-135528.94031092525</v>
      </c>
      <c r="S523">
        <v>621837.40966118313</v>
      </c>
      <c r="T523">
        <v>-296705.77947480697</v>
      </c>
      <c r="U523">
        <v>-2.2634493213833221E-2</v>
      </c>
      <c r="V523">
        <v>0.10385217059023273</v>
      </c>
      <c r="W523">
        <v>-4.9552405092377468E-2</v>
      </c>
      <c r="X523">
        <f t="shared" si="25"/>
        <v>2.2634493213833221E-2</v>
      </c>
      <c r="Y523">
        <f t="shared" si="26"/>
        <v>0.10385217059023273</v>
      </c>
      <c r="Z523">
        <f t="shared" si="27"/>
        <v>4.9552405092377468E-2</v>
      </c>
      <c r="AA523">
        <v>0.99134572080838546</v>
      </c>
      <c r="AB523">
        <v>0.97265450164451717</v>
      </c>
      <c r="AC523">
        <v>0.99192983879011321</v>
      </c>
      <c r="AD523">
        <v>13892.934761566188</v>
      </c>
      <c r="AE523">
        <v>29458.635188453027</v>
      </c>
      <c r="AF523">
        <v>27680.61910114155</v>
      </c>
      <c r="AG523">
        <v>13934.284482703935</v>
      </c>
      <c r="AH523">
        <v>29516.790828982284</v>
      </c>
      <c r="AI523">
        <v>27765.209123729561</v>
      </c>
      <c r="AJ523">
        <v>1</v>
      </c>
      <c r="AK523">
        <v>0</v>
      </c>
      <c r="AL523">
        <v>0</v>
      </c>
    </row>
    <row r="524" spans="1:38" x14ac:dyDescent="0.25">
      <c r="A524">
        <v>116856944.20244558</v>
      </c>
      <c r="B524">
        <v>5987717.0224467777</v>
      </c>
      <c r="C524">
        <v>5935259.9998980109</v>
      </c>
      <c r="D524">
        <v>4934527.8215014953</v>
      </c>
      <c r="E524">
        <v>5903952.4608298866</v>
      </c>
      <c r="F524">
        <v>166147.33446764175</v>
      </c>
      <c r="G524">
        <v>347691.03628729912</v>
      </c>
      <c r="H524">
        <v>187427.86857929672</v>
      </c>
      <c r="I524">
        <v>2.7993269792813923E-2</v>
      </c>
      <c r="J524">
        <v>7.0460852358007878E-2</v>
      </c>
      <c r="K524">
        <v>3.1746168320764392E-2</v>
      </c>
      <c r="L524">
        <v>3151.4803651507859</v>
      </c>
      <c r="M524">
        <v>5919.1493510565479</v>
      </c>
      <c r="N524">
        <v>3156.853482676534</v>
      </c>
      <c r="O524">
        <v>1.9625507661278085E-2</v>
      </c>
      <c r="P524">
        <v>3.7931743973466298E-2</v>
      </c>
      <c r="Q524">
        <v>2.0230095739222673E-2</v>
      </c>
      <c r="R524">
        <v>52457.022548766807</v>
      </c>
      <c r="S524">
        <v>1053189.2009452824</v>
      </c>
      <c r="T524">
        <v>83764.561616891064</v>
      </c>
      <c r="U524">
        <v>8.7607718187275238E-3</v>
      </c>
      <c r="V524">
        <v>0.17589161227844977</v>
      </c>
      <c r="W524">
        <v>1.3989398848154337E-2</v>
      </c>
      <c r="X524">
        <f t="shared" si="25"/>
        <v>8.7607718187275238E-3</v>
      </c>
      <c r="Y524">
        <f t="shared" si="26"/>
        <v>0.17589161227844977</v>
      </c>
      <c r="Z524">
        <f t="shared" si="27"/>
        <v>1.3989398848154337E-2</v>
      </c>
      <c r="AA524">
        <v>0.99148690496980307</v>
      </c>
      <c r="AB524">
        <v>0.97069483616768859</v>
      </c>
      <c r="AC524">
        <v>0.99163562436637465</v>
      </c>
      <c r="AD524">
        <v>13869.815655480523</v>
      </c>
      <c r="AE524">
        <v>29548.478528490406</v>
      </c>
      <c r="AF524">
        <v>27721.659801541045</v>
      </c>
      <c r="AG524">
        <v>13911.16537661827</v>
      </c>
      <c r="AH524">
        <v>29606.634169019664</v>
      </c>
      <c r="AI524">
        <v>27806.249824129056</v>
      </c>
      <c r="AJ524">
        <v>1</v>
      </c>
      <c r="AK524">
        <v>0</v>
      </c>
      <c r="AL524">
        <v>1</v>
      </c>
    </row>
    <row r="525" spans="1:38" x14ac:dyDescent="0.25">
      <c r="A525">
        <v>116775085.91411491</v>
      </c>
      <c r="B525">
        <v>5987717.0224467777</v>
      </c>
      <c r="C525">
        <v>6200648.6835529022</v>
      </c>
      <c r="D525">
        <v>5235531.6975691831</v>
      </c>
      <c r="E525">
        <v>6203462.6064032586</v>
      </c>
      <c r="F525">
        <v>175715.89870625263</v>
      </c>
      <c r="G525">
        <v>349240.85921621125</v>
      </c>
      <c r="H525">
        <v>193579.90563206674</v>
      </c>
      <c r="I525">
        <v>2.8338309050202373E-2</v>
      </c>
      <c r="J525">
        <v>6.6705901022117986E-2</v>
      </c>
      <c r="K525">
        <v>3.1205137826131518E-2</v>
      </c>
      <c r="L525">
        <v>3332.9767606077894</v>
      </c>
      <c r="M525">
        <v>5945.5337913397379</v>
      </c>
      <c r="N525">
        <v>3260.4724361587841</v>
      </c>
      <c r="O525">
        <v>2.0715678916902999E-2</v>
      </c>
      <c r="P525">
        <v>3.8076566107122095E-2</v>
      </c>
      <c r="Q525">
        <v>2.0880815518479215E-2</v>
      </c>
      <c r="R525">
        <v>-212931.66110612452</v>
      </c>
      <c r="S525">
        <v>752185.3248775946</v>
      </c>
      <c r="T525">
        <v>-215745.58395648096</v>
      </c>
      <c r="U525">
        <v>-3.5561410184864355E-2</v>
      </c>
      <c r="V525">
        <v>0.12562138826163616</v>
      </c>
      <c r="W525">
        <v>-3.603135938917839E-2</v>
      </c>
      <c r="X525">
        <f t="shared" si="25"/>
        <v>3.5561410184864355E-2</v>
      </c>
      <c r="Y525">
        <f t="shared" si="26"/>
        <v>0.12562138826163616</v>
      </c>
      <c r="Z525">
        <f t="shared" si="27"/>
        <v>3.603135938917839E-2</v>
      </c>
      <c r="AA525">
        <v>0.99054071229473173</v>
      </c>
      <c r="AB525">
        <v>0.97061163734489131</v>
      </c>
      <c r="AC525">
        <v>0.9911314243998719</v>
      </c>
      <c r="AD525">
        <v>13951.678192178802</v>
      </c>
      <c r="AE525">
        <v>29561.474317870772</v>
      </c>
      <c r="AF525">
        <v>27816.029606939996</v>
      </c>
      <c r="AG525">
        <v>13993.02791331655</v>
      </c>
      <c r="AH525">
        <v>29619.62995840003</v>
      </c>
      <c r="AI525">
        <v>27900.619629528006</v>
      </c>
      <c r="AJ525">
        <v>1</v>
      </c>
      <c r="AK525">
        <v>0</v>
      </c>
      <c r="AL525">
        <v>1</v>
      </c>
    </row>
    <row r="526" spans="1:38" x14ac:dyDescent="0.25">
      <c r="A526">
        <v>116796496.13194454</v>
      </c>
      <c r="B526">
        <v>5987717.0224467777</v>
      </c>
      <c r="C526">
        <v>6237133.8816288635</v>
      </c>
      <c r="D526">
        <v>5403117.8265242334</v>
      </c>
      <c r="E526">
        <v>6336382.2187919412</v>
      </c>
      <c r="F526">
        <v>170909.55919228992</v>
      </c>
      <c r="G526">
        <v>346588.52260974963</v>
      </c>
      <c r="H526">
        <v>190115.69409169923</v>
      </c>
      <c r="I526">
        <v>2.7401938524310769E-2</v>
      </c>
      <c r="J526">
        <v>6.4146023414171263E-2</v>
      </c>
      <c r="K526">
        <v>3.0003823558476184E-2</v>
      </c>
      <c r="L526">
        <v>3241.8101785194572</v>
      </c>
      <c r="M526">
        <v>5900.3799769919096</v>
      </c>
      <c r="N526">
        <v>3202.1246122794696</v>
      </c>
      <c r="O526">
        <v>2.0136366379041263E-2</v>
      </c>
      <c r="P526">
        <v>3.7771584863593007E-2</v>
      </c>
      <c r="Q526">
        <v>2.0498564839577564E-2</v>
      </c>
      <c r="R526">
        <v>-249416.85918208584</v>
      </c>
      <c r="S526">
        <v>584599.19592254423</v>
      </c>
      <c r="T526">
        <v>-348665.19634516351</v>
      </c>
      <c r="U526">
        <v>-4.1654750591430909E-2</v>
      </c>
      <c r="V526">
        <v>9.7633070121883922E-2</v>
      </c>
      <c r="W526">
        <v>-5.8230072503106946E-2</v>
      </c>
      <c r="X526">
        <f t="shared" si="25"/>
        <v>4.1654750591430909E-2</v>
      </c>
      <c r="Y526">
        <f t="shared" si="26"/>
        <v>9.7633070121883922E-2</v>
      </c>
      <c r="Z526">
        <f t="shared" si="27"/>
        <v>5.8230072503106946E-2</v>
      </c>
      <c r="AA526">
        <v>0.99117902636513577</v>
      </c>
      <c r="AB526">
        <v>0.97106516963279865</v>
      </c>
      <c r="AC526">
        <v>0.99144861309543386</v>
      </c>
      <c r="AD526">
        <v>13911.131148621806</v>
      </c>
      <c r="AE526">
        <v>29539.198267729513</v>
      </c>
      <c r="AF526">
        <v>27763.265378299428</v>
      </c>
      <c r="AG526">
        <v>13952.480869759553</v>
      </c>
      <c r="AH526">
        <v>29597.35390825877</v>
      </c>
      <c r="AI526">
        <v>27847.855400887438</v>
      </c>
      <c r="AJ526">
        <v>0</v>
      </c>
      <c r="AK526">
        <v>0</v>
      </c>
      <c r="AL526">
        <v>0</v>
      </c>
    </row>
    <row r="527" spans="1:38" x14ac:dyDescent="0.25">
      <c r="A527">
        <v>116828803.02127095</v>
      </c>
      <c r="B527">
        <v>5987717.0224467777</v>
      </c>
      <c r="C527">
        <v>6021537.5746243559</v>
      </c>
      <c r="D527">
        <v>5268019.953730314</v>
      </c>
      <c r="E527">
        <v>6177947.1193191595</v>
      </c>
      <c r="F527">
        <v>166540.7383467601</v>
      </c>
      <c r="G527">
        <v>335951.25237521128</v>
      </c>
      <c r="H527">
        <v>186688.35299053841</v>
      </c>
      <c r="I527">
        <v>2.765751044194879E-2</v>
      </c>
      <c r="J527">
        <v>6.3771826098973361E-2</v>
      </c>
      <c r="K527">
        <v>3.0218509382630064E-2</v>
      </c>
      <c r="L527">
        <v>3158.9424445430805</v>
      </c>
      <c r="M527">
        <v>5719.2893400916419</v>
      </c>
      <c r="N527">
        <v>3144.3977983668201</v>
      </c>
      <c r="O527">
        <v>1.9634457571739629E-2</v>
      </c>
      <c r="P527">
        <v>3.6619470070161454E-2</v>
      </c>
      <c r="Q527">
        <v>2.0132952578358333E-2</v>
      </c>
      <c r="R527">
        <v>-33820.552177578211</v>
      </c>
      <c r="S527">
        <v>719697.06871646363</v>
      </c>
      <c r="T527">
        <v>-190230.09687238187</v>
      </c>
      <c r="U527">
        <v>-5.6483217311024533E-3</v>
      </c>
      <c r="V527">
        <v>0.12019557137026689</v>
      </c>
      <c r="W527">
        <v>-3.1770054623364213E-2</v>
      </c>
      <c r="X527">
        <f t="shared" si="25"/>
        <v>5.6483217311024533E-3</v>
      </c>
      <c r="Y527">
        <f t="shared" si="26"/>
        <v>0.12019557137026689</v>
      </c>
      <c r="Z527">
        <f t="shared" si="27"/>
        <v>3.1770054623364213E-2</v>
      </c>
      <c r="AA527">
        <v>0.99147377696570216</v>
      </c>
      <c r="AB527">
        <v>0.97257275518000652</v>
      </c>
      <c r="AC527">
        <v>0.99168098067169141</v>
      </c>
      <c r="AD527">
        <v>13873.27328914011</v>
      </c>
      <c r="AE527">
        <v>29448.113113099498</v>
      </c>
      <c r="AF527">
        <v>27710.107950858361</v>
      </c>
      <c r="AG527">
        <v>13914.623010277857</v>
      </c>
      <c r="AH527">
        <v>29506.268753628756</v>
      </c>
      <c r="AI527">
        <v>27794.697973446371</v>
      </c>
      <c r="AJ527">
        <v>1</v>
      </c>
      <c r="AK527">
        <v>0</v>
      </c>
      <c r="AL527">
        <v>1</v>
      </c>
    </row>
    <row r="528" spans="1:38" x14ac:dyDescent="0.25">
      <c r="A528">
        <v>116903047.14801991</v>
      </c>
      <c r="B528">
        <v>5987717.0224467777</v>
      </c>
      <c r="C528">
        <v>5969143.7624288118</v>
      </c>
      <c r="D528">
        <v>4968379.4921286618</v>
      </c>
      <c r="E528">
        <v>5877331.4657289265</v>
      </c>
      <c r="F528">
        <v>171629.58754079894</v>
      </c>
      <c r="G528">
        <v>341039.72902662057</v>
      </c>
      <c r="H528">
        <v>190690.35344764814</v>
      </c>
      <c r="I528">
        <v>2.8752798453452529E-2</v>
      </c>
      <c r="J528">
        <v>6.8642045070616151E-2</v>
      </c>
      <c r="K528">
        <v>3.2445056835670248E-2</v>
      </c>
      <c r="L528">
        <v>3255.4676663747323</v>
      </c>
      <c r="M528">
        <v>5805.9164029882759</v>
      </c>
      <c r="N528">
        <v>3211.8036178773582</v>
      </c>
      <c r="O528">
        <v>2.0245666112860373E-2</v>
      </c>
      <c r="P528">
        <v>3.7172681565931169E-2</v>
      </c>
      <c r="Q528">
        <v>2.0563739615370724E-2</v>
      </c>
      <c r="R528">
        <v>18573.26001796592</v>
      </c>
      <c r="S528">
        <v>1019337.5303181158</v>
      </c>
      <c r="T528">
        <v>110385.5567178512</v>
      </c>
      <c r="U528">
        <v>3.1018934175309903E-3</v>
      </c>
      <c r="V528">
        <v>0.1702380934998797</v>
      </c>
      <c r="W528">
        <v>1.8435332916374867E-2</v>
      </c>
      <c r="X528">
        <f t="shared" si="25"/>
        <v>3.1018934175309903E-3</v>
      </c>
      <c r="Y528">
        <f t="shared" si="26"/>
        <v>0.1702380934998797</v>
      </c>
      <c r="Z528">
        <f t="shared" si="27"/>
        <v>1.8435332916374867E-2</v>
      </c>
      <c r="AA528">
        <v>0.99103222145850267</v>
      </c>
      <c r="AB528">
        <v>0.97202733686260778</v>
      </c>
      <c r="AC528">
        <v>0.99141007555010086</v>
      </c>
      <c r="AD528">
        <v>13917.277500103104</v>
      </c>
      <c r="AE528">
        <v>29492.039278122153</v>
      </c>
      <c r="AF528">
        <v>27772.084334424522</v>
      </c>
      <c r="AG528">
        <v>13958.627221240851</v>
      </c>
      <c r="AH528">
        <v>29550.19491865141</v>
      </c>
      <c r="AI528">
        <v>27856.674357012533</v>
      </c>
      <c r="AJ528">
        <v>1</v>
      </c>
      <c r="AK528">
        <v>0</v>
      </c>
      <c r="AL528">
        <v>1</v>
      </c>
    </row>
    <row r="529" spans="1:38" x14ac:dyDescent="0.25">
      <c r="A529">
        <v>116680120.11167343</v>
      </c>
      <c r="B529">
        <v>5987717.0224467777</v>
      </c>
      <c r="C529">
        <v>5999177.1304074405</v>
      </c>
      <c r="D529">
        <v>5007027.4680061769</v>
      </c>
      <c r="E529">
        <v>5914286.4729817193</v>
      </c>
      <c r="F529">
        <v>164339.61414702958</v>
      </c>
      <c r="G529">
        <v>340731.35035479034</v>
      </c>
      <c r="H529">
        <v>188246.54956455537</v>
      </c>
      <c r="I529">
        <v>2.7393692597282634E-2</v>
      </c>
      <c r="J529">
        <v>6.8050625352465116E-2</v>
      </c>
      <c r="K529">
        <v>3.1829122654866912E-2</v>
      </c>
      <c r="L529">
        <v>3117.1915508622674</v>
      </c>
      <c r="M529">
        <v>5800.6665137914342</v>
      </c>
      <c r="N529">
        <v>3170.6425522482336</v>
      </c>
      <c r="O529">
        <v>1.9393282894142851E-2</v>
      </c>
      <c r="P529">
        <v>3.7182852897175385E-2</v>
      </c>
      <c r="Q529">
        <v>2.0324136084960549E-2</v>
      </c>
      <c r="R529">
        <v>-11460.107960662805</v>
      </c>
      <c r="S529">
        <v>980689.5544406008</v>
      </c>
      <c r="T529">
        <v>73430.549465058371</v>
      </c>
      <c r="U529">
        <v>-1.9139361325361745E-3</v>
      </c>
      <c r="V529">
        <v>0.16378355068621109</v>
      </c>
      <c r="W529">
        <v>1.2263530355523087E-2</v>
      </c>
      <c r="X529">
        <f t="shared" si="25"/>
        <v>1.9139361325361745E-3</v>
      </c>
      <c r="Y529">
        <f t="shared" si="26"/>
        <v>0.16378355068621109</v>
      </c>
      <c r="Z529">
        <f t="shared" si="27"/>
        <v>1.2263530355523087E-2</v>
      </c>
      <c r="AA529">
        <v>0.99170416956590501</v>
      </c>
      <c r="AB529">
        <v>0.97178697221575638</v>
      </c>
      <c r="AC529">
        <v>0.99154161230396221</v>
      </c>
      <c r="AD529">
        <v>13853.821598963546</v>
      </c>
      <c r="AE529">
        <v>29489.395920057283</v>
      </c>
      <c r="AF529">
        <v>27734.395242179355</v>
      </c>
      <c r="AG529">
        <v>13895.171320101294</v>
      </c>
      <c r="AH529">
        <v>29547.55156058654</v>
      </c>
      <c r="AI529">
        <v>27818.985264767365</v>
      </c>
      <c r="AJ529">
        <v>1</v>
      </c>
      <c r="AK529">
        <v>0</v>
      </c>
      <c r="AL529">
        <v>1</v>
      </c>
    </row>
    <row r="530" spans="1:38" x14ac:dyDescent="0.25">
      <c r="A530">
        <v>116849083.05157693</v>
      </c>
      <c r="B530">
        <v>5987717.0224467777</v>
      </c>
      <c r="C530">
        <v>5964003.7161723543</v>
      </c>
      <c r="D530">
        <v>5030719.1562841414</v>
      </c>
      <c r="E530">
        <v>5948796.0765335234</v>
      </c>
      <c r="F530">
        <v>165462.04252082214</v>
      </c>
      <c r="G530">
        <v>341430.59277936339</v>
      </c>
      <c r="H530">
        <v>185112.4437144222</v>
      </c>
      <c r="I530">
        <v>2.7743450607206236E-2</v>
      </c>
      <c r="J530">
        <v>6.7869141999879701E-2</v>
      </c>
      <c r="K530">
        <v>3.1117631422035691E-2</v>
      </c>
      <c r="L530">
        <v>3138.4817568871154</v>
      </c>
      <c r="M530">
        <v>5812.570531760487</v>
      </c>
      <c r="N530">
        <v>3117.8547088871273</v>
      </c>
      <c r="O530">
        <v>1.9529073325669874E-2</v>
      </c>
      <c r="P530">
        <v>3.723483450515206E-2</v>
      </c>
      <c r="Q530">
        <v>1.9972713184670733E-2</v>
      </c>
      <c r="R530">
        <v>23713.306274423376</v>
      </c>
      <c r="S530">
        <v>956997.86616263632</v>
      </c>
      <c r="T530">
        <v>38920.945913254283</v>
      </c>
      <c r="U530">
        <v>3.9603251432101484E-3</v>
      </c>
      <c r="V530">
        <v>0.15982683593346828</v>
      </c>
      <c r="W530">
        <v>6.5001311463696908E-3</v>
      </c>
      <c r="X530">
        <f t="shared" si="25"/>
        <v>3.9603251432101484E-3</v>
      </c>
      <c r="Y530">
        <f t="shared" si="26"/>
        <v>0.15982683593346828</v>
      </c>
      <c r="Z530">
        <f t="shared" si="27"/>
        <v>6.5001311463696908E-3</v>
      </c>
      <c r="AA530">
        <v>0.99167137383761639</v>
      </c>
      <c r="AB530">
        <v>0.97178816466391549</v>
      </c>
      <c r="AC530">
        <v>0.99185472531227947</v>
      </c>
      <c r="AD530">
        <v>13863.773014216182</v>
      </c>
      <c r="AE530">
        <v>29495.386248602466</v>
      </c>
      <c r="AF530">
        <v>27685.33751183853</v>
      </c>
      <c r="AG530">
        <v>13905.122735353929</v>
      </c>
      <c r="AH530">
        <v>29553.541889131724</v>
      </c>
      <c r="AI530">
        <v>27769.927534426541</v>
      </c>
      <c r="AJ530">
        <v>1</v>
      </c>
      <c r="AK530">
        <v>0</v>
      </c>
      <c r="AL530">
        <v>1</v>
      </c>
    </row>
    <row r="531" spans="1:38" x14ac:dyDescent="0.25">
      <c r="A531">
        <v>116936480.40954439</v>
      </c>
      <c r="B531">
        <v>5987717.0224467777</v>
      </c>
      <c r="C531">
        <v>5730924.734569706</v>
      </c>
      <c r="D531">
        <v>4913936.6977373706</v>
      </c>
      <c r="E531">
        <v>5818987.9846812049</v>
      </c>
      <c r="F531">
        <v>164301.28644903196</v>
      </c>
      <c r="G531">
        <v>337649.34597230447</v>
      </c>
      <c r="H531">
        <v>186941.66753448689</v>
      </c>
      <c r="I531">
        <v>2.8669245201903382E-2</v>
      </c>
      <c r="J531">
        <v>6.8712595774336208E-2</v>
      </c>
      <c r="K531">
        <v>3.2126147712732998E-2</v>
      </c>
      <c r="L531">
        <v>3116.4645516114642</v>
      </c>
      <c r="M531">
        <v>5748.1979646009095</v>
      </c>
      <c r="N531">
        <v>3148.6643831940337</v>
      </c>
      <c r="O531">
        <v>1.9393426510702243E-2</v>
      </c>
      <c r="P531">
        <v>3.6809687796757772E-2</v>
      </c>
      <c r="Q531">
        <v>2.0163076086783686E-2</v>
      </c>
      <c r="R531">
        <v>256792.28787707165</v>
      </c>
      <c r="S531">
        <v>1073780.3247094071</v>
      </c>
      <c r="T531">
        <v>168729.03776557278</v>
      </c>
      <c r="U531">
        <v>4.28865103201116E-2</v>
      </c>
      <c r="V531">
        <v>0.1793305062153096</v>
      </c>
      <c r="W531">
        <v>2.8179193694865788E-2</v>
      </c>
      <c r="X531">
        <f t="shared" si="25"/>
        <v>4.28865103201116E-2</v>
      </c>
      <c r="Y531">
        <f t="shared" si="26"/>
        <v>0.1793305062153096</v>
      </c>
      <c r="Z531">
        <f t="shared" si="27"/>
        <v>2.8179193694865788E-2</v>
      </c>
      <c r="AA531">
        <v>0.99180323941176651</v>
      </c>
      <c r="AB531">
        <v>0.9725010992576596</v>
      </c>
      <c r="AC531">
        <v>0.99172050662651567</v>
      </c>
      <c r="AD531">
        <v>13853.480587880478</v>
      </c>
      <c r="AE531">
        <v>29462.845404055875</v>
      </c>
      <c r="AF531">
        <v>27714.070080078003</v>
      </c>
      <c r="AG531">
        <v>13894.830309018225</v>
      </c>
      <c r="AH531">
        <v>29521.001044585133</v>
      </c>
      <c r="AI531">
        <v>27798.660102666014</v>
      </c>
      <c r="AJ531">
        <v>0</v>
      </c>
      <c r="AK531">
        <v>0</v>
      </c>
      <c r="AL531">
        <v>1</v>
      </c>
    </row>
    <row r="532" spans="1:38" x14ac:dyDescent="0.25">
      <c r="A532">
        <v>116873314.24421744</v>
      </c>
      <c r="B532">
        <v>5987717.0224467777</v>
      </c>
      <c r="C532">
        <v>6071932.3379754359</v>
      </c>
      <c r="D532">
        <v>5103580.3882200206</v>
      </c>
      <c r="E532">
        <v>6052293.323127524</v>
      </c>
      <c r="F532">
        <v>163055.71187155039</v>
      </c>
      <c r="G532">
        <v>348286.04034529749</v>
      </c>
      <c r="H532">
        <v>190102.67959387114</v>
      </c>
      <c r="I532">
        <v>2.6854006730568748E-2</v>
      </c>
      <c r="J532">
        <v>6.8243471024617183E-2</v>
      </c>
      <c r="K532">
        <v>3.1410024175040401E-2</v>
      </c>
      <c r="L532">
        <v>3092.8385100812666</v>
      </c>
      <c r="M532">
        <v>5929.2787979395753</v>
      </c>
      <c r="N532">
        <v>3201.9054086834108</v>
      </c>
      <c r="O532">
        <v>1.922939731068685E-2</v>
      </c>
      <c r="P532">
        <v>3.7962497081675345E-2</v>
      </c>
      <c r="Q532">
        <v>2.0500355755776557E-2</v>
      </c>
      <c r="R532">
        <v>-84215.315528658219</v>
      </c>
      <c r="S532">
        <v>884136.6342267571</v>
      </c>
      <c r="T532">
        <v>-64576.300680746324</v>
      </c>
      <c r="U532">
        <v>-1.4064678610053132E-2</v>
      </c>
      <c r="V532">
        <v>0.14765838647890375</v>
      </c>
      <c r="W532">
        <v>-1.0784795012633769E-2</v>
      </c>
      <c r="X532">
        <f t="shared" si="25"/>
        <v>1.4064678610053132E-2</v>
      </c>
      <c r="Y532">
        <f t="shared" si="26"/>
        <v>0.14765838647890375</v>
      </c>
      <c r="Z532">
        <f t="shared" si="27"/>
        <v>1.0784795012633769E-2</v>
      </c>
      <c r="AA532">
        <v>0.99195096397911364</v>
      </c>
      <c r="AB532">
        <v>0.9708072985956312</v>
      </c>
      <c r="AC532">
        <v>0.99145746716123184</v>
      </c>
      <c r="AD532">
        <v>13842.354882123538</v>
      </c>
      <c r="AE532">
        <v>29553.47467660913</v>
      </c>
      <c r="AF532">
        <v>27763.065343975471</v>
      </c>
      <c r="AG532">
        <v>13883.704603261285</v>
      </c>
      <c r="AH532">
        <v>29611.630317138388</v>
      </c>
      <c r="AI532">
        <v>27847.655366563482</v>
      </c>
      <c r="AJ532">
        <v>1</v>
      </c>
      <c r="AK532">
        <v>0</v>
      </c>
      <c r="AL532">
        <v>1</v>
      </c>
    </row>
    <row r="533" spans="1:38" x14ac:dyDescent="0.25">
      <c r="A533">
        <v>116707942.9709041</v>
      </c>
      <c r="B533">
        <v>5987717.0224467777</v>
      </c>
      <c r="C533">
        <v>5880221.8058047509</v>
      </c>
      <c r="D533">
        <v>4872021.9017981309</v>
      </c>
      <c r="E533">
        <v>5783958.2976698242</v>
      </c>
      <c r="F533">
        <v>166872.95661679484</v>
      </c>
      <c r="G533">
        <v>338749.42659958859</v>
      </c>
      <c r="H533">
        <v>190630.08152211059</v>
      </c>
      <c r="I533">
        <v>2.8378684023800539E-2</v>
      </c>
      <c r="J533">
        <v>6.952953690018622E-2</v>
      </c>
      <c r="K533">
        <v>3.2958412165404009E-2</v>
      </c>
      <c r="L533">
        <v>3165.2439561400824</v>
      </c>
      <c r="M533">
        <v>5766.9259180179151</v>
      </c>
      <c r="N533">
        <v>3210.7884559407398</v>
      </c>
      <c r="O533">
        <v>1.9699911810974774E-2</v>
      </c>
      <c r="P533">
        <v>3.6969485296519222E-2</v>
      </c>
      <c r="Q533">
        <v>2.0583097182030784E-2</v>
      </c>
      <c r="R533">
        <v>107495.21664202679</v>
      </c>
      <c r="S533">
        <v>1115695.1206486467</v>
      </c>
      <c r="T533">
        <v>203758.72477695346</v>
      </c>
      <c r="U533">
        <v>1.795262138124569E-2</v>
      </c>
      <c r="V533">
        <v>0.18633063594457192</v>
      </c>
      <c r="W533">
        <v>3.4029451293890796E-2</v>
      </c>
      <c r="X533">
        <f t="shared" si="25"/>
        <v>1.795262138124569E-2</v>
      </c>
      <c r="Y533">
        <f t="shared" si="26"/>
        <v>0.18633063594457192</v>
      </c>
      <c r="Z533">
        <f t="shared" si="27"/>
        <v>3.4029451293890796E-2</v>
      </c>
      <c r="AA533">
        <v>0.99143295785512187</v>
      </c>
      <c r="AB533">
        <v>0.97208752930479347</v>
      </c>
      <c r="AC533">
        <v>0.99131775493034391</v>
      </c>
      <c r="AD533">
        <v>13876.186806364327</v>
      </c>
      <c r="AE533">
        <v>29472.349970171166</v>
      </c>
      <c r="AF533">
        <v>27771.160625377026</v>
      </c>
      <c r="AG533">
        <v>13917.536527502074</v>
      </c>
      <c r="AH533">
        <v>29530.505610700424</v>
      </c>
      <c r="AI533">
        <v>27855.750647965036</v>
      </c>
      <c r="AJ533">
        <v>1</v>
      </c>
      <c r="AK533">
        <v>0</v>
      </c>
      <c r="AL533">
        <v>1</v>
      </c>
    </row>
    <row r="534" spans="1:38" x14ac:dyDescent="0.25">
      <c r="A534">
        <v>116712287.14387362</v>
      </c>
      <c r="B534">
        <v>5987717.0224467777</v>
      </c>
      <c r="C534">
        <v>6007599.9518753085</v>
      </c>
      <c r="D534">
        <v>4975890.8766816482</v>
      </c>
      <c r="E534">
        <v>5925648.684855842</v>
      </c>
      <c r="F534">
        <v>170088.79397955755</v>
      </c>
      <c r="G534">
        <v>340734.08271538239</v>
      </c>
      <c r="H534">
        <v>191637.21092368333</v>
      </c>
      <c r="I534">
        <v>2.8312270347905458E-2</v>
      </c>
      <c r="J534">
        <v>6.847700063362587E-2</v>
      </c>
      <c r="K534">
        <v>3.2340292365534568E-2</v>
      </c>
      <c r="L534">
        <v>3226.2419152029693</v>
      </c>
      <c r="M534">
        <v>5800.7130299472665</v>
      </c>
      <c r="N534">
        <v>3227.7515681127243</v>
      </c>
      <c r="O534">
        <v>2.0067590051523053E-2</v>
      </c>
      <c r="P534">
        <v>3.7173952665431102E-2</v>
      </c>
      <c r="Q534">
        <v>2.0685092227340236E-2</v>
      </c>
      <c r="R534">
        <v>-19882.929428530857</v>
      </c>
      <c r="S534">
        <v>1011826.1457651295</v>
      </c>
      <c r="T534">
        <v>62068.33759093564</v>
      </c>
      <c r="U534">
        <v>-3.3206194203890481E-3</v>
      </c>
      <c r="V534">
        <v>0.16898362797907643</v>
      </c>
      <c r="W534">
        <v>1.0365943707468741E-2</v>
      </c>
      <c r="X534">
        <f t="shared" si="25"/>
        <v>3.3206194203890481E-3</v>
      </c>
      <c r="Y534">
        <f t="shared" si="26"/>
        <v>0.16898362797907643</v>
      </c>
      <c r="Z534">
        <f t="shared" si="27"/>
        <v>1.0365943707468741E-2</v>
      </c>
      <c r="AA534">
        <v>0.99113632059969514</v>
      </c>
      <c r="AB534">
        <v>0.97182840803857384</v>
      </c>
      <c r="AC534">
        <v>0.99124718097725173</v>
      </c>
      <c r="AD534">
        <v>13904.093219862674</v>
      </c>
      <c r="AE534">
        <v>29489.41935178914</v>
      </c>
      <c r="AF534">
        <v>27786.557385594493</v>
      </c>
      <c r="AG534">
        <v>13945.442941000421</v>
      </c>
      <c r="AH534">
        <v>29547.574992318398</v>
      </c>
      <c r="AI534">
        <v>27871.147408182504</v>
      </c>
      <c r="AJ534">
        <v>1</v>
      </c>
      <c r="AK534">
        <v>0</v>
      </c>
      <c r="AL534">
        <v>1</v>
      </c>
    </row>
    <row r="535" spans="1:38" x14ac:dyDescent="0.25">
      <c r="A535">
        <v>116960372.41904138</v>
      </c>
      <c r="B535">
        <v>5987717.0224467777</v>
      </c>
      <c r="C535">
        <v>6064189.5099980701</v>
      </c>
      <c r="D535">
        <v>5034585.9445656594</v>
      </c>
      <c r="E535">
        <v>5993624.8470442193</v>
      </c>
      <c r="F535">
        <v>168260.39337339485</v>
      </c>
      <c r="G535">
        <v>349987.87415293185</v>
      </c>
      <c r="H535">
        <v>192056.07730655579</v>
      </c>
      <c r="I535">
        <v>2.7746559222132292E-2</v>
      </c>
      <c r="J535">
        <v>6.9516714583194153E-2</v>
      </c>
      <c r="K535">
        <v>3.2043393139840746E-2</v>
      </c>
      <c r="L535">
        <v>3191.5608375413003</v>
      </c>
      <c r="M535">
        <v>5958.2510964078656</v>
      </c>
      <c r="N535">
        <v>3234.806547767379</v>
      </c>
      <c r="O535">
        <v>1.981471879808016E-2</v>
      </c>
      <c r="P535">
        <v>3.8105242225559791E-2</v>
      </c>
      <c r="Q535">
        <v>2.0687796647210144E-2</v>
      </c>
      <c r="R535">
        <v>-76472.487551292405</v>
      </c>
      <c r="S535">
        <v>953131.07788111828</v>
      </c>
      <c r="T535">
        <v>-5907.8245974415913</v>
      </c>
      <c r="U535">
        <v>-1.2771560056130248E-2</v>
      </c>
      <c r="V535">
        <v>0.15918104918920126</v>
      </c>
      <c r="W535">
        <v>-9.8665728111303774E-4</v>
      </c>
      <c r="X535">
        <f t="shared" si="25"/>
        <v>1.2771560056130248E-2</v>
      </c>
      <c r="Y535">
        <f t="shared" si="26"/>
        <v>0.15918104918920126</v>
      </c>
      <c r="Z535">
        <f t="shared" si="27"/>
        <v>9.8665728111303774E-4</v>
      </c>
      <c r="AA535">
        <v>0.99139493298399806</v>
      </c>
      <c r="AB535">
        <v>0.97046179647692299</v>
      </c>
      <c r="AC535">
        <v>0.99126340463416718</v>
      </c>
      <c r="AD535">
        <v>13888.292101924513</v>
      </c>
      <c r="AE535">
        <v>29567.717706825981</v>
      </c>
      <c r="AF535">
        <v>27792.937106556492</v>
      </c>
      <c r="AG535">
        <v>13929.64182306226</v>
      </c>
      <c r="AH535">
        <v>29625.873347355238</v>
      </c>
      <c r="AI535">
        <v>27877.527129144502</v>
      </c>
      <c r="AJ535">
        <v>1</v>
      </c>
      <c r="AK535">
        <v>0</v>
      </c>
      <c r="AL535">
        <v>1</v>
      </c>
    </row>
    <row r="536" spans="1:38" x14ac:dyDescent="0.25">
      <c r="A536">
        <v>116949758.34415242</v>
      </c>
      <c r="B536">
        <v>5987717.0224467777</v>
      </c>
      <c r="C536">
        <v>5813332.7418629611</v>
      </c>
      <c r="D536">
        <v>4951846.9388821702</v>
      </c>
      <c r="E536">
        <v>5895459.8107417664</v>
      </c>
      <c r="F536">
        <v>172631.65560527338</v>
      </c>
      <c r="G536">
        <v>343169.14652565849</v>
      </c>
      <c r="H536">
        <v>189667.45326112132</v>
      </c>
      <c r="I536">
        <v>2.9695815338784692E-2</v>
      </c>
      <c r="J536">
        <v>6.9301242700188448E-2</v>
      </c>
      <c r="K536">
        <v>3.2171782922773819E-2</v>
      </c>
      <c r="L536">
        <v>3274.47487970051</v>
      </c>
      <c r="M536">
        <v>5842.1679565001241</v>
      </c>
      <c r="N536">
        <v>3194.574877878621</v>
      </c>
      <c r="O536">
        <v>2.0371941035012935E-2</v>
      </c>
      <c r="P536">
        <v>3.7404759304911953E-2</v>
      </c>
      <c r="Q536">
        <v>2.0453418196513602E-2</v>
      </c>
      <c r="R536">
        <v>174384.28058381658</v>
      </c>
      <c r="S536">
        <v>1035870.0835646074</v>
      </c>
      <c r="T536">
        <v>92257.211705011316</v>
      </c>
      <c r="U536">
        <v>2.9123667656651791E-2</v>
      </c>
      <c r="V536">
        <v>0.17299917141730872</v>
      </c>
      <c r="W536">
        <v>1.5407744113350231E-2</v>
      </c>
      <c r="X536">
        <f t="shared" si="25"/>
        <v>2.9123667656651791E-2</v>
      </c>
      <c r="Y536">
        <f t="shared" si="26"/>
        <v>0.17299917141730872</v>
      </c>
      <c r="Z536">
        <f t="shared" si="27"/>
        <v>1.5407744113350231E-2</v>
      </c>
      <c r="AA536">
        <v>0.99087715388928477</v>
      </c>
      <c r="AB536">
        <v>0.97119783553282135</v>
      </c>
      <c r="AC536">
        <v>0.99135823777150089</v>
      </c>
      <c r="AD536">
        <v>13925.788639111537</v>
      </c>
      <c r="AE536">
        <v>29510.227226989511</v>
      </c>
      <c r="AF536">
        <v>27756.367966846359</v>
      </c>
      <c r="AG536">
        <v>13967.138360249284</v>
      </c>
      <c r="AH536">
        <v>29568.382867518769</v>
      </c>
      <c r="AI536">
        <v>27840.95798943437</v>
      </c>
      <c r="AJ536">
        <v>1</v>
      </c>
      <c r="AK536">
        <v>0</v>
      </c>
      <c r="AL536">
        <v>1</v>
      </c>
    </row>
    <row r="537" spans="1:38" x14ac:dyDescent="0.25">
      <c r="A537">
        <v>116751831.91578168</v>
      </c>
      <c r="B537">
        <v>5987717.0224467777</v>
      </c>
      <c r="C537">
        <v>6424181.4499011012</v>
      </c>
      <c r="D537">
        <v>5381942.9509822158</v>
      </c>
      <c r="E537">
        <v>6300118.1255193502</v>
      </c>
      <c r="F537">
        <v>171958.77357220839</v>
      </c>
      <c r="G537">
        <v>351344.52634768793</v>
      </c>
      <c r="H537">
        <v>195263.1165326607</v>
      </c>
      <c r="I537">
        <v>2.6767421641687231E-2</v>
      </c>
      <c r="J537">
        <v>6.5282097849730422E-2</v>
      </c>
      <c r="K537">
        <v>3.0993564349488158E-2</v>
      </c>
      <c r="L537">
        <v>3261.7116625110102</v>
      </c>
      <c r="M537">
        <v>5981.3469663616843</v>
      </c>
      <c r="N537">
        <v>3288.822810272834</v>
      </c>
      <c r="O537">
        <v>2.0252101557350553E-2</v>
      </c>
      <c r="P537">
        <v>3.8289708163386164E-2</v>
      </c>
      <c r="Q537">
        <v>2.1053462759247608E-2</v>
      </c>
      <c r="R537">
        <v>-436464.42745432351</v>
      </c>
      <c r="S537">
        <v>605774.07146456186</v>
      </c>
      <c r="T537">
        <v>-312401.1030725725</v>
      </c>
      <c r="U537">
        <v>-7.2893295694853963E-2</v>
      </c>
      <c r="V537">
        <v>0.10116945560280047</v>
      </c>
      <c r="W537">
        <v>-5.2173658491448741E-2</v>
      </c>
      <c r="X537">
        <f t="shared" si="25"/>
        <v>7.2893295694853963E-2</v>
      </c>
      <c r="Y537">
        <f t="shared" si="26"/>
        <v>0.10116945560280047</v>
      </c>
      <c r="Z537">
        <f t="shared" si="27"/>
        <v>5.2173658491448741E-2</v>
      </c>
      <c r="AA537">
        <v>0.99105129659189317</v>
      </c>
      <c r="AB537">
        <v>0.97030469099265659</v>
      </c>
      <c r="AC537">
        <v>0.99099113811617401</v>
      </c>
      <c r="AD537">
        <v>13920.07893449173</v>
      </c>
      <c r="AE537">
        <v>29579.022311189594</v>
      </c>
      <c r="AF537">
        <v>27841.327080171421</v>
      </c>
      <c r="AG537">
        <v>13961.428655629477</v>
      </c>
      <c r="AH537">
        <v>29637.177951718852</v>
      </c>
      <c r="AI537">
        <v>27925.917102759431</v>
      </c>
      <c r="AJ537">
        <v>0</v>
      </c>
      <c r="AK537">
        <v>0</v>
      </c>
      <c r="AL537">
        <v>0</v>
      </c>
    </row>
    <row r="538" spans="1:38" x14ac:dyDescent="0.25">
      <c r="A538">
        <v>116844173.89918083</v>
      </c>
      <c r="B538">
        <v>5987717.0224467777</v>
      </c>
      <c r="C538">
        <v>6187472.5141454227</v>
      </c>
      <c r="D538">
        <v>5159299.3406210626</v>
      </c>
      <c r="E538">
        <v>6077379.7302008187</v>
      </c>
      <c r="F538">
        <v>165954.32574826232</v>
      </c>
      <c r="G538">
        <v>338317.73812955653</v>
      </c>
      <c r="H538">
        <v>191912.26760797418</v>
      </c>
      <c r="I538">
        <v>2.6821020274250536E-2</v>
      </c>
      <c r="J538">
        <v>6.5574357251547019E-2</v>
      </c>
      <c r="K538">
        <v>3.157812677958708E-2</v>
      </c>
      <c r="L538">
        <v>3147.8193784044374</v>
      </c>
      <c r="M538">
        <v>5759.5767825482908</v>
      </c>
      <c r="N538">
        <v>3232.3843564932076</v>
      </c>
      <c r="O538">
        <v>1.956382802658254E-2</v>
      </c>
      <c r="P538">
        <v>3.687348734916019E-2</v>
      </c>
      <c r="Q538">
        <v>2.0694104476204414E-2</v>
      </c>
      <c r="R538">
        <v>-199755.49169864506</v>
      </c>
      <c r="S538">
        <v>828417.68182571512</v>
      </c>
      <c r="T538">
        <v>-89662.707754041068</v>
      </c>
      <c r="U538">
        <v>-3.3360877100537797E-2</v>
      </c>
      <c r="V538">
        <v>0.13835284445142274</v>
      </c>
      <c r="W538">
        <v>-1.497443974354719E-2</v>
      </c>
      <c r="X538">
        <f t="shared" si="25"/>
        <v>3.3360877100537797E-2</v>
      </c>
      <c r="Y538">
        <f t="shared" si="26"/>
        <v>0.13835284445142274</v>
      </c>
      <c r="Z538">
        <f t="shared" si="27"/>
        <v>1.497443974354719E-2</v>
      </c>
      <c r="AA538">
        <v>0.99155621432410213</v>
      </c>
      <c r="AB538">
        <v>0.97236782520896292</v>
      </c>
      <c r="AC538">
        <v>0.99126668681310193</v>
      </c>
      <c r="AD538">
        <v>13868.116303665665</v>
      </c>
      <c r="AE538">
        <v>29468.623917731846</v>
      </c>
      <c r="AF538">
        <v>27790.748322171177</v>
      </c>
      <c r="AG538">
        <v>13909.466024803412</v>
      </c>
      <c r="AH538">
        <v>29526.779558261103</v>
      </c>
      <c r="AI538">
        <v>27875.338344759188</v>
      </c>
      <c r="AJ538">
        <v>1</v>
      </c>
      <c r="AK538">
        <v>0</v>
      </c>
      <c r="AL538">
        <v>1</v>
      </c>
    </row>
    <row r="539" spans="1:38" x14ac:dyDescent="0.25">
      <c r="A539">
        <v>116941279.99371243</v>
      </c>
      <c r="B539">
        <v>5987717.0224467777</v>
      </c>
      <c r="C539">
        <v>5883634.4707489293</v>
      </c>
      <c r="D539">
        <v>5125948.4662601789</v>
      </c>
      <c r="E539">
        <v>6036805.2053835541</v>
      </c>
      <c r="F539">
        <v>174656.07223448972</v>
      </c>
      <c r="G539">
        <v>342515.58326063189</v>
      </c>
      <c r="H539">
        <v>192739.4956238122</v>
      </c>
      <c r="I539">
        <v>2.968506509077164E-2</v>
      </c>
      <c r="J539">
        <v>6.6819942790124556E-2</v>
      </c>
      <c r="K539">
        <v>3.1927400183780867E-2</v>
      </c>
      <c r="L539">
        <v>3312.8739866034416</v>
      </c>
      <c r="M539">
        <v>5831.0415880513847</v>
      </c>
      <c r="N539">
        <v>3246.3173839696692</v>
      </c>
      <c r="O539">
        <v>2.0596955600050728E-2</v>
      </c>
      <c r="P539">
        <v>3.732195570444688E-2</v>
      </c>
      <c r="Q539">
        <v>2.0778262644424169E-2</v>
      </c>
      <c r="R539">
        <v>104082.55169784836</v>
      </c>
      <c r="S539">
        <v>861768.55618659873</v>
      </c>
      <c r="T539">
        <v>-49088.182936776429</v>
      </c>
      <c r="U539">
        <v>1.7382677121791708E-2</v>
      </c>
      <c r="V539">
        <v>0.14392272596650732</v>
      </c>
      <c r="W539">
        <v>-8.1981467649113095E-3</v>
      </c>
      <c r="X539">
        <f t="shared" si="25"/>
        <v>1.7382677121791708E-2</v>
      </c>
      <c r="Y539">
        <f t="shared" si="26"/>
        <v>0.14392272596650732</v>
      </c>
      <c r="Z539">
        <f t="shared" si="27"/>
        <v>8.1981467649113095E-3</v>
      </c>
      <c r="AA539">
        <v>0.99076300466633316</v>
      </c>
      <c r="AB539">
        <v>0.97168489243852363</v>
      </c>
      <c r="AC539">
        <v>0.99119342552397149</v>
      </c>
      <c r="AD539">
        <v>13942.833471961354</v>
      </c>
      <c r="AE539">
        <v>29504.656992286076</v>
      </c>
      <c r="AF539">
        <v>27803.31638616999</v>
      </c>
      <c r="AG539">
        <v>13984.183193099101</v>
      </c>
      <c r="AH539">
        <v>29562.812632815334</v>
      </c>
      <c r="AI539">
        <v>27887.906408758001</v>
      </c>
      <c r="AJ539">
        <v>1</v>
      </c>
      <c r="AK539">
        <v>0</v>
      </c>
      <c r="AL539">
        <v>1</v>
      </c>
    </row>
    <row r="540" spans="1:38" x14ac:dyDescent="0.25">
      <c r="A540">
        <v>116834374.5174136</v>
      </c>
      <c r="B540">
        <v>5987717.0224467777</v>
      </c>
      <c r="C540">
        <v>5848421.3653773563</v>
      </c>
      <c r="D540">
        <v>4868405.6539139748</v>
      </c>
      <c r="E540">
        <v>5827453.0879755868</v>
      </c>
      <c r="F540">
        <v>165283.67268565373</v>
      </c>
      <c r="G540">
        <v>344975.16445221228</v>
      </c>
      <c r="H540">
        <v>186322.75250952714</v>
      </c>
      <c r="I540">
        <v>2.8261245618199256E-2</v>
      </c>
      <c r="J540">
        <v>7.085998763781487E-2</v>
      </c>
      <c r="K540">
        <v>3.1973273692067462E-2</v>
      </c>
      <c r="L540">
        <v>3135.098440296033</v>
      </c>
      <c r="M540">
        <v>5872.9139025334416</v>
      </c>
      <c r="N540">
        <v>3138.2399779717252</v>
      </c>
      <c r="O540">
        <v>1.9494442563885401E-2</v>
      </c>
      <c r="P540">
        <v>3.7610321043676676E-2</v>
      </c>
      <c r="Q540">
        <v>2.0097385223492182E-2</v>
      </c>
      <c r="R540">
        <v>139295.65706942137</v>
      </c>
      <c r="S540">
        <v>1119311.3685328029</v>
      </c>
      <c r="T540">
        <v>160263.93447119091</v>
      </c>
      <c r="U540">
        <v>2.3263567157103326E-2</v>
      </c>
      <c r="V540">
        <v>0.18693458029775353</v>
      </c>
      <c r="W540">
        <v>2.6765448980035769E-2</v>
      </c>
      <c r="X540">
        <f t="shared" si="25"/>
        <v>2.3263567157103326E-2</v>
      </c>
      <c r="Y540">
        <f t="shared" si="26"/>
        <v>0.18693458029775353</v>
      </c>
      <c r="Z540">
        <f t="shared" si="27"/>
        <v>2.6765448980035769E-2</v>
      </c>
      <c r="AA540">
        <v>0.99172334455533595</v>
      </c>
      <c r="AB540">
        <v>0.97135576677445101</v>
      </c>
      <c r="AC540">
        <v>0.99179268024791334</v>
      </c>
      <c r="AD540">
        <v>13862.196112612879</v>
      </c>
      <c r="AE540">
        <v>29525.564697381826</v>
      </c>
      <c r="AF540">
        <v>27704.380051973585</v>
      </c>
      <c r="AG540">
        <v>13903.545833750626</v>
      </c>
      <c r="AH540">
        <v>29583.720337911083</v>
      </c>
      <c r="AI540">
        <v>27788.970074561596</v>
      </c>
      <c r="AJ540">
        <v>1</v>
      </c>
      <c r="AK540">
        <v>0</v>
      </c>
      <c r="AL540">
        <v>1</v>
      </c>
    </row>
    <row r="541" spans="1:38" x14ac:dyDescent="0.25">
      <c r="A541">
        <v>116911432.76446073</v>
      </c>
      <c r="B541">
        <v>5987717.0224467777</v>
      </c>
      <c r="C541">
        <v>5939102.5697633447</v>
      </c>
      <c r="D541">
        <v>4994299.4178240625</v>
      </c>
      <c r="E541">
        <v>5928747.3283428354</v>
      </c>
      <c r="F541">
        <v>169077.80775810612</v>
      </c>
      <c r="G541">
        <v>341168.72047865757</v>
      </c>
      <c r="H541">
        <v>187492.37538951309</v>
      </c>
      <c r="I541">
        <v>2.8468578505261168E-2</v>
      </c>
      <c r="J541">
        <v>6.8311627304736042E-2</v>
      </c>
      <c r="K541">
        <v>3.1624281657811809E-2</v>
      </c>
      <c r="L541">
        <v>3207.0655423977669</v>
      </c>
      <c r="M541">
        <v>5808.1123746698304</v>
      </c>
      <c r="N541">
        <v>3157.9399729088918</v>
      </c>
      <c r="O541">
        <v>1.992712651170702E-2</v>
      </c>
      <c r="P541">
        <v>3.7168534542237702E-2</v>
      </c>
      <c r="Q541">
        <v>2.02089755489708E-2</v>
      </c>
      <c r="R541">
        <v>48614.452683432959</v>
      </c>
      <c r="S541">
        <v>993417.60462271515</v>
      </c>
      <c r="T541">
        <v>58969.694103942253</v>
      </c>
      <c r="U541">
        <v>8.119029757282601E-3</v>
      </c>
      <c r="V541">
        <v>0.16590924402382198</v>
      </c>
      <c r="W541">
        <v>9.8484437195138688E-3</v>
      </c>
      <c r="X541">
        <f t="shared" si="25"/>
        <v>8.119029757282601E-3</v>
      </c>
      <c r="Y541">
        <f t="shared" si="26"/>
        <v>0.16590924402382198</v>
      </c>
      <c r="Z541">
        <f t="shared" si="27"/>
        <v>9.8484437195138688E-3</v>
      </c>
      <c r="AA541">
        <v>0.99129080701000549</v>
      </c>
      <c r="AB541">
        <v>0.9718107726216263</v>
      </c>
      <c r="AC541">
        <v>0.99163781035968668</v>
      </c>
      <c r="AD541">
        <v>13895.377348513264</v>
      </c>
      <c r="AE541">
        <v>29493.144257187185</v>
      </c>
      <c r="AF541">
        <v>27722.665289531298</v>
      </c>
      <c r="AG541">
        <v>13936.727069651011</v>
      </c>
      <c r="AH541">
        <v>29551.299897716443</v>
      </c>
      <c r="AI541">
        <v>27807.255312119309</v>
      </c>
      <c r="AJ541">
        <v>1</v>
      </c>
      <c r="AK541">
        <v>0</v>
      </c>
      <c r="AL541">
        <v>1</v>
      </c>
    </row>
    <row r="542" spans="1:38" x14ac:dyDescent="0.25">
      <c r="A542">
        <v>116808022.48976119</v>
      </c>
      <c r="B542">
        <v>5987717.0224467777</v>
      </c>
      <c r="C542">
        <v>5975808.0964371702</v>
      </c>
      <c r="D542">
        <v>4986515.7029674686</v>
      </c>
      <c r="E542">
        <v>5922375.4210429871</v>
      </c>
      <c r="F542">
        <v>166539.80769882843</v>
      </c>
      <c r="G542">
        <v>348121.17410092894</v>
      </c>
      <c r="H542">
        <v>189573.5291745179</v>
      </c>
      <c r="I542">
        <v>2.7869001984538448E-2</v>
      </c>
      <c r="J542">
        <v>6.9812509342698448E-2</v>
      </c>
      <c r="K542">
        <v>3.2009711593246511E-2</v>
      </c>
      <c r="L542">
        <v>3158.9247920258554</v>
      </c>
      <c r="M542">
        <v>5926.4720878967009</v>
      </c>
      <c r="N542">
        <v>3192.9929115352707</v>
      </c>
      <c r="O542">
        <v>1.965141087676129E-2</v>
      </c>
      <c r="P542">
        <v>3.7966468674742522E-2</v>
      </c>
      <c r="Q542">
        <v>2.0455114536361882E-2</v>
      </c>
      <c r="R542">
        <v>11908.926009607501</v>
      </c>
      <c r="S542">
        <v>1001201.319479309</v>
      </c>
      <c r="T542">
        <v>65341.601403790526</v>
      </c>
      <c r="U542">
        <v>1.9888925887718593E-3</v>
      </c>
      <c r="V542">
        <v>0.16720919103658397</v>
      </c>
      <c r="W542">
        <v>1.091260678466228E-2</v>
      </c>
      <c r="X542">
        <f t="shared" si="25"/>
        <v>1.9888925887718593E-3</v>
      </c>
      <c r="Y542">
        <f t="shared" si="26"/>
        <v>0.16720919103658397</v>
      </c>
      <c r="Z542">
        <f t="shared" si="27"/>
        <v>1.091260678466228E-2</v>
      </c>
      <c r="AA542">
        <v>0.99161505887244261</v>
      </c>
      <c r="AB542">
        <v>0.97064575101902839</v>
      </c>
      <c r="AC542">
        <v>0.99144985430497468</v>
      </c>
      <c r="AD542">
        <v>13873.26511930076</v>
      </c>
      <c r="AE542">
        <v>29552.091178089722</v>
      </c>
      <c r="AF542">
        <v>27754.920622285117</v>
      </c>
      <c r="AG542">
        <v>13914.614840438508</v>
      </c>
      <c r="AH542">
        <v>29610.24681861898</v>
      </c>
      <c r="AI542">
        <v>27839.510644873128</v>
      </c>
      <c r="AJ542">
        <v>1</v>
      </c>
      <c r="AK542">
        <v>0</v>
      </c>
      <c r="AL542">
        <v>1</v>
      </c>
    </row>
    <row r="543" spans="1:38" x14ac:dyDescent="0.25">
      <c r="A543">
        <v>116805737.62090807</v>
      </c>
      <c r="B543">
        <v>5987717.0224467777</v>
      </c>
      <c r="C543">
        <v>6409969.1387664471</v>
      </c>
      <c r="D543">
        <v>5567650.504986939</v>
      </c>
      <c r="E543">
        <v>6495714.9095396474</v>
      </c>
      <c r="F543">
        <v>167160.83136415758</v>
      </c>
      <c r="G543">
        <v>349816.19646566745</v>
      </c>
      <c r="H543">
        <v>187223.51937657813</v>
      </c>
      <c r="I543">
        <v>2.6078258373070186E-2</v>
      </c>
      <c r="J543">
        <v>6.2830128463045129E-2</v>
      </c>
      <c r="K543">
        <v>2.8822619524391458E-2</v>
      </c>
      <c r="L543">
        <v>3170.7043604062314</v>
      </c>
      <c r="M543">
        <v>5955.3284272415485</v>
      </c>
      <c r="N543">
        <v>3153.4116226310298</v>
      </c>
      <c r="O543">
        <v>1.9677548121617164E-2</v>
      </c>
      <c r="P543">
        <v>3.8104674746067976E-2</v>
      </c>
      <c r="Q543">
        <v>2.0176842585402581E-2</v>
      </c>
      <c r="R543">
        <v>-422252.11631966941</v>
      </c>
      <c r="S543">
        <v>420066.51745983865</v>
      </c>
      <c r="T543">
        <v>-507997.88709286973</v>
      </c>
      <c r="U543">
        <v>-7.051971807230184E-2</v>
      </c>
      <c r="V543">
        <v>7.0154704353110137E-2</v>
      </c>
      <c r="W543">
        <v>-8.4839995809502217E-2</v>
      </c>
      <c r="X543">
        <f t="shared" si="25"/>
        <v>7.051971807230184E-2</v>
      </c>
      <c r="Y543">
        <f t="shared" si="26"/>
        <v>7.0154704353110137E-2</v>
      </c>
      <c r="Z543">
        <f t="shared" si="27"/>
        <v>8.4839995809502217E-2</v>
      </c>
      <c r="AA543">
        <v>0.99159801984099905</v>
      </c>
      <c r="AB543">
        <v>0.97078851787909948</v>
      </c>
      <c r="AC543">
        <v>0.99178130988475011</v>
      </c>
      <c r="AD543">
        <v>13878.706748956874</v>
      </c>
      <c r="AE543">
        <v>29566.284042080912</v>
      </c>
      <c r="AF543">
        <v>27718.472260009119</v>
      </c>
      <c r="AG543">
        <v>13920.056470094622</v>
      </c>
      <c r="AH543">
        <v>29624.439682610169</v>
      </c>
      <c r="AI543">
        <v>27803.06228259713</v>
      </c>
      <c r="AJ543">
        <v>0</v>
      </c>
      <c r="AK543">
        <v>1</v>
      </c>
      <c r="AL543">
        <v>0</v>
      </c>
    </row>
    <row r="544" spans="1:38" x14ac:dyDescent="0.25">
      <c r="A544">
        <v>116804388.42452523</v>
      </c>
      <c r="B544">
        <v>5987717.0224467777</v>
      </c>
      <c r="C544">
        <v>6059735.8916898845</v>
      </c>
      <c r="D544">
        <v>5269635.8755054874</v>
      </c>
      <c r="E544">
        <v>6203673.626243121</v>
      </c>
      <c r="F544">
        <v>175577.20446962235</v>
      </c>
      <c r="G544">
        <v>348972.55402825575</v>
      </c>
      <c r="H544">
        <v>194525.523560698</v>
      </c>
      <c r="I544">
        <v>2.8974398819988666E-2</v>
      </c>
      <c r="J544">
        <v>6.6223276574072718E-2</v>
      </c>
      <c r="K544">
        <v>3.1356505077540738E-2</v>
      </c>
      <c r="L544">
        <v>3330.3460102265067</v>
      </c>
      <c r="M544">
        <v>5940.9661197191799</v>
      </c>
      <c r="N544">
        <v>3276.3995086582163</v>
      </c>
      <c r="O544">
        <v>2.0700853306848174E-2</v>
      </c>
      <c r="P544">
        <v>3.8043872427388936E-2</v>
      </c>
      <c r="Q544">
        <v>2.0980918324854009E-2</v>
      </c>
      <c r="R544">
        <v>-72018.869243106805</v>
      </c>
      <c r="S544">
        <v>718081.14694129024</v>
      </c>
      <c r="T544">
        <v>-215956.60379634332</v>
      </c>
      <c r="U544">
        <v>-1.2027767673910136E-2</v>
      </c>
      <c r="V544">
        <v>0.11992569860087655</v>
      </c>
      <c r="W544">
        <v>-3.6066601508849591E-2</v>
      </c>
      <c r="X544">
        <f t="shared" si="25"/>
        <v>1.2027767673910136E-2</v>
      </c>
      <c r="Y544">
        <f t="shared" si="26"/>
        <v>0.11992569860087655</v>
      </c>
      <c r="Z544">
        <f t="shared" si="27"/>
        <v>3.6066601508849591E-2</v>
      </c>
      <c r="AA544">
        <v>0.99053566681942218</v>
      </c>
      <c r="AB544">
        <v>0.97032484877590097</v>
      </c>
      <c r="AC544">
        <v>0.99094326598638682</v>
      </c>
      <c r="AD544">
        <v>13950.523765959468</v>
      </c>
      <c r="AE544">
        <v>29559.228621116967</v>
      </c>
      <c r="AF544">
        <v>27830.268526817763</v>
      </c>
      <c r="AG544">
        <v>13991.873487097215</v>
      </c>
      <c r="AH544">
        <v>29617.384261646224</v>
      </c>
      <c r="AI544">
        <v>27914.858549405773</v>
      </c>
      <c r="AJ544">
        <v>1</v>
      </c>
      <c r="AK544">
        <v>0</v>
      </c>
      <c r="AL544">
        <v>1</v>
      </c>
    </row>
    <row r="545" spans="1:38" x14ac:dyDescent="0.25">
      <c r="A545">
        <v>116810968.53248556</v>
      </c>
      <c r="B545">
        <v>5987717.0224467777</v>
      </c>
      <c r="C545">
        <v>6172301.9366116123</v>
      </c>
      <c r="D545">
        <v>5244504.4877853775</v>
      </c>
      <c r="E545">
        <v>6196841.0853596181</v>
      </c>
      <c r="F545">
        <v>176447.61400003149</v>
      </c>
      <c r="G545">
        <v>350631.00474801677</v>
      </c>
      <c r="H545">
        <v>194952.99373192276</v>
      </c>
      <c r="I545">
        <v>2.8587003003436241E-2</v>
      </c>
      <c r="J545">
        <v>6.6856841397437611E-2</v>
      </c>
      <c r="K545">
        <v>3.1460060222055726E-2</v>
      </c>
      <c r="L545">
        <v>3346.8559262809154</v>
      </c>
      <c r="M545">
        <v>5969.1998573687215</v>
      </c>
      <c r="N545">
        <v>3283.599402190559</v>
      </c>
      <c r="O545">
        <v>2.0820595187612517E-2</v>
      </c>
      <c r="P545">
        <v>3.8239775421145754E-2</v>
      </c>
      <c r="Q545">
        <v>2.1035332492305804E-2</v>
      </c>
      <c r="R545">
        <v>-184584.91416483466</v>
      </c>
      <c r="S545">
        <v>743212.53466140013</v>
      </c>
      <c r="T545">
        <v>-209124.0629128404</v>
      </c>
      <c r="U545">
        <v>-3.0827260786183114E-2</v>
      </c>
      <c r="V545">
        <v>0.12412285548486042</v>
      </c>
      <c r="W545">
        <v>-3.4925508692023231E-2</v>
      </c>
      <c r="X545">
        <f t="shared" si="25"/>
        <v>3.0827260786183114E-2</v>
      </c>
      <c r="Y545">
        <f t="shared" si="26"/>
        <v>0.12412285548486042</v>
      </c>
      <c r="Z545">
        <f t="shared" si="27"/>
        <v>3.4925508692023231E-2</v>
      </c>
      <c r="AA545">
        <v>0.99051925465522317</v>
      </c>
      <c r="AB545">
        <v>0.97044304411879001</v>
      </c>
      <c r="AC545">
        <v>0.99102515578617723</v>
      </c>
      <c r="AD545">
        <v>13957.75360465258</v>
      </c>
      <c r="AE545">
        <v>29573.082187239677</v>
      </c>
      <c r="AF545">
        <v>27836.6825819525</v>
      </c>
      <c r="AG545">
        <v>13999.103325790327</v>
      </c>
      <c r="AH545">
        <v>29631.237827768935</v>
      </c>
      <c r="AI545">
        <v>27921.272604540511</v>
      </c>
      <c r="AJ545">
        <v>1</v>
      </c>
      <c r="AK545">
        <v>0</v>
      </c>
      <c r="AL545">
        <v>1</v>
      </c>
    </row>
    <row r="546" spans="1:38" x14ac:dyDescent="0.25">
      <c r="A546">
        <v>116645058.46897714</v>
      </c>
      <c r="B546">
        <v>5987717.0224467777</v>
      </c>
      <c r="C546">
        <v>6064641.1701961607</v>
      </c>
      <c r="D546">
        <v>5203071.9264030159</v>
      </c>
      <c r="E546">
        <v>6094547.1764411796</v>
      </c>
      <c r="F546">
        <v>165709.25652411891</v>
      </c>
      <c r="G546">
        <v>344655.33956956409</v>
      </c>
      <c r="H546">
        <v>190898.95203850858</v>
      </c>
      <c r="I546">
        <v>2.7323835305949198E-2</v>
      </c>
      <c r="J546">
        <v>6.6240740940099019E-2</v>
      </c>
      <c r="K546">
        <v>3.1322909891720811E-2</v>
      </c>
      <c r="L546">
        <v>3143.1709087165827</v>
      </c>
      <c r="M546">
        <v>5867.4691511622423</v>
      </c>
      <c r="N546">
        <v>3215.3170505009862</v>
      </c>
      <c r="O546">
        <v>1.9539849578413329E-2</v>
      </c>
      <c r="P546">
        <v>3.7601907442849684E-2</v>
      </c>
      <c r="Q546">
        <v>2.0605486116344721E-2</v>
      </c>
      <c r="R546">
        <v>-76924.147749383003</v>
      </c>
      <c r="S546">
        <v>784645.09604376182</v>
      </c>
      <c r="T546">
        <v>-106830.15399440192</v>
      </c>
      <c r="U546">
        <v>-1.284699117560323E-2</v>
      </c>
      <c r="V546">
        <v>0.13104244791500352</v>
      </c>
      <c r="W546">
        <v>-1.7841550225890204E-2</v>
      </c>
      <c r="X546">
        <f t="shared" si="25"/>
        <v>1.284699117560323E-2</v>
      </c>
      <c r="Y546">
        <f t="shared" si="26"/>
        <v>0.13104244791500352</v>
      </c>
      <c r="Z546">
        <f t="shared" si="27"/>
        <v>1.7841550225890204E-2</v>
      </c>
      <c r="AA546">
        <v>0.99169732444021863</v>
      </c>
      <c r="AB546">
        <v>0.97138797089401652</v>
      </c>
      <c r="AC546">
        <v>0.99137828316993015</v>
      </c>
      <c r="AD546">
        <v>13865.955733195731</v>
      </c>
      <c r="AE546">
        <v>29522.854468154303</v>
      </c>
      <c r="AF546">
        <v>27775.279000178783</v>
      </c>
      <c r="AG546">
        <v>13907.305454333478</v>
      </c>
      <c r="AH546">
        <v>29581.01010868356</v>
      </c>
      <c r="AI546">
        <v>27859.869022766794</v>
      </c>
      <c r="AJ546">
        <v>1</v>
      </c>
      <c r="AK546">
        <v>0</v>
      </c>
      <c r="AL546">
        <v>1</v>
      </c>
    </row>
    <row r="547" spans="1:38" x14ac:dyDescent="0.25">
      <c r="A547">
        <v>116852340.99322364</v>
      </c>
      <c r="B547">
        <v>5987717.0224467777</v>
      </c>
      <c r="C547">
        <v>6014772.3660606295</v>
      </c>
      <c r="D547">
        <v>4837818.1175150042</v>
      </c>
      <c r="E547">
        <v>5812786.703018832</v>
      </c>
      <c r="F547">
        <v>157837.20291746545</v>
      </c>
      <c r="G547">
        <v>346444.01259288809</v>
      </c>
      <c r="H547">
        <v>186490.15915467346</v>
      </c>
      <c r="I547">
        <v>2.6241592085527385E-2</v>
      </c>
      <c r="J547">
        <v>7.1611624120098721E-2</v>
      </c>
      <c r="K547">
        <v>3.2082745967234795E-2</v>
      </c>
      <c r="L547">
        <v>2993.8539036964726</v>
      </c>
      <c r="M547">
        <v>5897.9198147120269</v>
      </c>
      <c r="N547">
        <v>3141.0596133587278</v>
      </c>
      <c r="O547">
        <v>1.8603971945064118E-2</v>
      </c>
      <c r="P547">
        <v>3.7754734490979706E-2</v>
      </c>
      <c r="Q547">
        <v>2.0107067482823759E-2</v>
      </c>
      <c r="R547">
        <v>-27055.343613851815</v>
      </c>
      <c r="S547">
        <v>1149898.9049317734</v>
      </c>
      <c r="T547">
        <v>174930.31942794565</v>
      </c>
      <c r="U547">
        <v>-4.5184739880703506E-3</v>
      </c>
      <c r="V547">
        <v>0.19204296071792101</v>
      </c>
      <c r="W547">
        <v>2.9214860817932137E-2</v>
      </c>
      <c r="X547">
        <f t="shared" si="25"/>
        <v>4.5184739880703506E-3</v>
      </c>
      <c r="Y547">
        <f t="shared" si="26"/>
        <v>0.19204296071792101</v>
      </c>
      <c r="Z547">
        <f t="shared" si="27"/>
        <v>2.9214860817932137E-2</v>
      </c>
      <c r="AA547">
        <v>0.9923885641593313</v>
      </c>
      <c r="AB547">
        <v>0.97104345772291145</v>
      </c>
      <c r="AC547">
        <v>0.99175861029623047</v>
      </c>
      <c r="AD547">
        <v>13794.799249525595</v>
      </c>
      <c r="AE547">
        <v>29537.979686338473</v>
      </c>
      <c r="AF547">
        <v>27707.004222085161</v>
      </c>
      <c r="AG547">
        <v>13836.148970663342</v>
      </c>
      <c r="AH547">
        <v>29596.13532686773</v>
      </c>
      <c r="AI547">
        <v>27791.594244673171</v>
      </c>
      <c r="AJ547">
        <v>1</v>
      </c>
      <c r="AK547">
        <v>0</v>
      </c>
      <c r="AL547">
        <v>1</v>
      </c>
    </row>
    <row r="548" spans="1:38" x14ac:dyDescent="0.25">
      <c r="A548">
        <v>116832291.88143709</v>
      </c>
      <c r="B548">
        <v>5987717.0224467777</v>
      </c>
      <c r="C548">
        <v>6093576.410267205</v>
      </c>
      <c r="D548">
        <v>5342569.4746010201</v>
      </c>
      <c r="E548">
        <v>6241345.3107375205</v>
      </c>
      <c r="F548">
        <v>169840.73296393311</v>
      </c>
      <c r="G548">
        <v>337094.45756835933</v>
      </c>
      <c r="H548">
        <v>191099.79519947508</v>
      </c>
      <c r="I548">
        <v>2.7872093747403352E-2</v>
      </c>
      <c r="J548">
        <v>6.309594272398926E-2</v>
      </c>
      <c r="K548">
        <v>3.0618366022900502E-2</v>
      </c>
      <c r="L548">
        <v>3221.5366972552688</v>
      </c>
      <c r="M548">
        <v>5738.7514532062169</v>
      </c>
      <c r="N548">
        <v>3218.6998581750599</v>
      </c>
      <c r="O548">
        <v>2.0032162590611895E-2</v>
      </c>
      <c r="P548">
        <v>3.67516991187299E-2</v>
      </c>
      <c r="Q548">
        <v>2.061296602679295E-2</v>
      </c>
      <c r="R548">
        <v>-105859.38782042731</v>
      </c>
      <c r="S548">
        <v>645147.54784575757</v>
      </c>
      <c r="T548">
        <v>-253628.28829074278</v>
      </c>
      <c r="U548">
        <v>-1.7679423964689914E-2</v>
      </c>
      <c r="V548">
        <v>0.10774516321115808</v>
      </c>
      <c r="W548">
        <v>-4.2358095304093367E-2</v>
      </c>
      <c r="X548">
        <f t="shared" si="25"/>
        <v>1.7679423964689914E-2</v>
      </c>
      <c r="Y548">
        <f t="shared" si="26"/>
        <v>0.10774516321115808</v>
      </c>
      <c r="Z548">
        <f t="shared" si="27"/>
        <v>4.2358095304093367E-2</v>
      </c>
      <c r="AA548">
        <v>0.99120180523191392</v>
      </c>
      <c r="AB548">
        <v>0.97254820446969092</v>
      </c>
      <c r="AC548">
        <v>0.99133445253953267</v>
      </c>
      <c r="AD548">
        <v>13901.959452475772</v>
      </c>
      <c r="AE548">
        <v>29458.039478389484</v>
      </c>
      <c r="AF548">
        <v>27778.35159544073</v>
      </c>
      <c r="AG548">
        <v>13943.309173613519</v>
      </c>
      <c r="AH548">
        <v>29516.195118918742</v>
      </c>
      <c r="AI548">
        <v>27862.941618028741</v>
      </c>
      <c r="AJ548">
        <v>1</v>
      </c>
      <c r="AK548">
        <v>0</v>
      </c>
      <c r="AL548">
        <v>0</v>
      </c>
    </row>
    <row r="549" spans="1:38" x14ac:dyDescent="0.25">
      <c r="A549">
        <v>116771244.13589199</v>
      </c>
      <c r="B549">
        <v>5987717.0224467926</v>
      </c>
      <c r="C549">
        <v>5952640.8798730699</v>
      </c>
      <c r="D549">
        <v>5101214.9760863474</v>
      </c>
      <c r="E549">
        <v>6034520.7116928548</v>
      </c>
      <c r="F549">
        <v>177654.99564177147</v>
      </c>
      <c r="G549">
        <v>344157.63493022777</v>
      </c>
      <c r="H549">
        <v>192912.59688249999</v>
      </c>
      <c r="I549">
        <v>2.9844736013296954E-2</v>
      </c>
      <c r="J549">
        <v>6.7465816779645998E-2</v>
      </c>
      <c r="K549">
        <v>3.1968172138128685E-2</v>
      </c>
      <c r="L549">
        <v>3369.7575247289365</v>
      </c>
      <c r="M549">
        <v>5858.9961455754346</v>
      </c>
      <c r="N549">
        <v>3249.2329339115104</v>
      </c>
      <c r="O549">
        <v>2.096287778390634E-2</v>
      </c>
      <c r="P549">
        <v>3.7540156889146255E-2</v>
      </c>
      <c r="Q549">
        <v>2.0818705299974094E-2</v>
      </c>
      <c r="R549">
        <v>35076.142573722638</v>
      </c>
      <c r="S549">
        <v>886502.04636044521</v>
      </c>
      <c r="T549">
        <v>-46803.689246062189</v>
      </c>
      <c r="U549">
        <v>5.8580160756142897E-3</v>
      </c>
      <c r="V549">
        <v>0.14805343055410278</v>
      </c>
      <c r="W549">
        <v>-7.8166167623827595E-3</v>
      </c>
      <c r="X549">
        <f t="shared" si="25"/>
        <v>5.8580160756142897E-3</v>
      </c>
      <c r="Y549">
        <f t="shared" si="26"/>
        <v>0.14805343055410278</v>
      </c>
      <c r="Z549">
        <f t="shared" si="27"/>
        <v>7.8166167623827595E-3</v>
      </c>
      <c r="AA549">
        <v>0.9904721603361627</v>
      </c>
      <c r="AB549">
        <v>0.97160045428059005</v>
      </c>
      <c r="AC549">
        <v>0.99123552753248689</v>
      </c>
      <c r="AD549">
        <v>13967.723589357145</v>
      </c>
      <c r="AE549">
        <v>29518.631861254995</v>
      </c>
      <c r="AF549">
        <v>27805.939485702824</v>
      </c>
      <c r="AG549">
        <v>14009.073310494892</v>
      </c>
      <c r="AH549">
        <v>29576.787501784253</v>
      </c>
      <c r="AI549">
        <v>27890.529508290834</v>
      </c>
      <c r="AJ549">
        <v>1</v>
      </c>
      <c r="AK549">
        <v>0</v>
      </c>
      <c r="AL549">
        <v>1</v>
      </c>
    </row>
    <row r="550" spans="1:38" x14ac:dyDescent="0.25">
      <c r="A550">
        <v>116726407.87832053</v>
      </c>
      <c r="B550">
        <v>5987717.0224467777</v>
      </c>
      <c r="C550">
        <v>6080000.0411098255</v>
      </c>
      <c r="D550">
        <v>5014127.8941293033</v>
      </c>
      <c r="E550">
        <v>5894198.2200839967</v>
      </c>
      <c r="F550">
        <v>169567.61395786842</v>
      </c>
      <c r="G550">
        <v>337658.29950944049</v>
      </c>
      <c r="H550">
        <v>188402.74228965194</v>
      </c>
      <c r="I550">
        <v>2.7889410001865074E-2</v>
      </c>
      <c r="J550">
        <v>6.7341381520160531E-2</v>
      </c>
      <c r="K550">
        <v>3.1964100163392038E-2</v>
      </c>
      <c r="L550">
        <v>3216.3561796880126</v>
      </c>
      <c r="M550">
        <v>5748.3503910887885</v>
      </c>
      <c r="N550">
        <v>3173.2733112273027</v>
      </c>
      <c r="O550">
        <v>1.9993971882060368E-2</v>
      </c>
      <c r="P550">
        <v>3.6824590533591627E-2</v>
      </c>
      <c r="Q550">
        <v>2.0328352029178688E-2</v>
      </c>
      <c r="R550">
        <v>-92283.018663047813</v>
      </c>
      <c r="S550">
        <v>973589.12831747439</v>
      </c>
      <c r="T550">
        <v>93518.802362781018</v>
      </c>
      <c r="U550">
        <v>-1.5412054096260204E-2</v>
      </c>
      <c r="V550">
        <v>0.16259771874116288</v>
      </c>
      <c r="W550">
        <v>1.5618440552918141E-2</v>
      </c>
      <c r="X550">
        <f t="shared" si="25"/>
        <v>1.5412054096260204E-2</v>
      </c>
      <c r="Y550">
        <f t="shared" si="26"/>
        <v>0.16259771874116288</v>
      </c>
      <c r="Z550">
        <f t="shared" si="27"/>
        <v>1.5618440552918141E-2</v>
      </c>
      <c r="AA550">
        <v>0.99114030398296205</v>
      </c>
      <c r="AB550">
        <v>0.97223695640228081</v>
      </c>
      <c r="AC550">
        <v>0.99151025418911154</v>
      </c>
      <c r="AD550">
        <v>13899.606534071294</v>
      </c>
      <c r="AE550">
        <v>29462.922886476481</v>
      </c>
      <c r="AF550">
        <v>27736.818691147761</v>
      </c>
      <c r="AG550">
        <v>13940.956255209041</v>
      </c>
      <c r="AH550">
        <v>29521.078527005739</v>
      </c>
      <c r="AI550">
        <v>27821.408713735771</v>
      </c>
      <c r="AJ550">
        <v>1</v>
      </c>
      <c r="AK550">
        <v>0</v>
      </c>
      <c r="AL550">
        <v>1</v>
      </c>
    </row>
    <row r="551" spans="1:38" x14ac:dyDescent="0.25">
      <c r="A551">
        <v>116866671.22485533</v>
      </c>
      <c r="B551">
        <v>5987717.0224467926</v>
      </c>
      <c r="C551">
        <v>5829923.9305166248</v>
      </c>
      <c r="D551">
        <v>4906780.0949071357</v>
      </c>
      <c r="E551">
        <v>5843667.1125717489</v>
      </c>
      <c r="F551">
        <v>173065.23818463448</v>
      </c>
      <c r="G551">
        <v>345279.19036259031</v>
      </c>
      <c r="H551">
        <v>195144.7213903424</v>
      </c>
      <c r="I551">
        <v>2.9685676905444307E-2</v>
      </c>
      <c r="J551">
        <v>7.0367773506084738E-2</v>
      </c>
      <c r="K551">
        <v>3.339422277674213E-2</v>
      </c>
      <c r="L551">
        <v>3282.699068128848</v>
      </c>
      <c r="M551">
        <v>5878.0896896038666</v>
      </c>
      <c r="N551">
        <v>3286.8286771686917</v>
      </c>
      <c r="O551">
        <v>2.0425233990658404E-2</v>
      </c>
      <c r="P551">
        <v>3.7650477477694268E-2</v>
      </c>
      <c r="Q551">
        <v>2.1052871871221689E-2</v>
      </c>
      <c r="R551">
        <v>157793.09193016775</v>
      </c>
      <c r="S551">
        <v>1080936.9275396569</v>
      </c>
      <c r="T551">
        <v>144049.90987504367</v>
      </c>
      <c r="U551">
        <v>2.6352797124284927E-2</v>
      </c>
      <c r="V551">
        <v>0.18052572015134208</v>
      </c>
      <c r="W551">
        <v>2.4057568073946788E-2</v>
      </c>
      <c r="X551">
        <f t="shared" si="25"/>
        <v>2.6352797124284927E-2</v>
      </c>
      <c r="Y551">
        <f t="shared" si="26"/>
        <v>0.18052572015134208</v>
      </c>
      <c r="Z551">
        <f t="shared" si="27"/>
        <v>2.4057568073946788E-2</v>
      </c>
      <c r="AA551">
        <v>0.99081100923759047</v>
      </c>
      <c r="AB551">
        <v>0.97100406061116096</v>
      </c>
      <c r="AC551">
        <v>0.99090258469790982</v>
      </c>
      <c r="AD551">
        <v>13929.456002485669</v>
      </c>
      <c r="AE551">
        <v>29528.138715963163</v>
      </c>
      <c r="AF551">
        <v>27839.554827758078</v>
      </c>
      <c r="AG551">
        <v>13970.805723623416</v>
      </c>
      <c r="AH551">
        <v>29586.294356492421</v>
      </c>
      <c r="AI551">
        <v>27924.144850346089</v>
      </c>
      <c r="AJ551">
        <v>1</v>
      </c>
      <c r="AK551">
        <v>0</v>
      </c>
      <c r="AL551">
        <v>1</v>
      </c>
    </row>
    <row r="552" spans="1:38" x14ac:dyDescent="0.25">
      <c r="A552">
        <v>116878784.99669686</v>
      </c>
      <c r="B552">
        <v>5987717.0224467777</v>
      </c>
      <c r="C552">
        <v>5807838.504679841</v>
      </c>
      <c r="D552">
        <v>4971412.5826660264</v>
      </c>
      <c r="E552">
        <v>5885070.8975466276</v>
      </c>
      <c r="F552">
        <v>168264.72473031993</v>
      </c>
      <c r="G552">
        <v>341346.8324672454</v>
      </c>
      <c r="H552">
        <v>186315.01240687596</v>
      </c>
      <c r="I552">
        <v>2.8972004747503836E-2</v>
      </c>
      <c r="J552">
        <v>6.8661940000198263E-2</v>
      </c>
      <c r="K552">
        <v>3.1658924021552078E-2</v>
      </c>
      <c r="L552">
        <v>3191.6429946601465</v>
      </c>
      <c r="M552">
        <v>5811.1445824394705</v>
      </c>
      <c r="N552">
        <v>3138.1096111794022</v>
      </c>
      <c r="O552">
        <v>1.9858713584639451E-2</v>
      </c>
      <c r="P552">
        <v>3.7219739365683235E-2</v>
      </c>
      <c r="Q552">
        <v>2.0099245539681856E-2</v>
      </c>
      <c r="R552">
        <v>179878.51776693668</v>
      </c>
      <c r="S552">
        <v>1016304.4397807512</v>
      </c>
      <c r="T552">
        <v>102646.12490015011</v>
      </c>
      <c r="U552">
        <v>3.0041252299099534E-2</v>
      </c>
      <c r="V552">
        <v>0.16973154141567229</v>
      </c>
      <c r="W552">
        <v>1.7142781550188477E-2</v>
      </c>
      <c r="X552">
        <f t="shared" si="25"/>
        <v>3.0041252299099534E-2</v>
      </c>
      <c r="Y552">
        <f t="shared" si="26"/>
        <v>0.16973154141567229</v>
      </c>
      <c r="Z552">
        <f t="shared" si="27"/>
        <v>1.7142781550188477E-2</v>
      </c>
      <c r="AA552">
        <v>0.99130990780663419</v>
      </c>
      <c r="AB552">
        <v>0.97167193595266776</v>
      </c>
      <c r="AC552">
        <v>0.99171048977965037</v>
      </c>
      <c r="AD552">
        <v>13888.329736225694</v>
      </c>
      <c r="AE552">
        <v>29494.669330836336</v>
      </c>
      <c r="AF552">
        <v>27704.258665565201</v>
      </c>
      <c r="AG552">
        <v>13929.679457363442</v>
      </c>
      <c r="AH552">
        <v>29552.824971365593</v>
      </c>
      <c r="AI552">
        <v>27788.848688153212</v>
      </c>
      <c r="AJ552">
        <v>1</v>
      </c>
      <c r="AK552">
        <v>0</v>
      </c>
      <c r="AL552">
        <v>1</v>
      </c>
    </row>
    <row r="553" spans="1:38" x14ac:dyDescent="0.25">
      <c r="A553">
        <v>116795953.97756779</v>
      </c>
      <c r="B553">
        <v>5987717.0224467777</v>
      </c>
      <c r="C553">
        <v>5763573.4066520873</v>
      </c>
      <c r="D553">
        <v>4908288.4874170525</v>
      </c>
      <c r="E553">
        <v>5833364.616957658</v>
      </c>
      <c r="F553">
        <v>170016.8051396737</v>
      </c>
      <c r="G553">
        <v>346341.35065823176</v>
      </c>
      <c r="H553">
        <v>193537.41568637901</v>
      </c>
      <c r="I553">
        <v>2.9498506073236973E-2</v>
      </c>
      <c r="J553">
        <v>7.0562549765792418E-2</v>
      </c>
      <c r="K553">
        <v>3.3177664760362061E-2</v>
      </c>
      <c r="L553">
        <v>3224.8764318737849</v>
      </c>
      <c r="M553">
        <v>5896.1720810620955</v>
      </c>
      <c r="N553">
        <v>3259.7567766677844</v>
      </c>
      <c r="O553">
        <v>2.0066299179761563E-2</v>
      </c>
      <c r="P553">
        <v>3.7778829016293612E-2</v>
      </c>
      <c r="Q553">
        <v>2.08863975147505E-2</v>
      </c>
      <c r="R553">
        <v>224143.61579469033</v>
      </c>
      <c r="S553">
        <v>1079428.5350297252</v>
      </c>
      <c r="T553">
        <v>154352.4054891197</v>
      </c>
      <c r="U553">
        <v>3.7433902596669122E-2</v>
      </c>
      <c r="V553">
        <v>0.18027380568974105</v>
      </c>
      <c r="W553">
        <v>2.577817303497857E-2</v>
      </c>
      <c r="X553">
        <f t="shared" si="25"/>
        <v>3.7433902596669122E-2</v>
      </c>
      <c r="Y553">
        <f t="shared" si="26"/>
        <v>0.18027380568974105</v>
      </c>
      <c r="Z553">
        <f t="shared" si="27"/>
        <v>2.577817303497857E-2</v>
      </c>
      <c r="AA553">
        <v>0.99120162449977989</v>
      </c>
      <c r="AB553">
        <v>0.97105541230100267</v>
      </c>
      <c r="AC553">
        <v>0.99112237939984182</v>
      </c>
      <c r="AD553">
        <v>13903.474308055553</v>
      </c>
      <c r="AE553">
        <v>29537.113680238544</v>
      </c>
      <c r="AF553">
        <v>27815.388170274862</v>
      </c>
      <c r="AG553">
        <v>13944.8240291933</v>
      </c>
      <c r="AH553">
        <v>29595.269320767802</v>
      </c>
      <c r="AI553">
        <v>27899.978192862873</v>
      </c>
      <c r="AJ553">
        <v>0</v>
      </c>
      <c r="AK553">
        <v>0</v>
      </c>
      <c r="AL553">
        <v>1</v>
      </c>
    </row>
    <row r="554" spans="1:38" x14ac:dyDescent="0.25">
      <c r="A554">
        <v>116870547.35177536</v>
      </c>
      <c r="B554">
        <v>5987717.0224467926</v>
      </c>
      <c r="C554">
        <v>5990944.7709054956</v>
      </c>
      <c r="D554">
        <v>5057385.0921485424</v>
      </c>
      <c r="E554">
        <v>6025085.8136086231</v>
      </c>
      <c r="F554">
        <v>171406.55464885815</v>
      </c>
      <c r="G554">
        <v>348762.74304213526</v>
      </c>
      <c r="H554">
        <v>190340.82238265869</v>
      </c>
      <c r="I554">
        <v>2.8610938875831278E-2</v>
      </c>
      <c r="J554">
        <v>6.896108101073424E-2</v>
      </c>
      <c r="K554">
        <v>3.1591387786169517E-2</v>
      </c>
      <c r="L554">
        <v>3251.2371815343568</v>
      </c>
      <c r="M554">
        <v>5937.3942630052397</v>
      </c>
      <c r="N554">
        <v>3205.916455161499</v>
      </c>
      <c r="O554">
        <v>2.0216404483584225E-2</v>
      </c>
      <c r="P554">
        <v>3.8017030080740921E-2</v>
      </c>
      <c r="Q554">
        <v>2.0527426159253771E-2</v>
      </c>
      <c r="R554">
        <v>-3227.7484587030485</v>
      </c>
      <c r="S554">
        <v>930331.93029825017</v>
      </c>
      <c r="T554">
        <v>-37368.791161830537</v>
      </c>
      <c r="U554">
        <v>-5.390616234205531E-4</v>
      </c>
      <c r="V554">
        <v>0.15537339637304431</v>
      </c>
      <c r="W554">
        <v>-6.240908015816741E-3</v>
      </c>
      <c r="X554">
        <f t="shared" si="25"/>
        <v>5.390616234205531E-4</v>
      </c>
      <c r="Y554">
        <f t="shared" si="26"/>
        <v>0.15537339637304431</v>
      </c>
      <c r="Z554">
        <f t="shared" si="27"/>
        <v>6.240908015816741E-3</v>
      </c>
      <c r="AA554">
        <v>0.99113202468836881</v>
      </c>
      <c r="AB554">
        <v>0.97062934199556872</v>
      </c>
      <c r="AC554">
        <v>0.99140738367817971</v>
      </c>
      <c r="AD554">
        <v>13915.376393520675</v>
      </c>
      <c r="AE554">
        <v>29557.471313660975</v>
      </c>
      <c r="AF554">
        <v>27766.723460442747</v>
      </c>
      <c r="AG554">
        <v>13956.726114658422</v>
      </c>
      <c r="AH554">
        <v>29615.626954190233</v>
      </c>
      <c r="AI554">
        <v>27851.313483030757</v>
      </c>
      <c r="AJ554">
        <v>1</v>
      </c>
      <c r="AK554">
        <v>0</v>
      </c>
      <c r="AL554">
        <v>1</v>
      </c>
    </row>
    <row r="555" spans="1:38" x14ac:dyDescent="0.25">
      <c r="A555">
        <v>116741990.19103488</v>
      </c>
      <c r="B555">
        <v>5987717.0224467777</v>
      </c>
      <c r="C555">
        <v>6166173.2763789548</v>
      </c>
      <c r="D555">
        <v>5286428.6932379743</v>
      </c>
      <c r="E555">
        <v>6239152.5831947327</v>
      </c>
      <c r="F555">
        <v>170012.82859066137</v>
      </c>
      <c r="G555">
        <v>347224.68375613028</v>
      </c>
      <c r="H555">
        <v>190275.39067322153</v>
      </c>
      <c r="I555">
        <v>2.7571853882526684E-2</v>
      </c>
      <c r="J555">
        <v>6.5682278889011694E-2</v>
      </c>
      <c r="K555">
        <v>3.0496992682264516E-2</v>
      </c>
      <c r="L555">
        <v>3224.8010047465696</v>
      </c>
      <c r="M555">
        <v>5911.2100889124686</v>
      </c>
      <c r="N555">
        <v>3204.8143868224329</v>
      </c>
      <c r="O555">
        <v>2.0057399320107056E-2</v>
      </c>
      <c r="P555">
        <v>3.7875944326529951E-2</v>
      </c>
      <c r="Q555">
        <v>2.0534775361787373E-2</v>
      </c>
      <c r="R555">
        <v>-178456.25393217709</v>
      </c>
      <c r="S555">
        <v>701288.32920880336</v>
      </c>
      <c r="T555">
        <v>-251435.56074795499</v>
      </c>
      <c r="U555">
        <v>-2.9803722063547686E-2</v>
      </c>
      <c r="V555">
        <v>0.11712115428631828</v>
      </c>
      <c r="W555">
        <v>-4.1991891033823468E-2</v>
      </c>
      <c r="X555">
        <f t="shared" si="25"/>
        <v>2.9803722063547686E-2</v>
      </c>
      <c r="Y555">
        <f t="shared" si="26"/>
        <v>0.11712115428631828</v>
      </c>
      <c r="Z555">
        <f t="shared" si="27"/>
        <v>4.1991891033823468E-2</v>
      </c>
      <c r="AA555">
        <v>0.99118758500390569</v>
      </c>
      <c r="AB555">
        <v>0.97091269039834327</v>
      </c>
      <c r="AC555">
        <v>0.99142062508835349</v>
      </c>
      <c r="AD555">
        <v>13903.440112714443</v>
      </c>
      <c r="AE555">
        <v>29544.556664985703</v>
      </c>
      <c r="AF555">
        <v>27765.718818757472</v>
      </c>
      <c r="AG555">
        <v>13944.78983385219</v>
      </c>
      <c r="AH555">
        <v>29602.71230551496</v>
      </c>
      <c r="AI555">
        <v>27850.308841345483</v>
      </c>
      <c r="AJ555">
        <v>1</v>
      </c>
      <c r="AK555">
        <v>0</v>
      </c>
      <c r="AL555">
        <v>0</v>
      </c>
    </row>
    <row r="556" spans="1:38" x14ac:dyDescent="0.25">
      <c r="A556">
        <v>116885873.60138501</v>
      </c>
      <c r="B556">
        <v>5987717.0224467777</v>
      </c>
      <c r="C556">
        <v>6342001.9793265956</v>
      </c>
      <c r="D556">
        <v>5486926.5497121867</v>
      </c>
      <c r="E556">
        <v>6387775.1680459576</v>
      </c>
      <c r="F556">
        <v>162327.22528831969</v>
      </c>
      <c r="G556">
        <v>342400.29804088449</v>
      </c>
      <c r="H556">
        <v>184946.86047222358</v>
      </c>
      <c r="I556">
        <v>2.5595580988064571E-2</v>
      </c>
      <c r="J556">
        <v>6.2402930846385193E-2</v>
      </c>
      <c r="K556">
        <v>2.89532514227171E-2</v>
      </c>
      <c r="L556">
        <v>3079.0205865456082</v>
      </c>
      <c r="M556">
        <v>5829.0789535211961</v>
      </c>
      <c r="N556">
        <v>3115.0657851332949</v>
      </c>
      <c r="O556">
        <v>1.9128261410626863E-2</v>
      </c>
      <c r="P556">
        <v>3.7303611777709175E-2</v>
      </c>
      <c r="Q556">
        <v>1.9935088482622442E-2</v>
      </c>
      <c r="R556">
        <v>-354284.95687981788</v>
      </c>
      <c r="S556">
        <v>500790.47273459099</v>
      </c>
      <c r="T556">
        <v>-400058.1455991799</v>
      </c>
      <c r="U556">
        <v>-5.9168620619790981E-2</v>
      </c>
      <c r="V556">
        <v>8.3636295913321501E-2</v>
      </c>
      <c r="W556">
        <v>-6.6813134972718374E-2</v>
      </c>
      <c r="X556">
        <f t="shared" si="25"/>
        <v>5.9168620619790981E-2</v>
      </c>
      <c r="Y556">
        <f t="shared" si="26"/>
        <v>8.3636295913321501E-2</v>
      </c>
      <c r="Z556">
        <f t="shared" si="27"/>
        <v>6.6813134972718374E-2</v>
      </c>
      <c r="AA556">
        <v>0.99198071951433719</v>
      </c>
      <c r="AB556">
        <v>0.97164921323058839</v>
      </c>
      <c r="AC556">
        <v>0.99187545955667822</v>
      </c>
      <c r="AD556">
        <v>13835.808446877129</v>
      </c>
      <c r="AE556">
        <v>29503.673328672841</v>
      </c>
      <c r="AF556">
        <v>27682.722610602312</v>
      </c>
      <c r="AG556">
        <v>13877.158168014876</v>
      </c>
      <c r="AH556">
        <v>29561.828969202099</v>
      </c>
      <c r="AI556">
        <v>27767.312633190322</v>
      </c>
      <c r="AJ556">
        <v>0</v>
      </c>
      <c r="AK556">
        <v>0</v>
      </c>
      <c r="AL556">
        <v>0</v>
      </c>
    </row>
    <row r="557" spans="1:38" x14ac:dyDescent="0.25">
      <c r="A557">
        <v>116938889.30099721</v>
      </c>
      <c r="B557">
        <v>5987717.0224467777</v>
      </c>
      <c r="C557">
        <v>5766753.9074374419</v>
      </c>
      <c r="D557">
        <v>4776239.7536427025</v>
      </c>
      <c r="E557">
        <v>5699486.443934395</v>
      </c>
      <c r="F557">
        <v>165884.39175733548</v>
      </c>
      <c r="G557">
        <v>343138.78480303159</v>
      </c>
      <c r="H557">
        <v>188783.26245719357</v>
      </c>
      <c r="I557">
        <v>2.8765644315668245E-2</v>
      </c>
      <c r="J557">
        <v>7.1842872741329486E-2</v>
      </c>
      <c r="K557">
        <v>3.3122854894778057E-2</v>
      </c>
      <c r="L557">
        <v>3146.4928714221332</v>
      </c>
      <c r="M557">
        <v>5841.6510735436268</v>
      </c>
      <c r="N557">
        <v>3179.6824243716551</v>
      </c>
      <c r="O557">
        <v>1.9587439030022292E-2</v>
      </c>
      <c r="P557">
        <v>3.741476911953677E-2</v>
      </c>
      <c r="Q557">
        <v>2.0365318346401564E-2</v>
      </c>
      <c r="R557">
        <v>220963.1150093358</v>
      </c>
      <c r="S557">
        <v>1211477.2688040752</v>
      </c>
      <c r="T557">
        <v>288230.57851238269</v>
      </c>
      <c r="U557">
        <v>3.6902731739156744E-2</v>
      </c>
      <c r="V557">
        <v>0.20232707462000699</v>
      </c>
      <c r="W557">
        <v>4.8136973980544291E-2</v>
      </c>
      <c r="X557">
        <f t="shared" si="25"/>
        <v>3.6902731739156744E-2</v>
      </c>
      <c r="Y557">
        <f t="shared" si="26"/>
        <v>0.20232707462000699</v>
      </c>
      <c r="Z557">
        <f t="shared" si="27"/>
        <v>4.8136973980544291E-2</v>
      </c>
      <c r="AA557">
        <v>0.99165167052091574</v>
      </c>
      <c r="AB557">
        <v>0.97179902458044165</v>
      </c>
      <c r="AC557">
        <v>0.99161584078734788</v>
      </c>
      <c r="AD557">
        <v>13867.500079633597</v>
      </c>
      <c r="AE557">
        <v>29509.968693029681</v>
      </c>
      <c r="AF557">
        <v>27742.714351605835</v>
      </c>
      <c r="AG557">
        <v>13908.849800771344</v>
      </c>
      <c r="AH557">
        <v>29568.124333558939</v>
      </c>
      <c r="AI557">
        <v>27827.304374193845</v>
      </c>
      <c r="AJ557">
        <v>0</v>
      </c>
      <c r="AK557">
        <v>0</v>
      </c>
      <c r="AL557">
        <v>0</v>
      </c>
    </row>
    <row r="558" spans="1:38" x14ac:dyDescent="0.25">
      <c r="A558">
        <v>116817179.14113891</v>
      </c>
      <c r="B558">
        <v>5987717.0224467777</v>
      </c>
      <c r="C558">
        <v>5784981.469770506</v>
      </c>
      <c r="D558">
        <v>4887774.9034729954</v>
      </c>
      <c r="E558">
        <v>5806648.6684361752</v>
      </c>
      <c r="F558">
        <v>170440.52963713207</v>
      </c>
      <c r="G558">
        <v>346255.47123809211</v>
      </c>
      <c r="H558">
        <v>195191.9725403318</v>
      </c>
      <c r="I558">
        <v>2.9462588692422131E-2</v>
      </c>
      <c r="J558">
        <v>7.084112465818776E-2</v>
      </c>
      <c r="K558">
        <v>3.3615254458455153E-2</v>
      </c>
      <c r="L558">
        <v>3232.9136323395774</v>
      </c>
      <c r="M558">
        <v>5894.710055697803</v>
      </c>
      <c r="N558">
        <v>3287.6245297734404</v>
      </c>
      <c r="O558">
        <v>2.0124402401116695E-2</v>
      </c>
      <c r="P558">
        <v>3.7773771628592058E-2</v>
      </c>
      <c r="Q558">
        <v>2.106735988959824E-2</v>
      </c>
      <c r="R558">
        <v>202735.55267627165</v>
      </c>
      <c r="S558">
        <v>1099942.1189737823</v>
      </c>
      <c r="T558">
        <v>181068.35401060246</v>
      </c>
      <c r="U558">
        <v>3.3858572794314729E-2</v>
      </c>
      <c r="V558">
        <v>0.18369974981287773</v>
      </c>
      <c r="W558">
        <v>3.023996513726562E-2</v>
      </c>
      <c r="X558">
        <f t="shared" si="25"/>
        <v>3.3858572794314729E-2</v>
      </c>
      <c r="Y558">
        <f t="shared" si="26"/>
        <v>0.18369974981287773</v>
      </c>
      <c r="Z558">
        <f t="shared" si="27"/>
        <v>3.023996513726562E-2</v>
      </c>
      <c r="AA558">
        <v>0.99100706278375295</v>
      </c>
      <c r="AB558">
        <v>0.97088495586817658</v>
      </c>
      <c r="AC558">
        <v>0.99091225567464725</v>
      </c>
      <c r="AD558">
        <v>13907.113445602959</v>
      </c>
      <c r="AE558">
        <v>29536.389046053107</v>
      </c>
      <c r="AF558">
        <v>27840.262257334121</v>
      </c>
      <c r="AG558">
        <v>13948.463166740707</v>
      </c>
      <c r="AH558">
        <v>29594.544686582365</v>
      </c>
      <c r="AI558">
        <v>27924.852279922132</v>
      </c>
      <c r="AJ558">
        <v>1</v>
      </c>
      <c r="AK558">
        <v>0</v>
      </c>
      <c r="AL558">
        <v>1</v>
      </c>
    </row>
    <row r="559" spans="1:38" x14ac:dyDescent="0.25">
      <c r="A559">
        <v>116831921.98822996</v>
      </c>
      <c r="B559">
        <v>5987717.0224467777</v>
      </c>
      <c r="C559">
        <v>5937582.2324648025</v>
      </c>
      <c r="D559">
        <v>4916925.5188371437</v>
      </c>
      <c r="E559">
        <v>5810036.5779547403</v>
      </c>
      <c r="F559">
        <v>169170.13235482882</v>
      </c>
      <c r="G559">
        <v>341894.88235866674</v>
      </c>
      <c r="H559">
        <v>187959.38298225435</v>
      </c>
      <c r="I559">
        <v>2.8491417168062212E-2</v>
      </c>
      <c r="J559">
        <v>6.9534281340817447E-2</v>
      </c>
      <c r="K559">
        <v>3.2350808890848695E-2</v>
      </c>
      <c r="L559">
        <v>3208.8167540842155</v>
      </c>
      <c r="M559">
        <v>5820.4746738729255</v>
      </c>
      <c r="N559">
        <v>3165.8057964748546</v>
      </c>
      <c r="O559">
        <v>1.9961323940076312E-2</v>
      </c>
      <c r="P559">
        <v>3.7283072139051535E-2</v>
      </c>
      <c r="Q559">
        <v>2.0278580786206236E-2</v>
      </c>
      <c r="R559">
        <v>50134.78998197522</v>
      </c>
      <c r="S559">
        <v>1070791.503609634</v>
      </c>
      <c r="T559">
        <v>177680.44449203741</v>
      </c>
      <c r="U559">
        <v>8.3729391008342102E-3</v>
      </c>
      <c r="V559">
        <v>0.17883134750614407</v>
      </c>
      <c r="W559">
        <v>2.9674155245805411E-2</v>
      </c>
      <c r="X559">
        <f t="shared" si="25"/>
        <v>8.3729391008342102E-3</v>
      </c>
      <c r="Y559">
        <f t="shared" si="26"/>
        <v>0.17883134750614407</v>
      </c>
      <c r="Z559">
        <f t="shared" si="27"/>
        <v>2.9674155245805411E-2</v>
      </c>
      <c r="AA559">
        <v>0.99128014985687796</v>
      </c>
      <c r="AB559">
        <v>0.9717610834426762</v>
      </c>
      <c r="AC559">
        <v>0.9916170112807462</v>
      </c>
      <c r="AD559">
        <v>13896.175452789765</v>
      </c>
      <c r="AE559">
        <v>29499.356989951521</v>
      </c>
      <c r="AF559">
        <v>27729.934382613574</v>
      </c>
      <c r="AG559">
        <v>13937.525173927512</v>
      </c>
      <c r="AH559">
        <v>29557.512630480778</v>
      </c>
      <c r="AI559">
        <v>27814.524405201584</v>
      </c>
      <c r="AJ559">
        <v>1</v>
      </c>
      <c r="AK559">
        <v>0</v>
      </c>
      <c r="AL559">
        <v>1</v>
      </c>
    </row>
    <row r="560" spans="1:38" x14ac:dyDescent="0.25">
      <c r="A560">
        <v>116922797.28064354</v>
      </c>
      <c r="B560">
        <v>5987717.0224467777</v>
      </c>
      <c r="C560">
        <v>5936569.2351138107</v>
      </c>
      <c r="D560">
        <v>5006845.8902786775</v>
      </c>
      <c r="E560">
        <v>5914490.2171571637</v>
      </c>
      <c r="F560">
        <v>164519.81468818875</v>
      </c>
      <c r="G560">
        <v>338677.00157359499</v>
      </c>
      <c r="H560">
        <v>183826.54462516334</v>
      </c>
      <c r="I560">
        <v>2.7712944660879497E-2</v>
      </c>
      <c r="J560">
        <v>6.7642785297460886E-2</v>
      </c>
      <c r="K560">
        <v>3.1080708205739615E-2</v>
      </c>
      <c r="L560">
        <v>3120.6095922595146</v>
      </c>
      <c r="M560">
        <v>5765.6929424710379</v>
      </c>
      <c r="N560">
        <v>3096.1962701017346</v>
      </c>
      <c r="O560">
        <v>1.9403062523726828E-2</v>
      </c>
      <c r="P560">
        <v>3.6908108629695874E-2</v>
      </c>
      <c r="Q560">
        <v>1.9819776983614146E-2</v>
      </c>
      <c r="R560">
        <v>51147.787332966924</v>
      </c>
      <c r="S560">
        <v>980871.13216810022</v>
      </c>
      <c r="T560">
        <v>73226.805289614014</v>
      </c>
      <c r="U560">
        <v>8.5421183301121091E-3</v>
      </c>
      <c r="V560">
        <v>0.16381387572108144</v>
      </c>
      <c r="W560">
        <v>1.2229503334092288E-2</v>
      </c>
      <c r="X560">
        <f t="shared" si="25"/>
        <v>8.5421183301121091E-3</v>
      </c>
      <c r="Y560">
        <f t="shared" si="26"/>
        <v>0.16381387572108144</v>
      </c>
      <c r="Z560">
        <f t="shared" si="27"/>
        <v>1.2229503334092288E-2</v>
      </c>
      <c r="AA560">
        <v>0.99173130894800166</v>
      </c>
      <c r="AB560">
        <v>0.97228307077401976</v>
      </c>
      <c r="AC560">
        <v>0.99197956028540246</v>
      </c>
      <c r="AD560">
        <v>13855.42382285888</v>
      </c>
      <c r="AE560">
        <v>29471.725176339813</v>
      </c>
      <c r="AF560">
        <v>27664.968765391925</v>
      </c>
      <c r="AG560">
        <v>13896.773543996627</v>
      </c>
      <c r="AH560">
        <v>29529.88081686907</v>
      </c>
      <c r="AI560">
        <v>27749.558787979935</v>
      </c>
      <c r="AJ560">
        <v>1</v>
      </c>
      <c r="AK560">
        <v>0</v>
      </c>
      <c r="AL560">
        <v>1</v>
      </c>
    </row>
    <row r="561" spans="1:38" x14ac:dyDescent="0.25">
      <c r="A561">
        <v>116806428.76691692</v>
      </c>
      <c r="B561">
        <v>5987717.0224467777</v>
      </c>
      <c r="C561">
        <v>6237145.9415802788</v>
      </c>
      <c r="D561">
        <v>5340365.56971345</v>
      </c>
      <c r="E561">
        <v>6284730.7175792465</v>
      </c>
      <c r="F561">
        <v>168484.15363447022</v>
      </c>
      <c r="G561">
        <v>345068.81928344659</v>
      </c>
      <c r="H561">
        <v>187553.18165156178</v>
      </c>
      <c r="I561">
        <v>2.7013020893300134E-2</v>
      </c>
      <c r="J561">
        <v>6.461520560323028E-2</v>
      </c>
      <c r="K561">
        <v>2.9842675856731622E-2</v>
      </c>
      <c r="L561">
        <v>3195.805119109461</v>
      </c>
      <c r="M561">
        <v>5874.5082977742377</v>
      </c>
      <c r="N561">
        <v>3158.964134692179</v>
      </c>
      <c r="O561">
        <v>1.9861902345089926E-2</v>
      </c>
      <c r="P561">
        <v>3.7615358730741351E-2</v>
      </c>
      <c r="Q561">
        <v>2.0227321695845329E-2</v>
      </c>
      <c r="R561">
        <v>-249428.91913350113</v>
      </c>
      <c r="S561">
        <v>647351.45273332763</v>
      </c>
      <c r="T561">
        <v>-297013.69513246883</v>
      </c>
      <c r="U561">
        <v>-4.1656764706555272E-2</v>
      </c>
      <c r="V561">
        <v>0.10811323419368916</v>
      </c>
      <c r="W561">
        <v>-4.9603829643088126E-2</v>
      </c>
      <c r="X561">
        <f t="shared" si="25"/>
        <v>4.1656764706555272E-2</v>
      </c>
      <c r="Y561">
        <f t="shared" si="26"/>
        <v>0.10811323419368916</v>
      </c>
      <c r="Z561">
        <f t="shared" si="27"/>
        <v>4.9603829643088126E-2</v>
      </c>
      <c r="AA561">
        <v>0.99137770632479194</v>
      </c>
      <c r="AB561">
        <v>0.97131589727586165</v>
      </c>
      <c r="AC561">
        <v>0.99167686889215845</v>
      </c>
      <c r="AD561">
        <v>13890.235043853323</v>
      </c>
      <c r="AE561">
        <v>29526.35786252781</v>
      </c>
      <c r="AF561">
        <v>27723.612779221188</v>
      </c>
      <c r="AG561">
        <v>13931.58476499107</v>
      </c>
      <c r="AH561">
        <v>29584.513503057067</v>
      </c>
      <c r="AI561">
        <v>27808.202801809199</v>
      </c>
      <c r="AJ561">
        <v>0</v>
      </c>
      <c r="AK561">
        <v>0</v>
      </c>
      <c r="AL561">
        <v>0</v>
      </c>
    </row>
    <row r="562" spans="1:38" x14ac:dyDescent="0.25">
      <c r="A562">
        <v>116775663.10163692</v>
      </c>
      <c r="B562">
        <v>5987717.0224467777</v>
      </c>
      <c r="C562">
        <v>6052548.6719391076</v>
      </c>
      <c r="D562">
        <v>5130788.5212382516</v>
      </c>
      <c r="E562">
        <v>6061997.6962401289</v>
      </c>
      <c r="F562">
        <v>173590.57246530132</v>
      </c>
      <c r="G562">
        <v>344503.02342617651</v>
      </c>
      <c r="H562">
        <v>191200.35046080625</v>
      </c>
      <c r="I562">
        <v>2.8680574395064981E-2</v>
      </c>
      <c r="J562">
        <v>6.7144264863022468E-2</v>
      </c>
      <c r="K562">
        <v>3.1540815427791344E-2</v>
      </c>
      <c r="L562">
        <v>3292.6636015712102</v>
      </c>
      <c r="M562">
        <v>5864.8760961013031</v>
      </c>
      <c r="N562">
        <v>3220.3935136028367</v>
      </c>
      <c r="O562">
        <v>2.0459661012002806E-2</v>
      </c>
      <c r="P562">
        <v>3.7554756861880687E-2</v>
      </c>
      <c r="Q562">
        <v>2.0621253274784136E-2</v>
      </c>
      <c r="R562">
        <v>-64831.649492329918</v>
      </c>
      <c r="S562">
        <v>856928.50120852608</v>
      </c>
      <c r="T562">
        <v>-74280.673793351278</v>
      </c>
      <c r="U562">
        <v>-1.0827440450056135E-2</v>
      </c>
      <c r="V562">
        <v>0.1431143953523637</v>
      </c>
      <c r="W562">
        <v>-1.2405508395752102E-2</v>
      </c>
      <c r="X562">
        <f t="shared" si="25"/>
        <v>1.0827440450056135E-2</v>
      </c>
      <c r="Y562">
        <f t="shared" si="26"/>
        <v>0.1431143953523637</v>
      </c>
      <c r="Z562">
        <f t="shared" si="27"/>
        <v>1.2405508395752102E-2</v>
      </c>
      <c r="AA562">
        <v>0.99086522408774869</v>
      </c>
      <c r="AB562">
        <v>0.97149135766673267</v>
      </c>
      <c r="AC562">
        <v>0.99137466724894341</v>
      </c>
      <c r="AD562">
        <v>13933.887137246344</v>
      </c>
      <c r="AE562">
        <v>29521.562841143379</v>
      </c>
      <c r="AF562">
        <v>27779.88872527823</v>
      </c>
      <c r="AG562">
        <v>13975.236858384091</v>
      </c>
      <c r="AH562">
        <v>29579.718481672637</v>
      </c>
      <c r="AI562">
        <v>27864.47874786624</v>
      </c>
      <c r="AJ562">
        <v>1</v>
      </c>
      <c r="AK562">
        <v>0</v>
      </c>
      <c r="AL562">
        <v>1</v>
      </c>
    </row>
    <row r="563" spans="1:38" x14ac:dyDescent="0.25">
      <c r="A563">
        <v>116886453.62743919</v>
      </c>
      <c r="B563">
        <v>5987717.0224467777</v>
      </c>
      <c r="C563">
        <v>6075710.1466045491</v>
      </c>
      <c r="D563">
        <v>5113509.0475987261</v>
      </c>
      <c r="E563">
        <v>6033589.3359229844</v>
      </c>
      <c r="F563">
        <v>169169.72480934986</v>
      </c>
      <c r="G563">
        <v>347628.82446533878</v>
      </c>
      <c r="H563">
        <v>191879.51204295064</v>
      </c>
      <c r="I563">
        <v>2.7843613458731483E-2</v>
      </c>
      <c r="J563">
        <v>6.7982440478634387E-2</v>
      </c>
      <c r="K563">
        <v>3.1801884642783364E-2</v>
      </c>
      <c r="L563">
        <v>3208.8090237671513</v>
      </c>
      <c r="M563">
        <v>5918.0902467738588</v>
      </c>
      <c r="N563">
        <v>3231.8326534817825</v>
      </c>
      <c r="O563">
        <v>1.9957718224706961E-2</v>
      </c>
      <c r="P563">
        <v>3.7895808448979537E-2</v>
      </c>
      <c r="Q563">
        <v>2.069466771688161E-2</v>
      </c>
      <c r="R563">
        <v>-87993.124157771468</v>
      </c>
      <c r="S563">
        <v>874207.97484805156</v>
      </c>
      <c r="T563">
        <v>-45872.313476206735</v>
      </c>
      <c r="U563">
        <v>-1.4695604990667143E-2</v>
      </c>
      <c r="V563">
        <v>0.14600021536936653</v>
      </c>
      <c r="W563">
        <v>-7.6610690358679982E-3</v>
      </c>
      <c r="X563">
        <f t="shared" si="25"/>
        <v>1.4695604990667143E-2</v>
      </c>
      <c r="Y563">
        <f t="shared" si="26"/>
        <v>0.14600021536936653</v>
      </c>
      <c r="Z563">
        <f t="shared" si="27"/>
        <v>7.6610690358679982E-3</v>
      </c>
      <c r="AA563">
        <v>0.99135672374330297</v>
      </c>
      <c r="AB563">
        <v>0.97094171625754877</v>
      </c>
      <c r="AC563">
        <v>0.99130431815071596</v>
      </c>
      <c r="AD563">
        <v>13896.171930701086</v>
      </c>
      <c r="AE563">
        <v>29547.955652747849</v>
      </c>
      <c r="AF563">
        <v>27790.249552961905</v>
      </c>
      <c r="AG563">
        <v>13937.521651838833</v>
      </c>
      <c r="AH563">
        <v>29606.111293277107</v>
      </c>
      <c r="AI563">
        <v>27874.839575549915</v>
      </c>
      <c r="AJ563">
        <v>1</v>
      </c>
      <c r="AK563">
        <v>0</v>
      </c>
      <c r="AL563">
        <v>1</v>
      </c>
    </row>
    <row r="564" spans="1:38" x14ac:dyDescent="0.25">
      <c r="A564">
        <v>116882090.36164653</v>
      </c>
      <c r="B564">
        <v>5987717.0224467777</v>
      </c>
      <c r="C564">
        <v>5976050.150839936</v>
      </c>
      <c r="D564">
        <v>5064235.0799521627</v>
      </c>
      <c r="E564">
        <v>5949054.7444291143</v>
      </c>
      <c r="F564">
        <v>172354.69220464214</v>
      </c>
      <c r="G564">
        <v>336640.86660585622</v>
      </c>
      <c r="H564">
        <v>188164.22678025535</v>
      </c>
      <c r="I564">
        <v>2.8840904586521523E-2</v>
      </c>
      <c r="J564">
        <v>6.6474178487195376E-2</v>
      </c>
      <c r="K564">
        <v>3.1629264625015995E-2</v>
      </c>
      <c r="L564">
        <v>3269.2214417097566</v>
      </c>
      <c r="M564">
        <v>5731.0294461046969</v>
      </c>
      <c r="N564">
        <v>3169.2559870042601</v>
      </c>
      <c r="O564">
        <v>2.0326593694231031E-2</v>
      </c>
      <c r="P564">
        <v>3.669230011588577E-2</v>
      </c>
      <c r="Q564">
        <v>2.0290820857370915E-2</v>
      </c>
      <c r="R564">
        <v>11666.871606841683</v>
      </c>
      <c r="S564">
        <v>923481.94249461498</v>
      </c>
      <c r="T564">
        <v>38662.278017663397</v>
      </c>
      <c r="U564">
        <v>1.9484674314275154E-3</v>
      </c>
      <c r="V564">
        <v>0.15422938977120365</v>
      </c>
      <c r="W564">
        <v>6.45693139350542E-3</v>
      </c>
      <c r="X564">
        <f t="shared" si="25"/>
        <v>1.9484674314275154E-3</v>
      </c>
      <c r="Y564">
        <f t="shared" si="26"/>
        <v>0.15422938977120365</v>
      </c>
      <c r="Z564">
        <f t="shared" si="27"/>
        <v>6.45693139350542E-3</v>
      </c>
      <c r="AA564">
        <v>0.9910168694762751</v>
      </c>
      <c r="AB564">
        <v>0.97288127939107683</v>
      </c>
      <c r="AC564">
        <v>0.99167819231055565</v>
      </c>
      <c r="AD564">
        <v>13923.441180545204</v>
      </c>
      <c r="AE564">
        <v>29454.105016457241</v>
      </c>
      <c r="AF564">
        <v>27733.117132227784</v>
      </c>
      <c r="AG564">
        <v>13964.790901682951</v>
      </c>
      <c r="AH564">
        <v>29512.260656986498</v>
      </c>
      <c r="AI564">
        <v>27817.707154815795</v>
      </c>
      <c r="AJ564">
        <v>1</v>
      </c>
      <c r="AK564">
        <v>0</v>
      </c>
      <c r="AL564">
        <v>1</v>
      </c>
    </row>
    <row r="565" spans="1:38" x14ac:dyDescent="0.25">
      <c r="A565">
        <v>116899488.43578252</v>
      </c>
      <c r="B565">
        <v>5987717.0224467926</v>
      </c>
      <c r="C565">
        <v>6022046.7438558834</v>
      </c>
      <c r="D565">
        <v>5148451.5035555214</v>
      </c>
      <c r="E565">
        <v>6052112.3661877811</v>
      </c>
      <c r="F565">
        <v>164270.15373911778</v>
      </c>
      <c r="G565">
        <v>340914.38024620217</v>
      </c>
      <c r="H565">
        <v>188684.8508223801</v>
      </c>
      <c r="I565">
        <v>2.7278126644685676E-2</v>
      </c>
      <c r="J565">
        <v>6.6216877057260162E-2</v>
      </c>
      <c r="K565">
        <v>3.1176693261105542E-2</v>
      </c>
      <c r="L565">
        <v>3115.8740267961075</v>
      </c>
      <c r="M565">
        <v>5803.7824447470985</v>
      </c>
      <c r="N565">
        <v>3178.0248741126989</v>
      </c>
      <c r="O565">
        <v>1.9364141943066442E-2</v>
      </c>
      <c r="P565">
        <v>3.7146361860736936E-2</v>
      </c>
      <c r="Q565">
        <v>2.0340538795188663E-2</v>
      </c>
      <c r="R565">
        <v>-34329.721409090795</v>
      </c>
      <c r="S565">
        <v>839265.5188912712</v>
      </c>
      <c r="T565">
        <v>-64395.343740988523</v>
      </c>
      <c r="U565">
        <v>-5.7333573514572102E-3</v>
      </c>
      <c r="V565">
        <v>0.14016452610319211</v>
      </c>
      <c r="W565">
        <v>-1.0754573654630444E-2</v>
      </c>
      <c r="X565">
        <f t="shared" si="25"/>
        <v>5.7333573514572102E-3</v>
      </c>
      <c r="Y565">
        <f t="shared" si="26"/>
        <v>0.14016452610319211</v>
      </c>
      <c r="Z565">
        <f t="shared" si="27"/>
        <v>1.0754573654630444E-2</v>
      </c>
      <c r="AA565">
        <v>0.99175243177597361</v>
      </c>
      <c r="AB565">
        <v>0.9719390464493054</v>
      </c>
      <c r="AC565">
        <v>0.99155705656826043</v>
      </c>
      <c r="AD565">
        <v>13853.203533843131</v>
      </c>
      <c r="AE565">
        <v>29490.965102791215</v>
      </c>
      <c r="AF565">
        <v>27741.190732559215</v>
      </c>
      <c r="AG565">
        <v>13894.553254980878</v>
      </c>
      <c r="AH565">
        <v>29549.120743320473</v>
      </c>
      <c r="AI565">
        <v>27825.780755147225</v>
      </c>
      <c r="AJ565">
        <v>1</v>
      </c>
      <c r="AK565">
        <v>0</v>
      </c>
      <c r="AL565">
        <v>1</v>
      </c>
    </row>
    <row r="566" spans="1:38" x14ac:dyDescent="0.25">
      <c r="A566">
        <v>116954805.2715576</v>
      </c>
      <c r="B566">
        <v>5987717.0224467926</v>
      </c>
      <c r="C566">
        <v>5976483.2584901117</v>
      </c>
      <c r="D566">
        <v>5224740.3825138649</v>
      </c>
      <c r="E566">
        <v>6134543.3502617897</v>
      </c>
      <c r="F566">
        <v>173824.7269065225</v>
      </c>
      <c r="G566">
        <v>339334.92929620051</v>
      </c>
      <c r="H566">
        <v>193628.96468413173</v>
      </c>
      <c r="I566">
        <v>2.9084784377098258E-2</v>
      </c>
      <c r="J566">
        <v>6.4947711168938646E-2</v>
      </c>
      <c r="K566">
        <v>3.1563712835425424E-2</v>
      </c>
      <c r="L566">
        <v>3297.1050398060506</v>
      </c>
      <c r="M566">
        <v>5776.8936121629786</v>
      </c>
      <c r="N566">
        <v>3261.2987393149956</v>
      </c>
      <c r="O566">
        <v>2.0495153608708218E-2</v>
      </c>
      <c r="P566">
        <v>3.6969691579722262E-2</v>
      </c>
      <c r="Q566">
        <v>2.0870941484530649E-2</v>
      </c>
      <c r="R566">
        <v>11233.763956680894</v>
      </c>
      <c r="S566">
        <v>762976.63993292768</v>
      </c>
      <c r="T566">
        <v>-146826.32781499717</v>
      </c>
      <c r="U566">
        <v>1.8761347462760325E-3</v>
      </c>
      <c r="V566">
        <v>0.12742363025384731</v>
      </c>
      <c r="W566">
        <v>-2.45212536371665E-2</v>
      </c>
      <c r="X566">
        <f t="shared" si="25"/>
        <v>1.8761347462760325E-3</v>
      </c>
      <c r="Y566">
        <f t="shared" si="26"/>
        <v>0.12742363025384731</v>
      </c>
      <c r="Z566">
        <f t="shared" si="27"/>
        <v>2.45212536371665E-2</v>
      </c>
      <c r="AA566">
        <v>0.99081935269121302</v>
      </c>
      <c r="AB566">
        <v>0.97232152100423941</v>
      </c>
      <c r="AC566">
        <v>0.99114815570024029</v>
      </c>
      <c r="AD566">
        <v>13935.857884335035</v>
      </c>
      <c r="AE566">
        <v>29477.396065954999</v>
      </c>
      <c r="AF566">
        <v>27816.770037038019</v>
      </c>
      <c r="AG566">
        <v>13977.207605472782</v>
      </c>
      <c r="AH566">
        <v>29535.551706484257</v>
      </c>
      <c r="AI566">
        <v>27901.360059626029</v>
      </c>
      <c r="AJ566">
        <v>1</v>
      </c>
      <c r="AK566">
        <v>0</v>
      </c>
      <c r="AL566">
        <v>1</v>
      </c>
    </row>
    <row r="567" spans="1:38" x14ac:dyDescent="0.25">
      <c r="A567">
        <v>116778174.5107718</v>
      </c>
      <c r="B567">
        <v>5987717.0224467777</v>
      </c>
      <c r="C567">
        <v>6043210.9078834401</v>
      </c>
      <c r="D567">
        <v>5177492.4071499621</v>
      </c>
      <c r="E567">
        <v>6090629.8960089162</v>
      </c>
      <c r="F567">
        <v>166975.48814687511</v>
      </c>
      <c r="G567">
        <v>340854.02648222394</v>
      </c>
      <c r="H567">
        <v>190736.1205951522</v>
      </c>
      <c r="I567">
        <v>2.7630259921766692E-2</v>
      </c>
      <c r="J567">
        <v>6.5833805185598102E-2</v>
      </c>
      <c r="K567">
        <v>3.1316320947384811E-2</v>
      </c>
      <c r="L567">
        <v>3167.1887727986959</v>
      </c>
      <c r="M567">
        <v>5802.754972348901</v>
      </c>
      <c r="N567">
        <v>3212.5744753815575</v>
      </c>
      <c r="O567">
        <v>1.9706025366220844E-2</v>
      </c>
      <c r="P567">
        <v>3.7181887875310606E-2</v>
      </c>
      <c r="Q567">
        <v>2.0584978084361504E-2</v>
      </c>
      <c r="R567">
        <v>-55493.885436662473</v>
      </c>
      <c r="S567">
        <v>810224.61529681552</v>
      </c>
      <c r="T567">
        <v>-102912.87356213853</v>
      </c>
      <c r="U567">
        <v>-9.2679539177664503E-3</v>
      </c>
      <c r="V567">
        <v>0.13531444660117409</v>
      </c>
      <c r="W567">
        <v>-1.7187330860215726E-2</v>
      </c>
      <c r="X567">
        <f t="shared" si="25"/>
        <v>9.2679539177664503E-3</v>
      </c>
      <c r="Y567">
        <f t="shared" si="26"/>
        <v>0.13531444660117409</v>
      </c>
      <c r="Z567">
        <f t="shared" si="27"/>
        <v>1.7187330860215726E-2</v>
      </c>
      <c r="AA567">
        <v>0.99147147311373063</v>
      </c>
      <c r="AB567">
        <v>0.9718556496059052</v>
      </c>
      <c r="AC567">
        <v>0.99134377985862454</v>
      </c>
      <c r="AD567">
        <v>13877.084825235115</v>
      </c>
      <c r="AE567">
        <v>29490.447760840292</v>
      </c>
      <c r="AF567">
        <v>27772.785552691999</v>
      </c>
      <c r="AG567">
        <v>13918.434546372862</v>
      </c>
      <c r="AH567">
        <v>29548.60340136955</v>
      </c>
      <c r="AI567">
        <v>27857.37557528001</v>
      </c>
      <c r="AJ567">
        <v>1</v>
      </c>
      <c r="AK567">
        <v>0</v>
      </c>
      <c r="AL567">
        <v>1</v>
      </c>
    </row>
    <row r="568" spans="1:38" x14ac:dyDescent="0.25">
      <c r="A568">
        <v>116955494.05842078</v>
      </c>
      <c r="B568">
        <v>5987717.0224467777</v>
      </c>
      <c r="C568">
        <v>5746031.0099815251</v>
      </c>
      <c r="D568">
        <v>4894458.3637860138</v>
      </c>
      <c r="E568">
        <v>5797959.7625878025</v>
      </c>
      <c r="F568">
        <v>171704.90423591528</v>
      </c>
      <c r="G568">
        <v>345376.39612543245</v>
      </c>
      <c r="H568">
        <v>189417.0097724853</v>
      </c>
      <c r="I568">
        <v>2.9882349040171181E-2</v>
      </c>
      <c r="J568">
        <v>7.0564783772779555E-2</v>
      </c>
      <c r="K568">
        <v>3.2669597156352606E-2</v>
      </c>
      <c r="L568">
        <v>3256.8962724163985</v>
      </c>
      <c r="M568">
        <v>5879.7445364880132</v>
      </c>
      <c r="N568">
        <v>3190.3566503262928</v>
      </c>
      <c r="O568">
        <v>2.027213958254858E-2</v>
      </c>
      <c r="P568">
        <v>3.7653544440102153E-2</v>
      </c>
      <c r="Q568">
        <v>2.0430859736737715E-2</v>
      </c>
      <c r="R568">
        <v>241686.01246525254</v>
      </c>
      <c r="S568">
        <v>1093258.6586607639</v>
      </c>
      <c r="T568">
        <v>189757.25985897519</v>
      </c>
      <c r="U568">
        <v>4.0363633010581337E-2</v>
      </c>
      <c r="V568">
        <v>0.18258355472751156</v>
      </c>
      <c r="W568">
        <v>3.1691086794451442E-2</v>
      </c>
      <c r="X568">
        <f t="shared" si="25"/>
        <v>4.0363633010581337E-2</v>
      </c>
      <c r="Y568">
        <f t="shared" si="26"/>
        <v>0.18258355472751156</v>
      </c>
      <c r="Z568">
        <f t="shared" si="27"/>
        <v>3.1691086794451442E-2</v>
      </c>
      <c r="AA568">
        <v>0.99115603520466755</v>
      </c>
      <c r="AB568">
        <v>0.97139525005356708</v>
      </c>
      <c r="AC568">
        <v>0.99154918038116802</v>
      </c>
      <c r="AD568">
        <v>13917.918932948702</v>
      </c>
      <c r="AE568">
        <v>29528.961225029791</v>
      </c>
      <c r="AF568">
        <v>27752.507107055873</v>
      </c>
      <c r="AG568">
        <v>13959.268654086449</v>
      </c>
      <c r="AH568">
        <v>29587.116865559048</v>
      </c>
      <c r="AI568">
        <v>27837.097129643884</v>
      </c>
      <c r="AJ568">
        <v>0</v>
      </c>
      <c r="AK568">
        <v>0</v>
      </c>
      <c r="AL568">
        <v>1</v>
      </c>
    </row>
    <row r="569" spans="1:38" x14ac:dyDescent="0.25">
      <c r="A569">
        <v>116894086.97912265</v>
      </c>
      <c r="B569">
        <v>5987717.0224467777</v>
      </c>
      <c r="C569">
        <v>5763864.6884894157</v>
      </c>
      <c r="D569">
        <v>4798143.3555683615</v>
      </c>
      <c r="E569">
        <v>5732922.9719779994</v>
      </c>
      <c r="F569">
        <v>165716.89522560808</v>
      </c>
      <c r="G569">
        <v>340428.24186087411</v>
      </c>
      <c r="H569">
        <v>188755.78505212208</v>
      </c>
      <c r="I569">
        <v>2.8751003741734071E-2</v>
      </c>
      <c r="J569">
        <v>7.0949993910831968E-2</v>
      </c>
      <c r="K569">
        <v>3.2924877235354984E-2</v>
      </c>
      <c r="L569">
        <v>3143.3157995018337</v>
      </c>
      <c r="M569">
        <v>5795.506344969649</v>
      </c>
      <c r="N569">
        <v>3179.2196215742038</v>
      </c>
      <c r="O569">
        <v>1.9554191959387696E-2</v>
      </c>
      <c r="P569">
        <v>3.7113349347484927E-2</v>
      </c>
      <c r="Q569">
        <v>2.0359133688167875E-2</v>
      </c>
      <c r="R569">
        <v>223852.33395736199</v>
      </c>
      <c r="S569">
        <v>1189573.6668784162</v>
      </c>
      <c r="T569">
        <v>254794.05046877824</v>
      </c>
      <c r="U569">
        <v>3.7385256036346314E-2</v>
      </c>
      <c r="V569">
        <v>0.19866898559483318</v>
      </c>
      <c r="W569">
        <v>4.2552787567215561E-2</v>
      </c>
      <c r="X569">
        <f t="shared" si="25"/>
        <v>3.7385256036346314E-2</v>
      </c>
      <c r="Y569">
        <f t="shared" si="26"/>
        <v>0.19866898559483318</v>
      </c>
      <c r="Z569">
        <f t="shared" si="27"/>
        <v>4.2552787567215561E-2</v>
      </c>
      <c r="AA569">
        <v>0.99159971368955979</v>
      </c>
      <c r="AB569">
        <v>0.97214159095850905</v>
      </c>
      <c r="AC569">
        <v>0.9915877200055272</v>
      </c>
      <c r="AD569">
        <v>13866.023125473137</v>
      </c>
      <c r="AE569">
        <v>29486.795404443015</v>
      </c>
      <c r="AF569">
        <v>27742.289023532914</v>
      </c>
      <c r="AG569">
        <v>13907.372846610884</v>
      </c>
      <c r="AH569">
        <v>29544.951044972273</v>
      </c>
      <c r="AI569">
        <v>27826.879046120925</v>
      </c>
      <c r="AJ569">
        <v>0</v>
      </c>
      <c r="AK569">
        <v>0</v>
      </c>
      <c r="AL569">
        <v>0</v>
      </c>
    </row>
    <row r="570" spans="1:38" x14ac:dyDescent="0.25">
      <c r="A570">
        <v>116813853.00495967</v>
      </c>
      <c r="B570">
        <v>5987717.0224467777</v>
      </c>
      <c r="C570">
        <v>5846806.4488146752</v>
      </c>
      <c r="D570">
        <v>4985192.9339548126</v>
      </c>
      <c r="E570">
        <v>5906679.756463957</v>
      </c>
      <c r="F570">
        <v>163545.2223153541</v>
      </c>
      <c r="G570">
        <v>338411.69721875805</v>
      </c>
      <c r="H570">
        <v>182499.07681889064</v>
      </c>
      <c r="I570">
        <v>2.7971718193016235E-2</v>
      </c>
      <c r="J570">
        <v>6.788337015279608E-2</v>
      </c>
      <c r="K570">
        <v>3.0897066430454999E-2</v>
      </c>
      <c r="L570">
        <v>3102.1235374765392</v>
      </c>
      <c r="M570">
        <v>5761.1763575267314</v>
      </c>
      <c r="N570">
        <v>3073.8376881088957</v>
      </c>
      <c r="O570">
        <v>1.9308782263325622E-2</v>
      </c>
      <c r="P570">
        <v>3.6917166604651629E-2</v>
      </c>
      <c r="Q570">
        <v>1.96969110135502E-2</v>
      </c>
      <c r="R570">
        <v>140910.57363210246</v>
      </c>
      <c r="S570">
        <v>1002524.0884919651</v>
      </c>
      <c r="T570">
        <v>81037.265982820652</v>
      </c>
      <c r="U570">
        <v>2.353327204740243E-2</v>
      </c>
      <c r="V570">
        <v>0.16743010478512907</v>
      </c>
      <c r="W570">
        <v>1.3533917130523675E-2</v>
      </c>
      <c r="X570">
        <f t="shared" si="25"/>
        <v>2.353327204740243E-2</v>
      </c>
      <c r="Y570">
        <f t="shared" si="26"/>
        <v>0.16743010478512907</v>
      </c>
      <c r="Z570">
        <f t="shared" si="27"/>
        <v>1.3533917130523675E-2</v>
      </c>
      <c r="AA570">
        <v>0.99181214125337325</v>
      </c>
      <c r="AB570">
        <v>0.97227830817030925</v>
      </c>
      <c r="AC570">
        <v>0.99208121824922757</v>
      </c>
      <c r="AD570">
        <v>13846.737385232509</v>
      </c>
      <c r="AE570">
        <v>29469.435315747276</v>
      </c>
      <c r="AF570">
        <v>27643.791552107439</v>
      </c>
      <c r="AG570">
        <v>13888.087106370256</v>
      </c>
      <c r="AH570">
        <v>29527.590956276534</v>
      </c>
      <c r="AI570">
        <v>27728.38157469545</v>
      </c>
      <c r="AJ570">
        <v>1</v>
      </c>
      <c r="AK570">
        <v>0</v>
      </c>
      <c r="AL570">
        <v>1</v>
      </c>
    </row>
    <row r="571" spans="1:38" x14ac:dyDescent="0.25">
      <c r="A571">
        <v>116846252.17648043</v>
      </c>
      <c r="B571">
        <v>5987717.0224467777</v>
      </c>
      <c r="C571">
        <v>6063315.1906434335</v>
      </c>
      <c r="D571">
        <v>5155919.0533435484</v>
      </c>
      <c r="E571">
        <v>6065173.8231167085</v>
      </c>
      <c r="F571">
        <v>163848.26775374304</v>
      </c>
      <c r="G571">
        <v>338095.05376656953</v>
      </c>
      <c r="H571">
        <v>189787.94281377736</v>
      </c>
      <c r="I571">
        <v>2.7022884775408752E-2</v>
      </c>
      <c r="J571">
        <v>6.557415860656679E-2</v>
      </c>
      <c r="K571">
        <v>3.1291426816231149E-2</v>
      </c>
      <c r="L571">
        <v>3107.8716992023437</v>
      </c>
      <c r="M571">
        <v>5755.7857673506041</v>
      </c>
      <c r="N571">
        <v>3196.6042872018838</v>
      </c>
      <c r="O571">
        <v>1.9315691147308953E-2</v>
      </c>
      <c r="P571">
        <v>3.6849018504541406E-2</v>
      </c>
      <c r="Q571">
        <v>2.0464926126848932E-2</v>
      </c>
      <c r="R571">
        <v>-75598.16819665581</v>
      </c>
      <c r="S571">
        <v>831797.96910322923</v>
      </c>
      <c r="T571">
        <v>-77456.800669930875</v>
      </c>
      <c r="U571">
        <v>-1.2625541239382738E-2</v>
      </c>
      <c r="V571">
        <v>0.138917381363378</v>
      </c>
      <c r="W571">
        <v>-1.2935948773056661E-2</v>
      </c>
      <c r="X571">
        <f t="shared" si="25"/>
        <v>1.2625541239382738E-2</v>
      </c>
      <c r="Y571">
        <f t="shared" si="26"/>
        <v>0.138917381363378</v>
      </c>
      <c r="Z571">
        <f t="shared" si="27"/>
        <v>1.2935948773056661E-2</v>
      </c>
      <c r="AA571">
        <v>0.9918311862151995</v>
      </c>
      <c r="AB571">
        <v>0.97233904441811192</v>
      </c>
      <c r="AC571">
        <v>0.99143879666447809</v>
      </c>
      <c r="AD571">
        <v>13849.443929931158</v>
      </c>
      <c r="AE571">
        <v>29466.699992756003</v>
      </c>
      <c r="AF571">
        <v>27758.223628873257</v>
      </c>
      <c r="AG571">
        <v>13890.793651068905</v>
      </c>
      <c r="AH571">
        <v>29524.85563328526</v>
      </c>
      <c r="AI571">
        <v>27842.813651461267</v>
      </c>
      <c r="AJ571">
        <v>1</v>
      </c>
      <c r="AK571">
        <v>0</v>
      </c>
      <c r="AL571">
        <v>1</v>
      </c>
    </row>
    <row r="572" spans="1:38" x14ac:dyDescent="0.25">
      <c r="A572">
        <v>116704649.26530312</v>
      </c>
      <c r="B572">
        <v>5987717.0224467777</v>
      </c>
      <c r="C572">
        <v>6284290.8444142006</v>
      </c>
      <c r="D572">
        <v>5463040.1897067316</v>
      </c>
      <c r="E572">
        <v>6372421.0818246072</v>
      </c>
      <c r="F572">
        <v>179958.97440677547</v>
      </c>
      <c r="G572">
        <v>341140.39237722952</v>
      </c>
      <c r="H572">
        <v>194274.85068356065</v>
      </c>
      <c r="I572">
        <v>2.8636321720649231E-2</v>
      </c>
      <c r="J572">
        <v>6.2445155175682998E-2</v>
      </c>
      <c r="K572">
        <v>3.0486819403330166E-2</v>
      </c>
      <c r="L572">
        <v>3413.4593623954843</v>
      </c>
      <c r="M572">
        <v>5807.630112414884</v>
      </c>
      <c r="N572">
        <v>3272.1774175081509</v>
      </c>
      <c r="O572">
        <v>2.121849521295336E-2</v>
      </c>
      <c r="P572">
        <v>3.7207226126927E-2</v>
      </c>
      <c r="Q572">
        <v>2.0963567366384016E-2</v>
      </c>
      <c r="R572">
        <v>-296573.82196742296</v>
      </c>
      <c r="S572">
        <v>524676.83274004608</v>
      </c>
      <c r="T572">
        <v>-384704.05937782954</v>
      </c>
      <c r="U572">
        <v>-4.9530367059035324E-2</v>
      </c>
      <c r="V572">
        <v>8.7625522511023055E-2</v>
      </c>
      <c r="W572">
        <v>-6.4248871136636784E-2</v>
      </c>
      <c r="X572">
        <f t="shared" si="25"/>
        <v>4.9530367059035324E-2</v>
      </c>
      <c r="Y572">
        <f t="shared" si="26"/>
        <v>8.7625522511023055E-2</v>
      </c>
      <c r="Z572">
        <f t="shared" si="27"/>
        <v>6.4248871136636784E-2</v>
      </c>
      <c r="AA572">
        <v>0.99015253176349338</v>
      </c>
      <c r="AB572">
        <v>0.9719763663641654</v>
      </c>
      <c r="AC572">
        <v>0.99107312701451655</v>
      </c>
      <c r="AD572">
        <v>13986.562135066904</v>
      </c>
      <c r="AE572">
        <v>29492.901626066297</v>
      </c>
      <c r="AF572">
        <v>27826.500699948196</v>
      </c>
      <c r="AG572">
        <v>14027.911856204651</v>
      </c>
      <c r="AH572">
        <v>29551.057266595555</v>
      </c>
      <c r="AI572">
        <v>27911.090722536206</v>
      </c>
      <c r="AJ572">
        <v>0</v>
      </c>
      <c r="AK572">
        <v>0</v>
      </c>
      <c r="AL572">
        <v>0</v>
      </c>
    </row>
    <row r="573" spans="1:38" x14ac:dyDescent="0.25">
      <c r="A573">
        <v>116862190.10720761</v>
      </c>
      <c r="B573">
        <v>5987717.0224467777</v>
      </c>
      <c r="C573">
        <v>6085772.525726744</v>
      </c>
      <c r="D573">
        <v>5134076.4149389919</v>
      </c>
      <c r="E573">
        <v>6035930.4818775551</v>
      </c>
      <c r="F573">
        <v>167183.8057223591</v>
      </c>
      <c r="G573">
        <v>339002.43531599926</v>
      </c>
      <c r="H573">
        <v>187096.32724558792</v>
      </c>
      <c r="I573">
        <v>2.7471254473546813E-2</v>
      </c>
      <c r="J573">
        <v>6.6029877219898683E-2</v>
      </c>
      <c r="K573">
        <v>3.0997097764351514E-2</v>
      </c>
      <c r="L573">
        <v>3171.1401377180136</v>
      </c>
      <c r="M573">
        <v>5771.2331799926415</v>
      </c>
      <c r="N573">
        <v>3151.2693215701815</v>
      </c>
      <c r="O573">
        <v>1.9720510850283417E-2</v>
      </c>
      <c r="P573">
        <v>3.6956537928211318E-2</v>
      </c>
      <c r="Q573">
        <v>2.0179396772314378E-2</v>
      </c>
      <c r="R573">
        <v>-98055.503279966302</v>
      </c>
      <c r="S573">
        <v>853640.60750778578</v>
      </c>
      <c r="T573">
        <v>-48213.459430777468</v>
      </c>
      <c r="U573">
        <v>-1.6376108442061547E-2</v>
      </c>
      <c r="V573">
        <v>0.14256528895865561</v>
      </c>
      <c r="W573">
        <v>-8.0520604514265886E-3</v>
      </c>
      <c r="X573">
        <f t="shared" si="25"/>
        <v>1.6376108442061547E-2</v>
      </c>
      <c r="Y573">
        <f t="shared" si="26"/>
        <v>0.14256528895865561</v>
      </c>
      <c r="Z573">
        <f t="shared" si="27"/>
        <v>8.0520604514265886E-3</v>
      </c>
      <c r="AA573">
        <v>0.99148751590631734</v>
      </c>
      <c r="AB573">
        <v>0.97221217792602344</v>
      </c>
      <c r="AC573">
        <v>0.99168643248144661</v>
      </c>
      <c r="AD573">
        <v>13878.907670449356</v>
      </c>
      <c r="AE573">
        <v>29474.531569500468</v>
      </c>
      <c r="AF573">
        <v>27716.486496099376</v>
      </c>
      <c r="AG573">
        <v>13920.257391587103</v>
      </c>
      <c r="AH573">
        <v>29532.687210029726</v>
      </c>
      <c r="AI573">
        <v>27801.076518687387</v>
      </c>
      <c r="AJ573">
        <v>1</v>
      </c>
      <c r="AK573">
        <v>0</v>
      </c>
      <c r="AL573">
        <v>1</v>
      </c>
    </row>
    <row r="574" spans="1:38" x14ac:dyDescent="0.25">
      <c r="A574">
        <v>116752971.78286453</v>
      </c>
      <c r="B574">
        <v>5987717.0224467777</v>
      </c>
      <c r="C574">
        <v>6016299.4913275391</v>
      </c>
      <c r="D574">
        <v>5131677.9126440426</v>
      </c>
      <c r="E574">
        <v>6084637.3459895039</v>
      </c>
      <c r="F574">
        <v>165097.79150548796</v>
      </c>
      <c r="G574">
        <v>334948.16609316773</v>
      </c>
      <c r="H574">
        <v>186987.346055239</v>
      </c>
      <c r="I574">
        <v>2.7441750820994776E-2</v>
      </c>
      <c r="J574">
        <v>6.5270691535001119E-2</v>
      </c>
      <c r="K574">
        <v>3.073105847113235E-2</v>
      </c>
      <c r="L574">
        <v>3131.5726486158928</v>
      </c>
      <c r="M574">
        <v>5702.2126343507862</v>
      </c>
      <c r="N574">
        <v>3149.4337479550786</v>
      </c>
      <c r="O574">
        <v>1.9481077250181115E-2</v>
      </c>
      <c r="P574">
        <v>3.6538454047541927E-2</v>
      </c>
      <c r="Q574">
        <v>2.0180839904532264E-2</v>
      </c>
      <c r="R574">
        <v>-28582.468880761415</v>
      </c>
      <c r="S574">
        <v>856039.10980273504</v>
      </c>
      <c r="T574">
        <v>-96920.323542726226</v>
      </c>
      <c r="U574">
        <v>-4.7735169804470285E-3</v>
      </c>
      <c r="V574">
        <v>0.1429658593740506</v>
      </c>
      <c r="W574">
        <v>-1.6186523708350099E-2</v>
      </c>
      <c r="X574">
        <f t="shared" si="25"/>
        <v>4.7735169804470285E-3</v>
      </c>
      <c r="Y574">
        <f t="shared" si="26"/>
        <v>0.1429658593740506</v>
      </c>
      <c r="Z574">
        <f t="shared" si="27"/>
        <v>1.6186523708350099E-2</v>
      </c>
      <c r="AA574">
        <v>0.99157487376813536</v>
      </c>
      <c r="AB574">
        <v>0.97265610508112166</v>
      </c>
      <c r="AC574">
        <v>0.99162976534056446</v>
      </c>
      <c r="AD574">
        <v>13860.550994205631</v>
      </c>
      <c r="AE574">
        <v>29439.375528241078</v>
      </c>
      <c r="AF574">
        <v>27714.783973001275</v>
      </c>
      <c r="AG574">
        <v>13901.900715343378</v>
      </c>
      <c r="AH574">
        <v>29497.531168770336</v>
      </c>
      <c r="AI574">
        <v>27799.373995589285</v>
      </c>
      <c r="AJ574">
        <v>1</v>
      </c>
      <c r="AK574">
        <v>0</v>
      </c>
      <c r="AL574">
        <v>1</v>
      </c>
    </row>
    <row r="575" spans="1:38" x14ac:dyDescent="0.25">
      <c r="A575">
        <v>116895842.91666612</v>
      </c>
      <c r="B575">
        <v>5987717.0224467777</v>
      </c>
      <c r="C575">
        <v>5798358.8808534322</v>
      </c>
      <c r="D575">
        <v>4886653.0119062318</v>
      </c>
      <c r="E575">
        <v>5833444.9546603793</v>
      </c>
      <c r="F575">
        <v>169315.36157075039</v>
      </c>
      <c r="G575">
        <v>345217.46135230002</v>
      </c>
      <c r="H575">
        <v>189122.35268828363</v>
      </c>
      <c r="I575">
        <v>2.9200566065312204E-2</v>
      </c>
      <c r="J575">
        <v>7.0644971212644861E-2</v>
      </c>
      <c r="K575">
        <v>3.2420354380337899E-2</v>
      </c>
      <c r="L575">
        <v>3211.571459863213</v>
      </c>
      <c r="M575">
        <v>5877.0388047864062</v>
      </c>
      <c r="N575">
        <v>3185.3937317938949</v>
      </c>
      <c r="O575">
        <v>1.9983998165734242E-2</v>
      </c>
      <c r="P575">
        <v>3.7640219047531898E-2</v>
      </c>
      <c r="Q575">
        <v>2.0401246580115929E-2</v>
      </c>
      <c r="R575">
        <v>189358.14159334544</v>
      </c>
      <c r="S575">
        <v>1101064.0105405459</v>
      </c>
      <c r="T575">
        <v>154272.06778639834</v>
      </c>
      <c r="U575">
        <v>3.1624430627479369E-2</v>
      </c>
      <c r="V575">
        <v>0.18388711530836757</v>
      </c>
      <c r="W575">
        <v>2.5764755950901254E-2</v>
      </c>
      <c r="X575">
        <f t="shared" si="25"/>
        <v>3.1624430627479369E-2</v>
      </c>
      <c r="Y575">
        <f t="shared" si="26"/>
        <v>0.18388711530836757</v>
      </c>
      <c r="Z575">
        <f t="shared" si="27"/>
        <v>2.5764755950901254E-2</v>
      </c>
      <c r="AA575">
        <v>0.99128088948401771</v>
      </c>
      <c r="AB575">
        <v>0.97105354401707011</v>
      </c>
      <c r="AC575">
        <v>0.99146696269530665</v>
      </c>
      <c r="AD575">
        <v>13897.43001247115</v>
      </c>
      <c r="AE575">
        <v>29527.616274129155</v>
      </c>
      <c r="AF575">
        <v>27747.958104974092</v>
      </c>
      <c r="AG575">
        <v>13938.779733608897</v>
      </c>
      <c r="AH575">
        <v>29585.771914658413</v>
      </c>
      <c r="AI575">
        <v>27832.548127562102</v>
      </c>
      <c r="AJ575">
        <v>1</v>
      </c>
      <c r="AK575">
        <v>0</v>
      </c>
      <c r="AL575">
        <v>1</v>
      </c>
    </row>
    <row r="576" spans="1:38" x14ac:dyDescent="0.25">
      <c r="A576">
        <v>116961374.60932086</v>
      </c>
      <c r="B576">
        <v>5987717.0224467777</v>
      </c>
      <c r="C576">
        <v>5999833.108172995</v>
      </c>
      <c r="D576">
        <v>4961118.2711168518</v>
      </c>
      <c r="E576">
        <v>5875264.3059237022</v>
      </c>
      <c r="F576">
        <v>168377.3251377519</v>
      </c>
      <c r="G576">
        <v>333876.49462918181</v>
      </c>
      <c r="H576">
        <v>190437.86599585408</v>
      </c>
      <c r="I576">
        <v>2.8063668122432887E-2</v>
      </c>
      <c r="J576">
        <v>6.7298636392721836E-2</v>
      </c>
      <c r="K576">
        <v>3.2413497687899105E-2</v>
      </c>
      <c r="L576">
        <v>3193.7787976464951</v>
      </c>
      <c r="M576">
        <v>5683.9683231993276</v>
      </c>
      <c r="N576">
        <v>3207.5509637892792</v>
      </c>
      <c r="O576">
        <v>1.9867177056612218E-2</v>
      </c>
      <c r="P576">
        <v>3.6387462665762274E-2</v>
      </c>
      <c r="Q576">
        <v>2.0534006227134846E-2</v>
      </c>
      <c r="R576">
        <v>-12116.085726217367</v>
      </c>
      <c r="S576">
        <v>1026598.7513299258</v>
      </c>
      <c r="T576">
        <v>112452.71652307548</v>
      </c>
      <c r="U576">
        <v>-2.0234900348156961E-3</v>
      </c>
      <c r="V576">
        <v>0.1714507795678066</v>
      </c>
      <c r="W576">
        <v>1.8780566299561631E-2</v>
      </c>
      <c r="X576">
        <f t="shared" si="25"/>
        <v>2.0234900348156961E-3</v>
      </c>
      <c r="Y576">
        <f t="shared" si="26"/>
        <v>0.1714507795678066</v>
      </c>
      <c r="Z576">
        <f t="shared" si="27"/>
        <v>1.8780566299561631E-2</v>
      </c>
      <c r="AA576">
        <v>0.99121994596548602</v>
      </c>
      <c r="AB576">
        <v>0.97290177350673823</v>
      </c>
      <c r="AC576">
        <v>0.9913406793637819</v>
      </c>
      <c r="AD576">
        <v>13889.307759035793</v>
      </c>
      <c r="AE576">
        <v>29430.011559232233</v>
      </c>
      <c r="AF576">
        <v>27768.21283709403</v>
      </c>
      <c r="AG576">
        <v>13930.657480173541</v>
      </c>
      <c r="AH576">
        <v>29488.16719976149</v>
      </c>
      <c r="AI576">
        <v>27852.80285968204</v>
      </c>
      <c r="AJ576">
        <v>1</v>
      </c>
      <c r="AK576">
        <v>0</v>
      </c>
      <c r="AL576">
        <v>1</v>
      </c>
    </row>
    <row r="577" spans="1:38" x14ac:dyDescent="0.25">
      <c r="A577">
        <v>116834239.41345227</v>
      </c>
      <c r="B577">
        <v>5987717.0224467777</v>
      </c>
      <c r="C577">
        <v>6195661.2276865682</v>
      </c>
      <c r="D577">
        <v>5281768.1541478978</v>
      </c>
      <c r="E577">
        <v>6202620.4302690439</v>
      </c>
      <c r="F577">
        <v>175177.721261103</v>
      </c>
      <c r="G577">
        <v>341316.16370264074</v>
      </c>
      <c r="H577">
        <v>194154.95912508736</v>
      </c>
      <c r="I577">
        <v>2.8274257552734782E-2</v>
      </c>
      <c r="J577">
        <v>6.4621572500223629E-2</v>
      </c>
      <c r="K577">
        <v>3.1302086159843534E-2</v>
      </c>
      <c r="L577">
        <v>3322.7686181973777</v>
      </c>
      <c r="M577">
        <v>5810.6224723498754</v>
      </c>
      <c r="N577">
        <v>3270.15808021976</v>
      </c>
      <c r="O577">
        <v>2.0650190650976792E-2</v>
      </c>
      <c r="P577">
        <v>3.7201021398726469E-2</v>
      </c>
      <c r="Q577">
        <v>2.093634912582365E-2</v>
      </c>
      <c r="R577">
        <v>-207944.20523979049</v>
      </c>
      <c r="S577">
        <v>705948.86829887982</v>
      </c>
      <c r="T577">
        <v>-214903.40782226622</v>
      </c>
      <c r="U577">
        <v>-3.4728462360570554E-2</v>
      </c>
      <c r="V577">
        <v>0.11789950421043878</v>
      </c>
      <c r="W577">
        <v>-3.5890708765400146E-2</v>
      </c>
      <c r="X577">
        <f t="shared" si="25"/>
        <v>3.4728462360570554E-2</v>
      </c>
      <c r="Y577">
        <f t="shared" si="26"/>
        <v>0.11789950421043878</v>
      </c>
      <c r="Z577">
        <f t="shared" si="27"/>
        <v>3.5890708765400146E-2</v>
      </c>
      <c r="AA577">
        <v>0.99068989251005257</v>
      </c>
      <c r="AB577">
        <v>0.97196902176566868</v>
      </c>
      <c r="AC577">
        <v>0.9910909878950861</v>
      </c>
      <c r="AD577">
        <v>13947.193550697802</v>
      </c>
      <c r="AE577">
        <v>29494.406788027554</v>
      </c>
      <c r="AF577">
        <v>27824.696908703889</v>
      </c>
      <c r="AG577">
        <v>13988.54327183555</v>
      </c>
      <c r="AH577">
        <v>29552.562428556812</v>
      </c>
      <c r="AI577">
        <v>27909.286931291899</v>
      </c>
      <c r="AJ577">
        <v>1</v>
      </c>
      <c r="AK577">
        <v>0</v>
      </c>
      <c r="AL577">
        <v>1</v>
      </c>
    </row>
    <row r="578" spans="1:38" x14ac:dyDescent="0.25">
      <c r="A578">
        <v>116767898.3787389</v>
      </c>
      <c r="B578">
        <v>5987717.0224467777</v>
      </c>
      <c r="C578">
        <v>6097687.0586275859</v>
      </c>
      <c r="D578">
        <v>5165758.3375685876</v>
      </c>
      <c r="E578">
        <v>6087922.6126395576</v>
      </c>
      <c r="F578">
        <v>173905.69951592037</v>
      </c>
      <c r="G578">
        <v>349586.96703962173</v>
      </c>
      <c r="H578">
        <v>198818.38810300422</v>
      </c>
      <c r="I578">
        <v>2.8519944996170651E-2</v>
      </c>
      <c r="J578">
        <v>6.7673891071754019E-2</v>
      </c>
      <c r="K578">
        <v>3.2657837616106293E-2</v>
      </c>
      <c r="L578">
        <v>3298.640927152363</v>
      </c>
      <c r="M578">
        <v>5951.4259878145504</v>
      </c>
      <c r="N578">
        <v>3348.7043610996552</v>
      </c>
      <c r="O578">
        <v>2.0519869582487239E-2</v>
      </c>
      <c r="P578">
        <v>3.8132364608064219E-2</v>
      </c>
      <c r="Q578">
        <v>2.1456036910064622E-2</v>
      </c>
      <c r="R578">
        <v>-109970.03618080821</v>
      </c>
      <c r="S578">
        <v>821958.68487819005</v>
      </c>
      <c r="T578">
        <v>-100205.5901927799</v>
      </c>
      <c r="U578">
        <v>-1.8365937429666784E-2</v>
      </c>
      <c r="V578">
        <v>0.1372741366695901</v>
      </c>
      <c r="W578">
        <v>-1.6735191362104919E-2</v>
      </c>
      <c r="X578">
        <f t="shared" si="25"/>
        <v>1.8365937429666784E-2</v>
      </c>
      <c r="Y578">
        <f t="shared" si="26"/>
        <v>0.1372741366695901</v>
      </c>
      <c r="Z578">
        <f t="shared" si="27"/>
        <v>1.6735191362104919E-2</v>
      </c>
      <c r="AA578">
        <v>0.99081595691736246</v>
      </c>
      <c r="AB578">
        <v>0.97066331325405264</v>
      </c>
      <c r="AC578">
        <v>0.99067987527334078</v>
      </c>
      <c r="AD578">
        <v>13936.538767847573</v>
      </c>
      <c r="AE578">
        <v>29564.368670684726</v>
      </c>
      <c r="AF578">
        <v>27894.051124622929</v>
      </c>
      <c r="AG578">
        <v>13977.88848898532</v>
      </c>
      <c r="AH578">
        <v>29622.524311213983</v>
      </c>
      <c r="AI578">
        <v>27978.641147210939</v>
      </c>
      <c r="AJ578">
        <v>1</v>
      </c>
      <c r="AK578">
        <v>0</v>
      </c>
      <c r="AL578">
        <v>1</v>
      </c>
    </row>
    <row r="579" spans="1:38" x14ac:dyDescent="0.25">
      <c r="A579">
        <v>116774981.67908263</v>
      </c>
      <c r="B579">
        <v>5987717.0224467777</v>
      </c>
      <c r="C579">
        <v>6183205.9524692949</v>
      </c>
      <c r="D579">
        <v>5104639.6865981314</v>
      </c>
      <c r="E579">
        <v>6027128.0456093466</v>
      </c>
      <c r="F579">
        <v>167380.21071717076</v>
      </c>
      <c r="G579">
        <v>346802.67499054054</v>
      </c>
      <c r="H579">
        <v>190566.35395506298</v>
      </c>
      <c r="I579">
        <v>2.7070133520350655E-2</v>
      </c>
      <c r="J579">
        <v>6.793871777102041E-2</v>
      </c>
      <c r="K579">
        <v>3.1618102770172123E-2</v>
      </c>
      <c r="L579">
        <v>3174.865544970256</v>
      </c>
      <c r="M579">
        <v>5904.0257423223056</v>
      </c>
      <c r="N579">
        <v>3209.7150905255767</v>
      </c>
      <c r="O579">
        <v>1.9755847213719032E-2</v>
      </c>
      <c r="P579">
        <v>3.7833353253749501E-2</v>
      </c>
      <c r="Q579">
        <v>2.0568048000410549E-2</v>
      </c>
      <c r="R579">
        <v>-195488.93002251722</v>
      </c>
      <c r="S579">
        <v>883077.33584864624</v>
      </c>
      <c r="T579">
        <v>-39411.023162568919</v>
      </c>
      <c r="U579">
        <v>-3.2648324777150878E-2</v>
      </c>
      <c r="V579">
        <v>0.14748147458174166</v>
      </c>
      <c r="W579">
        <v>-6.5819782422624042E-3</v>
      </c>
      <c r="X579">
        <f t="shared" ref="X579:X642" si="28">ABS(U579)</f>
        <v>3.2648324777150878E-2</v>
      </c>
      <c r="Y579">
        <f t="shared" ref="Y579:Y642" si="29">ABS(V579)</f>
        <v>0.14748147458174166</v>
      </c>
      <c r="Z579">
        <f t="shared" ref="Z579:Z642" si="30">ABS(W579)</f>
        <v>6.5819782422624042E-3</v>
      </c>
      <c r="AA579">
        <v>0.99142588252005204</v>
      </c>
      <c r="AB579">
        <v>0.97078536859767006</v>
      </c>
      <c r="AC579">
        <v>0.99133564946908537</v>
      </c>
      <c r="AD579">
        <v>13880.624197758278</v>
      </c>
      <c r="AE579">
        <v>29541.003174624013</v>
      </c>
      <c r="AF579">
        <v>27770.183638525559</v>
      </c>
      <c r="AG579">
        <v>13921.973918896025</v>
      </c>
      <c r="AH579">
        <v>29599.158815153271</v>
      </c>
      <c r="AI579">
        <v>27854.77366111357</v>
      </c>
      <c r="AJ579">
        <v>1</v>
      </c>
      <c r="AK579">
        <v>0</v>
      </c>
      <c r="AL579">
        <v>1</v>
      </c>
    </row>
    <row r="580" spans="1:38" x14ac:dyDescent="0.25">
      <c r="A580">
        <v>116851119.84615594</v>
      </c>
      <c r="B580">
        <v>5987717.0224467777</v>
      </c>
      <c r="C580">
        <v>5929537.9135035416</v>
      </c>
      <c r="D580">
        <v>4916480.1772171305</v>
      </c>
      <c r="E580">
        <v>5839617.3439750979</v>
      </c>
      <c r="F580">
        <v>168331.82798245881</v>
      </c>
      <c r="G580">
        <v>353619.12470622692</v>
      </c>
      <c r="H580">
        <v>195117.93886137442</v>
      </c>
      <c r="I580">
        <v>2.8388692413806971E-2</v>
      </c>
      <c r="J580">
        <v>7.1925261967879128E-2</v>
      </c>
      <c r="K580">
        <v>3.3412795285753312E-2</v>
      </c>
      <c r="L580">
        <v>3192.9158082278818</v>
      </c>
      <c r="M580">
        <v>6020.0701026887764</v>
      </c>
      <c r="N580">
        <v>3286.3775781913864</v>
      </c>
      <c r="O580">
        <v>1.9864187009667446E-2</v>
      </c>
      <c r="P580">
        <v>3.8560115244852256E-2</v>
      </c>
      <c r="Q580">
        <v>2.1050103402709429E-2</v>
      </c>
      <c r="R580">
        <v>58179.10894323606</v>
      </c>
      <c r="S580">
        <v>1071236.8452296471</v>
      </c>
      <c r="T580">
        <v>148099.6784716798</v>
      </c>
      <c r="U580">
        <v>9.7164092299509112E-3</v>
      </c>
      <c r="V580">
        <v>0.17890572336898858</v>
      </c>
      <c r="W580">
        <v>2.4733914097223222E-2</v>
      </c>
      <c r="X580">
        <f t="shared" si="28"/>
        <v>9.7164092299509112E-3</v>
      </c>
      <c r="Y580">
        <f t="shared" si="29"/>
        <v>0.17890572336898858</v>
      </c>
      <c r="Z580">
        <f t="shared" si="30"/>
        <v>2.4733914097223222E-2</v>
      </c>
      <c r="AA580">
        <v>0.99136723491574041</v>
      </c>
      <c r="AB580">
        <v>0.96965973460120913</v>
      </c>
      <c r="AC580">
        <v>0.99092701243761805</v>
      </c>
      <c r="AD580">
        <v>13888.912659343214</v>
      </c>
      <c r="AE580">
        <v>29597.878317334384</v>
      </c>
      <c r="AF580">
        <v>27839.153771968093</v>
      </c>
      <c r="AG580">
        <v>13930.262380480961</v>
      </c>
      <c r="AH580">
        <v>29656.033957863641</v>
      </c>
      <c r="AI580">
        <v>27923.743794556103</v>
      </c>
      <c r="AJ580">
        <v>1</v>
      </c>
      <c r="AK580">
        <v>0</v>
      </c>
      <c r="AL580">
        <v>1</v>
      </c>
    </row>
    <row r="581" spans="1:38" x14ac:dyDescent="0.25">
      <c r="A581">
        <v>116874451.05470924</v>
      </c>
      <c r="B581">
        <v>5987717.0224467777</v>
      </c>
      <c r="C581">
        <v>5734740.6169815995</v>
      </c>
      <c r="D581">
        <v>4779557.8732277313</v>
      </c>
      <c r="E581">
        <v>5701841.4461525613</v>
      </c>
      <c r="F581">
        <v>170859.32334037399</v>
      </c>
      <c r="G581">
        <v>341059.13659333059</v>
      </c>
      <c r="H581">
        <v>189180.76069230886</v>
      </c>
      <c r="I581">
        <v>2.9793731705044998E-2</v>
      </c>
      <c r="J581">
        <v>7.1357884063658492E-2</v>
      </c>
      <c r="K581">
        <v>3.3178888343161947E-2</v>
      </c>
      <c r="L581">
        <v>3240.8573055681882</v>
      </c>
      <c r="M581">
        <v>5806.2468005939318</v>
      </c>
      <c r="N581">
        <v>3186.3774996418792</v>
      </c>
      <c r="O581">
        <v>2.0160189685249998E-2</v>
      </c>
      <c r="P581">
        <v>3.718457311637767E-2</v>
      </c>
      <c r="Q581">
        <v>2.0406312576946292E-2</v>
      </c>
      <c r="R581">
        <v>252976.40546517819</v>
      </c>
      <c r="S581">
        <v>1208159.1492190463</v>
      </c>
      <c r="T581">
        <v>285875.57629421633</v>
      </c>
      <c r="U581">
        <v>4.2249225291846493E-2</v>
      </c>
      <c r="V581">
        <v>0.20177292024487706</v>
      </c>
      <c r="W581">
        <v>4.774366845035008E-2</v>
      </c>
      <c r="X581">
        <f t="shared" si="28"/>
        <v>4.2249225291846493E-2</v>
      </c>
      <c r="Y581">
        <f t="shared" si="29"/>
        <v>0.20177292024487706</v>
      </c>
      <c r="Z581">
        <f t="shared" si="30"/>
        <v>4.774366845035008E-2</v>
      </c>
      <c r="AA581">
        <v>0.99116653308498492</v>
      </c>
      <c r="AB581">
        <v>0.97201849218526348</v>
      </c>
      <c r="AC581">
        <v>0.99154383006420954</v>
      </c>
      <c r="AD581">
        <v>13910.701356327752</v>
      </c>
      <c r="AE581">
        <v>29492.205555806519</v>
      </c>
      <c r="AF581">
        <v>27748.86038773668</v>
      </c>
      <c r="AG581">
        <v>13952.051077465499</v>
      </c>
      <c r="AH581">
        <v>29550.361196335776</v>
      </c>
      <c r="AI581">
        <v>27833.450410324691</v>
      </c>
      <c r="AJ581">
        <v>0</v>
      </c>
      <c r="AK581">
        <v>0</v>
      </c>
      <c r="AL581">
        <v>0</v>
      </c>
    </row>
    <row r="582" spans="1:38" x14ac:dyDescent="0.25">
      <c r="A582">
        <v>116669182.76504728</v>
      </c>
      <c r="B582">
        <v>5987717.0224467777</v>
      </c>
      <c r="C582">
        <v>6234180.9418348381</v>
      </c>
      <c r="D582">
        <v>5373826.7229374349</v>
      </c>
      <c r="E582">
        <v>6268785.9455158273</v>
      </c>
      <c r="F582">
        <v>165510.13092322359</v>
      </c>
      <c r="G582">
        <v>338486.51275697863</v>
      </c>
      <c r="H582">
        <v>186090.4643350823</v>
      </c>
      <c r="I582">
        <v>2.6548817313363192E-2</v>
      </c>
      <c r="J582">
        <v>6.298798420726813E-2</v>
      </c>
      <c r="K582">
        <v>2.9685247821900202E-2</v>
      </c>
      <c r="L582">
        <v>3139.3938970453987</v>
      </c>
      <c r="M582">
        <v>5762.4500295466842</v>
      </c>
      <c r="N582">
        <v>3134.3275409470539</v>
      </c>
      <c r="O582">
        <v>1.9499965430871263E-2</v>
      </c>
      <c r="P582">
        <v>3.690896785581884E-2</v>
      </c>
      <c r="Q582">
        <v>2.0075626489644911E-2</v>
      </c>
      <c r="R582">
        <v>-246463.91938806046</v>
      </c>
      <c r="S582">
        <v>613890.29950934276</v>
      </c>
      <c r="T582">
        <v>-281068.9230690496</v>
      </c>
      <c r="U582">
        <v>-4.1161584367483552E-2</v>
      </c>
      <c r="V582">
        <v>0.10252493516443552</v>
      </c>
      <c r="W582">
        <v>-4.6940916214874097E-2</v>
      </c>
      <c r="X582">
        <f t="shared" si="28"/>
        <v>4.1161584367483552E-2</v>
      </c>
      <c r="Y582">
        <f t="shared" si="29"/>
        <v>0.10252493516443552</v>
      </c>
      <c r="Z582">
        <f t="shared" si="30"/>
        <v>4.6940916214874097E-2</v>
      </c>
      <c r="AA582">
        <v>0.99170007426769624</v>
      </c>
      <c r="AB582">
        <v>0.9725132799150511</v>
      </c>
      <c r="AC582">
        <v>0.99183988175144477</v>
      </c>
      <c r="AD582">
        <v>13864.197855036329</v>
      </c>
      <c r="AE582">
        <v>29470.08123562223</v>
      </c>
      <c r="AF582">
        <v>27700.734928207552</v>
      </c>
      <c r="AG582">
        <v>13905.547576174076</v>
      </c>
      <c r="AH582">
        <v>29528.236876151488</v>
      </c>
      <c r="AI582">
        <v>27785.324950795562</v>
      </c>
      <c r="AJ582">
        <v>0</v>
      </c>
      <c r="AK582">
        <v>0</v>
      </c>
      <c r="AL582">
        <v>0</v>
      </c>
    </row>
    <row r="583" spans="1:38" x14ac:dyDescent="0.25">
      <c r="A583">
        <v>116801822.85914521</v>
      </c>
      <c r="B583">
        <v>5987717.0224467926</v>
      </c>
      <c r="C583">
        <v>5832421.6152184708</v>
      </c>
      <c r="D583">
        <v>4979238.3374152873</v>
      </c>
      <c r="E583">
        <v>5920079.1811534204</v>
      </c>
      <c r="F583">
        <v>169468.23471952887</v>
      </c>
      <c r="G583">
        <v>343784.7410830239</v>
      </c>
      <c r="H583">
        <v>189340.12363588944</v>
      </c>
      <c r="I583">
        <v>2.9056238711779231E-2</v>
      </c>
      <c r="J583">
        <v>6.9043640369599549E-2</v>
      </c>
      <c r="K583">
        <v>3.1982701217688772E-2</v>
      </c>
      <c r="L583">
        <v>3214.4711556559732</v>
      </c>
      <c r="M583">
        <v>5852.6479394287971</v>
      </c>
      <c r="N583">
        <v>3189.0616547105465</v>
      </c>
      <c r="O583">
        <v>2.0009113469765864E-2</v>
      </c>
      <c r="P583">
        <v>3.7506289978899925E-2</v>
      </c>
      <c r="Q583">
        <v>2.0436881292032371E-2</v>
      </c>
      <c r="R583">
        <v>155295.40722832177</v>
      </c>
      <c r="S583">
        <v>1008478.6850315053</v>
      </c>
      <c r="T583">
        <v>67637.841293372214</v>
      </c>
      <c r="U583">
        <v>2.5935662397897116E-2</v>
      </c>
      <c r="V583">
        <v>0.1684245733809587</v>
      </c>
      <c r="W583">
        <v>1.1296098502953803E-2</v>
      </c>
      <c r="X583">
        <f t="shared" si="28"/>
        <v>2.5935662397897116E-2</v>
      </c>
      <c r="Y583">
        <f t="shared" si="29"/>
        <v>0.1684245733809587</v>
      </c>
      <c r="Z583">
        <f t="shared" si="30"/>
        <v>1.1296098502953803E-2</v>
      </c>
      <c r="AA583">
        <v>0.99121714529359206</v>
      </c>
      <c r="AB583">
        <v>0.97136218183778789</v>
      </c>
      <c r="AC583">
        <v>0.99146781865937206</v>
      </c>
      <c r="AD583">
        <v>13898.749442107832</v>
      </c>
      <c r="AE583">
        <v>29515.464165918191</v>
      </c>
      <c r="AF583">
        <v>27751.320799132405</v>
      </c>
      <c r="AG583">
        <v>13940.099163245579</v>
      </c>
      <c r="AH583">
        <v>29573.619806447448</v>
      </c>
      <c r="AI583">
        <v>27835.910821720416</v>
      </c>
      <c r="AJ583">
        <v>1</v>
      </c>
      <c r="AK583">
        <v>0</v>
      </c>
      <c r="AL583">
        <v>1</v>
      </c>
    </row>
    <row r="584" spans="1:38" x14ac:dyDescent="0.25">
      <c r="A584">
        <v>116750923.70350468</v>
      </c>
      <c r="B584">
        <v>5987717.0224467777</v>
      </c>
      <c r="C584">
        <v>6166361.6417314131</v>
      </c>
      <c r="D584">
        <v>5137651.1029921174</v>
      </c>
      <c r="E584">
        <v>6072947.8481990295</v>
      </c>
      <c r="F584">
        <v>168981.67919316617</v>
      </c>
      <c r="G584">
        <v>346081.66310899035</v>
      </c>
      <c r="H584">
        <v>187035.66557732777</v>
      </c>
      <c r="I584">
        <v>2.7403789951203527E-2</v>
      </c>
      <c r="J584">
        <v>6.736184613770986E-2</v>
      </c>
      <c r="K584">
        <v>3.0798167587227736E-2</v>
      </c>
      <c r="L584">
        <v>3205.2421770942601</v>
      </c>
      <c r="M584">
        <v>5891.7511175394711</v>
      </c>
      <c r="N584">
        <v>3150.2475951846336</v>
      </c>
      <c r="O584">
        <v>1.9946098049391434E-2</v>
      </c>
      <c r="P584">
        <v>3.7759880813038091E-2</v>
      </c>
      <c r="Q584">
        <v>2.0189748574343903E-2</v>
      </c>
      <c r="R584">
        <v>-178644.61928463541</v>
      </c>
      <c r="S584">
        <v>850065.91945466027</v>
      </c>
      <c r="T584">
        <v>-85230.825752251782</v>
      </c>
      <c r="U584">
        <v>-2.9835180689890946E-2</v>
      </c>
      <c r="V584">
        <v>0.14196828545302487</v>
      </c>
      <c r="W584">
        <v>-1.4234277510566735E-2</v>
      </c>
      <c r="X584">
        <f t="shared" si="28"/>
        <v>2.9835180689890946E-2</v>
      </c>
      <c r="Y584">
        <f t="shared" si="29"/>
        <v>0.14196828545302487</v>
      </c>
      <c r="Z584">
        <f t="shared" si="30"/>
        <v>1.4234277510566735E-2</v>
      </c>
      <c r="AA584">
        <v>0.9912432576609681</v>
      </c>
      <c r="AB584">
        <v>0.97088511598917593</v>
      </c>
      <c r="AC584">
        <v>0.99164753286511387</v>
      </c>
      <c r="AD584">
        <v>13894.545897415723</v>
      </c>
      <c r="AE584">
        <v>29534.921936060848</v>
      </c>
      <c r="AF584">
        <v>27715.538951384613</v>
      </c>
      <c r="AG584">
        <v>13935.89561855347</v>
      </c>
      <c r="AH584">
        <v>29593.077576590105</v>
      </c>
      <c r="AI584">
        <v>27800.128973972623</v>
      </c>
      <c r="AJ584">
        <v>1</v>
      </c>
      <c r="AK584">
        <v>0</v>
      </c>
      <c r="AL584">
        <v>1</v>
      </c>
    </row>
    <row r="585" spans="1:38" x14ac:dyDescent="0.25">
      <c r="A585">
        <v>116850427.2872968</v>
      </c>
      <c r="B585">
        <v>5987717.0224467777</v>
      </c>
      <c r="C585">
        <v>6110294.7754422687</v>
      </c>
      <c r="D585">
        <v>5277045.8171243099</v>
      </c>
      <c r="E585">
        <v>6202611.0437583458</v>
      </c>
      <c r="F585">
        <v>163740.62915954497</v>
      </c>
      <c r="G585">
        <v>340787.10511064099</v>
      </c>
      <c r="H585">
        <v>187433.22892675028</v>
      </c>
      <c r="I585">
        <v>2.6797500804319752E-2</v>
      </c>
      <c r="J585">
        <v>6.4579144642778669E-2</v>
      </c>
      <c r="K585">
        <v>3.0218439880308687E-2</v>
      </c>
      <c r="L585">
        <v>3105.8300118214743</v>
      </c>
      <c r="M585">
        <v>5801.6156919193363</v>
      </c>
      <c r="N585">
        <v>3156.9437671772039</v>
      </c>
      <c r="O585">
        <v>1.929234571254353E-2</v>
      </c>
      <c r="P585">
        <v>3.7131175647433616E-2</v>
      </c>
      <c r="Q585">
        <v>2.0204894593655435E-2</v>
      </c>
      <c r="R585">
        <v>-122577.75299549103</v>
      </c>
      <c r="S585">
        <v>710671.20532246772</v>
      </c>
      <c r="T585">
        <v>-214894.0213115681</v>
      </c>
      <c r="U585">
        <v>-2.0471534064814861E-2</v>
      </c>
      <c r="V585">
        <v>0.11868817491847071</v>
      </c>
      <c r="W585">
        <v>-3.5889141137761274E-2</v>
      </c>
      <c r="X585">
        <f t="shared" si="28"/>
        <v>2.0471534064814861E-2</v>
      </c>
      <c r="Y585">
        <f t="shared" si="29"/>
        <v>0.11868817491847071</v>
      </c>
      <c r="Z585">
        <f t="shared" si="30"/>
        <v>3.5889141137761274E-2</v>
      </c>
      <c r="AA585">
        <v>0.99190397503378314</v>
      </c>
      <c r="AB585">
        <v>0.97204589330754121</v>
      </c>
      <c r="AC585">
        <v>0.99169421823160542</v>
      </c>
      <c r="AD585">
        <v>13848.483167024577</v>
      </c>
      <c r="AE585">
        <v>29489.874015391757</v>
      </c>
      <c r="AF585">
        <v>27721.743368149389</v>
      </c>
      <c r="AG585">
        <v>13889.832888162324</v>
      </c>
      <c r="AH585">
        <v>29548.029655921015</v>
      </c>
      <c r="AI585">
        <v>27806.3333907374</v>
      </c>
      <c r="AJ585">
        <v>1</v>
      </c>
      <c r="AK585">
        <v>0</v>
      </c>
      <c r="AL585">
        <v>1</v>
      </c>
    </row>
    <row r="586" spans="1:38" x14ac:dyDescent="0.25">
      <c r="A586">
        <v>116681022.15577319</v>
      </c>
      <c r="B586">
        <v>5987717.0224467777</v>
      </c>
      <c r="C586">
        <v>6209971.7545425287</v>
      </c>
      <c r="D586">
        <v>5313936.2539342651</v>
      </c>
      <c r="E586">
        <v>6188568.3206460169</v>
      </c>
      <c r="F586">
        <v>170710.58488814547</v>
      </c>
      <c r="G586">
        <v>343301.11680515239</v>
      </c>
      <c r="H586">
        <v>193509.35622403622</v>
      </c>
      <c r="I586">
        <v>2.7489752230076166E-2</v>
      </c>
      <c r="J586">
        <v>6.4603920784895269E-2</v>
      </c>
      <c r="K586">
        <v>3.1268840577950673E-2</v>
      </c>
      <c r="L586">
        <v>3238.0360366429718</v>
      </c>
      <c r="M586">
        <v>5844.4146402299275</v>
      </c>
      <c r="N586">
        <v>3259.2841702614332</v>
      </c>
      <c r="O586">
        <v>2.0138988597725931E-2</v>
      </c>
      <c r="P586">
        <v>3.7457270600255714E-2</v>
      </c>
      <c r="Q586">
        <v>2.0888984893072109E-2</v>
      </c>
      <c r="R586">
        <v>-222254.73209575098</v>
      </c>
      <c r="S586">
        <v>673780.76851251256</v>
      </c>
      <c r="T586">
        <v>-200851.29819923919</v>
      </c>
      <c r="U586">
        <v>-3.7118442849346678E-2</v>
      </c>
      <c r="V586">
        <v>0.11252715617432162</v>
      </c>
      <c r="W586">
        <v>-3.3543886166678721E-2</v>
      </c>
      <c r="X586">
        <f t="shared" si="28"/>
        <v>3.7118442849346678E-2</v>
      </c>
      <c r="Y586">
        <f t="shared" si="29"/>
        <v>0.11252715617432162</v>
      </c>
      <c r="Z586">
        <f t="shared" si="30"/>
        <v>3.3543886166678721E-2</v>
      </c>
      <c r="AA586">
        <v>0.99122130546743792</v>
      </c>
      <c r="AB586">
        <v>0.97167029698424723</v>
      </c>
      <c r="AC586">
        <v>0.99115895591815895</v>
      </c>
      <c r="AD586">
        <v>13909.428084732894</v>
      </c>
      <c r="AE586">
        <v>29511.350705112396</v>
      </c>
      <c r="AF586">
        <v>27814.964501844785</v>
      </c>
      <c r="AG586">
        <v>13950.777805870641</v>
      </c>
      <c r="AH586">
        <v>29569.506345641654</v>
      </c>
      <c r="AI586">
        <v>27899.554524432795</v>
      </c>
      <c r="AJ586">
        <v>0</v>
      </c>
      <c r="AK586">
        <v>0</v>
      </c>
      <c r="AL586">
        <v>1</v>
      </c>
    </row>
    <row r="587" spans="1:38" x14ac:dyDescent="0.25">
      <c r="A587">
        <v>116814929.97557069</v>
      </c>
      <c r="B587">
        <v>5987717.0224467777</v>
      </c>
      <c r="C587">
        <v>5940415.6798904194</v>
      </c>
      <c r="D587">
        <v>5071678.0000350159</v>
      </c>
      <c r="E587">
        <v>6025267.6890437519</v>
      </c>
      <c r="F587">
        <v>166752.66276172703</v>
      </c>
      <c r="G587">
        <v>344857.77379383135</v>
      </c>
      <c r="H587">
        <v>193027.2536755926</v>
      </c>
      <c r="I587">
        <v>2.8070874455169953E-2</v>
      </c>
      <c r="J587">
        <v>6.7996780117241348E-2</v>
      </c>
      <c r="K587">
        <v>3.2036295088862222E-2</v>
      </c>
      <c r="L587">
        <v>3162.9622239443224</v>
      </c>
      <c r="M587">
        <v>5870.915424669889</v>
      </c>
      <c r="N587">
        <v>3251.1641018820801</v>
      </c>
      <c r="O587">
        <v>1.9662537124279095E-2</v>
      </c>
      <c r="P587">
        <v>3.7595637116294767E-2</v>
      </c>
      <c r="Q587">
        <v>2.0819510576880064E-2</v>
      </c>
      <c r="R587">
        <v>47301.342556358315</v>
      </c>
      <c r="S587">
        <v>916039.02241176181</v>
      </c>
      <c r="T587">
        <v>-37550.666596974246</v>
      </c>
      <c r="U587">
        <v>7.8997291253135125E-3</v>
      </c>
      <c r="V587">
        <v>0.15298635840299585</v>
      </c>
      <c r="W587">
        <v>-6.2712827704121885E-3</v>
      </c>
      <c r="X587">
        <f t="shared" si="28"/>
        <v>7.8997291253135125E-3</v>
      </c>
      <c r="Y587">
        <f t="shared" si="29"/>
        <v>0.15298635840299585</v>
      </c>
      <c r="Z587">
        <f t="shared" si="30"/>
        <v>6.2712827704121885E-3</v>
      </c>
      <c r="AA587">
        <v>0.99153297484250702</v>
      </c>
      <c r="AB587">
        <v>0.97133314594015885</v>
      </c>
      <c r="AC587">
        <v>0.99117844210269734</v>
      </c>
      <c r="AD587">
        <v>13875.132513087579</v>
      </c>
      <c r="AE587">
        <v>29524.570208751073</v>
      </c>
      <c r="AF587">
        <v>27807.675648261797</v>
      </c>
      <c r="AG587">
        <v>13916.482234225326</v>
      </c>
      <c r="AH587">
        <v>29582.72584928033</v>
      </c>
      <c r="AI587">
        <v>27892.265670849807</v>
      </c>
      <c r="AJ587">
        <v>1</v>
      </c>
      <c r="AK587">
        <v>0</v>
      </c>
      <c r="AL587">
        <v>1</v>
      </c>
    </row>
    <row r="588" spans="1:38" x14ac:dyDescent="0.25">
      <c r="A588">
        <v>116691971.36318471</v>
      </c>
      <c r="B588">
        <v>5987717.0224467777</v>
      </c>
      <c r="C588">
        <v>6252002.7257030299</v>
      </c>
      <c r="D588">
        <v>5252080.2266371446</v>
      </c>
      <c r="E588">
        <v>6155859.6393976081</v>
      </c>
      <c r="F588">
        <v>169502.2248864276</v>
      </c>
      <c r="G588">
        <v>343082.58752911189</v>
      </c>
      <c r="H588">
        <v>194105.87236092851</v>
      </c>
      <c r="I588">
        <v>2.711166842419559E-2</v>
      </c>
      <c r="J588">
        <v>6.532318104911819E-2</v>
      </c>
      <c r="K588">
        <v>3.1531887296235211E-2</v>
      </c>
      <c r="L588">
        <v>3215.115880676286</v>
      </c>
      <c r="M588">
        <v>5840.6943619153808</v>
      </c>
      <c r="N588">
        <v>3269.3313103078863</v>
      </c>
      <c r="O588">
        <v>1.9978357547671299E-2</v>
      </c>
      <c r="P588">
        <v>3.7414173535499889E-2</v>
      </c>
      <c r="Q588">
        <v>2.0942600555593775E-2</v>
      </c>
      <c r="R588">
        <v>-264285.70325625222</v>
      </c>
      <c r="S588">
        <v>735636.7958096331</v>
      </c>
      <c r="T588">
        <v>-168142.61695083044</v>
      </c>
      <c r="U588">
        <v>-4.4137974835066006E-2</v>
      </c>
      <c r="V588">
        <v>0.12285764224526224</v>
      </c>
      <c r="W588">
        <v>-2.8081256398807212E-2</v>
      </c>
      <c r="X588">
        <f t="shared" si="28"/>
        <v>4.4137974835066006E-2</v>
      </c>
      <c r="Y588">
        <f t="shared" si="29"/>
        <v>0.12285764224526224</v>
      </c>
      <c r="Z588">
        <f t="shared" si="30"/>
        <v>2.8081256398807212E-2</v>
      </c>
      <c r="AA588">
        <v>0.99127303063909944</v>
      </c>
      <c r="AB588">
        <v>0.97176987898575407</v>
      </c>
      <c r="AC588">
        <v>0.99112433778901832</v>
      </c>
      <c r="AD588">
        <v>13899.04264538124</v>
      </c>
      <c r="AE588">
        <v>29509.490105677614</v>
      </c>
      <c r="AF588">
        <v>27823.95806762591</v>
      </c>
      <c r="AG588">
        <v>13940.392366518987</v>
      </c>
      <c r="AH588">
        <v>29567.645746206872</v>
      </c>
      <c r="AI588">
        <v>27908.548090213921</v>
      </c>
      <c r="AJ588">
        <v>0</v>
      </c>
      <c r="AK588">
        <v>0</v>
      </c>
      <c r="AL588">
        <v>1</v>
      </c>
    </row>
    <row r="589" spans="1:38" x14ac:dyDescent="0.25">
      <c r="A589">
        <v>116820058.61905815</v>
      </c>
      <c r="B589">
        <v>5987717.0224467777</v>
      </c>
      <c r="C589">
        <v>6141478.8112615244</v>
      </c>
      <c r="D589">
        <v>5236757.7446460165</v>
      </c>
      <c r="E589">
        <v>6136772.1585038174</v>
      </c>
      <c r="F589">
        <v>165319.3392242197</v>
      </c>
      <c r="G589">
        <v>335466.91471826227</v>
      </c>
      <c r="H589">
        <v>186768.87873440026</v>
      </c>
      <c r="I589">
        <v>2.6918490530501622E-2</v>
      </c>
      <c r="J589">
        <v>6.4060040787878469E-2</v>
      </c>
      <c r="K589">
        <v>3.0434383729823149E-2</v>
      </c>
      <c r="L589">
        <v>3135.7749627111762</v>
      </c>
      <c r="M589">
        <v>5711.0438962101007</v>
      </c>
      <c r="N589">
        <v>3145.7540960021829</v>
      </c>
      <c r="O589">
        <v>1.9488907860799157E-2</v>
      </c>
      <c r="P589">
        <v>3.6566576697420049E-2</v>
      </c>
      <c r="Q589">
        <v>2.0141581909223577E-2</v>
      </c>
      <c r="R589">
        <v>-153761.78881474677</v>
      </c>
      <c r="S589">
        <v>750959.27780076116</v>
      </c>
      <c r="T589">
        <v>-149055.13605703972</v>
      </c>
      <c r="U589">
        <v>-2.5679534994443452E-2</v>
      </c>
      <c r="V589">
        <v>0.12541662790435185</v>
      </c>
      <c r="W589">
        <v>-2.4893483693077215E-2</v>
      </c>
      <c r="X589">
        <f t="shared" si="28"/>
        <v>2.5679534994443452E-2</v>
      </c>
      <c r="Y589">
        <f t="shared" si="29"/>
        <v>0.12541662790435185</v>
      </c>
      <c r="Z589">
        <f t="shared" si="30"/>
        <v>2.4893483693077215E-2</v>
      </c>
      <c r="AA589">
        <v>0.99151557455648076</v>
      </c>
      <c r="AB589">
        <v>0.97252751044065644</v>
      </c>
      <c r="AC589">
        <v>0.99163596808118704</v>
      </c>
      <c r="AD589">
        <v>13862.511563335995</v>
      </c>
      <c r="AE589">
        <v>29443.897454517566</v>
      </c>
      <c r="AF589">
        <v>27711.368048171906</v>
      </c>
      <c r="AG589">
        <v>13903.861284473742</v>
      </c>
      <c r="AH589">
        <v>29502.053095046824</v>
      </c>
      <c r="AI589">
        <v>27795.958070759916</v>
      </c>
      <c r="AJ589">
        <v>1</v>
      </c>
      <c r="AK589">
        <v>0</v>
      </c>
      <c r="AL589">
        <v>1</v>
      </c>
    </row>
    <row r="590" spans="1:38" x14ac:dyDescent="0.25">
      <c r="A590">
        <v>116782570.44110961</v>
      </c>
      <c r="B590">
        <v>5987717.0224467926</v>
      </c>
      <c r="C590">
        <v>5917821.028575683</v>
      </c>
      <c r="D590">
        <v>5134701.1836552797</v>
      </c>
      <c r="E590">
        <v>6074429.6413044557</v>
      </c>
      <c r="F590">
        <v>168612.0343952757</v>
      </c>
      <c r="G590">
        <v>342300.22062672372</v>
      </c>
      <c r="H590">
        <v>193229.52511831839</v>
      </c>
      <c r="I590">
        <v>2.8492249694793099E-2</v>
      </c>
      <c r="J590">
        <v>6.6664097555731133E-2</v>
      </c>
      <c r="K590">
        <v>3.1810315787413293E-2</v>
      </c>
      <c r="L590">
        <v>3198.2307596293667</v>
      </c>
      <c r="M590">
        <v>5827.3752191729918</v>
      </c>
      <c r="N590">
        <v>3254.5709661507249</v>
      </c>
      <c r="O590">
        <v>1.9886966397695199E-2</v>
      </c>
      <c r="P590">
        <v>3.7327126283284412E-2</v>
      </c>
      <c r="Q590">
        <v>2.0847084130041615E-2</v>
      </c>
      <c r="R590">
        <v>69895.99387110956</v>
      </c>
      <c r="S590">
        <v>853015.83879151288</v>
      </c>
      <c r="T590">
        <v>-86712.618857663125</v>
      </c>
      <c r="U590">
        <v>1.1673229314124733E-2</v>
      </c>
      <c r="V590">
        <v>0.14246094723476771</v>
      </c>
      <c r="W590">
        <v>-1.4481749643911744E-2</v>
      </c>
      <c r="X590">
        <f t="shared" si="28"/>
        <v>1.1673229314124733E-2</v>
      </c>
      <c r="Y590">
        <f t="shared" si="29"/>
        <v>0.14246094723476771</v>
      </c>
      <c r="Z590">
        <f t="shared" si="30"/>
        <v>1.4481749643911744E-2</v>
      </c>
      <c r="AA590">
        <v>0.9913252363403775</v>
      </c>
      <c r="AB590">
        <v>0.97172840705650487</v>
      </c>
      <c r="AC590">
        <v>0.99115106663634589</v>
      </c>
      <c r="AD590">
        <v>13891.344292120762</v>
      </c>
      <c r="AE590">
        <v>29502.819156087051</v>
      </c>
      <c r="AF590">
        <v>27810.735981398295</v>
      </c>
      <c r="AG590">
        <v>13932.69401325851</v>
      </c>
      <c r="AH590">
        <v>29560.974796616309</v>
      </c>
      <c r="AI590">
        <v>27895.326003986305</v>
      </c>
      <c r="AJ590">
        <v>1</v>
      </c>
      <c r="AK590">
        <v>0</v>
      </c>
      <c r="AL590">
        <v>1</v>
      </c>
    </row>
    <row r="591" spans="1:38" x14ac:dyDescent="0.25">
      <c r="A591">
        <v>116793314.43730284</v>
      </c>
      <c r="B591">
        <v>5987717.0224467777</v>
      </c>
      <c r="C591">
        <v>5972633.0625432199</v>
      </c>
      <c r="D591">
        <v>4998547.0430720067</v>
      </c>
      <c r="E591">
        <v>5954047.1214245893</v>
      </c>
      <c r="F591">
        <v>171996.76278943117</v>
      </c>
      <c r="G591">
        <v>346156.34905412234</v>
      </c>
      <c r="H591">
        <v>191102.99260702805</v>
      </c>
      <c r="I591">
        <v>2.8797476923216988E-2</v>
      </c>
      <c r="J591">
        <v>6.9251393669265457E-2</v>
      </c>
      <c r="K591">
        <v>3.2096318472082226E-2</v>
      </c>
      <c r="L591">
        <v>3262.432241463111</v>
      </c>
      <c r="M591">
        <v>5893.0225833453815</v>
      </c>
      <c r="N591">
        <v>3218.7537122109975</v>
      </c>
      <c r="O591">
        <v>2.0298388254856654E-2</v>
      </c>
      <c r="P591">
        <v>3.7757556422126665E-2</v>
      </c>
      <c r="Q591">
        <v>2.0623079782725748E-2</v>
      </c>
      <c r="R591">
        <v>15083.959903557785</v>
      </c>
      <c r="S591">
        <v>989169.97937477101</v>
      </c>
      <c r="T591">
        <v>33669.901022188365</v>
      </c>
      <c r="U591">
        <v>2.5191504286209542E-3</v>
      </c>
      <c r="V591">
        <v>0.16519985424604514</v>
      </c>
      <c r="W591">
        <v>5.6231616985182344E-3</v>
      </c>
      <c r="X591">
        <f t="shared" si="28"/>
        <v>2.5191504286209542E-3</v>
      </c>
      <c r="Y591">
        <f t="shared" si="29"/>
        <v>0.16519985424604514</v>
      </c>
      <c r="Z591">
        <f t="shared" si="30"/>
        <v>5.6231616985182344E-3</v>
      </c>
      <c r="AA591">
        <v>0.99102722396649567</v>
      </c>
      <c r="AB591">
        <v>0.97131815219730488</v>
      </c>
      <c r="AC591">
        <v>0.99141371044429283</v>
      </c>
      <c r="AD591">
        <v>13920.401884582274</v>
      </c>
      <c r="AE591">
        <v>29535.55244848198</v>
      </c>
      <c r="AF591">
        <v>27778.400484800881</v>
      </c>
      <c r="AG591">
        <v>13961.751605720021</v>
      </c>
      <c r="AH591">
        <v>29593.708089011237</v>
      </c>
      <c r="AI591">
        <v>27862.990507388891</v>
      </c>
      <c r="AJ591">
        <v>1</v>
      </c>
      <c r="AK591">
        <v>0</v>
      </c>
      <c r="AL591">
        <v>1</v>
      </c>
    </row>
    <row r="592" spans="1:38" x14ac:dyDescent="0.25">
      <c r="A592">
        <v>116926744.69741516</v>
      </c>
      <c r="B592">
        <v>5987717.0224467777</v>
      </c>
      <c r="C592">
        <v>5945699.3970612353</v>
      </c>
      <c r="D592">
        <v>5036592.6193430731</v>
      </c>
      <c r="E592">
        <v>5943753.021496186</v>
      </c>
      <c r="F592">
        <v>174753.21958224123</v>
      </c>
      <c r="G592">
        <v>350293.15231338219</v>
      </c>
      <c r="H592">
        <v>196818.11670018098</v>
      </c>
      <c r="I592">
        <v>2.9391532923547403E-2</v>
      </c>
      <c r="J592">
        <v>6.9549629836663504E-2</v>
      </c>
      <c r="K592">
        <v>3.3113441286737232E-2</v>
      </c>
      <c r="L592">
        <v>3314.7166761653675</v>
      </c>
      <c r="M592">
        <v>5963.4482019893512</v>
      </c>
      <c r="N592">
        <v>3315.0137269791121</v>
      </c>
      <c r="O592">
        <v>2.0625257190321308E-2</v>
      </c>
      <c r="P592">
        <v>3.8187929763070873E-2</v>
      </c>
      <c r="Q592">
        <v>2.1228240286762901E-2</v>
      </c>
      <c r="R592">
        <v>42017.6253855424</v>
      </c>
      <c r="S592">
        <v>951124.40310370456</v>
      </c>
      <c r="T592">
        <v>43964.000950591639</v>
      </c>
      <c r="U592">
        <v>7.0173031270560314E-3</v>
      </c>
      <c r="V592">
        <v>0.15884591732343489</v>
      </c>
      <c r="W592">
        <v>7.3423645081721819E-3</v>
      </c>
      <c r="X592">
        <f t="shared" si="28"/>
        <v>7.0173031270560314E-3</v>
      </c>
      <c r="Y592">
        <f t="shared" si="29"/>
        <v>0.15884591732343489</v>
      </c>
      <c r="Z592">
        <f t="shared" si="30"/>
        <v>7.3423645081721819E-3</v>
      </c>
      <c r="AA592">
        <v>0.99076957564812274</v>
      </c>
      <c r="AB592">
        <v>0.97037879265414173</v>
      </c>
      <c r="AC592">
        <v>0.99081503226357381</v>
      </c>
      <c r="AD592">
        <v>13943.646440759831</v>
      </c>
      <c r="AE592">
        <v>29570.26532073419</v>
      </c>
      <c r="AF592">
        <v>27864.504595072318</v>
      </c>
      <c r="AG592">
        <v>13984.996161897578</v>
      </c>
      <c r="AH592">
        <v>29628.420961263448</v>
      </c>
      <c r="AI592">
        <v>27949.094617660328</v>
      </c>
      <c r="AJ592">
        <v>1</v>
      </c>
      <c r="AK592">
        <v>0</v>
      </c>
      <c r="AL592">
        <v>1</v>
      </c>
    </row>
    <row r="593" spans="1:38" x14ac:dyDescent="0.25">
      <c r="A593">
        <v>116885979.42222406</v>
      </c>
      <c r="B593">
        <v>5987717.0224467777</v>
      </c>
      <c r="C593">
        <v>5816714.1108549275</v>
      </c>
      <c r="D593">
        <v>4789746.2083573118</v>
      </c>
      <c r="E593">
        <v>5749020.9845175585</v>
      </c>
      <c r="F593">
        <v>166017.59886451642</v>
      </c>
      <c r="G593">
        <v>345341.48839773965</v>
      </c>
      <c r="H593">
        <v>187652.09264245559</v>
      </c>
      <c r="I593">
        <v>2.854147473995684E-2</v>
      </c>
      <c r="J593">
        <v>7.2100164262393712E-2</v>
      </c>
      <c r="K593">
        <v>3.2640704069060347E-2</v>
      </c>
      <c r="L593">
        <v>3149.0195420071555</v>
      </c>
      <c r="M593">
        <v>5879.1502615940553</v>
      </c>
      <c r="N593">
        <v>3160.6300956213013</v>
      </c>
      <c r="O593">
        <v>1.9573296668030239E-2</v>
      </c>
      <c r="P593">
        <v>3.7634107982247866E-2</v>
      </c>
      <c r="Q593">
        <v>2.0232089505789121E-2</v>
      </c>
      <c r="R593">
        <v>171002.91159185022</v>
      </c>
      <c r="S593">
        <v>1197970.8140894659</v>
      </c>
      <c r="T593">
        <v>238696.03792921919</v>
      </c>
      <c r="U593">
        <v>2.8558950089123087E-2</v>
      </c>
      <c r="V593">
        <v>0.20007138106201547</v>
      </c>
      <c r="W593">
        <v>3.9864281667686456E-2</v>
      </c>
      <c r="X593">
        <f t="shared" si="28"/>
        <v>2.8558950089123087E-2</v>
      </c>
      <c r="Y593">
        <f t="shared" si="29"/>
        <v>0.20007138106201547</v>
      </c>
      <c r="Z593">
        <f t="shared" si="30"/>
        <v>3.9864281667686456E-2</v>
      </c>
      <c r="AA593">
        <v>0.99165629030655777</v>
      </c>
      <c r="AB593">
        <v>0.97123473002875127</v>
      </c>
      <c r="AC593">
        <v>0.99165770015023125</v>
      </c>
      <c r="AD593">
        <v>13868.673611619894</v>
      </c>
      <c r="AE593">
        <v>29528.66587903487</v>
      </c>
      <c r="AF593">
        <v>27725.153364825346</v>
      </c>
      <c r="AG593">
        <v>13910.023332757641</v>
      </c>
      <c r="AH593">
        <v>29586.821519564128</v>
      </c>
      <c r="AI593">
        <v>27809.743387413357</v>
      </c>
      <c r="AJ593">
        <v>1</v>
      </c>
      <c r="AK593">
        <v>0</v>
      </c>
      <c r="AL593">
        <v>1</v>
      </c>
    </row>
    <row r="594" spans="1:38" x14ac:dyDescent="0.25">
      <c r="A594">
        <v>116888646.39129905</v>
      </c>
      <c r="B594">
        <v>5987717.0224467777</v>
      </c>
      <c r="C594">
        <v>5912642.4015406994</v>
      </c>
      <c r="D594">
        <v>4918708.1012554914</v>
      </c>
      <c r="E594">
        <v>5842062.7955670254</v>
      </c>
      <c r="F594">
        <v>163369.58794990202</v>
      </c>
      <c r="G594">
        <v>339282.47390711278</v>
      </c>
      <c r="H594">
        <v>185805.93578384232</v>
      </c>
      <c r="I594">
        <v>2.7630554472114134E-2</v>
      </c>
      <c r="J594">
        <v>6.8977964726248245E-2</v>
      </c>
      <c r="K594">
        <v>3.1804850835364593E-2</v>
      </c>
      <c r="L594">
        <v>3098.7921072375802</v>
      </c>
      <c r="M594">
        <v>5776.0006029971591</v>
      </c>
      <c r="N594">
        <v>3129.5352176137558</v>
      </c>
      <c r="O594">
        <v>1.9270756023926493E-2</v>
      </c>
      <c r="P594">
        <v>3.698293533151898E-2</v>
      </c>
      <c r="Q594">
        <v>2.0037982425185983E-2</v>
      </c>
      <c r="R594">
        <v>75074.620906078257</v>
      </c>
      <c r="S594">
        <v>1069008.9211912863</v>
      </c>
      <c r="T594">
        <v>145654.22687975224</v>
      </c>
      <c r="U594">
        <v>1.2538104360082184E-2</v>
      </c>
      <c r="V594">
        <v>0.17853364098266189</v>
      </c>
      <c r="W594">
        <v>2.4325502747328087E-2</v>
      </c>
      <c r="X594">
        <f t="shared" si="28"/>
        <v>1.2538104360082184E-2</v>
      </c>
      <c r="Y594">
        <f t="shared" si="29"/>
        <v>0.17853364098266189</v>
      </c>
      <c r="Z594">
        <f t="shared" si="30"/>
        <v>2.4325502747328087E-2</v>
      </c>
      <c r="AA594">
        <v>0.99181543912104864</v>
      </c>
      <c r="AB594">
        <v>0.97217792703011152</v>
      </c>
      <c r="AC594">
        <v>0.99180415320893833</v>
      </c>
      <c r="AD594">
        <v>13845.166471594257</v>
      </c>
      <c r="AE594">
        <v>29476.944339705431</v>
      </c>
      <c r="AF594">
        <v>27696.263830403575</v>
      </c>
      <c r="AG594">
        <v>13886.516192732004</v>
      </c>
      <c r="AH594">
        <v>29535.099980234689</v>
      </c>
      <c r="AI594">
        <v>27780.853852991586</v>
      </c>
      <c r="AJ594">
        <v>1</v>
      </c>
      <c r="AK594">
        <v>0</v>
      </c>
      <c r="AL594">
        <v>1</v>
      </c>
    </row>
    <row r="595" spans="1:38" x14ac:dyDescent="0.25">
      <c r="A595">
        <v>116725430.99476914</v>
      </c>
      <c r="B595">
        <v>5987717.0224467777</v>
      </c>
      <c r="C595">
        <v>6056728.4917820189</v>
      </c>
      <c r="D595">
        <v>5067078.0083374111</v>
      </c>
      <c r="E595">
        <v>5999504.1448445767</v>
      </c>
      <c r="F595">
        <v>172305.49636631086</v>
      </c>
      <c r="G595">
        <v>340993.69614891883</v>
      </c>
      <c r="H595">
        <v>189463.47649382739</v>
      </c>
      <c r="I595">
        <v>2.8448608287477469E-2</v>
      </c>
      <c r="J595">
        <v>6.7295923920619546E-2</v>
      </c>
      <c r="K595">
        <v>3.1579855921365585E-2</v>
      </c>
      <c r="L595">
        <v>3268.2882957219208</v>
      </c>
      <c r="M595">
        <v>5805.1327317119476</v>
      </c>
      <c r="N595">
        <v>3191.1392907746576</v>
      </c>
      <c r="O595">
        <v>2.0335963891071542E-2</v>
      </c>
      <c r="P595">
        <v>3.7206582988649782E-2</v>
      </c>
      <c r="Q595">
        <v>2.0452829304306731E-2</v>
      </c>
      <c r="R595">
        <v>-69011.469335241243</v>
      </c>
      <c r="S595">
        <v>920639.01410936657</v>
      </c>
      <c r="T595">
        <v>-11787.122397799045</v>
      </c>
      <c r="U595">
        <v>-1.1525506144751124E-2</v>
      </c>
      <c r="V595">
        <v>0.15375459639426367</v>
      </c>
      <c r="W595">
        <v>-1.9685503429122371E-3</v>
      </c>
      <c r="X595">
        <f t="shared" si="28"/>
        <v>1.1525506144751124E-2</v>
      </c>
      <c r="Y595">
        <f t="shared" si="29"/>
        <v>0.15375459639426367</v>
      </c>
      <c r="Z595">
        <f t="shared" si="30"/>
        <v>1.9685503429122371E-3</v>
      </c>
      <c r="AA595">
        <v>0.9909462784669042</v>
      </c>
      <c r="AB595">
        <v>0.97186924725253732</v>
      </c>
      <c r="AC595">
        <v>0.99147002639646198</v>
      </c>
      <c r="AD595">
        <v>13923.023816901165</v>
      </c>
      <c r="AE595">
        <v>29491.644845638693</v>
      </c>
      <c r="AF595">
        <v>27753.223827844442</v>
      </c>
      <c r="AG595">
        <v>13964.373538038912</v>
      </c>
      <c r="AH595">
        <v>29549.800486167951</v>
      </c>
      <c r="AI595">
        <v>27837.813850432452</v>
      </c>
      <c r="AJ595">
        <v>1</v>
      </c>
      <c r="AK595">
        <v>0</v>
      </c>
      <c r="AL595">
        <v>1</v>
      </c>
    </row>
    <row r="596" spans="1:38" x14ac:dyDescent="0.25">
      <c r="A596">
        <v>116656947.96407752</v>
      </c>
      <c r="B596">
        <v>5987717.0224467777</v>
      </c>
      <c r="C596">
        <v>6295175.7500878936</v>
      </c>
      <c r="D596">
        <v>5450589.8104953291</v>
      </c>
      <c r="E596">
        <v>6390869.4780399567</v>
      </c>
      <c r="F596">
        <v>168776.93875930554</v>
      </c>
      <c r="G596">
        <v>336952.13335812534</v>
      </c>
      <c r="H596">
        <v>189522.55491456785</v>
      </c>
      <c r="I596">
        <v>2.681052054137632E-2</v>
      </c>
      <c r="J596">
        <v>6.1819389290551731E-2</v>
      </c>
      <c r="K596">
        <v>2.9655206629676523E-2</v>
      </c>
      <c r="L596">
        <v>3201.3586633482732</v>
      </c>
      <c r="M596">
        <v>5736.3285024576389</v>
      </c>
      <c r="N596">
        <v>3192.1343504724155</v>
      </c>
      <c r="O596">
        <v>1.9887400983955108E-2</v>
      </c>
      <c r="P596">
        <v>3.6746058207749933E-2</v>
      </c>
      <c r="Q596">
        <v>2.0448332866425414E-2</v>
      </c>
      <c r="R596">
        <v>-307458.7276411159</v>
      </c>
      <c r="S596">
        <v>537127.21195144858</v>
      </c>
      <c r="T596">
        <v>-403152.45559317898</v>
      </c>
      <c r="U596">
        <v>-5.1348239485686009E-2</v>
      </c>
      <c r="V596">
        <v>8.970484241955054E-2</v>
      </c>
      <c r="W596">
        <v>-6.7329911230246758E-2</v>
      </c>
      <c r="X596">
        <f t="shared" si="28"/>
        <v>5.1348239485686009E-2</v>
      </c>
      <c r="Y596">
        <f t="shared" si="29"/>
        <v>8.970484241955054E-2</v>
      </c>
      <c r="Z596">
        <f t="shared" si="30"/>
        <v>6.7329911230246758E-2</v>
      </c>
      <c r="AA596">
        <v>0.99120435668475038</v>
      </c>
      <c r="AB596">
        <v>0.97246338890631934</v>
      </c>
      <c r="AC596">
        <v>0.99144334729192629</v>
      </c>
      <c r="AD596">
        <v>13892.77344493009</v>
      </c>
      <c r="AE596">
        <v>29456.805524078074</v>
      </c>
      <c r="AF596">
        <v>27754.134822617278</v>
      </c>
      <c r="AG596">
        <v>13934.123166067837</v>
      </c>
      <c r="AH596">
        <v>29514.961164607332</v>
      </c>
      <c r="AI596">
        <v>27838.724845205288</v>
      </c>
      <c r="AJ596">
        <v>0</v>
      </c>
      <c r="AK596">
        <v>0</v>
      </c>
      <c r="AL596">
        <v>0</v>
      </c>
    </row>
    <row r="597" spans="1:38" x14ac:dyDescent="0.25">
      <c r="A597">
        <v>116706052.59257047</v>
      </c>
      <c r="B597">
        <v>5987717.0224467777</v>
      </c>
      <c r="C597">
        <v>6105804.028361517</v>
      </c>
      <c r="D597">
        <v>5176132.1318113506</v>
      </c>
      <c r="E597">
        <v>6121890.0776528725</v>
      </c>
      <c r="F597">
        <v>164402.16877084109</v>
      </c>
      <c r="G597">
        <v>337198.56638482737</v>
      </c>
      <c r="H597">
        <v>185495.61702865688</v>
      </c>
      <c r="I597">
        <v>2.6925556078641152E-2</v>
      </c>
      <c r="J597">
        <v>6.5144891551836628E-2</v>
      </c>
      <c r="K597">
        <v>3.0300383488717546E-2</v>
      </c>
      <c r="L597">
        <v>3118.3780861101727</v>
      </c>
      <c r="M597">
        <v>5740.523818809932</v>
      </c>
      <c r="N597">
        <v>3124.3085090646559</v>
      </c>
      <c r="O597">
        <v>1.9397764542372936E-2</v>
      </c>
      <c r="P597">
        <v>3.679031055758783E-2</v>
      </c>
      <c r="Q597">
        <v>2.0023308665590031E-2</v>
      </c>
      <c r="R597">
        <v>-118087.00591473933</v>
      </c>
      <c r="S597">
        <v>811584.89063542709</v>
      </c>
      <c r="T597">
        <v>-134173.05520609487</v>
      </c>
      <c r="U597">
        <v>-1.9721540859739078E-2</v>
      </c>
      <c r="V597">
        <v>0.13554162422722291</v>
      </c>
      <c r="W597">
        <v>-2.2408048794408015E-2</v>
      </c>
      <c r="X597">
        <f t="shared" si="28"/>
        <v>1.9721540859739078E-2</v>
      </c>
      <c r="Y597">
        <f t="shared" si="29"/>
        <v>0.13554162422722291</v>
      </c>
      <c r="Z597">
        <f t="shared" si="30"/>
        <v>2.2408048794408015E-2</v>
      </c>
      <c r="AA597">
        <v>0.99172576364848486</v>
      </c>
      <c r="AB597">
        <v>0.97250453330421338</v>
      </c>
      <c r="AC597">
        <v>0.99182731064250096</v>
      </c>
      <c r="AD597">
        <v>13854.377992253774</v>
      </c>
      <c r="AE597">
        <v>29458.941774433875</v>
      </c>
      <c r="AF597">
        <v>27691.379651455765</v>
      </c>
      <c r="AG597">
        <v>13895.727713391521</v>
      </c>
      <c r="AH597">
        <v>29517.097414963133</v>
      </c>
      <c r="AI597">
        <v>27775.969674043776</v>
      </c>
      <c r="AJ597">
        <v>1</v>
      </c>
      <c r="AK597">
        <v>0</v>
      </c>
      <c r="AL597">
        <v>1</v>
      </c>
    </row>
    <row r="598" spans="1:38" x14ac:dyDescent="0.25">
      <c r="A598">
        <v>116865535.00770511</v>
      </c>
      <c r="B598">
        <v>5987717.0224467777</v>
      </c>
      <c r="C598">
        <v>5981579.9160610009</v>
      </c>
      <c r="D598">
        <v>5052245.3639119007</v>
      </c>
      <c r="E598">
        <v>5963870.4234286156</v>
      </c>
      <c r="F598">
        <v>167515.81645825092</v>
      </c>
      <c r="G598">
        <v>338277.52381220501</v>
      </c>
      <c r="H598">
        <v>190577.1120481854</v>
      </c>
      <c r="I598">
        <v>2.8005279342412211E-2</v>
      </c>
      <c r="J598">
        <v>6.6955877920838E-2</v>
      </c>
      <c r="K598">
        <v>3.1955273759724484E-2</v>
      </c>
      <c r="L598">
        <v>3177.4377128102342</v>
      </c>
      <c r="M598">
        <v>5758.8921673997502</v>
      </c>
      <c r="N598">
        <v>3209.8962894262181</v>
      </c>
      <c r="O598">
        <v>1.9780871112135542E-2</v>
      </c>
      <c r="P598">
        <v>3.6897341542339861E-2</v>
      </c>
      <c r="Q598">
        <v>2.05658720920147E-2</v>
      </c>
      <c r="R598">
        <v>6137.1063857767731</v>
      </c>
      <c r="S598">
        <v>935471.658534877</v>
      </c>
      <c r="T598">
        <v>23846.599018162116</v>
      </c>
      <c r="U598">
        <v>1.0249493025087798E-3</v>
      </c>
      <c r="V598">
        <v>0.15623177498668978</v>
      </c>
      <c r="W598">
        <v>3.98258617245369E-3</v>
      </c>
      <c r="X598">
        <f t="shared" si="28"/>
        <v>1.0249493025087798E-3</v>
      </c>
      <c r="Y598">
        <f t="shared" si="29"/>
        <v>0.15623177498668978</v>
      </c>
      <c r="Z598">
        <f t="shared" si="30"/>
        <v>3.98258617245369E-3</v>
      </c>
      <c r="AA598">
        <v>0.99141102042167728</v>
      </c>
      <c r="AB598">
        <v>0.97225771867747401</v>
      </c>
      <c r="AC598">
        <v>0.99135140820983803</v>
      </c>
      <c r="AD598">
        <v>13881.808180775133</v>
      </c>
      <c r="AE598">
        <v>29468.276572008199</v>
      </c>
      <c r="AF598">
        <v>27770.348590313599</v>
      </c>
      <c r="AG598">
        <v>13923.15790191288</v>
      </c>
      <c r="AH598">
        <v>29526.432212537457</v>
      </c>
      <c r="AI598">
        <v>27854.938612901609</v>
      </c>
      <c r="AJ598">
        <v>1</v>
      </c>
      <c r="AK598">
        <v>0</v>
      </c>
      <c r="AL598">
        <v>1</v>
      </c>
    </row>
    <row r="599" spans="1:38" x14ac:dyDescent="0.25">
      <c r="A599">
        <v>116902718.78901938</v>
      </c>
      <c r="B599">
        <v>5987717.0224467926</v>
      </c>
      <c r="C599">
        <v>5872646.0595003422</v>
      </c>
      <c r="D599">
        <v>4916715.3309030943</v>
      </c>
      <c r="E599">
        <v>5881129.2684674878</v>
      </c>
      <c r="F599">
        <v>168836.95005750385</v>
      </c>
      <c r="G599">
        <v>347223.82819028932</v>
      </c>
      <c r="H599">
        <v>190607.42274815452</v>
      </c>
      <c r="I599">
        <v>2.8749723437592776E-2</v>
      </c>
      <c r="J599">
        <v>7.0621096569874392E-2</v>
      </c>
      <c r="K599">
        <v>3.2410003937530053E-2</v>
      </c>
      <c r="L599">
        <v>3202.4969568307724</v>
      </c>
      <c r="M599">
        <v>5911.1955236189642</v>
      </c>
      <c r="N599">
        <v>3210.4068134987037</v>
      </c>
      <c r="O599">
        <v>1.9914201335468902E-2</v>
      </c>
      <c r="P599">
        <v>3.7844792753185981E-2</v>
      </c>
      <c r="Q599">
        <v>2.0553740783030534E-2</v>
      </c>
      <c r="R599">
        <v>115070.96294645034</v>
      </c>
      <c r="S599">
        <v>1071001.6915436983</v>
      </c>
      <c r="T599">
        <v>106587.75397930481</v>
      </c>
      <c r="U599">
        <v>1.9217835865501253E-2</v>
      </c>
      <c r="V599">
        <v>0.17886645069042512</v>
      </c>
      <c r="W599">
        <v>1.7801067348327908E-2</v>
      </c>
      <c r="X599">
        <f t="shared" si="28"/>
        <v>1.9217835865501253E-2</v>
      </c>
      <c r="Y599">
        <f t="shared" si="29"/>
        <v>0.17886645069042512</v>
      </c>
      <c r="Z599">
        <f t="shared" si="30"/>
        <v>1.7801067348327908E-2</v>
      </c>
      <c r="AA599">
        <v>0.99132860771520015</v>
      </c>
      <c r="AB599">
        <v>0.9709650412032752</v>
      </c>
      <c r="AC599">
        <v>0.99140610939506069</v>
      </c>
      <c r="AD599">
        <v>13893.293189655033</v>
      </c>
      <c r="AE599">
        <v>29544.549465133317</v>
      </c>
      <c r="AF599">
        <v>27770.813288418663</v>
      </c>
      <c r="AG599">
        <v>13934.64291079278</v>
      </c>
      <c r="AH599">
        <v>29602.705105662575</v>
      </c>
      <c r="AI599">
        <v>27855.403311006674</v>
      </c>
      <c r="AJ599">
        <v>1</v>
      </c>
      <c r="AK599">
        <v>0</v>
      </c>
      <c r="AL599">
        <v>1</v>
      </c>
    </row>
    <row r="600" spans="1:38" x14ac:dyDescent="0.25">
      <c r="A600">
        <v>116891648.69241352</v>
      </c>
      <c r="B600">
        <v>5987717.0224467777</v>
      </c>
      <c r="C600">
        <v>5699458.170216158</v>
      </c>
      <c r="D600">
        <v>4628899.0900332909</v>
      </c>
      <c r="E600">
        <v>5565095.3082050486</v>
      </c>
      <c r="F600">
        <v>163422.62295015575</v>
      </c>
      <c r="G600">
        <v>347203.22669360525</v>
      </c>
      <c r="H600">
        <v>190711.04569874791</v>
      </c>
      <c r="I600">
        <v>2.8673361233557008E-2</v>
      </c>
      <c r="J600">
        <v>7.500773292750873E-2</v>
      </c>
      <c r="K600">
        <v>3.426914277956173E-2</v>
      </c>
      <c r="L600">
        <v>3099.7980743961925</v>
      </c>
      <c r="M600">
        <v>5910.8448003531867</v>
      </c>
      <c r="N600">
        <v>3212.1521381131356</v>
      </c>
      <c r="O600">
        <v>1.930073105999127E-2</v>
      </c>
      <c r="P600">
        <v>3.7869800546441151E-2</v>
      </c>
      <c r="Q600">
        <v>2.0579725048422932E-2</v>
      </c>
      <c r="R600">
        <v>288258.85223061964</v>
      </c>
      <c r="S600">
        <v>1358817.9324134868</v>
      </c>
      <c r="T600">
        <v>422621.71424172912</v>
      </c>
      <c r="U600">
        <v>4.8141695933524194E-2</v>
      </c>
      <c r="V600">
        <v>0.22693422673776076</v>
      </c>
      <c r="W600">
        <v>7.0581444089191786E-2</v>
      </c>
      <c r="X600">
        <f t="shared" si="28"/>
        <v>4.8141695933524194E-2</v>
      </c>
      <c r="Y600">
        <f t="shared" si="29"/>
        <v>0.22693422673776076</v>
      </c>
      <c r="Z600">
        <f t="shared" si="30"/>
        <v>7.0581444089191786E-2</v>
      </c>
      <c r="AA600">
        <v>0.99186140300199743</v>
      </c>
      <c r="AB600">
        <v>0.97079061255567156</v>
      </c>
      <c r="AC600">
        <v>0.99134405138494164</v>
      </c>
      <c r="AD600">
        <v>13845.641006595186</v>
      </c>
      <c r="AE600">
        <v>29544.376091780694</v>
      </c>
      <c r="AF600">
        <v>27772.401390197821</v>
      </c>
      <c r="AG600">
        <v>13886.990727732933</v>
      </c>
      <c r="AH600">
        <v>29602.531732309952</v>
      </c>
      <c r="AI600">
        <v>27856.991412785832</v>
      </c>
      <c r="AJ600">
        <v>0</v>
      </c>
      <c r="AK600">
        <v>0</v>
      </c>
      <c r="AL600">
        <v>0</v>
      </c>
    </row>
    <row r="601" spans="1:38" x14ac:dyDescent="0.25">
      <c r="A601">
        <v>116886394.1875923</v>
      </c>
      <c r="B601">
        <v>5987717.0224467777</v>
      </c>
      <c r="C601">
        <v>5944537.4604696939</v>
      </c>
      <c r="D601">
        <v>5119580.2150089741</v>
      </c>
      <c r="E601">
        <v>6047206.9859340126</v>
      </c>
      <c r="F601">
        <v>174979.69920825426</v>
      </c>
      <c r="G601">
        <v>339503.17414188955</v>
      </c>
      <c r="H601">
        <v>193537.00354713257</v>
      </c>
      <c r="I601">
        <v>2.9435376658292375E-2</v>
      </c>
      <c r="J601">
        <v>6.6314650788471818E-2</v>
      </c>
      <c r="K601">
        <v>3.2004362344021882E-2</v>
      </c>
      <c r="L601">
        <v>3319.0125386104296</v>
      </c>
      <c r="M601">
        <v>5779.7578400700677</v>
      </c>
      <c r="N601">
        <v>3259.7498349934936</v>
      </c>
      <c r="O601">
        <v>2.0630176468567327E-2</v>
      </c>
      <c r="P601">
        <v>3.6998039898564053E-2</v>
      </c>
      <c r="Q601">
        <v>2.0866679503126859E-2</v>
      </c>
      <c r="R601">
        <v>43179.561977083795</v>
      </c>
      <c r="S601">
        <v>868136.8074378036</v>
      </c>
      <c r="T601">
        <v>-59489.963487234898</v>
      </c>
      <c r="U601">
        <v>7.2113564844851685E-3</v>
      </c>
      <c r="V601">
        <v>0.14498627844023504</v>
      </c>
      <c r="W601">
        <v>-9.9353331602376471E-3</v>
      </c>
      <c r="X601">
        <f t="shared" si="28"/>
        <v>7.2113564844851685E-3</v>
      </c>
      <c r="Y601">
        <f t="shared" si="29"/>
        <v>0.14498627844023504</v>
      </c>
      <c r="Z601">
        <f t="shared" si="30"/>
        <v>9.9353331602376471E-3</v>
      </c>
      <c r="AA601">
        <v>0.99062750047259363</v>
      </c>
      <c r="AB601">
        <v>0.97213644776341834</v>
      </c>
      <c r="AC601">
        <v>0.99110625116690243</v>
      </c>
      <c r="AD601">
        <v>13945.539961453629</v>
      </c>
      <c r="AE601">
        <v>29478.844456806011</v>
      </c>
      <c r="AF601">
        <v>27815.381947849306</v>
      </c>
      <c r="AG601">
        <v>13986.889682591376</v>
      </c>
      <c r="AH601">
        <v>29537.000097335269</v>
      </c>
      <c r="AI601">
        <v>27899.971970437316</v>
      </c>
      <c r="AJ601">
        <v>1</v>
      </c>
      <c r="AK601">
        <v>0</v>
      </c>
      <c r="AL601">
        <v>1</v>
      </c>
    </row>
    <row r="602" spans="1:38" x14ac:dyDescent="0.25">
      <c r="A602">
        <v>116787772.50535242</v>
      </c>
      <c r="B602">
        <v>5987717.0224467777</v>
      </c>
      <c r="C602">
        <v>6122855.8586575044</v>
      </c>
      <c r="D602">
        <v>5096582.9593641525</v>
      </c>
      <c r="E602">
        <v>5982196.5931294756</v>
      </c>
      <c r="F602">
        <v>173849.04188407067</v>
      </c>
      <c r="G602">
        <v>343968.16463894834</v>
      </c>
      <c r="H602">
        <v>194371.76493124344</v>
      </c>
      <c r="I602">
        <v>2.8393456566228683E-2</v>
      </c>
      <c r="J602">
        <v>6.7489956973419238E-2</v>
      </c>
      <c r="K602">
        <v>3.249170466154163E-2</v>
      </c>
      <c r="L602">
        <v>3297.566245967243</v>
      </c>
      <c r="M602">
        <v>5855.7705721938291</v>
      </c>
      <c r="N602">
        <v>3273.8097472285995</v>
      </c>
      <c r="O602">
        <v>2.048502516457883E-2</v>
      </c>
      <c r="P602">
        <v>3.7489649489694896E-2</v>
      </c>
      <c r="Q602">
        <v>2.0959492590496984E-2</v>
      </c>
      <c r="R602">
        <v>-135138.83621072676</v>
      </c>
      <c r="S602">
        <v>891134.06308262516</v>
      </c>
      <c r="T602">
        <v>5520.4293173020706</v>
      </c>
      <c r="U602">
        <v>-2.2569342489653026E-2</v>
      </c>
      <c r="V602">
        <v>0.14882701699862205</v>
      </c>
      <c r="W602">
        <v>9.219589530712729E-4</v>
      </c>
      <c r="X602">
        <f t="shared" si="28"/>
        <v>2.2569342489653026E-2</v>
      </c>
      <c r="Y602">
        <f t="shared" si="29"/>
        <v>0.14882701699862205</v>
      </c>
      <c r="Z602">
        <f t="shared" si="30"/>
        <v>9.219589530712729E-4</v>
      </c>
      <c r="AA602">
        <v>0.99083948372594222</v>
      </c>
      <c r="AB602">
        <v>0.97133033788144296</v>
      </c>
      <c r="AC602">
        <v>0.99100791376188435</v>
      </c>
      <c r="AD602">
        <v>13936.062377744802</v>
      </c>
      <c r="AE602">
        <v>29517.022759531279</v>
      </c>
      <c r="AF602">
        <v>27827.957979781466</v>
      </c>
      <c r="AG602">
        <v>13977.412098882549</v>
      </c>
      <c r="AH602">
        <v>29575.178400060537</v>
      </c>
      <c r="AI602">
        <v>27912.548002369476</v>
      </c>
      <c r="AJ602">
        <v>1</v>
      </c>
      <c r="AK602">
        <v>0</v>
      </c>
      <c r="AL602">
        <v>1</v>
      </c>
    </row>
    <row r="603" spans="1:38" x14ac:dyDescent="0.25">
      <c r="A603">
        <v>116711772.59302707</v>
      </c>
      <c r="B603">
        <v>5987717.0224467777</v>
      </c>
      <c r="C603">
        <v>6091496.1399314515</v>
      </c>
      <c r="D603">
        <v>5144948.2019007914</v>
      </c>
      <c r="E603">
        <v>6054793.7556251409</v>
      </c>
      <c r="F603">
        <v>161837.6537582429</v>
      </c>
      <c r="G603">
        <v>336272.08817594906</v>
      </c>
      <c r="H603">
        <v>185668.16201210406</v>
      </c>
      <c r="I603">
        <v>2.6567800428757078E-2</v>
      </c>
      <c r="J603">
        <v>6.5359664466925829E-2</v>
      </c>
      <c r="K603">
        <v>3.0664655066014603E-2</v>
      </c>
      <c r="L603">
        <v>3069.7344004667439</v>
      </c>
      <c r="M603">
        <v>5724.7513014985616</v>
      </c>
      <c r="N603">
        <v>3127.2146896451618</v>
      </c>
      <c r="O603">
        <v>1.9080435414205066E-2</v>
      </c>
      <c r="P603">
        <v>3.6673698905297335E-2</v>
      </c>
      <c r="Q603">
        <v>2.003345191785854E-2</v>
      </c>
      <c r="R603">
        <v>-103779.11748467386</v>
      </c>
      <c r="S603">
        <v>842768.82054598629</v>
      </c>
      <c r="T603">
        <v>-67076.733178363182</v>
      </c>
      <c r="U603">
        <v>-1.7332001010673399E-2</v>
      </c>
      <c r="V603">
        <v>0.14074960746919254</v>
      </c>
      <c r="W603">
        <v>-1.1202388644437547E-2</v>
      </c>
      <c r="X603">
        <f t="shared" si="28"/>
        <v>1.7332001010673399E-2</v>
      </c>
      <c r="Y603">
        <f t="shared" si="29"/>
        <v>0.14074960746919254</v>
      </c>
      <c r="Z603">
        <f t="shared" si="30"/>
        <v>1.1202388644437547E-2</v>
      </c>
      <c r="AA603">
        <v>0.99194501266871693</v>
      </c>
      <c r="AB603">
        <v>0.97254471367503093</v>
      </c>
      <c r="AC603">
        <v>0.99177895088871992</v>
      </c>
      <c r="AD603">
        <v>13831.392458795641</v>
      </c>
      <c r="AE603">
        <v>29450.902311939783</v>
      </c>
      <c r="AF603">
        <v>27694.096384641594</v>
      </c>
      <c r="AG603">
        <v>13872.742179933388</v>
      </c>
      <c r="AH603">
        <v>29509.05795246904</v>
      </c>
      <c r="AI603">
        <v>27778.686407229605</v>
      </c>
      <c r="AJ603">
        <v>1</v>
      </c>
      <c r="AK603">
        <v>0</v>
      </c>
      <c r="AL603">
        <v>1</v>
      </c>
    </row>
    <row r="604" spans="1:38" x14ac:dyDescent="0.25">
      <c r="A604">
        <v>116698881.48976003</v>
      </c>
      <c r="B604">
        <v>5987717.0224467777</v>
      </c>
      <c r="C604">
        <v>6462160.872254556</v>
      </c>
      <c r="D604">
        <v>5573326.4513462186</v>
      </c>
      <c r="E604">
        <v>6505152.4681206811</v>
      </c>
      <c r="F604">
        <v>166803.89344700292</v>
      </c>
      <c r="G604">
        <v>346536.11984074401</v>
      </c>
      <c r="H604">
        <v>191694.07700280295</v>
      </c>
      <c r="I604">
        <v>2.5812401879869544E-2</v>
      </c>
      <c r="J604">
        <v>6.2177610241553202E-2</v>
      </c>
      <c r="K604">
        <v>2.9468037519831229E-2</v>
      </c>
      <c r="L604">
        <v>3163.9339668811413</v>
      </c>
      <c r="M604">
        <v>5899.4878636390158</v>
      </c>
      <c r="N604">
        <v>3228.7093652710055</v>
      </c>
      <c r="O604">
        <v>1.9668203628438019E-2</v>
      </c>
      <c r="P604">
        <v>3.7797461705137307E-2</v>
      </c>
      <c r="Q604">
        <v>2.068603604441898E-2</v>
      </c>
      <c r="R604">
        <v>-474443.84980777837</v>
      </c>
      <c r="S604">
        <v>414390.57110055909</v>
      </c>
      <c r="T604">
        <v>-517435.44567390345</v>
      </c>
      <c r="U604">
        <v>-7.9236184346919092E-2</v>
      </c>
      <c r="V604">
        <v>6.9206772722740575E-2</v>
      </c>
      <c r="W604">
        <v>-8.641614888180911E-2</v>
      </c>
      <c r="X604">
        <f t="shared" si="28"/>
        <v>7.9236184346919092E-2</v>
      </c>
      <c r="Y604">
        <f t="shared" si="29"/>
        <v>6.9206772722740575E-2</v>
      </c>
      <c r="Z604">
        <f t="shared" si="30"/>
        <v>8.641614888180911E-2</v>
      </c>
      <c r="AA604">
        <v>0.99153701867242972</v>
      </c>
      <c r="AB604">
        <v>0.97095817080842128</v>
      </c>
      <c r="AC604">
        <v>0.99127124368874064</v>
      </c>
      <c r="AD604">
        <v>13875.581607917637</v>
      </c>
      <c r="AE604">
        <v>29538.75643986206</v>
      </c>
      <c r="AF604">
        <v>27787.424325965047</v>
      </c>
      <c r="AG604">
        <v>13916.931329055384</v>
      </c>
      <c r="AH604">
        <v>29596.912080391317</v>
      </c>
      <c r="AI604">
        <v>27872.014348553057</v>
      </c>
      <c r="AJ604">
        <v>0</v>
      </c>
      <c r="AK604">
        <v>1</v>
      </c>
      <c r="AL604">
        <v>0</v>
      </c>
    </row>
    <row r="605" spans="1:38" x14ac:dyDescent="0.25">
      <c r="A605">
        <v>116783962.44306916</v>
      </c>
      <c r="B605">
        <v>5987717.0224467926</v>
      </c>
      <c r="C605">
        <v>5954646.833865826</v>
      </c>
      <c r="D605">
        <v>5127698.2537921155</v>
      </c>
      <c r="E605">
        <v>6058336.3195711197</v>
      </c>
      <c r="F605">
        <v>165416.78950588728</v>
      </c>
      <c r="G605">
        <v>337549.21957411373</v>
      </c>
      <c r="H605">
        <v>183574.86761615923</v>
      </c>
      <c r="I605">
        <v>2.7779445888396505E-2</v>
      </c>
      <c r="J605">
        <v>6.5828604349814079E-2</v>
      </c>
      <c r="K605">
        <v>3.0301201176819913E-2</v>
      </c>
      <c r="L605">
        <v>3137.6233983194738</v>
      </c>
      <c r="M605">
        <v>5746.4933963405292</v>
      </c>
      <c r="N605">
        <v>3091.9572663270901</v>
      </c>
      <c r="O605">
        <v>1.9507985637434309E-2</v>
      </c>
      <c r="P605">
        <v>3.6806755950691952E-2</v>
      </c>
      <c r="Q605">
        <v>1.9804236890647583E-2</v>
      </c>
      <c r="R605">
        <v>33070.188580966555</v>
      </c>
      <c r="S605">
        <v>860018.76865467709</v>
      </c>
      <c r="T605">
        <v>-70619.29712432716</v>
      </c>
      <c r="U605">
        <v>5.5230045870559375E-3</v>
      </c>
      <c r="V605">
        <v>0.14363049646979528</v>
      </c>
      <c r="W605">
        <v>-1.179402714917707E-2</v>
      </c>
      <c r="X605">
        <f t="shared" si="28"/>
        <v>5.5230045870559375E-3</v>
      </c>
      <c r="Y605">
        <f t="shared" si="29"/>
        <v>0.14363049646979528</v>
      </c>
      <c r="Z605">
        <f t="shared" si="30"/>
        <v>1.179402714917707E-2</v>
      </c>
      <c r="AA605">
        <v>0.99171072141293715</v>
      </c>
      <c r="AB605">
        <v>0.97259198424591708</v>
      </c>
      <c r="AC605">
        <v>0.99203771246744432</v>
      </c>
      <c r="AD605">
        <v>13863.373110070959</v>
      </c>
      <c r="AE605">
        <v>29461.978786878095</v>
      </c>
      <c r="AF605">
        <v>27660.965512759612</v>
      </c>
      <c r="AG605">
        <v>13904.722831208706</v>
      </c>
      <c r="AH605">
        <v>29520.134427407353</v>
      </c>
      <c r="AI605">
        <v>27745.555535347623</v>
      </c>
      <c r="AJ605">
        <v>1</v>
      </c>
      <c r="AK605">
        <v>0</v>
      </c>
      <c r="AL605">
        <v>1</v>
      </c>
    </row>
    <row r="606" spans="1:38" x14ac:dyDescent="0.25">
      <c r="A606">
        <v>116882591.66136128</v>
      </c>
      <c r="B606">
        <v>5987717.0224467926</v>
      </c>
      <c r="C606">
        <v>5674398.8151163626</v>
      </c>
      <c r="D606">
        <v>4873196.130472512</v>
      </c>
      <c r="E606">
        <v>5782830.7816432919</v>
      </c>
      <c r="F606">
        <v>172814.49162463969</v>
      </c>
      <c r="G606">
        <v>344537.77945671143</v>
      </c>
      <c r="H606">
        <v>193938.86965725059</v>
      </c>
      <c r="I606">
        <v>3.0455119080504012E-2</v>
      </c>
      <c r="J606">
        <v>7.0700577245862775E-2</v>
      </c>
      <c r="K606">
        <v>3.3537012750378195E-2</v>
      </c>
      <c r="L606">
        <v>3277.9429108123031</v>
      </c>
      <c r="M606">
        <v>5865.4677884779103</v>
      </c>
      <c r="N606">
        <v>3266.5184785197193</v>
      </c>
      <c r="O606">
        <v>2.0393685795557118E-2</v>
      </c>
      <c r="P606">
        <v>3.7565154633893129E-2</v>
      </c>
      <c r="Q606">
        <v>2.0920287381188587E-2</v>
      </c>
      <c r="R606">
        <v>313318.20733042993</v>
      </c>
      <c r="S606">
        <v>1114520.8919742806</v>
      </c>
      <c r="T606">
        <v>204886.24080350064</v>
      </c>
      <c r="U606">
        <v>5.2326822753289877E-2</v>
      </c>
      <c r="V606">
        <v>0.18613452970408545</v>
      </c>
      <c r="W606">
        <v>3.4217756122312024E-2</v>
      </c>
      <c r="X606">
        <f t="shared" si="28"/>
        <v>5.2326822753289877E-2</v>
      </c>
      <c r="Y606">
        <f t="shared" si="29"/>
        <v>0.18613452970408545</v>
      </c>
      <c r="Z606">
        <f t="shared" si="30"/>
        <v>3.4217756122312024E-2</v>
      </c>
      <c r="AA606">
        <v>0.99098944470670636</v>
      </c>
      <c r="AB606">
        <v>0.97147034066261362</v>
      </c>
      <c r="AC606">
        <v>0.99112106992385651</v>
      </c>
      <c r="AD606">
        <v>13927.336239438924</v>
      </c>
      <c r="AE606">
        <v>29521.857619394195</v>
      </c>
      <c r="AF606">
        <v>27821.442986876496</v>
      </c>
      <c r="AG606">
        <v>13968.685960576671</v>
      </c>
      <c r="AH606">
        <v>29580.013259923453</v>
      </c>
      <c r="AI606">
        <v>27906.033009464507</v>
      </c>
      <c r="AJ606">
        <v>0</v>
      </c>
      <c r="AK606">
        <v>0</v>
      </c>
      <c r="AL606">
        <v>1</v>
      </c>
    </row>
    <row r="607" spans="1:38" x14ac:dyDescent="0.25">
      <c r="A607">
        <v>116733856.0694138</v>
      </c>
      <c r="B607">
        <v>5987717.0224467777</v>
      </c>
      <c r="C607">
        <v>6157280.4278680384</v>
      </c>
      <c r="D607">
        <v>5266673.7479563812</v>
      </c>
      <c r="E607">
        <v>6201316.4272501059</v>
      </c>
      <c r="F607">
        <v>161405.09288388523</v>
      </c>
      <c r="G607">
        <v>343493.03417777404</v>
      </c>
      <c r="H607">
        <v>187605.03414092396</v>
      </c>
      <c r="I607">
        <v>2.621369852725253E-2</v>
      </c>
      <c r="J607">
        <v>6.5220108671257465E-2</v>
      </c>
      <c r="K607">
        <v>3.0252453062472578E-2</v>
      </c>
      <c r="L607">
        <v>3061.5295917249209</v>
      </c>
      <c r="M607">
        <v>5847.6818731265248</v>
      </c>
      <c r="N607">
        <v>3159.8374878006198</v>
      </c>
      <c r="O607">
        <v>1.9033915048016482E-2</v>
      </c>
      <c r="P607">
        <v>3.7462129754916952E-2</v>
      </c>
      <c r="Q607">
        <v>2.0242934643287563E-2</v>
      </c>
      <c r="R607">
        <v>-169563.40542126074</v>
      </c>
      <c r="S607">
        <v>721043.27449039649</v>
      </c>
      <c r="T607">
        <v>-213599.40480332822</v>
      </c>
      <c r="U607">
        <v>-2.8318540235886359E-2</v>
      </c>
      <c r="V607">
        <v>0.12042039925857327</v>
      </c>
      <c r="W607">
        <v>-3.5672929098450365E-2</v>
      </c>
      <c r="X607">
        <f t="shared" si="28"/>
        <v>2.8318540235886359E-2</v>
      </c>
      <c r="Y607">
        <f t="shared" si="29"/>
        <v>0.12042039925857327</v>
      </c>
      <c r="Z607">
        <f t="shared" si="30"/>
        <v>3.5672929098450365E-2</v>
      </c>
      <c r="AA607">
        <v>0.99205998780113025</v>
      </c>
      <c r="AB607">
        <v>0.97168530423025301</v>
      </c>
      <c r="AC607">
        <v>0.99170391797230761</v>
      </c>
      <c r="AD607">
        <v>13827.479582900512</v>
      </c>
      <c r="AE607">
        <v>29512.983749239502</v>
      </c>
      <c r="AF607">
        <v>27724.420507632865</v>
      </c>
      <c r="AG607">
        <v>13868.82930403826</v>
      </c>
      <c r="AH607">
        <v>29571.139389768759</v>
      </c>
      <c r="AI607">
        <v>27809.010530220876</v>
      </c>
      <c r="AJ607">
        <v>1</v>
      </c>
      <c r="AK607">
        <v>0</v>
      </c>
      <c r="AL607">
        <v>1</v>
      </c>
    </row>
    <row r="608" spans="1:38" x14ac:dyDescent="0.25">
      <c r="A608">
        <v>116841796.26162671</v>
      </c>
      <c r="B608">
        <v>5987717.0224467777</v>
      </c>
      <c r="C608">
        <v>5900671.8979078103</v>
      </c>
      <c r="D608">
        <v>5013244.3098831568</v>
      </c>
      <c r="E608">
        <v>5948772.1806249274</v>
      </c>
      <c r="F608">
        <v>163426.3939387938</v>
      </c>
      <c r="G608">
        <v>337798.89914991439</v>
      </c>
      <c r="H608">
        <v>184230.45998091047</v>
      </c>
      <c r="I608">
        <v>2.7696234728241641E-2</v>
      </c>
      <c r="J608">
        <v>6.7381296076868727E-2</v>
      </c>
      <c r="K608">
        <v>3.0969493264668406E-2</v>
      </c>
      <c r="L608">
        <v>3099.8696024570436</v>
      </c>
      <c r="M608">
        <v>5750.7439824783069</v>
      </c>
      <c r="N608">
        <v>3102.9994291365729</v>
      </c>
      <c r="O608">
        <v>1.9295229612550532E-2</v>
      </c>
      <c r="P608">
        <v>3.6846269818079161E-2</v>
      </c>
      <c r="Q608">
        <v>1.9881593505061423E-2</v>
      </c>
      <c r="R608">
        <v>87045.124538967386</v>
      </c>
      <c r="S608">
        <v>974472.71256362088</v>
      </c>
      <c r="T608">
        <v>38944.841821850277</v>
      </c>
      <c r="U608">
        <v>1.4537280939071147E-2</v>
      </c>
      <c r="V608">
        <v>0.16274528487410372</v>
      </c>
      <c r="W608">
        <v>6.5041219676637519E-3</v>
      </c>
      <c r="X608">
        <f t="shared" si="28"/>
        <v>1.4537280939071147E-2</v>
      </c>
      <c r="Y608">
        <f t="shared" si="29"/>
        <v>0.16274528487410372</v>
      </c>
      <c r="Z608">
        <f t="shared" si="30"/>
        <v>6.5041219676637519E-3</v>
      </c>
      <c r="AA608">
        <v>0.99188540565532513</v>
      </c>
      <c r="AB608">
        <v>0.97236172475698013</v>
      </c>
      <c r="AC608">
        <v>0.99192531886861546</v>
      </c>
      <c r="AD608">
        <v>13845.674741959863</v>
      </c>
      <c r="AE608">
        <v>29464.139342992785</v>
      </c>
      <c r="AF608">
        <v>27671.382125977572</v>
      </c>
      <c r="AG608">
        <v>13887.02446309761</v>
      </c>
      <c r="AH608">
        <v>29522.294983522042</v>
      </c>
      <c r="AI608">
        <v>27755.972148565583</v>
      </c>
      <c r="AJ608">
        <v>1</v>
      </c>
      <c r="AK608">
        <v>0</v>
      </c>
      <c r="AL608">
        <v>1</v>
      </c>
    </row>
    <row r="609" spans="1:38" x14ac:dyDescent="0.25">
      <c r="A609">
        <v>116940267.43436736</v>
      </c>
      <c r="B609">
        <v>5987717.0224467777</v>
      </c>
      <c r="C609">
        <v>5695623.0430441573</v>
      </c>
      <c r="D609">
        <v>4683511.1084841536</v>
      </c>
      <c r="E609">
        <v>5580705.1811835552</v>
      </c>
      <c r="F609">
        <v>173231.53795137294</v>
      </c>
      <c r="G609">
        <v>335486.45582950674</v>
      </c>
      <c r="H609">
        <v>192336.59102041475</v>
      </c>
      <c r="I609">
        <v>3.0414853062112997E-2</v>
      </c>
      <c r="J609">
        <v>7.1631399618498806E-2</v>
      </c>
      <c r="K609">
        <v>3.4464567608573089E-2</v>
      </c>
      <c r="L609">
        <v>3285.8534398272245</v>
      </c>
      <c r="M609">
        <v>5711.3765672998616</v>
      </c>
      <c r="N609">
        <v>3239.531249068466</v>
      </c>
      <c r="O609">
        <v>2.0444921402317465E-2</v>
      </c>
      <c r="P609">
        <v>3.6570898747242925E-2</v>
      </c>
      <c r="Q609">
        <v>2.0743260035858913E-2</v>
      </c>
      <c r="R609">
        <v>292093.97940262035</v>
      </c>
      <c r="S609">
        <v>1304205.913962624</v>
      </c>
      <c r="T609">
        <v>407011.84126322251</v>
      </c>
      <c r="U609">
        <v>4.8782195001470054E-2</v>
      </c>
      <c r="V609">
        <v>0.21781355215575679</v>
      </c>
      <c r="W609">
        <v>6.7974461675028214E-2</v>
      </c>
      <c r="X609">
        <f t="shared" si="28"/>
        <v>4.8782195001470054E-2</v>
      </c>
      <c r="Y609">
        <f t="shared" si="29"/>
        <v>0.21781355215575679</v>
      </c>
      <c r="Z609">
        <f t="shared" si="30"/>
        <v>6.7974461675028214E-2</v>
      </c>
      <c r="AA609">
        <v>0.99072761164947309</v>
      </c>
      <c r="AB609">
        <v>0.97256885904138413</v>
      </c>
      <c r="AC609">
        <v>0.99114424184542815</v>
      </c>
      <c r="AD609">
        <v>13930.860175405638</v>
      </c>
      <c r="AE609">
        <v>29444.067657484211</v>
      </c>
      <c r="AF609">
        <v>27797.201814418742</v>
      </c>
      <c r="AG609">
        <v>13972.209896543385</v>
      </c>
      <c r="AH609">
        <v>29502.223298013469</v>
      </c>
      <c r="AI609">
        <v>27881.791837006753</v>
      </c>
      <c r="AJ609">
        <v>0</v>
      </c>
      <c r="AK609">
        <v>0</v>
      </c>
      <c r="AL609">
        <v>0</v>
      </c>
    </row>
    <row r="610" spans="1:38" x14ac:dyDescent="0.25">
      <c r="A610">
        <v>116932654.68416615</v>
      </c>
      <c r="B610">
        <v>5987717.0224467777</v>
      </c>
      <c r="C610">
        <v>6000389.5884757256</v>
      </c>
      <c r="D610">
        <v>5071955.8399389358</v>
      </c>
      <c r="E610">
        <v>5994024.4122349201</v>
      </c>
      <c r="F610">
        <v>161870.64590875342</v>
      </c>
      <c r="G610">
        <v>342611.33865829743</v>
      </c>
      <c r="H610">
        <v>184783.49812670017</v>
      </c>
      <c r="I610">
        <v>2.697668935024489E-2</v>
      </c>
      <c r="J610">
        <v>6.7550142286416745E-2</v>
      </c>
      <c r="K610">
        <v>3.0827952210124909E-2</v>
      </c>
      <c r="L610">
        <v>3070.3601951258702</v>
      </c>
      <c r="M610">
        <v>5832.6717436803719</v>
      </c>
      <c r="N610">
        <v>3112.3142680120523</v>
      </c>
      <c r="O610">
        <v>1.9071009539138106E-2</v>
      </c>
      <c r="P610">
        <v>3.7315478743250356E-2</v>
      </c>
      <c r="Q610">
        <v>1.9911543459676447E-2</v>
      </c>
      <c r="R610">
        <v>-12672.566028947942</v>
      </c>
      <c r="S610">
        <v>915761.18250784185</v>
      </c>
      <c r="T610">
        <v>-6307.3897881424055</v>
      </c>
      <c r="U610">
        <v>-2.1164270090655544E-3</v>
      </c>
      <c r="V610">
        <v>0.15293995676062055</v>
      </c>
      <c r="W610">
        <v>-1.053388088397838E-3</v>
      </c>
      <c r="X610">
        <f t="shared" si="28"/>
        <v>2.1164270090655544E-3</v>
      </c>
      <c r="Y610">
        <f t="shared" si="29"/>
        <v>0.15293995676062055</v>
      </c>
      <c r="Z610">
        <f t="shared" si="30"/>
        <v>1.053388088397838E-3</v>
      </c>
      <c r="AA610">
        <v>0.99204674934209569</v>
      </c>
      <c r="AB610">
        <v>0.97165877001075784</v>
      </c>
      <c r="AC610">
        <v>0.99190252473102092</v>
      </c>
      <c r="AD610">
        <v>13831.690471075604</v>
      </c>
      <c r="AE610">
        <v>29505.473767294763</v>
      </c>
      <c r="AF610">
        <v>27680.140486664837</v>
      </c>
      <c r="AG610">
        <v>13873.040192213351</v>
      </c>
      <c r="AH610">
        <v>29563.629407824021</v>
      </c>
      <c r="AI610">
        <v>27764.730509252848</v>
      </c>
      <c r="AJ610">
        <v>1</v>
      </c>
      <c r="AK610">
        <v>0</v>
      </c>
      <c r="AL610">
        <v>1</v>
      </c>
    </row>
    <row r="611" spans="1:38" x14ac:dyDescent="0.25">
      <c r="A611">
        <v>116790937.70271564</v>
      </c>
      <c r="B611">
        <v>5987717.0224467777</v>
      </c>
      <c r="C611">
        <v>5934658.8571911203</v>
      </c>
      <c r="D611">
        <v>4962599.4949132325</v>
      </c>
      <c r="E611">
        <v>5893014.8936417494</v>
      </c>
      <c r="F611">
        <v>175806.73372305115</v>
      </c>
      <c r="G611">
        <v>345729.98434913909</v>
      </c>
      <c r="H611">
        <v>190526.12350059775</v>
      </c>
      <c r="I611">
        <v>2.9623730353097438E-2</v>
      </c>
      <c r="J611">
        <v>6.9667113919533397E-2</v>
      </c>
      <c r="K611">
        <v>3.2330840315059332E-2</v>
      </c>
      <c r="L611">
        <v>3334.6997179626328</v>
      </c>
      <c r="M611">
        <v>5885.7640805270057</v>
      </c>
      <c r="N611">
        <v>3209.0374877162699</v>
      </c>
      <c r="O611">
        <v>2.0731123905588643E-2</v>
      </c>
      <c r="P611">
        <v>3.7695607619793091E-2</v>
      </c>
      <c r="Q611">
        <v>2.0552406844571974E-2</v>
      </c>
      <c r="R611">
        <v>53058.165255657397</v>
      </c>
      <c r="S611">
        <v>1025117.5275335452</v>
      </c>
      <c r="T611">
        <v>94702.128805028275</v>
      </c>
      <c r="U611">
        <v>8.8611677968001377E-3</v>
      </c>
      <c r="V611">
        <v>0.1712034025139432</v>
      </c>
      <c r="W611">
        <v>1.5816066198520832E-2</v>
      </c>
      <c r="X611">
        <f t="shared" si="28"/>
        <v>8.8611677968001377E-3</v>
      </c>
      <c r="Y611">
        <f t="shared" si="29"/>
        <v>0.1712034025139432</v>
      </c>
      <c r="Z611">
        <f t="shared" si="30"/>
        <v>1.5816066198520832E-2</v>
      </c>
      <c r="AA611">
        <v>0.99068285935754952</v>
      </c>
      <c r="AB611">
        <v>0.97119028105666716</v>
      </c>
      <c r="AC611">
        <v>0.99140626373317398</v>
      </c>
      <c r="AD611">
        <v>13952.433766843214</v>
      </c>
      <c r="AE611">
        <v>29531.951169585394</v>
      </c>
      <c r="AF611">
        <v>27769.566710113995</v>
      </c>
      <c r="AG611">
        <v>13993.783487980962</v>
      </c>
      <c r="AH611">
        <v>29590.106810114652</v>
      </c>
      <c r="AI611">
        <v>27854.156732702006</v>
      </c>
      <c r="AJ611">
        <v>1</v>
      </c>
      <c r="AK611">
        <v>0</v>
      </c>
      <c r="AL611">
        <v>1</v>
      </c>
    </row>
    <row r="612" spans="1:38" x14ac:dyDescent="0.25">
      <c r="A612">
        <v>116876296.38324037</v>
      </c>
      <c r="B612">
        <v>5987717.0224467777</v>
      </c>
      <c r="C612">
        <v>5696266.0368961599</v>
      </c>
      <c r="D612">
        <v>4835618.0877082115</v>
      </c>
      <c r="E612">
        <v>5779133.8583534174</v>
      </c>
      <c r="F612">
        <v>169961.35418600478</v>
      </c>
      <c r="G612">
        <v>343496.29987345386</v>
      </c>
      <c r="H612">
        <v>181149.28270885363</v>
      </c>
      <c r="I612">
        <v>2.9837327309701126E-2</v>
      </c>
      <c r="J612">
        <v>7.1034621354113217E-2</v>
      </c>
      <c r="K612">
        <v>3.1345403506619317E-2</v>
      </c>
      <c r="L612">
        <v>3223.824638943875</v>
      </c>
      <c r="M612">
        <v>5847.7374688665532</v>
      </c>
      <c r="N612">
        <v>3051.1030634798963</v>
      </c>
      <c r="O612">
        <v>2.0049457532202337E-2</v>
      </c>
      <c r="P612">
        <v>3.7445389442123944E-2</v>
      </c>
      <c r="Q612">
        <v>1.9537426748093525E-2</v>
      </c>
      <c r="R612">
        <v>291450.9855506178</v>
      </c>
      <c r="S612">
        <v>1152098.9347385662</v>
      </c>
      <c r="T612">
        <v>208583.1640933603</v>
      </c>
      <c r="U612">
        <v>4.8674809523901207E-2</v>
      </c>
      <c r="V612">
        <v>0.19241038452879003</v>
      </c>
      <c r="W612">
        <v>3.4835173958859926E-2</v>
      </c>
      <c r="X612">
        <f t="shared" si="28"/>
        <v>4.8674809523901207E-2</v>
      </c>
      <c r="Y612">
        <f t="shared" si="29"/>
        <v>0.19241038452879003</v>
      </c>
      <c r="Z612">
        <f t="shared" si="30"/>
        <v>3.4835173958859926E-2</v>
      </c>
      <c r="AA612">
        <v>0.99117780814676182</v>
      </c>
      <c r="AB612">
        <v>0.97115234749485024</v>
      </c>
      <c r="AC612">
        <v>0.99211961166558027</v>
      </c>
      <c r="AD612">
        <v>13902.997399214446</v>
      </c>
      <c r="AE612">
        <v>29513.011529475105</v>
      </c>
      <c r="AF612">
        <v>27622.099626929346</v>
      </c>
      <c r="AG612">
        <v>13944.347120352193</v>
      </c>
      <c r="AH612">
        <v>29571.167170004363</v>
      </c>
      <c r="AI612">
        <v>27706.689649517357</v>
      </c>
      <c r="AJ612">
        <v>0</v>
      </c>
      <c r="AK612">
        <v>0</v>
      </c>
      <c r="AL612">
        <v>1</v>
      </c>
    </row>
    <row r="613" spans="1:38" x14ac:dyDescent="0.25">
      <c r="A613">
        <v>116852963.15598768</v>
      </c>
      <c r="B613">
        <v>5987717.0224467777</v>
      </c>
      <c r="C613">
        <v>5973898.8126594238</v>
      </c>
      <c r="D613">
        <v>4946722.0275457557</v>
      </c>
      <c r="E613">
        <v>5899003.38721216</v>
      </c>
      <c r="F613">
        <v>165552.47973926191</v>
      </c>
      <c r="G613">
        <v>346897.93384755141</v>
      </c>
      <c r="H613">
        <v>187163.48933264759</v>
      </c>
      <c r="I613">
        <v>2.7712635404609786E-2</v>
      </c>
      <c r="J613">
        <v>7.0126829831119453E-2</v>
      </c>
      <c r="K613">
        <v>3.1727984719991852E-2</v>
      </c>
      <c r="L613">
        <v>3140.1971688081367</v>
      </c>
      <c r="M613">
        <v>5905.6474447615728</v>
      </c>
      <c r="N613">
        <v>3152.4005347138777</v>
      </c>
      <c r="O613">
        <v>1.9538661223407663E-2</v>
      </c>
      <c r="P613">
        <v>3.7829350509168067E-2</v>
      </c>
      <c r="Q613">
        <v>2.0193089053895375E-2</v>
      </c>
      <c r="R613">
        <v>13818.209787353873</v>
      </c>
      <c r="S613">
        <v>1040994.9949010219</v>
      </c>
      <c r="T613">
        <v>88713.635234617628</v>
      </c>
      <c r="U613">
        <v>2.3077593238879047E-3</v>
      </c>
      <c r="V613">
        <v>0.17385507548177973</v>
      </c>
      <c r="W613">
        <v>1.4815936508363303E-2</v>
      </c>
      <c r="X613">
        <f t="shared" si="28"/>
        <v>2.3077593238879047E-3</v>
      </c>
      <c r="Y613">
        <f t="shared" si="29"/>
        <v>0.17385507548177973</v>
      </c>
      <c r="Z613">
        <f t="shared" si="30"/>
        <v>1.4815936508363303E-2</v>
      </c>
      <c r="AA613">
        <v>0.99171765100163001</v>
      </c>
      <c r="AB613">
        <v>0.97091869062908887</v>
      </c>
      <c r="AC613">
        <v>0.99168502730909769</v>
      </c>
      <c r="AD613">
        <v>13864.571886819995</v>
      </c>
      <c r="AE613">
        <v>29541.805671777362</v>
      </c>
      <c r="AF613">
        <v>27717.535220070244</v>
      </c>
      <c r="AG613">
        <v>13905.921607957742</v>
      </c>
      <c r="AH613">
        <v>29599.961312306619</v>
      </c>
      <c r="AI613">
        <v>27802.125242658254</v>
      </c>
      <c r="AJ613">
        <v>1</v>
      </c>
      <c r="AK613">
        <v>0</v>
      </c>
      <c r="AL613">
        <v>1</v>
      </c>
    </row>
    <row r="614" spans="1:38" x14ac:dyDescent="0.25">
      <c r="A614">
        <v>116799761.55784513</v>
      </c>
      <c r="B614">
        <v>5987717.0224467777</v>
      </c>
      <c r="C614">
        <v>5833865.2805282716</v>
      </c>
      <c r="D614">
        <v>4771120.7284100819</v>
      </c>
      <c r="E614">
        <v>5706361.8335509803</v>
      </c>
      <c r="F614">
        <v>171842.81272846932</v>
      </c>
      <c r="G614">
        <v>341575.37888706842</v>
      </c>
      <c r="H614">
        <v>190655.80606675372</v>
      </c>
      <c r="I614">
        <v>2.9456081768296939E-2</v>
      </c>
      <c r="J614">
        <v>7.159227324790296E-2</v>
      </c>
      <c r="K614">
        <v>3.3411096531905611E-2</v>
      </c>
      <c r="L614">
        <v>3259.5121188148023</v>
      </c>
      <c r="M614">
        <v>5815.0353942562697</v>
      </c>
      <c r="N614">
        <v>3211.2217352548928</v>
      </c>
      <c r="O614">
        <v>2.0277207348424076E-2</v>
      </c>
      <c r="P614">
        <v>3.7253974949856584E-2</v>
      </c>
      <c r="Q614">
        <v>2.0572664820197758E-2</v>
      </c>
      <c r="R614">
        <v>153851.7419185061</v>
      </c>
      <c r="S614">
        <v>1216596.2940366957</v>
      </c>
      <c r="T614">
        <v>281355.18889579736</v>
      </c>
      <c r="U614">
        <v>2.5694557932805787E-2</v>
      </c>
      <c r="V614">
        <v>0.203181995654757</v>
      </c>
      <c r="W614">
        <v>4.6988725058490888E-2</v>
      </c>
      <c r="X614">
        <f t="shared" si="28"/>
        <v>2.5694557932805787E-2</v>
      </c>
      <c r="Y614">
        <f t="shared" si="29"/>
        <v>0.203181995654757</v>
      </c>
      <c r="Z614">
        <f t="shared" si="30"/>
        <v>4.6988725058490888E-2</v>
      </c>
      <c r="AA614">
        <v>0.9909879230834151</v>
      </c>
      <c r="AB614">
        <v>0.97179223734379538</v>
      </c>
      <c r="AC614">
        <v>0.99136815517036125</v>
      </c>
      <c r="AD614">
        <v>13919.092698437382</v>
      </c>
      <c r="AE614">
        <v>29496.625081147435</v>
      </c>
      <c r="AF614">
        <v>27771.554907578444</v>
      </c>
      <c r="AG614">
        <v>13960.442419575129</v>
      </c>
      <c r="AH614">
        <v>29554.780721676692</v>
      </c>
      <c r="AI614">
        <v>27856.144930166454</v>
      </c>
      <c r="AJ614">
        <v>1</v>
      </c>
      <c r="AK614">
        <v>0</v>
      </c>
      <c r="AL614">
        <v>0</v>
      </c>
    </row>
    <row r="615" spans="1:38" x14ac:dyDescent="0.25">
      <c r="A615">
        <v>116807734.78616013</v>
      </c>
      <c r="B615">
        <v>5987717.0224467777</v>
      </c>
      <c r="C615">
        <v>5972574.1638359232</v>
      </c>
      <c r="D615">
        <v>4981716.5554474853</v>
      </c>
      <c r="E615">
        <v>5881022.5839153687</v>
      </c>
      <c r="F615">
        <v>169279.87990638104</v>
      </c>
      <c r="G615">
        <v>337814.04875036533</v>
      </c>
      <c r="H615">
        <v>187557.15157715441</v>
      </c>
      <c r="I615">
        <v>2.8342867792479614E-2</v>
      </c>
      <c r="J615">
        <v>6.7810772650436557E-2</v>
      </c>
      <c r="K615">
        <v>3.1891928470080072E-2</v>
      </c>
      <c r="L615">
        <v>3210.8984441393009</v>
      </c>
      <c r="M615">
        <v>5751.0018917664947</v>
      </c>
      <c r="N615">
        <v>3159.0310002737219</v>
      </c>
      <c r="O615">
        <v>1.9981822049729533E-2</v>
      </c>
      <c r="P615">
        <v>3.6849143334690242E-2</v>
      </c>
      <c r="Q615">
        <v>2.0241270707017655E-2</v>
      </c>
      <c r="R615">
        <v>15142.858610854484</v>
      </c>
      <c r="S615">
        <v>1006000.4669992924</v>
      </c>
      <c r="T615">
        <v>106694.43853140902</v>
      </c>
      <c r="U615">
        <v>2.5289870169359833E-3</v>
      </c>
      <c r="V615">
        <v>0.16801068975504249</v>
      </c>
      <c r="W615">
        <v>1.7818884581791771E-2</v>
      </c>
      <c r="X615">
        <f t="shared" si="28"/>
        <v>2.5289870169359833E-3</v>
      </c>
      <c r="Y615">
        <f t="shared" si="29"/>
        <v>0.16801068975504249</v>
      </c>
      <c r="Z615">
        <f t="shared" si="30"/>
        <v>1.7818884581791771E-2</v>
      </c>
      <c r="AA615">
        <v>0.99127398718425552</v>
      </c>
      <c r="AB615">
        <v>0.97240553684677744</v>
      </c>
      <c r="AC615">
        <v>0.9916450890876175</v>
      </c>
      <c r="AD615">
        <v>13897.123604186902</v>
      </c>
      <c r="AE615">
        <v>29464.270385870699</v>
      </c>
      <c r="AF615">
        <v>27723.674628344244</v>
      </c>
      <c r="AG615">
        <v>13938.473325324649</v>
      </c>
      <c r="AH615">
        <v>29522.426026399957</v>
      </c>
      <c r="AI615">
        <v>27808.264650932255</v>
      </c>
      <c r="AJ615">
        <v>1</v>
      </c>
      <c r="AK615">
        <v>0</v>
      </c>
      <c r="AL615">
        <v>1</v>
      </c>
    </row>
    <row r="616" spans="1:38" x14ac:dyDescent="0.25">
      <c r="A616">
        <v>116924114.78069447</v>
      </c>
      <c r="B616">
        <v>5987717.0224467926</v>
      </c>
      <c r="C616">
        <v>5772001.6664120508</v>
      </c>
      <c r="D616">
        <v>4845670.4213999426</v>
      </c>
      <c r="E616">
        <v>5763401.0446397774</v>
      </c>
      <c r="F616">
        <v>165311.30315661107</v>
      </c>
      <c r="G616">
        <v>346614.90713893867</v>
      </c>
      <c r="H616">
        <v>189972.1711645936</v>
      </c>
      <c r="I616">
        <v>2.8640203643491093E-2</v>
      </c>
      <c r="J616">
        <v>7.1530846507468326E-2</v>
      </c>
      <c r="K616">
        <v>3.2961817109929611E-2</v>
      </c>
      <c r="L616">
        <v>3135.6225346908118</v>
      </c>
      <c r="M616">
        <v>5900.8291515535975</v>
      </c>
      <c r="N616">
        <v>3199.7072511062843</v>
      </c>
      <c r="O616">
        <v>1.9505520961954199E-2</v>
      </c>
      <c r="P616">
        <v>3.7782034122007549E-2</v>
      </c>
      <c r="Q616">
        <v>2.0487196872985849E-2</v>
      </c>
      <c r="R616">
        <v>215715.35603474174</v>
      </c>
      <c r="S616">
        <v>1142046.60104685</v>
      </c>
      <c r="T616">
        <v>224315.97780701518</v>
      </c>
      <c r="U616">
        <v>3.6026311067484752E-2</v>
      </c>
      <c r="V616">
        <v>0.19073155875027797</v>
      </c>
      <c r="W616">
        <v>3.7462688528215007E-2</v>
      </c>
      <c r="X616">
        <f t="shared" si="28"/>
        <v>3.6026311067484752E-2</v>
      </c>
      <c r="Y616">
        <f t="shared" si="29"/>
        <v>0.19073155875027797</v>
      </c>
      <c r="Z616">
        <f t="shared" si="30"/>
        <v>3.7462688528215007E-2</v>
      </c>
      <c r="AA616">
        <v>0.99169695060012586</v>
      </c>
      <c r="AB616">
        <v>0.97100082044723957</v>
      </c>
      <c r="AC616">
        <v>0.99144383324166285</v>
      </c>
      <c r="AD616">
        <v>13862.440494721413</v>
      </c>
      <c r="AE616">
        <v>29539.42070054221</v>
      </c>
      <c r="AF616">
        <v>27761.058656900153</v>
      </c>
      <c r="AG616">
        <v>13903.790215859161</v>
      </c>
      <c r="AH616">
        <v>29597.576341071468</v>
      </c>
      <c r="AI616">
        <v>27845.648679488164</v>
      </c>
      <c r="AJ616">
        <v>0</v>
      </c>
      <c r="AK616">
        <v>0</v>
      </c>
      <c r="AL616">
        <v>1</v>
      </c>
    </row>
    <row r="617" spans="1:38" x14ac:dyDescent="0.25">
      <c r="A617">
        <v>116766217.26488627</v>
      </c>
      <c r="B617">
        <v>5987717.0224467926</v>
      </c>
      <c r="C617">
        <v>5843189.9991771355</v>
      </c>
      <c r="D617">
        <v>4894735.5694479709</v>
      </c>
      <c r="E617">
        <v>5800263.4545968808</v>
      </c>
      <c r="F617">
        <v>165158.06675313163</v>
      </c>
      <c r="G617">
        <v>335799.38650478923</v>
      </c>
      <c r="H617">
        <v>186141.48615408919</v>
      </c>
      <c r="I617">
        <v>2.8265051585929936E-2</v>
      </c>
      <c r="J617">
        <v>6.8604193574988315E-2</v>
      </c>
      <c r="K617">
        <v>3.2091901964654126E-2</v>
      </c>
      <c r="L617">
        <v>3132.7159486878581</v>
      </c>
      <c r="M617">
        <v>5716.7039505516796</v>
      </c>
      <c r="N617">
        <v>3135.1869030486077</v>
      </c>
      <c r="O617">
        <v>1.9501191194401031E-2</v>
      </c>
      <c r="P617">
        <v>3.6641772720948512E-2</v>
      </c>
      <c r="Q617">
        <v>2.0095286887843015E-2</v>
      </c>
      <c r="R617">
        <v>144527.02326965705</v>
      </c>
      <c r="S617">
        <v>1092981.4529988216</v>
      </c>
      <c r="T617">
        <v>187453.56784991175</v>
      </c>
      <c r="U617">
        <v>2.4137250095128612E-2</v>
      </c>
      <c r="V617">
        <v>0.18253725900897547</v>
      </c>
      <c r="W617">
        <v>3.1306350508413239E-2</v>
      </c>
      <c r="X617">
        <f t="shared" si="28"/>
        <v>2.4137250095128612E-2</v>
      </c>
      <c r="Y617">
        <f t="shared" si="29"/>
        <v>0.18253725900897547</v>
      </c>
      <c r="Z617">
        <f t="shared" si="30"/>
        <v>3.1306350508413239E-2</v>
      </c>
      <c r="AA617">
        <v>0.99168618595748093</v>
      </c>
      <c r="AB617">
        <v>0.97277054961063458</v>
      </c>
      <c r="AC617">
        <v>0.99178186136597846</v>
      </c>
      <c r="AD617">
        <v>13861.084655673429</v>
      </c>
      <c r="AE617">
        <v>29446.791932127719</v>
      </c>
      <c r="AF617">
        <v>27701.535965065799</v>
      </c>
      <c r="AG617">
        <v>13902.434376811176</v>
      </c>
      <c r="AH617">
        <v>29504.947572656976</v>
      </c>
      <c r="AI617">
        <v>27786.12598765381</v>
      </c>
      <c r="AJ617">
        <v>1</v>
      </c>
      <c r="AK617">
        <v>0</v>
      </c>
      <c r="AL617">
        <v>1</v>
      </c>
    </row>
    <row r="618" spans="1:38" x14ac:dyDescent="0.25">
      <c r="A618">
        <v>116831310.23574969</v>
      </c>
      <c r="B618">
        <v>5987717.0224467777</v>
      </c>
      <c r="C618">
        <v>5703306.8977866787</v>
      </c>
      <c r="D618">
        <v>4835567.5946749337</v>
      </c>
      <c r="E618">
        <v>5761609.1267777076</v>
      </c>
      <c r="F618">
        <v>171206.56202093672</v>
      </c>
      <c r="G618">
        <v>340122.6664876992</v>
      </c>
      <c r="H618">
        <v>191388.48552251453</v>
      </c>
      <c r="I618">
        <v>3.0018823305366579E-2</v>
      </c>
      <c r="J618">
        <v>7.03376924897611E-2</v>
      </c>
      <c r="K618">
        <v>3.3217887800304893E-2</v>
      </c>
      <c r="L618">
        <v>3247.4437241064129</v>
      </c>
      <c r="M618">
        <v>5790.304179589888</v>
      </c>
      <c r="N618">
        <v>3223.5622783615936</v>
      </c>
      <c r="O618">
        <v>2.0214351955362194E-2</v>
      </c>
      <c r="P618">
        <v>3.7101959989170236E-2</v>
      </c>
      <c r="Q618">
        <v>2.0655301511783665E-2</v>
      </c>
      <c r="R618">
        <v>284410.12466009893</v>
      </c>
      <c r="S618">
        <v>1152149.427771844</v>
      </c>
      <c r="T618">
        <v>226107.89566907007</v>
      </c>
      <c r="U618">
        <v>4.7498925482600651E-2</v>
      </c>
      <c r="V618">
        <v>0.19241881729758797</v>
      </c>
      <c r="W618">
        <v>3.7761954150711513E-2</v>
      </c>
      <c r="X618">
        <f t="shared" si="28"/>
        <v>4.7498925482600651E-2</v>
      </c>
      <c r="Y618">
        <f t="shared" si="29"/>
        <v>0.19241881729758797</v>
      </c>
      <c r="Z618">
        <f t="shared" si="30"/>
        <v>3.7761954150711513E-2</v>
      </c>
      <c r="AA618">
        <v>0.99107661380642664</v>
      </c>
      <c r="AB618">
        <v>0.97211840885622758</v>
      </c>
      <c r="AC618">
        <v>0.99132866337237835</v>
      </c>
      <c r="AD618">
        <v>13913.669574715414</v>
      </c>
      <c r="AE618">
        <v>29484.171379437772</v>
      </c>
      <c r="AF618">
        <v>27782.762466709832</v>
      </c>
      <c r="AG618">
        <v>13955.019295853161</v>
      </c>
      <c r="AH618">
        <v>29542.32701996703</v>
      </c>
      <c r="AI618">
        <v>27867.352489297842</v>
      </c>
      <c r="AJ618">
        <v>0</v>
      </c>
      <c r="AK618">
        <v>0</v>
      </c>
      <c r="AL618">
        <v>1</v>
      </c>
    </row>
    <row r="619" spans="1:38" x14ac:dyDescent="0.25">
      <c r="A619">
        <v>116895865.63110964</v>
      </c>
      <c r="B619">
        <v>5987717.0224467777</v>
      </c>
      <c r="C619">
        <v>5794117.1253069555</v>
      </c>
      <c r="D619">
        <v>4829788.8848421359</v>
      </c>
      <c r="E619">
        <v>5761876.1487747347</v>
      </c>
      <c r="F619">
        <v>170693.6800589521</v>
      </c>
      <c r="G619">
        <v>343640.08453417534</v>
      </c>
      <c r="H619">
        <v>189369.88086178136</v>
      </c>
      <c r="I619">
        <v>2.9459825607151366E-2</v>
      </c>
      <c r="J619">
        <v>7.1150125342467715E-2</v>
      </c>
      <c r="K619">
        <v>3.2866010301531898E-2</v>
      </c>
      <c r="L619">
        <v>3237.7153860743074</v>
      </c>
      <c r="M619">
        <v>5850.1852825642827</v>
      </c>
      <c r="N619">
        <v>3189.5628566017103</v>
      </c>
      <c r="O619">
        <v>2.0131986868488057E-2</v>
      </c>
      <c r="P619">
        <v>3.7454152429559129E-2</v>
      </c>
      <c r="Q619">
        <v>2.0420271776838004E-2</v>
      </c>
      <c r="R619">
        <v>193599.89713982213</v>
      </c>
      <c r="S619">
        <v>1157928.1376046417</v>
      </c>
      <c r="T619">
        <v>225840.87367204297</v>
      </c>
      <c r="U619">
        <v>3.2332840114864154E-2</v>
      </c>
      <c r="V619">
        <v>0.1933839113077315</v>
      </c>
      <c r="W619">
        <v>3.7717359191392949E-2</v>
      </c>
      <c r="X619">
        <f t="shared" si="28"/>
        <v>3.2332840114864154E-2</v>
      </c>
      <c r="Y619">
        <f t="shared" si="29"/>
        <v>0.1933839113077315</v>
      </c>
      <c r="Z619">
        <f t="shared" si="30"/>
        <v>3.7717359191392949E-2</v>
      </c>
      <c r="AA619">
        <v>0.9912266833817398</v>
      </c>
      <c r="AB619">
        <v>0.97162800437150521</v>
      </c>
      <c r="AC619">
        <v>0.99153723868280985</v>
      </c>
      <c r="AD619">
        <v>13909.28330118542</v>
      </c>
      <c r="AE619">
        <v>29514.234398164037</v>
      </c>
      <c r="AF619">
        <v>27751.779992780306</v>
      </c>
      <c r="AG619">
        <v>13950.633022323167</v>
      </c>
      <c r="AH619">
        <v>29572.390038693295</v>
      </c>
      <c r="AI619">
        <v>27836.370015368317</v>
      </c>
      <c r="AJ619">
        <v>1</v>
      </c>
      <c r="AK619">
        <v>0</v>
      </c>
      <c r="AL619">
        <v>1</v>
      </c>
    </row>
    <row r="620" spans="1:38" x14ac:dyDescent="0.25">
      <c r="A620">
        <v>116851586.88580893</v>
      </c>
      <c r="B620">
        <v>5987717.0224467777</v>
      </c>
      <c r="C620">
        <v>5784906.8778346693</v>
      </c>
      <c r="D620">
        <v>4781497.2686356921</v>
      </c>
      <c r="E620">
        <v>5679805.5026517063</v>
      </c>
      <c r="F620">
        <v>168125.47552570835</v>
      </c>
      <c r="G620">
        <v>341965.21400994796</v>
      </c>
      <c r="H620">
        <v>189140.9400796337</v>
      </c>
      <c r="I620">
        <v>2.90627799333978E-2</v>
      </c>
      <c r="J620">
        <v>7.1518437593402859E-2</v>
      </c>
      <c r="K620">
        <v>3.3300601577172018E-2</v>
      </c>
      <c r="L620">
        <v>3189.0017176537935</v>
      </c>
      <c r="M620">
        <v>5821.6720114646141</v>
      </c>
      <c r="N620">
        <v>3185.7067998107377</v>
      </c>
      <c r="O620">
        <v>1.9860831249460548E-2</v>
      </c>
      <c r="P620">
        <v>3.7309564534475155E-2</v>
      </c>
      <c r="Q620">
        <v>2.0416356881904268E-2</v>
      </c>
      <c r="R620">
        <v>202810.14461210836</v>
      </c>
      <c r="S620">
        <v>1206219.7538110856</v>
      </c>
      <c r="T620">
        <v>307911.51979507133</v>
      </c>
      <c r="U620">
        <v>3.387103028613625E-2</v>
      </c>
      <c r="V620">
        <v>0.20144902460974762</v>
      </c>
      <c r="W620">
        <v>5.1423859651478415E-2</v>
      </c>
      <c r="X620">
        <f t="shared" si="28"/>
        <v>3.387103028613625E-2</v>
      </c>
      <c r="Y620">
        <f t="shared" si="29"/>
        <v>0.20144902460974762</v>
      </c>
      <c r="Z620">
        <f t="shared" si="30"/>
        <v>5.1423859651478415E-2</v>
      </c>
      <c r="AA620">
        <v>0.99142607213012823</v>
      </c>
      <c r="AB620">
        <v>0.97197527926767102</v>
      </c>
      <c r="AC620">
        <v>0.9915791380033232</v>
      </c>
      <c r="AD620">
        <v>13887.119342173693</v>
      </c>
      <c r="AE620">
        <v>29499.958016643559</v>
      </c>
      <c r="AF620">
        <v>27748.245271921591</v>
      </c>
      <c r="AG620">
        <v>13928.469063311441</v>
      </c>
      <c r="AH620">
        <v>29558.113657172817</v>
      </c>
      <c r="AI620">
        <v>27832.835294509601</v>
      </c>
      <c r="AJ620">
        <v>1</v>
      </c>
      <c r="AK620">
        <v>0</v>
      </c>
      <c r="AL620">
        <v>0</v>
      </c>
    </row>
    <row r="621" spans="1:38" x14ac:dyDescent="0.25">
      <c r="A621">
        <v>116910603.72016479</v>
      </c>
      <c r="B621">
        <v>5987717.0224467777</v>
      </c>
      <c r="C621">
        <v>5876982.4535553521</v>
      </c>
      <c r="D621">
        <v>5045099.615976355</v>
      </c>
      <c r="E621">
        <v>5989615.419570596</v>
      </c>
      <c r="F621">
        <v>171723.82435012228</v>
      </c>
      <c r="G621">
        <v>342016.02638096822</v>
      </c>
      <c r="H621">
        <v>190097.73321032865</v>
      </c>
      <c r="I621">
        <v>2.9219727250714499E-2</v>
      </c>
      <c r="J621">
        <v>6.7791729086558269E-2</v>
      </c>
      <c r="K621">
        <v>3.1737886307224218E-2</v>
      </c>
      <c r="L621">
        <v>3257.2551488836061</v>
      </c>
      <c r="M621">
        <v>5822.5370496207943</v>
      </c>
      <c r="N621">
        <v>3201.8220965899022</v>
      </c>
      <c r="O621">
        <v>2.0258402834809938E-2</v>
      </c>
      <c r="P621">
        <v>3.7279397606460228E-2</v>
      </c>
      <c r="Q621">
        <v>2.0499998194377964E-2</v>
      </c>
      <c r="R621">
        <v>110734.56889142562</v>
      </c>
      <c r="S621">
        <v>942617.40647042263</v>
      </c>
      <c r="T621">
        <v>-1898.3971238182858</v>
      </c>
      <c r="U621">
        <v>1.8493620937045523E-2</v>
      </c>
      <c r="V621">
        <v>0.15742517606238482</v>
      </c>
      <c r="W621">
        <v>-3.1704857071594516E-4</v>
      </c>
      <c r="X621">
        <f t="shared" si="28"/>
        <v>1.8493620937045523E-2</v>
      </c>
      <c r="Y621">
        <f t="shared" si="29"/>
        <v>0.15742517606238482</v>
      </c>
      <c r="Z621">
        <f t="shared" si="30"/>
        <v>3.1704857071594516E-4</v>
      </c>
      <c r="AA621">
        <v>0.99106979226170733</v>
      </c>
      <c r="AB621">
        <v>0.97185663606761075</v>
      </c>
      <c r="AC621">
        <v>0.99146025309074526</v>
      </c>
      <c r="AD621">
        <v>13918.080021434878</v>
      </c>
      <c r="AE621">
        <v>29500.392162317814</v>
      </c>
      <c r="AF621">
        <v>27762.989313901726</v>
      </c>
      <c r="AG621">
        <v>13959.429742572625</v>
      </c>
      <c r="AH621">
        <v>29558.547802847072</v>
      </c>
      <c r="AI621">
        <v>27847.579336489736</v>
      </c>
      <c r="AJ621">
        <v>1</v>
      </c>
      <c r="AK621">
        <v>0</v>
      </c>
      <c r="AL621">
        <v>1</v>
      </c>
    </row>
    <row r="622" spans="1:38" x14ac:dyDescent="0.25">
      <c r="A622">
        <v>116811138.90653335</v>
      </c>
      <c r="B622">
        <v>5987717.0224467777</v>
      </c>
      <c r="C622">
        <v>6000731.2623838736</v>
      </c>
      <c r="D622">
        <v>5108644.5360454107</v>
      </c>
      <c r="E622">
        <v>6019371.9498610217</v>
      </c>
      <c r="F622">
        <v>164908.83181086561</v>
      </c>
      <c r="G622">
        <v>333811.75284694805</v>
      </c>
      <c r="H622">
        <v>183011.92315194724</v>
      </c>
      <c r="I622">
        <v>2.7481455942646778E-2</v>
      </c>
      <c r="J622">
        <v>6.5342528823771118E-2</v>
      </c>
      <c r="K622">
        <v>3.0403823634153844E-2</v>
      </c>
      <c r="L622">
        <v>3127.9884637156938</v>
      </c>
      <c r="M622">
        <v>5682.8661484570994</v>
      </c>
      <c r="N622">
        <v>3082.4755750190157</v>
      </c>
      <c r="O622">
        <v>1.9462566549755572E-2</v>
      </c>
      <c r="P622">
        <v>3.6408848021795566E-2</v>
      </c>
      <c r="Q622">
        <v>1.9748729216899571E-2</v>
      </c>
      <c r="R622">
        <v>-13014.239937095903</v>
      </c>
      <c r="S622">
        <v>879072.486401367</v>
      </c>
      <c r="T622">
        <v>-31654.927414244041</v>
      </c>
      <c r="U622">
        <v>-2.1734894765915069E-3</v>
      </c>
      <c r="V622">
        <v>0.14681263044093376</v>
      </c>
      <c r="W622">
        <v>-5.2866438570119334E-3</v>
      </c>
      <c r="X622">
        <f t="shared" si="28"/>
        <v>2.1734894765915069E-3</v>
      </c>
      <c r="Y622">
        <f t="shared" si="29"/>
        <v>0.14681263044093376</v>
      </c>
      <c r="Z622">
        <f t="shared" si="30"/>
        <v>5.2866438570119334E-3</v>
      </c>
      <c r="AA622">
        <v>0.99176702357741808</v>
      </c>
      <c r="AB622">
        <v>0.9732187580145405</v>
      </c>
      <c r="AC622">
        <v>0.99209331809204493</v>
      </c>
      <c r="AD622">
        <v>13858.876730210844</v>
      </c>
      <c r="AE622">
        <v>29429.444901098006</v>
      </c>
      <c r="AF622">
        <v>27651.991239496838</v>
      </c>
      <c r="AG622">
        <v>13900.226451348592</v>
      </c>
      <c r="AH622">
        <v>29487.600541627264</v>
      </c>
      <c r="AI622">
        <v>27736.581262084848</v>
      </c>
      <c r="AJ622">
        <v>1</v>
      </c>
      <c r="AK622">
        <v>0</v>
      </c>
      <c r="AL622">
        <v>1</v>
      </c>
    </row>
    <row r="623" spans="1:38" x14ac:dyDescent="0.25">
      <c r="A623">
        <v>116780620.94402179</v>
      </c>
      <c r="B623">
        <v>5987717.0224467777</v>
      </c>
      <c r="C623">
        <v>5793012.0289656054</v>
      </c>
      <c r="D623">
        <v>4854111.1673458219</v>
      </c>
      <c r="E623">
        <v>5779540.7442996483</v>
      </c>
      <c r="F623">
        <v>172141.78591342349</v>
      </c>
      <c r="G623">
        <v>345608.0327668598</v>
      </c>
      <c r="H623">
        <v>193165.03398081014</v>
      </c>
      <c r="I623">
        <v>2.9715420070370709E-2</v>
      </c>
      <c r="J623">
        <v>7.1199035385057882E-2</v>
      </c>
      <c r="K623">
        <v>3.3422211647409612E-2</v>
      </c>
      <c r="L623">
        <v>3265.1830380932161</v>
      </c>
      <c r="M623">
        <v>5883.6879567453389</v>
      </c>
      <c r="N623">
        <v>3253.484739894262</v>
      </c>
      <c r="O623">
        <v>2.0326225318489474E-2</v>
      </c>
      <c r="P623">
        <v>3.7710096340628878E-2</v>
      </c>
      <c r="Q623">
        <v>2.0852435391907852E-2</v>
      </c>
      <c r="R623">
        <v>194704.99348117225</v>
      </c>
      <c r="S623">
        <v>1133605.8551009558</v>
      </c>
      <c r="T623">
        <v>208176.27814712934</v>
      </c>
      <c r="U623">
        <v>3.2517400663936089E-2</v>
      </c>
      <c r="V623">
        <v>0.18932188192115454</v>
      </c>
      <c r="W623">
        <v>3.4767220522732997E-2</v>
      </c>
      <c r="X623">
        <f t="shared" si="28"/>
        <v>3.2517400663936089E-2</v>
      </c>
      <c r="Y623">
        <f t="shared" si="29"/>
        <v>0.18932188192115454</v>
      </c>
      <c r="Z623">
        <f t="shared" si="30"/>
        <v>3.4767220522732997E-2</v>
      </c>
      <c r="AA623">
        <v>0.9911130071185138</v>
      </c>
      <c r="AB623">
        <v>0.9713353095549303</v>
      </c>
      <c r="AC623">
        <v>0.99120482145338418</v>
      </c>
      <c r="AD623">
        <v>13921.634084930805</v>
      </c>
      <c r="AE623">
        <v>29530.920291727398</v>
      </c>
      <c r="AF623">
        <v>27809.760589270685</v>
      </c>
      <c r="AG623">
        <v>13962.983806068552</v>
      </c>
      <c r="AH623">
        <v>29589.075932256656</v>
      </c>
      <c r="AI623">
        <v>27894.350611858696</v>
      </c>
      <c r="AJ623">
        <v>1</v>
      </c>
      <c r="AK623">
        <v>0</v>
      </c>
      <c r="AL623">
        <v>1</v>
      </c>
    </row>
    <row r="624" spans="1:38" x14ac:dyDescent="0.25">
      <c r="A624">
        <v>116897457.21482943</v>
      </c>
      <c r="B624">
        <v>5987717.0224467777</v>
      </c>
      <c r="C624">
        <v>5789911.8313718569</v>
      </c>
      <c r="D624">
        <v>4955206.4252855321</v>
      </c>
      <c r="E624">
        <v>5851270.253599395</v>
      </c>
      <c r="F624">
        <v>165757.56969955648</v>
      </c>
      <c r="G624">
        <v>335814.06972254801</v>
      </c>
      <c r="H624">
        <v>186462.6243190676</v>
      </c>
      <c r="I624">
        <v>2.8628686330147798E-2</v>
      </c>
      <c r="J624">
        <v>6.7769945568553688E-2</v>
      </c>
      <c r="K624">
        <v>3.1867033351324965E-2</v>
      </c>
      <c r="L624">
        <v>3144.087312366737</v>
      </c>
      <c r="M624">
        <v>5716.9539200642566</v>
      </c>
      <c r="N624">
        <v>3140.5958432569564</v>
      </c>
      <c r="O624">
        <v>1.956433836329706E-2</v>
      </c>
      <c r="P624">
        <v>3.6614927348286357E-2</v>
      </c>
      <c r="Q624">
        <v>2.0114328406182273E-2</v>
      </c>
      <c r="R624">
        <v>197805.19107492082</v>
      </c>
      <c r="S624">
        <v>1032510.5971612455</v>
      </c>
      <c r="T624">
        <v>136446.76884738263</v>
      </c>
      <c r="U624">
        <v>3.3035160201022845E-2</v>
      </c>
      <c r="V624">
        <v>0.17243810842940066</v>
      </c>
      <c r="W624">
        <v>2.2787778436400789E-2</v>
      </c>
      <c r="X624">
        <f t="shared" si="28"/>
        <v>3.3035160201022845E-2</v>
      </c>
      <c r="Y624">
        <f t="shared" si="29"/>
        <v>0.17243810842940066</v>
      </c>
      <c r="Z624">
        <f t="shared" si="30"/>
        <v>2.2787778436400789E-2</v>
      </c>
      <c r="AA624">
        <v>0.99166186858387895</v>
      </c>
      <c r="AB624">
        <v>0.97283396637854735</v>
      </c>
      <c r="AC624">
        <v>0.9917734058388894</v>
      </c>
      <c r="AD624">
        <v>13866.381922831628</v>
      </c>
      <c r="AE624">
        <v>29446.919697174424</v>
      </c>
      <c r="AF624">
        <v>27706.572763770007</v>
      </c>
      <c r="AG624">
        <v>13907.731643969375</v>
      </c>
      <c r="AH624">
        <v>29505.075337703682</v>
      </c>
      <c r="AI624">
        <v>27791.162786358018</v>
      </c>
      <c r="AJ624">
        <v>1</v>
      </c>
      <c r="AK624">
        <v>0</v>
      </c>
      <c r="AL624">
        <v>1</v>
      </c>
    </row>
    <row r="625" spans="1:38" x14ac:dyDescent="0.25">
      <c r="A625">
        <v>116927259.35227984</v>
      </c>
      <c r="B625">
        <v>5987717.0224467777</v>
      </c>
      <c r="C625">
        <v>5781065.1263470408</v>
      </c>
      <c r="D625">
        <v>4828418.988982073</v>
      </c>
      <c r="E625">
        <v>5743291.4019684615</v>
      </c>
      <c r="F625">
        <v>162310.09798712132</v>
      </c>
      <c r="G625">
        <v>335913.86837818596</v>
      </c>
      <c r="H625">
        <v>186253.25569784248</v>
      </c>
      <c r="I625">
        <v>2.8076158015829581E-2</v>
      </c>
      <c r="J625">
        <v>6.9570157259489049E-2</v>
      </c>
      <c r="K625">
        <v>3.2429706706855563E-2</v>
      </c>
      <c r="L625">
        <v>3078.6957161309992</v>
      </c>
      <c r="M625">
        <v>5718.6529087815488</v>
      </c>
      <c r="N625">
        <v>3137.0694409877433</v>
      </c>
      <c r="O625">
        <v>1.915606664958177E-2</v>
      </c>
      <c r="P625">
        <v>3.6619678618118517E-2</v>
      </c>
      <c r="Q625">
        <v>2.0088380351828097E-2</v>
      </c>
      <c r="R625">
        <v>206651.89609973691</v>
      </c>
      <c r="S625">
        <v>1159298.0334647046</v>
      </c>
      <c r="T625">
        <v>244425.62047831621</v>
      </c>
      <c r="U625">
        <v>3.4512635671498745E-2</v>
      </c>
      <c r="V625">
        <v>0.1936126956432182</v>
      </c>
      <c r="W625">
        <v>4.082117100090276E-2</v>
      </c>
      <c r="X625">
        <f t="shared" si="28"/>
        <v>3.4512635671498745E-2</v>
      </c>
      <c r="Y625">
        <f t="shared" si="29"/>
        <v>0.1936126956432182</v>
      </c>
      <c r="Z625">
        <f t="shared" si="30"/>
        <v>4.082117100090276E-2</v>
      </c>
      <c r="AA625">
        <v>0.99200210707201497</v>
      </c>
      <c r="AB625">
        <v>0.97291179734921507</v>
      </c>
      <c r="AC625">
        <v>0.99182024873470032</v>
      </c>
      <c r="AD625">
        <v>13835.654181716716</v>
      </c>
      <c r="AE625">
        <v>29447.787940572915</v>
      </c>
      <c r="AF625">
        <v>27703.289967364686</v>
      </c>
      <c r="AG625">
        <v>13877.003902854463</v>
      </c>
      <c r="AH625">
        <v>29505.943581102172</v>
      </c>
      <c r="AI625">
        <v>27787.879989952697</v>
      </c>
      <c r="AJ625">
        <v>1</v>
      </c>
      <c r="AK625">
        <v>0</v>
      </c>
      <c r="AL625">
        <v>0</v>
      </c>
    </row>
    <row r="626" spans="1:38" x14ac:dyDescent="0.25">
      <c r="A626">
        <v>116779968.13520806</v>
      </c>
      <c r="B626">
        <v>5987717.0224467777</v>
      </c>
      <c r="C626">
        <v>5777945.5254496979</v>
      </c>
      <c r="D626">
        <v>4779982.0722898161</v>
      </c>
      <c r="E626">
        <v>5711193.6446642429</v>
      </c>
      <c r="F626">
        <v>172166.47197811757</v>
      </c>
      <c r="G626">
        <v>342008.10302182107</v>
      </c>
      <c r="H626">
        <v>191749.51874315919</v>
      </c>
      <c r="I626">
        <v>2.9797178118033198E-2</v>
      </c>
      <c r="J626">
        <v>7.1550080701031693E-2</v>
      </c>
      <c r="K626">
        <v>3.3574333260841832E-2</v>
      </c>
      <c r="L626">
        <v>3265.6512830303109</v>
      </c>
      <c r="M626">
        <v>5822.4021610523268</v>
      </c>
      <c r="N626">
        <v>3229.6431722467655</v>
      </c>
      <c r="O626">
        <v>2.0326406207684004E-2</v>
      </c>
      <c r="P626">
        <v>3.7314820989457993E-2</v>
      </c>
      <c r="Q626">
        <v>2.0698253658663793E-2</v>
      </c>
      <c r="R626">
        <v>209771.49699707981</v>
      </c>
      <c r="S626">
        <v>1207734.9501569616</v>
      </c>
      <c r="T626">
        <v>276523.37778253481</v>
      </c>
      <c r="U626">
        <v>3.5033635726385799E-2</v>
      </c>
      <c r="V626">
        <v>0.20170207537019533</v>
      </c>
      <c r="W626">
        <v>4.6181771240341327E-2</v>
      </c>
      <c r="X626">
        <f t="shared" si="28"/>
        <v>3.5033635726385799E-2</v>
      </c>
      <c r="Y626">
        <f t="shared" si="29"/>
        <v>0.20170207537019533</v>
      </c>
      <c r="Z626">
        <f t="shared" si="30"/>
        <v>4.6181771240341327E-2</v>
      </c>
      <c r="AA626">
        <v>0.9910297220074834</v>
      </c>
      <c r="AB626">
        <v>0.97187919876434847</v>
      </c>
      <c r="AC626">
        <v>0.99131776583044739</v>
      </c>
      <c r="AD626">
        <v>13921.843728619664</v>
      </c>
      <c r="AE626">
        <v>29500.324468637333</v>
      </c>
      <c r="AF626">
        <v>27788.269304304744</v>
      </c>
      <c r="AG626">
        <v>13963.193449757411</v>
      </c>
      <c r="AH626">
        <v>29558.48010916659</v>
      </c>
      <c r="AI626">
        <v>27872.859326892754</v>
      </c>
      <c r="AJ626">
        <v>1</v>
      </c>
      <c r="AK626">
        <v>0</v>
      </c>
      <c r="AL626">
        <v>0</v>
      </c>
    </row>
    <row r="627" spans="1:38" x14ac:dyDescent="0.25">
      <c r="A627">
        <v>116904504.85889162</v>
      </c>
      <c r="B627">
        <v>5987717.0224467777</v>
      </c>
      <c r="C627">
        <v>6047912.1246698191</v>
      </c>
      <c r="D627">
        <v>5058447.5071136579</v>
      </c>
      <c r="E627">
        <v>5999347.1041129045</v>
      </c>
      <c r="F627">
        <v>173547.07848940342</v>
      </c>
      <c r="G627">
        <v>348083.12982982694</v>
      </c>
      <c r="H627">
        <v>190583.24706534919</v>
      </c>
      <c r="I627">
        <v>2.8695370387657224E-2</v>
      </c>
      <c r="J627">
        <v>6.8812245128632876E-2</v>
      </c>
      <c r="K627">
        <v>3.1767331304216953E-2</v>
      </c>
      <c r="L627">
        <v>3291.8386084319359</v>
      </c>
      <c r="M627">
        <v>5925.8244159721962</v>
      </c>
      <c r="N627">
        <v>3209.9996217131738</v>
      </c>
      <c r="O627">
        <v>2.0467064173107057E-2</v>
      </c>
      <c r="P627">
        <v>3.7935581459731957E-2</v>
      </c>
      <c r="Q627">
        <v>2.0549579870606179E-2</v>
      </c>
      <c r="R627">
        <v>-60195.102223041467</v>
      </c>
      <c r="S627">
        <v>929269.51533311978</v>
      </c>
      <c r="T627">
        <v>-11630.081666126847</v>
      </c>
      <c r="U627">
        <v>-1.0053097365386812E-2</v>
      </c>
      <c r="V627">
        <v>0.1551959639791711</v>
      </c>
      <c r="W627">
        <v>-1.9423231963915379E-3</v>
      </c>
      <c r="X627">
        <f t="shared" si="28"/>
        <v>1.0053097365386812E-2</v>
      </c>
      <c r="Y627">
        <f t="shared" si="29"/>
        <v>0.1551959639791711</v>
      </c>
      <c r="Z627">
        <f t="shared" si="30"/>
        <v>1.9423231963915379E-3</v>
      </c>
      <c r="AA627">
        <v>0.99082868647177968</v>
      </c>
      <c r="AB627">
        <v>0.97074025698642175</v>
      </c>
      <c r="AC627">
        <v>0.9913844693606868</v>
      </c>
      <c r="AD627">
        <v>13933.520780022225</v>
      </c>
      <c r="AE627">
        <v>29551.771831140428</v>
      </c>
      <c r="AF627">
        <v>27770.442653191472</v>
      </c>
      <c r="AG627">
        <v>13974.870501159972</v>
      </c>
      <c r="AH627">
        <v>29609.927471669685</v>
      </c>
      <c r="AI627">
        <v>27855.032675779483</v>
      </c>
      <c r="AJ627">
        <v>1</v>
      </c>
      <c r="AK627">
        <v>0</v>
      </c>
      <c r="AL627">
        <v>1</v>
      </c>
    </row>
    <row r="628" spans="1:38" x14ac:dyDescent="0.25">
      <c r="A628">
        <v>116615091.13868068</v>
      </c>
      <c r="B628">
        <v>5987717.0224467777</v>
      </c>
      <c r="C628">
        <v>6169370.2667745966</v>
      </c>
      <c r="D628">
        <v>5316083.5805064822</v>
      </c>
      <c r="E628">
        <v>6257121.0576189589</v>
      </c>
      <c r="F628">
        <v>168800.58494047663</v>
      </c>
      <c r="G628">
        <v>341573.99895312969</v>
      </c>
      <c r="H628">
        <v>193636.66183412162</v>
      </c>
      <c r="I628">
        <v>2.7361072142088681E-2</v>
      </c>
      <c r="J628">
        <v>6.4252939928492764E-2</v>
      </c>
      <c r="K628">
        <v>3.094660628282726E-2</v>
      </c>
      <c r="L628">
        <v>3201.8071837889424</v>
      </c>
      <c r="M628">
        <v>5815.0119020340799</v>
      </c>
      <c r="N628">
        <v>3261.4283826542078</v>
      </c>
      <c r="O628">
        <v>1.9912551653330834E-2</v>
      </c>
      <c r="P628">
        <v>3.7278535499198372E-2</v>
      </c>
      <c r="Q628">
        <v>2.0908172810160393E-2</v>
      </c>
      <c r="R628">
        <v>-181653.24432781897</v>
      </c>
      <c r="S628">
        <v>671633.44194029551</v>
      </c>
      <c r="T628">
        <v>-269404.0351721812</v>
      </c>
      <c r="U628">
        <v>-3.033764682713571E-2</v>
      </c>
      <c r="V628">
        <v>0.11216853425478748</v>
      </c>
      <c r="W628">
        <v>-4.4992780079993473E-2</v>
      </c>
      <c r="X628">
        <f t="shared" si="28"/>
        <v>3.033764682713571E-2</v>
      </c>
      <c r="Y628">
        <f t="shared" si="29"/>
        <v>0.11216853425478748</v>
      </c>
      <c r="Z628">
        <f t="shared" si="30"/>
        <v>4.4992780079993473E-2</v>
      </c>
      <c r="AA628">
        <v>0.99125846748404312</v>
      </c>
      <c r="AB628">
        <v>0.97184648523058825</v>
      </c>
      <c r="AC628">
        <v>0.99111318340352217</v>
      </c>
      <c r="AD628">
        <v>13892.978261391503</v>
      </c>
      <c r="AE628">
        <v>29496.613276505283</v>
      </c>
      <c r="AF628">
        <v>27816.886190245143</v>
      </c>
      <c r="AG628">
        <v>13934.32798252925</v>
      </c>
      <c r="AH628">
        <v>29554.76891703454</v>
      </c>
      <c r="AI628">
        <v>27901.476212833153</v>
      </c>
      <c r="AJ628">
        <v>1</v>
      </c>
      <c r="AK628">
        <v>0</v>
      </c>
      <c r="AL628">
        <v>0</v>
      </c>
    </row>
    <row r="629" spans="1:38" x14ac:dyDescent="0.25">
      <c r="A629">
        <v>116888370.65775362</v>
      </c>
      <c r="B629">
        <v>5987717.0224467777</v>
      </c>
      <c r="C629">
        <v>5930095.8315973347</v>
      </c>
      <c r="D629">
        <v>5049824.9056945229</v>
      </c>
      <c r="E629">
        <v>6034312.2406105399</v>
      </c>
      <c r="F629">
        <v>163463.69323864268</v>
      </c>
      <c r="G629">
        <v>348267.19304322213</v>
      </c>
      <c r="H629">
        <v>186865.52659253351</v>
      </c>
      <c r="I629">
        <v>2.7565101455470406E-2</v>
      </c>
      <c r="J629">
        <v>6.8966191808055077E-2</v>
      </c>
      <c r="K629">
        <v>3.0967162311379966E-2</v>
      </c>
      <c r="L629">
        <v>3100.577095065843</v>
      </c>
      <c r="M629">
        <v>5928.9579383711498</v>
      </c>
      <c r="N629">
        <v>3147.3819389150722</v>
      </c>
      <c r="O629">
        <v>1.9266547695489543E-2</v>
      </c>
      <c r="P629">
        <v>3.7946813186690027E-2</v>
      </c>
      <c r="Q629">
        <v>2.0144031329725389E-2</v>
      </c>
      <c r="R629">
        <v>57621.190849442966</v>
      </c>
      <c r="S629">
        <v>937892.11675225478</v>
      </c>
      <c r="T629">
        <v>-46595.218163762242</v>
      </c>
      <c r="U629">
        <v>9.623232132285546E-3</v>
      </c>
      <c r="V629">
        <v>0.1566360122290818</v>
      </c>
      <c r="W629">
        <v>-7.7818003070428843E-3</v>
      </c>
      <c r="X629">
        <f t="shared" si="28"/>
        <v>9.623232132285546E-3</v>
      </c>
      <c r="Y629">
        <f t="shared" si="29"/>
        <v>0.1566360122290818</v>
      </c>
      <c r="Z629">
        <f t="shared" si="30"/>
        <v>7.7818003070428843E-3</v>
      </c>
      <c r="AA629">
        <v>0.99184184289998467</v>
      </c>
      <c r="AB629">
        <v>0.97065013634797015</v>
      </c>
      <c r="AC629">
        <v>0.99170058721595655</v>
      </c>
      <c r="AD629">
        <v>13846.008380566567</v>
      </c>
      <c r="AE629">
        <v>29553.316549953368</v>
      </c>
      <c r="AF629">
        <v>27712.87971328487</v>
      </c>
      <c r="AG629">
        <v>13887.358101704314</v>
      </c>
      <c r="AH629">
        <v>29611.472190482626</v>
      </c>
      <c r="AI629">
        <v>27797.469735872881</v>
      </c>
      <c r="AJ629">
        <v>1</v>
      </c>
      <c r="AK629">
        <v>0</v>
      </c>
      <c r="AL629">
        <v>1</v>
      </c>
    </row>
    <row r="630" spans="1:38" x14ac:dyDescent="0.25">
      <c r="A630">
        <v>116918523.80625948</v>
      </c>
      <c r="B630">
        <v>5987717.0224467777</v>
      </c>
      <c r="C630">
        <v>5847961.4238675758</v>
      </c>
      <c r="D630">
        <v>4823271.098152522</v>
      </c>
      <c r="E630">
        <v>5769519.3239672109</v>
      </c>
      <c r="F630">
        <v>167365.14535114323</v>
      </c>
      <c r="G630">
        <v>342869.78053693252</v>
      </c>
      <c r="H630">
        <v>188636.60751734659</v>
      </c>
      <c r="I630">
        <v>2.8619399688251626E-2</v>
      </c>
      <c r="J630">
        <v>7.1086566265840492E-2</v>
      </c>
      <c r="K630">
        <v>3.2695376672668308E-2</v>
      </c>
      <c r="L630">
        <v>3174.5797853137337</v>
      </c>
      <c r="M630">
        <v>5837.0715007018471</v>
      </c>
      <c r="N630">
        <v>3177.212310609405</v>
      </c>
      <c r="O630">
        <v>1.9723412526152957E-2</v>
      </c>
      <c r="P630">
        <v>3.7350877451079886E-2</v>
      </c>
      <c r="Q630">
        <v>2.0330685967332285E-2</v>
      </c>
      <c r="R630">
        <v>139755.59857920185</v>
      </c>
      <c r="S630">
        <v>1164445.9242942557</v>
      </c>
      <c r="T630">
        <v>218197.69847956672</v>
      </c>
      <c r="U630">
        <v>2.3340381326519857E-2</v>
      </c>
      <c r="V630">
        <v>0.19447243747975665</v>
      </c>
      <c r="W630">
        <v>3.6440883505614294E-2</v>
      </c>
      <c r="X630">
        <f t="shared" si="28"/>
        <v>2.3340381326519857E-2</v>
      </c>
      <c r="Y630">
        <f t="shared" si="29"/>
        <v>0.19447243747975665</v>
      </c>
      <c r="Z630">
        <f t="shared" si="30"/>
        <v>3.6440883505614294E-2</v>
      </c>
      <c r="AA630">
        <v>0.99153054568149235</v>
      </c>
      <c r="AB630">
        <v>0.97160698828983483</v>
      </c>
      <c r="AC630">
        <v>0.99155862822508889</v>
      </c>
      <c r="AD630">
        <v>13880.492601816779</v>
      </c>
      <c r="AE630">
        <v>29507.677087514698</v>
      </c>
      <c r="AF630">
        <v>27740.443534460836</v>
      </c>
      <c r="AG630">
        <v>13921.842322954526</v>
      </c>
      <c r="AH630">
        <v>29565.832728043955</v>
      </c>
      <c r="AI630">
        <v>27825.033557048846</v>
      </c>
      <c r="AJ630">
        <v>1</v>
      </c>
      <c r="AK630">
        <v>0</v>
      </c>
      <c r="AL630">
        <v>1</v>
      </c>
    </row>
    <row r="631" spans="1:38" x14ac:dyDescent="0.25">
      <c r="A631">
        <v>116746306.86173198</v>
      </c>
      <c r="B631">
        <v>5987717.0224467777</v>
      </c>
      <c r="C631">
        <v>5961542.5230124518</v>
      </c>
      <c r="D631">
        <v>4969041.7228271365</v>
      </c>
      <c r="E631">
        <v>5892256.8598115258</v>
      </c>
      <c r="F631">
        <v>174177.83385967807</v>
      </c>
      <c r="G631">
        <v>346202.24086308933</v>
      </c>
      <c r="H631">
        <v>194494.1336300027</v>
      </c>
      <c r="I631">
        <v>2.9216907065130443E-2</v>
      </c>
      <c r="J631">
        <v>6.9671832150790952E-2</v>
      </c>
      <c r="K631">
        <v>3.3008427544386439E-2</v>
      </c>
      <c r="L631">
        <v>3303.8027676584629</v>
      </c>
      <c r="M631">
        <v>5893.8038530443819</v>
      </c>
      <c r="N631">
        <v>3275.8708070687367</v>
      </c>
      <c r="O631">
        <v>2.0572956302867169E-2</v>
      </c>
      <c r="P631">
        <v>3.7786597482391493E-2</v>
      </c>
      <c r="Q631">
        <v>2.1002397547906858E-2</v>
      </c>
      <c r="R631">
        <v>26174.499434325844</v>
      </c>
      <c r="S631">
        <v>1018675.2996196412</v>
      </c>
      <c r="T631">
        <v>95460.16263525188</v>
      </c>
      <c r="U631">
        <v>4.371365469711206E-3</v>
      </c>
      <c r="V631">
        <v>0.17012749530427493</v>
      </c>
      <c r="W631">
        <v>1.5942664337240793E-2</v>
      </c>
      <c r="X631">
        <f t="shared" si="28"/>
        <v>4.371365469711206E-3</v>
      </c>
      <c r="Y631">
        <f t="shared" si="29"/>
        <v>0.17012749530427493</v>
      </c>
      <c r="Z631">
        <f t="shared" si="30"/>
        <v>1.5942664337240793E-2</v>
      </c>
      <c r="AA631">
        <v>0.9907984414032196</v>
      </c>
      <c r="AB631">
        <v>0.97104026118515974</v>
      </c>
      <c r="AC631">
        <v>0.99102248922323322</v>
      </c>
      <c r="AD631">
        <v>13938.824773667931</v>
      </c>
      <c r="AE631">
        <v>29535.939808061106</v>
      </c>
      <c r="AF631">
        <v>27829.796975439876</v>
      </c>
      <c r="AG631">
        <v>13980.174494805678</v>
      </c>
      <c r="AH631">
        <v>29594.095448590364</v>
      </c>
      <c r="AI631">
        <v>27914.386998027887</v>
      </c>
      <c r="AJ631">
        <v>1</v>
      </c>
      <c r="AK631">
        <v>0</v>
      </c>
      <c r="AL631">
        <v>1</v>
      </c>
    </row>
    <row r="632" spans="1:38" x14ac:dyDescent="0.25">
      <c r="A632">
        <v>116895417.73476911</v>
      </c>
      <c r="B632">
        <v>5987717.0224467777</v>
      </c>
      <c r="C632">
        <v>5930610.6165471608</v>
      </c>
      <c r="D632">
        <v>4884730.8009900628</v>
      </c>
      <c r="E632">
        <v>5830675.4451626102</v>
      </c>
      <c r="F632">
        <v>172068.94018502114</v>
      </c>
      <c r="G632">
        <v>351187.22918858565</v>
      </c>
      <c r="H632">
        <v>192599.69301217623</v>
      </c>
      <c r="I632">
        <v>2.9013697123349631E-2</v>
      </c>
      <c r="J632">
        <v>7.1894899329438003E-2</v>
      </c>
      <c r="K632">
        <v>3.3032140928366295E-2</v>
      </c>
      <c r="L632">
        <v>3263.8013013143468</v>
      </c>
      <c r="M632">
        <v>5978.6691136704985</v>
      </c>
      <c r="N632">
        <v>3243.9626841868376</v>
      </c>
      <c r="O632">
        <v>2.0286417573189563E-2</v>
      </c>
      <c r="P632">
        <v>3.8269257174690742E-2</v>
      </c>
      <c r="Q632">
        <v>2.0764494549863143E-2</v>
      </c>
      <c r="R632">
        <v>57106.40589961689</v>
      </c>
      <c r="S632">
        <v>1102986.2214567149</v>
      </c>
      <c r="T632">
        <v>157041.57728416752</v>
      </c>
      <c r="U632">
        <v>9.5372586388996275E-3</v>
      </c>
      <c r="V632">
        <v>0.18420814098626165</v>
      </c>
      <c r="W632">
        <v>2.6227287745137159E-2</v>
      </c>
      <c r="X632">
        <f t="shared" si="28"/>
        <v>9.5372586388996275E-3</v>
      </c>
      <c r="Y632">
        <f t="shared" si="29"/>
        <v>0.18420814098626165</v>
      </c>
      <c r="Z632">
        <f t="shared" si="30"/>
        <v>2.6227287745137159E-2</v>
      </c>
      <c r="AA632">
        <v>0.99108312172728286</v>
      </c>
      <c r="AB632">
        <v>0.97044452754764909</v>
      </c>
      <c r="AC632">
        <v>0.99126868435608873</v>
      </c>
      <c r="AD632">
        <v>13921.015275297988</v>
      </c>
      <c r="AE632">
        <v>29577.713837080188</v>
      </c>
      <c r="AF632">
        <v>27801.196159309187</v>
      </c>
      <c r="AG632">
        <v>13962.364996435736</v>
      </c>
      <c r="AH632">
        <v>29635.869477609445</v>
      </c>
      <c r="AI632">
        <v>27885.786181897198</v>
      </c>
      <c r="AJ632">
        <v>1</v>
      </c>
      <c r="AK632">
        <v>0</v>
      </c>
      <c r="AL632">
        <v>1</v>
      </c>
    </row>
    <row r="633" spans="1:38" x14ac:dyDescent="0.25">
      <c r="A633">
        <v>116752830.17015496</v>
      </c>
      <c r="B633">
        <v>5987717.0224467777</v>
      </c>
      <c r="C633">
        <v>5717497.9011016935</v>
      </c>
      <c r="D633">
        <v>4693758.1211396419</v>
      </c>
      <c r="E633">
        <v>5596041.3037545569</v>
      </c>
      <c r="F633">
        <v>177882.5798963492</v>
      </c>
      <c r="G633">
        <v>338798.52484173945</v>
      </c>
      <c r="H633">
        <v>196151.11419436464</v>
      </c>
      <c r="I633">
        <v>3.1111962430641793E-2</v>
      </c>
      <c r="J633">
        <v>7.218065270893835E-2</v>
      </c>
      <c r="K633">
        <v>3.5051763120969248E-2</v>
      </c>
      <c r="L633">
        <v>3374.0743397534889</v>
      </c>
      <c r="M633">
        <v>5767.7617745624739</v>
      </c>
      <c r="N633">
        <v>3303.7793828049721</v>
      </c>
      <c r="O633">
        <v>2.101457853495603E-2</v>
      </c>
      <c r="P633">
        <v>3.6981112765008622E-2</v>
      </c>
      <c r="Q633">
        <v>2.118281626073041E-2</v>
      </c>
      <c r="R633">
        <v>270219.12134508416</v>
      </c>
      <c r="S633">
        <v>1293958.9013071358</v>
      </c>
      <c r="T633">
        <v>391675.71869222075</v>
      </c>
      <c r="U633">
        <v>4.512890644833175E-2</v>
      </c>
      <c r="V633">
        <v>0.21610221332376556</v>
      </c>
      <c r="W633">
        <v>6.5413197922330871E-2</v>
      </c>
      <c r="X633">
        <f t="shared" si="28"/>
        <v>4.512890644833175E-2</v>
      </c>
      <c r="Y633">
        <f t="shared" si="29"/>
        <v>0.21610221332376556</v>
      </c>
      <c r="Z633">
        <f t="shared" si="30"/>
        <v>6.5413197922330871E-2</v>
      </c>
      <c r="AA633">
        <v>0.99031954431906721</v>
      </c>
      <c r="AB633">
        <v>0.97229824495858663</v>
      </c>
      <c r="AC633">
        <v>0.99087960070230952</v>
      </c>
      <c r="AD633">
        <v>13969.595280275515</v>
      </c>
      <c r="AE633">
        <v>29472.773453301801</v>
      </c>
      <c r="AF633">
        <v>27854.585328929192</v>
      </c>
      <c r="AG633">
        <v>14010.945001413262</v>
      </c>
      <c r="AH633">
        <v>29530.929093831059</v>
      </c>
      <c r="AI633">
        <v>27939.175351517202</v>
      </c>
      <c r="AJ633">
        <v>0</v>
      </c>
      <c r="AK633">
        <v>0</v>
      </c>
      <c r="AL633">
        <v>0</v>
      </c>
    </row>
    <row r="634" spans="1:38" x14ac:dyDescent="0.25">
      <c r="A634">
        <v>116802376.70761803</v>
      </c>
      <c r="B634">
        <v>5987717.0224467777</v>
      </c>
      <c r="C634">
        <v>6114445.9691625983</v>
      </c>
      <c r="D634">
        <v>5285176.1415816164</v>
      </c>
      <c r="E634">
        <v>6202655.7260253737</v>
      </c>
      <c r="F634">
        <v>171991.02347646866</v>
      </c>
      <c r="G634">
        <v>344505.8322880296</v>
      </c>
      <c r="H634">
        <v>193366.13921435116</v>
      </c>
      <c r="I634">
        <v>2.8128635749482898E-2</v>
      </c>
      <c r="J634">
        <v>6.5183415473629686E-2</v>
      </c>
      <c r="K634">
        <v>3.1174733494076911E-2</v>
      </c>
      <c r="L634">
        <v>3262.3233782534257</v>
      </c>
      <c r="M634">
        <v>5864.9239146271775</v>
      </c>
      <c r="N634">
        <v>3256.8719616649732</v>
      </c>
      <c r="O634">
        <v>2.0282973978526384E-2</v>
      </c>
      <c r="P634">
        <v>3.7561969198016881E-2</v>
      </c>
      <c r="Q634">
        <v>2.085867201121587E-2</v>
      </c>
      <c r="R634">
        <v>-126728.94671582058</v>
      </c>
      <c r="S634">
        <v>702540.88086516131</v>
      </c>
      <c r="T634">
        <v>-214938.703578596</v>
      </c>
      <c r="U634">
        <v>-2.1164818951987643E-2</v>
      </c>
      <c r="V634">
        <v>0.11733034113527296</v>
      </c>
      <c r="W634">
        <v>-3.5896603458853003E-2</v>
      </c>
      <c r="X634">
        <f t="shared" si="28"/>
        <v>2.1164818951987643E-2</v>
      </c>
      <c r="Y634">
        <f t="shared" si="29"/>
        <v>0.11733034113527296</v>
      </c>
      <c r="Z634">
        <f t="shared" si="30"/>
        <v>3.5896603458853003E-2</v>
      </c>
      <c r="AA634">
        <v>0.99094462634444525</v>
      </c>
      <c r="AB634">
        <v>0.9712652174124472</v>
      </c>
      <c r="AC634">
        <v>0.99110832376104985</v>
      </c>
      <c r="AD634">
        <v>13920.353098689942</v>
      </c>
      <c r="AE634">
        <v>29521.586665203879</v>
      </c>
      <c r="AF634">
        <v>27812.801117880954</v>
      </c>
      <c r="AG634">
        <v>13961.702819827689</v>
      </c>
      <c r="AH634">
        <v>29579.742305733136</v>
      </c>
      <c r="AI634">
        <v>27897.391140468964</v>
      </c>
      <c r="AJ634">
        <v>1</v>
      </c>
      <c r="AK634">
        <v>0</v>
      </c>
      <c r="AL634">
        <v>1</v>
      </c>
    </row>
    <row r="635" spans="1:38" x14ac:dyDescent="0.25">
      <c r="A635">
        <v>116808267.64260094</v>
      </c>
      <c r="B635">
        <v>5987717.0224467777</v>
      </c>
      <c r="C635">
        <v>5942693.2704797704</v>
      </c>
      <c r="D635">
        <v>4882031.2264088802</v>
      </c>
      <c r="E635">
        <v>5853328.5649396228</v>
      </c>
      <c r="F635">
        <v>167945.88310287773</v>
      </c>
      <c r="G635">
        <v>348363.24467822118</v>
      </c>
      <c r="H635">
        <v>192391.5998448389</v>
      </c>
      <c r="I635">
        <v>2.8260903845928935E-2</v>
      </c>
      <c r="J635">
        <v>7.1356209848430219E-2</v>
      </c>
      <c r="K635">
        <v>3.2868751123459855E-2</v>
      </c>
      <c r="L635">
        <v>3185.5952110366752</v>
      </c>
      <c r="M635">
        <v>5930.5931371931947</v>
      </c>
      <c r="N635">
        <v>3240.4577644275728</v>
      </c>
      <c r="O635">
        <v>1.9811738027353414E-2</v>
      </c>
      <c r="P635">
        <v>3.7987308345260477E-2</v>
      </c>
      <c r="Q635">
        <v>2.0756147897773698E-2</v>
      </c>
      <c r="R635">
        <v>45023.751967007294</v>
      </c>
      <c r="S635">
        <v>1105685.7960378975</v>
      </c>
      <c r="T635">
        <v>134388.4575071549</v>
      </c>
      <c r="U635">
        <v>7.5193519998059477E-3</v>
      </c>
      <c r="V635">
        <v>0.18465899305075675</v>
      </c>
      <c r="W635">
        <v>2.2444022822614849E-2</v>
      </c>
      <c r="X635">
        <f t="shared" si="28"/>
        <v>7.5193519998059477E-3</v>
      </c>
      <c r="Y635">
        <f t="shared" si="29"/>
        <v>0.18465899305075675</v>
      </c>
      <c r="Z635">
        <f t="shared" si="30"/>
        <v>2.2444022822614849E-2</v>
      </c>
      <c r="AA635">
        <v>0.99132684147272643</v>
      </c>
      <c r="AB635">
        <v>0.97068320840164235</v>
      </c>
      <c r="AC635">
        <v>0.99121721950910713</v>
      </c>
      <c r="AD635">
        <v>13885.556792194766</v>
      </c>
      <c r="AE635">
        <v>29554.122322609994</v>
      </c>
      <c r="AF635">
        <v>27798.037395433494</v>
      </c>
      <c r="AG635">
        <v>13926.906513332513</v>
      </c>
      <c r="AH635">
        <v>29612.277963139251</v>
      </c>
      <c r="AI635">
        <v>27882.627418021504</v>
      </c>
      <c r="AJ635">
        <v>1</v>
      </c>
      <c r="AK635">
        <v>0</v>
      </c>
      <c r="AL635">
        <v>1</v>
      </c>
    </row>
    <row r="636" spans="1:38" x14ac:dyDescent="0.25">
      <c r="A636">
        <v>116798896.4480155</v>
      </c>
      <c r="B636">
        <v>5987717.0224467777</v>
      </c>
      <c r="C636">
        <v>6130879.9124845508</v>
      </c>
      <c r="D636">
        <v>5364770.132698453</v>
      </c>
      <c r="E636">
        <v>6227020.1322844736</v>
      </c>
      <c r="F636">
        <v>165931.20739193691</v>
      </c>
      <c r="G636">
        <v>339996.436229204</v>
      </c>
      <c r="H636">
        <v>191464.74089532896</v>
      </c>
      <c r="I636">
        <v>2.7064827522399304E-2</v>
      </c>
      <c r="J636">
        <v>6.3375769663813628E-2</v>
      </c>
      <c r="K636">
        <v>3.0747409969443491E-2</v>
      </c>
      <c r="L636">
        <v>3147.3808697382133</v>
      </c>
      <c r="M636">
        <v>5788.1552149210429</v>
      </c>
      <c r="N636">
        <v>3224.8466500031432</v>
      </c>
      <c r="O636">
        <v>1.9540680588474506E-2</v>
      </c>
      <c r="P636">
        <v>3.7043845868697564E-2</v>
      </c>
      <c r="Q636">
        <v>2.0638824948050687E-2</v>
      </c>
      <c r="R636">
        <v>-143162.89003777318</v>
      </c>
      <c r="S636">
        <v>622946.88974832464</v>
      </c>
      <c r="T636">
        <v>-239303.10983769596</v>
      </c>
      <c r="U636">
        <v>-2.3909428167878267E-2</v>
      </c>
      <c r="V636">
        <v>0.10403746326237844</v>
      </c>
      <c r="W636">
        <v>-3.9965667873180295E-2</v>
      </c>
      <c r="X636">
        <f t="shared" si="28"/>
        <v>2.3909428167878267E-2</v>
      </c>
      <c r="Y636">
        <f t="shared" si="29"/>
        <v>0.10403746326237844</v>
      </c>
      <c r="Z636">
        <f t="shared" si="30"/>
        <v>3.9965667873180295E-2</v>
      </c>
      <c r="AA636">
        <v>0.9916652465230561</v>
      </c>
      <c r="AB636">
        <v>0.97203909753453765</v>
      </c>
      <c r="AC636">
        <v>0.99129060270718472</v>
      </c>
      <c r="AD636">
        <v>13867.912624784682</v>
      </c>
      <c r="AE636">
        <v>29483.08673171038</v>
      </c>
      <c r="AF636">
        <v>27783.926454300552</v>
      </c>
      <c r="AG636">
        <v>13909.262345922429</v>
      </c>
      <c r="AH636">
        <v>29541.242372239638</v>
      </c>
      <c r="AI636">
        <v>27868.516476888562</v>
      </c>
      <c r="AJ636">
        <v>1</v>
      </c>
      <c r="AK636">
        <v>0</v>
      </c>
      <c r="AL636">
        <v>1</v>
      </c>
    </row>
    <row r="637" spans="1:38" x14ac:dyDescent="0.25">
      <c r="A637">
        <v>116872849.26442225</v>
      </c>
      <c r="B637">
        <v>5987717.0224467777</v>
      </c>
      <c r="C637">
        <v>6052554.4380423408</v>
      </c>
      <c r="D637">
        <v>5233357.1224567145</v>
      </c>
      <c r="E637">
        <v>6162385.604388658</v>
      </c>
      <c r="F637">
        <v>171333.21810709205</v>
      </c>
      <c r="G637">
        <v>345572.79931850941</v>
      </c>
      <c r="H637">
        <v>192241.54518961732</v>
      </c>
      <c r="I637">
        <v>2.8307588120183625E-2</v>
      </c>
      <c r="J637">
        <v>6.6032718813633318E-2</v>
      </c>
      <c r="K637">
        <v>3.1195961682876337E-2</v>
      </c>
      <c r="L637">
        <v>3249.8461350143239</v>
      </c>
      <c r="M637">
        <v>5883.0881367293678</v>
      </c>
      <c r="N637">
        <v>3237.9303891523905</v>
      </c>
      <c r="O637">
        <v>2.0193096371662299E-2</v>
      </c>
      <c r="P637">
        <v>3.7654845836997873E-2</v>
      </c>
      <c r="Q637">
        <v>2.0724450628789297E-2</v>
      </c>
      <c r="R637">
        <v>-64837.415595563129</v>
      </c>
      <c r="S637">
        <v>754359.89999006316</v>
      </c>
      <c r="T637">
        <v>-174668.58194188029</v>
      </c>
      <c r="U637">
        <v>-1.082840343865623E-2</v>
      </c>
      <c r="V637">
        <v>0.12598456092065069</v>
      </c>
      <c r="W637">
        <v>-2.9171148417181707E-2</v>
      </c>
      <c r="X637">
        <f t="shared" si="28"/>
        <v>1.082840343865623E-2</v>
      </c>
      <c r="Y637">
        <f t="shared" si="29"/>
        <v>0.12598456092065069</v>
      </c>
      <c r="Z637">
        <f t="shared" si="30"/>
        <v>2.9171148417181707E-2</v>
      </c>
      <c r="AA637">
        <v>0.99111225290374005</v>
      </c>
      <c r="AB637">
        <v>0.97115359507666166</v>
      </c>
      <c r="AC637">
        <v>0.99123170563965168</v>
      </c>
      <c r="AD637">
        <v>13914.750740858095</v>
      </c>
      <c r="AE637">
        <v>29530.622389553639</v>
      </c>
      <c r="AF637">
        <v>27795.757510142997</v>
      </c>
      <c r="AG637">
        <v>13956.100461995842</v>
      </c>
      <c r="AH637">
        <v>29588.778030082896</v>
      </c>
      <c r="AI637">
        <v>27880.347532731008</v>
      </c>
      <c r="AJ637">
        <v>1</v>
      </c>
      <c r="AK637">
        <v>0</v>
      </c>
      <c r="AL637">
        <v>1</v>
      </c>
    </row>
    <row r="638" spans="1:38" x14ac:dyDescent="0.25">
      <c r="A638">
        <v>116665138.35636048</v>
      </c>
      <c r="B638">
        <v>5987717.0224467777</v>
      </c>
      <c r="C638">
        <v>6190125.9602364143</v>
      </c>
      <c r="D638">
        <v>5372217.5048204353</v>
      </c>
      <c r="E638">
        <v>6320159.2134003295</v>
      </c>
      <c r="F638">
        <v>160604.22070235183</v>
      </c>
      <c r="G638">
        <v>346582.47832226619</v>
      </c>
      <c r="H638">
        <v>187738.35291547264</v>
      </c>
      <c r="I638">
        <v>2.5945226597007407E-2</v>
      </c>
      <c r="J638">
        <v>6.451385819938997E-2</v>
      </c>
      <c r="K638">
        <v>2.970468726759605E-2</v>
      </c>
      <c r="L638">
        <v>3046.3386591518224</v>
      </c>
      <c r="M638">
        <v>5900.2770780483042</v>
      </c>
      <c r="N638">
        <v>3162.0829801114628</v>
      </c>
      <c r="O638">
        <v>1.8955357305845924E-2</v>
      </c>
      <c r="P638">
        <v>3.7826814088745997E-2</v>
      </c>
      <c r="Q638">
        <v>2.0272187804005529E-2</v>
      </c>
      <c r="R638">
        <v>-202408.93778963666</v>
      </c>
      <c r="S638">
        <v>615499.51762634236</v>
      </c>
      <c r="T638">
        <v>-332442.19095355179</v>
      </c>
      <c r="U638">
        <v>-3.3804025312292686E-2</v>
      </c>
      <c r="V638">
        <v>0.10279368836552484</v>
      </c>
      <c r="W638">
        <v>-5.5520691727296255E-2</v>
      </c>
      <c r="X638">
        <f t="shared" si="28"/>
        <v>3.3804025312292686E-2</v>
      </c>
      <c r="Y638">
        <f t="shared" si="29"/>
        <v>0.10279368836552484</v>
      </c>
      <c r="Z638">
        <f t="shared" si="30"/>
        <v>5.5520691727296255E-2</v>
      </c>
      <c r="AA638">
        <v>0.99223100852159873</v>
      </c>
      <c r="AB638">
        <v>0.97125019502742538</v>
      </c>
      <c r="AC638">
        <v>0.991714175425086</v>
      </c>
      <c r="AD638">
        <v>13820.20726191947</v>
      </c>
      <c r="AE638">
        <v>29539.147309429169</v>
      </c>
      <c r="AF638">
        <v>27726.496246750918</v>
      </c>
      <c r="AG638">
        <v>13861.556983057217</v>
      </c>
      <c r="AH638">
        <v>29597.302949958426</v>
      </c>
      <c r="AI638">
        <v>27811.086269338928</v>
      </c>
      <c r="AJ638">
        <v>1</v>
      </c>
      <c r="AK638">
        <v>0</v>
      </c>
      <c r="AL638">
        <v>0</v>
      </c>
    </row>
    <row r="639" spans="1:38" x14ac:dyDescent="0.25">
      <c r="A639">
        <v>116840632.18401478</v>
      </c>
      <c r="B639">
        <v>5987717.0224467777</v>
      </c>
      <c r="C639">
        <v>5937190.7711901329</v>
      </c>
      <c r="D639">
        <v>5087575.2260713829</v>
      </c>
      <c r="E639">
        <v>5984606.0733224209</v>
      </c>
      <c r="F639">
        <v>169345.00382951318</v>
      </c>
      <c r="G639">
        <v>342488.52430964389</v>
      </c>
      <c r="H639">
        <v>195366.08743061827</v>
      </c>
      <c r="I639">
        <v>2.8522749285950149E-2</v>
      </c>
      <c r="J639">
        <v>6.7318616254469221E-2</v>
      </c>
      <c r="K639">
        <v>3.2644769770478574E-2</v>
      </c>
      <c r="L639">
        <v>3212.1337138215385</v>
      </c>
      <c r="M639">
        <v>5830.5809320221388</v>
      </c>
      <c r="N639">
        <v>3290.557152344184</v>
      </c>
      <c r="O639">
        <v>1.9971513088535401E-2</v>
      </c>
      <c r="P639">
        <v>3.7336321925119924E-2</v>
      </c>
      <c r="Q639">
        <v>2.1071193863064941E-2</v>
      </c>
      <c r="R639">
        <v>50526.251256644726</v>
      </c>
      <c r="S639">
        <v>900141.7963753948</v>
      </c>
      <c r="T639">
        <v>3110.9491243567318</v>
      </c>
      <c r="U639">
        <v>8.4383164847690213E-3</v>
      </c>
      <c r="V639">
        <v>0.15033138556831252</v>
      </c>
      <c r="W639">
        <v>5.1955513473572539E-4</v>
      </c>
      <c r="X639">
        <f t="shared" si="28"/>
        <v>8.4383164847690213E-3</v>
      </c>
      <c r="Y639">
        <f t="shared" si="29"/>
        <v>0.15033138556831252</v>
      </c>
      <c r="Z639">
        <f t="shared" si="30"/>
        <v>5.1955513473572539E-4</v>
      </c>
      <c r="AA639">
        <v>0.99131104501908474</v>
      </c>
      <c r="AB639">
        <v>0.97161030875192411</v>
      </c>
      <c r="AC639">
        <v>0.99092649653459497</v>
      </c>
      <c r="AD639">
        <v>13897.68594429459</v>
      </c>
      <c r="AE639">
        <v>29504.426143291301</v>
      </c>
      <c r="AF639">
        <v>27842.867574162843</v>
      </c>
      <c r="AG639">
        <v>13939.035665432337</v>
      </c>
      <c r="AH639">
        <v>29562.581783820558</v>
      </c>
      <c r="AI639">
        <v>27927.457596750854</v>
      </c>
      <c r="AJ639">
        <v>1</v>
      </c>
      <c r="AK639">
        <v>0</v>
      </c>
      <c r="AL639">
        <v>1</v>
      </c>
    </row>
    <row r="640" spans="1:38" x14ac:dyDescent="0.25">
      <c r="A640">
        <v>116876604.52324991</v>
      </c>
      <c r="B640">
        <v>5987717.0224467777</v>
      </c>
      <c r="C640">
        <v>5913771.5028781481</v>
      </c>
      <c r="D640">
        <v>5098330.8624545233</v>
      </c>
      <c r="E640">
        <v>6001572.3714546664</v>
      </c>
      <c r="F640">
        <v>172108.85362970241</v>
      </c>
      <c r="G640">
        <v>338622.27668883582</v>
      </c>
      <c r="H640">
        <v>187949.96423001291</v>
      </c>
      <c r="I640">
        <v>2.9103061142274348E-2</v>
      </c>
      <c r="J640">
        <v>6.6418262334157471E-2</v>
      </c>
      <c r="K640">
        <v>3.1316787101320485E-2</v>
      </c>
      <c r="L640">
        <v>3264.5583789865323</v>
      </c>
      <c r="M640">
        <v>5764.7612970378741</v>
      </c>
      <c r="N640">
        <v>3165.6471561347316</v>
      </c>
      <c r="O640">
        <v>2.0308712877976139E-2</v>
      </c>
      <c r="P640">
        <v>3.6919560002539528E-2</v>
      </c>
      <c r="Q640">
        <v>2.0273918399334026E-2</v>
      </c>
      <c r="R640">
        <v>73945.519568629563</v>
      </c>
      <c r="S640">
        <v>889386.15999225434</v>
      </c>
      <c r="T640">
        <v>-13855.349007888697</v>
      </c>
      <c r="U640">
        <v>1.2349534771169429E-2</v>
      </c>
      <c r="V640">
        <v>0.14853510221978092</v>
      </c>
      <c r="W640">
        <v>-2.3139618916437951E-3</v>
      </c>
      <c r="X640">
        <f t="shared" si="28"/>
        <v>1.2349534771169429E-2</v>
      </c>
      <c r="Y640">
        <f t="shared" si="29"/>
        <v>0.14853510221978092</v>
      </c>
      <c r="Z640">
        <f t="shared" si="30"/>
        <v>2.3139618916437951E-3</v>
      </c>
      <c r="AA640">
        <v>0.99105623307211288</v>
      </c>
      <c r="AB640">
        <v>0.9723587842488689</v>
      </c>
      <c r="AC640">
        <v>0.99163591157605202</v>
      </c>
      <c r="AD640">
        <v>13921.354364323688</v>
      </c>
      <c r="AE640">
        <v>29471.252988877797</v>
      </c>
      <c r="AF640">
        <v>27729.78795585264</v>
      </c>
      <c r="AG640">
        <v>13962.704085461435</v>
      </c>
      <c r="AH640">
        <v>29529.408629407055</v>
      </c>
      <c r="AI640">
        <v>27814.377978440651</v>
      </c>
      <c r="AJ640">
        <v>1</v>
      </c>
      <c r="AK640">
        <v>0</v>
      </c>
      <c r="AL640">
        <v>1</v>
      </c>
    </row>
    <row r="641" spans="1:38" x14ac:dyDescent="0.25">
      <c r="A641">
        <v>116899488.86403598</v>
      </c>
      <c r="B641">
        <v>5987717.0224467777</v>
      </c>
      <c r="C641">
        <v>5969945.2417924581</v>
      </c>
      <c r="D641">
        <v>5117693.0442085993</v>
      </c>
      <c r="E641">
        <v>6062982.1671181554</v>
      </c>
      <c r="F641">
        <v>171592.39197960024</v>
      </c>
      <c r="G641">
        <v>345121.08676368464</v>
      </c>
      <c r="H641">
        <v>192769.05683629622</v>
      </c>
      <c r="I641">
        <v>2.8742707852388968E-2</v>
      </c>
      <c r="J641">
        <v>6.7436847771524408E-2</v>
      </c>
      <c r="K641">
        <v>3.1794429131221214E-2</v>
      </c>
      <c r="L641">
        <v>3254.7621414792293</v>
      </c>
      <c r="M641">
        <v>5875.3981079489149</v>
      </c>
      <c r="N641">
        <v>3246.8152844008159</v>
      </c>
      <c r="O641">
        <v>2.0226426091877223E-2</v>
      </c>
      <c r="P641">
        <v>3.7603904507183532E-2</v>
      </c>
      <c r="Q641">
        <v>2.0780367502568182E-2</v>
      </c>
      <c r="R641">
        <v>17771.780654319562</v>
      </c>
      <c r="S641">
        <v>870023.97823817842</v>
      </c>
      <c r="T641">
        <v>-75265.144671377726</v>
      </c>
      <c r="U641">
        <v>2.9680395028182927E-3</v>
      </c>
      <c r="V641">
        <v>0.14530145211883411</v>
      </c>
      <c r="W641">
        <v>-1.2569923459846791E-2</v>
      </c>
      <c r="X641">
        <f t="shared" si="28"/>
        <v>2.9680395028182927E-3</v>
      </c>
      <c r="Y641">
        <f t="shared" si="29"/>
        <v>0.14530145211883411</v>
      </c>
      <c r="Z641">
        <f t="shared" si="30"/>
        <v>1.2569923459846791E-2</v>
      </c>
      <c r="AA641">
        <v>0.99101019707918936</v>
      </c>
      <c r="AB641">
        <v>0.97103728795495925</v>
      </c>
      <c r="AC641">
        <v>0.99112478441329421</v>
      </c>
      <c r="AD641">
        <v>13916.960621150531</v>
      </c>
      <c r="AE641">
        <v>29526.800423556906</v>
      </c>
      <c r="AF641">
        <v>27803.764510407382</v>
      </c>
      <c r="AG641">
        <v>13958.310342288278</v>
      </c>
      <c r="AH641">
        <v>29584.956064086164</v>
      </c>
      <c r="AI641">
        <v>27888.354532995392</v>
      </c>
      <c r="AJ641">
        <v>1</v>
      </c>
      <c r="AK641">
        <v>0</v>
      </c>
      <c r="AL641">
        <v>1</v>
      </c>
    </row>
    <row r="642" spans="1:38" x14ac:dyDescent="0.25">
      <c r="A642">
        <v>116826789.18245257</v>
      </c>
      <c r="B642">
        <v>5987717.0224467777</v>
      </c>
      <c r="C642">
        <v>6018160.3335253289</v>
      </c>
      <c r="D642">
        <v>5016989.6118863095</v>
      </c>
      <c r="E642">
        <v>5957224.7236535391</v>
      </c>
      <c r="F642">
        <v>169256.20187172524</v>
      </c>
      <c r="G642">
        <v>344586.03258213645</v>
      </c>
      <c r="H642">
        <v>188667.60043722062</v>
      </c>
      <c r="I642">
        <v>2.8124242707335455E-2</v>
      </c>
      <c r="J642">
        <v>6.8683824213177411E-2</v>
      </c>
      <c r="K642">
        <v>3.1670384984488487E-2</v>
      </c>
      <c r="L642">
        <v>3210.4493195021696</v>
      </c>
      <c r="M642">
        <v>5866.2892576164195</v>
      </c>
      <c r="N642">
        <v>3177.7343253331496</v>
      </c>
      <c r="O642">
        <v>1.9960554400812087E-2</v>
      </c>
      <c r="P642">
        <v>3.7566789432612956E-2</v>
      </c>
      <c r="Q642">
        <v>2.0349708483533253E-2</v>
      </c>
      <c r="R642">
        <v>-30443.311078551225</v>
      </c>
      <c r="S642">
        <v>970727.41056046821</v>
      </c>
      <c r="T642">
        <v>30492.298793238588</v>
      </c>
      <c r="U642">
        <v>-5.0842935570310386E-3</v>
      </c>
      <c r="V642">
        <v>0.16211978737829483</v>
      </c>
      <c r="W642">
        <v>5.0924749247382491E-3</v>
      </c>
      <c r="X642">
        <f t="shared" si="28"/>
        <v>5.0842935570310386E-3</v>
      </c>
      <c r="Y642">
        <f t="shared" si="29"/>
        <v>0.16211978737829483</v>
      </c>
      <c r="Z642">
        <f t="shared" si="30"/>
        <v>5.0924749247382491E-3</v>
      </c>
      <c r="AA642">
        <v>0.99128162458316937</v>
      </c>
      <c r="AB642">
        <v>0.97146977760718889</v>
      </c>
      <c r="AC642">
        <v>0.99159935756674344</v>
      </c>
      <c r="AD642">
        <v>13896.919092534603</v>
      </c>
      <c r="AE642">
        <v>29522.266822008474</v>
      </c>
      <c r="AF642">
        <v>27740.923578468628</v>
      </c>
      <c r="AG642">
        <v>13938.26881367235</v>
      </c>
      <c r="AH642">
        <v>29580.422462537732</v>
      </c>
      <c r="AI642">
        <v>27825.513601056638</v>
      </c>
      <c r="AJ642">
        <v>1</v>
      </c>
      <c r="AK642">
        <v>0</v>
      </c>
      <c r="AL642">
        <v>1</v>
      </c>
    </row>
    <row r="643" spans="1:38" x14ac:dyDescent="0.25">
      <c r="A643">
        <v>116808628.65831016</v>
      </c>
      <c r="B643">
        <v>5987717.0224467777</v>
      </c>
      <c r="C643">
        <v>5948187.0216222992</v>
      </c>
      <c r="D643">
        <v>4908644.1943378868</v>
      </c>
      <c r="E643">
        <v>5809661.2082169531</v>
      </c>
      <c r="F643">
        <v>165901.89265839866</v>
      </c>
      <c r="G643">
        <v>342969.54190343531</v>
      </c>
      <c r="H643">
        <v>187001.68191026986</v>
      </c>
      <c r="I643">
        <v>2.7891169537092135E-2</v>
      </c>
      <c r="J643">
        <v>6.9870523982783303E-2</v>
      </c>
      <c r="K643">
        <v>3.2188052832716328E-2</v>
      </c>
      <c r="L643">
        <v>3146.8248282738623</v>
      </c>
      <c r="M643">
        <v>5838.7698546027723</v>
      </c>
      <c r="N643">
        <v>3149.6752072120325</v>
      </c>
      <c r="O643">
        <v>1.9574026320490961E-2</v>
      </c>
      <c r="P643">
        <v>3.7402447680008617E-2</v>
      </c>
      <c r="Q643">
        <v>2.0176435290372136E-2</v>
      </c>
      <c r="R643">
        <v>39530.000824478455</v>
      </c>
      <c r="S643">
        <v>1079072.8281088909</v>
      </c>
      <c r="T643">
        <v>178055.81422982458</v>
      </c>
      <c r="U643">
        <v>6.6018485302976456E-3</v>
      </c>
      <c r="V643">
        <v>0.18021439958896829</v>
      </c>
      <c r="W643">
        <v>2.9736845205330886E-2</v>
      </c>
      <c r="X643">
        <f t="shared" ref="X643:X706" si="31">ABS(U643)</f>
        <v>6.6018485302976456E-3</v>
      </c>
      <c r="Y643">
        <f t="shared" ref="Y643:Y706" si="32">ABS(V643)</f>
        <v>0.18021439958896829</v>
      </c>
      <c r="Z643">
        <f t="shared" ref="Z643:Z706" si="33">ABS(W643)</f>
        <v>2.9736845205330886E-2</v>
      </c>
      <c r="AA643">
        <v>0.99163024830986835</v>
      </c>
      <c r="AB643">
        <v>0.97158209715708144</v>
      </c>
      <c r="AC643">
        <v>0.99170187496999274</v>
      </c>
      <c r="AD643">
        <v>13867.65431335922</v>
      </c>
      <c r="AE643">
        <v>29508.527148762114</v>
      </c>
      <c r="AF643">
        <v>27715.007986890923</v>
      </c>
      <c r="AG643">
        <v>13909.004034496968</v>
      </c>
      <c r="AH643">
        <v>29566.682789291372</v>
      </c>
      <c r="AI643">
        <v>27799.598009478934</v>
      </c>
      <c r="AJ643">
        <v>1</v>
      </c>
      <c r="AK643">
        <v>0</v>
      </c>
      <c r="AL643">
        <v>1</v>
      </c>
    </row>
    <row r="644" spans="1:38" x14ac:dyDescent="0.25">
      <c r="A644">
        <v>116718682.58547893</v>
      </c>
      <c r="B644">
        <v>5987717.0224467777</v>
      </c>
      <c r="C644">
        <v>6384039.6009881105</v>
      </c>
      <c r="D644">
        <v>5576311.5062154084</v>
      </c>
      <c r="E644">
        <v>6480243.0122476714</v>
      </c>
      <c r="F644">
        <v>172230.1992955922</v>
      </c>
      <c r="G644">
        <v>337871.75342889159</v>
      </c>
      <c r="H644">
        <v>189517.11537413541</v>
      </c>
      <c r="I644">
        <v>2.6978247326181173E-2</v>
      </c>
      <c r="J644">
        <v>6.05905450318363E-2</v>
      </c>
      <c r="K644">
        <v>2.9245371665221152E-2</v>
      </c>
      <c r="L644">
        <v>3266.8600619155613</v>
      </c>
      <c r="M644">
        <v>5751.9842656985302</v>
      </c>
      <c r="N644">
        <v>3192.0427321219559</v>
      </c>
      <c r="O644">
        <v>2.0298394873379502E-2</v>
      </c>
      <c r="P644">
        <v>3.6840202524306156E-2</v>
      </c>
      <c r="Q644">
        <v>2.0444336299541566E-2</v>
      </c>
      <c r="R644">
        <v>-396322.57854133286</v>
      </c>
      <c r="S644">
        <v>411405.51623136923</v>
      </c>
      <c r="T644">
        <v>-492525.9898008937</v>
      </c>
      <c r="U644">
        <v>-6.6189263296110551E-2</v>
      </c>
      <c r="V644">
        <v>6.8708243006322875E-2</v>
      </c>
      <c r="W644">
        <v>-8.2256056516116297E-2</v>
      </c>
      <c r="X644">
        <f t="shared" si="31"/>
        <v>6.6189263296110551E-2</v>
      </c>
      <c r="Y644">
        <f t="shared" si="32"/>
        <v>6.8708243006322875E-2</v>
      </c>
      <c r="Z644">
        <f t="shared" si="33"/>
        <v>8.2256056516116297E-2</v>
      </c>
      <c r="AA644">
        <v>0.99088662897677704</v>
      </c>
      <c r="AB644">
        <v>0.97231520446710584</v>
      </c>
      <c r="AC644">
        <v>0.99144455794179132</v>
      </c>
      <c r="AD644">
        <v>13922.384786922386</v>
      </c>
      <c r="AE644">
        <v>29464.769473081124</v>
      </c>
      <c r="AF644">
        <v>27754.050956265648</v>
      </c>
      <c r="AG644">
        <v>13963.734508060134</v>
      </c>
      <c r="AH644">
        <v>29522.925113610381</v>
      </c>
      <c r="AI644">
        <v>27838.640978853658</v>
      </c>
      <c r="AJ644">
        <v>0</v>
      </c>
      <c r="AK644">
        <v>1</v>
      </c>
      <c r="AL644">
        <v>0</v>
      </c>
    </row>
    <row r="645" spans="1:38" x14ac:dyDescent="0.25">
      <c r="A645">
        <v>116836954.5509467</v>
      </c>
      <c r="B645">
        <v>5987717.0224467926</v>
      </c>
      <c r="C645">
        <v>5687235.3975141235</v>
      </c>
      <c r="D645">
        <v>4871958.418110067</v>
      </c>
      <c r="E645">
        <v>5762583.0334563004</v>
      </c>
      <c r="F645">
        <v>168512.70367787872</v>
      </c>
      <c r="G645">
        <v>343406.11799999583</v>
      </c>
      <c r="H645">
        <v>192416.55079382911</v>
      </c>
      <c r="I645">
        <v>2.9629985731122577E-2</v>
      </c>
      <c r="J645">
        <v>7.0486257995036439E-2</v>
      </c>
      <c r="K645">
        <v>3.339067735366251E-2</v>
      </c>
      <c r="L645">
        <v>3196.3466559419016</v>
      </c>
      <c r="M645">
        <v>5846.2021978297853</v>
      </c>
      <c r="N645">
        <v>3240.878014045782</v>
      </c>
      <c r="O645">
        <v>1.9876379884533495E-2</v>
      </c>
      <c r="P645">
        <v>3.7439891200139519E-2</v>
      </c>
      <c r="Q645">
        <v>2.0755033119422589E-2</v>
      </c>
      <c r="R645">
        <v>300481.6249326691</v>
      </c>
      <c r="S645">
        <v>1115758.6043367255</v>
      </c>
      <c r="T645">
        <v>225133.98899049219</v>
      </c>
      <c r="U645">
        <v>5.0183003606586889E-2</v>
      </c>
      <c r="V645">
        <v>0.18634123826392637</v>
      </c>
      <c r="W645">
        <v>3.7599303398358409E-2</v>
      </c>
      <c r="X645">
        <f t="shared" si="31"/>
        <v>5.0183003606586889E-2</v>
      </c>
      <c r="Y645">
        <f t="shared" si="32"/>
        <v>0.18634123826392637</v>
      </c>
      <c r="Z645">
        <f t="shared" si="33"/>
        <v>3.7599303398358409E-2</v>
      </c>
      <c r="AA645">
        <v>0.99125879775420767</v>
      </c>
      <c r="AB645">
        <v>0.97124175158762849</v>
      </c>
      <c r="AC645">
        <v>0.99113172287930507</v>
      </c>
      <c r="AD645">
        <v>13890.482762267648</v>
      </c>
      <c r="AE645">
        <v>29512.244283855056</v>
      </c>
      <c r="AF645">
        <v>27798.416320219403</v>
      </c>
      <c r="AG645">
        <v>13931.832483405395</v>
      </c>
      <c r="AH645">
        <v>29570.399924384314</v>
      </c>
      <c r="AI645">
        <v>27883.006342807414</v>
      </c>
      <c r="AJ645">
        <v>0</v>
      </c>
      <c r="AK645">
        <v>0</v>
      </c>
      <c r="AL645">
        <v>1</v>
      </c>
    </row>
    <row r="646" spans="1:38" x14ac:dyDescent="0.25">
      <c r="A646">
        <v>116863586.72019845</v>
      </c>
      <c r="B646">
        <v>5987717.0224467777</v>
      </c>
      <c r="C646">
        <v>5631607.5671127606</v>
      </c>
      <c r="D646">
        <v>4742185.0668744445</v>
      </c>
      <c r="E646">
        <v>5626365.1443453282</v>
      </c>
      <c r="F646">
        <v>160877.21172278994</v>
      </c>
      <c r="G646">
        <v>333996.93044734269</v>
      </c>
      <c r="H646">
        <v>185650.32599556522</v>
      </c>
      <c r="I646">
        <v>2.8566836343901929E-2</v>
      </c>
      <c r="J646">
        <v>7.0431019822572799E-2</v>
      </c>
      <c r="K646">
        <v>3.2996494403167126E-2</v>
      </c>
      <c r="L646">
        <v>3051.516749089466</v>
      </c>
      <c r="M646">
        <v>5686.0186423635014</v>
      </c>
      <c r="N646">
        <v>3126.9142770579047</v>
      </c>
      <c r="O646">
        <v>1.9000448499564185E-2</v>
      </c>
      <c r="P646">
        <v>3.643419451044437E-2</v>
      </c>
      <c r="Q646">
        <v>2.0036269691239963E-2</v>
      </c>
      <c r="R646">
        <v>356109.45533401705</v>
      </c>
      <c r="S646">
        <v>1245531.9555723332</v>
      </c>
      <c r="T646">
        <v>361351.87810144946</v>
      </c>
      <c r="U646">
        <v>5.9473327480078386E-2</v>
      </c>
      <c r="V646">
        <v>0.20801449883203865</v>
      </c>
      <c r="W646">
        <v>6.0348856959474215E-2</v>
      </c>
      <c r="X646">
        <f t="shared" si="31"/>
        <v>5.9473327480078386E-2</v>
      </c>
      <c r="Y646">
        <f t="shared" si="32"/>
        <v>0.20801449883203865</v>
      </c>
      <c r="Z646">
        <f t="shared" si="33"/>
        <v>6.0348856959474215E-2</v>
      </c>
      <c r="AA646">
        <v>0.99210062843107427</v>
      </c>
      <c r="AB646">
        <v>0.97307593656413582</v>
      </c>
      <c r="AC646">
        <v>0.9918293780398022</v>
      </c>
      <c r="AD646">
        <v>13822.690223158015</v>
      </c>
      <c r="AE646">
        <v>29431.065392043271</v>
      </c>
      <c r="AF646">
        <v>27693.815672304099</v>
      </c>
      <c r="AG646">
        <v>13864.039944295762</v>
      </c>
      <c r="AH646">
        <v>29489.221032572528</v>
      </c>
      <c r="AI646">
        <v>27778.40569489211</v>
      </c>
      <c r="AJ646">
        <v>0</v>
      </c>
      <c r="AK646">
        <v>0</v>
      </c>
      <c r="AL646">
        <v>0</v>
      </c>
    </row>
    <row r="647" spans="1:38" x14ac:dyDescent="0.25">
      <c r="A647">
        <v>116721668.45536871</v>
      </c>
      <c r="B647">
        <v>5987717.0224467926</v>
      </c>
      <c r="C647">
        <v>6028508.1277553709</v>
      </c>
      <c r="D647">
        <v>5056012.9667993095</v>
      </c>
      <c r="E647">
        <v>5974692.7546919035</v>
      </c>
      <c r="F647">
        <v>172295.25409823161</v>
      </c>
      <c r="G647">
        <v>346988.64251891599</v>
      </c>
      <c r="H647">
        <v>197310.63671232294</v>
      </c>
      <c r="I647">
        <v>2.8580081580213992E-2</v>
      </c>
      <c r="J647">
        <v>6.8628906768523554E-2</v>
      </c>
      <c r="K647">
        <v>3.3024398879319052E-2</v>
      </c>
      <c r="L647">
        <v>3268.0940205212391</v>
      </c>
      <c r="M647">
        <v>5907.1916840924914</v>
      </c>
      <c r="N647">
        <v>3323.3092570270201</v>
      </c>
      <c r="O647">
        <v>2.032067020115421E-2</v>
      </c>
      <c r="P647">
        <v>3.7847809385792304E-2</v>
      </c>
      <c r="Q647">
        <v>2.1292685596898991E-2</v>
      </c>
      <c r="R647">
        <v>-40791.10530857835</v>
      </c>
      <c r="S647">
        <v>931704.0556474831</v>
      </c>
      <c r="T647">
        <v>13024.267754889093</v>
      </c>
      <c r="U647">
        <v>-6.8124637747008394E-3</v>
      </c>
      <c r="V647">
        <v>0.15560255305230772</v>
      </c>
      <c r="W647">
        <v>2.1751642080050934E-3</v>
      </c>
      <c r="X647">
        <f t="shared" si="31"/>
        <v>6.8124637747008394E-3</v>
      </c>
      <c r="Y647">
        <f t="shared" si="32"/>
        <v>0.15560255305230772</v>
      </c>
      <c r="Z647">
        <f t="shared" si="33"/>
        <v>2.1751642080050934E-3</v>
      </c>
      <c r="AA647">
        <v>0.99099205034593429</v>
      </c>
      <c r="AB647">
        <v>0.97100080641444286</v>
      </c>
      <c r="AC647">
        <v>0.99078989825513242</v>
      </c>
      <c r="AD647">
        <v>13922.936909394921</v>
      </c>
      <c r="AE647">
        <v>29542.569631618248</v>
      </c>
      <c r="AF647">
        <v>27871.807509219743</v>
      </c>
      <c r="AG647">
        <v>13964.286630532668</v>
      </c>
      <c r="AH647">
        <v>29600.725272147505</v>
      </c>
      <c r="AI647">
        <v>27956.397531807754</v>
      </c>
      <c r="AJ647">
        <v>1</v>
      </c>
      <c r="AK647">
        <v>0</v>
      </c>
      <c r="AL647">
        <v>1</v>
      </c>
    </row>
    <row r="648" spans="1:38" x14ac:dyDescent="0.25">
      <c r="A648">
        <v>116874239.01524997</v>
      </c>
      <c r="B648">
        <v>5987717.0224467777</v>
      </c>
      <c r="C648">
        <v>5979778.2081724983</v>
      </c>
      <c r="D648">
        <v>5051960.4304180285</v>
      </c>
      <c r="E648">
        <v>5962780.9803234925</v>
      </c>
      <c r="F648">
        <v>164914.88774069029</v>
      </c>
      <c r="G648">
        <v>338813.89815155417</v>
      </c>
      <c r="H648">
        <v>191278.97780014793</v>
      </c>
      <c r="I648">
        <v>2.757876329180619E-2</v>
      </c>
      <c r="J648">
        <v>6.7065825795377176E-2</v>
      </c>
      <c r="K648">
        <v>3.2078820005522098E-2</v>
      </c>
      <c r="L648">
        <v>3128.1033325096855</v>
      </c>
      <c r="M648">
        <v>5768.0234923156404</v>
      </c>
      <c r="N648">
        <v>3221.7178363511612</v>
      </c>
      <c r="O648">
        <v>1.9444896286018001E-2</v>
      </c>
      <c r="P648">
        <v>3.6926227053666882E-2</v>
      </c>
      <c r="Q648">
        <v>2.0625069312987687E-2</v>
      </c>
      <c r="R648">
        <v>7938.8142742794007</v>
      </c>
      <c r="S648">
        <v>935756.59202874918</v>
      </c>
      <c r="T648">
        <v>24936.042123285122</v>
      </c>
      <c r="U648">
        <v>1.3258499432285029E-3</v>
      </c>
      <c r="V648">
        <v>0.15627936131931103</v>
      </c>
      <c r="W648">
        <v>4.1645324970777326E-3</v>
      </c>
      <c r="X648">
        <f t="shared" si="31"/>
        <v>1.3258499432285029E-3</v>
      </c>
      <c r="Y648">
        <f t="shared" si="32"/>
        <v>0.15627936131931103</v>
      </c>
      <c r="Z648">
        <f t="shared" si="33"/>
        <v>4.1645324970777326E-3</v>
      </c>
      <c r="AA648">
        <v>0.99172645242614121</v>
      </c>
      <c r="AB648">
        <v>0.97243279424041806</v>
      </c>
      <c r="AC648">
        <v>0.991369959592309</v>
      </c>
      <c r="AD648">
        <v>13858.930418098524</v>
      </c>
      <c r="AE648">
        <v>29472.906038861816</v>
      </c>
      <c r="AF648">
        <v>27781.090092629674</v>
      </c>
      <c r="AG648">
        <v>13900.280139236271</v>
      </c>
      <c r="AH648">
        <v>29531.061679391074</v>
      </c>
      <c r="AI648">
        <v>27865.680115217685</v>
      </c>
      <c r="AJ648">
        <v>1</v>
      </c>
      <c r="AK648">
        <v>0</v>
      </c>
      <c r="AL648">
        <v>1</v>
      </c>
    </row>
    <row r="649" spans="1:38" x14ac:dyDescent="0.25">
      <c r="A649">
        <v>116786147.6180543</v>
      </c>
      <c r="B649">
        <v>5987717.0224467777</v>
      </c>
      <c r="C649">
        <v>5919314.8543686075</v>
      </c>
      <c r="D649">
        <v>5190969.18404675</v>
      </c>
      <c r="E649">
        <v>6131195.6523023201</v>
      </c>
      <c r="F649">
        <v>174160.46829774565</v>
      </c>
      <c r="G649">
        <v>336538.16813996341</v>
      </c>
      <c r="H649">
        <v>192447.17994728417</v>
      </c>
      <c r="I649">
        <v>2.9422403197425919E-2</v>
      </c>
      <c r="J649">
        <v>6.4831471004342708E-2</v>
      </c>
      <c r="K649">
        <v>3.1388197483963584E-2</v>
      </c>
      <c r="L649">
        <v>3303.4733779175131</v>
      </c>
      <c r="M649">
        <v>5729.2810905409897</v>
      </c>
      <c r="N649">
        <v>3241.3939018403057</v>
      </c>
      <c r="O649">
        <v>2.056914338980111E-2</v>
      </c>
      <c r="P649">
        <v>3.6723761561978395E-2</v>
      </c>
      <c r="Q649">
        <v>2.0776808625459525E-2</v>
      </c>
      <c r="R649">
        <v>68402.168078170158</v>
      </c>
      <c r="S649">
        <v>796747.83840002771</v>
      </c>
      <c r="T649">
        <v>-143478.62985554244</v>
      </c>
      <c r="U649">
        <v>1.1423747618957916E-2</v>
      </c>
      <c r="V649">
        <v>0.13306370949281274</v>
      </c>
      <c r="W649">
        <v>-2.3962159420304798E-2</v>
      </c>
      <c r="X649">
        <f t="shared" si="31"/>
        <v>1.1423747618957916E-2</v>
      </c>
      <c r="Y649">
        <f t="shared" si="32"/>
        <v>0.13306370949281274</v>
      </c>
      <c r="Z649">
        <f t="shared" si="33"/>
        <v>2.3962159420304798E-2</v>
      </c>
      <c r="AA649">
        <v>0.99069194069886057</v>
      </c>
      <c r="AB649">
        <v>0.97258235872860033</v>
      </c>
      <c r="AC649">
        <v>0.99119371836704462</v>
      </c>
      <c r="AD649">
        <v>13938.679004733485</v>
      </c>
      <c r="AE649">
        <v>29453.213470808379</v>
      </c>
      <c r="AF649">
        <v>27798.881411520211</v>
      </c>
      <c r="AG649">
        <v>13980.028725871232</v>
      </c>
      <c r="AH649">
        <v>29511.369111337637</v>
      </c>
      <c r="AI649">
        <v>27883.471434108222</v>
      </c>
      <c r="AJ649">
        <v>1</v>
      </c>
      <c r="AK649">
        <v>0</v>
      </c>
      <c r="AL649">
        <v>1</v>
      </c>
    </row>
    <row r="650" spans="1:38" x14ac:dyDescent="0.25">
      <c r="A650">
        <v>116858195.98198071</v>
      </c>
      <c r="B650">
        <v>5987717.0224467777</v>
      </c>
      <c r="C650">
        <v>6056886.9303071275</v>
      </c>
      <c r="D650">
        <v>5152333.5094921142</v>
      </c>
      <c r="E650">
        <v>6110790.3506805431</v>
      </c>
      <c r="F650">
        <v>164159.70625787397</v>
      </c>
      <c r="G650">
        <v>340330.573697605</v>
      </c>
      <c r="H650">
        <v>183388.35507390436</v>
      </c>
      <c r="I650">
        <v>2.7102983454497128E-2</v>
      </c>
      <c r="J650">
        <v>6.6053677051498311E-2</v>
      </c>
      <c r="K650">
        <v>3.0010578754920116E-2</v>
      </c>
      <c r="L650">
        <v>3113.7790604842166</v>
      </c>
      <c r="M650">
        <v>5793.843626104629</v>
      </c>
      <c r="N650">
        <v>3088.8158297144537</v>
      </c>
      <c r="O650">
        <v>1.9352284832144618E-2</v>
      </c>
      <c r="P650">
        <v>3.7090607243696068E-2</v>
      </c>
      <c r="Q650">
        <v>1.9773756797968004E-2</v>
      </c>
      <c r="R650">
        <v>-69169.907860349864</v>
      </c>
      <c r="S650">
        <v>835383.51295466349</v>
      </c>
      <c r="T650">
        <v>-123073.32823376544</v>
      </c>
      <c r="U650">
        <v>-1.1551966734741377E-2</v>
      </c>
      <c r="V650">
        <v>0.13951619788025627</v>
      </c>
      <c r="W650">
        <v>-2.0554299371928843E-2</v>
      </c>
      <c r="X650">
        <f t="shared" si="31"/>
        <v>1.1551966734741377E-2</v>
      </c>
      <c r="Y650">
        <f t="shared" si="32"/>
        <v>0.13951619788025627</v>
      </c>
      <c r="Z650">
        <f t="shared" si="33"/>
        <v>2.0554299371928843E-2</v>
      </c>
      <c r="AA650">
        <v>0.99174590995192236</v>
      </c>
      <c r="AB650">
        <v>0.97179064488013356</v>
      </c>
      <c r="AC650">
        <v>0.99195469029326577</v>
      </c>
      <c r="AD650">
        <v>13852.220223594379</v>
      </c>
      <c r="AE650">
        <v>29485.956968366954</v>
      </c>
      <c r="AF650">
        <v>27657.995244014928</v>
      </c>
      <c r="AG650">
        <v>13893.569944732126</v>
      </c>
      <c r="AH650">
        <v>29544.112608896212</v>
      </c>
      <c r="AI650">
        <v>27742.585266602939</v>
      </c>
      <c r="AJ650">
        <v>1</v>
      </c>
      <c r="AK650">
        <v>0</v>
      </c>
      <c r="AL650">
        <v>1</v>
      </c>
    </row>
    <row r="651" spans="1:38" x14ac:dyDescent="0.25">
      <c r="A651">
        <v>116811010.52062729</v>
      </c>
      <c r="B651">
        <v>5987717.0224467777</v>
      </c>
      <c r="C651">
        <v>6069409.5556249283</v>
      </c>
      <c r="D651">
        <v>5114209.754414659</v>
      </c>
      <c r="E651">
        <v>6068053.0558619369</v>
      </c>
      <c r="F651">
        <v>170769.31381551019</v>
      </c>
      <c r="G651">
        <v>349616.70253826474</v>
      </c>
      <c r="H651">
        <v>189652.78199506065</v>
      </c>
      <c r="I651">
        <v>2.813606698484317E-2</v>
      </c>
      <c r="J651">
        <v>6.8361823102087396E-2</v>
      </c>
      <c r="K651">
        <v>3.1254305169901221E-2</v>
      </c>
      <c r="L651">
        <v>3239.1500061330589</v>
      </c>
      <c r="M651">
        <v>5951.9322098310149</v>
      </c>
      <c r="N651">
        <v>3194.3277692831712</v>
      </c>
      <c r="O651">
        <v>2.0153594384598607E-2</v>
      </c>
      <c r="P651">
        <v>3.8132103989206009E-2</v>
      </c>
      <c r="Q651">
        <v>2.0465024529802669E-2</v>
      </c>
      <c r="R651">
        <v>-81692.533178150654</v>
      </c>
      <c r="S651">
        <v>873507.26803211868</v>
      </c>
      <c r="T651">
        <v>-80336.033415159211</v>
      </c>
      <c r="U651">
        <v>-1.3643352361492929E-2</v>
      </c>
      <c r="V651">
        <v>0.14588319133277527</v>
      </c>
      <c r="W651">
        <v>-1.3416805288893106E-2</v>
      </c>
      <c r="X651">
        <f t="shared" si="31"/>
        <v>1.3643352361492929E-2</v>
      </c>
      <c r="Y651">
        <f t="shared" si="32"/>
        <v>0.14588319133277527</v>
      </c>
      <c r="Z651">
        <f t="shared" si="33"/>
        <v>1.3416805288893106E-2</v>
      </c>
      <c r="AA651">
        <v>0.99115828771736403</v>
      </c>
      <c r="AB651">
        <v>0.9706254171101143</v>
      </c>
      <c r="AC651">
        <v>0.99150987998095563</v>
      </c>
      <c r="AD651">
        <v>13909.930964656307</v>
      </c>
      <c r="AE651">
        <v>29564.617202352583</v>
      </c>
      <c r="AF651">
        <v>27756.141933877592</v>
      </c>
      <c r="AG651">
        <v>13951.280685794054</v>
      </c>
      <c r="AH651">
        <v>29622.772842881841</v>
      </c>
      <c r="AI651">
        <v>27840.731956465603</v>
      </c>
      <c r="AJ651">
        <v>1</v>
      </c>
      <c r="AK651">
        <v>0</v>
      </c>
      <c r="AL651">
        <v>1</v>
      </c>
    </row>
    <row r="652" spans="1:38" x14ac:dyDescent="0.25">
      <c r="A652">
        <v>116694653.63959938</v>
      </c>
      <c r="B652">
        <v>5987717.0224467777</v>
      </c>
      <c r="C652">
        <v>6130799.1459547337</v>
      </c>
      <c r="D652">
        <v>5069530.6719108159</v>
      </c>
      <c r="E652">
        <v>5971173.4844488297</v>
      </c>
      <c r="F652">
        <v>165499.52922244745</v>
      </c>
      <c r="G652">
        <v>336102.65301570506</v>
      </c>
      <c r="H652">
        <v>189596.75019910524</v>
      </c>
      <c r="I652">
        <v>2.69947726686901E-2</v>
      </c>
      <c r="J652">
        <v>6.6298573727540083E-2</v>
      </c>
      <c r="K652">
        <v>3.1752008326819868E-2</v>
      </c>
      <c r="L652">
        <v>3139.192804130244</v>
      </c>
      <c r="M652">
        <v>5721.866809480839</v>
      </c>
      <c r="N652">
        <v>3193.3840239823799</v>
      </c>
      <c r="O652">
        <v>1.9522014148337364E-2</v>
      </c>
      <c r="P652">
        <v>3.6667511961855262E-2</v>
      </c>
      <c r="Q652">
        <v>2.0464203519060177E-2</v>
      </c>
      <c r="R652">
        <v>-143082.12350795604</v>
      </c>
      <c r="S652">
        <v>918186.3505359618</v>
      </c>
      <c r="T652">
        <v>16543.537997948006</v>
      </c>
      <c r="U652">
        <v>-2.3895939466005024E-2</v>
      </c>
      <c r="V652">
        <v>0.15334498058172441</v>
      </c>
      <c r="W652">
        <v>2.7629124649560968E-3</v>
      </c>
      <c r="X652">
        <f t="shared" si="31"/>
        <v>2.3895939466005024E-2</v>
      </c>
      <c r="Y652">
        <f t="shared" si="32"/>
        <v>0.15334498058172441</v>
      </c>
      <c r="Z652">
        <f t="shared" si="33"/>
        <v>2.7629124649560968E-3</v>
      </c>
      <c r="AA652">
        <v>0.99161347940289246</v>
      </c>
      <c r="AB652">
        <v>0.97271109347638673</v>
      </c>
      <c r="AC652">
        <v>0.99147072610141196</v>
      </c>
      <c r="AD652">
        <v>13864.104204074401</v>
      </c>
      <c r="AE652">
        <v>29449.429652369512</v>
      </c>
      <c r="AF652">
        <v>27755.278518658422</v>
      </c>
      <c r="AG652">
        <v>13905.453925212149</v>
      </c>
      <c r="AH652">
        <v>29507.58529289877</v>
      </c>
      <c r="AI652">
        <v>27839.868541246433</v>
      </c>
      <c r="AJ652">
        <v>1</v>
      </c>
      <c r="AK652">
        <v>0</v>
      </c>
      <c r="AL652">
        <v>1</v>
      </c>
    </row>
    <row r="653" spans="1:38" x14ac:dyDescent="0.25">
      <c r="A653">
        <v>117024194.08021986</v>
      </c>
      <c r="B653">
        <v>5987717.0224467777</v>
      </c>
      <c r="C653">
        <v>5641569.5908046188</v>
      </c>
      <c r="D653">
        <v>4786813.8628156176</v>
      </c>
      <c r="E653">
        <v>5733411.1597184232</v>
      </c>
      <c r="F653">
        <v>172859.32833197914</v>
      </c>
      <c r="G653">
        <v>348647.64842533803</v>
      </c>
      <c r="H653">
        <v>191639.75688785518</v>
      </c>
      <c r="I653">
        <v>3.0640290002578056E-2</v>
      </c>
      <c r="J653">
        <v>7.2835012686343001E-2</v>
      </c>
      <c r="K653">
        <v>3.3425085267610025E-2</v>
      </c>
      <c r="L653">
        <v>3278.7933728631756</v>
      </c>
      <c r="M653">
        <v>5935.4348733310053</v>
      </c>
      <c r="N653">
        <v>3227.7944498672887</v>
      </c>
      <c r="O653">
        <v>2.0408514116182004E-2</v>
      </c>
      <c r="P653">
        <v>3.799881508105532E-2</v>
      </c>
      <c r="Q653">
        <v>2.0664427634656275E-2</v>
      </c>
      <c r="R653">
        <v>346147.43164215889</v>
      </c>
      <c r="S653">
        <v>1200903.1596311601</v>
      </c>
      <c r="T653">
        <v>254305.86272835452</v>
      </c>
      <c r="U653">
        <v>5.7809584244632804E-2</v>
      </c>
      <c r="V653">
        <v>0.20056110786952849</v>
      </c>
      <c r="W653">
        <v>4.2471256035482588E-2</v>
      </c>
      <c r="X653">
        <f t="shared" si="31"/>
        <v>5.7809584244632804E-2</v>
      </c>
      <c r="Y653">
        <f t="shared" si="32"/>
        <v>0.20056110786952849</v>
      </c>
      <c r="Z653">
        <f t="shared" si="33"/>
        <v>4.2471256035482588E-2</v>
      </c>
      <c r="AA653">
        <v>0.99089307529114834</v>
      </c>
      <c r="AB653">
        <v>0.97075351781504726</v>
      </c>
      <c r="AC653">
        <v>0.99132080575364467</v>
      </c>
      <c r="AD653">
        <v>13927.71550603485</v>
      </c>
      <c r="AE653">
        <v>29556.506870121142</v>
      </c>
      <c r="AF653">
        <v>27786.596205079779</v>
      </c>
      <c r="AG653">
        <v>13969.065227172598</v>
      </c>
      <c r="AH653">
        <v>29614.6625106504</v>
      </c>
      <c r="AI653">
        <v>27871.186227667789</v>
      </c>
      <c r="AJ653">
        <v>0</v>
      </c>
      <c r="AK653">
        <v>0</v>
      </c>
      <c r="AL653">
        <v>0</v>
      </c>
    </row>
    <row r="654" spans="1:38" x14ac:dyDescent="0.25">
      <c r="A654">
        <v>116933931.27374332</v>
      </c>
      <c r="B654">
        <v>5987717.0224467777</v>
      </c>
      <c r="C654">
        <v>5915428.26285771</v>
      </c>
      <c r="D654">
        <v>4939799.8033845108</v>
      </c>
      <c r="E654">
        <v>5862117.5937248869</v>
      </c>
      <c r="F654">
        <v>171451.40436010799</v>
      </c>
      <c r="G654">
        <v>339256.47297392407</v>
      </c>
      <c r="H654">
        <v>193146.55829113271</v>
      </c>
      <c r="I654">
        <v>2.8983768670923039E-2</v>
      </c>
      <c r="J654">
        <v>6.8678182614097444E-2</v>
      </c>
      <c r="K654">
        <v>3.2948257213039664E-2</v>
      </c>
      <c r="L654">
        <v>3252.0878902432228</v>
      </c>
      <c r="M654">
        <v>5775.5579588368319</v>
      </c>
      <c r="N654">
        <v>3253.1735532722191</v>
      </c>
      <c r="O654">
        <v>2.0225522999214908E-2</v>
      </c>
      <c r="P654">
        <v>3.6974130382077863E-2</v>
      </c>
      <c r="Q654">
        <v>2.0826258514153841E-2</v>
      </c>
      <c r="R654">
        <v>72288.75958906766</v>
      </c>
      <c r="S654">
        <v>1047917.2190622669</v>
      </c>
      <c r="T654">
        <v>125599.42872189078</v>
      </c>
      <c r="U654">
        <v>1.2072841672054854E-2</v>
      </c>
      <c r="V654">
        <v>0.17501114617371372</v>
      </c>
      <c r="W654">
        <v>2.09761797778758E-2</v>
      </c>
      <c r="X654">
        <f t="shared" si="31"/>
        <v>1.2072841672054854E-2</v>
      </c>
      <c r="Y654">
        <f t="shared" si="32"/>
        <v>0.17501114617371372</v>
      </c>
      <c r="Z654">
        <f t="shared" si="33"/>
        <v>2.09761797778758E-2</v>
      </c>
      <c r="AA654">
        <v>0.99099100586335764</v>
      </c>
      <c r="AB654">
        <v>0.97207013239548523</v>
      </c>
      <c r="AC654">
        <v>0.99110810000399541</v>
      </c>
      <c r="AD654">
        <v>13915.758885899795</v>
      </c>
      <c r="AE654">
        <v>29476.720403475494</v>
      </c>
      <c r="AF654">
        <v>27809.481094860701</v>
      </c>
      <c r="AG654">
        <v>13957.108607037542</v>
      </c>
      <c r="AH654">
        <v>29534.876044004752</v>
      </c>
      <c r="AI654">
        <v>27894.071117448711</v>
      </c>
      <c r="AJ654">
        <v>1</v>
      </c>
      <c r="AK654">
        <v>0</v>
      </c>
      <c r="AL654">
        <v>1</v>
      </c>
    </row>
    <row r="655" spans="1:38" x14ac:dyDescent="0.25">
      <c r="A655">
        <v>116899822.48006952</v>
      </c>
      <c r="B655">
        <v>5987717.0224467777</v>
      </c>
      <c r="C655">
        <v>5971015.9574876381</v>
      </c>
      <c r="D655">
        <v>5036956.5428697495</v>
      </c>
      <c r="E655">
        <v>5946426.8442344237</v>
      </c>
      <c r="F655">
        <v>171298.59279998788</v>
      </c>
      <c r="G655">
        <v>336437.32324958377</v>
      </c>
      <c r="H655">
        <v>193580.93679292817</v>
      </c>
      <c r="I655">
        <v>2.8688349523698708E-2</v>
      </c>
      <c r="J655">
        <v>6.6793771275600961E-2</v>
      </c>
      <c r="K655">
        <v>3.2554160988396197E-2</v>
      </c>
      <c r="L655">
        <v>3249.1893626632914</v>
      </c>
      <c r="M655">
        <v>5727.5642905514878</v>
      </c>
      <c r="N655">
        <v>3260.4898040335547</v>
      </c>
      <c r="O655">
        <v>2.0213127536285687E-2</v>
      </c>
      <c r="P655">
        <v>3.6677627543995846E-2</v>
      </c>
      <c r="Q655">
        <v>2.0879212275384883E-2</v>
      </c>
      <c r="R655">
        <v>16701.064959139563</v>
      </c>
      <c r="S655">
        <v>950760.47957702819</v>
      </c>
      <c r="T655">
        <v>41290.17821235396</v>
      </c>
      <c r="U655">
        <v>2.7892208159688483E-3</v>
      </c>
      <c r="V655">
        <v>0.15878513897914906</v>
      </c>
      <c r="W655">
        <v>6.8958132218949518E-3</v>
      </c>
      <c r="X655">
        <f t="shared" si="31"/>
        <v>2.7892208159688483E-3</v>
      </c>
      <c r="Y655">
        <f t="shared" si="32"/>
        <v>0.15878513897914906</v>
      </c>
      <c r="Z655">
        <f t="shared" si="33"/>
        <v>6.8958132218949518E-3</v>
      </c>
      <c r="AA655">
        <v>0.99103887813692615</v>
      </c>
      <c r="AB655">
        <v>0.97263368538862915</v>
      </c>
      <c r="AC655">
        <v>0.99110100050075234</v>
      </c>
      <c r="AD655">
        <v>13914.455250494695</v>
      </c>
      <c r="AE655">
        <v>29452.337751630886</v>
      </c>
      <c r="AF655">
        <v>27816.045171799353</v>
      </c>
      <c r="AG655">
        <v>13955.804971632442</v>
      </c>
      <c r="AH655">
        <v>29510.493392160144</v>
      </c>
      <c r="AI655">
        <v>27900.635194387363</v>
      </c>
      <c r="AJ655">
        <v>1</v>
      </c>
      <c r="AK655">
        <v>0</v>
      </c>
      <c r="AL655">
        <v>1</v>
      </c>
    </row>
    <row r="656" spans="1:38" x14ac:dyDescent="0.25">
      <c r="A656">
        <v>116859648.18942405</v>
      </c>
      <c r="B656">
        <v>5987717.0224467777</v>
      </c>
      <c r="C656">
        <v>5930019.7827973897</v>
      </c>
      <c r="D656">
        <v>4941004.7710893285</v>
      </c>
      <c r="E656">
        <v>5869805.829225515</v>
      </c>
      <c r="F656">
        <v>171320.4585606225</v>
      </c>
      <c r="G656">
        <v>340400.30697670503</v>
      </c>
      <c r="H656">
        <v>186786.7350825663</v>
      </c>
      <c r="I656">
        <v>2.8890368807472155E-2</v>
      </c>
      <c r="J656">
        <v>6.8892932257108103E-2</v>
      </c>
      <c r="K656">
        <v>3.1821620768537701E-2</v>
      </c>
      <c r="L656">
        <v>3249.6041121116041</v>
      </c>
      <c r="M656">
        <v>5795.0307769099518</v>
      </c>
      <c r="N656">
        <v>3146.0548510357185</v>
      </c>
      <c r="O656">
        <v>2.0204358261711755E-2</v>
      </c>
      <c r="P656">
        <v>3.710546167789365E-2</v>
      </c>
      <c r="Q656">
        <v>2.0144123854662872E-2</v>
      </c>
      <c r="R656">
        <v>57697.239649388008</v>
      </c>
      <c r="S656">
        <v>1046712.2513574492</v>
      </c>
      <c r="T656">
        <v>117911.19322126266</v>
      </c>
      <c r="U656">
        <v>9.6359329328844969E-3</v>
      </c>
      <c r="V656">
        <v>0.1748099062520039</v>
      </c>
      <c r="W656">
        <v>1.9692178634901532E-2</v>
      </c>
      <c r="X656">
        <f t="shared" si="31"/>
        <v>9.6359329328844969E-3</v>
      </c>
      <c r="Y656">
        <f t="shared" si="32"/>
        <v>0.1748099062520039</v>
      </c>
      <c r="Z656">
        <f t="shared" si="33"/>
        <v>1.9692178634901532E-2</v>
      </c>
      <c r="AA656">
        <v>0.99103573725356764</v>
      </c>
      <c r="AB656">
        <v>0.97184335822987533</v>
      </c>
      <c r="AC656">
        <v>0.99167276038187557</v>
      </c>
      <c r="AD656">
        <v>13914.641858577135</v>
      </c>
      <c r="AE656">
        <v>29486.555620927098</v>
      </c>
      <c r="AF656">
        <v>27711.647397470671</v>
      </c>
      <c r="AG656">
        <v>13955.991579714882</v>
      </c>
      <c r="AH656">
        <v>29544.711261456356</v>
      </c>
      <c r="AI656">
        <v>27796.237420058682</v>
      </c>
      <c r="AJ656">
        <v>1</v>
      </c>
      <c r="AK656">
        <v>0</v>
      </c>
      <c r="AL656">
        <v>1</v>
      </c>
    </row>
    <row r="657" spans="1:38" x14ac:dyDescent="0.25">
      <c r="A657">
        <v>116823369.79124983</v>
      </c>
      <c r="B657">
        <v>5987717.0224467777</v>
      </c>
      <c r="C657">
        <v>5816251.8606216516</v>
      </c>
      <c r="D657">
        <v>4800975.6552625354</v>
      </c>
      <c r="E657">
        <v>5685068.7273927974</v>
      </c>
      <c r="F657">
        <v>170036.52782398034</v>
      </c>
      <c r="G657">
        <v>347017.40677728783</v>
      </c>
      <c r="H657">
        <v>193972.66034743091</v>
      </c>
      <c r="I657">
        <v>2.9234725713168572E-2</v>
      </c>
      <c r="J657">
        <v>7.228060121423624E-2</v>
      </c>
      <c r="K657">
        <v>3.4119668494559746E-2</v>
      </c>
      <c r="L657">
        <v>3225.250531479654</v>
      </c>
      <c r="M657">
        <v>5907.6813715549388</v>
      </c>
      <c r="N657">
        <v>3267.0876161767246</v>
      </c>
      <c r="O657">
        <v>2.0060444881663492E-2</v>
      </c>
      <c r="P657">
        <v>3.7840071553771878E-2</v>
      </c>
      <c r="Q657">
        <v>2.0926455134128181E-2</v>
      </c>
      <c r="R657">
        <v>171465.16182512604</v>
      </c>
      <c r="S657">
        <v>1186741.3671842422</v>
      </c>
      <c r="T657">
        <v>302648.29505398031</v>
      </c>
      <c r="U657">
        <v>2.8636149835126936E-2</v>
      </c>
      <c r="V657">
        <v>0.19819596730028849</v>
      </c>
      <c r="W657">
        <v>5.0544856064408381E-2</v>
      </c>
      <c r="X657">
        <f t="shared" si="31"/>
        <v>2.8636149835126936E-2</v>
      </c>
      <c r="Y657">
        <f t="shared" si="32"/>
        <v>0.19819596730028849</v>
      </c>
      <c r="Z657">
        <f t="shared" si="33"/>
        <v>5.0544856064408381E-2</v>
      </c>
      <c r="AA657">
        <v>0.99124552404826305</v>
      </c>
      <c r="AB657">
        <v>0.97098364454459141</v>
      </c>
      <c r="AC657">
        <v>0.99109509239589733</v>
      </c>
      <c r="AD657">
        <v>13903.64389653885</v>
      </c>
      <c r="AE657">
        <v>29542.81184611507</v>
      </c>
      <c r="AF657">
        <v>27821.952053451332</v>
      </c>
      <c r="AG657">
        <v>13944.993617676597</v>
      </c>
      <c r="AH657">
        <v>29600.967486644327</v>
      </c>
      <c r="AI657">
        <v>27906.542076039343</v>
      </c>
      <c r="AJ657">
        <v>1</v>
      </c>
      <c r="AK657">
        <v>0</v>
      </c>
      <c r="AL657">
        <v>0</v>
      </c>
    </row>
    <row r="658" spans="1:38" x14ac:dyDescent="0.25">
      <c r="A658">
        <v>116651528.60510989</v>
      </c>
      <c r="B658">
        <v>5987717.0224467777</v>
      </c>
      <c r="C658">
        <v>6148345.8685763953</v>
      </c>
      <c r="D658">
        <v>5340162.718979151</v>
      </c>
      <c r="E658">
        <v>6256360.7039962457</v>
      </c>
      <c r="F658">
        <v>160648.53766085062</v>
      </c>
      <c r="G658">
        <v>339684.8889501628</v>
      </c>
      <c r="H658">
        <v>181826.39373970794</v>
      </c>
      <c r="I658">
        <v>2.6128741143517941E-2</v>
      </c>
      <c r="J658">
        <v>6.3609464135410923E-2</v>
      </c>
      <c r="K658">
        <v>2.9062645576615566E-2</v>
      </c>
      <c r="L658">
        <v>3047.1792626138022</v>
      </c>
      <c r="M658">
        <v>5782.8513828342229</v>
      </c>
      <c r="N658">
        <v>3062.5076658590147</v>
      </c>
      <c r="O658">
        <v>1.8950118045202264E-2</v>
      </c>
      <c r="P658">
        <v>3.7065651873859164E-2</v>
      </c>
      <c r="Q658">
        <v>1.9629389636522387E-2</v>
      </c>
      <c r="R658">
        <v>-160628.84612961765</v>
      </c>
      <c r="S658">
        <v>647554.30346762668</v>
      </c>
      <c r="T658">
        <v>-268643.68154946808</v>
      </c>
      <c r="U658">
        <v>-2.6826392350782709E-2</v>
      </c>
      <c r="V658">
        <v>0.10814711200280049</v>
      </c>
      <c r="W658">
        <v>-4.486579451606941E-2</v>
      </c>
      <c r="X658">
        <f t="shared" si="31"/>
        <v>2.6826392350782709E-2</v>
      </c>
      <c r="Y658">
        <f t="shared" si="32"/>
        <v>0.10814711200280049</v>
      </c>
      <c r="Z658">
        <f t="shared" si="33"/>
        <v>4.486579451606941E-2</v>
      </c>
      <c r="AA658">
        <v>0.99213764186213405</v>
      </c>
      <c r="AB658">
        <v>0.97206652641141933</v>
      </c>
      <c r="AC658">
        <v>0.99213869999101156</v>
      </c>
      <c r="AD658">
        <v>13820.610629000683</v>
      </c>
      <c r="AE658">
        <v>29480.408002195865</v>
      </c>
      <c r="AF658">
        <v>27633.001298063489</v>
      </c>
      <c r="AG658">
        <v>13861.96035013843</v>
      </c>
      <c r="AH658">
        <v>29538.563642725123</v>
      </c>
      <c r="AI658">
        <v>27717.5913206515</v>
      </c>
      <c r="AJ658">
        <v>1</v>
      </c>
      <c r="AK658">
        <v>0</v>
      </c>
      <c r="AL658">
        <v>0</v>
      </c>
    </row>
    <row r="659" spans="1:38" x14ac:dyDescent="0.25">
      <c r="A659">
        <v>116902148.54705587</v>
      </c>
      <c r="B659">
        <v>5987717.0224467777</v>
      </c>
      <c r="C659">
        <v>5853673.7407598542</v>
      </c>
      <c r="D659">
        <v>5007146.8159179101</v>
      </c>
      <c r="E659">
        <v>5929864.6297590109</v>
      </c>
      <c r="F659">
        <v>169842.27419198625</v>
      </c>
      <c r="G659">
        <v>339823.67074436252</v>
      </c>
      <c r="H659">
        <v>191675.82855839282</v>
      </c>
      <c r="I659">
        <v>2.901464647907407E-2</v>
      </c>
      <c r="J659">
        <v>6.7867726519232494E-2</v>
      </c>
      <c r="K659">
        <v>3.2323811844956488E-2</v>
      </c>
      <c r="L659">
        <v>3221.565931247877</v>
      </c>
      <c r="M659">
        <v>5785.2140269099737</v>
      </c>
      <c r="N659">
        <v>3228.4020061481556</v>
      </c>
      <c r="O659">
        <v>2.0037916617761706E-2</v>
      </c>
      <c r="P659">
        <v>3.7043216648968313E-2</v>
      </c>
      <c r="Q659">
        <v>2.0671732175756036E-2</v>
      </c>
      <c r="R659">
        <v>134043.28168692347</v>
      </c>
      <c r="S659">
        <v>980570.20652886759</v>
      </c>
      <c r="T659">
        <v>57852.392687766813</v>
      </c>
      <c r="U659">
        <v>2.2386375505793189E-2</v>
      </c>
      <c r="V659">
        <v>0.16376361856328581</v>
      </c>
      <c r="W659">
        <v>9.661844818465791E-3</v>
      </c>
      <c r="X659">
        <f t="shared" si="31"/>
        <v>2.2386375505793189E-2</v>
      </c>
      <c r="Y659">
        <f t="shared" si="32"/>
        <v>0.16376361856328581</v>
      </c>
      <c r="Z659">
        <f t="shared" si="33"/>
        <v>9.661844818465791E-3</v>
      </c>
      <c r="AA659">
        <v>0.99128424546983818</v>
      </c>
      <c r="AB659">
        <v>0.97209910714183256</v>
      </c>
      <c r="AC659">
        <v>0.9912812630116441</v>
      </c>
      <c r="AD659">
        <v>13901.972719406211</v>
      </c>
      <c r="AE659">
        <v>29481.601571879433</v>
      </c>
      <c r="AF659">
        <v>27787.146151002289</v>
      </c>
      <c r="AG659">
        <v>13943.322440543958</v>
      </c>
      <c r="AH659">
        <v>29539.757212408691</v>
      </c>
      <c r="AI659">
        <v>27871.7361735903</v>
      </c>
      <c r="AJ659">
        <v>1</v>
      </c>
      <c r="AK659">
        <v>0</v>
      </c>
      <c r="AL659">
        <v>1</v>
      </c>
    </row>
    <row r="660" spans="1:38" x14ac:dyDescent="0.25">
      <c r="A660">
        <v>116812138.78264797</v>
      </c>
      <c r="B660">
        <v>5987717.0224467777</v>
      </c>
      <c r="C660">
        <v>5860270.2280901847</v>
      </c>
      <c r="D660">
        <v>4842281.8244814975</v>
      </c>
      <c r="E660">
        <v>5776173.1232477101</v>
      </c>
      <c r="F660">
        <v>164028.82108572419</v>
      </c>
      <c r="G660">
        <v>346617.10071204056</v>
      </c>
      <c r="H660">
        <v>185634.16508933424</v>
      </c>
      <c r="I660">
        <v>2.7989975666903654E-2</v>
      </c>
      <c r="J660">
        <v>7.1581356326602424E-2</v>
      </c>
      <c r="K660">
        <v>3.2137915732165526E-2</v>
      </c>
      <c r="L660">
        <v>3111.2964323310716</v>
      </c>
      <c r="M660">
        <v>5900.8664953026382</v>
      </c>
      <c r="N660">
        <v>3126.6420784061943</v>
      </c>
      <c r="O660">
        <v>1.933087202961483E-2</v>
      </c>
      <c r="P660">
        <v>3.7777336341174785E-2</v>
      </c>
      <c r="Q660">
        <v>2.0016756777745528E-2</v>
      </c>
      <c r="R660">
        <v>127446.79435659293</v>
      </c>
      <c r="S660">
        <v>1145435.1979652802</v>
      </c>
      <c r="T660">
        <v>211543.89919906761</v>
      </c>
      <c r="U660">
        <v>2.1284705653059399E-2</v>
      </c>
      <c r="V660">
        <v>0.19129748344340056</v>
      </c>
      <c r="W660">
        <v>3.5329642066589152E-2</v>
      </c>
      <c r="X660">
        <f t="shared" si="31"/>
        <v>2.1284705653059399E-2</v>
      </c>
      <c r="Y660">
        <f t="shared" si="32"/>
        <v>0.19129748344340056</v>
      </c>
      <c r="Z660">
        <f t="shared" si="33"/>
        <v>3.5329642066589152E-2</v>
      </c>
      <c r="AA660">
        <v>0.99183249792713823</v>
      </c>
      <c r="AB660">
        <v>0.9710520080251096</v>
      </c>
      <c r="AC660">
        <v>0.99184465530587362</v>
      </c>
      <c r="AD660">
        <v>13851.054100370166</v>
      </c>
      <c r="AE660">
        <v>29539.439192534886</v>
      </c>
      <c r="AF660">
        <v>27693.561300418532</v>
      </c>
      <c r="AG660">
        <v>13892.403821507913</v>
      </c>
      <c r="AH660">
        <v>29597.594833064144</v>
      </c>
      <c r="AI660">
        <v>27778.151323006543</v>
      </c>
      <c r="AJ660">
        <v>1</v>
      </c>
      <c r="AK660">
        <v>0</v>
      </c>
      <c r="AL660">
        <v>1</v>
      </c>
    </row>
    <row r="661" spans="1:38" x14ac:dyDescent="0.25">
      <c r="A661">
        <v>116962156.45345317</v>
      </c>
      <c r="B661">
        <v>5987717.0224467777</v>
      </c>
      <c r="C661">
        <v>6022187.3899673298</v>
      </c>
      <c r="D661">
        <v>5094321.9698700132</v>
      </c>
      <c r="E661">
        <v>6079764.7460478442</v>
      </c>
      <c r="F661">
        <v>173016.34158156329</v>
      </c>
      <c r="G661">
        <v>351596.36183251423</v>
      </c>
      <c r="H661">
        <v>188154.89071802222</v>
      </c>
      <c r="I661">
        <v>2.8729816988059865E-2</v>
      </c>
      <c r="J661">
        <v>6.901730277591496E-2</v>
      </c>
      <c r="K661">
        <v>3.0947725541573372E-2</v>
      </c>
      <c r="L661">
        <v>3281.7715980313278</v>
      </c>
      <c r="M661">
        <v>5985.6342550490781</v>
      </c>
      <c r="N661">
        <v>3169.0987394145536</v>
      </c>
      <c r="O661">
        <v>2.0408570281380781E-2</v>
      </c>
      <c r="P661">
        <v>3.8312753234801156E-2</v>
      </c>
      <c r="Q661">
        <v>2.0284717175542439E-2</v>
      </c>
      <c r="R661">
        <v>-34470.367520552129</v>
      </c>
      <c r="S661">
        <v>893395.05257676449</v>
      </c>
      <c r="T661">
        <v>-92047.723601066507</v>
      </c>
      <c r="U661">
        <v>-5.7568464560582063E-3</v>
      </c>
      <c r="V661">
        <v>0.14920462159911724</v>
      </c>
      <c r="W661">
        <v>-1.5372757806689534E-2</v>
      </c>
      <c r="X661">
        <f t="shared" si="31"/>
        <v>5.7568464560582063E-3</v>
      </c>
      <c r="Y661">
        <f t="shared" si="32"/>
        <v>0.14920462159911724</v>
      </c>
      <c r="Z661">
        <f t="shared" si="33"/>
        <v>1.5372757806689534E-2</v>
      </c>
      <c r="AA661">
        <v>0.99089543421947712</v>
      </c>
      <c r="AB661">
        <v>0.97025057269069659</v>
      </c>
      <c r="AC661">
        <v>0.99163186037208761</v>
      </c>
      <c r="AD661">
        <v>13929.04288119667</v>
      </c>
      <c r="AE661">
        <v>29581.115981740048</v>
      </c>
      <c r="AF661">
        <v>27732.972149033547</v>
      </c>
      <c r="AG661">
        <v>13970.392602334417</v>
      </c>
      <c r="AH661">
        <v>29639.271622269305</v>
      </c>
      <c r="AI661">
        <v>27817.562171621557</v>
      </c>
      <c r="AJ661">
        <v>1</v>
      </c>
      <c r="AK661">
        <v>0</v>
      </c>
      <c r="AL661">
        <v>1</v>
      </c>
    </row>
    <row r="662" spans="1:38" x14ac:dyDescent="0.25">
      <c r="A662">
        <v>116863532.96663463</v>
      </c>
      <c r="B662">
        <v>5987717.0224467777</v>
      </c>
      <c r="C662">
        <v>5616276.1371759903</v>
      </c>
      <c r="D662">
        <v>4736332.5298112947</v>
      </c>
      <c r="E662">
        <v>5649975.9450185299</v>
      </c>
      <c r="F662">
        <v>165670.15716472437</v>
      </c>
      <c r="G662">
        <v>338074.04271400039</v>
      </c>
      <c r="H662">
        <v>191715.78229412198</v>
      </c>
      <c r="I662">
        <v>2.949822144037733E-2</v>
      </c>
      <c r="J662">
        <v>7.1378865522237725E-2</v>
      </c>
      <c r="K662">
        <v>3.3932141332947433E-2</v>
      </c>
      <c r="L662">
        <v>3142.4292726029689</v>
      </c>
      <c r="M662">
        <v>5755.4280717381207</v>
      </c>
      <c r="N662">
        <v>3229.0749481750499</v>
      </c>
      <c r="O662">
        <v>1.9565753250892045E-2</v>
      </c>
      <c r="P662">
        <v>3.687821191726922E-2</v>
      </c>
      <c r="Q662">
        <v>2.069046971854208E-2</v>
      </c>
      <c r="R662">
        <v>371440.8852707874</v>
      </c>
      <c r="S662">
        <v>1251384.4926354829</v>
      </c>
      <c r="T662">
        <v>337741.07742824778</v>
      </c>
      <c r="U662">
        <v>6.203380752268825E-2</v>
      </c>
      <c r="V662">
        <v>0.20899192262164154</v>
      </c>
      <c r="W662">
        <v>5.640565112915702E-2</v>
      </c>
      <c r="X662">
        <f t="shared" si="31"/>
        <v>6.203380752268825E-2</v>
      </c>
      <c r="Y662">
        <f t="shared" si="32"/>
        <v>0.20899192262164154</v>
      </c>
      <c r="Z662">
        <f t="shared" si="33"/>
        <v>5.640565112915702E-2</v>
      </c>
      <c r="AA662">
        <v>0.99157308114333431</v>
      </c>
      <c r="AB662">
        <v>0.97239870255860494</v>
      </c>
      <c r="AC662">
        <v>0.99128174423047355</v>
      </c>
      <c r="AD662">
        <v>13865.610731295561</v>
      </c>
      <c r="AE662">
        <v>29466.518398252661</v>
      </c>
      <c r="AF662">
        <v>27787.755161804369</v>
      </c>
      <c r="AG662">
        <v>13906.960452433308</v>
      </c>
      <c r="AH662">
        <v>29524.674038781919</v>
      </c>
      <c r="AI662">
        <v>27872.345184392379</v>
      </c>
      <c r="AJ662">
        <v>0</v>
      </c>
      <c r="AK662">
        <v>0</v>
      </c>
      <c r="AL662">
        <v>0</v>
      </c>
    </row>
    <row r="663" spans="1:38" x14ac:dyDescent="0.25">
      <c r="A663">
        <v>116960353.74398406</v>
      </c>
      <c r="B663">
        <v>5987717.0224467777</v>
      </c>
      <c r="C663">
        <v>5794918.4207094284</v>
      </c>
      <c r="D663">
        <v>4815413.8027955517</v>
      </c>
      <c r="E663">
        <v>5743461.4151134249</v>
      </c>
      <c r="F663">
        <v>175530.62929247273</v>
      </c>
      <c r="G663">
        <v>345266.80264142022</v>
      </c>
      <c r="H663">
        <v>191895.77764836591</v>
      </c>
      <c r="I663">
        <v>3.0290440097512854E-2</v>
      </c>
      <c r="J663">
        <v>7.1700339115400261E-2</v>
      </c>
      <c r="K663">
        <v>3.3411172075328767E-2</v>
      </c>
      <c r="L663">
        <v>3329.4625729040795</v>
      </c>
      <c r="M663">
        <v>5877.8787990025203</v>
      </c>
      <c r="N663">
        <v>3232.1066155851404</v>
      </c>
      <c r="O663">
        <v>2.0695317866996205E-2</v>
      </c>
      <c r="P663">
        <v>3.7614128676297806E-2</v>
      </c>
      <c r="Q663">
        <v>2.0683120270319943E-2</v>
      </c>
      <c r="R663">
        <v>192798.60173734929</v>
      </c>
      <c r="S663">
        <v>1172303.219651226</v>
      </c>
      <c r="T663">
        <v>244255.60733335279</v>
      </c>
      <c r="U663">
        <v>3.2199016923242216E-2</v>
      </c>
      <c r="V663">
        <v>0.19578467306596001</v>
      </c>
      <c r="W663">
        <v>4.0792777350313378E-2</v>
      </c>
      <c r="X663">
        <f t="shared" si="31"/>
        <v>3.2199016923242216E-2</v>
      </c>
      <c r="Y663">
        <f t="shared" si="32"/>
        <v>0.19578467306596001</v>
      </c>
      <c r="Z663">
        <f t="shared" si="33"/>
        <v>4.0792777350313378E-2</v>
      </c>
      <c r="AA663">
        <v>0.99065576002995526</v>
      </c>
      <c r="AB663">
        <v>0.97116807262058003</v>
      </c>
      <c r="AC663">
        <v>0.99125211837247795</v>
      </c>
      <c r="AD663">
        <v>13950.135891336093</v>
      </c>
      <c r="AE663">
        <v>29528.033880306659</v>
      </c>
      <c r="AF663">
        <v>27790.497240086796</v>
      </c>
      <c r="AG663">
        <v>13991.48561247384</v>
      </c>
      <c r="AH663">
        <v>29586.189520835916</v>
      </c>
      <c r="AI663">
        <v>27875.087262674806</v>
      </c>
      <c r="AJ663">
        <v>1</v>
      </c>
      <c r="AK663">
        <v>0</v>
      </c>
      <c r="AL663">
        <v>1</v>
      </c>
    </row>
    <row r="664" spans="1:38" x14ac:dyDescent="0.25">
      <c r="A664">
        <v>116863146.97358078</v>
      </c>
      <c r="B664">
        <v>5987717.0224467777</v>
      </c>
      <c r="C664">
        <v>5942244.6053208355</v>
      </c>
      <c r="D664">
        <v>5098756.8107989663</v>
      </c>
      <c r="E664">
        <v>6024626.0689397966</v>
      </c>
      <c r="F664">
        <v>171833.1726564047</v>
      </c>
      <c r="G664">
        <v>343733.90004190971</v>
      </c>
      <c r="H664">
        <v>192921.1425089126</v>
      </c>
      <c r="I664">
        <v>2.8917216316295857E-2</v>
      </c>
      <c r="J664">
        <v>6.7415237242516621E-2</v>
      </c>
      <c r="K664">
        <v>3.2022094035599212E-2</v>
      </c>
      <c r="L664">
        <v>3259.3292660598809</v>
      </c>
      <c r="M664">
        <v>5851.7824131882253</v>
      </c>
      <c r="N664">
        <v>3249.3768681658403</v>
      </c>
      <c r="O664">
        <v>2.0271049009218483E-2</v>
      </c>
      <c r="P664">
        <v>3.7474196048817611E-2</v>
      </c>
      <c r="Q664">
        <v>2.0808666009130877E-2</v>
      </c>
      <c r="R664">
        <v>45472.417125942186</v>
      </c>
      <c r="S664">
        <v>888960.21164781135</v>
      </c>
      <c r="T664">
        <v>-36909.046493018977</v>
      </c>
      <c r="U664">
        <v>7.5942829221011957E-3</v>
      </c>
      <c r="V664">
        <v>0.14846396519997082</v>
      </c>
      <c r="W664">
        <v>-6.1641267205270718E-3</v>
      </c>
      <c r="X664">
        <f t="shared" si="31"/>
        <v>7.5942829221011957E-3</v>
      </c>
      <c r="Y664">
        <f t="shared" si="32"/>
        <v>0.14846396519997082</v>
      </c>
      <c r="Z664">
        <f t="shared" si="33"/>
        <v>6.1641267205270718E-3</v>
      </c>
      <c r="AA664">
        <v>0.99085788023449151</v>
      </c>
      <c r="AB664">
        <v>0.97113752366407491</v>
      </c>
      <c r="AC664">
        <v>0.99106989553145008</v>
      </c>
      <c r="AD664">
        <v>13919.010680571942</v>
      </c>
      <c r="AE664">
        <v>29515.032010297906</v>
      </c>
      <c r="AF664">
        <v>27806.068921352606</v>
      </c>
      <c r="AG664">
        <v>13960.36040170969</v>
      </c>
      <c r="AH664">
        <v>29573.187650827163</v>
      </c>
      <c r="AI664">
        <v>27890.658943940616</v>
      </c>
      <c r="AJ664">
        <v>1</v>
      </c>
      <c r="AK664">
        <v>0</v>
      </c>
      <c r="AL664">
        <v>1</v>
      </c>
    </row>
    <row r="665" spans="1:38" x14ac:dyDescent="0.25">
      <c r="A665">
        <v>116905066.99461102</v>
      </c>
      <c r="B665">
        <v>5987717.0224467777</v>
      </c>
      <c r="C665">
        <v>5796946.7771389801</v>
      </c>
      <c r="D665">
        <v>4891353.3530599</v>
      </c>
      <c r="E665">
        <v>5790675.3307356546</v>
      </c>
      <c r="F665">
        <v>166268.98450452185</v>
      </c>
      <c r="G665">
        <v>336098.31021827896</v>
      </c>
      <c r="H665">
        <v>189460.31632767303</v>
      </c>
      <c r="I665">
        <v>2.8682165094257101E-2</v>
      </c>
      <c r="J665">
        <v>6.8712743888769523E-2</v>
      </c>
      <c r="K665">
        <v>3.2718172839367898E-2</v>
      </c>
      <c r="L665">
        <v>3153.7878213845916</v>
      </c>
      <c r="M665">
        <v>5721.792876983639</v>
      </c>
      <c r="N665">
        <v>3191.0860639967773</v>
      </c>
      <c r="O665">
        <v>1.9618081108422929E-2</v>
      </c>
      <c r="P665">
        <v>3.6638330444349526E-2</v>
      </c>
      <c r="Q665">
        <v>2.0433466957424599E-2</v>
      </c>
      <c r="R665">
        <v>190770.24530779757</v>
      </c>
      <c r="S665">
        <v>1096363.6693868777</v>
      </c>
      <c r="T665">
        <v>197041.6917111231</v>
      </c>
      <c r="U665">
        <v>3.1860264035965175E-2</v>
      </c>
      <c r="V665">
        <v>0.18310211809890567</v>
      </c>
      <c r="W665">
        <v>3.2907649271408858E-2</v>
      </c>
      <c r="X665">
        <f t="shared" si="31"/>
        <v>3.1860264035965175E-2</v>
      </c>
      <c r="Y665">
        <f t="shared" si="32"/>
        <v>0.18310211809890567</v>
      </c>
      <c r="Z665">
        <f t="shared" si="33"/>
        <v>3.2907649271408858E-2</v>
      </c>
      <c r="AA665">
        <v>0.99154699135965108</v>
      </c>
      <c r="AB665">
        <v>0.97258647723152369</v>
      </c>
      <c r="AC665">
        <v>0.99144388256604754</v>
      </c>
      <c r="AD665">
        <v>13870.885713427186</v>
      </c>
      <c r="AE665">
        <v>29449.391896832778</v>
      </c>
      <c r="AF665">
        <v>27753.175089783239</v>
      </c>
      <c r="AG665">
        <v>13912.235434564933</v>
      </c>
      <c r="AH665">
        <v>29507.547537362036</v>
      </c>
      <c r="AI665">
        <v>27837.765112371249</v>
      </c>
      <c r="AJ665">
        <v>1</v>
      </c>
      <c r="AK665">
        <v>0</v>
      </c>
      <c r="AL665">
        <v>1</v>
      </c>
    </row>
    <row r="666" spans="1:38" x14ac:dyDescent="0.25">
      <c r="A666">
        <v>116792740.20758775</v>
      </c>
      <c r="B666">
        <v>5987717.0224467926</v>
      </c>
      <c r="C666">
        <v>5873068.8064760016</v>
      </c>
      <c r="D666">
        <v>4948585.4422009178</v>
      </c>
      <c r="E666">
        <v>5881613.0065936791</v>
      </c>
      <c r="F666">
        <v>171574.94011106002</v>
      </c>
      <c r="G666">
        <v>342163.61456454534</v>
      </c>
      <c r="H666">
        <v>188034.72513308367</v>
      </c>
      <c r="I666">
        <v>2.9213848120061371E-2</v>
      </c>
      <c r="J666">
        <v>6.914372168794275E-2</v>
      </c>
      <c r="K666">
        <v>3.1969924733620564E-2</v>
      </c>
      <c r="L666">
        <v>3254.4311146757241</v>
      </c>
      <c r="M666">
        <v>5825.0496151167954</v>
      </c>
      <c r="N666">
        <v>3167.0747866898132</v>
      </c>
      <c r="O666">
        <v>2.0260823345747841E-2</v>
      </c>
      <c r="P666">
        <v>3.7333735546038277E-2</v>
      </c>
      <c r="Q666">
        <v>2.029832196346577E-2</v>
      </c>
      <c r="R666">
        <v>114648.21597079094</v>
      </c>
      <c r="S666">
        <v>1039131.5802458748</v>
      </c>
      <c r="T666">
        <v>106104.01585311349</v>
      </c>
      <c r="U666">
        <v>1.9147233501683025E-2</v>
      </c>
      <c r="V666">
        <v>0.17354386928279536</v>
      </c>
      <c r="W666">
        <v>1.7720278940262218E-2</v>
      </c>
      <c r="X666">
        <f t="shared" si="31"/>
        <v>1.9147233501683025E-2</v>
      </c>
      <c r="Y666">
        <f t="shared" si="32"/>
        <v>0.17354386928279536</v>
      </c>
      <c r="Z666">
        <f t="shared" si="33"/>
        <v>1.7720278940262218E-2</v>
      </c>
      <c r="AA666">
        <v>0.99112186409288039</v>
      </c>
      <c r="AB666">
        <v>0.9718275311682496</v>
      </c>
      <c r="AC666">
        <v>0.99164317309781347</v>
      </c>
      <c r="AD666">
        <v>13916.811920330598</v>
      </c>
      <c r="AE666">
        <v>29501.652803977668</v>
      </c>
      <c r="AF666">
        <v>27731.10541036597</v>
      </c>
      <c r="AG666">
        <v>13958.161641468345</v>
      </c>
      <c r="AH666">
        <v>29559.808444506925</v>
      </c>
      <c r="AI666">
        <v>27815.69543295398</v>
      </c>
      <c r="AJ666">
        <v>1</v>
      </c>
      <c r="AK666">
        <v>0</v>
      </c>
      <c r="AL666">
        <v>1</v>
      </c>
    </row>
    <row r="667" spans="1:38" x14ac:dyDescent="0.25">
      <c r="A667">
        <v>116781893.92111346</v>
      </c>
      <c r="B667">
        <v>5987717.0224467777</v>
      </c>
      <c r="C667">
        <v>5943936.7211281788</v>
      </c>
      <c r="D667">
        <v>5074040.1322742729</v>
      </c>
      <c r="E667">
        <v>5949440.3120784648</v>
      </c>
      <c r="F667">
        <v>175824.5011233718</v>
      </c>
      <c r="G667">
        <v>337922.97943030775</v>
      </c>
      <c r="H667">
        <v>193492.35357168838</v>
      </c>
      <c r="I667">
        <v>2.9580479970183756E-2</v>
      </c>
      <c r="J667">
        <v>6.6598404943802605E-2</v>
      </c>
      <c r="K667">
        <v>3.2522782551303704E-2</v>
      </c>
      <c r="L667">
        <v>3335.0367297686289</v>
      </c>
      <c r="M667">
        <v>5752.856345566559</v>
      </c>
      <c r="N667">
        <v>3258.997794053405</v>
      </c>
      <c r="O667">
        <v>2.0749684800764129E-2</v>
      </c>
      <c r="P667">
        <v>3.6860933523815559E-2</v>
      </c>
      <c r="Q667">
        <v>2.0881748791353381E-2</v>
      </c>
      <c r="R667">
        <v>43780.301318598911</v>
      </c>
      <c r="S667">
        <v>913676.89017250482</v>
      </c>
      <c r="T667">
        <v>38276.710368312895</v>
      </c>
      <c r="U667">
        <v>7.3116850970871101E-3</v>
      </c>
      <c r="V667">
        <v>0.15259186209824366</v>
      </c>
      <c r="W667">
        <v>6.3925382954506714E-3</v>
      </c>
      <c r="X667">
        <f t="shared" si="31"/>
        <v>7.3116850970871101E-3</v>
      </c>
      <c r="Y667">
        <f t="shared" si="32"/>
        <v>0.15259186209824366</v>
      </c>
      <c r="Z667">
        <f t="shared" si="33"/>
        <v>6.3925382954506714E-3</v>
      </c>
      <c r="AA667">
        <v>0.99057697598117067</v>
      </c>
      <c r="AB667">
        <v>0.97237936442762418</v>
      </c>
      <c r="AC667">
        <v>0.9911052476369806</v>
      </c>
      <c r="AD667">
        <v>13952.58151218957</v>
      </c>
      <c r="AE667">
        <v>29465.212454859902</v>
      </c>
      <c r="AF667">
        <v>27814.707749748148</v>
      </c>
      <c r="AG667">
        <v>13993.931233327317</v>
      </c>
      <c r="AH667">
        <v>29523.36809538916</v>
      </c>
      <c r="AI667">
        <v>27899.297772336158</v>
      </c>
      <c r="AJ667">
        <v>1</v>
      </c>
      <c r="AK667">
        <v>0</v>
      </c>
      <c r="AL667">
        <v>1</v>
      </c>
    </row>
    <row r="668" spans="1:38" x14ac:dyDescent="0.25">
      <c r="A668">
        <v>116930671.51010765</v>
      </c>
      <c r="B668">
        <v>5987717.0224467777</v>
      </c>
      <c r="C668">
        <v>5979965.0786675634</v>
      </c>
      <c r="D668">
        <v>5054086.2702476466</v>
      </c>
      <c r="E668">
        <v>5983211.9347915575</v>
      </c>
      <c r="F668">
        <v>169353.03675815629</v>
      </c>
      <c r="G668">
        <v>345869.44700472092</v>
      </c>
      <c r="H668">
        <v>191392.33859069433</v>
      </c>
      <c r="I668">
        <v>2.8320071192772082E-2</v>
      </c>
      <c r="J668">
        <v>6.8433625488504679E-2</v>
      </c>
      <c r="K668">
        <v>3.1988226503857249E-2</v>
      </c>
      <c r="L668">
        <v>3212.2860823020478</v>
      </c>
      <c r="M668">
        <v>5888.1383156988386</v>
      </c>
      <c r="N668">
        <v>3223.6271757101395</v>
      </c>
      <c r="O668">
        <v>1.9960784576679744E-2</v>
      </c>
      <c r="P668">
        <v>3.7678665708047031E-2</v>
      </c>
      <c r="Q668">
        <v>2.0628246859812821E-2</v>
      </c>
      <c r="R668">
        <v>7751.9437792142853</v>
      </c>
      <c r="S668">
        <v>933630.75219913106</v>
      </c>
      <c r="T668">
        <v>4505.0876552201807</v>
      </c>
      <c r="U668">
        <v>1.2946409708664867E-3</v>
      </c>
      <c r="V668">
        <v>0.15592432786972604</v>
      </c>
      <c r="W668">
        <v>7.5238820377307241E-4</v>
      </c>
      <c r="X668">
        <f t="shared" si="31"/>
        <v>1.2946409708664867E-3</v>
      </c>
      <c r="Y668">
        <f t="shared" si="32"/>
        <v>0.15592432786972604</v>
      </c>
      <c r="Z668">
        <f t="shared" si="33"/>
        <v>7.5238820377307241E-4</v>
      </c>
      <c r="AA668">
        <v>0.99137903559623164</v>
      </c>
      <c r="AB668">
        <v>0.97137389850526012</v>
      </c>
      <c r="AC668">
        <v>0.99139016286670301</v>
      </c>
      <c r="AD668">
        <v>13897.755293037548</v>
      </c>
      <c r="AE668">
        <v>29533.12962597693</v>
      </c>
      <c r="AF668">
        <v>27782.821292358996</v>
      </c>
      <c r="AG668">
        <v>13939.105014175295</v>
      </c>
      <c r="AH668">
        <v>29591.285266506187</v>
      </c>
      <c r="AI668">
        <v>27867.411314947007</v>
      </c>
      <c r="AJ668">
        <v>1</v>
      </c>
      <c r="AK668">
        <v>0</v>
      </c>
      <c r="AL668">
        <v>1</v>
      </c>
    </row>
    <row r="669" spans="1:38" x14ac:dyDescent="0.25">
      <c r="A669">
        <v>116733386.1969419</v>
      </c>
      <c r="B669">
        <v>5987717.0224467777</v>
      </c>
      <c r="C669">
        <v>6221077.079481137</v>
      </c>
      <c r="D669">
        <v>5250367.2321860176</v>
      </c>
      <c r="E669">
        <v>6185409.9823364643</v>
      </c>
      <c r="F669">
        <v>173946.22502134618</v>
      </c>
      <c r="G669">
        <v>348356.59365308989</v>
      </c>
      <c r="H669">
        <v>195755.17343129453</v>
      </c>
      <c r="I669">
        <v>2.7960789232956106E-2</v>
      </c>
      <c r="J669">
        <v>6.6348995841201339E-2</v>
      </c>
      <c r="K669">
        <v>3.1647889790702342E-2</v>
      </c>
      <c r="L669">
        <v>3299.4096143843703</v>
      </c>
      <c r="M669">
        <v>5930.4799090481447</v>
      </c>
      <c r="N669">
        <v>3297.1105400853812</v>
      </c>
      <c r="O669">
        <v>2.0503247249574728E-2</v>
      </c>
      <c r="P669">
        <v>3.7983471733646815E-2</v>
      </c>
      <c r="Q669">
        <v>2.1117296900537461E-2</v>
      </c>
      <c r="R669">
        <v>-233360.05703435931</v>
      </c>
      <c r="S669">
        <v>737349.79026076011</v>
      </c>
      <c r="T669">
        <v>-197692.95988968667</v>
      </c>
      <c r="U669">
        <v>-3.8973127180115259E-2</v>
      </c>
      <c r="V669">
        <v>0.12314372698251776</v>
      </c>
      <c r="W669">
        <v>-3.3016416632344933E-2</v>
      </c>
      <c r="X669">
        <f t="shared" si="31"/>
        <v>3.8973127180115259E-2</v>
      </c>
      <c r="Y669">
        <f t="shared" si="32"/>
        <v>0.12314372698251776</v>
      </c>
      <c r="Z669">
        <f t="shared" si="33"/>
        <v>3.3016416632344933E-2</v>
      </c>
      <c r="AA669">
        <v>0.99079172738526411</v>
      </c>
      <c r="AB669">
        <v>0.97062228570786779</v>
      </c>
      <c r="AC669">
        <v>0.99088819410030504</v>
      </c>
      <c r="AD669">
        <v>13936.879420205782</v>
      </c>
      <c r="AE669">
        <v>29554.066534632198</v>
      </c>
      <c r="AF669">
        <v>27848.681165919606</v>
      </c>
      <c r="AG669">
        <v>13978.229141343529</v>
      </c>
      <c r="AH669">
        <v>29612.222175161456</v>
      </c>
      <c r="AI669">
        <v>27933.271188507617</v>
      </c>
      <c r="AJ669">
        <v>0</v>
      </c>
      <c r="AK669">
        <v>0</v>
      </c>
      <c r="AL669">
        <v>1</v>
      </c>
    </row>
    <row r="670" spans="1:38" x14ac:dyDescent="0.25">
      <c r="A670">
        <v>116948141.64672945</v>
      </c>
      <c r="B670">
        <v>5987717.0224467777</v>
      </c>
      <c r="C670">
        <v>5974596.0675965622</v>
      </c>
      <c r="D670">
        <v>5022311.8926935829</v>
      </c>
      <c r="E670">
        <v>5897688.7258959729</v>
      </c>
      <c r="F670">
        <v>171090.56716744066</v>
      </c>
      <c r="G670">
        <v>343051.91134163062</v>
      </c>
      <c r="H670">
        <v>193387.71111451686</v>
      </c>
      <c r="I670">
        <v>2.863634047084062E-2</v>
      </c>
      <c r="J670">
        <v>6.8305576927768993E-2</v>
      </c>
      <c r="K670">
        <v>3.2790423520552545E-2</v>
      </c>
      <c r="L670">
        <v>3245.2435353136007</v>
      </c>
      <c r="M670">
        <v>5840.1721254575141</v>
      </c>
      <c r="N670">
        <v>3257.2352978576196</v>
      </c>
      <c r="O670">
        <v>2.0156454692033605E-2</v>
      </c>
      <c r="P670">
        <v>3.7360154043978952E-2</v>
      </c>
      <c r="Q670">
        <v>2.0836853755558306E-2</v>
      </c>
      <c r="R670">
        <v>13120.954850215465</v>
      </c>
      <c r="S670">
        <v>965405.12975319475</v>
      </c>
      <c r="T670">
        <v>90028.296550804749</v>
      </c>
      <c r="U670">
        <v>2.1913117806047909E-3</v>
      </c>
      <c r="V670">
        <v>0.16123092092262881</v>
      </c>
      <c r="W670">
        <v>1.5035496202192975E-2</v>
      </c>
      <c r="X670">
        <f t="shared" si="31"/>
        <v>2.1913117806047909E-3</v>
      </c>
      <c r="Y670">
        <f t="shared" si="32"/>
        <v>0.16123092092262881</v>
      </c>
      <c r="Z670">
        <f t="shared" si="33"/>
        <v>1.5035496202192975E-2</v>
      </c>
      <c r="AA670">
        <v>0.99109135366400503</v>
      </c>
      <c r="AB670">
        <v>0.9716664406983071</v>
      </c>
      <c r="AC670">
        <v>0.99115603073040959</v>
      </c>
      <c r="AD670">
        <v>13912.678713455753</v>
      </c>
      <c r="AE670">
        <v>29509.228827983432</v>
      </c>
      <c r="AF670">
        <v>27813.127077621477</v>
      </c>
      <c r="AG670">
        <v>13954.0284345935</v>
      </c>
      <c r="AH670">
        <v>29567.38446851269</v>
      </c>
      <c r="AI670">
        <v>27897.717100209487</v>
      </c>
      <c r="AJ670">
        <v>1</v>
      </c>
      <c r="AK670">
        <v>0</v>
      </c>
      <c r="AL670">
        <v>1</v>
      </c>
    </row>
    <row r="671" spans="1:38" x14ac:dyDescent="0.25">
      <c r="A671">
        <v>116774994.50429554</v>
      </c>
      <c r="B671">
        <v>5987717.0224467777</v>
      </c>
      <c r="C671">
        <v>6106565.0087375585</v>
      </c>
      <c r="D671">
        <v>5221732.0055445097</v>
      </c>
      <c r="E671">
        <v>6132768.5780299585</v>
      </c>
      <c r="F671">
        <v>166259.30075070568</v>
      </c>
      <c r="G671">
        <v>339300.35010170657</v>
      </c>
      <c r="H671">
        <v>191041.6741034505</v>
      </c>
      <c r="I671">
        <v>2.7226321264543014E-2</v>
      </c>
      <c r="J671">
        <v>6.497850708183274E-2</v>
      </c>
      <c r="K671">
        <v>3.1150967409375032E-2</v>
      </c>
      <c r="L671">
        <v>3153.6041400748045</v>
      </c>
      <c r="M671">
        <v>5776.3049302721993</v>
      </c>
      <c r="N671">
        <v>3217.7209227275594</v>
      </c>
      <c r="O671">
        <v>1.9608122298427035E-2</v>
      </c>
      <c r="P671">
        <v>3.6999911997380786E-2</v>
      </c>
      <c r="Q671">
        <v>2.0610994815926435E-2</v>
      </c>
      <c r="R671">
        <v>-118847.98629078083</v>
      </c>
      <c r="S671">
        <v>765985.01690226793</v>
      </c>
      <c r="T671">
        <v>-145051.55558318086</v>
      </c>
      <c r="U671">
        <v>-1.9848631096834241E-2</v>
      </c>
      <c r="V671">
        <v>0.12792605496063694</v>
      </c>
      <c r="W671">
        <v>-2.4224851481693441E-2</v>
      </c>
      <c r="X671">
        <f t="shared" si="31"/>
        <v>1.9848631096834241E-2</v>
      </c>
      <c r="Y671">
        <f t="shared" si="32"/>
        <v>0.12792605496063694</v>
      </c>
      <c r="Z671">
        <f t="shared" si="33"/>
        <v>2.4224851481693441E-2</v>
      </c>
      <c r="AA671">
        <v>0.99150829575746324</v>
      </c>
      <c r="AB671">
        <v>0.97215302318673569</v>
      </c>
      <c r="AC671">
        <v>0.99132890990728895</v>
      </c>
      <c r="AD671">
        <v>13870.800561885429</v>
      </c>
      <c r="AE671">
        <v>29477.098290671383</v>
      </c>
      <c r="AF671">
        <v>27777.462763123196</v>
      </c>
      <c r="AG671">
        <v>13912.150283023177</v>
      </c>
      <c r="AH671">
        <v>29535.253931200641</v>
      </c>
      <c r="AI671">
        <v>27862.052785711207</v>
      </c>
      <c r="AJ671">
        <v>1</v>
      </c>
      <c r="AK671">
        <v>0</v>
      </c>
      <c r="AL671">
        <v>1</v>
      </c>
    </row>
    <row r="672" spans="1:38" x14ac:dyDescent="0.25">
      <c r="A672">
        <v>116762743.88241652</v>
      </c>
      <c r="B672">
        <v>5987717.0224467926</v>
      </c>
      <c r="C672">
        <v>6209839.6458878322</v>
      </c>
      <c r="D672">
        <v>5310096.257055752</v>
      </c>
      <c r="E672">
        <v>6246462.5979298595</v>
      </c>
      <c r="F672">
        <v>163817.09708981364</v>
      </c>
      <c r="G672">
        <v>342300.76438277628</v>
      </c>
      <c r="H672">
        <v>188591.9129845128</v>
      </c>
      <c r="I672">
        <v>2.6380245937315569E-2</v>
      </c>
      <c r="J672">
        <v>6.4462252247865864E-2</v>
      </c>
      <c r="K672">
        <v>3.0191794159948073E-2</v>
      </c>
      <c r="L672">
        <v>3107.280454475746</v>
      </c>
      <c r="M672">
        <v>5827.3844761654082</v>
      </c>
      <c r="N672">
        <v>3176.4595191878361</v>
      </c>
      <c r="O672">
        <v>1.9315526967195868E-2</v>
      </c>
      <c r="P672">
        <v>3.7324553816843499E-2</v>
      </c>
      <c r="Q672">
        <v>2.0345308389359468E-2</v>
      </c>
      <c r="R672">
        <v>-222122.62344103958</v>
      </c>
      <c r="S672">
        <v>677620.76539104059</v>
      </c>
      <c r="T672">
        <v>-258745.57548306696</v>
      </c>
      <c r="U672">
        <v>-3.7096379573106887E-2</v>
      </c>
      <c r="V672">
        <v>0.11316846852494389</v>
      </c>
      <c r="W672">
        <v>-4.3212726071235476E-2</v>
      </c>
      <c r="X672">
        <f t="shared" si="31"/>
        <v>3.7096379573106887E-2</v>
      </c>
      <c r="Y672">
        <f t="shared" si="32"/>
        <v>0.11316846852494389</v>
      </c>
      <c r="Z672">
        <f t="shared" si="33"/>
        <v>4.3212726071235476E-2</v>
      </c>
      <c r="AA672">
        <v>0.99189339273749721</v>
      </c>
      <c r="AB672">
        <v>0.97192358854400862</v>
      </c>
      <c r="AC672">
        <v>0.99162894833161808</v>
      </c>
      <c r="AD672">
        <v>13849.165771079526</v>
      </c>
      <c r="AE672">
        <v>29502.823797784098</v>
      </c>
      <c r="AF672">
        <v>27739.751129626893</v>
      </c>
      <c r="AG672">
        <v>13890.515492217273</v>
      </c>
      <c r="AH672">
        <v>29560.979438313356</v>
      </c>
      <c r="AI672">
        <v>27824.341152214904</v>
      </c>
      <c r="AJ672">
        <v>0</v>
      </c>
      <c r="AK672">
        <v>0</v>
      </c>
      <c r="AL672">
        <v>0</v>
      </c>
    </row>
    <row r="673" spans="1:38" x14ac:dyDescent="0.25">
      <c r="A673">
        <v>116880931.33651568</v>
      </c>
      <c r="B673">
        <v>5987717.0224467926</v>
      </c>
      <c r="C673">
        <v>6071309.9786718637</v>
      </c>
      <c r="D673">
        <v>5093217.5569001054</v>
      </c>
      <c r="E673">
        <v>5950536.981387875</v>
      </c>
      <c r="F673">
        <v>168558.30086517113</v>
      </c>
      <c r="G673">
        <v>339237.74225419649</v>
      </c>
      <c r="H673">
        <v>189828.69497864883</v>
      </c>
      <c r="I673">
        <v>2.776308596617633E-2</v>
      </c>
      <c r="J673">
        <v>6.6605782781575779E-2</v>
      </c>
      <c r="K673">
        <v>3.1901103307549576E-2</v>
      </c>
      <c r="L673">
        <v>3197.2115427661088</v>
      </c>
      <c r="M673">
        <v>5775.2390839854561</v>
      </c>
      <c r="N673">
        <v>3197.2906771959856</v>
      </c>
      <c r="O673">
        <v>1.9874555037641628E-2</v>
      </c>
      <c r="P673">
        <v>3.6971402150154951E-2</v>
      </c>
      <c r="Q673">
        <v>2.0468125682509275E-2</v>
      </c>
      <c r="R673">
        <v>-83592.956225071102</v>
      </c>
      <c r="S673">
        <v>894499.46554668713</v>
      </c>
      <c r="T673">
        <v>37180.04105891753</v>
      </c>
      <c r="U673">
        <v>-1.3960739278709612E-2</v>
      </c>
      <c r="V673">
        <v>0.14938906801931048</v>
      </c>
      <c r="W673">
        <v>6.2093851328539323E-3</v>
      </c>
      <c r="X673">
        <f t="shared" si="31"/>
        <v>1.3960739278709612E-2</v>
      </c>
      <c r="Y673">
        <f t="shared" si="32"/>
        <v>0.14938906801931048</v>
      </c>
      <c r="Z673">
        <f t="shared" si="33"/>
        <v>6.2093851328539323E-3</v>
      </c>
      <c r="AA673">
        <v>0.99144140633751121</v>
      </c>
      <c r="AB673">
        <v>0.9724533599984464</v>
      </c>
      <c r="AC673">
        <v>0.9915278807568112</v>
      </c>
      <c r="AD673">
        <v>13890.878305564636</v>
      </c>
      <c r="AE673">
        <v>29476.559072216281</v>
      </c>
      <c r="AF673">
        <v>27758.85098718353</v>
      </c>
      <c r="AG673">
        <v>13932.228026702383</v>
      </c>
      <c r="AH673">
        <v>29534.714712745539</v>
      </c>
      <c r="AI673">
        <v>27843.441009771541</v>
      </c>
      <c r="AJ673">
        <v>1</v>
      </c>
      <c r="AK673">
        <v>0</v>
      </c>
      <c r="AL673">
        <v>1</v>
      </c>
    </row>
    <row r="674" spans="1:38" x14ac:dyDescent="0.25">
      <c r="A674">
        <v>116775461.46668963</v>
      </c>
      <c r="B674">
        <v>5987717.0224467926</v>
      </c>
      <c r="C674">
        <v>5902136.2134189829</v>
      </c>
      <c r="D674">
        <v>4943930.6395672765</v>
      </c>
      <c r="E674">
        <v>5869117.1965529257</v>
      </c>
      <c r="F674">
        <v>169782.90871476504</v>
      </c>
      <c r="G674">
        <v>345638.96700670029</v>
      </c>
      <c r="H674">
        <v>189786.49370544215</v>
      </c>
      <c r="I674">
        <v>2.8766348755006686E-2</v>
      </c>
      <c r="J674">
        <v>6.991177510470753E-2</v>
      </c>
      <c r="K674">
        <v>3.2336463449206355E-2</v>
      </c>
      <c r="L674">
        <v>3220.4398876888276</v>
      </c>
      <c r="M674">
        <v>5884.2145863289843</v>
      </c>
      <c r="N674">
        <v>3196.5798798245946</v>
      </c>
      <c r="O674">
        <v>2.0023622811578708E-2</v>
      </c>
      <c r="P674">
        <v>3.769098488519472E-2</v>
      </c>
      <c r="Q674">
        <v>2.047550138886968E-2</v>
      </c>
      <c r="R674">
        <v>85580.80902780965</v>
      </c>
      <c r="S674">
        <v>1043786.3828795161</v>
      </c>
      <c r="T674">
        <v>118599.82589386683</v>
      </c>
      <c r="U674">
        <v>1.4292727713581614E-2</v>
      </c>
      <c r="V674">
        <v>0.17432126116958482</v>
      </c>
      <c r="W674">
        <v>1.980718618619735E-2</v>
      </c>
      <c r="X674">
        <f t="shared" si="31"/>
        <v>1.4292727713581614E-2</v>
      </c>
      <c r="Y674">
        <f t="shared" si="32"/>
        <v>0.17432126116958482</v>
      </c>
      <c r="Z674">
        <f t="shared" si="33"/>
        <v>1.980718618619735E-2</v>
      </c>
      <c r="AA674">
        <v>0.99126744279798507</v>
      </c>
      <c r="AB674">
        <v>0.97114681420833338</v>
      </c>
      <c r="AC674">
        <v>0.99145549299115276</v>
      </c>
      <c r="AD674">
        <v>13901.461612851399</v>
      </c>
      <c r="AE674">
        <v>29531.181818645862</v>
      </c>
      <c r="AF674">
        <v>27758.201318126507</v>
      </c>
      <c r="AG674">
        <v>13942.811333989146</v>
      </c>
      <c r="AH674">
        <v>29589.33745917512</v>
      </c>
      <c r="AI674">
        <v>27842.791340714517</v>
      </c>
      <c r="AJ674">
        <v>1</v>
      </c>
      <c r="AK674">
        <v>0</v>
      </c>
      <c r="AL674">
        <v>1</v>
      </c>
    </row>
    <row r="675" spans="1:38" x14ac:dyDescent="0.25">
      <c r="A675">
        <v>116822117.1086448</v>
      </c>
      <c r="B675">
        <v>5987717.0224467777</v>
      </c>
      <c r="C675">
        <v>6034459.3831953937</v>
      </c>
      <c r="D675">
        <v>5104671.8174754912</v>
      </c>
      <c r="E675">
        <v>5979058.8356709797</v>
      </c>
      <c r="F675">
        <v>163428.71408769424</v>
      </c>
      <c r="G675">
        <v>335813.49158782943</v>
      </c>
      <c r="H675">
        <v>187239.87547151072</v>
      </c>
      <c r="I675">
        <v>2.7082577528453715E-2</v>
      </c>
      <c r="J675">
        <v>6.5785520322422131E-2</v>
      </c>
      <c r="K675">
        <v>3.1315944635707596E-2</v>
      </c>
      <c r="L675">
        <v>3099.9136110096174</v>
      </c>
      <c r="M675">
        <v>5716.9440778037815</v>
      </c>
      <c r="N675">
        <v>3153.6871088521052</v>
      </c>
      <c r="O675">
        <v>1.9274437650199257E-2</v>
      </c>
      <c r="P675">
        <v>3.6612257308746683E-2</v>
      </c>
      <c r="Q675">
        <v>2.0196734886538743E-2</v>
      </c>
      <c r="R675">
        <v>-46742.360748616047</v>
      </c>
      <c r="S675">
        <v>883045.20497128647</v>
      </c>
      <c r="T675">
        <v>8658.186775797978</v>
      </c>
      <c r="U675">
        <v>-7.806374378312819E-3</v>
      </c>
      <c r="V675">
        <v>0.14747610845016942</v>
      </c>
      <c r="W675">
        <v>1.4459913090982979E-3</v>
      </c>
      <c r="X675">
        <f t="shared" si="31"/>
        <v>7.806374378312819E-3</v>
      </c>
      <c r="Y675">
        <f t="shared" si="32"/>
        <v>0.14747610845016942</v>
      </c>
      <c r="Z675">
        <f t="shared" si="33"/>
        <v>1.4459913090982979E-3</v>
      </c>
      <c r="AA675">
        <v>0.99187167368838736</v>
      </c>
      <c r="AB675">
        <v>0.97268150967466771</v>
      </c>
      <c r="AC675">
        <v>0.99165809705226415</v>
      </c>
      <c r="AD675">
        <v>13845.695497686844</v>
      </c>
      <c r="AE675">
        <v>29446.914666679113</v>
      </c>
      <c r="AF675">
        <v>27718.727518654265</v>
      </c>
      <c r="AG675">
        <v>13887.045218824591</v>
      </c>
      <c r="AH675">
        <v>29505.070307208371</v>
      </c>
      <c r="AI675">
        <v>27803.317541242275</v>
      </c>
      <c r="AJ675">
        <v>1</v>
      </c>
      <c r="AK675">
        <v>0</v>
      </c>
      <c r="AL675">
        <v>1</v>
      </c>
    </row>
    <row r="676" spans="1:38" x14ac:dyDescent="0.25">
      <c r="A676">
        <v>116859761.82482132</v>
      </c>
      <c r="B676">
        <v>5987717.0224467777</v>
      </c>
      <c r="C676">
        <v>5902143.9726341683</v>
      </c>
      <c r="D676">
        <v>4907963.5128833856</v>
      </c>
      <c r="E676">
        <v>5846739.7559857052</v>
      </c>
      <c r="F676">
        <v>163012.06238290769</v>
      </c>
      <c r="G676">
        <v>342756.7240054236</v>
      </c>
      <c r="H676">
        <v>192240.63210685074</v>
      </c>
      <c r="I676">
        <v>2.7619126734069528E-2</v>
      </c>
      <c r="J676">
        <v>6.9836852516464001E-2</v>
      </c>
      <c r="K676">
        <v>3.2879970740965665E-2</v>
      </c>
      <c r="L676">
        <v>3092.0105671783776</v>
      </c>
      <c r="M676">
        <v>5835.1468077265554</v>
      </c>
      <c r="N676">
        <v>3237.9150100706138</v>
      </c>
      <c r="O676">
        <v>1.9246178279605515E-2</v>
      </c>
      <c r="P676">
        <v>3.7383979113435814E-2</v>
      </c>
      <c r="Q676">
        <v>2.0744319054197234E-2</v>
      </c>
      <c r="R676">
        <v>85573.04981260933</v>
      </c>
      <c r="S676">
        <v>1079753.509563392</v>
      </c>
      <c r="T676">
        <v>140977.26646107249</v>
      </c>
      <c r="U676">
        <v>1.4291431858221211E-2</v>
      </c>
      <c r="V676">
        <v>0.18032807921877533</v>
      </c>
      <c r="W676">
        <v>2.3544410320757703E-2</v>
      </c>
      <c r="X676">
        <f t="shared" si="31"/>
        <v>1.4291431858221211E-2</v>
      </c>
      <c r="Y676">
        <f t="shared" si="32"/>
        <v>0.18032807921877533</v>
      </c>
      <c r="Z676">
        <f t="shared" si="33"/>
        <v>2.3544410320757703E-2</v>
      </c>
      <c r="AA676">
        <v>0.99185730013740614</v>
      </c>
      <c r="AB676">
        <v>0.97166105503506883</v>
      </c>
      <c r="AC676">
        <v>0.99124391208708196</v>
      </c>
      <c r="AD676">
        <v>13841.963457040682</v>
      </c>
      <c r="AE676">
        <v>29506.713439855594</v>
      </c>
      <c r="AF676">
        <v>27795.743631591497</v>
      </c>
      <c r="AG676">
        <v>13883.313178178429</v>
      </c>
      <c r="AH676">
        <v>29564.869080384851</v>
      </c>
      <c r="AI676">
        <v>27880.333654179507</v>
      </c>
      <c r="AJ676">
        <v>1</v>
      </c>
      <c r="AK676">
        <v>0</v>
      </c>
      <c r="AL676">
        <v>1</v>
      </c>
    </row>
    <row r="677" spans="1:38" x14ac:dyDescent="0.25">
      <c r="A677">
        <v>116877608.70533416</v>
      </c>
      <c r="B677">
        <v>5987717.0224467926</v>
      </c>
      <c r="C677">
        <v>5863256.3831845094</v>
      </c>
      <c r="D677">
        <v>4982279.013899412</v>
      </c>
      <c r="E677">
        <v>5893607.0203313529</v>
      </c>
      <c r="F677">
        <v>167546.65000107343</v>
      </c>
      <c r="G677">
        <v>339163.33182148973</v>
      </c>
      <c r="H677">
        <v>190180.81209177777</v>
      </c>
      <c r="I677">
        <v>2.8575699074252975E-2</v>
      </c>
      <c r="J677">
        <v>6.8073933811274329E-2</v>
      </c>
      <c r="K677">
        <v>3.2269001213637981E-2</v>
      </c>
      <c r="L677">
        <v>3178.0225630282926</v>
      </c>
      <c r="M677">
        <v>5773.9723085483583</v>
      </c>
      <c r="N677">
        <v>3203.2213968019032</v>
      </c>
      <c r="O677">
        <v>1.9744634026221956E-2</v>
      </c>
      <c r="P677">
        <v>3.69535714625467E-2</v>
      </c>
      <c r="Q677">
        <v>2.0500699426949185E-2</v>
      </c>
      <c r="R677">
        <v>124460.63926228322</v>
      </c>
      <c r="S677">
        <v>1005438.0085473806</v>
      </c>
      <c r="T677">
        <v>94110.002115439624</v>
      </c>
      <c r="U677">
        <v>2.0785992189628261E-2</v>
      </c>
      <c r="V677">
        <v>0.1679167543787036</v>
      </c>
      <c r="W677">
        <v>1.5717175972518312E-2</v>
      </c>
      <c r="X677">
        <f t="shared" si="31"/>
        <v>2.0785992189628261E-2</v>
      </c>
      <c r="Y677">
        <f t="shared" si="32"/>
        <v>0.1679167543787036</v>
      </c>
      <c r="Z677">
        <f t="shared" si="33"/>
        <v>1.5717175972518312E-2</v>
      </c>
      <c r="AA677">
        <v>0.99137734466501592</v>
      </c>
      <c r="AB677">
        <v>0.9722028363125913</v>
      </c>
      <c r="AC677">
        <v>0.99141531974353059</v>
      </c>
      <c r="AD677">
        <v>13882.07725680869</v>
      </c>
      <c r="AE677">
        <v>29475.918072979843</v>
      </c>
      <c r="AF677">
        <v>27764.266043806434</v>
      </c>
      <c r="AG677">
        <v>13923.426977946438</v>
      </c>
      <c r="AH677">
        <v>29534.0737135091</v>
      </c>
      <c r="AI677">
        <v>27848.856066394444</v>
      </c>
      <c r="AJ677">
        <v>1</v>
      </c>
      <c r="AK677">
        <v>0</v>
      </c>
      <c r="AL677">
        <v>1</v>
      </c>
    </row>
    <row r="678" spans="1:38" x14ac:dyDescent="0.25">
      <c r="A678">
        <v>116738301.71268249</v>
      </c>
      <c r="B678">
        <v>5987717.0224467777</v>
      </c>
      <c r="C678">
        <v>6124335.1667300928</v>
      </c>
      <c r="D678">
        <v>5119797.3183977213</v>
      </c>
      <c r="E678">
        <v>6086152.854664701</v>
      </c>
      <c r="F678">
        <v>161897.51432005601</v>
      </c>
      <c r="G678">
        <v>346997.63277796563</v>
      </c>
      <c r="H678">
        <v>184668.90236475147</v>
      </c>
      <c r="I678">
        <v>2.643511661470618E-2</v>
      </c>
      <c r="J678">
        <v>6.7775658136123462E-2</v>
      </c>
      <c r="K678">
        <v>3.0342468678421858E-2</v>
      </c>
      <c r="L678">
        <v>3070.8698347835525</v>
      </c>
      <c r="M678">
        <v>5907.3447357402638</v>
      </c>
      <c r="N678">
        <v>3110.3841279909107</v>
      </c>
      <c r="O678">
        <v>1.9081046787895031E-2</v>
      </c>
      <c r="P678">
        <v>3.7832430874501159E-2</v>
      </c>
      <c r="Q678">
        <v>1.99198451723024E-2</v>
      </c>
      <c r="R678">
        <v>-136618.14428331517</v>
      </c>
      <c r="S678">
        <v>867919.7040490564</v>
      </c>
      <c r="T678">
        <v>-98435.832217923366</v>
      </c>
      <c r="U678">
        <v>-2.2816399601243764E-2</v>
      </c>
      <c r="V678">
        <v>0.14495002031582246</v>
      </c>
      <c r="W678">
        <v>-1.6439626630468128E-2</v>
      </c>
      <c r="X678">
        <f t="shared" si="31"/>
        <v>2.2816399601243764E-2</v>
      </c>
      <c r="Y678">
        <f t="shared" si="32"/>
        <v>0.14495002031582246</v>
      </c>
      <c r="Z678">
        <f t="shared" si="33"/>
        <v>1.6439626630468128E-2</v>
      </c>
      <c r="AA678">
        <v>0.99204399420808842</v>
      </c>
      <c r="AB678">
        <v>0.9709957180603046</v>
      </c>
      <c r="AC678">
        <v>0.99193127971575956</v>
      </c>
      <c r="AD678">
        <v>13831.933123826801</v>
      </c>
      <c r="AE678">
        <v>29542.645337832852</v>
      </c>
      <c r="AF678">
        <v>27678.327810245792</v>
      </c>
      <c r="AG678">
        <v>13873.282844964548</v>
      </c>
      <c r="AH678">
        <v>29600.800978362109</v>
      </c>
      <c r="AI678">
        <v>27762.917832833802</v>
      </c>
      <c r="AJ678">
        <v>1</v>
      </c>
      <c r="AK678">
        <v>0</v>
      </c>
      <c r="AL678">
        <v>1</v>
      </c>
    </row>
    <row r="679" spans="1:38" x14ac:dyDescent="0.25">
      <c r="A679">
        <v>116857692.60465878</v>
      </c>
      <c r="B679">
        <v>5987717.0224467777</v>
      </c>
      <c r="C679">
        <v>5807211.3815477118</v>
      </c>
      <c r="D679">
        <v>4947367.6963084033</v>
      </c>
      <c r="E679">
        <v>5854464.3167444011</v>
      </c>
      <c r="F679">
        <v>167817.36099820142</v>
      </c>
      <c r="G679">
        <v>338861.4038879213</v>
      </c>
      <c r="H679">
        <v>187494.97333026191</v>
      </c>
      <c r="I679">
        <v>2.8898097550131795E-2</v>
      </c>
      <c r="J679">
        <v>6.8493272521622128E-2</v>
      </c>
      <c r="K679">
        <v>3.2025982769082049E-2</v>
      </c>
      <c r="L679">
        <v>3183.1574055150095</v>
      </c>
      <c r="M679">
        <v>5768.8322377799805</v>
      </c>
      <c r="N679">
        <v>3157.9837301066464</v>
      </c>
      <c r="O679">
        <v>1.9806863194284603E-2</v>
      </c>
      <c r="P679">
        <v>3.6953061123874552E-2</v>
      </c>
      <c r="Q679">
        <v>2.0228906128104157E-2</v>
      </c>
      <c r="R679">
        <v>180505.64089906588</v>
      </c>
      <c r="S679">
        <v>1040349.3261383744</v>
      </c>
      <c r="T679">
        <v>133252.70570237655</v>
      </c>
      <c r="U679">
        <v>3.0145987230589824E-2</v>
      </c>
      <c r="V679">
        <v>0.17374724327123486</v>
      </c>
      <c r="W679">
        <v>2.2254342548727383E-2</v>
      </c>
      <c r="X679">
        <f t="shared" si="31"/>
        <v>3.0145987230589824E-2</v>
      </c>
      <c r="Y679">
        <f t="shared" si="32"/>
        <v>0.17374724327123486</v>
      </c>
      <c r="Z679">
        <f t="shared" si="33"/>
        <v>2.2254342548727383E-2</v>
      </c>
      <c r="AA679">
        <v>0.99138402047973473</v>
      </c>
      <c r="AB679">
        <v>0.97218684412917145</v>
      </c>
      <c r="AC679">
        <v>0.99163639821703564</v>
      </c>
      <c r="AD679">
        <v>13884.437555175735</v>
      </c>
      <c r="AE679">
        <v>29473.315709279119</v>
      </c>
      <c r="AF679">
        <v>27722.705777205902</v>
      </c>
      <c r="AG679">
        <v>13925.787276313482</v>
      </c>
      <c r="AH679">
        <v>29531.471349808377</v>
      </c>
      <c r="AI679">
        <v>27807.295799793912</v>
      </c>
      <c r="AJ679">
        <v>1</v>
      </c>
      <c r="AK679">
        <v>0</v>
      </c>
      <c r="AL679">
        <v>1</v>
      </c>
    </row>
    <row r="680" spans="1:38" x14ac:dyDescent="0.25">
      <c r="A680">
        <v>116738467.55710259</v>
      </c>
      <c r="B680">
        <v>5987717.0224467777</v>
      </c>
      <c r="C680">
        <v>6133755.5711510321</v>
      </c>
      <c r="D680">
        <v>5131619.9939015759</v>
      </c>
      <c r="E680">
        <v>6040620.317932887</v>
      </c>
      <c r="F680">
        <v>172966.08134920127</v>
      </c>
      <c r="G680">
        <v>347440.37745552167</v>
      </c>
      <c r="H680">
        <v>195837.75255119742</v>
      </c>
      <c r="I680">
        <v>2.8199050213659437E-2</v>
      </c>
      <c r="J680">
        <v>6.7705788399846492E-2</v>
      </c>
      <c r="K680">
        <v>3.2420139363801878E-2</v>
      </c>
      <c r="L680">
        <v>3280.8182626320913</v>
      </c>
      <c r="M680">
        <v>5914.8820939040634</v>
      </c>
      <c r="N680">
        <v>3298.5014227979273</v>
      </c>
      <c r="O680">
        <v>2.0404827322984084E-2</v>
      </c>
      <c r="P680">
        <v>3.789911573782432E-2</v>
      </c>
      <c r="Q680">
        <v>2.1134873899318073E-2</v>
      </c>
      <c r="R680">
        <v>-146038.54870425444</v>
      </c>
      <c r="S680">
        <v>856097.02854520176</v>
      </c>
      <c r="T680">
        <v>-52903.295486109331</v>
      </c>
      <c r="U680">
        <v>-2.438968778196841E-2</v>
      </c>
      <c r="V680">
        <v>0.14297553229985013</v>
      </c>
      <c r="W680">
        <v>-8.8353032195384717E-3</v>
      </c>
      <c r="X680">
        <f t="shared" si="31"/>
        <v>2.438968778196841E-2</v>
      </c>
      <c r="Y680">
        <f t="shared" si="32"/>
        <v>0.14297553229985013</v>
      </c>
      <c r="Z680">
        <f t="shared" si="33"/>
        <v>8.8353032195384717E-3</v>
      </c>
      <c r="AA680">
        <v>0.99091571824490077</v>
      </c>
      <c r="AB680">
        <v>0.97086935098571825</v>
      </c>
      <c r="AC680">
        <v>0.99090944397468972</v>
      </c>
      <c r="AD680">
        <v>13928.61811707364</v>
      </c>
      <c r="AE680">
        <v>29546.371228708762</v>
      </c>
      <c r="AF680">
        <v>27849.913548712651</v>
      </c>
      <c r="AG680">
        <v>13969.967838211387</v>
      </c>
      <c r="AH680">
        <v>29604.52686923802</v>
      </c>
      <c r="AI680">
        <v>27934.503571300662</v>
      </c>
      <c r="AJ680">
        <v>1</v>
      </c>
      <c r="AK680">
        <v>0</v>
      </c>
      <c r="AL680">
        <v>1</v>
      </c>
    </row>
    <row r="681" spans="1:38" x14ac:dyDescent="0.25">
      <c r="A681">
        <v>116809386.20312293</v>
      </c>
      <c r="B681">
        <v>5987717.0224467777</v>
      </c>
      <c r="C681">
        <v>6007917.626166109</v>
      </c>
      <c r="D681">
        <v>5203598.3073093258</v>
      </c>
      <c r="E681">
        <v>6130981.5768412063</v>
      </c>
      <c r="F681">
        <v>167033.83520744237</v>
      </c>
      <c r="G681">
        <v>344972.87372868881</v>
      </c>
      <c r="H681">
        <v>185307.26544219357</v>
      </c>
      <c r="I681">
        <v>2.7802284518676616E-2</v>
      </c>
      <c r="J681">
        <v>6.6295062254155282E-2</v>
      </c>
      <c r="K681">
        <v>3.0224730431773254E-2</v>
      </c>
      <c r="L681">
        <v>3168.2954990445974</v>
      </c>
      <c r="M681">
        <v>5872.8749048796572</v>
      </c>
      <c r="N681">
        <v>3121.136097372635</v>
      </c>
      <c r="O681">
        <v>1.9702801333786955E-2</v>
      </c>
      <c r="P681">
        <v>3.7616095326382458E-2</v>
      </c>
      <c r="Q681">
        <v>1.9991052911382954E-2</v>
      </c>
      <c r="R681">
        <v>-20200.603719331324</v>
      </c>
      <c r="S681">
        <v>784118.71513745189</v>
      </c>
      <c r="T681">
        <v>-143264.55439442862</v>
      </c>
      <c r="U681">
        <v>-3.3736737463716505E-3</v>
      </c>
      <c r="V681">
        <v>0.13095453779761879</v>
      </c>
      <c r="W681">
        <v>-2.3926406985727261E-2</v>
      </c>
      <c r="X681">
        <f t="shared" si="31"/>
        <v>3.3736737463716505E-3</v>
      </c>
      <c r="Y681">
        <f t="shared" si="32"/>
        <v>0.13095453779761879</v>
      </c>
      <c r="Z681">
        <f t="shared" si="33"/>
        <v>2.3926406985727261E-2</v>
      </c>
      <c r="AA681">
        <v>0.99166677208518417</v>
      </c>
      <c r="AB681">
        <v>0.97153616046821123</v>
      </c>
      <c r="AC681">
        <v>0.99193291720303645</v>
      </c>
      <c r="AD681">
        <v>13877.59560979981</v>
      </c>
      <c r="AE681">
        <v>29525.545294488373</v>
      </c>
      <c r="AF681">
        <v>27688.411155745536</v>
      </c>
      <c r="AG681">
        <v>13918.945330937557</v>
      </c>
      <c r="AH681">
        <v>29583.70093501763</v>
      </c>
      <c r="AI681">
        <v>27773.001178333547</v>
      </c>
      <c r="AJ681">
        <v>1</v>
      </c>
      <c r="AK681">
        <v>0</v>
      </c>
      <c r="AL681">
        <v>1</v>
      </c>
    </row>
    <row r="682" spans="1:38" x14ac:dyDescent="0.25">
      <c r="A682">
        <v>116882892.85961123</v>
      </c>
      <c r="B682">
        <v>5987717.0224467777</v>
      </c>
      <c r="C682">
        <v>6036796.7190675018</v>
      </c>
      <c r="D682">
        <v>4951490.6032866845</v>
      </c>
      <c r="E682">
        <v>5887048.4669738347</v>
      </c>
      <c r="F682">
        <v>172644.2151259486</v>
      </c>
      <c r="G682">
        <v>343957.6483789506</v>
      </c>
      <c r="H682">
        <v>194175.74060955056</v>
      </c>
      <c r="I682">
        <v>2.859864646106831E-2</v>
      </c>
      <c r="J682">
        <v>6.9465475335980548E-2</v>
      </c>
      <c r="K682">
        <v>3.2983547137223457E-2</v>
      </c>
      <c r="L682">
        <v>3274.7131085167021</v>
      </c>
      <c r="M682">
        <v>5855.5915416550897</v>
      </c>
      <c r="N682">
        <v>3270.5081034158584</v>
      </c>
      <c r="O682">
        <v>2.0354717557515396E-2</v>
      </c>
      <c r="P682">
        <v>3.7483951139037304E-2</v>
      </c>
      <c r="Q682">
        <v>2.0935812389949411E-2</v>
      </c>
      <c r="R682">
        <v>-49079.696620724164</v>
      </c>
      <c r="S682">
        <v>1036226.4191600932</v>
      </c>
      <c r="T682">
        <v>100668.555472943</v>
      </c>
      <c r="U682">
        <v>-8.1967294774843227E-3</v>
      </c>
      <c r="V682">
        <v>0.17305868251213</v>
      </c>
      <c r="W682">
        <v>1.6812510527060034E-2</v>
      </c>
      <c r="X682">
        <f t="shared" si="31"/>
        <v>8.1967294774843227E-3</v>
      </c>
      <c r="Y682">
        <f t="shared" si="32"/>
        <v>0.17305868251213</v>
      </c>
      <c r="Z682">
        <f t="shared" si="33"/>
        <v>1.6812510527060034E-2</v>
      </c>
      <c r="AA682">
        <v>0.99089561254823888</v>
      </c>
      <c r="AB682">
        <v>0.97135840551474639</v>
      </c>
      <c r="AC682">
        <v>0.99103427899083363</v>
      </c>
      <c r="AD682">
        <v>13925.895000550558</v>
      </c>
      <c r="AE682">
        <v>29516.933422829163</v>
      </c>
      <c r="AF682">
        <v>27825.009649868553</v>
      </c>
      <c r="AG682">
        <v>13967.244721688305</v>
      </c>
      <c r="AH682">
        <v>29575.08906335842</v>
      </c>
      <c r="AI682">
        <v>27909.599672456563</v>
      </c>
      <c r="AJ682">
        <v>1</v>
      </c>
      <c r="AK682">
        <v>0</v>
      </c>
      <c r="AL682">
        <v>1</v>
      </c>
    </row>
    <row r="683" spans="1:38" x14ac:dyDescent="0.25">
      <c r="A683">
        <v>116897921.35410939</v>
      </c>
      <c r="B683">
        <v>5987717.0224467777</v>
      </c>
      <c r="C683">
        <v>5926835.9357517408</v>
      </c>
      <c r="D683">
        <v>5071470.4465352213</v>
      </c>
      <c r="E683">
        <v>5963232.3346931804</v>
      </c>
      <c r="F683">
        <v>171112.83639323106</v>
      </c>
      <c r="G683">
        <v>339646.78554243036</v>
      </c>
      <c r="H683">
        <v>190006.73786029531</v>
      </c>
      <c r="I683">
        <v>2.8870857612414685E-2</v>
      </c>
      <c r="J683">
        <v>6.697205260743927E-2</v>
      </c>
      <c r="K683">
        <v>3.1863044603321081E-2</v>
      </c>
      <c r="L683">
        <v>3245.6659376834637</v>
      </c>
      <c r="M683">
        <v>5782.2027041580013</v>
      </c>
      <c r="N683">
        <v>3200.2894590486376</v>
      </c>
      <c r="O683">
        <v>2.0176944069065436E-2</v>
      </c>
      <c r="P683">
        <v>3.7014346823531219E-2</v>
      </c>
      <c r="Q683">
        <v>2.048641841762739E-2</v>
      </c>
      <c r="R683">
        <v>60881.086695036851</v>
      </c>
      <c r="S683">
        <v>916246.57591155637</v>
      </c>
      <c r="T683">
        <v>24484.687753597274</v>
      </c>
      <c r="U683">
        <v>1.0167662644511353E-2</v>
      </c>
      <c r="V683">
        <v>0.15302102161420247</v>
      </c>
      <c r="W683">
        <v>4.089152453566022E-3</v>
      </c>
      <c r="X683">
        <f t="shared" si="31"/>
        <v>1.0167662644511353E-2</v>
      </c>
      <c r="Y683">
        <f t="shared" si="32"/>
        <v>0.15302102161420247</v>
      </c>
      <c r="Z683">
        <f t="shared" si="33"/>
        <v>4.089152453566022E-3</v>
      </c>
      <c r="AA683">
        <v>0.99100296516702835</v>
      </c>
      <c r="AB683">
        <v>0.97216180846920341</v>
      </c>
      <c r="AC683">
        <v>0.99144279305078586</v>
      </c>
      <c r="AD683">
        <v>13912.868995655246</v>
      </c>
      <c r="AE683">
        <v>29480.08021486695</v>
      </c>
      <c r="AF683">
        <v>27761.590285802256</v>
      </c>
      <c r="AG683">
        <v>13954.218716792993</v>
      </c>
      <c r="AH683">
        <v>29538.235855396208</v>
      </c>
      <c r="AI683">
        <v>27846.180308390267</v>
      </c>
      <c r="AJ683">
        <v>1</v>
      </c>
      <c r="AK683">
        <v>0</v>
      </c>
      <c r="AL683">
        <v>1</v>
      </c>
    </row>
    <row r="684" spans="1:38" x14ac:dyDescent="0.25">
      <c r="A684">
        <v>116783998.93463138</v>
      </c>
      <c r="B684">
        <v>5987717.0224467777</v>
      </c>
      <c r="C684">
        <v>6284250.8186460966</v>
      </c>
      <c r="D684">
        <v>5471805.5259384606</v>
      </c>
      <c r="E684">
        <v>6379749.963146708</v>
      </c>
      <c r="F684">
        <v>167269.11852967428</v>
      </c>
      <c r="G684">
        <v>336588.79547909566</v>
      </c>
      <c r="H684">
        <v>187395.04728619248</v>
      </c>
      <c r="I684">
        <v>2.6617193259277225E-2</v>
      </c>
      <c r="J684">
        <v>6.1513296458277883E-2</v>
      </c>
      <c r="K684">
        <v>2.9373415630502692E-2</v>
      </c>
      <c r="L684">
        <v>3172.7583498789918</v>
      </c>
      <c r="M684">
        <v>5730.1429786838944</v>
      </c>
      <c r="N684">
        <v>3156.3006726049448</v>
      </c>
      <c r="O684">
        <v>1.97036701432571E-2</v>
      </c>
      <c r="P684">
        <v>3.6680180378333066E-2</v>
      </c>
      <c r="Q684">
        <v>2.0204326214909626E-2</v>
      </c>
      <c r="R684">
        <v>-296533.79619931895</v>
      </c>
      <c r="S684">
        <v>515911.49650831707</v>
      </c>
      <c r="T684">
        <v>-392032.9406999303</v>
      </c>
      <c r="U684">
        <v>-4.9523682413125381E-2</v>
      </c>
      <c r="V684">
        <v>8.6161636325542107E-2</v>
      </c>
      <c r="W684">
        <v>-6.5472857055581563E-2</v>
      </c>
      <c r="X684">
        <f t="shared" si="31"/>
        <v>4.9523682413125381E-2</v>
      </c>
      <c r="Y684">
        <f t="shared" si="32"/>
        <v>8.6161636325542107E-2</v>
      </c>
      <c r="Z684">
        <f t="shared" si="33"/>
        <v>6.5472857055581563E-2</v>
      </c>
      <c r="AA684">
        <v>0.99151509688246697</v>
      </c>
      <c r="AB684">
        <v>0.97267182356733073</v>
      </c>
      <c r="AC684">
        <v>0.99167976503905497</v>
      </c>
      <c r="AD684">
        <v>13879.653529241166</v>
      </c>
      <c r="AE684">
        <v>29453.653010726463</v>
      </c>
      <c r="AF684">
        <v>27721.148072857228</v>
      </c>
      <c r="AG684">
        <v>13921.003250378913</v>
      </c>
      <c r="AH684">
        <v>29511.80865125572</v>
      </c>
      <c r="AI684">
        <v>27805.738095445238</v>
      </c>
      <c r="AJ684">
        <v>0</v>
      </c>
      <c r="AK684">
        <v>0</v>
      </c>
      <c r="AL684">
        <v>0</v>
      </c>
    </row>
    <row r="685" spans="1:38" x14ac:dyDescent="0.25">
      <c r="A685">
        <v>116826200.82380468</v>
      </c>
      <c r="B685">
        <v>5987717.0224467777</v>
      </c>
      <c r="C685">
        <v>5731943.1531886645</v>
      </c>
      <c r="D685">
        <v>4725359.7855207538</v>
      </c>
      <c r="E685">
        <v>5675985.336775111</v>
      </c>
      <c r="F685">
        <v>172556.96761187582</v>
      </c>
      <c r="G685">
        <v>351112.17623105872</v>
      </c>
      <c r="H685">
        <v>196588.92201252913</v>
      </c>
      <c r="I685">
        <v>3.0104445037261552E-2</v>
      </c>
      <c r="J685">
        <v>7.4303797418118656E-2</v>
      </c>
      <c r="K685">
        <v>3.4635206109292702E-2</v>
      </c>
      <c r="L685">
        <v>3273.0581988644371</v>
      </c>
      <c r="M685">
        <v>5977.3913997852515</v>
      </c>
      <c r="N685">
        <v>3311.1533936497544</v>
      </c>
      <c r="O685">
        <v>2.0360492890165966E-2</v>
      </c>
      <c r="P685">
        <v>3.8288715068515895E-2</v>
      </c>
      <c r="Q685">
        <v>2.1209889123566462E-2</v>
      </c>
      <c r="R685">
        <v>255773.86925811321</v>
      </c>
      <c r="S685">
        <v>1262357.2369260238</v>
      </c>
      <c r="T685">
        <v>311731.68567166664</v>
      </c>
      <c r="U685">
        <v>4.2716425692675038E-2</v>
      </c>
      <c r="V685">
        <v>0.21082446484923953</v>
      </c>
      <c r="W685">
        <v>5.2061860055016902E-2</v>
      </c>
      <c r="X685">
        <f t="shared" si="31"/>
        <v>4.2716425692675038E-2</v>
      </c>
      <c r="Y685">
        <f t="shared" si="32"/>
        <v>0.21082446484923953</v>
      </c>
      <c r="Z685">
        <f t="shared" si="33"/>
        <v>5.2061860055016902E-2</v>
      </c>
      <c r="AA685">
        <v>0.99093803564870486</v>
      </c>
      <c r="AB685">
        <v>0.97016485637901695</v>
      </c>
      <c r="AC685">
        <v>0.99081323801721555</v>
      </c>
      <c r="AD685">
        <v>13925.155977194505</v>
      </c>
      <c r="AE685">
        <v>29577.089303609038</v>
      </c>
      <c r="AF685">
        <v>27861.099943466284</v>
      </c>
      <c r="AG685">
        <v>13966.505698332252</v>
      </c>
      <c r="AH685">
        <v>29635.244944138296</v>
      </c>
      <c r="AI685">
        <v>27945.689966054295</v>
      </c>
      <c r="AJ685">
        <v>0</v>
      </c>
      <c r="AK685">
        <v>0</v>
      </c>
      <c r="AL685">
        <v>0</v>
      </c>
    </row>
    <row r="686" spans="1:38" x14ac:dyDescent="0.25">
      <c r="A686">
        <v>116892095.72157784</v>
      </c>
      <c r="B686">
        <v>5987717.0224467777</v>
      </c>
      <c r="C686">
        <v>5890639.8797255363</v>
      </c>
      <c r="D686">
        <v>4923451.6367754638</v>
      </c>
      <c r="E686">
        <v>5840280.6777430754</v>
      </c>
      <c r="F686">
        <v>169816.84037315042</v>
      </c>
      <c r="G686">
        <v>344307.13701237092</v>
      </c>
      <c r="H686">
        <v>197184.63435337564</v>
      </c>
      <c r="I686">
        <v>2.8828250213975521E-2</v>
      </c>
      <c r="J686">
        <v>6.9932064416066725E-2</v>
      </c>
      <c r="K686">
        <v>3.3762869497836516E-2</v>
      </c>
      <c r="L686">
        <v>3221.0835029204604</v>
      </c>
      <c r="M686">
        <v>5861.5412935952063</v>
      </c>
      <c r="N686">
        <v>3321.186995334142</v>
      </c>
      <c r="O686">
        <v>2.005386228407053E-2</v>
      </c>
      <c r="P686">
        <v>3.7551874924947659E-2</v>
      </c>
      <c r="Q686">
        <v>2.1277133846591866E-2</v>
      </c>
      <c r="R686">
        <v>97077.14272124134</v>
      </c>
      <c r="S686">
        <v>1064265.3856713139</v>
      </c>
      <c r="T686">
        <v>147436.34470370226</v>
      </c>
      <c r="U686">
        <v>1.6212713853596981E-2</v>
      </c>
      <c r="V686">
        <v>0.17774142994426614</v>
      </c>
      <c r="W686">
        <v>2.4623131679568741E-2</v>
      </c>
      <c r="X686">
        <f t="shared" si="31"/>
        <v>1.6212713853596981E-2</v>
      </c>
      <c r="Y686">
        <f t="shared" si="32"/>
        <v>0.17774142994426614</v>
      </c>
      <c r="Z686">
        <f t="shared" si="33"/>
        <v>2.4623131679568741E-2</v>
      </c>
      <c r="AA686">
        <v>0.99117651868865153</v>
      </c>
      <c r="AB686">
        <v>0.97115824281305763</v>
      </c>
      <c r="AC686">
        <v>0.99070854269883279</v>
      </c>
      <c r="AD686">
        <v>13901.753769043256</v>
      </c>
      <c r="AE686">
        <v>29519.900902486126</v>
      </c>
      <c r="AF686">
        <v>27869.940927121737</v>
      </c>
      <c r="AG686">
        <v>13943.103490181004</v>
      </c>
      <c r="AH686">
        <v>29578.056543015384</v>
      </c>
      <c r="AI686">
        <v>27954.530949709748</v>
      </c>
      <c r="AJ686">
        <v>1</v>
      </c>
      <c r="AK686">
        <v>0</v>
      </c>
      <c r="AL686">
        <v>1</v>
      </c>
    </row>
    <row r="687" spans="1:38" x14ac:dyDescent="0.25">
      <c r="A687">
        <v>116954042.92090347</v>
      </c>
      <c r="B687">
        <v>5987717.0224467777</v>
      </c>
      <c r="C687">
        <v>5818087.2184381783</v>
      </c>
      <c r="D687">
        <v>5027484.5445069326</v>
      </c>
      <c r="E687">
        <v>5959061.9858317384</v>
      </c>
      <c r="F687">
        <v>170151.85731485469</v>
      </c>
      <c r="G687">
        <v>340124.94713003258</v>
      </c>
      <c r="H687">
        <v>191357.9861467962</v>
      </c>
      <c r="I687">
        <v>2.9245325985424238E-2</v>
      </c>
      <c r="J687">
        <v>6.7653106462884235E-2</v>
      </c>
      <c r="K687">
        <v>3.2112098615817188E-2</v>
      </c>
      <c r="L687">
        <v>3227.4380996833679</v>
      </c>
      <c r="M687">
        <v>5790.3430056198358</v>
      </c>
      <c r="N687">
        <v>3223.0485764175373</v>
      </c>
      <c r="O687">
        <v>2.0070004359118501E-2</v>
      </c>
      <c r="P687">
        <v>3.7063408183441969E-2</v>
      </c>
      <c r="Q687">
        <v>2.0630412544971034E-2</v>
      </c>
      <c r="R687">
        <v>169629.80400859937</v>
      </c>
      <c r="S687">
        <v>960232.47793984506</v>
      </c>
      <c r="T687">
        <v>28655.036615039222</v>
      </c>
      <c r="U687">
        <v>2.8329629368370361E-2</v>
      </c>
      <c r="V687">
        <v>0.16036704378983202</v>
      </c>
      <c r="W687">
        <v>4.7856364132802375E-3</v>
      </c>
      <c r="X687">
        <f t="shared" si="31"/>
        <v>2.8329629368370361E-2</v>
      </c>
      <c r="Y687">
        <f t="shared" si="32"/>
        <v>0.16036704378983202</v>
      </c>
      <c r="Z687">
        <f t="shared" si="33"/>
        <v>4.7856364132802375E-3</v>
      </c>
      <c r="AA687">
        <v>0.99116114809147626</v>
      </c>
      <c r="AB687">
        <v>0.97191314520317118</v>
      </c>
      <c r="AC687">
        <v>0.9912677261178926</v>
      </c>
      <c r="AD687">
        <v>13904.635180953506</v>
      </c>
      <c r="AE687">
        <v>29484.190972411758</v>
      </c>
      <c r="AF687">
        <v>27782.296784162052</v>
      </c>
      <c r="AG687">
        <v>13945.984902091253</v>
      </c>
      <c r="AH687">
        <v>29542.346612941015</v>
      </c>
      <c r="AI687">
        <v>27866.886806750063</v>
      </c>
      <c r="AJ687">
        <v>1</v>
      </c>
      <c r="AK687">
        <v>0</v>
      </c>
      <c r="AL687">
        <v>1</v>
      </c>
    </row>
    <row r="688" spans="1:38" x14ac:dyDescent="0.25">
      <c r="A688">
        <v>116821039.56792159</v>
      </c>
      <c r="B688">
        <v>5987717.0224467777</v>
      </c>
      <c r="C688">
        <v>6058396.9993503522</v>
      </c>
      <c r="D688">
        <v>5240461.4606123976</v>
      </c>
      <c r="E688">
        <v>6182029.1297059655</v>
      </c>
      <c r="F688">
        <v>172122.57376889623</v>
      </c>
      <c r="G688">
        <v>338728.42582736764</v>
      </c>
      <c r="H688">
        <v>188967.78648398948</v>
      </c>
      <c r="I688">
        <v>2.8410580189339375E-2</v>
      </c>
      <c r="J688">
        <v>6.4637137086737392E-2</v>
      </c>
      <c r="K688">
        <v>3.0567275326471539E-2</v>
      </c>
      <c r="L688">
        <v>3264.8186223988923</v>
      </c>
      <c r="M688">
        <v>5766.5683974197682</v>
      </c>
      <c r="N688">
        <v>3182.7903683558752</v>
      </c>
      <c r="O688">
        <v>2.0317663698526896E-2</v>
      </c>
      <c r="P688">
        <v>3.6947000113337139E-2</v>
      </c>
      <c r="Q688">
        <v>2.0392467061171107E-2</v>
      </c>
      <c r="R688">
        <v>-70679.976903574541</v>
      </c>
      <c r="S688">
        <v>747255.56183438003</v>
      </c>
      <c r="T688">
        <v>-194312.10725918785</v>
      </c>
      <c r="U688">
        <v>-1.180416119175458E-2</v>
      </c>
      <c r="V688">
        <v>0.12479807563267692</v>
      </c>
      <c r="W688">
        <v>-3.2451785301601567E-2</v>
      </c>
      <c r="X688">
        <f t="shared" si="31"/>
        <v>1.180416119175458E-2</v>
      </c>
      <c r="Y688">
        <f t="shared" si="32"/>
        <v>0.12479807563267692</v>
      </c>
      <c r="Z688">
        <f t="shared" si="33"/>
        <v>3.2451785301601567E-2</v>
      </c>
      <c r="AA688">
        <v>0.99100637541588299</v>
      </c>
      <c r="AB688">
        <v>0.9722750048245371</v>
      </c>
      <c r="AC688">
        <v>0.99152476451643901</v>
      </c>
      <c r="AD688">
        <v>13921.470907102268</v>
      </c>
      <c r="AE688">
        <v>29472.168815152654</v>
      </c>
      <c r="AF688">
        <v>27745.569031960487</v>
      </c>
      <c r="AG688">
        <v>13962.820628240015</v>
      </c>
      <c r="AH688">
        <v>29530.324455681912</v>
      </c>
      <c r="AI688">
        <v>27830.159054548498</v>
      </c>
      <c r="AJ688">
        <v>1</v>
      </c>
      <c r="AK688">
        <v>0</v>
      </c>
      <c r="AL688">
        <v>1</v>
      </c>
    </row>
    <row r="689" spans="1:38" x14ac:dyDescent="0.25">
      <c r="A689">
        <v>116775298.51325528</v>
      </c>
      <c r="B689">
        <v>5987717.0224467777</v>
      </c>
      <c r="C689">
        <v>6040600.4544997448</v>
      </c>
      <c r="D689">
        <v>5249777.5268626185</v>
      </c>
      <c r="E689">
        <v>6173519.7966952994</v>
      </c>
      <c r="F689">
        <v>167186.17076037367</v>
      </c>
      <c r="G689">
        <v>336640.10528165003</v>
      </c>
      <c r="H689">
        <v>189112.16404367163</v>
      </c>
      <c r="I689">
        <v>2.7677078134812554E-2</v>
      </c>
      <c r="J689">
        <v>6.4124642150851965E-2</v>
      </c>
      <c r="K689">
        <v>3.0632794624697542E-2</v>
      </c>
      <c r="L689">
        <v>3171.1849977266897</v>
      </c>
      <c r="M689">
        <v>5731.0164851962736</v>
      </c>
      <c r="N689">
        <v>3185.2221241324587</v>
      </c>
      <c r="O689">
        <v>1.9700246425687126E-2</v>
      </c>
      <c r="P689">
        <v>3.6693267753429556E-2</v>
      </c>
      <c r="Q689">
        <v>2.0393626254058352E-2</v>
      </c>
      <c r="R689">
        <v>-52883.432052967139</v>
      </c>
      <c r="S689">
        <v>737939.49558415916</v>
      </c>
      <c r="T689">
        <v>-185802.77424852178</v>
      </c>
      <c r="U689">
        <v>-8.8319858561647976E-3</v>
      </c>
      <c r="V689">
        <v>0.12324221281963871</v>
      </c>
      <c r="W689">
        <v>-3.1030653845528035E-2</v>
      </c>
      <c r="X689">
        <f t="shared" si="31"/>
        <v>8.8319858561647976E-3</v>
      </c>
      <c r="Y689">
        <f t="shared" si="32"/>
        <v>0.12324221281963871</v>
      </c>
      <c r="Z689">
        <f t="shared" si="33"/>
        <v>3.1030653845528035E-2</v>
      </c>
      <c r="AA689">
        <v>0.99155399469410255</v>
      </c>
      <c r="AB689">
        <v>0.9727647872511882</v>
      </c>
      <c r="AC689">
        <v>0.9915579868670189</v>
      </c>
      <c r="AD689">
        <v>13878.928352243898</v>
      </c>
      <c r="AE689">
        <v>29454.098408252277</v>
      </c>
      <c r="AF689">
        <v>27747.800682960835</v>
      </c>
      <c r="AG689">
        <v>13920.278073381645</v>
      </c>
      <c r="AH689">
        <v>29512.254048781535</v>
      </c>
      <c r="AI689">
        <v>27832.390705548845</v>
      </c>
      <c r="AJ689">
        <v>1</v>
      </c>
      <c r="AK689">
        <v>0</v>
      </c>
      <c r="AL689">
        <v>1</v>
      </c>
    </row>
    <row r="690" spans="1:38" x14ac:dyDescent="0.25">
      <c r="A690">
        <v>116870665.00088254</v>
      </c>
      <c r="B690">
        <v>5987717.0224467777</v>
      </c>
      <c r="C690">
        <v>6117249.2568842405</v>
      </c>
      <c r="D690">
        <v>5182355.8398895683</v>
      </c>
      <c r="E690">
        <v>6113925.3002284588</v>
      </c>
      <c r="F690">
        <v>166441.24613652023</v>
      </c>
      <c r="G690">
        <v>341699.24381136638</v>
      </c>
      <c r="H690">
        <v>184446.63815480444</v>
      </c>
      <c r="I690">
        <v>2.7208511399009986E-2</v>
      </c>
      <c r="J690">
        <v>6.5935117998120268E-2</v>
      </c>
      <c r="K690">
        <v>3.0168284546739921E-2</v>
      </c>
      <c r="L690">
        <v>3157.0552776615827</v>
      </c>
      <c r="M690">
        <v>5817.144091086956</v>
      </c>
      <c r="N690">
        <v>3106.6405249154873</v>
      </c>
      <c r="O690">
        <v>1.9607983501988242E-2</v>
      </c>
      <c r="P690">
        <v>3.7224758032137213E-2</v>
      </c>
      <c r="Q690">
        <v>1.9879848259217219E-2</v>
      </c>
      <c r="R690">
        <v>-129532.23443746287</v>
      </c>
      <c r="S690">
        <v>805361.18255720939</v>
      </c>
      <c r="T690">
        <v>-126208.27778168116</v>
      </c>
      <c r="U690">
        <v>-2.1632991998765456E-2</v>
      </c>
      <c r="V690">
        <v>0.13450221170073137</v>
      </c>
      <c r="W690">
        <v>-2.107786278285214E-2</v>
      </c>
      <c r="X690">
        <f t="shared" si="31"/>
        <v>2.1632991998765456E-2</v>
      </c>
      <c r="Y690">
        <f t="shared" si="32"/>
        <v>0.13450221170073137</v>
      </c>
      <c r="Z690">
        <f t="shared" si="33"/>
        <v>2.107786278285214E-2</v>
      </c>
      <c r="AA690">
        <v>0.99153724338062998</v>
      </c>
      <c r="AB690">
        <v>0.97172104938294446</v>
      </c>
      <c r="AC690">
        <v>0.9919067161491123</v>
      </c>
      <c r="AD690">
        <v>13872.39962256067</v>
      </c>
      <c r="AE690">
        <v>29497.684489182611</v>
      </c>
      <c r="AF690">
        <v>27674.808824840649</v>
      </c>
      <c r="AG690">
        <v>13913.749343698417</v>
      </c>
      <c r="AH690">
        <v>29555.840129711869</v>
      </c>
      <c r="AI690">
        <v>27759.39884742866</v>
      </c>
      <c r="AJ690">
        <v>1</v>
      </c>
      <c r="AK690">
        <v>0</v>
      </c>
      <c r="AL690">
        <v>1</v>
      </c>
    </row>
    <row r="691" spans="1:38" x14ac:dyDescent="0.25">
      <c r="A691">
        <v>116782534.33840953</v>
      </c>
      <c r="B691">
        <v>5987717.0224467777</v>
      </c>
      <c r="C691">
        <v>6283433.6437573312</v>
      </c>
      <c r="D691">
        <v>5301536.6906121904</v>
      </c>
      <c r="E691">
        <v>6249622.9082394121</v>
      </c>
      <c r="F691">
        <v>171387.98524187654</v>
      </c>
      <c r="G691">
        <v>347999.41355973273</v>
      </c>
      <c r="H691">
        <v>196143.09207959441</v>
      </c>
      <c r="I691">
        <v>2.727616697474837E-2</v>
      </c>
      <c r="J691">
        <v>6.5641234583165314E-2</v>
      </c>
      <c r="K691">
        <v>3.1384788323948663E-2</v>
      </c>
      <c r="L691">
        <v>3250.8849572769973</v>
      </c>
      <c r="M691">
        <v>5924.3992164298324</v>
      </c>
      <c r="N691">
        <v>3303.6442660737216</v>
      </c>
      <c r="O691">
        <v>2.0179869181516513E-2</v>
      </c>
      <c r="P691">
        <v>3.791520074470707E-2</v>
      </c>
      <c r="Q691">
        <v>2.1142791186305118E-2</v>
      </c>
      <c r="R691">
        <v>-295716.62131055351</v>
      </c>
      <c r="S691">
        <v>686180.33183458727</v>
      </c>
      <c r="T691">
        <v>-261905.88579263445</v>
      </c>
      <c r="U691">
        <v>-4.9387207211357829E-2</v>
      </c>
      <c r="V691">
        <v>0.11459798939432703</v>
      </c>
      <c r="W691">
        <v>-4.3740524946452981E-2</v>
      </c>
      <c r="X691">
        <f t="shared" si="31"/>
        <v>4.9387207211357829E-2</v>
      </c>
      <c r="Y691">
        <f t="shared" si="32"/>
        <v>0.11459798939432703</v>
      </c>
      <c r="Z691">
        <f t="shared" si="33"/>
        <v>4.3740524946452981E-2</v>
      </c>
      <c r="AA691">
        <v>0.99108075318091227</v>
      </c>
      <c r="AB691">
        <v>0.97092789668705515</v>
      </c>
      <c r="AC691">
        <v>0.99092861718962599</v>
      </c>
      <c r="AD691">
        <v>13915.217998506318</v>
      </c>
      <c r="AE691">
        <v>29551.068986500188</v>
      </c>
      <c r="AF691">
        <v>27854.465823624327</v>
      </c>
      <c r="AG691">
        <v>13956.567719644065</v>
      </c>
      <c r="AH691">
        <v>29609.224627029445</v>
      </c>
      <c r="AI691">
        <v>27939.055846212337</v>
      </c>
      <c r="AJ691">
        <v>0</v>
      </c>
      <c r="AK691">
        <v>0</v>
      </c>
      <c r="AL691">
        <v>0</v>
      </c>
    </row>
    <row r="692" spans="1:38" x14ac:dyDescent="0.25">
      <c r="A692">
        <v>117077373.56354102</v>
      </c>
      <c r="B692">
        <v>5987717.0224467777</v>
      </c>
      <c r="C692">
        <v>5741568.6192867588</v>
      </c>
      <c r="D692">
        <v>4774883.7972673802</v>
      </c>
      <c r="E692">
        <v>5718285.3422314422</v>
      </c>
      <c r="F692">
        <v>167417.18424120249</v>
      </c>
      <c r="G692">
        <v>343230.75635491766</v>
      </c>
      <c r="H692">
        <v>186347.38645759318</v>
      </c>
      <c r="I692">
        <v>2.9158788362961294E-2</v>
      </c>
      <c r="J692">
        <v>7.188253597948191E-2</v>
      </c>
      <c r="K692">
        <v>3.2587983163651461E-2</v>
      </c>
      <c r="L692">
        <v>3175.5668582678163</v>
      </c>
      <c r="M692">
        <v>5843.2168123601195</v>
      </c>
      <c r="N692">
        <v>3138.654888333419</v>
      </c>
      <c r="O692">
        <v>1.9744304236448091E-2</v>
      </c>
      <c r="P692">
        <v>3.7378593769278233E-2</v>
      </c>
      <c r="Q692">
        <v>2.007772598901535E-2</v>
      </c>
      <c r="R692">
        <v>246148.40316001885</v>
      </c>
      <c r="S692">
        <v>1212833.2251793975</v>
      </c>
      <c r="T692">
        <v>269431.68021533545</v>
      </c>
      <c r="U692">
        <v>4.1108890456455563E-2</v>
      </c>
      <c r="V692">
        <v>0.20255353094221445</v>
      </c>
      <c r="W692">
        <v>4.4997397038852853E-2</v>
      </c>
      <c r="X692">
        <f t="shared" si="31"/>
        <v>4.1108890456455563E-2</v>
      </c>
      <c r="Y692">
        <f t="shared" si="32"/>
        <v>0.20255353094221445</v>
      </c>
      <c r="Z692">
        <f t="shared" si="33"/>
        <v>4.4997397038852853E-2</v>
      </c>
      <c r="AA692">
        <v>0.9914226365372738</v>
      </c>
      <c r="AB692">
        <v>0.97145391266036563</v>
      </c>
      <c r="AC692">
        <v>0.99173526680222346</v>
      </c>
      <c r="AD692">
        <v>13880.947111216794</v>
      </c>
      <c r="AE692">
        <v>29510.751772289779</v>
      </c>
      <c r="AF692">
        <v>27704.766347460278</v>
      </c>
      <c r="AG692">
        <v>13922.296832354541</v>
      </c>
      <c r="AH692">
        <v>29568.907412819037</v>
      </c>
      <c r="AI692">
        <v>27789.356370048288</v>
      </c>
      <c r="AJ692">
        <v>0</v>
      </c>
      <c r="AK692">
        <v>0</v>
      </c>
      <c r="AL692">
        <v>0</v>
      </c>
    </row>
    <row r="693" spans="1:38" x14ac:dyDescent="0.25">
      <c r="A693">
        <v>116732162.23655054</v>
      </c>
      <c r="B693">
        <v>5987717.0224467777</v>
      </c>
      <c r="C693">
        <v>5956675.1784032304</v>
      </c>
      <c r="D693">
        <v>5001416.3617809322</v>
      </c>
      <c r="E693">
        <v>5879596.7748559564</v>
      </c>
      <c r="F693">
        <v>173535.78318968019</v>
      </c>
      <c r="G693">
        <v>339427.04714851768</v>
      </c>
      <c r="H693">
        <v>191955.41088603067</v>
      </c>
      <c r="I693">
        <v>2.913299416071213E-2</v>
      </c>
      <c r="J693">
        <v>6.7866184815625424E-2</v>
      </c>
      <c r="K693">
        <v>3.2647716882036243E-2</v>
      </c>
      <c r="L693">
        <v>3291.6243593414506</v>
      </c>
      <c r="M693">
        <v>5778.4618416220583</v>
      </c>
      <c r="N693">
        <v>3233.1110200818102</v>
      </c>
      <c r="O693">
        <v>2.0457247923697835E-2</v>
      </c>
      <c r="P693">
        <v>3.7012247194906533E-2</v>
      </c>
      <c r="Q693">
        <v>2.0708746992478815E-2</v>
      </c>
      <c r="R693">
        <v>31041.844043547288</v>
      </c>
      <c r="S693">
        <v>986300.6606658455</v>
      </c>
      <c r="T693">
        <v>108120.24759082124</v>
      </c>
      <c r="U693">
        <v>5.1842536858668336E-3</v>
      </c>
      <c r="V693">
        <v>0.16472065345913936</v>
      </c>
      <c r="W693">
        <v>1.8057006900209147E-2</v>
      </c>
      <c r="X693">
        <f t="shared" si="31"/>
        <v>5.1842536858668336E-3</v>
      </c>
      <c r="Y693">
        <f t="shared" si="32"/>
        <v>0.16472065345913936</v>
      </c>
      <c r="Z693">
        <f t="shared" si="33"/>
        <v>1.8057006900209147E-2</v>
      </c>
      <c r="AA693">
        <v>0.99088189577613517</v>
      </c>
      <c r="AB693">
        <v>0.97229898236366585</v>
      </c>
      <c r="AC693">
        <v>0.99129815026520529</v>
      </c>
      <c r="AD693">
        <v>13933.42562275562</v>
      </c>
      <c r="AE693">
        <v>29478.189181584523</v>
      </c>
      <c r="AF693">
        <v>27791.405135266283</v>
      </c>
      <c r="AG693">
        <v>13974.775343893367</v>
      </c>
      <c r="AH693">
        <v>29536.344822113781</v>
      </c>
      <c r="AI693">
        <v>27875.995157854293</v>
      </c>
      <c r="AJ693">
        <v>1</v>
      </c>
      <c r="AK693">
        <v>0</v>
      </c>
      <c r="AL693">
        <v>1</v>
      </c>
    </row>
    <row r="694" spans="1:38" x14ac:dyDescent="0.25">
      <c r="A694">
        <v>116828462.58838932</v>
      </c>
      <c r="B694">
        <v>5987717.0224467777</v>
      </c>
      <c r="C694">
        <v>5862075.5568303131</v>
      </c>
      <c r="D694">
        <v>4891928.5133943083</v>
      </c>
      <c r="E694">
        <v>5807564.0013728226</v>
      </c>
      <c r="F694">
        <v>172576.43220882773</v>
      </c>
      <c r="G694">
        <v>341364.5330418839</v>
      </c>
      <c r="H694">
        <v>189441.5899823026</v>
      </c>
      <c r="I694">
        <v>2.9439475922098425E-2</v>
      </c>
      <c r="J694">
        <v>6.9781177731279856E-2</v>
      </c>
      <c r="K694">
        <v>3.2619802371101105E-2</v>
      </c>
      <c r="L694">
        <v>3273.4274030728952</v>
      </c>
      <c r="M694">
        <v>5811.445919931527</v>
      </c>
      <c r="N694">
        <v>3190.7706555730101</v>
      </c>
      <c r="O694">
        <v>2.0378562787926564E-2</v>
      </c>
      <c r="P694">
        <v>3.7240217993001729E-2</v>
      </c>
      <c r="Q694">
        <v>2.0446717807641922E-2</v>
      </c>
      <c r="R694">
        <v>125641.46561646461</v>
      </c>
      <c r="S694">
        <v>1095788.5090524694</v>
      </c>
      <c r="T694">
        <v>180153.02107395511</v>
      </c>
      <c r="U694">
        <v>2.0983200299122252E-2</v>
      </c>
      <c r="V694">
        <v>0.1830060613994571</v>
      </c>
      <c r="W694">
        <v>3.0087096701229658E-2</v>
      </c>
      <c r="X694">
        <f t="shared" si="31"/>
        <v>2.0983200299122252E-2</v>
      </c>
      <c r="Y694">
        <f t="shared" si="32"/>
        <v>0.1830060613994571</v>
      </c>
      <c r="Z694">
        <f t="shared" si="33"/>
        <v>3.0087096701229658E-2</v>
      </c>
      <c r="AA694">
        <v>0.99097233048870159</v>
      </c>
      <c r="AB694">
        <v>0.97184345667202565</v>
      </c>
      <c r="AC694">
        <v>0.99148271393656184</v>
      </c>
      <c r="AD694">
        <v>13925.320882942766</v>
      </c>
      <c r="AE694">
        <v>29494.820847514446</v>
      </c>
      <c r="AF694">
        <v>27752.886263676519</v>
      </c>
      <c r="AG694">
        <v>13966.670604080513</v>
      </c>
      <c r="AH694">
        <v>29552.976488043703</v>
      </c>
      <c r="AI694">
        <v>27837.476286264529</v>
      </c>
      <c r="AJ694">
        <v>1</v>
      </c>
      <c r="AK694">
        <v>0</v>
      </c>
      <c r="AL694">
        <v>1</v>
      </c>
    </row>
    <row r="695" spans="1:38" x14ac:dyDescent="0.25">
      <c r="A695">
        <v>116901843.74014986</v>
      </c>
      <c r="B695">
        <v>5987717.0224467777</v>
      </c>
      <c r="C695">
        <v>6039538.0099249342</v>
      </c>
      <c r="D695">
        <v>5060859.4139140816</v>
      </c>
      <c r="E695">
        <v>5969180.8303188579</v>
      </c>
      <c r="F695">
        <v>167445.3844246162</v>
      </c>
      <c r="G695">
        <v>339978.81641209137</v>
      </c>
      <c r="H695">
        <v>187769.79360381851</v>
      </c>
      <c r="I695">
        <v>2.7724866396974194E-2</v>
      </c>
      <c r="J695">
        <v>6.7178079572289662E-2</v>
      </c>
      <c r="K695">
        <v>3.1456543023473518E-2</v>
      </c>
      <c r="L695">
        <v>3176.1017589606668</v>
      </c>
      <c r="M695">
        <v>5787.8552522583823</v>
      </c>
      <c r="N695">
        <v>3162.612536613678</v>
      </c>
      <c r="O695">
        <v>1.9740255362160623E-2</v>
      </c>
      <c r="P695">
        <v>3.7045797430030093E-2</v>
      </c>
      <c r="Q695">
        <v>2.024264572534849E-2</v>
      </c>
      <c r="R695">
        <v>-51820.987478156574</v>
      </c>
      <c r="S695">
        <v>926857.60853269603</v>
      </c>
      <c r="T695">
        <v>18536.192127919756</v>
      </c>
      <c r="U695">
        <v>-8.6545485172211459E-3</v>
      </c>
      <c r="V695">
        <v>0.15479315489661394</v>
      </c>
      <c r="W695">
        <v>3.0957027625773234E-3</v>
      </c>
      <c r="X695">
        <f t="shared" si="31"/>
        <v>8.6545485172211459E-3</v>
      </c>
      <c r="Y695">
        <f t="shared" si="32"/>
        <v>0.15479315489661394</v>
      </c>
      <c r="Z695">
        <f t="shared" si="33"/>
        <v>3.0957027625773234E-3</v>
      </c>
      <c r="AA695">
        <v>0.99151135294950787</v>
      </c>
      <c r="AB695">
        <v>0.97223634159636529</v>
      </c>
      <c r="AC695">
        <v>0.99168174048683388</v>
      </c>
      <c r="AD695">
        <v>13881.193353538905</v>
      </c>
      <c r="AE695">
        <v>29482.935299418059</v>
      </c>
      <c r="AF695">
        <v>27726.985555397947</v>
      </c>
      <c r="AG695">
        <v>13922.543074676652</v>
      </c>
      <c r="AH695">
        <v>29541.090939947317</v>
      </c>
      <c r="AI695">
        <v>27811.575577985957</v>
      </c>
      <c r="AJ695">
        <v>1</v>
      </c>
      <c r="AK695">
        <v>0</v>
      </c>
      <c r="AL695">
        <v>1</v>
      </c>
    </row>
    <row r="696" spans="1:38" x14ac:dyDescent="0.25">
      <c r="A696">
        <v>116769989.3784909</v>
      </c>
      <c r="B696">
        <v>5987717.0224467777</v>
      </c>
      <c r="C696">
        <v>6086119.3006410431</v>
      </c>
      <c r="D696">
        <v>5277223.0153603433</v>
      </c>
      <c r="E696">
        <v>6173139.4509473443</v>
      </c>
      <c r="F696">
        <v>170061.37633122772</v>
      </c>
      <c r="G696">
        <v>340270.62591788732</v>
      </c>
      <c r="H696">
        <v>189657.40998967597</v>
      </c>
      <c r="I696">
        <v>2.7942497991012987E-2</v>
      </c>
      <c r="J696">
        <v>6.4479106705831096E-2</v>
      </c>
      <c r="K696">
        <v>3.0723007555024648E-2</v>
      </c>
      <c r="L696">
        <v>3225.7218576248752</v>
      </c>
      <c r="M696">
        <v>5792.8230652492148</v>
      </c>
      <c r="N696">
        <v>3194.4057187419448</v>
      </c>
      <c r="O696">
        <v>2.0076662030668799E-2</v>
      </c>
      <c r="P696">
        <v>3.7125724557813128E-2</v>
      </c>
      <c r="Q696">
        <v>2.0472682404432185E-2</v>
      </c>
      <c r="R696">
        <v>-98402.27819426544</v>
      </c>
      <c r="S696">
        <v>710494.0070864344</v>
      </c>
      <c r="T696">
        <v>-185422.42850056663</v>
      </c>
      <c r="U696">
        <v>-1.6434022821281397E-2</v>
      </c>
      <c r="V696">
        <v>0.1186585812961654</v>
      </c>
      <c r="W696">
        <v>-3.0967132849707875E-2</v>
      </c>
      <c r="X696">
        <f t="shared" si="31"/>
        <v>1.6434022821281397E-2</v>
      </c>
      <c r="Y696">
        <f t="shared" si="32"/>
        <v>0.1186585812961654</v>
      </c>
      <c r="Z696">
        <f t="shared" si="33"/>
        <v>3.0967132849707875E-2</v>
      </c>
      <c r="AA696">
        <v>0.99125875948567732</v>
      </c>
      <c r="AB696">
        <v>0.97218644082984973</v>
      </c>
      <c r="AC696">
        <v>0.99151297838084462</v>
      </c>
      <c r="AD696">
        <v>13903.857532184446</v>
      </c>
      <c r="AE696">
        <v>29485.442225187282</v>
      </c>
      <c r="AF696">
        <v>27756.213236998614</v>
      </c>
      <c r="AG696">
        <v>13945.207253322193</v>
      </c>
      <c r="AH696">
        <v>29543.59786571654</v>
      </c>
      <c r="AI696">
        <v>27840.803259586624</v>
      </c>
      <c r="AJ696">
        <v>1</v>
      </c>
      <c r="AK696">
        <v>0</v>
      </c>
      <c r="AL696">
        <v>1</v>
      </c>
    </row>
    <row r="697" spans="1:38" x14ac:dyDescent="0.25">
      <c r="A697">
        <v>116829131.20829633</v>
      </c>
      <c r="B697">
        <v>5987717.0224467777</v>
      </c>
      <c r="C697">
        <v>5591888.4403151795</v>
      </c>
      <c r="D697">
        <v>4674744.3585324567</v>
      </c>
      <c r="E697">
        <v>5617101.4576200042</v>
      </c>
      <c r="F697">
        <v>170803.11943588694</v>
      </c>
      <c r="G697">
        <v>342585.3267710057</v>
      </c>
      <c r="H697">
        <v>191896.34810092577</v>
      </c>
      <c r="I697">
        <v>3.0544800966426262E-2</v>
      </c>
      <c r="J697">
        <v>7.3284291181764979E-2</v>
      </c>
      <c r="K697">
        <v>3.4162877339629409E-2</v>
      </c>
      <c r="L697">
        <v>3239.7912306774701</v>
      </c>
      <c r="M697">
        <v>5832.2289130355939</v>
      </c>
      <c r="N697">
        <v>3232.1162237355347</v>
      </c>
      <c r="O697">
        <v>2.016914258001401E-2</v>
      </c>
      <c r="P697">
        <v>3.7373268551910421E-2</v>
      </c>
      <c r="Q697">
        <v>2.0711592329763811E-2</v>
      </c>
      <c r="R697">
        <v>395828.58213159814</v>
      </c>
      <c r="S697">
        <v>1312972.663914321</v>
      </c>
      <c r="T697">
        <v>370615.56482677348</v>
      </c>
      <c r="U697">
        <v>6.6106761666878108E-2</v>
      </c>
      <c r="V697">
        <v>0.21927767444457441</v>
      </c>
      <c r="W697">
        <v>6.1895971943464988E-2</v>
      </c>
      <c r="X697">
        <f t="shared" si="31"/>
        <v>6.6106761666878108E-2</v>
      </c>
      <c r="Y697">
        <f t="shared" si="32"/>
        <v>0.21927767444457441</v>
      </c>
      <c r="Z697">
        <f t="shared" si="33"/>
        <v>6.1895971943464988E-2</v>
      </c>
      <c r="AA697">
        <v>0.99111027065516544</v>
      </c>
      <c r="AB697">
        <v>0.9717354726828783</v>
      </c>
      <c r="AC697">
        <v>0.99128944832249444</v>
      </c>
      <c r="AD697">
        <v>13910.220354620724</v>
      </c>
      <c r="AE697">
        <v>29505.251913516022</v>
      </c>
      <c r="AF697">
        <v>27790.505926363905</v>
      </c>
      <c r="AG697">
        <v>13951.570075758471</v>
      </c>
      <c r="AH697">
        <v>29563.40755404528</v>
      </c>
      <c r="AI697">
        <v>27875.095948951915</v>
      </c>
      <c r="AJ697">
        <v>0</v>
      </c>
      <c r="AK697">
        <v>0</v>
      </c>
      <c r="AL697">
        <v>0</v>
      </c>
    </row>
    <row r="698" spans="1:38" x14ac:dyDescent="0.25">
      <c r="A698">
        <v>116811653.29301132</v>
      </c>
      <c r="B698">
        <v>5987717.0224467777</v>
      </c>
      <c r="C698">
        <v>6152546.4187017297</v>
      </c>
      <c r="D698">
        <v>5215081.5691201808</v>
      </c>
      <c r="E698">
        <v>6138007.2398741264</v>
      </c>
      <c r="F698">
        <v>174871.45218016277</v>
      </c>
      <c r="G698">
        <v>347158.57188589091</v>
      </c>
      <c r="H698">
        <v>196488.63053900487</v>
      </c>
      <c r="I698">
        <v>2.8422614033209198E-2</v>
      </c>
      <c r="J698">
        <v>6.6568195968689112E-2</v>
      </c>
      <c r="K698">
        <v>3.2011795173938942E-2</v>
      </c>
      <c r="L698">
        <v>3316.9593104638016</v>
      </c>
      <c r="M698">
        <v>5910.0845895668326</v>
      </c>
      <c r="N698">
        <v>3309.4641812083178</v>
      </c>
      <c r="O698">
        <v>2.0603556111677596E-2</v>
      </c>
      <c r="P698">
        <v>3.7831579532927734E-2</v>
      </c>
      <c r="Q698">
        <v>2.1184511911010478E-2</v>
      </c>
      <c r="R698">
        <v>-164829.39625495207</v>
      </c>
      <c r="S698">
        <v>772635.45332659688</v>
      </c>
      <c r="T698">
        <v>-150290.21742734872</v>
      </c>
      <c r="U698">
        <v>-2.7527920180101858E-2</v>
      </c>
      <c r="V698">
        <v>0.1290367347738943</v>
      </c>
      <c r="W698">
        <v>-2.5099752854709091E-2</v>
      </c>
      <c r="X698">
        <f t="shared" si="31"/>
        <v>2.7527920180101858E-2</v>
      </c>
      <c r="Y698">
        <f t="shared" si="32"/>
        <v>0.1290367347738943</v>
      </c>
      <c r="Z698">
        <f t="shared" si="33"/>
        <v>2.5099752854709091E-2</v>
      </c>
      <c r="AA698">
        <v>0.99061145392608685</v>
      </c>
      <c r="AB698">
        <v>0.97054635345321005</v>
      </c>
      <c r="AC698">
        <v>0.99073242377794624</v>
      </c>
      <c r="AD698">
        <v>13944.635250067133</v>
      </c>
      <c r="AE698">
        <v>29544.000260769863</v>
      </c>
      <c r="AF698">
        <v>27859.608880493633</v>
      </c>
      <c r="AG698">
        <v>13985.98497120488</v>
      </c>
      <c r="AH698">
        <v>29602.15590129912</v>
      </c>
      <c r="AI698">
        <v>27944.198903081644</v>
      </c>
      <c r="AJ698">
        <v>1</v>
      </c>
      <c r="AK698">
        <v>0</v>
      </c>
      <c r="AL698">
        <v>1</v>
      </c>
    </row>
    <row r="699" spans="1:38" x14ac:dyDescent="0.25">
      <c r="A699">
        <v>116756933.00692198</v>
      </c>
      <c r="B699">
        <v>5987717.0224467777</v>
      </c>
      <c r="C699">
        <v>5945133.573546526</v>
      </c>
      <c r="D699">
        <v>5067085.2227485329</v>
      </c>
      <c r="E699">
        <v>5975632.917370839</v>
      </c>
      <c r="F699">
        <v>163378.78437051128</v>
      </c>
      <c r="G699">
        <v>341990.93196619942</v>
      </c>
      <c r="H699">
        <v>185092.39360127991</v>
      </c>
      <c r="I699">
        <v>2.7481095647283977E-2</v>
      </c>
      <c r="J699">
        <v>6.7492634706604299E-2</v>
      </c>
      <c r="K699">
        <v>3.0974525403531131E-2</v>
      </c>
      <c r="L699">
        <v>3098.9665448177716</v>
      </c>
      <c r="M699">
        <v>5822.1098381790498</v>
      </c>
      <c r="N699">
        <v>3117.5170042011391</v>
      </c>
      <c r="O699">
        <v>1.9262568818626959E-2</v>
      </c>
      <c r="P699">
        <v>3.7290445010719299E-2</v>
      </c>
      <c r="Q699">
        <v>1.9967606185098179E-2</v>
      </c>
      <c r="R699">
        <v>42583.448900251649</v>
      </c>
      <c r="S699">
        <v>920631.79969824478</v>
      </c>
      <c r="T699">
        <v>12084.105075938627</v>
      </c>
      <c r="U699">
        <v>7.1118004976879574E-3</v>
      </c>
      <c r="V699">
        <v>0.1537533915258481</v>
      </c>
      <c r="W699">
        <v>2.0181489924519956E-3</v>
      </c>
      <c r="X699">
        <f t="shared" si="31"/>
        <v>7.1118004976879574E-3</v>
      </c>
      <c r="Y699">
        <f t="shared" si="32"/>
        <v>0.1537533915258481</v>
      </c>
      <c r="Z699">
        <f t="shared" si="33"/>
        <v>2.0181489924519956E-3</v>
      </c>
      <c r="AA699">
        <v>0.99196707359866831</v>
      </c>
      <c r="AB699">
        <v>0.97185097704622725</v>
      </c>
      <c r="AC699">
        <v>0.99190122529570923</v>
      </c>
      <c r="AD699">
        <v>13845.248768358822</v>
      </c>
      <c r="AE699">
        <v>29500.177761341067</v>
      </c>
      <c r="AF699">
        <v>27685.021003653026</v>
      </c>
      <c r="AG699">
        <v>13886.59848949657</v>
      </c>
      <c r="AH699">
        <v>29558.333401870324</v>
      </c>
      <c r="AI699">
        <v>27769.611026241037</v>
      </c>
      <c r="AJ699">
        <v>1</v>
      </c>
      <c r="AK699">
        <v>0</v>
      </c>
      <c r="AL699">
        <v>1</v>
      </c>
    </row>
    <row r="700" spans="1:38" x14ac:dyDescent="0.25">
      <c r="A700">
        <v>116858395.38686252</v>
      </c>
      <c r="B700">
        <v>5987717.0224467777</v>
      </c>
      <c r="C700">
        <v>5980143.0428517153</v>
      </c>
      <c r="D700">
        <v>5002516.8354576901</v>
      </c>
      <c r="E700">
        <v>5887244.4371090373</v>
      </c>
      <c r="F700">
        <v>168080.21734147921</v>
      </c>
      <c r="G700">
        <v>342032.23592948989</v>
      </c>
      <c r="H700">
        <v>192879.878148013</v>
      </c>
      <c r="I700">
        <v>2.8106387445429364E-2</v>
      </c>
      <c r="J700">
        <v>6.8372030955533347E-2</v>
      </c>
      <c r="K700">
        <v>3.2762335623816509E-2</v>
      </c>
      <c r="L700">
        <v>3188.1432610350489</v>
      </c>
      <c r="M700">
        <v>5822.8130036391594</v>
      </c>
      <c r="N700">
        <v>3248.6818512379759</v>
      </c>
      <c r="O700">
        <v>1.9825117564990412E-2</v>
      </c>
      <c r="P700">
        <v>3.7286357185893834E-2</v>
      </c>
      <c r="Q700">
        <v>2.0802919793729398E-2</v>
      </c>
      <c r="R700">
        <v>7573.9795950623229</v>
      </c>
      <c r="S700">
        <v>985200.18698908761</v>
      </c>
      <c r="T700">
        <v>100472.58533774037</v>
      </c>
      <c r="U700">
        <v>1.264919428668549E-3</v>
      </c>
      <c r="V700">
        <v>0.16453686493462619</v>
      </c>
      <c r="W700">
        <v>1.6779781836898492E-2</v>
      </c>
      <c r="X700">
        <f t="shared" si="31"/>
        <v>1.264919428668549E-3</v>
      </c>
      <c r="Y700">
        <f t="shared" si="32"/>
        <v>0.16453686493462619</v>
      </c>
      <c r="Z700">
        <f t="shared" si="33"/>
        <v>1.6779781836898492E-2</v>
      </c>
      <c r="AA700">
        <v>0.99137576040948749</v>
      </c>
      <c r="AB700">
        <v>0.97165388570013544</v>
      </c>
      <c r="AC700">
        <v>0.99114596301936675</v>
      </c>
      <c r="AD700">
        <v>13886.7257291734</v>
      </c>
      <c r="AE700">
        <v>29500.53064465422</v>
      </c>
      <c r="AF700">
        <v>27805.443860989613</v>
      </c>
      <c r="AG700">
        <v>13928.075450311148</v>
      </c>
      <c r="AH700">
        <v>29558.686285183478</v>
      </c>
      <c r="AI700">
        <v>27890.033883577624</v>
      </c>
      <c r="AJ700">
        <v>1</v>
      </c>
      <c r="AK700">
        <v>0</v>
      </c>
      <c r="AL700">
        <v>1</v>
      </c>
    </row>
    <row r="701" spans="1:38" x14ac:dyDescent="0.25">
      <c r="A701">
        <v>116936280.75450163</v>
      </c>
      <c r="B701">
        <v>5987717.0224467777</v>
      </c>
      <c r="C701">
        <v>5831708.5249277977</v>
      </c>
      <c r="D701">
        <v>5011968.1325200275</v>
      </c>
      <c r="E701">
        <v>5901454.194213111</v>
      </c>
      <c r="F701">
        <v>168280.51812889383</v>
      </c>
      <c r="G701">
        <v>340269.72471958835</v>
      </c>
      <c r="H701">
        <v>190220.28032025034</v>
      </c>
      <c r="I701">
        <v>2.8856126366668386E-2</v>
      </c>
      <c r="J701">
        <v>6.7891438198051768E-2</v>
      </c>
      <c r="K701">
        <v>3.2232780948597023E-2</v>
      </c>
      <c r="L701">
        <v>3191.9425636280398</v>
      </c>
      <c r="M701">
        <v>5792.8077231012448</v>
      </c>
      <c r="N701">
        <v>3203.8861614148218</v>
      </c>
      <c r="O701">
        <v>1.9838110298108964E-2</v>
      </c>
      <c r="P701">
        <v>3.707132608093585E-2</v>
      </c>
      <c r="Q701">
        <v>2.0503409450714622E-2</v>
      </c>
      <c r="R701">
        <v>156008.49751897994</v>
      </c>
      <c r="S701">
        <v>975748.88992675021</v>
      </c>
      <c r="T701">
        <v>86262.828233666718</v>
      </c>
      <c r="U701">
        <v>2.6054754580775052E-2</v>
      </c>
      <c r="V701">
        <v>0.16295841741833472</v>
      </c>
      <c r="W701">
        <v>1.4406630759316828E-2</v>
      </c>
      <c r="X701">
        <f t="shared" si="31"/>
        <v>2.6054754580775052E-2</v>
      </c>
      <c r="Y701">
        <f t="shared" si="32"/>
        <v>0.16295841741833472</v>
      </c>
      <c r="Z701">
        <f t="shared" si="33"/>
        <v>1.4406630759316828E-2</v>
      </c>
      <c r="AA701">
        <v>0.99144171701050032</v>
      </c>
      <c r="AB701">
        <v>0.97225014507034213</v>
      </c>
      <c r="AC701">
        <v>0.9914820367354058</v>
      </c>
      <c r="AD701">
        <v>13888.466953727484</v>
      </c>
      <c r="AE701">
        <v>29485.43448633263</v>
      </c>
      <c r="AF701">
        <v>27764.872383621481</v>
      </c>
      <c r="AG701">
        <v>13929.816674865231</v>
      </c>
      <c r="AH701">
        <v>29543.590126861887</v>
      </c>
      <c r="AI701">
        <v>27849.462406209492</v>
      </c>
      <c r="AJ701">
        <v>1</v>
      </c>
      <c r="AK701">
        <v>0</v>
      </c>
      <c r="AL701">
        <v>1</v>
      </c>
    </row>
    <row r="702" spans="1:38" x14ac:dyDescent="0.25">
      <c r="A702">
        <v>116736656.89959759</v>
      </c>
      <c r="B702">
        <v>5987717.0224467777</v>
      </c>
      <c r="C702">
        <v>6261641.5440190667</v>
      </c>
      <c r="D702">
        <v>5302951.9838647814</v>
      </c>
      <c r="E702">
        <v>6246354.7149129175</v>
      </c>
      <c r="F702">
        <v>166834.31546078651</v>
      </c>
      <c r="G702">
        <v>347862.54212042911</v>
      </c>
      <c r="H702">
        <v>186973.20025034089</v>
      </c>
      <c r="I702">
        <v>2.6643862362281289E-2</v>
      </c>
      <c r="J702">
        <v>6.5597905313656557E-2</v>
      </c>
      <c r="K702">
        <v>2.9933170430419199E-2</v>
      </c>
      <c r="L702">
        <v>3164.5110112220245</v>
      </c>
      <c r="M702">
        <v>5922.0690945498336</v>
      </c>
      <c r="N702">
        <v>3149.1954897184114</v>
      </c>
      <c r="O702">
        <v>1.9658696283402246E-2</v>
      </c>
      <c r="P702">
        <v>3.7922829341665375E-2</v>
      </c>
      <c r="Q702">
        <v>2.0166330587065167E-2</v>
      </c>
      <c r="R702">
        <v>-273924.52157228906</v>
      </c>
      <c r="S702">
        <v>684765.03858199622</v>
      </c>
      <c r="T702">
        <v>-258637.69246613979</v>
      </c>
      <c r="U702">
        <v>-4.5747740005982196E-2</v>
      </c>
      <c r="V702">
        <v>0.11436162330566831</v>
      </c>
      <c r="W702">
        <v>-4.3194708683886994E-2</v>
      </c>
      <c r="X702">
        <f t="shared" si="31"/>
        <v>4.5747740005982196E-2</v>
      </c>
      <c r="Y702">
        <f t="shared" si="32"/>
        <v>0.11436162330566831</v>
      </c>
      <c r="Z702">
        <f t="shared" si="33"/>
        <v>4.3194708683886994E-2</v>
      </c>
      <c r="AA702">
        <v>0.99164741010202317</v>
      </c>
      <c r="AB702">
        <v>0.97104937319053908</v>
      </c>
      <c r="AC702">
        <v>0.99178496549632222</v>
      </c>
      <c r="AD702">
        <v>13875.848225967291</v>
      </c>
      <c r="AE702">
        <v>29549.919510379135</v>
      </c>
      <c r="AF702">
        <v>27714.562912023855</v>
      </c>
      <c r="AG702">
        <v>13917.197947105038</v>
      </c>
      <c r="AH702">
        <v>29608.075150908393</v>
      </c>
      <c r="AI702">
        <v>27799.152934611866</v>
      </c>
      <c r="AJ702">
        <v>0</v>
      </c>
      <c r="AK702">
        <v>0</v>
      </c>
      <c r="AL702">
        <v>0</v>
      </c>
    </row>
    <row r="703" spans="1:38" x14ac:dyDescent="0.25">
      <c r="A703">
        <v>116806780.61198799</v>
      </c>
      <c r="B703">
        <v>5987717.0224467777</v>
      </c>
      <c r="C703">
        <v>6037757.7274747137</v>
      </c>
      <c r="D703">
        <v>4994286.3978842488</v>
      </c>
      <c r="E703">
        <v>5947707.3869952243</v>
      </c>
      <c r="F703">
        <v>171169.37311208379</v>
      </c>
      <c r="G703">
        <v>343010.57272509241</v>
      </c>
      <c r="H703">
        <v>189067.61755644623</v>
      </c>
      <c r="I703">
        <v>2.8349824692895587E-2</v>
      </c>
      <c r="J703">
        <v>6.868059726618872E-2</v>
      </c>
      <c r="K703">
        <v>3.1788318633469793E-2</v>
      </c>
      <c r="L703">
        <v>3246.7383253925132</v>
      </c>
      <c r="M703">
        <v>5839.4683700548185</v>
      </c>
      <c r="N703">
        <v>3184.4718262476372</v>
      </c>
      <c r="O703">
        <v>2.0183519755449804E-2</v>
      </c>
      <c r="P703">
        <v>3.7395775517903768E-2</v>
      </c>
      <c r="Q703">
        <v>2.0393259456310365E-2</v>
      </c>
      <c r="R703">
        <v>-50040.705027936026</v>
      </c>
      <c r="S703">
        <v>993430.62456252892</v>
      </c>
      <c r="T703">
        <v>40009.635451553389</v>
      </c>
      <c r="U703">
        <v>-8.3572261081048468E-3</v>
      </c>
      <c r="V703">
        <v>0.16591141846522675</v>
      </c>
      <c r="W703">
        <v>6.6819516188833085E-3</v>
      </c>
      <c r="X703">
        <f t="shared" si="31"/>
        <v>8.3572261081048468E-3</v>
      </c>
      <c r="Y703">
        <f t="shared" si="32"/>
        <v>0.16591141846522675</v>
      </c>
      <c r="Z703">
        <f t="shared" si="33"/>
        <v>6.6819516188833085E-3</v>
      </c>
      <c r="AA703">
        <v>0.99105059552725117</v>
      </c>
      <c r="AB703">
        <v>0.97164178590406225</v>
      </c>
      <c r="AC703">
        <v>0.99153735354752348</v>
      </c>
      <c r="AD703">
        <v>13913.351969537141</v>
      </c>
      <c r="AE703">
        <v>29508.876698431166</v>
      </c>
      <c r="AF703">
        <v>27747.112307523443</v>
      </c>
      <c r="AG703">
        <v>13954.701690674889</v>
      </c>
      <c r="AH703">
        <v>29567.032338960424</v>
      </c>
      <c r="AI703">
        <v>27831.702330111453</v>
      </c>
      <c r="AJ703">
        <v>1</v>
      </c>
      <c r="AK703">
        <v>0</v>
      </c>
      <c r="AL703">
        <v>1</v>
      </c>
    </row>
    <row r="704" spans="1:38" x14ac:dyDescent="0.25">
      <c r="A704">
        <v>116894650.808798</v>
      </c>
      <c r="B704">
        <v>5987717.0224467777</v>
      </c>
      <c r="C704">
        <v>6155166.5874846065</v>
      </c>
      <c r="D704">
        <v>5297273.8097739974</v>
      </c>
      <c r="E704">
        <v>6252956.3365992419</v>
      </c>
      <c r="F704">
        <v>167711.32846379865</v>
      </c>
      <c r="G704">
        <v>342691.27389915503</v>
      </c>
      <c r="H704">
        <v>188306.80444105802</v>
      </c>
      <c r="I704">
        <v>2.7247244421427785E-2</v>
      </c>
      <c r="J704">
        <v>6.4692006908696226E-2</v>
      </c>
      <c r="K704">
        <v>3.0114843972102852E-2</v>
      </c>
      <c r="L704">
        <v>3181.1461818543462</v>
      </c>
      <c r="M704">
        <v>5834.0325743595322</v>
      </c>
      <c r="N704">
        <v>3171.6574270273909</v>
      </c>
      <c r="O704">
        <v>1.9764348956171799E-2</v>
      </c>
      <c r="P704">
        <v>3.7335471628322792E-2</v>
      </c>
      <c r="Q704">
        <v>2.0297337111550188E-2</v>
      </c>
      <c r="R704">
        <v>-167449.56503782887</v>
      </c>
      <c r="S704">
        <v>690443.21267278027</v>
      </c>
      <c r="T704">
        <v>-265239.31415246427</v>
      </c>
      <c r="U704">
        <v>-2.7965510796534518E-2</v>
      </c>
      <c r="V704">
        <v>0.11530992698626939</v>
      </c>
      <c r="W704">
        <v>-4.4297236018023906E-2</v>
      </c>
      <c r="X704">
        <f t="shared" si="31"/>
        <v>2.7965510796534518E-2</v>
      </c>
      <c r="Y704">
        <f t="shared" si="32"/>
        <v>0.11530992698626939</v>
      </c>
      <c r="Z704">
        <f t="shared" si="33"/>
        <v>4.4297236018023906E-2</v>
      </c>
      <c r="AA704">
        <v>0.99139134983708044</v>
      </c>
      <c r="AB704">
        <v>0.97158977306507033</v>
      </c>
      <c r="AC704">
        <v>0.99157424807337058</v>
      </c>
      <c r="AD704">
        <v>13883.513523488873</v>
      </c>
      <c r="AE704">
        <v>29506.155424625602</v>
      </c>
      <c r="AF704">
        <v>27735.330380580162</v>
      </c>
      <c r="AG704">
        <v>13924.86324462662</v>
      </c>
      <c r="AH704">
        <v>29564.31106515486</v>
      </c>
      <c r="AI704">
        <v>27819.920403168173</v>
      </c>
      <c r="AJ704">
        <v>1</v>
      </c>
      <c r="AK704">
        <v>0</v>
      </c>
      <c r="AL704">
        <v>0</v>
      </c>
    </row>
    <row r="705" spans="1:38" x14ac:dyDescent="0.25">
      <c r="A705">
        <v>116936901.29455012</v>
      </c>
      <c r="B705">
        <v>5987717.0224467926</v>
      </c>
      <c r="C705">
        <v>5788417.0272219097</v>
      </c>
      <c r="D705">
        <v>4910029.6097996682</v>
      </c>
      <c r="E705">
        <v>5880571.5286901016</v>
      </c>
      <c r="F705">
        <v>172213.95360608961</v>
      </c>
      <c r="G705">
        <v>344430.3947903607</v>
      </c>
      <c r="H705">
        <v>189625.92853735966</v>
      </c>
      <c r="I705">
        <v>2.9751476577481822E-2</v>
      </c>
      <c r="J705">
        <v>7.0148333546284594E-2</v>
      </c>
      <c r="K705">
        <v>3.2246173286425255E-2</v>
      </c>
      <c r="L705">
        <v>3266.5519138995255</v>
      </c>
      <c r="M705">
        <v>5863.6396542673465</v>
      </c>
      <c r="N705">
        <v>3193.8754756508984</v>
      </c>
      <c r="O705">
        <v>2.0324607194451033E-2</v>
      </c>
      <c r="P705">
        <v>3.7546211193211734E-2</v>
      </c>
      <c r="Q705">
        <v>2.0451107196932921E-2</v>
      </c>
      <c r="R705">
        <v>199299.99522488285</v>
      </c>
      <c r="S705">
        <v>1077687.4126471244</v>
      </c>
      <c r="T705">
        <v>107145.49375669099</v>
      </c>
      <c r="U705">
        <v>3.3284805290187514E-2</v>
      </c>
      <c r="V705">
        <v>0.17998302334714261</v>
      </c>
      <c r="W705">
        <v>1.7894214665626861E-2</v>
      </c>
      <c r="X705">
        <f t="shared" si="31"/>
        <v>3.3284805290187514E-2</v>
      </c>
      <c r="Y705">
        <f t="shared" si="32"/>
        <v>0.17998302334714261</v>
      </c>
      <c r="Z705">
        <f t="shared" si="33"/>
        <v>1.7894214665626861E-2</v>
      </c>
      <c r="AA705">
        <v>0.99095420715651239</v>
      </c>
      <c r="AB705">
        <v>0.97125189462415529</v>
      </c>
      <c r="AC705">
        <v>0.99144126143818179</v>
      </c>
      <c r="AD705">
        <v>13922.246876623312</v>
      </c>
      <c r="AE705">
        <v>29520.946755846799</v>
      </c>
      <c r="AF705">
        <v>27755.728170587645</v>
      </c>
      <c r="AG705">
        <v>13963.596597761059</v>
      </c>
      <c r="AH705">
        <v>29579.102396376056</v>
      </c>
      <c r="AI705">
        <v>27840.318193175655</v>
      </c>
      <c r="AJ705">
        <v>1</v>
      </c>
      <c r="AK705">
        <v>0</v>
      </c>
      <c r="AL705">
        <v>1</v>
      </c>
    </row>
    <row r="706" spans="1:38" x14ac:dyDescent="0.25">
      <c r="A706">
        <v>116805409.69581087</v>
      </c>
      <c r="B706">
        <v>5987717.0224467777</v>
      </c>
      <c r="C706">
        <v>6227897.7900453685</v>
      </c>
      <c r="D706">
        <v>5153712.131340499</v>
      </c>
      <c r="E706">
        <v>6100151.759358543</v>
      </c>
      <c r="F706">
        <v>171007.50262197288</v>
      </c>
      <c r="G706">
        <v>349559.37957864074</v>
      </c>
      <c r="H706">
        <v>195465.13540813857</v>
      </c>
      <c r="I706">
        <v>2.7458302686872955E-2</v>
      </c>
      <c r="J706">
        <v>6.7826718037454506E-2</v>
      </c>
      <c r="K706">
        <v>3.2042667644827993E-2</v>
      </c>
      <c r="L706">
        <v>3243.6679681525584</v>
      </c>
      <c r="M706">
        <v>5950.9563343443124</v>
      </c>
      <c r="N706">
        <v>3292.225420543351</v>
      </c>
      <c r="O706">
        <v>2.0174882861382717E-2</v>
      </c>
      <c r="P706">
        <v>3.8120147374118528E-2</v>
      </c>
      <c r="Q706">
        <v>2.1089067230361341E-2</v>
      </c>
      <c r="R706">
        <v>-240180.76759859081</v>
      </c>
      <c r="S706">
        <v>834004.89110627864</v>
      </c>
      <c r="T706">
        <v>-112434.7369117653</v>
      </c>
      <c r="U706">
        <v>-4.0112244232351026E-2</v>
      </c>
      <c r="V706">
        <v>0.13928595623002185</v>
      </c>
      <c r="W706">
        <v>-1.8777563550560171E-2</v>
      </c>
      <c r="X706">
        <f t="shared" si="31"/>
        <v>4.0112244232351026E-2</v>
      </c>
      <c r="Y706">
        <f t="shared" si="32"/>
        <v>0.13928595623002185</v>
      </c>
      <c r="Z706">
        <f t="shared" si="33"/>
        <v>1.8777563550560171E-2</v>
      </c>
      <c r="AA706">
        <v>0.99112529508483305</v>
      </c>
      <c r="AB706">
        <v>0.97057601675265748</v>
      </c>
      <c r="AC706">
        <v>0.99096337657297495</v>
      </c>
      <c r="AD706">
        <v>13911.96873945365</v>
      </c>
      <c r="AE706">
        <v>29564.138073581798</v>
      </c>
      <c r="AF706">
        <v>27844.348613443221</v>
      </c>
      <c r="AG706">
        <v>13953.318460591398</v>
      </c>
      <c r="AH706">
        <v>29622.293714111056</v>
      </c>
      <c r="AI706">
        <v>27928.938636031231</v>
      </c>
      <c r="AJ706">
        <v>0</v>
      </c>
      <c r="AK706">
        <v>0</v>
      </c>
      <c r="AL706">
        <v>1</v>
      </c>
    </row>
    <row r="707" spans="1:38" x14ac:dyDescent="0.25">
      <c r="A707">
        <v>116798767.46367526</v>
      </c>
      <c r="B707">
        <v>5987717.0224467777</v>
      </c>
      <c r="C707">
        <v>5817847.3425997794</v>
      </c>
      <c r="D707">
        <v>4862545.8963483209</v>
      </c>
      <c r="E707">
        <v>5752577.6049055811</v>
      </c>
      <c r="F707">
        <v>169184.56437234674</v>
      </c>
      <c r="G707">
        <v>334531.85257777997</v>
      </c>
      <c r="H707">
        <v>187518.45358739953</v>
      </c>
      <c r="I707">
        <v>2.908026876771649E-2</v>
      </c>
      <c r="J707">
        <v>6.8797675067500549E-2</v>
      </c>
      <c r="K707">
        <v>3.2597292286416245E-2</v>
      </c>
      <c r="L707">
        <v>3209.0905003948801</v>
      </c>
      <c r="M707">
        <v>5695.1252446361796</v>
      </c>
      <c r="N707">
        <v>3158.3792088157356</v>
      </c>
      <c r="O707">
        <v>1.998133873373753E-2</v>
      </c>
      <c r="P707">
        <v>3.6502686864020133E-2</v>
      </c>
      <c r="Q707">
        <v>2.0243510424255377E-2</v>
      </c>
      <c r="R707">
        <v>169869.6798469983</v>
      </c>
      <c r="S707">
        <v>1125171.1260984568</v>
      </c>
      <c r="T707">
        <v>235139.41754119657</v>
      </c>
      <c r="U707">
        <v>2.8369690686816055E-2</v>
      </c>
      <c r="V707">
        <v>0.18791320997308503</v>
      </c>
      <c r="W707">
        <v>3.9270295616794341E-2</v>
      </c>
      <c r="X707">
        <f t="shared" ref="X707:X770" si="34">ABS(U707)</f>
        <v>2.8369690686816055E-2</v>
      </c>
      <c r="Y707">
        <f t="shared" ref="Y707:Y770" si="35">ABS(V707)</f>
        <v>0.18791320997308503</v>
      </c>
      <c r="Z707">
        <f t="shared" ref="Z707:Z770" si="36">ABS(W707)</f>
        <v>3.9270295616794341E-2</v>
      </c>
      <c r="AA707">
        <v>0.99138115130843885</v>
      </c>
      <c r="AB707">
        <v>0.97317402324573488</v>
      </c>
      <c r="AC707">
        <v>0.99172102351733982</v>
      </c>
      <c r="AD707">
        <v>13896.300171671035</v>
      </c>
      <c r="AE707">
        <v>29435.741459367218</v>
      </c>
      <c r="AF707">
        <v>27723.071680432371</v>
      </c>
      <c r="AG707">
        <v>13937.649892808782</v>
      </c>
      <c r="AH707">
        <v>29493.897099896476</v>
      </c>
      <c r="AI707">
        <v>27807.661703020382</v>
      </c>
      <c r="AJ707">
        <v>1</v>
      </c>
      <c r="AK707">
        <v>0</v>
      </c>
      <c r="AL707">
        <v>1</v>
      </c>
    </row>
    <row r="708" spans="1:38" x14ac:dyDescent="0.25">
      <c r="A708">
        <v>116805896.39778949</v>
      </c>
      <c r="B708">
        <v>5987717.0224467777</v>
      </c>
      <c r="C708">
        <v>5970603.8716797754</v>
      </c>
      <c r="D708">
        <v>4941279.1089141378</v>
      </c>
      <c r="E708">
        <v>5834587.048970433</v>
      </c>
      <c r="F708">
        <v>165404.87602056496</v>
      </c>
      <c r="G708">
        <v>338245.07442056324</v>
      </c>
      <c r="H708">
        <v>183552.42388456952</v>
      </c>
      <c r="I708">
        <v>2.770320717559676E-2</v>
      </c>
      <c r="J708">
        <v>6.8452938392078347E-2</v>
      </c>
      <c r="K708">
        <v>3.1459368476978854E-2</v>
      </c>
      <c r="L708">
        <v>3137.3974234930097</v>
      </c>
      <c r="M708">
        <v>5758.3397436227979</v>
      </c>
      <c r="N708">
        <v>3091.5792458503443</v>
      </c>
      <c r="O708">
        <v>1.9528259744581247E-2</v>
      </c>
      <c r="P708">
        <v>3.6900199241310015E-2</v>
      </c>
      <c r="Q708">
        <v>1.9811246856095456E-2</v>
      </c>
      <c r="R708">
        <v>17113.150767002255</v>
      </c>
      <c r="S708">
        <v>1046437.9135326399</v>
      </c>
      <c r="T708">
        <v>153129.97347634472</v>
      </c>
      <c r="U708">
        <v>2.8580426735011701E-3</v>
      </c>
      <c r="V708">
        <v>0.17476408948681929</v>
      </c>
      <c r="W708">
        <v>2.5574016424338434E-2</v>
      </c>
      <c r="X708">
        <f t="shared" si="34"/>
        <v>2.8580426735011701E-3</v>
      </c>
      <c r="Y708">
        <f t="shared" si="35"/>
        <v>0.17476408948681929</v>
      </c>
      <c r="Z708">
        <f t="shared" si="36"/>
        <v>2.5574016424338434E-2</v>
      </c>
      <c r="AA708">
        <v>0.99175772924673722</v>
      </c>
      <c r="AB708">
        <v>0.97244354537942101</v>
      </c>
      <c r="AC708">
        <v>0.99202944326878784</v>
      </c>
      <c r="AD708">
        <v>13863.267811552972</v>
      </c>
      <c r="AE708">
        <v>29467.996264675676</v>
      </c>
      <c r="AF708">
        <v>27660.608249296456</v>
      </c>
      <c r="AG708">
        <v>13904.61753269072</v>
      </c>
      <c r="AH708">
        <v>29526.151905204933</v>
      </c>
      <c r="AI708">
        <v>27745.198271884467</v>
      </c>
      <c r="AJ708">
        <v>1</v>
      </c>
      <c r="AK708">
        <v>0</v>
      </c>
      <c r="AL708">
        <v>1</v>
      </c>
    </row>
    <row r="709" spans="1:38" x14ac:dyDescent="0.25">
      <c r="A709">
        <v>116874920.56813653</v>
      </c>
      <c r="B709">
        <v>5987717.0224467777</v>
      </c>
      <c r="C709">
        <v>6122353.3033102788</v>
      </c>
      <c r="D709">
        <v>5243492.5959986262</v>
      </c>
      <c r="E709">
        <v>6145546.7598141702</v>
      </c>
      <c r="F709">
        <v>166730.95347403214</v>
      </c>
      <c r="G709">
        <v>338509.48934427096</v>
      </c>
      <c r="H709">
        <v>187795.88151194595</v>
      </c>
      <c r="I709">
        <v>2.7233147976593056E-2</v>
      </c>
      <c r="J709">
        <v>6.4558017990259342E-2</v>
      </c>
      <c r="K709">
        <v>3.0558042897004097E-2</v>
      </c>
      <c r="L709">
        <v>3162.5504424725882</v>
      </c>
      <c r="M709">
        <v>5762.841186745366</v>
      </c>
      <c r="N709">
        <v>3163.0519360704279</v>
      </c>
      <c r="O709">
        <v>1.9644608672019826E-2</v>
      </c>
      <c r="P709">
        <v>3.6878993514766686E-2</v>
      </c>
      <c r="Q709">
        <v>2.0241781450703333E-2</v>
      </c>
      <c r="R709">
        <v>-134636.28086350113</v>
      </c>
      <c r="S709">
        <v>744224.42644815147</v>
      </c>
      <c r="T709">
        <v>-157829.73736739252</v>
      </c>
      <c r="U709">
        <v>-2.2485411444591669E-2</v>
      </c>
      <c r="V709">
        <v>0.1242918500754461</v>
      </c>
      <c r="W709">
        <v>-2.6358917226001123E-2</v>
      </c>
      <c r="X709">
        <f t="shared" si="34"/>
        <v>2.2485411444591669E-2</v>
      </c>
      <c r="Y709">
        <f t="shared" si="35"/>
        <v>0.1242918500754461</v>
      </c>
      <c r="Z709">
        <f t="shared" si="36"/>
        <v>2.6358917226001123E-2</v>
      </c>
      <c r="AA709">
        <v>0.9913810925754879</v>
      </c>
      <c r="AB709">
        <v>0.97203009714646638</v>
      </c>
      <c r="AC709">
        <v>0.99154469222773289</v>
      </c>
      <c r="AD709">
        <v>13874.942165033826</v>
      </c>
      <c r="AE709">
        <v>29470.279575310749</v>
      </c>
      <c r="AF709">
        <v>27727.391497009368</v>
      </c>
      <c r="AG709">
        <v>13916.291886171573</v>
      </c>
      <c r="AH709">
        <v>29528.435215840007</v>
      </c>
      <c r="AI709">
        <v>27811.981519597379</v>
      </c>
      <c r="AJ709">
        <v>1</v>
      </c>
      <c r="AK709">
        <v>0</v>
      </c>
      <c r="AL709">
        <v>1</v>
      </c>
    </row>
    <row r="710" spans="1:38" x14ac:dyDescent="0.25">
      <c r="A710">
        <v>116882941.20446008</v>
      </c>
      <c r="B710">
        <v>5987717.0224467777</v>
      </c>
      <c r="C710">
        <v>5615489.7497890405</v>
      </c>
      <c r="D710">
        <v>4650689.169338326</v>
      </c>
      <c r="E710">
        <v>5566938.2850157134</v>
      </c>
      <c r="F710">
        <v>165586.51606384589</v>
      </c>
      <c r="G710">
        <v>343606.44499164913</v>
      </c>
      <c r="H710">
        <v>191334.14835003618</v>
      </c>
      <c r="I710">
        <v>2.9487457629152745E-2</v>
      </c>
      <c r="J710">
        <v>7.3882909065826799E-2</v>
      </c>
      <c r="K710">
        <v>3.4369726868544961E-2</v>
      </c>
      <c r="L710">
        <v>3140.8427693467916</v>
      </c>
      <c r="M710">
        <v>5849.6125974630495</v>
      </c>
      <c r="N710">
        <v>3222.6470756573312</v>
      </c>
      <c r="O710">
        <v>1.953921866515284E-2</v>
      </c>
      <c r="P710">
        <v>3.7462071928015886E-2</v>
      </c>
      <c r="Q710">
        <v>2.0638466998522904E-2</v>
      </c>
      <c r="R710">
        <v>372227.27265773714</v>
      </c>
      <c r="S710">
        <v>1337027.8531084517</v>
      </c>
      <c r="T710">
        <v>420778.73743106425</v>
      </c>
      <c r="U710">
        <v>6.2165140948099259E-2</v>
      </c>
      <c r="V710">
        <v>0.22329509696203015</v>
      </c>
      <c r="W710">
        <v>7.0273651185192493E-2</v>
      </c>
      <c r="X710">
        <f t="shared" si="34"/>
        <v>6.2165140948099259E-2</v>
      </c>
      <c r="Y710">
        <f t="shared" si="35"/>
        <v>0.22329509696203015</v>
      </c>
      <c r="Z710">
        <f t="shared" si="36"/>
        <v>7.0273651185192493E-2</v>
      </c>
      <c r="AA710">
        <v>0.99162281048631384</v>
      </c>
      <c r="AB710">
        <v>0.97128880604330325</v>
      </c>
      <c r="AC710">
        <v>0.99125576831059614</v>
      </c>
      <c r="AD710">
        <v>13864.87243195269</v>
      </c>
      <c r="AE710">
        <v>29513.948344356224</v>
      </c>
      <c r="AF710">
        <v>27781.932762872137</v>
      </c>
      <c r="AG710">
        <v>13906.222153090437</v>
      </c>
      <c r="AH710">
        <v>29572.103984885482</v>
      </c>
      <c r="AI710">
        <v>27866.522785460147</v>
      </c>
      <c r="AJ710">
        <v>0</v>
      </c>
      <c r="AK710">
        <v>0</v>
      </c>
      <c r="AL710">
        <v>0</v>
      </c>
    </row>
    <row r="711" spans="1:38" x14ac:dyDescent="0.25">
      <c r="A711">
        <v>116685335.89424792</v>
      </c>
      <c r="B711">
        <v>5987717.0224467777</v>
      </c>
      <c r="C711">
        <v>6011066.491386909</v>
      </c>
      <c r="D711">
        <v>5160949.2069051182</v>
      </c>
      <c r="E711">
        <v>6087966.3629624788</v>
      </c>
      <c r="F711">
        <v>170586.68187795905</v>
      </c>
      <c r="G711">
        <v>344537.16902135586</v>
      </c>
      <c r="H711">
        <v>191936.68548277213</v>
      </c>
      <c r="I711">
        <v>2.8378771408100044E-2</v>
      </c>
      <c r="J711">
        <v>6.675848864398444E-2</v>
      </c>
      <c r="K711">
        <v>3.1527225027139179E-2</v>
      </c>
      <c r="L711">
        <v>3235.6858460423418</v>
      </c>
      <c r="M711">
        <v>5865.4573963260818</v>
      </c>
      <c r="N711">
        <v>3232.7956275260267</v>
      </c>
      <c r="O711">
        <v>2.0125134065542224E-2</v>
      </c>
      <c r="P711">
        <v>3.759215810344118E-2</v>
      </c>
      <c r="Q711">
        <v>2.0719230596098526E-2</v>
      </c>
      <c r="R711">
        <v>-23349.468940131366</v>
      </c>
      <c r="S711">
        <v>826767.81554165948</v>
      </c>
      <c r="T711">
        <v>-100249.3405157011</v>
      </c>
      <c r="U711">
        <v>-3.8995611937903516E-3</v>
      </c>
      <c r="V711">
        <v>0.13807730265847049</v>
      </c>
      <c r="W711">
        <v>-1.6742498040553014E-2</v>
      </c>
      <c r="X711">
        <f t="shared" si="34"/>
        <v>3.8995611937903516E-3</v>
      </c>
      <c r="Y711">
        <f t="shared" si="35"/>
        <v>0.13807730265847049</v>
      </c>
      <c r="Z711">
        <f t="shared" si="36"/>
        <v>1.6742498040553014E-2</v>
      </c>
      <c r="AA711">
        <v>0.99107922900389001</v>
      </c>
      <c r="AB711">
        <v>0.97124403302376616</v>
      </c>
      <c r="AC711">
        <v>0.99123443677817513</v>
      </c>
      <c r="AD711">
        <v>13908.366569001653</v>
      </c>
      <c r="AE711">
        <v>29521.852442331488</v>
      </c>
      <c r="AF711">
        <v>27791.120077934353</v>
      </c>
      <c r="AG711">
        <v>13949.7162901394</v>
      </c>
      <c r="AH711">
        <v>29580.008082860746</v>
      </c>
      <c r="AI711">
        <v>27875.710100522363</v>
      </c>
      <c r="AJ711">
        <v>1</v>
      </c>
      <c r="AK711">
        <v>0</v>
      </c>
      <c r="AL711">
        <v>1</v>
      </c>
    </row>
    <row r="712" spans="1:38" x14ac:dyDescent="0.25">
      <c r="A712">
        <v>116779845.37267725</v>
      </c>
      <c r="B712">
        <v>5987717.0224467777</v>
      </c>
      <c r="C712">
        <v>6274548.127031127</v>
      </c>
      <c r="D712">
        <v>5362894.4816519534</v>
      </c>
      <c r="E712">
        <v>6306704.4840766937</v>
      </c>
      <c r="F712">
        <v>165356.43725257946</v>
      </c>
      <c r="G712">
        <v>343975.38646939053</v>
      </c>
      <c r="H712">
        <v>187891.1605656147</v>
      </c>
      <c r="I712">
        <v>2.635352122652691E-2</v>
      </c>
      <c r="J712">
        <v>6.4139875890945081E-2</v>
      </c>
      <c r="K712">
        <v>2.9792288673110724E-2</v>
      </c>
      <c r="L712">
        <v>3136.4786376051256</v>
      </c>
      <c r="M712">
        <v>5855.8935178223155</v>
      </c>
      <c r="N712">
        <v>3164.6567241666535</v>
      </c>
      <c r="O712">
        <v>1.9502452588413037E-2</v>
      </c>
      <c r="P712">
        <v>3.7509720378319698E-2</v>
      </c>
      <c r="Q712">
        <v>2.0271097562751524E-2</v>
      </c>
      <c r="R712">
        <v>-286831.10458434932</v>
      </c>
      <c r="S712">
        <v>624822.54079482425</v>
      </c>
      <c r="T712">
        <v>-318987.46162991598</v>
      </c>
      <c r="U712">
        <v>-4.790324985450644E-2</v>
      </c>
      <c r="V712">
        <v>0.10435071304346664</v>
      </c>
      <c r="W712">
        <v>-5.3273636752387346E-2</v>
      </c>
      <c r="X712">
        <f t="shared" si="34"/>
        <v>4.790324985450644E-2</v>
      </c>
      <c r="Y712">
        <f t="shared" si="35"/>
        <v>0.10435071304346664</v>
      </c>
      <c r="Z712">
        <f t="shared" si="36"/>
        <v>5.3273636752387346E-2</v>
      </c>
      <c r="AA712">
        <v>0.99175214985309978</v>
      </c>
      <c r="AB712">
        <v>0.97167972015138404</v>
      </c>
      <c r="AC712">
        <v>0.99170027821842222</v>
      </c>
      <c r="AD712">
        <v>13862.839602591046</v>
      </c>
      <c r="AE712">
        <v>29517.084108136172</v>
      </c>
      <c r="AF712">
        <v>27728.873610415496</v>
      </c>
      <c r="AG712">
        <v>13904.189323728793</v>
      </c>
      <c r="AH712">
        <v>29575.23974866543</v>
      </c>
      <c r="AI712">
        <v>27813.463633003506</v>
      </c>
      <c r="AJ712">
        <v>0</v>
      </c>
      <c r="AK712">
        <v>0</v>
      </c>
      <c r="AL712">
        <v>0</v>
      </c>
    </row>
    <row r="713" spans="1:38" x14ac:dyDescent="0.25">
      <c r="A713">
        <v>116916341.20083286</v>
      </c>
      <c r="B713">
        <v>5987717.0224467777</v>
      </c>
      <c r="C713">
        <v>5919191.6535792453</v>
      </c>
      <c r="D713">
        <v>4910410.5321298307</v>
      </c>
      <c r="E713">
        <v>5835621.3047101209</v>
      </c>
      <c r="F713">
        <v>164323.38448150465</v>
      </c>
      <c r="G713">
        <v>346882.66768815002</v>
      </c>
      <c r="H713">
        <v>189766.45827635919</v>
      </c>
      <c r="I713">
        <v>2.7761119101818707E-2</v>
      </c>
      <c r="J713">
        <v>7.0642294655085369E-2</v>
      </c>
      <c r="K713">
        <v>3.2518638267906873E-2</v>
      </c>
      <c r="L713">
        <v>3116.8837067888207</v>
      </c>
      <c r="M713">
        <v>5905.3875511546539</v>
      </c>
      <c r="N713">
        <v>3196.2424224627052</v>
      </c>
      <c r="O713">
        <v>1.9380132385586998E-2</v>
      </c>
      <c r="P713">
        <v>3.7803646901653866E-2</v>
      </c>
      <c r="Q713">
        <v>2.0460912836659066E-2</v>
      </c>
      <c r="R713">
        <v>68525.36886753235</v>
      </c>
      <c r="S713">
        <v>1077306.490316947</v>
      </c>
      <c r="T713">
        <v>152095.71773665678</v>
      </c>
      <c r="U713">
        <v>1.1444323205429411E-2</v>
      </c>
      <c r="V713">
        <v>0.17991940605715603</v>
      </c>
      <c r="W713">
        <v>2.5401286862167957E-2</v>
      </c>
      <c r="X713">
        <f t="shared" si="34"/>
        <v>1.1444323205429411E-2</v>
      </c>
      <c r="Y713">
        <f t="shared" si="35"/>
        <v>0.17991940605715603</v>
      </c>
      <c r="Z713">
        <f t="shared" si="36"/>
        <v>2.5401286862167957E-2</v>
      </c>
      <c r="AA713">
        <v>0.99188044390847041</v>
      </c>
      <c r="AB713">
        <v>0.97113823599046745</v>
      </c>
      <c r="AC713">
        <v>0.99151592292564283</v>
      </c>
      <c r="AD713">
        <v>13853.677209293182</v>
      </c>
      <c r="AE713">
        <v>29541.677078623623</v>
      </c>
      <c r="AF713">
        <v>27757.89283140007</v>
      </c>
      <c r="AG713">
        <v>13895.026930430929</v>
      </c>
      <c r="AH713">
        <v>29599.832719152881</v>
      </c>
      <c r="AI713">
        <v>27842.48285398808</v>
      </c>
      <c r="AJ713">
        <v>1</v>
      </c>
      <c r="AK713">
        <v>0</v>
      </c>
      <c r="AL713">
        <v>1</v>
      </c>
    </row>
    <row r="714" spans="1:38" x14ac:dyDescent="0.25">
      <c r="A714">
        <v>116741504.31476328</v>
      </c>
      <c r="B714">
        <v>5987717.0224467777</v>
      </c>
      <c r="C714">
        <v>6231690.3018552521</v>
      </c>
      <c r="D714">
        <v>5221290.875373113</v>
      </c>
      <c r="E714">
        <v>6182979.1490687123</v>
      </c>
      <c r="F714">
        <v>167430.43549272467</v>
      </c>
      <c r="G714">
        <v>338995.01352379622</v>
      </c>
      <c r="H714">
        <v>185326.96212646191</v>
      </c>
      <c r="I714">
        <v>2.6867579642537522E-2</v>
      </c>
      <c r="J714">
        <v>6.4925517772378788E-2</v>
      </c>
      <c r="K714">
        <v>2.9973732347840131E-2</v>
      </c>
      <c r="L714">
        <v>3175.8182078252421</v>
      </c>
      <c r="M714">
        <v>5771.1068301822716</v>
      </c>
      <c r="N714">
        <v>3121.4678492449434</v>
      </c>
      <c r="O714">
        <v>1.9740040217876138E-2</v>
      </c>
      <c r="P714">
        <v>3.6966056797064703E-2</v>
      </c>
      <c r="Q714">
        <v>1.9994146911634213E-2</v>
      </c>
      <c r="R714">
        <v>-243973.27940847445</v>
      </c>
      <c r="S714">
        <v>766426.1470736647</v>
      </c>
      <c r="T714">
        <v>-195262.12662193459</v>
      </c>
      <c r="U714">
        <v>-4.0745626170018798E-2</v>
      </c>
      <c r="V714">
        <v>0.12799972747551083</v>
      </c>
      <c r="W714">
        <v>-3.26104466677258E-2</v>
      </c>
      <c r="X714">
        <f t="shared" si="34"/>
        <v>4.0745626170018798E-2</v>
      </c>
      <c r="Y714">
        <f t="shared" si="35"/>
        <v>0.12799972747551083</v>
      </c>
      <c r="Z714">
        <f t="shared" si="36"/>
        <v>3.26104466677258E-2</v>
      </c>
      <c r="AA714">
        <v>0.99136885327041768</v>
      </c>
      <c r="AB714">
        <v>0.97220235744575856</v>
      </c>
      <c r="AC714">
        <v>0.99183969125862337</v>
      </c>
      <c r="AD714">
        <v>13881.062825521414</v>
      </c>
      <c r="AE714">
        <v>29474.467597351737</v>
      </c>
      <c r="AF714">
        <v>27688.721724533847</v>
      </c>
      <c r="AG714">
        <v>13922.412546659161</v>
      </c>
      <c r="AH714">
        <v>29532.623237880995</v>
      </c>
      <c r="AI714">
        <v>27773.311747121857</v>
      </c>
      <c r="AJ714">
        <v>0</v>
      </c>
      <c r="AK714">
        <v>0</v>
      </c>
      <c r="AL714">
        <v>1</v>
      </c>
    </row>
    <row r="715" spans="1:38" x14ac:dyDescent="0.25">
      <c r="A715">
        <v>116789623.26935607</v>
      </c>
      <c r="B715">
        <v>5987717.0224467777</v>
      </c>
      <c r="C715">
        <v>6112241.6341177672</v>
      </c>
      <c r="D715">
        <v>5194890.6436163466</v>
      </c>
      <c r="E715">
        <v>6106581.0932870451</v>
      </c>
      <c r="F715">
        <v>171431.63123490012</v>
      </c>
      <c r="G715">
        <v>343698.11240492138</v>
      </c>
      <c r="H715">
        <v>196221.13209206163</v>
      </c>
      <c r="I715">
        <v>2.8047260153785517E-2</v>
      </c>
      <c r="J715">
        <v>6.6160798365846069E-2</v>
      </c>
      <c r="K715">
        <v>3.2132731735564309E-2</v>
      </c>
      <c r="L715">
        <v>3251.7128338750308</v>
      </c>
      <c r="M715">
        <v>5851.1731585737916</v>
      </c>
      <c r="N715">
        <v>3304.9586964570476</v>
      </c>
      <c r="O715">
        <v>2.0199664643188408E-2</v>
      </c>
      <c r="P715">
        <v>3.7459423075055391E-2</v>
      </c>
      <c r="Q715">
        <v>2.1158465610398122E-2</v>
      </c>
      <c r="R715">
        <v>-124524.61167098954</v>
      </c>
      <c r="S715">
        <v>792826.37883043103</v>
      </c>
      <c r="T715">
        <v>-118864.07084026746</v>
      </c>
      <c r="U715">
        <v>-2.0796676129511662E-2</v>
      </c>
      <c r="V715">
        <v>0.13240879217542853</v>
      </c>
      <c r="W715">
        <v>-1.9851317354288682E-2</v>
      </c>
      <c r="X715">
        <f t="shared" si="34"/>
        <v>2.0796676129511662E-2</v>
      </c>
      <c r="Y715">
        <f t="shared" si="35"/>
        <v>0.13240879217542853</v>
      </c>
      <c r="Z715">
        <f t="shared" si="36"/>
        <v>1.9851317354288682E-2</v>
      </c>
      <c r="AA715">
        <v>0.99113015626629497</v>
      </c>
      <c r="AB715">
        <v>0.97162680151251568</v>
      </c>
      <c r="AC715">
        <v>0.99091649233926837</v>
      </c>
      <c r="AD715">
        <v>13915.590266830988</v>
      </c>
      <c r="AE715">
        <v>29514.727772283146</v>
      </c>
      <c r="AF715">
        <v>27855.628176893999</v>
      </c>
      <c r="AG715">
        <v>13956.939987968735</v>
      </c>
      <c r="AH715">
        <v>29572.883412812404</v>
      </c>
      <c r="AI715">
        <v>27940.218199482009</v>
      </c>
      <c r="AJ715">
        <v>1</v>
      </c>
      <c r="AK715">
        <v>0</v>
      </c>
      <c r="AL715">
        <v>1</v>
      </c>
    </row>
    <row r="716" spans="1:38" x14ac:dyDescent="0.25">
      <c r="A716">
        <v>116888113.65382075</v>
      </c>
      <c r="B716">
        <v>5987717.0224467777</v>
      </c>
      <c r="C716">
        <v>5891098.2469750131</v>
      </c>
      <c r="D716">
        <v>4984329.4745527022</v>
      </c>
      <c r="E716">
        <v>5971477.3805642081</v>
      </c>
      <c r="F716">
        <v>174176.35659140209</v>
      </c>
      <c r="G716">
        <v>351042.04574918555</v>
      </c>
      <c r="H716">
        <v>197310.89815950528</v>
      </c>
      <c r="I716">
        <v>2.9566024752827526E-2</v>
      </c>
      <c r="J716">
        <v>7.0429141480597715E-2</v>
      </c>
      <c r="K716">
        <v>3.3042224827260852E-2</v>
      </c>
      <c r="L716">
        <v>3303.7747468540324</v>
      </c>
      <c r="M716">
        <v>5976.1974869346304</v>
      </c>
      <c r="N716">
        <v>3323.3136605900918</v>
      </c>
      <c r="O716">
        <v>2.055373008510266E-2</v>
      </c>
      <c r="P716">
        <v>3.8272751281204387E-2</v>
      </c>
      <c r="Q716">
        <v>2.1283158302460015E-2</v>
      </c>
      <c r="R716">
        <v>96618.775471764617</v>
      </c>
      <c r="S716">
        <v>1003387.5478940755</v>
      </c>
      <c r="T716">
        <v>16239.641882569529</v>
      </c>
      <c r="U716">
        <v>1.6136162599127476E-2</v>
      </c>
      <c r="V716">
        <v>0.16757430989683919</v>
      </c>
      <c r="W716">
        <v>2.7121592122156565E-3</v>
      </c>
      <c r="X716">
        <f t="shared" si="34"/>
        <v>1.6136162599127476E-2</v>
      </c>
      <c r="Y716">
        <f t="shared" si="35"/>
        <v>0.16757430989683919</v>
      </c>
      <c r="Z716">
        <f t="shared" si="36"/>
        <v>2.7121592122156565E-3</v>
      </c>
      <c r="AA716">
        <v>0.99066712440310756</v>
      </c>
      <c r="AB716">
        <v>0.9699325069792154</v>
      </c>
      <c r="AC716">
        <v>0.99066983932778019</v>
      </c>
      <c r="AD716">
        <v>13938.8123738388</v>
      </c>
      <c r="AE716">
        <v>29576.505610561842</v>
      </c>
      <c r="AF716">
        <v>27871.811381023952</v>
      </c>
      <c r="AG716">
        <v>13980.162094976547</v>
      </c>
      <c r="AH716">
        <v>29634.6612510911</v>
      </c>
      <c r="AI716">
        <v>27956.401403611962</v>
      </c>
      <c r="AJ716">
        <v>1</v>
      </c>
      <c r="AK716">
        <v>0</v>
      </c>
      <c r="AL716">
        <v>1</v>
      </c>
    </row>
    <row r="717" spans="1:38" x14ac:dyDescent="0.25">
      <c r="A717">
        <v>116861317.15804546</v>
      </c>
      <c r="B717">
        <v>5987717.0224467926</v>
      </c>
      <c r="C717">
        <v>6153509.6357728075</v>
      </c>
      <c r="D717">
        <v>5252863.8428544076</v>
      </c>
      <c r="E717">
        <v>6192437.9431839027</v>
      </c>
      <c r="F717">
        <v>167111.08026941094</v>
      </c>
      <c r="G717">
        <v>349067.47783023806</v>
      </c>
      <c r="H717">
        <v>193416.67903915353</v>
      </c>
      <c r="I717">
        <v>2.7157035604190419E-2</v>
      </c>
      <c r="J717">
        <v>6.645279380410414E-2</v>
      </c>
      <c r="K717">
        <v>3.1234334653615674E-2</v>
      </c>
      <c r="L717">
        <v>3169.7606823223118</v>
      </c>
      <c r="M717">
        <v>5942.5821181265692</v>
      </c>
      <c r="N717">
        <v>3257.7232055229588</v>
      </c>
      <c r="O717">
        <v>1.9704176700186614E-2</v>
      </c>
      <c r="P717">
        <v>3.8046214254251358E-2</v>
      </c>
      <c r="Q717">
        <v>2.0856932659004981E-2</v>
      </c>
      <c r="R717">
        <v>-165792.61332601495</v>
      </c>
      <c r="S717">
        <v>734853.17959238496</v>
      </c>
      <c r="T717">
        <v>-204720.92073711008</v>
      </c>
      <c r="U717">
        <v>-2.7688785676492481E-2</v>
      </c>
      <c r="V717">
        <v>0.12272677162891342</v>
      </c>
      <c r="W717">
        <v>-3.419014625601894E-2</v>
      </c>
      <c r="X717">
        <f t="shared" si="34"/>
        <v>2.7688785676492481E-2</v>
      </c>
      <c r="Y717">
        <f t="shared" si="35"/>
        <v>0.12272677162891342</v>
      </c>
      <c r="Z717">
        <f t="shared" si="36"/>
        <v>3.419014625601894E-2</v>
      </c>
      <c r="AA717">
        <v>0.99159720577513455</v>
      </c>
      <c r="AB717">
        <v>0.97090170913958795</v>
      </c>
      <c r="AC717">
        <v>0.99122505143538997</v>
      </c>
      <c r="AD717">
        <v>13878.271557733649</v>
      </c>
      <c r="AE717">
        <v>29560.023324395977</v>
      </c>
      <c r="AF717">
        <v>27813.564736955774</v>
      </c>
      <c r="AG717">
        <v>13919.621278871396</v>
      </c>
      <c r="AH717">
        <v>29618.178964925235</v>
      </c>
      <c r="AI717">
        <v>27898.154759543784</v>
      </c>
      <c r="AJ717">
        <v>1</v>
      </c>
      <c r="AK717">
        <v>0</v>
      </c>
      <c r="AL717">
        <v>1</v>
      </c>
    </row>
    <row r="718" spans="1:38" x14ac:dyDescent="0.25">
      <c r="A718">
        <v>116770410.55892538</v>
      </c>
      <c r="B718">
        <v>5987717.0224467777</v>
      </c>
      <c r="C718">
        <v>6032123.068917009</v>
      </c>
      <c r="D718">
        <v>5087421.1211069198</v>
      </c>
      <c r="E718">
        <v>6025855.0003590332</v>
      </c>
      <c r="F718">
        <v>164575.37581419249</v>
      </c>
      <c r="G718">
        <v>343820.31553070887</v>
      </c>
      <c r="H718">
        <v>190376.36939387087</v>
      </c>
      <c r="I718">
        <v>2.7283159500215554E-2</v>
      </c>
      <c r="J718">
        <v>6.7582436630663781E-2</v>
      </c>
      <c r="K718">
        <v>3.1593254298772182E-2</v>
      </c>
      <c r="L718">
        <v>3121.6634749367631</v>
      </c>
      <c r="M718">
        <v>5853.2535646734887</v>
      </c>
      <c r="N718">
        <v>3206.5151745888338</v>
      </c>
      <c r="O718">
        <v>1.942649878423381E-2</v>
      </c>
      <c r="P718">
        <v>3.7510451021323526E-2</v>
      </c>
      <c r="Q718">
        <v>2.0548884321613111E-2</v>
      </c>
      <c r="R718">
        <v>-44406.046470231377</v>
      </c>
      <c r="S718">
        <v>900295.90133985784</v>
      </c>
      <c r="T718">
        <v>-38137.977912255563</v>
      </c>
      <c r="U718">
        <v>-7.4161898940383808E-3</v>
      </c>
      <c r="V718">
        <v>0.15035712241657795</v>
      </c>
      <c r="W718">
        <v>-6.3693687876838134E-3</v>
      </c>
      <c r="X718">
        <f t="shared" si="34"/>
        <v>7.4161898940383808E-3</v>
      </c>
      <c r="Y718">
        <f t="shared" si="35"/>
        <v>0.15035712241657795</v>
      </c>
      <c r="Z718">
        <f t="shared" si="36"/>
        <v>6.3693687876838134E-3</v>
      </c>
      <c r="AA718">
        <v>0.99181350635756971</v>
      </c>
      <c r="AB718">
        <v>0.97153542272304838</v>
      </c>
      <c r="AC718">
        <v>0.99142812596273222</v>
      </c>
      <c r="AD718">
        <v>13855.917481650216</v>
      </c>
      <c r="AE718">
        <v>29515.766515458028</v>
      </c>
      <c r="AF718">
        <v>27767.269106236035</v>
      </c>
      <c r="AG718">
        <v>13897.267202787963</v>
      </c>
      <c r="AH718">
        <v>29573.922155987286</v>
      </c>
      <c r="AI718">
        <v>27851.859128824046</v>
      </c>
      <c r="AJ718">
        <v>1</v>
      </c>
      <c r="AK718">
        <v>0</v>
      </c>
      <c r="AL718">
        <v>1</v>
      </c>
    </row>
    <row r="719" spans="1:38" x14ac:dyDescent="0.25">
      <c r="A719">
        <v>116922311.99748604</v>
      </c>
      <c r="B719">
        <v>5987717.0224467777</v>
      </c>
      <c r="C719">
        <v>5870219.2437837766</v>
      </c>
      <c r="D719">
        <v>5122837.5331501346</v>
      </c>
      <c r="E719">
        <v>5993449.5474186148</v>
      </c>
      <c r="F719">
        <v>168265.01817431557</v>
      </c>
      <c r="G719">
        <v>338720.74211889372</v>
      </c>
      <c r="H719">
        <v>189541.23517638739</v>
      </c>
      <c r="I719">
        <v>2.8664179511267575E-2</v>
      </c>
      <c r="J719">
        <v>6.6119751002645513E-2</v>
      </c>
      <c r="K719">
        <v>3.1624731913864695E-2</v>
      </c>
      <c r="L719">
        <v>3191.6485607018381</v>
      </c>
      <c r="M719">
        <v>5766.4375887037522</v>
      </c>
      <c r="N719">
        <v>3192.4489827095126</v>
      </c>
      <c r="O719">
        <v>1.9840165161188299E-2</v>
      </c>
      <c r="P719">
        <v>3.6908548226265325E-2</v>
      </c>
      <c r="Q719">
        <v>2.0433526839698728E-2</v>
      </c>
      <c r="R719">
        <v>117497.77866300102</v>
      </c>
      <c r="S719">
        <v>864879.48929664306</v>
      </c>
      <c r="T719">
        <v>-5732.5249718371779</v>
      </c>
      <c r="U719">
        <v>1.9623134864677951E-2</v>
      </c>
      <c r="V719">
        <v>0.14444227842671578</v>
      </c>
      <c r="W719">
        <v>-9.5738074300222688E-4</v>
      </c>
      <c r="X719">
        <f t="shared" si="34"/>
        <v>1.9623134864677951E-2</v>
      </c>
      <c r="Y719">
        <f t="shared" si="35"/>
        <v>0.14444227842671578</v>
      </c>
      <c r="Z719">
        <f t="shared" si="36"/>
        <v>9.5738074300222688E-4</v>
      </c>
      <c r="AA719">
        <v>0.9914664409867936</v>
      </c>
      <c r="AB719">
        <v>0.97242816957067668</v>
      </c>
      <c r="AC719">
        <v>0.99151996864893766</v>
      </c>
      <c r="AD719">
        <v>13888.332285867327</v>
      </c>
      <c r="AE719">
        <v>29472.102531814438</v>
      </c>
      <c r="AF719">
        <v>27754.42281491046</v>
      </c>
      <c r="AG719">
        <v>13929.682007005074</v>
      </c>
      <c r="AH719">
        <v>29530.258172343696</v>
      </c>
      <c r="AI719">
        <v>27839.012837498471</v>
      </c>
      <c r="AJ719">
        <v>1</v>
      </c>
      <c r="AK719">
        <v>0</v>
      </c>
      <c r="AL719">
        <v>1</v>
      </c>
    </row>
    <row r="720" spans="1:38" x14ac:dyDescent="0.25">
      <c r="A720">
        <v>116880119.52613257</v>
      </c>
      <c r="B720">
        <v>5987717.0224467926</v>
      </c>
      <c r="C720">
        <v>5987601.4995072298</v>
      </c>
      <c r="D720">
        <v>5020853.1265974194</v>
      </c>
      <c r="E720">
        <v>5939391.8011899674</v>
      </c>
      <c r="F720">
        <v>170010.31066082761</v>
      </c>
      <c r="G720">
        <v>339864.38039862283</v>
      </c>
      <c r="H720">
        <v>190256.57226110378</v>
      </c>
      <c r="I720">
        <v>2.8393725045799924E-2</v>
      </c>
      <c r="J720">
        <v>6.769056409920228E-2</v>
      </c>
      <c r="K720">
        <v>3.2033005841269058E-2</v>
      </c>
      <c r="L720">
        <v>3224.7532446879609</v>
      </c>
      <c r="M720">
        <v>5785.9070747554679</v>
      </c>
      <c r="N720">
        <v>3204.4974277155261</v>
      </c>
      <c r="O720">
        <v>2.00454135810068E-2</v>
      </c>
      <c r="P720">
        <v>3.7039497276753035E-2</v>
      </c>
      <c r="Q720">
        <v>2.051415140507553E-2</v>
      </c>
      <c r="R720">
        <v>115.52293956279755</v>
      </c>
      <c r="S720">
        <v>966863.89584937319</v>
      </c>
      <c r="T720">
        <v>48325.221256825142</v>
      </c>
      <c r="U720">
        <v>1.9293319829531755E-5</v>
      </c>
      <c r="V720">
        <v>0.16147454734831113</v>
      </c>
      <c r="W720">
        <v>8.0707256331024393E-3</v>
      </c>
      <c r="X720">
        <f t="shared" si="34"/>
        <v>1.9293319829531755E-5</v>
      </c>
      <c r="Y720">
        <f t="shared" si="35"/>
        <v>0.16147454734831113</v>
      </c>
      <c r="Z720">
        <f t="shared" si="36"/>
        <v>8.0707256331024393E-3</v>
      </c>
      <c r="AA720">
        <v>0.99111163149814019</v>
      </c>
      <c r="AB720">
        <v>0.97207072923836291</v>
      </c>
      <c r="AC720">
        <v>0.99140322299071515</v>
      </c>
      <c r="AD720">
        <v>13903.418459991484</v>
      </c>
      <c r="AE720">
        <v>29481.95159601092</v>
      </c>
      <c r="AF720">
        <v>27765.429815963431</v>
      </c>
      <c r="AG720">
        <v>13944.768181129231</v>
      </c>
      <c r="AH720">
        <v>29540.107236540178</v>
      </c>
      <c r="AI720">
        <v>27850.019838551441</v>
      </c>
      <c r="AJ720">
        <v>1</v>
      </c>
      <c r="AK720">
        <v>0</v>
      </c>
      <c r="AL720">
        <v>1</v>
      </c>
    </row>
    <row r="721" spans="1:38" x14ac:dyDescent="0.25">
      <c r="A721">
        <v>116954949.61761402</v>
      </c>
      <c r="B721">
        <v>5987717.0224467777</v>
      </c>
      <c r="C721">
        <v>6070747.0861634724</v>
      </c>
      <c r="D721">
        <v>5214172.8836313579</v>
      </c>
      <c r="E721">
        <v>6164208.2527721003</v>
      </c>
      <c r="F721">
        <v>165652.65772738156</v>
      </c>
      <c r="G721">
        <v>342676.57611071976</v>
      </c>
      <c r="H721">
        <v>188350.40449879598</v>
      </c>
      <c r="I721">
        <v>2.72870299777336E-2</v>
      </c>
      <c r="J721">
        <v>6.5720217522221111E-2</v>
      </c>
      <c r="K721">
        <v>3.0555490141672793E-2</v>
      </c>
      <c r="L721">
        <v>3142.0973435150677</v>
      </c>
      <c r="M721">
        <v>5833.7823567933629</v>
      </c>
      <c r="N721">
        <v>3172.3917841705543</v>
      </c>
      <c r="O721">
        <v>1.9533070311545827E-2</v>
      </c>
      <c r="P721">
        <v>3.7335170431277348E-2</v>
      </c>
      <c r="Q721">
        <v>2.0302743690612277E-2</v>
      </c>
      <c r="R721">
        <v>-83030.063716694713</v>
      </c>
      <c r="S721">
        <v>773544.13881541975</v>
      </c>
      <c r="T721">
        <v>-176491.2303253226</v>
      </c>
      <c r="U721">
        <v>-1.3866731411225894E-2</v>
      </c>
      <c r="V721">
        <v>0.12918849302923874</v>
      </c>
      <c r="W721">
        <v>-2.9475546299815365E-2</v>
      </c>
      <c r="X721">
        <f t="shared" si="34"/>
        <v>1.3866731411225894E-2</v>
      </c>
      <c r="Y721">
        <f t="shared" si="35"/>
        <v>0.12918849302923874</v>
      </c>
      <c r="Z721">
        <f t="shared" si="36"/>
        <v>2.9475546299815365E-2</v>
      </c>
      <c r="AA721">
        <v>0.99160739269152265</v>
      </c>
      <c r="AB721">
        <v>0.97163534859632283</v>
      </c>
      <c r="AC721">
        <v>0.99158314670402903</v>
      </c>
      <c r="AD721">
        <v>13865.456294738409</v>
      </c>
      <c r="AE721">
        <v>29506.030099406991</v>
      </c>
      <c r="AF721">
        <v>27736.006854393803</v>
      </c>
      <c r="AG721">
        <v>13906.806015876156</v>
      </c>
      <c r="AH721">
        <v>29564.185739936249</v>
      </c>
      <c r="AI721">
        <v>27820.596876981814</v>
      </c>
      <c r="AJ721">
        <v>1</v>
      </c>
      <c r="AK721">
        <v>0</v>
      </c>
      <c r="AL721">
        <v>1</v>
      </c>
    </row>
    <row r="722" spans="1:38" x14ac:dyDescent="0.25">
      <c r="A722">
        <v>116915188.37127292</v>
      </c>
      <c r="B722">
        <v>5987717.0224467777</v>
      </c>
      <c r="C722">
        <v>5938246.645374665</v>
      </c>
      <c r="D722">
        <v>5143826.6353433579</v>
      </c>
      <c r="E722">
        <v>6044138.9188480517</v>
      </c>
      <c r="F722">
        <v>172584.74646681949</v>
      </c>
      <c r="G722">
        <v>343308.34182228777</v>
      </c>
      <c r="H722">
        <v>190836.33109186857</v>
      </c>
      <c r="I722">
        <v>2.9063249941166852E-2</v>
      </c>
      <c r="J722">
        <v>6.6741818136600448E-2</v>
      </c>
      <c r="K722">
        <v>3.1573783073841052E-2</v>
      </c>
      <c r="L722">
        <v>3273.5851078046371</v>
      </c>
      <c r="M722">
        <v>5844.5376401092017</v>
      </c>
      <c r="N722">
        <v>3214.2623239280742</v>
      </c>
      <c r="O722">
        <v>2.0367310978612139E-2</v>
      </c>
      <c r="P722">
        <v>3.7426458147684964E-2</v>
      </c>
      <c r="Q722">
        <v>2.0583057505970136E-2</v>
      </c>
      <c r="R722">
        <v>49470.377072112635</v>
      </c>
      <c r="S722">
        <v>843890.38710341975</v>
      </c>
      <c r="T722">
        <v>-56421.896401274018</v>
      </c>
      <c r="U722">
        <v>8.2619764572470413E-3</v>
      </c>
      <c r="V722">
        <v>0.14093691868534203</v>
      </c>
      <c r="W722">
        <v>-9.4229396930014201E-3</v>
      </c>
      <c r="X722">
        <f t="shared" si="34"/>
        <v>8.2619764572470413E-3</v>
      </c>
      <c r="Y722">
        <f t="shared" si="35"/>
        <v>0.14093691868534203</v>
      </c>
      <c r="Z722">
        <f t="shared" si="36"/>
        <v>9.4229396930014201E-3</v>
      </c>
      <c r="AA722">
        <v>0.99096354090986216</v>
      </c>
      <c r="AB722">
        <v>0.97158309317300129</v>
      </c>
      <c r="AC722">
        <v>0.99137541437177534</v>
      </c>
      <c r="AD722">
        <v>13925.391316386254</v>
      </c>
      <c r="AE722">
        <v>29511.412200041737</v>
      </c>
      <c r="AF722">
        <v>27774.320333711123</v>
      </c>
      <c r="AG722">
        <v>13966.741037524002</v>
      </c>
      <c r="AH722">
        <v>29569.567840570995</v>
      </c>
      <c r="AI722">
        <v>27858.910356299133</v>
      </c>
      <c r="AJ722">
        <v>1</v>
      </c>
      <c r="AK722">
        <v>0</v>
      </c>
      <c r="AL722">
        <v>1</v>
      </c>
    </row>
    <row r="723" spans="1:38" x14ac:dyDescent="0.25">
      <c r="A723">
        <v>116952840.93438223</v>
      </c>
      <c r="B723">
        <v>5987717.0224467926</v>
      </c>
      <c r="C723">
        <v>5763660.3710205369</v>
      </c>
      <c r="D723">
        <v>4673963.4188222941</v>
      </c>
      <c r="E723">
        <v>5623610.2786172926</v>
      </c>
      <c r="F723">
        <v>165965.20472484638</v>
      </c>
      <c r="G723">
        <v>345883.06635360053</v>
      </c>
      <c r="H723">
        <v>192431.93655368313</v>
      </c>
      <c r="I723">
        <v>2.8795104853733759E-2</v>
      </c>
      <c r="J723">
        <v>7.4002091022088753E-2</v>
      </c>
      <c r="K723">
        <v>3.4218576149447788E-2</v>
      </c>
      <c r="L723">
        <v>3148.0257306833196</v>
      </c>
      <c r="M723">
        <v>5888.3701737327501</v>
      </c>
      <c r="N723">
        <v>3241.137156882719</v>
      </c>
      <c r="O723">
        <v>1.9579499653489232E-2</v>
      </c>
      <c r="P723">
        <v>3.769436610661147E-2</v>
      </c>
      <c r="Q723">
        <v>2.0748119936187956E-2</v>
      </c>
      <c r="R723">
        <v>224056.6514262557</v>
      </c>
      <c r="S723">
        <v>1313753.6036244985</v>
      </c>
      <c r="T723">
        <v>364106.74382949993</v>
      </c>
      <c r="U723">
        <v>3.7419378802690688E-2</v>
      </c>
      <c r="V723">
        <v>0.21940809806132963</v>
      </c>
      <c r="W723">
        <v>6.0808943118810424E-2</v>
      </c>
      <c r="X723">
        <f t="shared" si="34"/>
        <v>3.7419378802690688E-2</v>
      </c>
      <c r="Y723">
        <f t="shared" si="35"/>
        <v>0.21940809806132963</v>
      </c>
      <c r="Z723">
        <f t="shared" si="36"/>
        <v>6.0808943118810424E-2</v>
      </c>
      <c r="AA723">
        <v>0.99160570000083814</v>
      </c>
      <c r="AB723">
        <v>0.97118199045180642</v>
      </c>
      <c r="AC723">
        <v>0.99123871694849497</v>
      </c>
      <c r="AD723">
        <v>13868.212140531599</v>
      </c>
      <c r="AE723">
        <v>29533.244683708312</v>
      </c>
      <c r="AF723">
        <v>27798.649956010118</v>
      </c>
      <c r="AG723">
        <v>13909.561861669346</v>
      </c>
      <c r="AH723">
        <v>29591.400324237569</v>
      </c>
      <c r="AI723">
        <v>27883.239978598129</v>
      </c>
      <c r="AJ723">
        <v>0</v>
      </c>
      <c r="AK723">
        <v>0</v>
      </c>
      <c r="AL723">
        <v>0</v>
      </c>
    </row>
    <row r="724" spans="1:38" x14ac:dyDescent="0.25">
      <c r="A724">
        <v>116904227.34835562</v>
      </c>
      <c r="B724">
        <v>5987717.0224467777</v>
      </c>
      <c r="C724">
        <v>5932067.7291592648</v>
      </c>
      <c r="D724">
        <v>4964000.9383321255</v>
      </c>
      <c r="E724">
        <v>5902999.203439245</v>
      </c>
      <c r="F724">
        <v>172904.66541641115</v>
      </c>
      <c r="G724">
        <v>348413.00215709553</v>
      </c>
      <c r="H724">
        <v>190774.96321381038</v>
      </c>
      <c r="I724">
        <v>2.9147453014821939E-2</v>
      </c>
      <c r="J724">
        <v>7.018794043059956E-2</v>
      </c>
      <c r="K724">
        <v>3.231831085165314E-2</v>
      </c>
      <c r="L724">
        <v>3279.6533260598876</v>
      </c>
      <c r="M724">
        <v>5931.4402166920927</v>
      </c>
      <c r="N724">
        <v>3213.2287028287114</v>
      </c>
      <c r="O724">
        <v>2.0385707086832759E-2</v>
      </c>
      <c r="P724">
        <v>3.79662105433652E-2</v>
      </c>
      <c r="Q724">
        <v>2.0567368632034202E-2</v>
      </c>
      <c r="R724">
        <v>55649.293287512846</v>
      </c>
      <c r="S724">
        <v>1023716.0841146521</v>
      </c>
      <c r="T724">
        <v>84717.819007532671</v>
      </c>
      <c r="U724">
        <v>9.2939083592117923E-3</v>
      </c>
      <c r="V724">
        <v>0.17096934946607215</v>
      </c>
      <c r="W724">
        <v>1.4148600992655826E-2</v>
      </c>
      <c r="X724">
        <f t="shared" si="34"/>
        <v>9.2939083592117923E-3</v>
      </c>
      <c r="Y724">
        <f t="shared" si="35"/>
        <v>0.17096934946607215</v>
      </c>
      <c r="Z724">
        <f t="shared" si="36"/>
        <v>1.4148600992655826E-2</v>
      </c>
      <c r="AA724">
        <v>0.99091453191013634</v>
      </c>
      <c r="AB724">
        <v>0.97040291486795527</v>
      </c>
      <c r="AC724">
        <v>0.99128412442705438</v>
      </c>
      <c r="AD724">
        <v>13928.09890522631</v>
      </c>
      <c r="AE724">
        <v>29554.539648413451</v>
      </c>
      <c r="AF724">
        <v>27773.380545272434</v>
      </c>
      <c r="AG724">
        <v>13969.448626364057</v>
      </c>
      <c r="AH724">
        <v>29612.695288942708</v>
      </c>
      <c r="AI724">
        <v>27857.970567860444</v>
      </c>
      <c r="AJ724">
        <v>1</v>
      </c>
      <c r="AK724">
        <v>0</v>
      </c>
      <c r="AL724">
        <v>1</v>
      </c>
    </row>
    <row r="725" spans="1:38" x14ac:dyDescent="0.25">
      <c r="A725">
        <v>116801288.6627266</v>
      </c>
      <c r="B725">
        <v>5987717.0224467777</v>
      </c>
      <c r="C725">
        <v>5999023.6035971083</v>
      </c>
      <c r="D725">
        <v>4961296.7324364055</v>
      </c>
      <c r="E725">
        <v>5942151.4269103184</v>
      </c>
      <c r="F725">
        <v>179854.47039407471</v>
      </c>
      <c r="G725">
        <v>347969.10114735726</v>
      </c>
      <c r="H725">
        <v>194748.63483613511</v>
      </c>
      <c r="I725">
        <v>2.998062389456697E-2</v>
      </c>
      <c r="J725">
        <v>7.0136724310879056E-2</v>
      </c>
      <c r="K725">
        <v>3.2774094910165662E-2</v>
      </c>
      <c r="L725">
        <v>3411.4771317135346</v>
      </c>
      <c r="M725">
        <v>5923.8831729391595</v>
      </c>
      <c r="N725">
        <v>3280.1573788843698</v>
      </c>
      <c r="O725">
        <v>2.1227891616908294E-2</v>
      </c>
      <c r="P725">
        <v>3.7955954574237866E-2</v>
      </c>
      <c r="Q725">
        <v>2.1016873701699679E-2</v>
      </c>
      <c r="R725">
        <v>-11306.581150330603</v>
      </c>
      <c r="S725">
        <v>1026420.2900103722</v>
      </c>
      <c r="T725">
        <v>45565.595536459237</v>
      </c>
      <c r="U725">
        <v>-1.888295840959826E-3</v>
      </c>
      <c r="V725">
        <v>0.1714209749997409</v>
      </c>
      <c r="W725">
        <v>7.6098445143019866E-3</v>
      </c>
      <c r="X725">
        <f t="shared" si="34"/>
        <v>1.888295840959826E-3</v>
      </c>
      <c r="Y725">
        <f t="shared" si="35"/>
        <v>0.1714209749997409</v>
      </c>
      <c r="Z725">
        <f t="shared" si="36"/>
        <v>7.6098445143019866E-3</v>
      </c>
      <c r="AA725">
        <v>0.9901559628410368</v>
      </c>
      <c r="AB725">
        <v>0.9708463075500714</v>
      </c>
      <c r="AC725">
        <v>0.9910304825345434</v>
      </c>
      <c r="AD725">
        <v>13985.712890142502</v>
      </c>
      <c r="AE725">
        <v>29550.81445524728</v>
      </c>
      <c r="AF725">
        <v>27833.617997642621</v>
      </c>
      <c r="AG725">
        <v>14027.062611280249</v>
      </c>
      <c r="AH725">
        <v>29608.970095776538</v>
      </c>
      <c r="AI725">
        <v>27918.208020230632</v>
      </c>
      <c r="AJ725">
        <v>1</v>
      </c>
      <c r="AK725">
        <v>0</v>
      </c>
      <c r="AL725">
        <v>1</v>
      </c>
    </row>
    <row r="726" spans="1:38" x14ac:dyDescent="0.25">
      <c r="A726">
        <v>116689063.69921543</v>
      </c>
      <c r="B726">
        <v>5987717.0224467777</v>
      </c>
      <c r="C726">
        <v>6199508.3240352012</v>
      </c>
      <c r="D726">
        <v>5224119.5671816431</v>
      </c>
      <c r="E726">
        <v>6162181.4797070697</v>
      </c>
      <c r="F726">
        <v>168121.80168357398</v>
      </c>
      <c r="G726">
        <v>350495.32540795219</v>
      </c>
      <c r="H726">
        <v>193764.92166623226</v>
      </c>
      <c r="I726">
        <v>2.7118570198829108E-2</v>
      </c>
      <c r="J726">
        <v>6.7091750274973258E-2</v>
      </c>
      <c r="K726">
        <v>3.1444208890037954E-2</v>
      </c>
      <c r="L726">
        <v>3188.9320322664944</v>
      </c>
      <c r="M726">
        <v>5966.8900299821125</v>
      </c>
      <c r="N726">
        <v>3263.5886670385776</v>
      </c>
      <c r="O726">
        <v>1.9829574631084094E-2</v>
      </c>
      <c r="P726">
        <v>3.8236887249984607E-2</v>
      </c>
      <c r="Q726">
        <v>2.09136537232706E-2</v>
      </c>
      <c r="R726">
        <v>-211791.30158842355</v>
      </c>
      <c r="S726">
        <v>763597.45526513457</v>
      </c>
      <c r="T726">
        <v>-174464.45726029202</v>
      </c>
      <c r="U726">
        <v>-3.5370960383474946E-2</v>
      </c>
      <c r="V726">
        <v>0.12752731172875362</v>
      </c>
      <c r="W726">
        <v>-2.9137057847967593E-2</v>
      </c>
      <c r="X726">
        <f t="shared" si="34"/>
        <v>3.5370960383474946E-2</v>
      </c>
      <c r="Y726">
        <f t="shared" si="35"/>
        <v>0.12752731172875362</v>
      </c>
      <c r="Z726">
        <f t="shared" si="36"/>
        <v>2.9137057847967593E-2</v>
      </c>
      <c r="AA726">
        <v>0.9914031738195721</v>
      </c>
      <c r="AB726">
        <v>0.97055102876883859</v>
      </c>
      <c r="AC726">
        <v>0.99115976088360791</v>
      </c>
      <c r="AD726">
        <v>13887.087394511575</v>
      </c>
      <c r="AE726">
        <v>29571.951278244924</v>
      </c>
      <c r="AF726">
        <v>27818.821005481248</v>
      </c>
      <c r="AG726">
        <v>13928.437115649322</v>
      </c>
      <c r="AH726">
        <v>29630.106918774181</v>
      </c>
      <c r="AI726">
        <v>27903.411028069258</v>
      </c>
      <c r="AJ726">
        <v>1</v>
      </c>
      <c r="AK726">
        <v>0</v>
      </c>
      <c r="AL726">
        <v>1</v>
      </c>
    </row>
    <row r="727" spans="1:38" x14ac:dyDescent="0.25">
      <c r="A727">
        <v>116863180.89660749</v>
      </c>
      <c r="B727">
        <v>5987717.0224467777</v>
      </c>
      <c r="C727">
        <v>6030066.9660832575</v>
      </c>
      <c r="D727">
        <v>5028422.2540682787</v>
      </c>
      <c r="E727">
        <v>5954594.6530077467</v>
      </c>
      <c r="F727">
        <v>162371.29339439177</v>
      </c>
      <c r="G727">
        <v>344362.45847829781</v>
      </c>
      <c r="H727">
        <v>185484.59536411418</v>
      </c>
      <c r="I727">
        <v>2.6926946965542192E-2</v>
      </c>
      <c r="J727">
        <v>6.848320230062005E-2</v>
      </c>
      <c r="K727">
        <v>3.1149827347260892E-2</v>
      </c>
      <c r="L727">
        <v>3079.8564697781653</v>
      </c>
      <c r="M727">
        <v>5862.483095324229</v>
      </c>
      <c r="N727">
        <v>3124.1228708222716</v>
      </c>
      <c r="O727">
        <v>1.915335263328715E-2</v>
      </c>
      <c r="P727">
        <v>3.7541217427937E-2</v>
      </c>
      <c r="Q727">
        <v>2.0005750815498633E-2</v>
      </c>
      <c r="R727">
        <v>-42349.943636479788</v>
      </c>
      <c r="S727">
        <v>959294.76837849896</v>
      </c>
      <c r="T727">
        <v>33122.369439030997</v>
      </c>
      <c r="U727">
        <v>-7.0728031197396521E-3</v>
      </c>
      <c r="V727">
        <v>0.16021043826591852</v>
      </c>
      <c r="W727">
        <v>5.5317192370417179E-3</v>
      </c>
      <c r="X727">
        <f t="shared" si="34"/>
        <v>7.0728031197396521E-3</v>
      </c>
      <c r="Y727">
        <f t="shared" si="35"/>
        <v>0.16021043826591852</v>
      </c>
      <c r="Z727">
        <f t="shared" si="36"/>
        <v>5.5317192370417179E-3</v>
      </c>
      <c r="AA727">
        <v>0.99198837492579317</v>
      </c>
      <c r="AB727">
        <v>0.97148470024628686</v>
      </c>
      <c r="AC727">
        <v>0.99187412632810601</v>
      </c>
      <c r="AD727">
        <v>13836.205292367733</v>
      </c>
      <c r="AE727">
        <v>29520.370356415395</v>
      </c>
      <c r="AF727">
        <v>27691.206028697849</v>
      </c>
      <c r="AG727">
        <v>13877.55501350548</v>
      </c>
      <c r="AH727">
        <v>29578.525996944652</v>
      </c>
      <c r="AI727">
        <v>27775.796051285859</v>
      </c>
      <c r="AJ727">
        <v>1</v>
      </c>
      <c r="AK727">
        <v>0</v>
      </c>
      <c r="AL727">
        <v>1</v>
      </c>
    </row>
    <row r="728" spans="1:38" x14ac:dyDescent="0.25">
      <c r="A728">
        <v>116726635.29998007</v>
      </c>
      <c r="B728">
        <v>5987717.0224467777</v>
      </c>
      <c r="C728">
        <v>6148784.3225938845</v>
      </c>
      <c r="D728">
        <v>5158435.6251631146</v>
      </c>
      <c r="E728">
        <v>6089983.1237728298</v>
      </c>
      <c r="F728">
        <v>160755.98366580819</v>
      </c>
      <c r="G728">
        <v>342147.91252571775</v>
      </c>
      <c r="H728">
        <v>183723.5902860568</v>
      </c>
      <c r="I728">
        <v>2.614435231938543E-2</v>
      </c>
      <c r="J728">
        <v>6.6327843824725202E-2</v>
      </c>
      <c r="K728">
        <v>3.0168160822790172E-2</v>
      </c>
      <c r="L728">
        <v>3049.2172969645944</v>
      </c>
      <c r="M728">
        <v>5824.7823010268812</v>
      </c>
      <c r="N728">
        <v>3094.4622069315774</v>
      </c>
      <c r="O728">
        <v>1.8956813972116786E-2</v>
      </c>
      <c r="P728">
        <v>3.7316047011380041E-2</v>
      </c>
      <c r="Q728">
        <v>1.9824448575260955E-2</v>
      </c>
      <c r="R728">
        <v>-161067.30014710687</v>
      </c>
      <c r="S728">
        <v>829281.39728366304</v>
      </c>
      <c r="T728">
        <v>-102266.1013260521</v>
      </c>
      <c r="U728">
        <v>-2.6899617925045076E-2</v>
      </c>
      <c r="V728">
        <v>0.13849709232664964</v>
      </c>
      <c r="W728">
        <v>-1.7079314360160396E-2</v>
      </c>
      <c r="X728">
        <f t="shared" si="34"/>
        <v>2.6899617925045076E-2</v>
      </c>
      <c r="Y728">
        <f t="shared" si="35"/>
        <v>0.13849709232664964</v>
      </c>
      <c r="Z728">
        <f t="shared" si="36"/>
        <v>1.7079314360160396E-2</v>
      </c>
      <c r="AA728">
        <v>0.99204875326859554</v>
      </c>
      <c r="AB728">
        <v>0.97164295883940521</v>
      </c>
      <c r="AC728">
        <v>0.99196897455008659</v>
      </c>
      <c r="AD728">
        <v>13821.588126544597</v>
      </c>
      <c r="AE728">
        <v>29501.518709035106</v>
      </c>
      <c r="AF728">
        <v>27663.331804563113</v>
      </c>
      <c r="AG728">
        <v>13862.937847682344</v>
      </c>
      <c r="AH728">
        <v>29559.674349564364</v>
      </c>
      <c r="AI728">
        <v>27747.921827151124</v>
      </c>
      <c r="AJ728">
        <v>1</v>
      </c>
      <c r="AK728">
        <v>0</v>
      </c>
      <c r="AL728">
        <v>1</v>
      </c>
    </row>
    <row r="729" spans="1:38" x14ac:dyDescent="0.25">
      <c r="A729">
        <v>116857196.03426731</v>
      </c>
      <c r="B729">
        <v>5987717.0224467777</v>
      </c>
      <c r="C729">
        <v>5991151.5706705637</v>
      </c>
      <c r="D729">
        <v>5185610.8595939223</v>
      </c>
      <c r="E729">
        <v>6084593.3257802194</v>
      </c>
      <c r="F729">
        <v>166429.05136547386</v>
      </c>
      <c r="G729">
        <v>333082.19165452366</v>
      </c>
      <c r="H729">
        <v>189811.46641988092</v>
      </c>
      <c r="I729">
        <v>2.7779142190329557E-2</v>
      </c>
      <c r="J729">
        <v>6.4232006734228186E-2</v>
      </c>
      <c r="K729">
        <v>3.1195423630969065E-2</v>
      </c>
      <c r="L729">
        <v>3156.8239674113565</v>
      </c>
      <c r="M729">
        <v>5670.4459788007089</v>
      </c>
      <c r="N729">
        <v>3197.0004960389747</v>
      </c>
      <c r="O729">
        <v>1.9622106433835058E-2</v>
      </c>
      <c r="P729">
        <v>3.6302996911994172E-2</v>
      </c>
      <c r="Q729">
        <v>2.0467649205943659E-2</v>
      </c>
      <c r="R729">
        <v>-3434.548223786056</v>
      </c>
      <c r="S729">
        <v>802106.1628528554</v>
      </c>
      <c r="T729">
        <v>-96876.303333441727</v>
      </c>
      <c r="U729">
        <v>-5.7359895447807701E-4</v>
      </c>
      <c r="V729">
        <v>0.13395859554583434</v>
      </c>
      <c r="W729">
        <v>-1.6179171956568997E-2</v>
      </c>
      <c r="X729">
        <f t="shared" si="34"/>
        <v>5.7359895447807701E-4</v>
      </c>
      <c r="Y729">
        <f t="shared" si="35"/>
        <v>0.13395859554583434</v>
      </c>
      <c r="Z729">
        <f t="shared" si="36"/>
        <v>1.6179171956568997E-2</v>
      </c>
      <c r="AA729">
        <v>0.9915442492655745</v>
      </c>
      <c r="AB729">
        <v>0.97325365367967565</v>
      </c>
      <c r="AC729">
        <v>0.99146871293105043</v>
      </c>
      <c r="AD729">
        <v>13872.292501225955</v>
      </c>
      <c r="AE729">
        <v>29423.051744668097</v>
      </c>
      <c r="AF729">
        <v>27758.585778947501</v>
      </c>
      <c r="AG729">
        <v>13913.642222363702</v>
      </c>
      <c r="AH729">
        <v>29481.207385197355</v>
      </c>
      <c r="AI729">
        <v>27843.175801535512</v>
      </c>
      <c r="AJ729">
        <v>1</v>
      </c>
      <c r="AK729">
        <v>0</v>
      </c>
      <c r="AL729">
        <v>1</v>
      </c>
    </row>
    <row r="730" spans="1:38" x14ac:dyDescent="0.25">
      <c r="A730">
        <v>116879270.36659688</v>
      </c>
      <c r="B730">
        <v>5987717.0224467777</v>
      </c>
      <c r="C730">
        <v>5723466.028360025</v>
      </c>
      <c r="D730">
        <v>4769778.6294162348</v>
      </c>
      <c r="E730">
        <v>5702313.8962151939</v>
      </c>
      <c r="F730">
        <v>164752.90500924684</v>
      </c>
      <c r="G730">
        <v>340501.90660462651</v>
      </c>
      <c r="H730">
        <v>186698.47461087725</v>
      </c>
      <c r="I730">
        <v>2.8785512868057393E-2</v>
      </c>
      <c r="J730">
        <v>7.138736051704353E-2</v>
      </c>
      <c r="K730">
        <v>3.2740827321834198E-2</v>
      </c>
      <c r="L730">
        <v>3125.030846277672</v>
      </c>
      <c r="M730">
        <v>5796.7604256754212</v>
      </c>
      <c r="N730">
        <v>3144.568277136369</v>
      </c>
      <c r="O730">
        <v>1.9443467871961655E-2</v>
      </c>
      <c r="P730">
        <v>3.7126765871348041E-2</v>
      </c>
      <c r="Q730">
        <v>2.0140154434294594E-2</v>
      </c>
      <c r="R730">
        <v>264250.99408675265</v>
      </c>
      <c r="S730">
        <v>1217938.3930305429</v>
      </c>
      <c r="T730">
        <v>285403.12623158377</v>
      </c>
      <c r="U730">
        <v>4.4132178106635209E-2</v>
      </c>
      <c r="V730">
        <v>0.2034061376756334</v>
      </c>
      <c r="W730">
        <v>4.7664765245529032E-2</v>
      </c>
      <c r="X730">
        <f t="shared" si="34"/>
        <v>4.4132178106635209E-2</v>
      </c>
      <c r="Y730">
        <f t="shared" si="35"/>
        <v>0.2034061376756334</v>
      </c>
      <c r="Z730">
        <f t="shared" si="36"/>
        <v>4.7664765245529032E-2</v>
      </c>
      <c r="AA730">
        <v>0.99164520397698286</v>
      </c>
      <c r="AB730">
        <v>0.97177800485695542</v>
      </c>
      <c r="AC730">
        <v>0.99166629378330795</v>
      </c>
      <c r="AD730">
        <v>13857.493706489829</v>
      </c>
      <c r="AE730">
        <v>29487.427623129675</v>
      </c>
      <c r="AF730">
        <v>27710.26636766607</v>
      </c>
      <c r="AG730">
        <v>13898.843427627577</v>
      </c>
      <c r="AH730">
        <v>29545.583263658933</v>
      </c>
      <c r="AI730">
        <v>27794.856390254081</v>
      </c>
      <c r="AJ730">
        <v>0</v>
      </c>
      <c r="AK730">
        <v>0</v>
      </c>
      <c r="AL730">
        <v>0</v>
      </c>
    </row>
    <row r="731" spans="1:38" x14ac:dyDescent="0.25">
      <c r="A731">
        <v>116927611.68789202</v>
      </c>
      <c r="B731">
        <v>5987717.0224467777</v>
      </c>
      <c r="C731">
        <v>6011087.9988020901</v>
      </c>
      <c r="D731">
        <v>5017519.1613691533</v>
      </c>
      <c r="E731">
        <v>5944072.4284328865</v>
      </c>
      <c r="F731">
        <v>171954.72238862334</v>
      </c>
      <c r="G731">
        <v>343062.27590405499</v>
      </c>
      <c r="H731">
        <v>190132.51115233486</v>
      </c>
      <c r="I731">
        <v>2.8606256042648361E-2</v>
      </c>
      <c r="J731">
        <v>6.8372888049009872E-2</v>
      </c>
      <c r="K731">
        <v>3.1986910227213027E-2</v>
      </c>
      <c r="L731">
        <v>3261.6348197162411</v>
      </c>
      <c r="M731">
        <v>5840.3485734718288</v>
      </c>
      <c r="N731">
        <v>3202.4078625604325</v>
      </c>
      <c r="O731">
        <v>2.0281479889062301E-2</v>
      </c>
      <c r="P731">
        <v>3.7386699202462077E-2</v>
      </c>
      <c r="Q731">
        <v>2.050005371682357E-2</v>
      </c>
      <c r="R731">
        <v>-23370.976355312392</v>
      </c>
      <c r="S731">
        <v>970197.86107762437</v>
      </c>
      <c r="T731">
        <v>43644.594013891183</v>
      </c>
      <c r="U731">
        <v>-3.9031531162376548E-3</v>
      </c>
      <c r="V731">
        <v>0.16203134808150463</v>
      </c>
      <c r="W731">
        <v>7.2890208154921402E-3</v>
      </c>
      <c r="X731">
        <f t="shared" si="34"/>
        <v>3.9031531162376548E-3</v>
      </c>
      <c r="Y731">
        <f t="shared" si="35"/>
        <v>0.16203134808150463</v>
      </c>
      <c r="Z731">
        <f t="shared" si="36"/>
        <v>7.2890208154921402E-3</v>
      </c>
      <c r="AA731">
        <v>0.99100534239506433</v>
      </c>
      <c r="AB731">
        <v>0.9716244127555721</v>
      </c>
      <c r="AC731">
        <v>0.99143909400747554</v>
      </c>
      <c r="AD731">
        <v>13920.044490769858</v>
      </c>
      <c r="AE731">
        <v>29509.317108482428</v>
      </c>
      <c r="AF731">
        <v>27763.523838171335</v>
      </c>
      <c r="AG731">
        <v>13961.394211907605</v>
      </c>
      <c r="AH731">
        <v>29567.472749011686</v>
      </c>
      <c r="AI731">
        <v>27848.113860759346</v>
      </c>
      <c r="AJ731">
        <v>1</v>
      </c>
      <c r="AK731">
        <v>0</v>
      </c>
      <c r="AL731">
        <v>1</v>
      </c>
    </row>
    <row r="732" spans="1:38" x14ac:dyDescent="0.25">
      <c r="A732">
        <v>116668446.13160765</v>
      </c>
      <c r="B732">
        <v>5987717.0224467777</v>
      </c>
      <c r="C732">
        <v>5993703.6330449646</v>
      </c>
      <c r="D732">
        <v>5067647.4201199105</v>
      </c>
      <c r="E732">
        <v>5958186.9952637088</v>
      </c>
      <c r="F732">
        <v>167083.95114816906</v>
      </c>
      <c r="G732">
        <v>338992.18355848786</v>
      </c>
      <c r="H732">
        <v>191085.18379666656</v>
      </c>
      <c r="I732">
        <v>2.7876578719539701E-2</v>
      </c>
      <c r="J732">
        <v>6.6893403478031757E-2</v>
      </c>
      <c r="K732">
        <v>3.2071028309209548E-2</v>
      </c>
      <c r="L732">
        <v>3169.2460975220706</v>
      </c>
      <c r="M732">
        <v>5771.0586523877055</v>
      </c>
      <c r="N732">
        <v>3218.4537578581899</v>
      </c>
      <c r="O732">
        <v>1.9706292479052437E-2</v>
      </c>
      <c r="P732">
        <v>3.6984467692621516E-2</v>
      </c>
      <c r="Q732">
        <v>2.0625816890364503E-2</v>
      </c>
      <c r="R732">
        <v>-5986.6105981869623</v>
      </c>
      <c r="S732">
        <v>920069.60232686717</v>
      </c>
      <c r="T732">
        <v>29530.027183068916</v>
      </c>
      <c r="U732">
        <v>-9.9981521767717688E-4</v>
      </c>
      <c r="V732">
        <v>0.15365949975219378</v>
      </c>
      <c r="W732">
        <v>4.9317673284102487E-3</v>
      </c>
      <c r="X732">
        <f t="shared" si="34"/>
        <v>9.9981521767717688E-4</v>
      </c>
      <c r="Y732">
        <f t="shared" si="35"/>
        <v>0.15365949975219378</v>
      </c>
      <c r="Z732">
        <f t="shared" si="36"/>
        <v>4.9317673284102487E-3</v>
      </c>
      <c r="AA732">
        <v>0.99156260020358611</v>
      </c>
      <c r="AB732">
        <v>0.97230500623907157</v>
      </c>
      <c r="AC732">
        <v>0.99135661292966026</v>
      </c>
      <c r="AD732">
        <v>13878.034194687441</v>
      </c>
      <c r="AE732">
        <v>29474.443204092782</v>
      </c>
      <c r="AF732">
        <v>27778.128172117584</v>
      </c>
      <c r="AG732">
        <v>13919.383915825189</v>
      </c>
      <c r="AH732">
        <v>29532.59884462204</v>
      </c>
      <c r="AI732">
        <v>27862.718194705594</v>
      </c>
      <c r="AJ732">
        <v>1</v>
      </c>
      <c r="AK732">
        <v>0</v>
      </c>
      <c r="AL732">
        <v>1</v>
      </c>
    </row>
    <row r="733" spans="1:38" x14ac:dyDescent="0.25">
      <c r="A733">
        <v>116799615.66349918</v>
      </c>
      <c r="B733">
        <v>5987717.0224467777</v>
      </c>
      <c r="C733">
        <v>6040584.6231237976</v>
      </c>
      <c r="D733">
        <v>5021691.3226805208</v>
      </c>
      <c r="E733">
        <v>5904682.776163429</v>
      </c>
      <c r="F733">
        <v>165255.62046441139</v>
      </c>
      <c r="G733">
        <v>328582.05888366094</v>
      </c>
      <c r="H733">
        <v>187840.25960985944</v>
      </c>
      <c r="I733">
        <v>2.7357554073789619E-2</v>
      </c>
      <c r="J733">
        <v>6.5432548073916186E-2</v>
      </c>
      <c r="K733">
        <v>3.1812083177126874E-2</v>
      </c>
      <c r="L733">
        <v>3134.5663461476233</v>
      </c>
      <c r="M733">
        <v>5593.8349788314417</v>
      </c>
      <c r="N733">
        <v>3163.7993977686851</v>
      </c>
      <c r="O733">
        <v>1.9499958988550451E-2</v>
      </c>
      <c r="P733">
        <v>3.5836908601436984E-2</v>
      </c>
      <c r="Q733">
        <v>2.0268883562025119E-2</v>
      </c>
      <c r="R733">
        <v>-52867.600677019916</v>
      </c>
      <c r="S733">
        <v>966025.69976625685</v>
      </c>
      <c r="T733">
        <v>83034.24628334865</v>
      </c>
      <c r="U733">
        <v>-8.8293418808587047E-3</v>
      </c>
      <c r="V733">
        <v>0.16133456142713756</v>
      </c>
      <c r="W733">
        <v>1.3867429935661544E-2</v>
      </c>
      <c r="X733">
        <f t="shared" si="34"/>
        <v>8.8293418808587047E-3</v>
      </c>
      <c r="Y733">
        <f t="shared" si="35"/>
        <v>0.16133456142713756</v>
      </c>
      <c r="Z733">
        <f t="shared" si="36"/>
        <v>1.3867429935661544E-2</v>
      </c>
      <c r="AA733">
        <v>0.99157761093481167</v>
      </c>
      <c r="AB733">
        <v>0.97379841984282023</v>
      </c>
      <c r="AC733">
        <v>0.99158943482908546</v>
      </c>
      <c r="AD733">
        <v>13861.947958469606</v>
      </c>
      <c r="AE733">
        <v>29383.304725841554</v>
      </c>
      <c r="AF733">
        <v>27728.081914083275</v>
      </c>
      <c r="AG733">
        <v>13903.297679607353</v>
      </c>
      <c r="AH733">
        <v>29441.460366370811</v>
      </c>
      <c r="AI733">
        <v>27812.671936671286</v>
      </c>
      <c r="AJ733">
        <v>1</v>
      </c>
      <c r="AK733">
        <v>0</v>
      </c>
      <c r="AL733">
        <v>1</v>
      </c>
    </row>
    <row r="734" spans="1:38" x14ac:dyDescent="0.25">
      <c r="A734">
        <v>116920887.04848641</v>
      </c>
      <c r="B734">
        <v>5987717.0224467777</v>
      </c>
      <c r="C734">
        <v>5963597.3367336765</v>
      </c>
      <c r="D734">
        <v>4842531.4491426563</v>
      </c>
      <c r="E734">
        <v>5760128.163459775</v>
      </c>
      <c r="F734">
        <v>165596.80075470838</v>
      </c>
      <c r="G734">
        <v>340304.92278594943</v>
      </c>
      <c r="H734">
        <v>187254.21045134848</v>
      </c>
      <c r="I734">
        <v>2.7767937941532359E-2</v>
      </c>
      <c r="J734">
        <v>7.0274179189109567E-2</v>
      </c>
      <c r="K734">
        <v>3.2508688198853504E-2</v>
      </c>
      <c r="L734">
        <v>3141.0378492222449</v>
      </c>
      <c r="M734">
        <v>5793.4069407684137</v>
      </c>
      <c r="N734">
        <v>3153.9285533682105</v>
      </c>
      <c r="O734">
        <v>1.9536204392270405E-2</v>
      </c>
      <c r="P734">
        <v>3.7091815661248001E-2</v>
      </c>
      <c r="Q734">
        <v>2.0192770455507453E-2</v>
      </c>
      <c r="R734">
        <v>24119.685713101178</v>
      </c>
      <c r="S734">
        <v>1145185.5733041214</v>
      </c>
      <c r="T734">
        <v>227588.85898700263</v>
      </c>
      <c r="U734">
        <v>4.0281939882397923E-3</v>
      </c>
      <c r="V734">
        <v>0.19125579398810016</v>
      </c>
      <c r="W734">
        <v>3.8009287702444286E-2</v>
      </c>
      <c r="X734">
        <f t="shared" si="34"/>
        <v>4.0281939882397923E-3</v>
      </c>
      <c r="Y734">
        <f t="shared" si="35"/>
        <v>0.19125579398810016</v>
      </c>
      <c r="Z734">
        <f t="shared" si="36"/>
        <v>3.8009287702444286E-2</v>
      </c>
      <c r="AA734">
        <v>0.99170187597989878</v>
      </c>
      <c r="AB734">
        <v>0.97210783054306782</v>
      </c>
      <c r="AC734">
        <v>0.99170498748092872</v>
      </c>
      <c r="AD734">
        <v>13864.963234944764</v>
      </c>
      <c r="AE734">
        <v>29485.73672724147</v>
      </c>
      <c r="AF734">
        <v>27718.951216772279</v>
      </c>
      <c r="AG734">
        <v>13906.312956082511</v>
      </c>
      <c r="AH734">
        <v>29543.892367770728</v>
      </c>
      <c r="AI734">
        <v>27803.541239360289</v>
      </c>
      <c r="AJ734">
        <v>1</v>
      </c>
      <c r="AK734">
        <v>0</v>
      </c>
      <c r="AL734">
        <v>1</v>
      </c>
    </row>
    <row r="735" spans="1:38" x14ac:dyDescent="0.25">
      <c r="A735">
        <v>116748004.50534427</v>
      </c>
      <c r="B735">
        <v>5987717.0224467777</v>
      </c>
      <c r="C735">
        <v>6079074.583465389</v>
      </c>
      <c r="D735">
        <v>5183937.6957559139</v>
      </c>
      <c r="E735">
        <v>6084101.9766485542</v>
      </c>
      <c r="F735">
        <v>168846.9650511744</v>
      </c>
      <c r="G735">
        <v>339309.78434429481</v>
      </c>
      <c r="H735">
        <v>188542.74576926383</v>
      </c>
      <c r="I735">
        <v>2.7775109966642789E-2</v>
      </c>
      <c r="J735">
        <v>6.545406296493253E-2</v>
      </c>
      <c r="K735">
        <v>3.0989412487317177E-2</v>
      </c>
      <c r="L735">
        <v>3202.6869210935815</v>
      </c>
      <c r="M735">
        <v>5776.4655403687084</v>
      </c>
      <c r="N735">
        <v>3175.6313942357051</v>
      </c>
      <c r="O735">
        <v>1.9914525576474502E-2</v>
      </c>
      <c r="P735">
        <v>3.7006490262641197E-2</v>
      </c>
      <c r="Q735">
        <v>2.0344442712804646E-2</v>
      </c>
      <c r="R735">
        <v>-91357.561018611304</v>
      </c>
      <c r="S735">
        <v>803779.32669086382</v>
      </c>
      <c r="T735">
        <v>-96384.954201776534</v>
      </c>
      <c r="U735">
        <v>-1.5257494747351906E-2</v>
      </c>
      <c r="V735">
        <v>0.13423802822973308</v>
      </c>
      <c r="W735">
        <v>-1.6097112445435921E-2</v>
      </c>
      <c r="X735">
        <f t="shared" si="34"/>
        <v>1.5257494747351906E-2</v>
      </c>
      <c r="Y735">
        <f t="shared" si="35"/>
        <v>0.13423802822973308</v>
      </c>
      <c r="Z735">
        <f t="shared" si="36"/>
        <v>1.6097112445435921E-2</v>
      </c>
      <c r="AA735">
        <v>0.99129471165631644</v>
      </c>
      <c r="AB735">
        <v>0.97230663652400584</v>
      </c>
      <c r="AC735">
        <v>0.99160132791800637</v>
      </c>
      <c r="AD735">
        <v>13893.379909336341</v>
      </c>
      <c r="AE735">
        <v>29477.179535720468</v>
      </c>
      <c r="AF735">
        <v>27738.989244711582</v>
      </c>
      <c r="AG735">
        <v>13934.729630474088</v>
      </c>
      <c r="AH735">
        <v>29535.335176249726</v>
      </c>
      <c r="AI735">
        <v>27823.579267299592</v>
      </c>
      <c r="AJ735">
        <v>1</v>
      </c>
      <c r="AK735">
        <v>0</v>
      </c>
      <c r="AL735">
        <v>1</v>
      </c>
    </row>
    <row r="736" spans="1:38" x14ac:dyDescent="0.25">
      <c r="A736">
        <v>116749760.34932043</v>
      </c>
      <c r="B736">
        <v>5987717.0224467777</v>
      </c>
      <c r="C736">
        <v>6054594.2924624877</v>
      </c>
      <c r="D736">
        <v>5064975.7913805451</v>
      </c>
      <c r="E736">
        <v>5984643.8952472582</v>
      </c>
      <c r="F736">
        <v>169892.25095249075</v>
      </c>
      <c r="G736">
        <v>341892.89233010565</v>
      </c>
      <c r="H736">
        <v>188915.46489213358</v>
      </c>
      <c r="I736">
        <v>2.8060055347390291E-2</v>
      </c>
      <c r="J736">
        <v>6.7501387254788228E-2</v>
      </c>
      <c r="K736">
        <v>3.1566701076761135E-2</v>
      </c>
      <c r="L736">
        <v>3222.5138897568017</v>
      </c>
      <c r="M736">
        <v>5820.4407952996044</v>
      </c>
      <c r="N736">
        <v>3181.9091141394065</v>
      </c>
      <c r="O736">
        <v>2.0039257525079436E-2</v>
      </c>
      <c r="P736">
        <v>3.728931486640092E-2</v>
      </c>
      <c r="Q736">
        <v>2.0385262045657083E-2</v>
      </c>
      <c r="R736">
        <v>-66877.270015710033</v>
      </c>
      <c r="S736">
        <v>922741.23106623255</v>
      </c>
      <c r="T736">
        <v>3073.1271995194256</v>
      </c>
      <c r="U736">
        <v>-1.116907658879006E-2</v>
      </c>
      <c r="V736">
        <v>0.15410568462187785</v>
      </c>
      <c r="W736">
        <v>5.1323854951709877E-4</v>
      </c>
      <c r="X736">
        <f t="shared" si="34"/>
        <v>1.116907658879006E-2</v>
      </c>
      <c r="Y736">
        <f t="shared" si="35"/>
        <v>0.15410568462187785</v>
      </c>
      <c r="Z736">
        <f t="shared" si="36"/>
        <v>5.1323854951709877E-4</v>
      </c>
      <c r="AA736">
        <v>0.9912117583594765</v>
      </c>
      <c r="AB736">
        <v>0.97181671956717897</v>
      </c>
      <c r="AC736">
        <v>0.99154809804011212</v>
      </c>
      <c r="AD736">
        <v>13902.402855403448</v>
      </c>
      <c r="AE736">
        <v>29499.339982149773</v>
      </c>
      <c r="AF736">
        <v>27744.759873619529</v>
      </c>
      <c r="AG736">
        <v>13943.752576541196</v>
      </c>
      <c r="AH736">
        <v>29557.495622679031</v>
      </c>
      <c r="AI736">
        <v>27829.349896207539</v>
      </c>
      <c r="AJ736">
        <v>1</v>
      </c>
      <c r="AK736">
        <v>0</v>
      </c>
      <c r="AL736">
        <v>1</v>
      </c>
    </row>
    <row r="737" spans="1:38" x14ac:dyDescent="0.25">
      <c r="A737">
        <v>116801358.27501005</v>
      </c>
      <c r="B737">
        <v>5987717.0224467777</v>
      </c>
      <c r="C737">
        <v>6101861.3015262522</v>
      </c>
      <c r="D737">
        <v>5106795.9550314769</v>
      </c>
      <c r="E737">
        <v>6065522.1423073309</v>
      </c>
      <c r="F737">
        <v>167050.62260885132</v>
      </c>
      <c r="G737">
        <v>344436.56238700001</v>
      </c>
      <c r="H737">
        <v>189904.07803628335</v>
      </c>
      <c r="I737">
        <v>2.7376994388100418E-2</v>
      </c>
      <c r="J737">
        <v>6.7446705413722954E-2</v>
      </c>
      <c r="K737">
        <v>3.1308776652828052E-2</v>
      </c>
      <c r="L737">
        <v>3168.613922244655</v>
      </c>
      <c r="M737">
        <v>5863.7446524462903</v>
      </c>
      <c r="N737">
        <v>3198.5603564054791</v>
      </c>
      <c r="O737">
        <v>1.9706534950305391E-2</v>
      </c>
      <c r="P737">
        <v>3.7560659734947294E-2</v>
      </c>
      <c r="Q737">
        <v>2.0488620209360042E-2</v>
      </c>
      <c r="R737">
        <v>-114144.27907947451</v>
      </c>
      <c r="S737">
        <v>880921.06741530076</v>
      </c>
      <c r="T737">
        <v>-77805.119860553183</v>
      </c>
      <c r="U737">
        <v>-1.9063071726931981E-2</v>
      </c>
      <c r="V737">
        <v>0.14712135929485318</v>
      </c>
      <c r="W737">
        <v>-1.2994121059642103E-2</v>
      </c>
      <c r="X737">
        <f t="shared" si="34"/>
        <v>1.9063071726931981E-2</v>
      </c>
      <c r="Y737">
        <f t="shared" si="35"/>
        <v>0.14712135929485318</v>
      </c>
      <c r="Z737">
        <f t="shared" si="36"/>
        <v>1.2994121059642103E-2</v>
      </c>
      <c r="AA737">
        <v>0.99146053620376906</v>
      </c>
      <c r="AB737">
        <v>0.97142196476645404</v>
      </c>
      <c r="AC737">
        <v>0.99146722119751085</v>
      </c>
      <c r="AD737">
        <v>13877.742537801436</v>
      </c>
      <c r="AE737">
        <v>29520.999078627545</v>
      </c>
      <c r="AF737">
        <v>27760.011115110021</v>
      </c>
      <c r="AG737">
        <v>13919.092258939183</v>
      </c>
      <c r="AH737">
        <v>29579.154719156802</v>
      </c>
      <c r="AI737">
        <v>27844.601137698031</v>
      </c>
      <c r="AJ737">
        <v>1</v>
      </c>
      <c r="AK737">
        <v>0</v>
      </c>
      <c r="AL737">
        <v>1</v>
      </c>
    </row>
    <row r="738" spans="1:38" x14ac:dyDescent="0.25">
      <c r="A738">
        <v>116998318.71704991</v>
      </c>
      <c r="B738">
        <v>5987717.0224467777</v>
      </c>
      <c r="C738">
        <v>5852428.6645851294</v>
      </c>
      <c r="D738">
        <v>4754373.7896325989</v>
      </c>
      <c r="E738">
        <v>5678172.1478914097</v>
      </c>
      <c r="F738">
        <v>161975.14649536833</v>
      </c>
      <c r="G738">
        <v>342380.75826953107</v>
      </c>
      <c r="H738">
        <v>189376.05230178213</v>
      </c>
      <c r="I738">
        <v>2.7676569126853342E-2</v>
      </c>
      <c r="J738">
        <v>7.2013849440304326E-2</v>
      </c>
      <c r="K738">
        <v>3.3351586984221138E-2</v>
      </c>
      <c r="L738">
        <v>3072.3423608218704</v>
      </c>
      <c r="M738">
        <v>5828.7463052419616</v>
      </c>
      <c r="N738">
        <v>3189.6668023596644</v>
      </c>
      <c r="O738">
        <v>1.9094440951961014E-2</v>
      </c>
      <c r="P738">
        <v>3.729083392583462E-2</v>
      </c>
      <c r="Q738">
        <v>2.0406675599960695E-2</v>
      </c>
      <c r="R738">
        <v>135288.35786164831</v>
      </c>
      <c r="S738">
        <v>1233343.2328141788</v>
      </c>
      <c r="T738">
        <v>309544.87455536798</v>
      </c>
      <c r="U738">
        <v>2.2594313885322032E-2</v>
      </c>
      <c r="V738">
        <v>0.20597887779108745</v>
      </c>
      <c r="W738">
        <v>5.1696643878617658E-2</v>
      </c>
      <c r="X738">
        <f t="shared" si="34"/>
        <v>2.2594313885322032E-2</v>
      </c>
      <c r="Y738">
        <f t="shared" si="35"/>
        <v>0.20597887779108745</v>
      </c>
      <c r="Z738">
        <f t="shared" si="36"/>
        <v>5.1696643878617658E-2</v>
      </c>
      <c r="AA738">
        <v>0.99205719037452511</v>
      </c>
      <c r="AB738">
        <v>0.97178865105385193</v>
      </c>
      <c r="AC738">
        <v>0.99152258775979285</v>
      </c>
      <c r="AD738">
        <v>13832.63400572399</v>
      </c>
      <c r="AE738">
        <v>29503.506574025112</v>
      </c>
      <c r="AF738">
        <v>27751.875217288911</v>
      </c>
      <c r="AG738">
        <v>13873.983726861738</v>
      </c>
      <c r="AH738">
        <v>29561.66221455437</v>
      </c>
      <c r="AI738">
        <v>27836.465239876921</v>
      </c>
      <c r="AJ738">
        <v>1</v>
      </c>
      <c r="AK738">
        <v>0</v>
      </c>
      <c r="AL738">
        <v>0</v>
      </c>
    </row>
    <row r="739" spans="1:38" x14ac:dyDescent="0.25">
      <c r="A739">
        <v>116739412.35330959</v>
      </c>
      <c r="B739">
        <v>5987717.0224467777</v>
      </c>
      <c r="C739">
        <v>6038875.4326181216</v>
      </c>
      <c r="D739">
        <v>5173294.6671460588</v>
      </c>
      <c r="E739">
        <v>6087746.5472140396</v>
      </c>
      <c r="F739">
        <v>163558.9266634481</v>
      </c>
      <c r="G739">
        <v>340415.00403397059</v>
      </c>
      <c r="H739">
        <v>186184.25818789424</v>
      </c>
      <c r="I739">
        <v>2.7084335235664569E-2</v>
      </c>
      <c r="J739">
        <v>6.5802361152137237E-2</v>
      </c>
      <c r="K739">
        <v>3.0583444422977581E-2</v>
      </c>
      <c r="L739">
        <v>3102.3834813635349</v>
      </c>
      <c r="M739">
        <v>5795.2809820285684</v>
      </c>
      <c r="N739">
        <v>3135.9073137586038</v>
      </c>
      <c r="O739">
        <v>1.9294398569769115E-2</v>
      </c>
      <c r="P739">
        <v>3.7131967311028975E-2</v>
      </c>
      <c r="Q739">
        <v>2.0092625055798743E-2</v>
      </c>
      <c r="R739">
        <v>-51158.410171343945</v>
      </c>
      <c r="S739">
        <v>814422.35530071892</v>
      </c>
      <c r="T739">
        <v>-100029.52476726193</v>
      </c>
      <c r="U739">
        <v>-8.5438924350568161E-3</v>
      </c>
      <c r="V739">
        <v>0.13601550511615848</v>
      </c>
      <c r="W739">
        <v>-1.6705786928852991E-2</v>
      </c>
      <c r="X739">
        <f t="shared" si="34"/>
        <v>8.5438924350568161E-3</v>
      </c>
      <c r="Y739">
        <f t="shared" si="35"/>
        <v>0.13601550511615848</v>
      </c>
      <c r="Z739">
        <f t="shared" si="36"/>
        <v>1.6705786928852991E-2</v>
      </c>
      <c r="AA739">
        <v>0.99188611064225762</v>
      </c>
      <c r="AB739">
        <v>0.97215884053664658</v>
      </c>
      <c r="AC739">
        <v>0.99181980082001986</v>
      </c>
      <c r="AD739">
        <v>13846.859889071042</v>
      </c>
      <c r="AE739">
        <v>29486.681777905771</v>
      </c>
      <c r="AF739">
        <v>27702.207312052815</v>
      </c>
      <c r="AG739">
        <v>13888.209610208789</v>
      </c>
      <c r="AH739">
        <v>29544.837418435029</v>
      </c>
      <c r="AI739">
        <v>27786.797334640825</v>
      </c>
      <c r="AJ739">
        <v>1</v>
      </c>
      <c r="AK739">
        <v>0</v>
      </c>
      <c r="AL739">
        <v>1</v>
      </c>
    </row>
    <row r="740" spans="1:38" x14ac:dyDescent="0.25">
      <c r="A740">
        <v>116859777.83913654</v>
      </c>
      <c r="B740">
        <v>5987717.0224467777</v>
      </c>
      <c r="C740">
        <v>5962861.7494576843</v>
      </c>
      <c r="D740">
        <v>5088956.3450413598</v>
      </c>
      <c r="E740">
        <v>6028936.0088064671</v>
      </c>
      <c r="F740">
        <v>166105.23151090459</v>
      </c>
      <c r="G740">
        <v>339387.51059278694</v>
      </c>
      <c r="H740">
        <v>182830.55573315648</v>
      </c>
      <c r="I740">
        <v>2.7856629667124461E-2</v>
      </c>
      <c r="J740">
        <v>6.6690984866373149E-2</v>
      </c>
      <c r="K740">
        <v>3.0325509420915379E-2</v>
      </c>
      <c r="L740">
        <v>3150.6817568439055</v>
      </c>
      <c r="M740">
        <v>5777.7887647987518</v>
      </c>
      <c r="N740">
        <v>3079.4207978826216</v>
      </c>
      <c r="O740">
        <v>1.9613933772885089E-2</v>
      </c>
      <c r="P740">
        <v>3.7018987089784572E-2</v>
      </c>
      <c r="Q740">
        <v>1.9730219189624795E-2</v>
      </c>
      <c r="R740">
        <v>24855.272989093326</v>
      </c>
      <c r="S740">
        <v>898760.6774054179</v>
      </c>
      <c r="T740">
        <v>-41218.986359689385</v>
      </c>
      <c r="U740">
        <v>4.1510433602516246E-3</v>
      </c>
      <c r="V740">
        <v>0.1501007268773959</v>
      </c>
      <c r="W740">
        <v>-6.8839235730692484E-3</v>
      </c>
      <c r="X740">
        <f t="shared" si="34"/>
        <v>4.1510433602516246E-3</v>
      </c>
      <c r="Y740">
        <f t="shared" si="35"/>
        <v>0.1501007268773959</v>
      </c>
      <c r="Z740">
        <f t="shared" si="36"/>
        <v>6.8839235730692484E-3</v>
      </c>
      <c r="AA740">
        <v>0.99160693605559824</v>
      </c>
      <c r="AB740">
        <v>0.972355777799501</v>
      </c>
      <c r="AC740">
        <v>0.99212014453311037</v>
      </c>
      <c r="AD740">
        <v>13869.445126976714</v>
      </c>
      <c r="AE740">
        <v>29477.848806397637</v>
      </c>
      <c r="AF740">
        <v>27649.094060127489</v>
      </c>
      <c r="AG740">
        <v>13910.794848114461</v>
      </c>
      <c r="AH740">
        <v>29536.004446926894</v>
      </c>
      <c r="AI740">
        <v>27733.684082715499</v>
      </c>
      <c r="AJ740">
        <v>1</v>
      </c>
      <c r="AK740">
        <v>0</v>
      </c>
      <c r="AL740">
        <v>1</v>
      </c>
    </row>
    <row r="741" spans="1:38" x14ac:dyDescent="0.25">
      <c r="A741">
        <v>116751186.21659927</v>
      </c>
      <c r="B741">
        <v>5987717.0224467777</v>
      </c>
      <c r="C741">
        <v>6178766.8125655688</v>
      </c>
      <c r="D741">
        <v>5309092.9488302907</v>
      </c>
      <c r="E741">
        <v>6242200.1000668304</v>
      </c>
      <c r="F741">
        <v>168792.82861247292</v>
      </c>
      <c r="G741">
        <v>345065.04172685387</v>
      </c>
      <c r="H741">
        <v>187263.58981381348</v>
      </c>
      <c r="I741">
        <v>2.7318206647514859E-2</v>
      </c>
      <c r="J741">
        <v>6.4995102751568751E-2</v>
      </c>
      <c r="K741">
        <v>2.999961340742803E-2</v>
      </c>
      <c r="L741">
        <v>3201.6600618655748</v>
      </c>
      <c r="M741">
        <v>5874.4439880298924</v>
      </c>
      <c r="N741">
        <v>3154.0865302650509</v>
      </c>
      <c r="O741">
        <v>1.9912472256988323E-2</v>
      </c>
      <c r="P741">
        <v>3.7637877448695664E-2</v>
      </c>
      <c r="Q741">
        <v>2.0208401430091845E-2</v>
      </c>
      <c r="R741">
        <v>-191049.79011879116</v>
      </c>
      <c r="S741">
        <v>678624.07361648697</v>
      </c>
      <c r="T741">
        <v>-254483.07762005273</v>
      </c>
      <c r="U741">
        <v>-3.1906950412416445E-2</v>
      </c>
      <c r="V741">
        <v>0.11333602958731322</v>
      </c>
      <c r="W741">
        <v>-4.2500852439426501E-2</v>
      </c>
      <c r="X741">
        <f t="shared" si="34"/>
        <v>3.1906950412416445E-2</v>
      </c>
      <c r="Y741">
        <f t="shared" si="35"/>
        <v>0.11333602958731322</v>
      </c>
      <c r="Z741">
        <f t="shared" si="36"/>
        <v>4.2500852439426501E-2</v>
      </c>
      <c r="AA741">
        <v>0.99131121243906317</v>
      </c>
      <c r="AB741">
        <v>0.97121200204681235</v>
      </c>
      <c r="AC741">
        <v>0.99167231564628877</v>
      </c>
      <c r="AD741">
        <v>13892.911081457962</v>
      </c>
      <c r="AE741">
        <v>29526.325874471611</v>
      </c>
      <c r="AF741">
        <v>27719.097572951381</v>
      </c>
      <c r="AG741">
        <v>13934.260802595709</v>
      </c>
      <c r="AH741">
        <v>29584.481515000869</v>
      </c>
      <c r="AI741">
        <v>27803.687595539392</v>
      </c>
      <c r="AJ741">
        <v>1</v>
      </c>
      <c r="AK741">
        <v>0</v>
      </c>
      <c r="AL741">
        <v>0</v>
      </c>
    </row>
    <row r="742" spans="1:38" x14ac:dyDescent="0.25">
      <c r="A742">
        <v>116948043.20396873</v>
      </c>
      <c r="B742">
        <v>5987717.0224467777</v>
      </c>
      <c r="C742">
        <v>6044452.9555168618</v>
      </c>
      <c r="D742">
        <v>5179198.8054979993</v>
      </c>
      <c r="E742">
        <v>6103683.8997149458</v>
      </c>
      <c r="F742">
        <v>166698.29382740718</v>
      </c>
      <c r="G742">
        <v>339771.41634210484</v>
      </c>
      <c r="H742">
        <v>189904.98726343512</v>
      </c>
      <c r="I742">
        <v>2.7578723013347167E-2</v>
      </c>
      <c r="J742">
        <v>6.5603084396262043E-2</v>
      </c>
      <c r="K742">
        <v>3.1113175318974836E-2</v>
      </c>
      <c r="L742">
        <v>3161.9309547426096</v>
      </c>
      <c r="M742">
        <v>5784.3244393769837</v>
      </c>
      <c r="N742">
        <v>3198.5756705470189</v>
      </c>
      <c r="O742">
        <v>1.9666177158501132E-2</v>
      </c>
      <c r="P742">
        <v>3.7029282944065232E-2</v>
      </c>
      <c r="Q742">
        <v>2.0476196445067617E-2</v>
      </c>
      <c r="R742">
        <v>-56735.93307008408</v>
      </c>
      <c r="S742">
        <v>808518.21694877837</v>
      </c>
      <c r="T742">
        <v>-115966.87726816814</v>
      </c>
      <c r="U742">
        <v>-9.4753865049721272E-3</v>
      </c>
      <c r="V742">
        <v>0.13502946346959985</v>
      </c>
      <c r="W742">
        <v>-1.9367461226612922E-2</v>
      </c>
      <c r="X742">
        <f t="shared" si="34"/>
        <v>9.4753865049721272E-3</v>
      </c>
      <c r="Y742">
        <f t="shared" si="35"/>
        <v>0.13502946346959985</v>
      </c>
      <c r="Z742">
        <f t="shared" si="36"/>
        <v>1.9367461226612922E-2</v>
      </c>
      <c r="AA742">
        <v>0.99153636742582729</v>
      </c>
      <c r="AB742">
        <v>0.97206219485262435</v>
      </c>
      <c r="AC742">
        <v>0.99142766027456075</v>
      </c>
      <c r="AD742">
        <v>13874.655757024302</v>
      </c>
      <c r="AE742">
        <v>29481.1522238291</v>
      </c>
      <c r="AF742">
        <v>27760.025105095978</v>
      </c>
      <c r="AG742">
        <v>13916.005478162049</v>
      </c>
      <c r="AH742">
        <v>29539.307864358358</v>
      </c>
      <c r="AI742">
        <v>27844.615127683988</v>
      </c>
      <c r="AJ742">
        <v>1</v>
      </c>
      <c r="AK742">
        <v>0</v>
      </c>
      <c r="AL742">
        <v>1</v>
      </c>
    </row>
    <row r="743" spans="1:38" x14ac:dyDescent="0.25">
      <c r="A743">
        <v>116954390.59591052</v>
      </c>
      <c r="B743">
        <v>5987717.0224467777</v>
      </c>
      <c r="C743">
        <v>5901691.5508083636</v>
      </c>
      <c r="D743">
        <v>5070239.408729881</v>
      </c>
      <c r="E743">
        <v>5971878.6034341417</v>
      </c>
      <c r="F743">
        <v>171638.80287078721</v>
      </c>
      <c r="G743">
        <v>340168.9326821469</v>
      </c>
      <c r="H743">
        <v>189727.0732046756</v>
      </c>
      <c r="I743">
        <v>2.908298432629499E-2</v>
      </c>
      <c r="J743">
        <v>6.7091295944812362E-2</v>
      </c>
      <c r="K743">
        <v>3.1770082046807285E-2</v>
      </c>
      <c r="L743">
        <v>3255.6424626277658</v>
      </c>
      <c r="M743">
        <v>5791.0918228888504</v>
      </c>
      <c r="N743">
        <v>3195.5790584622296</v>
      </c>
      <c r="O743">
        <v>2.0261956254252086E-2</v>
      </c>
      <c r="P743">
        <v>3.7083755427433224E-2</v>
      </c>
      <c r="Q743">
        <v>2.0463165820417892E-2</v>
      </c>
      <c r="R743">
        <v>86025.471638414077</v>
      </c>
      <c r="S743">
        <v>917477.61371689662</v>
      </c>
      <c r="T743">
        <v>15838.419012635946</v>
      </c>
      <c r="U743">
        <v>1.4366990176042295E-2</v>
      </c>
      <c r="V743">
        <v>0.15322661546587002</v>
      </c>
      <c r="W743">
        <v>2.645151558308587E-3</v>
      </c>
      <c r="X743">
        <f t="shared" si="34"/>
        <v>1.4366990176042295E-2</v>
      </c>
      <c r="Y743">
        <f t="shared" si="35"/>
        <v>0.15322661546587002</v>
      </c>
      <c r="Z743">
        <f t="shared" si="36"/>
        <v>2.645151558308587E-3</v>
      </c>
      <c r="AA743">
        <v>0.99102998455607116</v>
      </c>
      <c r="AB743">
        <v>0.97204956668479914</v>
      </c>
      <c r="AC743">
        <v>0.99145984220249006</v>
      </c>
      <c r="AD743">
        <v>13917.355997353781</v>
      </c>
      <c r="AE743">
        <v>29484.568826122548</v>
      </c>
      <c r="AF743">
        <v>27757.286322090593</v>
      </c>
      <c r="AG743">
        <v>13958.705718491528</v>
      </c>
      <c r="AH743">
        <v>29542.724466651805</v>
      </c>
      <c r="AI743">
        <v>27841.876344678603</v>
      </c>
      <c r="AJ743">
        <v>1</v>
      </c>
      <c r="AK743">
        <v>0</v>
      </c>
      <c r="AL743">
        <v>1</v>
      </c>
    </row>
    <row r="744" spans="1:38" x14ac:dyDescent="0.25">
      <c r="A744">
        <v>116707226.75598302</v>
      </c>
      <c r="B744">
        <v>5987717.0224467777</v>
      </c>
      <c r="C744">
        <v>5793017.1853551678</v>
      </c>
      <c r="D744">
        <v>4952824.2010685056</v>
      </c>
      <c r="E744">
        <v>5889805.3789538024</v>
      </c>
      <c r="F744">
        <v>172388.32944339165</v>
      </c>
      <c r="G744">
        <v>343548.42069671903</v>
      </c>
      <c r="H744">
        <v>186863.85176535137</v>
      </c>
      <c r="I744">
        <v>2.9757952363613189E-2</v>
      </c>
      <c r="J744">
        <v>6.9364145939725272E-2</v>
      </c>
      <c r="K744">
        <v>3.1726659837195456E-2</v>
      </c>
      <c r="L744">
        <v>3269.8594723937676</v>
      </c>
      <c r="M744">
        <v>5848.6247823288186</v>
      </c>
      <c r="N744">
        <v>3147.3537297481985</v>
      </c>
      <c r="O744">
        <v>2.0362663892764955E-2</v>
      </c>
      <c r="P744">
        <v>3.750439462402877E-2</v>
      </c>
      <c r="Q744">
        <v>2.0182453259530862E-2</v>
      </c>
      <c r="R744">
        <v>194699.83709160984</v>
      </c>
      <c r="S744">
        <v>1034892.821378272</v>
      </c>
      <c r="T744">
        <v>97911.643492975272</v>
      </c>
      <c r="U744">
        <v>3.2516539502738404E-2</v>
      </c>
      <c r="V744">
        <v>0.17283596026643572</v>
      </c>
      <c r="W744">
        <v>1.6352082626136757E-2</v>
      </c>
      <c r="X744">
        <f t="shared" si="34"/>
        <v>3.2516539502738404E-2</v>
      </c>
      <c r="Y744">
        <f t="shared" si="35"/>
        <v>0.17283596026643572</v>
      </c>
      <c r="Z744">
        <f t="shared" si="36"/>
        <v>1.6352082626136757E-2</v>
      </c>
      <c r="AA744">
        <v>0.99108396146240885</v>
      </c>
      <c r="AB744">
        <v>0.97179152687587456</v>
      </c>
      <c r="AC744">
        <v>0.99180286118000016</v>
      </c>
      <c r="AD744">
        <v>13923.726480842062</v>
      </c>
      <c r="AE744">
        <v>29513.454869017092</v>
      </c>
      <c r="AF744">
        <v>27712.853524040409</v>
      </c>
      <c r="AG744">
        <v>13965.076201979809</v>
      </c>
      <c r="AH744">
        <v>29571.61050954635</v>
      </c>
      <c r="AI744">
        <v>27797.443546628419</v>
      </c>
      <c r="AJ744">
        <v>1</v>
      </c>
      <c r="AK744">
        <v>0</v>
      </c>
      <c r="AL744">
        <v>1</v>
      </c>
    </row>
    <row r="745" spans="1:38" x14ac:dyDescent="0.25">
      <c r="A745">
        <v>116976564.5721067</v>
      </c>
      <c r="B745">
        <v>5987717.0224467777</v>
      </c>
      <c r="C745">
        <v>5648965.2992641544</v>
      </c>
      <c r="D745">
        <v>4835730.8817805313</v>
      </c>
      <c r="E745">
        <v>5736333.9395690393</v>
      </c>
      <c r="F745">
        <v>175175.71523635671</v>
      </c>
      <c r="G745">
        <v>334487.12679639627</v>
      </c>
      <c r="H745">
        <v>191975.45713802104</v>
      </c>
      <c r="I745">
        <v>3.1010230361863872E-2</v>
      </c>
      <c r="J745">
        <v>6.9169921770592224E-2</v>
      </c>
      <c r="K745">
        <v>3.3466576241975868E-2</v>
      </c>
      <c r="L745">
        <v>3322.730567947458</v>
      </c>
      <c r="M745">
        <v>5694.3638255824135</v>
      </c>
      <c r="N745">
        <v>3233.4486597342725</v>
      </c>
      <c r="O745">
        <v>2.0668281595737831E-2</v>
      </c>
      <c r="P745">
        <v>3.6450631668484106E-2</v>
      </c>
      <c r="Q745">
        <v>2.0697877712945897E-2</v>
      </c>
      <c r="R745">
        <v>338751.72318262327</v>
      </c>
      <c r="S745">
        <v>1151986.1406662464</v>
      </c>
      <c r="T745">
        <v>251383.0828777384</v>
      </c>
      <c r="U745">
        <v>5.6574437621669402E-2</v>
      </c>
      <c r="V745">
        <v>0.19239154695315028</v>
      </c>
      <c r="W745">
        <v>4.198312678026575E-2</v>
      </c>
      <c r="X745">
        <f t="shared" si="34"/>
        <v>5.6574437621669402E-2</v>
      </c>
      <c r="Y745">
        <f t="shared" si="35"/>
        <v>0.19239154695315028</v>
      </c>
      <c r="Z745">
        <f t="shared" si="36"/>
        <v>4.198312678026575E-2</v>
      </c>
      <c r="AA745">
        <v>0.99065143177296999</v>
      </c>
      <c r="AB745">
        <v>0.97305150956718689</v>
      </c>
      <c r="AC745">
        <v>0.99128083135579492</v>
      </c>
      <c r="AD745">
        <v>13947.176808700302</v>
      </c>
      <c r="AE745">
        <v>29435.35077169638</v>
      </c>
      <c r="AF745">
        <v>27791.710269097635</v>
      </c>
      <c r="AG745">
        <v>13988.526529838049</v>
      </c>
      <c r="AH745">
        <v>29493.506412225637</v>
      </c>
      <c r="AI745">
        <v>27876.300291685646</v>
      </c>
      <c r="AJ745">
        <v>0</v>
      </c>
      <c r="AK745">
        <v>0</v>
      </c>
      <c r="AL745">
        <v>0</v>
      </c>
    </row>
    <row r="746" spans="1:38" x14ac:dyDescent="0.25">
      <c r="A746">
        <v>116751946.08384079</v>
      </c>
      <c r="B746">
        <v>5987717.0224467777</v>
      </c>
      <c r="C746">
        <v>6203412.0379486913</v>
      </c>
      <c r="D746">
        <v>5328059.1518563051</v>
      </c>
      <c r="E746">
        <v>6227099.454080034</v>
      </c>
      <c r="F746">
        <v>173407.77483754858</v>
      </c>
      <c r="G746">
        <v>341152.93800177949</v>
      </c>
      <c r="H746">
        <v>189373.29215088548</v>
      </c>
      <c r="I746">
        <v>2.7953612266402035E-2</v>
      </c>
      <c r="J746">
        <v>6.4029495221148439E-2</v>
      </c>
      <c r="K746">
        <v>3.0411155875599019E-2</v>
      </c>
      <c r="L746">
        <v>3289.1962986710178</v>
      </c>
      <c r="M746">
        <v>5807.8436911893214</v>
      </c>
      <c r="N746">
        <v>3189.6203130513131</v>
      </c>
      <c r="O746">
        <v>2.0461781369375449E-2</v>
      </c>
      <c r="P746">
        <v>3.7215620733666868E-2</v>
      </c>
      <c r="Q746">
        <v>2.0438514906142298E-2</v>
      </c>
      <c r="R746">
        <v>-215695.01550191361</v>
      </c>
      <c r="S746">
        <v>659657.87059047259</v>
      </c>
      <c r="T746">
        <v>-239382.43163325638</v>
      </c>
      <c r="U746">
        <v>-3.6022914024379453E-2</v>
      </c>
      <c r="V746">
        <v>0.11016851132368889</v>
      </c>
      <c r="W746">
        <v>-3.9978915292065167E-2</v>
      </c>
      <c r="X746">
        <f t="shared" si="34"/>
        <v>3.6022914024379453E-2</v>
      </c>
      <c r="Y746">
        <f t="shared" si="35"/>
        <v>0.11016851132368889</v>
      </c>
      <c r="Z746">
        <f t="shared" si="36"/>
        <v>3.9978915292065167E-2</v>
      </c>
      <c r="AA746">
        <v>0.9908576719798895</v>
      </c>
      <c r="AB746">
        <v>0.97199503112306695</v>
      </c>
      <c r="AC746">
        <v>0.99152416776982355</v>
      </c>
      <c r="AD746">
        <v>13932.346783186598</v>
      </c>
      <c r="AE746">
        <v>29493.00908223891</v>
      </c>
      <c r="AF746">
        <v>27751.832628906683</v>
      </c>
      <c r="AG746">
        <v>13973.696504324345</v>
      </c>
      <c r="AH746">
        <v>29551.164722768168</v>
      </c>
      <c r="AI746">
        <v>27836.422651494693</v>
      </c>
      <c r="AJ746">
        <v>1</v>
      </c>
      <c r="AK746">
        <v>0</v>
      </c>
      <c r="AL746">
        <v>1</v>
      </c>
    </row>
    <row r="747" spans="1:38" x14ac:dyDescent="0.25">
      <c r="A747">
        <v>116823615.9567297</v>
      </c>
      <c r="B747">
        <v>5987717.0224467777</v>
      </c>
      <c r="C747">
        <v>6081444.1246209675</v>
      </c>
      <c r="D747">
        <v>5016041.3666881844</v>
      </c>
      <c r="E747">
        <v>5979951.5097106947</v>
      </c>
      <c r="F747">
        <v>165199.71150908381</v>
      </c>
      <c r="G747">
        <v>346724.31443892018</v>
      </c>
      <c r="H747">
        <v>186735.39322255334</v>
      </c>
      <c r="I747">
        <v>2.716455304427878E-2</v>
      </c>
      <c r="J747">
        <v>6.9123097098348518E-2</v>
      </c>
      <c r="K747">
        <v>3.1226907596042939E-2</v>
      </c>
      <c r="L747">
        <v>3133.5058658485232</v>
      </c>
      <c r="M747">
        <v>5902.6917194115476</v>
      </c>
      <c r="N747">
        <v>3145.1900984734716</v>
      </c>
      <c r="O747">
        <v>1.9488009407750122E-2</v>
      </c>
      <c r="P747">
        <v>3.7806270509190401E-2</v>
      </c>
      <c r="Q747">
        <v>2.0144692170637274E-2</v>
      </c>
      <c r="R747">
        <v>-93727.102174189873</v>
      </c>
      <c r="S747">
        <v>971675.65575859323</v>
      </c>
      <c r="T747">
        <v>7765.5127360830083</v>
      </c>
      <c r="U747">
        <v>-1.5653228404553077E-2</v>
      </c>
      <c r="V747">
        <v>0.16227815244373969</v>
      </c>
      <c r="W747">
        <v>1.2969071028192587E-3</v>
      </c>
      <c r="X747">
        <f t="shared" si="34"/>
        <v>1.5653228404553077E-2</v>
      </c>
      <c r="Y747">
        <f t="shared" si="35"/>
        <v>0.16227815244373969</v>
      </c>
      <c r="Z747">
        <f t="shared" si="36"/>
        <v>1.2969071028192587E-3</v>
      </c>
      <c r="AA747">
        <v>0.99170192748275965</v>
      </c>
      <c r="AB747">
        <v>0.97086809001450658</v>
      </c>
      <c r="AC747">
        <v>0.99170031376056689</v>
      </c>
      <c r="AD747">
        <v>13861.45325382689</v>
      </c>
      <c r="AE747">
        <v>29540.342870017848</v>
      </c>
      <c r="AF747">
        <v>27710.844120210579</v>
      </c>
      <c r="AG747">
        <v>13902.802974964638</v>
      </c>
      <c r="AH747">
        <v>29598.498510547106</v>
      </c>
      <c r="AI747">
        <v>27795.434142798589</v>
      </c>
      <c r="AJ747">
        <v>1</v>
      </c>
      <c r="AK747">
        <v>0</v>
      </c>
      <c r="AL747">
        <v>1</v>
      </c>
    </row>
    <row r="748" spans="1:38" x14ac:dyDescent="0.25">
      <c r="A748">
        <v>116793849.05507709</v>
      </c>
      <c r="B748">
        <v>5987717.0224467777</v>
      </c>
      <c r="C748">
        <v>6049678.0278117787</v>
      </c>
      <c r="D748">
        <v>4956825.1128927143</v>
      </c>
      <c r="E748">
        <v>5881418.7913874174</v>
      </c>
      <c r="F748">
        <v>167919.72354117854</v>
      </c>
      <c r="G748">
        <v>342206.07066225429</v>
      </c>
      <c r="H748">
        <v>187566.41999703157</v>
      </c>
      <c r="I748">
        <v>2.7756803381801885E-2</v>
      </c>
      <c r="J748">
        <v>6.9037350091730176E-2</v>
      </c>
      <c r="K748">
        <v>3.1891355921074435E-2</v>
      </c>
      <c r="L748">
        <v>3185.0990168285643</v>
      </c>
      <c r="M748">
        <v>5825.7723947026188</v>
      </c>
      <c r="N748">
        <v>3159.1871085611269</v>
      </c>
      <c r="O748">
        <v>1.9803854028758731E-2</v>
      </c>
      <c r="P748">
        <v>3.7313598707421472E-2</v>
      </c>
      <c r="Q748">
        <v>2.0234336672283668E-2</v>
      </c>
      <c r="R748">
        <v>-61961.005365001038</v>
      </c>
      <c r="S748">
        <v>1030891.9095540633</v>
      </c>
      <c r="T748">
        <v>106298.23105936032</v>
      </c>
      <c r="U748">
        <v>-1.0348018306930901E-2</v>
      </c>
      <c r="V748">
        <v>0.17216777374238823</v>
      </c>
      <c r="W748">
        <v>1.7752714542265288E-2</v>
      </c>
      <c r="X748">
        <f t="shared" si="34"/>
        <v>1.0348018306930901E-2</v>
      </c>
      <c r="Y748">
        <f t="shared" si="35"/>
        <v>0.17216777374238823</v>
      </c>
      <c r="Z748">
        <f t="shared" si="36"/>
        <v>1.7752714542265288E-2</v>
      </c>
      <c r="AA748">
        <v>0.99137205659966965</v>
      </c>
      <c r="AB748">
        <v>0.97175273494039394</v>
      </c>
      <c r="AC748">
        <v>0.99166473915744213</v>
      </c>
      <c r="AD748">
        <v>13885.329050630729</v>
      </c>
      <c r="AE748">
        <v>29502.015346972617</v>
      </c>
      <c r="AF748">
        <v>27723.819019819199</v>
      </c>
      <c r="AG748">
        <v>13926.678771768477</v>
      </c>
      <c r="AH748">
        <v>29560.170987501875</v>
      </c>
      <c r="AI748">
        <v>27808.409042407209</v>
      </c>
      <c r="AJ748">
        <v>1</v>
      </c>
      <c r="AK748">
        <v>0</v>
      </c>
      <c r="AL748">
        <v>1</v>
      </c>
    </row>
    <row r="749" spans="1:38" x14ac:dyDescent="0.25">
      <c r="A749">
        <v>116981534.92257872</v>
      </c>
      <c r="B749">
        <v>5987717.0224467777</v>
      </c>
      <c r="C749">
        <v>5656753.3452127092</v>
      </c>
      <c r="D749">
        <v>4819804.1902353186</v>
      </c>
      <c r="E749">
        <v>5731583.7403510129</v>
      </c>
      <c r="F749">
        <v>168399.23620067534</v>
      </c>
      <c r="G749">
        <v>335497.7666269255</v>
      </c>
      <c r="H749">
        <v>183595.77458973313</v>
      </c>
      <c r="I749">
        <v>2.9769591481868488E-2</v>
      </c>
      <c r="J749">
        <v>6.9608173565769982E-2</v>
      </c>
      <c r="K749">
        <v>3.2032293848766026E-2</v>
      </c>
      <c r="L749">
        <v>3194.1944063880019</v>
      </c>
      <c r="M749">
        <v>5711.5691241742534</v>
      </c>
      <c r="N749">
        <v>3092.3094031402497</v>
      </c>
      <c r="O749">
        <v>1.988168850443409E-2</v>
      </c>
      <c r="P749">
        <v>3.6572222174201661E-2</v>
      </c>
      <c r="Q749">
        <v>1.9800622922403737E-2</v>
      </c>
      <c r="R749">
        <v>330963.67723406851</v>
      </c>
      <c r="S749">
        <v>1167912.8322114591</v>
      </c>
      <c r="T749">
        <v>256133.28209576476</v>
      </c>
      <c r="U749">
        <v>5.5273767279474056E-2</v>
      </c>
      <c r="V749">
        <v>0.19505144078004735</v>
      </c>
      <c r="W749">
        <v>4.2776450713280421E-2</v>
      </c>
      <c r="X749">
        <f t="shared" si="34"/>
        <v>5.5273767279474056E-2</v>
      </c>
      <c r="Y749">
        <f t="shared" si="35"/>
        <v>0.19505144078004735</v>
      </c>
      <c r="Z749">
        <f t="shared" si="36"/>
        <v>4.2776450713280421E-2</v>
      </c>
      <c r="AA749">
        <v>0.99137249929059457</v>
      </c>
      <c r="AB749">
        <v>0.97279152438842342</v>
      </c>
      <c r="AC749">
        <v>0.99199689826323312</v>
      </c>
      <c r="AD749">
        <v>13889.497997773977</v>
      </c>
      <c r="AE749">
        <v>29444.166169934892</v>
      </c>
      <c r="AF749">
        <v>27661.29827453207</v>
      </c>
      <c r="AG749">
        <v>13930.847718911724</v>
      </c>
      <c r="AH749">
        <v>29502.321810464149</v>
      </c>
      <c r="AI749">
        <v>27745.88829712008</v>
      </c>
      <c r="AJ749">
        <v>0</v>
      </c>
      <c r="AK749">
        <v>0</v>
      </c>
      <c r="AL749">
        <v>0</v>
      </c>
    </row>
    <row r="750" spans="1:38" x14ac:dyDescent="0.25">
      <c r="A750">
        <v>116788052.36546429</v>
      </c>
      <c r="B750">
        <v>5987717.0224467777</v>
      </c>
      <c r="C750">
        <v>6145534.4955044594</v>
      </c>
      <c r="D750">
        <v>5162387.1798882326</v>
      </c>
      <c r="E750">
        <v>6147003.2929655956</v>
      </c>
      <c r="F750">
        <v>177124.68469345814</v>
      </c>
      <c r="G750">
        <v>353401.29864820925</v>
      </c>
      <c r="H750">
        <v>196990.05163683186</v>
      </c>
      <c r="I750">
        <v>2.882168911801361E-2</v>
      </c>
      <c r="J750">
        <v>6.8456953408105384E-2</v>
      </c>
      <c r="K750">
        <v>3.2046517993940239E-2</v>
      </c>
      <c r="L750">
        <v>3359.6985939228011</v>
      </c>
      <c r="M750">
        <v>6016.3617960734355</v>
      </c>
      <c r="N750">
        <v>3317.9096325222445</v>
      </c>
      <c r="O750">
        <v>2.0886362335078141E-2</v>
      </c>
      <c r="P750">
        <v>3.8532347447155342E-2</v>
      </c>
      <c r="Q750">
        <v>2.1249860146716835E-2</v>
      </c>
      <c r="R750">
        <v>-157817.47305768169</v>
      </c>
      <c r="S750">
        <v>825329.84255854506</v>
      </c>
      <c r="T750">
        <v>-159286.27051881794</v>
      </c>
      <c r="U750">
        <v>-2.6356868981292022E-2</v>
      </c>
      <c r="V750">
        <v>0.13783714886066681</v>
      </c>
      <c r="W750">
        <v>-2.6602170730795214E-2</v>
      </c>
      <c r="X750">
        <f t="shared" si="34"/>
        <v>2.6356868981292022E-2</v>
      </c>
      <c r="Y750">
        <f t="shared" si="35"/>
        <v>0.13783714886066681</v>
      </c>
      <c r="Z750">
        <f t="shared" si="36"/>
        <v>2.6602170730795214E-2</v>
      </c>
      <c r="AA750">
        <v>0.99049990969952018</v>
      </c>
      <c r="AB750">
        <v>0.97000408519835679</v>
      </c>
      <c r="AC750">
        <v>0.9908457567643888</v>
      </c>
      <c r="AD750">
        <v>13963.352903960882</v>
      </c>
      <c r="AE750">
        <v>29596.077838195051</v>
      </c>
      <c r="AF750">
        <v>27867.056060263778</v>
      </c>
      <c r="AG750">
        <v>14004.702625098629</v>
      </c>
      <c r="AH750">
        <v>29654.233478724309</v>
      </c>
      <c r="AI750">
        <v>27951.646082851788</v>
      </c>
      <c r="AJ750">
        <v>1</v>
      </c>
      <c r="AK750">
        <v>0</v>
      </c>
      <c r="AL750">
        <v>1</v>
      </c>
    </row>
    <row r="751" spans="1:38" x14ac:dyDescent="0.25">
      <c r="A751">
        <v>116884449.79826505</v>
      </c>
      <c r="B751">
        <v>5987717.0224467777</v>
      </c>
      <c r="C751">
        <v>6211037.3386017047</v>
      </c>
      <c r="D751">
        <v>5291385.9908392234</v>
      </c>
      <c r="E751">
        <v>6235946.9470018987</v>
      </c>
      <c r="F751">
        <v>169794.65437465103</v>
      </c>
      <c r="G751">
        <v>336418.00390911067</v>
      </c>
      <c r="H751">
        <v>186940.54411819574</v>
      </c>
      <c r="I751">
        <v>2.7337567803589636E-2</v>
      </c>
      <c r="J751">
        <v>6.3578428126683337E-2</v>
      </c>
      <c r="K751">
        <v>2.9977892003727278E-2</v>
      </c>
      <c r="L751">
        <v>3220.6626792047136</v>
      </c>
      <c r="M751">
        <v>5727.2353949237904</v>
      </c>
      <c r="N751">
        <v>3148.6454614581417</v>
      </c>
      <c r="O751">
        <v>2.0002313005588575E-2</v>
      </c>
      <c r="P751">
        <v>3.6646520556881536E-2</v>
      </c>
      <c r="Q751">
        <v>2.014705048301807E-2</v>
      </c>
      <c r="R751">
        <v>-223320.31615492702</v>
      </c>
      <c r="S751">
        <v>696331.03160755429</v>
      </c>
      <c r="T751">
        <v>-248229.92455512099</v>
      </c>
      <c r="U751">
        <v>-3.7296404509054602E-2</v>
      </c>
      <c r="V751">
        <v>0.11629324315046047</v>
      </c>
      <c r="W751">
        <v>-4.1456522348092877E-2</v>
      </c>
      <c r="X751">
        <f t="shared" si="34"/>
        <v>3.7296404509054602E-2</v>
      </c>
      <c r="Y751">
        <f t="shared" si="35"/>
        <v>0.11629324315046047</v>
      </c>
      <c r="Z751">
        <f t="shared" si="36"/>
        <v>4.1456522348092877E-2</v>
      </c>
      <c r="AA751">
        <v>0.9911535240129532</v>
      </c>
      <c r="AB751">
        <v>0.97252239051515443</v>
      </c>
      <c r="AC751">
        <v>0.99166634489182526</v>
      </c>
      <c r="AD751">
        <v>13901.562751186946</v>
      </c>
      <c r="AE751">
        <v>29452.169955938123</v>
      </c>
      <c r="AF751">
        <v>27714.052520417245</v>
      </c>
      <c r="AG751">
        <v>13942.912472324693</v>
      </c>
      <c r="AH751">
        <v>29510.325596467381</v>
      </c>
      <c r="AI751">
        <v>27798.642543005255</v>
      </c>
      <c r="AJ751">
        <v>0</v>
      </c>
      <c r="AK751">
        <v>0</v>
      </c>
      <c r="AL751">
        <v>0</v>
      </c>
    </row>
    <row r="752" spans="1:38" x14ac:dyDescent="0.25">
      <c r="A752">
        <v>116912313.50910388</v>
      </c>
      <c r="B752">
        <v>5987717.0224467777</v>
      </c>
      <c r="C752">
        <v>6160935.7472574208</v>
      </c>
      <c r="D752">
        <v>5290810.1084888307</v>
      </c>
      <c r="E752">
        <v>6230130.8780673277</v>
      </c>
      <c r="F752">
        <v>170123.79766085368</v>
      </c>
      <c r="G752">
        <v>337962.11175349687</v>
      </c>
      <c r="H752">
        <v>189865.95222693647</v>
      </c>
      <c r="I752">
        <v>2.7613304965335074E-2</v>
      </c>
      <c r="J752">
        <v>6.3877195518934643E-2</v>
      </c>
      <c r="K752">
        <v>3.0475435579586974E-2</v>
      </c>
      <c r="L752">
        <v>3226.9058645504938</v>
      </c>
      <c r="M752">
        <v>5753.5225406686341</v>
      </c>
      <c r="N752">
        <v>3197.9182022000896</v>
      </c>
      <c r="O752">
        <v>2.0045720582893292E-2</v>
      </c>
      <c r="P752">
        <v>3.6814616582525404E-2</v>
      </c>
      <c r="Q752">
        <v>2.046227013870245E-2</v>
      </c>
      <c r="R752">
        <v>-173218.72481064312</v>
      </c>
      <c r="S752">
        <v>696906.91395794693</v>
      </c>
      <c r="T752">
        <v>-242413.85562054999</v>
      </c>
      <c r="U752">
        <v>-2.8929009864908456E-2</v>
      </c>
      <c r="V752">
        <v>0.11638942043275918</v>
      </c>
      <c r="W752">
        <v>-4.0485189048144382E-2</v>
      </c>
      <c r="X752">
        <f t="shared" si="34"/>
        <v>2.8929009864908456E-2</v>
      </c>
      <c r="Y752">
        <f t="shared" si="35"/>
        <v>0.11638942043275918</v>
      </c>
      <c r="Z752">
        <f t="shared" si="36"/>
        <v>4.0485189048144382E-2</v>
      </c>
      <c r="AA752">
        <v>0.99108329270829187</v>
      </c>
      <c r="AB752">
        <v>0.97260683895732769</v>
      </c>
      <c r="AC752">
        <v>0.99150803228531048</v>
      </c>
      <c r="AD752">
        <v>13904.39406341458</v>
      </c>
      <c r="AE752">
        <v>29465.55081015129</v>
      </c>
      <c r="AF752">
        <v>27759.424425237692</v>
      </c>
      <c r="AG752">
        <v>13945.743784552327</v>
      </c>
      <c r="AH752">
        <v>29523.706450680547</v>
      </c>
      <c r="AI752">
        <v>27844.014447825703</v>
      </c>
      <c r="AJ752">
        <v>1</v>
      </c>
      <c r="AK752">
        <v>0</v>
      </c>
      <c r="AL752">
        <v>1</v>
      </c>
    </row>
    <row r="753" spans="1:38" x14ac:dyDescent="0.25">
      <c r="A753">
        <v>116963982.65437159</v>
      </c>
      <c r="B753">
        <v>5987717.0224467926</v>
      </c>
      <c r="C753">
        <v>5933553.0317372084</v>
      </c>
      <c r="D753">
        <v>5024785.1819948349</v>
      </c>
      <c r="E753">
        <v>5959198.5626031514</v>
      </c>
      <c r="F753">
        <v>177153.88397904919</v>
      </c>
      <c r="G753">
        <v>343830.6085178231</v>
      </c>
      <c r="H753">
        <v>191190.3191363104</v>
      </c>
      <c r="I753">
        <v>2.9856290662861506E-2</v>
      </c>
      <c r="J753">
        <v>6.8426926936073051E-2</v>
      </c>
      <c r="K753">
        <v>3.2083226817800965E-2</v>
      </c>
      <c r="L753">
        <v>3360.2524455720704</v>
      </c>
      <c r="M753">
        <v>5853.4287941779603</v>
      </c>
      <c r="N753">
        <v>3220.224555689002</v>
      </c>
      <c r="O753">
        <v>2.0889044702252755E-2</v>
      </c>
      <c r="P753">
        <v>3.7459235133044916E-2</v>
      </c>
      <c r="Q753">
        <v>2.0607946735892592E-2</v>
      </c>
      <c r="R753">
        <v>54163.990709584206</v>
      </c>
      <c r="S753">
        <v>962931.84045195766</v>
      </c>
      <c r="T753">
        <v>28518.459843641147</v>
      </c>
      <c r="U753">
        <v>9.0458501139138482E-3</v>
      </c>
      <c r="V753">
        <v>0.16081786043697666</v>
      </c>
      <c r="W753">
        <v>4.7628269233049858E-3</v>
      </c>
      <c r="X753">
        <f t="shared" si="34"/>
        <v>9.0458501139138482E-3</v>
      </c>
      <c r="Y753">
        <f t="shared" si="35"/>
        <v>0.16081786043697666</v>
      </c>
      <c r="Z753">
        <f t="shared" si="36"/>
        <v>4.7628269233049858E-3</v>
      </c>
      <c r="AA753">
        <v>0.99039777401127638</v>
      </c>
      <c r="AB753">
        <v>0.97141150859517922</v>
      </c>
      <c r="AC753">
        <v>0.99131755594673543</v>
      </c>
      <c r="AD753">
        <v>13963.593897119405</v>
      </c>
      <c r="AE753">
        <v>29515.853990388394</v>
      </c>
      <c r="AF753">
        <v>27779.73541855548</v>
      </c>
      <c r="AG753">
        <v>14004.943618257152</v>
      </c>
      <c r="AH753">
        <v>29574.009630917652</v>
      </c>
      <c r="AI753">
        <v>27864.32544114349</v>
      </c>
      <c r="AJ753">
        <v>1</v>
      </c>
      <c r="AK753">
        <v>0</v>
      </c>
      <c r="AL753">
        <v>1</v>
      </c>
    </row>
    <row r="754" spans="1:38" x14ac:dyDescent="0.25">
      <c r="A754">
        <v>117006686.59428579</v>
      </c>
      <c r="B754">
        <v>5987717.0224467777</v>
      </c>
      <c r="C754">
        <v>5857488.9288158072</v>
      </c>
      <c r="D754">
        <v>4996803.424008254</v>
      </c>
      <c r="E754">
        <v>5922659.1409439445</v>
      </c>
      <c r="F754">
        <v>175285.76394053976</v>
      </c>
      <c r="G754">
        <v>349674.05845775327</v>
      </c>
      <c r="H754">
        <v>193124.68818025009</v>
      </c>
      <c r="I754">
        <v>2.9925069611011081E-2</v>
      </c>
      <c r="J754">
        <v>6.9979550681875224E-2</v>
      </c>
      <c r="K754">
        <v>3.2607766812910013E-2</v>
      </c>
      <c r="L754">
        <v>3324.8179702615212</v>
      </c>
      <c r="M754">
        <v>5952.9086464318689</v>
      </c>
      <c r="N754">
        <v>3252.8051943070814</v>
      </c>
      <c r="O754">
        <v>2.0687947902519141E-2</v>
      </c>
      <c r="P754">
        <v>3.8106931175205125E-2</v>
      </c>
      <c r="Q754">
        <v>2.0822497207328566E-2</v>
      </c>
      <c r="R754">
        <v>130228.09363097046</v>
      </c>
      <c r="S754">
        <v>990913.59843852371</v>
      </c>
      <c r="T754">
        <v>65057.881502833217</v>
      </c>
      <c r="U754">
        <v>2.17492064409141E-2</v>
      </c>
      <c r="V754">
        <v>0.16549105355576804</v>
      </c>
      <c r="W754">
        <v>1.0865223132446635E-2</v>
      </c>
      <c r="X754">
        <f t="shared" si="34"/>
        <v>2.17492064409141E-2</v>
      </c>
      <c r="Y754">
        <f t="shared" si="35"/>
        <v>0.16549105355576804</v>
      </c>
      <c r="Z754">
        <f t="shared" si="36"/>
        <v>1.0865223132446635E-2</v>
      </c>
      <c r="AA754">
        <v>0.99068330371925928</v>
      </c>
      <c r="AB754">
        <v>0.97037520006660338</v>
      </c>
      <c r="AC754">
        <v>0.99112410370435045</v>
      </c>
      <c r="AD754">
        <v>13948.09497643264</v>
      </c>
      <c r="AE754">
        <v>29565.096527996422</v>
      </c>
      <c r="AF754">
        <v>27809.150216160037</v>
      </c>
      <c r="AG754">
        <v>13989.444697570387</v>
      </c>
      <c r="AH754">
        <v>29623.25216852568</v>
      </c>
      <c r="AI754">
        <v>27893.740238748047</v>
      </c>
      <c r="AJ754">
        <v>1</v>
      </c>
      <c r="AK754">
        <v>0</v>
      </c>
      <c r="AL754">
        <v>1</v>
      </c>
    </row>
    <row r="755" spans="1:38" x14ac:dyDescent="0.25">
      <c r="A755">
        <v>116857583.71069072</v>
      </c>
      <c r="B755">
        <v>5987717.0224467777</v>
      </c>
      <c r="C755">
        <v>6016521.9912804784</v>
      </c>
      <c r="D755">
        <v>5049799.2920359438</v>
      </c>
      <c r="E755">
        <v>6010066.1402980564</v>
      </c>
      <c r="F755">
        <v>173857.66237168064</v>
      </c>
      <c r="G755">
        <v>349366.37604523939</v>
      </c>
      <c r="H755">
        <v>194494.66164282072</v>
      </c>
      <c r="I755">
        <v>2.8896705210027667E-2</v>
      </c>
      <c r="J755">
        <v>6.918421027073815E-2</v>
      </c>
      <c r="K755">
        <v>3.2361484400099325E-2</v>
      </c>
      <c r="L755">
        <v>3297.7297592581895</v>
      </c>
      <c r="M755">
        <v>5947.6706104680716</v>
      </c>
      <c r="N755">
        <v>3275.8797004052067</v>
      </c>
      <c r="O755">
        <v>2.0526393658743789E-2</v>
      </c>
      <c r="P755">
        <v>3.8104979621518965E-2</v>
      </c>
      <c r="Q755">
        <v>2.0987599583404695E-2</v>
      </c>
      <c r="R755">
        <v>-28804.968833700754</v>
      </c>
      <c r="S755">
        <v>937917.73041083384</v>
      </c>
      <c r="T755">
        <v>-22349.117851278745</v>
      </c>
      <c r="U755">
        <v>-4.8106763772764426E-3</v>
      </c>
      <c r="V755">
        <v>0.15664028992932766</v>
      </c>
      <c r="W755">
        <v>-3.7324939985467387E-3</v>
      </c>
      <c r="X755">
        <f t="shared" si="34"/>
        <v>4.8106763772764426E-3</v>
      </c>
      <c r="Y755">
        <f t="shared" si="35"/>
        <v>0.15664028992932766</v>
      </c>
      <c r="Z755">
        <f t="shared" si="36"/>
        <v>3.7324939985467387E-3</v>
      </c>
      <c r="AA755">
        <v>0.9908311723947083</v>
      </c>
      <c r="AB755">
        <v>0.97062064774182022</v>
      </c>
      <c r="AC755">
        <v>0.99105658449678824</v>
      </c>
      <c r="AD755">
        <v>13936.134870755342</v>
      </c>
      <c r="AE755">
        <v>29562.524293192688</v>
      </c>
      <c r="AF755">
        <v>27829.804908076851</v>
      </c>
      <c r="AG755">
        <v>13977.48459189309</v>
      </c>
      <c r="AH755">
        <v>29620.679933721945</v>
      </c>
      <c r="AI755">
        <v>27914.394930664861</v>
      </c>
      <c r="AJ755">
        <v>1</v>
      </c>
      <c r="AK755">
        <v>0</v>
      </c>
      <c r="AL755">
        <v>1</v>
      </c>
    </row>
    <row r="756" spans="1:38" x14ac:dyDescent="0.25">
      <c r="A756">
        <v>116911921.41970672</v>
      </c>
      <c r="B756">
        <v>5987717.0224467777</v>
      </c>
      <c r="C756">
        <v>5780958.1659877095</v>
      </c>
      <c r="D756">
        <v>4835561.9526352091</v>
      </c>
      <c r="E756">
        <v>5806706.6095528165</v>
      </c>
      <c r="F756">
        <v>174824.06116732961</v>
      </c>
      <c r="G756">
        <v>351187.57428042451</v>
      </c>
      <c r="H756">
        <v>194683.21377015268</v>
      </c>
      <c r="I756">
        <v>3.0241364173141345E-2</v>
      </c>
      <c r="J756">
        <v>7.2626010734706814E-2</v>
      </c>
      <c r="K756">
        <v>3.3527303316801385E-2</v>
      </c>
      <c r="L756">
        <v>3316.0603983813003</v>
      </c>
      <c r="M756">
        <v>5978.6749885706859</v>
      </c>
      <c r="N756">
        <v>3279.0554898134078</v>
      </c>
      <c r="O756">
        <v>2.0617077078885354E-2</v>
      </c>
      <c r="P756">
        <v>3.8272112404870343E-2</v>
      </c>
      <c r="Q756">
        <v>2.0990667752947743E-2</v>
      </c>
      <c r="R756">
        <v>206758.85645906813</v>
      </c>
      <c r="S756">
        <v>1152155.0698115686</v>
      </c>
      <c r="T756">
        <v>181010.41289396118</v>
      </c>
      <c r="U756">
        <v>3.4530498967130493E-2</v>
      </c>
      <c r="V756">
        <v>0.1924197595665201</v>
      </c>
      <c r="W756">
        <v>3.0230288474787405E-2</v>
      </c>
      <c r="X756">
        <f t="shared" si="34"/>
        <v>3.4530498967130493E-2</v>
      </c>
      <c r="Y756">
        <f t="shared" si="35"/>
        <v>0.1924197595665201</v>
      </c>
      <c r="Z756">
        <f t="shared" si="36"/>
        <v>3.0230288474787405E-2</v>
      </c>
      <c r="AA756">
        <v>0.99064086942719021</v>
      </c>
      <c r="AB756">
        <v>0.97028218140386213</v>
      </c>
      <c r="AC756">
        <v>0.99102976772281193</v>
      </c>
      <c r="AD756">
        <v>13944.238987269689</v>
      </c>
      <c r="AE756">
        <v>29577.716708363008</v>
      </c>
      <c r="AF756">
        <v>27832.636257924732</v>
      </c>
      <c r="AG756">
        <v>13985.588708407437</v>
      </c>
      <c r="AH756">
        <v>29635.872348892266</v>
      </c>
      <c r="AI756">
        <v>27917.226280512743</v>
      </c>
      <c r="AJ756">
        <v>1</v>
      </c>
      <c r="AK756">
        <v>0</v>
      </c>
      <c r="AL756">
        <v>1</v>
      </c>
    </row>
    <row r="757" spans="1:38" x14ac:dyDescent="0.25">
      <c r="A757">
        <v>116677405.88989148</v>
      </c>
      <c r="B757">
        <v>5987717.0224467777</v>
      </c>
      <c r="C757">
        <v>5966865.3188059106</v>
      </c>
      <c r="D757">
        <v>5083700.7879751548</v>
      </c>
      <c r="E757">
        <v>6015228.1850590892</v>
      </c>
      <c r="F757">
        <v>171528.34252954755</v>
      </c>
      <c r="G757">
        <v>340601.86214034853</v>
      </c>
      <c r="H757">
        <v>193730.13195125971</v>
      </c>
      <c r="I757">
        <v>2.874680981803588E-2</v>
      </c>
      <c r="J757">
        <v>6.6998801925164192E-2</v>
      </c>
      <c r="K757">
        <v>3.2206613945661419E-2</v>
      </c>
      <c r="L757">
        <v>3253.5472523876492</v>
      </c>
      <c r="M757">
        <v>5798.46208514505</v>
      </c>
      <c r="N757">
        <v>3263.0027027756064</v>
      </c>
      <c r="O757">
        <v>2.0234898606521851E-2</v>
      </c>
      <c r="P757">
        <v>3.7162814661573992E-2</v>
      </c>
      <c r="Q757">
        <v>2.0912849459535865E-2</v>
      </c>
      <c r="R757">
        <v>20851.703640867025</v>
      </c>
      <c r="S757">
        <v>904016.23447162285</v>
      </c>
      <c r="T757">
        <v>-27511.162612311542</v>
      </c>
      <c r="U757">
        <v>3.4824130069437275E-3</v>
      </c>
      <c r="V757">
        <v>0.15097844989712159</v>
      </c>
      <c r="W757">
        <v>-4.594599662805972E-3</v>
      </c>
      <c r="X757">
        <f t="shared" si="34"/>
        <v>3.4824130069437275E-3</v>
      </c>
      <c r="Y757">
        <f t="shared" si="35"/>
        <v>0.15097844989712159</v>
      </c>
      <c r="Z757">
        <f t="shared" si="36"/>
        <v>4.594599662805972E-3</v>
      </c>
      <c r="AA757">
        <v>0.99097034872933532</v>
      </c>
      <c r="AB757">
        <v>0.97218159456649822</v>
      </c>
      <c r="AC757">
        <v>0.99116023793757835</v>
      </c>
      <c r="AD757">
        <v>13916.414805712131</v>
      </c>
      <c r="AE757">
        <v>29488.285260661221</v>
      </c>
      <c r="AF757">
        <v>27818.296324990617</v>
      </c>
      <c r="AG757">
        <v>13957.764526849878</v>
      </c>
      <c r="AH757">
        <v>29546.440901190479</v>
      </c>
      <c r="AI757">
        <v>27902.886347578627</v>
      </c>
      <c r="AJ757">
        <v>1</v>
      </c>
      <c r="AK757">
        <v>0</v>
      </c>
      <c r="AL757">
        <v>1</v>
      </c>
    </row>
    <row r="758" spans="1:38" x14ac:dyDescent="0.25">
      <c r="A758">
        <v>116885417.80559322</v>
      </c>
      <c r="B758">
        <v>5987717.0224467777</v>
      </c>
      <c r="C758">
        <v>5951726.553944746</v>
      </c>
      <c r="D758">
        <v>5036237.1326810494</v>
      </c>
      <c r="E758">
        <v>5993935.80057522</v>
      </c>
      <c r="F758">
        <v>160981.1688119777</v>
      </c>
      <c r="G758">
        <v>342149.930851368</v>
      </c>
      <c r="H758">
        <v>182690.71967281896</v>
      </c>
      <c r="I758">
        <v>2.7047809967895946E-2</v>
      </c>
      <c r="J758">
        <v>6.7937613308772835E-2</v>
      </c>
      <c r="K758">
        <v>3.0479258662611416E-2</v>
      </c>
      <c r="L758">
        <v>3053.4886057337098</v>
      </c>
      <c r="M758">
        <v>5824.8166613344983</v>
      </c>
      <c r="N758">
        <v>3077.0655347223519</v>
      </c>
      <c r="O758">
        <v>1.9005287095744863E-2</v>
      </c>
      <c r="P758">
        <v>3.7312475172509171E-2</v>
      </c>
      <c r="Q758">
        <v>1.9710994876567862E-2</v>
      </c>
      <c r="R758">
        <v>35990.468502031639</v>
      </c>
      <c r="S758">
        <v>951479.88976572827</v>
      </c>
      <c r="T758">
        <v>-6218.7781284423545</v>
      </c>
      <c r="U758">
        <v>6.0107163326373683E-3</v>
      </c>
      <c r="V758">
        <v>0.15890528663910078</v>
      </c>
      <c r="W758">
        <v>-1.0385891826766986E-3</v>
      </c>
      <c r="X758">
        <f t="shared" si="34"/>
        <v>6.0107163326373683E-3</v>
      </c>
      <c r="Y758">
        <f t="shared" si="35"/>
        <v>0.15890528663910078</v>
      </c>
      <c r="Z758">
        <f t="shared" si="36"/>
        <v>1.0385891826766986E-3</v>
      </c>
      <c r="AA758">
        <v>0.9921321396238908</v>
      </c>
      <c r="AB758">
        <v>0.97172594882691521</v>
      </c>
      <c r="AC758">
        <v>0.99208235309106352</v>
      </c>
      <c r="AD758">
        <v>13823.634646412895</v>
      </c>
      <c r="AE758">
        <v>29501.535945820542</v>
      </c>
      <c r="AF758">
        <v>27646.85834354558</v>
      </c>
      <c r="AG758">
        <v>13864.984367550642</v>
      </c>
      <c r="AH758">
        <v>29559.6915863498</v>
      </c>
      <c r="AI758">
        <v>27731.448366133591</v>
      </c>
      <c r="AJ758">
        <v>1</v>
      </c>
      <c r="AK758">
        <v>0</v>
      </c>
      <c r="AL758">
        <v>1</v>
      </c>
    </row>
    <row r="759" spans="1:38" x14ac:dyDescent="0.25">
      <c r="A759">
        <v>116676004.76909679</v>
      </c>
      <c r="B759">
        <v>5987717.0224467777</v>
      </c>
      <c r="C759">
        <v>6061470.1743750805</v>
      </c>
      <c r="D759">
        <v>5210602.4568662345</v>
      </c>
      <c r="E759">
        <v>6116060.3686653189</v>
      </c>
      <c r="F759">
        <v>168119.60449609641</v>
      </c>
      <c r="G759">
        <v>340004.15442920418</v>
      </c>
      <c r="H759">
        <v>186270.25772138746</v>
      </c>
      <c r="I759">
        <v>2.7735780208376432E-2</v>
      </c>
      <c r="J759">
        <v>6.5252369038663868E-2</v>
      </c>
      <c r="K759">
        <v>3.0455922030415864E-2</v>
      </c>
      <c r="L759">
        <v>3188.8903560445056</v>
      </c>
      <c r="M759">
        <v>5788.2866108264716</v>
      </c>
      <c r="N759">
        <v>3137.3558066047972</v>
      </c>
      <c r="O759">
        <v>1.9830815092043153E-2</v>
      </c>
      <c r="P759">
        <v>3.7095936168653067E-2</v>
      </c>
      <c r="Q759">
        <v>2.0106666888692133E-2</v>
      </c>
      <c r="R759">
        <v>-73753.151928302832</v>
      </c>
      <c r="S759">
        <v>777114.56558054313</v>
      </c>
      <c r="T759">
        <v>-128343.34621854126</v>
      </c>
      <c r="U759">
        <v>-1.2317407728490963E-2</v>
      </c>
      <c r="V759">
        <v>0.12978478486329478</v>
      </c>
      <c r="W759">
        <v>-2.143443748884712E-2</v>
      </c>
      <c r="X759">
        <f t="shared" si="34"/>
        <v>1.2317407728490963E-2</v>
      </c>
      <c r="Y759">
        <f t="shared" si="35"/>
        <v>0.12978478486329478</v>
      </c>
      <c r="Z759">
        <f t="shared" si="36"/>
        <v>2.143443748884712E-2</v>
      </c>
      <c r="AA759">
        <v>0.99134532635198813</v>
      </c>
      <c r="AB759">
        <v>0.97210000249888351</v>
      </c>
      <c r="AC759">
        <v>0.99177509711889222</v>
      </c>
      <c r="AD759">
        <v>13887.068287476966</v>
      </c>
      <c r="AE759">
        <v>29483.153062771591</v>
      </c>
      <c r="AF759">
        <v>27703.556688315399</v>
      </c>
      <c r="AG759">
        <v>13928.418008614713</v>
      </c>
      <c r="AH759">
        <v>29541.308703300849</v>
      </c>
      <c r="AI759">
        <v>27788.146710903409</v>
      </c>
      <c r="AJ759">
        <v>1</v>
      </c>
      <c r="AK759">
        <v>0</v>
      </c>
      <c r="AL759">
        <v>1</v>
      </c>
    </row>
    <row r="760" spans="1:38" x14ac:dyDescent="0.25">
      <c r="A760">
        <v>116805480.52863504</v>
      </c>
      <c r="B760">
        <v>5987717.0224467777</v>
      </c>
      <c r="C760">
        <v>6172662.3304471914</v>
      </c>
      <c r="D760">
        <v>5119840.8468358619</v>
      </c>
      <c r="E760">
        <v>6072485.4093778497</v>
      </c>
      <c r="F760">
        <v>161499.97234299351</v>
      </c>
      <c r="G760">
        <v>342458.96227241779</v>
      </c>
      <c r="H760">
        <v>187069.26293830492</v>
      </c>
      <c r="I760">
        <v>2.6163746483649514E-2</v>
      </c>
      <c r="J760">
        <v>6.6888595274218837E-2</v>
      </c>
      <c r="K760">
        <v>3.0806045684261416E-2</v>
      </c>
      <c r="L760">
        <v>3063.3292640061159</v>
      </c>
      <c r="M760">
        <v>5830.0776630413457</v>
      </c>
      <c r="N760">
        <v>3150.8134765917885</v>
      </c>
      <c r="O760">
        <v>1.9040499423992618E-2</v>
      </c>
      <c r="P760">
        <v>3.7332972019442134E-2</v>
      </c>
      <c r="Q760">
        <v>2.0176271768345435E-2</v>
      </c>
      <c r="R760">
        <v>-184945.3080004137</v>
      </c>
      <c r="S760">
        <v>867876.17561091576</v>
      </c>
      <c r="T760">
        <v>-84768.386931071989</v>
      </c>
      <c r="U760">
        <v>-3.0887449641840117E-2</v>
      </c>
      <c r="V760">
        <v>0.14494275069403215</v>
      </c>
      <c r="W760">
        <v>-1.4157046268768533E-2</v>
      </c>
      <c r="X760">
        <f t="shared" si="34"/>
        <v>3.0887449641840117E-2</v>
      </c>
      <c r="Y760">
        <f t="shared" si="35"/>
        <v>0.14494275069403215</v>
      </c>
      <c r="Z760">
        <f t="shared" si="36"/>
        <v>1.4157046268768533E-2</v>
      </c>
      <c r="AA760">
        <v>0.99197227799531162</v>
      </c>
      <c r="AB760">
        <v>0.9714649200951504</v>
      </c>
      <c r="AC760">
        <v>0.99163675304565968</v>
      </c>
      <c r="AD760">
        <v>13828.338744233957</v>
      </c>
      <c r="AE760">
        <v>29504.173918779143</v>
      </c>
      <c r="AF760">
        <v>27716.063785363305</v>
      </c>
      <c r="AG760">
        <v>13869.688465371704</v>
      </c>
      <c r="AH760">
        <v>29562.3295593084</v>
      </c>
      <c r="AI760">
        <v>27800.653807951316</v>
      </c>
      <c r="AJ760">
        <v>1</v>
      </c>
      <c r="AK760">
        <v>0</v>
      </c>
      <c r="AL760">
        <v>1</v>
      </c>
    </row>
    <row r="761" spans="1:38" x14ac:dyDescent="0.25">
      <c r="A761">
        <v>116761108.39246793</v>
      </c>
      <c r="B761">
        <v>5987717.0224467777</v>
      </c>
      <c r="C761">
        <v>6306665.9014941901</v>
      </c>
      <c r="D761">
        <v>5437106.9600285841</v>
      </c>
      <c r="E761">
        <v>6398736.1095066657</v>
      </c>
      <c r="F761">
        <v>166954.34358904549</v>
      </c>
      <c r="G761">
        <v>347692.77736019896</v>
      </c>
      <c r="H761">
        <v>189405.3635604447</v>
      </c>
      <c r="I761">
        <v>2.6472679256640229E-2</v>
      </c>
      <c r="J761">
        <v>6.3948121660341778E-2</v>
      </c>
      <c r="K761">
        <v>2.9600433635486745E-2</v>
      </c>
      <c r="L761">
        <v>3166.7877031153125</v>
      </c>
      <c r="M761">
        <v>5919.1789913677721</v>
      </c>
      <c r="N761">
        <v>3190.1604928108059</v>
      </c>
      <c r="O761">
        <v>1.9682756401611295E-2</v>
      </c>
      <c r="P761">
        <v>3.7910110351449186E-2</v>
      </c>
      <c r="Q761">
        <v>2.0431775504282421E-2</v>
      </c>
      <c r="R761">
        <v>-318948.87904741243</v>
      </c>
      <c r="S761">
        <v>550610.06241819356</v>
      </c>
      <c r="T761">
        <v>-411019.08705988806</v>
      </c>
      <c r="U761">
        <v>-5.3267193130826923E-2</v>
      </c>
      <c r="V761">
        <v>9.1956593866086914E-2</v>
      </c>
      <c r="W761">
        <v>-6.8643706026697324E-2</v>
      </c>
      <c r="X761">
        <f t="shared" si="34"/>
        <v>5.3267193130826923E-2</v>
      </c>
      <c r="Y761">
        <f t="shared" si="35"/>
        <v>9.1956593866086914E-2</v>
      </c>
      <c r="Z761">
        <f t="shared" si="36"/>
        <v>6.8643706026697324E-2</v>
      </c>
      <c r="AA761">
        <v>0.99151083212836333</v>
      </c>
      <c r="AB761">
        <v>0.97058875050849913</v>
      </c>
      <c r="AC761">
        <v>0.99142735748552302</v>
      </c>
      <c r="AD761">
        <v>13876.899676496365</v>
      </c>
      <c r="AE761">
        <v>29548.493160453108</v>
      </c>
      <c r="AF761">
        <v>27752.327443794235</v>
      </c>
      <c r="AG761">
        <v>13918.249397634112</v>
      </c>
      <c r="AH761">
        <v>29606.648800982366</v>
      </c>
      <c r="AI761">
        <v>27836.917466382245</v>
      </c>
      <c r="AJ761">
        <v>0</v>
      </c>
      <c r="AK761">
        <v>0</v>
      </c>
      <c r="AL761">
        <v>0</v>
      </c>
    </row>
    <row r="762" spans="1:38" x14ac:dyDescent="0.25">
      <c r="A762">
        <v>116701519.58838233</v>
      </c>
      <c r="B762">
        <v>5987717.0224467777</v>
      </c>
      <c r="C762">
        <v>6020178.0876904437</v>
      </c>
      <c r="D762">
        <v>5133570.6233984306</v>
      </c>
      <c r="E762">
        <v>6014773.497504524</v>
      </c>
      <c r="F762">
        <v>173000.34664071238</v>
      </c>
      <c r="G762">
        <v>336538.86044193705</v>
      </c>
      <c r="H762">
        <v>193866.28503415294</v>
      </c>
      <c r="I762">
        <v>2.8736748999908992E-2</v>
      </c>
      <c r="J762">
        <v>6.5556487897140858E-2</v>
      </c>
      <c r="K762">
        <v>3.2231685052577015E-2</v>
      </c>
      <c r="L762">
        <v>3281.4682062122843</v>
      </c>
      <c r="M762">
        <v>5729.2928764035814</v>
      </c>
      <c r="N762">
        <v>3265.2959334310694</v>
      </c>
      <c r="O762">
        <v>2.0439334501537499E-2</v>
      </c>
      <c r="P762">
        <v>3.6744152912199693E-2</v>
      </c>
      <c r="Q762">
        <v>2.0941595353891174E-2</v>
      </c>
      <c r="R762">
        <v>-32461.06524366606</v>
      </c>
      <c r="S762">
        <v>854146.39904834703</v>
      </c>
      <c r="T762">
        <v>-27056.475057746284</v>
      </c>
      <c r="U762">
        <v>-5.4212757753874952E-3</v>
      </c>
      <c r="V762">
        <v>0.14264976047570713</v>
      </c>
      <c r="W762">
        <v>-4.518662948886339E-3</v>
      </c>
      <c r="X762">
        <f t="shared" si="34"/>
        <v>5.4212757753874952E-3</v>
      </c>
      <c r="Y762">
        <f t="shared" si="35"/>
        <v>0.14264976047570713</v>
      </c>
      <c r="Z762">
        <f t="shared" si="36"/>
        <v>4.518662948886339E-3</v>
      </c>
      <c r="AA762">
        <v>0.9907898207886231</v>
      </c>
      <c r="AB762">
        <v>0.97238234822087743</v>
      </c>
      <c r="AC762">
        <v>0.99099820918098469</v>
      </c>
      <c r="AD762">
        <v>13928.907716597178</v>
      </c>
      <c r="AE762">
        <v>29453.219481729215</v>
      </c>
      <c r="AF762">
        <v>27820.349178459579</v>
      </c>
      <c r="AG762">
        <v>13970.257437734925</v>
      </c>
      <c r="AH762">
        <v>29511.375122258472</v>
      </c>
      <c r="AI762">
        <v>27904.939201047589</v>
      </c>
      <c r="AJ762">
        <v>1</v>
      </c>
      <c r="AK762">
        <v>0</v>
      </c>
      <c r="AL762">
        <v>1</v>
      </c>
    </row>
    <row r="763" spans="1:38" x14ac:dyDescent="0.25">
      <c r="A763">
        <v>116861581.29120101</v>
      </c>
      <c r="B763">
        <v>5987717.0224467777</v>
      </c>
      <c r="C763">
        <v>6030516.0601250464</v>
      </c>
      <c r="D763">
        <v>5252634.711488599</v>
      </c>
      <c r="E763">
        <v>6164763.2598155774</v>
      </c>
      <c r="F763">
        <v>178406.64530535782</v>
      </c>
      <c r="G763">
        <v>340056.82446669909</v>
      </c>
      <c r="H763">
        <v>194313.79342051898</v>
      </c>
      <c r="I763">
        <v>2.9583976483375529E-2</v>
      </c>
      <c r="J763">
        <v>6.4740238593581328E-2</v>
      </c>
      <c r="K763">
        <v>3.1520073882988331E-2</v>
      </c>
      <c r="L763">
        <v>3384.0148052556124</v>
      </c>
      <c r="M763">
        <v>5789.183274202057</v>
      </c>
      <c r="N763">
        <v>3272.8333312509881</v>
      </c>
      <c r="O763">
        <v>2.1044071529397981E-2</v>
      </c>
      <c r="P763">
        <v>3.7071352473741194E-2</v>
      </c>
      <c r="Q763">
        <v>2.095776766150784E-2</v>
      </c>
      <c r="R763">
        <v>-42799.037678268738</v>
      </c>
      <c r="S763">
        <v>735082.31095817871</v>
      </c>
      <c r="T763">
        <v>-177046.23736879975</v>
      </c>
      <c r="U763">
        <v>-7.1478056691429356E-3</v>
      </c>
      <c r="V763">
        <v>0.12276503852845737</v>
      </c>
      <c r="W763">
        <v>-2.9568237227158213E-2</v>
      </c>
      <c r="X763">
        <f t="shared" si="34"/>
        <v>7.1478056691429356E-3</v>
      </c>
      <c r="Y763">
        <f t="shared" si="35"/>
        <v>0.12276503852845737</v>
      </c>
      <c r="Z763">
        <f t="shared" si="36"/>
        <v>2.9568237227158213E-2</v>
      </c>
      <c r="AA763">
        <v>0.9903491900545609</v>
      </c>
      <c r="AB763">
        <v>0.97205684693147265</v>
      </c>
      <c r="AC763">
        <v>0.99103835552259312</v>
      </c>
      <c r="AD763">
        <v>13973.896191593252</v>
      </c>
      <c r="AE763">
        <v>29483.605674683302</v>
      </c>
      <c r="AF763">
        <v>27827.086361312722</v>
      </c>
      <c r="AG763">
        <v>14015.245912730999</v>
      </c>
      <c r="AH763">
        <v>29541.76131521256</v>
      </c>
      <c r="AI763">
        <v>27911.676383900733</v>
      </c>
      <c r="AJ763">
        <v>1</v>
      </c>
      <c r="AK763">
        <v>0</v>
      </c>
      <c r="AL763">
        <v>1</v>
      </c>
    </row>
    <row r="764" spans="1:38" x14ac:dyDescent="0.25">
      <c r="A764">
        <v>116869809.12201223</v>
      </c>
      <c r="B764">
        <v>5987717.0224467777</v>
      </c>
      <c r="C764">
        <v>6009119.0752588352</v>
      </c>
      <c r="D764">
        <v>5024255.3595377188</v>
      </c>
      <c r="E764">
        <v>5961141.448129504</v>
      </c>
      <c r="F764">
        <v>167081.40443506523</v>
      </c>
      <c r="G764">
        <v>342109.68311033153</v>
      </c>
      <c r="H764">
        <v>188682.1304341825</v>
      </c>
      <c r="I764">
        <v>2.7804641968734563E-2</v>
      </c>
      <c r="J764">
        <v>6.8091619280634855E-2</v>
      </c>
      <c r="K764">
        <v>3.165201364134506E-2</v>
      </c>
      <c r="L764">
        <v>3169.1977915027892</v>
      </c>
      <c r="M764">
        <v>5824.1314771756506</v>
      </c>
      <c r="N764">
        <v>3177.9790545287719</v>
      </c>
      <c r="O764">
        <v>1.9705721887671265E-2</v>
      </c>
      <c r="P764">
        <v>3.7291388698632022E-2</v>
      </c>
      <c r="Q764">
        <v>2.034831333443974E-2</v>
      </c>
      <c r="R764">
        <v>-21402.052812057547</v>
      </c>
      <c r="S764">
        <v>963461.66290905885</v>
      </c>
      <c r="T764">
        <v>26575.574317273684</v>
      </c>
      <c r="U764">
        <v>-3.5743260297414598E-3</v>
      </c>
      <c r="V764">
        <v>0.16090634532280498</v>
      </c>
      <c r="W764">
        <v>4.4383484085248294E-3</v>
      </c>
      <c r="X764">
        <f t="shared" si="34"/>
        <v>3.5743260297414598E-3</v>
      </c>
      <c r="Y764">
        <f t="shared" si="35"/>
        <v>0.16090634532280498</v>
      </c>
      <c r="Z764">
        <f t="shared" si="36"/>
        <v>4.4383484085248294E-3</v>
      </c>
      <c r="AA764">
        <v>0.99147632622160131</v>
      </c>
      <c r="AB764">
        <v>0.97174599074854884</v>
      </c>
      <c r="AC764">
        <v>0.99155851364657477</v>
      </c>
      <c r="AD764">
        <v>13878.011910542806</v>
      </c>
      <c r="AE764">
        <v>29501.192205237156</v>
      </c>
      <c r="AF764">
        <v>27741.148603943257</v>
      </c>
      <c r="AG764">
        <v>13919.361631680553</v>
      </c>
      <c r="AH764">
        <v>29559.347845766413</v>
      </c>
      <c r="AI764">
        <v>27825.738626531267</v>
      </c>
      <c r="AJ764">
        <v>1</v>
      </c>
      <c r="AK764">
        <v>0</v>
      </c>
      <c r="AL764">
        <v>1</v>
      </c>
    </row>
    <row r="765" spans="1:38" x14ac:dyDescent="0.25">
      <c r="A765">
        <v>116804264.26298665</v>
      </c>
      <c r="B765">
        <v>5987717.0224467777</v>
      </c>
      <c r="C765">
        <v>5958104.6227242649</v>
      </c>
      <c r="D765">
        <v>5073123.6150692217</v>
      </c>
      <c r="E765">
        <v>6037563.6111201104</v>
      </c>
      <c r="F765">
        <v>171241.95451904301</v>
      </c>
      <c r="G765">
        <v>348271.44976638764</v>
      </c>
      <c r="H765">
        <v>194114.77151121735</v>
      </c>
      <c r="I765">
        <v>2.8741011674404751E-2</v>
      </c>
      <c r="J765">
        <v>6.8650298355017625E-2</v>
      </c>
      <c r="K765">
        <v>3.2151176205198521E-2</v>
      </c>
      <c r="L765">
        <v>3248.1150485258686</v>
      </c>
      <c r="M765">
        <v>5929.0304055259894</v>
      </c>
      <c r="N765">
        <v>3269.4811989759437</v>
      </c>
      <c r="O765">
        <v>2.0190992969490468E-2</v>
      </c>
      <c r="P765">
        <v>3.7968694939174784E-2</v>
      </c>
      <c r="Q765">
        <v>2.0937307748934073E-2</v>
      </c>
      <c r="R765">
        <v>29612.399722512811</v>
      </c>
      <c r="S765">
        <v>914593.40737755597</v>
      </c>
      <c r="T765">
        <v>-49846.588673332706</v>
      </c>
      <c r="U765">
        <v>4.9455242476392465E-3</v>
      </c>
      <c r="V765">
        <v>0.15274492831724087</v>
      </c>
      <c r="W765">
        <v>-8.324807015172497E-3</v>
      </c>
      <c r="X765">
        <f t="shared" si="34"/>
        <v>4.9455242476392465E-3</v>
      </c>
      <c r="Y765">
        <f t="shared" si="35"/>
        <v>0.15274492831724087</v>
      </c>
      <c r="Z765">
        <f t="shared" si="36"/>
        <v>8.324807015172497E-3</v>
      </c>
      <c r="AA765">
        <v>0.99102599689760207</v>
      </c>
      <c r="AB765">
        <v>0.97087196830185452</v>
      </c>
      <c r="AC765">
        <v>0.99111207069382357</v>
      </c>
      <c r="AD765">
        <v>13913.97177390692</v>
      </c>
      <c r="AE765">
        <v>29553.352264109988</v>
      </c>
      <c r="AF765">
        <v>27824.092029163276</v>
      </c>
      <c r="AG765">
        <v>13955.321495044667</v>
      </c>
      <c r="AH765">
        <v>29611.507904639246</v>
      </c>
      <c r="AI765">
        <v>27908.682051751286</v>
      </c>
      <c r="AJ765">
        <v>1</v>
      </c>
      <c r="AK765">
        <v>0</v>
      </c>
      <c r="AL765">
        <v>1</v>
      </c>
    </row>
    <row r="766" spans="1:38" x14ac:dyDescent="0.25">
      <c r="A766">
        <v>116719869.65652864</v>
      </c>
      <c r="B766">
        <v>5987717.0224467777</v>
      </c>
      <c r="C766">
        <v>6231005.0720206369</v>
      </c>
      <c r="D766">
        <v>5338492.2547246311</v>
      </c>
      <c r="E766">
        <v>6248610.0254553594</v>
      </c>
      <c r="F766">
        <v>169256.9413681743</v>
      </c>
      <c r="G766">
        <v>338847.32999732409</v>
      </c>
      <c r="H766">
        <v>191437.02518127867</v>
      </c>
      <c r="I766">
        <v>2.7163666119964559E-2</v>
      </c>
      <c r="J766">
        <v>6.3472477589049614E-2</v>
      </c>
      <c r="K766">
        <v>3.0636737514648779E-2</v>
      </c>
      <c r="L766">
        <v>3210.4633462606894</v>
      </c>
      <c r="M766">
        <v>5768.5926415531558</v>
      </c>
      <c r="N766">
        <v>3224.3798333601144</v>
      </c>
      <c r="O766">
        <v>1.9941525940194618E-2</v>
      </c>
      <c r="P766">
        <v>3.6940219040835477E-2</v>
      </c>
      <c r="Q766">
        <v>2.0647895373507568E-2</v>
      </c>
      <c r="R766">
        <v>-243288.0495738592</v>
      </c>
      <c r="S766">
        <v>649224.76772214659</v>
      </c>
      <c r="T766">
        <v>-260893.0030085817</v>
      </c>
      <c r="U766">
        <v>-4.0631186921796736E-2</v>
      </c>
      <c r="V766">
        <v>0.10842609383314712</v>
      </c>
      <c r="W766">
        <v>-4.3571364850834626E-2</v>
      </c>
      <c r="X766">
        <f t="shared" si="34"/>
        <v>4.0631186921796736E-2</v>
      </c>
      <c r="Y766">
        <f t="shared" si="35"/>
        <v>0.10842609383314712</v>
      </c>
      <c r="Z766">
        <f t="shared" si="36"/>
        <v>4.3571364850834626E-2</v>
      </c>
      <c r="AA766">
        <v>0.99126719115386563</v>
      </c>
      <c r="AB766">
        <v>0.97227160600538254</v>
      </c>
      <c r="AC766">
        <v>0.99130686378018262</v>
      </c>
      <c r="AD766">
        <v>13896.925480137745</v>
      </c>
      <c r="AE766">
        <v>29473.194347678549</v>
      </c>
      <c r="AF766">
        <v>27783.503445979524</v>
      </c>
      <c r="AG766">
        <v>13938.275201275492</v>
      </c>
      <c r="AH766">
        <v>29531.349988207807</v>
      </c>
      <c r="AI766">
        <v>27868.093468567535</v>
      </c>
      <c r="AJ766">
        <v>0</v>
      </c>
      <c r="AK766">
        <v>0</v>
      </c>
      <c r="AL766">
        <v>0</v>
      </c>
    </row>
    <row r="767" spans="1:38" x14ac:dyDescent="0.25">
      <c r="A767">
        <v>116807265.03855102</v>
      </c>
      <c r="B767">
        <v>5987717.0224467777</v>
      </c>
      <c r="C767">
        <v>5828158.4824354304</v>
      </c>
      <c r="D767">
        <v>5110586.1270017102</v>
      </c>
      <c r="E767">
        <v>6016363.6689794958</v>
      </c>
      <c r="F767">
        <v>165754.3026279106</v>
      </c>
      <c r="G767">
        <v>336378.24147191667</v>
      </c>
      <c r="H767">
        <v>188147.33869962901</v>
      </c>
      <c r="I767">
        <v>2.8440253148134424E-2</v>
      </c>
      <c r="J767">
        <v>6.5819894844285465E-2</v>
      </c>
      <c r="K767">
        <v>3.1272600702268193E-2</v>
      </c>
      <c r="L767">
        <v>3144.0253425964938</v>
      </c>
      <c r="M767">
        <v>5726.5584726573261</v>
      </c>
      <c r="N767">
        <v>3168.9715405313373</v>
      </c>
      <c r="O767">
        <v>1.9564344481373733E-2</v>
      </c>
      <c r="P767">
        <v>3.669132613925339E-2</v>
      </c>
      <c r="Q767">
        <v>2.0304301243900928E-2</v>
      </c>
      <c r="R767">
        <v>159558.54001134727</v>
      </c>
      <c r="S767">
        <v>877130.89544506744</v>
      </c>
      <c r="T767">
        <v>-28646.646532718092</v>
      </c>
      <c r="U767">
        <v>2.6647642066783311E-2</v>
      </c>
      <c r="V767">
        <v>0.14648836813043695</v>
      </c>
      <c r="W767">
        <v>-4.7842351977101507E-3</v>
      </c>
      <c r="X767">
        <f t="shared" si="34"/>
        <v>2.6647642066783311E-2</v>
      </c>
      <c r="Y767">
        <f t="shared" si="35"/>
        <v>0.14648836813043695</v>
      </c>
      <c r="Z767">
        <f t="shared" si="36"/>
        <v>4.7842351977101507E-3</v>
      </c>
      <c r="AA767">
        <v>0.99160510535986102</v>
      </c>
      <c r="AB767">
        <v>0.97273807475884078</v>
      </c>
      <c r="AC767">
        <v>0.99162268355546801</v>
      </c>
      <c r="AD767">
        <v>13866.353106616312</v>
      </c>
      <c r="AE767">
        <v>29451.824573982103</v>
      </c>
      <c r="AF767">
        <v>27732.854865658515</v>
      </c>
      <c r="AG767">
        <v>13907.702827754059</v>
      </c>
      <c r="AH767">
        <v>29509.980214511361</v>
      </c>
      <c r="AI767">
        <v>27817.444888246526</v>
      </c>
      <c r="AJ767">
        <v>1</v>
      </c>
      <c r="AK767">
        <v>0</v>
      </c>
      <c r="AL767">
        <v>1</v>
      </c>
    </row>
    <row r="768" spans="1:38" x14ac:dyDescent="0.25">
      <c r="A768">
        <v>116822101.0471119</v>
      </c>
      <c r="B768">
        <v>5987717.0224467777</v>
      </c>
      <c r="C768">
        <v>5944718.162819203</v>
      </c>
      <c r="D768">
        <v>4991051.6420815475</v>
      </c>
      <c r="E768">
        <v>5940331.27466809</v>
      </c>
      <c r="F768">
        <v>176186.18692151271</v>
      </c>
      <c r="G768">
        <v>347495.5884133589</v>
      </c>
      <c r="H768">
        <v>197612.05557360026</v>
      </c>
      <c r="I768">
        <v>2.9637433112213139E-2</v>
      </c>
      <c r="J768">
        <v>6.9623721278194148E-2</v>
      </c>
      <c r="K768">
        <v>3.3266167564811717E-2</v>
      </c>
      <c r="L768">
        <v>3341.8971810352541</v>
      </c>
      <c r="M768">
        <v>5915.822014325202</v>
      </c>
      <c r="N768">
        <v>3328.3860643832741</v>
      </c>
      <c r="O768">
        <v>2.0795777524095987E-2</v>
      </c>
      <c r="P768">
        <v>3.7901640074330646E-2</v>
      </c>
      <c r="Q768">
        <v>2.1324389127190875E-2</v>
      </c>
      <c r="R768">
        <v>42998.859627574682</v>
      </c>
      <c r="S768">
        <v>996665.38036523014</v>
      </c>
      <c r="T768">
        <v>47385.747778687626</v>
      </c>
      <c r="U768">
        <v>7.1811776452327964E-3</v>
      </c>
      <c r="V768">
        <v>0.16645165037508067</v>
      </c>
      <c r="W768">
        <v>7.9138255199849537E-3</v>
      </c>
      <c r="X768">
        <f t="shared" si="34"/>
        <v>7.1811776452327964E-3</v>
      </c>
      <c r="Y768">
        <f t="shared" si="35"/>
        <v>0.16645165037508067</v>
      </c>
      <c r="Z768">
        <f t="shared" si="36"/>
        <v>7.9138255199849537E-3</v>
      </c>
      <c r="AA768">
        <v>0.99048444702112404</v>
      </c>
      <c r="AB768">
        <v>0.97078583813478225</v>
      </c>
      <c r="AC768">
        <v>0.99072038961335673</v>
      </c>
      <c r="AD768">
        <v>13955.585880187047</v>
      </c>
      <c r="AE768">
        <v>29546.835520174634</v>
      </c>
      <c r="AF768">
        <v>27876.267856021179</v>
      </c>
      <c r="AG768">
        <v>13996.935601324794</v>
      </c>
      <c r="AH768">
        <v>29604.991160703892</v>
      </c>
      <c r="AI768">
        <v>27960.857878609189</v>
      </c>
      <c r="AJ768">
        <v>1</v>
      </c>
      <c r="AK768">
        <v>0</v>
      </c>
      <c r="AL768">
        <v>1</v>
      </c>
    </row>
    <row r="769" spans="1:38" x14ac:dyDescent="0.25">
      <c r="A769">
        <v>116895754.10459651</v>
      </c>
      <c r="B769">
        <v>5987717.0224467926</v>
      </c>
      <c r="C769">
        <v>5773193.1062655235</v>
      </c>
      <c r="D769">
        <v>4934321.8397037294</v>
      </c>
      <c r="E769">
        <v>5858512.3517435985</v>
      </c>
      <c r="F769">
        <v>170004.92367208059</v>
      </c>
      <c r="G769">
        <v>347104.32960447815</v>
      </c>
      <c r="H769">
        <v>191911.90021535379</v>
      </c>
      <c r="I769">
        <v>2.9447295550806687E-2</v>
      </c>
      <c r="J769">
        <v>7.0344890520015066E-2</v>
      </c>
      <c r="K769">
        <v>3.2757787078529818E-2</v>
      </c>
      <c r="L769">
        <v>3224.6510643591701</v>
      </c>
      <c r="M769">
        <v>5909.1611600523638</v>
      </c>
      <c r="N769">
        <v>3232.378168487749</v>
      </c>
      <c r="O769">
        <v>2.0033296513755874E-2</v>
      </c>
      <c r="P769">
        <v>3.7814771603807217E-2</v>
      </c>
      <c r="Q769">
        <v>2.0685108912719814E-2</v>
      </c>
      <c r="R769">
        <v>214523.9161812691</v>
      </c>
      <c r="S769">
        <v>1053395.1827430632</v>
      </c>
      <c r="T769">
        <v>129204.6707031941</v>
      </c>
      <c r="U769">
        <v>3.5827330412753385E-2</v>
      </c>
      <c r="V769">
        <v>0.17592601300196528</v>
      </c>
      <c r="W769">
        <v>2.1578286051066008E-2</v>
      </c>
      <c r="X769">
        <f t="shared" si="34"/>
        <v>3.5827330412753385E-2</v>
      </c>
      <c r="Y769">
        <f t="shared" si="35"/>
        <v>0.17592601300196528</v>
      </c>
      <c r="Z769">
        <f t="shared" si="36"/>
        <v>2.1578286051066008E-2</v>
      </c>
      <c r="AA769">
        <v>0.99126320739358564</v>
      </c>
      <c r="AB769">
        <v>0.97101883764175878</v>
      </c>
      <c r="AC769">
        <v>0.99129823040489595</v>
      </c>
      <c r="AD769">
        <v>13903.37213396398</v>
      </c>
      <c r="AE769">
        <v>29543.543673081625</v>
      </c>
      <c r="AF769">
        <v>27790.742728353336</v>
      </c>
      <c r="AG769">
        <v>13944.721855101727</v>
      </c>
      <c r="AH769">
        <v>29601.699313610883</v>
      </c>
      <c r="AI769">
        <v>27875.332750941347</v>
      </c>
      <c r="AJ769">
        <v>1</v>
      </c>
      <c r="AK769">
        <v>0</v>
      </c>
      <c r="AL769">
        <v>1</v>
      </c>
    </row>
    <row r="770" spans="1:38" x14ac:dyDescent="0.25">
      <c r="A770">
        <v>116910441.52399178</v>
      </c>
      <c r="B770">
        <v>5987717.0224467777</v>
      </c>
      <c r="C770">
        <v>5931426.7677735286</v>
      </c>
      <c r="D770">
        <v>5046146.3190982267</v>
      </c>
      <c r="E770">
        <v>6024606.9517348073</v>
      </c>
      <c r="F770">
        <v>172791.05418938381</v>
      </c>
      <c r="G770">
        <v>349958.52500031854</v>
      </c>
      <c r="H770">
        <v>197875.70978709421</v>
      </c>
      <c r="I770">
        <v>2.9131448630233051E-2</v>
      </c>
      <c r="J770">
        <v>6.9351640414354446E-2</v>
      </c>
      <c r="K770">
        <v>3.2844584115170397E-2</v>
      </c>
      <c r="L770">
        <v>3277.4983498612951</v>
      </c>
      <c r="M770">
        <v>5957.7514516097153</v>
      </c>
      <c r="N770">
        <v>3332.8268005896693</v>
      </c>
      <c r="O770">
        <v>2.0393169329756541E-2</v>
      </c>
      <c r="P770">
        <v>3.8153691296957552E-2</v>
      </c>
      <c r="Q770">
        <v>2.1343563243405847E-2</v>
      </c>
      <c r="R770">
        <v>56290.254673249088</v>
      </c>
      <c r="S770">
        <v>941570.70334855095</v>
      </c>
      <c r="T770">
        <v>-36889.929288029671</v>
      </c>
      <c r="U770">
        <v>9.4009543975154403E-3</v>
      </c>
      <c r="V770">
        <v>0.15725036768083511</v>
      </c>
      <c r="W770">
        <v>-6.1609339836429401E-3</v>
      </c>
      <c r="X770">
        <f t="shared" si="34"/>
        <v>9.4009543975154403E-3</v>
      </c>
      <c r="Y770">
        <f t="shared" si="35"/>
        <v>0.15725036768083511</v>
      </c>
      <c r="Z770">
        <f t="shared" si="36"/>
        <v>6.1609339836429401E-3</v>
      </c>
      <c r="AA770">
        <v>0.99092761482367175</v>
      </c>
      <c r="AB770">
        <v>0.9705191844415324</v>
      </c>
      <c r="AC770">
        <v>0.99074238020095851</v>
      </c>
      <c r="AD770">
        <v>13927.137946727413</v>
      </c>
      <c r="AE770">
        <v>29567.472664565343</v>
      </c>
      <c r="AF770">
        <v>27880.163793106622</v>
      </c>
      <c r="AG770">
        <v>13968.48766786516</v>
      </c>
      <c r="AH770">
        <v>29625.6283050946</v>
      </c>
      <c r="AI770">
        <v>27964.753815694632</v>
      </c>
      <c r="AJ770">
        <v>1</v>
      </c>
      <c r="AK770">
        <v>0</v>
      </c>
      <c r="AL770">
        <v>1</v>
      </c>
    </row>
    <row r="771" spans="1:38" x14ac:dyDescent="0.25">
      <c r="A771">
        <v>116866480.14688389</v>
      </c>
      <c r="B771">
        <v>5987717.0224467926</v>
      </c>
      <c r="C771">
        <v>5913110.2516770978</v>
      </c>
      <c r="D771">
        <v>5025846.0793368965</v>
      </c>
      <c r="E771">
        <v>5953526.1280677021</v>
      </c>
      <c r="F771">
        <v>161577.45777410784</v>
      </c>
      <c r="G771">
        <v>332675.60658942495</v>
      </c>
      <c r="H771">
        <v>182310.38007428258</v>
      </c>
      <c r="I771">
        <v>2.7325290903933451E-2</v>
      </c>
      <c r="J771">
        <v>6.6192955641275378E-2</v>
      </c>
      <c r="K771">
        <v>3.0622252452170543E-2</v>
      </c>
      <c r="L771">
        <v>3064.7990066024959</v>
      </c>
      <c r="M771">
        <v>5663.5242078228694</v>
      </c>
      <c r="N771">
        <v>3070.659462907377</v>
      </c>
      <c r="O771">
        <v>1.9080738702369898E-2</v>
      </c>
      <c r="P771">
        <v>3.6287234446486856E-2</v>
      </c>
      <c r="Q771">
        <v>1.9674276253985833E-2</v>
      </c>
      <c r="R771">
        <v>74606.77076969482</v>
      </c>
      <c r="S771">
        <v>961870.94310989603</v>
      </c>
      <c r="T771">
        <v>34190.894379090518</v>
      </c>
      <c r="U771">
        <v>1.2459969382321922E-2</v>
      </c>
      <c r="V771">
        <v>0.16064068149914701</v>
      </c>
      <c r="W771">
        <v>5.710172049032289E-3</v>
      </c>
      <c r="X771">
        <f t="shared" ref="X771:X834" si="37">ABS(U771)</f>
        <v>1.2459969382321922E-2</v>
      </c>
      <c r="Y771">
        <f t="shared" ref="Y771:Y834" si="38">ABS(V771)</f>
        <v>0.16064068149914701</v>
      </c>
      <c r="Z771">
        <f t="shared" ref="Z771:Z834" si="39">ABS(W771)</f>
        <v>5.710172049032289E-3</v>
      </c>
      <c r="AA771">
        <v>0.9919338032256253</v>
      </c>
      <c r="AB771">
        <v>0.97292981818519431</v>
      </c>
      <c r="AC771">
        <v>0.99201490511249679</v>
      </c>
      <c r="AD771">
        <v>13829.040023196218</v>
      </c>
      <c r="AE771">
        <v>29419.482753929875</v>
      </c>
      <c r="AF771">
        <v>27640.768758007674</v>
      </c>
      <c r="AG771">
        <v>13870.389744333965</v>
      </c>
      <c r="AH771">
        <v>29477.638394459133</v>
      </c>
      <c r="AI771">
        <v>27725.358780595685</v>
      </c>
      <c r="AJ771">
        <v>1</v>
      </c>
      <c r="AK771">
        <v>0</v>
      </c>
      <c r="AL771">
        <v>1</v>
      </c>
    </row>
    <row r="772" spans="1:38" x14ac:dyDescent="0.25">
      <c r="A772">
        <v>116872187.80843985</v>
      </c>
      <c r="B772">
        <v>5987717.0224467926</v>
      </c>
      <c r="C772">
        <v>5879554.4696817631</v>
      </c>
      <c r="D772">
        <v>5038486.6447979901</v>
      </c>
      <c r="E772">
        <v>5965470.7319205925</v>
      </c>
      <c r="F772">
        <v>168018.78949101822</v>
      </c>
      <c r="G772">
        <v>346207.11682136956</v>
      </c>
      <c r="H772">
        <v>192305.8425138031</v>
      </c>
      <c r="I772">
        <v>2.8576789339637226E-2</v>
      </c>
      <c r="J772">
        <v>6.8712520490416054E-2</v>
      </c>
      <c r="K772">
        <v>3.2236490824570675E-2</v>
      </c>
      <c r="L772">
        <v>3186.9780984086278</v>
      </c>
      <c r="M772">
        <v>5893.8868621595975</v>
      </c>
      <c r="N772">
        <v>3239.0133510049268</v>
      </c>
      <c r="O772">
        <v>1.9814657715256624E-2</v>
      </c>
      <c r="P772">
        <v>3.7736043002581918E-2</v>
      </c>
      <c r="Q772">
        <v>2.0738020589467696E-2</v>
      </c>
      <c r="R772">
        <v>108162.55276502948</v>
      </c>
      <c r="S772">
        <v>949230.37764880247</v>
      </c>
      <c r="T772">
        <v>22246.290526200086</v>
      </c>
      <c r="U772">
        <v>1.8064072226451084E-2</v>
      </c>
      <c r="V772">
        <v>0.15852959885885079</v>
      </c>
      <c r="W772">
        <v>3.7153209550155838E-3</v>
      </c>
      <c r="X772">
        <f t="shared" si="37"/>
        <v>1.8064072226451084E-2</v>
      </c>
      <c r="Y772">
        <f t="shared" si="38"/>
        <v>0.15852959885885079</v>
      </c>
      <c r="Z772">
        <f t="shared" si="39"/>
        <v>3.7153209550155838E-3</v>
      </c>
      <c r="AA772">
        <v>0.99139579422582602</v>
      </c>
      <c r="AB772">
        <v>0.97100583369457294</v>
      </c>
      <c r="AC772">
        <v>0.99121318199114805</v>
      </c>
      <c r="AD772">
        <v>13886.191318082929</v>
      </c>
      <c r="AE772">
        <v>29535.980961606867</v>
      </c>
      <c r="AF772">
        <v>27796.734642163767</v>
      </c>
      <c r="AG772">
        <v>13927.541039220676</v>
      </c>
      <c r="AH772">
        <v>29594.136602136125</v>
      </c>
      <c r="AI772">
        <v>27881.324664751777</v>
      </c>
      <c r="AJ772">
        <v>1</v>
      </c>
      <c r="AK772">
        <v>0</v>
      </c>
      <c r="AL772">
        <v>1</v>
      </c>
    </row>
    <row r="773" spans="1:38" x14ac:dyDescent="0.25">
      <c r="A773">
        <v>116881032.48050664</v>
      </c>
      <c r="B773">
        <v>5987717.0224467777</v>
      </c>
      <c r="C773">
        <v>6190402.4166810578</v>
      </c>
      <c r="D773">
        <v>5287511.6561990716</v>
      </c>
      <c r="E773">
        <v>6223473.2960706623</v>
      </c>
      <c r="F773">
        <v>165708.0264867706</v>
      </c>
      <c r="G773">
        <v>343110.14959672664</v>
      </c>
      <c r="H773">
        <v>182534.1707653089</v>
      </c>
      <c r="I773">
        <v>2.6768538672097157E-2</v>
      </c>
      <c r="J773">
        <v>6.4890665384059201E-2</v>
      </c>
      <c r="K773">
        <v>2.9329951633367848E-2</v>
      </c>
      <c r="L773">
        <v>3143.1475773850025</v>
      </c>
      <c r="M773">
        <v>5841.1635830847781</v>
      </c>
      <c r="N773">
        <v>3074.4287765516865</v>
      </c>
      <c r="O773">
        <v>1.9538804927856469E-2</v>
      </c>
      <c r="P773">
        <v>3.7393733716557201E-2</v>
      </c>
      <c r="Q773">
        <v>1.9681758499935836E-2</v>
      </c>
      <c r="R773">
        <v>-202685.3942342801</v>
      </c>
      <c r="S773">
        <v>700205.36624770612</v>
      </c>
      <c r="T773">
        <v>-235756.27362388466</v>
      </c>
      <c r="U773">
        <v>-3.3850195905125821E-2</v>
      </c>
      <c r="V773">
        <v>0.11694029020121917</v>
      </c>
      <c r="W773">
        <v>-3.9373315863137921E-2</v>
      </c>
      <c r="X773">
        <f t="shared" si="37"/>
        <v>3.3850195905125821E-2</v>
      </c>
      <c r="Y773">
        <f t="shared" si="38"/>
        <v>0.11694029020121917</v>
      </c>
      <c r="Z773">
        <f t="shared" si="39"/>
        <v>3.9373315863137921E-2</v>
      </c>
      <c r="AA773">
        <v>0.99168589860697109</v>
      </c>
      <c r="AB773">
        <v>0.97144047611232787</v>
      </c>
      <c r="AC773">
        <v>0.99206073647347481</v>
      </c>
      <c r="AD773">
        <v>13865.944880927636</v>
      </c>
      <c r="AE773">
        <v>29509.724839615348</v>
      </c>
      <c r="AF773">
        <v>27644.353388665786</v>
      </c>
      <c r="AG773">
        <v>13907.294602065384</v>
      </c>
      <c r="AH773">
        <v>29567.880480144606</v>
      </c>
      <c r="AI773">
        <v>27728.943411253797</v>
      </c>
      <c r="AJ773">
        <v>1</v>
      </c>
      <c r="AK773">
        <v>0</v>
      </c>
      <c r="AL773">
        <v>0</v>
      </c>
    </row>
    <row r="774" spans="1:38" x14ac:dyDescent="0.25">
      <c r="A774">
        <v>116870596.998459</v>
      </c>
      <c r="B774">
        <v>5987717.0224467777</v>
      </c>
      <c r="C774">
        <v>5972019.9065414621</v>
      </c>
      <c r="D774">
        <v>5105691.5948057203</v>
      </c>
      <c r="E774">
        <v>6031919.3413778665</v>
      </c>
      <c r="F774">
        <v>168240.65264770432</v>
      </c>
      <c r="G774">
        <v>341889.05832967366</v>
      </c>
      <c r="H774">
        <v>190393.92247186278</v>
      </c>
      <c r="I774">
        <v>2.8171482225540077E-2</v>
      </c>
      <c r="J774">
        <v>6.696234035708204E-2</v>
      </c>
      <c r="K774">
        <v>3.1564401262098321E-2</v>
      </c>
      <c r="L774">
        <v>3191.1863957267092</v>
      </c>
      <c r="M774">
        <v>5820.3755246460632</v>
      </c>
      <c r="N774">
        <v>3206.8108216332716</v>
      </c>
      <c r="O774">
        <v>1.9845695312021884E-2</v>
      </c>
      <c r="P774">
        <v>3.7270356391596766E-2</v>
      </c>
      <c r="Q774">
        <v>2.0534582639316769E-2</v>
      </c>
      <c r="R774">
        <v>15697.115905315615</v>
      </c>
      <c r="S774">
        <v>882025.42764105741</v>
      </c>
      <c r="T774">
        <v>-44202.318931088783</v>
      </c>
      <c r="U774">
        <v>2.6215527297750053E-3</v>
      </c>
      <c r="V774">
        <v>0.14730579690631954</v>
      </c>
      <c r="W774">
        <v>-7.3821656510123894E-3</v>
      </c>
      <c r="X774">
        <f t="shared" si="37"/>
        <v>2.6215527297750053E-3</v>
      </c>
      <c r="Y774">
        <f t="shared" si="38"/>
        <v>0.14730579690631954</v>
      </c>
      <c r="Z774">
        <f t="shared" si="39"/>
        <v>7.3821656510123894E-3</v>
      </c>
      <c r="AA774">
        <v>0.99137184921563959</v>
      </c>
      <c r="AB774">
        <v>0.97182189342032399</v>
      </c>
      <c r="AC774">
        <v>0.99141667422285784</v>
      </c>
      <c r="AD774">
        <v>13888.120566404288</v>
      </c>
      <c r="AE774">
        <v>29499.307214542339</v>
      </c>
      <c r="AF774">
        <v>27767.538507998855</v>
      </c>
      <c r="AG774">
        <v>13929.470287542035</v>
      </c>
      <c r="AH774">
        <v>29557.462855071597</v>
      </c>
      <c r="AI774">
        <v>27852.128530586866</v>
      </c>
      <c r="AJ774">
        <v>1</v>
      </c>
      <c r="AK774">
        <v>0</v>
      </c>
      <c r="AL774">
        <v>1</v>
      </c>
    </row>
    <row r="775" spans="1:38" x14ac:dyDescent="0.25">
      <c r="A775">
        <v>116976222.0741224</v>
      </c>
      <c r="B775">
        <v>5987717.0224467777</v>
      </c>
      <c r="C775">
        <v>5911221.5233374583</v>
      </c>
      <c r="D775">
        <v>4950509.9527414674</v>
      </c>
      <c r="E775">
        <v>5940651.8888213262</v>
      </c>
      <c r="F775">
        <v>170737.80105190186</v>
      </c>
      <c r="G775">
        <v>344118.28696984565</v>
      </c>
      <c r="H775">
        <v>190151.19261491092</v>
      </c>
      <c r="I775">
        <v>2.8883674952432471E-2</v>
      </c>
      <c r="J775">
        <v>6.9511684706195093E-2</v>
      </c>
      <c r="K775">
        <v>3.200847249991591E-2</v>
      </c>
      <c r="L775">
        <v>3238.5522724644361</v>
      </c>
      <c r="M775">
        <v>5858.3262794303419</v>
      </c>
      <c r="N775">
        <v>3202.7225150218633</v>
      </c>
      <c r="O775">
        <v>2.0143918778643286E-2</v>
      </c>
      <c r="P775">
        <v>3.7499520730367539E-2</v>
      </c>
      <c r="Q775">
        <v>2.0500831400834113E-2</v>
      </c>
      <c r="R775">
        <v>76495.499109319411</v>
      </c>
      <c r="S775">
        <v>1037207.0697053103</v>
      </c>
      <c r="T775">
        <v>47065.133625451475</v>
      </c>
      <c r="U775">
        <v>1.2775403183308894E-2</v>
      </c>
      <c r="V775">
        <v>0.17322245954794194</v>
      </c>
      <c r="W775">
        <v>7.8602802118091942E-3</v>
      </c>
      <c r="X775">
        <f t="shared" si="37"/>
        <v>1.2775403183308894E-2</v>
      </c>
      <c r="Y775">
        <f t="shared" si="38"/>
        <v>0.17322245954794194</v>
      </c>
      <c r="Z775">
        <f t="shared" si="39"/>
        <v>7.8602802118091942E-3</v>
      </c>
      <c r="AA775">
        <v>0.99104013961519111</v>
      </c>
      <c r="AB775">
        <v>0.9710968025660458</v>
      </c>
      <c r="AC775">
        <v>0.9913316483189214</v>
      </c>
      <c r="AD775">
        <v>13909.661150889506</v>
      </c>
      <c r="AE775">
        <v>29518.29776634711</v>
      </c>
      <c r="AF775">
        <v>27763.81092506538</v>
      </c>
      <c r="AG775">
        <v>13951.010872027253</v>
      </c>
      <c r="AH775">
        <v>29576.453406876368</v>
      </c>
      <c r="AI775">
        <v>27848.40094765339</v>
      </c>
      <c r="AJ775">
        <v>1</v>
      </c>
      <c r="AK775">
        <v>0</v>
      </c>
      <c r="AL775">
        <v>1</v>
      </c>
    </row>
    <row r="776" spans="1:38" x14ac:dyDescent="0.25">
      <c r="A776">
        <v>116792039.09354259</v>
      </c>
      <c r="B776">
        <v>5987717.0224467777</v>
      </c>
      <c r="C776">
        <v>6041027.4944111537</v>
      </c>
      <c r="D776">
        <v>4939391.5587665923</v>
      </c>
      <c r="E776">
        <v>5859667.7959711524</v>
      </c>
      <c r="F776">
        <v>167917.22096863494</v>
      </c>
      <c r="G776">
        <v>345125.11094866897</v>
      </c>
      <c r="H776">
        <v>188988.55957508157</v>
      </c>
      <c r="I776">
        <v>2.7796135859997868E-2</v>
      </c>
      <c r="J776">
        <v>6.9871988653365566E-2</v>
      </c>
      <c r="K776">
        <v>3.2252435830069023E-2</v>
      </c>
      <c r="L776">
        <v>3185.0515480668246</v>
      </c>
      <c r="M776">
        <v>5875.466616335535</v>
      </c>
      <c r="N776">
        <v>3183.1402501822031</v>
      </c>
      <c r="O776">
        <v>1.9817792227837239E-2</v>
      </c>
      <c r="P776">
        <v>3.764612047753365E-2</v>
      </c>
      <c r="Q776">
        <v>2.0395466297446908E-2</v>
      </c>
      <c r="R776">
        <v>-53310.471964376047</v>
      </c>
      <c r="S776">
        <v>1048325.4636801854</v>
      </c>
      <c r="T776">
        <v>128049.2264756253</v>
      </c>
      <c r="U776">
        <v>-8.9033051770024425E-3</v>
      </c>
      <c r="V776">
        <v>0.17507932651964325</v>
      </c>
      <c r="W776">
        <v>2.1385316973997575E-2</v>
      </c>
      <c r="X776">
        <f t="shared" si="37"/>
        <v>8.9033051770024425E-3</v>
      </c>
      <c r="Y776">
        <f t="shared" si="38"/>
        <v>0.17507932651964325</v>
      </c>
      <c r="Z776">
        <f t="shared" si="39"/>
        <v>2.1385316973997575E-2</v>
      </c>
      <c r="AA776">
        <v>0.99152727323714063</v>
      </c>
      <c r="AB776">
        <v>0.97157794421165433</v>
      </c>
      <c r="AC776">
        <v>0.99162892121319846</v>
      </c>
      <c r="AD776">
        <v>13885.307261717278</v>
      </c>
      <c r="AE776">
        <v>29526.834494497281</v>
      </c>
      <c r="AF776">
        <v>27745.890227637537</v>
      </c>
      <c r="AG776">
        <v>13926.656982855025</v>
      </c>
      <c r="AH776">
        <v>29584.990135026539</v>
      </c>
      <c r="AI776">
        <v>27830.480250225548</v>
      </c>
      <c r="AJ776">
        <v>1</v>
      </c>
      <c r="AK776">
        <v>0</v>
      </c>
      <c r="AL776">
        <v>1</v>
      </c>
    </row>
    <row r="777" spans="1:38" x14ac:dyDescent="0.25">
      <c r="A777">
        <v>116824325.28809039</v>
      </c>
      <c r="B777">
        <v>5987717.0224467777</v>
      </c>
      <c r="C777">
        <v>5998980.5860307552</v>
      </c>
      <c r="D777">
        <v>5169037.7087409776</v>
      </c>
      <c r="E777">
        <v>6096106.4253951404</v>
      </c>
      <c r="F777">
        <v>172651.63593053885</v>
      </c>
      <c r="G777">
        <v>342824.43843972357</v>
      </c>
      <c r="H777">
        <v>188481.75102765477</v>
      </c>
      <c r="I777">
        <v>2.8780162471699938E-2</v>
      </c>
      <c r="J777">
        <v>6.6322680885070442E-2</v>
      </c>
      <c r="K777">
        <v>3.0918382632310698E-2</v>
      </c>
      <c r="L777">
        <v>3274.8538662365577</v>
      </c>
      <c r="M777">
        <v>5836.299589386168</v>
      </c>
      <c r="N777">
        <v>3174.6040578852276</v>
      </c>
      <c r="O777">
        <v>2.0355102308046852E-2</v>
      </c>
      <c r="P777">
        <v>3.7369581632186448E-2</v>
      </c>
      <c r="Q777">
        <v>2.0326856713585813E-2</v>
      </c>
      <c r="R777">
        <v>-11263.56358397752</v>
      </c>
      <c r="S777">
        <v>818679.3137058001</v>
      </c>
      <c r="T777">
        <v>-108389.40294836275</v>
      </c>
      <c r="U777">
        <v>-1.8811115391312962E-3</v>
      </c>
      <c r="V777">
        <v>0.13672645361107277</v>
      </c>
      <c r="W777">
        <v>-1.8101958148996039E-2</v>
      </c>
      <c r="X777">
        <f t="shared" si="37"/>
        <v>1.8811115391312962E-3</v>
      </c>
      <c r="Y777">
        <f t="shared" si="38"/>
        <v>0.13672645361107277</v>
      </c>
      <c r="Z777">
        <f t="shared" si="39"/>
        <v>1.8101958148996039E-2</v>
      </c>
      <c r="AA777">
        <v>0.99086950142352248</v>
      </c>
      <c r="AB777">
        <v>0.97152068730958485</v>
      </c>
      <c r="AC777">
        <v>0.99154463025751727</v>
      </c>
      <c r="AD777">
        <v>13925.957840670297</v>
      </c>
      <c r="AE777">
        <v>29507.290648181912</v>
      </c>
      <c r="AF777">
        <v>27738.043806746347</v>
      </c>
      <c r="AG777">
        <v>13967.307561808044</v>
      </c>
      <c r="AH777">
        <v>29565.446288711169</v>
      </c>
      <c r="AI777">
        <v>27822.633829334358</v>
      </c>
      <c r="AJ777">
        <v>1</v>
      </c>
      <c r="AK777">
        <v>0</v>
      </c>
      <c r="AL777">
        <v>1</v>
      </c>
    </row>
    <row r="778" spans="1:38" x14ac:dyDescent="0.25">
      <c r="A778">
        <v>116941077.98821092</v>
      </c>
      <c r="B778">
        <v>5987717.0224467777</v>
      </c>
      <c r="C778">
        <v>6075238.3977020886</v>
      </c>
      <c r="D778">
        <v>5144164.1755635841</v>
      </c>
      <c r="E778">
        <v>6136331.2539787479</v>
      </c>
      <c r="F778">
        <v>167760.87309451518</v>
      </c>
      <c r="G778">
        <v>348552.31094219472</v>
      </c>
      <c r="H778">
        <v>192454.59056322454</v>
      </c>
      <c r="I778">
        <v>2.761387489879729E-2</v>
      </c>
      <c r="J778">
        <v>6.775684038194757E-2</v>
      </c>
      <c r="K778">
        <v>3.1363135821332745E-2</v>
      </c>
      <c r="L778">
        <v>3182.0859437313698</v>
      </c>
      <c r="M778">
        <v>5933.8118323475346</v>
      </c>
      <c r="N778">
        <v>3241.518719077586</v>
      </c>
      <c r="O778">
        <v>1.97876522379355E-2</v>
      </c>
      <c r="P778">
        <v>3.7983571895315642E-2</v>
      </c>
      <c r="Q778">
        <v>2.0749639994462794E-2</v>
      </c>
      <c r="R778">
        <v>-87521.375255310908</v>
      </c>
      <c r="S778">
        <v>843552.84688319359</v>
      </c>
      <c r="T778">
        <v>-148614.2315319702</v>
      </c>
      <c r="U778">
        <v>-1.4616818885597035E-2</v>
      </c>
      <c r="V778">
        <v>0.14088054657908503</v>
      </c>
      <c r="W778">
        <v>-2.4819848863071613E-2</v>
      </c>
      <c r="X778">
        <f t="shared" si="37"/>
        <v>1.4616818885597035E-2</v>
      </c>
      <c r="Y778">
        <f t="shared" si="38"/>
        <v>0.14088054657908503</v>
      </c>
      <c r="Z778">
        <f t="shared" si="39"/>
        <v>2.4819848863071613E-2</v>
      </c>
      <c r="AA778">
        <v>0.99133746426637792</v>
      </c>
      <c r="AB778">
        <v>0.97068434534547143</v>
      </c>
      <c r="AC778">
        <v>0.9912213397018701</v>
      </c>
      <c r="AD778">
        <v>13883.945358080817</v>
      </c>
      <c r="AE778">
        <v>29555.707741768536</v>
      </c>
      <c r="AF778">
        <v>27798.993927603249</v>
      </c>
      <c r="AG778">
        <v>13925.295079218564</v>
      </c>
      <c r="AH778">
        <v>29613.863382297794</v>
      </c>
      <c r="AI778">
        <v>27883.58395019126</v>
      </c>
      <c r="AJ778">
        <v>1</v>
      </c>
      <c r="AK778">
        <v>0</v>
      </c>
      <c r="AL778">
        <v>1</v>
      </c>
    </row>
    <row r="779" spans="1:38" x14ac:dyDescent="0.25">
      <c r="A779">
        <v>116822131.16650012</v>
      </c>
      <c r="B779">
        <v>5987717.0224467777</v>
      </c>
      <c r="C779">
        <v>5694678.2480698321</v>
      </c>
      <c r="D779">
        <v>4770619.891947451</v>
      </c>
      <c r="E779">
        <v>5705831.8219397394</v>
      </c>
      <c r="F779">
        <v>166814.68106428097</v>
      </c>
      <c r="G779">
        <v>339722.77979879873</v>
      </c>
      <c r="H779">
        <v>190924.17750756169</v>
      </c>
      <c r="I779">
        <v>2.9293082734010746E-2</v>
      </c>
      <c r="J779">
        <v>7.121145417018708E-2</v>
      </c>
      <c r="K779">
        <v>3.3461234657045258E-2</v>
      </c>
      <c r="L779">
        <v>3164.1385862579582</v>
      </c>
      <c r="M779">
        <v>5783.4964428694466</v>
      </c>
      <c r="N779">
        <v>3215.7419238692223</v>
      </c>
      <c r="O779">
        <v>1.9698701619930301E-2</v>
      </c>
      <c r="P779">
        <v>3.7062639901086394E-2</v>
      </c>
      <c r="Q779">
        <v>2.0607583339337095E-2</v>
      </c>
      <c r="R779">
        <v>293038.77437694557</v>
      </c>
      <c r="S779">
        <v>1217097.1304993266</v>
      </c>
      <c r="T779">
        <v>281885.20050703827</v>
      </c>
      <c r="U779">
        <v>4.8939983850005038E-2</v>
      </c>
      <c r="V779">
        <v>0.2032656396313767</v>
      </c>
      <c r="W779">
        <v>4.7077241534679397E-2</v>
      </c>
      <c r="X779">
        <f t="shared" si="37"/>
        <v>4.8939983850005038E-2</v>
      </c>
      <c r="Y779">
        <f t="shared" si="38"/>
        <v>0.2032656396313767</v>
      </c>
      <c r="Z779">
        <f t="shared" si="39"/>
        <v>4.7077241534679397E-2</v>
      </c>
      <c r="AA779">
        <v>0.99150396190429102</v>
      </c>
      <c r="AB779">
        <v>0.97217798488452312</v>
      </c>
      <c r="AC779">
        <v>0.99136884071744258</v>
      </c>
      <c r="AD779">
        <v>13875.676155989424</v>
      </c>
      <c r="AE779">
        <v>29480.733924510027</v>
      </c>
      <c r="AF779">
        <v>27775.665088998281</v>
      </c>
      <c r="AG779">
        <v>13917.025877127171</v>
      </c>
      <c r="AH779">
        <v>29538.889565039284</v>
      </c>
      <c r="AI779">
        <v>27860.255111586292</v>
      </c>
      <c r="AJ779">
        <v>0</v>
      </c>
      <c r="AK779">
        <v>0</v>
      </c>
      <c r="AL779">
        <v>0</v>
      </c>
    </row>
    <row r="780" spans="1:38" x14ac:dyDescent="0.25">
      <c r="A780">
        <v>116861032.53340375</v>
      </c>
      <c r="B780">
        <v>5987717.0224467926</v>
      </c>
      <c r="C780">
        <v>5991832.1364815859</v>
      </c>
      <c r="D780">
        <v>5219093.4884559261</v>
      </c>
      <c r="E780">
        <v>6151911.181029872</v>
      </c>
      <c r="F780">
        <v>168735.9349325315</v>
      </c>
      <c r="G780">
        <v>338971.67237289035</v>
      </c>
      <c r="H780">
        <v>190577.94702790928</v>
      </c>
      <c r="I780">
        <v>2.8160991678183683E-2</v>
      </c>
      <c r="J780">
        <v>6.4948381001922892E-2</v>
      </c>
      <c r="K780">
        <v>3.0978657106685539E-2</v>
      </c>
      <c r="L780">
        <v>3200.5809033234827</v>
      </c>
      <c r="M780">
        <v>5770.7094665927107</v>
      </c>
      <c r="N780">
        <v>3209.9103530159564</v>
      </c>
      <c r="O780">
        <v>1.9883403123027745E-2</v>
      </c>
      <c r="P780">
        <v>3.693404711386155E-2</v>
      </c>
      <c r="Q780">
        <v>2.0544264253102931E-2</v>
      </c>
      <c r="R780">
        <v>-4115.1140347933397</v>
      </c>
      <c r="S780">
        <v>768623.5339908665</v>
      </c>
      <c r="T780">
        <v>-164194.15858307946</v>
      </c>
      <c r="U780">
        <v>-6.8725927083169991E-4</v>
      </c>
      <c r="V780">
        <v>0.12836670990119367</v>
      </c>
      <c r="W780">
        <v>-2.7421830051010648E-2</v>
      </c>
      <c r="X780">
        <f t="shared" si="37"/>
        <v>6.8725927083169991E-4</v>
      </c>
      <c r="Y780">
        <f t="shared" si="38"/>
        <v>0.12836670990119367</v>
      </c>
      <c r="Z780">
        <f t="shared" si="39"/>
        <v>2.7421830051010648E-2</v>
      </c>
      <c r="AA780">
        <v>0.99128280604366226</v>
      </c>
      <c r="AB780">
        <v>0.97220841888970677</v>
      </c>
      <c r="AC780">
        <v>0.9913714114136245</v>
      </c>
      <c r="AD780">
        <v>13892.4182134725</v>
      </c>
      <c r="AE780">
        <v>29474.266399138338</v>
      </c>
      <c r="AF780">
        <v>27770.361392508901</v>
      </c>
      <c r="AG780">
        <v>13933.767934610247</v>
      </c>
      <c r="AH780">
        <v>29532.422039667596</v>
      </c>
      <c r="AI780">
        <v>27854.951415096912</v>
      </c>
      <c r="AJ780">
        <v>1</v>
      </c>
      <c r="AK780">
        <v>0</v>
      </c>
      <c r="AL780">
        <v>1</v>
      </c>
    </row>
    <row r="781" spans="1:38" x14ac:dyDescent="0.25">
      <c r="A781">
        <v>116825778.40357774</v>
      </c>
      <c r="B781">
        <v>5987717.0224467777</v>
      </c>
      <c r="C781">
        <v>6194963.1946846647</v>
      </c>
      <c r="D781">
        <v>5291028.6671730429</v>
      </c>
      <c r="E781">
        <v>6187782.1379772061</v>
      </c>
      <c r="F781">
        <v>170518.91153711578</v>
      </c>
      <c r="G781">
        <v>341100.97754116391</v>
      </c>
      <c r="H781">
        <v>191793.59894119774</v>
      </c>
      <c r="I781">
        <v>2.7525411560705086E-2</v>
      </c>
      <c r="J781">
        <v>6.4467799930369996E-2</v>
      </c>
      <c r="K781">
        <v>3.0995531947395825E-2</v>
      </c>
      <c r="L781">
        <v>3234.4003791451964</v>
      </c>
      <c r="M781">
        <v>5806.9591077671621</v>
      </c>
      <c r="N781">
        <v>3230.3856164080867</v>
      </c>
      <c r="O781">
        <v>2.0076900283525739E-2</v>
      </c>
      <c r="P781">
        <v>3.7155952747221783E-2</v>
      </c>
      <c r="Q781">
        <v>2.0669691845774999E-2</v>
      </c>
      <c r="R781">
        <v>-207246.17223788705</v>
      </c>
      <c r="S781">
        <v>696688.35527373478</v>
      </c>
      <c r="T781">
        <v>-200065.11553042848</v>
      </c>
      <c r="U781">
        <v>-3.461188487381113E-2</v>
      </c>
      <c r="V781">
        <v>0.11635291926154603</v>
      </c>
      <c r="W781">
        <v>-3.3412586930949402E-2</v>
      </c>
      <c r="X781">
        <f t="shared" si="37"/>
        <v>3.461188487381113E-2</v>
      </c>
      <c r="Y781">
        <f t="shared" si="38"/>
        <v>0.11635291926154603</v>
      </c>
      <c r="Z781">
        <f t="shared" si="39"/>
        <v>3.3412586930949402E-2</v>
      </c>
      <c r="AA781">
        <v>0.99117074338468747</v>
      </c>
      <c r="AB781">
        <v>0.97187620281775122</v>
      </c>
      <c r="AC781">
        <v>0.99126658139527402</v>
      </c>
      <c r="AD781">
        <v>13907.785633118285</v>
      </c>
      <c r="AE781">
        <v>29492.564003177416</v>
      </c>
      <c r="AF781">
        <v>27788.940948942844</v>
      </c>
      <c r="AG781">
        <v>13949.135354256032</v>
      </c>
      <c r="AH781">
        <v>29550.719643706674</v>
      </c>
      <c r="AI781">
        <v>27873.530971530854</v>
      </c>
      <c r="AJ781">
        <v>1</v>
      </c>
      <c r="AK781">
        <v>0</v>
      </c>
      <c r="AL781">
        <v>1</v>
      </c>
    </row>
    <row r="782" spans="1:38" x14ac:dyDescent="0.25">
      <c r="A782">
        <v>116829928.39917436</v>
      </c>
      <c r="B782">
        <v>5987717.0224467777</v>
      </c>
      <c r="C782">
        <v>6195693.6659525232</v>
      </c>
      <c r="D782">
        <v>5291942.8894386785</v>
      </c>
      <c r="E782">
        <v>6208149.5568499397</v>
      </c>
      <c r="F782">
        <v>171647.95496509204</v>
      </c>
      <c r="G782">
        <v>343219.78680927609</v>
      </c>
      <c r="H782">
        <v>189385.02687954318</v>
      </c>
      <c r="I782">
        <v>2.7704396669634725E-2</v>
      </c>
      <c r="J782">
        <v>6.485704664240656E-2</v>
      </c>
      <c r="K782">
        <v>3.0505873794644617E-2</v>
      </c>
      <c r="L782">
        <v>3255.8160594272217</v>
      </c>
      <c r="M782">
        <v>5843.0300650120753</v>
      </c>
      <c r="N782">
        <v>3189.8179614549881</v>
      </c>
      <c r="O782">
        <v>2.0232172070721977E-2</v>
      </c>
      <c r="P782">
        <v>3.7407374984584157E-2</v>
      </c>
      <c r="Q782">
        <v>2.0421376458630625E-2</v>
      </c>
      <c r="R782">
        <v>-207976.64350574557</v>
      </c>
      <c r="S782">
        <v>695774.13300809916</v>
      </c>
      <c r="T782">
        <v>-220432.53440316208</v>
      </c>
      <c r="U782">
        <v>-3.4733879828669573E-2</v>
      </c>
      <c r="V782">
        <v>0.11620023631707682</v>
      </c>
      <c r="W782">
        <v>-3.6814120235943631E-2</v>
      </c>
      <c r="X782">
        <f t="shared" si="37"/>
        <v>3.4733879828669573E-2</v>
      </c>
      <c r="Y782">
        <f t="shared" si="38"/>
        <v>0.11620023631707682</v>
      </c>
      <c r="Z782">
        <f t="shared" si="39"/>
        <v>3.6814120235943631E-2</v>
      </c>
      <c r="AA782">
        <v>0.99106072496394815</v>
      </c>
      <c r="AB782">
        <v>0.97168654416544276</v>
      </c>
      <c r="AC782">
        <v>0.99153264912144612</v>
      </c>
      <c r="AD782">
        <v>13917.433951784424</v>
      </c>
      <c r="AE782">
        <v>29510.658384608214</v>
      </c>
      <c r="AF782">
        <v>27752.013688307492</v>
      </c>
      <c r="AG782">
        <v>13958.783672922171</v>
      </c>
      <c r="AH782">
        <v>29568.814025137472</v>
      </c>
      <c r="AI782">
        <v>27836.603710895502</v>
      </c>
      <c r="AJ782">
        <v>1</v>
      </c>
      <c r="AK782">
        <v>0</v>
      </c>
      <c r="AL782">
        <v>1</v>
      </c>
    </row>
    <row r="783" spans="1:38" x14ac:dyDescent="0.25">
      <c r="A783">
        <v>116905890.49310975</v>
      </c>
      <c r="B783">
        <v>5987717.0224467777</v>
      </c>
      <c r="C783">
        <v>5940304.64311611</v>
      </c>
      <c r="D783">
        <v>5112864.68523659</v>
      </c>
      <c r="E783">
        <v>6062422.4528927617</v>
      </c>
      <c r="F783">
        <v>174931.2887333348</v>
      </c>
      <c r="G783">
        <v>348202.23435662023</v>
      </c>
      <c r="H783">
        <v>197970.00961178084</v>
      </c>
      <c r="I783">
        <v>2.9448201606301957E-2</v>
      </c>
      <c r="J783">
        <v>6.8103158560416252E-2</v>
      </c>
      <c r="K783">
        <v>3.265526464875719E-2</v>
      </c>
      <c r="L783">
        <v>3318.0942893850352</v>
      </c>
      <c r="M783">
        <v>5927.8520710133062</v>
      </c>
      <c r="N783">
        <v>3334.4150955014034</v>
      </c>
      <c r="O783">
        <v>2.0645413654370122E-2</v>
      </c>
      <c r="P783">
        <v>3.7962639597274542E-2</v>
      </c>
      <c r="Q783">
        <v>2.1353973922057311E-2</v>
      </c>
      <c r="R783">
        <v>47412.379330667667</v>
      </c>
      <c r="S783">
        <v>874852.33721018769</v>
      </c>
      <c r="T783">
        <v>-74705.430445984006</v>
      </c>
      <c r="U783">
        <v>7.918273217142351E-3</v>
      </c>
      <c r="V783">
        <v>0.14610782939984265</v>
      </c>
      <c r="W783">
        <v>-1.2476446392828517E-2</v>
      </c>
      <c r="X783">
        <f t="shared" si="37"/>
        <v>7.918273217142351E-3</v>
      </c>
      <c r="Y783">
        <f t="shared" si="38"/>
        <v>0.14610782939984265</v>
      </c>
      <c r="Z783">
        <f t="shared" si="39"/>
        <v>1.2476446392828517E-2</v>
      </c>
      <c r="AA783">
        <v>0.99076406290593133</v>
      </c>
      <c r="AB783">
        <v>0.97102034536277482</v>
      </c>
      <c r="AC783">
        <v>0.99079895960969666</v>
      </c>
      <c r="AD783">
        <v>13945.135423629881</v>
      </c>
      <c r="AE783">
        <v>29552.771488604412</v>
      </c>
      <c r="AF783">
        <v>27881.555972329221</v>
      </c>
      <c r="AG783">
        <v>13986.485144767628</v>
      </c>
      <c r="AH783">
        <v>29610.92712913367</v>
      </c>
      <c r="AI783">
        <v>27966.145994917231</v>
      </c>
      <c r="AJ783">
        <v>1</v>
      </c>
      <c r="AK783">
        <v>0</v>
      </c>
      <c r="AL783">
        <v>1</v>
      </c>
    </row>
    <row r="784" spans="1:38" x14ac:dyDescent="0.25">
      <c r="A784">
        <v>116774503.64238562</v>
      </c>
      <c r="B784">
        <v>5987717.0224467777</v>
      </c>
      <c r="C784">
        <v>5903971.2939255461</v>
      </c>
      <c r="D784">
        <v>4829093.7973614568</v>
      </c>
      <c r="E784">
        <v>5727704.3682669736</v>
      </c>
      <c r="F784">
        <v>171692.75700650163</v>
      </c>
      <c r="G784">
        <v>342328.50802710553</v>
      </c>
      <c r="H784">
        <v>194348.18470659736</v>
      </c>
      <c r="I784">
        <v>2.9080892920863653E-2</v>
      </c>
      <c r="J784">
        <v>7.0888767622229371E-2</v>
      </c>
      <c r="K784">
        <v>3.3931252769144077E-2</v>
      </c>
      <c r="L784">
        <v>3256.6658639352104</v>
      </c>
      <c r="M784">
        <v>5827.8567885266384</v>
      </c>
      <c r="N784">
        <v>3273.412584763586</v>
      </c>
      <c r="O784">
        <v>2.0241761383011397E-2</v>
      </c>
      <c r="P784">
        <v>3.732339467738429E-2</v>
      </c>
      <c r="Q784">
        <v>2.0963945113334787E-2</v>
      </c>
      <c r="R784">
        <v>83745.728521231562</v>
      </c>
      <c r="S784">
        <v>1158623.2250853209</v>
      </c>
      <c r="T784">
        <v>260012.65417980403</v>
      </c>
      <c r="U784">
        <v>1.3986253559960372E-2</v>
      </c>
      <c r="V784">
        <v>0.1934999968672316</v>
      </c>
      <c r="W784">
        <v>4.3424339060290848E-2</v>
      </c>
      <c r="X784">
        <f t="shared" si="37"/>
        <v>1.3986253559960372E-2</v>
      </c>
      <c r="Y784">
        <f t="shared" si="38"/>
        <v>0.1934999968672316</v>
      </c>
      <c r="Z784">
        <f t="shared" si="39"/>
        <v>4.3424339060290848E-2</v>
      </c>
      <c r="AA784">
        <v>0.99108077121891869</v>
      </c>
      <c r="AB784">
        <v>0.97184801421970279</v>
      </c>
      <c r="AC784">
        <v>0.99108765669320176</v>
      </c>
      <c r="AD784">
        <v>13917.815500389808</v>
      </c>
      <c r="AE784">
        <v>29503.060617715833</v>
      </c>
      <c r="AF784">
        <v>27827.603475637465</v>
      </c>
      <c r="AG784">
        <v>13959.165221527555</v>
      </c>
      <c r="AH784">
        <v>29561.216258245091</v>
      </c>
      <c r="AI784">
        <v>27912.193498225475</v>
      </c>
      <c r="AJ784">
        <v>1</v>
      </c>
      <c r="AK784">
        <v>0</v>
      </c>
      <c r="AL784">
        <v>0</v>
      </c>
    </row>
    <row r="785" spans="1:38" x14ac:dyDescent="0.25">
      <c r="A785">
        <v>116860655.30599514</v>
      </c>
      <c r="B785">
        <v>5987717.0224467777</v>
      </c>
      <c r="C785">
        <v>5719574.3186162366</v>
      </c>
      <c r="D785">
        <v>4916163.8776597334</v>
      </c>
      <c r="E785">
        <v>5778689.8950050054</v>
      </c>
      <c r="F785">
        <v>164257.73840203843</v>
      </c>
      <c r="G785">
        <v>331486.81540952361</v>
      </c>
      <c r="H785">
        <v>193894.17764221446</v>
      </c>
      <c r="I785">
        <v>2.871852506005693E-2</v>
      </c>
      <c r="J785">
        <v>6.7427942529719523E-2</v>
      </c>
      <c r="K785">
        <v>3.3553310727023625E-2</v>
      </c>
      <c r="L785">
        <v>3115.6385328523879</v>
      </c>
      <c r="M785">
        <v>5643.286031376927</v>
      </c>
      <c r="N785">
        <v>3265.7657295054582</v>
      </c>
      <c r="O785">
        <v>1.9378531698731081E-2</v>
      </c>
      <c r="P785">
        <v>3.6140508629232064E-2</v>
      </c>
      <c r="Q785">
        <v>2.0914487387669174E-2</v>
      </c>
      <c r="R785">
        <v>268142.70383054111</v>
      </c>
      <c r="S785">
        <v>1071553.1447870443</v>
      </c>
      <c r="T785">
        <v>209027.12744177226</v>
      </c>
      <c r="U785">
        <v>4.4782126948439055E-2</v>
      </c>
      <c r="V785">
        <v>0.17895854810272455</v>
      </c>
      <c r="W785">
        <v>3.4909319638548472E-2</v>
      </c>
      <c r="X785">
        <f t="shared" si="37"/>
        <v>4.4782126948439055E-2</v>
      </c>
      <c r="Y785">
        <f t="shared" si="38"/>
        <v>0.17895854810272455</v>
      </c>
      <c r="Z785">
        <f t="shared" si="39"/>
        <v>3.4909319638548472E-2</v>
      </c>
      <c r="AA785">
        <v>0.99176787223241902</v>
      </c>
      <c r="AB785">
        <v>0.97335339290569989</v>
      </c>
      <c r="AC785">
        <v>0.99104538401498177</v>
      </c>
      <c r="AD785">
        <v>13853.093033497482</v>
      </c>
      <c r="AE785">
        <v>29409.022506790858</v>
      </c>
      <c r="AF785">
        <v>27820.769552420988</v>
      </c>
      <c r="AG785">
        <v>13894.442754635229</v>
      </c>
      <c r="AH785">
        <v>29467.178147320115</v>
      </c>
      <c r="AI785">
        <v>27905.359575008999</v>
      </c>
      <c r="AJ785">
        <v>0</v>
      </c>
      <c r="AK785">
        <v>0</v>
      </c>
      <c r="AL785">
        <v>1</v>
      </c>
    </row>
    <row r="786" spans="1:38" x14ac:dyDescent="0.25">
      <c r="A786">
        <v>116749295.67651525</v>
      </c>
      <c r="B786">
        <v>5987717.0224467777</v>
      </c>
      <c r="C786">
        <v>5792974.6635393472</v>
      </c>
      <c r="D786">
        <v>4774222.1418341128</v>
      </c>
      <c r="E786">
        <v>5725761.5768386824</v>
      </c>
      <c r="F786">
        <v>172671.86827834681</v>
      </c>
      <c r="G786">
        <v>350951.25723596156</v>
      </c>
      <c r="H786">
        <v>197859.84967339743</v>
      </c>
      <c r="I786">
        <v>2.9807116085822663E-2</v>
      </c>
      <c r="J786">
        <v>7.3509620375799403E-2</v>
      </c>
      <c r="K786">
        <v>3.45560755574877E-2</v>
      </c>
      <c r="L786">
        <v>3275.2376331327405</v>
      </c>
      <c r="M786">
        <v>5974.6518883627741</v>
      </c>
      <c r="N786">
        <v>3332.559668196076</v>
      </c>
      <c r="O786">
        <v>2.039163736048601E-2</v>
      </c>
      <c r="P786">
        <v>3.8301100668253069E-2</v>
      </c>
      <c r="Q786">
        <v>2.1363705487704183E-2</v>
      </c>
      <c r="R786">
        <v>194742.35890743043</v>
      </c>
      <c r="S786">
        <v>1213494.8806126649</v>
      </c>
      <c r="T786">
        <v>261955.44560809527</v>
      </c>
      <c r="U786">
        <v>3.2523641009984186E-2</v>
      </c>
      <c r="V786">
        <v>0.20266403306360511</v>
      </c>
      <c r="W786">
        <v>4.374880185988677E-2</v>
      </c>
      <c r="X786">
        <f t="shared" si="37"/>
        <v>3.2523641009984186E-2</v>
      </c>
      <c r="Y786">
        <f t="shared" si="38"/>
        <v>0.20266403306360511</v>
      </c>
      <c r="Z786">
        <f t="shared" si="39"/>
        <v>4.374880185988677E-2</v>
      </c>
      <c r="AA786">
        <v>0.99098531709874937</v>
      </c>
      <c r="AB786">
        <v>0.97048205798501541</v>
      </c>
      <c r="AC786">
        <v>0.99078456478757027</v>
      </c>
      <c r="AD786">
        <v>13926.129156507004</v>
      </c>
      <c r="AE786">
        <v>29575.749808374003</v>
      </c>
      <c r="AF786">
        <v>27879.929579874388</v>
      </c>
      <c r="AG786">
        <v>13967.478877644751</v>
      </c>
      <c r="AH786">
        <v>29633.905448903261</v>
      </c>
      <c r="AI786">
        <v>27964.519602462398</v>
      </c>
      <c r="AJ786">
        <v>1</v>
      </c>
      <c r="AK786">
        <v>0</v>
      </c>
      <c r="AL786">
        <v>0</v>
      </c>
    </row>
    <row r="787" spans="1:38" x14ac:dyDescent="0.25">
      <c r="A787">
        <v>116828131.71234915</v>
      </c>
      <c r="B787">
        <v>5987717.0224467777</v>
      </c>
      <c r="C787">
        <v>5725949.2820154922</v>
      </c>
      <c r="D787">
        <v>4766954.6761331214</v>
      </c>
      <c r="E787">
        <v>5662963.0657243868</v>
      </c>
      <c r="F787">
        <v>167504.34308254297</v>
      </c>
      <c r="G787">
        <v>334318.86066926835</v>
      </c>
      <c r="H787">
        <v>190210.95709401625</v>
      </c>
      <c r="I787">
        <v>2.9253549906327964E-2</v>
      </c>
      <c r="J787">
        <v>7.0132586395904764E-2</v>
      </c>
      <c r="K787">
        <v>3.3588592206310837E-2</v>
      </c>
      <c r="L787">
        <v>3177.2200859769096</v>
      </c>
      <c r="M787">
        <v>5691.4992353766111</v>
      </c>
      <c r="N787">
        <v>3203.7291300222778</v>
      </c>
      <c r="O787">
        <v>1.9777909900169782E-2</v>
      </c>
      <c r="P787">
        <v>3.6470010375969517E-2</v>
      </c>
      <c r="Q787">
        <v>2.0528867664158946E-2</v>
      </c>
      <c r="R787">
        <v>261767.74043128546</v>
      </c>
      <c r="S787">
        <v>1220762.3463136563</v>
      </c>
      <c r="T787">
        <v>324753.95672239084</v>
      </c>
      <c r="U787">
        <v>4.371745348852818E-2</v>
      </c>
      <c r="V787">
        <v>0.20387776204808236</v>
      </c>
      <c r="W787">
        <v>5.4236690796333878E-2</v>
      </c>
      <c r="X787">
        <f t="shared" si="37"/>
        <v>4.371745348852818E-2</v>
      </c>
      <c r="Y787">
        <f t="shared" si="38"/>
        <v>0.20387776204808236</v>
      </c>
      <c r="Z787">
        <f t="shared" si="39"/>
        <v>5.4236690796333878E-2</v>
      </c>
      <c r="AA787">
        <v>0.99134743573207795</v>
      </c>
      <c r="AB787">
        <v>0.97289481423073576</v>
      </c>
      <c r="AC787">
        <v>0.99138193581845235</v>
      </c>
      <c r="AD787">
        <v>13881.708043068111</v>
      </c>
      <c r="AE787">
        <v>29433.880468968669</v>
      </c>
      <c r="AF787">
        <v>27764.72916474575</v>
      </c>
      <c r="AG787">
        <v>13923.057764205858</v>
      </c>
      <c r="AH787">
        <v>29492.036109497927</v>
      </c>
      <c r="AI787">
        <v>27849.31918733376</v>
      </c>
      <c r="AJ787">
        <v>0</v>
      </c>
      <c r="AK787">
        <v>0</v>
      </c>
      <c r="AL787">
        <v>0</v>
      </c>
    </row>
    <row r="788" spans="1:38" x14ac:dyDescent="0.25">
      <c r="A788">
        <v>116851286.04216027</v>
      </c>
      <c r="B788">
        <v>5987717.0224467777</v>
      </c>
      <c r="C788">
        <v>6166448.1452265829</v>
      </c>
      <c r="D788">
        <v>5173515.7064476544</v>
      </c>
      <c r="E788">
        <v>6116620.5858234325</v>
      </c>
      <c r="F788">
        <v>164221.93258086839</v>
      </c>
      <c r="G788">
        <v>340874.75091337855</v>
      </c>
      <c r="H788">
        <v>185490.09144095847</v>
      </c>
      <c r="I788">
        <v>2.6631527374148405E-2</v>
      </c>
      <c r="J788">
        <v>6.5888415200625147E-2</v>
      </c>
      <c r="K788">
        <v>3.0325584011352796E-2</v>
      </c>
      <c r="L788">
        <v>3114.9593685267187</v>
      </c>
      <c r="M788">
        <v>5803.1077884713113</v>
      </c>
      <c r="N788">
        <v>3124.2154414173524</v>
      </c>
      <c r="O788">
        <v>1.9358963880693279E-2</v>
      </c>
      <c r="P788">
        <v>3.7150389302971543E-2</v>
      </c>
      <c r="Q788">
        <v>2.0000631410912406E-2</v>
      </c>
      <c r="R788">
        <v>-178731.12277980521</v>
      </c>
      <c r="S788">
        <v>814201.31599912327</v>
      </c>
      <c r="T788">
        <v>-128903.56337665487</v>
      </c>
      <c r="U788">
        <v>-2.9849627514088803E-2</v>
      </c>
      <c r="V788">
        <v>0.13597858966060722</v>
      </c>
      <c r="W788">
        <v>-2.152799854993492E-2</v>
      </c>
      <c r="X788">
        <f t="shared" si="37"/>
        <v>2.9849627514088803E-2</v>
      </c>
      <c r="Y788">
        <f t="shared" si="38"/>
        <v>0.13597858966060722</v>
      </c>
      <c r="Z788">
        <f t="shared" si="39"/>
        <v>2.152799854993492E-2</v>
      </c>
      <c r="AA788">
        <v>0.99173961122468601</v>
      </c>
      <c r="AB788">
        <v>0.97170655143266715</v>
      </c>
      <c r="AC788">
        <v>0.99177102621301783</v>
      </c>
      <c r="AD788">
        <v>13852.774303814142</v>
      </c>
      <c r="AE788">
        <v>29490.625417380139</v>
      </c>
      <c r="AF788">
        <v>27691.292608926175</v>
      </c>
      <c r="AG788">
        <v>13894.124024951889</v>
      </c>
      <c r="AH788">
        <v>29548.781057909397</v>
      </c>
      <c r="AI788">
        <v>27775.882631514185</v>
      </c>
      <c r="AJ788">
        <v>1</v>
      </c>
      <c r="AK788">
        <v>0</v>
      </c>
      <c r="AL788">
        <v>1</v>
      </c>
    </row>
    <row r="789" spans="1:38" x14ac:dyDescent="0.25">
      <c r="A789">
        <v>116828692.74691042</v>
      </c>
      <c r="B789">
        <v>5987717.0224467777</v>
      </c>
      <c r="C789">
        <v>5885338.0683787772</v>
      </c>
      <c r="D789">
        <v>5003474.7512733676</v>
      </c>
      <c r="E789">
        <v>5919918.7515945332</v>
      </c>
      <c r="F789">
        <v>162650.97695097403</v>
      </c>
      <c r="G789">
        <v>346205.57572775736</v>
      </c>
      <c r="H789">
        <v>189404.81698959484</v>
      </c>
      <c r="I789">
        <v>2.763664127042734E-2</v>
      </c>
      <c r="J789">
        <v>6.9193029432125977E-2</v>
      </c>
      <c r="K789">
        <v>3.1994496028949479E-2</v>
      </c>
      <c r="L789">
        <v>3085.161503649751</v>
      </c>
      <c r="M789">
        <v>5893.8606263286365</v>
      </c>
      <c r="N789">
        <v>3190.151286900802</v>
      </c>
      <c r="O789">
        <v>1.9187582082169544E-2</v>
      </c>
      <c r="P789">
        <v>3.7749108797821035E-2</v>
      </c>
      <c r="Q789">
        <v>2.0432340641509488E-2</v>
      </c>
      <c r="R789">
        <v>102378.95406800043</v>
      </c>
      <c r="S789">
        <v>984242.27117341012</v>
      </c>
      <c r="T789">
        <v>67798.270852244459</v>
      </c>
      <c r="U789">
        <v>1.7098161734130354E-2</v>
      </c>
      <c r="V789">
        <v>0.16437688479326573</v>
      </c>
      <c r="W789">
        <v>1.1322891612626654E-2</v>
      </c>
      <c r="X789">
        <f t="shared" si="37"/>
        <v>1.7098161734130354E-2</v>
      </c>
      <c r="Y789">
        <f t="shared" si="38"/>
        <v>0.16437688479326573</v>
      </c>
      <c r="Z789">
        <f t="shared" si="39"/>
        <v>1.1322891612626654E-2</v>
      </c>
      <c r="AA789">
        <v>0.99189210238838654</v>
      </c>
      <c r="AB789">
        <v>0.97094731655461142</v>
      </c>
      <c r="AC789">
        <v>0.9914590101384182</v>
      </c>
      <c r="AD789">
        <v>13838.721412018329</v>
      </c>
      <c r="AE789">
        <v>29535.967954694715</v>
      </c>
      <c r="AF789">
        <v>27752.319011708161</v>
      </c>
      <c r="AG789">
        <v>13880.071133156076</v>
      </c>
      <c r="AH789">
        <v>29594.123595223973</v>
      </c>
      <c r="AI789">
        <v>27836.909034296172</v>
      </c>
      <c r="AJ789">
        <v>1</v>
      </c>
      <c r="AK789">
        <v>0</v>
      </c>
      <c r="AL789">
        <v>1</v>
      </c>
    </row>
    <row r="790" spans="1:38" x14ac:dyDescent="0.25">
      <c r="A790">
        <v>116658234.31703185</v>
      </c>
      <c r="B790">
        <v>5987717.0224467777</v>
      </c>
      <c r="C790">
        <v>6065614.6148347836</v>
      </c>
      <c r="D790">
        <v>5102829.8881590096</v>
      </c>
      <c r="E790">
        <v>6012002.5580486311</v>
      </c>
      <c r="F790">
        <v>170393.36843689461</v>
      </c>
      <c r="G790">
        <v>336156.60601609183</v>
      </c>
      <c r="H790">
        <v>192366.5995901374</v>
      </c>
      <c r="I790">
        <v>2.8091690497474148E-2</v>
      </c>
      <c r="J790">
        <v>6.5876506445205027E-2</v>
      </c>
      <c r="K790">
        <v>3.1997092105791707E-2</v>
      </c>
      <c r="L790">
        <v>3232.0190793392444</v>
      </c>
      <c r="M790">
        <v>5722.7853142275735</v>
      </c>
      <c r="N790">
        <v>3240.0366843516908</v>
      </c>
      <c r="O790">
        <v>2.0108045459087582E-2</v>
      </c>
      <c r="P790">
        <v>3.6687502227155021E-2</v>
      </c>
      <c r="Q790">
        <v>2.0771153650949219E-2</v>
      </c>
      <c r="R790">
        <v>-77897.592388005927</v>
      </c>
      <c r="S790">
        <v>884887.13428776804</v>
      </c>
      <c r="T790">
        <v>-24285.535601853393</v>
      </c>
      <c r="U790">
        <v>-1.3009564763328514E-2</v>
      </c>
      <c r="V790">
        <v>0.14778372641367313</v>
      </c>
      <c r="W790">
        <v>-4.0558923394027604E-3</v>
      </c>
      <c r="X790">
        <f t="shared" si="37"/>
        <v>1.3009564763328514E-2</v>
      </c>
      <c r="Y790">
        <f t="shared" si="38"/>
        <v>0.14778372641367313</v>
      </c>
      <c r="Z790">
        <f t="shared" si="39"/>
        <v>4.0558923394027604E-3</v>
      </c>
      <c r="AA790">
        <v>0.99104837668890533</v>
      </c>
      <c r="AB790">
        <v>0.9726522728097633</v>
      </c>
      <c r="AC790">
        <v>0.99120359320828066</v>
      </c>
      <c r="AD790">
        <v>13906.708851602321</v>
      </c>
      <c r="AE790">
        <v>29449.898669836664</v>
      </c>
      <c r="AF790">
        <v>27797.657672561061</v>
      </c>
      <c r="AG790">
        <v>13948.058572740068</v>
      </c>
      <c r="AH790">
        <v>29508.054310365922</v>
      </c>
      <c r="AI790">
        <v>27882.247695149072</v>
      </c>
      <c r="AJ790">
        <v>1</v>
      </c>
      <c r="AK790">
        <v>0</v>
      </c>
      <c r="AL790">
        <v>1</v>
      </c>
    </row>
    <row r="791" spans="1:38" x14ac:dyDescent="0.25">
      <c r="A791">
        <v>116855126.39842188</v>
      </c>
      <c r="B791">
        <v>5987717.0224467777</v>
      </c>
      <c r="C791">
        <v>5847702.7266830364</v>
      </c>
      <c r="D791">
        <v>4799654.5757630747</v>
      </c>
      <c r="E791">
        <v>5746214.5500276228</v>
      </c>
      <c r="F791">
        <v>170248.8921172425</v>
      </c>
      <c r="G791">
        <v>340254.31850409141</v>
      </c>
      <c r="H791">
        <v>189766.49892005316</v>
      </c>
      <c r="I791">
        <v>2.9113807605232345E-2</v>
      </c>
      <c r="J791">
        <v>7.0891417941257986E-2</v>
      </c>
      <c r="K791">
        <v>3.3024610770779679E-2</v>
      </c>
      <c r="L791">
        <v>3229.2786544863766</v>
      </c>
      <c r="M791">
        <v>5792.5454451563355</v>
      </c>
      <c r="N791">
        <v>3196.2431070257248</v>
      </c>
      <c r="O791">
        <v>2.0090059093753072E-2</v>
      </c>
      <c r="P791">
        <v>3.7101772872432146E-2</v>
      </c>
      <c r="Q791">
        <v>2.0472223640663166E-2</v>
      </c>
      <c r="R791">
        <v>140014.29576374125</v>
      </c>
      <c r="S791">
        <v>1188062.446683703</v>
      </c>
      <c r="T791">
        <v>241502.47241915483</v>
      </c>
      <c r="U791">
        <v>2.3383585970889253E-2</v>
      </c>
      <c r="V791">
        <v>0.19841659888566707</v>
      </c>
      <c r="W791">
        <v>4.0332980251706854E-2</v>
      </c>
      <c r="X791">
        <f t="shared" si="37"/>
        <v>2.3383585970889253E-2</v>
      </c>
      <c r="Y791">
        <f t="shared" si="38"/>
        <v>0.19841659888566707</v>
      </c>
      <c r="Z791">
        <f t="shared" si="39"/>
        <v>4.0332980251706854E-2</v>
      </c>
      <c r="AA791">
        <v>0.991221516336247</v>
      </c>
      <c r="AB791">
        <v>0.97216209768266715</v>
      </c>
      <c r="AC791">
        <v>0.99149496048903218</v>
      </c>
      <c r="AD791">
        <v>13905.468697831306</v>
      </c>
      <c r="AE791">
        <v>29485.302185462038</v>
      </c>
      <c r="AF791">
        <v>27757.893457226488</v>
      </c>
      <c r="AG791">
        <v>13946.818418969053</v>
      </c>
      <c r="AH791">
        <v>29543.457825991296</v>
      </c>
      <c r="AI791">
        <v>27842.483479814498</v>
      </c>
      <c r="AJ791">
        <v>1</v>
      </c>
      <c r="AK791">
        <v>0</v>
      </c>
      <c r="AL791">
        <v>1</v>
      </c>
    </row>
    <row r="792" spans="1:38" x14ac:dyDescent="0.25">
      <c r="A792">
        <v>116688991.40737191</v>
      </c>
      <c r="B792">
        <v>5987717.0224467777</v>
      </c>
      <c r="C792">
        <v>5866585.07039693</v>
      </c>
      <c r="D792">
        <v>5066492.6095659574</v>
      </c>
      <c r="E792">
        <v>5927051.5473257415</v>
      </c>
      <c r="F792">
        <v>164344.60426580225</v>
      </c>
      <c r="G792">
        <v>331143.22411421424</v>
      </c>
      <c r="H792">
        <v>182063.44828630678</v>
      </c>
      <c r="I792">
        <v>2.8013674444966802E-2</v>
      </c>
      <c r="J792">
        <v>6.5359460603769251E-2</v>
      </c>
      <c r="K792">
        <v>3.0717372176129121E-2</v>
      </c>
      <c r="L792">
        <v>3117.2862033668184</v>
      </c>
      <c r="M792">
        <v>5637.4366766901458</v>
      </c>
      <c r="N792">
        <v>3066.5003830396822</v>
      </c>
      <c r="O792">
        <v>1.9390527472259021E-2</v>
      </c>
      <c r="P792">
        <v>3.613191440863122E-2</v>
      </c>
      <c r="Q792">
        <v>1.9654061895215243E-2</v>
      </c>
      <c r="R792">
        <v>121131.95204984769</v>
      </c>
      <c r="S792">
        <v>921224.41288082022</v>
      </c>
      <c r="T792">
        <v>60665.475121036172</v>
      </c>
      <c r="U792">
        <v>2.0230072930258351E-2</v>
      </c>
      <c r="V792">
        <v>0.15385236300034394</v>
      </c>
      <c r="W792">
        <v>1.0131653665931974E-2</v>
      </c>
      <c r="X792">
        <f t="shared" si="37"/>
        <v>2.0230072930258351E-2</v>
      </c>
      <c r="Y792">
        <f t="shared" si="38"/>
        <v>0.15385236300034394</v>
      </c>
      <c r="Z792">
        <f t="shared" si="39"/>
        <v>1.0131653665931974E-2</v>
      </c>
      <c r="AA792">
        <v>0.99182584969276155</v>
      </c>
      <c r="AB792">
        <v>0.97358868300761614</v>
      </c>
      <c r="AC792">
        <v>0.99215827026173387</v>
      </c>
      <c r="AD792">
        <v>13853.865991442637</v>
      </c>
      <c r="AE792">
        <v>29405.992237123046</v>
      </c>
      <c r="AF792">
        <v>27636.808348457038</v>
      </c>
      <c r="AG792">
        <v>13895.215712580384</v>
      </c>
      <c r="AH792">
        <v>29464.147877652304</v>
      </c>
      <c r="AI792">
        <v>27721.398371045048</v>
      </c>
      <c r="AJ792">
        <v>1</v>
      </c>
      <c r="AK792">
        <v>0</v>
      </c>
      <c r="AL792">
        <v>1</v>
      </c>
    </row>
    <row r="793" spans="1:38" x14ac:dyDescent="0.25">
      <c r="A793">
        <v>116914176.42821768</v>
      </c>
      <c r="B793">
        <v>5987717.0224467777</v>
      </c>
      <c r="C793">
        <v>6013287.4682132192</v>
      </c>
      <c r="D793">
        <v>5000727.0158742368</v>
      </c>
      <c r="E793">
        <v>5952078.8172903769</v>
      </c>
      <c r="F793">
        <v>175412.78639369196</v>
      </c>
      <c r="G793">
        <v>342341.47698008356</v>
      </c>
      <c r="H793">
        <v>191580.43050192756</v>
      </c>
      <c r="I793">
        <v>2.917086324592659E-2</v>
      </c>
      <c r="J793">
        <v>6.8458341335841694E-2</v>
      </c>
      <c r="K793">
        <v>3.2187146101862713E-2</v>
      </c>
      <c r="L793">
        <v>3327.227330413612</v>
      </c>
      <c r="M793">
        <v>5828.0775741138177</v>
      </c>
      <c r="N793">
        <v>3226.7952136840463</v>
      </c>
      <c r="O793">
        <v>2.0680435126040807E-2</v>
      </c>
      <c r="P793">
        <v>3.7302063127377903E-2</v>
      </c>
      <c r="Q793">
        <v>2.0652799697551263E-2</v>
      </c>
      <c r="R793">
        <v>-25570.445766441524</v>
      </c>
      <c r="S793">
        <v>986990.00657254085</v>
      </c>
      <c r="T793">
        <v>35638.2051564008</v>
      </c>
      <c r="U793">
        <v>-4.2704833362336488E-3</v>
      </c>
      <c r="V793">
        <v>0.16483578012663402</v>
      </c>
      <c r="W793">
        <v>5.9518853384019571E-3</v>
      </c>
      <c r="X793">
        <f t="shared" si="37"/>
        <v>4.2704833362336488E-3</v>
      </c>
      <c r="Y793">
        <f t="shared" si="38"/>
        <v>0.16483578012663402</v>
      </c>
      <c r="Z793">
        <f t="shared" si="39"/>
        <v>5.9518853384019571E-3</v>
      </c>
      <c r="AA793">
        <v>0.99050129066195614</v>
      </c>
      <c r="AB793">
        <v>0.97163740479076943</v>
      </c>
      <c r="AC793">
        <v>0.99127556629574298</v>
      </c>
      <c r="AD793">
        <v>13949.154044595038</v>
      </c>
      <c r="AE793">
        <v>29503.171314201536</v>
      </c>
      <c r="AF793">
        <v>27785.691494384613</v>
      </c>
      <c r="AG793">
        <v>13990.503765732785</v>
      </c>
      <c r="AH793">
        <v>29561.326954730794</v>
      </c>
      <c r="AI793">
        <v>27870.281516972624</v>
      </c>
      <c r="AJ793">
        <v>1</v>
      </c>
      <c r="AK793">
        <v>0</v>
      </c>
      <c r="AL793">
        <v>1</v>
      </c>
    </row>
    <row r="794" spans="1:38" x14ac:dyDescent="0.25">
      <c r="A794">
        <v>116687283.45007601</v>
      </c>
      <c r="B794">
        <v>5987717.0224467777</v>
      </c>
      <c r="C794">
        <v>6268415.5192809077</v>
      </c>
      <c r="D794">
        <v>5527253.166865469</v>
      </c>
      <c r="E794">
        <v>6473077.7853954192</v>
      </c>
      <c r="F794">
        <v>169399.68099660121</v>
      </c>
      <c r="G794">
        <v>346818.6656485839</v>
      </c>
      <c r="H794">
        <v>192597.81456908307</v>
      </c>
      <c r="I794">
        <v>2.7024322251061331E-2</v>
      </c>
      <c r="J794">
        <v>6.2747020116190266E-2</v>
      </c>
      <c r="K794">
        <v>2.9753669112956273E-2</v>
      </c>
      <c r="L794">
        <v>3213.1708295781777</v>
      </c>
      <c r="M794">
        <v>5904.2979699131902</v>
      </c>
      <c r="N794">
        <v>3243.9310455107839</v>
      </c>
      <c r="O794">
        <v>1.9967923494445147E-2</v>
      </c>
      <c r="P794">
        <v>3.7823995700832246E-2</v>
      </c>
      <c r="Q794">
        <v>2.0781206257617136E-2</v>
      </c>
      <c r="R794">
        <v>-280698.49683413003</v>
      </c>
      <c r="S794">
        <v>460463.85558130872</v>
      </c>
      <c r="T794">
        <v>-485360.76294864155</v>
      </c>
      <c r="U794">
        <v>-4.6879051862645876E-2</v>
      </c>
      <c r="V794">
        <v>7.6901405636759373E-2</v>
      </c>
      <c r="W794">
        <v>-8.1059402294583929E-2</v>
      </c>
      <c r="X794">
        <f t="shared" si="37"/>
        <v>4.6879051862645876E-2</v>
      </c>
      <c r="Y794">
        <f t="shared" si="38"/>
        <v>7.6901405636759373E-2</v>
      </c>
      <c r="Z794">
        <f t="shared" si="39"/>
        <v>8.1059402294583929E-2</v>
      </c>
      <c r="AA794">
        <v>0.99127801636329715</v>
      </c>
      <c r="AB794">
        <v>0.97091404326047326</v>
      </c>
      <c r="AC794">
        <v>0.9911897310150154</v>
      </c>
      <c r="AD794">
        <v>13898.157910483626</v>
      </c>
      <c r="AE794">
        <v>29541.137901455702</v>
      </c>
      <c r="AF794">
        <v>27801.167660626783</v>
      </c>
      <c r="AG794">
        <v>13939.507631621373</v>
      </c>
      <c r="AH794">
        <v>29599.29354198496</v>
      </c>
      <c r="AI794">
        <v>27885.757683214793</v>
      </c>
      <c r="AJ794">
        <v>0</v>
      </c>
      <c r="AK794">
        <v>0</v>
      </c>
      <c r="AL794">
        <v>0</v>
      </c>
    </row>
    <row r="795" spans="1:38" x14ac:dyDescent="0.25">
      <c r="A795">
        <v>116661142.49303421</v>
      </c>
      <c r="B795">
        <v>5987717.0224467777</v>
      </c>
      <c r="C795">
        <v>6558856.5057904059</v>
      </c>
      <c r="D795">
        <v>5652077.7709984565</v>
      </c>
      <c r="E795">
        <v>6623246.9128552787</v>
      </c>
      <c r="F795">
        <v>165497.44661475992</v>
      </c>
      <c r="G795">
        <v>345847.12196989235</v>
      </c>
      <c r="H795">
        <v>187117.59226505968</v>
      </c>
      <c r="I795">
        <v>2.5232667686608562E-2</v>
      </c>
      <c r="J795">
        <v>6.1189377779704082E-2</v>
      </c>
      <c r="K795">
        <v>2.8251640732565315E-2</v>
      </c>
      <c r="L795">
        <v>3139.153301256144</v>
      </c>
      <c r="M795">
        <v>5887.7582506363933</v>
      </c>
      <c r="N795">
        <v>3151.6274889616416</v>
      </c>
      <c r="O795">
        <v>1.9503383770917919E-2</v>
      </c>
      <c r="P795">
        <v>3.7717808788435725E-2</v>
      </c>
      <c r="Q795">
        <v>2.0189769678159664E-2</v>
      </c>
      <c r="R795">
        <v>-571139.48334362824</v>
      </c>
      <c r="S795">
        <v>335639.25144832116</v>
      </c>
      <c r="T795">
        <v>-635529.89040850103</v>
      </c>
      <c r="U795">
        <v>-9.5385182900684554E-2</v>
      </c>
      <c r="V795">
        <v>5.605462819803865E-2</v>
      </c>
      <c r="W795">
        <v>-0.10613893208814378</v>
      </c>
      <c r="X795">
        <f t="shared" si="37"/>
        <v>9.5385182900684554E-2</v>
      </c>
      <c r="Y795">
        <f t="shared" si="38"/>
        <v>5.605462819803865E-2</v>
      </c>
      <c r="Z795">
        <f t="shared" si="39"/>
        <v>0.10613893208814378</v>
      </c>
      <c r="AA795">
        <v>0.99174077330256794</v>
      </c>
      <c r="AB795">
        <v>0.97131593664263827</v>
      </c>
      <c r="AC795">
        <v>0.99175274139416358</v>
      </c>
      <c r="AD795">
        <v>13864.085806489762</v>
      </c>
      <c r="AE795">
        <v>29532.941011869021</v>
      </c>
      <c r="AF795">
        <v>27716.818586295507</v>
      </c>
      <c r="AG795">
        <v>13905.435527627509</v>
      </c>
      <c r="AH795">
        <v>29591.096652398279</v>
      </c>
      <c r="AI795">
        <v>27801.408608883517</v>
      </c>
      <c r="AJ795">
        <v>0</v>
      </c>
      <c r="AK795">
        <v>1</v>
      </c>
      <c r="AL795">
        <v>0</v>
      </c>
    </row>
    <row r="796" spans="1:38" x14ac:dyDescent="0.25">
      <c r="A796">
        <v>116708528.55708177</v>
      </c>
      <c r="B796">
        <v>5987717.0224467777</v>
      </c>
      <c r="C796">
        <v>6024358.6107327081</v>
      </c>
      <c r="D796">
        <v>5033939.4062306089</v>
      </c>
      <c r="E796">
        <v>5955901.1922105728</v>
      </c>
      <c r="F796">
        <v>171485.96745838487</v>
      </c>
      <c r="G796">
        <v>344592.1981793727</v>
      </c>
      <c r="H796">
        <v>190447.8708924019</v>
      </c>
      <c r="I796">
        <v>2.8465431515460202E-2</v>
      </c>
      <c r="J796">
        <v>6.8453783482745931E-2</v>
      </c>
      <c r="K796">
        <v>3.1976331498158365E-2</v>
      </c>
      <c r="L796">
        <v>3252.7434826180715</v>
      </c>
      <c r="M796">
        <v>5866.3942217571966</v>
      </c>
      <c r="N796">
        <v>3207.7194765763556</v>
      </c>
      <c r="O796">
        <v>2.0219614551232213E-2</v>
      </c>
      <c r="P796">
        <v>3.7583208950930598E-2</v>
      </c>
      <c r="Q796">
        <v>2.055033923513376E-2</v>
      </c>
      <c r="R796">
        <v>-36641.588285930455</v>
      </c>
      <c r="S796">
        <v>953777.61621616874</v>
      </c>
      <c r="T796">
        <v>31815.8302362049</v>
      </c>
      <c r="U796">
        <v>-6.1194589103941155E-3</v>
      </c>
      <c r="V796">
        <v>0.15928902662578132</v>
      </c>
      <c r="W796">
        <v>5.3135160056718761E-3</v>
      </c>
      <c r="X796">
        <f t="shared" si="37"/>
        <v>6.1194589103941155E-3</v>
      </c>
      <c r="Y796">
        <f t="shared" si="38"/>
        <v>0.15928902662578132</v>
      </c>
      <c r="Z796">
        <f t="shared" si="39"/>
        <v>5.3135160056718761E-3</v>
      </c>
      <c r="AA796">
        <v>0.99104478361153081</v>
      </c>
      <c r="AB796">
        <v>0.97127771009477182</v>
      </c>
      <c r="AC796">
        <v>0.99138275472408921</v>
      </c>
      <c r="AD796">
        <v>13916.053582564578</v>
      </c>
      <c r="AE796">
        <v>29522.319104202881</v>
      </c>
      <c r="AF796">
        <v>27768.366344064169</v>
      </c>
      <c r="AG796">
        <v>13957.403303702326</v>
      </c>
      <c r="AH796">
        <v>29580.474744732139</v>
      </c>
      <c r="AI796">
        <v>27852.956366652179</v>
      </c>
      <c r="AJ796">
        <v>1</v>
      </c>
      <c r="AK796">
        <v>0</v>
      </c>
      <c r="AL796">
        <v>1</v>
      </c>
    </row>
    <row r="797" spans="1:38" x14ac:dyDescent="0.25">
      <c r="A797">
        <v>116758195.91216406</v>
      </c>
      <c r="B797">
        <v>5987717.0224467777</v>
      </c>
      <c r="C797">
        <v>6204341.1582164485</v>
      </c>
      <c r="D797">
        <v>5337863.0165818548</v>
      </c>
      <c r="E797">
        <v>6262844.4909634283</v>
      </c>
      <c r="F797">
        <v>168159.42207022881</v>
      </c>
      <c r="G797">
        <v>344544.95808864746</v>
      </c>
      <c r="H797">
        <v>190319.66662416447</v>
      </c>
      <c r="I797">
        <v>2.7103509910562255E-2</v>
      </c>
      <c r="J797">
        <v>6.4547358562468266E-2</v>
      </c>
      <c r="K797">
        <v>3.0388694290393779E-2</v>
      </c>
      <c r="L797">
        <v>3189.645615245433</v>
      </c>
      <c r="M797">
        <v>5865.5899986879285</v>
      </c>
      <c r="N797">
        <v>3205.5601280560973</v>
      </c>
      <c r="O797">
        <v>1.9820366008348113E-2</v>
      </c>
      <c r="P797">
        <v>3.7563013986798004E-2</v>
      </c>
      <c r="Q797">
        <v>2.0528284444127149E-2</v>
      </c>
      <c r="R797">
        <v>-216624.13576967083</v>
      </c>
      <c r="S797">
        <v>649854.00586492289</v>
      </c>
      <c r="T797">
        <v>-275127.46851665061</v>
      </c>
      <c r="U797">
        <v>-3.6178085062735829E-2</v>
      </c>
      <c r="V797">
        <v>0.10853118198952082</v>
      </c>
      <c r="W797">
        <v>-4.5948642443397317E-2</v>
      </c>
      <c r="X797">
        <f t="shared" si="37"/>
        <v>3.6178085062735829E-2</v>
      </c>
      <c r="Y797">
        <f t="shared" si="38"/>
        <v>0.10853118198952082</v>
      </c>
      <c r="Z797">
        <f t="shared" si="39"/>
        <v>4.5948642443397317E-2</v>
      </c>
      <c r="AA797">
        <v>0.99136007514108415</v>
      </c>
      <c r="AB797">
        <v>0.97130261438894039</v>
      </c>
      <c r="AC797">
        <v>0.99139945638748916</v>
      </c>
      <c r="AD797">
        <v>13887.414507663505</v>
      </c>
      <c r="AE797">
        <v>29521.918500218442</v>
      </c>
      <c r="AF797">
        <v>27766.398671670748</v>
      </c>
      <c r="AG797">
        <v>13928.764228801252</v>
      </c>
      <c r="AH797">
        <v>29580.0741407477</v>
      </c>
      <c r="AI797">
        <v>27850.988694258758</v>
      </c>
      <c r="AJ797">
        <v>0</v>
      </c>
      <c r="AK797">
        <v>0</v>
      </c>
      <c r="AL797">
        <v>0</v>
      </c>
    </row>
    <row r="798" spans="1:38" x14ac:dyDescent="0.25">
      <c r="A798">
        <v>116790569.37419848</v>
      </c>
      <c r="B798">
        <v>5987717.0224467777</v>
      </c>
      <c r="C798">
        <v>5917015.2932909643</v>
      </c>
      <c r="D798">
        <v>4813901.5408546925</v>
      </c>
      <c r="E798">
        <v>5766490.8643336631</v>
      </c>
      <c r="F798">
        <v>165725.25704099939</v>
      </c>
      <c r="G798">
        <v>340741.82414319192</v>
      </c>
      <c r="H798">
        <v>187219.6653752008</v>
      </c>
      <c r="I798">
        <v>2.8008252273558892E-2</v>
      </c>
      <c r="J798">
        <v>7.0782881878945603E-2</v>
      </c>
      <c r="K798">
        <v>3.2466827708541708E-2</v>
      </c>
      <c r="L798">
        <v>3143.4744063016788</v>
      </c>
      <c r="M798">
        <v>5800.8448212867388</v>
      </c>
      <c r="N798">
        <v>3153.346709564642</v>
      </c>
      <c r="O798">
        <v>1.9547630003828174E-2</v>
      </c>
      <c r="P798">
        <v>3.7157004999563377E-2</v>
      </c>
      <c r="Q798">
        <v>2.0198595732588448E-2</v>
      </c>
      <c r="R798">
        <v>70701.729155813344</v>
      </c>
      <c r="S798">
        <v>1173815.4815920852</v>
      </c>
      <c r="T798">
        <v>221226.15811311454</v>
      </c>
      <c r="U798">
        <v>1.1807794004086436E-2</v>
      </c>
      <c r="V798">
        <v>0.19603723375565027</v>
      </c>
      <c r="W798">
        <v>3.6946662189241912E-2</v>
      </c>
      <c r="X798">
        <f t="shared" si="37"/>
        <v>1.1807794004086436E-2</v>
      </c>
      <c r="Y798">
        <f t="shared" si="38"/>
        <v>0.19603723375565027</v>
      </c>
      <c r="Z798">
        <f t="shared" si="39"/>
        <v>3.6946662189241912E-2</v>
      </c>
      <c r="AA798">
        <v>0.99165276648701506</v>
      </c>
      <c r="AB798">
        <v>0.97208754329467639</v>
      </c>
      <c r="AC798">
        <v>0.99172328246098795</v>
      </c>
      <c r="AD798">
        <v>13866.096893845815</v>
      </c>
      <c r="AE798">
        <v>29489.485738441508</v>
      </c>
      <c r="AF798">
        <v>27718.412109938356</v>
      </c>
      <c r="AG798">
        <v>13907.446614983563</v>
      </c>
      <c r="AH798">
        <v>29547.641378970766</v>
      </c>
      <c r="AI798">
        <v>27803.002132526366</v>
      </c>
      <c r="AJ798">
        <v>1</v>
      </c>
      <c r="AK798">
        <v>0</v>
      </c>
      <c r="AL798">
        <v>1</v>
      </c>
    </row>
    <row r="799" spans="1:38" x14ac:dyDescent="0.25">
      <c r="A799">
        <v>116884247.00031629</v>
      </c>
      <c r="B799">
        <v>5987717.0224467777</v>
      </c>
      <c r="C799">
        <v>5720016.2489401456</v>
      </c>
      <c r="D799">
        <v>4851736.8933209162</v>
      </c>
      <c r="E799">
        <v>5774370.1766762622</v>
      </c>
      <c r="F799">
        <v>164071.0818085481</v>
      </c>
      <c r="G799">
        <v>340242.41431800072</v>
      </c>
      <c r="H799">
        <v>186735.12490584212</v>
      </c>
      <c r="I799">
        <v>2.868367407853931E-2</v>
      </c>
      <c r="J799">
        <v>7.0127960728124245E-2</v>
      </c>
      <c r="K799">
        <v>3.2338613423174609E-2</v>
      </c>
      <c r="L799">
        <v>3112.098033142925</v>
      </c>
      <c r="M799">
        <v>5792.3427863356592</v>
      </c>
      <c r="N799">
        <v>3145.185579206684</v>
      </c>
      <c r="O799">
        <v>1.9382539909776366E-2</v>
      </c>
      <c r="P799">
        <v>3.7116932708354693E-2</v>
      </c>
      <c r="Q799">
        <v>2.0154132067959615E-2</v>
      </c>
      <c r="R799">
        <v>267700.77350663207</v>
      </c>
      <c r="S799">
        <v>1135980.1291258615</v>
      </c>
      <c r="T799">
        <v>213346.8457705155</v>
      </c>
      <c r="U799">
        <v>4.470832080124601E-2</v>
      </c>
      <c r="V799">
        <v>0.18971840600804857</v>
      </c>
      <c r="W799">
        <v>3.5630749577964353E-2</v>
      </c>
      <c r="X799">
        <f t="shared" si="37"/>
        <v>4.470832080124601E-2</v>
      </c>
      <c r="Y799">
        <f t="shared" si="38"/>
        <v>0.18971840600804857</v>
      </c>
      <c r="Z799">
        <f t="shared" si="39"/>
        <v>3.5630749577964353E-2</v>
      </c>
      <c r="AA799">
        <v>0.99179092401582902</v>
      </c>
      <c r="AB799">
        <v>0.97198979217769721</v>
      </c>
      <c r="AC799">
        <v>0.99171295891938827</v>
      </c>
      <c r="AD799">
        <v>13851.430724542042</v>
      </c>
      <c r="AE799">
        <v>29485.199954165149</v>
      </c>
      <c r="AF799">
        <v>27710.839921638599</v>
      </c>
      <c r="AG799">
        <v>13892.780445679789</v>
      </c>
      <c r="AH799">
        <v>29543.355594694407</v>
      </c>
      <c r="AI799">
        <v>27795.429944226609</v>
      </c>
      <c r="AJ799">
        <v>0</v>
      </c>
      <c r="AK799">
        <v>0</v>
      </c>
      <c r="AL799">
        <v>1</v>
      </c>
    </row>
    <row r="800" spans="1:38" x14ac:dyDescent="0.25">
      <c r="A800">
        <v>117048379.63420893</v>
      </c>
      <c r="B800">
        <v>5987717.0224467777</v>
      </c>
      <c r="C800">
        <v>5870964.5106338365</v>
      </c>
      <c r="D800">
        <v>4972599.7206410645</v>
      </c>
      <c r="E800">
        <v>5917451.5813866602</v>
      </c>
      <c r="F800">
        <v>166295.12009174802</v>
      </c>
      <c r="G800">
        <v>341339.96369096165</v>
      </c>
      <c r="H800">
        <v>191238.84467299707</v>
      </c>
      <c r="I800">
        <v>2.8325008572363964E-2</v>
      </c>
      <c r="J800">
        <v>6.8644166606468035E-2</v>
      </c>
      <c r="K800">
        <v>3.2317770926007863E-2</v>
      </c>
      <c r="L800">
        <v>3154.2835608452265</v>
      </c>
      <c r="M800">
        <v>5811.0276472630085</v>
      </c>
      <c r="N800">
        <v>3221.0418728289419</v>
      </c>
      <c r="O800">
        <v>1.9618716366874948E-2</v>
      </c>
      <c r="P800">
        <v>3.718398113262026E-2</v>
      </c>
      <c r="Q800">
        <v>2.0611011940902292E-2</v>
      </c>
      <c r="R800">
        <v>116752.51181294117</v>
      </c>
      <c r="S800">
        <v>1015117.3018057132</v>
      </c>
      <c r="T800">
        <v>70265.441060117446</v>
      </c>
      <c r="U800">
        <v>1.949866892093579E-2</v>
      </c>
      <c r="V800">
        <v>0.1695332792114653</v>
      </c>
      <c r="W800">
        <v>1.1734930157304709E-2</v>
      </c>
      <c r="X800">
        <f t="shared" si="37"/>
        <v>1.949866892093579E-2</v>
      </c>
      <c r="Y800">
        <f t="shared" si="38"/>
        <v>0.1695332792114653</v>
      </c>
      <c r="Z800">
        <f t="shared" si="39"/>
        <v>1.1734930157304709E-2</v>
      </c>
      <c r="AA800">
        <v>0.99158689282571422</v>
      </c>
      <c r="AB800">
        <v>0.97203775569002748</v>
      </c>
      <c r="AC800">
        <v>0.99137899289244613</v>
      </c>
      <c r="AD800">
        <v>13871.115505085849</v>
      </c>
      <c r="AE800">
        <v>29494.610532088758</v>
      </c>
      <c r="AF800">
        <v>27780.476949967731</v>
      </c>
      <c r="AG800">
        <v>13912.465226223596</v>
      </c>
      <c r="AH800">
        <v>29552.766172618016</v>
      </c>
      <c r="AI800">
        <v>27865.066972555742</v>
      </c>
      <c r="AJ800">
        <v>1</v>
      </c>
      <c r="AK800">
        <v>0</v>
      </c>
      <c r="AL800">
        <v>1</v>
      </c>
    </row>
    <row r="801" spans="1:38" x14ac:dyDescent="0.25">
      <c r="A801">
        <v>116944966.41052835</v>
      </c>
      <c r="B801">
        <v>5987717.0224467926</v>
      </c>
      <c r="C801">
        <v>5977094.8728296142</v>
      </c>
      <c r="D801">
        <v>5137012.5809157332</v>
      </c>
      <c r="E801">
        <v>6082236.5923481677</v>
      </c>
      <c r="F801">
        <v>169270.88532543278</v>
      </c>
      <c r="G801">
        <v>348672.34299647226</v>
      </c>
      <c r="H801">
        <v>201301.29421153528</v>
      </c>
      <c r="I801">
        <v>2.8319926139184458E-2</v>
      </c>
      <c r="J801">
        <v>6.7874535540716402E-2</v>
      </c>
      <c r="K801">
        <v>3.3096590564198843E-2</v>
      </c>
      <c r="L801">
        <v>3210.727835051036</v>
      </c>
      <c r="M801">
        <v>5935.855277768992</v>
      </c>
      <c r="N801">
        <v>3390.5240267411027</v>
      </c>
      <c r="O801">
        <v>1.9963119229648628E-2</v>
      </c>
      <c r="P801">
        <v>3.7993416093819683E-2</v>
      </c>
      <c r="Q801">
        <v>2.1701605597851469E-2</v>
      </c>
      <c r="R801">
        <v>10622.149617178366</v>
      </c>
      <c r="S801">
        <v>850704.44153105933</v>
      </c>
      <c r="T801">
        <v>-94519.5699013751</v>
      </c>
      <c r="U801">
        <v>1.7739899159158628E-3</v>
      </c>
      <c r="V801">
        <v>0.1420749241057874</v>
      </c>
      <c r="W801">
        <v>-1.5785577298833516E-2</v>
      </c>
      <c r="X801">
        <f t="shared" si="37"/>
        <v>1.7739899159158628E-3</v>
      </c>
      <c r="Y801">
        <f t="shared" si="38"/>
        <v>0.1420749241057874</v>
      </c>
      <c r="Z801">
        <f t="shared" si="39"/>
        <v>1.5785577298833516E-2</v>
      </c>
      <c r="AA801">
        <v>0.99127387060254979</v>
      </c>
      <c r="AB801">
        <v>0.97085040730303707</v>
      </c>
      <c r="AC801">
        <v>0.99045669826747629</v>
      </c>
      <c r="AD801">
        <v>13897.045919663929</v>
      </c>
      <c r="AE801">
        <v>29556.713826863441</v>
      </c>
      <c r="AF801">
        <v>27930.315997837701</v>
      </c>
      <c r="AG801">
        <v>13938.395640801677</v>
      </c>
      <c r="AH801">
        <v>29614.869467392698</v>
      </c>
      <c r="AI801">
        <v>28014.906020425711</v>
      </c>
      <c r="AJ801">
        <v>1</v>
      </c>
      <c r="AK801">
        <v>0</v>
      </c>
      <c r="AL801">
        <v>1</v>
      </c>
    </row>
    <row r="802" spans="1:38" x14ac:dyDescent="0.25">
      <c r="A802">
        <v>116758499.61773141</v>
      </c>
      <c r="B802">
        <v>5987717.0224467777</v>
      </c>
      <c r="C802">
        <v>6195282.6059323885</v>
      </c>
      <c r="D802">
        <v>5304451.0565110184</v>
      </c>
      <c r="E802">
        <v>6165416.0048734052</v>
      </c>
      <c r="F802">
        <v>170044.1358710863</v>
      </c>
      <c r="G802">
        <v>338939.7373049896</v>
      </c>
      <c r="H802">
        <v>193443.79775254746</v>
      </c>
      <c r="I802">
        <v>2.7447357398717842E-2</v>
      </c>
      <c r="J802">
        <v>6.3897231531423695E-2</v>
      </c>
      <c r="K802">
        <v>3.1375627792129726E-2</v>
      </c>
      <c r="L802">
        <v>3225.3948408129836</v>
      </c>
      <c r="M802">
        <v>5770.1657987476628</v>
      </c>
      <c r="N802">
        <v>3258.1799668651711</v>
      </c>
      <c r="O802">
        <v>2.0049746425091945E-2</v>
      </c>
      <c r="P802">
        <v>3.6958749494663316E-2</v>
      </c>
      <c r="Q802">
        <v>2.0869115620565953E-2</v>
      </c>
      <c r="R802">
        <v>-207565.58348561078</v>
      </c>
      <c r="S802">
        <v>683265.96593575925</v>
      </c>
      <c r="T802">
        <v>-177698.98242662754</v>
      </c>
      <c r="U802">
        <v>-3.4665229286468965E-2</v>
      </c>
      <c r="V802">
        <v>0.11411126534108559</v>
      </c>
      <c r="W802">
        <v>-2.9677251239574095E-2</v>
      </c>
      <c r="X802">
        <f t="shared" si="37"/>
        <v>3.4665229286468965E-2</v>
      </c>
      <c r="Y802">
        <f t="shared" si="38"/>
        <v>0.11411126534108559</v>
      </c>
      <c r="Z802">
        <f t="shared" si="39"/>
        <v>2.9677251239574095E-2</v>
      </c>
      <c r="AA802">
        <v>0.99124332815959781</v>
      </c>
      <c r="AB802">
        <v>0.97236199184422634</v>
      </c>
      <c r="AC802">
        <v>0.99115741152772285</v>
      </c>
      <c r="AD802">
        <v>13903.709310224825</v>
      </c>
      <c r="AE802">
        <v>29473.991099837742</v>
      </c>
      <c r="AF802">
        <v>27813.974398244103</v>
      </c>
      <c r="AG802">
        <v>13945.059031362573</v>
      </c>
      <c r="AH802">
        <v>29532.146740366999</v>
      </c>
      <c r="AI802">
        <v>27898.564420832114</v>
      </c>
      <c r="AJ802">
        <v>1</v>
      </c>
      <c r="AK802">
        <v>0</v>
      </c>
      <c r="AL802">
        <v>1</v>
      </c>
    </row>
    <row r="803" spans="1:38" x14ac:dyDescent="0.25">
      <c r="A803">
        <v>116878942.22536109</v>
      </c>
      <c r="B803">
        <v>5987717.0224467777</v>
      </c>
      <c r="C803">
        <v>5767873.6968739768</v>
      </c>
      <c r="D803">
        <v>4897658.1117022065</v>
      </c>
      <c r="E803">
        <v>5800112.1959514786</v>
      </c>
      <c r="F803">
        <v>171956.72712229681</v>
      </c>
      <c r="G803">
        <v>339671.23497049091</v>
      </c>
      <c r="H803">
        <v>192522.16500268565</v>
      </c>
      <c r="I803">
        <v>2.9812845453861526E-2</v>
      </c>
      <c r="J803">
        <v>6.9353806905977852E-2</v>
      </c>
      <c r="K803">
        <v>3.3192834638107099E-2</v>
      </c>
      <c r="L803">
        <v>3261.6728454771091</v>
      </c>
      <c r="M803">
        <v>5782.6189352400097</v>
      </c>
      <c r="N803">
        <v>3242.6568774857556</v>
      </c>
      <c r="O803">
        <v>2.0289541925587337E-2</v>
      </c>
      <c r="P803">
        <v>3.7032400008285553E-2</v>
      </c>
      <c r="Q803">
        <v>2.0766259703690226E-2</v>
      </c>
      <c r="R803">
        <v>219843.32557280082</v>
      </c>
      <c r="S803">
        <v>1090058.9107445711</v>
      </c>
      <c r="T803">
        <v>187604.82649529912</v>
      </c>
      <c r="U803">
        <v>3.6715717317410169E-2</v>
      </c>
      <c r="V803">
        <v>0.18204916943438607</v>
      </c>
      <c r="W803">
        <v>3.1331611997027477E-2</v>
      </c>
      <c r="X803">
        <f t="shared" si="37"/>
        <v>3.6715717317410169E-2</v>
      </c>
      <c r="Y803">
        <f t="shared" si="38"/>
        <v>0.18204916943438607</v>
      </c>
      <c r="Z803">
        <f t="shared" si="39"/>
        <v>3.1331611997027477E-2</v>
      </c>
      <c r="AA803">
        <v>0.9910521921895814</v>
      </c>
      <c r="AB803">
        <v>0.97214654937253309</v>
      </c>
      <c r="AC803">
        <v>0.99121117191992503</v>
      </c>
      <c r="AD803">
        <v>13920.06153539361</v>
      </c>
      <c r="AE803">
        <v>29480.290547072684</v>
      </c>
      <c r="AF803">
        <v>27800.019716881561</v>
      </c>
      <c r="AG803">
        <v>13961.411256531357</v>
      </c>
      <c r="AH803">
        <v>29538.446187601941</v>
      </c>
      <c r="AI803">
        <v>27884.609739469572</v>
      </c>
      <c r="AJ803">
        <v>1</v>
      </c>
      <c r="AK803">
        <v>0</v>
      </c>
      <c r="AL803">
        <v>1</v>
      </c>
    </row>
    <row r="804" spans="1:38" x14ac:dyDescent="0.25">
      <c r="A804">
        <v>116891217.69169876</v>
      </c>
      <c r="B804">
        <v>5987717.0224467926</v>
      </c>
      <c r="C804">
        <v>5792467.6906220252</v>
      </c>
      <c r="D804">
        <v>4967988.8087170934</v>
      </c>
      <c r="E804">
        <v>5895091.0919411387</v>
      </c>
      <c r="F804">
        <v>171453.20172263528</v>
      </c>
      <c r="G804">
        <v>339430.33694127022</v>
      </c>
      <c r="H804">
        <v>189177.35393077522</v>
      </c>
      <c r="I804">
        <v>2.9599336738678251E-2</v>
      </c>
      <c r="J804">
        <v>6.8323490653941887E-2</v>
      </c>
      <c r="K804">
        <v>3.209065830880703E-2</v>
      </c>
      <c r="L804">
        <v>3252.1219825910293</v>
      </c>
      <c r="M804">
        <v>5778.517847594615</v>
      </c>
      <c r="N804">
        <v>3186.3201194502826</v>
      </c>
      <c r="O804">
        <v>2.0206401882215973E-2</v>
      </c>
      <c r="P804">
        <v>3.6981777063906152E-2</v>
      </c>
      <c r="Q804">
        <v>2.0392042288283299E-2</v>
      </c>
      <c r="R804">
        <v>195249.3318247674</v>
      </c>
      <c r="S804">
        <v>1019728.2137296991</v>
      </c>
      <c r="T804">
        <v>92625.930505653843</v>
      </c>
      <c r="U804">
        <v>3.2608309827070227E-2</v>
      </c>
      <c r="V804">
        <v>0.17030334097401989</v>
      </c>
      <c r="W804">
        <v>1.546932330943783E-2</v>
      </c>
      <c r="X804">
        <f t="shared" si="37"/>
        <v>3.2608309827070227E-2</v>
      </c>
      <c r="Y804">
        <f t="shared" si="38"/>
        <v>0.17030334097401989</v>
      </c>
      <c r="Z804">
        <f t="shared" si="39"/>
        <v>1.546932330943783E-2</v>
      </c>
      <c r="AA804">
        <v>0.99105378255986765</v>
      </c>
      <c r="AB804">
        <v>0.97208512146093473</v>
      </c>
      <c r="AC804">
        <v>0.99148311553852309</v>
      </c>
      <c r="AD804">
        <v>13915.77421228485</v>
      </c>
      <c r="AE804">
        <v>29478.217502037827</v>
      </c>
      <c r="AF804">
        <v>27748.807767973474</v>
      </c>
      <c r="AG804">
        <v>13957.123933422597</v>
      </c>
      <c r="AH804">
        <v>29536.373142567085</v>
      </c>
      <c r="AI804">
        <v>27833.397790561485</v>
      </c>
      <c r="AJ804">
        <v>1</v>
      </c>
      <c r="AK804">
        <v>0</v>
      </c>
      <c r="AL804">
        <v>1</v>
      </c>
    </row>
    <row r="805" spans="1:38" x14ac:dyDescent="0.25">
      <c r="A805">
        <v>116867430.65446316</v>
      </c>
      <c r="B805">
        <v>5987717.0224467777</v>
      </c>
      <c r="C805">
        <v>5918450.3683358114</v>
      </c>
      <c r="D805">
        <v>4973623.0565304374</v>
      </c>
      <c r="E805">
        <v>5866058.1720642475</v>
      </c>
      <c r="F805">
        <v>162573.88134263537</v>
      </c>
      <c r="G805">
        <v>338931.91284287465</v>
      </c>
      <c r="H805">
        <v>187781.2228108962</v>
      </c>
      <c r="I805">
        <v>2.7468994622717256E-2</v>
      </c>
      <c r="J805">
        <v>6.814587856589821E-2</v>
      </c>
      <c r="K805">
        <v>3.2011483231646265E-2</v>
      </c>
      <c r="L805">
        <v>3083.6991552064424</v>
      </c>
      <c r="M805">
        <v>5770.0325938185269</v>
      </c>
      <c r="N805">
        <v>3162.8050391077886</v>
      </c>
      <c r="O805">
        <v>1.9161993235880335E-2</v>
      </c>
      <c r="P805">
        <v>3.6933359748529196E-2</v>
      </c>
      <c r="Q805">
        <v>2.0244775817899442E-2</v>
      </c>
      <c r="R805">
        <v>69266.65411096625</v>
      </c>
      <c r="S805">
        <v>1014093.9659163402</v>
      </c>
      <c r="T805">
        <v>121658.85038253013</v>
      </c>
      <c r="U805">
        <v>1.1568124186780895E-2</v>
      </c>
      <c r="V805">
        <v>0.16936237335777571</v>
      </c>
      <c r="W805">
        <v>2.031806946227668E-2</v>
      </c>
      <c r="X805">
        <f t="shared" si="37"/>
        <v>1.1568124186780895E-2</v>
      </c>
      <c r="Y805">
        <f t="shared" si="38"/>
        <v>0.16936237335777571</v>
      </c>
      <c r="Z805">
        <f t="shared" si="39"/>
        <v>2.031806946227668E-2</v>
      </c>
      <c r="AA805">
        <v>0.99198801192574659</v>
      </c>
      <c r="AB805">
        <v>0.97248709992333127</v>
      </c>
      <c r="AC805">
        <v>0.99170485844360179</v>
      </c>
      <c r="AD805">
        <v>13838.028268314039</v>
      </c>
      <c r="AE805">
        <v>29473.923644359125</v>
      </c>
      <c r="AF805">
        <v>27727.163406830274</v>
      </c>
      <c r="AG805">
        <v>13879.377989451787</v>
      </c>
      <c r="AH805">
        <v>29532.079284888383</v>
      </c>
      <c r="AI805">
        <v>27811.753429418284</v>
      </c>
      <c r="AJ805">
        <v>1</v>
      </c>
      <c r="AK805">
        <v>0</v>
      </c>
      <c r="AL805">
        <v>1</v>
      </c>
    </row>
    <row r="806" spans="1:38" x14ac:dyDescent="0.25">
      <c r="A806">
        <v>116820913.18636893</v>
      </c>
      <c r="B806">
        <v>5987717.0224467777</v>
      </c>
      <c r="C806">
        <v>6041625.0532867778</v>
      </c>
      <c r="D806">
        <v>5276817.6767309224</v>
      </c>
      <c r="E806">
        <v>6214115.7899720967</v>
      </c>
      <c r="F806">
        <v>170749.86004516121</v>
      </c>
      <c r="G806">
        <v>346731.39280945604</v>
      </c>
      <c r="H806">
        <v>192765.12149163947</v>
      </c>
      <c r="I806">
        <v>2.8262240463312022E-2</v>
      </c>
      <c r="J806">
        <v>6.5708427702255198E-2</v>
      </c>
      <c r="K806">
        <v>3.1020522952390148E-2</v>
      </c>
      <c r="L806">
        <v>3238.7810072834573</v>
      </c>
      <c r="M806">
        <v>5902.8122227550093</v>
      </c>
      <c r="N806">
        <v>3246.7490012670596</v>
      </c>
      <c r="O806">
        <v>2.0148421461974764E-2</v>
      </c>
      <c r="P806">
        <v>3.781298430841587E-2</v>
      </c>
      <c r="Q806">
        <v>2.0798437152550371E-2</v>
      </c>
      <c r="R806">
        <v>-53908.030840000138</v>
      </c>
      <c r="S806">
        <v>710899.34571585525</v>
      </c>
      <c r="T806">
        <v>-226398.76752531901</v>
      </c>
      <c r="U806">
        <v>-9.0031026245745247E-3</v>
      </c>
      <c r="V806">
        <v>0.11872627631713939</v>
      </c>
      <c r="W806">
        <v>-3.7810532240684452E-2</v>
      </c>
      <c r="X806">
        <f t="shared" si="37"/>
        <v>9.0031026245745247E-3</v>
      </c>
      <c r="Y806">
        <f t="shared" si="38"/>
        <v>0.11872627631713939</v>
      </c>
      <c r="Z806">
        <f t="shared" si="39"/>
        <v>3.7810532240684452E-2</v>
      </c>
      <c r="AA806">
        <v>0.99115175221209695</v>
      </c>
      <c r="AB806">
        <v>0.9712226138708564</v>
      </c>
      <c r="AC806">
        <v>0.99126365131948468</v>
      </c>
      <c r="AD806">
        <v>13909.764406439623</v>
      </c>
      <c r="AE806">
        <v>29540.402521985492</v>
      </c>
      <c r="AF806">
        <v>27803.704857708708</v>
      </c>
      <c r="AG806">
        <v>13951.11412757737</v>
      </c>
      <c r="AH806">
        <v>29598.55816251475</v>
      </c>
      <c r="AI806">
        <v>27888.294880296718</v>
      </c>
      <c r="AJ806">
        <v>1</v>
      </c>
      <c r="AK806">
        <v>0</v>
      </c>
      <c r="AL806">
        <v>1</v>
      </c>
    </row>
    <row r="807" spans="1:38" x14ac:dyDescent="0.25">
      <c r="A807">
        <v>116904232.54859054</v>
      </c>
      <c r="B807">
        <v>5987717.0224467926</v>
      </c>
      <c r="C807">
        <v>5741136.1769555658</v>
      </c>
      <c r="D807">
        <v>4942404.8865805715</v>
      </c>
      <c r="E807">
        <v>5835335.7547735116</v>
      </c>
      <c r="F807">
        <v>168308.73939975756</v>
      </c>
      <c r="G807">
        <v>342519.41798517207</v>
      </c>
      <c r="H807">
        <v>191643.96776761528</v>
      </c>
      <c r="I807">
        <v>2.9316277163975762E-2</v>
      </c>
      <c r="J807">
        <v>6.9302176945310101E-2</v>
      </c>
      <c r="K807">
        <v>3.2841977877767138E-2</v>
      </c>
      <c r="L807">
        <v>3192.4778643073532</v>
      </c>
      <c r="M807">
        <v>5831.1068710322625</v>
      </c>
      <c r="N807">
        <v>3227.8653738474759</v>
      </c>
      <c r="O807">
        <v>1.9866504345328842E-2</v>
      </c>
      <c r="P807">
        <v>3.7345942874070025E-2</v>
      </c>
      <c r="Q807">
        <v>2.0673206395127576E-2</v>
      </c>
      <c r="R807">
        <v>246580.84549122676</v>
      </c>
      <c r="S807">
        <v>1045312.135866221</v>
      </c>
      <c r="T807">
        <v>152381.26767328102</v>
      </c>
      <c r="U807">
        <v>4.1181112027646412E-2</v>
      </c>
      <c r="V807">
        <v>0.17457607497942004</v>
      </c>
      <c r="W807">
        <v>2.5448976146005754E-2</v>
      </c>
      <c r="X807">
        <f t="shared" si="37"/>
        <v>4.1181112027646412E-2</v>
      </c>
      <c r="Y807">
        <f t="shared" si="38"/>
        <v>0.17457607497942004</v>
      </c>
      <c r="Z807">
        <f t="shared" si="39"/>
        <v>2.5448976146005754E-2</v>
      </c>
      <c r="AA807">
        <v>0.99136647267032085</v>
      </c>
      <c r="AB807">
        <v>0.97160502707314189</v>
      </c>
      <c r="AC807">
        <v>0.99126889115434391</v>
      </c>
      <c r="AD807">
        <v>13888.712116026498</v>
      </c>
      <c r="AE807">
        <v>29504.689706133075</v>
      </c>
      <c r="AF807">
        <v>27786.660409166048</v>
      </c>
      <c r="AG807">
        <v>13930.061837164245</v>
      </c>
      <c r="AH807">
        <v>29562.845346662332</v>
      </c>
      <c r="AI807">
        <v>27871.250431754059</v>
      </c>
      <c r="AJ807">
        <v>0</v>
      </c>
      <c r="AK807">
        <v>0</v>
      </c>
      <c r="AL807">
        <v>1</v>
      </c>
    </row>
    <row r="808" spans="1:38" x14ac:dyDescent="0.25">
      <c r="A808">
        <v>116755098.9607708</v>
      </c>
      <c r="B808">
        <v>5987717.0224467926</v>
      </c>
      <c r="C808">
        <v>5942407.6407877477</v>
      </c>
      <c r="D808">
        <v>4868363.7131831516</v>
      </c>
      <c r="E808">
        <v>5778620.5978360623</v>
      </c>
      <c r="F808">
        <v>162291.62862593104</v>
      </c>
      <c r="G808">
        <v>331441.7304771443</v>
      </c>
      <c r="H808">
        <v>181843.71548144595</v>
      </c>
      <c r="I808">
        <v>2.7310753222647827E-2</v>
      </c>
      <c r="J808">
        <v>6.8080724860311026E-2</v>
      </c>
      <c r="K808">
        <v>3.1468360381635287E-2</v>
      </c>
      <c r="L808">
        <v>3078.3453895408402</v>
      </c>
      <c r="M808">
        <v>5642.5184980775794</v>
      </c>
      <c r="N808">
        <v>3062.7994164996439</v>
      </c>
      <c r="O808">
        <v>1.9167340213087691E-2</v>
      </c>
      <c r="P808">
        <v>3.6172516702499574E-2</v>
      </c>
      <c r="Q808">
        <v>1.9634700903060482E-2</v>
      </c>
      <c r="R808">
        <v>45309.381659044884</v>
      </c>
      <c r="S808">
        <v>1119353.309263641</v>
      </c>
      <c r="T808">
        <v>209096.42461073026</v>
      </c>
      <c r="U808">
        <v>7.5670546034805547E-3</v>
      </c>
      <c r="V808">
        <v>0.18694158475883246</v>
      </c>
      <c r="W808">
        <v>3.4920892858975837E-2</v>
      </c>
      <c r="X808">
        <f t="shared" si="37"/>
        <v>7.5670546034805547E-3</v>
      </c>
      <c r="Y808">
        <f t="shared" si="38"/>
        <v>0.18694158475883246</v>
      </c>
      <c r="Z808">
        <f t="shared" si="39"/>
        <v>3.4920892858975837E-2</v>
      </c>
      <c r="AA808">
        <v>0.99199759386004638</v>
      </c>
      <c r="AB808">
        <v>0.97358312330693197</v>
      </c>
      <c r="AC808">
        <v>0.9921896280454906</v>
      </c>
      <c r="AD808">
        <v>13835.487810413821</v>
      </c>
      <c r="AE808">
        <v>29408.625063737803</v>
      </c>
      <c r="AF808">
        <v>27633.279649944005</v>
      </c>
      <c r="AG808">
        <v>13876.837531551568</v>
      </c>
      <c r="AH808">
        <v>29466.780704267061</v>
      </c>
      <c r="AI808">
        <v>27717.869672532015</v>
      </c>
      <c r="AJ808">
        <v>1</v>
      </c>
      <c r="AK808">
        <v>0</v>
      </c>
      <c r="AL808">
        <v>1</v>
      </c>
    </row>
    <row r="809" spans="1:38" x14ac:dyDescent="0.25">
      <c r="A809">
        <v>116866987.48764892</v>
      </c>
      <c r="B809">
        <v>5987717.0224467777</v>
      </c>
      <c r="C809">
        <v>5992992.5292114383</v>
      </c>
      <c r="D809">
        <v>5132286.7640290074</v>
      </c>
      <c r="E809">
        <v>6067388.3874438377</v>
      </c>
      <c r="F809">
        <v>167528.79055812102</v>
      </c>
      <c r="G809">
        <v>339255.86045401526</v>
      </c>
      <c r="H809">
        <v>191779.32116854022</v>
      </c>
      <c r="I809">
        <v>2.7954113031434826E-2</v>
      </c>
      <c r="J809">
        <v>6.6102280728306123E-2</v>
      </c>
      <c r="K809">
        <v>3.1608215746567025E-2</v>
      </c>
      <c r="L809">
        <v>3177.6838053589181</v>
      </c>
      <c r="M809">
        <v>5775.547531197225</v>
      </c>
      <c r="N809">
        <v>3230.1451354343285</v>
      </c>
      <c r="O809">
        <v>1.9761575669940308E-2</v>
      </c>
      <c r="P809">
        <v>3.698374568593752E-2</v>
      </c>
      <c r="Q809">
        <v>2.0684249514401922E-2</v>
      </c>
      <c r="R809">
        <v>-5275.5067646605894</v>
      </c>
      <c r="S809">
        <v>855430.25841777027</v>
      </c>
      <c r="T809">
        <v>-79671.364997060038</v>
      </c>
      <c r="U809">
        <v>-8.8105479014518359E-4</v>
      </c>
      <c r="V809">
        <v>0.14286417598075024</v>
      </c>
      <c r="W809">
        <v>-1.3305799973243175E-2</v>
      </c>
      <c r="X809">
        <f t="shared" si="37"/>
        <v>8.8105479014518359E-4</v>
      </c>
      <c r="Y809">
        <f t="shared" si="38"/>
        <v>0.14286417598075024</v>
      </c>
      <c r="Z809">
        <f t="shared" si="39"/>
        <v>1.3305799973243175E-2</v>
      </c>
      <c r="AA809">
        <v>0.99148611644754059</v>
      </c>
      <c r="AB809">
        <v>0.9723164986191124</v>
      </c>
      <c r="AC809">
        <v>0.99131083816931398</v>
      </c>
      <c r="AD809">
        <v>13881.921408289458</v>
      </c>
      <c r="AE809">
        <v>29476.715127865653</v>
      </c>
      <c r="AF809">
        <v>27788.723417154015</v>
      </c>
      <c r="AG809">
        <v>13923.271129427205</v>
      </c>
      <c r="AH809">
        <v>29534.870768394911</v>
      </c>
      <c r="AI809">
        <v>27873.313439742025</v>
      </c>
      <c r="AJ809">
        <v>1</v>
      </c>
      <c r="AK809">
        <v>0</v>
      </c>
      <c r="AL809">
        <v>1</v>
      </c>
    </row>
    <row r="810" spans="1:38" x14ac:dyDescent="0.25">
      <c r="A810">
        <v>116767712.25529435</v>
      </c>
      <c r="B810">
        <v>5987717.0224467777</v>
      </c>
      <c r="C810">
        <v>5920542.283405331</v>
      </c>
      <c r="D810">
        <v>5047142.2353395475</v>
      </c>
      <c r="E810">
        <v>5953437.8637417341</v>
      </c>
      <c r="F810">
        <v>175202.15452790592</v>
      </c>
      <c r="G810">
        <v>336746.60983286262</v>
      </c>
      <c r="H810">
        <v>191036.38375925954</v>
      </c>
      <c r="I810">
        <v>2.959224782820646E-2</v>
      </c>
      <c r="J810">
        <v>6.6720253587267478E-2</v>
      </c>
      <c r="K810">
        <v>3.2088414817047106E-2</v>
      </c>
      <c r="L810">
        <v>3323.2320680675339</v>
      </c>
      <c r="M810">
        <v>5732.829636182063</v>
      </c>
      <c r="N810">
        <v>3217.6318172940182</v>
      </c>
      <c r="O810">
        <v>2.0666460925633588E-2</v>
      </c>
      <c r="P810">
        <v>3.6725944268121938E-2</v>
      </c>
      <c r="Q810">
        <v>2.0612956305461571E-2</v>
      </c>
      <c r="R810">
        <v>67174.739041446708</v>
      </c>
      <c r="S810">
        <v>940574.78710723016</v>
      </c>
      <c r="T810">
        <v>34279.158705043606</v>
      </c>
      <c r="U810">
        <v>1.1218756462541862E-2</v>
      </c>
      <c r="V810">
        <v>0.15708404114309338</v>
      </c>
      <c r="W810">
        <v>5.7249129470443843E-3</v>
      </c>
      <c r="X810">
        <f t="shared" si="37"/>
        <v>1.1218756462541862E-2</v>
      </c>
      <c r="Y810">
        <f t="shared" si="38"/>
        <v>0.15708404114309338</v>
      </c>
      <c r="Z810">
        <f t="shared" si="39"/>
        <v>5.7249129470443843E-3</v>
      </c>
      <c r="AA810">
        <v>0.99062715725381756</v>
      </c>
      <c r="AB810">
        <v>0.97265894925835261</v>
      </c>
      <c r="AC810">
        <v>0.99135730983665593</v>
      </c>
      <c r="AD810">
        <v>13947.397451883871</v>
      </c>
      <c r="AE810">
        <v>29455.022710125937</v>
      </c>
      <c r="AF810">
        <v>27777.381845701162</v>
      </c>
      <c r="AG810">
        <v>13988.747173021618</v>
      </c>
      <c r="AH810">
        <v>29513.178350655195</v>
      </c>
      <c r="AI810">
        <v>27861.971868289173</v>
      </c>
      <c r="AJ810">
        <v>1</v>
      </c>
      <c r="AK810">
        <v>0</v>
      </c>
      <c r="AL810">
        <v>1</v>
      </c>
    </row>
    <row r="811" spans="1:38" x14ac:dyDescent="0.25">
      <c r="A811">
        <v>116871009.86601666</v>
      </c>
      <c r="B811">
        <v>5987717.0224467777</v>
      </c>
      <c r="C811">
        <v>5879110.3093221867</v>
      </c>
      <c r="D811">
        <v>5097806.7434381228</v>
      </c>
      <c r="E811">
        <v>6032232.621631464</v>
      </c>
      <c r="F811">
        <v>170668.30986951341</v>
      </c>
      <c r="G811">
        <v>341927.02237852826</v>
      </c>
      <c r="H811">
        <v>191936.79012865943</v>
      </c>
      <c r="I811">
        <v>2.9029615178149306E-2</v>
      </c>
      <c r="J811">
        <v>6.7073359110495001E-2</v>
      </c>
      <c r="K811">
        <v>3.1818532567921533E-2</v>
      </c>
      <c r="L811">
        <v>3237.2341646684249</v>
      </c>
      <c r="M811">
        <v>5821.0218308538415</v>
      </c>
      <c r="N811">
        <v>3232.7973900800289</v>
      </c>
      <c r="O811">
        <v>2.0140932380316477E-2</v>
      </c>
      <c r="P811">
        <v>3.7282886712703793E-2</v>
      </c>
      <c r="Q811">
        <v>2.0705646252798689E-2</v>
      </c>
      <c r="R811">
        <v>108606.71312459093</v>
      </c>
      <c r="S811">
        <v>889910.27900865488</v>
      </c>
      <c r="T811">
        <v>-44515.599184686318</v>
      </c>
      <c r="U811">
        <v>1.8138250808688125E-2</v>
      </c>
      <c r="V811">
        <v>0.14862263458218811</v>
      </c>
      <c r="W811">
        <v>-7.4344861351673865E-3</v>
      </c>
      <c r="X811">
        <f t="shared" si="37"/>
        <v>1.8138250808688125E-2</v>
      </c>
      <c r="Y811">
        <f t="shared" si="38"/>
        <v>0.14862263458218811</v>
      </c>
      <c r="Z811">
        <f t="shared" si="39"/>
        <v>7.4344861351673865E-3</v>
      </c>
      <c r="AA811">
        <v>0.99112576671172892</v>
      </c>
      <c r="AB811">
        <v>0.9718210075095981</v>
      </c>
      <c r="AC811">
        <v>0.99127866239718376</v>
      </c>
      <c r="AD811">
        <v>13909.065988080141</v>
      </c>
      <c r="AE811">
        <v>29499.631661287593</v>
      </c>
      <c r="AF811">
        <v>27791.121671038894</v>
      </c>
      <c r="AG811">
        <v>13950.415709217888</v>
      </c>
      <c r="AH811">
        <v>29557.78730181685</v>
      </c>
      <c r="AI811">
        <v>27875.711693626905</v>
      </c>
      <c r="AJ811">
        <v>1</v>
      </c>
      <c r="AK811">
        <v>0</v>
      </c>
      <c r="AL811">
        <v>1</v>
      </c>
    </row>
    <row r="812" spans="1:38" x14ac:dyDescent="0.25">
      <c r="A812">
        <v>116760710.3661634</v>
      </c>
      <c r="B812">
        <v>5987717.0224467777</v>
      </c>
      <c r="C812">
        <v>6007075.4614591114</v>
      </c>
      <c r="D812">
        <v>4941802.7243223824</v>
      </c>
      <c r="E812">
        <v>5906834.9519900717</v>
      </c>
      <c r="F812">
        <v>165354.26129623939</v>
      </c>
      <c r="G812">
        <v>344802.130324503</v>
      </c>
      <c r="H812">
        <v>186984.24186172016</v>
      </c>
      <c r="I812">
        <v>2.7526583003183221E-2</v>
      </c>
      <c r="J812">
        <v>6.9772540418796686E-2</v>
      </c>
      <c r="K812">
        <v>3.1655572465034476E-2</v>
      </c>
      <c r="L812">
        <v>3136.4373640950625</v>
      </c>
      <c r="M812">
        <v>5869.9681411020338</v>
      </c>
      <c r="N812">
        <v>3149.3814639260327</v>
      </c>
      <c r="O812">
        <v>1.9515643035697777E-2</v>
      </c>
      <c r="P812">
        <v>3.7616390254330237E-2</v>
      </c>
      <c r="Q812">
        <v>2.0182113319707751E-2</v>
      </c>
      <c r="R812">
        <v>-19358.439012333751</v>
      </c>
      <c r="S812">
        <v>1045914.2981243953</v>
      </c>
      <c r="T812">
        <v>80882.070456705987</v>
      </c>
      <c r="U812">
        <v>-3.2330250310364963E-3</v>
      </c>
      <c r="V812">
        <v>0.17467664123128523</v>
      </c>
      <c r="W812">
        <v>1.3507998149126781E-2</v>
      </c>
      <c r="X812">
        <f t="shared" si="37"/>
        <v>3.2330250310364963E-3</v>
      </c>
      <c r="Y812">
        <f t="shared" si="38"/>
        <v>0.17467664123128523</v>
      </c>
      <c r="Z812">
        <f t="shared" si="39"/>
        <v>1.3507998149126781E-2</v>
      </c>
      <c r="AA812">
        <v>0.99179880622602856</v>
      </c>
      <c r="AB812">
        <v>0.97168919957832778</v>
      </c>
      <c r="AC812">
        <v>0.99182231620955863</v>
      </c>
      <c r="AD812">
        <v>13862.820363732531</v>
      </c>
      <c r="AE812">
        <v>29524.098700354665</v>
      </c>
      <c r="AF812">
        <v>27714.735464217407</v>
      </c>
      <c r="AG812">
        <v>13904.170084870279</v>
      </c>
      <c r="AH812">
        <v>29582.254340883923</v>
      </c>
      <c r="AI812">
        <v>27799.325486805417</v>
      </c>
      <c r="AJ812">
        <v>1</v>
      </c>
      <c r="AK812">
        <v>0</v>
      </c>
      <c r="AL812">
        <v>1</v>
      </c>
    </row>
    <row r="813" spans="1:38" x14ac:dyDescent="0.25">
      <c r="A813">
        <v>116735551.60653974</v>
      </c>
      <c r="B813">
        <v>5987717.0224467777</v>
      </c>
      <c r="C813">
        <v>6250623.9726048764</v>
      </c>
      <c r="D813">
        <v>5410281.5120988525</v>
      </c>
      <c r="E813">
        <v>6328909.4596984582</v>
      </c>
      <c r="F813">
        <v>166707.86147021133</v>
      </c>
      <c r="G813">
        <v>338170.44163181615</v>
      </c>
      <c r="H813">
        <v>188169.62049772235</v>
      </c>
      <c r="I813">
        <v>2.6670595159916127E-2</v>
      </c>
      <c r="J813">
        <v>6.2505147075170783E-2</v>
      </c>
      <c r="K813">
        <v>2.9731760534094879E-2</v>
      </c>
      <c r="L813">
        <v>3162.1124336603107</v>
      </c>
      <c r="M813">
        <v>5757.0691827599212</v>
      </c>
      <c r="N813">
        <v>3169.3468335571138</v>
      </c>
      <c r="O813">
        <v>1.9646948529124589E-2</v>
      </c>
      <c r="P813">
        <v>3.686945855334274E-2</v>
      </c>
      <c r="Q813">
        <v>2.0297150861227541E-2</v>
      </c>
      <c r="R813">
        <v>-262906.95015809871</v>
      </c>
      <c r="S813">
        <v>577435.51034792513</v>
      </c>
      <c r="T813">
        <v>-341192.43725168053</v>
      </c>
      <c r="U813">
        <v>-4.3907711264996672E-2</v>
      </c>
      <c r="V813">
        <v>9.643667330691022E-2</v>
      </c>
      <c r="W813">
        <v>-5.6982057764690106E-2</v>
      </c>
      <c r="X813">
        <f t="shared" si="37"/>
        <v>4.3907711264996672E-2</v>
      </c>
      <c r="Y813">
        <f t="shared" si="38"/>
        <v>9.643667330691022E-2</v>
      </c>
      <c r="Z813">
        <f t="shared" si="39"/>
        <v>5.6982057764690106E-2</v>
      </c>
      <c r="AA813">
        <v>0.99153804836745574</v>
      </c>
      <c r="AB813">
        <v>0.97253967633703808</v>
      </c>
      <c r="AC813">
        <v>0.99164894371120271</v>
      </c>
      <c r="AD813">
        <v>13874.739666055741</v>
      </c>
      <c r="AE813">
        <v>29467.351462761981</v>
      </c>
      <c r="AF813">
        <v>27733.200890000586</v>
      </c>
      <c r="AG813">
        <v>13916.089387193488</v>
      </c>
      <c r="AH813">
        <v>29525.507103291238</v>
      </c>
      <c r="AI813">
        <v>27817.790912588596</v>
      </c>
      <c r="AJ813">
        <v>0</v>
      </c>
      <c r="AK813">
        <v>0</v>
      </c>
      <c r="AL813">
        <v>0</v>
      </c>
    </row>
    <row r="814" spans="1:38" x14ac:dyDescent="0.25">
      <c r="A814">
        <v>116879500.67945449</v>
      </c>
      <c r="B814">
        <v>5987717.0224467777</v>
      </c>
      <c r="C814">
        <v>6176145.1986541525</v>
      </c>
      <c r="D814">
        <v>5302385.9258231577</v>
      </c>
      <c r="E814">
        <v>6261125.8499988802</v>
      </c>
      <c r="F814">
        <v>173366.92164119528</v>
      </c>
      <c r="G814">
        <v>346531.00499388849</v>
      </c>
      <c r="H814">
        <v>191638.90890645422</v>
      </c>
      <c r="I814">
        <v>2.8070408979208223E-2</v>
      </c>
      <c r="J814">
        <v>6.5353787868636146E-2</v>
      </c>
      <c r="K814">
        <v>3.0607739486100332E-2</v>
      </c>
      <c r="L814">
        <v>3288.4213958019855</v>
      </c>
      <c r="M814">
        <v>5899.4007876454298</v>
      </c>
      <c r="N814">
        <v>3227.7801672899286</v>
      </c>
      <c r="O814">
        <v>2.0430674920072361E-2</v>
      </c>
      <c r="P814">
        <v>3.7756144570078011E-2</v>
      </c>
      <c r="Q814">
        <v>2.0657781870295565E-2</v>
      </c>
      <c r="R814">
        <v>-188428.17620737478</v>
      </c>
      <c r="S814">
        <v>685331.09662362002</v>
      </c>
      <c r="T814">
        <v>-273408.82755210251</v>
      </c>
      <c r="U814">
        <v>-3.1469118447146796E-2</v>
      </c>
      <c r="V814">
        <v>0.1144561598443026</v>
      </c>
      <c r="W814">
        <v>-4.5661614690064078E-2</v>
      </c>
      <c r="X814">
        <f t="shared" si="37"/>
        <v>3.1469118447146796E-2</v>
      </c>
      <c r="Y814">
        <f t="shared" si="38"/>
        <v>0.1144561598443026</v>
      </c>
      <c r="Z814">
        <f t="shared" si="39"/>
        <v>4.5661614690064078E-2</v>
      </c>
      <c r="AA814">
        <v>0.99086275174715766</v>
      </c>
      <c r="AB814">
        <v>0.97106757701560253</v>
      </c>
      <c r="AC814">
        <v>0.99130887454120531</v>
      </c>
      <c r="AD814">
        <v>13932.002309532945</v>
      </c>
      <c r="AE814">
        <v>29538.7133110453</v>
      </c>
      <c r="AF814">
        <v>27786.583275575125</v>
      </c>
      <c r="AG814">
        <v>13973.352030670692</v>
      </c>
      <c r="AH814">
        <v>29596.868951574557</v>
      </c>
      <c r="AI814">
        <v>27871.173298163136</v>
      </c>
      <c r="AJ814">
        <v>1</v>
      </c>
      <c r="AK814">
        <v>0</v>
      </c>
      <c r="AL814">
        <v>0</v>
      </c>
    </row>
    <row r="815" spans="1:38" x14ac:dyDescent="0.25">
      <c r="A815">
        <v>116841788.68275535</v>
      </c>
      <c r="B815">
        <v>5987717.0224467777</v>
      </c>
      <c r="C815">
        <v>6053487.9730141135</v>
      </c>
      <c r="D815">
        <v>5119507.408413955</v>
      </c>
      <c r="E815">
        <v>6118080.4935565982</v>
      </c>
      <c r="F815">
        <v>174619.60573336098</v>
      </c>
      <c r="G815">
        <v>352679.49598030181</v>
      </c>
      <c r="H815">
        <v>191202.36014688498</v>
      </c>
      <c r="I815">
        <v>2.8846114258721408E-2</v>
      </c>
      <c r="J815">
        <v>6.8889341853606845E-2</v>
      </c>
      <c r="K815">
        <v>3.1252017744495889E-2</v>
      </c>
      <c r="L815">
        <v>3312.1822905093622</v>
      </c>
      <c r="M815">
        <v>6004.0737088136748</v>
      </c>
      <c r="N815">
        <v>3220.4273628086298</v>
      </c>
      <c r="O815">
        <v>2.059384982893735E-2</v>
      </c>
      <c r="P815">
        <v>3.8447365656036722E-2</v>
      </c>
      <c r="Q815">
        <v>2.062215662090431E-2</v>
      </c>
      <c r="R815">
        <v>-65770.950567335822</v>
      </c>
      <c r="S815">
        <v>868209.61403282266</v>
      </c>
      <c r="T815">
        <v>-130363.47110982053</v>
      </c>
      <c r="U815">
        <v>-1.0984311770374821E-2</v>
      </c>
      <c r="V815">
        <v>0.1449984377648568</v>
      </c>
      <c r="W815">
        <v>-2.17718156387674E-2</v>
      </c>
      <c r="X815">
        <f t="shared" si="37"/>
        <v>1.0984311770374821E-2</v>
      </c>
      <c r="Y815">
        <f t="shared" si="38"/>
        <v>0.1449984377648568</v>
      </c>
      <c r="Z815">
        <f t="shared" si="39"/>
        <v>2.17718156387674E-2</v>
      </c>
      <c r="AA815">
        <v>0.99070038849988318</v>
      </c>
      <c r="AB815">
        <v>0.96982845038077747</v>
      </c>
      <c r="AC815">
        <v>0.99128972791555237</v>
      </c>
      <c r="AD815">
        <v>13942.528188609509</v>
      </c>
      <c r="AE815">
        <v>29590.103711306565</v>
      </c>
      <c r="AF815">
        <v>27779.919437940862</v>
      </c>
      <c r="AG815">
        <v>13983.877909747256</v>
      </c>
      <c r="AH815">
        <v>29648.259351835823</v>
      </c>
      <c r="AI815">
        <v>27864.509460528872</v>
      </c>
      <c r="AJ815">
        <v>1</v>
      </c>
      <c r="AK815">
        <v>0</v>
      </c>
      <c r="AL815">
        <v>1</v>
      </c>
    </row>
    <row r="816" spans="1:38" x14ac:dyDescent="0.25">
      <c r="A816">
        <v>116885777.81279603</v>
      </c>
      <c r="B816">
        <v>5987717.0224467777</v>
      </c>
      <c r="C816">
        <v>5860804.2333012121</v>
      </c>
      <c r="D816">
        <v>4932990.1384712905</v>
      </c>
      <c r="E816">
        <v>5886507.9532362586</v>
      </c>
      <c r="F816">
        <v>168926.32841320647</v>
      </c>
      <c r="G816">
        <v>343106.67176556622</v>
      </c>
      <c r="H816">
        <v>190161.68706778498</v>
      </c>
      <c r="I816">
        <v>2.8823062789465573E-2</v>
      </c>
      <c r="J816">
        <v>6.9553488276766204E-2</v>
      </c>
      <c r="K816">
        <v>3.2304668332816693E-2</v>
      </c>
      <c r="L816">
        <v>3204.1922842578947</v>
      </c>
      <c r="M816">
        <v>5841.1043759154581</v>
      </c>
      <c r="N816">
        <v>3202.8992734215567</v>
      </c>
      <c r="O816">
        <v>1.9923505677903089E-2</v>
      </c>
      <c r="P816">
        <v>3.7397633005595364E-2</v>
      </c>
      <c r="Q816">
        <v>2.0506541892180201E-2</v>
      </c>
      <c r="R816">
        <v>126912.78914556559</v>
      </c>
      <c r="S816">
        <v>1054726.8839754872</v>
      </c>
      <c r="T816">
        <v>101209.06921051908</v>
      </c>
      <c r="U816">
        <v>2.1195522211519751E-2</v>
      </c>
      <c r="V816">
        <v>0.17614841850767543</v>
      </c>
      <c r="W816">
        <v>1.6902780948248909E-2</v>
      </c>
      <c r="X816">
        <f t="shared" si="37"/>
        <v>2.1195522211519751E-2</v>
      </c>
      <c r="Y816">
        <f t="shared" si="38"/>
        <v>0.17614841850767543</v>
      </c>
      <c r="Z816">
        <f t="shared" si="39"/>
        <v>1.6902780948248909E-2</v>
      </c>
      <c r="AA816">
        <v>0.99122956966248099</v>
      </c>
      <c r="AB816">
        <v>0.9713846799148621</v>
      </c>
      <c r="AC816">
        <v>0.99136635164688758</v>
      </c>
      <c r="AD816">
        <v>13894.066933678827</v>
      </c>
      <c r="AE816">
        <v>29509.695221505342</v>
      </c>
      <c r="AF816">
        <v>27763.972185926887</v>
      </c>
      <c r="AG816">
        <v>13935.416654816574</v>
      </c>
      <c r="AH816">
        <v>29567.8508620346</v>
      </c>
      <c r="AI816">
        <v>27848.562208514897</v>
      </c>
      <c r="AJ816">
        <v>1</v>
      </c>
      <c r="AK816">
        <v>0</v>
      </c>
      <c r="AL816">
        <v>1</v>
      </c>
    </row>
    <row r="817" spans="1:38" x14ac:dyDescent="0.25">
      <c r="A817">
        <v>116889753.94547279</v>
      </c>
      <c r="B817">
        <v>5987717.0224467777</v>
      </c>
      <c r="C817">
        <v>6130931.2853660267</v>
      </c>
      <c r="D817">
        <v>5129152.2340223743</v>
      </c>
      <c r="E817">
        <v>6065446.5765456818</v>
      </c>
      <c r="F817">
        <v>171628.5867041923</v>
      </c>
      <c r="G817">
        <v>343727.85714397649</v>
      </c>
      <c r="H817">
        <v>195126.76956582462</v>
      </c>
      <c r="I817">
        <v>2.7993885221622706E-2</v>
      </c>
      <c r="J817">
        <v>6.701455551737813E-2</v>
      </c>
      <c r="K817">
        <v>3.217022309954147E-2</v>
      </c>
      <c r="L817">
        <v>3255.4486825196818</v>
      </c>
      <c r="M817">
        <v>5851.6795379005507</v>
      </c>
      <c r="N817">
        <v>3286.5263140240118</v>
      </c>
      <c r="O817">
        <v>2.0242074369764749E-2</v>
      </c>
      <c r="P817">
        <v>3.7464553161847748E-2</v>
      </c>
      <c r="Q817">
        <v>2.1041521329402759E-2</v>
      </c>
      <c r="R817">
        <v>-143214.26291924901</v>
      </c>
      <c r="S817">
        <v>858564.78842440341</v>
      </c>
      <c r="T817">
        <v>-77729.554098904133</v>
      </c>
      <c r="U817">
        <v>-2.3918007878857134E-2</v>
      </c>
      <c r="V817">
        <v>0.14338766932468791</v>
      </c>
      <c r="W817">
        <v>-1.2981500930573583E-2</v>
      </c>
      <c r="X817">
        <f t="shared" si="37"/>
        <v>2.3918007878857134E-2</v>
      </c>
      <c r="Y817">
        <f t="shared" si="38"/>
        <v>0.14338766932468791</v>
      </c>
      <c r="Z817">
        <f t="shared" si="39"/>
        <v>1.2981500930573583E-2</v>
      </c>
      <c r="AA817">
        <v>0.99102387284535143</v>
      </c>
      <c r="AB817">
        <v>0.97132344636232415</v>
      </c>
      <c r="AC817">
        <v>0.9909230648023335</v>
      </c>
      <c r="AD817">
        <v>13917.268974606968</v>
      </c>
      <c r="AE817">
        <v>29514.980640610574</v>
      </c>
      <c r="AF817">
        <v>27839.286013701771</v>
      </c>
      <c r="AG817">
        <v>13958.618695744715</v>
      </c>
      <c r="AH817">
        <v>29573.136281139832</v>
      </c>
      <c r="AI817">
        <v>27923.876036289781</v>
      </c>
      <c r="AJ817">
        <v>1</v>
      </c>
      <c r="AK817">
        <v>0</v>
      </c>
      <c r="AL817">
        <v>1</v>
      </c>
    </row>
    <row r="818" spans="1:38" x14ac:dyDescent="0.25">
      <c r="A818">
        <v>116876726.59363894</v>
      </c>
      <c r="B818">
        <v>5987717.0224467777</v>
      </c>
      <c r="C818">
        <v>5972422.9531459864</v>
      </c>
      <c r="D818">
        <v>5123737.3137359144</v>
      </c>
      <c r="E818">
        <v>6039790.5552973421</v>
      </c>
      <c r="F818">
        <v>174022.81714284918</v>
      </c>
      <c r="G818">
        <v>342456.82743695099</v>
      </c>
      <c r="H818">
        <v>191702.44292815824</v>
      </c>
      <c r="I818">
        <v>2.9137724924719589E-2</v>
      </c>
      <c r="J818">
        <v>6.6837311608243341E-2</v>
      </c>
      <c r="K818">
        <v>3.1739915676384019E-2</v>
      </c>
      <c r="L818">
        <v>3300.8624126962741</v>
      </c>
      <c r="M818">
        <v>5830.0413192514607</v>
      </c>
      <c r="N818">
        <v>3228.8502728147591</v>
      </c>
      <c r="O818">
        <v>2.0527368336309162E-2</v>
      </c>
      <c r="P818">
        <v>3.7330880375298116E-2</v>
      </c>
      <c r="Q818">
        <v>2.0674951802858318E-2</v>
      </c>
      <c r="R818">
        <v>15294.069300791249</v>
      </c>
      <c r="S818">
        <v>863979.70871086325</v>
      </c>
      <c r="T818">
        <v>-52073.532850564457</v>
      </c>
      <c r="U818">
        <v>2.5542404965793776E-3</v>
      </c>
      <c r="V818">
        <v>0.14429200736640904</v>
      </c>
      <c r="W818">
        <v>-8.696725756302608E-3</v>
      </c>
      <c r="X818">
        <f t="shared" si="37"/>
        <v>2.5542404965793776E-3</v>
      </c>
      <c r="Y818">
        <f t="shared" si="38"/>
        <v>0.14429200736640904</v>
      </c>
      <c r="Z818">
        <f t="shared" si="39"/>
        <v>8.696725756302608E-3</v>
      </c>
      <c r="AA818">
        <v>0.99083145440651399</v>
      </c>
      <c r="AB818">
        <v>0.97180017401937191</v>
      </c>
      <c r="AC818">
        <v>0.99132043229227307</v>
      </c>
      <c r="AD818">
        <v>13937.523027365482</v>
      </c>
      <c r="AE818">
        <v>29504.155703432585</v>
      </c>
      <c r="AF818">
        <v>27787.551845296181</v>
      </c>
      <c r="AG818">
        <v>13978.872748503229</v>
      </c>
      <c r="AH818">
        <v>29562.311343961843</v>
      </c>
      <c r="AI818">
        <v>27872.141867884191</v>
      </c>
      <c r="AJ818">
        <v>1</v>
      </c>
      <c r="AK818">
        <v>0</v>
      </c>
      <c r="AL818">
        <v>1</v>
      </c>
    </row>
    <row r="819" spans="1:38" x14ac:dyDescent="0.25">
      <c r="A819">
        <v>116823039.81687458</v>
      </c>
      <c r="B819">
        <v>5987717.0224467926</v>
      </c>
      <c r="C819">
        <v>6067623.1013336135</v>
      </c>
      <c r="D819">
        <v>5109810.2175137419</v>
      </c>
      <c r="E819">
        <v>6020747.6674665399</v>
      </c>
      <c r="F819">
        <v>166047.05986205471</v>
      </c>
      <c r="G819">
        <v>341482.56852309179</v>
      </c>
      <c r="H819">
        <v>188702.83981082603</v>
      </c>
      <c r="I819">
        <v>2.7366080108957153E-2</v>
      </c>
      <c r="J819">
        <v>6.6828816333074206E-2</v>
      </c>
      <c r="K819">
        <v>3.134209407753339E-2</v>
      </c>
      <c r="L819">
        <v>3149.5783578050568</v>
      </c>
      <c r="M819">
        <v>5813.4553753648715</v>
      </c>
      <c r="N819">
        <v>3178.3278632106303</v>
      </c>
      <c r="O819">
        <v>1.9565646136793971E-2</v>
      </c>
      <c r="P819">
        <v>3.7212936496354883E-2</v>
      </c>
      <c r="Q819">
        <v>2.0345028094557131E-2</v>
      </c>
      <c r="R819">
        <v>-79906.078886820935</v>
      </c>
      <c r="S819">
        <v>877906.80493305065</v>
      </c>
      <c r="T819">
        <v>-33030.645019747317</v>
      </c>
      <c r="U819">
        <v>-1.3344999202077937E-2</v>
      </c>
      <c r="V819">
        <v>0.14661795165702518</v>
      </c>
      <c r="W819">
        <v>-5.5164004738236325E-3</v>
      </c>
      <c r="X819">
        <f t="shared" si="37"/>
        <v>1.3344999202077937E-2</v>
      </c>
      <c r="Y819">
        <f t="shared" si="38"/>
        <v>0.14661795165702518</v>
      </c>
      <c r="Z819">
        <f t="shared" si="39"/>
        <v>5.5164004738236325E-3</v>
      </c>
      <c r="AA819">
        <v>0.99157060659512686</v>
      </c>
      <c r="AB819">
        <v>0.97169435415719962</v>
      </c>
      <c r="AC819">
        <v>0.99151013289420176</v>
      </c>
      <c r="AD819">
        <v>13868.933030846734</v>
      </c>
      <c r="AE819">
        <v>29495.831028794371</v>
      </c>
      <c r="AF819">
        <v>27741.469299272361</v>
      </c>
      <c r="AG819">
        <v>13910.282751984481</v>
      </c>
      <c r="AH819">
        <v>29553.986669323629</v>
      </c>
      <c r="AI819">
        <v>27826.059321860372</v>
      </c>
      <c r="AJ819">
        <v>1</v>
      </c>
      <c r="AK819">
        <v>0</v>
      </c>
      <c r="AL819">
        <v>1</v>
      </c>
    </row>
    <row r="820" spans="1:38" x14ac:dyDescent="0.25">
      <c r="A820">
        <v>116867524.94472122</v>
      </c>
      <c r="B820">
        <v>5987717.0224467777</v>
      </c>
      <c r="C820">
        <v>6033642.0683957664</v>
      </c>
      <c r="D820">
        <v>5033501.5022394992</v>
      </c>
      <c r="E820">
        <v>6000564.2660703361</v>
      </c>
      <c r="F820">
        <v>168730.38318642721</v>
      </c>
      <c r="G820">
        <v>346694.57530963165</v>
      </c>
      <c r="H820">
        <v>193330.10569447125</v>
      </c>
      <c r="I820">
        <v>2.7964930845042566E-2</v>
      </c>
      <c r="J820">
        <v>6.8877415682776832E-2</v>
      </c>
      <c r="K820">
        <v>3.2218654300169632E-2</v>
      </c>
      <c r="L820">
        <v>3200.475597879396</v>
      </c>
      <c r="M820">
        <v>5902.185435586377</v>
      </c>
      <c r="N820">
        <v>3256.2650479568424</v>
      </c>
      <c r="O820">
        <v>1.9889254410351873E-2</v>
      </c>
      <c r="P820">
        <v>3.7780823041702105E-2</v>
      </c>
      <c r="Q820">
        <v>2.0843867902214552E-2</v>
      </c>
      <c r="R820">
        <v>-45925.045948988758</v>
      </c>
      <c r="S820">
        <v>954215.52020727843</v>
      </c>
      <c r="T820">
        <v>-12847.243623558432</v>
      </c>
      <c r="U820">
        <v>-7.6698758102336437E-3</v>
      </c>
      <c r="V820">
        <v>0.15936216034092984</v>
      </c>
      <c r="W820">
        <v>-2.1455996626755462E-3</v>
      </c>
      <c r="X820">
        <f t="shared" si="37"/>
        <v>7.6698758102336437E-3</v>
      </c>
      <c r="Y820">
        <f t="shared" si="38"/>
        <v>0.15936216034092984</v>
      </c>
      <c r="Z820">
        <f t="shared" si="39"/>
        <v>2.1455996626755462E-3</v>
      </c>
      <c r="AA820">
        <v>0.99123837358376954</v>
      </c>
      <c r="AB820">
        <v>0.97096604831998812</v>
      </c>
      <c r="AC820">
        <v>0.99113213517881793</v>
      </c>
      <c r="AD820">
        <v>13892.370109988569</v>
      </c>
      <c r="AE820">
        <v>29540.092234400279</v>
      </c>
      <c r="AF820">
        <v>27812.256556371605</v>
      </c>
      <c r="AG820">
        <v>13933.719831126316</v>
      </c>
      <c r="AH820">
        <v>29598.247874929537</v>
      </c>
      <c r="AI820">
        <v>27896.846578959616</v>
      </c>
      <c r="AJ820">
        <v>1</v>
      </c>
      <c r="AK820">
        <v>0</v>
      </c>
      <c r="AL820">
        <v>1</v>
      </c>
    </row>
    <row r="821" spans="1:38" x14ac:dyDescent="0.25">
      <c r="A821">
        <v>116810897.29022738</v>
      </c>
      <c r="B821">
        <v>5987717.0224467777</v>
      </c>
      <c r="C821">
        <v>5977890.5583893657</v>
      </c>
      <c r="D821">
        <v>5155025.8107034937</v>
      </c>
      <c r="E821">
        <v>6065462.3940212913</v>
      </c>
      <c r="F821">
        <v>165386.04811261976</v>
      </c>
      <c r="G821">
        <v>337780.43141659384</v>
      </c>
      <c r="H821">
        <v>183044.22293874266</v>
      </c>
      <c r="I821">
        <v>2.7666289052501496E-2</v>
      </c>
      <c r="J821">
        <v>6.5524488881365611E-2</v>
      </c>
      <c r="K821">
        <v>3.0178115211656215E-2</v>
      </c>
      <c r="L821">
        <v>3137.0402959929129</v>
      </c>
      <c r="M821">
        <v>5750.4295847507528</v>
      </c>
      <c r="N821">
        <v>3083.019601343392</v>
      </c>
      <c r="O821">
        <v>1.9521084099693758E-2</v>
      </c>
      <c r="P821">
        <v>3.6843886560021855E-2</v>
      </c>
      <c r="Q821">
        <v>1.975338064402074E-2</v>
      </c>
      <c r="R821">
        <v>9826.4640574119985</v>
      </c>
      <c r="S821">
        <v>832691.21174328402</v>
      </c>
      <c r="T821">
        <v>-77745.371574513614</v>
      </c>
      <c r="U821">
        <v>1.6411036160484055E-3</v>
      </c>
      <c r="V821">
        <v>0.13906656053078123</v>
      </c>
      <c r="W821">
        <v>-1.2984142584404283E-2</v>
      </c>
      <c r="X821">
        <f t="shared" si="37"/>
        <v>1.6411036160484055E-3</v>
      </c>
      <c r="Y821">
        <f t="shared" si="38"/>
        <v>0.13906656053078123</v>
      </c>
      <c r="Z821">
        <f t="shared" si="39"/>
        <v>1.2984142584404283E-2</v>
      </c>
      <c r="AA821">
        <v>0.9916296402953374</v>
      </c>
      <c r="AB821">
        <v>0.97222454615586862</v>
      </c>
      <c r="AC821">
        <v>0.99198852880271859</v>
      </c>
      <c r="AD821">
        <v>13863.101383761656</v>
      </c>
      <c r="AE821">
        <v>29463.979590571915</v>
      </c>
      <c r="AF821">
        <v>27652.506897973075</v>
      </c>
      <c r="AG821">
        <v>13904.451104899403</v>
      </c>
      <c r="AH821">
        <v>29522.135231101172</v>
      </c>
      <c r="AI821">
        <v>27737.096920561085</v>
      </c>
      <c r="AJ821">
        <v>1</v>
      </c>
      <c r="AK821">
        <v>0</v>
      </c>
      <c r="AL821">
        <v>1</v>
      </c>
    </row>
    <row r="822" spans="1:38" x14ac:dyDescent="0.25">
      <c r="A822">
        <v>116941966.64684841</v>
      </c>
      <c r="B822">
        <v>5987717.0224467777</v>
      </c>
      <c r="C822">
        <v>5681679.5374614978</v>
      </c>
      <c r="D822">
        <v>4885318.5426704455</v>
      </c>
      <c r="E822">
        <v>5767038.4915234698</v>
      </c>
      <c r="F822">
        <v>162656.83530651298</v>
      </c>
      <c r="G822">
        <v>339355.95425784873</v>
      </c>
      <c r="H822">
        <v>185012.72269229047</v>
      </c>
      <c r="I822">
        <v>2.8628301584778571E-2</v>
      </c>
      <c r="J822">
        <v>6.9464447669843804E-2</v>
      </c>
      <c r="K822">
        <v>3.2081062570368926E-2</v>
      </c>
      <c r="L822">
        <v>3085.2726248573958</v>
      </c>
      <c r="M822">
        <v>5777.251544565911</v>
      </c>
      <c r="N822">
        <v>3116.1751045764331</v>
      </c>
      <c r="O822">
        <v>1.9204161875031836E-2</v>
      </c>
      <c r="P822">
        <v>3.6999648884608549E-2</v>
      </c>
      <c r="Q822">
        <v>1.9957134260621765E-2</v>
      </c>
      <c r="R822">
        <v>306037.48498527985</v>
      </c>
      <c r="S822">
        <v>1102398.4797763322</v>
      </c>
      <c r="T822">
        <v>220678.53092330787</v>
      </c>
      <c r="U822">
        <v>5.1110879795756098E-2</v>
      </c>
      <c r="V822">
        <v>0.18410998309433399</v>
      </c>
      <c r="W822">
        <v>3.6855203760636536E-2</v>
      </c>
      <c r="X822">
        <f t="shared" si="37"/>
        <v>5.1110879795756098E-2</v>
      </c>
      <c r="Y822">
        <f t="shared" si="38"/>
        <v>0.18410998309433399</v>
      </c>
      <c r="Z822">
        <f t="shared" si="39"/>
        <v>3.6855203760636536E-2</v>
      </c>
      <c r="AA822">
        <v>0.99200805629187705</v>
      </c>
      <c r="AB822">
        <v>0.9722029617421637</v>
      </c>
      <c r="AC822">
        <v>0.99188480804827173</v>
      </c>
      <c r="AD822">
        <v>13838.774069319976</v>
      </c>
      <c r="AE822">
        <v>29477.577105481079</v>
      </c>
      <c r="AF822">
        <v>27683.762991324053</v>
      </c>
      <c r="AG822">
        <v>13880.123790457723</v>
      </c>
      <c r="AH822">
        <v>29535.732746010337</v>
      </c>
      <c r="AI822">
        <v>27768.353013912063</v>
      </c>
      <c r="AJ822">
        <v>0</v>
      </c>
      <c r="AK822">
        <v>0</v>
      </c>
      <c r="AL822">
        <v>1</v>
      </c>
    </row>
    <row r="823" spans="1:38" x14ac:dyDescent="0.25">
      <c r="A823">
        <v>116871343.53447664</v>
      </c>
      <c r="B823">
        <v>5987717.0224467777</v>
      </c>
      <c r="C823">
        <v>5881122.1718618907</v>
      </c>
      <c r="D823">
        <v>5012893.587567104</v>
      </c>
      <c r="E823">
        <v>5967754.9820870943</v>
      </c>
      <c r="F823">
        <v>176617.03743428717</v>
      </c>
      <c r="G823">
        <v>349190.83743897732</v>
      </c>
      <c r="H823">
        <v>196210.81248742036</v>
      </c>
      <c r="I823">
        <v>3.0031179811109483E-2</v>
      </c>
      <c r="J823">
        <v>6.9658537796420547E-2</v>
      </c>
      <c r="K823">
        <v>3.287849670041243E-2</v>
      </c>
      <c r="L823">
        <v>3350.0695476619862</v>
      </c>
      <c r="M823">
        <v>5944.6822123821257</v>
      </c>
      <c r="N823">
        <v>3304.7848830316516</v>
      </c>
      <c r="O823">
        <v>2.0839086859593361E-2</v>
      </c>
      <c r="P823">
        <v>3.8071220257850272E-2</v>
      </c>
      <c r="Q823">
        <v>2.1164662582744697E-2</v>
      </c>
      <c r="R823">
        <v>106594.85058488697</v>
      </c>
      <c r="S823">
        <v>974823.43487967364</v>
      </c>
      <c r="T823">
        <v>19962.040359683335</v>
      </c>
      <c r="U823">
        <v>1.7802252542209955E-2</v>
      </c>
      <c r="V823">
        <v>0.16280385850320775</v>
      </c>
      <c r="W823">
        <v>3.3338316231127083E-3</v>
      </c>
      <c r="X823">
        <f t="shared" si="37"/>
        <v>1.7802252542209955E-2</v>
      </c>
      <c r="Y823">
        <f t="shared" si="38"/>
        <v>0.16280385850320775</v>
      </c>
      <c r="Z823">
        <f t="shared" si="39"/>
        <v>3.3338316231127083E-3</v>
      </c>
      <c r="AA823">
        <v>0.99055139883563537</v>
      </c>
      <c r="AB823">
        <v>0.97054782166259557</v>
      </c>
      <c r="AC823">
        <v>0.99086632308628142</v>
      </c>
      <c r="AD823">
        <v>13959.156730561037</v>
      </c>
      <c r="AE823">
        <v>29561.055769760696</v>
      </c>
      <c r="AF823">
        <v>27855.474499879754</v>
      </c>
      <c r="AG823">
        <v>14000.506451698784</v>
      </c>
      <c r="AH823">
        <v>29619.211410289954</v>
      </c>
      <c r="AI823">
        <v>27940.064522467765</v>
      </c>
      <c r="AJ823">
        <v>1</v>
      </c>
      <c r="AK823">
        <v>0</v>
      </c>
      <c r="AL823">
        <v>1</v>
      </c>
    </row>
    <row r="824" spans="1:38" x14ac:dyDescent="0.25">
      <c r="A824">
        <v>116743083.0230033</v>
      </c>
      <c r="B824">
        <v>5987717.0224467777</v>
      </c>
      <c r="C824">
        <v>5574652.3368152175</v>
      </c>
      <c r="D824">
        <v>4678590.5612858972</v>
      </c>
      <c r="E824">
        <v>5601813.7228270397</v>
      </c>
      <c r="F824">
        <v>168599.83928177695</v>
      </c>
      <c r="G824">
        <v>342524.67720401677</v>
      </c>
      <c r="H824">
        <v>191007.53221440304</v>
      </c>
      <c r="I824">
        <v>3.0244009687983079E-2</v>
      </c>
      <c r="J824">
        <v>7.3211081995145741E-2</v>
      </c>
      <c r="K824">
        <v>3.4097444446619017E-2</v>
      </c>
      <c r="L824">
        <v>3197.999442883508</v>
      </c>
      <c r="M824">
        <v>5831.1964048383225</v>
      </c>
      <c r="N824">
        <v>3217.1458698170109</v>
      </c>
      <c r="O824">
        <v>1.9928449891916975E-2</v>
      </c>
      <c r="P824">
        <v>3.7399595171928868E-2</v>
      </c>
      <c r="Q824">
        <v>2.0633836486859888E-2</v>
      </c>
      <c r="R824">
        <v>413064.68563156016</v>
      </c>
      <c r="S824">
        <v>1309126.4611608805</v>
      </c>
      <c r="T824">
        <v>385903.29961973801</v>
      </c>
      <c r="U824">
        <v>6.8985338499308102E-2</v>
      </c>
      <c r="V824">
        <v>0.21863532565971672</v>
      </c>
      <c r="W824">
        <v>6.4449154523011393E-2</v>
      </c>
      <c r="X824">
        <f t="shared" si="37"/>
        <v>6.8985338499308102E-2</v>
      </c>
      <c r="Y824">
        <f t="shared" si="38"/>
        <v>0.21863532565971672</v>
      </c>
      <c r="Z824">
        <f t="shared" si="39"/>
        <v>6.4449154523011393E-2</v>
      </c>
      <c r="AA824">
        <v>0.9913479698387595</v>
      </c>
      <c r="AB824">
        <v>0.9718192409744858</v>
      </c>
      <c r="AC824">
        <v>0.9913924813460655</v>
      </c>
      <c r="AD824">
        <v>13891.238546995311</v>
      </c>
      <c r="AE824">
        <v>29504.734571675515</v>
      </c>
      <c r="AF824">
        <v>27776.940513117635</v>
      </c>
      <c r="AG824">
        <v>13932.588268133059</v>
      </c>
      <c r="AH824">
        <v>29562.890212204773</v>
      </c>
      <c r="AI824">
        <v>27861.530535705646</v>
      </c>
      <c r="AJ824">
        <v>0</v>
      </c>
      <c r="AK824">
        <v>0</v>
      </c>
      <c r="AL824">
        <v>0</v>
      </c>
    </row>
    <row r="825" spans="1:38" x14ac:dyDescent="0.25">
      <c r="A825">
        <v>116802366.51423669</v>
      </c>
      <c r="B825">
        <v>5987717.0224467777</v>
      </c>
      <c r="C825">
        <v>5906169.8167722002</v>
      </c>
      <c r="D825">
        <v>4955736.2107177144</v>
      </c>
      <c r="E825">
        <v>5906616.5774105396</v>
      </c>
      <c r="F825">
        <v>171309.70019529681</v>
      </c>
      <c r="G825">
        <v>343655.59020711569</v>
      </c>
      <c r="H825">
        <v>194702.42973743379</v>
      </c>
      <c r="I825">
        <v>2.9005210738915026E-2</v>
      </c>
      <c r="J825">
        <v>6.9345012646939444E-2</v>
      </c>
      <c r="K825">
        <v>3.2963444839480563E-2</v>
      </c>
      <c r="L825">
        <v>3249.4000475854191</v>
      </c>
      <c r="M825">
        <v>5850.4492536890566</v>
      </c>
      <c r="N825">
        <v>3279.3791449543828</v>
      </c>
      <c r="O825">
        <v>2.0215108569890179E-2</v>
      </c>
      <c r="P825">
        <v>3.7481197089888313E-2</v>
      </c>
      <c r="Q825">
        <v>2.1009507259121919E-2</v>
      </c>
      <c r="R825">
        <v>81547.205674577504</v>
      </c>
      <c r="S825">
        <v>1031980.8117290633</v>
      </c>
      <c r="T825">
        <v>81100.445036238059</v>
      </c>
      <c r="U825">
        <v>1.3619081424334685E-2</v>
      </c>
      <c r="V825">
        <v>0.17234962972705115</v>
      </c>
      <c r="W825">
        <v>1.3544468573282335E-2</v>
      </c>
      <c r="X825">
        <f t="shared" si="37"/>
        <v>1.3619081424334685E-2</v>
      </c>
      <c r="Y825">
        <f t="shared" si="38"/>
        <v>0.17234962972705115</v>
      </c>
      <c r="Z825">
        <f t="shared" si="39"/>
        <v>1.3544468573282335E-2</v>
      </c>
      <c r="AA825">
        <v>0.99104707719956775</v>
      </c>
      <c r="AB825">
        <v>0.97153773776000041</v>
      </c>
      <c r="AC825">
        <v>0.9910262624701095</v>
      </c>
      <c r="AD825">
        <v>13914.550046868742</v>
      </c>
      <c r="AE825">
        <v>29514.366241206277</v>
      </c>
      <c r="AF825">
        <v>27832.924656109775</v>
      </c>
      <c r="AG825">
        <v>13955.899768006489</v>
      </c>
      <c r="AH825">
        <v>29572.521881735534</v>
      </c>
      <c r="AI825">
        <v>27917.514678697786</v>
      </c>
      <c r="AJ825">
        <v>1</v>
      </c>
      <c r="AK825">
        <v>0</v>
      </c>
      <c r="AL825">
        <v>1</v>
      </c>
    </row>
    <row r="826" spans="1:38" x14ac:dyDescent="0.25">
      <c r="A826">
        <v>116676187.0803882</v>
      </c>
      <c r="B826">
        <v>5987717.0224467777</v>
      </c>
      <c r="C826">
        <v>6183381.5355555182</v>
      </c>
      <c r="D826">
        <v>5273814.0585034108</v>
      </c>
      <c r="E826">
        <v>6212291.7404853851</v>
      </c>
      <c r="F826">
        <v>163028.10197534549</v>
      </c>
      <c r="G826">
        <v>338946.83386226295</v>
      </c>
      <c r="H826">
        <v>187699.78494792469</v>
      </c>
      <c r="I826">
        <v>2.6365525245030663E-2</v>
      </c>
      <c r="J826">
        <v>6.4269773280260165E-2</v>
      </c>
      <c r="K826">
        <v>3.0214257924284019E-2</v>
      </c>
      <c r="L826">
        <v>3092.31480594811</v>
      </c>
      <c r="M826">
        <v>5770.2866117051317</v>
      </c>
      <c r="N826">
        <v>3161.4333786216021</v>
      </c>
      <c r="O826">
        <v>1.9221366519995023E-2</v>
      </c>
      <c r="P826">
        <v>3.6971748683797656E-2</v>
      </c>
      <c r="Q826">
        <v>2.0256137731159911E-2</v>
      </c>
      <c r="R826">
        <v>-195664.51310874056</v>
      </c>
      <c r="S826">
        <v>713902.96394336689</v>
      </c>
      <c r="T826">
        <v>-224574.71803860739</v>
      </c>
      <c r="U826">
        <v>-3.2677648655611589E-2</v>
      </c>
      <c r="V826">
        <v>0.11922790627330661</v>
      </c>
      <c r="W826">
        <v>-3.7505900361810819E-2</v>
      </c>
      <c r="X826">
        <f t="shared" si="37"/>
        <v>3.2677648655611589E-2</v>
      </c>
      <c r="Y826">
        <f t="shared" si="38"/>
        <v>0.11922790627330661</v>
      </c>
      <c r="Z826">
        <f t="shared" si="39"/>
        <v>3.7505900361810819E-2</v>
      </c>
      <c r="AA826">
        <v>0.99187985690341629</v>
      </c>
      <c r="AB826">
        <v>0.97224385426539817</v>
      </c>
      <c r="AC826">
        <v>0.99163951298430808</v>
      </c>
      <c r="AD826">
        <v>13842.10730363829</v>
      </c>
      <c r="AE826">
        <v>29474.052278628511</v>
      </c>
      <c r="AF826">
        <v>27725.895904962457</v>
      </c>
      <c r="AG826">
        <v>13883.457024776037</v>
      </c>
      <c r="AH826">
        <v>29532.207919157769</v>
      </c>
      <c r="AI826">
        <v>27810.485927550468</v>
      </c>
      <c r="AJ826">
        <v>1</v>
      </c>
      <c r="AK826">
        <v>0</v>
      </c>
      <c r="AL826">
        <v>1</v>
      </c>
    </row>
    <row r="827" spans="1:38" x14ac:dyDescent="0.25">
      <c r="A827">
        <v>116899657.66697489</v>
      </c>
      <c r="B827">
        <v>5987717.0224467777</v>
      </c>
      <c r="C827">
        <v>6104294.0661772834</v>
      </c>
      <c r="D827">
        <v>5177996.471615782</v>
      </c>
      <c r="E827">
        <v>6114553.0400611153</v>
      </c>
      <c r="F827">
        <v>161102.6667263055</v>
      </c>
      <c r="G827">
        <v>336537.10027039499</v>
      </c>
      <c r="H827">
        <v>187809.60423800588</v>
      </c>
      <c r="I827">
        <v>2.6391694924879899E-2</v>
      </c>
      <c r="J827">
        <v>6.4993690535555607E-2</v>
      </c>
      <c r="K827">
        <v>3.0715181143661927E-2</v>
      </c>
      <c r="L827">
        <v>3055.7931765090261</v>
      </c>
      <c r="M827">
        <v>5729.262910953933</v>
      </c>
      <c r="N827">
        <v>3163.2830683767861</v>
      </c>
      <c r="O827">
        <v>1.8990115433817716E-2</v>
      </c>
      <c r="P827">
        <v>3.6668741619962725E-2</v>
      </c>
      <c r="Q827">
        <v>2.0245817185896624E-2</v>
      </c>
      <c r="R827">
        <v>-116577.04373050574</v>
      </c>
      <c r="S827">
        <v>809720.55083099566</v>
      </c>
      <c r="T827">
        <v>-126836.01761433762</v>
      </c>
      <c r="U827">
        <v>-1.9469364249092142E-2</v>
      </c>
      <c r="V827">
        <v>0.13523026352038883</v>
      </c>
      <c r="W827">
        <v>-2.1182700708609684E-2</v>
      </c>
      <c r="X827">
        <f t="shared" si="37"/>
        <v>1.9469364249092142E-2</v>
      </c>
      <c r="Y827">
        <f t="shared" si="38"/>
        <v>0.13523026352038883</v>
      </c>
      <c r="Z827">
        <f t="shared" si="39"/>
        <v>2.1182700708609684E-2</v>
      </c>
      <c r="AA827">
        <v>0.99203751623310743</v>
      </c>
      <c r="AB827">
        <v>0.97251386962706221</v>
      </c>
      <c r="AC827">
        <v>0.99159202656390355</v>
      </c>
      <c r="AD827">
        <v>13824.737650907833</v>
      </c>
      <c r="AE827">
        <v>29453.2041989928</v>
      </c>
      <c r="AF827">
        <v>27727.605007232589</v>
      </c>
      <c r="AG827">
        <v>13866.08737204558</v>
      </c>
      <c r="AH827">
        <v>29511.359839522058</v>
      </c>
      <c r="AI827">
        <v>27812.195029820599</v>
      </c>
      <c r="AJ827">
        <v>1</v>
      </c>
      <c r="AK827">
        <v>0</v>
      </c>
      <c r="AL827">
        <v>1</v>
      </c>
    </row>
    <row r="828" spans="1:38" x14ac:dyDescent="0.25">
      <c r="A828">
        <v>116746816.84813702</v>
      </c>
      <c r="B828">
        <v>5987717.0224467777</v>
      </c>
      <c r="C828">
        <v>6088856.7367233066</v>
      </c>
      <c r="D828">
        <v>5076462.5859296443</v>
      </c>
      <c r="E828">
        <v>6017726.0182899619</v>
      </c>
      <c r="F828">
        <v>168619.59642548609</v>
      </c>
      <c r="G828">
        <v>347873.28889053327</v>
      </c>
      <c r="H828">
        <v>191204.92100086433</v>
      </c>
      <c r="I828">
        <v>2.769314564563528E-2</v>
      </c>
      <c r="J828">
        <v>6.8526711859303063E-2</v>
      </c>
      <c r="K828">
        <v>3.1773616881148478E-2</v>
      </c>
      <c r="L828">
        <v>3198.3741961148517</v>
      </c>
      <c r="M828">
        <v>5922.2520493305128</v>
      </c>
      <c r="N828">
        <v>3220.4704953526948</v>
      </c>
      <c r="O828">
        <v>1.9884652698702546E-2</v>
      </c>
      <c r="P828">
        <v>3.7937652422913026E-2</v>
      </c>
      <c r="Q828">
        <v>2.0630174006989237E-2</v>
      </c>
      <c r="R828">
        <v>-101139.71427652892</v>
      </c>
      <c r="S828">
        <v>911254.43651713338</v>
      </c>
      <c r="T828">
        <v>-30008.995843184181</v>
      </c>
      <c r="U828">
        <v>-1.6891198080566591E-2</v>
      </c>
      <c r="V828">
        <v>0.15218729160062491</v>
      </c>
      <c r="W828">
        <v>-5.0117591948127035E-3</v>
      </c>
      <c r="X828">
        <f t="shared" si="37"/>
        <v>1.6891198080566591E-2</v>
      </c>
      <c r="Y828">
        <f t="shared" si="38"/>
        <v>0.15218729160062491</v>
      </c>
      <c r="Z828">
        <f t="shared" si="39"/>
        <v>5.0117591948127035E-3</v>
      </c>
      <c r="AA828">
        <v>0.99127528130648568</v>
      </c>
      <c r="AB828">
        <v>0.97064379962777314</v>
      </c>
      <c r="AC828">
        <v>0.99128908374804126</v>
      </c>
      <c r="AD828">
        <v>13891.409859446951</v>
      </c>
      <c r="AE828">
        <v>29550.009780452474</v>
      </c>
      <c r="AF828">
        <v>27779.958573259119</v>
      </c>
      <c r="AG828">
        <v>13932.759580584698</v>
      </c>
      <c r="AH828">
        <v>29608.165420981732</v>
      </c>
      <c r="AI828">
        <v>27864.548595847129</v>
      </c>
      <c r="AJ828">
        <v>1</v>
      </c>
      <c r="AK828">
        <v>0</v>
      </c>
      <c r="AL828">
        <v>1</v>
      </c>
    </row>
    <row r="829" spans="1:38" x14ac:dyDescent="0.25">
      <c r="A829">
        <v>116708067.25600772</v>
      </c>
      <c r="B829">
        <v>5987717.0224467777</v>
      </c>
      <c r="C829">
        <v>6107475.7158563016</v>
      </c>
      <c r="D829">
        <v>5300348.4929680079</v>
      </c>
      <c r="E829">
        <v>6250337.2418323131</v>
      </c>
      <c r="F829">
        <v>165460.39553979065</v>
      </c>
      <c r="G829">
        <v>340311.12992339337</v>
      </c>
      <c r="H829">
        <v>184781.98689790926</v>
      </c>
      <c r="I829">
        <v>2.7091453693417134E-2</v>
      </c>
      <c r="J829">
        <v>6.4205425430966551E-2</v>
      </c>
      <c r="K829">
        <v>2.9563522694615374E-2</v>
      </c>
      <c r="L829">
        <v>3138.4505169734616</v>
      </c>
      <c r="M829">
        <v>5793.5126120965142</v>
      </c>
      <c r="N829">
        <v>3112.2888143379701</v>
      </c>
      <c r="O829">
        <v>1.9546347587735251E-2</v>
      </c>
      <c r="P829">
        <v>3.7152825636748009E-2</v>
      </c>
      <c r="Q829">
        <v>1.9958586680016967E-2</v>
      </c>
      <c r="R829">
        <v>-119758.69340952393</v>
      </c>
      <c r="S829">
        <v>687368.52947876975</v>
      </c>
      <c r="T829">
        <v>-262620.21938553546</v>
      </c>
      <c r="U829">
        <v>-2.000072698168134E-2</v>
      </c>
      <c r="V829">
        <v>0.11479642857235234</v>
      </c>
      <c r="W829">
        <v>-4.385982477144857E-2</v>
      </c>
      <c r="X829">
        <f t="shared" si="37"/>
        <v>2.000072698168134E-2</v>
      </c>
      <c r="Y829">
        <f t="shared" si="38"/>
        <v>0.11479642857235234</v>
      </c>
      <c r="Z829">
        <f t="shared" si="39"/>
        <v>4.385982477144857E-2</v>
      </c>
      <c r="AA829">
        <v>0.99156492943238284</v>
      </c>
      <c r="AB829">
        <v>0.9718269050823517</v>
      </c>
      <c r="AC829">
        <v>0.99184151445876378</v>
      </c>
      <c r="AD829">
        <v>13863.758461644395</v>
      </c>
      <c r="AE829">
        <v>29485.790023826357</v>
      </c>
      <c r="AF829">
        <v>27680.116589354548</v>
      </c>
      <c r="AG829">
        <v>13905.108182782142</v>
      </c>
      <c r="AH829">
        <v>29543.945664355615</v>
      </c>
      <c r="AI829">
        <v>27764.706611942558</v>
      </c>
      <c r="AJ829">
        <v>1</v>
      </c>
      <c r="AK829">
        <v>0</v>
      </c>
      <c r="AL829">
        <v>0</v>
      </c>
    </row>
    <row r="830" spans="1:38" x14ac:dyDescent="0.25">
      <c r="A830">
        <v>116886119.21289963</v>
      </c>
      <c r="B830">
        <v>5987717.0224467777</v>
      </c>
      <c r="C830">
        <v>6066800.7724525928</v>
      </c>
      <c r="D830">
        <v>5106164.8144986294</v>
      </c>
      <c r="E830">
        <v>6053970.5983933294</v>
      </c>
      <c r="F830">
        <v>175446.55973101477</v>
      </c>
      <c r="G830">
        <v>342550.07526649989</v>
      </c>
      <c r="H830">
        <v>190567.31080479975</v>
      </c>
      <c r="I830">
        <v>2.8919123325701023E-2</v>
      </c>
      <c r="J830">
        <v>6.7085589226154776E-2</v>
      </c>
      <c r="K830">
        <v>3.1478070087650349E-2</v>
      </c>
      <c r="L830">
        <v>3327.8679426134977</v>
      </c>
      <c r="M830">
        <v>5831.6287856286654</v>
      </c>
      <c r="N830">
        <v>3209.7312067757471</v>
      </c>
      <c r="O830">
        <v>2.0677248009311901E-2</v>
      </c>
      <c r="P830">
        <v>3.7322712856683649E-2</v>
      </c>
      <c r="Q830">
        <v>2.0542438584714127E-2</v>
      </c>
      <c r="R830">
        <v>-79083.750005815178</v>
      </c>
      <c r="S830">
        <v>881552.20794814825</v>
      </c>
      <c r="T830">
        <v>-66253.575946551748</v>
      </c>
      <c r="U830">
        <v>-1.320766323948605E-2</v>
      </c>
      <c r="V830">
        <v>0.14722676516665398</v>
      </c>
      <c r="W830">
        <v>-1.1064914340170064E-2</v>
      </c>
      <c r="X830">
        <f t="shared" si="37"/>
        <v>1.320766323948605E-2</v>
      </c>
      <c r="Y830">
        <f t="shared" si="38"/>
        <v>0.14722676516665398</v>
      </c>
      <c r="Z830">
        <f t="shared" si="39"/>
        <v>1.1064914340170064E-2</v>
      </c>
      <c r="AA830">
        <v>0.99058109239182535</v>
      </c>
      <c r="AB830">
        <v>0.97170825522619864</v>
      </c>
      <c r="AC830">
        <v>0.9913996438065219</v>
      </c>
      <c r="AD830">
        <v>13949.435505641261</v>
      </c>
      <c r="AE830">
        <v>29504.951228728904</v>
      </c>
      <c r="AF830">
        <v>27770.198310097159</v>
      </c>
      <c r="AG830">
        <v>13990.785226779008</v>
      </c>
      <c r="AH830">
        <v>29563.106869258161</v>
      </c>
      <c r="AI830">
        <v>27854.78833268517</v>
      </c>
      <c r="AJ830">
        <v>1</v>
      </c>
      <c r="AK830">
        <v>0</v>
      </c>
      <c r="AL830">
        <v>1</v>
      </c>
    </row>
    <row r="831" spans="1:38" x14ac:dyDescent="0.25">
      <c r="A831">
        <v>116766518.02977684</v>
      </c>
      <c r="B831">
        <v>5987717.0224467777</v>
      </c>
      <c r="C831">
        <v>6193118.7804205557</v>
      </c>
      <c r="D831">
        <v>5161478.0739143454</v>
      </c>
      <c r="E831">
        <v>6066959.4150469815</v>
      </c>
      <c r="F831">
        <v>166315.43571634998</v>
      </c>
      <c r="G831">
        <v>341523.32927151141</v>
      </c>
      <c r="H831">
        <v>186961.69110682805</v>
      </c>
      <c r="I831">
        <v>2.6854875808639989E-2</v>
      </c>
      <c r="J831">
        <v>6.6167738074397756E-2</v>
      </c>
      <c r="K831">
        <v>3.0816374120310519E-2</v>
      </c>
      <c r="L831">
        <v>3154.6689073344978</v>
      </c>
      <c r="M831">
        <v>5814.1492930457316</v>
      </c>
      <c r="N831">
        <v>3149.0016408524411</v>
      </c>
      <c r="O831">
        <v>1.9611116429851777E-2</v>
      </c>
      <c r="P831">
        <v>3.7240157248863232E-2</v>
      </c>
      <c r="Q831">
        <v>2.0169643119164204E-2</v>
      </c>
      <c r="R831">
        <v>-205401.75797377806</v>
      </c>
      <c r="S831">
        <v>826238.94853243232</v>
      </c>
      <c r="T831">
        <v>-79242.392600203864</v>
      </c>
      <c r="U831">
        <v>-3.4303851902781499E-2</v>
      </c>
      <c r="V831">
        <v>0.13798897734061655</v>
      </c>
      <c r="W831">
        <v>-1.323415791079299E-2</v>
      </c>
      <c r="X831">
        <f t="shared" si="37"/>
        <v>3.4303851902781499E-2</v>
      </c>
      <c r="Y831">
        <f t="shared" si="38"/>
        <v>0.13798897734061655</v>
      </c>
      <c r="Z831">
        <f t="shared" si="39"/>
        <v>1.323415791079299E-2</v>
      </c>
      <c r="AA831">
        <v>0.99152850528160863</v>
      </c>
      <c r="AB831">
        <v>0.97177393883152685</v>
      </c>
      <c r="AC831">
        <v>0.99169149638197063</v>
      </c>
      <c r="AD831">
        <v>13871.294101000416</v>
      </c>
      <c r="AE831">
        <v>29496.179789785772</v>
      </c>
      <c r="AF831">
        <v>27714.383042650188</v>
      </c>
      <c r="AG831">
        <v>13912.643822138163</v>
      </c>
      <c r="AH831">
        <v>29554.33543031503</v>
      </c>
      <c r="AI831">
        <v>27798.973065238199</v>
      </c>
      <c r="AJ831">
        <v>1</v>
      </c>
      <c r="AK831">
        <v>0</v>
      </c>
      <c r="AL831">
        <v>1</v>
      </c>
    </row>
    <row r="832" spans="1:38" x14ac:dyDescent="0.25">
      <c r="A832">
        <v>116820144.10514422</v>
      </c>
      <c r="B832">
        <v>5987717.0224467777</v>
      </c>
      <c r="C832">
        <v>6047375.1580432793</v>
      </c>
      <c r="D832">
        <v>4983149.4735336183</v>
      </c>
      <c r="E832">
        <v>5912844.9003916299</v>
      </c>
      <c r="F832">
        <v>163937.20282555249</v>
      </c>
      <c r="G832">
        <v>344616.57396257285</v>
      </c>
      <c r="H832">
        <v>183910.24882560139</v>
      </c>
      <c r="I832">
        <v>2.7108819701306058E-2</v>
      </c>
      <c r="J832">
        <v>6.9156379071687896E-2</v>
      </c>
      <c r="K832">
        <v>3.1103513101353349E-2</v>
      </c>
      <c r="L832">
        <v>3109.5586184266499</v>
      </c>
      <c r="M832">
        <v>5866.8091990969961</v>
      </c>
      <c r="N832">
        <v>3097.6061025811482</v>
      </c>
      <c r="O832">
        <v>1.9322042329276687E-2</v>
      </c>
      <c r="P832">
        <v>3.7559955876007814E-2</v>
      </c>
      <c r="Q832">
        <v>1.9831213967569993E-2</v>
      </c>
      <c r="R832">
        <v>-59658.135596501641</v>
      </c>
      <c r="S832">
        <v>1004567.5489131594</v>
      </c>
      <c r="T832">
        <v>74872.122055147775</v>
      </c>
      <c r="U832">
        <v>-9.9634193421056783E-3</v>
      </c>
      <c r="V832">
        <v>0.16777138016830664</v>
      </c>
      <c r="W832">
        <v>1.2504285318505677E-2</v>
      </c>
      <c r="X832">
        <f t="shared" si="37"/>
        <v>9.9634193421056783E-3</v>
      </c>
      <c r="Y832">
        <f t="shared" si="38"/>
        <v>0.16777138016830664</v>
      </c>
      <c r="Z832">
        <f t="shared" si="39"/>
        <v>1.2504285318505677E-2</v>
      </c>
      <c r="AA832">
        <v>0.99182509564181009</v>
      </c>
      <c r="AB832">
        <v>0.97123749485659783</v>
      </c>
      <c r="AC832">
        <v>0.99195410644421067</v>
      </c>
      <c r="AD832">
        <v>13850.237272466726</v>
      </c>
      <c r="AE832">
        <v>29522.525793500579</v>
      </c>
      <c r="AF832">
        <v>27666.298975924357</v>
      </c>
      <c r="AG832">
        <v>13891.586993604473</v>
      </c>
      <c r="AH832">
        <v>29580.681434029837</v>
      </c>
      <c r="AI832">
        <v>27750.888998512368</v>
      </c>
      <c r="AJ832">
        <v>1</v>
      </c>
      <c r="AK832">
        <v>0</v>
      </c>
      <c r="AL832">
        <v>1</v>
      </c>
    </row>
    <row r="833" spans="1:38" x14ac:dyDescent="0.25">
      <c r="A833">
        <v>116777892.12115464</v>
      </c>
      <c r="B833">
        <v>5987717.0224467777</v>
      </c>
      <c r="C833">
        <v>5883933.9897805788</v>
      </c>
      <c r="D833">
        <v>5037854.0476291431</v>
      </c>
      <c r="E833">
        <v>5939964.1476345444</v>
      </c>
      <c r="F833">
        <v>171568.59092909208</v>
      </c>
      <c r="G833">
        <v>337895.80341789423</v>
      </c>
      <c r="H833">
        <v>187854.46458581332</v>
      </c>
      <c r="I833">
        <v>2.9158823200103601E-2</v>
      </c>
      <c r="J833">
        <v>6.7071376070712257E-2</v>
      </c>
      <c r="K833">
        <v>3.162552162215021E-2</v>
      </c>
      <c r="L833">
        <v>3254.3106834790947</v>
      </c>
      <c r="M833">
        <v>5752.3936966643623</v>
      </c>
      <c r="N833">
        <v>3164.0386526252669</v>
      </c>
      <c r="O833">
        <v>2.0246618480678952E-2</v>
      </c>
      <c r="P833">
        <v>3.6857855291231582E-2</v>
      </c>
      <c r="Q833">
        <v>2.027324361716578E-2</v>
      </c>
      <c r="R833">
        <v>103783.03266619891</v>
      </c>
      <c r="S833">
        <v>949862.97481763456</v>
      </c>
      <c r="T833">
        <v>47752.874812233262</v>
      </c>
      <c r="U833">
        <v>1.7332654879503601E-2</v>
      </c>
      <c r="V833">
        <v>0.1586352480013308</v>
      </c>
      <c r="W833">
        <v>7.9751388773412462E-3</v>
      </c>
      <c r="X833">
        <f t="shared" si="37"/>
        <v>1.7332654879503601E-2</v>
      </c>
      <c r="Y833">
        <f t="shared" si="38"/>
        <v>0.1586352480013308</v>
      </c>
      <c r="Z833">
        <f t="shared" si="39"/>
        <v>7.9751388773412462E-3</v>
      </c>
      <c r="AA833">
        <v>0.99110286148720328</v>
      </c>
      <c r="AB833">
        <v>0.97253550010409207</v>
      </c>
      <c r="AC833">
        <v>0.99166209059630284</v>
      </c>
      <c r="AD833">
        <v>13916.757817582338</v>
      </c>
      <c r="AE833">
        <v>29464.977456039705</v>
      </c>
      <c r="AF833">
        <v>27728.30287507681</v>
      </c>
      <c r="AG833">
        <v>13958.107538720085</v>
      </c>
      <c r="AH833">
        <v>29523.133096568963</v>
      </c>
      <c r="AI833">
        <v>27812.89289766482</v>
      </c>
      <c r="AJ833">
        <v>1</v>
      </c>
      <c r="AK833">
        <v>0</v>
      </c>
      <c r="AL833">
        <v>1</v>
      </c>
    </row>
    <row r="834" spans="1:38" x14ac:dyDescent="0.25">
      <c r="A834">
        <v>116832693.71661271</v>
      </c>
      <c r="B834">
        <v>5987717.0224467777</v>
      </c>
      <c r="C834">
        <v>6046811.9601354245</v>
      </c>
      <c r="D834">
        <v>5082308.3446174953</v>
      </c>
      <c r="E834">
        <v>5992570.2189435158</v>
      </c>
      <c r="F834">
        <v>159578.19221609985</v>
      </c>
      <c r="G834">
        <v>335672.57323345204</v>
      </c>
      <c r="H834">
        <v>183664.45913469879</v>
      </c>
      <c r="I834">
        <v>2.6390467120218822E-2</v>
      </c>
      <c r="J834">
        <v>6.6047266413686162E-2</v>
      </c>
      <c r="K834">
        <v>3.0648695371829727E-2</v>
      </c>
      <c r="L834">
        <v>3026.8769648738548</v>
      </c>
      <c r="M834">
        <v>5714.5450605763826</v>
      </c>
      <c r="N834">
        <v>3093.4662590903672</v>
      </c>
      <c r="O834">
        <v>1.8823983303377815E-2</v>
      </c>
      <c r="P834">
        <v>3.6598872116174685E-2</v>
      </c>
      <c r="Q834">
        <v>1.9812141616174481E-2</v>
      </c>
      <c r="R834">
        <v>-59094.937688646838</v>
      </c>
      <c r="S834">
        <v>905408.67782928236</v>
      </c>
      <c r="T834">
        <v>-4853.1964967381209</v>
      </c>
      <c r="U834">
        <v>-9.8693604702946875E-3</v>
      </c>
      <c r="V834">
        <v>0.15121099985772252</v>
      </c>
      <c r="W834">
        <v>-8.105253602574134E-4</v>
      </c>
      <c r="X834">
        <f t="shared" si="37"/>
        <v>9.8693604702946875E-3</v>
      </c>
      <c r="Y834">
        <f t="shared" si="38"/>
        <v>0.15121099985772252</v>
      </c>
      <c r="Z834">
        <f t="shared" si="39"/>
        <v>8.105253602574134E-4</v>
      </c>
      <c r="AA834">
        <v>0.9922095606762088</v>
      </c>
      <c r="AB834">
        <v>0.97277073037078809</v>
      </c>
      <c r="AC834">
        <v>0.99199313408691125</v>
      </c>
      <c r="AD834">
        <v>13810.837235827827</v>
      </c>
      <c r="AE834">
        <v>29445.688242307533</v>
      </c>
      <c r="AF834">
        <v>27662.39121204233</v>
      </c>
      <c r="AG834">
        <v>13852.186956965574</v>
      </c>
      <c r="AH834">
        <v>29503.843882836791</v>
      </c>
      <c r="AI834">
        <v>27746.981234630341</v>
      </c>
      <c r="AJ834">
        <v>1</v>
      </c>
      <c r="AK834">
        <v>0</v>
      </c>
      <c r="AL834">
        <v>1</v>
      </c>
    </row>
    <row r="835" spans="1:38" x14ac:dyDescent="0.25">
      <c r="A835">
        <v>116903793.84803236</v>
      </c>
      <c r="B835">
        <v>5987717.0224467926</v>
      </c>
      <c r="C835">
        <v>5930949.0342622753</v>
      </c>
      <c r="D835">
        <v>4810757.147345799</v>
      </c>
      <c r="E835">
        <v>5754156.6700771023</v>
      </c>
      <c r="F835">
        <v>169821.72838708316</v>
      </c>
      <c r="G835">
        <v>341638.14811973786</v>
      </c>
      <c r="H835">
        <v>190359.49513459051</v>
      </c>
      <c r="I835">
        <v>2.8633145792696317E-2</v>
      </c>
      <c r="J835">
        <v>7.1015463399192194E-2</v>
      </c>
      <c r="K835">
        <v>3.3082084143537895E-2</v>
      </c>
      <c r="L835">
        <v>3221.1762187018057</v>
      </c>
      <c r="M835">
        <v>5816.103987990492</v>
      </c>
      <c r="N835">
        <v>3206.2309609092736</v>
      </c>
      <c r="O835">
        <v>2.0012794140645412E-2</v>
      </c>
      <c r="P835">
        <v>3.721899604559234E-2</v>
      </c>
      <c r="Q835">
        <v>2.0517634777807391E-2</v>
      </c>
      <c r="R835">
        <v>56767.988184517249</v>
      </c>
      <c r="S835">
        <v>1176959.8751009936</v>
      </c>
      <c r="T835">
        <v>233560.35236969031</v>
      </c>
      <c r="U835">
        <v>9.4807399834870368E-3</v>
      </c>
      <c r="V835">
        <v>0.19656237438890292</v>
      </c>
      <c r="W835">
        <v>3.9006578215723578E-2</v>
      </c>
      <c r="X835">
        <f t="shared" ref="X835:X898" si="40">ABS(U835)</f>
        <v>9.4807399834870368E-3</v>
      </c>
      <c r="Y835">
        <f t="shared" ref="Y835:Y898" si="41">ABS(V835)</f>
        <v>0.19656237438890292</v>
      </c>
      <c r="Z835">
        <f t="shared" ref="Z835:Z898" si="42">ABS(W835)</f>
        <v>3.9006578215723578E-2</v>
      </c>
      <c r="AA835">
        <v>0.99118230934116902</v>
      </c>
      <c r="AB835">
        <v>0.97179198809918788</v>
      </c>
      <c r="AC835">
        <v>0.99139805068685383</v>
      </c>
      <c r="AD835">
        <v>13901.79585069727</v>
      </c>
      <c r="AE835">
        <v>29497.161990008648</v>
      </c>
      <c r="AF835">
        <v>27767.010099453393</v>
      </c>
      <c r="AG835">
        <v>13943.145571835017</v>
      </c>
      <c r="AH835">
        <v>29555.317630537906</v>
      </c>
      <c r="AI835">
        <v>27851.600122041404</v>
      </c>
      <c r="AJ835">
        <v>1</v>
      </c>
      <c r="AK835">
        <v>0</v>
      </c>
      <c r="AL835">
        <v>1</v>
      </c>
    </row>
    <row r="836" spans="1:38" x14ac:dyDescent="0.25">
      <c r="A836">
        <v>116796882.2038942</v>
      </c>
      <c r="B836">
        <v>5987717.0224467777</v>
      </c>
      <c r="C836">
        <v>6049956.0746483598</v>
      </c>
      <c r="D836">
        <v>5093674.0741347261</v>
      </c>
      <c r="E836">
        <v>6047608.129059108</v>
      </c>
      <c r="F836">
        <v>169758.47056276671</v>
      </c>
      <c r="G836">
        <v>349381.87683515606</v>
      </c>
      <c r="H836">
        <v>188719.66482225261</v>
      </c>
      <c r="I836">
        <v>2.8059455055239147E-2</v>
      </c>
      <c r="J836">
        <v>6.8591329509928717E-2</v>
      </c>
      <c r="K836">
        <v>3.1205670207936204E-2</v>
      </c>
      <c r="L836">
        <v>3219.9763451563513</v>
      </c>
      <c r="M836">
        <v>5947.9344984634472</v>
      </c>
      <c r="N836">
        <v>3178.6112474070137</v>
      </c>
      <c r="O836">
        <v>2.0029392016872923E-2</v>
      </c>
      <c r="P836">
        <v>3.8104043971791589E-2</v>
      </c>
      <c r="Q836">
        <v>2.0363025647259066E-2</v>
      </c>
      <c r="R836">
        <v>-62239.052201582119</v>
      </c>
      <c r="S836">
        <v>894042.94831205159</v>
      </c>
      <c r="T836">
        <v>-59891.106612330303</v>
      </c>
      <c r="U836">
        <v>-1.0394454508832016E-2</v>
      </c>
      <c r="V836">
        <v>0.14931282573315668</v>
      </c>
      <c r="W836">
        <v>-1.0002327496074093E-2</v>
      </c>
      <c r="X836">
        <f t="shared" si="40"/>
        <v>1.0394454508832016E-2</v>
      </c>
      <c r="Y836">
        <f t="shared" si="41"/>
        <v>0.14931282573315668</v>
      </c>
      <c r="Z836">
        <f t="shared" si="42"/>
        <v>1.0002327496074093E-2</v>
      </c>
      <c r="AA836">
        <v>0.99131600369778317</v>
      </c>
      <c r="AB836">
        <v>0.97064871694694144</v>
      </c>
      <c r="AC836">
        <v>0.99158859223099571</v>
      </c>
      <c r="AD836">
        <v>13901.251160868436</v>
      </c>
      <c r="AE836">
        <v>29562.653934470382</v>
      </c>
      <c r="AF836">
        <v>27741.729817300919</v>
      </c>
      <c r="AG836">
        <v>13942.600882006183</v>
      </c>
      <c r="AH836">
        <v>29620.809574999639</v>
      </c>
      <c r="AI836">
        <v>27826.319839888929</v>
      </c>
      <c r="AJ836">
        <v>1</v>
      </c>
      <c r="AK836">
        <v>0</v>
      </c>
      <c r="AL836">
        <v>1</v>
      </c>
    </row>
    <row r="837" spans="1:38" x14ac:dyDescent="0.25">
      <c r="A837">
        <v>116793980.70635185</v>
      </c>
      <c r="B837">
        <v>5987717.0224467777</v>
      </c>
      <c r="C837">
        <v>6056129.1244908031</v>
      </c>
      <c r="D837">
        <v>4977518.474695988</v>
      </c>
      <c r="E837">
        <v>5892148.1720633935</v>
      </c>
      <c r="F837">
        <v>160566.2782790683</v>
      </c>
      <c r="G837">
        <v>338727.2896665131</v>
      </c>
      <c r="H837">
        <v>187764.21065270723</v>
      </c>
      <c r="I837">
        <v>2.6513020937704766E-2</v>
      </c>
      <c r="J837">
        <v>6.805143795818891E-2</v>
      </c>
      <c r="K837">
        <v>3.1866851472432234E-2</v>
      </c>
      <c r="L837">
        <v>3045.6189677865209</v>
      </c>
      <c r="M837">
        <v>5766.5490552306328</v>
      </c>
      <c r="N837">
        <v>3162.5185027926236</v>
      </c>
      <c r="O837">
        <v>1.8922665223894502E-2</v>
      </c>
      <c r="P837">
        <v>3.6920228590206702E-2</v>
      </c>
      <c r="Q837">
        <v>2.0247968919635258E-2</v>
      </c>
      <c r="R837">
        <v>-68412.102044025436</v>
      </c>
      <c r="S837">
        <v>1010198.5477507897</v>
      </c>
      <c r="T837">
        <v>95568.850383384153</v>
      </c>
      <c r="U837">
        <v>-1.1425406676294466E-2</v>
      </c>
      <c r="V837">
        <v>0.16871180517779202</v>
      </c>
      <c r="W837">
        <v>1.5960816121589456E-2</v>
      </c>
      <c r="X837">
        <f t="shared" si="40"/>
        <v>1.1425406676294466E-2</v>
      </c>
      <c r="Y837">
        <f t="shared" si="41"/>
        <v>0.16871180517779202</v>
      </c>
      <c r="Z837">
        <f t="shared" si="42"/>
        <v>1.5960816121589456E-2</v>
      </c>
      <c r="AA837">
        <v>0.99217969296792552</v>
      </c>
      <c r="AB837">
        <v>0.97235687610639188</v>
      </c>
      <c r="AC837">
        <v>0.99165703525916638</v>
      </c>
      <c r="AD837">
        <v>13819.861826561773</v>
      </c>
      <c r="AE837">
        <v>29472.159014181336</v>
      </c>
      <c r="AF837">
        <v>27726.898674407355</v>
      </c>
      <c r="AG837">
        <v>13861.21154769952</v>
      </c>
      <c r="AH837">
        <v>29530.314654710593</v>
      </c>
      <c r="AI837">
        <v>27811.488696995366</v>
      </c>
      <c r="AJ837">
        <v>1</v>
      </c>
      <c r="AK837">
        <v>0</v>
      </c>
      <c r="AL837">
        <v>1</v>
      </c>
    </row>
    <row r="838" spans="1:38" x14ac:dyDescent="0.25">
      <c r="A838">
        <v>116907447.96527192</v>
      </c>
      <c r="B838">
        <v>5987717.0224467777</v>
      </c>
      <c r="C838">
        <v>5773654.5483682742</v>
      </c>
      <c r="D838">
        <v>4766105.8127269279</v>
      </c>
      <c r="E838">
        <v>5670674.1469076294</v>
      </c>
      <c r="F838">
        <v>165881.1612988408</v>
      </c>
      <c r="G838">
        <v>341323.34292324306</v>
      </c>
      <c r="H838">
        <v>191381.22247706031</v>
      </c>
      <c r="I838">
        <v>2.8730704254850411E-2</v>
      </c>
      <c r="J838">
        <v>7.161472202564359E-2</v>
      </c>
      <c r="K838">
        <v>3.3749289329457526E-2</v>
      </c>
      <c r="L838">
        <v>3146.4315961296402</v>
      </c>
      <c r="M838">
        <v>5810.7446925814438</v>
      </c>
      <c r="N838">
        <v>3223.4399466586724</v>
      </c>
      <c r="O838">
        <v>1.9565450790004171E-2</v>
      </c>
      <c r="P838">
        <v>3.7200798283775316E-2</v>
      </c>
      <c r="Q838">
        <v>2.0636690403659827E-2</v>
      </c>
      <c r="R838">
        <v>214062.47407850344</v>
      </c>
      <c r="S838">
        <v>1221611.2097198498</v>
      </c>
      <c r="T838">
        <v>317042.87553914823</v>
      </c>
      <c r="U838">
        <v>3.575026563146274E-2</v>
      </c>
      <c r="V838">
        <v>0.20401952950352675</v>
      </c>
      <c r="W838">
        <v>5.2948874228794816E-2</v>
      </c>
      <c r="X838">
        <f t="shared" si="40"/>
        <v>3.575026563146274E-2</v>
      </c>
      <c r="Y838">
        <f t="shared" si="41"/>
        <v>0.20401952950352675</v>
      </c>
      <c r="Z838">
        <f t="shared" si="42"/>
        <v>5.2948874228794816E-2</v>
      </c>
      <c r="AA838">
        <v>0.99154846886218051</v>
      </c>
      <c r="AB838">
        <v>0.9718402467633358</v>
      </c>
      <c r="AC838">
        <v>0.99130432012597558</v>
      </c>
      <c r="AD838">
        <v>13867.471608140546</v>
      </c>
      <c r="AE838">
        <v>29494.468248527268</v>
      </c>
      <c r="AF838">
        <v>27782.65157695875</v>
      </c>
      <c r="AG838">
        <v>13908.821329278293</v>
      </c>
      <c r="AH838">
        <v>29552.623889056526</v>
      </c>
      <c r="AI838">
        <v>27867.24159954676</v>
      </c>
      <c r="AJ838">
        <v>0</v>
      </c>
      <c r="AK838">
        <v>0</v>
      </c>
      <c r="AL838">
        <v>0</v>
      </c>
    </row>
    <row r="839" spans="1:38" x14ac:dyDescent="0.25">
      <c r="A839">
        <v>116760447.26462398</v>
      </c>
      <c r="B839">
        <v>5987717.0224467777</v>
      </c>
      <c r="C839">
        <v>6022015.0771991396</v>
      </c>
      <c r="D839">
        <v>5190207.6328940997</v>
      </c>
      <c r="E839">
        <v>6146064.3248626776</v>
      </c>
      <c r="F839">
        <v>168694.62596194583</v>
      </c>
      <c r="G839">
        <v>349623.84550137754</v>
      </c>
      <c r="H839">
        <v>192752.41401052661</v>
      </c>
      <c r="I839">
        <v>2.801298631759758E-2</v>
      </c>
      <c r="J839">
        <v>6.7362207878844449E-2</v>
      </c>
      <c r="K839">
        <v>3.13619259126178E-2</v>
      </c>
      <c r="L839">
        <v>3199.7973553350516</v>
      </c>
      <c r="M839">
        <v>5952.053812809123</v>
      </c>
      <c r="N839">
        <v>3246.5349687632097</v>
      </c>
      <c r="O839">
        <v>1.9915693012479307E-2</v>
      </c>
      <c r="P839">
        <v>3.814819627874326E-2</v>
      </c>
      <c r="Q839">
        <v>2.0807851728029104E-2</v>
      </c>
      <c r="R839">
        <v>-34298.054752361961</v>
      </c>
      <c r="S839">
        <v>797509.38955267798</v>
      </c>
      <c r="T839">
        <v>-158347.30241589993</v>
      </c>
      <c r="U839">
        <v>-5.7280687487042681E-3</v>
      </c>
      <c r="V839">
        <v>0.13319089505448764</v>
      </c>
      <c r="W839">
        <v>-2.6445355019665578E-2</v>
      </c>
      <c r="X839">
        <f t="shared" si="40"/>
        <v>5.7280687487042681E-3</v>
      </c>
      <c r="Y839">
        <f t="shared" si="41"/>
        <v>0.13319089505448764</v>
      </c>
      <c r="Z839">
        <f t="shared" si="42"/>
        <v>2.6445355019665578E-2</v>
      </c>
      <c r="AA839">
        <v>0.99138131966172793</v>
      </c>
      <c r="AB839">
        <v>0.97052761738255966</v>
      </c>
      <c r="AC839">
        <v>0.99120125283642468</v>
      </c>
      <c r="AD839">
        <v>13892.060251140114</v>
      </c>
      <c r="AE839">
        <v>29564.676900658909</v>
      </c>
      <c r="AF839">
        <v>27803.512226990759</v>
      </c>
      <c r="AG839">
        <v>13933.409972277861</v>
      </c>
      <c r="AH839">
        <v>29622.832541188167</v>
      </c>
      <c r="AI839">
        <v>27888.102249578769</v>
      </c>
      <c r="AJ839">
        <v>1</v>
      </c>
      <c r="AK839">
        <v>0</v>
      </c>
      <c r="AL839">
        <v>1</v>
      </c>
    </row>
    <row r="840" spans="1:38" x14ac:dyDescent="0.25">
      <c r="A840">
        <v>116866108.0121797</v>
      </c>
      <c r="B840">
        <v>5987717.0224467777</v>
      </c>
      <c r="C840">
        <v>6158029.7380762212</v>
      </c>
      <c r="D840">
        <v>5276406.490746106</v>
      </c>
      <c r="E840">
        <v>6218273.3145037033</v>
      </c>
      <c r="F840">
        <v>165881.2174537768</v>
      </c>
      <c r="G840">
        <v>338219.54035802477</v>
      </c>
      <c r="H840">
        <v>184824.88712378076</v>
      </c>
      <c r="I840">
        <v>2.6937384928186196E-2</v>
      </c>
      <c r="J840">
        <v>6.4100357118277884E-2</v>
      </c>
      <c r="K840">
        <v>2.9722863209098446E-2</v>
      </c>
      <c r="L840">
        <v>3146.4326612756972</v>
      </c>
      <c r="M840">
        <v>5757.9050475451577</v>
      </c>
      <c r="N840">
        <v>3113.011384190992</v>
      </c>
      <c r="O840">
        <v>1.9564538188358491E-2</v>
      </c>
      <c r="P840">
        <v>3.6868301541242675E-2</v>
      </c>
      <c r="Q840">
        <v>1.9932847357843588E-2</v>
      </c>
      <c r="R840">
        <v>-170312.71562944353</v>
      </c>
      <c r="S840">
        <v>711310.53170067165</v>
      </c>
      <c r="T840">
        <v>-230556.29205692559</v>
      </c>
      <c r="U840">
        <v>-2.8443681455047814E-2</v>
      </c>
      <c r="V840">
        <v>0.11879494789652013</v>
      </c>
      <c r="W840">
        <v>-3.8504874427534773E-2</v>
      </c>
      <c r="X840">
        <f t="shared" si="40"/>
        <v>2.8443681455047814E-2</v>
      </c>
      <c r="Y840">
        <f t="shared" si="41"/>
        <v>0.11879494789652013</v>
      </c>
      <c r="Z840">
        <f t="shared" si="42"/>
        <v>3.8504874427534773E-2</v>
      </c>
      <c r="AA840">
        <v>0.99167728342681705</v>
      </c>
      <c r="AB840">
        <v>0.97244314619416716</v>
      </c>
      <c r="AC840">
        <v>0.99191721229822871</v>
      </c>
      <c r="AD840">
        <v>13867.47210306415</v>
      </c>
      <c r="AE840">
        <v>29467.775675071596</v>
      </c>
      <c r="AF840">
        <v>27680.79490174196</v>
      </c>
      <c r="AG840">
        <v>13908.821824201897</v>
      </c>
      <c r="AH840">
        <v>29525.931315600854</v>
      </c>
      <c r="AI840">
        <v>27765.38492432997</v>
      </c>
      <c r="AJ840">
        <v>1</v>
      </c>
      <c r="AK840">
        <v>0</v>
      </c>
      <c r="AL840">
        <v>1</v>
      </c>
    </row>
    <row r="841" spans="1:38" x14ac:dyDescent="0.25">
      <c r="A841">
        <v>116897649.79146364</v>
      </c>
      <c r="B841">
        <v>5987717.0224467777</v>
      </c>
      <c r="C841">
        <v>5947875.478621223</v>
      </c>
      <c r="D841">
        <v>4985441.6314013368</v>
      </c>
      <c r="E841">
        <v>5900874.0040297825</v>
      </c>
      <c r="F841">
        <v>170096.67684984391</v>
      </c>
      <c r="G841">
        <v>342560.73519426421</v>
      </c>
      <c r="H841">
        <v>187413.52406774749</v>
      </c>
      <c r="I841">
        <v>2.8597888012489799E-2</v>
      </c>
      <c r="J841">
        <v>6.8712214588294213E-2</v>
      </c>
      <c r="K841">
        <v>3.1760299226819687E-2</v>
      </c>
      <c r="L841">
        <v>3226.391437378622</v>
      </c>
      <c r="M841">
        <v>5831.8102619910778</v>
      </c>
      <c r="N841">
        <v>3156.6118776175681</v>
      </c>
      <c r="O841">
        <v>2.0051848602466719E-2</v>
      </c>
      <c r="P841">
        <v>3.7326892155779015E-2</v>
      </c>
      <c r="Q841">
        <v>2.0204105730499904E-2</v>
      </c>
      <c r="R841">
        <v>39841.543825554661</v>
      </c>
      <c r="S841">
        <v>1002275.3910454409</v>
      </c>
      <c r="T841">
        <v>86843.018416995183</v>
      </c>
      <c r="U841">
        <v>6.6538788784100055E-3</v>
      </c>
      <c r="V841">
        <v>0.16738857018260997</v>
      </c>
      <c r="W841">
        <v>1.450352748659259E-2</v>
      </c>
      <c r="X841">
        <f t="shared" si="40"/>
        <v>6.6538788784100055E-3</v>
      </c>
      <c r="Y841">
        <f t="shared" si="41"/>
        <v>0.16738857018260997</v>
      </c>
      <c r="Z841">
        <f t="shared" si="42"/>
        <v>1.450352748659259E-2</v>
      </c>
      <c r="AA841">
        <v>0.99124392204089518</v>
      </c>
      <c r="AB841">
        <v>0.9717094635834238</v>
      </c>
      <c r="AC841">
        <v>0.99168282378718531</v>
      </c>
      <c r="AD841">
        <v>13904.160975586239</v>
      </c>
      <c r="AE841">
        <v>29505.042157987216</v>
      </c>
      <c r="AF841">
        <v>27721.436162083999</v>
      </c>
      <c r="AG841">
        <v>13945.510696723986</v>
      </c>
      <c r="AH841">
        <v>29563.197798516474</v>
      </c>
      <c r="AI841">
        <v>27806.02618467201</v>
      </c>
      <c r="AJ841">
        <v>1</v>
      </c>
      <c r="AK841">
        <v>0</v>
      </c>
      <c r="AL841">
        <v>1</v>
      </c>
    </row>
    <row r="842" spans="1:38" x14ac:dyDescent="0.25">
      <c r="A842">
        <v>116858290.66751114</v>
      </c>
      <c r="B842">
        <v>5987717.0224467777</v>
      </c>
      <c r="C842">
        <v>6030138.4045609692</v>
      </c>
      <c r="D842">
        <v>5101222.9141969616</v>
      </c>
      <c r="E842">
        <v>6067553.7649934553</v>
      </c>
      <c r="F842">
        <v>175965.83262424765</v>
      </c>
      <c r="G842">
        <v>348810.62564705912</v>
      </c>
      <c r="H842">
        <v>194907.03095186473</v>
      </c>
      <c r="I842">
        <v>2.9181060337048603E-2</v>
      </c>
      <c r="J842">
        <v>6.8377844198163049E-2</v>
      </c>
      <c r="K842">
        <v>3.2122835412909598E-2</v>
      </c>
      <c r="L842">
        <v>3337.7175037420097</v>
      </c>
      <c r="M842">
        <v>5938.2094243418351</v>
      </c>
      <c r="N842">
        <v>3282.8252496411715</v>
      </c>
      <c r="O842">
        <v>2.0780639961768356E-2</v>
      </c>
      <c r="P842">
        <v>3.8049288172742973E-2</v>
      </c>
      <c r="Q842">
        <v>2.1034819592641463E-2</v>
      </c>
      <c r="R842">
        <v>-42421.38211419154</v>
      </c>
      <c r="S842">
        <v>886494.10824981611</v>
      </c>
      <c r="T842">
        <v>-79836.742546677589</v>
      </c>
      <c r="U842">
        <v>-7.0847339570594423E-3</v>
      </c>
      <c r="V842">
        <v>0.14805210482167469</v>
      </c>
      <c r="W842">
        <v>-1.3333419439727243E-2</v>
      </c>
      <c r="X842">
        <f t="shared" si="40"/>
        <v>7.0847339570594423E-3</v>
      </c>
      <c r="Y842">
        <f t="shared" si="41"/>
        <v>0.14805210482167469</v>
      </c>
      <c r="Z842">
        <f t="shared" si="42"/>
        <v>1.3333419439727243E-2</v>
      </c>
      <c r="AA842">
        <v>0.99041443710381849</v>
      </c>
      <c r="AB842">
        <v>0.97033844640392697</v>
      </c>
      <c r="AC842">
        <v>0.99090343296246397</v>
      </c>
      <c r="AD842">
        <v>13953.756227044272</v>
      </c>
      <c r="AE842">
        <v>29557.872455614182</v>
      </c>
      <c r="AF842">
        <v>27835.993600084981</v>
      </c>
      <c r="AG842">
        <v>13995.105948182019</v>
      </c>
      <c r="AH842">
        <v>29616.02809614344</v>
      </c>
      <c r="AI842">
        <v>27920.583622672992</v>
      </c>
      <c r="AJ842">
        <v>1</v>
      </c>
      <c r="AK842">
        <v>0</v>
      </c>
      <c r="AL842">
        <v>1</v>
      </c>
    </row>
    <row r="843" spans="1:38" x14ac:dyDescent="0.25">
      <c r="A843">
        <v>116746265.78355739</v>
      </c>
      <c r="B843">
        <v>5987717.0224467777</v>
      </c>
      <c r="C843">
        <v>5926139.3632944729</v>
      </c>
      <c r="D843">
        <v>4971211.9907874493</v>
      </c>
      <c r="E843">
        <v>5897952.4300156413</v>
      </c>
      <c r="F843">
        <v>165051.65023003984</v>
      </c>
      <c r="G843">
        <v>347573.65939520986</v>
      </c>
      <c r="H843">
        <v>186183.34138698824</v>
      </c>
      <c r="I843">
        <v>2.7851462834698498E-2</v>
      </c>
      <c r="J843">
        <v>6.9917287784010504E-2</v>
      </c>
      <c r="K843">
        <v>3.1567453891196355E-2</v>
      </c>
      <c r="L843">
        <v>3130.6974415349987</v>
      </c>
      <c r="M843">
        <v>5917.1511075526068</v>
      </c>
      <c r="N843">
        <v>3135.8918720520905</v>
      </c>
      <c r="O843">
        <v>1.9475395196949703E-2</v>
      </c>
      <c r="P843">
        <v>3.7916606734109619E-2</v>
      </c>
      <c r="Q843">
        <v>2.0094531424340985E-2</v>
      </c>
      <c r="R843">
        <v>61577.659152304754</v>
      </c>
      <c r="S843">
        <v>1016505.0316593284</v>
      </c>
      <c r="T843">
        <v>89764.592431136407</v>
      </c>
      <c r="U843">
        <v>1.0283996207813792E-2</v>
      </c>
      <c r="V843">
        <v>0.16976504197654135</v>
      </c>
      <c r="W843">
        <v>1.4991455356795677E-2</v>
      </c>
      <c r="X843">
        <f t="shared" si="40"/>
        <v>1.0283996207813792E-2</v>
      </c>
      <c r="Y843">
        <f t="shared" si="41"/>
        <v>0.16976504197654135</v>
      </c>
      <c r="Z843">
        <f t="shared" si="42"/>
        <v>1.4991455356795677E-2</v>
      </c>
      <c r="AA843">
        <v>0.99174444905943193</v>
      </c>
      <c r="AB843">
        <v>0.97076733929322123</v>
      </c>
      <c r="AC843">
        <v>0.99176119347782787</v>
      </c>
      <c r="AD843">
        <v>13860.142339598857</v>
      </c>
      <c r="AE843">
        <v>29547.49192501673</v>
      </c>
      <c r="AF843">
        <v>27702.192923624516</v>
      </c>
      <c r="AG843">
        <v>13901.492060736604</v>
      </c>
      <c r="AH843">
        <v>29605.647565545987</v>
      </c>
      <c r="AI843">
        <v>27786.782946212526</v>
      </c>
      <c r="AJ843">
        <v>1</v>
      </c>
      <c r="AK843">
        <v>0</v>
      </c>
      <c r="AL843">
        <v>1</v>
      </c>
    </row>
    <row r="844" spans="1:38" x14ac:dyDescent="0.25">
      <c r="A844">
        <v>116805597.7217986</v>
      </c>
      <c r="B844">
        <v>5987717.0224467926</v>
      </c>
      <c r="C844">
        <v>5969489.4112250842</v>
      </c>
      <c r="D844">
        <v>5075721.3777420307</v>
      </c>
      <c r="E844">
        <v>5961717.1184734264</v>
      </c>
      <c r="F844">
        <v>171665.61047330944</v>
      </c>
      <c r="G844">
        <v>340890.95156205428</v>
      </c>
      <c r="H844">
        <v>190938.95995379172</v>
      </c>
      <c r="I844">
        <v>2.8757168100592961E-2</v>
      </c>
      <c r="J844">
        <v>6.7161084344961028E-2</v>
      </c>
      <c r="K844">
        <v>3.2027510893150875E-2</v>
      </c>
      <c r="L844">
        <v>3256.1509488653346</v>
      </c>
      <c r="M844">
        <v>5803.3835909772361</v>
      </c>
      <c r="N844">
        <v>3215.9909050757924</v>
      </c>
      <c r="O844">
        <v>2.0240567842475621E-2</v>
      </c>
      <c r="P844">
        <v>3.7163495034163566E-2</v>
      </c>
      <c r="Q844">
        <v>2.0594444629942817E-2</v>
      </c>
      <c r="R844">
        <v>18227.611221708357</v>
      </c>
      <c r="S844">
        <v>911995.64470476191</v>
      </c>
      <c r="T844">
        <v>25999.903973366134</v>
      </c>
      <c r="U844">
        <v>3.0441671096640955E-3</v>
      </c>
      <c r="V844">
        <v>0.1523110797129969</v>
      </c>
      <c r="W844">
        <v>4.3422065331239811E-3</v>
      </c>
      <c r="X844">
        <f t="shared" si="40"/>
        <v>3.0441671096640955E-3</v>
      </c>
      <c r="Y844">
        <f t="shared" si="41"/>
        <v>0.1523110797129969</v>
      </c>
      <c r="Z844">
        <f t="shared" si="42"/>
        <v>4.3422065331239811E-3</v>
      </c>
      <c r="AA844">
        <v>0.99100608568939696</v>
      </c>
      <c r="AB844">
        <v>0.97191833044242426</v>
      </c>
      <c r="AC844">
        <v>0.99134655349999024</v>
      </c>
      <c r="AD844">
        <v>13917.584323663867</v>
      </c>
      <c r="AE844">
        <v>29490.764287068858</v>
      </c>
      <c r="AF844">
        <v>27775.89131826039</v>
      </c>
      <c r="AG844">
        <v>13958.934044801614</v>
      </c>
      <c r="AH844">
        <v>29548.919927598115</v>
      </c>
      <c r="AI844">
        <v>27860.481340848401</v>
      </c>
      <c r="AJ844">
        <v>1</v>
      </c>
      <c r="AK844">
        <v>0</v>
      </c>
      <c r="AL844">
        <v>1</v>
      </c>
    </row>
    <row r="845" spans="1:38" x14ac:dyDescent="0.25">
      <c r="A845">
        <v>116864484.73846573</v>
      </c>
      <c r="B845">
        <v>5987717.0224467777</v>
      </c>
      <c r="C845">
        <v>5885989.7808390819</v>
      </c>
      <c r="D845">
        <v>4761592.4672888769</v>
      </c>
      <c r="E845">
        <v>5702472.6939810757</v>
      </c>
      <c r="F845">
        <v>169802.62185827261</v>
      </c>
      <c r="G845">
        <v>345614.63406902296</v>
      </c>
      <c r="H845">
        <v>191083.75859185343</v>
      </c>
      <c r="I845">
        <v>2.8848609695354632E-2</v>
      </c>
      <c r="J845">
        <v>7.2583833337968681E-2</v>
      </c>
      <c r="K845">
        <v>3.3508930046002874E-2</v>
      </c>
      <c r="L845">
        <v>3220.8138063249498</v>
      </c>
      <c r="M845">
        <v>5883.8003383984078</v>
      </c>
      <c r="N845">
        <v>3218.4297530887088</v>
      </c>
      <c r="O845">
        <v>2.0030872744309588E-2</v>
      </c>
      <c r="P845">
        <v>3.7678400623088019E-2</v>
      </c>
      <c r="Q845">
        <v>2.0610027302039872E-2</v>
      </c>
      <c r="R845">
        <v>101727.24160769582</v>
      </c>
      <c r="S845">
        <v>1226124.5551579008</v>
      </c>
      <c r="T845">
        <v>285244.32846570201</v>
      </c>
      <c r="U845">
        <v>1.6989320174340291E-2</v>
      </c>
      <c r="V845">
        <v>0.2047732968277225</v>
      </c>
      <c r="W845">
        <v>4.7638244659254425E-2</v>
      </c>
      <c r="X845">
        <f t="shared" si="40"/>
        <v>1.6989320174340291E-2</v>
      </c>
      <c r="Y845">
        <f t="shared" si="41"/>
        <v>0.2047732968277225</v>
      </c>
      <c r="Z845">
        <f t="shared" si="42"/>
        <v>4.7638244659254425E-2</v>
      </c>
      <c r="AA845">
        <v>0.99114312061020993</v>
      </c>
      <c r="AB845">
        <v>0.97120515815818154</v>
      </c>
      <c r="AC845">
        <v>0.99135458128121645</v>
      </c>
      <c r="AD845">
        <v>13901.631352803464</v>
      </c>
      <c r="AE845">
        <v>29530.976102990102</v>
      </c>
      <c r="AF845">
        <v>27778.106378360932</v>
      </c>
      <c r="AG845">
        <v>13942.981073941211</v>
      </c>
      <c r="AH845">
        <v>29589.13174351936</v>
      </c>
      <c r="AI845">
        <v>27862.696400948942</v>
      </c>
      <c r="AJ845">
        <v>1</v>
      </c>
      <c r="AK845">
        <v>0</v>
      </c>
      <c r="AL845">
        <v>0</v>
      </c>
    </row>
    <row r="846" spans="1:38" x14ac:dyDescent="0.25">
      <c r="A846">
        <v>116930513.50948416</v>
      </c>
      <c r="B846">
        <v>5987717.0224467926</v>
      </c>
      <c r="C846">
        <v>6101452.6493938826</v>
      </c>
      <c r="D846">
        <v>4971484.2292834083</v>
      </c>
      <c r="E846">
        <v>5926140.9668500302</v>
      </c>
      <c r="F846">
        <v>163620.87974591629</v>
      </c>
      <c r="G846">
        <v>348466.16701871029</v>
      </c>
      <c r="H846">
        <v>192009.78328974702</v>
      </c>
      <c r="I846">
        <v>2.6816708929499004E-2</v>
      </c>
      <c r="J846">
        <v>7.0092984498703381E-2</v>
      </c>
      <c r="K846">
        <v>3.2400475176648985E-2</v>
      </c>
      <c r="L846">
        <v>3103.5586065834768</v>
      </c>
      <c r="M846">
        <v>5932.3453040348277</v>
      </c>
      <c r="N846">
        <v>3234.0268161869235</v>
      </c>
      <c r="O846">
        <v>1.9284424224696263E-2</v>
      </c>
      <c r="P846">
        <v>3.7960825418752807E-2</v>
      </c>
      <c r="Q846">
        <v>2.0694400119517394E-2</v>
      </c>
      <c r="R846">
        <v>-113735.62694709003</v>
      </c>
      <c r="S846">
        <v>1016232.7931633843</v>
      </c>
      <c r="T846">
        <v>61576.055596762337</v>
      </c>
      <c r="U846">
        <v>-1.8994823322598109E-2</v>
      </c>
      <c r="V846">
        <v>0.16971957581724792</v>
      </c>
      <c r="W846">
        <v>1.0283728400311106E-2</v>
      </c>
      <c r="X846">
        <f t="shared" si="40"/>
        <v>1.8994823322598109E-2</v>
      </c>
      <c r="Y846">
        <f t="shared" si="41"/>
        <v>0.16971957581724792</v>
      </c>
      <c r="Z846">
        <f t="shared" si="42"/>
        <v>1.0283728400311106E-2</v>
      </c>
      <c r="AA846">
        <v>0.99185060652288259</v>
      </c>
      <c r="AB846">
        <v>0.97071020037104538</v>
      </c>
      <c r="AC846">
        <v>0.99126526146373306</v>
      </c>
      <c r="AD846">
        <v>13847.413562652826</v>
      </c>
      <c r="AE846">
        <v>29554.985486753325</v>
      </c>
      <c r="AF846">
        <v>27792.232690300603</v>
      </c>
      <c r="AG846">
        <v>13888.763283790573</v>
      </c>
      <c r="AH846">
        <v>29613.141127282583</v>
      </c>
      <c r="AI846">
        <v>27876.822712888614</v>
      </c>
      <c r="AJ846">
        <v>1</v>
      </c>
      <c r="AK846">
        <v>0</v>
      </c>
      <c r="AL846">
        <v>1</v>
      </c>
    </row>
    <row r="847" spans="1:38" x14ac:dyDescent="0.25">
      <c r="A847">
        <v>116682870.49002746</v>
      </c>
      <c r="B847">
        <v>5987717.0224467777</v>
      </c>
      <c r="C847">
        <v>5878737.2345780684</v>
      </c>
      <c r="D847">
        <v>4876393.3680378972</v>
      </c>
      <c r="E847">
        <v>5828146.451331689</v>
      </c>
      <c r="F847">
        <v>176497.43559350347</v>
      </c>
      <c r="G847">
        <v>344551.44458816957</v>
      </c>
      <c r="H847">
        <v>191073.29779672527</v>
      </c>
      <c r="I847">
        <v>3.0023018303210677E-2</v>
      </c>
      <c r="J847">
        <v>7.0657024276695277E-2</v>
      </c>
      <c r="K847">
        <v>3.2784573859338487E-2</v>
      </c>
      <c r="L847">
        <v>3347.8009415836918</v>
      </c>
      <c r="M847">
        <v>5865.7004259219657</v>
      </c>
      <c r="N847">
        <v>3218.2535615875522</v>
      </c>
      <c r="O847">
        <v>2.0843961256227748E-2</v>
      </c>
      <c r="P847">
        <v>3.7614125805164197E-2</v>
      </c>
      <c r="Q847">
        <v>2.0637227534415912E-2</v>
      </c>
      <c r="R847">
        <v>108979.7878687093</v>
      </c>
      <c r="S847">
        <v>1111323.6544088805</v>
      </c>
      <c r="T847">
        <v>159570.57111508865</v>
      </c>
      <c r="U847">
        <v>1.8200557484624846E-2</v>
      </c>
      <c r="V847">
        <v>0.18560056366103239</v>
      </c>
      <c r="W847">
        <v>2.6649651364099181E-2</v>
      </c>
      <c r="X847">
        <f t="shared" si="40"/>
        <v>1.8200557484624846E-2</v>
      </c>
      <c r="Y847">
        <f t="shared" si="41"/>
        <v>0.18560056366103239</v>
      </c>
      <c r="Z847">
        <f t="shared" si="42"/>
        <v>2.6649651364099181E-2</v>
      </c>
      <c r="AA847">
        <v>0.99053302090715367</v>
      </c>
      <c r="AB847">
        <v>0.97151545375795179</v>
      </c>
      <c r="AC847">
        <v>0.99139582599985965</v>
      </c>
      <c r="AD847">
        <v>13958.166355420575</v>
      </c>
      <c r="AE847">
        <v>29521.973510087981</v>
      </c>
      <c r="AF847">
        <v>27777.946410395645</v>
      </c>
      <c r="AG847">
        <v>13999.516076558322</v>
      </c>
      <c r="AH847">
        <v>29580.129150617238</v>
      </c>
      <c r="AI847">
        <v>27862.536432983656</v>
      </c>
      <c r="AJ847">
        <v>1</v>
      </c>
      <c r="AK847">
        <v>0</v>
      </c>
      <c r="AL847">
        <v>1</v>
      </c>
    </row>
    <row r="848" spans="1:38" x14ac:dyDescent="0.25">
      <c r="A848">
        <v>116931237.08639789</v>
      </c>
      <c r="B848">
        <v>5987717.0224467777</v>
      </c>
      <c r="C848">
        <v>5721747.6644060044</v>
      </c>
      <c r="D848">
        <v>4984028.5629653698</v>
      </c>
      <c r="E848">
        <v>5864365.5198183646</v>
      </c>
      <c r="F848">
        <v>170694.92414066661</v>
      </c>
      <c r="G848">
        <v>338467.0134109236</v>
      </c>
      <c r="H848">
        <v>194817.11729842852</v>
      </c>
      <c r="I848">
        <v>2.9832655012476346E-2</v>
      </c>
      <c r="J848">
        <v>6.7910327787035069E-2</v>
      </c>
      <c r="K848">
        <v>3.3220493613512439E-2</v>
      </c>
      <c r="L848">
        <v>3237.7389837992332</v>
      </c>
      <c r="M848">
        <v>5762.1180694743734</v>
      </c>
      <c r="N848">
        <v>3281.310831149694</v>
      </c>
      <c r="O848">
        <v>2.0149315290981632E-2</v>
      </c>
      <c r="P848">
        <v>3.6900817729968879E-2</v>
      </c>
      <c r="Q848">
        <v>2.1013636207331807E-2</v>
      </c>
      <c r="R848">
        <v>265969.35804077331</v>
      </c>
      <c r="S848">
        <v>1003688.4594814079</v>
      </c>
      <c r="T848">
        <v>123351.50262841303</v>
      </c>
      <c r="U848">
        <v>4.441915959683905E-2</v>
      </c>
      <c r="V848">
        <v>0.16762456470784717</v>
      </c>
      <c r="W848">
        <v>2.0600756877119011E-2</v>
      </c>
      <c r="X848">
        <f t="shared" si="40"/>
        <v>4.441915959683905E-2</v>
      </c>
      <c r="Y848">
        <f t="shared" si="41"/>
        <v>0.16762456470784717</v>
      </c>
      <c r="Z848">
        <f t="shared" si="42"/>
        <v>2.0600756877119011E-2</v>
      </c>
      <c r="AA848">
        <v>0.99109232745167386</v>
      </c>
      <c r="AB848">
        <v>0.97221903193176273</v>
      </c>
      <c r="AC848">
        <v>0.99095982301735119</v>
      </c>
      <c r="AD848">
        <v>13909.293956769374</v>
      </c>
      <c r="AE848">
        <v>29469.912901794312</v>
      </c>
      <c r="AF848">
        <v>27834.645324895031</v>
      </c>
      <c r="AG848">
        <v>13950.643677907121</v>
      </c>
      <c r="AH848">
        <v>29528.06854232357</v>
      </c>
      <c r="AI848">
        <v>27919.235347483042</v>
      </c>
      <c r="AJ848">
        <v>0</v>
      </c>
      <c r="AK848">
        <v>0</v>
      </c>
      <c r="AL848">
        <v>1</v>
      </c>
    </row>
    <row r="849" spans="1:38" x14ac:dyDescent="0.25">
      <c r="A849">
        <v>116851407.8329124</v>
      </c>
      <c r="B849">
        <v>5987717.0224467777</v>
      </c>
      <c r="C849">
        <v>6154474.7486545006</v>
      </c>
      <c r="D849">
        <v>5257630.9370133607</v>
      </c>
      <c r="E849">
        <v>6187112.0655288864</v>
      </c>
      <c r="F849">
        <v>166573.09185200519</v>
      </c>
      <c r="G849">
        <v>343041.09189927898</v>
      </c>
      <c r="H849">
        <v>188500.64094396503</v>
      </c>
      <c r="I849">
        <v>2.7065362789638812E-2</v>
      </c>
      <c r="J849">
        <v>6.5246324059053534E-2</v>
      </c>
      <c r="K849">
        <v>3.0466660203907529E-2</v>
      </c>
      <c r="L849">
        <v>3159.5561253875571</v>
      </c>
      <c r="M849">
        <v>5839.987933492549</v>
      </c>
      <c r="N849">
        <v>3174.9222213395183</v>
      </c>
      <c r="O849">
        <v>1.9639290029748752E-2</v>
      </c>
      <c r="P849">
        <v>3.7389574149382959E-2</v>
      </c>
      <c r="Q849">
        <v>2.0326923816485491E-2</v>
      </c>
      <c r="R849">
        <v>-166757.72620772291</v>
      </c>
      <c r="S849">
        <v>730086.085433417</v>
      </c>
      <c r="T849">
        <v>-199395.04308210872</v>
      </c>
      <c r="U849">
        <v>-2.7849967789489862E-2</v>
      </c>
      <c r="V849">
        <v>0.12193062609613436</v>
      </c>
      <c r="W849">
        <v>-3.3300679095991978E-2</v>
      </c>
      <c r="X849">
        <f t="shared" si="40"/>
        <v>2.7849967789489862E-2</v>
      </c>
      <c r="Y849">
        <f t="shared" si="41"/>
        <v>0.12193062609613436</v>
      </c>
      <c r="Z849">
        <f t="shared" si="42"/>
        <v>3.3300679095991978E-2</v>
      </c>
      <c r="AA849">
        <v>0.9914458567497052</v>
      </c>
      <c r="AB849">
        <v>0.97149934337366162</v>
      </c>
      <c r="AC849">
        <v>0.99154728420963401</v>
      </c>
      <c r="AD849">
        <v>13873.557281100389</v>
      </c>
      <c r="AE849">
        <v>29509.136670184409</v>
      </c>
      <c r="AF849">
        <v>27738.336639179302</v>
      </c>
      <c r="AG849">
        <v>13914.907002238137</v>
      </c>
      <c r="AH849">
        <v>29567.292310713667</v>
      </c>
      <c r="AI849">
        <v>27822.926661767313</v>
      </c>
      <c r="AJ849">
        <v>1</v>
      </c>
      <c r="AK849">
        <v>0</v>
      </c>
      <c r="AL849">
        <v>1</v>
      </c>
    </row>
    <row r="850" spans="1:38" x14ac:dyDescent="0.25">
      <c r="A850">
        <v>116982183.81765106</v>
      </c>
      <c r="B850">
        <v>5987717.0224467777</v>
      </c>
      <c r="C850">
        <v>5876330.7285769507</v>
      </c>
      <c r="D850">
        <v>4975410.8961476097</v>
      </c>
      <c r="E850">
        <v>5922250.4410041105</v>
      </c>
      <c r="F850">
        <v>165825.39881434827</v>
      </c>
      <c r="G850">
        <v>344673.43893570983</v>
      </c>
      <c r="H850">
        <v>188431.98614337682</v>
      </c>
      <c r="I850">
        <v>2.821920795028254E-2</v>
      </c>
      <c r="J850">
        <v>6.9275371648718623E-2</v>
      </c>
      <c r="K850">
        <v>3.1817632168799063E-2</v>
      </c>
      <c r="L850">
        <v>3145.3738940873336</v>
      </c>
      <c r="M850">
        <v>5867.7772777464652</v>
      </c>
      <c r="N850">
        <v>3173.7658663749348</v>
      </c>
      <c r="O850">
        <v>1.9558454519382554E-2</v>
      </c>
      <c r="P850">
        <v>3.7553212006625071E-2</v>
      </c>
      <c r="Q850">
        <v>2.0311797261183942E-2</v>
      </c>
      <c r="R850">
        <v>111386.29386982694</v>
      </c>
      <c r="S850">
        <v>1012306.126299168</v>
      </c>
      <c r="T850">
        <v>65466.581442667171</v>
      </c>
      <c r="U850">
        <v>1.8602464587464899E-2</v>
      </c>
      <c r="V850">
        <v>0.16906378883708612</v>
      </c>
      <c r="W850">
        <v>1.0933479521033775E-2</v>
      </c>
      <c r="X850">
        <f t="shared" si="40"/>
        <v>1.8602464587464899E-2</v>
      </c>
      <c r="Y850">
        <f t="shared" si="41"/>
        <v>0.16906378883708612</v>
      </c>
      <c r="Z850">
        <f t="shared" si="42"/>
        <v>1.0933479521033775E-2</v>
      </c>
      <c r="AA850">
        <v>0.99175226147753925</v>
      </c>
      <c r="AB850">
        <v>0.97151680044688393</v>
      </c>
      <c r="AC850">
        <v>0.99163838013169492</v>
      </c>
      <c r="AD850">
        <v>13866.980060713397</v>
      </c>
      <c r="AE850">
        <v>29523.00791118334</v>
      </c>
      <c r="AF850">
        <v>27737.272208482056</v>
      </c>
      <c r="AG850">
        <v>13908.329781851144</v>
      </c>
      <c r="AH850">
        <v>29581.163551712598</v>
      </c>
      <c r="AI850">
        <v>27821.862231070067</v>
      </c>
      <c r="AJ850">
        <v>1</v>
      </c>
      <c r="AK850">
        <v>0</v>
      </c>
      <c r="AL850">
        <v>1</v>
      </c>
    </row>
    <row r="851" spans="1:38" x14ac:dyDescent="0.25">
      <c r="A851">
        <v>116890388.39550319</v>
      </c>
      <c r="B851">
        <v>5987717.0224467926</v>
      </c>
      <c r="C851">
        <v>5743007.35118296</v>
      </c>
      <c r="D851">
        <v>4798946.39979281</v>
      </c>
      <c r="E851">
        <v>5734787.0190040888</v>
      </c>
      <c r="F851">
        <v>167208.93255949343</v>
      </c>
      <c r="G851">
        <v>345738.37276610895</v>
      </c>
      <c r="H851">
        <v>190562.89533562286</v>
      </c>
      <c r="I851">
        <v>2.9115221753120566E-2</v>
      </c>
      <c r="J851">
        <v>7.2044641461516609E-2</v>
      </c>
      <c r="K851">
        <v>3.3229289022265428E-2</v>
      </c>
      <c r="L851">
        <v>3171.6167432207194</v>
      </c>
      <c r="M851">
        <v>5885.9068863162893</v>
      </c>
      <c r="N851">
        <v>3209.6568368895987</v>
      </c>
      <c r="O851">
        <v>1.9730308049187816E-2</v>
      </c>
      <c r="P851">
        <v>3.76929270828237E-2</v>
      </c>
      <c r="Q851">
        <v>2.0554413015779583E-2</v>
      </c>
      <c r="R851">
        <v>244709.6712638326</v>
      </c>
      <c r="S851">
        <v>1188770.6226539826</v>
      </c>
      <c r="T851">
        <v>252930.00344270375</v>
      </c>
      <c r="U851">
        <v>4.0868609913672173E-2</v>
      </c>
      <c r="V851">
        <v>0.19853487033497266</v>
      </c>
      <c r="W851">
        <v>4.2241475756873294E-2</v>
      </c>
      <c r="X851">
        <f t="shared" si="40"/>
        <v>4.0868609913672173E-2</v>
      </c>
      <c r="Y851">
        <f t="shared" si="41"/>
        <v>0.19853487033497266</v>
      </c>
      <c r="Z851">
        <f t="shared" si="42"/>
        <v>4.2241475756873294E-2</v>
      </c>
      <c r="AA851">
        <v>0.99156857850141089</v>
      </c>
      <c r="AB851">
        <v>0.9712260555556288</v>
      </c>
      <c r="AC851">
        <v>0.99141403825101648</v>
      </c>
      <c r="AD851">
        <v>13879.127384765812</v>
      </c>
      <c r="AE851">
        <v>29532.02206496082</v>
      </c>
      <c r="AF851">
        <v>27770.130606195838</v>
      </c>
      <c r="AG851">
        <v>13920.477105903559</v>
      </c>
      <c r="AH851">
        <v>29590.177705490078</v>
      </c>
      <c r="AI851">
        <v>27854.720628783849</v>
      </c>
      <c r="AJ851">
        <v>0</v>
      </c>
      <c r="AK851">
        <v>0</v>
      </c>
      <c r="AL851">
        <v>0</v>
      </c>
    </row>
    <row r="852" spans="1:38" x14ac:dyDescent="0.25">
      <c r="A852">
        <v>116814722.84816734</v>
      </c>
      <c r="B852">
        <v>5987717.0224467926</v>
      </c>
      <c r="C852">
        <v>6170600.0996925477</v>
      </c>
      <c r="D852">
        <v>5169669.4268007195</v>
      </c>
      <c r="E852">
        <v>6123326.5702421414</v>
      </c>
      <c r="F852">
        <v>167642.65065805416</v>
      </c>
      <c r="G852">
        <v>341755.96417640708</v>
      </c>
      <c r="H852">
        <v>184191.60450242631</v>
      </c>
      <c r="I852">
        <v>2.7167965505722372E-2</v>
      </c>
      <c r="J852">
        <v>6.6107895101506484E-2</v>
      </c>
      <c r="K852">
        <v>3.0080317028582493E-2</v>
      </c>
      <c r="L852">
        <v>3179.8435021753799</v>
      </c>
      <c r="M852">
        <v>5818.1097079044248</v>
      </c>
      <c r="N852">
        <v>3102.3449850909683</v>
      </c>
      <c r="O852">
        <v>1.9762192611197181E-2</v>
      </c>
      <c r="P852">
        <v>3.7252381907545547E-2</v>
      </c>
      <c r="Q852">
        <v>1.9863795286733002E-2</v>
      </c>
      <c r="R852">
        <v>-182883.07724575512</v>
      </c>
      <c r="S852">
        <v>818047.59564607311</v>
      </c>
      <c r="T852">
        <v>-135609.5477953488</v>
      </c>
      <c r="U852">
        <v>-3.0543039452292392E-2</v>
      </c>
      <c r="V852">
        <v>0.13662095128733889</v>
      </c>
      <c r="W852">
        <v>-2.2647955353764189E-2</v>
      </c>
      <c r="X852">
        <f t="shared" si="40"/>
        <v>3.0543039452292392E-2</v>
      </c>
      <c r="Y852">
        <f t="shared" si="41"/>
        <v>0.13662095128733889</v>
      </c>
      <c r="Z852">
        <f t="shared" si="42"/>
        <v>2.2647955353764189E-2</v>
      </c>
      <c r="AA852">
        <v>0.99143970960448913</v>
      </c>
      <c r="AB852">
        <v>0.97182631629959781</v>
      </c>
      <c r="AC852">
        <v>0.99196179417738395</v>
      </c>
      <c r="AD852">
        <v>13882.91471172785</v>
      </c>
      <c r="AE852">
        <v>29498.169486312177</v>
      </c>
      <c r="AF852">
        <v>27670.765790966754</v>
      </c>
      <c r="AG852">
        <v>13924.264432865597</v>
      </c>
      <c r="AH852">
        <v>29556.325126841435</v>
      </c>
      <c r="AI852">
        <v>27755.355813554765</v>
      </c>
      <c r="AJ852">
        <v>1</v>
      </c>
      <c r="AK852">
        <v>0</v>
      </c>
      <c r="AL852">
        <v>1</v>
      </c>
    </row>
    <row r="853" spans="1:38" x14ac:dyDescent="0.25">
      <c r="A853">
        <v>116888247.19267721</v>
      </c>
      <c r="B853">
        <v>5987717.0224467777</v>
      </c>
      <c r="C853">
        <v>5977748.5539175272</v>
      </c>
      <c r="D853">
        <v>5105663.7181923287</v>
      </c>
      <c r="E853">
        <v>6013621.6522747977</v>
      </c>
      <c r="F853">
        <v>169547.70642147181</v>
      </c>
      <c r="G853">
        <v>343345.81485566258</v>
      </c>
      <c r="H853">
        <v>190831.65362411275</v>
      </c>
      <c r="I853">
        <v>2.8363137875774058E-2</v>
      </c>
      <c r="J853">
        <v>6.7248027642765495E-2</v>
      </c>
      <c r="K853">
        <v>3.1733232427737797E-2</v>
      </c>
      <c r="L853">
        <v>3215.9785738102328</v>
      </c>
      <c r="M853">
        <v>5845.1755871887453</v>
      </c>
      <c r="N853">
        <v>3214.1835411916036</v>
      </c>
      <c r="O853">
        <v>1.9987541750268231E-2</v>
      </c>
      <c r="P853">
        <v>3.7414373051825461E-2</v>
      </c>
      <c r="Q853">
        <v>2.0573661179786366E-2</v>
      </c>
      <c r="R853">
        <v>9968.4685292504728</v>
      </c>
      <c r="S853">
        <v>882053.30425444897</v>
      </c>
      <c r="T853">
        <v>-25904.629828019999</v>
      </c>
      <c r="U853">
        <v>1.664819578460478E-3</v>
      </c>
      <c r="V853">
        <v>0.1473104525393909</v>
      </c>
      <c r="W853">
        <v>-4.326294935266416E-3</v>
      </c>
      <c r="X853">
        <f t="shared" si="40"/>
        <v>1.664819578460478E-3</v>
      </c>
      <c r="Y853">
        <f t="shared" si="41"/>
        <v>0.1473104525393909</v>
      </c>
      <c r="Z853">
        <f t="shared" si="42"/>
        <v>4.326294935266416E-3</v>
      </c>
      <c r="AA853">
        <v>0.99128743113136697</v>
      </c>
      <c r="AB853">
        <v>0.97156489668799972</v>
      </c>
      <c r="AC853">
        <v>0.99137219835126023</v>
      </c>
      <c r="AD853">
        <v>13899.434882621204</v>
      </c>
      <c r="AE853">
        <v>29511.731126833522</v>
      </c>
      <c r="AF853">
        <v>27774.248713552603</v>
      </c>
      <c r="AG853">
        <v>13940.784603758952</v>
      </c>
      <c r="AH853">
        <v>29569.886767362779</v>
      </c>
      <c r="AI853">
        <v>27858.838736140613</v>
      </c>
      <c r="AJ853">
        <v>1</v>
      </c>
      <c r="AK853">
        <v>0</v>
      </c>
      <c r="AL853">
        <v>1</v>
      </c>
    </row>
    <row r="854" spans="1:38" x14ac:dyDescent="0.25">
      <c r="A854">
        <v>116906582.40636747</v>
      </c>
      <c r="B854">
        <v>5987717.0224467926</v>
      </c>
      <c r="C854">
        <v>6000798.1633243328</v>
      </c>
      <c r="D854">
        <v>5254110.035588719</v>
      </c>
      <c r="E854">
        <v>6165449.7343006413</v>
      </c>
      <c r="F854">
        <v>178201.48013454812</v>
      </c>
      <c r="G854">
        <v>339130.44531675731</v>
      </c>
      <c r="H854">
        <v>193435.14020931831</v>
      </c>
      <c r="I854">
        <v>2.9696296273332371E-2</v>
      </c>
      <c r="J854">
        <v>6.4545744763557844E-2</v>
      </c>
      <c r="K854">
        <v>3.1374051941931859E-2</v>
      </c>
      <c r="L854">
        <v>3380.1232351049912</v>
      </c>
      <c r="M854">
        <v>5773.4124432863027</v>
      </c>
      <c r="N854">
        <v>3258.034147592416</v>
      </c>
      <c r="O854">
        <v>2.1019975926517259E-2</v>
      </c>
      <c r="P854">
        <v>3.6963167429406522E-2</v>
      </c>
      <c r="Q854">
        <v>2.085893964291826E-2</v>
      </c>
      <c r="R854">
        <v>-13081.140877540223</v>
      </c>
      <c r="S854">
        <v>733606.98685807362</v>
      </c>
      <c r="T854">
        <v>-177732.71185384877</v>
      </c>
      <c r="U854">
        <v>-2.184662506344498E-3</v>
      </c>
      <c r="V854">
        <v>0.12251864677437543</v>
      </c>
      <c r="W854">
        <v>-2.9682884342657347E-2</v>
      </c>
      <c r="X854">
        <f t="shared" si="40"/>
        <v>2.184662506344498E-3</v>
      </c>
      <c r="Y854">
        <f t="shared" si="41"/>
        <v>0.12251864677437543</v>
      </c>
      <c r="Z854">
        <f t="shared" si="42"/>
        <v>2.9682884342657347E-2</v>
      </c>
      <c r="AA854">
        <v>0.99030497556206121</v>
      </c>
      <c r="AB854">
        <v>0.97228184210390001</v>
      </c>
      <c r="AC854">
        <v>0.99114253224947735</v>
      </c>
      <c r="AD854">
        <v>13972.2139443789</v>
      </c>
      <c r="AE854">
        <v>29475.634731542417</v>
      </c>
      <c r="AF854">
        <v>27813.843621720313</v>
      </c>
      <c r="AG854">
        <v>14013.563665516647</v>
      </c>
      <c r="AH854">
        <v>29533.790372071675</v>
      </c>
      <c r="AI854">
        <v>27898.433644308323</v>
      </c>
      <c r="AJ854">
        <v>1</v>
      </c>
      <c r="AK854">
        <v>0</v>
      </c>
      <c r="AL854">
        <v>1</v>
      </c>
    </row>
    <row r="855" spans="1:38" x14ac:dyDescent="0.25">
      <c r="A855">
        <v>116878634.24730663</v>
      </c>
      <c r="B855">
        <v>5987717.0224467926</v>
      </c>
      <c r="C855">
        <v>6082776.4194016121</v>
      </c>
      <c r="D855">
        <v>5193087.9836630952</v>
      </c>
      <c r="E855">
        <v>6170953.8908189014</v>
      </c>
      <c r="F855">
        <v>169130.17891074091</v>
      </c>
      <c r="G855">
        <v>344474.29668810975</v>
      </c>
      <c r="H855">
        <v>192378.33623999957</v>
      </c>
      <c r="I855">
        <v>2.7804766647559757E-2</v>
      </c>
      <c r="J855">
        <v>6.6333229433390969E-2</v>
      </c>
      <c r="K855">
        <v>3.1174813431391637E-2</v>
      </c>
      <c r="L855">
        <v>3208.0589177038332</v>
      </c>
      <c r="M855">
        <v>5864.3870473906964</v>
      </c>
      <c r="N855">
        <v>3240.2343651142683</v>
      </c>
      <c r="O855">
        <v>1.9953910571997007E-2</v>
      </c>
      <c r="P855">
        <v>3.7554044810249335E-2</v>
      </c>
      <c r="Q855">
        <v>2.0749637696125995E-2</v>
      </c>
      <c r="R855">
        <v>-95059.39695481956</v>
      </c>
      <c r="S855">
        <v>794629.03878369741</v>
      </c>
      <c r="T855">
        <v>-183236.86837210879</v>
      </c>
      <c r="U855">
        <v>-1.5875733037894121E-2</v>
      </c>
      <c r="V855">
        <v>0.13270985181911352</v>
      </c>
      <c r="W855">
        <v>-3.060212559898693E-2</v>
      </c>
      <c r="X855">
        <f t="shared" si="40"/>
        <v>1.5875733037894121E-2</v>
      </c>
      <c r="Y855">
        <f t="shared" si="41"/>
        <v>0.13270985181911352</v>
      </c>
      <c r="Z855">
        <f t="shared" si="42"/>
        <v>3.060212559898693E-2</v>
      </c>
      <c r="AA855">
        <v>0.99129038145389869</v>
      </c>
      <c r="AB855">
        <v>0.97147733698439276</v>
      </c>
      <c r="AC855">
        <v>0.99126230690941541</v>
      </c>
      <c r="AD855">
        <v>13895.830126855482</v>
      </c>
      <c r="AE855">
        <v>29521.319177016183</v>
      </c>
      <c r="AF855">
        <v>27797.83594386607</v>
      </c>
      <c r="AG855">
        <v>13937.179847993229</v>
      </c>
      <c r="AH855">
        <v>29579.474817545441</v>
      </c>
      <c r="AI855">
        <v>27882.42596645408</v>
      </c>
      <c r="AJ855">
        <v>1</v>
      </c>
      <c r="AK855">
        <v>0</v>
      </c>
      <c r="AL855">
        <v>1</v>
      </c>
    </row>
    <row r="856" spans="1:38" x14ac:dyDescent="0.25">
      <c r="A856">
        <v>116833868.05193524</v>
      </c>
      <c r="B856">
        <v>5987717.0224467777</v>
      </c>
      <c r="C856">
        <v>5578949.3118335595</v>
      </c>
      <c r="D856">
        <v>4792410.3848716617</v>
      </c>
      <c r="E856">
        <v>5696411.8312911484</v>
      </c>
      <c r="F856">
        <v>167551.57882441915</v>
      </c>
      <c r="G856">
        <v>338913.72216162685</v>
      </c>
      <c r="H856">
        <v>190667.10962429838</v>
      </c>
      <c r="I856">
        <v>3.0032819704782762E-2</v>
      </c>
      <c r="J856">
        <v>7.0718843951988214E-2</v>
      </c>
      <c r="K856">
        <v>3.3471440491177021E-2</v>
      </c>
      <c r="L856">
        <v>3178.1160528820246</v>
      </c>
      <c r="M856">
        <v>5769.7229126709972</v>
      </c>
      <c r="N856">
        <v>3211.412121429958</v>
      </c>
      <c r="O856">
        <v>1.9804601655762512E-2</v>
      </c>
      <c r="P856">
        <v>3.6990633509431124E-2</v>
      </c>
      <c r="Q856">
        <v>2.0588886265348823E-2</v>
      </c>
      <c r="R856">
        <v>408767.71061321814</v>
      </c>
      <c r="S856">
        <v>1195306.637575116</v>
      </c>
      <c r="T856">
        <v>291305.19115562923</v>
      </c>
      <c r="U856">
        <v>6.8267706887421051E-2</v>
      </c>
      <c r="V856">
        <v>0.19962644077770303</v>
      </c>
      <c r="W856">
        <v>4.865046061187981E-2</v>
      </c>
      <c r="X856">
        <f t="shared" si="40"/>
        <v>6.8267706887421051E-2</v>
      </c>
      <c r="Y856">
        <f t="shared" si="41"/>
        <v>0.19962644077770303</v>
      </c>
      <c r="Z856">
        <f t="shared" si="42"/>
        <v>4.865046061187981E-2</v>
      </c>
      <c r="AA856">
        <v>0.99139033321648307</v>
      </c>
      <c r="AB856">
        <v>0.97196167603642292</v>
      </c>
      <c r="AC856">
        <v>0.99128367651653593</v>
      </c>
      <c r="AD856">
        <v>13882.120264733603</v>
      </c>
      <c r="AE856">
        <v>29473.766814638977</v>
      </c>
      <c r="AF856">
        <v>27771.728141306576</v>
      </c>
      <c r="AG856">
        <v>13923.46998587135</v>
      </c>
      <c r="AH856">
        <v>29531.922455168235</v>
      </c>
      <c r="AI856">
        <v>27856.318163894586</v>
      </c>
      <c r="AJ856">
        <v>0</v>
      </c>
      <c r="AK856">
        <v>0</v>
      </c>
      <c r="AL856">
        <v>0</v>
      </c>
    </row>
    <row r="857" spans="1:38" x14ac:dyDescent="0.25">
      <c r="A857">
        <v>116904815.4265344</v>
      </c>
      <c r="B857">
        <v>5987717.0224467926</v>
      </c>
      <c r="C857">
        <v>6027257.6425063303</v>
      </c>
      <c r="D857">
        <v>5148206.1431731042</v>
      </c>
      <c r="E857">
        <v>6067508.2965287063</v>
      </c>
      <c r="F857">
        <v>164255.93092170631</v>
      </c>
      <c r="G857">
        <v>343166.50890354521</v>
      </c>
      <c r="H857">
        <v>188759.92472517525</v>
      </c>
      <c r="I857">
        <v>2.7252183441324292E-2</v>
      </c>
      <c r="J857">
        <v>6.665749182530481E-2</v>
      </c>
      <c r="K857">
        <v>3.1109957415825382E-2</v>
      </c>
      <c r="L857">
        <v>3115.6042485901976</v>
      </c>
      <c r="M857">
        <v>5842.1230531877281</v>
      </c>
      <c r="N857">
        <v>3179.2893462175753</v>
      </c>
      <c r="O857">
        <v>1.9361931306540757E-2</v>
      </c>
      <c r="P857">
        <v>3.7390351989816328E-2</v>
      </c>
      <c r="Q857">
        <v>2.0347867829946631E-2</v>
      </c>
      <c r="R857">
        <v>-39540.620059537701</v>
      </c>
      <c r="S857">
        <v>839510.87927368842</v>
      </c>
      <c r="T857">
        <v>-79791.274081913754</v>
      </c>
      <c r="U857">
        <v>-6.6036220334574208E-3</v>
      </c>
      <c r="V857">
        <v>0.14020550338743876</v>
      </c>
      <c r="W857">
        <v>-1.3325825816883415E-2</v>
      </c>
      <c r="X857">
        <f t="shared" si="40"/>
        <v>6.6036220334574208E-3</v>
      </c>
      <c r="Y857">
        <f t="shared" si="41"/>
        <v>0.14020550338743876</v>
      </c>
      <c r="Z857">
        <f t="shared" si="42"/>
        <v>1.3325825816883415E-2</v>
      </c>
      <c r="AA857">
        <v>0.99175519994801142</v>
      </c>
      <c r="AB857">
        <v>0.97156667257012763</v>
      </c>
      <c r="AC857">
        <v>0.99155021780431662</v>
      </c>
      <c r="AD857">
        <v>13853.076945666182</v>
      </c>
      <c r="AE857">
        <v>29510.204768206397</v>
      </c>
      <c r="AF857">
        <v>27742.353106294762</v>
      </c>
      <c r="AG857">
        <v>13894.426666803929</v>
      </c>
      <c r="AH857">
        <v>29568.360408735654</v>
      </c>
      <c r="AI857">
        <v>27826.943128882773</v>
      </c>
      <c r="AJ857">
        <v>1</v>
      </c>
      <c r="AK857">
        <v>0</v>
      </c>
      <c r="AL857">
        <v>1</v>
      </c>
    </row>
    <row r="858" spans="1:38" x14ac:dyDescent="0.25">
      <c r="A858">
        <v>116810308.82652134</v>
      </c>
      <c r="B858">
        <v>5987717.0224467926</v>
      </c>
      <c r="C858">
        <v>5929699.255548317</v>
      </c>
      <c r="D858">
        <v>5192395.2403528001</v>
      </c>
      <c r="E858">
        <v>6105124.2670032317</v>
      </c>
      <c r="F858">
        <v>169934.27257844765</v>
      </c>
      <c r="G858">
        <v>337470.07670234522</v>
      </c>
      <c r="H858">
        <v>189705.15540974474</v>
      </c>
      <c r="I858">
        <v>2.8658160431904382E-2</v>
      </c>
      <c r="J858">
        <v>6.4993141138349794E-2</v>
      </c>
      <c r="K858">
        <v>3.1073103038222614E-2</v>
      </c>
      <c r="L858">
        <v>3223.3109553825561</v>
      </c>
      <c r="M858">
        <v>5745.1460550829806</v>
      </c>
      <c r="N858">
        <v>3195.2098963531262</v>
      </c>
      <c r="O858">
        <v>2.0048473865900647E-2</v>
      </c>
      <c r="P858">
        <v>3.6801190123511601E-2</v>
      </c>
      <c r="Q858">
        <v>2.0467282424644781E-2</v>
      </c>
      <c r="R858">
        <v>58017.766898475587</v>
      </c>
      <c r="S858">
        <v>795321.78209399246</v>
      </c>
      <c r="T858">
        <v>-117407.24455643911</v>
      </c>
      <c r="U858">
        <v>9.6894637273234867E-3</v>
      </c>
      <c r="V858">
        <v>0.13282554588209244</v>
      </c>
      <c r="W858">
        <v>-1.9608014893873919E-2</v>
      </c>
      <c r="X858">
        <f t="shared" si="40"/>
        <v>9.6894637273234867E-3</v>
      </c>
      <c r="Y858">
        <f t="shared" si="41"/>
        <v>0.13282554588209244</v>
      </c>
      <c r="Z858">
        <f t="shared" si="42"/>
        <v>1.9608014893873919E-2</v>
      </c>
      <c r="AA858">
        <v>0.99114378824717519</v>
      </c>
      <c r="AB858">
        <v>0.9723431888589692</v>
      </c>
      <c r="AC858">
        <v>0.99141583887157725</v>
      </c>
      <c r="AD858">
        <v>13902.764425870779</v>
      </c>
      <c r="AE858">
        <v>29461.293605065832</v>
      </c>
      <c r="AF858">
        <v>27756.948745089809</v>
      </c>
      <c r="AG858">
        <v>13944.114147008526</v>
      </c>
      <c r="AH858">
        <v>29519.449245595089</v>
      </c>
      <c r="AI858">
        <v>27841.538767677819</v>
      </c>
      <c r="AJ858">
        <v>1</v>
      </c>
      <c r="AK858">
        <v>0</v>
      </c>
      <c r="AL858">
        <v>1</v>
      </c>
    </row>
    <row r="859" spans="1:38" x14ac:dyDescent="0.25">
      <c r="A859">
        <v>116989531.46711412</v>
      </c>
      <c r="B859">
        <v>5987717.0224467777</v>
      </c>
      <c r="C859">
        <v>5939160.1602364779</v>
      </c>
      <c r="D859">
        <v>4971080.2159593021</v>
      </c>
      <c r="E859">
        <v>5967074.9541829368</v>
      </c>
      <c r="F859">
        <v>166233.25705398712</v>
      </c>
      <c r="G859">
        <v>350761.40518441563</v>
      </c>
      <c r="H859">
        <v>191214.35867318194</v>
      </c>
      <c r="I859">
        <v>2.7989354145884535E-2</v>
      </c>
      <c r="J859">
        <v>7.0560399339025123E-2</v>
      </c>
      <c r="K859">
        <v>3.2044906447695969E-2</v>
      </c>
      <c r="L859">
        <v>3153.1101435920596</v>
      </c>
      <c r="M859">
        <v>5971.4198158316422</v>
      </c>
      <c r="N859">
        <v>3220.6294543642516</v>
      </c>
      <c r="O859">
        <v>1.9608125121720572E-2</v>
      </c>
      <c r="P859">
        <v>3.8216855345113189E-2</v>
      </c>
      <c r="Q859">
        <v>2.0611903663401647E-2</v>
      </c>
      <c r="R859">
        <v>48556.86221029982</v>
      </c>
      <c r="S859">
        <v>1016636.8064874755</v>
      </c>
      <c r="T859">
        <v>20642.068263840862</v>
      </c>
      <c r="U859">
        <v>8.1094116552718944E-3</v>
      </c>
      <c r="V859">
        <v>0.16978704950088713</v>
      </c>
      <c r="W859">
        <v>3.4474021044177258E-3</v>
      </c>
      <c r="X859">
        <f t="shared" si="40"/>
        <v>8.1094116552718944E-3</v>
      </c>
      <c r="Y859">
        <f t="shared" si="41"/>
        <v>0.16978704950088713</v>
      </c>
      <c r="Z859">
        <f t="shared" si="42"/>
        <v>3.4474021044177258E-3</v>
      </c>
      <c r="AA859">
        <v>0.99154881639754644</v>
      </c>
      <c r="AB859">
        <v>0.97013814394469811</v>
      </c>
      <c r="AC859">
        <v>0.99128349812052408</v>
      </c>
      <c r="AD859">
        <v>13870.571528881313</v>
      </c>
      <c r="AE859">
        <v>29574.168683398322</v>
      </c>
      <c r="AF859">
        <v>27780.10279652393</v>
      </c>
      <c r="AG859">
        <v>13911.921250019061</v>
      </c>
      <c r="AH859">
        <v>29632.32432392758</v>
      </c>
      <c r="AI859">
        <v>27864.69281911194</v>
      </c>
      <c r="AJ859">
        <v>1</v>
      </c>
      <c r="AK859">
        <v>0</v>
      </c>
      <c r="AL859">
        <v>1</v>
      </c>
    </row>
    <row r="860" spans="1:38" x14ac:dyDescent="0.25">
      <c r="A860">
        <v>116805614.57111414</v>
      </c>
      <c r="B860">
        <v>5987717.0224467777</v>
      </c>
      <c r="C860">
        <v>5816992.5998827303</v>
      </c>
      <c r="D860">
        <v>4927455.4849082688</v>
      </c>
      <c r="E860">
        <v>5844654.1462830221</v>
      </c>
      <c r="F860">
        <v>175887.51817336289</v>
      </c>
      <c r="G860">
        <v>341771.1068665139</v>
      </c>
      <c r="H860">
        <v>190889.31779216751</v>
      </c>
      <c r="I860">
        <v>3.0236847503795818E-2</v>
      </c>
      <c r="J860">
        <v>6.9360567114869917E-2</v>
      </c>
      <c r="K860">
        <v>3.2660498468256818E-2</v>
      </c>
      <c r="L860">
        <v>3336.2320363099761</v>
      </c>
      <c r="M860">
        <v>5818.3674995497786</v>
      </c>
      <c r="N860">
        <v>3215.1547805869673</v>
      </c>
      <c r="O860">
        <v>2.0735369973538136E-2</v>
      </c>
      <c r="P860">
        <v>3.7256676425264673E-2</v>
      </c>
      <c r="Q860">
        <v>2.0587558507904568E-2</v>
      </c>
      <c r="R860">
        <v>170724.42256404739</v>
      </c>
      <c r="S860">
        <v>1060261.5375385089</v>
      </c>
      <c r="T860">
        <v>143062.87616375554</v>
      </c>
      <c r="U860">
        <v>2.8512440037502605E-2</v>
      </c>
      <c r="V860">
        <v>0.1770727530315471</v>
      </c>
      <c r="W860">
        <v>2.3892724994758578E-2</v>
      </c>
      <c r="X860">
        <f t="shared" si="40"/>
        <v>2.8512440037502605E-2</v>
      </c>
      <c r="Y860">
        <f t="shared" si="41"/>
        <v>0.1770727530315471</v>
      </c>
      <c r="Z860">
        <f t="shared" si="42"/>
        <v>2.3892724994758578E-2</v>
      </c>
      <c r="AA860">
        <v>0.99057705105376792</v>
      </c>
      <c r="AB860">
        <v>0.97163991865923771</v>
      </c>
      <c r="AC860">
        <v>0.99131023434693621</v>
      </c>
      <c r="AD860">
        <v>13953.105411988372</v>
      </c>
      <c r="AE860">
        <v>29498.2989528465</v>
      </c>
      <c r="AF860">
        <v>27775.131529603892</v>
      </c>
      <c r="AG860">
        <v>13994.455133126119</v>
      </c>
      <c r="AH860">
        <v>29556.454593375758</v>
      </c>
      <c r="AI860">
        <v>27859.721552191902</v>
      </c>
      <c r="AJ860">
        <v>1</v>
      </c>
      <c r="AK860">
        <v>0</v>
      </c>
      <c r="AL860">
        <v>1</v>
      </c>
    </row>
    <row r="861" spans="1:38" x14ac:dyDescent="0.25">
      <c r="A861">
        <v>116705305.70642711</v>
      </c>
      <c r="B861">
        <v>5987717.0224467777</v>
      </c>
      <c r="C861">
        <v>6186417.6926894607</v>
      </c>
      <c r="D861">
        <v>5365816.6508211866</v>
      </c>
      <c r="E861">
        <v>6312512.4016487962</v>
      </c>
      <c r="F861">
        <v>162408.01898855792</v>
      </c>
      <c r="G861">
        <v>342604.65942183818</v>
      </c>
      <c r="H861">
        <v>187906.87430458266</v>
      </c>
      <c r="I861">
        <v>2.6252352662911326E-2</v>
      </c>
      <c r="J861">
        <v>6.3849490528045866E-2</v>
      </c>
      <c r="K861">
        <v>2.9767367150914797E-2</v>
      </c>
      <c r="L861">
        <v>3080.5530803454303</v>
      </c>
      <c r="M861">
        <v>5832.5580352610368</v>
      </c>
      <c r="N861">
        <v>3164.9213911660722</v>
      </c>
      <c r="O861">
        <v>1.9144450368298802E-2</v>
      </c>
      <c r="P861">
        <v>3.7362135057917967E-2</v>
      </c>
      <c r="Q861">
        <v>2.0273818065686542E-2</v>
      </c>
      <c r="R861">
        <v>-198700.67024268303</v>
      </c>
      <c r="S861">
        <v>621900.37162559107</v>
      </c>
      <c r="T861">
        <v>-324795.37920201849</v>
      </c>
      <c r="U861">
        <v>-3.3184712887698795E-2</v>
      </c>
      <c r="V861">
        <v>0.10386268577726844</v>
      </c>
      <c r="W861">
        <v>-5.4243608705024683E-2</v>
      </c>
      <c r="X861">
        <f t="shared" si="40"/>
        <v>3.3184712887698795E-2</v>
      </c>
      <c r="Y861">
        <f t="shared" si="41"/>
        <v>0.10386268577726844</v>
      </c>
      <c r="Z861">
        <f t="shared" si="42"/>
        <v>5.4243608705024683E-2</v>
      </c>
      <c r="AA861">
        <v>0.99191767065047565</v>
      </c>
      <c r="AB861">
        <v>0.97156142763043296</v>
      </c>
      <c r="AC861">
        <v>0.99159738184641</v>
      </c>
      <c r="AD861">
        <v>13836.535934233472</v>
      </c>
      <c r="AE861">
        <v>29505.416802107178</v>
      </c>
      <c r="AF861">
        <v>27729.117973296776</v>
      </c>
      <c r="AG861">
        <v>13877.885655371219</v>
      </c>
      <c r="AH861">
        <v>29563.572442636436</v>
      </c>
      <c r="AI861">
        <v>27813.707995884786</v>
      </c>
      <c r="AJ861">
        <v>1</v>
      </c>
      <c r="AK861">
        <v>0</v>
      </c>
      <c r="AL861">
        <v>0</v>
      </c>
    </row>
    <row r="862" spans="1:38" x14ac:dyDescent="0.25">
      <c r="A862">
        <v>116967975.84377156</v>
      </c>
      <c r="B862">
        <v>5987717.0224467777</v>
      </c>
      <c r="C862">
        <v>5644201.85255278</v>
      </c>
      <c r="D862">
        <v>4762124.0178278172</v>
      </c>
      <c r="E862">
        <v>5685628.2576171011</v>
      </c>
      <c r="F862">
        <v>168025.98407728734</v>
      </c>
      <c r="G862">
        <v>339817.28647245892</v>
      </c>
      <c r="H862">
        <v>187718.08925941901</v>
      </c>
      <c r="I862">
        <v>2.9769662472523363E-2</v>
      </c>
      <c r="J862">
        <v>7.1358344553878766E-2</v>
      </c>
      <c r="K862">
        <v>3.3016243896693553E-2</v>
      </c>
      <c r="L862">
        <v>3187.1145652224659</v>
      </c>
      <c r="M862">
        <v>5785.1053400157161</v>
      </c>
      <c r="N862">
        <v>3161.7416787155375</v>
      </c>
      <c r="O862">
        <v>1.9831112378680446E-2</v>
      </c>
      <c r="P862">
        <v>3.7039031708691057E-2</v>
      </c>
      <c r="Q862">
        <v>2.024299358606264E-2</v>
      </c>
      <c r="R862">
        <v>343515.16989399772</v>
      </c>
      <c r="S862">
        <v>1225593.0046189604</v>
      </c>
      <c r="T862">
        <v>302088.7648296766</v>
      </c>
      <c r="U862">
        <v>5.7369973999477041E-2</v>
      </c>
      <c r="V862">
        <v>0.20468452333743437</v>
      </c>
      <c r="W862">
        <v>5.0451409727147262E-2</v>
      </c>
      <c r="X862">
        <f t="shared" si="40"/>
        <v>5.7369973999477041E-2</v>
      </c>
      <c r="Y862">
        <f t="shared" si="41"/>
        <v>0.20468452333743437</v>
      </c>
      <c r="Z862">
        <f t="shared" si="42"/>
        <v>5.0451409727147262E-2</v>
      </c>
      <c r="AA862">
        <v>0.99136953102914094</v>
      </c>
      <c r="AB862">
        <v>0.97188305394861152</v>
      </c>
      <c r="AC862">
        <v>0.99157252461267209</v>
      </c>
      <c r="AD862">
        <v>13886.253919771478</v>
      </c>
      <c r="AE862">
        <v>29481.546675710197</v>
      </c>
      <c r="AF862">
        <v>27726.180841838956</v>
      </c>
      <c r="AG862">
        <v>13927.603640909225</v>
      </c>
      <c r="AH862">
        <v>29539.702316239454</v>
      </c>
      <c r="AI862">
        <v>27810.770864426966</v>
      </c>
      <c r="AJ862">
        <v>0</v>
      </c>
      <c r="AK862">
        <v>0</v>
      </c>
      <c r="AL862">
        <v>0</v>
      </c>
    </row>
    <row r="863" spans="1:38" x14ac:dyDescent="0.25">
      <c r="A863">
        <v>116823751.89890665</v>
      </c>
      <c r="B863">
        <v>5987717.0224467926</v>
      </c>
      <c r="C863">
        <v>6175157.8821078911</v>
      </c>
      <c r="D863">
        <v>5303978.5622571912</v>
      </c>
      <c r="E863">
        <v>6237708.4761300394</v>
      </c>
      <c r="F863">
        <v>173955.35284146303</v>
      </c>
      <c r="G863">
        <v>341743.42771976459</v>
      </c>
      <c r="H863">
        <v>188914.43760747809</v>
      </c>
      <c r="I863">
        <v>2.8170187088736157E-2</v>
      </c>
      <c r="J863">
        <v>6.4431525072818227E-2</v>
      </c>
      <c r="K863">
        <v>3.0285871539268091E-2</v>
      </c>
      <c r="L863">
        <v>3299.5827507513609</v>
      </c>
      <c r="M863">
        <v>5817.8962852059503</v>
      </c>
      <c r="N863">
        <v>3181.8918115516331</v>
      </c>
      <c r="O863">
        <v>2.0499485892808679E-2</v>
      </c>
      <c r="P863">
        <v>3.7243111598837732E-2</v>
      </c>
      <c r="Q863">
        <v>2.0368797590012463E-2</v>
      </c>
      <c r="R863">
        <v>-187440.85966109857</v>
      </c>
      <c r="S863">
        <v>683738.46018960141</v>
      </c>
      <c r="T863">
        <v>-249991.45368324686</v>
      </c>
      <c r="U863">
        <v>-3.1304228132094263E-2</v>
      </c>
      <c r="V863">
        <v>0.11419017592621665</v>
      </c>
      <c r="W863">
        <v>-4.1750712791883325E-2</v>
      </c>
      <c r="X863">
        <f t="shared" si="40"/>
        <v>3.1304228132094263E-2</v>
      </c>
      <c r="Y863">
        <f t="shared" si="41"/>
        <v>0.11419017592621665</v>
      </c>
      <c r="Z863">
        <f t="shared" si="42"/>
        <v>4.1750712791883325E-2</v>
      </c>
      <c r="AA863">
        <v>0.99077290683693731</v>
      </c>
      <c r="AB863">
        <v>0.9717507757463707</v>
      </c>
      <c r="AC863">
        <v>0.99152100236860652</v>
      </c>
      <c r="AD863">
        <v>13936.956136575371</v>
      </c>
      <c r="AE863">
        <v>29498.062298136894</v>
      </c>
      <c r="AF863">
        <v>27744.743984322526</v>
      </c>
      <c r="AG863">
        <v>13978.305857713118</v>
      </c>
      <c r="AH863">
        <v>29556.217938666152</v>
      </c>
      <c r="AI863">
        <v>27829.334006910536</v>
      </c>
      <c r="AJ863">
        <v>1</v>
      </c>
      <c r="AK863">
        <v>0</v>
      </c>
      <c r="AL863">
        <v>0</v>
      </c>
    </row>
    <row r="864" spans="1:38" x14ac:dyDescent="0.25">
      <c r="A864">
        <v>116878888.65741043</v>
      </c>
      <c r="B864">
        <v>5987717.0224467777</v>
      </c>
      <c r="C864">
        <v>5896716.6264127484</v>
      </c>
      <c r="D864">
        <v>5001528.876039098</v>
      </c>
      <c r="E864">
        <v>5942936.2043025857</v>
      </c>
      <c r="F864">
        <v>172969.55771930111</v>
      </c>
      <c r="G864">
        <v>340915.63041142083</v>
      </c>
      <c r="H864">
        <v>192232.54182243164</v>
      </c>
      <c r="I864">
        <v>2.9333198231797461E-2</v>
      </c>
      <c r="J864">
        <v>6.8162283745806337E-2</v>
      </c>
      <c r="K864">
        <v>3.234639161754059E-2</v>
      </c>
      <c r="L864">
        <v>3280.8842023725438</v>
      </c>
      <c r="M864">
        <v>5803.8037277652675</v>
      </c>
      <c r="N864">
        <v>3237.7787451558115</v>
      </c>
      <c r="O864">
        <v>2.0405109849346122E-2</v>
      </c>
      <c r="P864">
        <v>3.7164383386591358E-2</v>
      </c>
      <c r="Q864">
        <v>2.0732963458131946E-2</v>
      </c>
      <c r="R864">
        <v>91000.396034029312</v>
      </c>
      <c r="S864">
        <v>986188.14640767965</v>
      </c>
      <c r="T864">
        <v>44780.818144191988</v>
      </c>
      <c r="U864">
        <v>1.5197845137451663E-2</v>
      </c>
      <c r="V864">
        <v>0.16470186261485864</v>
      </c>
      <c r="W864">
        <v>7.478779971785152E-3</v>
      </c>
      <c r="X864">
        <f t="shared" si="40"/>
        <v>1.5197845137451663E-2</v>
      </c>
      <c r="Y864">
        <f t="shared" si="41"/>
        <v>0.16470186261485864</v>
      </c>
      <c r="Z864">
        <f t="shared" si="42"/>
        <v>7.478779971785152E-3</v>
      </c>
      <c r="AA864">
        <v>0.99090340656173037</v>
      </c>
      <c r="AB864">
        <v>0.97199873740134579</v>
      </c>
      <c r="AC864">
        <v>0.99125528549669684</v>
      </c>
      <c r="AD864">
        <v>13928.647500880985</v>
      </c>
      <c r="AE864">
        <v>29490.975818021441</v>
      </c>
      <c r="AF864">
        <v>27795.620659105094</v>
      </c>
      <c r="AG864">
        <v>13969.997222018732</v>
      </c>
      <c r="AH864">
        <v>29549.131458550699</v>
      </c>
      <c r="AI864">
        <v>27880.210681693105</v>
      </c>
      <c r="AJ864">
        <v>1</v>
      </c>
      <c r="AK864">
        <v>0</v>
      </c>
      <c r="AL864">
        <v>1</v>
      </c>
    </row>
    <row r="865" spans="1:38" x14ac:dyDescent="0.25">
      <c r="A865">
        <v>116940531.11896914</v>
      </c>
      <c r="B865">
        <v>5987717.0224467777</v>
      </c>
      <c r="C865">
        <v>5580448.4215530399</v>
      </c>
      <c r="D865">
        <v>4656089.0876600854</v>
      </c>
      <c r="E865">
        <v>5560305.0764205391</v>
      </c>
      <c r="F865">
        <v>165632.68895630407</v>
      </c>
      <c r="G865">
        <v>338580.14009720722</v>
      </c>
      <c r="H865">
        <v>184262.86126922639</v>
      </c>
      <c r="I865">
        <v>2.968089236638952E-2</v>
      </c>
      <c r="J865">
        <v>7.2717710877684361E-2</v>
      </c>
      <c r="K865">
        <v>3.3138984055142186E-2</v>
      </c>
      <c r="L865">
        <v>3141.7185761386995</v>
      </c>
      <c r="M865">
        <v>5764.0439567760795</v>
      </c>
      <c r="N865">
        <v>3103.5451650542241</v>
      </c>
      <c r="O865">
        <v>1.9538560701201742E-2</v>
      </c>
      <c r="P865">
        <v>3.6898818866547944E-2</v>
      </c>
      <c r="Q865">
        <v>1.9867501314743217E-2</v>
      </c>
      <c r="R865">
        <v>407268.60089373775</v>
      </c>
      <c r="S865">
        <v>1331627.9347866923</v>
      </c>
      <c r="T865">
        <v>427411.94602623861</v>
      </c>
      <c r="U865">
        <v>6.8017342731289329E-2</v>
      </c>
      <c r="V865">
        <v>0.22239326437683679</v>
      </c>
      <c r="W865">
        <v>7.13814538035039E-2</v>
      </c>
      <c r="X865">
        <f t="shared" si="40"/>
        <v>6.8017342731289329E-2</v>
      </c>
      <c r="Y865">
        <f t="shared" si="41"/>
        <v>0.22239326437683679</v>
      </c>
      <c r="Z865">
        <f t="shared" si="42"/>
        <v>7.13814538035039E-2</v>
      </c>
      <c r="AA865">
        <v>0.99163798963617522</v>
      </c>
      <c r="AB865">
        <v>0.97210142782767572</v>
      </c>
      <c r="AC865">
        <v>0.99188398823081003</v>
      </c>
      <c r="AD865">
        <v>13865.28004581196</v>
      </c>
      <c r="AE865">
        <v>29470.889366073607</v>
      </c>
      <c r="AF865">
        <v>27671.895983674491</v>
      </c>
      <c r="AG865">
        <v>13906.629766949707</v>
      </c>
      <c r="AH865">
        <v>29529.045006602864</v>
      </c>
      <c r="AI865">
        <v>27756.486006262501</v>
      </c>
      <c r="AJ865">
        <v>0</v>
      </c>
      <c r="AK865">
        <v>0</v>
      </c>
      <c r="AL865">
        <v>0</v>
      </c>
    </row>
    <row r="866" spans="1:38" x14ac:dyDescent="0.25">
      <c r="A866">
        <v>116680133.30239633</v>
      </c>
      <c r="B866">
        <v>5987717.0224467777</v>
      </c>
      <c r="C866">
        <v>6069202.9795630556</v>
      </c>
      <c r="D866">
        <v>5251637.2896462679</v>
      </c>
      <c r="E866">
        <v>6146482.7558759134</v>
      </c>
      <c r="F866">
        <v>167277.5316744943</v>
      </c>
      <c r="G866">
        <v>335590.07666267623</v>
      </c>
      <c r="H866">
        <v>187032.48562775285</v>
      </c>
      <c r="I866">
        <v>2.7561696690285555E-2</v>
      </c>
      <c r="J866">
        <v>6.3901990589544391E-2</v>
      </c>
      <c r="K866">
        <v>3.0429189026676039E-2</v>
      </c>
      <c r="L866">
        <v>3172.9179302947377</v>
      </c>
      <c r="M866">
        <v>5713.1406253956948</v>
      </c>
      <c r="N866">
        <v>3150.1940351939766</v>
      </c>
      <c r="O866">
        <v>1.9741466850413628E-2</v>
      </c>
      <c r="P866">
        <v>3.6623224217716514E-2</v>
      </c>
      <c r="Q866">
        <v>2.0193842589378157E-2</v>
      </c>
      <c r="R866">
        <v>-81485.957116277888</v>
      </c>
      <c r="S866">
        <v>736079.73280050978</v>
      </c>
      <c r="T866">
        <v>-158765.73342913575</v>
      </c>
      <c r="U866">
        <v>-1.3608852390786505E-2</v>
      </c>
      <c r="V866">
        <v>0.12293161651445636</v>
      </c>
      <c r="W866">
        <v>-2.6515236580812708E-2</v>
      </c>
      <c r="X866">
        <f t="shared" si="40"/>
        <v>1.3608852390786505E-2</v>
      </c>
      <c r="Y866">
        <f t="shared" si="41"/>
        <v>0.12293161651445636</v>
      </c>
      <c r="Z866">
        <f t="shared" si="42"/>
        <v>2.6515236580812708E-2</v>
      </c>
      <c r="AA866">
        <v>0.99141019808940922</v>
      </c>
      <c r="AB866">
        <v>0.97264556036806948</v>
      </c>
      <c r="AC866">
        <v>0.99165451225963197</v>
      </c>
      <c r="AD866">
        <v>13879.727061693049</v>
      </c>
      <c r="AE866">
        <v>29444.970028710944</v>
      </c>
      <c r="AF866">
        <v>27715.48927159965</v>
      </c>
      <c r="AG866">
        <v>13921.076782830796</v>
      </c>
      <c r="AH866">
        <v>29503.125669240202</v>
      </c>
      <c r="AI866">
        <v>27800.079294187661</v>
      </c>
      <c r="AJ866">
        <v>1</v>
      </c>
      <c r="AK866">
        <v>0</v>
      </c>
      <c r="AL866">
        <v>1</v>
      </c>
    </row>
    <row r="867" spans="1:38" x14ac:dyDescent="0.25">
      <c r="A867">
        <v>116932457.06792164</v>
      </c>
      <c r="B867">
        <v>5987717.0224467777</v>
      </c>
      <c r="C867">
        <v>5895309.4031609669</v>
      </c>
      <c r="D867">
        <v>4958364.8087985329</v>
      </c>
      <c r="E867">
        <v>5885419.3526367638</v>
      </c>
      <c r="F867">
        <v>167540.09740683663</v>
      </c>
      <c r="G867">
        <v>343818.89606621308</v>
      </c>
      <c r="H867">
        <v>189101.48557111065</v>
      </c>
      <c r="I867">
        <v>2.8419220425819281E-2</v>
      </c>
      <c r="J867">
        <v>6.9341185920025972E-2</v>
      </c>
      <c r="K867">
        <v>3.2130503238718258E-2</v>
      </c>
      <c r="L867">
        <v>3177.8982735105328</v>
      </c>
      <c r="M867">
        <v>5853.2293994765987</v>
      </c>
      <c r="N867">
        <v>3185.0422662833748</v>
      </c>
      <c r="O867">
        <v>1.975585084933644E-2</v>
      </c>
      <c r="P867">
        <v>3.7463535609547911E-2</v>
      </c>
      <c r="Q867">
        <v>2.038583083237646E-2</v>
      </c>
      <c r="R867">
        <v>92407.619285810739</v>
      </c>
      <c r="S867">
        <v>1029352.2136482447</v>
      </c>
      <c r="T867">
        <v>102297.66981001385</v>
      </c>
      <c r="U867">
        <v>1.5432863466892755E-2</v>
      </c>
      <c r="V867">
        <v>0.17191063134570406</v>
      </c>
      <c r="W867">
        <v>1.7084586567220849E-2</v>
      </c>
      <c r="X867">
        <f t="shared" si="40"/>
        <v>1.5432863466892755E-2</v>
      </c>
      <c r="Y867">
        <f t="shared" si="41"/>
        <v>0.17191063134570406</v>
      </c>
      <c r="Z867">
        <f t="shared" si="42"/>
        <v>1.7084586567220849E-2</v>
      </c>
      <c r="AA867">
        <v>0.99149909324010377</v>
      </c>
      <c r="AB867">
        <v>0.9715746086843321</v>
      </c>
      <c r="AC867">
        <v>0.99155412050284997</v>
      </c>
      <c r="AD867">
        <v>13882.020078225236</v>
      </c>
      <c r="AE867">
        <v>29515.75445193638</v>
      </c>
      <c r="AF867">
        <v>27747.635683644345</v>
      </c>
      <c r="AG867">
        <v>13923.369799362983</v>
      </c>
      <c r="AH867">
        <v>29573.910092465638</v>
      </c>
      <c r="AI867">
        <v>27832.225706232355</v>
      </c>
      <c r="AJ867">
        <v>1</v>
      </c>
      <c r="AK867">
        <v>0</v>
      </c>
      <c r="AL867">
        <v>1</v>
      </c>
    </row>
    <row r="868" spans="1:38" x14ac:dyDescent="0.25">
      <c r="A868">
        <v>116750320.68500611</v>
      </c>
      <c r="B868">
        <v>5987717.0224467777</v>
      </c>
      <c r="C868">
        <v>5974290.1958070192</v>
      </c>
      <c r="D868">
        <v>5028153.6412537554</v>
      </c>
      <c r="E868">
        <v>5936799.1294481559</v>
      </c>
      <c r="F868">
        <v>172386.47059833354</v>
      </c>
      <c r="G868">
        <v>336670.00515404041</v>
      </c>
      <c r="H868">
        <v>193665.90366097642</v>
      </c>
      <c r="I868">
        <v>2.8854719966452388E-2</v>
      </c>
      <c r="J868">
        <v>6.6956984446897835E-2</v>
      </c>
      <c r="K868">
        <v>3.2621266011905355E-2</v>
      </c>
      <c r="L868">
        <v>3269.8242138461583</v>
      </c>
      <c r="M868">
        <v>5731.5255055384305</v>
      </c>
      <c r="N868">
        <v>3261.920903663186</v>
      </c>
      <c r="O868">
        <v>2.0322634421341596E-2</v>
      </c>
      <c r="P868">
        <v>3.6709501066636174E-2</v>
      </c>
      <c r="Q868">
        <v>2.0892079914256203E-2</v>
      </c>
      <c r="R868">
        <v>13426.826639758423</v>
      </c>
      <c r="S868">
        <v>959563.38119302224</v>
      </c>
      <c r="T868">
        <v>50917.892998621799</v>
      </c>
      <c r="U868">
        <v>2.2423949878432599E-3</v>
      </c>
      <c r="V868">
        <v>0.16025529890537699</v>
      </c>
      <c r="W868">
        <v>8.503724008289068E-3</v>
      </c>
      <c r="X868">
        <f t="shared" si="40"/>
        <v>2.2423949878432599E-3</v>
      </c>
      <c r="Y868">
        <f t="shared" si="41"/>
        <v>0.16025529890537699</v>
      </c>
      <c r="Z868">
        <f t="shared" si="42"/>
        <v>8.503724008289068E-3</v>
      </c>
      <c r="AA868">
        <v>0.99085761908171632</v>
      </c>
      <c r="AB868">
        <v>0.97254532889489587</v>
      </c>
      <c r="AC868">
        <v>0.99107677676660688</v>
      </c>
      <c r="AD868">
        <v>13923.710716166252</v>
      </c>
      <c r="AE868">
        <v>29454.357924412296</v>
      </c>
      <c r="AF868">
        <v>27817.327419536359</v>
      </c>
      <c r="AG868">
        <v>13965.060437303999</v>
      </c>
      <c r="AH868">
        <v>29512.513564941553</v>
      </c>
      <c r="AI868">
        <v>27901.91744212437</v>
      </c>
      <c r="AJ868">
        <v>1</v>
      </c>
      <c r="AK868">
        <v>0</v>
      </c>
      <c r="AL868">
        <v>1</v>
      </c>
    </row>
    <row r="869" spans="1:38" x14ac:dyDescent="0.25">
      <c r="A869">
        <v>116830289.15620214</v>
      </c>
      <c r="B869">
        <v>5987717.0224467777</v>
      </c>
      <c r="C869">
        <v>6140748.043981418</v>
      </c>
      <c r="D869">
        <v>5203655.6746785082</v>
      </c>
      <c r="E869">
        <v>6139638.7421124373</v>
      </c>
      <c r="F869">
        <v>171006.4115227148</v>
      </c>
      <c r="G869">
        <v>336930.26772740582</v>
      </c>
      <c r="H869">
        <v>183927.3729849192</v>
      </c>
      <c r="I869">
        <v>2.7847814353874876E-2</v>
      </c>
      <c r="J869">
        <v>6.4748762945046709E-2</v>
      </c>
      <c r="K869">
        <v>2.995736080094448E-2</v>
      </c>
      <c r="L869">
        <v>3243.6472721967716</v>
      </c>
      <c r="M869">
        <v>5735.9562583662582</v>
      </c>
      <c r="N869">
        <v>3097.8945253348807</v>
      </c>
      <c r="O869">
        <v>2.0173924297218006E-2</v>
      </c>
      <c r="P869">
        <v>3.6738131304677728E-2</v>
      </c>
      <c r="Q869">
        <v>1.984165337275624E-2</v>
      </c>
      <c r="R869">
        <v>-153031.02153464034</v>
      </c>
      <c r="S869">
        <v>784061.34776826948</v>
      </c>
      <c r="T869">
        <v>-151921.71966565959</v>
      </c>
      <c r="U869">
        <v>-2.5557490603005627E-2</v>
      </c>
      <c r="V869">
        <v>0.13094495695587771</v>
      </c>
      <c r="W869">
        <v>-2.5372227694818381E-2</v>
      </c>
      <c r="X869">
        <f t="shared" si="40"/>
        <v>2.5557490603005627E-2</v>
      </c>
      <c r="Y869">
        <f t="shared" si="41"/>
        <v>0.13094495695587771</v>
      </c>
      <c r="Z869">
        <f t="shared" si="42"/>
        <v>2.5372227694818381E-2</v>
      </c>
      <c r="AA869">
        <v>0.99110410736309995</v>
      </c>
      <c r="AB869">
        <v>0.9726151509704688</v>
      </c>
      <c r="AC869">
        <v>0.99198449179086379</v>
      </c>
      <c r="AD869">
        <v>13911.959411253543</v>
      </c>
      <c r="AE869">
        <v>29456.615902349167</v>
      </c>
      <c r="AF869">
        <v>27666.571035064579</v>
      </c>
      <c r="AG869">
        <v>13953.30913239129</v>
      </c>
      <c r="AH869">
        <v>29514.771542878425</v>
      </c>
      <c r="AI869">
        <v>27751.161057652589</v>
      </c>
      <c r="AJ869">
        <v>1</v>
      </c>
      <c r="AK869">
        <v>0</v>
      </c>
      <c r="AL869">
        <v>1</v>
      </c>
    </row>
    <row r="870" spans="1:38" x14ac:dyDescent="0.25">
      <c r="A870">
        <v>116843063.02544388</v>
      </c>
      <c r="B870">
        <v>5987717.0224467777</v>
      </c>
      <c r="C870">
        <v>5838205.3150156019</v>
      </c>
      <c r="D870">
        <v>5004351.368949919</v>
      </c>
      <c r="E870">
        <v>5921999.7799654184</v>
      </c>
      <c r="F870">
        <v>176519.78340214078</v>
      </c>
      <c r="G870">
        <v>346820.35797367332</v>
      </c>
      <c r="H870">
        <v>194997.92438190835</v>
      </c>
      <c r="I870">
        <v>3.0235281885023779E-2</v>
      </c>
      <c r="J870">
        <v>6.9303758350295036E-2</v>
      </c>
      <c r="K870">
        <v>3.2927715573648174E-2</v>
      </c>
      <c r="L870">
        <v>3348.2248345119192</v>
      </c>
      <c r="M870">
        <v>5904.3267803336757</v>
      </c>
      <c r="N870">
        <v>3284.3561705407874</v>
      </c>
      <c r="O870">
        <v>2.0831340157487374E-2</v>
      </c>
      <c r="P870">
        <v>3.7820949494225209E-2</v>
      </c>
      <c r="Q870">
        <v>2.1038379728713127E-2</v>
      </c>
      <c r="R870">
        <v>149511.70743117575</v>
      </c>
      <c r="S870">
        <v>983365.65349685866</v>
      </c>
      <c r="T870">
        <v>65717.242481359281</v>
      </c>
      <c r="U870">
        <v>2.4969735020991417E-2</v>
      </c>
      <c r="V870">
        <v>0.16423048213708388</v>
      </c>
      <c r="W870">
        <v>1.0975342060254053E-2</v>
      </c>
      <c r="X870">
        <f t="shared" si="40"/>
        <v>2.4969735020991417E-2</v>
      </c>
      <c r="Y870">
        <f t="shared" si="41"/>
        <v>0.16423048213708388</v>
      </c>
      <c r="Z870">
        <f t="shared" si="42"/>
        <v>1.0975342060254053E-2</v>
      </c>
      <c r="AA870">
        <v>0.99052840799899566</v>
      </c>
      <c r="AB870">
        <v>0.97108686737508099</v>
      </c>
      <c r="AC870">
        <v>0.99102252939579616</v>
      </c>
      <c r="AD870">
        <v>13958.351459684693</v>
      </c>
      <c r="AE870">
        <v>29541.152159517154</v>
      </c>
      <c r="AF870">
        <v>27837.355935206706</v>
      </c>
      <c r="AG870">
        <v>13999.70118082244</v>
      </c>
      <c r="AH870">
        <v>29599.307800046412</v>
      </c>
      <c r="AI870">
        <v>27921.945957794716</v>
      </c>
      <c r="AJ870">
        <v>1</v>
      </c>
      <c r="AK870">
        <v>0</v>
      </c>
      <c r="AL870">
        <v>1</v>
      </c>
    </row>
    <row r="871" spans="1:38" x14ac:dyDescent="0.25">
      <c r="A871">
        <v>116844737.94715489</v>
      </c>
      <c r="B871">
        <v>5987717.0224467777</v>
      </c>
      <c r="C871">
        <v>6077363.744955183</v>
      </c>
      <c r="D871">
        <v>5244611.3953263983</v>
      </c>
      <c r="E871">
        <v>6200812.1462426446</v>
      </c>
      <c r="F871">
        <v>171538.97544714622</v>
      </c>
      <c r="G871">
        <v>347421.49822825188</v>
      </c>
      <c r="H871">
        <v>192948.1432576497</v>
      </c>
      <c r="I871">
        <v>2.8225885868612136E-2</v>
      </c>
      <c r="J871">
        <v>6.6243515875713435E-2</v>
      </c>
      <c r="K871">
        <v>3.1116592263574022E-2</v>
      </c>
      <c r="L871">
        <v>3253.7489374230659</v>
      </c>
      <c r="M871">
        <v>5914.5606908358805</v>
      </c>
      <c r="N871">
        <v>3249.8316426256474</v>
      </c>
      <c r="O871">
        <v>2.0231331702112335E-2</v>
      </c>
      <c r="P871">
        <v>3.7874444659063984E-2</v>
      </c>
      <c r="Q871">
        <v>2.0810602026725487E-2</v>
      </c>
      <c r="R871">
        <v>-89646.722508405335</v>
      </c>
      <c r="S871">
        <v>743105.62712037936</v>
      </c>
      <c r="T871">
        <v>-213095.12379586697</v>
      </c>
      <c r="U871">
        <v>-1.497177007068593E-2</v>
      </c>
      <c r="V871">
        <v>0.12410500101033867</v>
      </c>
      <c r="W871">
        <v>-3.5588709853357318E-2</v>
      </c>
      <c r="X871">
        <f t="shared" si="40"/>
        <v>1.497177007068593E-2</v>
      </c>
      <c r="Y871">
        <f t="shared" si="41"/>
        <v>0.12410500101033867</v>
      </c>
      <c r="Z871">
        <f t="shared" si="42"/>
        <v>3.5588709853357318E-2</v>
      </c>
      <c r="AA871">
        <v>0.99109577062123877</v>
      </c>
      <c r="AB871">
        <v>0.971002626277089</v>
      </c>
      <c r="AC871">
        <v>0.99121514644503517</v>
      </c>
      <c r="AD871">
        <v>13916.505431223333</v>
      </c>
      <c r="AE871">
        <v>29546.21244865757</v>
      </c>
      <c r="AF871">
        <v>27806.477848369344</v>
      </c>
      <c r="AG871">
        <v>13957.85515236108</v>
      </c>
      <c r="AH871">
        <v>29604.368089186828</v>
      </c>
      <c r="AI871">
        <v>27891.067870957355</v>
      </c>
      <c r="AJ871">
        <v>1</v>
      </c>
      <c r="AK871">
        <v>0</v>
      </c>
      <c r="AL871">
        <v>1</v>
      </c>
    </row>
    <row r="872" spans="1:38" x14ac:dyDescent="0.25">
      <c r="A872">
        <v>116977065.78502043</v>
      </c>
      <c r="B872">
        <v>5987717.0224467777</v>
      </c>
      <c r="C872">
        <v>5934737.2489883527</v>
      </c>
      <c r="D872">
        <v>4971329.1861962806</v>
      </c>
      <c r="E872">
        <v>5894531.5337835532</v>
      </c>
      <c r="F872">
        <v>165696.87824592902</v>
      </c>
      <c r="G872">
        <v>335871.48649664788</v>
      </c>
      <c r="H872">
        <v>188778.71278335154</v>
      </c>
      <c r="I872">
        <v>2.7919833902364261E-2</v>
      </c>
      <c r="J872">
        <v>6.7561707124374454E-2</v>
      </c>
      <c r="K872">
        <v>3.2026075643398787E-2</v>
      </c>
      <c r="L872">
        <v>3142.9361177053706</v>
      </c>
      <c r="M872">
        <v>5717.931392664017</v>
      </c>
      <c r="N872">
        <v>3179.6057940720634</v>
      </c>
      <c r="O872">
        <v>1.955295655693803E-2</v>
      </c>
      <c r="P872">
        <v>3.6604346577377968E-2</v>
      </c>
      <c r="Q872">
        <v>2.0354807442246582E-2</v>
      </c>
      <c r="R872">
        <v>52979.773458424956</v>
      </c>
      <c r="S872">
        <v>1016387.836250497</v>
      </c>
      <c r="T872">
        <v>93185.488663224503</v>
      </c>
      <c r="U872">
        <v>8.8480756955971983E-3</v>
      </c>
      <c r="V872">
        <v>0.16974546934002696</v>
      </c>
      <c r="W872">
        <v>1.5562774311793688E-2</v>
      </c>
      <c r="X872">
        <f t="shared" si="40"/>
        <v>8.8480756955971983E-3</v>
      </c>
      <c r="Y872">
        <f t="shared" si="41"/>
        <v>0.16974546934002696</v>
      </c>
      <c r="Z872">
        <f t="shared" si="42"/>
        <v>1.5562774311793688E-2</v>
      </c>
      <c r="AA872">
        <v>0.99155116627684603</v>
      </c>
      <c r="AB872">
        <v>0.97275738429714653</v>
      </c>
      <c r="AC872">
        <v>0.99154688839856209</v>
      </c>
      <c r="AD872">
        <v>13865.846519510023</v>
      </c>
      <c r="AE872">
        <v>29447.419251803141</v>
      </c>
      <c r="AF872">
        <v>27742.643930600294</v>
      </c>
      <c r="AG872">
        <v>13907.196240647771</v>
      </c>
      <c r="AH872">
        <v>29505.574892332399</v>
      </c>
      <c r="AI872">
        <v>27827.233953188304</v>
      </c>
      <c r="AJ872">
        <v>1</v>
      </c>
      <c r="AK872">
        <v>0</v>
      </c>
      <c r="AL872">
        <v>1</v>
      </c>
    </row>
    <row r="873" spans="1:38" x14ac:dyDescent="0.25">
      <c r="A873">
        <v>116829347.67639682</v>
      </c>
      <c r="B873">
        <v>5987717.0224467926</v>
      </c>
      <c r="C873">
        <v>6043788.7186604869</v>
      </c>
      <c r="D873">
        <v>5083538.1025762334</v>
      </c>
      <c r="E873">
        <v>5992064.6925907927</v>
      </c>
      <c r="F873">
        <v>164744.90841429337</v>
      </c>
      <c r="G873">
        <v>335380.06957757205</v>
      </c>
      <c r="H873">
        <v>188139.77863936708</v>
      </c>
      <c r="I873">
        <v>2.7258548583214959E-2</v>
      </c>
      <c r="J873">
        <v>6.5973749544162616E-2</v>
      </c>
      <c r="K873">
        <v>3.1398155442480875E-2</v>
      </c>
      <c r="L873">
        <v>3124.8791669740913</v>
      </c>
      <c r="M873">
        <v>5709.5654302604235</v>
      </c>
      <c r="N873">
        <v>3168.8442061987166</v>
      </c>
      <c r="O873">
        <v>1.9406976424061129E-2</v>
      </c>
      <c r="P873">
        <v>3.6541827333418174E-2</v>
      </c>
      <c r="Q873">
        <v>2.0280940685206306E-2</v>
      </c>
      <c r="R873">
        <v>-56071.696213694289</v>
      </c>
      <c r="S873">
        <v>904178.91987055913</v>
      </c>
      <c r="T873">
        <v>-4347.6701440000907</v>
      </c>
      <c r="U873">
        <v>-9.3644532638219799E-3</v>
      </c>
      <c r="V873">
        <v>0.15100561975139562</v>
      </c>
      <c r="W873">
        <v>-7.2609813184248962E-4</v>
      </c>
      <c r="X873">
        <f t="shared" si="40"/>
        <v>9.3644532638219799E-3</v>
      </c>
      <c r="Y873">
        <f t="shared" si="41"/>
        <v>0.15100561975139562</v>
      </c>
      <c r="Z873">
        <f t="shared" si="42"/>
        <v>7.2609813184248962E-4</v>
      </c>
      <c r="AA873">
        <v>0.99164804512843063</v>
      </c>
      <c r="AB873">
        <v>0.97256181907491734</v>
      </c>
      <c r="AC873">
        <v>0.99151894064959534</v>
      </c>
      <c r="AD873">
        <v>13857.422743822715</v>
      </c>
      <c r="AE873">
        <v>29443.140913880266</v>
      </c>
      <c r="AF873">
        <v>27732.737452677506</v>
      </c>
      <c r="AG873">
        <v>13898.772464960462</v>
      </c>
      <c r="AH873">
        <v>29501.296554409524</v>
      </c>
      <c r="AI873">
        <v>27817.327475265516</v>
      </c>
      <c r="AJ873">
        <v>1</v>
      </c>
      <c r="AK873">
        <v>0</v>
      </c>
      <c r="AL873">
        <v>1</v>
      </c>
    </row>
    <row r="874" spans="1:38" x14ac:dyDescent="0.25">
      <c r="A874">
        <v>116990253.5150851</v>
      </c>
      <c r="B874">
        <v>5987717.0224467777</v>
      </c>
      <c r="C874">
        <v>5945609.9230874237</v>
      </c>
      <c r="D874">
        <v>4838827.8952038391</v>
      </c>
      <c r="E874">
        <v>5763367.5436806511</v>
      </c>
      <c r="F874">
        <v>166426.46112092087</v>
      </c>
      <c r="G874">
        <v>342065.73920609133</v>
      </c>
      <c r="H874">
        <v>190258.20452188025</v>
      </c>
      <c r="I874">
        <v>2.7991486705959225E-2</v>
      </c>
      <c r="J874">
        <v>7.0691858982035893E-2</v>
      </c>
      <c r="K874">
        <v>3.301163826181662E-2</v>
      </c>
      <c r="L874">
        <v>3156.7748356881434</v>
      </c>
      <c r="M874">
        <v>5823.3833689268904</v>
      </c>
      <c r="N874">
        <v>3204.5249199351024</v>
      </c>
      <c r="O874">
        <v>1.9610021223529981E-2</v>
      </c>
      <c r="P874">
        <v>3.7248874221428072E-2</v>
      </c>
      <c r="Q874">
        <v>2.0497524912925419E-2</v>
      </c>
      <c r="R874">
        <v>42107.099359354004</v>
      </c>
      <c r="S874">
        <v>1148889.1272429386</v>
      </c>
      <c r="T874">
        <v>224349.47876612656</v>
      </c>
      <c r="U874">
        <v>7.0322460466155532E-3</v>
      </c>
      <c r="V874">
        <v>0.1918743191997849</v>
      </c>
      <c r="W874">
        <v>3.7468283475168306E-2</v>
      </c>
      <c r="X874">
        <f t="shared" si="40"/>
        <v>7.0322460466155532E-3</v>
      </c>
      <c r="Y874">
        <f t="shared" si="41"/>
        <v>0.1918743191997849</v>
      </c>
      <c r="Z874">
        <f t="shared" si="42"/>
        <v>3.7468283475168306E-2</v>
      </c>
      <c r="AA874">
        <v>0.99158159547766622</v>
      </c>
      <c r="AB874">
        <v>0.97187618938072651</v>
      </c>
      <c r="AC874">
        <v>0.99145425701681567</v>
      </c>
      <c r="AD874">
        <v>13872.269746983382</v>
      </c>
      <c r="AE874">
        <v>29500.816850951753</v>
      </c>
      <c r="AF874">
        <v>27765.454884456329</v>
      </c>
      <c r="AG874">
        <v>13913.619468121129</v>
      </c>
      <c r="AH874">
        <v>29558.97249148101</v>
      </c>
      <c r="AI874">
        <v>27850.044907044339</v>
      </c>
      <c r="AJ874">
        <v>1</v>
      </c>
      <c r="AK874">
        <v>0</v>
      </c>
      <c r="AL874">
        <v>1</v>
      </c>
    </row>
    <row r="875" spans="1:38" x14ac:dyDescent="0.25">
      <c r="A875">
        <v>116715172.03808561</v>
      </c>
      <c r="B875">
        <v>5987717.0224467777</v>
      </c>
      <c r="C875">
        <v>6297725.6361721046</v>
      </c>
      <c r="D875">
        <v>5421796.8198903296</v>
      </c>
      <c r="E875">
        <v>6329514.8770554718</v>
      </c>
      <c r="F875">
        <v>167899.48314003876</v>
      </c>
      <c r="G875">
        <v>335053.97777388763</v>
      </c>
      <c r="H875">
        <v>186842.9801693201</v>
      </c>
      <c r="I875">
        <v>2.6660336261027043E-2</v>
      </c>
      <c r="J875">
        <v>6.1797590154008201E-2</v>
      </c>
      <c r="K875">
        <v>2.9519320800813185E-2</v>
      </c>
      <c r="L875">
        <v>3184.7150971768938</v>
      </c>
      <c r="M875">
        <v>5704.0139897954223</v>
      </c>
      <c r="N875">
        <v>3147.0021888000592</v>
      </c>
      <c r="O875">
        <v>1.9802936611014028E-2</v>
      </c>
      <c r="P875">
        <v>3.6547749849985739E-2</v>
      </c>
      <c r="Q875">
        <v>2.0164019404473318E-2</v>
      </c>
      <c r="R875">
        <v>-310008.61372532696</v>
      </c>
      <c r="S875">
        <v>565920.20255644806</v>
      </c>
      <c r="T875">
        <v>-341797.85460869409</v>
      </c>
      <c r="U875">
        <v>-5.1774092289793489E-2</v>
      </c>
      <c r="V875">
        <v>9.4513518330095442E-2</v>
      </c>
      <c r="W875">
        <v>-5.708316764592597E-2</v>
      </c>
      <c r="X875">
        <f t="shared" si="40"/>
        <v>5.1774092289793489E-2</v>
      </c>
      <c r="Y875">
        <f t="shared" si="41"/>
        <v>9.4513518330095442E-2</v>
      </c>
      <c r="Z875">
        <f t="shared" si="42"/>
        <v>5.708316764592597E-2</v>
      </c>
      <c r="AA875">
        <v>0.99133209890970486</v>
      </c>
      <c r="AB875">
        <v>0.97279009291740404</v>
      </c>
      <c r="AC875">
        <v>0.99168888858792403</v>
      </c>
      <c r="AD875">
        <v>13885.152816121723</v>
      </c>
      <c r="AE875">
        <v>29440.298455836055</v>
      </c>
      <c r="AF875">
        <v>27712.527135553697</v>
      </c>
      <c r="AG875">
        <v>13926.50253725947</v>
      </c>
      <c r="AH875">
        <v>29498.454096365313</v>
      </c>
      <c r="AI875">
        <v>27797.117158141707</v>
      </c>
      <c r="AJ875">
        <v>0</v>
      </c>
      <c r="AK875">
        <v>0</v>
      </c>
      <c r="AL875">
        <v>0</v>
      </c>
    </row>
    <row r="876" spans="1:38" x14ac:dyDescent="0.25">
      <c r="A876">
        <v>116865576.17678586</v>
      </c>
      <c r="B876">
        <v>5987717.0224467777</v>
      </c>
      <c r="C876">
        <v>5923912.2907114653</v>
      </c>
      <c r="D876">
        <v>5034048.1750196004</v>
      </c>
      <c r="E876">
        <v>5952515.0492706243</v>
      </c>
      <c r="F876">
        <v>163499.34197309962</v>
      </c>
      <c r="G876">
        <v>336169.39409693715</v>
      </c>
      <c r="H876">
        <v>182172.86713413749</v>
      </c>
      <c r="I876">
        <v>2.7599892427418646E-2</v>
      </c>
      <c r="J876">
        <v>6.6779137268710834E-2</v>
      </c>
      <c r="K876">
        <v>3.0604352215196761E-2</v>
      </c>
      <c r="L876">
        <v>3101.2532797728895</v>
      </c>
      <c r="M876">
        <v>5723.0030206178362</v>
      </c>
      <c r="N876">
        <v>3068.3433281335087</v>
      </c>
      <c r="O876">
        <v>1.9279141182730837E-2</v>
      </c>
      <c r="P876">
        <v>3.6640528231287099E-2</v>
      </c>
      <c r="Q876">
        <v>1.9644532762385324E-2</v>
      </c>
      <c r="R876">
        <v>63804.73173531238</v>
      </c>
      <c r="S876">
        <v>953668.84742717724</v>
      </c>
      <c r="T876">
        <v>35201.973176153377</v>
      </c>
      <c r="U876">
        <v>1.065593639380768E-2</v>
      </c>
      <c r="V876">
        <v>0.15927086130691542</v>
      </c>
      <c r="W876">
        <v>5.8790308633804968E-3</v>
      </c>
      <c r="X876">
        <f t="shared" si="40"/>
        <v>1.065593639380768E-2</v>
      </c>
      <c r="Y876">
        <f t="shared" si="41"/>
        <v>0.15927086130691542</v>
      </c>
      <c r="Z876">
        <f t="shared" si="42"/>
        <v>5.8790308633804968E-3</v>
      </c>
      <c r="AA876">
        <v>0.99182649812511814</v>
      </c>
      <c r="AB876">
        <v>0.97257683814278506</v>
      </c>
      <c r="AC876">
        <v>0.99208999784593332</v>
      </c>
      <c r="AD876">
        <v>13846.327183882964</v>
      </c>
      <c r="AE876">
        <v>29450.009826544057</v>
      </c>
      <c r="AF876">
        <v>27638.563922349273</v>
      </c>
      <c r="AG876">
        <v>13887.676905020711</v>
      </c>
      <c r="AH876">
        <v>29508.165467073315</v>
      </c>
      <c r="AI876">
        <v>27723.153944937283</v>
      </c>
      <c r="AJ876">
        <v>1</v>
      </c>
      <c r="AK876">
        <v>0</v>
      </c>
      <c r="AL876">
        <v>1</v>
      </c>
    </row>
    <row r="877" spans="1:38" x14ac:dyDescent="0.25">
      <c r="A877">
        <v>116873294.00700092</v>
      </c>
      <c r="B877">
        <v>5987717.0224467777</v>
      </c>
      <c r="C877">
        <v>6200706.1260190625</v>
      </c>
      <c r="D877">
        <v>5283732.2946299873</v>
      </c>
      <c r="E877">
        <v>6244353.8343155123</v>
      </c>
      <c r="F877">
        <v>173437.56643344922</v>
      </c>
      <c r="G877">
        <v>342346.28710963239</v>
      </c>
      <c r="H877">
        <v>189820.21518010067</v>
      </c>
      <c r="I877">
        <v>2.7970615428084881E-2</v>
      </c>
      <c r="J877">
        <v>6.4792511811692086E-2</v>
      </c>
      <c r="K877">
        <v>3.039869620087091E-2</v>
      </c>
      <c r="L877">
        <v>3289.761385254129</v>
      </c>
      <c r="M877">
        <v>5828.1594625498901</v>
      </c>
      <c r="N877">
        <v>3197.1478516824109</v>
      </c>
      <c r="O877">
        <v>2.0452662034878739E-2</v>
      </c>
      <c r="P877">
        <v>3.7314061354084008E-2</v>
      </c>
      <c r="Q877">
        <v>2.0469338881740344E-2</v>
      </c>
      <c r="R877">
        <v>-212989.1035722848</v>
      </c>
      <c r="S877">
        <v>703984.72781679034</v>
      </c>
      <c r="T877">
        <v>-256636.81186873466</v>
      </c>
      <c r="U877">
        <v>-3.5571003568443595E-2</v>
      </c>
      <c r="V877">
        <v>0.11757147593610212</v>
      </c>
      <c r="W877">
        <v>-4.286054449578254E-2</v>
      </c>
      <c r="X877">
        <f t="shared" si="40"/>
        <v>3.5571003568443595E-2</v>
      </c>
      <c r="Y877">
        <f t="shared" si="41"/>
        <v>0.11757147593610212</v>
      </c>
      <c r="Z877">
        <f t="shared" si="42"/>
        <v>4.286054449578254E-2</v>
      </c>
      <c r="AA877">
        <v>0.99079442219646019</v>
      </c>
      <c r="AB877">
        <v>0.97163917131371014</v>
      </c>
      <c r="AC877">
        <v>0.99143592177493201</v>
      </c>
      <c r="AD877">
        <v>13932.597934395111</v>
      </c>
      <c r="AE877">
        <v>29503.212369991579</v>
      </c>
      <c r="AF877">
        <v>27758.720456207637</v>
      </c>
      <c r="AG877">
        <v>13973.947655532858</v>
      </c>
      <c r="AH877">
        <v>29561.368010520837</v>
      </c>
      <c r="AI877">
        <v>27843.310478795647</v>
      </c>
      <c r="AJ877">
        <v>1</v>
      </c>
      <c r="AK877">
        <v>0</v>
      </c>
      <c r="AL877">
        <v>0</v>
      </c>
    </row>
    <row r="878" spans="1:38" x14ac:dyDescent="0.25">
      <c r="A878">
        <v>116848485.78679296</v>
      </c>
      <c r="B878">
        <v>5987717.0224467777</v>
      </c>
      <c r="C878">
        <v>5938638.9874006398</v>
      </c>
      <c r="D878">
        <v>5006558.8274031514</v>
      </c>
      <c r="E878">
        <v>5964023.3742986117</v>
      </c>
      <c r="F878">
        <v>169185.33430984127</v>
      </c>
      <c r="G878">
        <v>345994.40472621354</v>
      </c>
      <c r="H878">
        <v>189609.59524888714</v>
      </c>
      <c r="I878">
        <v>2.8488907082714284E-2</v>
      </c>
      <c r="J878">
        <v>6.9108227158428723E-2</v>
      </c>
      <c r="K878">
        <v>3.1792228727001902E-2</v>
      </c>
      <c r="L878">
        <v>3209.1051045587337</v>
      </c>
      <c r="M878">
        <v>5890.2656164885866</v>
      </c>
      <c r="N878">
        <v>3193.6003735596651</v>
      </c>
      <c r="O878">
        <v>1.9934178352355905E-2</v>
      </c>
      <c r="P878">
        <v>3.7699183815190551E-2</v>
      </c>
      <c r="Q878">
        <v>2.0439846919307482E-2</v>
      </c>
      <c r="R878">
        <v>49078.035046137869</v>
      </c>
      <c r="S878">
        <v>981158.19504362624</v>
      </c>
      <c r="T878">
        <v>23693.648148166016</v>
      </c>
      <c r="U878">
        <v>8.1964519803046695E-3</v>
      </c>
      <c r="V878">
        <v>0.16386181767866725</v>
      </c>
      <c r="W878">
        <v>3.9570420678437497E-3</v>
      </c>
      <c r="X878">
        <f t="shared" si="40"/>
        <v>8.1964519803046695E-3</v>
      </c>
      <c r="Y878">
        <f t="shared" si="41"/>
        <v>0.16386181767866725</v>
      </c>
      <c r="Z878">
        <f t="shared" si="42"/>
        <v>3.9570420678437497E-3</v>
      </c>
      <c r="AA878">
        <v>0.99127306835191697</v>
      </c>
      <c r="AB878">
        <v>0.97107568315974602</v>
      </c>
      <c r="AC878">
        <v>0.99146794567994501</v>
      </c>
      <c r="AD878">
        <v>13896.306825032465</v>
      </c>
      <c r="AE878">
        <v>29534.185112443694</v>
      </c>
      <c r="AF878">
        <v>27755.476475448584</v>
      </c>
      <c r="AG878">
        <v>13937.656546170212</v>
      </c>
      <c r="AH878">
        <v>29592.340752972952</v>
      </c>
      <c r="AI878">
        <v>27840.066498036595</v>
      </c>
      <c r="AJ878">
        <v>1</v>
      </c>
      <c r="AK878">
        <v>0</v>
      </c>
      <c r="AL878">
        <v>1</v>
      </c>
    </row>
    <row r="879" spans="1:38" x14ac:dyDescent="0.25">
      <c r="A879">
        <v>116869015.15074494</v>
      </c>
      <c r="B879">
        <v>5987717.0224467926</v>
      </c>
      <c r="C879">
        <v>6074500.5530632352</v>
      </c>
      <c r="D879">
        <v>5157840.4166976213</v>
      </c>
      <c r="E879">
        <v>6077083.9682253515</v>
      </c>
      <c r="F879">
        <v>166931.10942473766</v>
      </c>
      <c r="G879">
        <v>342473.42450746847</v>
      </c>
      <c r="H879">
        <v>187827.71074420676</v>
      </c>
      <c r="I879">
        <v>2.748063120029811E-2</v>
      </c>
      <c r="J879">
        <v>6.6398608107139115E-2</v>
      </c>
      <c r="K879">
        <v>3.0907539162908223E-2</v>
      </c>
      <c r="L879">
        <v>3166.3469978048643</v>
      </c>
      <c r="M879">
        <v>5830.3238705079775</v>
      </c>
      <c r="N879">
        <v>3163.5880368300136</v>
      </c>
      <c r="O879">
        <v>1.9689653223630973E-2</v>
      </c>
      <c r="P879">
        <v>3.7332786926551072E-2</v>
      </c>
      <c r="Q879">
        <v>2.0257117910684908E-2</v>
      </c>
      <c r="R879">
        <v>-86783.530616442673</v>
      </c>
      <c r="S879">
        <v>829876.60574917123</v>
      </c>
      <c r="T879">
        <v>-89366.945778558962</v>
      </c>
      <c r="U879">
        <v>-1.4493592514660932E-2</v>
      </c>
      <c r="V879">
        <v>0.13859649723561157</v>
      </c>
      <c r="W879">
        <v>-1.4925044961800896E-2</v>
      </c>
      <c r="X879">
        <f t="shared" si="40"/>
        <v>1.4493592514660932E-2</v>
      </c>
      <c r="Y879">
        <f t="shared" si="41"/>
        <v>0.13859649723561157</v>
      </c>
      <c r="Z879">
        <f t="shared" si="42"/>
        <v>1.4925044961800896E-2</v>
      </c>
      <c r="AA879">
        <v>0.99147987310352592</v>
      </c>
      <c r="AB879">
        <v>0.97152856963315803</v>
      </c>
      <c r="AC879">
        <v>0.99158831706412709</v>
      </c>
      <c r="AD879">
        <v>13876.696203431178</v>
      </c>
      <c r="AE879">
        <v>29504.297313881019</v>
      </c>
      <c r="AF879">
        <v>27727.886700286293</v>
      </c>
      <c r="AG879">
        <v>13918.045924568925</v>
      </c>
      <c r="AH879">
        <v>29562.452954410277</v>
      </c>
      <c r="AI879">
        <v>27812.476722874304</v>
      </c>
      <c r="AJ879">
        <v>1</v>
      </c>
      <c r="AK879">
        <v>0</v>
      </c>
      <c r="AL879">
        <v>1</v>
      </c>
    </row>
    <row r="880" spans="1:38" x14ac:dyDescent="0.25">
      <c r="A880">
        <v>116772520.18046665</v>
      </c>
      <c r="B880">
        <v>5987717.0224467777</v>
      </c>
      <c r="C880">
        <v>6137316.7407038901</v>
      </c>
      <c r="D880">
        <v>5097303.1790655367</v>
      </c>
      <c r="E880">
        <v>6037362.3607926676</v>
      </c>
      <c r="F880">
        <v>170100.16390393444</v>
      </c>
      <c r="G880">
        <v>348161.2464413516</v>
      </c>
      <c r="H880">
        <v>187255.66969139193</v>
      </c>
      <c r="I880">
        <v>2.7715721884744311E-2</v>
      </c>
      <c r="J880">
        <v>6.8303028917573283E-2</v>
      </c>
      <c r="K880">
        <v>3.1016138919779272E-2</v>
      </c>
      <c r="L880">
        <v>3226.4575797728635</v>
      </c>
      <c r="M880">
        <v>5927.1542860066693</v>
      </c>
      <c r="N880">
        <v>3153.9531313940925</v>
      </c>
      <c r="O880">
        <v>2.0066190670911296E-2</v>
      </c>
      <c r="P880">
        <v>3.7971547335131937E-2</v>
      </c>
      <c r="Q880">
        <v>2.0205392814602301E-2</v>
      </c>
      <c r="R880">
        <v>-149599.71825711243</v>
      </c>
      <c r="S880">
        <v>890413.84338124096</v>
      </c>
      <c r="T880">
        <v>-49645.338345889933</v>
      </c>
      <c r="U880">
        <v>-2.4984433582330694E-2</v>
      </c>
      <c r="V880">
        <v>0.14870673414312233</v>
      </c>
      <c r="W880">
        <v>-8.2911964877062979E-3</v>
      </c>
      <c r="X880">
        <f t="shared" si="40"/>
        <v>2.4984433582330694E-2</v>
      </c>
      <c r="Y880">
        <f t="shared" si="41"/>
        <v>0.14870673414312233</v>
      </c>
      <c r="Z880">
        <f t="shared" si="42"/>
        <v>8.2911964877062979E-3</v>
      </c>
      <c r="AA880">
        <v>0.99129850752833981</v>
      </c>
      <c r="AB880">
        <v>0.97088405746436679</v>
      </c>
      <c r="AC880">
        <v>0.99172728659403486</v>
      </c>
      <c r="AD880">
        <v>13904.190946899724</v>
      </c>
      <c r="AE880">
        <v>29552.427511093079</v>
      </c>
      <c r="AF880">
        <v>27718.973987329886</v>
      </c>
      <c r="AG880">
        <v>13945.540668037471</v>
      </c>
      <c r="AH880">
        <v>29610.583151622337</v>
      </c>
      <c r="AI880">
        <v>27803.564009917896</v>
      </c>
      <c r="AJ880">
        <v>1</v>
      </c>
      <c r="AK880">
        <v>0</v>
      </c>
      <c r="AL880">
        <v>1</v>
      </c>
    </row>
    <row r="881" spans="1:38" x14ac:dyDescent="0.25">
      <c r="A881">
        <v>116682923.66190547</v>
      </c>
      <c r="B881">
        <v>5987717.0224467926</v>
      </c>
      <c r="C881">
        <v>6358190.1258046394</v>
      </c>
      <c r="D881">
        <v>5420439.7742138309</v>
      </c>
      <c r="E881">
        <v>6335100.3075151714</v>
      </c>
      <c r="F881">
        <v>176097.46854901229</v>
      </c>
      <c r="G881">
        <v>341264.31035482889</v>
      </c>
      <c r="H881">
        <v>192841.63649783935</v>
      </c>
      <c r="I881">
        <v>2.7696162754605718E-2</v>
      </c>
      <c r="J881">
        <v>6.2958786476753195E-2</v>
      </c>
      <c r="K881">
        <v>3.0440186759012503E-2</v>
      </c>
      <c r="L881">
        <v>3340.2143721604743</v>
      </c>
      <c r="M881">
        <v>5809.7397124336921</v>
      </c>
      <c r="N881">
        <v>3248.0377459219198</v>
      </c>
      <c r="O881">
        <v>2.0781464874969423E-2</v>
      </c>
      <c r="P881">
        <v>3.7241172690466492E-2</v>
      </c>
      <c r="Q881">
        <v>2.0820336295300477E-2</v>
      </c>
      <c r="R881">
        <v>-370473.10335784685</v>
      </c>
      <c r="S881">
        <v>567277.24823296163</v>
      </c>
      <c r="T881">
        <v>-347383.28506837878</v>
      </c>
      <c r="U881">
        <v>-6.1872179658626965E-2</v>
      </c>
      <c r="V881">
        <v>9.4740156574926473E-2</v>
      </c>
      <c r="W881">
        <v>-5.8015982346210762E-2</v>
      </c>
      <c r="X881">
        <f t="shared" si="40"/>
        <v>6.1872179658626965E-2</v>
      </c>
      <c r="Y881">
        <f t="shared" si="41"/>
        <v>9.4740156574926473E-2</v>
      </c>
      <c r="Z881">
        <f t="shared" si="42"/>
        <v>5.8015982346210762E-2</v>
      </c>
      <c r="AA881">
        <v>0.99067014851040636</v>
      </c>
      <c r="AB881">
        <v>0.97207887059558129</v>
      </c>
      <c r="AC881">
        <v>0.99124288838864572</v>
      </c>
      <c r="AD881">
        <v>13954.849506180912</v>
      </c>
      <c r="AE881">
        <v>29493.962838959691</v>
      </c>
      <c r="AF881">
        <v>27804.86446835567</v>
      </c>
      <c r="AG881">
        <v>13996.199227318659</v>
      </c>
      <c r="AH881">
        <v>29552.118479488949</v>
      </c>
      <c r="AI881">
        <v>27889.454490943681</v>
      </c>
      <c r="AJ881">
        <v>0</v>
      </c>
      <c r="AK881">
        <v>0</v>
      </c>
      <c r="AL881">
        <v>0</v>
      </c>
    </row>
    <row r="882" spans="1:38" x14ac:dyDescent="0.25">
      <c r="A882">
        <v>116870031.04640372</v>
      </c>
      <c r="B882">
        <v>5987717.0224467777</v>
      </c>
      <c r="C882">
        <v>6112581.2851286558</v>
      </c>
      <c r="D882">
        <v>5344278.1730438657</v>
      </c>
      <c r="E882">
        <v>6256617.2062561931</v>
      </c>
      <c r="F882">
        <v>165228.02813830174</v>
      </c>
      <c r="G882">
        <v>342694.54800844408</v>
      </c>
      <c r="H882">
        <v>185649.172449406</v>
      </c>
      <c r="I882">
        <v>2.7030810786972476E-2</v>
      </c>
      <c r="J882">
        <v>6.4123635954612054E-2</v>
      </c>
      <c r="K882">
        <v>2.9672451794520754E-2</v>
      </c>
      <c r="L882">
        <v>3134.0429752837931</v>
      </c>
      <c r="M882">
        <v>5834.0883133342277</v>
      </c>
      <c r="N882">
        <v>3126.894847843655</v>
      </c>
      <c r="O882">
        <v>1.9474090117247558E-2</v>
      </c>
      <c r="P882">
        <v>3.7342218984177944E-2</v>
      </c>
      <c r="Q882">
        <v>2.0014299729025409E-2</v>
      </c>
      <c r="R882">
        <v>-124864.26268187817</v>
      </c>
      <c r="S882">
        <v>643438.84940291196</v>
      </c>
      <c r="T882">
        <v>-268900.18380941544</v>
      </c>
      <c r="U882">
        <v>-2.0853400755878496E-2</v>
      </c>
      <c r="V882">
        <v>0.10745979594406112</v>
      </c>
      <c r="W882">
        <v>-4.4908632589242499E-2</v>
      </c>
      <c r="X882">
        <f t="shared" si="40"/>
        <v>2.0853400755878496E-2</v>
      </c>
      <c r="Y882">
        <f t="shared" si="41"/>
        <v>0.10745979594406112</v>
      </c>
      <c r="Z882">
        <f t="shared" si="42"/>
        <v>4.4908632589242499E-2</v>
      </c>
      <c r="AA882">
        <v>0.99178475179493342</v>
      </c>
      <c r="AB882">
        <v>0.97188500559107038</v>
      </c>
      <c r="AC882">
        <v>0.99189565954767522</v>
      </c>
      <c r="AD882">
        <v>13861.703831529972</v>
      </c>
      <c r="AE882">
        <v>29506.183341594515</v>
      </c>
      <c r="AF882">
        <v>27693.797516276976</v>
      </c>
      <c r="AG882">
        <v>13903.053552667719</v>
      </c>
      <c r="AH882">
        <v>29564.338982123772</v>
      </c>
      <c r="AI882">
        <v>27778.387538864987</v>
      </c>
      <c r="AJ882">
        <v>1</v>
      </c>
      <c r="AK882">
        <v>0</v>
      </c>
      <c r="AL882">
        <v>0</v>
      </c>
    </row>
    <row r="883" spans="1:38" x14ac:dyDescent="0.25">
      <c r="A883">
        <v>116808382.14210756</v>
      </c>
      <c r="B883">
        <v>5987717.0224467777</v>
      </c>
      <c r="C883">
        <v>6068998.0746848164</v>
      </c>
      <c r="D883">
        <v>5168397.6052659648</v>
      </c>
      <c r="E883">
        <v>6095618.5034395251</v>
      </c>
      <c r="F883">
        <v>166030.3563020805</v>
      </c>
      <c r="G883">
        <v>336035.92283750756</v>
      </c>
      <c r="H883">
        <v>189857.86646591415</v>
      </c>
      <c r="I883">
        <v>2.7357127858489726E-2</v>
      </c>
      <c r="J883">
        <v>6.5017428708489464E-2</v>
      </c>
      <c r="K883">
        <v>3.1146612334545642E-2</v>
      </c>
      <c r="L883">
        <v>3149.2615249081855</v>
      </c>
      <c r="M883">
        <v>5720.7307839588948</v>
      </c>
      <c r="N883">
        <v>3197.7820134730109</v>
      </c>
      <c r="O883">
        <v>1.9575824721898526E-2</v>
      </c>
      <c r="P883">
        <v>3.6633462303827198E-2</v>
      </c>
      <c r="Q883">
        <v>2.0477423474445026E-2</v>
      </c>
      <c r="R883">
        <v>-81281.052238038741</v>
      </c>
      <c r="S883">
        <v>819319.41718081292</v>
      </c>
      <c r="T883">
        <v>-107901.48099274747</v>
      </c>
      <c r="U883">
        <v>-1.3574631522052898E-2</v>
      </c>
      <c r="V883">
        <v>0.13683335637094154</v>
      </c>
      <c r="W883">
        <v>-1.8020471005601293E-2</v>
      </c>
      <c r="X883">
        <f t="shared" si="40"/>
        <v>1.3574631522052898E-2</v>
      </c>
      <c r="Y883">
        <f t="shared" si="41"/>
        <v>0.13683335637094154</v>
      </c>
      <c r="Z883">
        <f t="shared" si="42"/>
        <v>1.8020471005601293E-2</v>
      </c>
      <c r="AA883">
        <v>0.99152976153061911</v>
      </c>
      <c r="AB883">
        <v>0.9727411016880354</v>
      </c>
      <c r="AC883">
        <v>0.99145322818980408</v>
      </c>
      <c r="AD883">
        <v>13868.785953065986</v>
      </c>
      <c r="AE883">
        <v>29448.849457783639</v>
      </c>
      <c r="AF883">
        <v>27759.299984301699</v>
      </c>
      <c r="AG883">
        <v>13910.135674203733</v>
      </c>
      <c r="AH883">
        <v>29507.005098312897</v>
      </c>
      <c r="AI883">
        <v>27843.890006889709</v>
      </c>
      <c r="AJ883">
        <v>1</v>
      </c>
      <c r="AK883">
        <v>0</v>
      </c>
      <c r="AL883">
        <v>1</v>
      </c>
    </row>
    <row r="884" spans="1:38" x14ac:dyDescent="0.25">
      <c r="A884">
        <v>116887643.35785609</v>
      </c>
      <c r="B884">
        <v>5987717.0224467926</v>
      </c>
      <c r="C884">
        <v>5939429.4343794202</v>
      </c>
      <c r="D884">
        <v>4991343.2662853552</v>
      </c>
      <c r="E884">
        <v>5901117.0657387795</v>
      </c>
      <c r="F884">
        <v>170871.02018568755</v>
      </c>
      <c r="G884">
        <v>338481.48729425727</v>
      </c>
      <c r="H884">
        <v>186543.60310652171</v>
      </c>
      <c r="I884">
        <v>2.8768928408615897E-2</v>
      </c>
      <c r="J884">
        <v>6.7813706498723966E-2</v>
      </c>
      <c r="K884">
        <v>3.161157472871922E-2</v>
      </c>
      <c r="L884">
        <v>3241.079171169933</v>
      </c>
      <c r="M884">
        <v>5762.3644752432892</v>
      </c>
      <c r="N884">
        <v>3141.9597715198056</v>
      </c>
      <c r="O884">
        <v>2.017363778677286E-2</v>
      </c>
      <c r="P884">
        <v>3.6912780106936147E-2</v>
      </c>
      <c r="Q884">
        <v>2.0126888996561305E-2</v>
      </c>
      <c r="R884">
        <v>48287.58806737233</v>
      </c>
      <c r="S884">
        <v>996373.75616143737</v>
      </c>
      <c r="T884">
        <v>86599.95670801308</v>
      </c>
      <c r="U884">
        <v>8.0644405683086735E-3</v>
      </c>
      <c r="V884">
        <v>0.16640294663662711</v>
      </c>
      <c r="W884">
        <v>1.4462934100487147E-2</v>
      </c>
      <c r="X884">
        <f t="shared" si="40"/>
        <v>8.0644405683086735E-3</v>
      </c>
      <c r="Y884">
        <f t="shared" si="41"/>
        <v>0.16640294663662711</v>
      </c>
      <c r="Z884">
        <f t="shared" si="42"/>
        <v>1.4462934100487147E-2</v>
      </c>
      <c r="AA884">
        <v>0.99109559745012821</v>
      </c>
      <c r="AB884">
        <v>0.97224680231997473</v>
      </c>
      <c r="AC884">
        <v>0.99172035073079223</v>
      </c>
      <c r="AD884">
        <v>13910.801439847866</v>
      </c>
      <c r="AE884">
        <v>29470.037852767873</v>
      </c>
      <c r="AF884">
        <v>27707.841482645261</v>
      </c>
      <c r="AG884">
        <v>13952.151160985613</v>
      </c>
      <c r="AH884">
        <v>29528.193493297131</v>
      </c>
      <c r="AI884">
        <v>27792.431505233271</v>
      </c>
      <c r="AJ884">
        <v>1</v>
      </c>
      <c r="AK884">
        <v>0</v>
      </c>
      <c r="AL884">
        <v>1</v>
      </c>
    </row>
    <row r="885" spans="1:38" x14ac:dyDescent="0.25">
      <c r="A885">
        <v>116984076.62473987</v>
      </c>
      <c r="B885">
        <v>5987717.0224467777</v>
      </c>
      <c r="C885">
        <v>5758574.0053588236</v>
      </c>
      <c r="D885">
        <v>4858486.7761615384</v>
      </c>
      <c r="E885">
        <v>5798802.4295078246</v>
      </c>
      <c r="F885">
        <v>164506.52548187628</v>
      </c>
      <c r="G885">
        <v>346219.40821198683</v>
      </c>
      <c r="H885">
        <v>187806.31563534471</v>
      </c>
      <c r="I885">
        <v>2.8567233021367707E-2</v>
      </c>
      <c r="J885">
        <v>7.1260749316172572E-2</v>
      </c>
      <c r="K885">
        <v>3.2387086457657574E-2</v>
      </c>
      <c r="L885">
        <v>3120.3575227761467</v>
      </c>
      <c r="M885">
        <v>5894.0961128137778</v>
      </c>
      <c r="N885">
        <v>3163.2276783388479</v>
      </c>
      <c r="O885">
        <v>1.9400670911831661E-2</v>
      </c>
      <c r="P885">
        <v>3.7719106920069571E-2</v>
      </c>
      <c r="Q885">
        <v>2.0242989039896596E-2</v>
      </c>
      <c r="R885">
        <v>229143.0170879541</v>
      </c>
      <c r="S885">
        <v>1129230.2462852392</v>
      </c>
      <c r="T885">
        <v>188914.59293895308</v>
      </c>
      <c r="U885">
        <v>3.8268845409517825E-2</v>
      </c>
      <c r="V885">
        <v>0.18859111779196919</v>
      </c>
      <c r="W885">
        <v>3.1550354205242048E-2</v>
      </c>
      <c r="X885">
        <f t="shared" si="40"/>
        <v>3.8268845409517825E-2</v>
      </c>
      <c r="Y885">
        <f t="shared" si="41"/>
        <v>0.18859111779196919</v>
      </c>
      <c r="Z885">
        <f t="shared" si="42"/>
        <v>3.1550354205242048E-2</v>
      </c>
      <c r="AA885">
        <v>0.99188439005506746</v>
      </c>
      <c r="AB885">
        <v>0.97135224521266184</v>
      </c>
      <c r="AC885">
        <v>0.99172026975979621</v>
      </c>
      <c r="AD885">
        <v>13855.305723987954</v>
      </c>
      <c r="AE885">
        <v>29536.084699525883</v>
      </c>
      <c r="AF885">
        <v>27727.553841685782</v>
      </c>
      <c r="AG885">
        <v>13896.655445125702</v>
      </c>
      <c r="AH885">
        <v>29594.240340055141</v>
      </c>
      <c r="AI885">
        <v>27812.143864273792</v>
      </c>
      <c r="AJ885">
        <v>0</v>
      </c>
      <c r="AK885">
        <v>0</v>
      </c>
      <c r="AL885">
        <v>1</v>
      </c>
    </row>
    <row r="886" spans="1:38" x14ac:dyDescent="0.25">
      <c r="A886">
        <v>116813037.93501946</v>
      </c>
      <c r="B886">
        <v>5987717.0224467777</v>
      </c>
      <c r="C886">
        <v>6177992.0864826143</v>
      </c>
      <c r="D886">
        <v>5313540.6787403468</v>
      </c>
      <c r="E886">
        <v>6251326.3458566312</v>
      </c>
      <c r="F886">
        <v>173431.05518037884</v>
      </c>
      <c r="G886">
        <v>339655.07795624388</v>
      </c>
      <c r="H886">
        <v>186675.68532088975</v>
      </c>
      <c r="I886">
        <v>2.8072398402685602E-2</v>
      </c>
      <c r="J886">
        <v>6.3922551551212389E-2</v>
      </c>
      <c r="K886">
        <v>2.9861772525220681E-2</v>
      </c>
      <c r="L886">
        <v>3289.6378798950477</v>
      </c>
      <c r="M886">
        <v>5782.3438755737716</v>
      </c>
      <c r="N886">
        <v>3144.1844364087101</v>
      </c>
      <c r="O886">
        <v>2.0464231504826895E-2</v>
      </c>
      <c r="P886">
        <v>3.7042020345420409E-2</v>
      </c>
      <c r="Q886">
        <v>2.0141822480533266E-2</v>
      </c>
      <c r="R886">
        <v>-190275.06403583661</v>
      </c>
      <c r="S886">
        <v>674176.34370643087</v>
      </c>
      <c r="T886">
        <v>-263609.3234098535</v>
      </c>
      <c r="U886">
        <v>-3.1777564524598054E-2</v>
      </c>
      <c r="V886">
        <v>0.11259322061798777</v>
      </c>
      <c r="W886">
        <v>-4.4025013610635544E-2</v>
      </c>
      <c r="X886">
        <f t="shared" si="40"/>
        <v>3.1777564524598054E-2</v>
      </c>
      <c r="Y886">
        <f t="shared" si="41"/>
        <v>0.11259322061798777</v>
      </c>
      <c r="Z886">
        <f t="shared" si="42"/>
        <v>4.4025013610635544E-2</v>
      </c>
      <c r="AA886">
        <v>0.99087814238313066</v>
      </c>
      <c r="AB886">
        <v>0.97215434196847017</v>
      </c>
      <c r="AC886">
        <v>0.99173838788377666</v>
      </c>
      <c r="AD886">
        <v>13932.543046455432</v>
      </c>
      <c r="AE886">
        <v>29480.151554088781</v>
      </c>
      <c r="AF886">
        <v>27709.909672894089</v>
      </c>
      <c r="AG886">
        <v>13973.892767593179</v>
      </c>
      <c r="AH886">
        <v>29538.307194618039</v>
      </c>
      <c r="AI886">
        <v>27794.4996954821</v>
      </c>
      <c r="AJ886">
        <v>1</v>
      </c>
      <c r="AK886">
        <v>0</v>
      </c>
      <c r="AL886">
        <v>0</v>
      </c>
    </row>
    <row r="887" spans="1:38" x14ac:dyDescent="0.25">
      <c r="A887">
        <v>116758885.28803416</v>
      </c>
      <c r="B887">
        <v>5987717.0224467777</v>
      </c>
      <c r="C887">
        <v>6268022.8316541798</v>
      </c>
      <c r="D887">
        <v>5359634.4020029707</v>
      </c>
      <c r="E887">
        <v>6280546.5696856547</v>
      </c>
      <c r="F887">
        <v>166895.68380805207</v>
      </c>
      <c r="G887">
        <v>339519.40802776732</v>
      </c>
      <c r="H887">
        <v>187171.35046574241</v>
      </c>
      <c r="I887">
        <v>2.6626527740966605E-2</v>
      </c>
      <c r="J887">
        <v>6.3347493982217173E-2</v>
      </c>
      <c r="K887">
        <v>2.9801761421396553E-2</v>
      </c>
      <c r="L887">
        <v>3165.6750451926496</v>
      </c>
      <c r="M887">
        <v>5780.0342084115837</v>
      </c>
      <c r="N887">
        <v>3152.5329400257278</v>
      </c>
      <c r="O887">
        <v>1.9647226251408044E-2</v>
      </c>
      <c r="P887">
        <v>3.6991524179394344E-2</v>
      </c>
      <c r="Q887">
        <v>2.0175831884798909E-2</v>
      </c>
      <c r="R887">
        <v>-280305.80920740217</v>
      </c>
      <c r="S887">
        <v>628082.62044380698</v>
      </c>
      <c r="T887">
        <v>-292829.54723887704</v>
      </c>
      <c r="U887">
        <v>-4.6813469667419255E-2</v>
      </c>
      <c r="V887">
        <v>0.10489517425243182</v>
      </c>
      <c r="W887">
        <v>-4.8905041126879656E-2</v>
      </c>
      <c r="X887">
        <f t="shared" si="40"/>
        <v>4.6813469667419255E-2</v>
      </c>
      <c r="Y887">
        <f t="shared" si="41"/>
        <v>0.10489517425243182</v>
      </c>
      <c r="Z887">
        <f t="shared" si="42"/>
        <v>4.8905041126879656E-2</v>
      </c>
      <c r="AA887">
        <v>0.99152507952744928</v>
      </c>
      <c r="AB887">
        <v>0.97226635617421286</v>
      </c>
      <c r="AC887">
        <v>0.99172125507277542</v>
      </c>
      <c r="AD887">
        <v>13876.385909273618</v>
      </c>
      <c r="AE887">
        <v>29478.984173557084</v>
      </c>
      <c r="AF887">
        <v>27717.657945654213</v>
      </c>
      <c r="AG887">
        <v>13917.735630411365</v>
      </c>
      <c r="AH887">
        <v>29537.139814086342</v>
      </c>
      <c r="AI887">
        <v>27802.247968242224</v>
      </c>
      <c r="AJ887">
        <v>0</v>
      </c>
      <c r="AK887">
        <v>0</v>
      </c>
      <c r="AL887">
        <v>0</v>
      </c>
    </row>
    <row r="888" spans="1:38" x14ac:dyDescent="0.25">
      <c r="A888">
        <v>116764971.44936873</v>
      </c>
      <c r="B888">
        <v>5987717.0224467777</v>
      </c>
      <c r="C888">
        <v>6212436.0524374833</v>
      </c>
      <c r="D888">
        <v>5442868.9652044149</v>
      </c>
      <c r="E888">
        <v>6361565.8519393699</v>
      </c>
      <c r="F888">
        <v>164813.90131077426</v>
      </c>
      <c r="G888">
        <v>337705.27805967873</v>
      </c>
      <c r="H888">
        <v>184146.27820425885</v>
      </c>
      <c r="I888">
        <v>2.6529673693157556E-2</v>
      </c>
      <c r="J888">
        <v>6.2045454376834466E-2</v>
      </c>
      <c r="K888">
        <v>2.8946690561745973E-2</v>
      </c>
      <c r="L888">
        <v>3126.1878232898312</v>
      </c>
      <c r="M888">
        <v>5749.1501616498181</v>
      </c>
      <c r="N888">
        <v>3101.5815528259764</v>
      </c>
      <c r="O888">
        <v>1.9424935291306983E-2</v>
      </c>
      <c r="P888">
        <v>3.6815163661958909E-2</v>
      </c>
      <c r="Q888">
        <v>1.9861236751108541E-2</v>
      </c>
      <c r="R888">
        <v>-224719.02999070566</v>
      </c>
      <c r="S888">
        <v>544848.05724236276</v>
      </c>
      <c r="T888">
        <v>-373848.82949259225</v>
      </c>
      <c r="U888">
        <v>-3.753000169317923E-2</v>
      </c>
      <c r="V888">
        <v>9.0994289676655418E-2</v>
      </c>
      <c r="W888">
        <v>-6.2435954820694806E-2</v>
      </c>
      <c r="X888">
        <f t="shared" si="40"/>
        <v>3.753000169317923E-2</v>
      </c>
      <c r="Y888">
        <f t="shared" si="41"/>
        <v>9.0994289676655418E-2</v>
      </c>
      <c r="Z888">
        <f t="shared" si="42"/>
        <v>6.2435954820694806E-2</v>
      </c>
      <c r="AA888">
        <v>0.9917208585430568</v>
      </c>
      <c r="AB888">
        <v>0.97264349805158368</v>
      </c>
      <c r="AC888">
        <v>0.99201051494025072</v>
      </c>
      <c r="AD888">
        <v>13858.034881099293</v>
      </c>
      <c r="AE888">
        <v>29463.329397365062</v>
      </c>
      <c r="AF888">
        <v>27670.04664992731</v>
      </c>
      <c r="AG888">
        <v>13899.38460223704</v>
      </c>
      <c r="AH888">
        <v>29521.485037894319</v>
      </c>
      <c r="AI888">
        <v>27754.63667251532</v>
      </c>
      <c r="AJ888">
        <v>0</v>
      </c>
      <c r="AK888">
        <v>0</v>
      </c>
      <c r="AL888">
        <v>0</v>
      </c>
    </row>
    <row r="889" spans="1:38" x14ac:dyDescent="0.25">
      <c r="A889">
        <v>116825558.74570106</v>
      </c>
      <c r="B889">
        <v>5987717.0224467777</v>
      </c>
      <c r="C889">
        <v>6161065.356667689</v>
      </c>
      <c r="D889">
        <v>5022133.6294451375</v>
      </c>
      <c r="E889">
        <v>5969480.6252663406</v>
      </c>
      <c r="F889">
        <v>171302.74890058933</v>
      </c>
      <c r="G889">
        <v>342976.35227946768</v>
      </c>
      <c r="H889">
        <v>184699.81580620716</v>
      </c>
      <c r="I889">
        <v>2.7804079162250792E-2</v>
      </c>
      <c r="J889">
        <v>6.8292956258386314E-2</v>
      </c>
      <c r="K889">
        <v>3.0940684357772984E-2</v>
      </c>
      <c r="L889">
        <v>3249.2681955225908</v>
      </c>
      <c r="M889">
        <v>5838.885795563755</v>
      </c>
      <c r="N889">
        <v>3110.904804057237</v>
      </c>
      <c r="O889">
        <v>2.019276630988592E-2</v>
      </c>
      <c r="P889">
        <v>3.7382784005877266E-2</v>
      </c>
      <c r="Q889">
        <v>1.9917204484676723E-2</v>
      </c>
      <c r="R889">
        <v>-173348.33422091138</v>
      </c>
      <c r="S889">
        <v>965583.39300164022</v>
      </c>
      <c r="T889">
        <v>18236.39718043711</v>
      </c>
      <c r="U889">
        <v>-2.8950655745931621E-2</v>
      </c>
      <c r="V889">
        <v>0.16126069241112387</v>
      </c>
      <c r="W889">
        <v>3.0456344399831239E-3</v>
      </c>
      <c r="X889">
        <f t="shared" si="40"/>
        <v>2.8950655745931621E-2</v>
      </c>
      <c r="Y889">
        <f t="shared" si="41"/>
        <v>0.16126069241112387</v>
      </c>
      <c r="Z889">
        <f t="shared" si="42"/>
        <v>3.0456344399831239E-3</v>
      </c>
      <c r="AA889">
        <v>0.99104455757876886</v>
      </c>
      <c r="AB889">
        <v>0.97155632114073487</v>
      </c>
      <c r="AC889">
        <v>0.9918978856640478</v>
      </c>
      <c r="AD889">
        <v>13914.490721570492</v>
      </c>
      <c r="AE889">
        <v>29508.585170594255</v>
      </c>
      <c r="AF889">
        <v>27678.81691000823</v>
      </c>
      <c r="AG889">
        <v>13955.840442708239</v>
      </c>
      <c r="AH889">
        <v>29566.740811123513</v>
      </c>
      <c r="AI889">
        <v>27763.406932596241</v>
      </c>
      <c r="AJ889">
        <v>1</v>
      </c>
      <c r="AK889">
        <v>0</v>
      </c>
      <c r="AL889">
        <v>1</v>
      </c>
    </row>
    <row r="890" spans="1:38" x14ac:dyDescent="0.25">
      <c r="A890">
        <v>116802299.0525229</v>
      </c>
      <c r="B890">
        <v>5987717.0224467777</v>
      </c>
      <c r="C890">
        <v>6000563.5872850372</v>
      </c>
      <c r="D890">
        <v>4999497.3909707209</v>
      </c>
      <c r="E890">
        <v>5933225.3804653538</v>
      </c>
      <c r="F890">
        <v>164633.46172893656</v>
      </c>
      <c r="G890">
        <v>343591.47855453973</v>
      </c>
      <c r="H890">
        <v>188337.98776392688</v>
      </c>
      <c r="I890">
        <v>2.7436333160069916E-2</v>
      </c>
      <c r="J890">
        <v>6.8725204092531134E-2</v>
      </c>
      <c r="K890">
        <v>3.1742935028899105E-2</v>
      </c>
      <c r="L890">
        <v>3122.7652477722668</v>
      </c>
      <c r="M890">
        <v>5849.3578063776959</v>
      </c>
      <c r="N890">
        <v>3172.1826487147923</v>
      </c>
      <c r="O890">
        <v>1.942563303034725E-2</v>
      </c>
      <c r="P890">
        <v>3.7472568397390264E-2</v>
      </c>
      <c r="Q890">
        <v>2.0321860143924352E-2</v>
      </c>
      <c r="R890">
        <v>-12846.564838259481</v>
      </c>
      <c r="S890">
        <v>988219.63147605676</v>
      </c>
      <c r="T890">
        <v>54491.641981423832</v>
      </c>
      <c r="U890">
        <v>-2.1454862997199479E-3</v>
      </c>
      <c r="V890">
        <v>0.16504113801160192</v>
      </c>
      <c r="W890">
        <v>9.1005706811369581E-3</v>
      </c>
      <c r="X890">
        <f t="shared" si="40"/>
        <v>2.1454862997199479E-3</v>
      </c>
      <c r="Y890">
        <f t="shared" si="41"/>
        <v>0.16504113801160192</v>
      </c>
      <c r="Z890">
        <f t="shared" si="42"/>
        <v>9.1005706811369581E-3</v>
      </c>
      <c r="AA890">
        <v>0.99173461676640373</v>
      </c>
      <c r="AB890">
        <v>0.97132517289078402</v>
      </c>
      <c r="AC890">
        <v>0.99153747583194229</v>
      </c>
      <c r="AD890">
        <v>13856.433394946293</v>
      </c>
      <c r="AE890">
        <v>29513.821068275363</v>
      </c>
      <c r="AF890">
        <v>27735.814219313725</v>
      </c>
      <c r="AG890">
        <v>13897.78311608404</v>
      </c>
      <c r="AH890">
        <v>29571.976708804621</v>
      </c>
      <c r="AI890">
        <v>27820.404241901735</v>
      </c>
      <c r="AJ890">
        <v>1</v>
      </c>
      <c r="AK890">
        <v>0</v>
      </c>
      <c r="AL890">
        <v>1</v>
      </c>
    </row>
    <row r="891" spans="1:38" x14ac:dyDescent="0.25">
      <c r="A891">
        <v>116835373.09315196</v>
      </c>
      <c r="B891">
        <v>5987717.0224467777</v>
      </c>
      <c r="C891">
        <v>5870297.4223787403</v>
      </c>
      <c r="D891">
        <v>4945273.8693360873</v>
      </c>
      <c r="E891">
        <v>5857294.9920377741</v>
      </c>
      <c r="F891">
        <v>169683.04777398039</v>
      </c>
      <c r="G891">
        <v>337524.94466390723</v>
      </c>
      <c r="H891">
        <v>189493.67342364567</v>
      </c>
      <c r="I891">
        <v>2.8905357866045235E-2</v>
      </c>
      <c r="J891">
        <v>6.82520227558642E-2</v>
      </c>
      <c r="K891">
        <v>3.2351738077258788E-2</v>
      </c>
      <c r="L891">
        <v>3218.5457267314059</v>
      </c>
      <c r="M891">
        <v>5746.0801362791526</v>
      </c>
      <c r="N891">
        <v>3191.6478986129059</v>
      </c>
      <c r="O891">
        <v>2.0004037833708885E-2</v>
      </c>
      <c r="P891">
        <v>3.6789108131919601E-2</v>
      </c>
      <c r="Q891">
        <v>2.0434431277722761E-2</v>
      </c>
      <c r="R891">
        <v>117419.6000680374</v>
      </c>
      <c r="S891">
        <v>1042443.1531106904</v>
      </c>
      <c r="T891">
        <v>130422.03040900361</v>
      </c>
      <c r="U891">
        <v>1.9610078370079002E-2</v>
      </c>
      <c r="V891">
        <v>0.17409693029960757</v>
      </c>
      <c r="W891">
        <v>2.1781595543021986E-2</v>
      </c>
      <c r="X891">
        <f t="shared" si="40"/>
        <v>1.9610078370079002E-2</v>
      </c>
      <c r="Y891">
        <f t="shared" si="41"/>
        <v>0.17409693029960757</v>
      </c>
      <c r="Z891">
        <f t="shared" si="42"/>
        <v>2.1781595543021986E-2</v>
      </c>
      <c r="AA891">
        <v>0.99129732953828409</v>
      </c>
      <c r="AB891">
        <v>0.97259324665744784</v>
      </c>
      <c r="AC891">
        <v>0.99151516693945685</v>
      </c>
      <c r="AD891">
        <v>13900.601457676203</v>
      </c>
      <c r="AE891">
        <v>29461.76864318896</v>
      </c>
      <c r="AF891">
        <v>27753.689502811318</v>
      </c>
      <c r="AG891">
        <v>13941.95117881395</v>
      </c>
      <c r="AH891">
        <v>29519.924283718217</v>
      </c>
      <c r="AI891">
        <v>27838.279525399328</v>
      </c>
      <c r="AJ891">
        <v>1</v>
      </c>
      <c r="AK891">
        <v>0</v>
      </c>
      <c r="AL891">
        <v>1</v>
      </c>
    </row>
    <row r="892" spans="1:38" x14ac:dyDescent="0.25">
      <c r="A892">
        <v>116868603.55728023</v>
      </c>
      <c r="B892">
        <v>5987717.0224467777</v>
      </c>
      <c r="C892">
        <v>6068549.1770586185</v>
      </c>
      <c r="D892">
        <v>5205452.399358931</v>
      </c>
      <c r="E892">
        <v>6139933.3678444298</v>
      </c>
      <c r="F892">
        <v>170306.53448391665</v>
      </c>
      <c r="G892">
        <v>342734.36362345924</v>
      </c>
      <c r="H892">
        <v>193783.29593395672</v>
      </c>
      <c r="I892">
        <v>2.8063797378084853E-2</v>
      </c>
      <c r="J892">
        <v>6.5841417292696436E-2</v>
      </c>
      <c r="K892">
        <v>3.1561139889371301E-2</v>
      </c>
      <c r="L892">
        <v>3230.3720141081635</v>
      </c>
      <c r="M892">
        <v>5834.7661409086613</v>
      </c>
      <c r="N892">
        <v>3263.8981454074924</v>
      </c>
      <c r="O892">
        <v>2.0075382941822366E-2</v>
      </c>
      <c r="P892">
        <v>3.7349409236087913E-2</v>
      </c>
      <c r="Q892">
        <v>2.0892811227349092E-2</v>
      </c>
      <c r="R892">
        <v>-80832.154611840844</v>
      </c>
      <c r="S892">
        <v>782264.62308784667</v>
      </c>
      <c r="T892">
        <v>-152216.34539765213</v>
      </c>
      <c r="U892">
        <v>-1.3499661775734714E-2</v>
      </c>
      <c r="V892">
        <v>0.13064488855356557</v>
      </c>
      <c r="W892">
        <v>-2.5421432714175182E-2</v>
      </c>
      <c r="X892">
        <f t="shared" si="40"/>
        <v>1.3499661775734714E-2</v>
      </c>
      <c r="Y892">
        <f t="shared" si="41"/>
        <v>0.13064488855356557</v>
      </c>
      <c r="Z892">
        <f t="shared" si="42"/>
        <v>2.5421432714175182E-2</v>
      </c>
      <c r="AA892">
        <v>0.99111590235035896</v>
      </c>
      <c r="AB892">
        <v>0.97145961290042393</v>
      </c>
      <c r="AC892">
        <v>0.99103840597856452</v>
      </c>
      <c r="AD892">
        <v>13905.963613691101</v>
      </c>
      <c r="AE892">
        <v>29506.522811451217</v>
      </c>
      <c r="AF892">
        <v>27819.098078670548</v>
      </c>
      <c r="AG892">
        <v>13947.313334828848</v>
      </c>
      <c r="AH892">
        <v>29564.678451980475</v>
      </c>
      <c r="AI892">
        <v>27903.688101258558</v>
      </c>
      <c r="AJ892">
        <v>1</v>
      </c>
      <c r="AK892">
        <v>0</v>
      </c>
      <c r="AL892">
        <v>1</v>
      </c>
    </row>
    <row r="893" spans="1:38" x14ac:dyDescent="0.25">
      <c r="A893">
        <v>116748547.96779592</v>
      </c>
      <c r="B893">
        <v>5987717.0224467777</v>
      </c>
      <c r="C893">
        <v>6006710.0861718981</v>
      </c>
      <c r="D893">
        <v>5057412.8861473668</v>
      </c>
      <c r="E893">
        <v>5957424.6119172415</v>
      </c>
      <c r="F893">
        <v>169766.8698634365</v>
      </c>
      <c r="G893">
        <v>346488.37764305138</v>
      </c>
      <c r="H893">
        <v>194312.26134370078</v>
      </c>
      <c r="I893">
        <v>2.8262870594380499E-2</v>
      </c>
      <c r="J893">
        <v>6.8510992763139641E-2</v>
      </c>
      <c r="K893">
        <v>3.2616822536872432E-2</v>
      </c>
      <c r="L893">
        <v>3220.1356629764455</v>
      </c>
      <c r="M893">
        <v>5898.675092618204</v>
      </c>
      <c r="N893">
        <v>3272.80752643298</v>
      </c>
      <c r="O893">
        <v>2.0046458816264826E-2</v>
      </c>
      <c r="P893">
        <v>3.7812114094628098E-2</v>
      </c>
      <c r="Q893">
        <v>2.0979587730490266E-2</v>
      </c>
      <c r="R893">
        <v>-18993.063725120388</v>
      </c>
      <c r="S893">
        <v>930304.13629941083</v>
      </c>
      <c r="T893">
        <v>30292.410529536195</v>
      </c>
      <c r="U893">
        <v>-3.1720042303133422E-3</v>
      </c>
      <c r="V893">
        <v>0.15536875453731078</v>
      </c>
      <c r="W893">
        <v>5.0590918735765045E-3</v>
      </c>
      <c r="X893">
        <f t="shared" si="40"/>
        <v>3.1720042303133422E-3</v>
      </c>
      <c r="Y893">
        <f t="shared" si="41"/>
        <v>0.15536875453731078</v>
      </c>
      <c r="Z893">
        <f t="shared" si="42"/>
        <v>5.0590918735765045E-3</v>
      </c>
      <c r="AA893">
        <v>0.99127887338497456</v>
      </c>
      <c r="AB893">
        <v>0.97100765760419161</v>
      </c>
      <c r="AC893">
        <v>0.9910439934116666</v>
      </c>
      <c r="AD893">
        <v>13901.323495837994</v>
      </c>
      <c r="AE893">
        <v>29538.353848893381</v>
      </c>
      <c r="AF893">
        <v>27827.063322566828</v>
      </c>
      <c r="AG893">
        <v>13942.673216975742</v>
      </c>
      <c r="AH893">
        <v>29596.509489422639</v>
      </c>
      <c r="AI893">
        <v>27911.653345154838</v>
      </c>
      <c r="AJ893">
        <v>1</v>
      </c>
      <c r="AK893">
        <v>0</v>
      </c>
      <c r="AL893">
        <v>1</v>
      </c>
    </row>
    <row r="894" spans="1:38" x14ac:dyDescent="0.25">
      <c r="A894">
        <v>116794774.17876308</v>
      </c>
      <c r="B894">
        <v>5987717.0224467777</v>
      </c>
      <c r="C894">
        <v>6250928.2842584131</v>
      </c>
      <c r="D894">
        <v>5432973.2753125215</v>
      </c>
      <c r="E894">
        <v>6373847.1372153964</v>
      </c>
      <c r="F894">
        <v>163189.52470720559</v>
      </c>
      <c r="G894">
        <v>340877.54434443224</v>
      </c>
      <c r="H894">
        <v>186857.26866928407</v>
      </c>
      <c r="I894">
        <v>2.6106446480623123E-2</v>
      </c>
      <c r="J894">
        <v>6.2742356177856201E-2</v>
      </c>
      <c r="K894">
        <v>2.931624569065492E-2</v>
      </c>
      <c r="L894">
        <v>3095.3766701156947</v>
      </c>
      <c r="M894">
        <v>5803.1553443007206</v>
      </c>
      <c r="N894">
        <v>3147.242850454109</v>
      </c>
      <c r="O894">
        <v>1.92398409812835E-2</v>
      </c>
      <c r="P894">
        <v>3.7162464825619031E-2</v>
      </c>
      <c r="Q894">
        <v>2.0154432336978112E-2</v>
      </c>
      <c r="R894">
        <v>-263211.26181163546</v>
      </c>
      <c r="S894">
        <v>554743.74713425618</v>
      </c>
      <c r="T894">
        <v>-386130.11476861872</v>
      </c>
      <c r="U894">
        <v>-4.3958533916166713E-2</v>
      </c>
      <c r="V894">
        <v>9.2646954599663045E-2</v>
      </c>
      <c r="W894">
        <v>-6.4487034594502807E-2</v>
      </c>
      <c r="X894">
        <f t="shared" si="40"/>
        <v>4.3958533916166713E-2</v>
      </c>
      <c r="Y894">
        <f t="shared" si="41"/>
        <v>9.2646954599663045E-2</v>
      </c>
      <c r="Z894">
        <f t="shared" si="42"/>
        <v>6.4487034594502807E-2</v>
      </c>
      <c r="AA894">
        <v>0.99188553536191315</v>
      </c>
      <c r="AB894">
        <v>0.97203495956157004</v>
      </c>
      <c r="AC894">
        <v>0.99174633781197685</v>
      </c>
      <c r="AD894">
        <v>13843.554190832225</v>
      </c>
      <c r="AE894">
        <v>29490.649362750319</v>
      </c>
      <c r="AF894">
        <v>27712.750582003304</v>
      </c>
      <c r="AG894">
        <v>13884.903911969972</v>
      </c>
      <c r="AH894">
        <v>29548.805003279576</v>
      </c>
      <c r="AI894">
        <v>27797.340604591314</v>
      </c>
      <c r="AJ894">
        <v>0</v>
      </c>
      <c r="AK894">
        <v>0</v>
      </c>
      <c r="AL894">
        <v>0</v>
      </c>
    </row>
    <row r="895" spans="1:38" x14ac:dyDescent="0.25">
      <c r="A895">
        <v>116743924.40520051</v>
      </c>
      <c r="B895">
        <v>5987717.0224467777</v>
      </c>
      <c r="C895">
        <v>5907040.6385640362</v>
      </c>
      <c r="D895">
        <v>5083613.3978574239</v>
      </c>
      <c r="E895">
        <v>6007990.1833838141</v>
      </c>
      <c r="F895">
        <v>170194.40581092931</v>
      </c>
      <c r="G895">
        <v>341672.99146071333</v>
      </c>
      <c r="H895">
        <v>190946.1838078177</v>
      </c>
      <c r="I895">
        <v>2.8812127125013732E-2</v>
      </c>
      <c r="J895">
        <v>6.721065602760376E-2</v>
      </c>
      <c r="K895">
        <v>3.1782039913432945E-2</v>
      </c>
      <c r="L895">
        <v>3228.2451589743014</v>
      </c>
      <c r="M895">
        <v>5816.6971667543903</v>
      </c>
      <c r="N895">
        <v>3216.1125766762502</v>
      </c>
      <c r="O895">
        <v>2.0099137343233896E-2</v>
      </c>
      <c r="P895">
        <v>3.7289466959527132E-2</v>
      </c>
      <c r="Q895">
        <v>2.0617735499715871E-2</v>
      </c>
      <c r="R895">
        <v>80676.383882741444</v>
      </c>
      <c r="S895">
        <v>904103.6245893538</v>
      </c>
      <c r="T895">
        <v>-20273.160937036388</v>
      </c>
      <c r="U895">
        <v>1.3473646730515402E-2</v>
      </c>
      <c r="V895">
        <v>0.15099304479487699</v>
      </c>
      <c r="W895">
        <v>-3.3857914228471852E-3</v>
      </c>
      <c r="X895">
        <f t="shared" si="40"/>
        <v>1.3473646730515402E-2</v>
      </c>
      <c r="Y895">
        <f t="shared" si="41"/>
        <v>0.15099304479487699</v>
      </c>
      <c r="Z895">
        <f t="shared" si="42"/>
        <v>3.3857914228471852E-3</v>
      </c>
      <c r="AA895">
        <v>0.99119185310661551</v>
      </c>
      <c r="AB895">
        <v>0.97189201800559866</v>
      </c>
      <c r="AC895">
        <v>0.99137739754865994</v>
      </c>
      <c r="AD895">
        <v>13905.000725743179</v>
      </c>
      <c r="AE895">
        <v>29497.459986738158</v>
      </c>
      <c r="AF895">
        <v>27776.001865118847</v>
      </c>
      <c r="AG895">
        <v>13946.350446880926</v>
      </c>
      <c r="AH895">
        <v>29555.615627267416</v>
      </c>
      <c r="AI895">
        <v>27860.591887706858</v>
      </c>
      <c r="AJ895">
        <v>1</v>
      </c>
      <c r="AK895">
        <v>0</v>
      </c>
      <c r="AL895">
        <v>1</v>
      </c>
    </row>
    <row r="896" spans="1:38" x14ac:dyDescent="0.25">
      <c r="A896">
        <v>116933268.83680837</v>
      </c>
      <c r="B896">
        <v>5987717.0224467777</v>
      </c>
      <c r="C896">
        <v>6129307.1254824288</v>
      </c>
      <c r="D896">
        <v>5092198.6616697814</v>
      </c>
      <c r="E896">
        <v>6012642.0247428538</v>
      </c>
      <c r="F896">
        <v>162875.72729951452</v>
      </c>
      <c r="G896">
        <v>344451.76575060195</v>
      </c>
      <c r="H896">
        <v>187772.85571131206</v>
      </c>
      <c r="I896">
        <v>2.6573269044124593E-2</v>
      </c>
      <c r="J896">
        <v>6.7643033714174239E-2</v>
      </c>
      <c r="K896">
        <v>3.1229674898089855E-2</v>
      </c>
      <c r="L896">
        <v>3089.424565183393</v>
      </c>
      <c r="M896">
        <v>5864.003477007197</v>
      </c>
      <c r="N896">
        <v>3162.6641117864829</v>
      </c>
      <c r="O896">
        <v>1.9189513152360511E-2</v>
      </c>
      <c r="P896">
        <v>3.7515917030956511E-2</v>
      </c>
      <c r="Q896">
        <v>2.0233658605386912E-2</v>
      </c>
      <c r="R896">
        <v>-141590.10303565115</v>
      </c>
      <c r="S896">
        <v>895518.36077699624</v>
      </c>
      <c r="T896">
        <v>-24925.002296076156</v>
      </c>
      <c r="U896">
        <v>-2.3646759274838405E-2</v>
      </c>
      <c r="V896">
        <v>0.14955923224492296</v>
      </c>
      <c r="W896">
        <v>-4.1626887514285005E-3</v>
      </c>
      <c r="X896">
        <f t="shared" si="40"/>
        <v>2.3646759274838405E-2</v>
      </c>
      <c r="Y896">
        <f t="shared" si="41"/>
        <v>0.14955923224492296</v>
      </c>
      <c r="Z896">
        <f t="shared" si="42"/>
        <v>4.1626887514285005E-3</v>
      </c>
      <c r="AA896">
        <v>0.99191224948091794</v>
      </c>
      <c r="AB896">
        <v>0.97109848683458089</v>
      </c>
      <c r="AC896">
        <v>0.99156398383293509</v>
      </c>
      <c r="AD896">
        <v>13840.740202228078</v>
      </c>
      <c r="AE896">
        <v>29521.128052299006</v>
      </c>
      <c r="AF896">
        <v>27727.033206327163</v>
      </c>
      <c r="AG896">
        <v>13882.089923365826</v>
      </c>
      <c r="AH896">
        <v>29579.283692828263</v>
      </c>
      <c r="AI896">
        <v>27811.623228915174</v>
      </c>
      <c r="AJ896">
        <v>1</v>
      </c>
      <c r="AK896">
        <v>0</v>
      </c>
      <c r="AL896">
        <v>1</v>
      </c>
    </row>
    <row r="897" spans="1:38" x14ac:dyDescent="0.25">
      <c r="A897">
        <v>116780888.85397847</v>
      </c>
      <c r="B897">
        <v>5987717.0224467777</v>
      </c>
      <c r="C897">
        <v>6263376.1060375515</v>
      </c>
      <c r="D897">
        <v>5299741.6719900854</v>
      </c>
      <c r="E897">
        <v>6281026.9947101548</v>
      </c>
      <c r="F897">
        <v>169582.03416370624</v>
      </c>
      <c r="G897">
        <v>347509.4137360286</v>
      </c>
      <c r="H897">
        <v>193013.84434256874</v>
      </c>
      <c r="I897">
        <v>2.7075179790055789E-2</v>
      </c>
      <c r="J897">
        <v>6.5571009917835613E-2</v>
      </c>
      <c r="K897">
        <v>3.0729663239009147E-2</v>
      </c>
      <c r="L897">
        <v>3216.6297019548906</v>
      </c>
      <c r="M897">
        <v>5916.0573788907714</v>
      </c>
      <c r="N897">
        <v>3250.9382480644049</v>
      </c>
      <c r="O897">
        <v>1.9985113335253029E-2</v>
      </c>
      <c r="P897">
        <v>3.7879572711944309E-2</v>
      </c>
      <c r="Q897">
        <v>2.0815239586585169E-2</v>
      </c>
      <c r="R897">
        <v>-275659.08359077387</v>
      </c>
      <c r="S897">
        <v>687975.35045669228</v>
      </c>
      <c r="T897">
        <v>-293309.97226337716</v>
      </c>
      <c r="U897">
        <v>-4.6037426711613455E-2</v>
      </c>
      <c r="V897">
        <v>0.11489777287029555</v>
      </c>
      <c r="W897">
        <v>-4.8985276218601437E-2</v>
      </c>
      <c r="X897">
        <f t="shared" si="40"/>
        <v>4.6037426711613455E-2</v>
      </c>
      <c r="Y897">
        <f t="shared" si="41"/>
        <v>0.11489777287029555</v>
      </c>
      <c r="Z897">
        <f t="shared" si="42"/>
        <v>4.8985276218601437E-2</v>
      </c>
      <c r="AA897">
        <v>0.99117805958998051</v>
      </c>
      <c r="AB897">
        <v>0.97080502680767644</v>
      </c>
      <c r="AC897">
        <v>0.99115373621244574</v>
      </c>
      <c r="AD897">
        <v>13899.730858782021</v>
      </c>
      <c r="AE897">
        <v>29546.951771403674</v>
      </c>
      <c r="AF897">
        <v>27807.472653962428</v>
      </c>
      <c r="AG897">
        <v>13941.080579919768</v>
      </c>
      <c r="AH897">
        <v>29605.107411932931</v>
      </c>
      <c r="AI897">
        <v>27892.062676550438</v>
      </c>
      <c r="AJ897">
        <v>0</v>
      </c>
      <c r="AK897">
        <v>0</v>
      </c>
      <c r="AL897">
        <v>0</v>
      </c>
    </row>
    <row r="898" spans="1:38" x14ac:dyDescent="0.25">
      <c r="A898">
        <v>116968579.73859672</v>
      </c>
      <c r="B898">
        <v>5987717.0224467926</v>
      </c>
      <c r="C898">
        <v>5905587.8677279064</v>
      </c>
      <c r="D898">
        <v>4978108.4561228268</v>
      </c>
      <c r="E898">
        <v>5900200.6479084603</v>
      </c>
      <c r="F898">
        <v>160157.27225046061</v>
      </c>
      <c r="G898">
        <v>342613.82246901654</v>
      </c>
      <c r="H898">
        <v>185525.14685760211</v>
      </c>
      <c r="I898">
        <v>2.7119615495972447E-2</v>
      </c>
      <c r="J898">
        <v>6.8824097644481511E-2</v>
      </c>
      <c r="K898">
        <v>3.1443870798422459E-2</v>
      </c>
      <c r="L898">
        <v>3037.8609470363504</v>
      </c>
      <c r="M898">
        <v>5832.7140284823136</v>
      </c>
      <c r="N898">
        <v>3124.8058809019008</v>
      </c>
      <c r="O898">
        <v>1.8873613792269515E-2</v>
      </c>
      <c r="P898">
        <v>3.7314431241381854E-2</v>
      </c>
      <c r="Q898">
        <v>1.9990754495453865E-2</v>
      </c>
      <c r="R898">
        <v>82129.15471888613</v>
      </c>
      <c r="S898">
        <v>1009608.5663239658</v>
      </c>
      <c r="T898">
        <v>87516.374538332224</v>
      </c>
      <c r="U898">
        <v>1.3716271896450654E-2</v>
      </c>
      <c r="V898">
        <v>0.16861327322903513</v>
      </c>
      <c r="W898">
        <v>1.4615983723053422E-2</v>
      </c>
      <c r="X898">
        <f t="shared" si="40"/>
        <v>1.3716271896450654E-2</v>
      </c>
      <c r="Y898">
        <f t="shared" si="41"/>
        <v>0.16861327322903513</v>
      </c>
      <c r="Z898">
        <f t="shared" si="42"/>
        <v>1.4615983723053422E-2</v>
      </c>
      <c r="AA898">
        <v>0.99218221514608607</v>
      </c>
      <c r="AB898">
        <v>0.97157426116643197</v>
      </c>
      <c r="AC898">
        <v>0.99181317325479978</v>
      </c>
      <c r="AD898">
        <v>13816.13296326506</v>
      </c>
      <c r="AE898">
        <v>29505.494950681874</v>
      </c>
      <c r="AF898">
        <v>27691.84477992704</v>
      </c>
      <c r="AG898">
        <v>13857.482684402807</v>
      </c>
      <c r="AH898">
        <v>29563.650591211132</v>
      </c>
      <c r="AI898">
        <v>27776.43480251505</v>
      </c>
      <c r="AJ898">
        <v>1</v>
      </c>
      <c r="AK898">
        <v>0</v>
      </c>
      <c r="AL898">
        <v>1</v>
      </c>
    </row>
    <row r="899" spans="1:38" x14ac:dyDescent="0.25">
      <c r="A899">
        <v>116885056.71175328</v>
      </c>
      <c r="B899">
        <v>5987717.0224467777</v>
      </c>
      <c r="C899">
        <v>5621736.2422498576</v>
      </c>
      <c r="D899">
        <v>4693974.3262079386</v>
      </c>
      <c r="E899">
        <v>5600431.7799092019</v>
      </c>
      <c r="F899">
        <v>160545.1489706616</v>
      </c>
      <c r="G899">
        <v>336105.02876979858</v>
      </c>
      <c r="H899">
        <v>185140.21671744369</v>
      </c>
      <c r="I899">
        <v>2.8557929801845402E-2</v>
      </c>
      <c r="J899">
        <v>7.1603508117464174E-2</v>
      </c>
      <c r="K899">
        <v>3.3058204080194206E-2</v>
      </c>
      <c r="L899">
        <v>3045.2181873539826</v>
      </c>
      <c r="M899">
        <v>5721.9072547090245</v>
      </c>
      <c r="N899">
        <v>3118.3224904501358</v>
      </c>
      <c r="O899">
        <v>1.8912026851934643E-2</v>
      </c>
      <c r="P899">
        <v>3.6611664734368728E-2</v>
      </c>
      <c r="Q899">
        <v>1.9952608889290326E-2</v>
      </c>
      <c r="R899">
        <v>365980.78019692004</v>
      </c>
      <c r="S899">
        <v>1293742.6962388391</v>
      </c>
      <c r="T899">
        <v>387285.24253757577</v>
      </c>
      <c r="U899">
        <v>6.1121923234670208E-2</v>
      </c>
      <c r="V899">
        <v>0.21606610522655817</v>
      </c>
      <c r="W899">
        <v>6.4679950820274126E-2</v>
      </c>
      <c r="X899">
        <f t="shared" ref="X899:X962" si="43">ABS(U899)</f>
        <v>6.1121923234670208E-2</v>
      </c>
      <c r="Y899">
        <f t="shared" ref="Y899:Y962" si="44">ABS(V899)</f>
        <v>0.21606610522655817</v>
      </c>
      <c r="Z899">
        <f t="shared" ref="Z899:Z962" si="45">ABS(W899)</f>
        <v>6.4679950820274126E-2</v>
      </c>
      <c r="AA899">
        <v>0.9921312770916545</v>
      </c>
      <c r="AB899">
        <v>0.97262063691734213</v>
      </c>
      <c r="AC899">
        <v>0.99184013664165072</v>
      </c>
      <c r="AD899">
        <v>13819.669425754366</v>
      </c>
      <c r="AE899">
        <v>29449.450306562107</v>
      </c>
      <c r="AF899">
        <v>27685.775875818897</v>
      </c>
      <c r="AG899">
        <v>13861.019146892113</v>
      </c>
      <c r="AH899">
        <v>29507.605947091364</v>
      </c>
      <c r="AI899">
        <v>27770.365898406908</v>
      </c>
      <c r="AJ899">
        <v>0</v>
      </c>
      <c r="AK899">
        <v>0</v>
      </c>
      <c r="AL899">
        <v>0</v>
      </c>
    </row>
    <row r="900" spans="1:38" x14ac:dyDescent="0.25">
      <c r="A900">
        <v>116880804.04572292</v>
      </c>
      <c r="B900">
        <v>5987717.0224467777</v>
      </c>
      <c r="C900">
        <v>5983787.6791359847</v>
      </c>
      <c r="D900">
        <v>4977180.78677468</v>
      </c>
      <c r="E900">
        <v>5915014.7372956565</v>
      </c>
      <c r="F900">
        <v>160997.63901662928</v>
      </c>
      <c r="G900">
        <v>339441.20616460394</v>
      </c>
      <c r="H900">
        <v>188187.31466011392</v>
      </c>
      <c r="I900">
        <v>2.6905640315078187E-2</v>
      </c>
      <c r="J900">
        <v>6.819949298738838E-2</v>
      </c>
      <c r="K900">
        <v>3.1815189482715153E-2</v>
      </c>
      <c r="L900">
        <v>3053.8010123500171</v>
      </c>
      <c r="M900">
        <v>5778.7028870392014</v>
      </c>
      <c r="N900">
        <v>3169.6448568905221</v>
      </c>
      <c r="O900">
        <v>1.8990295372603699E-2</v>
      </c>
      <c r="P900">
        <v>3.7000836668014431E-2</v>
      </c>
      <c r="Q900">
        <v>2.0295127459911331E-2</v>
      </c>
      <c r="R900">
        <v>3929.3433107929304</v>
      </c>
      <c r="S900">
        <v>1010536.2356720977</v>
      </c>
      <c r="T900">
        <v>72702.285151121207</v>
      </c>
      <c r="U900">
        <v>6.5623396965197123E-4</v>
      </c>
      <c r="V900">
        <v>0.16876820195139405</v>
      </c>
      <c r="W900">
        <v>1.2141903980861918E-2</v>
      </c>
      <c r="X900">
        <f t="shared" si="43"/>
        <v>6.5623396965197123E-4</v>
      </c>
      <c r="Y900">
        <f t="shared" si="44"/>
        <v>0.16876820195139405</v>
      </c>
      <c r="Z900">
        <f t="shared" si="45"/>
        <v>1.2141903980861918E-2</v>
      </c>
      <c r="AA900">
        <v>0.99209255006735564</v>
      </c>
      <c r="AB900">
        <v>0.9722075429777135</v>
      </c>
      <c r="AC900">
        <v>0.99160952515769929</v>
      </c>
      <c r="AD900">
        <v>13823.784217991124</v>
      </c>
      <c r="AE900">
        <v>29478.311068695344</v>
      </c>
      <c r="AF900">
        <v>27733.475641640394</v>
      </c>
      <c r="AG900">
        <v>13865.133939128871</v>
      </c>
      <c r="AH900">
        <v>29536.466709224602</v>
      </c>
      <c r="AI900">
        <v>27818.065664228405</v>
      </c>
      <c r="AJ900">
        <v>1</v>
      </c>
      <c r="AK900">
        <v>0</v>
      </c>
      <c r="AL900">
        <v>1</v>
      </c>
    </row>
    <row r="901" spans="1:38" x14ac:dyDescent="0.25">
      <c r="A901">
        <v>116746139.50104633</v>
      </c>
      <c r="B901">
        <v>5987717.0224467777</v>
      </c>
      <c r="C901">
        <v>6009440.1287174597</v>
      </c>
      <c r="D901">
        <v>5322630.86795686</v>
      </c>
      <c r="E901">
        <v>6250424.1257689707</v>
      </c>
      <c r="F901">
        <v>170139.64020066831</v>
      </c>
      <c r="G901">
        <v>337514.47254536382</v>
      </c>
      <c r="H901">
        <v>190397.43505535764</v>
      </c>
      <c r="I901">
        <v>2.8312061782197948E-2</v>
      </c>
      <c r="J901">
        <v>6.341121165799006E-2</v>
      </c>
      <c r="K901">
        <v>3.0461522486193465E-2</v>
      </c>
      <c r="L901">
        <v>3227.2063656287683</v>
      </c>
      <c r="M901">
        <v>5745.9018572117893</v>
      </c>
      <c r="N901">
        <v>3206.8699841874604</v>
      </c>
      <c r="O901">
        <v>2.0082774942304812E-2</v>
      </c>
      <c r="P901">
        <v>3.6825909371745839E-2</v>
      </c>
      <c r="Q901">
        <v>2.0553066574994668E-2</v>
      </c>
      <c r="R901">
        <v>-21723.106270682067</v>
      </c>
      <c r="S901">
        <v>665086.15448991768</v>
      </c>
      <c r="T901">
        <v>-262707.10332219303</v>
      </c>
      <c r="U901">
        <v>-3.6279447056777061E-3</v>
      </c>
      <c r="V901">
        <v>0.11107508120317644</v>
      </c>
      <c r="W901">
        <v>-4.3874335132631614E-2</v>
      </c>
      <c r="X901">
        <f t="shared" si="43"/>
        <v>3.6279447056777061E-3</v>
      </c>
      <c r="Y901">
        <f t="shared" si="44"/>
        <v>0.11107508120317644</v>
      </c>
      <c r="Z901">
        <f t="shared" si="45"/>
        <v>4.3874335132631614E-2</v>
      </c>
      <c r="AA901">
        <v>0.99116198850988158</v>
      </c>
      <c r="AB901">
        <v>0.97250960461059655</v>
      </c>
      <c r="AC901">
        <v>0.9914073642172273</v>
      </c>
      <c r="AD901">
        <v>13904.530203773187</v>
      </c>
      <c r="AE901">
        <v>29461.677983207916</v>
      </c>
      <c r="AF901">
        <v>27767.592415571919</v>
      </c>
      <c r="AG901">
        <v>13945.879924910934</v>
      </c>
      <c r="AH901">
        <v>29519.833623737173</v>
      </c>
      <c r="AI901">
        <v>27852.182438159929</v>
      </c>
      <c r="AJ901">
        <v>1</v>
      </c>
      <c r="AK901">
        <v>0</v>
      </c>
      <c r="AL901">
        <v>0</v>
      </c>
    </row>
    <row r="902" spans="1:38" x14ac:dyDescent="0.25">
      <c r="A902">
        <v>116728995.95368457</v>
      </c>
      <c r="B902">
        <v>5987717.0224467777</v>
      </c>
      <c r="C902">
        <v>6077523.9295121022</v>
      </c>
      <c r="D902">
        <v>5121355.1488170614</v>
      </c>
      <c r="E902">
        <v>6032195.5368637787</v>
      </c>
      <c r="F902">
        <v>165503.51702291565</v>
      </c>
      <c r="G902">
        <v>336598.30634117301</v>
      </c>
      <c r="H902">
        <v>185911.96899602775</v>
      </c>
      <c r="I902">
        <v>2.7232063409777824E-2</v>
      </c>
      <c r="J902">
        <v>6.5724460921035913E-2</v>
      </c>
      <c r="K902">
        <v>3.0819950689576939E-2</v>
      </c>
      <c r="L902">
        <v>3139.2684446749204</v>
      </c>
      <c r="M902">
        <v>5730.3048931631811</v>
      </c>
      <c r="N902">
        <v>3131.3211383399735</v>
      </c>
      <c r="O902">
        <v>1.9520339645974761E-2</v>
      </c>
      <c r="P902">
        <v>3.6713975510079454E-2</v>
      </c>
      <c r="Q902">
        <v>2.0062326478364249E-2</v>
      </c>
      <c r="R902">
        <v>-89806.907065324485</v>
      </c>
      <c r="S902">
        <v>866361.87362971622</v>
      </c>
      <c r="T902">
        <v>-44478.514417001046</v>
      </c>
      <c r="U902">
        <v>-1.4998522262935271E-2</v>
      </c>
      <c r="V902">
        <v>0.1446898493001415</v>
      </c>
      <c r="W902">
        <v>-7.4282926615035104E-3</v>
      </c>
      <c r="X902">
        <f t="shared" si="43"/>
        <v>1.4998522262935271E-2</v>
      </c>
      <c r="Y902">
        <f t="shared" si="44"/>
        <v>0.1446898493001415</v>
      </c>
      <c r="Z902">
        <f t="shared" si="45"/>
        <v>7.4282926615035104E-3</v>
      </c>
      <c r="AA902">
        <v>0.99164098820155511</v>
      </c>
      <c r="AB902">
        <v>0.97261410700179063</v>
      </c>
      <c r="AC902">
        <v>0.99179410821057323</v>
      </c>
      <c r="AD902">
        <v>13864.139431328958</v>
      </c>
      <c r="AE902">
        <v>29453.735575406969</v>
      </c>
      <c r="AF902">
        <v>27697.93084213707</v>
      </c>
      <c r="AG902">
        <v>13905.489152466705</v>
      </c>
      <c r="AH902">
        <v>29511.891215936226</v>
      </c>
      <c r="AI902">
        <v>27782.52086472508</v>
      </c>
      <c r="AJ902">
        <v>1</v>
      </c>
      <c r="AK902">
        <v>0</v>
      </c>
      <c r="AL902">
        <v>1</v>
      </c>
    </row>
    <row r="903" spans="1:38" x14ac:dyDescent="0.25">
      <c r="A903">
        <v>116828506.2701769</v>
      </c>
      <c r="B903">
        <v>5987717.0224467777</v>
      </c>
      <c r="C903">
        <v>5894293.4725102326</v>
      </c>
      <c r="D903">
        <v>4912009.4406212419</v>
      </c>
      <c r="E903">
        <v>5859956.8664872609</v>
      </c>
      <c r="F903">
        <v>170838.09693065728</v>
      </c>
      <c r="G903">
        <v>346254.13507422345</v>
      </c>
      <c r="H903">
        <v>190982.14241747378</v>
      </c>
      <c r="I903">
        <v>2.8983642861932626E-2</v>
      </c>
      <c r="J903">
        <v>7.0491341529350007E-2</v>
      </c>
      <c r="K903">
        <v>3.2591049178141415E-2</v>
      </c>
      <c r="L903">
        <v>3240.4546833193317</v>
      </c>
      <c r="M903">
        <v>5894.6873086244814</v>
      </c>
      <c r="N903">
        <v>3216.7182286691514</v>
      </c>
      <c r="O903">
        <v>2.0162441147265339E-2</v>
      </c>
      <c r="P903">
        <v>3.7763160854948616E-2</v>
      </c>
      <c r="Q903">
        <v>2.0607275930743855E-2</v>
      </c>
      <c r="R903">
        <v>93423.549936545081</v>
      </c>
      <c r="S903">
        <v>1075707.5818255357</v>
      </c>
      <c r="T903">
        <v>127760.15595951676</v>
      </c>
      <c r="U903">
        <v>1.5602532582337894E-2</v>
      </c>
      <c r="V903">
        <v>0.17965237465179448</v>
      </c>
      <c r="W903">
        <v>2.1337039723248272E-2</v>
      </c>
      <c r="X903">
        <f t="shared" si="43"/>
        <v>1.5602532582337894E-2</v>
      </c>
      <c r="Y903">
        <f t="shared" si="44"/>
        <v>0.17965237465179448</v>
      </c>
      <c r="Z903">
        <f t="shared" si="45"/>
        <v>2.1337039723248272E-2</v>
      </c>
      <c r="AA903">
        <v>0.99104043971827127</v>
      </c>
      <c r="AB903">
        <v>0.97102434311313635</v>
      </c>
      <c r="AC903">
        <v>0.99134161475259386</v>
      </c>
      <c r="AD903">
        <v>13910.519716027271</v>
      </c>
      <c r="AE903">
        <v>29536.377770337109</v>
      </c>
      <c r="AF903">
        <v>27776.552078604022</v>
      </c>
      <c r="AG903">
        <v>13951.869437165018</v>
      </c>
      <c r="AH903">
        <v>29594.533410866366</v>
      </c>
      <c r="AI903">
        <v>27861.142101192032</v>
      </c>
      <c r="AJ903">
        <v>1</v>
      </c>
      <c r="AK903">
        <v>0</v>
      </c>
      <c r="AL903">
        <v>1</v>
      </c>
    </row>
    <row r="904" spans="1:38" x14ac:dyDescent="0.25">
      <c r="A904">
        <v>116817887.75228839</v>
      </c>
      <c r="B904">
        <v>5987717.0224467926</v>
      </c>
      <c r="C904">
        <v>5923058.948984378</v>
      </c>
      <c r="D904">
        <v>5053435.7634389736</v>
      </c>
      <c r="E904">
        <v>5949951.354930006</v>
      </c>
      <c r="F904">
        <v>166516.32950513141</v>
      </c>
      <c r="G904">
        <v>341559.4988745153</v>
      </c>
      <c r="H904">
        <v>186007.1670950494</v>
      </c>
      <c r="I904">
        <v>2.8113231851876776E-2</v>
      </c>
      <c r="J904">
        <v>6.7589559828910656E-2</v>
      </c>
      <c r="K904">
        <v>3.1261964342099657E-2</v>
      </c>
      <c r="L904">
        <v>3158.4794579692939</v>
      </c>
      <c r="M904">
        <v>5814.7650503123987</v>
      </c>
      <c r="N904">
        <v>3132.9245629145521</v>
      </c>
      <c r="O904">
        <v>1.9631729628188495E-2</v>
      </c>
      <c r="P904">
        <v>3.7232709470855704E-2</v>
      </c>
      <c r="Q904">
        <v>2.0060530225350759E-2</v>
      </c>
      <c r="R904">
        <v>64658.073462414555</v>
      </c>
      <c r="S904">
        <v>934281.259007819</v>
      </c>
      <c r="T904">
        <v>37765.667516786605</v>
      </c>
      <c r="U904">
        <v>1.0798451767180037E-2</v>
      </c>
      <c r="V904">
        <v>0.15603296807537487</v>
      </c>
      <c r="W904">
        <v>6.3071897645146594E-3</v>
      </c>
      <c r="X904">
        <f t="shared" si="43"/>
        <v>1.0798451767180037E-2</v>
      </c>
      <c r="Y904">
        <f t="shared" si="44"/>
        <v>0.15603296807537487</v>
      </c>
      <c r="Z904">
        <f t="shared" si="45"/>
        <v>6.3071897645146594E-3</v>
      </c>
      <c r="AA904">
        <v>0.99162104002678253</v>
      </c>
      <c r="AB904">
        <v>0.97191873214812952</v>
      </c>
      <c r="AC904">
        <v>0.99182003653299633</v>
      </c>
      <c r="AD904">
        <v>13873.058997176542</v>
      </c>
      <c r="AE904">
        <v>29496.489232728029</v>
      </c>
      <c r="AF904">
        <v>27699.426698759784</v>
      </c>
      <c r="AG904">
        <v>13914.408718314289</v>
      </c>
      <c r="AH904">
        <v>29554.644873257286</v>
      </c>
      <c r="AI904">
        <v>27784.016721347794</v>
      </c>
      <c r="AJ904">
        <v>1</v>
      </c>
      <c r="AK904">
        <v>0</v>
      </c>
      <c r="AL904">
        <v>1</v>
      </c>
    </row>
    <row r="905" spans="1:38" x14ac:dyDescent="0.25">
      <c r="A905">
        <v>116722078.41857381</v>
      </c>
      <c r="B905">
        <v>5987717.0224467777</v>
      </c>
      <c r="C905">
        <v>6103589.4258890199</v>
      </c>
      <c r="D905">
        <v>5141420.0785612194</v>
      </c>
      <c r="E905">
        <v>6069571.3391687833</v>
      </c>
      <c r="F905">
        <v>161394.76478277345</v>
      </c>
      <c r="G905">
        <v>342495.03050003108</v>
      </c>
      <c r="H905">
        <v>185517.06301571976</v>
      </c>
      <c r="I905">
        <v>2.6442598530333723E-2</v>
      </c>
      <c r="J905">
        <v>6.661487006832463E-2</v>
      </c>
      <c r="K905">
        <v>3.0565101330718682E-2</v>
      </c>
      <c r="L905">
        <v>3061.3336884444539</v>
      </c>
      <c r="M905">
        <v>5830.691694476699</v>
      </c>
      <c r="N905">
        <v>3124.6697244989564</v>
      </c>
      <c r="O905">
        <v>1.9028427861178577E-2</v>
      </c>
      <c r="P905">
        <v>3.735089364675389E-2</v>
      </c>
      <c r="Q905">
        <v>2.0016357008131414E-2</v>
      </c>
      <c r="R905">
        <v>-115872.40344224218</v>
      </c>
      <c r="S905">
        <v>846296.94388555828</v>
      </c>
      <c r="T905">
        <v>-81854.316722005606</v>
      </c>
      <c r="U905">
        <v>-1.9351683288949571E-2</v>
      </c>
      <c r="V905">
        <v>0.14133883426904728</v>
      </c>
      <c r="W905">
        <v>-1.3670371598248517E-2</v>
      </c>
      <c r="X905">
        <f t="shared" si="43"/>
        <v>1.9351683288949571E-2</v>
      </c>
      <c r="Y905">
        <f t="shared" si="44"/>
        <v>0.14133883426904728</v>
      </c>
      <c r="Z905">
        <f t="shared" si="45"/>
        <v>1.3670371598248517E-2</v>
      </c>
      <c r="AA905">
        <v>0.99206054728269544</v>
      </c>
      <c r="AB905">
        <v>0.97165052752766734</v>
      </c>
      <c r="AC905">
        <v>0.99183018571941606</v>
      </c>
      <c r="AD905">
        <v>13827.386028436518</v>
      </c>
      <c r="AE905">
        <v>29504.4816514511</v>
      </c>
      <c r="AF905">
        <v>27691.717457561259</v>
      </c>
      <c r="AG905">
        <v>13868.735749574265</v>
      </c>
      <c r="AH905">
        <v>29562.637291980358</v>
      </c>
      <c r="AI905">
        <v>27776.307480149269</v>
      </c>
      <c r="AJ905">
        <v>1</v>
      </c>
      <c r="AK905">
        <v>0</v>
      </c>
      <c r="AL905">
        <v>1</v>
      </c>
    </row>
    <row r="906" spans="1:38" x14ac:dyDescent="0.25">
      <c r="A906">
        <v>116714412.08191313</v>
      </c>
      <c r="B906">
        <v>5987717.0224467777</v>
      </c>
      <c r="C906">
        <v>6057496.9964066725</v>
      </c>
      <c r="D906">
        <v>5026326.3116849484</v>
      </c>
      <c r="E906">
        <v>5974727.0762018962</v>
      </c>
      <c r="F906">
        <v>172657.25654777043</v>
      </c>
      <c r="G906">
        <v>348947.04269560077</v>
      </c>
      <c r="H906">
        <v>190443.99365447756</v>
      </c>
      <c r="I906">
        <v>2.85030692793065E-2</v>
      </c>
      <c r="J906">
        <v>6.942387363199766E-2</v>
      </c>
      <c r="K906">
        <v>3.187492771226997E-2</v>
      </c>
      <c r="L906">
        <v>3274.9604780272443</v>
      </c>
      <c r="M906">
        <v>5940.5318105988135</v>
      </c>
      <c r="N906">
        <v>3207.6541721361655</v>
      </c>
      <c r="O906">
        <v>2.0370450301639458E-2</v>
      </c>
      <c r="P906">
        <v>3.8069460158143061E-2</v>
      </c>
      <c r="Q906">
        <v>2.0556015286269443E-2</v>
      </c>
      <c r="R906">
        <v>-69779.973959894851</v>
      </c>
      <c r="S906">
        <v>961390.71076182928</v>
      </c>
      <c r="T906">
        <v>12989.946244881488</v>
      </c>
      <c r="U906">
        <v>-1.1653852995775085E-2</v>
      </c>
      <c r="V906">
        <v>0.16056047858603936</v>
      </c>
      <c r="W906">
        <v>2.1694322220279826E-3</v>
      </c>
      <c r="X906">
        <f t="shared" si="43"/>
        <v>1.1653852995775085E-2</v>
      </c>
      <c r="Y906">
        <f t="shared" si="44"/>
        <v>0.16056047858603936</v>
      </c>
      <c r="Z906">
        <f t="shared" si="45"/>
        <v>2.1694322220279826E-3</v>
      </c>
      <c r="AA906">
        <v>0.99090684528524364</v>
      </c>
      <c r="AB906">
        <v>0.97071715783190693</v>
      </c>
      <c r="AC906">
        <v>0.99143284206087212</v>
      </c>
      <c r="AD906">
        <v>13926.005434824818</v>
      </c>
      <c r="AE906">
        <v>29559.015003060096</v>
      </c>
      <c r="AF906">
        <v>27768.306855845804</v>
      </c>
      <c r="AG906">
        <v>13967.355155962565</v>
      </c>
      <c r="AH906">
        <v>29617.170643589354</v>
      </c>
      <c r="AI906">
        <v>27852.896878433814</v>
      </c>
      <c r="AJ906">
        <v>1</v>
      </c>
      <c r="AK906">
        <v>0</v>
      </c>
      <c r="AL906">
        <v>1</v>
      </c>
    </row>
    <row r="907" spans="1:38" x14ac:dyDescent="0.25">
      <c r="A907">
        <v>116788491.3315998</v>
      </c>
      <c r="B907">
        <v>5987717.0224467777</v>
      </c>
      <c r="C907">
        <v>6178278.9119077381</v>
      </c>
      <c r="D907">
        <v>5259717.871508332</v>
      </c>
      <c r="E907">
        <v>6189523.6095014382</v>
      </c>
      <c r="F907">
        <v>162690.96812808744</v>
      </c>
      <c r="G907">
        <v>341383.67820032022</v>
      </c>
      <c r="H907">
        <v>185307.67588642184</v>
      </c>
      <c r="I907">
        <v>2.6332732861011527E-2</v>
      </c>
      <c r="J907">
        <v>6.4905321262492252E-2</v>
      </c>
      <c r="K907">
        <v>2.9938923829607663E-2</v>
      </c>
      <c r="L907">
        <v>3085.9200557496447</v>
      </c>
      <c r="M907">
        <v>5811.771850255599</v>
      </c>
      <c r="N907">
        <v>3121.143010497618</v>
      </c>
      <c r="O907">
        <v>1.9192798148803928E-2</v>
      </c>
      <c r="P907">
        <v>3.7230404612002346E-2</v>
      </c>
      <c r="Q907">
        <v>1.999414638543303E-2</v>
      </c>
      <c r="R907">
        <v>-190561.8894609604</v>
      </c>
      <c r="S907">
        <v>727999.1509384457</v>
      </c>
      <c r="T907">
        <v>-201806.58705466054</v>
      </c>
      <c r="U907">
        <v>-3.1825466825934026E-2</v>
      </c>
      <c r="V907">
        <v>0.12158209017048059</v>
      </c>
      <c r="W907">
        <v>-3.3703427583188582E-2</v>
      </c>
      <c r="X907">
        <f t="shared" si="43"/>
        <v>3.1825466825934026E-2</v>
      </c>
      <c r="Y907">
        <f t="shared" si="44"/>
        <v>0.12158209017048059</v>
      </c>
      <c r="Z907">
        <f t="shared" si="45"/>
        <v>3.3703427583188582E-2</v>
      </c>
      <c r="AA907">
        <v>0.99188826725337687</v>
      </c>
      <c r="AB907">
        <v>0.97172017150462064</v>
      </c>
      <c r="AC907">
        <v>0.99181561381638339</v>
      </c>
      <c r="AD907">
        <v>13839.080831405337</v>
      </c>
      <c r="AE907">
        <v>29494.984720966022</v>
      </c>
      <c r="AF907">
        <v>27688.417627789109</v>
      </c>
      <c r="AG907">
        <v>13880.430552543085</v>
      </c>
      <c r="AH907">
        <v>29553.14036149528</v>
      </c>
      <c r="AI907">
        <v>27773.00765037712</v>
      </c>
      <c r="AJ907">
        <v>1</v>
      </c>
      <c r="AK907">
        <v>0</v>
      </c>
      <c r="AL907">
        <v>1</v>
      </c>
    </row>
    <row r="908" spans="1:38" x14ac:dyDescent="0.25">
      <c r="A908">
        <v>116932278.87127519</v>
      </c>
      <c r="B908">
        <v>5987717.0224467777</v>
      </c>
      <c r="C908">
        <v>5830502.3192606</v>
      </c>
      <c r="D908">
        <v>4930806.7711007595</v>
      </c>
      <c r="E908">
        <v>5864338.2006850503</v>
      </c>
      <c r="F908">
        <v>175571.01079642237</v>
      </c>
      <c r="G908">
        <v>347803.23720283422</v>
      </c>
      <c r="H908">
        <v>193544.42273741428</v>
      </c>
      <c r="I908">
        <v>3.0112501664983055E-2</v>
      </c>
      <c r="J908">
        <v>7.0536780966817356E-2</v>
      </c>
      <c r="K908">
        <v>3.3003625663131968E-2</v>
      </c>
      <c r="L908">
        <v>3330.2285287180584</v>
      </c>
      <c r="M908">
        <v>5921.0594778848645</v>
      </c>
      <c r="N908">
        <v>3259.8747966486444</v>
      </c>
      <c r="O908">
        <v>2.0732942285320247E-2</v>
      </c>
      <c r="P908">
        <v>3.792608348912737E-2</v>
      </c>
      <c r="Q908">
        <v>2.0880432659656976E-2</v>
      </c>
      <c r="R908">
        <v>157214.70318617765</v>
      </c>
      <c r="S908">
        <v>1056910.2513460182</v>
      </c>
      <c r="T908">
        <v>123378.82176172733</v>
      </c>
      <c r="U908">
        <v>2.6256201252799781E-2</v>
      </c>
      <c r="V908">
        <v>0.17651305954905164</v>
      </c>
      <c r="W908">
        <v>2.0605319406245205E-2</v>
      </c>
      <c r="X908">
        <f t="shared" si="43"/>
        <v>2.6256201252799781E-2</v>
      </c>
      <c r="Y908">
        <f t="shared" si="44"/>
        <v>0.17651305954905164</v>
      </c>
      <c r="Z908">
        <f t="shared" si="45"/>
        <v>2.0605319406245205E-2</v>
      </c>
      <c r="AA908">
        <v>0.99064644230491805</v>
      </c>
      <c r="AB908">
        <v>0.97076328913263321</v>
      </c>
      <c r="AC908">
        <v>0.99110736175284175</v>
      </c>
      <c r="AD908">
        <v>13950.472191440072</v>
      </c>
      <c r="AE908">
        <v>29549.42131433505</v>
      </c>
      <c r="AF908">
        <v>27815.493959806128</v>
      </c>
      <c r="AG908">
        <v>13991.82191257782</v>
      </c>
      <c r="AH908">
        <v>29607.576954864307</v>
      </c>
      <c r="AI908">
        <v>27900.083982394139</v>
      </c>
      <c r="AJ908">
        <v>1</v>
      </c>
      <c r="AK908">
        <v>0</v>
      </c>
      <c r="AL908">
        <v>1</v>
      </c>
    </row>
    <row r="909" spans="1:38" x14ac:dyDescent="0.25">
      <c r="A909">
        <v>116847313.94573748</v>
      </c>
      <c r="B909">
        <v>5987717.0224467777</v>
      </c>
      <c r="C909">
        <v>6351500.394087662</v>
      </c>
      <c r="D909">
        <v>5475218.2782804007</v>
      </c>
      <c r="E909">
        <v>6442275.6670112889</v>
      </c>
      <c r="F909">
        <v>162923.43446553402</v>
      </c>
      <c r="G909">
        <v>351215.49311477528</v>
      </c>
      <c r="H909">
        <v>186671.36028963761</v>
      </c>
      <c r="I909">
        <v>2.5651172849991858E-2</v>
      </c>
      <c r="J909">
        <v>6.4146391114306658E-2</v>
      </c>
      <c r="K909">
        <v>2.897599698279265E-2</v>
      </c>
      <c r="L909">
        <v>3090.3294740552033</v>
      </c>
      <c r="M909">
        <v>5979.1502833956374</v>
      </c>
      <c r="N909">
        <v>3144.1115897713544</v>
      </c>
      <c r="O909">
        <v>1.9218804167324181E-2</v>
      </c>
      <c r="P909">
        <v>3.8291304172151305E-2</v>
      </c>
      <c r="Q909">
        <v>2.0135324841968831E-2</v>
      </c>
      <c r="R909">
        <v>-363783.37164088432</v>
      </c>
      <c r="S909">
        <v>512498.744166377</v>
      </c>
      <c r="T909">
        <v>-454558.64456451125</v>
      </c>
      <c r="U909">
        <v>-6.0754937195116564E-2</v>
      </c>
      <c r="V909">
        <v>8.5591677469913766E-2</v>
      </c>
      <c r="W909">
        <v>-7.5915184845987208E-2</v>
      </c>
      <c r="X909">
        <f t="shared" si="43"/>
        <v>6.0754937195116564E-2</v>
      </c>
      <c r="Y909">
        <f t="shared" si="44"/>
        <v>8.5591677469913766E-2</v>
      </c>
      <c r="Z909">
        <f t="shared" si="45"/>
        <v>7.5915184845987208E-2</v>
      </c>
      <c r="AA909">
        <v>0.99194853979171149</v>
      </c>
      <c r="AB909">
        <v>0.97022294322295388</v>
      </c>
      <c r="AC909">
        <v>0.99173775911360118</v>
      </c>
      <c r="AD909">
        <v>13841.168367094073</v>
      </c>
      <c r="AE909">
        <v>29577.948993322465</v>
      </c>
      <c r="AF909">
        <v>27709.841973194998</v>
      </c>
      <c r="AG909">
        <v>13882.51808823182</v>
      </c>
      <c r="AH909">
        <v>29636.104633851723</v>
      </c>
      <c r="AI909">
        <v>27794.431995783008</v>
      </c>
      <c r="AJ909">
        <v>0</v>
      </c>
      <c r="AK909">
        <v>0</v>
      </c>
      <c r="AL909">
        <v>0</v>
      </c>
    </row>
    <row r="910" spans="1:38" x14ac:dyDescent="0.25">
      <c r="A910">
        <v>116953712.9073053</v>
      </c>
      <c r="B910">
        <v>5987717.0224467777</v>
      </c>
      <c r="C910">
        <v>5799348.4141663108</v>
      </c>
      <c r="D910">
        <v>4796719.2577151153</v>
      </c>
      <c r="E910">
        <v>5713869.4762659203</v>
      </c>
      <c r="F910">
        <v>174963.72198269432</v>
      </c>
      <c r="G910">
        <v>348332.03759899526</v>
      </c>
      <c r="H910">
        <v>193918.84135059066</v>
      </c>
      <c r="I910">
        <v>3.0169548281545409E-2</v>
      </c>
      <c r="J910">
        <v>7.2618808582289404E-2</v>
      </c>
      <c r="K910">
        <v>3.3938269356008965E-2</v>
      </c>
      <c r="L910">
        <v>3318.7094828147829</v>
      </c>
      <c r="M910">
        <v>5930.0618627470058</v>
      </c>
      <c r="N910">
        <v>3266.1811411209951</v>
      </c>
      <c r="O910">
        <v>2.0662138182570344E-2</v>
      </c>
      <c r="P910">
        <v>3.7981038157021842E-2</v>
      </c>
      <c r="Q910">
        <v>2.0919334978268863E-2</v>
      </c>
      <c r="R910">
        <v>188368.60828046687</v>
      </c>
      <c r="S910">
        <v>1190997.7647316623</v>
      </c>
      <c r="T910">
        <v>273847.54618085735</v>
      </c>
      <c r="U910">
        <v>3.1459170093427906E-2</v>
      </c>
      <c r="V910">
        <v>0.1989068221271722</v>
      </c>
      <c r="W910">
        <v>4.5734884456672981E-2</v>
      </c>
      <c r="X910">
        <f t="shared" si="43"/>
        <v>3.1459170093427906E-2</v>
      </c>
      <c r="Y910">
        <f t="shared" si="44"/>
        <v>0.1989068221271722</v>
      </c>
      <c r="Z910">
        <f t="shared" si="45"/>
        <v>4.5734884456672981E-2</v>
      </c>
      <c r="AA910">
        <v>0.99073328881170031</v>
      </c>
      <c r="AB910">
        <v>0.97064685178202414</v>
      </c>
      <c r="AC910">
        <v>0.99106456103156559</v>
      </c>
      <c r="AD910">
        <v>13945.40646156553</v>
      </c>
      <c r="AE910">
        <v>29553.860552255352</v>
      </c>
      <c r="AF910">
        <v>27821.141212744104</v>
      </c>
      <c r="AG910">
        <v>13986.756182703277</v>
      </c>
      <c r="AH910">
        <v>29612.016192784609</v>
      </c>
      <c r="AI910">
        <v>27905.731235332114</v>
      </c>
      <c r="AJ910">
        <v>1</v>
      </c>
      <c r="AK910">
        <v>0</v>
      </c>
      <c r="AL910">
        <v>0</v>
      </c>
    </row>
    <row r="911" spans="1:38" x14ac:dyDescent="0.25">
      <c r="A911">
        <v>116849854.00258268</v>
      </c>
      <c r="B911">
        <v>5987717.0224467777</v>
      </c>
      <c r="C911">
        <v>5966861.8289707415</v>
      </c>
      <c r="D911">
        <v>5067401.8058612095</v>
      </c>
      <c r="E911">
        <v>5979968.019531548</v>
      </c>
      <c r="F911">
        <v>165243.04702623212</v>
      </c>
      <c r="G911">
        <v>339906.95287711819</v>
      </c>
      <c r="H911">
        <v>188387.88499257501</v>
      </c>
      <c r="I911">
        <v>2.7693459604499648E-2</v>
      </c>
      <c r="J911">
        <v>6.7077166149320328E-2</v>
      </c>
      <c r="K911">
        <v>3.1503159277318796E-2</v>
      </c>
      <c r="L911">
        <v>3134.3278533444054</v>
      </c>
      <c r="M911">
        <v>5786.6318356269285</v>
      </c>
      <c r="N911">
        <v>3173.0230693055182</v>
      </c>
      <c r="O911">
        <v>1.9514326685703583E-2</v>
      </c>
      <c r="P911">
        <v>3.7079412880464076E-2</v>
      </c>
      <c r="Q911">
        <v>2.0332005872855045E-2</v>
      </c>
      <c r="R911">
        <v>20855.193476036191</v>
      </c>
      <c r="S911">
        <v>920315.21658556815</v>
      </c>
      <c r="T911">
        <v>7749.0029152296484</v>
      </c>
      <c r="U911">
        <v>3.4829958392913621E-3</v>
      </c>
      <c r="V911">
        <v>0.15370051943595309</v>
      </c>
      <c r="W911">
        <v>1.294149821406081E-3</v>
      </c>
      <c r="X911">
        <f t="shared" si="43"/>
        <v>3.4829958392913621E-3</v>
      </c>
      <c r="Y911">
        <f t="shared" si="44"/>
        <v>0.15370051943595309</v>
      </c>
      <c r="Z911">
        <f t="shared" si="45"/>
        <v>1.294149821406081E-3</v>
      </c>
      <c r="AA911">
        <v>0.99164765133487887</v>
      </c>
      <c r="AB911">
        <v>0.97212912984415478</v>
      </c>
      <c r="AC911">
        <v>0.99159099902694825</v>
      </c>
      <c r="AD911">
        <v>13861.836718283577</v>
      </c>
      <c r="AE911">
        <v>29482.317591975261</v>
      </c>
      <c r="AF911">
        <v>27736.588255362232</v>
      </c>
      <c r="AG911">
        <v>13903.186439421324</v>
      </c>
      <c r="AH911">
        <v>29540.473232504519</v>
      </c>
      <c r="AI911">
        <v>27821.178277950243</v>
      </c>
      <c r="AJ911">
        <v>1</v>
      </c>
      <c r="AK911">
        <v>0</v>
      </c>
      <c r="AL911">
        <v>1</v>
      </c>
    </row>
    <row r="912" spans="1:38" x14ac:dyDescent="0.25">
      <c r="A912">
        <v>117026447.59832379</v>
      </c>
      <c r="B912">
        <v>5987717.0224467777</v>
      </c>
      <c r="C912">
        <v>5739331.8252164712</v>
      </c>
      <c r="D912">
        <v>4881012.5836114297</v>
      </c>
      <c r="E912">
        <v>5775061.620907628</v>
      </c>
      <c r="F912">
        <v>163347.10552739643</v>
      </c>
      <c r="G912">
        <v>341770.60351080046</v>
      </c>
      <c r="H912">
        <v>189659.46262985718</v>
      </c>
      <c r="I912">
        <v>2.8460996942137152E-2</v>
      </c>
      <c r="J912">
        <v>7.002043073159353E-2</v>
      </c>
      <c r="K912">
        <v>3.2841114966328216E-2</v>
      </c>
      <c r="L912">
        <v>3098.3656609553427</v>
      </c>
      <c r="M912">
        <v>5818.3589303393765</v>
      </c>
      <c r="N912">
        <v>3194.44029142506</v>
      </c>
      <c r="O912">
        <v>1.9294422491278038E-2</v>
      </c>
      <c r="P912">
        <v>3.725782992800078E-2</v>
      </c>
      <c r="Q912">
        <v>2.0455581121415278E-2</v>
      </c>
      <c r="R912">
        <v>248385.19723030645</v>
      </c>
      <c r="S912">
        <v>1106704.438835348</v>
      </c>
      <c r="T912">
        <v>212655.40153914969</v>
      </c>
      <c r="U912">
        <v>4.1482454214045027E-2</v>
      </c>
      <c r="V912">
        <v>0.18482911511792055</v>
      </c>
      <c r="W912">
        <v>3.5515272472287231E-2</v>
      </c>
      <c r="X912">
        <f t="shared" si="43"/>
        <v>4.1482454214045027E-2</v>
      </c>
      <c r="Y912">
        <f t="shared" si="44"/>
        <v>0.18482911511792055</v>
      </c>
      <c r="Z912">
        <f t="shared" si="45"/>
        <v>3.5515272472287231E-2</v>
      </c>
      <c r="AA912">
        <v>0.99192287574731974</v>
      </c>
      <c r="AB912">
        <v>0.97181405772925022</v>
      </c>
      <c r="AC912">
        <v>0.9914744931159587</v>
      </c>
      <c r="AD912">
        <v>13844.965261785201</v>
      </c>
      <c r="AE912">
        <v>29498.294649362528</v>
      </c>
      <c r="AF912">
        <v>27756.24486129505</v>
      </c>
      <c r="AG912">
        <v>13886.314982922948</v>
      </c>
      <c r="AH912">
        <v>29556.450289891785</v>
      </c>
      <c r="AI912">
        <v>27840.834883883061</v>
      </c>
      <c r="AJ912">
        <v>0</v>
      </c>
      <c r="AK912">
        <v>0</v>
      </c>
      <c r="AL912">
        <v>1</v>
      </c>
    </row>
    <row r="913" spans="1:38" x14ac:dyDescent="0.25">
      <c r="A913">
        <v>116703777.60478245</v>
      </c>
      <c r="B913">
        <v>5987717.0224467926</v>
      </c>
      <c r="C913">
        <v>6251256.8684925037</v>
      </c>
      <c r="D913">
        <v>5385415.3984622499</v>
      </c>
      <c r="E913">
        <v>6328057.2342450535</v>
      </c>
      <c r="F913">
        <v>165742.59642449449</v>
      </c>
      <c r="G913">
        <v>338284.13211693714</v>
      </c>
      <c r="H913">
        <v>189943.46119457405</v>
      </c>
      <c r="I913">
        <v>2.6513483593974194E-2</v>
      </c>
      <c r="J913">
        <v>6.2814863309064453E-2</v>
      </c>
      <c r="K913">
        <v>3.0016078262799496E-2</v>
      </c>
      <c r="L913">
        <v>3143.8032994903883</v>
      </c>
      <c r="M913">
        <v>5759.0046682657039</v>
      </c>
      <c r="N913">
        <v>3199.223688178668</v>
      </c>
      <c r="O913">
        <v>1.9550579619139041E-2</v>
      </c>
      <c r="P913">
        <v>3.6903922644488101E-2</v>
      </c>
      <c r="Q913">
        <v>2.0500748013200319E-2</v>
      </c>
      <c r="R913">
        <v>-263539.84604571108</v>
      </c>
      <c r="S913">
        <v>602301.62398454268</v>
      </c>
      <c r="T913">
        <v>-340340.21179826092</v>
      </c>
      <c r="U913">
        <v>-4.4013410296069637E-2</v>
      </c>
      <c r="V913">
        <v>0.10058952714809842</v>
      </c>
      <c r="W913">
        <v>-5.6839728818578322E-2</v>
      </c>
      <c r="X913">
        <f t="shared" si="43"/>
        <v>4.4013410296069637E-2</v>
      </c>
      <c r="Y913">
        <f t="shared" si="44"/>
        <v>0.10058952714809842</v>
      </c>
      <c r="Z913">
        <f t="shared" si="45"/>
        <v>5.6839728818578322E-2</v>
      </c>
      <c r="AA913">
        <v>0.99165768105793228</v>
      </c>
      <c r="AB913">
        <v>0.97253862407122682</v>
      </c>
      <c r="AC913">
        <v>0.99149614658668439</v>
      </c>
      <c r="AD913">
        <v>13866.249850933073</v>
      </c>
      <c r="AE913">
        <v>29468.333653181093</v>
      </c>
      <c r="AF913">
        <v>27760.6170297313</v>
      </c>
      <c r="AG913">
        <v>13907.59957207082</v>
      </c>
      <c r="AH913">
        <v>29526.48929371035</v>
      </c>
      <c r="AI913">
        <v>27845.207052319311</v>
      </c>
      <c r="AJ913">
        <v>0</v>
      </c>
      <c r="AK913">
        <v>0</v>
      </c>
      <c r="AL913">
        <v>0</v>
      </c>
    </row>
    <row r="914" spans="1:38" x14ac:dyDescent="0.25">
      <c r="A914">
        <v>116818383.25449198</v>
      </c>
      <c r="B914">
        <v>5987717.0224467777</v>
      </c>
      <c r="C914">
        <v>6226519.3638460571</v>
      </c>
      <c r="D914">
        <v>5198068.7786211623</v>
      </c>
      <c r="E914">
        <v>6124489.1785341697</v>
      </c>
      <c r="F914">
        <v>171911.81773529504</v>
      </c>
      <c r="G914">
        <v>346448.49824553757</v>
      </c>
      <c r="H914">
        <v>193815.0242338143</v>
      </c>
      <c r="I914">
        <v>2.7609617458750964E-2</v>
      </c>
      <c r="J914">
        <v>6.6649464060657609E-2</v>
      </c>
      <c r="K914">
        <v>3.1645908513173636E-2</v>
      </c>
      <c r="L914">
        <v>3260.8210048393971</v>
      </c>
      <c r="M914">
        <v>5897.9961792000295</v>
      </c>
      <c r="N914">
        <v>3264.432546159439</v>
      </c>
      <c r="O914">
        <v>2.0248768506176393E-2</v>
      </c>
      <c r="P914">
        <v>3.7747242137350888E-2</v>
      </c>
      <c r="Q914">
        <v>2.0892405152022755E-2</v>
      </c>
      <c r="R914">
        <v>-238802.34139927942</v>
      </c>
      <c r="S914">
        <v>789648.24382561538</v>
      </c>
      <c r="T914">
        <v>-136772.15608739201</v>
      </c>
      <c r="U914">
        <v>-3.9882035257186713E-2</v>
      </c>
      <c r="V914">
        <v>0.13187801642351815</v>
      </c>
      <c r="W914">
        <v>-2.2842120890927211E-2</v>
      </c>
      <c r="X914">
        <f t="shared" si="43"/>
        <v>3.9882035257186713E-2</v>
      </c>
      <c r="Y914">
        <f t="shared" si="44"/>
        <v>0.13187801642351815</v>
      </c>
      <c r="Z914">
        <f t="shared" si="45"/>
        <v>2.2842120890927211E-2</v>
      </c>
      <c r="AA914">
        <v>0.99104782017669579</v>
      </c>
      <c r="AB914">
        <v>0.9710088037356549</v>
      </c>
      <c r="AC914">
        <v>0.99108807177866098</v>
      </c>
      <c r="AD914">
        <v>13919.679659673067</v>
      </c>
      <c r="AE914">
        <v>29538.0175192688</v>
      </c>
      <c r="AF914">
        <v>27819.576460993521</v>
      </c>
      <c r="AG914">
        <v>13961.029380810814</v>
      </c>
      <c r="AH914">
        <v>29596.173159798058</v>
      </c>
      <c r="AI914">
        <v>27904.166483581532</v>
      </c>
      <c r="AJ914">
        <v>0</v>
      </c>
      <c r="AK914">
        <v>0</v>
      </c>
      <c r="AL914">
        <v>1</v>
      </c>
    </row>
    <row r="915" spans="1:38" x14ac:dyDescent="0.25">
      <c r="A915">
        <v>116766287.51603638</v>
      </c>
      <c r="B915">
        <v>5987717.0224467926</v>
      </c>
      <c r="C915">
        <v>6050531.7166920071</v>
      </c>
      <c r="D915">
        <v>5112451.990329423</v>
      </c>
      <c r="E915">
        <v>6003364.5496843541</v>
      </c>
      <c r="F915">
        <v>166128.78571414738</v>
      </c>
      <c r="G915">
        <v>334577.65601750073</v>
      </c>
      <c r="H915">
        <v>189004.80169685202</v>
      </c>
      <c r="I915">
        <v>2.7456890318554444E-2</v>
      </c>
      <c r="J915">
        <v>6.5443676860023101E-2</v>
      </c>
      <c r="K915">
        <v>3.1483145848071069E-2</v>
      </c>
      <c r="L915">
        <v>3151.1285326484899</v>
      </c>
      <c r="M915">
        <v>5695.9050099226079</v>
      </c>
      <c r="N915">
        <v>3183.4138167497595</v>
      </c>
      <c r="O915">
        <v>1.9616817655443198E-2</v>
      </c>
      <c r="P915">
        <v>3.6509415036620481E-2</v>
      </c>
      <c r="Q915">
        <v>2.0404935838388961E-2</v>
      </c>
      <c r="R915">
        <v>-62814.694245214574</v>
      </c>
      <c r="S915">
        <v>875265.03211736958</v>
      </c>
      <c r="T915">
        <v>-15647.527237561531</v>
      </c>
      <c r="U915">
        <v>-1.0490591657844625E-2</v>
      </c>
      <c r="V915">
        <v>0.14617675298217506</v>
      </c>
      <c r="W915">
        <v>-2.6132709977612469E-3</v>
      </c>
      <c r="X915">
        <f t="shared" si="43"/>
        <v>1.0490591657844625E-2</v>
      </c>
      <c r="Y915">
        <f t="shared" si="44"/>
        <v>0.14617675298217506</v>
      </c>
      <c r="Z915">
        <f t="shared" si="45"/>
        <v>2.6132709977612469E-3</v>
      </c>
      <c r="AA915">
        <v>0.99155717779302766</v>
      </c>
      <c r="AB915">
        <v>0.9728166426442777</v>
      </c>
      <c r="AC915">
        <v>0.99147954216325251</v>
      </c>
      <c r="AD915">
        <v>13869.652428116353</v>
      </c>
      <c r="AE915">
        <v>29436.141506442775</v>
      </c>
      <c r="AF915">
        <v>27746.14134040671</v>
      </c>
      <c r="AG915">
        <v>13911.0021492541</v>
      </c>
      <c r="AH915">
        <v>29494.297146972032</v>
      </c>
      <c r="AI915">
        <v>27830.73136299472</v>
      </c>
      <c r="AJ915">
        <v>1</v>
      </c>
      <c r="AK915">
        <v>0</v>
      </c>
      <c r="AL915">
        <v>1</v>
      </c>
    </row>
    <row r="916" spans="1:38" x14ac:dyDescent="0.25">
      <c r="A916">
        <v>116902309.29519117</v>
      </c>
      <c r="B916">
        <v>5987717.0224467926</v>
      </c>
      <c r="C916">
        <v>6012777.0124582816</v>
      </c>
      <c r="D916">
        <v>5109060.33323872</v>
      </c>
      <c r="E916">
        <v>5986579.3400245495</v>
      </c>
      <c r="F916">
        <v>161685.44406616347</v>
      </c>
      <c r="G916">
        <v>335969.07765531185</v>
      </c>
      <c r="H916">
        <v>185288.51257721844</v>
      </c>
      <c r="I916">
        <v>2.689031103783766E-2</v>
      </c>
      <c r="J916">
        <v>6.5759465682867627E-2</v>
      </c>
      <c r="K916">
        <v>3.0950648451016541E-2</v>
      </c>
      <c r="L916">
        <v>3066.8472891115662</v>
      </c>
      <c r="M916">
        <v>5719.5928005899814</v>
      </c>
      <c r="N916">
        <v>3120.8202422782515</v>
      </c>
      <c r="O916">
        <v>1.9064610954149092E-2</v>
      </c>
      <c r="P916">
        <v>3.6612164960517252E-2</v>
      </c>
      <c r="Q916">
        <v>1.9976944077317312E-2</v>
      </c>
      <c r="R916">
        <v>-25059.990011489019</v>
      </c>
      <c r="S916">
        <v>878656.68920807261</v>
      </c>
      <c r="T916">
        <v>1137.6824222430587</v>
      </c>
      <c r="U916">
        <v>-4.1852328554512451E-3</v>
      </c>
      <c r="V916">
        <v>0.14674318875026302</v>
      </c>
      <c r="W916">
        <v>1.9000270353092963E-4</v>
      </c>
      <c r="X916">
        <f t="shared" si="43"/>
        <v>4.1852328554512451E-3</v>
      </c>
      <c r="Y916">
        <f t="shared" si="44"/>
        <v>0.14674318875026302</v>
      </c>
      <c r="Z916">
        <f t="shared" si="45"/>
        <v>1.9000270353092963E-4</v>
      </c>
      <c r="AA916">
        <v>0.99195636869023607</v>
      </c>
      <c r="AB916">
        <v>0.97244642566739237</v>
      </c>
      <c r="AC916">
        <v>0.9917683982444</v>
      </c>
      <c r="AD916">
        <v>13830.016788324287</v>
      </c>
      <c r="AE916">
        <v>29448.268147755061</v>
      </c>
      <c r="AF916">
        <v>27688.115438013356</v>
      </c>
      <c r="AG916">
        <v>13871.366509462034</v>
      </c>
      <c r="AH916">
        <v>29506.423788284319</v>
      </c>
      <c r="AI916">
        <v>27772.705460601366</v>
      </c>
      <c r="AJ916">
        <v>1</v>
      </c>
      <c r="AK916">
        <v>0</v>
      </c>
      <c r="AL916">
        <v>1</v>
      </c>
    </row>
    <row r="917" spans="1:38" x14ac:dyDescent="0.25">
      <c r="A917">
        <v>116895027.69706975</v>
      </c>
      <c r="B917">
        <v>5987717.0224467777</v>
      </c>
      <c r="C917">
        <v>5877893.0747810025</v>
      </c>
      <c r="D917">
        <v>5015575.192963887</v>
      </c>
      <c r="E917">
        <v>5949107.284792576</v>
      </c>
      <c r="F917">
        <v>167366.29683847888</v>
      </c>
      <c r="G917">
        <v>346434.50598587061</v>
      </c>
      <c r="H917">
        <v>193270.20380722065</v>
      </c>
      <c r="I917">
        <v>2.8473858695484112E-2</v>
      </c>
      <c r="J917">
        <v>6.9071740061213152E-2</v>
      </c>
      <c r="K917">
        <v>3.2487261458751672E-2</v>
      </c>
      <c r="L917">
        <v>3174.6016267097493</v>
      </c>
      <c r="M917">
        <v>5897.7579726715794</v>
      </c>
      <c r="N917">
        <v>3255.2561185867321</v>
      </c>
      <c r="O917">
        <v>1.9740845216621502E-2</v>
      </c>
      <c r="P917">
        <v>3.7760140034935434E-2</v>
      </c>
      <c r="Q917">
        <v>2.0841636339942123E-2</v>
      </c>
      <c r="R917">
        <v>109823.94766577519</v>
      </c>
      <c r="S917">
        <v>972141.82948289067</v>
      </c>
      <c r="T917">
        <v>38609.737654201686</v>
      </c>
      <c r="U917">
        <v>1.8341539397080178E-2</v>
      </c>
      <c r="V917">
        <v>0.1623560074463308</v>
      </c>
      <c r="W917">
        <v>6.4481567030407992E-3</v>
      </c>
      <c r="X917">
        <f t="shared" si="43"/>
        <v>1.8341539397080178E-2</v>
      </c>
      <c r="Y917">
        <f t="shared" si="44"/>
        <v>0.1623560074463308</v>
      </c>
      <c r="Z917">
        <f t="shared" si="45"/>
        <v>6.4481567030407992E-3</v>
      </c>
      <c r="AA917">
        <v>0.99145260284807291</v>
      </c>
      <c r="AB917">
        <v>0.97104689278572143</v>
      </c>
      <c r="AC917">
        <v>0.99114903276499033</v>
      </c>
      <c r="AD917">
        <v>13880.502660474391</v>
      </c>
      <c r="AE917">
        <v>29537.899504012243</v>
      </c>
      <c r="AF917">
        <v>27811.351056238018</v>
      </c>
      <c r="AG917">
        <v>13921.852381612138</v>
      </c>
      <c r="AH917">
        <v>29596.0551445415</v>
      </c>
      <c r="AI917">
        <v>27895.941078826028</v>
      </c>
      <c r="AJ917">
        <v>1</v>
      </c>
      <c r="AK917">
        <v>0</v>
      </c>
      <c r="AL917">
        <v>1</v>
      </c>
    </row>
    <row r="918" spans="1:38" x14ac:dyDescent="0.25">
      <c r="A918">
        <v>116754166.32116652</v>
      </c>
      <c r="B918">
        <v>5987717.0224467777</v>
      </c>
      <c r="C918">
        <v>6157534.2469303701</v>
      </c>
      <c r="D918">
        <v>5165504.8839103458</v>
      </c>
      <c r="E918">
        <v>6110617.3099858267</v>
      </c>
      <c r="F918">
        <v>168303.23364763465</v>
      </c>
      <c r="G918">
        <v>344253.44768817938</v>
      </c>
      <c r="H918">
        <v>186950.37139591342</v>
      </c>
      <c r="I918">
        <v>2.7332894450653931E-2</v>
      </c>
      <c r="J918">
        <v>6.6644685355050054E-2</v>
      </c>
      <c r="K918">
        <v>3.0594351096149244E-2</v>
      </c>
      <c r="L918">
        <v>3192.3734312764755</v>
      </c>
      <c r="M918">
        <v>5860.6272777153599</v>
      </c>
      <c r="N918">
        <v>3148.810982605663</v>
      </c>
      <c r="O918">
        <v>1.9844674261957879E-2</v>
      </c>
      <c r="P918">
        <v>3.7539072698186078E-2</v>
      </c>
      <c r="Q918">
        <v>2.0169077265558475E-2</v>
      </c>
      <c r="R918">
        <v>-169817.22448359244</v>
      </c>
      <c r="S918">
        <v>822212.13853643183</v>
      </c>
      <c r="T918">
        <v>-122900.28753904905</v>
      </c>
      <c r="U918">
        <v>-2.8360930192088393E-2</v>
      </c>
      <c r="V918">
        <v>0.13731646560018113</v>
      </c>
      <c r="W918">
        <v>-2.0525400094613684E-2</v>
      </c>
      <c r="X918">
        <f t="shared" si="43"/>
        <v>2.8360930192088393E-2</v>
      </c>
      <c r="Y918">
        <f t="shared" si="44"/>
        <v>0.13731646560018113</v>
      </c>
      <c r="Z918">
        <f t="shared" si="45"/>
        <v>2.0525400094613684E-2</v>
      </c>
      <c r="AA918">
        <v>0.99133823606739657</v>
      </c>
      <c r="AB918">
        <v>0.97125953929283537</v>
      </c>
      <c r="AC918">
        <v>0.99167473964990061</v>
      </c>
      <c r="AD918">
        <v>13888.664289981976</v>
      </c>
      <c r="AE918">
        <v>29519.445226662989</v>
      </c>
      <c r="AF918">
        <v>27714.206123001866</v>
      </c>
      <c r="AG918">
        <v>13930.014011119723</v>
      </c>
      <c r="AH918">
        <v>29577.600867192246</v>
      </c>
      <c r="AI918">
        <v>27798.796145589877</v>
      </c>
      <c r="AJ918">
        <v>1</v>
      </c>
      <c r="AK918">
        <v>0</v>
      </c>
      <c r="AL918">
        <v>1</v>
      </c>
    </row>
    <row r="919" spans="1:38" x14ac:dyDescent="0.25">
      <c r="A919">
        <v>116745680.33669737</v>
      </c>
      <c r="B919">
        <v>5987717.0224467926</v>
      </c>
      <c r="C919">
        <v>6127594.4378889836</v>
      </c>
      <c r="D919">
        <v>5192329.470656761</v>
      </c>
      <c r="E919">
        <v>6149525.0168292709</v>
      </c>
      <c r="F919">
        <v>172403.90602426633</v>
      </c>
      <c r="G919">
        <v>344907.12106528139</v>
      </c>
      <c r="H919">
        <v>191814.87939314588</v>
      </c>
      <c r="I919">
        <v>2.8135658743704512E-2</v>
      </c>
      <c r="J919">
        <v>6.6426278034636202E-2</v>
      </c>
      <c r="K919">
        <v>3.1191820322416818E-2</v>
      </c>
      <c r="L919">
        <v>3270.1549287665107</v>
      </c>
      <c r="M919">
        <v>5871.7555207301693</v>
      </c>
      <c r="N919">
        <v>3230.7440437292826</v>
      </c>
      <c r="O919">
        <v>2.0313613120938427E-2</v>
      </c>
      <c r="P919">
        <v>3.7597845837604976E-2</v>
      </c>
      <c r="Q919">
        <v>2.068700170980366E-2</v>
      </c>
      <c r="R919">
        <v>-139877.41544219106</v>
      </c>
      <c r="S919">
        <v>795387.5517900316</v>
      </c>
      <c r="T919">
        <v>-161807.9943824783</v>
      </c>
      <c r="U919">
        <v>-2.3360725785440042E-2</v>
      </c>
      <c r="V919">
        <v>0.13283652998434589</v>
      </c>
      <c r="W919">
        <v>-2.7023320202990794E-2</v>
      </c>
      <c r="X919">
        <f t="shared" si="43"/>
        <v>2.3360725785440042E-2</v>
      </c>
      <c r="Y919">
        <f t="shared" si="44"/>
        <v>0.13283652998434589</v>
      </c>
      <c r="Z919">
        <f t="shared" si="45"/>
        <v>2.7023320202990794E-2</v>
      </c>
      <c r="AA919">
        <v>0.99087181145241632</v>
      </c>
      <c r="AB919">
        <v>0.97116310848874976</v>
      </c>
      <c r="AC919">
        <v>0.99123974520198399</v>
      </c>
      <c r="AD919">
        <v>13923.858577559515</v>
      </c>
      <c r="AE919">
        <v>29524.988301143127</v>
      </c>
      <c r="AF919">
        <v>27789.265141363892</v>
      </c>
      <c r="AG919">
        <v>13965.208298697262</v>
      </c>
      <c r="AH919">
        <v>29583.143941672384</v>
      </c>
      <c r="AI919">
        <v>27873.855163951903</v>
      </c>
      <c r="AJ919">
        <v>1</v>
      </c>
      <c r="AK919">
        <v>0</v>
      </c>
      <c r="AL919">
        <v>1</v>
      </c>
    </row>
    <row r="920" spans="1:38" x14ac:dyDescent="0.25">
      <c r="A920">
        <v>116817936.87132892</v>
      </c>
      <c r="B920">
        <v>5987717.0224467777</v>
      </c>
      <c r="C920">
        <v>6082278.2139752852</v>
      </c>
      <c r="D920">
        <v>5249805.6141828643</v>
      </c>
      <c r="E920">
        <v>6196848.2155437553</v>
      </c>
      <c r="F920">
        <v>167692.8853150614</v>
      </c>
      <c r="G920">
        <v>340815.25900164567</v>
      </c>
      <c r="H920">
        <v>189698.63814298279</v>
      </c>
      <c r="I920">
        <v>2.757073573677582E-2</v>
      </c>
      <c r="J920">
        <v>6.4919595895303217E-2</v>
      </c>
      <c r="K920">
        <v>3.0612116279878462E-2</v>
      </c>
      <c r="L920">
        <v>3180.7963524616375</v>
      </c>
      <c r="M920">
        <v>5802.0949883874018</v>
      </c>
      <c r="N920">
        <v>3195.1001258241959</v>
      </c>
      <c r="O920">
        <v>1.9779312255506304E-2</v>
      </c>
      <c r="P920">
        <v>3.7160163449961418E-2</v>
      </c>
      <c r="Q920">
        <v>2.0463374548719444E-2</v>
      </c>
      <c r="R920">
        <v>-94561.191528507508</v>
      </c>
      <c r="S920">
        <v>737911.40826391336</v>
      </c>
      <c r="T920">
        <v>-209131.19309697766</v>
      </c>
      <c r="U920">
        <v>-1.5792528466862434E-2</v>
      </c>
      <c r="V920">
        <v>0.12323752199671896</v>
      </c>
      <c r="W920">
        <v>-3.4926699493811379E-2</v>
      </c>
      <c r="X920">
        <f t="shared" si="43"/>
        <v>1.5792528466862434E-2</v>
      </c>
      <c r="Y920">
        <f t="shared" si="44"/>
        <v>0.12323752199671896</v>
      </c>
      <c r="Z920">
        <f t="shared" si="45"/>
        <v>3.4926699493811379E-2</v>
      </c>
      <c r="AA920">
        <v>0.99142649379997594</v>
      </c>
      <c r="AB920">
        <v>0.97200860890343477</v>
      </c>
      <c r="AC920">
        <v>0.99148228945784478</v>
      </c>
      <c r="AD920">
        <v>13883.352739083828</v>
      </c>
      <c r="AE920">
        <v>29490.115404429984</v>
      </c>
      <c r="AF920">
        <v>27756.84835888493</v>
      </c>
      <c r="AG920">
        <v>13924.702460221575</v>
      </c>
      <c r="AH920">
        <v>29548.271044959241</v>
      </c>
      <c r="AI920">
        <v>27841.438381472941</v>
      </c>
      <c r="AJ920">
        <v>1</v>
      </c>
      <c r="AK920">
        <v>0</v>
      </c>
      <c r="AL920">
        <v>1</v>
      </c>
    </row>
    <row r="921" spans="1:38" x14ac:dyDescent="0.25">
      <c r="A921">
        <v>116689513.80206905</v>
      </c>
      <c r="B921">
        <v>5987717.0224467926</v>
      </c>
      <c r="C921">
        <v>6113684.5779060442</v>
      </c>
      <c r="D921">
        <v>5287271.7245226707</v>
      </c>
      <c r="E921">
        <v>6209376.8881583894</v>
      </c>
      <c r="F921">
        <v>165531.02826374903</v>
      </c>
      <c r="G921">
        <v>337736.25075564068</v>
      </c>
      <c r="H921">
        <v>186451.06733075771</v>
      </c>
      <c r="I921">
        <v>2.7075493698506099E-2</v>
      </c>
      <c r="J921">
        <v>6.3877225978230034E-2</v>
      </c>
      <c r="K921">
        <v>3.0027339407651316E-2</v>
      </c>
      <c r="L921">
        <v>3139.7902775143402</v>
      </c>
      <c r="M921">
        <v>5749.6774459167964</v>
      </c>
      <c r="N921">
        <v>3140.4011885395403</v>
      </c>
      <c r="O921">
        <v>1.9505313560020613E-2</v>
      </c>
      <c r="P921">
        <v>3.682668734045149E-2</v>
      </c>
      <c r="Q921">
        <v>2.0114271414661454E-2</v>
      </c>
      <c r="R921">
        <v>-125967.55545925163</v>
      </c>
      <c r="S921">
        <v>700445.29792412184</v>
      </c>
      <c r="T921">
        <v>-221659.86571159679</v>
      </c>
      <c r="U921">
        <v>-2.1037660094327042E-2</v>
      </c>
      <c r="V921">
        <v>0.11698036084509136</v>
      </c>
      <c r="W921">
        <v>-3.7019095070898782E-2</v>
      </c>
      <c r="X921">
        <f t="shared" si="43"/>
        <v>2.1037660094327042E-2</v>
      </c>
      <c r="Y921">
        <f t="shared" si="44"/>
        <v>0.11698036084509136</v>
      </c>
      <c r="Z921">
        <f t="shared" si="45"/>
        <v>3.7019095070898782E-2</v>
      </c>
      <c r="AA921">
        <v>0.9916513954392685</v>
      </c>
      <c r="AB921">
        <v>0.97264168955696484</v>
      </c>
      <c r="AC921">
        <v>0.99181023018321046</v>
      </c>
      <c r="AD921">
        <v>13864.382435781295</v>
      </c>
      <c r="AE921">
        <v>29463.597376794231</v>
      </c>
      <c r="AF921">
        <v>27706.391652051094</v>
      </c>
      <c r="AG921">
        <v>13905.732156919043</v>
      </c>
      <c r="AH921">
        <v>29521.753017323488</v>
      </c>
      <c r="AI921">
        <v>27790.981674639104</v>
      </c>
      <c r="AJ921">
        <v>1</v>
      </c>
      <c r="AK921">
        <v>0</v>
      </c>
      <c r="AL921">
        <v>1</v>
      </c>
    </row>
    <row r="922" spans="1:38" x14ac:dyDescent="0.25">
      <c r="A922">
        <v>116972147.30655733</v>
      </c>
      <c r="B922">
        <v>5987717.0224467777</v>
      </c>
      <c r="C922">
        <v>5783258.9489627331</v>
      </c>
      <c r="D922">
        <v>4787939.9994381601</v>
      </c>
      <c r="E922">
        <v>5754472.5538331326</v>
      </c>
      <c r="F922">
        <v>168668.5641090979</v>
      </c>
      <c r="G922">
        <v>349414.88470239966</v>
      </c>
      <c r="H922">
        <v>192345.79203728537</v>
      </c>
      <c r="I922">
        <v>2.9164968333183449E-2</v>
      </c>
      <c r="J922">
        <v>7.2978125194426341E-2</v>
      </c>
      <c r="K922">
        <v>3.3425442599280659E-2</v>
      </c>
      <c r="L922">
        <v>3199.3030144670929</v>
      </c>
      <c r="M922">
        <v>5948.4964298208415</v>
      </c>
      <c r="N922">
        <v>3239.6862220848529</v>
      </c>
      <c r="O922">
        <v>1.9889646721072768E-2</v>
      </c>
      <c r="P922">
        <v>3.8067392187101368E-2</v>
      </c>
      <c r="Q922">
        <v>2.0732366142307199E-2</v>
      </c>
      <c r="R922">
        <v>204458.07348404452</v>
      </c>
      <c r="S922">
        <v>1199777.0230086176</v>
      </c>
      <c r="T922">
        <v>233244.46861364506</v>
      </c>
      <c r="U922">
        <v>3.4146248514679511E-2</v>
      </c>
      <c r="V922">
        <v>0.20037303341338419</v>
      </c>
      <c r="W922">
        <v>3.895382292437289E-2</v>
      </c>
      <c r="X922">
        <f t="shared" si="43"/>
        <v>3.4146248514679511E-2</v>
      </c>
      <c r="Y922">
        <f t="shared" si="44"/>
        <v>0.20037303341338419</v>
      </c>
      <c r="Z922">
        <f t="shared" si="45"/>
        <v>3.895382292437289E-2</v>
      </c>
      <c r="AA922">
        <v>0.99140515966348142</v>
      </c>
      <c r="AB922">
        <v>0.97051790909282198</v>
      </c>
      <c r="AC922">
        <v>0.99122496438600471</v>
      </c>
      <c r="AD922">
        <v>13891.834367403768</v>
      </c>
      <c r="AE922">
        <v>29562.929977501681</v>
      </c>
      <c r="AF922">
        <v>27797.341594000445</v>
      </c>
      <c r="AG922">
        <v>13933.184088541515</v>
      </c>
      <c r="AH922">
        <v>29621.085618030938</v>
      </c>
      <c r="AI922">
        <v>27881.931616588456</v>
      </c>
      <c r="AJ922">
        <v>1</v>
      </c>
      <c r="AK922">
        <v>0</v>
      </c>
      <c r="AL922">
        <v>1</v>
      </c>
    </row>
    <row r="923" spans="1:38" x14ac:dyDescent="0.25">
      <c r="A923">
        <v>116923630.58450457</v>
      </c>
      <c r="B923">
        <v>5987717.0224467777</v>
      </c>
      <c r="C923">
        <v>5945487.0124755092</v>
      </c>
      <c r="D923">
        <v>4986837.8609798718</v>
      </c>
      <c r="E923">
        <v>5894378.1796322381</v>
      </c>
      <c r="F923">
        <v>177094.63555112222</v>
      </c>
      <c r="G923">
        <v>340020.67817859742</v>
      </c>
      <c r="H923">
        <v>192344.2986001528</v>
      </c>
      <c r="I923">
        <v>2.9786396838395533E-2</v>
      </c>
      <c r="J923">
        <v>6.8183624103588997E-2</v>
      </c>
      <c r="K923">
        <v>3.2631821837422983E-2</v>
      </c>
      <c r="L923">
        <v>3359.1286222024314</v>
      </c>
      <c r="M923">
        <v>5788.5679138521182</v>
      </c>
      <c r="N923">
        <v>3239.6610680763001</v>
      </c>
      <c r="O923">
        <v>2.0871787069639696E-2</v>
      </c>
      <c r="P923">
        <v>3.7041313535269703E-2</v>
      </c>
      <c r="Q923">
        <v>2.0730740859661728E-2</v>
      </c>
      <c r="R923">
        <v>42230.009971268475</v>
      </c>
      <c r="S923">
        <v>1000879.1614669058</v>
      </c>
      <c r="T923">
        <v>93338.842814539559</v>
      </c>
      <c r="U923">
        <v>7.0527731709692431E-3</v>
      </c>
      <c r="V923">
        <v>0.16715538789071127</v>
      </c>
      <c r="W923">
        <v>1.5588385767836143E-2</v>
      </c>
      <c r="X923">
        <f t="shared" si="43"/>
        <v>7.0527731709692431E-3</v>
      </c>
      <c r="Y923">
        <f t="shared" si="44"/>
        <v>0.16715538789071127</v>
      </c>
      <c r="Z923">
        <f t="shared" si="45"/>
        <v>1.5588385767836143E-2</v>
      </c>
      <c r="AA923">
        <v>0.99040499391705916</v>
      </c>
      <c r="AB923">
        <v>0.97211302654936771</v>
      </c>
      <c r="AC923">
        <v>0.99123488960133266</v>
      </c>
      <c r="AD923">
        <v>13963.104855118316</v>
      </c>
      <c r="AE923">
        <v>29483.295064632181</v>
      </c>
      <c r="AF923">
        <v>27797.318906526016</v>
      </c>
      <c r="AG923">
        <v>14004.454576256063</v>
      </c>
      <c r="AH923">
        <v>29541.450705161438</v>
      </c>
      <c r="AI923">
        <v>27881.908929114026</v>
      </c>
      <c r="AJ923">
        <v>1</v>
      </c>
      <c r="AK923">
        <v>0</v>
      </c>
      <c r="AL923">
        <v>1</v>
      </c>
    </row>
    <row r="924" spans="1:38" x14ac:dyDescent="0.25">
      <c r="A924">
        <v>116855508.47141409</v>
      </c>
      <c r="B924">
        <v>5987717.0224467777</v>
      </c>
      <c r="C924">
        <v>5957176.541805801</v>
      </c>
      <c r="D924">
        <v>5107779.8520745812</v>
      </c>
      <c r="E924">
        <v>5995689.3293059766</v>
      </c>
      <c r="F924">
        <v>163730.53624035884</v>
      </c>
      <c r="G924">
        <v>340841.72619317367</v>
      </c>
      <c r="H924">
        <v>187445.3813279719</v>
      </c>
      <c r="I924">
        <v>2.7484586882954309E-2</v>
      </c>
      <c r="J924">
        <v>6.6729917119418725E-2</v>
      </c>
      <c r="K924">
        <v>3.1263357894774281E-2</v>
      </c>
      <c r="L924">
        <v>3105.6385694685523</v>
      </c>
      <c r="M924">
        <v>5802.5455702063355</v>
      </c>
      <c r="N924">
        <v>3157.1484504530081</v>
      </c>
      <c r="O924">
        <v>1.931425454770656E-2</v>
      </c>
      <c r="P924">
        <v>3.7159209219516723E-2</v>
      </c>
      <c r="Q924">
        <v>2.0218219467302626E-2</v>
      </c>
      <c r="R924">
        <v>30540.48064097669</v>
      </c>
      <c r="S924">
        <v>879937.17037219647</v>
      </c>
      <c r="T924">
        <v>-7972.3068591989577</v>
      </c>
      <c r="U924">
        <v>5.10052170576639E-3</v>
      </c>
      <c r="V924">
        <v>0.14695704006610275</v>
      </c>
      <c r="W924">
        <v>-1.331443491619985E-3</v>
      </c>
      <c r="X924">
        <f t="shared" si="43"/>
        <v>5.10052170576639E-3</v>
      </c>
      <c r="Y924">
        <f t="shared" si="44"/>
        <v>0.14695704006610275</v>
      </c>
      <c r="Z924">
        <f t="shared" si="45"/>
        <v>1.331443491619985E-3</v>
      </c>
      <c r="AA924">
        <v>0.99183140536026393</v>
      </c>
      <c r="AB924">
        <v>0.97196366373744081</v>
      </c>
      <c r="AC924">
        <v>0.99167137580785703</v>
      </c>
      <c r="AD924">
        <v>13848.393047042031</v>
      </c>
      <c r="AE924">
        <v>29490.3423136684</v>
      </c>
      <c r="AF924">
        <v>27721.932812494357</v>
      </c>
      <c r="AG924">
        <v>13889.742768179778</v>
      </c>
      <c r="AH924">
        <v>29548.497954197657</v>
      </c>
      <c r="AI924">
        <v>27806.522835082367</v>
      </c>
      <c r="AJ924">
        <v>1</v>
      </c>
      <c r="AK924">
        <v>0</v>
      </c>
      <c r="AL924">
        <v>1</v>
      </c>
    </row>
    <row r="925" spans="1:38" x14ac:dyDescent="0.25">
      <c r="A925">
        <v>117000958.89936772</v>
      </c>
      <c r="B925">
        <v>5987717.0224467777</v>
      </c>
      <c r="C925">
        <v>6042230.6345811412</v>
      </c>
      <c r="D925">
        <v>5111416.8341408977</v>
      </c>
      <c r="E925">
        <v>6050422.7909607366</v>
      </c>
      <c r="F925">
        <v>169967.45311221966</v>
      </c>
      <c r="G925">
        <v>343674.80046531226</v>
      </c>
      <c r="H925">
        <v>193432.55878722368</v>
      </c>
      <c r="I925">
        <v>2.8129918136433753E-2</v>
      </c>
      <c r="J925">
        <v>6.7236700041716613E-2</v>
      </c>
      <c r="K925">
        <v>3.1970089606995683E-2</v>
      </c>
      <c r="L925">
        <v>3223.9403232928071</v>
      </c>
      <c r="M925">
        <v>5850.7762922821476</v>
      </c>
      <c r="N925">
        <v>3257.9906686189306</v>
      </c>
      <c r="O925">
        <v>2.0025305007133405E-2</v>
      </c>
      <c r="P925">
        <v>3.7420458927601416E-2</v>
      </c>
      <c r="Q925">
        <v>2.0837492310615952E-2</v>
      </c>
      <c r="R925">
        <v>-54513.612134363502</v>
      </c>
      <c r="S925">
        <v>876300.18830587994</v>
      </c>
      <c r="T925">
        <v>-62705.768513958901</v>
      </c>
      <c r="U925">
        <v>-9.1042398847511752E-3</v>
      </c>
      <c r="V925">
        <v>0.14634963292700745</v>
      </c>
      <c r="W925">
        <v>-1.0472400128277149E-2</v>
      </c>
      <c r="X925">
        <f t="shared" si="43"/>
        <v>9.1042398847511752E-3</v>
      </c>
      <c r="Y925">
        <f t="shared" si="44"/>
        <v>0.14634963292700745</v>
      </c>
      <c r="Z925">
        <f t="shared" si="45"/>
        <v>1.0472400128277149E-2</v>
      </c>
      <c r="AA925">
        <v>0.99121391355210708</v>
      </c>
      <c r="AB925">
        <v>0.97141032682948136</v>
      </c>
      <c r="AC925">
        <v>0.99110428221723013</v>
      </c>
      <c r="AD925">
        <v>13903.04986096488</v>
      </c>
      <c r="AE925">
        <v>29514.529575681889</v>
      </c>
      <c r="AF925">
        <v>27813.804626914709</v>
      </c>
      <c r="AG925">
        <v>13944.399582102627</v>
      </c>
      <c r="AH925">
        <v>29572.685216211146</v>
      </c>
      <c r="AI925">
        <v>27898.394649502719</v>
      </c>
      <c r="AJ925">
        <v>1</v>
      </c>
      <c r="AK925">
        <v>0</v>
      </c>
      <c r="AL925">
        <v>1</v>
      </c>
    </row>
    <row r="926" spans="1:38" x14ac:dyDescent="0.25">
      <c r="A926">
        <v>116852433.06423266</v>
      </c>
      <c r="B926">
        <v>5987717.0224467777</v>
      </c>
      <c r="C926">
        <v>5828685.939950645</v>
      </c>
      <c r="D926">
        <v>4923577.0342839938</v>
      </c>
      <c r="E926">
        <v>5799106.6389152054</v>
      </c>
      <c r="F926">
        <v>158073.10458704602</v>
      </c>
      <c r="G926">
        <v>328989.61314282531</v>
      </c>
      <c r="H926">
        <v>180985.22494270938</v>
      </c>
      <c r="I926">
        <v>2.7119852779095614E-2</v>
      </c>
      <c r="J926">
        <v>6.6819227332485173E-2</v>
      </c>
      <c r="K926">
        <v>3.1209156204888292E-2</v>
      </c>
      <c r="L926">
        <v>2998.3284833349094</v>
      </c>
      <c r="M926">
        <v>5600.7732495283599</v>
      </c>
      <c r="N926">
        <v>3048.3398333672553</v>
      </c>
      <c r="O926">
        <v>1.8651898293308475E-2</v>
      </c>
      <c r="P926">
        <v>3.5872522487381327E-2</v>
      </c>
      <c r="Q926">
        <v>1.9524382500372712E-2</v>
      </c>
      <c r="R926">
        <v>159031.0824961327</v>
      </c>
      <c r="S926">
        <v>1064139.9881627839</v>
      </c>
      <c r="T926">
        <v>188610.3835315723</v>
      </c>
      <c r="U926">
        <v>2.6559552146495292E-2</v>
      </c>
      <c r="V926">
        <v>0.17772048748688885</v>
      </c>
      <c r="W926">
        <v>3.1499548630055316E-2</v>
      </c>
      <c r="X926">
        <f t="shared" si="43"/>
        <v>2.6559552146495292E-2</v>
      </c>
      <c r="Y926">
        <f t="shared" si="44"/>
        <v>0.17772048748688885</v>
      </c>
      <c r="Z926">
        <f t="shared" si="45"/>
        <v>3.1499548630055316E-2</v>
      </c>
      <c r="AA926">
        <v>0.99235625787176951</v>
      </c>
      <c r="AB926">
        <v>0.97375499588668857</v>
      </c>
      <c r="AC926">
        <v>0.99219852814208931</v>
      </c>
      <c r="AD926">
        <v>13796.982706645156</v>
      </c>
      <c r="AE926">
        <v>29386.926760513743</v>
      </c>
      <c r="AF926">
        <v>27619.452119910089</v>
      </c>
      <c r="AG926">
        <v>13838.332427782903</v>
      </c>
      <c r="AH926">
        <v>29445.082401043001</v>
      </c>
      <c r="AI926">
        <v>27704.0421424981</v>
      </c>
      <c r="AJ926">
        <v>1</v>
      </c>
      <c r="AK926">
        <v>0</v>
      </c>
      <c r="AL926">
        <v>1</v>
      </c>
    </row>
    <row r="927" spans="1:38" x14ac:dyDescent="0.25">
      <c r="A927">
        <v>116856784.69670947</v>
      </c>
      <c r="B927">
        <v>5987717.0224467777</v>
      </c>
      <c r="C927">
        <v>6132467.0882033613</v>
      </c>
      <c r="D927">
        <v>5238696.9655260425</v>
      </c>
      <c r="E927">
        <v>6170250.7903241068</v>
      </c>
      <c r="F927">
        <v>163701.57198239284</v>
      </c>
      <c r="G927">
        <v>342258.1731920173</v>
      </c>
      <c r="H927">
        <v>187705.98028586738</v>
      </c>
      <c r="I927">
        <v>2.6694243870838734E-2</v>
      </c>
      <c r="J927">
        <v>6.5332691591877476E-2</v>
      </c>
      <c r="K927">
        <v>3.0421126574015266E-2</v>
      </c>
      <c r="L927">
        <v>3105.0891758200569</v>
      </c>
      <c r="M927">
        <v>5826.6593967332956</v>
      </c>
      <c r="N927">
        <v>3161.5377268933789</v>
      </c>
      <c r="O927">
        <v>1.9307486588830695E-2</v>
      </c>
      <c r="P927">
        <v>3.7310087723177468E-2</v>
      </c>
      <c r="Q927">
        <v>2.0244404537642879E-2</v>
      </c>
      <c r="R927">
        <v>-144750.06575658359</v>
      </c>
      <c r="S927">
        <v>749020.05692073517</v>
      </c>
      <c r="T927">
        <v>-182533.76787732914</v>
      </c>
      <c r="U927">
        <v>-2.4174500099778257E-2</v>
      </c>
      <c r="V927">
        <v>0.12509276141688155</v>
      </c>
      <c r="W927">
        <v>-3.0484701797537494E-2</v>
      </c>
      <c r="X927">
        <f t="shared" si="43"/>
        <v>2.4174500099778257E-2</v>
      </c>
      <c r="Y927">
        <f t="shared" si="44"/>
        <v>0.12509276141688155</v>
      </c>
      <c r="Z927">
        <f t="shared" si="45"/>
        <v>3.0484701797537494E-2</v>
      </c>
      <c r="AA927">
        <v>0.99185473875781294</v>
      </c>
      <c r="AB927">
        <v>0.97176908520046479</v>
      </c>
      <c r="AC927">
        <v>0.99165970245362389</v>
      </c>
      <c r="AD927">
        <v>13848.134393451299</v>
      </c>
      <c r="AE927">
        <v>29502.460201743706</v>
      </c>
      <c r="AF927">
        <v>27725.992348752912</v>
      </c>
      <c r="AG927">
        <v>13889.484114589046</v>
      </c>
      <c r="AH927">
        <v>29560.615842272964</v>
      </c>
      <c r="AI927">
        <v>27810.582371340923</v>
      </c>
      <c r="AJ927">
        <v>1</v>
      </c>
      <c r="AK927">
        <v>0</v>
      </c>
      <c r="AL927">
        <v>1</v>
      </c>
    </row>
    <row r="928" spans="1:38" x14ac:dyDescent="0.25">
      <c r="A928">
        <v>116722869.93642998</v>
      </c>
      <c r="B928">
        <v>5987717.0224467777</v>
      </c>
      <c r="C928">
        <v>6052613.4587206366</v>
      </c>
      <c r="D928">
        <v>5194008.3916810621</v>
      </c>
      <c r="E928">
        <v>6130450.3232134413</v>
      </c>
      <c r="F928">
        <v>167155.09071195379</v>
      </c>
      <c r="G928">
        <v>338879.06440468016</v>
      </c>
      <c r="H928">
        <v>189609.00635886085</v>
      </c>
      <c r="I928">
        <v>2.7617010709830789E-2</v>
      </c>
      <c r="J928">
        <v>6.524422735770756E-2</v>
      </c>
      <c r="K928">
        <v>3.0929050291932252E-2</v>
      </c>
      <c r="L928">
        <v>3170.5954717938362</v>
      </c>
      <c r="M928">
        <v>5769.1328933201085</v>
      </c>
      <c r="N928">
        <v>3193.5904548664134</v>
      </c>
      <c r="O928">
        <v>1.9709732570887994E-2</v>
      </c>
      <c r="P928">
        <v>3.6958516428650182E-2</v>
      </c>
      <c r="Q928">
        <v>2.0458943739920479E-2</v>
      </c>
      <c r="R928">
        <v>-64896.436273858882</v>
      </c>
      <c r="S928">
        <v>793708.63076571561</v>
      </c>
      <c r="T928">
        <v>-142733.30076666363</v>
      </c>
      <c r="U928">
        <v>-1.0838260397172221E-2</v>
      </c>
      <c r="V928">
        <v>0.1325561358010503</v>
      </c>
      <c r="W928">
        <v>-2.3837683082147079E-2</v>
      </c>
      <c r="X928">
        <f t="shared" si="43"/>
        <v>1.0838260397172221E-2</v>
      </c>
      <c r="Y928">
        <f t="shared" si="44"/>
        <v>0.1325561358010503</v>
      </c>
      <c r="Z928">
        <f t="shared" si="45"/>
        <v>2.3837683082147079E-2</v>
      </c>
      <c r="AA928">
        <v>0.99149662934597804</v>
      </c>
      <c r="AB928">
        <v>0.97236532040663626</v>
      </c>
      <c r="AC928">
        <v>0.99150250515276916</v>
      </c>
      <c r="AD928">
        <v>13878.656539960124</v>
      </c>
      <c r="AE928">
        <v>29473.467991848607</v>
      </c>
      <c r="AF928">
        <v>27755.467400278463</v>
      </c>
      <c r="AG928">
        <v>13920.006261097871</v>
      </c>
      <c r="AH928">
        <v>29531.623632377865</v>
      </c>
      <c r="AI928">
        <v>27840.057422866474</v>
      </c>
      <c r="AJ928">
        <v>1</v>
      </c>
      <c r="AK928">
        <v>0</v>
      </c>
      <c r="AL928">
        <v>1</v>
      </c>
    </row>
    <row r="929" spans="1:38" x14ac:dyDescent="0.25">
      <c r="A929">
        <v>116877417.29766065</v>
      </c>
      <c r="B929">
        <v>5987717.0224467777</v>
      </c>
      <c r="C929">
        <v>5816868.0911734337</v>
      </c>
      <c r="D929">
        <v>4839423.8950801315</v>
      </c>
      <c r="E929">
        <v>5773823.4181199186</v>
      </c>
      <c r="F929">
        <v>170574.03534695666</v>
      </c>
      <c r="G929">
        <v>339461.77286961669</v>
      </c>
      <c r="H929">
        <v>190196.48987835844</v>
      </c>
      <c r="I929">
        <v>2.9324033599074938E-2</v>
      </c>
      <c r="J929">
        <v>7.0145079296467752E-2</v>
      </c>
      <c r="K929">
        <v>3.2941168460654188E-2</v>
      </c>
      <c r="L929">
        <v>3235.4459668154554</v>
      </c>
      <c r="M929">
        <v>5779.0530180058495</v>
      </c>
      <c r="N929">
        <v>3203.4854582541589</v>
      </c>
      <c r="O929">
        <v>2.0133493593197403E-2</v>
      </c>
      <c r="P929">
        <v>3.7016533498450591E-2</v>
      </c>
      <c r="Q929">
        <v>2.0519266116403086E-2</v>
      </c>
      <c r="R929">
        <v>170848.93127334397</v>
      </c>
      <c r="S929">
        <v>1148293.1273666462</v>
      </c>
      <c r="T929">
        <v>213893.60432685912</v>
      </c>
      <c r="U929">
        <v>2.8533234057799461E-2</v>
      </c>
      <c r="V929">
        <v>0.19177478211844687</v>
      </c>
      <c r="W929">
        <v>3.5722062937345554E-2</v>
      </c>
      <c r="X929">
        <f t="shared" si="43"/>
        <v>2.8533234057799461E-2</v>
      </c>
      <c r="Y929">
        <f t="shared" si="44"/>
        <v>0.19177478211844687</v>
      </c>
      <c r="Z929">
        <f t="shared" si="45"/>
        <v>3.5722062937345554E-2</v>
      </c>
      <c r="AA929">
        <v>0.99116133510730153</v>
      </c>
      <c r="AB929">
        <v>0.97223045117572904</v>
      </c>
      <c r="AC929">
        <v>0.99143750956166943</v>
      </c>
      <c r="AD929">
        <v>13908.258178865273</v>
      </c>
      <c r="AE929">
        <v>29478.488106987767</v>
      </c>
      <c r="AF929">
        <v>27764.506912502751</v>
      </c>
      <c r="AG929">
        <v>13949.60790000302</v>
      </c>
      <c r="AH929">
        <v>29536.643747517024</v>
      </c>
      <c r="AI929">
        <v>27849.096935090762</v>
      </c>
      <c r="AJ929">
        <v>1</v>
      </c>
      <c r="AK929">
        <v>0</v>
      </c>
      <c r="AL929">
        <v>1</v>
      </c>
    </row>
    <row r="930" spans="1:38" x14ac:dyDescent="0.25">
      <c r="A930">
        <v>116751184.58692959</v>
      </c>
      <c r="B930">
        <v>5987717.0224467777</v>
      </c>
      <c r="C930">
        <v>6006429.5468706079</v>
      </c>
      <c r="D930">
        <v>5148684.4511292148</v>
      </c>
      <c r="E930">
        <v>6063065.8035783553</v>
      </c>
      <c r="F930">
        <v>167314.00259574963</v>
      </c>
      <c r="G930">
        <v>340706.31741430826</v>
      </c>
      <c r="H930">
        <v>189830.38788790884</v>
      </c>
      <c r="I930">
        <v>2.7855817052398691E-2</v>
      </c>
      <c r="J930">
        <v>6.6173470261822742E-2</v>
      </c>
      <c r="K930">
        <v>3.1309306881655979E-2</v>
      </c>
      <c r="L930">
        <v>3173.6097102297181</v>
      </c>
      <c r="M930">
        <v>5800.2403488980508</v>
      </c>
      <c r="N930">
        <v>3197.319190919829</v>
      </c>
      <c r="O930">
        <v>1.9739539547004571E-2</v>
      </c>
      <c r="P930">
        <v>3.7163930176020168E-2</v>
      </c>
      <c r="Q930">
        <v>2.048621091785767E-2</v>
      </c>
      <c r="R930">
        <v>-18712.524423830211</v>
      </c>
      <c r="S930">
        <v>839032.57131756283</v>
      </c>
      <c r="T930">
        <v>-75348.781131577678</v>
      </c>
      <c r="U930">
        <v>-3.1251517654693139E-3</v>
      </c>
      <c r="V930">
        <v>0.14012562186425881</v>
      </c>
      <c r="W930">
        <v>-1.2583891464661717E-2</v>
      </c>
      <c r="X930">
        <f t="shared" si="43"/>
        <v>3.1251517654693139E-3</v>
      </c>
      <c r="Y930">
        <f t="shared" si="44"/>
        <v>0.14012562186425881</v>
      </c>
      <c r="Z930">
        <f t="shared" si="45"/>
        <v>1.2583891464661717E-2</v>
      </c>
      <c r="AA930">
        <v>0.99145996307161799</v>
      </c>
      <c r="AB930">
        <v>0.9718512475448462</v>
      </c>
      <c r="AC930">
        <v>0.99141701645640357</v>
      </c>
      <c r="AD930">
        <v>13880.045781574609</v>
      </c>
      <c r="AE930">
        <v>29489.181237906349</v>
      </c>
      <c r="AF930">
        <v>27758.87704572433</v>
      </c>
      <c r="AG930">
        <v>13921.395502712356</v>
      </c>
      <c r="AH930">
        <v>29547.336878435606</v>
      </c>
      <c r="AI930">
        <v>27843.46706831234</v>
      </c>
      <c r="AJ930">
        <v>1</v>
      </c>
      <c r="AK930">
        <v>0</v>
      </c>
      <c r="AL930">
        <v>1</v>
      </c>
    </row>
    <row r="931" spans="1:38" x14ac:dyDescent="0.25">
      <c r="A931">
        <v>116651018.87440701</v>
      </c>
      <c r="B931">
        <v>5987717.0224467777</v>
      </c>
      <c r="C931">
        <v>6145116.0137996748</v>
      </c>
      <c r="D931">
        <v>5211103.8512820611</v>
      </c>
      <c r="E931">
        <v>6125118.0099238129</v>
      </c>
      <c r="F931">
        <v>162139.89682501895</v>
      </c>
      <c r="G931">
        <v>335554.01939292112</v>
      </c>
      <c r="H931">
        <v>190656.5673023001</v>
      </c>
      <c r="I931">
        <v>2.6385164488499854E-2</v>
      </c>
      <c r="J931">
        <v>6.4392119015315052E-2</v>
      </c>
      <c r="K931">
        <v>3.1127003103189447E-2</v>
      </c>
      <c r="L931">
        <v>3075.4673428187812</v>
      </c>
      <c r="M931">
        <v>5712.5267805087187</v>
      </c>
      <c r="N931">
        <v>3211.2345567691168</v>
      </c>
      <c r="O931">
        <v>1.9124518973944824E-2</v>
      </c>
      <c r="P931">
        <v>3.6613481951969819E-2</v>
      </c>
      <c r="Q931">
        <v>2.0581869110701565E-2</v>
      </c>
      <c r="R931">
        <v>-157398.99135289714</v>
      </c>
      <c r="S931">
        <v>776613.17116471659</v>
      </c>
      <c r="T931">
        <v>-137400.98747703526</v>
      </c>
      <c r="U931">
        <v>-2.6286978954222311E-2</v>
      </c>
      <c r="V931">
        <v>0.12970104770371513</v>
      </c>
      <c r="W931">
        <v>-2.2947141116045712E-2</v>
      </c>
      <c r="X931">
        <f t="shared" si="43"/>
        <v>2.6286978954222311E-2</v>
      </c>
      <c r="Y931">
        <f t="shared" si="44"/>
        <v>0.12970104770371513</v>
      </c>
      <c r="Z931">
        <f t="shared" si="45"/>
        <v>2.2947141116045712E-2</v>
      </c>
      <c r="AA931">
        <v>0.99192889244547855</v>
      </c>
      <c r="AB931">
        <v>0.97273948878076111</v>
      </c>
      <c r="AC931">
        <v>0.9913558822402645</v>
      </c>
      <c r="AD931">
        <v>13834.120298987187</v>
      </c>
      <c r="AE931">
        <v>29444.656059347446</v>
      </c>
      <c r="AF931">
        <v>27771.566574287524</v>
      </c>
      <c r="AG931">
        <v>13875.470020124934</v>
      </c>
      <c r="AH931">
        <v>29502.811699876704</v>
      </c>
      <c r="AI931">
        <v>27856.156596875535</v>
      </c>
      <c r="AJ931">
        <v>1</v>
      </c>
      <c r="AK931">
        <v>0</v>
      </c>
      <c r="AL931">
        <v>1</v>
      </c>
    </row>
    <row r="932" spans="1:38" x14ac:dyDescent="0.25">
      <c r="A932">
        <v>116771252.68916552</v>
      </c>
      <c r="B932">
        <v>5987717.0224467777</v>
      </c>
      <c r="C932">
        <v>5916908.3320402587</v>
      </c>
      <c r="D932">
        <v>5012368.2748636594</v>
      </c>
      <c r="E932">
        <v>5945275.4042151002</v>
      </c>
      <c r="F932">
        <v>169276.61711078716</v>
      </c>
      <c r="G932">
        <v>346446.25518800842</v>
      </c>
      <c r="H932">
        <v>192345.38798173904</v>
      </c>
      <c r="I932">
        <v>2.8608963940534377E-2</v>
      </c>
      <c r="J932">
        <v>6.911827626980023E-2</v>
      </c>
      <c r="K932">
        <v>3.2352645572208377E-2</v>
      </c>
      <c r="L932">
        <v>3210.8365554771531</v>
      </c>
      <c r="M932">
        <v>5897.957993019967</v>
      </c>
      <c r="N932">
        <v>3239.6794165646265</v>
      </c>
      <c r="O932">
        <v>1.996561433966863E-2</v>
      </c>
      <c r="P932">
        <v>3.7781374603703483E-2</v>
      </c>
      <c r="Q932">
        <v>2.075286764978513E-2</v>
      </c>
      <c r="R932">
        <v>70808.690406518988</v>
      </c>
      <c r="S932">
        <v>975348.74758311827</v>
      </c>
      <c r="T932">
        <v>42441.61823167745</v>
      </c>
      <c r="U932">
        <v>1.1825657448585342E-2</v>
      </c>
      <c r="V932">
        <v>0.16289159022156974</v>
      </c>
      <c r="W932">
        <v>7.0881135619088442E-3</v>
      </c>
      <c r="X932">
        <f t="shared" si="43"/>
        <v>1.1825657448585342E-2</v>
      </c>
      <c r="Y932">
        <f t="shared" si="44"/>
        <v>0.16289159022156974</v>
      </c>
      <c r="Z932">
        <f t="shared" si="45"/>
        <v>7.0881135619088442E-3</v>
      </c>
      <c r="AA932">
        <v>0.99124856429030672</v>
      </c>
      <c r="AB932">
        <v>0.97110462842942769</v>
      </c>
      <c r="AC932">
        <v>0.99125161018978158</v>
      </c>
      <c r="AD932">
        <v>13897.09542450522</v>
      </c>
      <c r="AE932">
        <v>29537.998600914845</v>
      </c>
      <c r="AF932">
        <v>27797.335455828528</v>
      </c>
      <c r="AG932">
        <v>13938.445145642967</v>
      </c>
      <c r="AH932">
        <v>29596.154241444103</v>
      </c>
      <c r="AI932">
        <v>27881.925478416539</v>
      </c>
      <c r="AJ932">
        <v>1</v>
      </c>
      <c r="AK932">
        <v>0</v>
      </c>
      <c r="AL932">
        <v>1</v>
      </c>
    </row>
    <row r="933" spans="1:38" x14ac:dyDescent="0.25">
      <c r="A933">
        <v>116813003.9867949</v>
      </c>
      <c r="B933">
        <v>5987717.0224467777</v>
      </c>
      <c r="C933">
        <v>5799125.0424424112</v>
      </c>
      <c r="D933">
        <v>4835448.8221766474</v>
      </c>
      <c r="E933">
        <v>5742696.1410684939</v>
      </c>
      <c r="F933">
        <v>168939.70480324404</v>
      </c>
      <c r="G933">
        <v>339274.91390602849</v>
      </c>
      <c r="H933">
        <v>187589.90625129052</v>
      </c>
      <c r="I933">
        <v>2.9131930000959573E-2</v>
      </c>
      <c r="J933">
        <v>7.0164099834957194E-2</v>
      </c>
      <c r="K933">
        <v>3.2665824839617455E-2</v>
      </c>
      <c r="L933">
        <v>3204.4460074409662</v>
      </c>
      <c r="M933">
        <v>5775.871900296077</v>
      </c>
      <c r="N933">
        <v>3159.582688279957</v>
      </c>
      <c r="O933">
        <v>1.9950622509233504E-2</v>
      </c>
      <c r="P933">
        <v>3.7016199969285457E-2</v>
      </c>
      <c r="Q933">
        <v>2.024901982380671E-2</v>
      </c>
      <c r="R933">
        <v>188591.98000436649</v>
      </c>
      <c r="S933">
        <v>1152268.2002701303</v>
      </c>
      <c r="T933">
        <v>245020.88137828372</v>
      </c>
      <c r="U933">
        <v>3.14964750834704E-2</v>
      </c>
      <c r="V933">
        <v>0.19243865332154186</v>
      </c>
      <c r="W933">
        <v>4.0920584666868598E-2</v>
      </c>
      <c r="X933">
        <f t="shared" si="43"/>
        <v>3.14964750834704E-2</v>
      </c>
      <c r="Y933">
        <f t="shared" si="44"/>
        <v>0.19243865332154186</v>
      </c>
      <c r="Z933">
        <f t="shared" si="45"/>
        <v>4.0920584666868598E-2</v>
      </c>
      <c r="AA933">
        <v>0.99130591192830475</v>
      </c>
      <c r="AB933">
        <v>0.9722260027081312</v>
      </c>
      <c r="AC933">
        <v>0.99166008058782729</v>
      </c>
      <c r="AD933">
        <v>13894.182697208289</v>
      </c>
      <c r="AE933">
        <v>29476.879230037288</v>
      </c>
      <c r="AF933">
        <v>27724.184877091127</v>
      </c>
      <c r="AG933">
        <v>13935.532418346036</v>
      </c>
      <c r="AH933">
        <v>29535.034870566546</v>
      </c>
      <c r="AI933">
        <v>27808.774899679138</v>
      </c>
      <c r="AJ933">
        <v>1</v>
      </c>
      <c r="AK933">
        <v>0</v>
      </c>
      <c r="AL933">
        <v>0</v>
      </c>
    </row>
    <row r="934" spans="1:38" x14ac:dyDescent="0.25">
      <c r="A934">
        <v>116836877.27665894</v>
      </c>
      <c r="B934">
        <v>5987717.0224467777</v>
      </c>
      <c r="C934">
        <v>6128208.5001554843</v>
      </c>
      <c r="D934">
        <v>5226253.5073425621</v>
      </c>
      <c r="E934">
        <v>6141671.0726871509</v>
      </c>
      <c r="F934">
        <v>168156.01489761163</v>
      </c>
      <c r="G934">
        <v>338240.89560258179</v>
      </c>
      <c r="H934">
        <v>184701.04097690101</v>
      </c>
      <c r="I934">
        <v>2.743966934110437E-2</v>
      </c>
      <c r="J934">
        <v>6.4719573041639541E-2</v>
      </c>
      <c r="K934">
        <v>3.0073417933156946E-2</v>
      </c>
      <c r="L934">
        <v>3189.5809880418838</v>
      </c>
      <c r="M934">
        <v>5758.2686027386162</v>
      </c>
      <c r="N934">
        <v>3110.92543964577</v>
      </c>
      <c r="O934">
        <v>1.9806354625389384E-2</v>
      </c>
      <c r="P934">
        <v>3.6849966368995603E-2</v>
      </c>
      <c r="Q934">
        <v>1.9908327613074216E-2</v>
      </c>
      <c r="R934">
        <v>-140491.47770870663</v>
      </c>
      <c r="S934">
        <v>761463.51510421559</v>
      </c>
      <c r="T934">
        <v>-153954.05024037324</v>
      </c>
      <c r="U934">
        <v>-2.3463279440566684E-2</v>
      </c>
      <c r="V934">
        <v>0.12717092545449929</v>
      </c>
      <c r="W934">
        <v>-2.5711644298357733E-2</v>
      </c>
      <c r="X934">
        <f t="shared" si="43"/>
        <v>2.3463279440566684E-2</v>
      </c>
      <c r="Y934">
        <f t="shared" si="44"/>
        <v>0.12717092545449929</v>
      </c>
      <c r="Z934">
        <f t="shared" si="45"/>
        <v>2.5711644298357733E-2</v>
      </c>
      <c r="AA934">
        <v>0.99136531749721923</v>
      </c>
      <c r="AB934">
        <v>0.97245356179715547</v>
      </c>
      <c r="AC934">
        <v>0.99193211057173925</v>
      </c>
      <c r="AD934">
        <v>13887.384884959229</v>
      </c>
      <c r="AE934">
        <v>29467.960164869673</v>
      </c>
      <c r="AF934">
        <v>27678.836292468797</v>
      </c>
      <c r="AG934">
        <v>13928.734606096976</v>
      </c>
      <c r="AH934">
        <v>29526.115805398931</v>
      </c>
      <c r="AI934">
        <v>27763.426315056808</v>
      </c>
      <c r="AJ934">
        <v>1</v>
      </c>
      <c r="AK934">
        <v>0</v>
      </c>
      <c r="AL934">
        <v>1</v>
      </c>
    </row>
    <row r="935" spans="1:38" x14ac:dyDescent="0.25">
      <c r="A935">
        <v>116783850.42505765</v>
      </c>
      <c r="B935">
        <v>5987717.0224467777</v>
      </c>
      <c r="C935">
        <v>6041245.7829800127</v>
      </c>
      <c r="D935">
        <v>5080145.6952025443</v>
      </c>
      <c r="E935">
        <v>5996816.2865920393</v>
      </c>
      <c r="F935">
        <v>163441.57442356567</v>
      </c>
      <c r="G935">
        <v>344904.68217230664</v>
      </c>
      <c r="H935">
        <v>191098.09169124594</v>
      </c>
      <c r="I935">
        <v>2.7054283221521831E-2</v>
      </c>
      <c r="J935">
        <v>6.7892675302210076E-2</v>
      </c>
      <c r="K935">
        <v>3.1866590964027351E-2</v>
      </c>
      <c r="L935">
        <v>3100.157545684332</v>
      </c>
      <c r="M935">
        <v>5871.7140006152922</v>
      </c>
      <c r="N935">
        <v>3218.671165932411</v>
      </c>
      <c r="O935">
        <v>1.9302829156019802E-2</v>
      </c>
      <c r="P935">
        <v>3.7636747029847498E-2</v>
      </c>
      <c r="Q935">
        <v>2.0631167054759182E-2</v>
      </c>
      <c r="R935">
        <v>-53528.760533235036</v>
      </c>
      <c r="S935">
        <v>907571.32724423334</v>
      </c>
      <c r="T935">
        <v>-9099.2641452616081</v>
      </c>
      <c r="U935">
        <v>-8.939761236639308E-3</v>
      </c>
      <c r="V935">
        <v>0.15157218082316287</v>
      </c>
      <c r="W935">
        <v>-1.5196550055973338E-3</v>
      </c>
      <c r="X935">
        <f t="shared" si="43"/>
        <v>8.939761236639308E-3</v>
      </c>
      <c r="Y935">
        <f t="shared" si="44"/>
        <v>0.15157218082316287</v>
      </c>
      <c r="Z935">
        <f t="shared" si="45"/>
        <v>1.5196550055973338E-3</v>
      </c>
      <c r="AA935">
        <v>0.99192577887718925</v>
      </c>
      <c r="AB935">
        <v>0.97139949468571918</v>
      </c>
      <c r="AC935">
        <v>0.99137624803157787</v>
      </c>
      <c r="AD935">
        <v>13845.810539106726</v>
      </c>
      <c r="AE935">
        <v>29524.967639144485</v>
      </c>
      <c r="AF935">
        <v>27778.325547933851</v>
      </c>
      <c r="AG935">
        <v>13887.160260244473</v>
      </c>
      <c r="AH935">
        <v>29583.123279673742</v>
      </c>
      <c r="AI935">
        <v>27862.915570521862</v>
      </c>
      <c r="AJ935">
        <v>1</v>
      </c>
      <c r="AK935">
        <v>0</v>
      </c>
      <c r="AL935">
        <v>1</v>
      </c>
    </row>
    <row r="936" spans="1:38" x14ac:dyDescent="0.25">
      <c r="A936">
        <v>116800176.96623971</v>
      </c>
      <c r="B936">
        <v>5987717.0224467777</v>
      </c>
      <c r="C936">
        <v>6072596.9481425984</v>
      </c>
      <c r="D936">
        <v>5173973.7911202703</v>
      </c>
      <c r="E936">
        <v>6114755.3378282143</v>
      </c>
      <c r="F936">
        <v>167456.72443998064</v>
      </c>
      <c r="G936">
        <v>341110.23876294697</v>
      </c>
      <c r="H936">
        <v>184918.75429822505</v>
      </c>
      <c r="I936">
        <v>2.757580090857174E-2</v>
      </c>
      <c r="J936">
        <v>6.5928095605812823E-2</v>
      </c>
      <c r="K936">
        <v>3.02413987284572E-2</v>
      </c>
      <c r="L936">
        <v>3176.3168562168221</v>
      </c>
      <c r="M936">
        <v>5807.1167723290455</v>
      </c>
      <c r="N936">
        <v>3114.592391961085</v>
      </c>
      <c r="O936">
        <v>1.9748965959368502E-2</v>
      </c>
      <c r="P936">
        <v>3.7192803908146825E-2</v>
      </c>
      <c r="Q936">
        <v>1.9948010110627547E-2</v>
      </c>
      <c r="R936">
        <v>-84879.925695820712</v>
      </c>
      <c r="S936">
        <v>813743.2313265074</v>
      </c>
      <c r="T936">
        <v>-127038.31538143661</v>
      </c>
      <c r="U936">
        <v>-1.4175674197297986E-2</v>
      </c>
      <c r="V936">
        <v>0.13590208559889244</v>
      </c>
      <c r="W936">
        <v>-2.1216486167464972E-2</v>
      </c>
      <c r="X936">
        <f t="shared" si="43"/>
        <v>1.4175674197297986E-2</v>
      </c>
      <c r="Y936">
        <f t="shared" si="44"/>
        <v>0.13590208559889244</v>
      </c>
      <c r="Z936">
        <f t="shared" si="45"/>
        <v>2.1216486167464972E-2</v>
      </c>
      <c r="AA936">
        <v>0.99145057935386227</v>
      </c>
      <c r="AB936">
        <v>0.9718938991085383</v>
      </c>
      <c r="AC936">
        <v>0.99188700816416264</v>
      </c>
      <c r="AD936">
        <v>13881.292362186688</v>
      </c>
      <c r="AE936">
        <v>29492.643337229416</v>
      </c>
      <c r="AF936">
        <v>27682.278523683719</v>
      </c>
      <c r="AG936">
        <v>13922.642083324436</v>
      </c>
      <c r="AH936">
        <v>29550.798977758674</v>
      </c>
      <c r="AI936">
        <v>27766.868546271729</v>
      </c>
      <c r="AJ936">
        <v>1</v>
      </c>
      <c r="AK936">
        <v>0</v>
      </c>
      <c r="AL936">
        <v>1</v>
      </c>
    </row>
    <row r="937" spans="1:38" x14ac:dyDescent="0.25">
      <c r="A937">
        <v>116856697.61411621</v>
      </c>
      <c r="B937">
        <v>5987717.0224467777</v>
      </c>
      <c r="C937">
        <v>5925501.916053433</v>
      </c>
      <c r="D937">
        <v>5106291.1860894728</v>
      </c>
      <c r="E937">
        <v>5999899.7529048128</v>
      </c>
      <c r="F937">
        <v>170870.52268453469</v>
      </c>
      <c r="G937">
        <v>344123.03334163903</v>
      </c>
      <c r="H937">
        <v>191636.29179013809</v>
      </c>
      <c r="I937">
        <v>2.8836464000055496E-2</v>
      </c>
      <c r="J937">
        <v>6.7391972138035702E-2</v>
      </c>
      <c r="K937">
        <v>3.1939915612316461E-2</v>
      </c>
      <c r="L937">
        <v>3241.0697345748777</v>
      </c>
      <c r="M937">
        <v>5858.4070824439041</v>
      </c>
      <c r="N937">
        <v>3227.736087117456</v>
      </c>
      <c r="O937">
        <v>2.0153344981038681E-2</v>
      </c>
      <c r="P937">
        <v>3.751370926390292E-2</v>
      </c>
      <c r="Q937">
        <v>2.0668477189915605E-2</v>
      </c>
      <c r="R937">
        <v>62215.1063933447</v>
      </c>
      <c r="S937">
        <v>881425.83635730483</v>
      </c>
      <c r="T937">
        <v>-12182.730458035134</v>
      </c>
      <c r="U937">
        <v>1.0390455353870676E-2</v>
      </c>
      <c r="V937">
        <v>0.14720566002919178</v>
      </c>
      <c r="W937">
        <v>-2.0346202755348098E-3</v>
      </c>
      <c r="X937">
        <f t="shared" si="43"/>
        <v>1.0390455353870676E-2</v>
      </c>
      <c r="Y937">
        <f t="shared" si="44"/>
        <v>0.14720566002919178</v>
      </c>
      <c r="Z937">
        <f t="shared" si="45"/>
        <v>2.0346202755348098E-3</v>
      </c>
      <c r="AA937">
        <v>0.99120922529767952</v>
      </c>
      <c r="AB937">
        <v>0.97153872046699707</v>
      </c>
      <c r="AC937">
        <v>0.9913305712132493</v>
      </c>
      <c r="AD937">
        <v>13910.797183141587</v>
      </c>
      <c r="AE937">
        <v>29518.338068775836</v>
      </c>
      <c r="AF937">
        <v>27786.543371016323</v>
      </c>
      <c r="AG937">
        <v>13952.146904279334</v>
      </c>
      <c r="AH937">
        <v>29576.493709305094</v>
      </c>
      <c r="AI937">
        <v>27871.133393604334</v>
      </c>
      <c r="AJ937">
        <v>1</v>
      </c>
      <c r="AK937">
        <v>0</v>
      </c>
      <c r="AL937">
        <v>1</v>
      </c>
    </row>
    <row r="938" spans="1:38" x14ac:dyDescent="0.25">
      <c r="A938">
        <v>116802579.11538295</v>
      </c>
      <c r="B938">
        <v>5987717.0224467777</v>
      </c>
      <c r="C938">
        <v>6274108.0867748568</v>
      </c>
      <c r="D938">
        <v>5399382.2023636596</v>
      </c>
      <c r="E938">
        <v>6332093.0802835897</v>
      </c>
      <c r="F938">
        <v>171657.220171402</v>
      </c>
      <c r="G938">
        <v>344086.65011264716</v>
      </c>
      <c r="H938">
        <v>188745.05291427247</v>
      </c>
      <c r="I938">
        <v>2.7359621128178666E-2</v>
      </c>
      <c r="J938">
        <v>6.3727040838490401E-2</v>
      </c>
      <c r="K938">
        <v>2.9807687682604205E-2</v>
      </c>
      <c r="L938">
        <v>3255.9918017336418</v>
      </c>
      <c r="M938">
        <v>5857.7876883733052</v>
      </c>
      <c r="N938">
        <v>3179.0388598390132</v>
      </c>
      <c r="O938">
        <v>2.0226394176175225E-2</v>
      </c>
      <c r="P938">
        <v>3.7499782617801972E-2</v>
      </c>
      <c r="Q938">
        <v>2.0351243937045675E-2</v>
      </c>
      <c r="R938">
        <v>-286391.06432807911</v>
      </c>
      <c r="S938">
        <v>588334.82008311804</v>
      </c>
      <c r="T938">
        <v>-344376.05783681199</v>
      </c>
      <c r="U938">
        <v>-4.782975936478881E-2</v>
      </c>
      <c r="V938">
        <v>9.8256951335135928E-2</v>
      </c>
      <c r="W938">
        <v>-5.7513749655471964E-2</v>
      </c>
      <c r="X938">
        <f t="shared" si="43"/>
        <v>4.782975936478881E-2</v>
      </c>
      <c r="Y938">
        <f t="shared" si="44"/>
        <v>9.8256951335135928E-2</v>
      </c>
      <c r="Z938">
        <f t="shared" si="45"/>
        <v>5.7513749655471964E-2</v>
      </c>
      <c r="AA938">
        <v>0.99096233173303838</v>
      </c>
      <c r="AB938">
        <v>0.97131985467633242</v>
      </c>
      <c r="AC938">
        <v>0.99152372796141897</v>
      </c>
      <c r="AD938">
        <v>13917.512865430996</v>
      </c>
      <c r="AE938">
        <v>29518.029117019509</v>
      </c>
      <c r="AF938">
        <v>27742.122881878899</v>
      </c>
      <c r="AG938">
        <v>13958.862586568743</v>
      </c>
      <c r="AH938">
        <v>29576.184757548766</v>
      </c>
      <c r="AI938">
        <v>27826.712904466909</v>
      </c>
      <c r="AJ938">
        <v>0</v>
      </c>
      <c r="AK938">
        <v>0</v>
      </c>
      <c r="AL938">
        <v>0</v>
      </c>
    </row>
    <row r="939" spans="1:38" x14ac:dyDescent="0.25">
      <c r="A939">
        <v>116831706.65814944</v>
      </c>
      <c r="B939">
        <v>5987717.0224467777</v>
      </c>
      <c r="C939">
        <v>6062940.8307253653</v>
      </c>
      <c r="D939">
        <v>4982727.5110985031</v>
      </c>
      <c r="E939">
        <v>5947181.2642852971</v>
      </c>
      <c r="F939">
        <v>164111.86720209013</v>
      </c>
      <c r="G939">
        <v>343000.23921621748</v>
      </c>
      <c r="H939">
        <v>187358.20780526739</v>
      </c>
      <c r="I939">
        <v>2.7068030479600758E-2</v>
      </c>
      <c r="J939">
        <v>6.8837848036486127E-2</v>
      </c>
      <c r="K939">
        <v>3.1503698891845226E-2</v>
      </c>
      <c r="L939">
        <v>3112.8716499291622</v>
      </c>
      <c r="M939">
        <v>5839.292450701234</v>
      </c>
      <c r="N939">
        <v>3155.6801840696121</v>
      </c>
      <c r="O939">
        <v>1.934635900365177E-2</v>
      </c>
      <c r="P939">
        <v>3.7385612492576527E-2</v>
      </c>
      <c r="Q939">
        <v>2.0203995177183045E-2</v>
      </c>
      <c r="R939">
        <v>-75223.808278587647</v>
      </c>
      <c r="S939">
        <v>1004989.5113482745</v>
      </c>
      <c r="T939">
        <v>40535.758161480539</v>
      </c>
      <c r="U939">
        <v>-1.25630199283948E-2</v>
      </c>
      <c r="V939">
        <v>0.16784185150713798</v>
      </c>
      <c r="W939">
        <v>6.7698186152618644E-3</v>
      </c>
      <c r="X939">
        <f t="shared" si="43"/>
        <v>1.25630199283948E-2</v>
      </c>
      <c r="Y939">
        <f t="shared" si="44"/>
        <v>0.16784185150713798</v>
      </c>
      <c r="Z939">
        <f t="shared" si="45"/>
        <v>6.7698186152618644E-3</v>
      </c>
      <c r="AA939">
        <v>0.9917305069367105</v>
      </c>
      <c r="AB939">
        <v>0.97161804194103651</v>
      </c>
      <c r="AC939">
        <v>0.99168222850121324</v>
      </c>
      <c r="AD939">
        <v>13851.794108720564</v>
      </c>
      <c r="AE939">
        <v>29508.788669168633</v>
      </c>
      <c r="AF939">
        <v>27720.573588381663</v>
      </c>
      <c r="AG939">
        <v>13893.143829858311</v>
      </c>
      <c r="AH939">
        <v>29566.94430969789</v>
      </c>
      <c r="AI939">
        <v>27805.163610969674</v>
      </c>
      <c r="AJ939">
        <v>1</v>
      </c>
      <c r="AK939">
        <v>0</v>
      </c>
      <c r="AL939">
        <v>1</v>
      </c>
    </row>
    <row r="940" spans="1:38" x14ac:dyDescent="0.25">
      <c r="A940">
        <v>116761234.9965111</v>
      </c>
      <c r="B940">
        <v>5987717.0224467777</v>
      </c>
      <c r="C940">
        <v>6129186.8593052905</v>
      </c>
      <c r="D940">
        <v>5117243.495341708</v>
      </c>
      <c r="E940">
        <v>6037508.7058997424</v>
      </c>
      <c r="F940">
        <v>174161.2123749484</v>
      </c>
      <c r="G940">
        <v>346229.23810983397</v>
      </c>
      <c r="H940">
        <v>192651.50824841295</v>
      </c>
      <c r="I940">
        <v>2.8415060002704603E-2</v>
      </c>
      <c r="J940">
        <v>6.7659324482997704E-2</v>
      </c>
      <c r="K940">
        <v>3.1909106492907818E-2</v>
      </c>
      <c r="L940">
        <v>3303.487491563706</v>
      </c>
      <c r="M940">
        <v>5894.2634586104487</v>
      </c>
      <c r="N940">
        <v>3244.835409839784</v>
      </c>
      <c r="O940">
        <v>2.0532659877567635E-2</v>
      </c>
      <c r="P940">
        <v>3.7750764819284487E-2</v>
      </c>
      <c r="Q940">
        <v>2.0782073840829987E-2</v>
      </c>
      <c r="R940">
        <v>-141469.83685851283</v>
      </c>
      <c r="S940">
        <v>870473.52710506972</v>
      </c>
      <c r="T940">
        <v>-49791.68345296476</v>
      </c>
      <c r="U940">
        <v>-2.3626673793729753E-2</v>
      </c>
      <c r="V940">
        <v>0.14537653062792297</v>
      </c>
      <c r="W940">
        <v>-8.3156373733604145E-3</v>
      </c>
      <c r="X940">
        <f t="shared" si="43"/>
        <v>2.3626673793729753E-2</v>
      </c>
      <c r="Y940">
        <f t="shared" si="44"/>
        <v>0.14537653062792297</v>
      </c>
      <c r="Z940">
        <f t="shared" si="45"/>
        <v>8.3156373733604145E-3</v>
      </c>
      <c r="AA940">
        <v>0.99072325431424679</v>
      </c>
      <c r="AB940">
        <v>0.97091648878263459</v>
      </c>
      <c r="AC940">
        <v>0.99115552182919575</v>
      </c>
      <c r="AD940">
        <v>13938.685250918727</v>
      </c>
      <c r="AE940">
        <v>29536.167660079456</v>
      </c>
      <c r="AF940">
        <v>27801.982161381169</v>
      </c>
      <c r="AG940">
        <v>13980.034972056474</v>
      </c>
      <c r="AH940">
        <v>29594.323300608714</v>
      </c>
      <c r="AI940">
        <v>27886.57218396918</v>
      </c>
      <c r="AJ940">
        <v>1</v>
      </c>
      <c r="AK940">
        <v>0</v>
      </c>
      <c r="AL940">
        <v>1</v>
      </c>
    </row>
    <row r="941" spans="1:38" x14ac:dyDescent="0.25">
      <c r="A941">
        <v>116780376.51348364</v>
      </c>
      <c r="B941">
        <v>5987717.0224467777</v>
      </c>
      <c r="C941">
        <v>5964117.7348589264</v>
      </c>
      <c r="D941">
        <v>4997288.7249597451</v>
      </c>
      <c r="E941">
        <v>5893402.1940231649</v>
      </c>
      <c r="F941">
        <v>174790.96946757362</v>
      </c>
      <c r="G941">
        <v>345198.37282294041</v>
      </c>
      <c r="H941">
        <v>194851.93632792583</v>
      </c>
      <c r="I941">
        <v>2.9307095741245973E-2</v>
      </c>
      <c r="J941">
        <v>6.9077131985348941E-2</v>
      </c>
      <c r="K941">
        <v>3.3062725046245155E-2</v>
      </c>
      <c r="L941">
        <v>3315.4327154734488</v>
      </c>
      <c r="M941">
        <v>5876.7138385250437</v>
      </c>
      <c r="N941">
        <v>3281.8972891581602</v>
      </c>
      <c r="O941">
        <v>2.0614467733737863E-2</v>
      </c>
      <c r="P941">
        <v>3.76423268812612E-2</v>
      </c>
      <c r="Q941">
        <v>2.1021654949294331E-2</v>
      </c>
      <c r="R941">
        <v>23599.287587851286</v>
      </c>
      <c r="S941">
        <v>990428.2974870326</v>
      </c>
      <c r="T941">
        <v>94314.828423612751</v>
      </c>
      <c r="U941">
        <v>3.9412830465070711E-3</v>
      </c>
      <c r="V941">
        <v>0.1654100041424989</v>
      </c>
      <c r="W941">
        <v>1.5751383719378346E-2</v>
      </c>
      <c r="X941">
        <f t="shared" si="43"/>
        <v>3.9412830465070711E-3</v>
      </c>
      <c r="Y941">
        <f t="shared" si="44"/>
        <v>0.1654100041424989</v>
      </c>
      <c r="Z941">
        <f t="shared" si="45"/>
        <v>1.5751383719378346E-2</v>
      </c>
      <c r="AA941">
        <v>0.99065855797514168</v>
      </c>
      <c r="AB941">
        <v>0.9712054158769533</v>
      </c>
      <c r="AC941">
        <v>0.99098863018388095</v>
      </c>
      <c r="AD941">
        <v>13943.962225340432</v>
      </c>
      <c r="AE941">
        <v>29527.454699958809</v>
      </c>
      <c r="AF941">
        <v>27835.167517784197</v>
      </c>
      <c r="AG941">
        <v>13985.311946478179</v>
      </c>
      <c r="AH941">
        <v>29585.610340488067</v>
      </c>
      <c r="AI941">
        <v>27919.757540372208</v>
      </c>
      <c r="AJ941">
        <v>1</v>
      </c>
      <c r="AK941">
        <v>0</v>
      </c>
      <c r="AL941">
        <v>1</v>
      </c>
    </row>
    <row r="942" spans="1:38" x14ac:dyDescent="0.25">
      <c r="A942">
        <v>116725476.80873199</v>
      </c>
      <c r="B942">
        <v>5987717.0224467777</v>
      </c>
      <c r="C942">
        <v>6109925.3536927039</v>
      </c>
      <c r="D942">
        <v>5082750.4973802175</v>
      </c>
      <c r="E942">
        <v>6011163.9630336883</v>
      </c>
      <c r="F942">
        <v>169369.79208005933</v>
      </c>
      <c r="G942">
        <v>347173.36392752902</v>
      </c>
      <c r="H942">
        <v>184667.93569209144</v>
      </c>
      <c r="I942">
        <v>2.7720435565991974E-2</v>
      </c>
      <c r="J942">
        <v>6.8304230968345037E-2</v>
      </c>
      <c r="K942">
        <v>3.0720828250190339E-2</v>
      </c>
      <c r="L942">
        <v>3212.6038970184759</v>
      </c>
      <c r="M942">
        <v>5910.3364117150195</v>
      </c>
      <c r="N942">
        <v>3110.3678462929065</v>
      </c>
      <c r="O942">
        <v>2.0001311555932523E-2</v>
      </c>
      <c r="P942">
        <v>3.7892400963272732E-2</v>
      </c>
      <c r="Q942">
        <v>1.9941217786078998E-2</v>
      </c>
      <c r="R942">
        <v>-122208.33124592621</v>
      </c>
      <c r="S942">
        <v>904966.52506656013</v>
      </c>
      <c r="T942">
        <v>-23446.940586910583</v>
      </c>
      <c r="U942">
        <v>-2.0409837470239681E-2</v>
      </c>
      <c r="V942">
        <v>0.15113715656134349</v>
      </c>
      <c r="W942">
        <v>-3.9158397931987428E-3</v>
      </c>
      <c r="X942">
        <f t="shared" si="43"/>
        <v>2.0409837470239681E-2</v>
      </c>
      <c r="Y942">
        <f t="shared" si="44"/>
        <v>0.15113715656134349</v>
      </c>
      <c r="Z942">
        <f t="shared" si="45"/>
        <v>3.9158397931987428E-3</v>
      </c>
      <c r="AA942">
        <v>0.99128768496618636</v>
      </c>
      <c r="AB942">
        <v>0.97079590412739358</v>
      </c>
      <c r="AC942">
        <v>0.99188400090707474</v>
      </c>
      <c r="AD942">
        <v>13897.899932126245</v>
      </c>
      <c r="AE942">
        <v>29544.124761296029</v>
      </c>
      <c r="AF942">
        <v>27678.312514628233</v>
      </c>
      <c r="AG942">
        <v>13939.249653263993</v>
      </c>
      <c r="AH942">
        <v>29602.280401825286</v>
      </c>
      <c r="AI942">
        <v>27762.902537216243</v>
      </c>
      <c r="AJ942">
        <v>1</v>
      </c>
      <c r="AK942">
        <v>0</v>
      </c>
      <c r="AL942">
        <v>1</v>
      </c>
    </row>
    <row r="943" spans="1:38" x14ac:dyDescent="0.25">
      <c r="A943">
        <v>117012617.97740288</v>
      </c>
      <c r="B943">
        <v>5987717.0224467777</v>
      </c>
      <c r="C943">
        <v>5666622.7098996807</v>
      </c>
      <c r="D943">
        <v>4613262.3622551607</v>
      </c>
      <c r="E943">
        <v>5552271.3703862661</v>
      </c>
      <c r="F943">
        <v>169194.79958014024</v>
      </c>
      <c r="G943">
        <v>345746.85720409732</v>
      </c>
      <c r="H943">
        <v>194438.5386980316</v>
      </c>
      <c r="I943">
        <v>2.9858137420116962E-2</v>
      </c>
      <c r="J943">
        <v>7.4946280973077248E-2</v>
      </c>
      <c r="K943">
        <v>3.5019638941838085E-2</v>
      </c>
      <c r="L943">
        <v>3209.2846416761581</v>
      </c>
      <c r="M943">
        <v>5886.0513267831748</v>
      </c>
      <c r="N943">
        <v>3274.9344198817639</v>
      </c>
      <c r="O943">
        <v>1.9966036459902553E-2</v>
      </c>
      <c r="P943">
        <v>3.7675028056733305E-2</v>
      </c>
      <c r="Q943">
        <v>2.0961972518244769E-2</v>
      </c>
      <c r="R943">
        <v>321094.31254709698</v>
      </c>
      <c r="S943">
        <v>1374454.660191617</v>
      </c>
      <c r="T943">
        <v>435445.65206051152</v>
      </c>
      <c r="U943">
        <v>5.3625498891042671E-2</v>
      </c>
      <c r="V943">
        <v>0.2295456941333493</v>
      </c>
      <c r="W943">
        <v>7.2723151482962725E-2</v>
      </c>
      <c r="X943">
        <f t="shared" si="43"/>
        <v>5.3625498891042671E-2</v>
      </c>
      <c r="Y943">
        <f t="shared" si="44"/>
        <v>0.2295456941333493</v>
      </c>
      <c r="Z943">
        <f t="shared" si="45"/>
        <v>7.2723151482962725E-2</v>
      </c>
      <c r="AA943">
        <v>0.99134551948865235</v>
      </c>
      <c r="AB943">
        <v>0.97127210014849996</v>
      </c>
      <c r="AC943">
        <v>0.99107598845746203</v>
      </c>
      <c r="AD943">
        <v>13896.388616034919</v>
      </c>
      <c r="AE943">
        <v>29532.093770115836</v>
      </c>
      <c r="AF943">
        <v>27828.961620614267</v>
      </c>
      <c r="AG943">
        <v>13937.738337172666</v>
      </c>
      <c r="AH943">
        <v>29590.249410645094</v>
      </c>
      <c r="AI943">
        <v>27913.551643202278</v>
      </c>
      <c r="AJ943">
        <v>0</v>
      </c>
      <c r="AK943">
        <v>0</v>
      </c>
      <c r="AL943">
        <v>0</v>
      </c>
    </row>
    <row r="944" spans="1:38" x14ac:dyDescent="0.25">
      <c r="A944">
        <v>116868505.22277789</v>
      </c>
      <c r="B944">
        <v>5987717.0224467777</v>
      </c>
      <c r="C944">
        <v>5802704.4783949759</v>
      </c>
      <c r="D944">
        <v>4803219.4665429248</v>
      </c>
      <c r="E944">
        <v>5744585.3168058414</v>
      </c>
      <c r="F944">
        <v>165262.04902112373</v>
      </c>
      <c r="G944">
        <v>342634.45730890759</v>
      </c>
      <c r="H944">
        <v>186043.84331295642</v>
      </c>
      <c r="I944">
        <v>2.8480176723877398E-2</v>
      </c>
      <c r="J944">
        <v>7.1334333085453561E-2</v>
      </c>
      <c r="K944">
        <v>3.2385948341420452E-2</v>
      </c>
      <c r="L944">
        <v>3134.6882829233177</v>
      </c>
      <c r="M944">
        <v>5833.0653193883272</v>
      </c>
      <c r="N944">
        <v>3133.5423016057744</v>
      </c>
      <c r="O944">
        <v>1.9523393038563493E-2</v>
      </c>
      <c r="P944">
        <v>3.7380616695349603E-2</v>
      </c>
      <c r="Q944">
        <v>2.008099297048023E-2</v>
      </c>
      <c r="R944">
        <v>185012.54405180179</v>
      </c>
      <c r="S944">
        <v>1184497.5559038529</v>
      </c>
      <c r="T944">
        <v>243131.70564093627</v>
      </c>
      <c r="U944">
        <v>3.0898678637989407E-2</v>
      </c>
      <c r="V944">
        <v>0.1978212316085419</v>
      </c>
      <c r="W944">
        <v>4.0605076146632037E-2</v>
      </c>
      <c r="X944">
        <f t="shared" si="43"/>
        <v>3.0898678637989407E-2</v>
      </c>
      <c r="Y944">
        <f t="shared" si="44"/>
        <v>0.1978212316085419</v>
      </c>
      <c r="Z944">
        <f t="shared" si="45"/>
        <v>4.0605076146632037E-2</v>
      </c>
      <c r="AA944">
        <v>0.99172907859472825</v>
      </c>
      <c r="AB944">
        <v>0.97180273338358669</v>
      </c>
      <c r="AC944">
        <v>0.99183448512051398</v>
      </c>
      <c r="AD944">
        <v>13862.004830163813</v>
      </c>
      <c r="AE944">
        <v>29505.670930699504</v>
      </c>
      <c r="AF944">
        <v>27700.002791317391</v>
      </c>
      <c r="AG944">
        <v>13903.35455130156</v>
      </c>
      <c r="AH944">
        <v>29563.826571228761</v>
      </c>
      <c r="AI944">
        <v>27784.592813905401</v>
      </c>
      <c r="AJ944">
        <v>1</v>
      </c>
      <c r="AK944">
        <v>0</v>
      </c>
      <c r="AL944">
        <v>0</v>
      </c>
    </row>
    <row r="945" spans="1:38" x14ac:dyDescent="0.25">
      <c r="A945">
        <v>116652608.77073061</v>
      </c>
      <c r="B945">
        <v>5987717.0224467926</v>
      </c>
      <c r="C945">
        <v>5930130.2456326606</v>
      </c>
      <c r="D945">
        <v>4993548.7845394555</v>
      </c>
      <c r="E945">
        <v>5877231.6187314978</v>
      </c>
      <c r="F945">
        <v>170414.79647696042</v>
      </c>
      <c r="G945">
        <v>335735.88715033792</v>
      </c>
      <c r="H945">
        <v>189342.27908912243</v>
      </c>
      <c r="I945">
        <v>2.8737108531885134E-2</v>
      </c>
      <c r="J945">
        <v>6.7233925538048411E-2</v>
      </c>
      <c r="K945">
        <v>3.2216235699417409E-2</v>
      </c>
      <c r="L945">
        <v>3232.4255261098015</v>
      </c>
      <c r="M945">
        <v>5715.6229271042339</v>
      </c>
      <c r="N945">
        <v>3189.0979590771003</v>
      </c>
      <c r="O945">
        <v>2.0109167990912721E-2</v>
      </c>
      <c r="P945">
        <v>3.6641169241993371E-2</v>
      </c>
      <c r="Q945">
        <v>2.0444364426790797E-2</v>
      </c>
      <c r="R945">
        <v>57586.776814131998</v>
      </c>
      <c r="S945">
        <v>994168.23790733702</v>
      </c>
      <c r="T945">
        <v>110485.40371529479</v>
      </c>
      <c r="U945">
        <v>9.6174846937906906E-3</v>
      </c>
      <c r="V945">
        <v>0.16603460620807442</v>
      </c>
      <c r="W945">
        <v>1.8452008219678115E-2</v>
      </c>
      <c r="X945">
        <f t="shared" si="43"/>
        <v>9.6174846937906906E-3</v>
      </c>
      <c r="Y945">
        <f t="shared" si="44"/>
        <v>0.16603460620807442</v>
      </c>
      <c r="Z945">
        <f t="shared" si="45"/>
        <v>1.8452008219678115E-2</v>
      </c>
      <c r="AA945">
        <v>0.99108437571558494</v>
      </c>
      <c r="AB945">
        <v>0.97271559819362419</v>
      </c>
      <c r="AC945">
        <v>0.99147641814908549</v>
      </c>
      <c r="AD945">
        <v>13906.892695757731</v>
      </c>
      <c r="AE945">
        <v>29446.239332371497</v>
      </c>
      <c r="AF945">
        <v>27751.354063072318</v>
      </c>
      <c r="AG945">
        <v>13948.242416895479</v>
      </c>
      <c r="AH945">
        <v>29504.394972900755</v>
      </c>
      <c r="AI945">
        <v>27835.944085660329</v>
      </c>
      <c r="AJ945">
        <v>1</v>
      </c>
      <c r="AK945">
        <v>0</v>
      </c>
      <c r="AL945">
        <v>1</v>
      </c>
    </row>
    <row r="946" spans="1:38" x14ac:dyDescent="0.25">
      <c r="A946">
        <v>116789636.74451295</v>
      </c>
      <c r="B946">
        <v>5987717.0224467777</v>
      </c>
      <c r="C946">
        <v>6195498.7013277067</v>
      </c>
      <c r="D946">
        <v>5330245.31876365</v>
      </c>
      <c r="E946">
        <v>6251924.9168472281</v>
      </c>
      <c r="F946">
        <v>167170.59841322014</v>
      </c>
      <c r="G946">
        <v>339949.10517986526</v>
      </c>
      <c r="H946">
        <v>186494.5609865592</v>
      </c>
      <c r="I946">
        <v>2.6982589533493917E-2</v>
      </c>
      <c r="J946">
        <v>6.3777384501078921E-2</v>
      </c>
      <c r="K946">
        <v>2.9829942532420273E-2</v>
      </c>
      <c r="L946">
        <v>3170.8896216591115</v>
      </c>
      <c r="M946">
        <v>5787.3494433573878</v>
      </c>
      <c r="N946">
        <v>3141.1337535515136</v>
      </c>
      <c r="O946">
        <v>1.9692077060229369E-2</v>
      </c>
      <c r="P946">
        <v>3.7045471050787593E-2</v>
      </c>
      <c r="Q946">
        <v>2.0106748464516117E-2</v>
      </c>
      <c r="R946">
        <v>-207781.67888092902</v>
      </c>
      <c r="S946">
        <v>657471.70368312765</v>
      </c>
      <c r="T946">
        <v>-264207.8944004504</v>
      </c>
      <c r="U946">
        <v>-3.4701319067350078E-2</v>
      </c>
      <c r="V946">
        <v>0.10980340273569961</v>
      </c>
      <c r="W946">
        <v>-4.4124980090072187E-2</v>
      </c>
      <c r="X946">
        <f t="shared" si="43"/>
        <v>3.4701319067350078E-2</v>
      </c>
      <c r="Y946">
        <f t="shared" si="44"/>
        <v>0.10980340273569961</v>
      </c>
      <c r="Z946">
        <f t="shared" si="45"/>
        <v>4.4124980090072187E-2</v>
      </c>
      <c r="AA946">
        <v>0.99156481340706126</v>
      </c>
      <c r="AB946">
        <v>0.97217275783943358</v>
      </c>
      <c r="AC946">
        <v>0.99177411310135444</v>
      </c>
      <c r="AD946">
        <v>13878.792169736744</v>
      </c>
      <c r="AE946">
        <v>29482.679930524202</v>
      </c>
      <c r="AF946">
        <v>27707.07319087701</v>
      </c>
      <c r="AG946">
        <v>13920.141890874491</v>
      </c>
      <c r="AH946">
        <v>29540.83557105346</v>
      </c>
      <c r="AI946">
        <v>27791.663213465021</v>
      </c>
      <c r="AJ946">
        <v>1</v>
      </c>
      <c r="AK946">
        <v>0</v>
      </c>
      <c r="AL946">
        <v>0</v>
      </c>
    </row>
    <row r="947" spans="1:38" x14ac:dyDescent="0.25">
      <c r="A947">
        <v>116861392.98903845</v>
      </c>
      <c r="B947">
        <v>5987717.0224467777</v>
      </c>
      <c r="C947">
        <v>5881433.7936745379</v>
      </c>
      <c r="D947">
        <v>4842664.9503221316</v>
      </c>
      <c r="E947">
        <v>5803896.890908815</v>
      </c>
      <c r="F947">
        <v>170717.32356517724</v>
      </c>
      <c r="G947">
        <v>343477.49722011376</v>
      </c>
      <c r="H947">
        <v>192163.54185427289</v>
      </c>
      <c r="I947">
        <v>2.9026480540983585E-2</v>
      </c>
      <c r="J947">
        <v>7.092737175576555E-2</v>
      </c>
      <c r="K947">
        <v>3.3109399678563647E-2</v>
      </c>
      <c r="L947">
        <v>3238.1638557766387</v>
      </c>
      <c r="M947">
        <v>5847.4173694055371</v>
      </c>
      <c r="N947">
        <v>3236.6165765229412</v>
      </c>
      <c r="O947">
        <v>2.0139281504112216E-2</v>
      </c>
      <c r="P947">
        <v>3.7446404691077496E-2</v>
      </c>
      <c r="Q947">
        <v>2.0727040075582855E-2</v>
      </c>
      <c r="R947">
        <v>106283.22877223976</v>
      </c>
      <c r="S947">
        <v>1145052.072124646</v>
      </c>
      <c r="T947">
        <v>183820.1315379627</v>
      </c>
      <c r="U947">
        <v>1.775020903189058E-2</v>
      </c>
      <c r="V947">
        <v>0.19123349814830432</v>
      </c>
      <c r="W947">
        <v>3.0699535540650479E-2</v>
      </c>
      <c r="X947">
        <f t="shared" si="43"/>
        <v>1.775020903189058E-2</v>
      </c>
      <c r="Y947">
        <f t="shared" si="44"/>
        <v>0.19123349814830432</v>
      </c>
      <c r="Z947">
        <f t="shared" si="45"/>
        <v>3.0699535540650479E-2</v>
      </c>
      <c r="AA947">
        <v>0.99117045185715824</v>
      </c>
      <c r="AB947">
        <v>0.97153954950462673</v>
      </c>
      <c r="AC947">
        <v>0.99125025873498396</v>
      </c>
      <c r="AD947">
        <v>13909.485794987844</v>
      </c>
      <c r="AE947">
        <v>29512.85157765945</v>
      </c>
      <c r="AF947">
        <v>27794.571647849836</v>
      </c>
      <c r="AG947">
        <v>13950.835516125591</v>
      </c>
      <c r="AH947">
        <v>29571.007218188708</v>
      </c>
      <c r="AI947">
        <v>27879.161670437847</v>
      </c>
      <c r="AJ947">
        <v>1</v>
      </c>
      <c r="AK947">
        <v>0</v>
      </c>
      <c r="AL947">
        <v>1</v>
      </c>
    </row>
    <row r="948" spans="1:38" x14ac:dyDescent="0.25">
      <c r="A948">
        <v>116795017.98811026</v>
      </c>
      <c r="B948">
        <v>5987717.0224467777</v>
      </c>
      <c r="C948">
        <v>6224342.3642629096</v>
      </c>
      <c r="D948">
        <v>5349618.4125961997</v>
      </c>
      <c r="E948">
        <v>6245557.0908111781</v>
      </c>
      <c r="F948">
        <v>164959.49302436289</v>
      </c>
      <c r="G948">
        <v>336445.31612830289</v>
      </c>
      <c r="H948">
        <v>189977.12028669036</v>
      </c>
      <c r="I948">
        <v>2.6502316770278991E-2</v>
      </c>
      <c r="J948">
        <v>6.2891460694861803E-2</v>
      </c>
      <c r="K948">
        <v>3.0417962324961467E-2</v>
      </c>
      <c r="L948">
        <v>3128.9494049196137</v>
      </c>
      <c r="M948">
        <v>5727.7003626325759</v>
      </c>
      <c r="N948">
        <v>3199.7906093253332</v>
      </c>
      <c r="O948">
        <v>1.9427083526175979E-2</v>
      </c>
      <c r="P948">
        <v>3.6658374553746965E-2</v>
      </c>
      <c r="Q948">
        <v>2.0479270077650685E-2</v>
      </c>
      <c r="R948">
        <v>-236625.34181613196</v>
      </c>
      <c r="S948">
        <v>638098.60985057801</v>
      </c>
      <c r="T948">
        <v>-257840.06836440042</v>
      </c>
      <c r="U948">
        <v>-3.9518457690814364E-2</v>
      </c>
      <c r="V948">
        <v>0.10656793022423594</v>
      </c>
      <c r="W948">
        <v>-4.3061498630915344E-2</v>
      </c>
      <c r="X948">
        <f t="shared" si="43"/>
        <v>3.9518457690814364E-2</v>
      </c>
      <c r="Y948">
        <f t="shared" si="44"/>
        <v>0.10656793022423594</v>
      </c>
      <c r="Z948">
        <f t="shared" si="45"/>
        <v>4.3061498630915344E-2</v>
      </c>
      <c r="AA948">
        <v>0.99173871173790262</v>
      </c>
      <c r="AB948">
        <v>0.97280699853267627</v>
      </c>
      <c r="AC948">
        <v>0.9914839382085554</v>
      </c>
      <c r="AD948">
        <v>13859.325798454984</v>
      </c>
      <c r="AE948">
        <v>29452.407169952159</v>
      </c>
      <c r="AF948">
        <v>27761.134779346437</v>
      </c>
      <c r="AG948">
        <v>13900.675519592731</v>
      </c>
      <c r="AH948">
        <v>29510.562810481417</v>
      </c>
      <c r="AI948">
        <v>27845.724801934448</v>
      </c>
      <c r="AJ948">
        <v>0</v>
      </c>
      <c r="AK948">
        <v>0</v>
      </c>
      <c r="AL948">
        <v>0</v>
      </c>
    </row>
    <row r="949" spans="1:38" x14ac:dyDescent="0.25">
      <c r="A949">
        <v>116891819.33747587</v>
      </c>
      <c r="B949">
        <v>5987717.0224467777</v>
      </c>
      <c r="C949">
        <v>5946067.3880853988</v>
      </c>
      <c r="D949">
        <v>5149739.1256489176</v>
      </c>
      <c r="E949">
        <v>6056504.5342138028</v>
      </c>
      <c r="F949">
        <v>165291.0073749786</v>
      </c>
      <c r="G949">
        <v>330242.38998622668</v>
      </c>
      <c r="H949">
        <v>183964.68914227525</v>
      </c>
      <c r="I949">
        <v>2.7798374385427441E-2</v>
      </c>
      <c r="J949">
        <v>6.4127984336412938E-2</v>
      </c>
      <c r="K949">
        <v>3.0374729863247064E-2</v>
      </c>
      <c r="L949">
        <v>3135.2375645827142</v>
      </c>
      <c r="M949">
        <v>5622.1007284269253</v>
      </c>
      <c r="N949">
        <v>3098.523042546361</v>
      </c>
      <c r="O949">
        <v>1.9493664034476894E-2</v>
      </c>
      <c r="P949">
        <v>3.5993478805359934E-2</v>
      </c>
      <c r="Q949">
        <v>1.9837179881161109E-2</v>
      </c>
      <c r="R949">
        <v>41649.634361378849</v>
      </c>
      <c r="S949">
        <v>837977.89679786004</v>
      </c>
      <c r="T949">
        <v>-68787.511767025106</v>
      </c>
      <c r="U949">
        <v>6.9558454758704416E-3</v>
      </c>
      <c r="V949">
        <v>0.13994948219103293</v>
      </c>
      <c r="W949">
        <v>-1.1488103313692715E-2</v>
      </c>
      <c r="X949">
        <f t="shared" si="43"/>
        <v>6.9558454758704416E-3</v>
      </c>
      <c r="Y949">
        <f t="shared" si="44"/>
        <v>0.13994948219103293</v>
      </c>
      <c r="Z949">
        <f t="shared" si="45"/>
        <v>1.1488103313692715E-2</v>
      </c>
      <c r="AA949">
        <v>0.99163346166300015</v>
      </c>
      <c r="AB949">
        <v>0.97364134681305814</v>
      </c>
      <c r="AC949">
        <v>0.99196594961599893</v>
      </c>
      <c r="AD949">
        <v>13862.26098942554</v>
      </c>
      <c r="AE949">
        <v>29398.032466321874</v>
      </c>
      <c r="AF949">
        <v>27667.163805735086</v>
      </c>
      <c r="AG949">
        <v>13903.610710563287</v>
      </c>
      <c r="AH949">
        <v>29456.188106851132</v>
      </c>
      <c r="AI949">
        <v>27751.753828323097</v>
      </c>
      <c r="AJ949">
        <v>1</v>
      </c>
      <c r="AK949">
        <v>0</v>
      </c>
      <c r="AL949">
        <v>1</v>
      </c>
    </row>
    <row r="950" spans="1:38" x14ac:dyDescent="0.25">
      <c r="A950">
        <v>116821170.7154002</v>
      </c>
      <c r="B950">
        <v>5987717.0224467777</v>
      </c>
      <c r="C950">
        <v>6142435.0451599555</v>
      </c>
      <c r="D950">
        <v>5184673.0908484645</v>
      </c>
      <c r="E950">
        <v>6100131.7510029506</v>
      </c>
      <c r="F950">
        <v>163286.75292068164</v>
      </c>
      <c r="G950">
        <v>342912.15099249798</v>
      </c>
      <c r="H950">
        <v>190601.56749154942</v>
      </c>
      <c r="I950">
        <v>2.6583391068880156E-2</v>
      </c>
      <c r="J950">
        <v>6.6139589706779536E-2</v>
      </c>
      <c r="K950">
        <v>3.1245483748807843E-2</v>
      </c>
      <c r="L950">
        <v>3097.2208935375766</v>
      </c>
      <c r="M950">
        <v>5837.7928223017416</v>
      </c>
      <c r="N950">
        <v>3210.3081932275954</v>
      </c>
      <c r="O950">
        <v>1.9256115688250468E-2</v>
      </c>
      <c r="P950">
        <v>3.7384767609366938E-2</v>
      </c>
      <c r="Q950">
        <v>2.055856201332952E-2</v>
      </c>
      <c r="R950">
        <v>-154718.02271317784</v>
      </c>
      <c r="S950">
        <v>803043.93159831315</v>
      </c>
      <c r="T950">
        <v>-112414.72855617292</v>
      </c>
      <c r="U950">
        <v>-2.5839234241225879E-2</v>
      </c>
      <c r="V950">
        <v>0.13411521095400114</v>
      </c>
      <c r="W950">
        <v>-1.8774221983896722E-2</v>
      </c>
      <c r="X950">
        <f t="shared" si="43"/>
        <v>2.5839234241225879E-2</v>
      </c>
      <c r="Y950">
        <f t="shared" si="44"/>
        <v>0.13411521095400114</v>
      </c>
      <c r="Z950">
        <f t="shared" si="45"/>
        <v>1.8774221983896722E-2</v>
      </c>
      <c r="AA950">
        <v>0.99185192544229239</v>
      </c>
      <c r="AB950">
        <v>0.97155939414455705</v>
      </c>
      <c r="AC950">
        <v>0.99136953767463254</v>
      </c>
      <c r="AD950">
        <v>13844.424990103385</v>
      </c>
      <c r="AE950">
        <v>29508.038154103444</v>
      </c>
      <c r="AF950">
        <v>27770.723526318372</v>
      </c>
      <c r="AG950">
        <v>13885.774711241133</v>
      </c>
      <c r="AH950">
        <v>29566.193794632702</v>
      </c>
      <c r="AI950">
        <v>27855.313548906382</v>
      </c>
      <c r="AJ950">
        <v>1</v>
      </c>
      <c r="AK950">
        <v>0</v>
      </c>
      <c r="AL950">
        <v>1</v>
      </c>
    </row>
    <row r="951" spans="1:38" x14ac:dyDescent="0.25">
      <c r="A951">
        <v>116867815.51599231</v>
      </c>
      <c r="B951">
        <v>5987717.0224467777</v>
      </c>
      <c r="C951">
        <v>6085460.5511216344</v>
      </c>
      <c r="D951">
        <v>5241080.6372430902</v>
      </c>
      <c r="E951">
        <v>6147604.1273386683</v>
      </c>
      <c r="F951">
        <v>163445.46311207939</v>
      </c>
      <c r="G951">
        <v>339679.51660297078</v>
      </c>
      <c r="H951">
        <v>181625.44350993639</v>
      </c>
      <c r="I951">
        <v>2.6858355540889035E-2</v>
      </c>
      <c r="J951">
        <v>6.4810969361778173E-2</v>
      </c>
      <c r="K951">
        <v>2.9544102018905217E-2</v>
      </c>
      <c r="L951">
        <v>3100.2313062748131</v>
      </c>
      <c r="M951">
        <v>5782.7599231125832</v>
      </c>
      <c r="N951">
        <v>3059.1230548216663</v>
      </c>
      <c r="O951">
        <v>1.9282870181483471E-2</v>
      </c>
      <c r="P951">
        <v>3.7032725475776511E-2</v>
      </c>
      <c r="Q951">
        <v>1.9590587503562185E-2</v>
      </c>
      <c r="R951">
        <v>-97743.52867485676</v>
      </c>
      <c r="S951">
        <v>746636.38520368747</v>
      </c>
      <c r="T951">
        <v>-159887.10489189066</v>
      </c>
      <c r="U951">
        <v>-1.6324006012380918E-2</v>
      </c>
      <c r="V951">
        <v>0.12469466783495178</v>
      </c>
      <c r="W951">
        <v>-2.6702515214480783E-2</v>
      </c>
      <c r="X951">
        <f t="shared" si="43"/>
        <v>1.6324006012380918E-2</v>
      </c>
      <c r="Y951">
        <f t="shared" si="44"/>
        <v>0.12469466783495178</v>
      </c>
      <c r="Z951">
        <f t="shared" si="45"/>
        <v>2.6702515214480783E-2</v>
      </c>
      <c r="AA951">
        <v>0.99186206336446803</v>
      </c>
      <c r="AB951">
        <v>0.97211167745547922</v>
      </c>
      <c r="AC951">
        <v>0.99216849767472082</v>
      </c>
      <c r="AD951">
        <v>13845.845323371348</v>
      </c>
      <c r="AE951">
        <v>29480.361788416136</v>
      </c>
      <c r="AF951">
        <v>27629.770186972299</v>
      </c>
      <c r="AG951">
        <v>13887.195044509095</v>
      </c>
      <c r="AH951">
        <v>29538.517428945393</v>
      </c>
      <c r="AI951">
        <v>27714.360209560309</v>
      </c>
      <c r="AJ951">
        <v>1</v>
      </c>
      <c r="AK951">
        <v>0</v>
      </c>
      <c r="AL951">
        <v>1</v>
      </c>
    </row>
    <row r="952" spans="1:38" x14ac:dyDescent="0.25">
      <c r="A952">
        <v>116780885.78749797</v>
      </c>
      <c r="B952">
        <v>5987717.0224467926</v>
      </c>
      <c r="C952">
        <v>6141342.0264043929</v>
      </c>
      <c r="D952">
        <v>5326035.964180341</v>
      </c>
      <c r="E952">
        <v>6250622.5267182011</v>
      </c>
      <c r="F952">
        <v>164900.34355761064</v>
      </c>
      <c r="G952">
        <v>338960.59133346746</v>
      </c>
      <c r="H952">
        <v>188958.91392951412</v>
      </c>
      <c r="I952">
        <v>2.6850864656068636E-2</v>
      </c>
      <c r="J952">
        <v>6.3642189728554024E-2</v>
      </c>
      <c r="K952">
        <v>3.0230415150140934E-2</v>
      </c>
      <c r="L952">
        <v>3127.8274586441821</v>
      </c>
      <c r="M952">
        <v>5770.5208211562067</v>
      </c>
      <c r="N952">
        <v>3182.6409276419249</v>
      </c>
      <c r="O952">
        <v>1.9428154160138565E-2</v>
      </c>
      <c r="P952">
        <v>3.6942602412287744E-2</v>
      </c>
      <c r="Q952">
        <v>2.0375117264959879E-2</v>
      </c>
      <c r="R952">
        <v>-153625.00395760033</v>
      </c>
      <c r="S952">
        <v>661681.05826645158</v>
      </c>
      <c r="T952">
        <v>-262905.50427140854</v>
      </c>
      <c r="U952">
        <v>-2.5656690752366873E-2</v>
      </c>
      <c r="V952">
        <v>0.11050640098487242</v>
      </c>
      <c r="W952">
        <v>-4.3907469789541936E-2</v>
      </c>
      <c r="X952">
        <f t="shared" si="43"/>
        <v>2.5656690752366873E-2</v>
      </c>
      <c r="Y952">
        <f t="shared" si="44"/>
        <v>0.11050640098487242</v>
      </c>
      <c r="Z952">
        <f t="shared" si="45"/>
        <v>4.3907469789541936E-2</v>
      </c>
      <c r="AA952">
        <v>0.9917060277601295</v>
      </c>
      <c r="AB952">
        <v>0.97232982172089433</v>
      </c>
      <c r="AC952">
        <v>0.99155389767295676</v>
      </c>
      <c r="AD952">
        <v>13858.801475626144</v>
      </c>
      <c r="AE952">
        <v>29474.170876918994</v>
      </c>
      <c r="AF952">
        <v>27745.431832846727</v>
      </c>
      <c r="AG952">
        <v>13900.151196763891</v>
      </c>
      <c r="AH952">
        <v>29532.326517448251</v>
      </c>
      <c r="AI952">
        <v>27830.021855434738</v>
      </c>
      <c r="AJ952">
        <v>1</v>
      </c>
      <c r="AK952">
        <v>0</v>
      </c>
      <c r="AL952">
        <v>0</v>
      </c>
    </row>
    <row r="953" spans="1:38" x14ac:dyDescent="0.25">
      <c r="A953">
        <v>116913738.10268225</v>
      </c>
      <c r="B953">
        <v>5987717.0224467777</v>
      </c>
      <c r="C953">
        <v>6024565.5177651988</v>
      </c>
      <c r="D953">
        <v>4992475.6881848807</v>
      </c>
      <c r="E953">
        <v>5941913.7043907838</v>
      </c>
      <c r="F953">
        <v>173168.34363814557</v>
      </c>
      <c r="G953">
        <v>342995.6810186879</v>
      </c>
      <c r="H953">
        <v>191165.97887018954</v>
      </c>
      <c r="I953">
        <v>2.8743706600502211E-2</v>
      </c>
      <c r="J953">
        <v>6.8702524046419786E-2</v>
      </c>
      <c r="K953">
        <v>3.2172459645270046E-2</v>
      </c>
      <c r="L953">
        <v>3284.6547709592382</v>
      </c>
      <c r="M953">
        <v>5839.2148511972682</v>
      </c>
      <c r="N953">
        <v>3219.8145918215218</v>
      </c>
      <c r="O953">
        <v>2.0412532255733428E-2</v>
      </c>
      <c r="P953">
        <v>3.7370312384800063E-2</v>
      </c>
      <c r="Q953">
        <v>2.0606447987238617E-2</v>
      </c>
      <c r="R953">
        <v>-36848.495318421163</v>
      </c>
      <c r="S953">
        <v>995241.33426189702</v>
      </c>
      <c r="T953">
        <v>45803.318055993877</v>
      </c>
      <c r="U953">
        <v>-6.1540141560269754E-3</v>
      </c>
      <c r="V953">
        <v>0.16621382248542013</v>
      </c>
      <c r="W953">
        <v>7.6495462100640722E-3</v>
      </c>
      <c r="X953">
        <f t="shared" si="43"/>
        <v>6.1540141560269754E-3</v>
      </c>
      <c r="Y953">
        <f t="shared" si="44"/>
        <v>0.16621382248542013</v>
      </c>
      <c r="Z953">
        <f t="shared" si="45"/>
        <v>7.6495462100640722E-3</v>
      </c>
      <c r="AA953">
        <v>0.99092790180918633</v>
      </c>
      <c r="AB953">
        <v>0.97191164908075689</v>
      </c>
      <c r="AC953">
        <v>0.99143005213698887</v>
      </c>
      <c r="AD953">
        <v>13930.326745159995</v>
      </c>
      <c r="AE953">
        <v>29508.749837878859</v>
      </c>
      <c r="AF953">
        <v>27779.363397704376</v>
      </c>
      <c r="AG953">
        <v>13971.676466297742</v>
      </c>
      <c r="AH953">
        <v>29566.905478408116</v>
      </c>
      <c r="AI953">
        <v>27863.953420292386</v>
      </c>
      <c r="AJ953">
        <v>1</v>
      </c>
      <c r="AK953">
        <v>0</v>
      </c>
      <c r="AL953">
        <v>1</v>
      </c>
    </row>
    <row r="954" spans="1:38" x14ac:dyDescent="0.25">
      <c r="A954">
        <v>116865132.57855879</v>
      </c>
      <c r="B954">
        <v>5987717.0224467777</v>
      </c>
      <c r="C954">
        <v>5947150.2032155953</v>
      </c>
      <c r="D954">
        <v>5098994.7188973697</v>
      </c>
      <c r="E954">
        <v>6005352.1821773406</v>
      </c>
      <c r="F954">
        <v>174069.36841223284</v>
      </c>
      <c r="G954">
        <v>337835.8297221082</v>
      </c>
      <c r="H954">
        <v>190877.88541788311</v>
      </c>
      <c r="I954">
        <v>2.9269374820584552E-2</v>
      </c>
      <c r="J954">
        <v>6.6255379412348825E-2</v>
      </c>
      <c r="K954">
        <v>3.1784628049687028E-2</v>
      </c>
      <c r="L954">
        <v>3301.7453965365235</v>
      </c>
      <c r="M954">
        <v>5751.3726946095412</v>
      </c>
      <c r="N954">
        <v>3214.962224747494</v>
      </c>
      <c r="O954">
        <v>2.0539935885251479E-2</v>
      </c>
      <c r="P954">
        <v>3.6835559685920095E-2</v>
      </c>
      <c r="Q954">
        <v>2.059072489401673E-2</v>
      </c>
      <c r="R954">
        <v>40566.819231182337</v>
      </c>
      <c r="S954">
        <v>888722.30354940798</v>
      </c>
      <c r="T954">
        <v>-17635.15973056294</v>
      </c>
      <c r="U954">
        <v>6.7750060797972383E-3</v>
      </c>
      <c r="V954">
        <v>0.14842423251094905</v>
      </c>
      <c r="W954">
        <v>-2.9452226390212135E-3</v>
      </c>
      <c r="X954">
        <f t="shared" si="43"/>
        <v>6.7750060797972383E-3</v>
      </c>
      <c r="Y954">
        <f t="shared" si="44"/>
        <v>0.14842423251094905</v>
      </c>
      <c r="Z954">
        <f t="shared" si="45"/>
        <v>2.9452226390212135E-3</v>
      </c>
      <c r="AA954">
        <v>0.99079006002574832</v>
      </c>
      <c r="AB954">
        <v>0.9723357315461193</v>
      </c>
      <c r="AC954">
        <v>0.99132584783966105</v>
      </c>
      <c r="AD954">
        <v>13937.91406145972</v>
      </c>
      <c r="AE954">
        <v>29464.458779301927</v>
      </c>
      <c r="AF954">
        <v>27774.956525583704</v>
      </c>
      <c r="AG954">
        <v>13979.263782597467</v>
      </c>
      <c r="AH954">
        <v>29522.614419831185</v>
      </c>
      <c r="AI954">
        <v>27859.546548171715</v>
      </c>
      <c r="AJ954">
        <v>1</v>
      </c>
      <c r="AK954">
        <v>0</v>
      </c>
      <c r="AL954">
        <v>1</v>
      </c>
    </row>
    <row r="955" spans="1:38" x14ac:dyDescent="0.25">
      <c r="A955">
        <v>116917806.50340366</v>
      </c>
      <c r="B955">
        <v>5987717.0224467926</v>
      </c>
      <c r="C955">
        <v>5994411.9002786167</v>
      </c>
      <c r="D955">
        <v>4908672.1827761484</v>
      </c>
      <c r="E955">
        <v>5858283.5854020976</v>
      </c>
      <c r="F955">
        <v>169320.38304519278</v>
      </c>
      <c r="G955">
        <v>348097.03393218527</v>
      </c>
      <c r="H955">
        <v>187348.91402585516</v>
      </c>
      <c r="I955">
        <v>2.824637109727526E-2</v>
      </c>
      <c r="J955">
        <v>7.0914703808009349E-2</v>
      </c>
      <c r="K955">
        <v>3.1980171545928332E-2</v>
      </c>
      <c r="L955">
        <v>3211.666707121678</v>
      </c>
      <c r="M955">
        <v>5926.0611216961352</v>
      </c>
      <c r="N955">
        <v>3155.5236486508206</v>
      </c>
      <c r="O955">
        <v>1.9974165665563603E-2</v>
      </c>
      <c r="P955">
        <v>3.7940337604114763E-2</v>
      </c>
      <c r="Q955">
        <v>2.0202564585313266E-2</v>
      </c>
      <c r="R955">
        <v>-6694.8778318241239</v>
      </c>
      <c r="S955">
        <v>1079044.8396706441</v>
      </c>
      <c r="T955">
        <v>129433.43704469502</v>
      </c>
      <c r="U955">
        <v>-1.1181019087452399E-3</v>
      </c>
      <c r="V955">
        <v>0.18020972528018839</v>
      </c>
      <c r="W955">
        <v>2.1616491988427994E-2</v>
      </c>
      <c r="X955">
        <f t="shared" si="43"/>
        <v>1.1181019087452399E-3</v>
      </c>
      <c r="Y955">
        <f t="shared" si="44"/>
        <v>0.18020972528018839</v>
      </c>
      <c r="Z955">
        <f t="shared" si="45"/>
        <v>2.1616491988427994E-2</v>
      </c>
      <c r="AA955">
        <v>0.99128527551295753</v>
      </c>
      <c r="AB955">
        <v>0.97072204581188148</v>
      </c>
      <c r="AC955">
        <v>0.99166989507151881</v>
      </c>
      <c r="AD955">
        <v>13897.473371128655</v>
      </c>
      <c r="AE955">
        <v>29551.888547442366</v>
      </c>
      <c r="AF955">
        <v>27720.4286409181</v>
      </c>
      <c r="AG955">
        <v>13938.823092266402</v>
      </c>
      <c r="AH955">
        <v>29610.044187971624</v>
      </c>
      <c r="AI955">
        <v>27805.018663506111</v>
      </c>
      <c r="AJ955">
        <v>1</v>
      </c>
      <c r="AK955">
        <v>0</v>
      </c>
      <c r="AL955">
        <v>1</v>
      </c>
    </row>
    <row r="956" spans="1:38" x14ac:dyDescent="0.25">
      <c r="A956">
        <v>116832241.2211587</v>
      </c>
      <c r="B956">
        <v>5987717.0224467777</v>
      </c>
      <c r="C956">
        <v>5965165.778044953</v>
      </c>
      <c r="D956">
        <v>4982624.5247148778</v>
      </c>
      <c r="E956">
        <v>5923231.8203862514</v>
      </c>
      <c r="F956">
        <v>169300.86225013874</v>
      </c>
      <c r="G956">
        <v>349947.44655467197</v>
      </c>
      <c r="H956">
        <v>190594.95591687344</v>
      </c>
      <c r="I956">
        <v>2.8381585449520578E-2</v>
      </c>
      <c r="J956">
        <v>7.0233557599786653E-2</v>
      </c>
      <c r="K956">
        <v>3.2177527690355506E-2</v>
      </c>
      <c r="L956">
        <v>3211.2964369483889</v>
      </c>
      <c r="M956">
        <v>5957.562850330085</v>
      </c>
      <c r="N956">
        <v>3210.1968342674922</v>
      </c>
      <c r="O956">
        <v>1.9972000743144345E-2</v>
      </c>
      <c r="P956">
        <v>3.8156463422370987E-2</v>
      </c>
      <c r="Q956">
        <v>2.0560380337162877E-2</v>
      </c>
      <c r="R956">
        <v>22551.244401824661</v>
      </c>
      <c r="S956">
        <v>1005092.4977318998</v>
      </c>
      <c r="T956">
        <v>64485.202060526237</v>
      </c>
      <c r="U956">
        <v>3.7662508627719824E-3</v>
      </c>
      <c r="V956">
        <v>0.16785905111480803</v>
      </c>
      <c r="W956">
        <v>1.0769580763216406E-2</v>
      </c>
      <c r="X956">
        <f t="shared" si="43"/>
        <v>3.7662508627719824E-3</v>
      </c>
      <c r="Y956">
        <f t="shared" si="44"/>
        <v>0.16785905111480803</v>
      </c>
      <c r="Z956">
        <f t="shared" si="45"/>
        <v>1.0769580763216406E-2</v>
      </c>
      <c r="AA956">
        <v>0.9912161027740749</v>
      </c>
      <c r="AB956">
        <v>0.97019793416447575</v>
      </c>
      <c r="AC956">
        <v>0.99131696506998623</v>
      </c>
      <c r="AD956">
        <v>13897.304808743413</v>
      </c>
      <c r="AE956">
        <v>29567.38016294513</v>
      </c>
      <c r="AF956">
        <v>27770.622166415982</v>
      </c>
      <c r="AG956">
        <v>13938.65452988116</v>
      </c>
      <c r="AH956">
        <v>29625.535803474388</v>
      </c>
      <c r="AI956">
        <v>27855.212189003993</v>
      </c>
      <c r="AJ956">
        <v>1</v>
      </c>
      <c r="AK956">
        <v>0</v>
      </c>
      <c r="AL956">
        <v>1</v>
      </c>
    </row>
    <row r="957" spans="1:38" x14ac:dyDescent="0.25">
      <c r="A957">
        <v>116741732.64940226</v>
      </c>
      <c r="B957">
        <v>5987717.0224467926</v>
      </c>
      <c r="C957">
        <v>6022505.9016062226</v>
      </c>
      <c r="D957">
        <v>5151718.8257623073</v>
      </c>
      <c r="E957">
        <v>6072538.4371934226</v>
      </c>
      <c r="F957">
        <v>164491.1367532507</v>
      </c>
      <c r="G957">
        <v>338939.4927406598</v>
      </c>
      <c r="H957">
        <v>188770.17166626191</v>
      </c>
      <c r="I957">
        <v>2.7312739819711985E-2</v>
      </c>
      <c r="J957">
        <v>6.5791535641603352E-2</v>
      </c>
      <c r="K957">
        <v>3.1085875144086669E-2</v>
      </c>
      <c r="L957">
        <v>3120.0656295822923</v>
      </c>
      <c r="M957">
        <v>5770.1616352443152</v>
      </c>
      <c r="N957">
        <v>3179.4619357684396</v>
      </c>
      <c r="O957">
        <v>1.9399699095820878E-2</v>
      </c>
      <c r="P957">
        <v>3.6966058912688227E-2</v>
      </c>
      <c r="Q957">
        <v>2.0368957519383155E-2</v>
      </c>
      <c r="R957">
        <v>-34788.879159430042</v>
      </c>
      <c r="S957">
        <v>835998.1966844853</v>
      </c>
      <c r="T957">
        <v>-84821.414746630006</v>
      </c>
      <c r="U957">
        <v>-5.8100406263377619E-3</v>
      </c>
      <c r="V957">
        <v>0.13961885532507462</v>
      </c>
      <c r="W957">
        <v>-1.4165902367905988E-2</v>
      </c>
      <c r="X957">
        <f t="shared" si="43"/>
        <v>5.8100406263377619E-3</v>
      </c>
      <c r="Y957">
        <f t="shared" si="44"/>
        <v>0.13961885532507462</v>
      </c>
      <c r="Z957">
        <f t="shared" si="45"/>
        <v>1.4165902367905988E-2</v>
      </c>
      <c r="AA957">
        <v>0.9917560328136692</v>
      </c>
      <c r="AB957">
        <v>0.97222485866494668</v>
      </c>
      <c r="AC957">
        <v>0.99153773348182161</v>
      </c>
      <c r="AD957">
        <v>13855.168955105682</v>
      </c>
      <c r="AE957">
        <v>29473.98899144751</v>
      </c>
      <c r="AF957">
        <v>27742.511724440174</v>
      </c>
      <c r="AG957">
        <v>13896.51867624343</v>
      </c>
      <c r="AH957">
        <v>29532.144631976767</v>
      </c>
      <c r="AI957">
        <v>27827.101747028184</v>
      </c>
      <c r="AJ957">
        <v>1</v>
      </c>
      <c r="AK957">
        <v>0</v>
      </c>
      <c r="AL957">
        <v>1</v>
      </c>
    </row>
    <row r="958" spans="1:38" x14ac:dyDescent="0.25">
      <c r="A958">
        <v>116867790.80604835</v>
      </c>
      <c r="B958">
        <v>5987717.0224467777</v>
      </c>
      <c r="C958">
        <v>6039021.9489099383</v>
      </c>
      <c r="D958">
        <v>5264745.867420679</v>
      </c>
      <c r="E958">
        <v>6191646.6131655276</v>
      </c>
      <c r="F958">
        <v>166493.29836848335</v>
      </c>
      <c r="G958">
        <v>339586.00895914575</v>
      </c>
      <c r="H958">
        <v>185896.88724817496</v>
      </c>
      <c r="I958">
        <v>2.7569579938111648E-2</v>
      </c>
      <c r="J958">
        <v>6.4501880529613642E-2</v>
      </c>
      <c r="K958">
        <v>3.0023820618718052E-2</v>
      </c>
      <c r="L958">
        <v>3158.0426036847157</v>
      </c>
      <c r="M958">
        <v>5781.1680336144354</v>
      </c>
      <c r="N958">
        <v>3131.0671159868043</v>
      </c>
      <c r="O958">
        <v>1.963261966713329E-2</v>
      </c>
      <c r="P958">
        <v>3.7012991693369628E-2</v>
      </c>
      <c r="Q958">
        <v>2.0046149927067054E-2</v>
      </c>
      <c r="R958">
        <v>-51304.926463160664</v>
      </c>
      <c r="S958">
        <v>722971.15502609871</v>
      </c>
      <c r="T958">
        <v>-203929.59071874991</v>
      </c>
      <c r="U958">
        <v>-8.5683619100282368E-3</v>
      </c>
      <c r="V958">
        <v>0.12074237181146362</v>
      </c>
      <c r="W958">
        <v>-3.4057987368851572E-2</v>
      </c>
      <c r="X958">
        <f t="shared" si="43"/>
        <v>8.5683619100282368E-3</v>
      </c>
      <c r="Y958">
        <f t="shared" si="44"/>
        <v>0.12074237181146362</v>
      </c>
      <c r="Z958">
        <f t="shared" si="45"/>
        <v>3.4057987368851572E-2</v>
      </c>
      <c r="AA958">
        <v>0.99155739728282732</v>
      </c>
      <c r="AB958">
        <v>0.97211014792857586</v>
      </c>
      <c r="AC958">
        <v>0.99179083662159839</v>
      </c>
      <c r="AD958">
        <v>13872.856771661032</v>
      </c>
      <c r="AE958">
        <v>29479.55730378766</v>
      </c>
      <c r="AF958">
        <v>27697.693790939917</v>
      </c>
      <c r="AG958">
        <v>13914.206492798779</v>
      </c>
      <c r="AH958">
        <v>29537.712944316918</v>
      </c>
      <c r="AI958">
        <v>27782.283813527927</v>
      </c>
      <c r="AJ958">
        <v>1</v>
      </c>
      <c r="AK958">
        <v>0</v>
      </c>
      <c r="AL958">
        <v>1</v>
      </c>
    </row>
    <row r="959" spans="1:38" x14ac:dyDescent="0.25">
      <c r="A959">
        <v>116909141.48005898</v>
      </c>
      <c r="B959">
        <v>5987717.0224467777</v>
      </c>
      <c r="C959">
        <v>5909718.6549827093</v>
      </c>
      <c r="D959">
        <v>5035477.419512907</v>
      </c>
      <c r="E959">
        <v>5933840.8564442797</v>
      </c>
      <c r="F959">
        <v>172813.33311541294</v>
      </c>
      <c r="G959">
        <v>342024.76842404425</v>
      </c>
      <c r="H959">
        <v>192823.35454745058</v>
      </c>
      <c r="I959">
        <v>2.9242226780069713E-2</v>
      </c>
      <c r="J959">
        <v>6.7923007081447509E-2</v>
      </c>
      <c r="K959">
        <v>3.2495538591676289E-2</v>
      </c>
      <c r="L959">
        <v>3277.9209362251536</v>
      </c>
      <c r="M959">
        <v>5822.6858755990334</v>
      </c>
      <c r="N959">
        <v>3247.7298224567753</v>
      </c>
      <c r="O959">
        <v>2.0395068341223628E-2</v>
      </c>
      <c r="P959">
        <v>3.7288250469894139E-2</v>
      </c>
      <c r="Q959">
        <v>2.0798333563864832E-2</v>
      </c>
      <c r="R959">
        <v>77998.367464068346</v>
      </c>
      <c r="S959">
        <v>952239.60293387063</v>
      </c>
      <c r="T959">
        <v>53876.166002498008</v>
      </c>
      <c r="U959">
        <v>1.3026395063705875E-2</v>
      </c>
      <c r="V959">
        <v>0.15903216524162897</v>
      </c>
      <c r="W959">
        <v>8.9977809239359212E-3</v>
      </c>
      <c r="X959">
        <f t="shared" si="43"/>
        <v>1.3026395063705875E-2</v>
      </c>
      <c r="Y959">
        <f t="shared" si="44"/>
        <v>0.15903216524162897</v>
      </c>
      <c r="Z959">
        <f t="shared" si="45"/>
        <v>8.9977809239359212E-3</v>
      </c>
      <c r="AA959">
        <v>0.99085979923079348</v>
      </c>
      <c r="AB959">
        <v>0.9715241571485187</v>
      </c>
      <c r="AC959">
        <v>0.99111026589993778</v>
      </c>
      <c r="AD959">
        <v>13927.326438489068</v>
      </c>
      <c r="AE959">
        <v>29500.466848652493</v>
      </c>
      <c r="AF959">
        <v>27804.587441089425</v>
      </c>
      <c r="AG959">
        <v>13968.676159626815</v>
      </c>
      <c r="AH959">
        <v>29558.622489181751</v>
      </c>
      <c r="AI959">
        <v>27889.177463677435</v>
      </c>
      <c r="AJ959">
        <v>1</v>
      </c>
      <c r="AK959">
        <v>0</v>
      </c>
      <c r="AL959">
        <v>1</v>
      </c>
    </row>
    <row r="960" spans="1:38" x14ac:dyDescent="0.25">
      <c r="A960">
        <v>116867944.0398041</v>
      </c>
      <c r="B960">
        <v>5987717.0224467777</v>
      </c>
      <c r="C960">
        <v>5751752.0918464297</v>
      </c>
      <c r="D960">
        <v>4877427.2120829513</v>
      </c>
      <c r="E960">
        <v>5810631.3833551658</v>
      </c>
      <c r="F960">
        <v>174846.94752268103</v>
      </c>
      <c r="G960">
        <v>344199.59678825305</v>
      </c>
      <c r="H960">
        <v>194957.71789559055</v>
      </c>
      <c r="I960">
        <v>3.0398901887746625E-2</v>
      </c>
      <c r="J960">
        <v>7.056990946693377E-2</v>
      </c>
      <c r="K960">
        <v>3.3551899102403283E-2</v>
      </c>
      <c r="L960">
        <v>3316.4945064562266</v>
      </c>
      <c r="M960">
        <v>5859.7105111436458</v>
      </c>
      <c r="N960">
        <v>3283.6789714277988</v>
      </c>
      <c r="O960">
        <v>2.0632407733592525E-2</v>
      </c>
      <c r="P960">
        <v>3.7529636857983661E-2</v>
      </c>
      <c r="Q960">
        <v>2.1030950099244855E-2</v>
      </c>
      <c r="R960">
        <v>235964.93060034793</v>
      </c>
      <c r="S960">
        <v>1110289.8103638263</v>
      </c>
      <c r="T960">
        <v>177085.63909161184</v>
      </c>
      <c r="U960">
        <v>3.940816336439442E-2</v>
      </c>
      <c r="V960">
        <v>0.18542790285539004</v>
      </c>
      <c r="W960">
        <v>2.9574817652162331E-2</v>
      </c>
      <c r="X960">
        <f t="shared" si="43"/>
        <v>3.940816336439442E-2</v>
      </c>
      <c r="Y960">
        <f t="shared" si="44"/>
        <v>0.18542790285539004</v>
      </c>
      <c r="Z960">
        <f t="shared" si="45"/>
        <v>2.9574817652162331E-2</v>
      </c>
      <c r="AA960">
        <v>0.990610133333506</v>
      </c>
      <c r="AB960">
        <v>0.97123477815002512</v>
      </c>
      <c r="AC960">
        <v>0.99093566581264059</v>
      </c>
      <c r="AD960">
        <v>13944.430366313076</v>
      </c>
      <c r="AE960">
        <v>29518.988108109537</v>
      </c>
      <c r="AF960">
        <v>27836.753387938796</v>
      </c>
      <c r="AG960">
        <v>13985.780087450823</v>
      </c>
      <c r="AH960">
        <v>29577.143748638795</v>
      </c>
      <c r="AI960">
        <v>27921.343410526806</v>
      </c>
      <c r="AJ960">
        <v>0</v>
      </c>
      <c r="AK960">
        <v>0</v>
      </c>
      <c r="AL960">
        <v>1</v>
      </c>
    </row>
    <row r="961" spans="1:38" x14ac:dyDescent="0.25">
      <c r="A961">
        <v>116911632.46692999</v>
      </c>
      <c r="B961">
        <v>5987717.0224467926</v>
      </c>
      <c r="C961">
        <v>5681261.3909861566</v>
      </c>
      <c r="D961">
        <v>4864831.2415349633</v>
      </c>
      <c r="E961">
        <v>5749905.1570479004</v>
      </c>
      <c r="F961">
        <v>171691.81058734335</v>
      </c>
      <c r="G961">
        <v>340270.53855121223</v>
      </c>
      <c r="H961">
        <v>187766.59174206038</v>
      </c>
      <c r="I961">
        <v>3.0220720148477622E-2</v>
      </c>
      <c r="J961">
        <v>6.9944983013192713E-2</v>
      </c>
      <c r="K961">
        <v>3.26555980687624E-2</v>
      </c>
      <c r="L961">
        <v>3256.6479122695755</v>
      </c>
      <c r="M961">
        <v>5792.8215779045777</v>
      </c>
      <c r="N961">
        <v>3162.5586075554274</v>
      </c>
      <c r="O961">
        <v>2.0244680906738831E-2</v>
      </c>
      <c r="P961">
        <v>3.7079591743916659E-2</v>
      </c>
      <c r="Q961">
        <v>2.0243396151134914E-2</v>
      </c>
      <c r="R961">
        <v>306455.63146063592</v>
      </c>
      <c r="S961">
        <v>1122885.7809118293</v>
      </c>
      <c r="T961">
        <v>237811.8653988922</v>
      </c>
      <c r="U961">
        <v>5.1180713836641419E-2</v>
      </c>
      <c r="V961">
        <v>0.18753153776344939</v>
      </c>
      <c r="W961">
        <v>3.9716617286251428E-2</v>
      </c>
      <c r="X961">
        <f t="shared" si="43"/>
        <v>5.1180713836641419E-2</v>
      </c>
      <c r="Y961">
        <f t="shared" si="44"/>
        <v>0.18753153776344939</v>
      </c>
      <c r="Z961">
        <f t="shared" si="45"/>
        <v>3.9716617286251428E-2</v>
      </c>
      <c r="AA961">
        <v>0.99111286794126519</v>
      </c>
      <c r="AB961">
        <v>0.97211970058712083</v>
      </c>
      <c r="AC961">
        <v>0.99166139477565429</v>
      </c>
      <c r="AD961">
        <v>13917.807441409064</v>
      </c>
      <c r="AE961">
        <v>29485.441474944862</v>
      </c>
      <c r="AF961">
        <v>27726.935728854245</v>
      </c>
      <c r="AG961">
        <v>13959.157162546811</v>
      </c>
      <c r="AH961">
        <v>29543.59711547412</v>
      </c>
      <c r="AI961">
        <v>27811.525751442256</v>
      </c>
      <c r="AJ961">
        <v>0</v>
      </c>
      <c r="AK961">
        <v>0</v>
      </c>
      <c r="AL961">
        <v>1</v>
      </c>
    </row>
    <row r="962" spans="1:38" x14ac:dyDescent="0.25">
      <c r="A962">
        <v>117035048.22241254</v>
      </c>
      <c r="B962">
        <v>5987717.0224467777</v>
      </c>
      <c r="C962">
        <v>5764907.4486586312</v>
      </c>
      <c r="D962">
        <v>4794469.4184862254</v>
      </c>
      <c r="E962">
        <v>5738037.959173467</v>
      </c>
      <c r="F962">
        <v>175077.52438745633</v>
      </c>
      <c r="G962">
        <v>344126.35319969227</v>
      </c>
      <c r="H962">
        <v>193682.25572848425</v>
      </c>
      <c r="I962">
        <v>3.036952907686195E-2</v>
      </c>
      <c r="J962">
        <v>7.1775690522256894E-2</v>
      </c>
      <c r="K962">
        <v>3.3754091051078218E-2</v>
      </c>
      <c r="L962">
        <v>3320.8680852700286</v>
      </c>
      <c r="M962">
        <v>5858.4636002530797</v>
      </c>
      <c r="N962">
        <v>3262.1963220503217</v>
      </c>
      <c r="O962">
        <v>2.0649204672014129E-2</v>
      </c>
      <c r="P962">
        <v>3.7484455984753161E-2</v>
      </c>
      <c r="Q962">
        <v>2.0872649006855055E-2</v>
      </c>
      <c r="R962">
        <v>222809.57378814649</v>
      </c>
      <c r="S962">
        <v>1193247.6039605523</v>
      </c>
      <c r="T962">
        <v>249679.06327331066</v>
      </c>
      <c r="U962">
        <v>3.7211106161643422E-2</v>
      </c>
      <c r="V962">
        <v>0.19928256453792001</v>
      </c>
      <c r="W962">
        <v>4.1698540919237297E-2</v>
      </c>
      <c r="X962">
        <f t="shared" si="43"/>
        <v>3.7211106161643422E-2</v>
      </c>
      <c r="Y962">
        <f t="shared" si="44"/>
        <v>0.19928256453792001</v>
      </c>
      <c r="Z962">
        <f t="shared" si="45"/>
        <v>4.1698540919237297E-2</v>
      </c>
      <c r="AA962">
        <v>0.99068628923043756</v>
      </c>
      <c r="AB962">
        <v>0.97152585463766128</v>
      </c>
      <c r="AC962">
        <v>0.99114063625972371</v>
      </c>
      <c r="AD962">
        <v>13946.357087375198</v>
      </c>
      <c r="AE962">
        <v>29518.366258049729</v>
      </c>
      <c r="AF962">
        <v>27817.57412648532</v>
      </c>
      <c r="AG962">
        <v>13987.706808512945</v>
      </c>
      <c r="AH962">
        <v>29576.521898578987</v>
      </c>
      <c r="AI962">
        <v>27902.164149073331</v>
      </c>
      <c r="AJ962">
        <v>1</v>
      </c>
      <c r="AK962">
        <v>0</v>
      </c>
      <c r="AL962">
        <v>0</v>
      </c>
    </row>
    <row r="963" spans="1:38" x14ac:dyDescent="0.25">
      <c r="A963">
        <v>116939825.85224213</v>
      </c>
      <c r="B963">
        <v>5987717.0224467926</v>
      </c>
      <c r="C963">
        <v>5753306.9586312203</v>
      </c>
      <c r="D963">
        <v>4705691.9389179396</v>
      </c>
      <c r="E963">
        <v>5612472.5952857388</v>
      </c>
      <c r="F963">
        <v>168618.70890428562</v>
      </c>
      <c r="G963">
        <v>341730.69062241644</v>
      </c>
      <c r="H963">
        <v>189882.76936781337</v>
      </c>
      <c r="I963">
        <v>2.930813706216746E-2</v>
      </c>
      <c r="J963">
        <v>7.2620710207603689E-2</v>
      </c>
      <c r="K963">
        <v>3.3832284460027048E-2</v>
      </c>
      <c r="L963">
        <v>3198.3573616248741</v>
      </c>
      <c r="M963">
        <v>5817.6794467671234</v>
      </c>
      <c r="N963">
        <v>3198.2014538325598</v>
      </c>
      <c r="O963">
        <v>1.9900094317931095E-2</v>
      </c>
      <c r="P963">
        <v>3.7251243635745369E-2</v>
      </c>
      <c r="Q963">
        <v>2.0478436916821878E-2</v>
      </c>
      <c r="R963">
        <v>234410.0638155723</v>
      </c>
      <c r="S963">
        <v>1282025.083528853</v>
      </c>
      <c r="T963">
        <v>375244.42716105375</v>
      </c>
      <c r="U963">
        <v>3.914848730105553E-2</v>
      </c>
      <c r="V963">
        <v>0.21410916359654089</v>
      </c>
      <c r="W963">
        <v>6.2669031578201681E-2</v>
      </c>
      <c r="X963">
        <f t="shared" ref="X963:X1026" si="46">ABS(U963)</f>
        <v>3.914848730105553E-2</v>
      </c>
      <c r="Y963">
        <f t="shared" ref="Y963:Y1026" si="47">ABS(V963)</f>
        <v>0.21410916359654089</v>
      </c>
      <c r="Z963">
        <f t="shared" ref="Z963:Z1026" si="48">ABS(W963)</f>
        <v>6.2669031578201681E-2</v>
      </c>
      <c r="AA963">
        <v>0.99140198193232953</v>
      </c>
      <c r="AB963">
        <v>0.97194072973159373</v>
      </c>
      <c r="AC963">
        <v>0.99149082317885384</v>
      </c>
      <c r="AD963">
        <v>13891.402164259456</v>
      </c>
      <c r="AE963">
        <v>29497.953390432987</v>
      </c>
      <c r="AF963">
        <v>27759.683226296809</v>
      </c>
      <c r="AG963">
        <v>13932.751885397203</v>
      </c>
      <c r="AH963">
        <v>29556.109030962245</v>
      </c>
      <c r="AI963">
        <v>27844.27324888482</v>
      </c>
      <c r="AJ963">
        <v>0</v>
      </c>
      <c r="AK963">
        <v>0</v>
      </c>
      <c r="AL963">
        <v>0</v>
      </c>
    </row>
    <row r="964" spans="1:38" x14ac:dyDescent="0.25">
      <c r="A964">
        <v>116695024.40849835</v>
      </c>
      <c r="B964">
        <v>5987717.0224467777</v>
      </c>
      <c r="C964">
        <v>6075891.1862257496</v>
      </c>
      <c r="D964">
        <v>5311272.4556386014</v>
      </c>
      <c r="E964">
        <v>6238772.4050782239</v>
      </c>
      <c r="F964">
        <v>166579.71337114568</v>
      </c>
      <c r="G964">
        <v>341823.94930925674</v>
      </c>
      <c r="H964">
        <v>186508.49642949158</v>
      </c>
      <c r="I964">
        <v>2.7416507021848502E-2</v>
      </c>
      <c r="J964">
        <v>6.4358202702700082E-2</v>
      </c>
      <c r="K964">
        <v>2.989506337459558E-2</v>
      </c>
      <c r="L964">
        <v>3159.6817222719469</v>
      </c>
      <c r="M964">
        <v>5819.2670979806408</v>
      </c>
      <c r="N964">
        <v>3141.3684686549154</v>
      </c>
      <c r="O964">
        <v>1.9661589843451812E-2</v>
      </c>
      <c r="P964">
        <v>3.7303517144327079E-2</v>
      </c>
      <c r="Q964">
        <v>2.0137259650408811E-2</v>
      </c>
      <c r="R964">
        <v>-88174.163778971881</v>
      </c>
      <c r="S964">
        <v>676444.56680817623</v>
      </c>
      <c r="T964">
        <v>-251055.38263144623</v>
      </c>
      <c r="U964">
        <v>-1.4725840157179142E-2</v>
      </c>
      <c r="V964">
        <v>0.11297203329287575</v>
      </c>
      <c r="W964">
        <v>-4.1928398033889848E-2</v>
      </c>
      <c r="X964">
        <f t="shared" si="46"/>
        <v>1.4725840157179142E-2</v>
      </c>
      <c r="Y964">
        <f t="shared" si="47"/>
        <v>0.11297203329287575</v>
      </c>
      <c r="Z964">
        <f t="shared" si="48"/>
        <v>4.1928398033889848E-2</v>
      </c>
      <c r="AA964">
        <v>0.99152898106456633</v>
      </c>
      <c r="AB964">
        <v>0.97163930056424519</v>
      </c>
      <c r="AC964">
        <v>0.99170689365326414</v>
      </c>
      <c r="AD964">
        <v>13873.615396540708</v>
      </c>
      <c r="AE964">
        <v>29498.75069870571</v>
      </c>
      <c r="AF964">
        <v>27707.291523480224</v>
      </c>
      <c r="AG964">
        <v>13914.965117678455</v>
      </c>
      <c r="AH964">
        <v>29556.906339234967</v>
      </c>
      <c r="AI964">
        <v>27791.881546068234</v>
      </c>
      <c r="AJ964">
        <v>1</v>
      </c>
      <c r="AK964">
        <v>0</v>
      </c>
      <c r="AL964">
        <v>0</v>
      </c>
    </row>
    <row r="965" spans="1:38" x14ac:dyDescent="0.25">
      <c r="A965">
        <v>116888231.24910781</v>
      </c>
      <c r="B965">
        <v>5987717.0224467777</v>
      </c>
      <c r="C965">
        <v>6342133.4183919905</v>
      </c>
      <c r="D965">
        <v>5438510.7249429151</v>
      </c>
      <c r="E965">
        <v>6385737.128237132</v>
      </c>
      <c r="F965">
        <v>172715.79060158061</v>
      </c>
      <c r="G965">
        <v>349035.11688870273</v>
      </c>
      <c r="H965">
        <v>192507.71771448958</v>
      </c>
      <c r="I965">
        <v>2.7233074299684419E-2</v>
      </c>
      <c r="J965">
        <v>6.4178436807691752E-2</v>
      </c>
      <c r="K965">
        <v>3.0146514622914632E-2</v>
      </c>
      <c r="L965">
        <v>3276.0707511584178</v>
      </c>
      <c r="M965">
        <v>5942.0312001387665</v>
      </c>
      <c r="N965">
        <v>3242.413541356465</v>
      </c>
      <c r="O965">
        <v>2.0345879290993185E-2</v>
      </c>
      <c r="P965">
        <v>3.8019760110177707E-2</v>
      </c>
      <c r="Q965">
        <v>2.0746404868672796E-2</v>
      </c>
      <c r="R965">
        <v>-354416.3959452128</v>
      </c>
      <c r="S965">
        <v>549206.29750386253</v>
      </c>
      <c r="T965">
        <v>-398020.10579035431</v>
      </c>
      <c r="U965">
        <v>-5.9190572068882882E-2</v>
      </c>
      <c r="V965">
        <v>9.1722153108604793E-2</v>
      </c>
      <c r="W965">
        <v>-6.6472764878208995E-2</v>
      </c>
      <c r="X965">
        <f t="shared" si="46"/>
        <v>5.9190572068882882E-2</v>
      </c>
      <c r="Y965">
        <f t="shared" si="47"/>
        <v>9.1722153108604793E-2</v>
      </c>
      <c r="Z965">
        <f t="shared" si="48"/>
        <v>6.6472764878208995E-2</v>
      </c>
      <c r="AA965">
        <v>0.99088630536074429</v>
      </c>
      <c r="AB965">
        <v>0.97066280162159413</v>
      </c>
      <c r="AC965">
        <v>0.99123433820411244</v>
      </c>
      <c r="AD965">
        <v>13926.500996294921</v>
      </c>
      <c r="AE965">
        <v>29559.7524224628</v>
      </c>
      <c r="AF965">
        <v>27799.800435324316</v>
      </c>
      <c r="AG965">
        <v>13967.850717432668</v>
      </c>
      <c r="AH965">
        <v>29617.908062992057</v>
      </c>
      <c r="AI965">
        <v>27884.390457912326</v>
      </c>
      <c r="AJ965">
        <v>0</v>
      </c>
      <c r="AK965">
        <v>0</v>
      </c>
      <c r="AL965">
        <v>0</v>
      </c>
    </row>
    <row r="966" spans="1:38" x14ac:dyDescent="0.25">
      <c r="A966">
        <v>116916755.13034716</v>
      </c>
      <c r="B966">
        <v>5987717.0224467777</v>
      </c>
      <c r="C966">
        <v>6034179.973444649</v>
      </c>
      <c r="D966">
        <v>5102129.4688693229</v>
      </c>
      <c r="E966">
        <v>6040822.5216897624</v>
      </c>
      <c r="F966">
        <v>169667.14359772392</v>
      </c>
      <c r="G966">
        <v>340662.74155472755</v>
      </c>
      <c r="H966">
        <v>191130.84706397881</v>
      </c>
      <c r="I966">
        <v>2.8117680338405348E-2</v>
      </c>
      <c r="J966">
        <v>6.6768737177933954E-2</v>
      </c>
      <c r="K966">
        <v>3.1639871288672614E-2</v>
      </c>
      <c r="L966">
        <v>3218.2440565339466</v>
      </c>
      <c r="M966">
        <v>5799.4985063020695</v>
      </c>
      <c r="N966">
        <v>3219.2228657050528</v>
      </c>
      <c r="O966">
        <v>2.0022050116509132E-2</v>
      </c>
      <c r="P966">
        <v>3.713688530679788E-2</v>
      </c>
      <c r="Q966">
        <v>2.0614180728005662E-2</v>
      </c>
      <c r="R966">
        <v>-46462.950997871347</v>
      </c>
      <c r="S966">
        <v>885587.55357745476</v>
      </c>
      <c r="T966">
        <v>-53105.49924298469</v>
      </c>
      <c r="U966">
        <v>-7.7597105580792898E-3</v>
      </c>
      <c r="V966">
        <v>0.14790070243091993</v>
      </c>
      <c r="W966">
        <v>-8.8690729778816493E-3</v>
      </c>
      <c r="X966">
        <f t="shared" si="46"/>
        <v>7.7597105580792898E-3</v>
      </c>
      <c r="Y966">
        <f t="shared" si="47"/>
        <v>0.14790070243091993</v>
      </c>
      <c r="Z966">
        <f t="shared" si="48"/>
        <v>8.8690729778816493E-3</v>
      </c>
      <c r="AA966">
        <v>0.99120256857154532</v>
      </c>
      <c r="AB966">
        <v>0.97186193480490468</v>
      </c>
      <c r="AC966">
        <v>0.99130009406898989</v>
      </c>
      <c r="AD966">
        <v>13900.464419853355</v>
      </c>
      <c r="AE966">
        <v>29488.807494308243</v>
      </c>
      <c r="AF966">
        <v>27778.826353548753</v>
      </c>
      <c r="AG966">
        <v>13941.814140991102</v>
      </c>
      <c r="AH966">
        <v>29546.963134837501</v>
      </c>
      <c r="AI966">
        <v>27863.416376136764</v>
      </c>
      <c r="AJ966">
        <v>1</v>
      </c>
      <c r="AK966">
        <v>0</v>
      </c>
      <c r="AL966">
        <v>1</v>
      </c>
    </row>
    <row r="967" spans="1:38" x14ac:dyDescent="0.25">
      <c r="A967">
        <v>116698348.71347095</v>
      </c>
      <c r="B967">
        <v>5987717.0224467777</v>
      </c>
      <c r="C967">
        <v>6237537.287888187</v>
      </c>
      <c r="D967">
        <v>5291401.636116338</v>
      </c>
      <c r="E967">
        <v>6254745.1936444212</v>
      </c>
      <c r="F967">
        <v>169406.81299411083</v>
      </c>
      <c r="G967">
        <v>343892.30069803132</v>
      </c>
      <c r="H967">
        <v>186492.24214898684</v>
      </c>
      <c r="I967">
        <v>2.7159246538382791E-2</v>
      </c>
      <c r="J967">
        <v>6.4990776423169708E-2</v>
      </c>
      <c r="K967">
        <v>2.9816121420659238E-2</v>
      </c>
      <c r="L967">
        <v>3213.306109209283</v>
      </c>
      <c r="M967">
        <v>5854.4790519940489</v>
      </c>
      <c r="N967">
        <v>3141.0946972973979</v>
      </c>
      <c r="O967">
        <v>1.9986399704972187E-2</v>
      </c>
      <c r="P967">
        <v>3.7520102271907704E-2</v>
      </c>
      <c r="Q967">
        <v>2.0130603123125691E-2</v>
      </c>
      <c r="R967">
        <v>-249820.26544140931</v>
      </c>
      <c r="S967">
        <v>696315.38633043971</v>
      </c>
      <c r="T967">
        <v>-267028.1711976435</v>
      </c>
      <c r="U967">
        <v>-4.1722122890056779E-2</v>
      </c>
      <c r="V967">
        <v>0.11629063025525251</v>
      </c>
      <c r="W967">
        <v>-4.4595990457900268E-2</v>
      </c>
      <c r="X967">
        <f t="shared" si="46"/>
        <v>4.1722122890056779E-2</v>
      </c>
      <c r="Y967">
        <f t="shared" si="47"/>
        <v>0.11629063025525251</v>
      </c>
      <c r="Z967">
        <f t="shared" si="48"/>
        <v>4.4595990457900268E-2</v>
      </c>
      <c r="AA967">
        <v>0.99119925162893519</v>
      </c>
      <c r="AB967">
        <v>0.97123332844001531</v>
      </c>
      <c r="AC967">
        <v>0.99169051169592703</v>
      </c>
      <c r="AD967">
        <v>13898.219461726272</v>
      </c>
      <c r="AE967">
        <v>29516.378226381232</v>
      </c>
      <c r="AF967">
        <v>27707.036859064039</v>
      </c>
      <c r="AG967">
        <v>13939.569182864019</v>
      </c>
      <c r="AH967">
        <v>29574.533866910489</v>
      </c>
      <c r="AI967">
        <v>27791.62688165205</v>
      </c>
      <c r="AJ967">
        <v>0</v>
      </c>
      <c r="AK967">
        <v>0</v>
      </c>
      <c r="AL967">
        <v>0</v>
      </c>
    </row>
    <row r="968" spans="1:38" x14ac:dyDescent="0.25">
      <c r="A968">
        <v>116828756.51174951</v>
      </c>
      <c r="B968">
        <v>5987717.0224467777</v>
      </c>
      <c r="C968">
        <v>6006080.6683844747</v>
      </c>
      <c r="D968">
        <v>5170005.3423271533</v>
      </c>
      <c r="E968">
        <v>6106995.0537501359</v>
      </c>
      <c r="F968">
        <v>167880.96303443032</v>
      </c>
      <c r="G968">
        <v>341420.12676939782</v>
      </c>
      <c r="H968">
        <v>188516.72453349971</v>
      </c>
      <c r="I968">
        <v>2.795183286800362E-2</v>
      </c>
      <c r="J968">
        <v>6.6038640999878689E-2</v>
      </c>
      <c r="K968">
        <v>3.0868982678762254E-2</v>
      </c>
      <c r="L968">
        <v>3184.3638080673059</v>
      </c>
      <c r="M968">
        <v>5812.392356686556</v>
      </c>
      <c r="N968">
        <v>3175.1931177437136</v>
      </c>
      <c r="O968">
        <v>1.9765550329830781E-2</v>
      </c>
      <c r="P968">
        <v>3.7189497036920371E-2</v>
      </c>
      <c r="Q968">
        <v>2.0315874737557343E-2</v>
      </c>
      <c r="R968">
        <v>-18363.645937697031</v>
      </c>
      <c r="S968">
        <v>817711.68011962436</v>
      </c>
      <c r="T968">
        <v>-119278.03130335826</v>
      </c>
      <c r="U968">
        <v>-3.0668860717457625E-3</v>
      </c>
      <c r="V968">
        <v>0.13656485051885109</v>
      </c>
      <c r="W968">
        <v>-1.9920452295291897E-2</v>
      </c>
      <c r="X968">
        <f t="shared" si="46"/>
        <v>3.0668860717457625E-3</v>
      </c>
      <c r="Y968">
        <f t="shared" si="47"/>
        <v>0.13656485051885109</v>
      </c>
      <c r="Z968">
        <f t="shared" si="48"/>
        <v>1.9920452295291897E-2</v>
      </c>
      <c r="AA968">
        <v>0.99128781738786154</v>
      </c>
      <c r="AB968">
        <v>0.97169190858612819</v>
      </c>
      <c r="AC968">
        <v>0.99152303964645849</v>
      </c>
      <c r="AD968">
        <v>13884.991541725103</v>
      </c>
      <c r="AE968">
        <v>29495.296677982577</v>
      </c>
      <c r="AF968">
        <v>27738.585944664723</v>
      </c>
      <c r="AG968">
        <v>13926.34126286285</v>
      </c>
      <c r="AH968">
        <v>29553.452318511834</v>
      </c>
      <c r="AI968">
        <v>27823.175967252733</v>
      </c>
      <c r="AJ968">
        <v>1</v>
      </c>
      <c r="AK968">
        <v>0</v>
      </c>
      <c r="AL968">
        <v>1</v>
      </c>
    </row>
    <row r="969" spans="1:38" x14ac:dyDescent="0.25">
      <c r="A969">
        <v>116785316.54678687</v>
      </c>
      <c r="B969">
        <v>5987717.0224467777</v>
      </c>
      <c r="C969">
        <v>5985595.9853075761</v>
      </c>
      <c r="D969">
        <v>5062116.9584220424</v>
      </c>
      <c r="E969">
        <v>5956565.342174097</v>
      </c>
      <c r="F969">
        <v>159919.41132150343</v>
      </c>
      <c r="G969">
        <v>339315.28957976308</v>
      </c>
      <c r="H969">
        <v>186636.9367159376</v>
      </c>
      <c r="I969">
        <v>2.671737479676985E-2</v>
      </c>
      <c r="J969">
        <v>6.7030314069537827E-2</v>
      </c>
      <c r="K969">
        <v>3.1332978989502137E-2</v>
      </c>
      <c r="L969">
        <v>3033.3492041928857</v>
      </c>
      <c r="M969">
        <v>5776.5592624022056</v>
      </c>
      <c r="N969">
        <v>3143.5317924373649</v>
      </c>
      <c r="O969">
        <v>1.8881733504871361E-2</v>
      </c>
      <c r="P969">
        <v>3.702141143083839E-2</v>
      </c>
      <c r="Q969">
        <v>2.0146592209520288E-2</v>
      </c>
      <c r="R969">
        <v>2121.0371392015368</v>
      </c>
      <c r="S969">
        <v>925600.06402473524</v>
      </c>
      <c r="T969">
        <v>31151.680272680707</v>
      </c>
      <c r="U969">
        <v>3.542313591724833E-4</v>
      </c>
      <c r="V969">
        <v>0.15458313419870076</v>
      </c>
      <c r="W969">
        <v>5.2025972763741447E-3</v>
      </c>
      <c r="X969">
        <f t="shared" si="46"/>
        <v>3.542313591724833E-4</v>
      </c>
      <c r="Y969">
        <f t="shared" si="47"/>
        <v>0.15458313419870076</v>
      </c>
      <c r="Z969">
        <f t="shared" si="48"/>
        <v>5.2025972763741447E-3</v>
      </c>
      <c r="AA969">
        <v>0.99218288562401802</v>
      </c>
      <c r="AB969">
        <v>0.97214790937816264</v>
      </c>
      <c r="AC969">
        <v>0.991723358073484</v>
      </c>
      <c r="AD969">
        <v>13813.960029340162</v>
      </c>
      <c r="AE969">
        <v>29477.226944219379</v>
      </c>
      <c r="AF969">
        <v>27709.303085185067</v>
      </c>
      <c r="AG969">
        <v>13855.309750477909</v>
      </c>
      <c r="AH969">
        <v>29535.382584748637</v>
      </c>
      <c r="AI969">
        <v>27793.893107773078</v>
      </c>
      <c r="AJ969">
        <v>1</v>
      </c>
      <c r="AK969">
        <v>0</v>
      </c>
      <c r="AL969">
        <v>1</v>
      </c>
    </row>
    <row r="970" spans="1:38" x14ac:dyDescent="0.25">
      <c r="A970">
        <v>116612595.09117784</v>
      </c>
      <c r="B970">
        <v>5987717.0224467777</v>
      </c>
      <c r="C970">
        <v>6023527.0670795031</v>
      </c>
      <c r="D970">
        <v>5078606.8834263608</v>
      </c>
      <c r="E970">
        <v>6001116.4630279215</v>
      </c>
      <c r="F970">
        <v>171553.70356236643</v>
      </c>
      <c r="G970">
        <v>345654.44786440569</v>
      </c>
      <c r="H970">
        <v>190566.76527621839</v>
      </c>
      <c r="I970">
        <v>2.8480606404171757E-2</v>
      </c>
      <c r="J970">
        <v>6.8060878858811097E-2</v>
      </c>
      <c r="K970">
        <v>3.1755218624780042E-2</v>
      </c>
      <c r="L970">
        <v>3254.0283001108928</v>
      </c>
      <c r="M970">
        <v>5884.478134995119</v>
      </c>
      <c r="N970">
        <v>3209.7220184207263</v>
      </c>
      <c r="O970">
        <v>2.023091687993266E-2</v>
      </c>
      <c r="P970">
        <v>3.7718118608783283E-2</v>
      </c>
      <c r="Q970">
        <v>2.0573562007485759E-2</v>
      </c>
      <c r="R970">
        <v>-35810.044632725418</v>
      </c>
      <c r="S970">
        <v>909110.13902041689</v>
      </c>
      <c r="T970">
        <v>-13399.440581143834</v>
      </c>
      <c r="U970">
        <v>-5.9805840019627812E-3</v>
      </c>
      <c r="V970">
        <v>0.15182917556262948</v>
      </c>
      <c r="W970">
        <v>-2.2378212816190138E-3</v>
      </c>
      <c r="X970">
        <f t="shared" si="46"/>
        <v>5.9805840019627812E-3</v>
      </c>
      <c r="Y970">
        <f t="shared" si="47"/>
        <v>0.15182917556262948</v>
      </c>
      <c r="Z970">
        <f t="shared" si="48"/>
        <v>2.2378212816190138E-3</v>
      </c>
      <c r="AA970">
        <v>0.99089942815570431</v>
      </c>
      <c r="AB970">
        <v>0.97088309774864945</v>
      </c>
      <c r="AC970">
        <v>0.99130712921807129</v>
      </c>
      <c r="AD970">
        <v>13916.630951269564</v>
      </c>
      <c r="AE970">
        <v>29531.312689460625</v>
      </c>
      <c r="AF970">
        <v>27770.18994540552</v>
      </c>
      <c r="AG970">
        <v>13957.980672407311</v>
      </c>
      <c r="AH970">
        <v>29589.468329989882</v>
      </c>
      <c r="AI970">
        <v>27854.779967993531</v>
      </c>
      <c r="AJ970">
        <v>1</v>
      </c>
      <c r="AK970">
        <v>0</v>
      </c>
      <c r="AL970">
        <v>1</v>
      </c>
    </row>
    <row r="971" spans="1:38" x14ac:dyDescent="0.25">
      <c r="A971">
        <v>116734871.53703789</v>
      </c>
      <c r="B971">
        <v>5987717.0224467777</v>
      </c>
      <c r="C971">
        <v>6092471.2856746474</v>
      </c>
      <c r="D971">
        <v>5124925.9914532155</v>
      </c>
      <c r="E971">
        <v>6068590.2289648037</v>
      </c>
      <c r="F971">
        <v>167045.79748814646</v>
      </c>
      <c r="G971">
        <v>348126.92796454369</v>
      </c>
      <c r="H971">
        <v>188609.00044138299</v>
      </c>
      <c r="I971">
        <v>2.7418397175038751E-2</v>
      </c>
      <c r="J971">
        <v>6.7928186386517833E-2</v>
      </c>
      <c r="K971">
        <v>3.1079541264982791E-2</v>
      </c>
      <c r="L971">
        <v>3168.5223994211947</v>
      </c>
      <c r="M971">
        <v>5926.5700426166295</v>
      </c>
      <c r="N971">
        <v>3176.7473237610557</v>
      </c>
      <c r="O971">
        <v>1.9693757791397693E-2</v>
      </c>
      <c r="P971">
        <v>3.7962031715680224E-2</v>
      </c>
      <c r="Q971">
        <v>2.034832656834263E-2</v>
      </c>
      <c r="R971">
        <v>-104754.26322786976</v>
      </c>
      <c r="S971">
        <v>862791.03099356219</v>
      </c>
      <c r="T971">
        <v>-80873.206518026069</v>
      </c>
      <c r="U971">
        <v>-1.7494858697424502E-2</v>
      </c>
      <c r="V971">
        <v>0.14409348801206331</v>
      </c>
      <c r="W971">
        <v>-1.3506517795488376E-2</v>
      </c>
      <c r="X971">
        <f t="shared" si="46"/>
        <v>1.7494858697424502E-2</v>
      </c>
      <c r="Y971">
        <f t="shared" si="47"/>
        <v>0.14409348801206331</v>
      </c>
      <c r="Z971">
        <f t="shared" si="48"/>
        <v>1.3506517795488376E-2</v>
      </c>
      <c r="AA971">
        <v>0.9915953784352961</v>
      </c>
      <c r="AB971">
        <v>0.97093256891429125</v>
      </c>
      <c r="AC971">
        <v>0.99161960915876846</v>
      </c>
      <c r="AD971">
        <v>13877.700308516434</v>
      </c>
      <c r="AE971">
        <v>29552.13947348739</v>
      </c>
      <c r="AF971">
        <v>27740.015866785408</v>
      </c>
      <c r="AG971">
        <v>13919.050029654181</v>
      </c>
      <c r="AH971">
        <v>29610.295114016648</v>
      </c>
      <c r="AI971">
        <v>27824.605889373419</v>
      </c>
      <c r="AJ971">
        <v>1</v>
      </c>
      <c r="AK971">
        <v>0</v>
      </c>
      <c r="AL971">
        <v>1</v>
      </c>
    </row>
    <row r="972" spans="1:38" x14ac:dyDescent="0.25">
      <c r="A972">
        <v>116897455.05862571</v>
      </c>
      <c r="B972">
        <v>5987717.0224467777</v>
      </c>
      <c r="C972">
        <v>6078411.3856756547</v>
      </c>
      <c r="D972">
        <v>5118334.6482649939</v>
      </c>
      <c r="E972">
        <v>6090349.549906428</v>
      </c>
      <c r="F972">
        <v>166962.54134427194</v>
      </c>
      <c r="G972">
        <v>345285.3785431282</v>
      </c>
      <c r="H972">
        <v>186299.34503225112</v>
      </c>
      <c r="I972">
        <v>2.746812131500918E-2</v>
      </c>
      <c r="J972">
        <v>6.7460492967213972E-2</v>
      </c>
      <c r="K972">
        <v>3.0589269713610021E-2</v>
      </c>
      <c r="L972">
        <v>3166.9431980241975</v>
      </c>
      <c r="M972">
        <v>5878.1950382064815</v>
      </c>
      <c r="N972">
        <v>3137.8457250960778</v>
      </c>
      <c r="O972">
        <v>1.9670830906284617E-2</v>
      </c>
      <c r="P972">
        <v>3.7612433100331522E-2</v>
      </c>
      <c r="Q972">
        <v>2.0077934067724918E-2</v>
      </c>
      <c r="R972">
        <v>-90694.363228877075</v>
      </c>
      <c r="S972">
        <v>869382.37418178376</v>
      </c>
      <c r="T972">
        <v>-102632.5274596503</v>
      </c>
      <c r="U972">
        <v>-1.5146735039228086E-2</v>
      </c>
      <c r="V972">
        <v>0.14519429874902898</v>
      </c>
      <c r="W972">
        <v>-1.7140510661225482E-2</v>
      </c>
      <c r="X972">
        <f t="shared" si="46"/>
        <v>1.5146735039228086E-2</v>
      </c>
      <c r="Y972">
        <f t="shared" si="47"/>
        <v>0.14519429874902898</v>
      </c>
      <c r="Z972">
        <f t="shared" si="48"/>
        <v>1.7140510661225482E-2</v>
      </c>
      <c r="AA972">
        <v>0.99147892371763324</v>
      </c>
      <c r="AB972">
        <v>0.97130991949491019</v>
      </c>
      <c r="AC972">
        <v>0.99179636975995067</v>
      </c>
      <c r="AD972">
        <v>13876.971461534406</v>
      </c>
      <c r="AE972">
        <v>29528.191084313203</v>
      </c>
      <c r="AF972">
        <v>27704.012941975849</v>
      </c>
      <c r="AG972">
        <v>13918.321182672153</v>
      </c>
      <c r="AH972">
        <v>29586.34672484246</v>
      </c>
      <c r="AI972">
        <v>27788.602964563859</v>
      </c>
      <c r="AJ972">
        <v>1</v>
      </c>
      <c r="AK972">
        <v>0</v>
      </c>
      <c r="AL972">
        <v>1</v>
      </c>
    </row>
    <row r="973" spans="1:38" x14ac:dyDescent="0.25">
      <c r="A973">
        <v>116866119.92903043</v>
      </c>
      <c r="B973">
        <v>5987717.0224467777</v>
      </c>
      <c r="C973">
        <v>5934419.1432556929</v>
      </c>
      <c r="D973">
        <v>5053097.705221666</v>
      </c>
      <c r="E973">
        <v>5943158.9307581019</v>
      </c>
      <c r="F973">
        <v>170703.97611670059</v>
      </c>
      <c r="G973">
        <v>338034.75622994744</v>
      </c>
      <c r="H973">
        <v>187699.15896714872</v>
      </c>
      <c r="I973">
        <v>2.8765068997645887E-2</v>
      </c>
      <c r="J973">
        <v>6.6896540686445863E-2</v>
      </c>
      <c r="K973">
        <v>3.1582389290606777E-2</v>
      </c>
      <c r="L973">
        <v>3237.9106815566984</v>
      </c>
      <c r="M973">
        <v>5754.7592521761599</v>
      </c>
      <c r="N973">
        <v>3161.4228352077139</v>
      </c>
      <c r="O973">
        <v>2.0122662320932162E-2</v>
      </c>
      <c r="P973">
        <v>3.6838076797686824E-2</v>
      </c>
      <c r="Q973">
        <v>2.023729092564611E-2</v>
      </c>
      <c r="R973">
        <v>53297.879191084765</v>
      </c>
      <c r="S973">
        <v>934619.31722511165</v>
      </c>
      <c r="T973">
        <v>44558.091688675806</v>
      </c>
      <c r="U973">
        <v>8.9012020760636246E-3</v>
      </c>
      <c r="V973">
        <v>0.1560894266915766</v>
      </c>
      <c r="W973">
        <v>7.4415827470864521E-3</v>
      </c>
      <c r="X973">
        <f t="shared" si="46"/>
        <v>8.9012020760636246E-3</v>
      </c>
      <c r="Y973">
        <f t="shared" si="47"/>
        <v>0.1560894266915766</v>
      </c>
      <c r="Z973">
        <f t="shared" si="48"/>
        <v>7.4415827470864521E-3</v>
      </c>
      <c r="AA973">
        <v>0.99111101119129985</v>
      </c>
      <c r="AB973">
        <v>0.97241254494485818</v>
      </c>
      <c r="AC973">
        <v>0.99164547793676949</v>
      </c>
      <c r="AD973">
        <v>13909.371484781062</v>
      </c>
      <c r="AE973">
        <v>29466.178822413051</v>
      </c>
      <c r="AF973">
        <v>27725.886160045186</v>
      </c>
      <c r="AG973">
        <v>13950.72120591881</v>
      </c>
      <c r="AH973">
        <v>29524.334462942308</v>
      </c>
      <c r="AI973">
        <v>27810.476182633196</v>
      </c>
      <c r="AJ973">
        <v>1</v>
      </c>
      <c r="AK973">
        <v>0</v>
      </c>
      <c r="AL973">
        <v>1</v>
      </c>
    </row>
    <row r="974" spans="1:38" x14ac:dyDescent="0.25">
      <c r="A974">
        <v>116874914.06627178</v>
      </c>
      <c r="B974">
        <v>5987717.0224467777</v>
      </c>
      <c r="C974">
        <v>5931863.0216344595</v>
      </c>
      <c r="D974">
        <v>5009418.6132180728</v>
      </c>
      <c r="E974">
        <v>5914712.1184366094</v>
      </c>
      <c r="F974">
        <v>173261.34827687332</v>
      </c>
      <c r="G974">
        <v>331235.31722463213</v>
      </c>
      <c r="H974">
        <v>189684.24893028423</v>
      </c>
      <c r="I974">
        <v>2.9208588877551841E-2</v>
      </c>
      <c r="J974">
        <v>6.6122506981273241E-2</v>
      </c>
      <c r="K974">
        <v>3.2069903848578517E-2</v>
      </c>
      <c r="L974">
        <v>3286.4188816731271</v>
      </c>
      <c r="M974">
        <v>5639.0044849390652</v>
      </c>
      <c r="N974">
        <v>3194.8577678623383</v>
      </c>
      <c r="O974">
        <v>2.0413407819547771E-2</v>
      </c>
      <c r="P974">
        <v>3.6085937436182734E-2</v>
      </c>
      <c r="Q974">
        <v>2.0444998374536418E-2</v>
      </c>
      <c r="R974">
        <v>55854.000812318176</v>
      </c>
      <c r="S974">
        <v>978298.40922870487</v>
      </c>
      <c r="T974">
        <v>73004.904010168277</v>
      </c>
      <c r="U974">
        <v>9.3280962682325292E-3</v>
      </c>
      <c r="V974">
        <v>0.16338420896666556</v>
      </c>
      <c r="W974">
        <v>1.219244392086119E-2</v>
      </c>
      <c r="X974">
        <f t="shared" si="46"/>
        <v>9.3280962682325292E-3</v>
      </c>
      <c r="Y974">
        <f t="shared" si="47"/>
        <v>0.16338420896666556</v>
      </c>
      <c r="Z974">
        <f t="shared" si="48"/>
        <v>1.219244392086119E-2</v>
      </c>
      <c r="AA974">
        <v>0.99082235142006225</v>
      </c>
      <c r="AB974">
        <v>0.97341733665032548</v>
      </c>
      <c r="AC974">
        <v>0.99143759457015723</v>
      </c>
      <c r="AD974">
        <v>13931.111740143164</v>
      </c>
      <c r="AE974">
        <v>29406.804751579908</v>
      </c>
      <c r="AF974">
        <v>27756.626707983101</v>
      </c>
      <c r="AG974">
        <v>13972.461461280911</v>
      </c>
      <c r="AH974">
        <v>29464.960392109166</v>
      </c>
      <c r="AI974">
        <v>27841.216730571112</v>
      </c>
      <c r="AJ974">
        <v>1</v>
      </c>
      <c r="AK974">
        <v>0</v>
      </c>
      <c r="AL974">
        <v>1</v>
      </c>
    </row>
    <row r="975" spans="1:38" x14ac:dyDescent="0.25">
      <c r="A975">
        <v>116803653.54942805</v>
      </c>
      <c r="B975">
        <v>5987717.0224467777</v>
      </c>
      <c r="C975">
        <v>5826166.5643413384</v>
      </c>
      <c r="D975">
        <v>4878212.510695342</v>
      </c>
      <c r="E975">
        <v>5823906.0086043691</v>
      </c>
      <c r="F975">
        <v>172914.39597025776</v>
      </c>
      <c r="G975">
        <v>347827.01052776497</v>
      </c>
      <c r="H975">
        <v>193569.9206044217</v>
      </c>
      <c r="I975">
        <v>2.9678931087993386E-2</v>
      </c>
      <c r="J975">
        <v>7.1302143923653222E-2</v>
      </c>
      <c r="K975">
        <v>3.3237129912199334E-2</v>
      </c>
      <c r="L975">
        <v>3279.8378950720107</v>
      </c>
      <c r="M975">
        <v>5921.4641988760604</v>
      </c>
      <c r="N975">
        <v>3260.3042580242468</v>
      </c>
      <c r="O975">
        <v>2.041614679666294E-2</v>
      </c>
      <c r="P975">
        <v>3.7947128418840188E-2</v>
      </c>
      <c r="Q975">
        <v>2.0893343303033128E-2</v>
      </c>
      <c r="R975">
        <v>161550.45810543932</v>
      </c>
      <c r="S975">
        <v>1109504.5117514357</v>
      </c>
      <c r="T975">
        <v>163811.01384240855</v>
      </c>
      <c r="U975">
        <v>2.6980309440111868E-2</v>
      </c>
      <c r="V975">
        <v>0.18529675126465073</v>
      </c>
      <c r="W975">
        <v>2.7357841599446528E-2</v>
      </c>
      <c r="X975">
        <f t="shared" si="46"/>
        <v>2.6980309440111868E-2</v>
      </c>
      <c r="Y975">
        <f t="shared" si="47"/>
        <v>0.18529675126465073</v>
      </c>
      <c r="Z975">
        <f t="shared" si="48"/>
        <v>2.7357841599446528E-2</v>
      </c>
      <c r="AA975">
        <v>0.99095104784553223</v>
      </c>
      <c r="AB975">
        <v>0.9709713486028787</v>
      </c>
      <c r="AC975">
        <v>0.99116952579845852</v>
      </c>
      <c r="AD975">
        <v>13928.181179868259</v>
      </c>
      <c r="AE975">
        <v>29549.621034389493</v>
      </c>
      <c r="AF975">
        <v>27815.878883634392</v>
      </c>
      <c r="AG975">
        <v>13969.530901006006</v>
      </c>
      <c r="AH975">
        <v>29607.77667491875</v>
      </c>
      <c r="AI975">
        <v>27900.468906222402</v>
      </c>
      <c r="AJ975">
        <v>1</v>
      </c>
      <c r="AK975">
        <v>0</v>
      </c>
      <c r="AL975">
        <v>1</v>
      </c>
    </row>
    <row r="976" spans="1:38" x14ac:dyDescent="0.25">
      <c r="A976">
        <v>116845713.21464397</v>
      </c>
      <c r="B976">
        <v>5987717.0224467777</v>
      </c>
      <c r="C976">
        <v>6001072.5436278339</v>
      </c>
      <c r="D976">
        <v>5106746.4074964756</v>
      </c>
      <c r="E976">
        <v>6020186.9876172431</v>
      </c>
      <c r="F976">
        <v>160889.17109105934</v>
      </c>
      <c r="G976">
        <v>337469.03822397109</v>
      </c>
      <c r="H976">
        <v>183688.7309548276</v>
      </c>
      <c r="I976">
        <v>2.6810069353668711E-2</v>
      </c>
      <c r="J976">
        <v>6.6082983429249911E-2</v>
      </c>
      <c r="K976">
        <v>3.05121304924003E-2</v>
      </c>
      <c r="L976">
        <v>3051.7435942230422</v>
      </c>
      <c r="M976">
        <v>5745.1283758564477</v>
      </c>
      <c r="N976">
        <v>3093.875070119806</v>
      </c>
      <c r="O976">
        <v>1.8971067615875057E-2</v>
      </c>
      <c r="P976">
        <v>3.6785090660984558E-2</v>
      </c>
      <c r="Q976">
        <v>1.9809561684711905E-2</v>
      </c>
      <c r="R976">
        <v>-13355.521181056276</v>
      </c>
      <c r="S976">
        <v>880970.61495030206</v>
      </c>
      <c r="T976">
        <v>-32469.96517046541</v>
      </c>
      <c r="U976">
        <v>-2.2304863658367696E-3</v>
      </c>
      <c r="V976">
        <v>0.14712963415734509</v>
      </c>
      <c r="W976">
        <v>-5.4227621393499181E-3</v>
      </c>
      <c r="X976">
        <f t="shared" si="46"/>
        <v>2.2304863658367696E-3</v>
      </c>
      <c r="Y976">
        <f t="shared" si="47"/>
        <v>0.14712963415734509</v>
      </c>
      <c r="Z976">
        <f t="shared" si="48"/>
        <v>5.4227621393499181E-3</v>
      </c>
      <c r="AA976">
        <v>0.99213634902857406</v>
      </c>
      <c r="AB976">
        <v>0.97243811524866075</v>
      </c>
      <c r="AC976">
        <v>0.9919792661981186</v>
      </c>
      <c r="AD976">
        <v>13822.798901984341</v>
      </c>
      <c r="AE976">
        <v>29461.284613339787</v>
      </c>
      <c r="AF976">
        <v>27662.77733776781</v>
      </c>
      <c r="AG976">
        <v>13864.148623122088</v>
      </c>
      <c r="AH976">
        <v>29519.440253869045</v>
      </c>
      <c r="AI976">
        <v>27747.36736035582</v>
      </c>
      <c r="AJ976">
        <v>1</v>
      </c>
      <c r="AK976">
        <v>0</v>
      </c>
      <c r="AL976">
        <v>1</v>
      </c>
    </row>
    <row r="977" spans="1:38" x14ac:dyDescent="0.25">
      <c r="A977">
        <v>116823909.35922214</v>
      </c>
      <c r="B977">
        <v>5987717.0224467777</v>
      </c>
      <c r="C977">
        <v>6221335.7153566005</v>
      </c>
      <c r="D977">
        <v>5248400.839694052</v>
      </c>
      <c r="E977">
        <v>6205719.5169489076</v>
      </c>
      <c r="F977">
        <v>167689.01192156758</v>
      </c>
      <c r="G977">
        <v>344279.81609906384</v>
      </c>
      <c r="H977">
        <v>193212.61000973621</v>
      </c>
      <c r="I977">
        <v>2.6953860005922509E-2</v>
      </c>
      <c r="J977">
        <v>6.5597088830420425E-2</v>
      </c>
      <c r="K977">
        <v>3.1134602439256028E-2</v>
      </c>
      <c r="L977">
        <v>3180.7228819868847</v>
      </c>
      <c r="M977">
        <v>5861.0761778763817</v>
      </c>
      <c r="N977">
        <v>3254.2860644451284</v>
      </c>
      <c r="O977">
        <v>1.9756706044146224E-2</v>
      </c>
      <c r="P977">
        <v>3.7515258839231173E-2</v>
      </c>
      <c r="Q977">
        <v>2.0829857920187721E-2</v>
      </c>
      <c r="R977">
        <v>-233618.6929098228</v>
      </c>
      <c r="S977">
        <v>739316.18275272567</v>
      </c>
      <c r="T977">
        <v>-218002.49450212996</v>
      </c>
      <c r="U977">
        <v>-3.9016321585344148E-2</v>
      </c>
      <c r="V977">
        <v>0.12347213136178183</v>
      </c>
      <c r="W977">
        <v>-3.6408282770358277E-2</v>
      </c>
      <c r="X977">
        <f t="shared" si="46"/>
        <v>3.9016321585344148E-2</v>
      </c>
      <c r="Y977">
        <f t="shared" si="47"/>
        <v>0.12347213136178183</v>
      </c>
      <c r="Z977">
        <f t="shared" si="48"/>
        <v>3.6408282770358277E-2</v>
      </c>
      <c r="AA977">
        <v>0.99139840477376073</v>
      </c>
      <c r="AB977">
        <v>0.97147932879856447</v>
      </c>
      <c r="AC977">
        <v>0.99117701416024773</v>
      </c>
      <c r="AD977">
        <v>13883.318969215301</v>
      </c>
      <c r="AE977">
        <v>29519.669031381498</v>
      </c>
      <c r="AF977">
        <v>27810.480181407485</v>
      </c>
      <c r="AG977">
        <v>13924.668690353048</v>
      </c>
      <c r="AH977">
        <v>29577.824671910756</v>
      </c>
      <c r="AI977">
        <v>27895.070203995496</v>
      </c>
      <c r="AJ977">
        <v>0</v>
      </c>
      <c r="AK977">
        <v>0</v>
      </c>
      <c r="AL977">
        <v>1</v>
      </c>
    </row>
    <row r="978" spans="1:38" x14ac:dyDescent="0.25">
      <c r="A978">
        <v>116747078.2017723</v>
      </c>
      <c r="B978">
        <v>5987717.0224467777</v>
      </c>
      <c r="C978">
        <v>6088494.5661107777</v>
      </c>
      <c r="D978">
        <v>5143090.1898180274</v>
      </c>
      <c r="E978">
        <v>6116598.5779186683</v>
      </c>
      <c r="F978">
        <v>169051.74441791436</v>
      </c>
      <c r="G978">
        <v>348369.53178198036</v>
      </c>
      <c r="H978">
        <v>191325.04882724339</v>
      </c>
      <c r="I978">
        <v>2.7765770763576721E-2</v>
      </c>
      <c r="J978">
        <v>6.7735450657983962E-2</v>
      </c>
      <c r="K978">
        <v>3.1279647730674966E-2</v>
      </c>
      <c r="L978">
        <v>3206.571173317891</v>
      </c>
      <c r="M978">
        <v>5930.70016988099</v>
      </c>
      <c r="N978">
        <v>3222.4938121088762</v>
      </c>
      <c r="O978">
        <v>1.9941279674899302E-2</v>
      </c>
      <c r="P978">
        <v>3.7997292511863949E-2</v>
      </c>
      <c r="Q978">
        <v>2.0646135614512038E-2</v>
      </c>
      <c r="R978">
        <v>-100777.543664</v>
      </c>
      <c r="S978">
        <v>844626.83262875024</v>
      </c>
      <c r="T978">
        <v>-128881.55547189061</v>
      </c>
      <c r="U978">
        <v>-1.6830712487949036E-2</v>
      </c>
      <c r="V978">
        <v>0.14105991139234031</v>
      </c>
      <c r="W978">
        <v>-2.1524323041442826E-2</v>
      </c>
      <c r="X978">
        <f t="shared" si="46"/>
        <v>1.6830712487949036E-2</v>
      </c>
      <c r="Y978">
        <f t="shared" si="47"/>
        <v>0.14105991139234031</v>
      </c>
      <c r="Z978">
        <f t="shared" si="48"/>
        <v>2.1524323041442826E-2</v>
      </c>
      <c r="AA978">
        <v>0.99133631061834926</v>
      </c>
      <c r="AB978">
        <v>0.97069319274247323</v>
      </c>
      <c r="AC978">
        <v>0.9913175983084227</v>
      </c>
      <c r="AD978">
        <v>13895.1519638748</v>
      </c>
      <c r="AE978">
        <v>29554.17505708096</v>
      </c>
      <c r="AF978">
        <v>27781.793794276575</v>
      </c>
      <c r="AG978">
        <v>13936.501685012547</v>
      </c>
      <c r="AH978">
        <v>29612.330697610218</v>
      </c>
      <c r="AI978">
        <v>27866.383816864585</v>
      </c>
      <c r="AJ978">
        <v>1</v>
      </c>
      <c r="AK978">
        <v>0</v>
      </c>
      <c r="AL978">
        <v>1</v>
      </c>
    </row>
    <row r="979" spans="1:38" x14ac:dyDescent="0.25">
      <c r="A979">
        <v>116830017.28073674</v>
      </c>
      <c r="B979">
        <v>5987717.0224467777</v>
      </c>
      <c r="C979">
        <v>6028233.5176065182</v>
      </c>
      <c r="D979">
        <v>4972445.3993543647</v>
      </c>
      <c r="E979">
        <v>5907311.2759429058</v>
      </c>
      <c r="F979">
        <v>164592.70105302133</v>
      </c>
      <c r="G979">
        <v>343873.36626410461</v>
      </c>
      <c r="H979">
        <v>187452.27472867534</v>
      </c>
      <c r="I979">
        <v>2.7303637221799612E-2</v>
      </c>
      <c r="J979">
        <v>6.9155785261866123E-2</v>
      </c>
      <c r="K979">
        <v>3.1732249406267288E-2</v>
      </c>
      <c r="L979">
        <v>3121.9920998296366</v>
      </c>
      <c r="M979">
        <v>5854.1567090786648</v>
      </c>
      <c r="N979">
        <v>3157.2645562177559</v>
      </c>
      <c r="O979">
        <v>1.9390982872139296E-2</v>
      </c>
      <c r="P979">
        <v>3.7469046411644183E-2</v>
      </c>
      <c r="Q979">
        <v>2.0207810974260786E-2</v>
      </c>
      <c r="R979">
        <v>-40516.49515974056</v>
      </c>
      <c r="S979">
        <v>1015271.6230924129</v>
      </c>
      <c r="T979">
        <v>80405.746503871866</v>
      </c>
      <c r="U979">
        <v>-6.7666015290722926E-3</v>
      </c>
      <c r="V979">
        <v>0.16955905218739606</v>
      </c>
      <c r="W979">
        <v>1.3428447971480028E-2</v>
      </c>
      <c r="X979">
        <f t="shared" si="46"/>
        <v>6.7666015290722926E-3</v>
      </c>
      <c r="Y979">
        <f t="shared" si="47"/>
        <v>0.16955905218739606</v>
      </c>
      <c r="Z979">
        <f t="shared" si="48"/>
        <v>1.3428447971480028E-2</v>
      </c>
      <c r="AA979">
        <v>0.99179314442428157</v>
      </c>
      <c r="AB979">
        <v>0.97149325401279529</v>
      </c>
      <c r="AC979">
        <v>0.99167968006636664</v>
      </c>
      <c r="AD979">
        <v>13856.071381745465</v>
      </c>
      <c r="AE979">
        <v>29516.217338978418</v>
      </c>
      <c r="AF979">
        <v>27722.040268577537</v>
      </c>
      <c r="AG979">
        <v>13897.421102883212</v>
      </c>
      <c r="AH979">
        <v>29574.372979507676</v>
      </c>
      <c r="AI979">
        <v>27806.630291165548</v>
      </c>
      <c r="AJ979">
        <v>1</v>
      </c>
      <c r="AK979">
        <v>0</v>
      </c>
      <c r="AL979">
        <v>1</v>
      </c>
    </row>
    <row r="980" spans="1:38" x14ac:dyDescent="0.25">
      <c r="A980">
        <v>116852196.82688555</v>
      </c>
      <c r="B980">
        <v>5987717.0224467777</v>
      </c>
      <c r="C980">
        <v>6126816.3764458839</v>
      </c>
      <c r="D980">
        <v>5155960.420155243</v>
      </c>
      <c r="E980">
        <v>6100366.2749862066</v>
      </c>
      <c r="F980">
        <v>166764.84370954472</v>
      </c>
      <c r="G980">
        <v>342080.2848762013</v>
      </c>
      <c r="H980">
        <v>189985.66376996133</v>
      </c>
      <c r="I980">
        <v>2.7218841477061474E-2</v>
      </c>
      <c r="J980">
        <v>6.6346569213171239E-2</v>
      </c>
      <c r="K980">
        <v>3.1143320778782402E-2</v>
      </c>
      <c r="L980">
        <v>3163.1932719957367</v>
      </c>
      <c r="M980">
        <v>5823.6309968056867</v>
      </c>
      <c r="N980">
        <v>3199.9345074826692</v>
      </c>
      <c r="O980">
        <v>1.9644394925409623E-2</v>
      </c>
      <c r="P980">
        <v>3.7267610228395233E-2</v>
      </c>
      <c r="Q980">
        <v>2.0477587272728616E-2</v>
      </c>
      <c r="R980">
        <v>-139099.35399910621</v>
      </c>
      <c r="S980">
        <v>831756.60229153465</v>
      </c>
      <c r="T980">
        <v>-112649.25253942888</v>
      </c>
      <c r="U980">
        <v>-2.3230782863927938E-2</v>
      </c>
      <c r="V980">
        <v>0.13891047275170856</v>
      </c>
      <c r="W980">
        <v>-1.8813389496719519E-2</v>
      </c>
      <c r="X980">
        <f t="shared" si="46"/>
        <v>2.3230782863927938E-2</v>
      </c>
      <c r="Y980">
        <f t="shared" si="47"/>
        <v>0.13891047275170856</v>
      </c>
      <c r="Z980">
        <f t="shared" si="48"/>
        <v>1.8813389496719519E-2</v>
      </c>
      <c r="AA980">
        <v>0.99152068858715092</v>
      </c>
      <c r="AB980">
        <v>0.97189016500509973</v>
      </c>
      <c r="AC980">
        <v>0.99148368145492205</v>
      </c>
      <c r="AD980">
        <v>13875.239305357081</v>
      </c>
      <c r="AE980">
        <v>29500.941100590197</v>
      </c>
      <c r="AF980">
        <v>27761.266181995183</v>
      </c>
      <c r="AG980">
        <v>13916.589026494828</v>
      </c>
      <c r="AH980">
        <v>29559.096741119454</v>
      </c>
      <c r="AI980">
        <v>27845.856204583193</v>
      </c>
      <c r="AJ980">
        <v>1</v>
      </c>
      <c r="AK980">
        <v>0</v>
      </c>
      <c r="AL980">
        <v>1</v>
      </c>
    </row>
    <row r="981" spans="1:38" x14ac:dyDescent="0.25">
      <c r="A981">
        <v>116733558.27682224</v>
      </c>
      <c r="B981">
        <v>5987717.0224467777</v>
      </c>
      <c r="C981">
        <v>6139203.0870253826</v>
      </c>
      <c r="D981">
        <v>5249779.4468985982</v>
      </c>
      <c r="E981">
        <v>6161494.4577383874</v>
      </c>
      <c r="F981">
        <v>169836.73652674936</v>
      </c>
      <c r="G981">
        <v>341124.05339089892</v>
      </c>
      <c r="H981">
        <v>194513.11058856483</v>
      </c>
      <c r="I981">
        <v>2.7664296834500071E-2</v>
      </c>
      <c r="J981">
        <v>6.4978739934003146E-2</v>
      </c>
      <c r="K981">
        <v>3.1569144778548094E-2</v>
      </c>
      <c r="L981">
        <v>3221.46089288949</v>
      </c>
      <c r="M981">
        <v>5807.3519548259828</v>
      </c>
      <c r="N981">
        <v>3276.1904365783594</v>
      </c>
      <c r="O981">
        <v>2.0033650572156263E-2</v>
      </c>
      <c r="P981">
        <v>3.7209004372013021E-2</v>
      </c>
      <c r="Q981">
        <v>2.0991285740291295E-2</v>
      </c>
      <c r="R981">
        <v>-151486.06457860488</v>
      </c>
      <c r="S981">
        <v>737937.57554817945</v>
      </c>
      <c r="T981">
        <v>-173777.43529160973</v>
      </c>
      <c r="U981">
        <v>-2.5299469565898541E-2</v>
      </c>
      <c r="V981">
        <v>0.12324189215719382</v>
      </c>
      <c r="W981">
        <v>-2.9022319298014951E-2</v>
      </c>
      <c r="X981">
        <f t="shared" si="46"/>
        <v>2.5299469565898541E-2</v>
      </c>
      <c r="Y981">
        <f t="shared" si="47"/>
        <v>0.12324189215719382</v>
      </c>
      <c r="Z981">
        <f t="shared" si="48"/>
        <v>2.9022319298014951E-2</v>
      </c>
      <c r="AA981">
        <v>0.99123599818612951</v>
      </c>
      <c r="AB981">
        <v>0.97189533525131833</v>
      </c>
      <c r="AC981">
        <v>0.99102448224108342</v>
      </c>
      <c r="AD981">
        <v>13901.925050481601</v>
      </c>
      <c r="AE981">
        <v>29492.761672948818</v>
      </c>
      <c r="AF981">
        <v>27830.082063565013</v>
      </c>
      <c r="AG981">
        <v>13943.274771619348</v>
      </c>
      <c r="AH981">
        <v>29550.917313478076</v>
      </c>
      <c r="AI981">
        <v>27914.672086153023</v>
      </c>
      <c r="AJ981">
        <v>1</v>
      </c>
      <c r="AK981">
        <v>0</v>
      </c>
      <c r="AL981">
        <v>1</v>
      </c>
    </row>
    <row r="982" spans="1:38" x14ac:dyDescent="0.25">
      <c r="A982">
        <v>116801672.98669508</v>
      </c>
      <c r="B982">
        <v>5987717.0224467777</v>
      </c>
      <c r="C982">
        <v>6239196.0912314923</v>
      </c>
      <c r="D982">
        <v>5106238.1540702246</v>
      </c>
      <c r="E982">
        <v>6079851.7993771834</v>
      </c>
      <c r="F982">
        <v>173219.1566924433</v>
      </c>
      <c r="G982">
        <v>353168.38344494859</v>
      </c>
      <c r="H982">
        <v>194565.08616458339</v>
      </c>
      <c r="I982">
        <v>2.7763056996378727E-2</v>
      </c>
      <c r="J982">
        <v>6.9164103355311604E-2</v>
      </c>
      <c r="K982">
        <v>3.2001616582909891E-2</v>
      </c>
      <c r="L982">
        <v>3285.6185922773816</v>
      </c>
      <c r="M982">
        <v>6012.3966093693052</v>
      </c>
      <c r="N982">
        <v>3277.0658628391989</v>
      </c>
      <c r="O982">
        <v>2.0426036260732798E-2</v>
      </c>
      <c r="P982">
        <v>3.8504856830989621E-2</v>
      </c>
      <c r="Q982">
        <v>2.0987130436091322E-2</v>
      </c>
      <c r="R982">
        <v>-251479.06878471468</v>
      </c>
      <c r="S982">
        <v>881478.86837655306</v>
      </c>
      <c r="T982">
        <v>-92134.776930405758</v>
      </c>
      <c r="U982">
        <v>-4.1999157248408525E-2</v>
      </c>
      <c r="V982">
        <v>0.14721451683038153</v>
      </c>
      <c r="W982">
        <v>-1.5387296457900488E-2</v>
      </c>
      <c r="X982">
        <f t="shared" si="46"/>
        <v>4.1999157248408525E-2</v>
      </c>
      <c r="Y982">
        <f t="shared" si="47"/>
        <v>0.14721451683038153</v>
      </c>
      <c r="Z982">
        <f t="shared" si="48"/>
        <v>1.5387296457900488E-2</v>
      </c>
      <c r="AA982">
        <v>0.99077006617664587</v>
      </c>
      <c r="AB982">
        <v>0.96979726711469427</v>
      </c>
      <c r="AC982">
        <v>0.99099631155383583</v>
      </c>
      <c r="AD982">
        <v>13930.755679147771</v>
      </c>
      <c r="AE982">
        <v>29594.151408952959</v>
      </c>
      <c r="AF982">
        <v>27830.862742797599</v>
      </c>
      <c r="AG982">
        <v>13972.105400285518</v>
      </c>
      <c r="AH982">
        <v>29652.307049482217</v>
      </c>
      <c r="AI982">
        <v>27915.452765385609</v>
      </c>
      <c r="AJ982">
        <v>0</v>
      </c>
      <c r="AK982">
        <v>0</v>
      </c>
      <c r="AL982">
        <v>1</v>
      </c>
    </row>
    <row r="983" spans="1:38" x14ac:dyDescent="0.25">
      <c r="A983">
        <v>116694779.40432538</v>
      </c>
      <c r="B983">
        <v>5987717.0224467926</v>
      </c>
      <c r="C983">
        <v>6053417.0810882347</v>
      </c>
      <c r="D983">
        <v>4972397.8772048494</v>
      </c>
      <c r="E983">
        <v>5862812.8528561993</v>
      </c>
      <c r="F983">
        <v>169636.27725960172</v>
      </c>
      <c r="G983">
        <v>338877.76949289505</v>
      </c>
      <c r="H983">
        <v>189894.99628448201</v>
      </c>
      <c r="I983">
        <v>2.8023226383916348E-2</v>
      </c>
      <c r="J983">
        <v>6.8151780662288747E-2</v>
      </c>
      <c r="K983">
        <v>3.2389742099983708E-2</v>
      </c>
      <c r="L983">
        <v>3217.658584255093</v>
      </c>
      <c r="M983">
        <v>5769.110848529036</v>
      </c>
      <c r="N983">
        <v>3198.4073921743902</v>
      </c>
      <c r="O983">
        <v>2.0025380720214099E-2</v>
      </c>
      <c r="P983">
        <v>3.6984914049608936E-2</v>
      </c>
      <c r="Q983">
        <v>2.0504515444587978E-2</v>
      </c>
      <c r="R983">
        <v>-65700.058641442098</v>
      </c>
      <c r="S983">
        <v>1015319.1452419432</v>
      </c>
      <c r="T983">
        <v>124904.16959059332</v>
      </c>
      <c r="U983">
        <v>-1.0972472211887317E-2</v>
      </c>
      <c r="V983">
        <v>0.16956698879317578</v>
      </c>
      <c r="W983">
        <v>2.0860065551252964E-2</v>
      </c>
      <c r="X983">
        <f t="shared" si="46"/>
        <v>1.0972472211887317E-2</v>
      </c>
      <c r="Y983">
        <f t="shared" si="47"/>
        <v>0.16956698879317578</v>
      </c>
      <c r="Z983">
        <f t="shared" si="48"/>
        <v>2.0860065551252964E-2</v>
      </c>
      <c r="AA983">
        <v>0.99126644974089884</v>
      </c>
      <c r="AB983">
        <v>0.97224389520742593</v>
      </c>
      <c r="AC983">
        <v>0.99143933639220749</v>
      </c>
      <c r="AD983">
        <v>13900.198424383314</v>
      </c>
      <c r="AE983">
        <v>29473.456826392074</v>
      </c>
      <c r="AF983">
        <v>27759.871373438371</v>
      </c>
      <c r="AG983">
        <v>13941.548145521061</v>
      </c>
      <c r="AH983">
        <v>29531.612466921331</v>
      </c>
      <c r="AI983">
        <v>27844.461396026381</v>
      </c>
      <c r="AJ983">
        <v>1</v>
      </c>
      <c r="AK983">
        <v>0</v>
      </c>
      <c r="AL983">
        <v>1</v>
      </c>
    </row>
    <row r="984" spans="1:38" x14ac:dyDescent="0.25">
      <c r="A984">
        <v>116907005.24890096</v>
      </c>
      <c r="B984">
        <v>5987717.0224467777</v>
      </c>
      <c r="C984">
        <v>5871491.5462805349</v>
      </c>
      <c r="D984">
        <v>4919885.6241941052</v>
      </c>
      <c r="E984">
        <v>5818069.0759587763</v>
      </c>
      <c r="F984">
        <v>165526.29130324244</v>
      </c>
      <c r="G984">
        <v>340790.41955829744</v>
      </c>
      <c r="H984">
        <v>186124.59604243282</v>
      </c>
      <c r="I984">
        <v>2.8191523397168107E-2</v>
      </c>
      <c r="J984">
        <v>6.9267955718812085E-2</v>
      </c>
      <c r="K984">
        <v>3.1990784848452629E-2</v>
      </c>
      <c r="L984">
        <v>3139.700426912314</v>
      </c>
      <c r="M984">
        <v>5801.6721176210294</v>
      </c>
      <c r="N984">
        <v>3134.9024223669694</v>
      </c>
      <c r="O984">
        <v>1.9540422830607876E-2</v>
      </c>
      <c r="P984">
        <v>3.715927228491734E-2</v>
      </c>
      <c r="Q984">
        <v>2.0078813545076391E-2</v>
      </c>
      <c r="R984">
        <v>116225.47616624273</v>
      </c>
      <c r="S984">
        <v>1067831.3982526725</v>
      </c>
      <c r="T984">
        <v>169647.94648800138</v>
      </c>
      <c r="U984">
        <v>1.9410649456301325E-2</v>
      </c>
      <c r="V984">
        <v>0.1783369845718463</v>
      </c>
      <c r="W984">
        <v>2.8332659317737374E-2</v>
      </c>
      <c r="X984">
        <f t="shared" si="46"/>
        <v>1.9410649456301325E-2</v>
      </c>
      <c r="Y984">
        <f t="shared" si="47"/>
        <v>0.1783369845718463</v>
      </c>
      <c r="Z984">
        <f t="shared" si="48"/>
        <v>2.8332659317737374E-2</v>
      </c>
      <c r="AA984">
        <v>0.99167278758002275</v>
      </c>
      <c r="AB984">
        <v>0.97194105494421423</v>
      </c>
      <c r="AC984">
        <v>0.99177923656100908</v>
      </c>
      <c r="AD984">
        <v>13864.340597490151</v>
      </c>
      <c r="AE984">
        <v>29489.902434216328</v>
      </c>
      <c r="AF984">
        <v>27701.270816513941</v>
      </c>
      <c r="AG984">
        <v>13905.690318627898</v>
      </c>
      <c r="AH984">
        <v>29548.058074745586</v>
      </c>
      <c r="AI984">
        <v>27785.860839101952</v>
      </c>
      <c r="AJ984">
        <v>1</v>
      </c>
      <c r="AK984">
        <v>0</v>
      </c>
      <c r="AL984">
        <v>1</v>
      </c>
    </row>
    <row r="985" spans="1:38" x14ac:dyDescent="0.25">
      <c r="A985">
        <v>116874365.44826855</v>
      </c>
      <c r="B985">
        <v>5987717.0224467777</v>
      </c>
      <c r="C985">
        <v>5796421.1820507227</v>
      </c>
      <c r="D985">
        <v>4879126.8209960787</v>
      </c>
      <c r="E985">
        <v>5763991.2782230508</v>
      </c>
      <c r="F985">
        <v>164590.77725323601</v>
      </c>
      <c r="G985">
        <v>335852.8003781981</v>
      </c>
      <c r="H985">
        <v>185035.88016396321</v>
      </c>
      <c r="I985">
        <v>2.8395241146883885E-2</v>
      </c>
      <c r="J985">
        <v>6.8834611745064958E-2</v>
      </c>
      <c r="K985">
        <v>3.2102040275988571E-2</v>
      </c>
      <c r="L985">
        <v>3121.9556092216508</v>
      </c>
      <c r="M985">
        <v>5717.6132771121265</v>
      </c>
      <c r="N985">
        <v>3116.5651465998039</v>
      </c>
      <c r="O985">
        <v>1.9428898778177262E-2</v>
      </c>
      <c r="P985">
        <v>3.6625067965689914E-2</v>
      </c>
      <c r="Q985">
        <v>1.9963646504502778E-2</v>
      </c>
      <c r="R985">
        <v>191295.84039605502</v>
      </c>
      <c r="S985">
        <v>1108590.201450699</v>
      </c>
      <c r="T985">
        <v>223725.74422372691</v>
      </c>
      <c r="U985">
        <v>3.1948042915008239E-2</v>
      </c>
      <c r="V985">
        <v>0.18514405361756603</v>
      </c>
      <c r="W985">
        <v>3.7364114467170535E-2</v>
      </c>
      <c r="X985">
        <f t="shared" si="46"/>
        <v>3.1948042915008239E-2</v>
      </c>
      <c r="Y985">
        <f t="shared" si="47"/>
        <v>0.18514405361756603</v>
      </c>
      <c r="Z985">
        <f t="shared" si="48"/>
        <v>3.7364114467170535E-2</v>
      </c>
      <c r="AA985">
        <v>0.99181443423444904</v>
      </c>
      <c r="AB985">
        <v>0.97294051777488788</v>
      </c>
      <c r="AC985">
        <v>0.99193245371699379</v>
      </c>
      <c r="AD985">
        <v>13856.054293431675</v>
      </c>
      <c r="AE985">
        <v>29447.256682608637</v>
      </c>
      <c r="AF985">
        <v>27684.128706161457</v>
      </c>
      <c r="AG985">
        <v>13897.404014569422</v>
      </c>
      <c r="AH985">
        <v>29505.412323137894</v>
      </c>
      <c r="AI985">
        <v>27768.718728749467</v>
      </c>
      <c r="AJ985">
        <v>1</v>
      </c>
      <c r="AK985">
        <v>0</v>
      </c>
      <c r="AL985">
        <v>1</v>
      </c>
    </row>
    <row r="986" spans="1:38" x14ac:dyDescent="0.25">
      <c r="A986">
        <v>116744702.7443319</v>
      </c>
      <c r="B986">
        <v>5987717.0224467777</v>
      </c>
      <c r="C986">
        <v>6120814.4478019346</v>
      </c>
      <c r="D986">
        <v>5191034.317393722</v>
      </c>
      <c r="E986">
        <v>6072211.1464118939</v>
      </c>
      <c r="F986">
        <v>172435.94559729408</v>
      </c>
      <c r="G986">
        <v>337698.38866854017</v>
      </c>
      <c r="H986">
        <v>195115.31938116683</v>
      </c>
      <c r="I986">
        <v>2.8172058974801645E-2</v>
      </c>
      <c r="J986">
        <v>6.5054162238343552E-2</v>
      </c>
      <c r="K986">
        <v>3.2132499130314608E-2</v>
      </c>
      <c r="L986">
        <v>3270.7626549489878</v>
      </c>
      <c r="M986">
        <v>5749.0328755226792</v>
      </c>
      <c r="N986">
        <v>3286.3334582038397</v>
      </c>
      <c r="O986">
        <v>2.0315355269333001E-2</v>
      </c>
      <c r="P986">
        <v>3.6810289835592244E-2</v>
      </c>
      <c r="Q986">
        <v>2.1041954309904572E-2</v>
      </c>
      <c r="R986">
        <v>-133097.42535515688</v>
      </c>
      <c r="S986">
        <v>796682.70505305566</v>
      </c>
      <c r="T986">
        <v>-84494.123965116218</v>
      </c>
      <c r="U986">
        <v>-2.222840940147985E-2</v>
      </c>
      <c r="V986">
        <v>0.13305283166630091</v>
      </c>
      <c r="W986">
        <v>-1.4111242005653292E-2</v>
      </c>
      <c r="X986">
        <f t="shared" si="46"/>
        <v>2.222840940147985E-2</v>
      </c>
      <c r="Y986">
        <f t="shared" si="47"/>
        <v>0.13305283166630091</v>
      </c>
      <c r="Z986">
        <f t="shared" si="48"/>
        <v>1.4111242005653292E-2</v>
      </c>
      <c r="AA986">
        <v>0.9909511253535418</v>
      </c>
      <c r="AB986">
        <v>0.97260819465190518</v>
      </c>
      <c r="AC986">
        <v>0.99101840539418062</v>
      </c>
      <c r="AD986">
        <v>13924.130250660412</v>
      </c>
      <c r="AE986">
        <v>29463.269786196517</v>
      </c>
      <c r="AF986">
        <v>27839.114543527074</v>
      </c>
      <c r="AG986">
        <v>13965.479971798159</v>
      </c>
      <c r="AH986">
        <v>29521.425426725775</v>
      </c>
      <c r="AI986">
        <v>27923.704566115084</v>
      </c>
      <c r="AJ986">
        <v>1</v>
      </c>
      <c r="AK986">
        <v>0</v>
      </c>
      <c r="AL986">
        <v>1</v>
      </c>
    </row>
    <row r="987" spans="1:38" x14ac:dyDescent="0.25">
      <c r="A987">
        <v>116760175.0359481</v>
      </c>
      <c r="B987">
        <v>5987717.0224467777</v>
      </c>
      <c r="C987">
        <v>6213788.6821522582</v>
      </c>
      <c r="D987">
        <v>5168587.1491451422</v>
      </c>
      <c r="E987">
        <v>6076882.2272914536</v>
      </c>
      <c r="F987">
        <v>169678.2933177597</v>
      </c>
      <c r="G987">
        <v>346392.42990862776</v>
      </c>
      <c r="H987">
        <v>190469.17004399301</v>
      </c>
      <c r="I987">
        <v>2.730673700010483E-2</v>
      </c>
      <c r="J987">
        <v>6.7018784807743703E-2</v>
      </c>
      <c r="K987">
        <v>3.1343238674034275E-2</v>
      </c>
      <c r="L987">
        <v>3218.4555442709138</v>
      </c>
      <c r="M987">
        <v>5897.0416626166334</v>
      </c>
      <c r="N987">
        <v>3208.0782188562303</v>
      </c>
      <c r="O987">
        <v>1.9975585300215464E-2</v>
      </c>
      <c r="P987">
        <v>3.7740910613171648E-2</v>
      </c>
      <c r="Q987">
        <v>2.0531615719362611E-2</v>
      </c>
      <c r="R987">
        <v>-226071.65970548056</v>
      </c>
      <c r="S987">
        <v>819129.8733016355</v>
      </c>
      <c r="T987">
        <v>-89165.204844675958</v>
      </c>
      <c r="U987">
        <v>-3.7755902434597727E-2</v>
      </c>
      <c r="V987">
        <v>0.13680170092054753</v>
      </c>
      <c r="W987">
        <v>-1.4891352498859428E-2</v>
      </c>
      <c r="X987">
        <f t="shared" si="46"/>
        <v>3.7755902434597727E-2</v>
      </c>
      <c r="Y987">
        <f t="shared" si="47"/>
        <v>0.13680170092054753</v>
      </c>
      <c r="Z987">
        <f t="shared" si="48"/>
        <v>1.4891352498859428E-2</v>
      </c>
      <c r="AA987">
        <v>0.99132463127762593</v>
      </c>
      <c r="AB987">
        <v>0.97113362728886021</v>
      </c>
      <c r="AC987">
        <v>0.99142739448356343</v>
      </c>
      <c r="AD987">
        <v>13900.560492403183</v>
      </c>
      <c r="AE987">
        <v>29537.544592009017</v>
      </c>
      <c r="AF987">
        <v>27768.693114013171</v>
      </c>
      <c r="AG987">
        <v>13941.91021354093</v>
      </c>
      <c r="AH987">
        <v>29595.700232538275</v>
      </c>
      <c r="AI987">
        <v>27853.283136601181</v>
      </c>
      <c r="AJ987">
        <v>0</v>
      </c>
      <c r="AK987">
        <v>0</v>
      </c>
      <c r="AL987">
        <v>1</v>
      </c>
    </row>
    <row r="988" spans="1:38" x14ac:dyDescent="0.25">
      <c r="A988">
        <v>116807591.50072072</v>
      </c>
      <c r="B988">
        <v>5987717.0224467777</v>
      </c>
      <c r="C988">
        <v>5919989.156014042</v>
      </c>
      <c r="D988">
        <v>4942502.5848778244</v>
      </c>
      <c r="E988">
        <v>5847824.1880491814</v>
      </c>
      <c r="F988">
        <v>172787.52743636805</v>
      </c>
      <c r="G988">
        <v>346592.70950817352</v>
      </c>
      <c r="H988">
        <v>194835.50068852075</v>
      </c>
      <c r="I988">
        <v>2.9187135800888317E-2</v>
      </c>
      <c r="J988">
        <v>7.0124942487357567E-2</v>
      </c>
      <c r="K988">
        <v>3.3317605732178714E-2</v>
      </c>
      <c r="L988">
        <v>3277.4314544583835</v>
      </c>
      <c r="M988">
        <v>5900.4512554388712</v>
      </c>
      <c r="N988">
        <v>3281.6204631669116</v>
      </c>
      <c r="O988">
        <v>2.0356897744264909E-2</v>
      </c>
      <c r="P988">
        <v>3.7769507816576807E-2</v>
      </c>
      <c r="Q988">
        <v>2.1006052650697157E-2</v>
      </c>
      <c r="R988">
        <v>67727.866432735696</v>
      </c>
      <c r="S988">
        <v>1045214.4375689533</v>
      </c>
      <c r="T988">
        <v>139892.83439759631</v>
      </c>
      <c r="U988">
        <v>1.1311133471878714E-2</v>
      </c>
      <c r="V988">
        <v>0.1745597585274403</v>
      </c>
      <c r="W988">
        <v>2.3363300882985199E-2</v>
      </c>
      <c r="X988">
        <f t="shared" si="46"/>
        <v>1.1311133471878714E-2</v>
      </c>
      <c r="Y988">
        <f t="shared" si="47"/>
        <v>0.1745597585274403</v>
      </c>
      <c r="Z988">
        <f t="shared" si="48"/>
        <v>2.3363300882985199E-2</v>
      </c>
      <c r="AA988">
        <v>0.9909600295735802</v>
      </c>
      <c r="AB988">
        <v>0.97111378418394745</v>
      </c>
      <c r="AC988">
        <v>0.99103405605026185</v>
      </c>
      <c r="AD988">
        <v>13927.108106261692</v>
      </c>
      <c r="AE988">
        <v>29539.23356619585</v>
      </c>
      <c r="AF988">
        <v>27834.921038509692</v>
      </c>
      <c r="AG988">
        <v>13968.457827399439</v>
      </c>
      <c r="AH988">
        <v>29597.389206725107</v>
      </c>
      <c r="AI988">
        <v>27919.511061097703</v>
      </c>
      <c r="AJ988">
        <v>1</v>
      </c>
      <c r="AK988">
        <v>0</v>
      </c>
      <c r="AL988">
        <v>1</v>
      </c>
    </row>
    <row r="989" spans="1:38" x14ac:dyDescent="0.25">
      <c r="A989">
        <v>116718682.83537149</v>
      </c>
      <c r="B989">
        <v>5987717.0224467777</v>
      </c>
      <c r="C989">
        <v>6060140.691591735</v>
      </c>
      <c r="D989">
        <v>4954176.1207215944</v>
      </c>
      <c r="E989">
        <v>5903254.1552366074</v>
      </c>
      <c r="F989">
        <v>163365.96608825072</v>
      </c>
      <c r="G989">
        <v>341094.21949260961</v>
      </c>
      <c r="H989">
        <v>184707.25666892872</v>
      </c>
      <c r="I989">
        <v>2.6957454356615208E-2</v>
      </c>
      <c r="J989">
        <v>6.8849837224383523E-2</v>
      </c>
      <c r="K989">
        <v>3.128905715588752E-2</v>
      </c>
      <c r="L989">
        <v>3098.723407815372</v>
      </c>
      <c r="M989">
        <v>5806.844057637767</v>
      </c>
      <c r="N989">
        <v>3111.0301307419863</v>
      </c>
      <c r="O989">
        <v>1.9280450703469412E-2</v>
      </c>
      <c r="P989">
        <v>3.7218209905661041E-2</v>
      </c>
      <c r="Q989">
        <v>1.9939742014682873E-2</v>
      </c>
      <c r="R989">
        <v>-72423.669144957326</v>
      </c>
      <c r="S989">
        <v>1033540.9017251832</v>
      </c>
      <c r="T989">
        <v>84462.867210170254</v>
      </c>
      <c r="U989">
        <v>-1.2095372722768158E-2</v>
      </c>
      <c r="V989">
        <v>0.1726101781113972</v>
      </c>
      <c r="W989">
        <v>1.4106021860006998E-2</v>
      </c>
      <c r="X989">
        <f t="shared" si="46"/>
        <v>1.2095372722768158E-2</v>
      </c>
      <c r="Y989">
        <f t="shared" si="47"/>
        <v>0.1726101781113972</v>
      </c>
      <c r="Z989">
        <f t="shared" si="48"/>
        <v>1.4106021860006998E-2</v>
      </c>
      <c r="AA989">
        <v>0.99183082915156406</v>
      </c>
      <c r="AB989">
        <v>0.97185937789397314</v>
      </c>
      <c r="AC989">
        <v>0.99189485251606357</v>
      </c>
      <c r="AD989">
        <v>13845.134059071843</v>
      </c>
      <c r="AE989">
        <v>29492.506110603677</v>
      </c>
      <c r="AF989">
        <v>27678.934624055939</v>
      </c>
      <c r="AG989">
        <v>13886.48378020959</v>
      </c>
      <c r="AH989">
        <v>29550.661751132935</v>
      </c>
      <c r="AI989">
        <v>27763.524646643949</v>
      </c>
      <c r="AJ989">
        <v>1</v>
      </c>
      <c r="AK989">
        <v>0</v>
      </c>
      <c r="AL989">
        <v>1</v>
      </c>
    </row>
    <row r="990" spans="1:38" x14ac:dyDescent="0.25">
      <c r="A990">
        <v>116737779.80909301</v>
      </c>
      <c r="B990">
        <v>5987717.0224467777</v>
      </c>
      <c r="C990">
        <v>5999228.3125856286</v>
      </c>
      <c r="D990">
        <v>4987393.3691555513</v>
      </c>
      <c r="E990">
        <v>5937208.9582712026</v>
      </c>
      <c r="F990">
        <v>165463.08899547058</v>
      </c>
      <c r="G990">
        <v>351326.01023720246</v>
      </c>
      <c r="H990">
        <v>190561.41154910304</v>
      </c>
      <c r="I990">
        <v>2.758072878279191E-2</v>
      </c>
      <c r="J990">
        <v>7.0442811351110204E-2</v>
      </c>
      <c r="K990">
        <v>3.2096126797698347E-2</v>
      </c>
      <c r="L990">
        <v>3138.5016064039173</v>
      </c>
      <c r="M990">
        <v>5981.031745053323</v>
      </c>
      <c r="N990">
        <v>3209.631845426637</v>
      </c>
      <c r="O990">
        <v>1.9512764184995635E-2</v>
      </c>
      <c r="P990">
        <v>3.8316060864311108E-2</v>
      </c>
      <c r="Q990">
        <v>2.0561744926886654E-2</v>
      </c>
      <c r="R990">
        <v>-11511.29013885092</v>
      </c>
      <c r="S990">
        <v>1000323.6532912264</v>
      </c>
      <c r="T990">
        <v>50508.06417557504</v>
      </c>
      <c r="U990">
        <v>-1.9224839944334961E-3</v>
      </c>
      <c r="V990">
        <v>0.16706261327000074</v>
      </c>
      <c r="W990">
        <v>8.4352790865416995E-3</v>
      </c>
      <c r="X990">
        <f t="shared" si="46"/>
        <v>1.9224839944334961E-3</v>
      </c>
      <c r="Y990">
        <f t="shared" si="47"/>
        <v>0.16706261327000074</v>
      </c>
      <c r="Z990">
        <f t="shared" si="48"/>
        <v>8.4352790865416995E-3</v>
      </c>
      <c r="AA990">
        <v>0.99166599076545248</v>
      </c>
      <c r="AB990">
        <v>0.97040910200708097</v>
      </c>
      <c r="AC990">
        <v>0.99144902788706646</v>
      </c>
      <c r="AD990">
        <v>13863.782260693952</v>
      </c>
      <c r="AE990">
        <v>29578.86831561974</v>
      </c>
      <c r="AF990">
        <v>27770.107854436759</v>
      </c>
      <c r="AG990">
        <v>13905.131981831699</v>
      </c>
      <c r="AH990">
        <v>29637.023956148998</v>
      </c>
      <c r="AI990">
        <v>27854.69787702477</v>
      </c>
      <c r="AJ990">
        <v>1</v>
      </c>
      <c r="AK990">
        <v>0</v>
      </c>
      <c r="AL990">
        <v>1</v>
      </c>
    </row>
    <row r="991" spans="1:38" x14ac:dyDescent="0.25">
      <c r="A991">
        <v>116735180.64502981</v>
      </c>
      <c r="B991">
        <v>5987717.0224467777</v>
      </c>
      <c r="C991">
        <v>6022466.5534585286</v>
      </c>
      <c r="D991">
        <v>5091096.3846111707</v>
      </c>
      <c r="E991">
        <v>5978856.5511896005</v>
      </c>
      <c r="F991">
        <v>173113.5048149614</v>
      </c>
      <c r="G991">
        <v>341614.27268980921</v>
      </c>
      <c r="H991">
        <v>196472.49400379587</v>
      </c>
      <c r="I991">
        <v>2.8744618716985207E-2</v>
      </c>
      <c r="J991">
        <v>6.710033495386275E-2</v>
      </c>
      <c r="K991">
        <v>3.2861215572182301E-2</v>
      </c>
      <c r="L991">
        <v>3283.6145889119812</v>
      </c>
      <c r="M991">
        <v>5815.6975287470286</v>
      </c>
      <c r="N991">
        <v>3309.1923930385165</v>
      </c>
      <c r="O991">
        <v>2.0424770636026837E-2</v>
      </c>
      <c r="P991">
        <v>3.7266536014579028E-2</v>
      </c>
      <c r="Q991">
        <v>2.1205046666330003E-2</v>
      </c>
      <c r="R991">
        <v>-34749.531011750922</v>
      </c>
      <c r="S991">
        <v>896620.63783560693</v>
      </c>
      <c r="T991">
        <v>8860.4712571771815</v>
      </c>
      <c r="U991">
        <v>-5.8034691488394888E-3</v>
      </c>
      <c r="V991">
        <v>0.14974332194964324</v>
      </c>
      <c r="W991">
        <v>1.4797745491246515E-3</v>
      </c>
      <c r="X991">
        <f t="shared" si="46"/>
        <v>5.8034691488394888E-3</v>
      </c>
      <c r="Y991">
        <f t="shared" si="47"/>
        <v>0.14974332194964324</v>
      </c>
      <c r="Z991">
        <f t="shared" si="48"/>
        <v>1.4797745491246515E-3</v>
      </c>
      <c r="AA991">
        <v>0.99091958753001319</v>
      </c>
      <c r="AB991">
        <v>0.97184799430237712</v>
      </c>
      <c r="AC991">
        <v>0.99085362772939534</v>
      </c>
      <c r="AD991">
        <v>13929.863686755269</v>
      </c>
      <c r="AE991">
        <v>29496.957778492793</v>
      </c>
      <c r="AF991">
        <v>27859.368902781032</v>
      </c>
      <c r="AG991">
        <v>13971.213407893016</v>
      </c>
      <c r="AH991">
        <v>29555.113419022051</v>
      </c>
      <c r="AI991">
        <v>27943.958925369043</v>
      </c>
      <c r="AJ991">
        <v>1</v>
      </c>
      <c r="AK991">
        <v>0</v>
      </c>
      <c r="AL991">
        <v>1</v>
      </c>
    </row>
    <row r="992" spans="1:38" x14ac:dyDescent="0.25">
      <c r="A992">
        <v>116845846.9630428</v>
      </c>
      <c r="B992">
        <v>5987717.0224467777</v>
      </c>
      <c r="C992">
        <v>6096883.7342829378</v>
      </c>
      <c r="D992">
        <v>5084287.3567716237</v>
      </c>
      <c r="E992">
        <v>6037757.8199495384</v>
      </c>
      <c r="F992">
        <v>165840.71804165363</v>
      </c>
      <c r="G992">
        <v>347106.82168724557</v>
      </c>
      <c r="H992">
        <v>188461.16841872572</v>
      </c>
      <c r="I992">
        <v>2.7200898896780155E-2</v>
      </c>
      <c r="J992">
        <v>6.8270496400039904E-2</v>
      </c>
      <c r="K992">
        <v>3.1213767434663489E-2</v>
      </c>
      <c r="L992">
        <v>3145.6644689810973</v>
      </c>
      <c r="M992">
        <v>5909.2035856790144</v>
      </c>
      <c r="N992">
        <v>3174.2573843560172</v>
      </c>
      <c r="O992">
        <v>1.9549692028607155E-2</v>
      </c>
      <c r="P992">
        <v>3.7830397198316004E-2</v>
      </c>
      <c r="Q992">
        <v>2.032142164654786E-2</v>
      </c>
      <c r="R992">
        <v>-109166.71183616016</v>
      </c>
      <c r="S992">
        <v>903429.66567515396</v>
      </c>
      <c r="T992">
        <v>-50040.797502760775</v>
      </c>
      <c r="U992">
        <v>-1.8231775387333029E-2</v>
      </c>
      <c r="V992">
        <v>0.15088048788684788</v>
      </c>
      <c r="W992">
        <v>-8.3572415521922013E-3</v>
      </c>
      <c r="X992">
        <f t="shared" si="46"/>
        <v>1.8231775387333029E-2</v>
      </c>
      <c r="Y992">
        <f t="shared" si="47"/>
        <v>0.15088048788684788</v>
      </c>
      <c r="Z992">
        <f t="shared" si="48"/>
        <v>8.3572415521922013E-3</v>
      </c>
      <c r="AA992">
        <v>0.99166431315792658</v>
      </c>
      <c r="AB992">
        <v>0.97091918468844818</v>
      </c>
      <c r="AC992">
        <v>0.99157961266181516</v>
      </c>
      <c r="AD992">
        <v>13867.115116476998</v>
      </c>
      <c r="AE992">
        <v>29543.564651902932</v>
      </c>
      <c r="AF992">
        <v>27737.724700694787</v>
      </c>
      <c r="AG992">
        <v>13908.464837614745</v>
      </c>
      <c r="AH992">
        <v>29601.72029243219</v>
      </c>
      <c r="AI992">
        <v>27822.314723282798</v>
      </c>
      <c r="AJ992">
        <v>1</v>
      </c>
      <c r="AK992">
        <v>0</v>
      </c>
      <c r="AL992">
        <v>1</v>
      </c>
    </row>
    <row r="993" spans="1:38" x14ac:dyDescent="0.25">
      <c r="A993">
        <v>117073044.45756298</v>
      </c>
      <c r="B993">
        <v>5987717.0224467777</v>
      </c>
      <c r="C993">
        <v>5781154.1390633779</v>
      </c>
      <c r="D993">
        <v>4731714.7627719548</v>
      </c>
      <c r="E993">
        <v>5722285.754703966</v>
      </c>
      <c r="F993">
        <v>168381.79793029855</v>
      </c>
      <c r="G993">
        <v>351092.79699388199</v>
      </c>
      <c r="H993">
        <v>192017.67489601279</v>
      </c>
      <c r="I993">
        <v>2.9125983130693447E-2</v>
      </c>
      <c r="J993">
        <v>7.419990734779694E-2</v>
      </c>
      <c r="K993">
        <v>3.355611430942014E-2</v>
      </c>
      <c r="L993">
        <v>3193.8636375142751</v>
      </c>
      <c r="M993">
        <v>5977.0614844662277</v>
      </c>
      <c r="N993">
        <v>3234.1597347593806</v>
      </c>
      <c r="O993">
        <v>1.9857582032672443E-2</v>
      </c>
      <c r="P993">
        <v>3.8235032826437081E-2</v>
      </c>
      <c r="Q993">
        <v>2.0688795647466739E-2</v>
      </c>
      <c r="R993">
        <v>206562.88338339981</v>
      </c>
      <c r="S993">
        <v>1256002.2596748229</v>
      </c>
      <c r="T993">
        <v>265431.2677428117</v>
      </c>
      <c r="U993">
        <v>3.4497769785886014E-2</v>
      </c>
      <c r="V993">
        <v>0.20976312924714322</v>
      </c>
      <c r="W993">
        <v>4.4329293910811397E-2</v>
      </c>
      <c r="X993">
        <f t="shared" si="46"/>
        <v>3.4497769785886014E-2</v>
      </c>
      <c r="Y993">
        <f t="shared" si="47"/>
        <v>0.20976312924714322</v>
      </c>
      <c r="Z993">
        <f t="shared" si="48"/>
        <v>4.4329293910811397E-2</v>
      </c>
      <c r="AA993">
        <v>0.99138567539595968</v>
      </c>
      <c r="AB993">
        <v>0.97039451771325436</v>
      </c>
      <c r="AC993">
        <v>0.99130201318787792</v>
      </c>
      <c r="AD993">
        <v>13889.346595238025</v>
      </c>
      <c r="AE993">
        <v>29576.928022691915</v>
      </c>
      <c r="AF993">
        <v>27792.352782096255</v>
      </c>
      <c r="AG993">
        <v>13930.696316375772</v>
      </c>
      <c r="AH993">
        <v>29635.083663221172</v>
      </c>
      <c r="AI993">
        <v>27876.942804684266</v>
      </c>
      <c r="AJ993">
        <v>1</v>
      </c>
      <c r="AK993">
        <v>0</v>
      </c>
      <c r="AL993">
        <v>0</v>
      </c>
    </row>
    <row r="994" spans="1:38" x14ac:dyDescent="0.25">
      <c r="A994">
        <v>116821777.54066309</v>
      </c>
      <c r="B994">
        <v>5987717.0224467926</v>
      </c>
      <c r="C994">
        <v>6019134.4268124225</v>
      </c>
      <c r="D994">
        <v>5044577.3973168582</v>
      </c>
      <c r="E994">
        <v>5968156.1842769664</v>
      </c>
      <c r="F994">
        <v>167841.08510281806</v>
      </c>
      <c r="G994">
        <v>342271.28054157511</v>
      </c>
      <c r="H994">
        <v>185590.48909966587</v>
      </c>
      <c r="I994">
        <v>2.7884588248297745E-2</v>
      </c>
      <c r="J994">
        <v>6.784934665163915E-2</v>
      </c>
      <c r="K994">
        <v>3.1096788249041087E-2</v>
      </c>
      <c r="L994">
        <v>3183.6074040065273</v>
      </c>
      <c r="M994">
        <v>5826.8825384065976</v>
      </c>
      <c r="N994">
        <v>3125.9064423391733</v>
      </c>
      <c r="O994">
        <v>1.9795024484052477E-2</v>
      </c>
      <c r="P994">
        <v>3.7316572350908579E-2</v>
      </c>
      <c r="Q994">
        <v>2.001895750409605E-2</v>
      </c>
      <c r="R994">
        <v>-31417.404365629889</v>
      </c>
      <c r="S994">
        <v>943139.6251299344</v>
      </c>
      <c r="T994">
        <v>19560.838169826195</v>
      </c>
      <c r="U994">
        <v>-5.2469754746011076E-3</v>
      </c>
      <c r="V994">
        <v>0.15751239104892339</v>
      </c>
      <c r="W994">
        <v>3.2668274229554263E-3</v>
      </c>
      <c r="X994">
        <f t="shared" si="46"/>
        <v>5.2469754746011076E-3</v>
      </c>
      <c r="Y994">
        <f t="shared" si="47"/>
        <v>0.15751239104892339</v>
      </c>
      <c r="Z994">
        <f t="shared" si="48"/>
        <v>3.2668274229554263E-3</v>
      </c>
      <c r="AA994">
        <v>0.99139445530469306</v>
      </c>
      <c r="AB994">
        <v>0.97166114693053496</v>
      </c>
      <c r="AC994">
        <v>0.99181609059361164</v>
      </c>
      <c r="AD994">
        <v>13884.64422145457</v>
      </c>
      <c r="AE994">
        <v>29502.572102481379</v>
      </c>
      <c r="AF994">
        <v>27692.873731632582</v>
      </c>
      <c r="AG994">
        <v>13925.993942592317</v>
      </c>
      <c r="AH994">
        <v>29560.727743010637</v>
      </c>
      <c r="AI994">
        <v>27777.463754220593</v>
      </c>
      <c r="AJ994">
        <v>1</v>
      </c>
      <c r="AK994">
        <v>0</v>
      </c>
      <c r="AL994">
        <v>1</v>
      </c>
    </row>
    <row r="995" spans="1:38" x14ac:dyDescent="0.25">
      <c r="A995">
        <v>116802245.82651885</v>
      </c>
      <c r="B995">
        <v>5987717.0224467926</v>
      </c>
      <c r="C995">
        <v>5901740.8543945486</v>
      </c>
      <c r="D995">
        <v>4863657.8875205424</v>
      </c>
      <c r="E995">
        <v>5817222.1030837987</v>
      </c>
      <c r="F995">
        <v>168452.70892153049</v>
      </c>
      <c r="G995">
        <v>340616.00564094295</v>
      </c>
      <c r="H995">
        <v>187726.67005022461</v>
      </c>
      <c r="I995">
        <v>2.8542884731391993E-2</v>
      </c>
      <c r="J995">
        <v>7.0032887492953694E-2</v>
      </c>
      <c r="K995">
        <v>3.2270844524005339E-2</v>
      </c>
      <c r="L995">
        <v>3195.2086762249878</v>
      </c>
      <c r="M995">
        <v>5798.7028664239087</v>
      </c>
      <c r="N995">
        <v>3161.8862052447962</v>
      </c>
      <c r="O995">
        <v>1.9879535075519088E-2</v>
      </c>
      <c r="P995">
        <v>3.7151203907330441E-2</v>
      </c>
      <c r="Q995">
        <v>2.0257613098783891E-2</v>
      </c>
      <c r="R995">
        <v>85976.168052244</v>
      </c>
      <c r="S995">
        <v>1124059.1349262502</v>
      </c>
      <c r="T995">
        <v>170494.91936299391</v>
      </c>
      <c r="U995">
        <v>1.4358756055093449E-2</v>
      </c>
      <c r="V995">
        <v>0.18772749792823709</v>
      </c>
      <c r="W995">
        <v>2.8474111038287456E-2</v>
      </c>
      <c r="X995">
        <f t="shared" si="46"/>
        <v>1.4358756055093449E-2</v>
      </c>
      <c r="Y995">
        <f t="shared" si="47"/>
        <v>0.18772749792823709</v>
      </c>
      <c r="Z995">
        <f t="shared" si="48"/>
        <v>2.8474111038287456E-2</v>
      </c>
      <c r="AA995">
        <v>0.99137407599783434</v>
      </c>
      <c r="AB995">
        <v>0.972078969271855</v>
      </c>
      <c r="AC995">
        <v>0.99166968686447465</v>
      </c>
      <c r="AD995">
        <v>13889.962160856177</v>
      </c>
      <c r="AE995">
        <v>29488.406594262982</v>
      </c>
      <c r="AF995">
        <v>27726.314406471898</v>
      </c>
      <c r="AG995">
        <v>13931.311881993925</v>
      </c>
      <c r="AH995">
        <v>29546.56223479224</v>
      </c>
      <c r="AI995">
        <v>27810.904429059909</v>
      </c>
      <c r="AJ995">
        <v>1</v>
      </c>
      <c r="AK995">
        <v>0</v>
      </c>
      <c r="AL995">
        <v>1</v>
      </c>
    </row>
    <row r="996" spans="1:38" x14ac:dyDescent="0.25">
      <c r="A996">
        <v>116943276.00026353</v>
      </c>
      <c r="B996">
        <v>5987717.0224467777</v>
      </c>
      <c r="C996">
        <v>5933870.2388465172</v>
      </c>
      <c r="D996">
        <v>4895490.9835356958</v>
      </c>
      <c r="E996">
        <v>5862604.0547455437</v>
      </c>
      <c r="F996">
        <v>171746.97782795006</v>
      </c>
      <c r="G996">
        <v>346900.44377226272</v>
      </c>
      <c r="H996">
        <v>192294.31310404211</v>
      </c>
      <c r="I996">
        <v>2.8943500770137482E-2</v>
      </c>
      <c r="J996">
        <v>7.0861215951360815E-2</v>
      </c>
      <c r="K996">
        <v>3.2800153533886968E-2</v>
      </c>
      <c r="L996">
        <v>3257.694323734007</v>
      </c>
      <c r="M996">
        <v>5905.6901741324082</v>
      </c>
      <c r="N996">
        <v>3238.8191607938893</v>
      </c>
      <c r="O996">
        <v>2.0270958952018962E-2</v>
      </c>
      <c r="P996">
        <v>3.7815819951468217E-2</v>
      </c>
      <c r="Q996">
        <v>2.0739083600493854E-2</v>
      </c>
      <c r="R996">
        <v>53846.783600260504</v>
      </c>
      <c r="S996">
        <v>1092226.0389110819</v>
      </c>
      <c r="T996">
        <v>125112.96770123392</v>
      </c>
      <c r="U996">
        <v>8.9928738112371488E-3</v>
      </c>
      <c r="V996">
        <v>0.18241109838967681</v>
      </c>
      <c r="W996">
        <v>2.0894936623125297E-2</v>
      </c>
      <c r="X996">
        <f t="shared" si="46"/>
        <v>8.9928738112371488E-3</v>
      </c>
      <c r="Y996">
        <f t="shared" si="47"/>
        <v>0.18241109838967681</v>
      </c>
      <c r="Z996">
        <f t="shared" si="48"/>
        <v>2.0894936623125297E-2</v>
      </c>
      <c r="AA996">
        <v>0.99089645731375564</v>
      </c>
      <c r="AB996">
        <v>0.9707531328728306</v>
      </c>
      <c r="AC996">
        <v>0.99117305230783448</v>
      </c>
      <c r="AD996">
        <v>13918.277129220582</v>
      </c>
      <c r="AE996">
        <v>29541.826813366162</v>
      </c>
      <c r="AF996">
        <v>27796.559452763362</v>
      </c>
      <c r="AG996">
        <v>13959.626850358329</v>
      </c>
      <c r="AH996">
        <v>29599.98245389542</v>
      </c>
      <c r="AI996">
        <v>27881.149475351373</v>
      </c>
      <c r="AJ996">
        <v>1</v>
      </c>
      <c r="AK996">
        <v>0</v>
      </c>
      <c r="AL996">
        <v>1</v>
      </c>
    </row>
    <row r="997" spans="1:38" x14ac:dyDescent="0.25">
      <c r="A997">
        <v>116887534.85995845</v>
      </c>
      <c r="B997">
        <v>5987717.0224467777</v>
      </c>
      <c r="C997">
        <v>6003663.8734986149</v>
      </c>
      <c r="D997">
        <v>4991183.7849067682</v>
      </c>
      <c r="E997">
        <v>5908726.9802619517</v>
      </c>
      <c r="F997">
        <v>165035.71358254476</v>
      </c>
      <c r="G997">
        <v>342050.12160205957</v>
      </c>
      <c r="H997">
        <v>190065.36248335568</v>
      </c>
      <c r="I997">
        <v>2.7489166125879521E-2</v>
      </c>
      <c r="J997">
        <v>6.8530860882424674E-2</v>
      </c>
      <c r="K997">
        <v>3.2166888590091786E-2</v>
      </c>
      <c r="L997">
        <v>3130.39515542353</v>
      </c>
      <c r="M997">
        <v>5823.1174922688197</v>
      </c>
      <c r="N997">
        <v>3201.2768754178796</v>
      </c>
      <c r="O997">
        <v>1.9459510031461506E-2</v>
      </c>
      <c r="P997">
        <v>3.7277123354162306E-2</v>
      </c>
      <c r="Q997">
        <v>2.0493214010230142E-2</v>
      </c>
      <c r="R997">
        <v>-15946.851051837206</v>
      </c>
      <c r="S997">
        <v>996533.23754000943</v>
      </c>
      <c r="T997">
        <v>78990.042184825987</v>
      </c>
      <c r="U997">
        <v>-2.6632606370767999E-3</v>
      </c>
      <c r="V997">
        <v>0.16642958139207342</v>
      </c>
      <c r="W997">
        <v>1.3192013231204447E-2</v>
      </c>
      <c r="X997">
        <f t="shared" si="46"/>
        <v>2.6632606370767999E-3</v>
      </c>
      <c r="Y997">
        <f t="shared" si="47"/>
        <v>0.16642958139207342</v>
      </c>
      <c r="Z997">
        <f t="shared" si="48"/>
        <v>1.3192013231204447E-2</v>
      </c>
      <c r="AA997">
        <v>0.99170839997761284</v>
      </c>
      <c r="AB997">
        <v>0.97181767464759983</v>
      </c>
      <c r="AC997">
        <v>0.99145304705457216</v>
      </c>
      <c r="AD997">
        <v>13860.001168616807</v>
      </c>
      <c r="AE997">
        <v>29500.683438933109</v>
      </c>
      <c r="AF997">
        <v>27762.491699769729</v>
      </c>
      <c r="AG997">
        <v>13901.350889754554</v>
      </c>
      <c r="AH997">
        <v>29558.839079462366</v>
      </c>
      <c r="AI997">
        <v>27847.08172235774</v>
      </c>
      <c r="AJ997">
        <v>1</v>
      </c>
      <c r="AK997">
        <v>0</v>
      </c>
      <c r="AL997">
        <v>1</v>
      </c>
    </row>
    <row r="998" spans="1:38" x14ac:dyDescent="0.25">
      <c r="A998">
        <v>116839496.37153906</v>
      </c>
      <c r="B998">
        <v>5987717.0224467777</v>
      </c>
      <c r="C998">
        <v>6071048.507070343</v>
      </c>
      <c r="D998">
        <v>5082800.702926565</v>
      </c>
      <c r="E998">
        <v>6067118.3944378719</v>
      </c>
      <c r="F998">
        <v>161033.31834164914</v>
      </c>
      <c r="G998">
        <v>349430.02963050728</v>
      </c>
      <c r="H998">
        <v>189272.87072260192</v>
      </c>
      <c r="I998">
        <v>2.65247952069745E-2</v>
      </c>
      <c r="J998">
        <v>6.8747537047697566E-2</v>
      </c>
      <c r="K998">
        <v>3.1196501933458371E-2</v>
      </c>
      <c r="L998">
        <v>3054.4777772984417</v>
      </c>
      <c r="M998">
        <v>5948.7542595662881</v>
      </c>
      <c r="N998">
        <v>3187.9289117778226</v>
      </c>
      <c r="O998">
        <v>1.8971054614319919E-2</v>
      </c>
      <c r="P998">
        <v>3.807231817372822E-2</v>
      </c>
      <c r="Q998">
        <v>2.0402900934973468E-2</v>
      </c>
      <c r="R998">
        <v>-83331.484623565339</v>
      </c>
      <c r="S998">
        <v>904916.31952021271</v>
      </c>
      <c r="T998">
        <v>-79401.371991094202</v>
      </c>
      <c r="U998">
        <v>-1.3917071282956748E-2</v>
      </c>
      <c r="V998">
        <v>0.15112877180532391</v>
      </c>
      <c r="W998">
        <v>-1.3260708829998816E-2</v>
      </c>
      <c r="X998">
        <f t="shared" si="46"/>
        <v>1.3917071282956748E-2</v>
      </c>
      <c r="Y998">
        <f t="shared" si="47"/>
        <v>0.15112877180532391</v>
      </c>
      <c r="Z998">
        <f t="shared" si="48"/>
        <v>1.3260708829998816E-2</v>
      </c>
      <c r="AA998">
        <v>0.99217675718306575</v>
      </c>
      <c r="AB998">
        <v>0.97079811384821779</v>
      </c>
      <c r="AC998">
        <v>0.99158459111417074</v>
      </c>
      <c r="AD998">
        <v>13824.108181710762</v>
      </c>
      <c r="AE998">
        <v>29563.056624999648</v>
      </c>
      <c r="AF998">
        <v>27750.282731144147</v>
      </c>
      <c r="AG998">
        <v>13865.45790284851</v>
      </c>
      <c r="AH998">
        <v>29621.212265528906</v>
      </c>
      <c r="AI998">
        <v>27834.872753732157</v>
      </c>
      <c r="AJ998">
        <v>1</v>
      </c>
      <c r="AK998">
        <v>0</v>
      </c>
      <c r="AL998">
        <v>1</v>
      </c>
    </row>
    <row r="999" spans="1:38" x14ac:dyDescent="0.25">
      <c r="A999">
        <v>116752671.6412313</v>
      </c>
      <c r="B999">
        <v>5987717.0224467777</v>
      </c>
      <c r="C999">
        <v>6069832.1777224066</v>
      </c>
      <c r="D999">
        <v>5140485.9777056575</v>
      </c>
      <c r="E999">
        <v>6100457.309630991</v>
      </c>
      <c r="F999">
        <v>169757.33591622426</v>
      </c>
      <c r="G999">
        <v>349094.59975322895</v>
      </c>
      <c r="H999">
        <v>191879.37932520334</v>
      </c>
      <c r="I999">
        <v>2.7967385414586963E-2</v>
      </c>
      <c r="J999">
        <v>6.7910816461178178E-2</v>
      </c>
      <c r="K999">
        <v>3.145327794070079E-2</v>
      </c>
      <c r="L999">
        <v>3219.9548231962708</v>
      </c>
      <c r="M999">
        <v>5943.0438462015427</v>
      </c>
      <c r="N999">
        <v>3231.8304181125959</v>
      </c>
      <c r="O999">
        <v>2.0044308675550786E-2</v>
      </c>
      <c r="P999">
        <v>3.8094837634394418E-2</v>
      </c>
      <c r="Q999">
        <v>2.0715993054398411E-2</v>
      </c>
      <c r="R999">
        <v>-82115.155275628902</v>
      </c>
      <c r="S999">
        <v>847231.04474112019</v>
      </c>
      <c r="T999">
        <v>-112740.28718421329</v>
      </c>
      <c r="U999">
        <v>-1.3713933869585901E-2</v>
      </c>
      <c r="V999">
        <v>0.14149483710820285</v>
      </c>
      <c r="W999">
        <v>-1.8828593061691466E-2</v>
      </c>
      <c r="X999">
        <f t="shared" si="46"/>
        <v>1.3713933869585901E-2</v>
      </c>
      <c r="Y999">
        <f t="shared" si="47"/>
        <v>0.14149483710820285</v>
      </c>
      <c r="Z999">
        <f t="shared" si="48"/>
        <v>1.8828593061691466E-2</v>
      </c>
      <c r="AA999">
        <v>0.99125380073069758</v>
      </c>
      <c r="AB999">
        <v>0.97076204011108691</v>
      </c>
      <c r="AC999">
        <v>0.99132388209763433</v>
      </c>
      <c r="AD999">
        <v>13901.241388992059</v>
      </c>
      <c r="AE999">
        <v>29560.250349786111</v>
      </c>
      <c r="AF999">
        <v>27790.247531894693</v>
      </c>
      <c r="AG999">
        <v>13942.591110129806</v>
      </c>
      <c r="AH999">
        <v>29618.405990315368</v>
      </c>
      <c r="AI999">
        <v>27874.837554482703</v>
      </c>
      <c r="AJ999">
        <v>1</v>
      </c>
      <c r="AK999">
        <v>0</v>
      </c>
      <c r="AL999">
        <v>1</v>
      </c>
    </row>
    <row r="1000" spans="1:38" x14ac:dyDescent="0.25">
      <c r="A1000">
        <v>116903430.93339999</v>
      </c>
      <c r="B1000">
        <v>5987717.0224467777</v>
      </c>
      <c r="C1000">
        <v>5699814.8764904719</v>
      </c>
      <c r="D1000">
        <v>4673222.3728486728</v>
      </c>
      <c r="E1000">
        <v>5600292.820162626</v>
      </c>
      <c r="F1000">
        <v>168863.09859484108</v>
      </c>
      <c r="G1000">
        <v>346825.91769001819</v>
      </c>
      <c r="H1000">
        <v>188399.93237014234</v>
      </c>
      <c r="I1000">
        <v>2.9626067206381727E-2</v>
      </c>
      <c r="J1000">
        <v>7.4215581887365281E-2</v>
      </c>
      <c r="K1000">
        <v>3.3641085996762472E-2</v>
      </c>
      <c r="L1000">
        <v>3202.9929419289369</v>
      </c>
      <c r="M1000">
        <v>5904.4214298585712</v>
      </c>
      <c r="N1000">
        <v>3173.2259836646599</v>
      </c>
      <c r="O1000">
        <v>1.9928907635769152E-2</v>
      </c>
      <c r="P1000">
        <v>3.7812665068860794E-2</v>
      </c>
      <c r="Q1000">
        <v>2.0321742398220412E-2</v>
      </c>
      <c r="R1000">
        <v>287902.14595630579</v>
      </c>
      <c r="S1000">
        <v>1314494.6495981049</v>
      </c>
      <c r="T1000">
        <v>387424.20228415169</v>
      </c>
      <c r="U1000">
        <v>4.8082122932165475E-2</v>
      </c>
      <c r="V1000">
        <v>0.21953185908257222</v>
      </c>
      <c r="W1000">
        <v>6.4703158287503282E-2</v>
      </c>
      <c r="X1000">
        <f t="shared" si="46"/>
        <v>4.8082122932165475E-2</v>
      </c>
      <c r="Y1000">
        <f t="shared" si="47"/>
        <v>0.21953185908257222</v>
      </c>
      <c r="Z1000">
        <f t="shared" si="48"/>
        <v>6.4703158287503282E-2</v>
      </c>
      <c r="AA1000">
        <v>0.99138978223624319</v>
      </c>
      <c r="AB1000">
        <v>0.97102665805936705</v>
      </c>
      <c r="AC1000">
        <v>0.99160259654604033</v>
      </c>
      <c r="AD1000">
        <v>13893.519598634337</v>
      </c>
      <c r="AE1000">
        <v>29541.199000368841</v>
      </c>
      <c r="AF1000">
        <v>27736.775110858332</v>
      </c>
      <c r="AG1000">
        <v>13934.869319772084</v>
      </c>
      <c r="AH1000">
        <v>29599.354640898098</v>
      </c>
      <c r="AI1000">
        <v>27821.365133446343</v>
      </c>
      <c r="AJ1000">
        <v>0</v>
      </c>
      <c r="AK1000">
        <v>0</v>
      </c>
      <c r="AL1000">
        <v>0</v>
      </c>
    </row>
    <row r="1001" spans="1:38" x14ac:dyDescent="0.25">
      <c r="A1001">
        <v>116837669.70951785</v>
      </c>
      <c r="B1001">
        <v>5987717.0224467777</v>
      </c>
      <c r="C1001">
        <v>5998899.8166183885</v>
      </c>
      <c r="D1001">
        <v>5085048.0571409827</v>
      </c>
      <c r="E1001">
        <v>5972406.5018229391</v>
      </c>
      <c r="F1001">
        <v>160846.06216533523</v>
      </c>
      <c r="G1001">
        <v>335343.34326251643</v>
      </c>
      <c r="H1001">
        <v>182720.19786241124</v>
      </c>
      <c r="I1001">
        <v>2.681259348918499E-2</v>
      </c>
      <c r="J1001">
        <v>6.5946936881273024E-2</v>
      </c>
      <c r="K1001">
        <v>3.0594065860493607E-2</v>
      </c>
      <c r="L1001">
        <v>3050.9259047101914</v>
      </c>
      <c r="M1001">
        <v>5708.9401954362838</v>
      </c>
      <c r="N1001">
        <v>3077.5620367963311</v>
      </c>
      <c r="O1001">
        <v>1.896856159902929E-2</v>
      </c>
      <c r="P1001">
        <v>3.6557232081349651E-2</v>
      </c>
      <c r="Q1001">
        <v>1.9707186583221282E-2</v>
      </c>
      <c r="R1001">
        <v>-11182.794171610847</v>
      </c>
      <c r="S1001">
        <v>902668.96530579496</v>
      </c>
      <c r="T1001">
        <v>15310.520623838529</v>
      </c>
      <c r="U1001">
        <v>-1.8676223558476033E-3</v>
      </c>
      <c r="V1001">
        <v>0.15075344441326569</v>
      </c>
      <c r="W1001">
        <v>2.5569880083581753E-3</v>
      </c>
      <c r="X1001">
        <f t="shared" si="46"/>
        <v>1.8676223558476033E-3</v>
      </c>
      <c r="Y1001">
        <f t="shared" si="47"/>
        <v>0.15075344441326569</v>
      </c>
      <c r="Z1001">
        <f t="shared" si="48"/>
        <v>2.5569880083581753E-3</v>
      </c>
      <c r="AA1001">
        <v>0.99212880470726228</v>
      </c>
      <c r="AB1001">
        <v>0.97275651044631506</v>
      </c>
      <c r="AC1001">
        <v>0.99205553787015077</v>
      </c>
      <c r="AD1001">
        <v>13822.407118658977</v>
      </c>
      <c r="AE1001">
        <v>29442.820918213962</v>
      </c>
      <c r="AF1001">
        <v>27647.329786877111</v>
      </c>
      <c r="AG1001">
        <v>13863.756839796724</v>
      </c>
      <c r="AH1001">
        <v>29500.976558743219</v>
      </c>
      <c r="AI1001">
        <v>27731.919809465122</v>
      </c>
      <c r="AJ1001">
        <v>1</v>
      </c>
      <c r="AK1001">
        <v>0</v>
      </c>
      <c r="AL1001">
        <v>1</v>
      </c>
    </row>
    <row r="1002" spans="1:38" x14ac:dyDescent="0.25">
      <c r="A1002">
        <v>116763273.12290961</v>
      </c>
      <c r="B1002">
        <v>5987717.0224467777</v>
      </c>
      <c r="C1002">
        <v>5933182.7109592808</v>
      </c>
      <c r="D1002">
        <v>4858706.8443666864</v>
      </c>
      <c r="E1002">
        <v>5773689.3747780193</v>
      </c>
      <c r="F1002">
        <v>167983.86111007998</v>
      </c>
      <c r="G1002">
        <v>341440.96124325367</v>
      </c>
      <c r="H1002">
        <v>190089.92525236224</v>
      </c>
      <c r="I1002">
        <v>2.8312605441897849E-2</v>
      </c>
      <c r="J1002">
        <v>7.0274040435086005E-2</v>
      </c>
      <c r="K1002">
        <v>3.2923476292776942E-2</v>
      </c>
      <c r="L1002">
        <v>3186.3155773572603</v>
      </c>
      <c r="M1002">
        <v>5812.7470461940002</v>
      </c>
      <c r="N1002">
        <v>3201.6905869084171</v>
      </c>
      <c r="O1002">
        <v>1.9825019420710757E-2</v>
      </c>
      <c r="P1002">
        <v>3.7248336484416493E-2</v>
      </c>
      <c r="Q1002">
        <v>2.0516572861748683E-2</v>
      </c>
      <c r="R1002">
        <v>54534.311487496831</v>
      </c>
      <c r="S1002">
        <v>1129010.1780800913</v>
      </c>
      <c r="T1002">
        <v>214027.64766875841</v>
      </c>
      <c r="U1002">
        <v>9.1076968539191786E-3</v>
      </c>
      <c r="V1002">
        <v>0.18855436451783766</v>
      </c>
      <c r="W1002">
        <v>3.574444932290733E-2</v>
      </c>
      <c r="X1002">
        <f t="shared" si="46"/>
        <v>9.1076968539191786E-3</v>
      </c>
      <c r="Y1002">
        <f t="shared" si="47"/>
        <v>0.18855436451783766</v>
      </c>
      <c r="Z1002">
        <f t="shared" si="48"/>
        <v>3.574444932290733E-2</v>
      </c>
      <c r="AA1002">
        <v>0.99147246526925359</v>
      </c>
      <c r="AB1002">
        <v>0.97200589792548153</v>
      </c>
      <c r="AC1002">
        <v>0.99147760750910585</v>
      </c>
      <c r="AD1002">
        <v>13885.887360402689</v>
      </c>
      <c r="AE1002">
        <v>29495.474981692343</v>
      </c>
      <c r="AF1002">
        <v>27762.869294996992</v>
      </c>
      <c r="AG1002">
        <v>13927.237081540436</v>
      </c>
      <c r="AH1002">
        <v>29553.630622221601</v>
      </c>
      <c r="AI1002">
        <v>27847.459317585002</v>
      </c>
      <c r="AJ1002">
        <v>1</v>
      </c>
      <c r="AK1002">
        <v>0</v>
      </c>
      <c r="AL1002">
        <v>1</v>
      </c>
    </row>
    <row r="1003" spans="1:38" x14ac:dyDescent="0.25">
      <c r="A1003">
        <v>116879167.90061092</v>
      </c>
      <c r="B1003">
        <v>5987717.0224467777</v>
      </c>
      <c r="C1003">
        <v>5817309.9796965737</v>
      </c>
      <c r="D1003">
        <v>4797205.6633859742</v>
      </c>
      <c r="E1003">
        <v>5780284.8468711618</v>
      </c>
      <c r="F1003">
        <v>165195.78734083934</v>
      </c>
      <c r="G1003">
        <v>349505.66481515061</v>
      </c>
      <c r="H1003">
        <v>185658.84753992216</v>
      </c>
      <c r="I1003">
        <v>2.8397281203408696E-2</v>
      </c>
      <c r="J1003">
        <v>7.2856093596884011E-2</v>
      </c>
      <c r="K1003">
        <v>3.211932499146964E-2</v>
      </c>
      <c r="L1003">
        <v>3133.4314322789951</v>
      </c>
      <c r="M1003">
        <v>5950.0418853816645</v>
      </c>
      <c r="N1003">
        <v>3127.0578056973463</v>
      </c>
      <c r="O1003">
        <v>1.9512277196605955E-2</v>
      </c>
      <c r="P1003">
        <v>3.8125158843263333E-2</v>
      </c>
      <c r="Q1003">
        <v>2.0036762404510453E-2</v>
      </c>
      <c r="R1003">
        <v>170407.04275020398</v>
      </c>
      <c r="S1003">
        <v>1190511.3590608034</v>
      </c>
      <c r="T1003">
        <v>207432.17557561584</v>
      </c>
      <c r="U1003">
        <v>2.8459434891692673E-2</v>
      </c>
      <c r="V1003">
        <v>0.19882558821631177</v>
      </c>
      <c r="W1003">
        <v>3.464294902347477E-2</v>
      </c>
      <c r="X1003">
        <f t="shared" si="46"/>
        <v>2.8459434891692673E-2</v>
      </c>
      <c r="Y1003">
        <f t="shared" si="47"/>
        <v>0.19882558821631177</v>
      </c>
      <c r="Z1003">
        <f t="shared" si="48"/>
        <v>3.464294902347477E-2</v>
      </c>
      <c r="AA1003">
        <v>0.99175006148967892</v>
      </c>
      <c r="AB1003">
        <v>0.97064425847439462</v>
      </c>
      <c r="AC1003">
        <v>0.991863756309739</v>
      </c>
      <c r="AD1003">
        <v>13861.418524939882</v>
      </c>
      <c r="AE1003">
        <v>29563.68903227874</v>
      </c>
      <c r="AF1003">
        <v>27693.949792085568</v>
      </c>
      <c r="AG1003">
        <v>13902.768246077629</v>
      </c>
      <c r="AH1003">
        <v>29621.844672807998</v>
      </c>
      <c r="AI1003">
        <v>27778.539814673579</v>
      </c>
      <c r="AJ1003">
        <v>1</v>
      </c>
      <c r="AK1003">
        <v>0</v>
      </c>
      <c r="AL1003">
        <v>1</v>
      </c>
    </row>
    <row r="1004" spans="1:38" x14ac:dyDescent="0.25">
      <c r="A1004">
        <v>116793779.83451742</v>
      </c>
      <c r="B1004">
        <v>5987717.0224467777</v>
      </c>
      <c r="C1004">
        <v>5921649.112446012</v>
      </c>
      <c r="D1004">
        <v>4961756.048084056</v>
      </c>
      <c r="E1004">
        <v>5888427.4335996341</v>
      </c>
      <c r="F1004">
        <v>167510.52477770144</v>
      </c>
      <c r="G1004">
        <v>341979.35229131626</v>
      </c>
      <c r="H1004">
        <v>187470.33519491507</v>
      </c>
      <c r="I1004">
        <v>2.828781672078998E-2</v>
      </c>
      <c r="J1004">
        <v>6.8923048408107243E-2</v>
      </c>
      <c r="K1004">
        <v>3.1837079985940021E-2</v>
      </c>
      <c r="L1004">
        <v>3177.3373402860302</v>
      </c>
      <c r="M1004">
        <v>5821.9127038905099</v>
      </c>
      <c r="N1004">
        <v>3157.5687492183984</v>
      </c>
      <c r="O1004">
        <v>1.975961421451156E-2</v>
      </c>
      <c r="P1004">
        <v>3.7292799107174722E-2</v>
      </c>
      <c r="Q1004">
        <v>2.0226098023250132E-2</v>
      </c>
      <c r="R1004">
        <v>66067.910000765696</v>
      </c>
      <c r="S1004">
        <v>1025960.9743627217</v>
      </c>
      <c r="T1004">
        <v>99289.588847143576</v>
      </c>
      <c r="U1004">
        <v>1.1033906537849076E-2</v>
      </c>
      <c r="V1004">
        <v>0.17134426535465772</v>
      </c>
      <c r="W1004">
        <v>1.6582211296045951E-2</v>
      </c>
      <c r="X1004">
        <f t="shared" si="46"/>
        <v>1.1033906537849076E-2</v>
      </c>
      <c r="Y1004">
        <f t="shared" si="47"/>
        <v>0.17134426535465772</v>
      </c>
      <c r="Z1004">
        <f t="shared" si="48"/>
        <v>1.6582211296045951E-2</v>
      </c>
      <c r="AA1004">
        <v>0.99140139130756588</v>
      </c>
      <c r="AB1004">
        <v>0.97154032609973517</v>
      </c>
      <c r="AC1004">
        <v>0.99159953569147918</v>
      </c>
      <c r="AD1004">
        <v>13881.761996723246</v>
      </c>
      <c r="AE1004">
        <v>29500.078821925741</v>
      </c>
      <c r="AF1004">
        <v>27722.321780980339</v>
      </c>
      <c r="AG1004">
        <v>13923.111717860993</v>
      </c>
      <c r="AH1004">
        <v>29558.234462454999</v>
      </c>
      <c r="AI1004">
        <v>27806.91180356835</v>
      </c>
      <c r="AJ1004">
        <v>1</v>
      </c>
      <c r="AK1004">
        <v>0</v>
      </c>
      <c r="AL1004">
        <v>1</v>
      </c>
    </row>
    <row r="1005" spans="1:38" x14ac:dyDescent="0.25">
      <c r="A1005">
        <v>116793920.41380233</v>
      </c>
      <c r="B1005">
        <v>5987717.0224467777</v>
      </c>
      <c r="C1005">
        <v>5915803.5057724277</v>
      </c>
      <c r="D1005">
        <v>4988971.3306002989</v>
      </c>
      <c r="E1005">
        <v>5912695.7176964954</v>
      </c>
      <c r="F1005">
        <v>173963.58168014191</v>
      </c>
      <c r="G1005">
        <v>343907.42354965641</v>
      </c>
      <c r="H1005">
        <v>192609.01269356508</v>
      </c>
      <c r="I1005">
        <v>2.9406585514612602E-2</v>
      </c>
      <c r="J1005">
        <v>6.89335337407673E-2</v>
      </c>
      <c r="K1005">
        <v>3.2575498873904998E-2</v>
      </c>
      <c r="L1005">
        <v>3299.7388352507455</v>
      </c>
      <c r="M1005">
        <v>5854.7365059058284</v>
      </c>
      <c r="N1005">
        <v>3244.1196558734841</v>
      </c>
      <c r="O1005">
        <v>2.0520416739010023E-2</v>
      </c>
      <c r="P1005">
        <v>3.7502652438556237E-2</v>
      </c>
      <c r="Q1005">
        <v>2.0780284783198551E-2</v>
      </c>
      <c r="R1005">
        <v>71913.516674350016</v>
      </c>
      <c r="S1005">
        <v>998745.69184647873</v>
      </c>
      <c r="T1005">
        <v>75021.304750282317</v>
      </c>
      <c r="U1005">
        <v>1.2010172893067647E-2</v>
      </c>
      <c r="V1005">
        <v>0.1667990802007471</v>
      </c>
      <c r="W1005">
        <v>1.2529200105656654E-2</v>
      </c>
      <c r="X1005">
        <f t="shared" si="46"/>
        <v>1.2010172893067647E-2</v>
      </c>
      <c r="Y1005">
        <f t="shared" si="47"/>
        <v>0.1667990802007471</v>
      </c>
      <c r="Z1005">
        <f t="shared" si="48"/>
        <v>1.2529200105656654E-2</v>
      </c>
      <c r="AA1005">
        <v>0.99074368973909444</v>
      </c>
      <c r="AB1005">
        <v>0.9714052307559955</v>
      </c>
      <c r="AC1005">
        <v>0.99119022664385337</v>
      </c>
      <c r="AD1005">
        <v>13937.02529384712</v>
      </c>
      <c r="AE1005">
        <v>29516.506720100831</v>
      </c>
      <c r="AF1005">
        <v>27801.33754816476</v>
      </c>
      <c r="AG1005">
        <v>13978.375014984867</v>
      </c>
      <c r="AH1005">
        <v>29574.662360630089</v>
      </c>
      <c r="AI1005">
        <v>27885.92757075277</v>
      </c>
      <c r="AJ1005">
        <v>1</v>
      </c>
      <c r="AK1005">
        <v>0</v>
      </c>
      <c r="AL1005">
        <v>1</v>
      </c>
    </row>
    <row r="1006" spans="1:38" x14ac:dyDescent="0.25">
      <c r="A1006">
        <v>116968918.60764062</v>
      </c>
      <c r="B1006">
        <v>5987717.0224467777</v>
      </c>
      <c r="C1006">
        <v>5868723.7670691283</v>
      </c>
      <c r="D1006">
        <v>4892483.5397860063</v>
      </c>
      <c r="E1006">
        <v>5822480.95179189</v>
      </c>
      <c r="F1006">
        <v>168198.08408507844</v>
      </c>
      <c r="G1006">
        <v>345732.17853067163</v>
      </c>
      <c r="H1006">
        <v>193051.08331291535</v>
      </c>
      <c r="I1006">
        <v>2.8660078538519707E-2</v>
      </c>
      <c r="J1006">
        <v>7.0665987063452382E-2</v>
      </c>
      <c r="K1006">
        <v>3.315615541060777E-2</v>
      </c>
      <c r="L1006">
        <v>3190.3789558137069</v>
      </c>
      <c r="M1006">
        <v>5885.8014346340715</v>
      </c>
      <c r="N1006">
        <v>3251.5654652126432</v>
      </c>
      <c r="O1006">
        <v>1.9843121456307809E-2</v>
      </c>
      <c r="P1006">
        <v>3.7675464953700104E-2</v>
      </c>
      <c r="Q1006">
        <v>2.0813519125606854E-2</v>
      </c>
      <c r="R1006">
        <v>118993.25537764933</v>
      </c>
      <c r="S1006">
        <v>1095233.4826607713</v>
      </c>
      <c r="T1006">
        <v>165236.07065488771</v>
      </c>
      <c r="U1006">
        <v>1.9872892277902735E-2</v>
      </c>
      <c r="V1006">
        <v>0.18291336724079574</v>
      </c>
      <c r="W1006">
        <v>2.7595838286186548E-2</v>
      </c>
      <c r="X1006">
        <f t="shared" si="46"/>
        <v>1.9872892277902735E-2</v>
      </c>
      <c r="Y1006">
        <f t="shared" si="47"/>
        <v>0.18291336724079574</v>
      </c>
      <c r="Z1006">
        <f t="shared" si="48"/>
        <v>2.7595838286186548E-2</v>
      </c>
      <c r="AA1006">
        <v>0.99141045657199067</v>
      </c>
      <c r="AB1006">
        <v>0.97112571322881935</v>
      </c>
      <c r="AC1006">
        <v>0.99115731455406164</v>
      </c>
      <c r="AD1006">
        <v>13887.750601640448</v>
      </c>
      <c r="AE1006">
        <v>29531.969714051836</v>
      </c>
      <c r="AF1006">
        <v>27808.036353298445</v>
      </c>
      <c r="AG1006">
        <v>13929.100322778195</v>
      </c>
      <c r="AH1006">
        <v>29590.125354581094</v>
      </c>
      <c r="AI1006">
        <v>27892.626375886455</v>
      </c>
      <c r="AJ1006">
        <v>1</v>
      </c>
      <c r="AK1006">
        <v>0</v>
      </c>
      <c r="AL1006">
        <v>1</v>
      </c>
    </row>
    <row r="1007" spans="1:38" x14ac:dyDescent="0.25">
      <c r="A1007">
        <v>116874377.40336584</v>
      </c>
      <c r="B1007">
        <v>5987717.0224467777</v>
      </c>
      <c r="C1007">
        <v>6178489.5375845302</v>
      </c>
      <c r="D1007">
        <v>5275330.3915148964</v>
      </c>
      <c r="E1007">
        <v>6261131.7472694106</v>
      </c>
      <c r="F1007">
        <v>169387.43091568959</v>
      </c>
      <c r="G1007">
        <v>349952.96257273108</v>
      </c>
      <c r="H1007">
        <v>191185.04266652971</v>
      </c>
      <c r="I1007">
        <v>2.7415670105983753E-2</v>
      </c>
      <c r="J1007">
        <v>6.633763889662965E-2</v>
      </c>
      <c r="K1007">
        <v>3.053522116826704E-2</v>
      </c>
      <c r="L1007">
        <v>3212.9384702111852</v>
      </c>
      <c r="M1007">
        <v>5957.6567559281793</v>
      </c>
      <c r="N1007">
        <v>3220.1356839425939</v>
      </c>
      <c r="O1007">
        <v>1.9974463895375331E-2</v>
      </c>
      <c r="P1007">
        <v>3.8142394845890139E-2</v>
      </c>
      <c r="Q1007">
        <v>2.0616106591247126E-2</v>
      </c>
      <c r="R1007">
        <v>-190772.51513775252</v>
      </c>
      <c r="S1007">
        <v>712386.63093188126</v>
      </c>
      <c r="T1007">
        <v>-273414.72482263297</v>
      </c>
      <c r="U1007">
        <v>-3.1860643116998308E-2</v>
      </c>
      <c r="V1007">
        <v>0.11897466567997175</v>
      </c>
      <c r="W1007">
        <v>-4.5662599584725655E-2</v>
      </c>
      <c r="X1007">
        <f t="shared" si="46"/>
        <v>3.1860643116998308E-2</v>
      </c>
      <c r="Y1007">
        <f t="shared" si="47"/>
        <v>0.11897466567997175</v>
      </c>
      <c r="Z1007">
        <f t="shared" si="48"/>
        <v>4.5662599584725655E-2</v>
      </c>
      <c r="AA1007">
        <v>0.99129439095517535</v>
      </c>
      <c r="AB1007">
        <v>0.97060739386817985</v>
      </c>
      <c r="AC1007">
        <v>0.99138342641408439</v>
      </c>
      <c r="AD1007">
        <v>13898.052182622851</v>
      </c>
      <c r="AE1007">
        <v>29567.426220368608</v>
      </c>
      <c r="AF1007">
        <v>27779.654776096559</v>
      </c>
      <c r="AG1007">
        <v>13939.401903760598</v>
      </c>
      <c r="AH1007">
        <v>29625.581860897866</v>
      </c>
      <c r="AI1007">
        <v>27864.244798684569</v>
      </c>
      <c r="AJ1007">
        <v>1</v>
      </c>
      <c r="AK1007">
        <v>0</v>
      </c>
      <c r="AL1007">
        <v>0</v>
      </c>
    </row>
    <row r="1008" spans="1:38" x14ac:dyDescent="0.25">
      <c r="A1008">
        <v>116759498.24305525</v>
      </c>
      <c r="B1008">
        <v>5987717.0224467777</v>
      </c>
      <c r="C1008">
        <v>5834967.9480991038</v>
      </c>
      <c r="D1008">
        <v>4811008.5617404822</v>
      </c>
      <c r="E1008">
        <v>5751151.0638701078</v>
      </c>
      <c r="F1008">
        <v>168231.00020964592</v>
      </c>
      <c r="G1008">
        <v>342124.20910752664</v>
      </c>
      <c r="H1008">
        <v>189941.28458689875</v>
      </c>
      <c r="I1008">
        <v>2.883152087655454E-2</v>
      </c>
      <c r="J1008">
        <v>7.1112783258850842E-2</v>
      </c>
      <c r="K1008">
        <v>3.3026655442968324E-2</v>
      </c>
      <c r="L1008">
        <v>3191.0033084137872</v>
      </c>
      <c r="M1008">
        <v>5824.3787701395104</v>
      </c>
      <c r="N1008">
        <v>3199.1870275071656</v>
      </c>
      <c r="O1008">
        <v>1.9853428127456378E-2</v>
      </c>
      <c r="P1008">
        <v>3.732275671569487E-2</v>
      </c>
      <c r="Q1008">
        <v>2.0500466028722398E-2</v>
      </c>
      <c r="R1008">
        <v>152749.07434767392</v>
      </c>
      <c r="S1008">
        <v>1176708.4607062954</v>
      </c>
      <c r="T1008">
        <v>236565.95857666992</v>
      </c>
      <c r="U1008">
        <v>2.5510403009201599E-2</v>
      </c>
      <c r="V1008">
        <v>0.1965203860327811</v>
      </c>
      <c r="W1008">
        <v>3.9508540181479937E-2</v>
      </c>
      <c r="X1008">
        <f t="shared" si="46"/>
        <v>2.5510403009201599E-2</v>
      </c>
      <c r="Y1008">
        <f t="shared" si="47"/>
        <v>0.1965203860327811</v>
      </c>
      <c r="Z1008">
        <f t="shared" si="48"/>
        <v>3.9508540181479937E-2</v>
      </c>
      <c r="AA1008">
        <v>0.99133244727346936</v>
      </c>
      <c r="AB1008">
        <v>0.9717223059204485</v>
      </c>
      <c r="AC1008">
        <v>0.9914390265328703</v>
      </c>
      <c r="AD1008">
        <v>13888.03668495796</v>
      </c>
      <c r="AE1008">
        <v>29501.316270894506</v>
      </c>
      <c r="AF1008">
        <v>27760.583545640678</v>
      </c>
      <c r="AG1008">
        <v>13929.386406095708</v>
      </c>
      <c r="AH1008">
        <v>29559.471911423763</v>
      </c>
      <c r="AI1008">
        <v>27845.173568228689</v>
      </c>
      <c r="AJ1008">
        <v>1</v>
      </c>
      <c r="AK1008">
        <v>0</v>
      </c>
      <c r="AL1008">
        <v>1</v>
      </c>
    </row>
    <row r="1009" spans="1:38" x14ac:dyDescent="0.25">
      <c r="A1009">
        <v>116783192.56836009</v>
      </c>
      <c r="B1009">
        <v>5987717.0224467777</v>
      </c>
      <c r="C1009">
        <v>6101916.5546722589</v>
      </c>
      <c r="D1009">
        <v>5182844.7061406579</v>
      </c>
      <c r="E1009">
        <v>6138399.1850047121</v>
      </c>
      <c r="F1009">
        <v>169687.63470532096</v>
      </c>
      <c r="G1009">
        <v>345217.42879546114</v>
      </c>
      <c r="H1009">
        <v>191111.92280989242</v>
      </c>
      <c r="I1009">
        <v>2.7808907772655551E-2</v>
      </c>
      <c r="J1009">
        <v>6.6607712244676362E-2</v>
      </c>
      <c r="K1009">
        <v>3.1133837512026471E-2</v>
      </c>
      <c r="L1009">
        <v>3218.6327315822655</v>
      </c>
      <c r="M1009">
        <v>5877.0382505334301</v>
      </c>
      <c r="N1009">
        <v>3218.9041238985801</v>
      </c>
      <c r="O1009">
        <v>2.0005175107653799E-2</v>
      </c>
      <c r="P1009">
        <v>3.763674834233019E-2</v>
      </c>
      <c r="Q1009">
        <v>2.0613969023983054E-2</v>
      </c>
      <c r="R1009">
        <v>-114199.53222548123</v>
      </c>
      <c r="S1009">
        <v>804872.31630611978</v>
      </c>
      <c r="T1009">
        <v>-150682.16255793441</v>
      </c>
      <c r="U1009">
        <v>-1.907229947530412E-2</v>
      </c>
      <c r="V1009">
        <v>0.13442056685190887</v>
      </c>
      <c r="W1009">
        <v>-2.5165211046723902E-2</v>
      </c>
      <c r="X1009">
        <f t="shared" si="46"/>
        <v>1.907229947530412E-2</v>
      </c>
      <c r="Y1009">
        <f t="shared" si="47"/>
        <v>0.13442056685190887</v>
      </c>
      <c r="Z1009">
        <f t="shared" si="48"/>
        <v>2.5165211046723902E-2</v>
      </c>
      <c r="AA1009">
        <v>0.99121861220793084</v>
      </c>
      <c r="AB1009">
        <v>0.97135641576863652</v>
      </c>
      <c r="AC1009">
        <v>0.9913776523671155</v>
      </c>
      <c r="AD1009">
        <v>13900.640978436048</v>
      </c>
      <c r="AE1009">
        <v>29527.615998560566</v>
      </c>
      <c r="AF1009">
        <v>27778.53702605933</v>
      </c>
      <c r="AG1009">
        <v>13941.990699573795</v>
      </c>
      <c r="AH1009">
        <v>29585.771639089824</v>
      </c>
      <c r="AI1009">
        <v>27863.12704864734</v>
      </c>
      <c r="AJ1009">
        <v>1</v>
      </c>
      <c r="AK1009">
        <v>0</v>
      </c>
      <c r="AL1009">
        <v>1</v>
      </c>
    </row>
    <row r="1010" spans="1:38" x14ac:dyDescent="0.25">
      <c r="A1010">
        <v>116840327.02405344</v>
      </c>
      <c r="B1010">
        <v>5987717.0224467777</v>
      </c>
      <c r="C1010">
        <v>6015217.9205491738</v>
      </c>
      <c r="D1010">
        <v>5051076.3240498332</v>
      </c>
      <c r="E1010">
        <v>5961852.3551365547</v>
      </c>
      <c r="F1010">
        <v>177443.19739538146</v>
      </c>
      <c r="G1010">
        <v>345390.73131021071</v>
      </c>
      <c r="H1010">
        <v>199198.46175590184</v>
      </c>
      <c r="I1010">
        <v>2.949904720645289E-2</v>
      </c>
      <c r="J1010">
        <v>6.8379630231618554E-2</v>
      </c>
      <c r="K1010">
        <v>3.3412176265029167E-2</v>
      </c>
      <c r="L1010">
        <v>3365.7401384915338</v>
      </c>
      <c r="M1010">
        <v>5879.9885810299247</v>
      </c>
      <c r="N1010">
        <v>3355.1059535838431</v>
      </c>
      <c r="O1010">
        <v>2.0923917871416547E-2</v>
      </c>
      <c r="P1010">
        <v>3.7650301789780058E-2</v>
      </c>
      <c r="Q1010">
        <v>2.1483162755903423E-2</v>
      </c>
      <c r="R1010">
        <v>-27500.898102396168</v>
      </c>
      <c r="S1010">
        <v>936640.69839694444</v>
      </c>
      <c r="T1010">
        <v>25864.667310222983</v>
      </c>
      <c r="U1010">
        <v>-4.5928854017817959E-3</v>
      </c>
      <c r="V1010">
        <v>0.15642701465110359</v>
      </c>
      <c r="W1010">
        <v>4.3196208526991861E-3</v>
      </c>
      <c r="X1010">
        <f t="shared" si="46"/>
        <v>4.5928854017817959E-3</v>
      </c>
      <c r="Y1010">
        <f t="shared" si="47"/>
        <v>0.15642701465110359</v>
      </c>
      <c r="Z1010">
        <f t="shared" si="48"/>
        <v>4.3196208526991861E-3</v>
      </c>
      <c r="AA1010">
        <v>0.99034162414846327</v>
      </c>
      <c r="AB1010">
        <v>0.97127934423760864</v>
      </c>
      <c r="AC1010">
        <v>0.99061675653271308</v>
      </c>
      <c r="AD1010">
        <v>13965.97956993371</v>
      </c>
      <c r="AE1010">
        <v>29529.082502977926</v>
      </c>
      <c r="AF1010">
        <v>27899.63167002812</v>
      </c>
      <c r="AG1010">
        <v>14007.329291071457</v>
      </c>
      <c r="AH1010">
        <v>29587.238143507184</v>
      </c>
      <c r="AI1010">
        <v>27984.221692616131</v>
      </c>
      <c r="AJ1010">
        <v>1</v>
      </c>
      <c r="AK1010">
        <v>0</v>
      </c>
      <c r="AL1010">
        <v>1</v>
      </c>
    </row>
    <row r="1011" spans="1:38" x14ac:dyDescent="0.25">
      <c r="A1011">
        <v>116892402.9138438</v>
      </c>
      <c r="B1011">
        <v>5987717.0224467777</v>
      </c>
      <c r="C1011">
        <v>5725788.1502615148</v>
      </c>
      <c r="D1011">
        <v>4804111.1764779938</v>
      </c>
      <c r="E1011">
        <v>5719180.4096652567</v>
      </c>
      <c r="F1011">
        <v>171111.97340271072</v>
      </c>
      <c r="G1011">
        <v>340142.50933358108</v>
      </c>
      <c r="H1011">
        <v>192917.70145270342</v>
      </c>
      <c r="I1011">
        <v>2.9884440170021918E-2</v>
      </c>
      <c r="J1011">
        <v>7.0802380885562163E-2</v>
      </c>
      <c r="K1011">
        <v>3.3731704131360819E-2</v>
      </c>
      <c r="L1011">
        <v>3245.6495684910906</v>
      </c>
      <c r="M1011">
        <v>5790.6419874597104</v>
      </c>
      <c r="N1011">
        <v>3249.3189103479208</v>
      </c>
      <c r="O1011">
        <v>2.0175550500233459E-2</v>
      </c>
      <c r="P1011">
        <v>3.7068043728474061E-2</v>
      </c>
      <c r="Q1011">
        <v>2.0800093619563014E-2</v>
      </c>
      <c r="R1011">
        <v>261928.87218526285</v>
      </c>
      <c r="S1011">
        <v>1183605.8459687838</v>
      </c>
      <c r="T1011">
        <v>268536.61278152093</v>
      </c>
      <c r="U1011">
        <v>4.3744363870794632E-2</v>
      </c>
      <c r="V1011">
        <v>0.19767230841599184</v>
      </c>
      <c r="W1011">
        <v>4.4847913115270775E-2</v>
      </c>
      <c r="X1011">
        <f t="shared" si="46"/>
        <v>4.3744363870794632E-2</v>
      </c>
      <c r="Y1011">
        <f t="shared" si="47"/>
        <v>0.19767230841599184</v>
      </c>
      <c r="Z1011">
        <f t="shared" si="48"/>
        <v>4.4847913115270775E-2</v>
      </c>
      <c r="AA1011">
        <v>0.99109506734881192</v>
      </c>
      <c r="AB1011">
        <v>0.97218962551661647</v>
      </c>
      <c r="AC1011">
        <v>0.9912130692759854</v>
      </c>
      <c r="AD1011">
        <v>13912.861622185501</v>
      </c>
      <c r="AE1011">
        <v>29484.341844714389</v>
      </c>
      <c r="AF1011">
        <v>27806.016802358361</v>
      </c>
      <c r="AG1011">
        <v>13954.211343323248</v>
      </c>
      <c r="AH1011">
        <v>29542.497485243646</v>
      </c>
      <c r="AI1011">
        <v>27890.606824946371</v>
      </c>
      <c r="AJ1011">
        <v>0</v>
      </c>
      <c r="AK1011">
        <v>0</v>
      </c>
      <c r="AL1011">
        <v>0</v>
      </c>
    </row>
    <row r="1012" spans="1:38" x14ac:dyDescent="0.25">
      <c r="A1012">
        <v>116894011.28679019</v>
      </c>
      <c r="B1012">
        <v>5987717.0224467777</v>
      </c>
      <c r="C1012">
        <v>5794254.0232350128</v>
      </c>
      <c r="D1012">
        <v>4952793.6575480169</v>
      </c>
      <c r="E1012">
        <v>5843305.4926092718</v>
      </c>
      <c r="F1012">
        <v>163688.87454966232</v>
      </c>
      <c r="G1012">
        <v>330537.14601609629</v>
      </c>
      <c r="H1012">
        <v>188918.67735838937</v>
      </c>
      <c r="I1012">
        <v>2.8250206824427856E-2</v>
      </c>
      <c r="J1012">
        <v>6.6737516010254211E-2</v>
      </c>
      <c r="K1012">
        <v>3.2330789070901297E-2</v>
      </c>
      <c r="L1012">
        <v>3104.8483310898882</v>
      </c>
      <c r="M1012">
        <v>5627.1187035279036</v>
      </c>
      <c r="N1012">
        <v>3181.9632218095298</v>
      </c>
      <c r="O1012">
        <v>1.9323057815055677E-2</v>
      </c>
      <c r="P1012">
        <v>3.6042884615652152E-2</v>
      </c>
      <c r="Q1012">
        <v>2.0381146959460254E-2</v>
      </c>
      <c r="R1012">
        <v>193462.99921176489</v>
      </c>
      <c r="S1012">
        <v>1034923.3648987608</v>
      </c>
      <c r="T1012">
        <v>144411.52983750589</v>
      </c>
      <c r="U1012">
        <v>3.2309976988977605E-2</v>
      </c>
      <c r="V1012">
        <v>0.17284106129582208</v>
      </c>
      <c r="W1012">
        <v>2.4117961703289479E-2</v>
      </c>
      <c r="X1012">
        <f t="shared" si="46"/>
        <v>3.2309976988977605E-2</v>
      </c>
      <c r="Y1012">
        <f t="shared" si="47"/>
        <v>0.17284106129582208</v>
      </c>
      <c r="Z1012">
        <f t="shared" si="48"/>
        <v>2.4117961703289479E-2</v>
      </c>
      <c r="AA1012">
        <v>0.99168894889097292</v>
      </c>
      <c r="AB1012">
        <v>0.97326215852794307</v>
      </c>
      <c r="AC1012">
        <v>0.99142086263775242</v>
      </c>
      <c r="AD1012">
        <v>13848.020989734983</v>
      </c>
      <c r="AE1012">
        <v>29400.639318167239</v>
      </c>
      <c r="AF1012">
        <v>27744.809561169419</v>
      </c>
      <c r="AG1012">
        <v>13889.37071087273</v>
      </c>
      <c r="AH1012">
        <v>29458.794958696497</v>
      </c>
      <c r="AI1012">
        <v>27829.399583757429</v>
      </c>
      <c r="AJ1012">
        <v>1</v>
      </c>
      <c r="AK1012">
        <v>0</v>
      </c>
      <c r="AL1012">
        <v>1</v>
      </c>
    </row>
    <row r="1013" spans="1:38" x14ac:dyDescent="0.25">
      <c r="A1013">
        <v>116798671.59939593</v>
      </c>
      <c r="B1013">
        <v>5987717.0224467777</v>
      </c>
      <c r="C1013">
        <v>5842734.3158718403</v>
      </c>
      <c r="D1013">
        <v>4881134.0091474093</v>
      </c>
      <c r="E1013">
        <v>5764484.5367796952</v>
      </c>
      <c r="F1013">
        <v>166433.80387339977</v>
      </c>
      <c r="G1013">
        <v>338546.59751685656</v>
      </c>
      <c r="H1013">
        <v>187903.36852195789</v>
      </c>
      <c r="I1013">
        <v>2.8485601924646966E-2</v>
      </c>
      <c r="J1013">
        <v>6.9358185389380586E-2</v>
      </c>
      <c r="K1013">
        <v>3.2596733901020976E-2</v>
      </c>
      <c r="L1013">
        <v>3156.9141129166196</v>
      </c>
      <c r="M1013">
        <v>5763.4729223748609</v>
      </c>
      <c r="N1013">
        <v>3164.8623431591122</v>
      </c>
      <c r="O1013">
        <v>1.9653719602455117E-2</v>
      </c>
      <c r="P1013">
        <v>3.6938118134628904E-2</v>
      </c>
      <c r="Q1013">
        <v>2.0283613835957604E-2</v>
      </c>
      <c r="R1013">
        <v>144982.70657493733</v>
      </c>
      <c r="S1013">
        <v>1106583.0132993683</v>
      </c>
      <c r="T1013">
        <v>223232.48566708248</v>
      </c>
      <c r="U1013">
        <v>2.4213353107941739E-2</v>
      </c>
      <c r="V1013">
        <v>0.18480883601396084</v>
      </c>
      <c r="W1013">
        <v>3.728173606572048E-2</v>
      </c>
      <c r="X1013">
        <f t="shared" si="46"/>
        <v>2.4213353107941739E-2</v>
      </c>
      <c r="Y1013">
        <f t="shared" si="47"/>
        <v>0.18480883601396084</v>
      </c>
      <c r="Z1013">
        <f t="shared" si="48"/>
        <v>3.728173606572048E-2</v>
      </c>
      <c r="AA1013">
        <v>0.99153095284397785</v>
      </c>
      <c r="AB1013">
        <v>0.97217926866280113</v>
      </c>
      <c r="AC1013">
        <v>0.99158200240206651</v>
      </c>
      <c r="AD1013">
        <v>13872.334249149933</v>
      </c>
      <c r="AE1013">
        <v>29470.599873975832</v>
      </c>
      <c r="AF1013">
        <v>27729.063456970911</v>
      </c>
      <c r="AG1013">
        <v>13913.68397028768</v>
      </c>
      <c r="AH1013">
        <v>29528.75551450509</v>
      </c>
      <c r="AI1013">
        <v>27813.653479558921</v>
      </c>
      <c r="AJ1013">
        <v>1</v>
      </c>
      <c r="AK1013">
        <v>0</v>
      </c>
      <c r="AL1013">
        <v>1</v>
      </c>
    </row>
    <row r="1014" spans="1:38" x14ac:dyDescent="0.25">
      <c r="A1014">
        <v>116775800.03800625</v>
      </c>
      <c r="B1014">
        <v>5987717.0224467777</v>
      </c>
      <c r="C1014">
        <v>6284318.3466983689</v>
      </c>
      <c r="D1014">
        <v>5287449.5858133584</v>
      </c>
      <c r="E1014">
        <v>6243646.1341496948</v>
      </c>
      <c r="F1014">
        <v>163145.73791876429</v>
      </c>
      <c r="G1014">
        <v>344926.62114736758</v>
      </c>
      <c r="H1014">
        <v>184918.81002818231</v>
      </c>
      <c r="I1014">
        <v>2.5960769158754851E-2</v>
      </c>
      <c r="J1014">
        <v>6.5234971142388326E-2</v>
      </c>
      <c r="K1014">
        <v>2.9617118916584133E-2</v>
      </c>
      <c r="L1014">
        <v>3094.5461229121061</v>
      </c>
      <c r="M1014">
        <v>5872.0874933327959</v>
      </c>
      <c r="N1014">
        <v>3114.5933306225184</v>
      </c>
      <c r="O1014">
        <v>1.9229782208167734E-2</v>
      </c>
      <c r="P1014">
        <v>3.7602086882601506E-2</v>
      </c>
      <c r="Q1014">
        <v>1.9944391011716439E-2</v>
      </c>
      <c r="R1014">
        <v>-296601.32425159123</v>
      </c>
      <c r="S1014">
        <v>700267.43663341925</v>
      </c>
      <c r="T1014">
        <v>-255929.11170291714</v>
      </c>
      <c r="U1014">
        <v>-4.9534960175921974E-2</v>
      </c>
      <c r="V1014">
        <v>0.11695065648698057</v>
      </c>
      <c r="W1014">
        <v>-4.2742352509894679E-2</v>
      </c>
      <c r="X1014">
        <f t="shared" si="46"/>
        <v>4.9534960175921974E-2</v>
      </c>
      <c r="Y1014">
        <f t="shared" si="47"/>
        <v>0.11695065648698057</v>
      </c>
      <c r="Z1014">
        <f t="shared" si="48"/>
        <v>4.2742352509894679E-2</v>
      </c>
      <c r="AA1014">
        <v>0.99193232137941711</v>
      </c>
      <c r="AB1014">
        <v>0.97136496089752655</v>
      </c>
      <c r="AC1014">
        <v>0.99191621856469736</v>
      </c>
      <c r="AD1014">
        <v>13843.161856368764</v>
      </c>
      <c r="AE1014">
        <v>29525.153498164924</v>
      </c>
      <c r="AF1014">
        <v>27682.279404302411</v>
      </c>
      <c r="AG1014">
        <v>13884.511577506511</v>
      </c>
      <c r="AH1014">
        <v>29583.309138694181</v>
      </c>
      <c r="AI1014">
        <v>27766.869426890422</v>
      </c>
      <c r="AJ1014">
        <v>0</v>
      </c>
      <c r="AK1014">
        <v>0</v>
      </c>
      <c r="AL1014">
        <v>0</v>
      </c>
    </row>
    <row r="1015" spans="1:38" x14ac:dyDescent="0.25">
      <c r="A1015">
        <v>116800267.87256803</v>
      </c>
      <c r="B1015">
        <v>5987717.0224467777</v>
      </c>
      <c r="C1015">
        <v>6302104.0113851493</v>
      </c>
      <c r="D1015">
        <v>5317606.7933214083</v>
      </c>
      <c r="E1015">
        <v>6272092.6380214496</v>
      </c>
      <c r="F1015">
        <v>171757.89995367682</v>
      </c>
      <c r="G1015">
        <v>348811.00044691603</v>
      </c>
      <c r="H1015">
        <v>193904.44881008487</v>
      </c>
      <c r="I1015">
        <v>2.7254056683828975E-2</v>
      </c>
      <c r="J1015">
        <v>6.5595485714551427E-2</v>
      </c>
      <c r="K1015">
        <v>3.0915431260475228E-2</v>
      </c>
      <c r="L1015">
        <v>3257.9014944652367</v>
      </c>
      <c r="M1015">
        <v>5938.2158049962045</v>
      </c>
      <c r="N1015">
        <v>3265.9387271088158</v>
      </c>
      <c r="O1015">
        <v>2.0257336187089747E-2</v>
      </c>
      <c r="P1015">
        <v>3.8033514134255333E-2</v>
      </c>
      <c r="Q1015">
        <v>2.0917920604130755E-2</v>
      </c>
      <c r="R1015">
        <v>-314386.98893837165</v>
      </c>
      <c r="S1015">
        <v>670110.22912536934</v>
      </c>
      <c r="T1015">
        <v>-284375.61557467189</v>
      </c>
      <c r="U1015">
        <v>-5.2505318431014095E-2</v>
      </c>
      <c r="V1015">
        <v>0.1119141446753842</v>
      </c>
      <c r="W1015">
        <v>-4.7493162169922769E-2</v>
      </c>
      <c r="X1015">
        <f t="shared" si="46"/>
        <v>5.2505318431014095E-2</v>
      </c>
      <c r="Y1015">
        <f t="shared" si="47"/>
        <v>0.1119141446753842</v>
      </c>
      <c r="Z1015">
        <f t="shared" si="48"/>
        <v>4.7493162169922769E-2</v>
      </c>
      <c r="AA1015">
        <v>0.99100645485083361</v>
      </c>
      <c r="AB1015">
        <v>0.97067309466643159</v>
      </c>
      <c r="AC1015">
        <v>0.99109837143146062</v>
      </c>
      <c r="AD1015">
        <v>13918.37010110454</v>
      </c>
      <c r="AE1015">
        <v>29557.875595325277</v>
      </c>
      <c r="AF1015">
        <v>27820.924335602169</v>
      </c>
      <c r="AG1015">
        <v>13959.719822242287</v>
      </c>
      <c r="AH1015">
        <v>29616.031235854534</v>
      </c>
      <c r="AI1015">
        <v>27905.514358190179</v>
      </c>
      <c r="AJ1015">
        <v>0</v>
      </c>
      <c r="AK1015">
        <v>0</v>
      </c>
      <c r="AL1015">
        <v>0</v>
      </c>
    </row>
    <row r="1016" spans="1:38" x14ac:dyDescent="0.25">
      <c r="A1016">
        <v>116842014.17004113</v>
      </c>
      <c r="B1016">
        <v>5987717.0224467777</v>
      </c>
      <c r="C1016">
        <v>5806195.4430213058</v>
      </c>
      <c r="D1016">
        <v>4867938.2795038559</v>
      </c>
      <c r="E1016">
        <v>5821127.9300033217</v>
      </c>
      <c r="F1016">
        <v>171562.3680029533</v>
      </c>
      <c r="G1016">
        <v>344566.03936076706</v>
      </c>
      <c r="H1016">
        <v>193956.16895319085</v>
      </c>
      <c r="I1016">
        <v>2.9548155877040076E-2</v>
      </c>
      <c r="J1016">
        <v>7.0782746118935078E-2</v>
      </c>
      <c r="K1016">
        <v>3.3319344856432349E-2</v>
      </c>
      <c r="L1016">
        <v>3254.1926471013035</v>
      </c>
      <c r="M1016">
        <v>5865.9488897295805</v>
      </c>
      <c r="N1016">
        <v>3266.8098511050871</v>
      </c>
      <c r="O1016">
        <v>2.0253331533967842E-2</v>
      </c>
      <c r="P1016">
        <v>3.7582000626166123E-2</v>
      </c>
      <c r="Q1016">
        <v>2.0929819229205195E-2</v>
      </c>
      <c r="R1016">
        <v>181521.57942547183</v>
      </c>
      <c r="S1016">
        <v>1119778.7429429218</v>
      </c>
      <c r="T1016">
        <v>166589.09244345594</v>
      </c>
      <c r="U1016">
        <v>3.0315657661339541E-2</v>
      </c>
      <c r="V1016">
        <v>0.18701263582515518</v>
      </c>
      <c r="W1016">
        <v>2.7821804507284845E-2</v>
      </c>
      <c r="X1016">
        <f t="shared" si="46"/>
        <v>3.0315657661339541E-2</v>
      </c>
      <c r="Y1016">
        <f t="shared" si="47"/>
        <v>0.18701263582515518</v>
      </c>
      <c r="Z1016">
        <f t="shared" si="48"/>
        <v>2.7821804507284845E-2</v>
      </c>
      <c r="AA1016">
        <v>0.99100051832076863</v>
      </c>
      <c r="AB1016">
        <v>0.97121123203924931</v>
      </c>
      <c r="AC1016">
        <v>0.99104030218142003</v>
      </c>
      <c r="AD1016">
        <v>13916.704788744344</v>
      </c>
      <c r="AE1016">
        <v>29522.097279768852</v>
      </c>
      <c r="AF1016">
        <v>27821.703616880703</v>
      </c>
      <c r="AG1016">
        <v>13958.054509882091</v>
      </c>
      <c r="AH1016">
        <v>29580.25292029811</v>
      </c>
      <c r="AI1016">
        <v>27906.293639468713</v>
      </c>
      <c r="AJ1016">
        <v>1</v>
      </c>
      <c r="AK1016">
        <v>0</v>
      </c>
      <c r="AL1016">
        <v>1</v>
      </c>
    </row>
    <row r="1017" spans="1:38" x14ac:dyDescent="0.25">
      <c r="A1017">
        <v>116817821.94860226</v>
      </c>
      <c r="B1017">
        <v>5987717.0224467777</v>
      </c>
      <c r="C1017">
        <v>6103810.0369204655</v>
      </c>
      <c r="D1017">
        <v>5115170.5010443758</v>
      </c>
      <c r="E1017">
        <v>6082892.1377187725</v>
      </c>
      <c r="F1017">
        <v>171028.61403408909</v>
      </c>
      <c r="G1017">
        <v>346526.96101829916</v>
      </c>
      <c r="H1017">
        <v>191325.19085052062</v>
      </c>
      <c r="I1017">
        <v>2.8019976539174467E-2</v>
      </c>
      <c r="J1017">
        <v>6.7744948276415806E-2</v>
      </c>
      <c r="K1017">
        <v>3.1452997442475129E-2</v>
      </c>
      <c r="L1017">
        <v>3244.0684091285029</v>
      </c>
      <c r="M1017">
        <v>5899.3319423402972</v>
      </c>
      <c r="N1017">
        <v>3222.4962042114003</v>
      </c>
      <c r="O1017">
        <v>2.018266261356863E-2</v>
      </c>
      <c r="P1017">
        <v>3.7792502883298787E-2</v>
      </c>
      <c r="Q1017">
        <v>2.0644065850067336E-2</v>
      </c>
      <c r="R1017">
        <v>-116093.01447368786</v>
      </c>
      <c r="S1017">
        <v>872546.52140240185</v>
      </c>
      <c r="T1017">
        <v>-95175.115271994844</v>
      </c>
      <c r="U1017">
        <v>-1.938852721971962E-2</v>
      </c>
      <c r="V1017">
        <v>0.14572273842123734</v>
      </c>
      <c r="W1017">
        <v>-1.5895058987457487E-2</v>
      </c>
      <c r="X1017">
        <f t="shared" si="46"/>
        <v>1.938852721971962E-2</v>
      </c>
      <c r="Y1017">
        <f t="shared" si="47"/>
        <v>0.14572273842123734</v>
      </c>
      <c r="Z1017">
        <f t="shared" si="48"/>
        <v>1.5895058987457487E-2</v>
      </c>
      <c r="AA1017">
        <v>0.99106063851988213</v>
      </c>
      <c r="AB1017">
        <v>0.9709817174841</v>
      </c>
      <c r="AC1017">
        <v>0.99131139636299104</v>
      </c>
      <c r="AD1017">
        <v>13912.149216795369</v>
      </c>
      <c r="AE1017">
        <v>29538.679211454073</v>
      </c>
      <c r="AF1017">
        <v>27781.795963317505</v>
      </c>
      <c r="AG1017">
        <v>13953.498937933116</v>
      </c>
      <c r="AH1017">
        <v>29596.834851983331</v>
      </c>
      <c r="AI1017">
        <v>27866.385985905516</v>
      </c>
      <c r="AJ1017">
        <v>1</v>
      </c>
      <c r="AK1017">
        <v>0</v>
      </c>
      <c r="AL1017">
        <v>1</v>
      </c>
    </row>
    <row r="1018" spans="1:38" x14ac:dyDescent="0.25">
      <c r="A1018">
        <v>116853934.5275692</v>
      </c>
      <c r="B1018">
        <v>5987717.0224467777</v>
      </c>
      <c r="C1018">
        <v>5687478.0154711921</v>
      </c>
      <c r="D1018">
        <v>4707230.8166441582</v>
      </c>
      <c r="E1018">
        <v>5625198.7172491439</v>
      </c>
      <c r="F1018">
        <v>168301.28174329738</v>
      </c>
      <c r="G1018">
        <v>338106.99645206874</v>
      </c>
      <c r="H1018">
        <v>186931.36674785891</v>
      </c>
      <c r="I1018">
        <v>2.9591548536184377E-2</v>
      </c>
      <c r="J1018">
        <v>7.1827154779953897E-2</v>
      </c>
      <c r="K1018">
        <v>3.323106900644264E-2</v>
      </c>
      <c r="L1018">
        <v>3192.3364075817331</v>
      </c>
      <c r="M1018">
        <v>5755.9890815915387</v>
      </c>
      <c r="N1018">
        <v>3148.4908867210102</v>
      </c>
      <c r="O1018">
        <v>1.986930754648723E-2</v>
      </c>
      <c r="P1018">
        <v>3.687649438336623E-2</v>
      </c>
      <c r="Q1018">
        <v>2.0171217292883369E-2</v>
      </c>
      <c r="R1018">
        <v>300239.00697558559</v>
      </c>
      <c r="S1018">
        <v>1280486.2058026195</v>
      </c>
      <c r="T1018">
        <v>362518.3051976338</v>
      </c>
      <c r="U1018">
        <v>5.0142484330847364E-2</v>
      </c>
      <c r="V1018">
        <v>0.21385215784285189</v>
      </c>
      <c r="W1018">
        <v>6.0543660269619243E-2</v>
      </c>
      <c r="X1018">
        <f t="shared" si="46"/>
        <v>5.0142484330847364E-2</v>
      </c>
      <c r="Y1018">
        <f t="shared" si="47"/>
        <v>0.21385215784285189</v>
      </c>
      <c r="Z1018">
        <f t="shared" si="48"/>
        <v>6.0543660269619243E-2</v>
      </c>
      <c r="AA1018">
        <v>0.991329188387303</v>
      </c>
      <c r="AB1018">
        <v>0.97210279666312149</v>
      </c>
      <c r="AC1018">
        <v>0.99162422994987132</v>
      </c>
      <c r="AD1018">
        <v>13888.647334272766</v>
      </c>
      <c r="AE1018">
        <v>29466.803206069308</v>
      </c>
      <c r="AF1018">
        <v>27713.909068741115</v>
      </c>
      <c r="AG1018">
        <v>13929.997055410513</v>
      </c>
      <c r="AH1018">
        <v>29524.958846598565</v>
      </c>
      <c r="AI1018">
        <v>27798.499091329126</v>
      </c>
      <c r="AJ1018">
        <v>0</v>
      </c>
      <c r="AK1018">
        <v>0</v>
      </c>
      <c r="AL1018">
        <v>0</v>
      </c>
    </row>
    <row r="1019" spans="1:38" x14ac:dyDescent="0.25">
      <c r="A1019">
        <v>116735324.29349855</v>
      </c>
      <c r="B1019">
        <v>5987717.0224467926</v>
      </c>
      <c r="C1019">
        <v>6211603.9025730118</v>
      </c>
      <c r="D1019">
        <v>5385458.4494971503</v>
      </c>
      <c r="E1019">
        <v>6277445.2303053569</v>
      </c>
      <c r="F1019">
        <v>168735.43195190059</v>
      </c>
      <c r="G1019">
        <v>341414.19673755282</v>
      </c>
      <c r="H1019">
        <v>190985.63366589954</v>
      </c>
      <c r="I1019">
        <v>2.7164551152723353E-2</v>
      </c>
      <c r="J1019">
        <v>6.3395567886970011E-2</v>
      </c>
      <c r="K1019">
        <v>3.0424101948972215E-2</v>
      </c>
      <c r="L1019">
        <v>3200.571362793763</v>
      </c>
      <c r="M1019">
        <v>5812.2914028497189</v>
      </c>
      <c r="N1019">
        <v>3216.7770318761418</v>
      </c>
      <c r="O1019">
        <v>1.9879986559214493E-2</v>
      </c>
      <c r="P1019">
        <v>3.7217437989046517E-2</v>
      </c>
      <c r="Q1019">
        <v>2.0597762811709955E-2</v>
      </c>
      <c r="R1019">
        <v>-223886.88012621924</v>
      </c>
      <c r="S1019">
        <v>602258.57294964232</v>
      </c>
      <c r="T1019">
        <v>-289728.20785856433</v>
      </c>
      <c r="U1019">
        <v>-3.73910255422744E-2</v>
      </c>
      <c r="V1019">
        <v>0.10058233725673599</v>
      </c>
      <c r="W1019">
        <v>-4.8387090901662412E-2</v>
      </c>
      <c r="X1019">
        <f t="shared" si="46"/>
        <v>3.73910255422744E-2</v>
      </c>
      <c r="Y1019">
        <f t="shared" si="47"/>
        <v>0.10058233725673599</v>
      </c>
      <c r="Z1019">
        <f t="shared" si="48"/>
        <v>4.8387090901662412E-2</v>
      </c>
      <c r="AA1019">
        <v>0.99139439993458245</v>
      </c>
      <c r="AB1019">
        <v>0.97199649816651379</v>
      </c>
      <c r="AC1019">
        <v>0.9913928648672875</v>
      </c>
      <c r="AD1019">
        <v>13892.413855427612</v>
      </c>
      <c r="AE1019">
        <v>29495.2459261312</v>
      </c>
      <c r="AF1019">
        <v>27776.60549372718</v>
      </c>
      <c r="AG1019">
        <v>13933.763576565359</v>
      </c>
      <c r="AH1019">
        <v>29553.401566660457</v>
      </c>
      <c r="AI1019">
        <v>27861.195516315191</v>
      </c>
      <c r="AJ1019">
        <v>0</v>
      </c>
      <c r="AK1019">
        <v>0</v>
      </c>
      <c r="AL1019">
        <v>0</v>
      </c>
    </row>
    <row r="1020" spans="1:38" x14ac:dyDescent="0.25">
      <c r="A1020">
        <v>116780505.61770095</v>
      </c>
      <c r="B1020">
        <v>5987717.0224467777</v>
      </c>
      <c r="C1020">
        <v>5980885.6394697567</v>
      </c>
      <c r="D1020">
        <v>5083494.8878627671</v>
      </c>
      <c r="E1020">
        <v>6002241.3562283283</v>
      </c>
      <c r="F1020">
        <v>166707.82723812951</v>
      </c>
      <c r="G1020">
        <v>337130.69491218566</v>
      </c>
      <c r="H1020">
        <v>188136.92523507177</v>
      </c>
      <c r="I1020">
        <v>2.7873435020721982E-2</v>
      </c>
      <c r="J1020">
        <v>6.6318684753103804E-2</v>
      </c>
      <c r="K1020">
        <v>3.1344445194601896E-2</v>
      </c>
      <c r="L1020">
        <v>3162.1117843466513</v>
      </c>
      <c r="M1020">
        <v>5739.3683637037784</v>
      </c>
      <c r="N1020">
        <v>3168.7961462204435</v>
      </c>
      <c r="O1020">
        <v>1.9671196802085195E-2</v>
      </c>
      <c r="P1020">
        <v>3.6772233440270349E-2</v>
      </c>
      <c r="Q1020">
        <v>2.0302532304835565E-2</v>
      </c>
      <c r="R1020">
        <v>6831.3829770209268</v>
      </c>
      <c r="S1020">
        <v>904222.13458401058</v>
      </c>
      <c r="T1020">
        <v>-14524.333781550638</v>
      </c>
      <c r="U1020">
        <v>1.1408994365317217E-3</v>
      </c>
      <c r="V1020">
        <v>0.15101283697847762</v>
      </c>
      <c r="W1020">
        <v>-2.4256880756224381E-3</v>
      </c>
      <c r="X1020">
        <f t="shared" si="46"/>
        <v>1.1408994365317217E-3</v>
      </c>
      <c r="Y1020">
        <f t="shared" si="47"/>
        <v>0.15101283697847762</v>
      </c>
      <c r="Z1020">
        <f t="shared" si="48"/>
        <v>2.4256880756224381E-3</v>
      </c>
      <c r="AA1020">
        <v>0.9916198753160953</v>
      </c>
      <c r="AB1020">
        <v>0.97268730862473396</v>
      </c>
      <c r="AC1020">
        <v>0.9916454315753469</v>
      </c>
      <c r="AD1020">
        <v>13874.73936584609</v>
      </c>
      <c r="AE1020">
        <v>29458.353573817029</v>
      </c>
      <c r="AF1020">
        <v>27732.693136102658</v>
      </c>
      <c r="AG1020">
        <v>13916.089086983837</v>
      </c>
      <c r="AH1020">
        <v>29516.509214346286</v>
      </c>
      <c r="AI1020">
        <v>27817.283158690669</v>
      </c>
      <c r="AJ1020">
        <v>1</v>
      </c>
      <c r="AK1020">
        <v>0</v>
      </c>
      <c r="AL1020">
        <v>1</v>
      </c>
    </row>
    <row r="1021" spans="1:38" x14ac:dyDescent="0.25">
      <c r="A1021">
        <v>116929814.5498492</v>
      </c>
      <c r="B1021">
        <v>5987717.0224467777</v>
      </c>
      <c r="C1021">
        <v>5925701.8170758523</v>
      </c>
      <c r="D1021">
        <v>4967675.5901897373</v>
      </c>
      <c r="E1021">
        <v>5861684.86247293</v>
      </c>
      <c r="F1021">
        <v>171529.82197718113</v>
      </c>
      <c r="G1021">
        <v>339728.02444976399</v>
      </c>
      <c r="H1021">
        <v>188366.81550840649</v>
      </c>
      <c r="I1021">
        <v>2.8946752177588596E-2</v>
      </c>
      <c r="J1021">
        <v>6.8387723449708657E-2</v>
      </c>
      <c r="K1021">
        <v>3.2135268259532161E-2</v>
      </c>
      <c r="L1021">
        <v>3253.5753145301051</v>
      </c>
      <c r="M1021">
        <v>5783.5857286695318</v>
      </c>
      <c r="N1021">
        <v>3172.6681953213688</v>
      </c>
      <c r="O1021">
        <v>2.0225759508228684E-2</v>
      </c>
      <c r="P1021">
        <v>3.7017693595433346E-2</v>
      </c>
      <c r="Q1021">
        <v>2.0306582221510557E-2</v>
      </c>
      <c r="R1021">
        <v>62015.205370925367</v>
      </c>
      <c r="S1021">
        <v>1020041.4322570404</v>
      </c>
      <c r="T1021">
        <v>126032.15997384768</v>
      </c>
      <c r="U1021">
        <v>1.0357070171893981E-2</v>
      </c>
      <c r="V1021">
        <v>0.1703556511493621</v>
      </c>
      <c r="W1021">
        <v>2.1048449601305107E-2</v>
      </c>
      <c r="X1021">
        <f t="shared" si="46"/>
        <v>1.0357070171893981E-2</v>
      </c>
      <c r="Y1021">
        <f t="shared" si="47"/>
        <v>0.1703556511493621</v>
      </c>
      <c r="Z1021">
        <f t="shared" si="48"/>
        <v>2.1048449601305107E-2</v>
      </c>
      <c r="AA1021">
        <v>0.99105505113053405</v>
      </c>
      <c r="AB1021">
        <v>0.97226910203682848</v>
      </c>
      <c r="AC1021">
        <v>0.9916262882405904</v>
      </c>
      <c r="AD1021">
        <v>13916.427415541391</v>
      </c>
      <c r="AE1021">
        <v>29480.779034089777</v>
      </c>
      <c r="AF1021">
        <v>27736.261437765996</v>
      </c>
      <c r="AG1021">
        <v>13957.777136679138</v>
      </c>
      <c r="AH1021">
        <v>29538.934674619035</v>
      </c>
      <c r="AI1021">
        <v>27820.851460354006</v>
      </c>
      <c r="AJ1021">
        <v>1</v>
      </c>
      <c r="AK1021">
        <v>0</v>
      </c>
      <c r="AL1021">
        <v>1</v>
      </c>
    </row>
    <row r="1022" spans="1:38" x14ac:dyDescent="0.25">
      <c r="A1022">
        <v>116930109.2080981</v>
      </c>
      <c r="B1022">
        <v>5987717.0224467777</v>
      </c>
      <c r="C1022">
        <v>5932506.6589064999</v>
      </c>
      <c r="D1022">
        <v>4936045.6737060677</v>
      </c>
      <c r="E1022">
        <v>5839577.4406378344</v>
      </c>
      <c r="F1022">
        <v>168911.69785112338</v>
      </c>
      <c r="G1022">
        <v>336452.29122135678</v>
      </c>
      <c r="H1022">
        <v>184434.34599530097</v>
      </c>
      <c r="I1022">
        <v>2.8472230637539269E-2</v>
      </c>
      <c r="J1022">
        <v>6.8162313208245215E-2</v>
      </c>
      <c r="K1022">
        <v>3.1583508887443733E-2</v>
      </c>
      <c r="L1022">
        <v>3203.9147719566372</v>
      </c>
      <c r="M1022">
        <v>5727.8191077632082</v>
      </c>
      <c r="N1022">
        <v>3106.4334876865296</v>
      </c>
      <c r="O1022">
        <v>1.9939633603791602E-2</v>
      </c>
      <c r="P1022">
        <v>3.6682119626769698E-2</v>
      </c>
      <c r="Q1022">
        <v>1.9894232458123131E-2</v>
      </c>
      <c r="R1022">
        <v>55210.363540277816</v>
      </c>
      <c r="S1022">
        <v>1051671.3487407099</v>
      </c>
      <c r="T1022">
        <v>148139.5818089433</v>
      </c>
      <c r="U1022">
        <v>9.2206033340094373E-3</v>
      </c>
      <c r="V1022">
        <v>0.17563811796686452</v>
      </c>
      <c r="W1022">
        <v>2.4740578296134744E-2</v>
      </c>
      <c r="X1022">
        <f t="shared" si="46"/>
        <v>9.2206033340094373E-3</v>
      </c>
      <c r="Y1022">
        <f t="shared" si="47"/>
        <v>0.17563811796686452</v>
      </c>
      <c r="Z1022">
        <f t="shared" si="48"/>
        <v>2.4740578296134744E-2</v>
      </c>
      <c r="AA1022">
        <v>0.99139295048538456</v>
      </c>
      <c r="AB1022">
        <v>0.97272411205125531</v>
      </c>
      <c r="AC1022">
        <v>0.99194948714302755</v>
      </c>
      <c r="AD1022">
        <v>13893.940305649325</v>
      </c>
      <c r="AE1022">
        <v>29452.467747435814</v>
      </c>
      <c r="AF1022">
        <v>27674.614086203383</v>
      </c>
      <c r="AG1022">
        <v>13935.290026787072</v>
      </c>
      <c r="AH1022">
        <v>29510.623387965072</v>
      </c>
      <c r="AI1022">
        <v>27759.204108791393</v>
      </c>
      <c r="AJ1022">
        <v>1</v>
      </c>
      <c r="AK1022">
        <v>0</v>
      </c>
      <c r="AL1022">
        <v>1</v>
      </c>
    </row>
    <row r="1023" spans="1:38" x14ac:dyDescent="0.25">
      <c r="A1023">
        <v>116947365.74798366</v>
      </c>
      <c r="B1023">
        <v>5987717.0224467777</v>
      </c>
      <c r="C1023">
        <v>6032049.4822728792</v>
      </c>
      <c r="D1023">
        <v>5046194.3266242668</v>
      </c>
      <c r="E1023">
        <v>6015560.9425415648</v>
      </c>
      <c r="F1023">
        <v>162849.53254622201</v>
      </c>
      <c r="G1023">
        <v>341088.20597644243</v>
      </c>
      <c r="H1023">
        <v>185727.26229296345</v>
      </c>
      <c r="I1023">
        <v>2.6997380081978408E-2</v>
      </c>
      <c r="J1023">
        <v>6.7593157119777217E-2</v>
      </c>
      <c r="K1023">
        <v>3.087447107043919E-2</v>
      </c>
      <c r="L1023">
        <v>3088.9277034616216</v>
      </c>
      <c r="M1023">
        <v>5806.7416825501068</v>
      </c>
      <c r="N1023">
        <v>3128.2101175336097</v>
      </c>
      <c r="O1023">
        <v>1.919206756181498E-2</v>
      </c>
      <c r="P1023">
        <v>3.7152909208533785E-2</v>
      </c>
      <c r="Q1023">
        <v>2.0015029570060457E-2</v>
      </c>
      <c r="R1023">
        <v>-44332.459826101549</v>
      </c>
      <c r="S1023">
        <v>941522.69582251087</v>
      </c>
      <c r="T1023">
        <v>-27843.920094787143</v>
      </c>
      <c r="U1023">
        <v>-7.4039002945376084E-3</v>
      </c>
      <c r="V1023">
        <v>0.15724235001302278</v>
      </c>
      <c r="W1023">
        <v>-4.6501730109164714E-3</v>
      </c>
      <c r="X1023">
        <f t="shared" si="46"/>
        <v>7.4039002945376084E-3</v>
      </c>
      <c r="Y1023">
        <f t="shared" si="47"/>
        <v>0.15724235001302278</v>
      </c>
      <c r="Z1023">
        <f t="shared" si="48"/>
        <v>4.6501730109164714E-3</v>
      </c>
      <c r="AA1023">
        <v>0.99187826151490266</v>
      </c>
      <c r="AB1023">
        <v>0.97188677987773586</v>
      </c>
      <c r="AC1023">
        <v>0.99181277865024042</v>
      </c>
      <c r="AD1023">
        <v>13840.505054794843</v>
      </c>
      <c r="AE1023">
        <v>29492.454595074738</v>
      </c>
      <c r="AF1023">
        <v>27695.026342367655</v>
      </c>
      <c r="AG1023">
        <v>13881.85477593259</v>
      </c>
      <c r="AH1023">
        <v>29550.610235603996</v>
      </c>
      <c r="AI1023">
        <v>27779.616364955666</v>
      </c>
      <c r="AJ1023">
        <v>1</v>
      </c>
      <c r="AK1023">
        <v>0</v>
      </c>
      <c r="AL1023">
        <v>1</v>
      </c>
    </row>
    <row r="1024" spans="1:38" x14ac:dyDescent="0.25">
      <c r="A1024">
        <v>116742815.56424852</v>
      </c>
      <c r="B1024">
        <v>5987717.0224467777</v>
      </c>
      <c r="C1024">
        <v>6097254.4130302956</v>
      </c>
      <c r="D1024">
        <v>5127812.246137511</v>
      </c>
      <c r="E1024">
        <v>6081933.0444409046</v>
      </c>
      <c r="F1024">
        <v>171109.39694347323</v>
      </c>
      <c r="G1024">
        <v>340314.62632133596</v>
      </c>
      <c r="H1024">
        <v>184189.23148126336</v>
      </c>
      <c r="I1024">
        <v>2.8063352019197272E-2</v>
      </c>
      <c r="J1024">
        <v>6.6366436598312581E-2</v>
      </c>
      <c r="K1024">
        <v>3.0284652944283664E-2</v>
      </c>
      <c r="L1024">
        <v>3245.6006982475533</v>
      </c>
      <c r="M1024">
        <v>5793.5721353497856</v>
      </c>
      <c r="N1024">
        <v>3102.3050162208669</v>
      </c>
      <c r="O1024">
        <v>2.0183108462613231E-2</v>
      </c>
      <c r="P1024">
        <v>3.7118578532132795E-2</v>
      </c>
      <c r="Q1024">
        <v>1.9876019437578198E-2</v>
      </c>
      <c r="R1024">
        <v>-109537.39058351796</v>
      </c>
      <c r="S1024">
        <v>859904.77630926669</v>
      </c>
      <c r="T1024">
        <v>-94216.021994126961</v>
      </c>
      <c r="U1024">
        <v>-1.8293681911300042E-2</v>
      </c>
      <c r="V1024">
        <v>0.14361145877229203</v>
      </c>
      <c r="W1024">
        <v>-1.5734882199831681E-2</v>
      </c>
      <c r="X1024">
        <f t="shared" si="46"/>
        <v>1.8293681911300042E-2</v>
      </c>
      <c r="Y1024">
        <f t="shared" si="47"/>
        <v>0.14361145877229203</v>
      </c>
      <c r="Z1024">
        <f t="shared" si="48"/>
        <v>1.5734882199831681E-2</v>
      </c>
      <c r="AA1024">
        <v>0.99108384012475736</v>
      </c>
      <c r="AB1024">
        <v>0.97209045827202389</v>
      </c>
      <c r="AC1024">
        <v>0.9919697701244119</v>
      </c>
      <c r="AD1024">
        <v>13912.839608461451</v>
      </c>
      <c r="AE1024">
        <v>29485.820044655553</v>
      </c>
      <c r="AF1024">
        <v>27670.728145317629</v>
      </c>
      <c r="AG1024">
        <v>13954.189329599198</v>
      </c>
      <c r="AH1024">
        <v>29543.975685184811</v>
      </c>
      <c r="AI1024">
        <v>27755.31816790564</v>
      </c>
      <c r="AJ1024">
        <v>1</v>
      </c>
      <c r="AK1024">
        <v>0</v>
      </c>
      <c r="AL1024">
        <v>1</v>
      </c>
    </row>
    <row r="1025" spans="1:38" x14ac:dyDescent="0.25">
      <c r="A1025">
        <v>116728951.5129007</v>
      </c>
      <c r="B1025">
        <v>5987717.0224467777</v>
      </c>
      <c r="C1025">
        <v>5912108.0039537875</v>
      </c>
      <c r="D1025">
        <v>5034188.6571502062</v>
      </c>
      <c r="E1025">
        <v>5922880.9579447256</v>
      </c>
      <c r="F1025">
        <v>168130.4708119503</v>
      </c>
      <c r="G1025">
        <v>344094.29104798258</v>
      </c>
      <c r="H1025">
        <v>189839.59699553816</v>
      </c>
      <c r="I1025">
        <v>2.8438328714480723E-2</v>
      </c>
      <c r="J1025">
        <v>6.8351489084394035E-2</v>
      </c>
      <c r="K1025">
        <v>3.2051901489070889E-2</v>
      </c>
      <c r="L1025">
        <v>3189.0964681748314</v>
      </c>
      <c r="M1025">
        <v>5857.9177689123808</v>
      </c>
      <c r="N1025">
        <v>3197.4743002091182</v>
      </c>
      <c r="O1025">
        <v>1.9827812628111965E-2</v>
      </c>
      <c r="P1025">
        <v>3.7529290259107707E-2</v>
      </c>
      <c r="Q1025">
        <v>2.0484913896438167E-2</v>
      </c>
      <c r="R1025">
        <v>75609.018492990173</v>
      </c>
      <c r="S1025">
        <v>953528.36529657152</v>
      </c>
      <c r="T1025">
        <v>64836.064502052031</v>
      </c>
      <c r="U1025">
        <v>1.2627353331753452E-2</v>
      </c>
      <c r="V1025">
        <v>0.15924739958852105</v>
      </c>
      <c r="W1025">
        <v>1.0828177794473976E-2</v>
      </c>
      <c r="X1025">
        <f t="shared" si="46"/>
        <v>1.2627353331753452E-2</v>
      </c>
      <c r="Y1025">
        <f t="shared" si="47"/>
        <v>0.15924739958852105</v>
      </c>
      <c r="Z1025">
        <f t="shared" si="48"/>
        <v>1.0828177794473976E-2</v>
      </c>
      <c r="AA1025">
        <v>0.9914428635743664</v>
      </c>
      <c r="AB1025">
        <v>0.97137663184060929</v>
      </c>
      <c r="AC1025">
        <v>0.99144248952907776</v>
      </c>
      <c r="AD1025">
        <v>13887.162779969016</v>
      </c>
      <c r="AE1025">
        <v>29518.094003480954</v>
      </c>
      <c r="AF1025">
        <v>27759.018795209755</v>
      </c>
      <c r="AG1025">
        <v>13928.512501106763</v>
      </c>
      <c r="AH1025">
        <v>29576.249644010211</v>
      </c>
      <c r="AI1025">
        <v>27843.608817797765</v>
      </c>
      <c r="AJ1025">
        <v>1</v>
      </c>
      <c r="AK1025">
        <v>0</v>
      </c>
      <c r="AL1025">
        <v>1</v>
      </c>
    </row>
    <row r="1026" spans="1:38" x14ac:dyDescent="0.25">
      <c r="A1026">
        <v>116872124.88504644</v>
      </c>
      <c r="B1026">
        <v>5987717.0224467926</v>
      </c>
      <c r="C1026">
        <v>5977510.002173367</v>
      </c>
      <c r="D1026">
        <v>5118345.8739269152</v>
      </c>
      <c r="E1026">
        <v>6033624.273527611</v>
      </c>
      <c r="F1026">
        <v>165439.46713153215</v>
      </c>
      <c r="G1026">
        <v>347423.46422570787</v>
      </c>
      <c r="H1026">
        <v>184996.17615505055</v>
      </c>
      <c r="I1026">
        <v>2.7676987085154169E-2</v>
      </c>
      <c r="J1026">
        <v>6.7878074827943669E-2</v>
      </c>
      <c r="K1026">
        <v>3.0660871106395711E-2</v>
      </c>
      <c r="L1026">
        <v>3138.0535472121842</v>
      </c>
      <c r="M1026">
        <v>5914.5941602997173</v>
      </c>
      <c r="N1026">
        <v>3115.8964107294664</v>
      </c>
      <c r="O1026">
        <v>1.9497033298145131E-2</v>
      </c>
      <c r="P1026">
        <v>3.7855186308082454E-2</v>
      </c>
      <c r="Q1026">
        <v>1.9942676699033598E-2</v>
      </c>
      <c r="R1026">
        <v>10207.020273425616</v>
      </c>
      <c r="S1026">
        <v>869371.14851987734</v>
      </c>
      <c r="T1026">
        <v>-45907.251080818474</v>
      </c>
      <c r="U1026">
        <v>1.7046597618360173E-3</v>
      </c>
      <c r="V1026">
        <v>0.1451924239673941</v>
      </c>
      <c r="W1026">
        <v>-7.6669039149180017E-3</v>
      </c>
      <c r="X1026">
        <f t="shared" si="46"/>
        <v>1.7046597618360173E-3</v>
      </c>
      <c r="Y1026">
        <f t="shared" si="47"/>
        <v>0.1451924239673941</v>
      </c>
      <c r="Z1026">
        <f t="shared" si="48"/>
        <v>7.6669039149180017E-3</v>
      </c>
      <c r="AA1026">
        <v>0.99180012765218273</v>
      </c>
      <c r="AB1026">
        <v>0.97094464222964738</v>
      </c>
      <c r="AC1026">
        <v>0.99190826840791169</v>
      </c>
      <c r="AD1026">
        <v>13863.57352755184</v>
      </c>
      <c r="AE1026">
        <v>29546.228983697401</v>
      </c>
      <c r="AF1026">
        <v>27683.501651761635</v>
      </c>
      <c r="AG1026">
        <v>13904.923248689587</v>
      </c>
      <c r="AH1026">
        <v>29604.384624226659</v>
      </c>
      <c r="AI1026">
        <v>27768.091674349645</v>
      </c>
      <c r="AJ1026">
        <v>1</v>
      </c>
      <c r="AK1026">
        <v>0</v>
      </c>
      <c r="AL1026">
        <v>1</v>
      </c>
    </row>
    <row r="1027" spans="1:38" x14ac:dyDescent="0.25">
      <c r="A1027">
        <v>116748400.54476689</v>
      </c>
      <c r="B1027">
        <v>5987717.0224467777</v>
      </c>
      <c r="C1027">
        <v>6119765.8874950809</v>
      </c>
      <c r="D1027">
        <v>5197735.7350269798</v>
      </c>
      <c r="E1027">
        <v>6152590.3065590532</v>
      </c>
      <c r="F1027">
        <v>166854.30746470453</v>
      </c>
      <c r="G1027">
        <v>352144.9764323018</v>
      </c>
      <c r="H1027">
        <v>193448.84093159591</v>
      </c>
      <c r="I1027">
        <v>2.7264818709102724E-2</v>
      </c>
      <c r="J1027">
        <v>6.7749688399745836E-2</v>
      </c>
      <c r="K1027">
        <v>3.1441853153356743E-2</v>
      </c>
      <c r="L1027">
        <v>3164.8902192785936</v>
      </c>
      <c r="M1027">
        <v>5994.9739601705805</v>
      </c>
      <c r="N1027">
        <v>3258.2649092884217</v>
      </c>
      <c r="O1027">
        <v>1.9654144542066675E-2</v>
      </c>
      <c r="P1027">
        <v>3.8380753614822467E-2</v>
      </c>
      <c r="Q1027">
        <v>2.0859917578634903E-2</v>
      </c>
      <c r="R1027">
        <v>-132048.86504830327</v>
      </c>
      <c r="S1027">
        <v>789981.28741979785</v>
      </c>
      <c r="T1027">
        <v>-164873.28411227558</v>
      </c>
      <c r="U1027">
        <v>-2.205329085413989E-2</v>
      </c>
      <c r="V1027">
        <v>0.13193363755473295</v>
      </c>
      <c r="W1027">
        <v>-2.753524982797249E-2</v>
      </c>
      <c r="X1027">
        <f t="shared" ref="X1027:X1090" si="49">ABS(U1027)</f>
        <v>2.205329085413989E-2</v>
      </c>
      <c r="Y1027">
        <f t="shared" ref="Y1027:Y1090" si="50">ABS(V1027)</f>
        <v>0.13193363755473295</v>
      </c>
      <c r="Z1027">
        <f t="shared" ref="Z1027:Z1090" si="51">ABS(W1027)</f>
        <v>2.753524982797249E-2</v>
      </c>
      <c r="AA1027">
        <v>0.99160960035167667</v>
      </c>
      <c r="AB1027">
        <v>0.97039352867686746</v>
      </c>
      <c r="AC1027">
        <v>0.99122425594652441</v>
      </c>
      <c r="AD1027">
        <v>13876.023409103636</v>
      </c>
      <c r="AE1027">
        <v>29585.671781145749</v>
      </c>
      <c r="AF1027">
        <v>27814.05057529017</v>
      </c>
      <c r="AG1027">
        <v>13917.373130241383</v>
      </c>
      <c r="AH1027">
        <v>29643.827421675007</v>
      </c>
      <c r="AI1027">
        <v>27898.64059787818</v>
      </c>
      <c r="AJ1027">
        <v>1</v>
      </c>
      <c r="AK1027">
        <v>0</v>
      </c>
      <c r="AL1027">
        <v>1</v>
      </c>
    </row>
    <row r="1028" spans="1:38" x14ac:dyDescent="0.25">
      <c r="A1028">
        <v>116856995.20576243</v>
      </c>
      <c r="B1028">
        <v>5987717.0224467777</v>
      </c>
      <c r="C1028">
        <v>5772107.7045019669</v>
      </c>
      <c r="D1028">
        <v>4834225.5020382414</v>
      </c>
      <c r="E1028">
        <v>5733155.0172271198</v>
      </c>
      <c r="F1028">
        <v>169605.32634881313</v>
      </c>
      <c r="G1028">
        <v>335672.98738659295</v>
      </c>
      <c r="H1028">
        <v>189978.48239859784</v>
      </c>
      <c r="I1028">
        <v>2.9383603881218141E-2</v>
      </c>
      <c r="J1028">
        <v>6.9436766498597147E-2</v>
      </c>
      <c r="K1028">
        <v>3.3136812423132815E-2</v>
      </c>
      <c r="L1028">
        <v>3217.0715078030616</v>
      </c>
      <c r="M1028">
        <v>5714.5521111875278</v>
      </c>
      <c r="N1028">
        <v>3199.8135514189948</v>
      </c>
      <c r="O1028">
        <v>2.0048478450846677E-2</v>
      </c>
      <c r="P1028">
        <v>3.6634263670751212E-2</v>
      </c>
      <c r="Q1028">
        <v>2.0513036027869296E-2</v>
      </c>
      <c r="R1028">
        <v>215609.31794481073</v>
      </c>
      <c r="S1028">
        <v>1153491.5204085363</v>
      </c>
      <c r="T1028">
        <v>254562.00521965791</v>
      </c>
      <c r="U1028">
        <v>3.6008601798737924E-2</v>
      </c>
      <c r="V1028">
        <v>0.19264295825676508</v>
      </c>
      <c r="W1028">
        <v>4.2514034024212374E-2</v>
      </c>
      <c r="X1028">
        <f t="shared" si="49"/>
        <v>3.6008601798737924E-2</v>
      </c>
      <c r="Y1028">
        <f t="shared" si="50"/>
        <v>0.19264295825676508</v>
      </c>
      <c r="Z1028">
        <f t="shared" si="51"/>
        <v>4.2514034024212374E-2</v>
      </c>
      <c r="AA1028">
        <v>0.99114007632533641</v>
      </c>
      <c r="AB1028">
        <v>0.97263944405400871</v>
      </c>
      <c r="AC1028">
        <v>0.99139186659260337</v>
      </c>
      <c r="AD1028">
        <v>13899.931651492152</v>
      </c>
      <c r="AE1028">
        <v>29445.691847471699</v>
      </c>
      <c r="AF1028">
        <v>27761.155729641487</v>
      </c>
      <c r="AG1028">
        <v>13941.281372629899</v>
      </c>
      <c r="AH1028">
        <v>29503.847488000956</v>
      </c>
      <c r="AI1028">
        <v>27845.745752229497</v>
      </c>
      <c r="AJ1028">
        <v>1</v>
      </c>
      <c r="AK1028">
        <v>0</v>
      </c>
      <c r="AL1028">
        <v>0</v>
      </c>
    </row>
    <row r="1029" spans="1:38" x14ac:dyDescent="0.25">
      <c r="A1029">
        <v>116848253.74249958</v>
      </c>
      <c r="B1029">
        <v>5987717.0224467777</v>
      </c>
      <c r="C1029">
        <v>6126465.9316049796</v>
      </c>
      <c r="D1029">
        <v>5107282.0481974604</v>
      </c>
      <c r="E1029">
        <v>6045738.0807029335</v>
      </c>
      <c r="F1029">
        <v>167717.41711757664</v>
      </c>
      <c r="G1029">
        <v>344104.78662460734</v>
      </c>
      <c r="H1029">
        <v>189654.60240615279</v>
      </c>
      <c r="I1029">
        <v>2.7375883419568599E-2</v>
      </c>
      <c r="J1029">
        <v>6.7375324757334293E-2</v>
      </c>
      <c r="K1029">
        <v>3.13699667227565E-2</v>
      </c>
      <c r="L1029">
        <v>3181.2616713558359</v>
      </c>
      <c r="M1029">
        <v>5858.0964473339773</v>
      </c>
      <c r="N1029">
        <v>3194.3584305243589</v>
      </c>
      <c r="O1029">
        <v>1.976341952146193E-2</v>
      </c>
      <c r="P1029">
        <v>3.7495480716393643E-2</v>
      </c>
      <c r="Q1029">
        <v>2.0445891598026657E-2</v>
      </c>
      <c r="R1029">
        <v>-138748.90915820189</v>
      </c>
      <c r="S1029">
        <v>880434.97424931731</v>
      </c>
      <c r="T1029">
        <v>-58021.058256155811</v>
      </c>
      <c r="U1029">
        <v>-2.3172255575548983E-2</v>
      </c>
      <c r="V1029">
        <v>0.14704017757498211</v>
      </c>
      <c r="W1029">
        <v>-9.690013412231446E-3</v>
      </c>
      <c r="X1029">
        <f t="shared" si="49"/>
        <v>2.3172255575548983E-2</v>
      </c>
      <c r="Y1029">
        <f t="shared" si="50"/>
        <v>0.14704017757498211</v>
      </c>
      <c r="Z1029">
        <f t="shared" si="51"/>
        <v>9.690013412231446E-3</v>
      </c>
      <c r="AA1029">
        <v>0.99138369463683174</v>
      </c>
      <c r="AB1029">
        <v>0.97133029958102368</v>
      </c>
      <c r="AC1029">
        <v>0.99144585652380157</v>
      </c>
      <c r="AD1029">
        <v>13883.566599511376</v>
      </c>
      <c r="AE1029">
        <v>29518.183129072349</v>
      </c>
      <c r="AF1029">
        <v>27756.16998100463</v>
      </c>
      <c r="AG1029">
        <v>13924.916320649123</v>
      </c>
      <c r="AH1029">
        <v>29576.338769601607</v>
      </c>
      <c r="AI1029">
        <v>27840.760003592641</v>
      </c>
      <c r="AJ1029">
        <v>1</v>
      </c>
      <c r="AK1029">
        <v>0</v>
      </c>
      <c r="AL1029">
        <v>1</v>
      </c>
    </row>
    <row r="1030" spans="1:38" x14ac:dyDescent="0.25">
      <c r="A1030">
        <v>116775310.70921715</v>
      </c>
      <c r="B1030">
        <v>5987717.0224467777</v>
      </c>
      <c r="C1030">
        <v>5978152.6842126735</v>
      </c>
      <c r="D1030">
        <v>5051567.2857567603</v>
      </c>
      <c r="E1030">
        <v>5947278.0638152249</v>
      </c>
      <c r="F1030">
        <v>167740.63508884187</v>
      </c>
      <c r="G1030">
        <v>344812.43581587169</v>
      </c>
      <c r="H1030">
        <v>193171.39883210763</v>
      </c>
      <c r="I1030">
        <v>2.8058941273249434E-2</v>
      </c>
      <c r="J1030">
        <v>6.8258505986467599E-2</v>
      </c>
      <c r="K1030">
        <v>3.2480640178472957E-2</v>
      </c>
      <c r="L1030">
        <v>3181.7020695168749</v>
      </c>
      <c r="M1030">
        <v>5870.143583480989</v>
      </c>
      <c r="N1030">
        <v>3253.5919432847595</v>
      </c>
      <c r="O1030">
        <v>1.9776181560461788E-2</v>
      </c>
      <c r="P1030">
        <v>3.7594428853165072E-2</v>
      </c>
      <c r="Q1030">
        <v>2.0837127591437236E-2</v>
      </c>
      <c r="R1030">
        <v>9564.3382341042161</v>
      </c>
      <c r="S1030">
        <v>936149.73669001739</v>
      </c>
      <c r="T1030">
        <v>40438.958631552756</v>
      </c>
      <c r="U1030">
        <v>1.5973263596541698E-3</v>
      </c>
      <c r="V1030">
        <v>0.1563450198432183</v>
      </c>
      <c r="W1030">
        <v>6.753652265121252E-3</v>
      </c>
      <c r="X1030">
        <f t="shared" si="49"/>
        <v>1.5973263596541698E-3</v>
      </c>
      <c r="Y1030">
        <f t="shared" si="50"/>
        <v>0.1563450198432183</v>
      </c>
      <c r="Z1030">
        <f t="shared" si="51"/>
        <v>6.753652265121252E-3</v>
      </c>
      <c r="AA1030">
        <v>0.99135640782208334</v>
      </c>
      <c r="AB1030">
        <v>0.97100514521545289</v>
      </c>
      <c r="AC1030">
        <v>0.99106182657251196</v>
      </c>
      <c r="AD1030">
        <v>13883.768977566222</v>
      </c>
      <c r="AE1030">
        <v>29524.186032169455</v>
      </c>
      <c r="AF1030">
        <v>27809.856868543946</v>
      </c>
      <c r="AG1030">
        <v>13925.118698703969</v>
      </c>
      <c r="AH1030">
        <v>29582.341672698713</v>
      </c>
      <c r="AI1030">
        <v>27894.446891131956</v>
      </c>
      <c r="AJ1030">
        <v>1</v>
      </c>
      <c r="AK1030">
        <v>0</v>
      </c>
      <c r="AL1030">
        <v>1</v>
      </c>
    </row>
    <row r="1031" spans="1:38" x14ac:dyDescent="0.25">
      <c r="A1031">
        <v>116985714.39106096</v>
      </c>
      <c r="B1031">
        <v>5987717.0224467777</v>
      </c>
      <c r="C1031">
        <v>5814421.8050898602</v>
      </c>
      <c r="D1031">
        <v>4970461.2551409248</v>
      </c>
      <c r="E1031">
        <v>5858486.7578156954</v>
      </c>
      <c r="F1031">
        <v>171773.35905789785</v>
      </c>
      <c r="G1031">
        <v>336042.11921381968</v>
      </c>
      <c r="H1031">
        <v>191570.0042208822</v>
      </c>
      <c r="I1031">
        <v>2.9542638084414506E-2</v>
      </c>
      <c r="J1031">
        <v>6.7607833954294053E-2</v>
      </c>
      <c r="K1031">
        <v>3.2699571090659602E-2</v>
      </c>
      <c r="L1031">
        <v>3258.1947225424219</v>
      </c>
      <c r="M1031">
        <v>5720.8362720877176</v>
      </c>
      <c r="N1031">
        <v>3226.6196035046391</v>
      </c>
      <c r="O1031">
        <v>2.0255039803857688E-2</v>
      </c>
      <c r="P1031">
        <v>3.6607627416745996E-2</v>
      </c>
      <c r="Q1031">
        <v>2.0647136649754379E-2</v>
      </c>
      <c r="R1031">
        <v>173295.21735691745</v>
      </c>
      <c r="S1031">
        <v>1017255.7673058528</v>
      </c>
      <c r="T1031">
        <v>129230.2646310823</v>
      </c>
      <c r="U1031">
        <v>2.8941784774943045E-2</v>
      </c>
      <c r="V1031">
        <v>0.16989042125610818</v>
      </c>
      <c r="W1031">
        <v>2.1582560456117644E-2</v>
      </c>
      <c r="X1031">
        <f t="shared" si="49"/>
        <v>2.8941784774943045E-2</v>
      </c>
      <c r="Y1031">
        <f t="shared" si="50"/>
        <v>0.16989042125610818</v>
      </c>
      <c r="Z1031">
        <f t="shared" si="51"/>
        <v>2.1582560456117644E-2</v>
      </c>
      <c r="AA1031">
        <v>0.99107449253069413</v>
      </c>
      <c r="AB1031">
        <v>0.9729264849336674</v>
      </c>
      <c r="AC1031">
        <v>0.99135788056456264</v>
      </c>
      <c r="AD1031">
        <v>13918.501682786226</v>
      </c>
      <c r="AE1031">
        <v>29448.903337870332</v>
      </c>
      <c r="AF1031">
        <v>27785.532467587524</v>
      </c>
      <c r="AG1031">
        <v>13959.851403923973</v>
      </c>
      <c r="AH1031">
        <v>29507.058978399589</v>
      </c>
      <c r="AI1031">
        <v>27870.122490175534</v>
      </c>
      <c r="AJ1031">
        <v>1</v>
      </c>
      <c r="AK1031">
        <v>0</v>
      </c>
      <c r="AL1031">
        <v>1</v>
      </c>
    </row>
    <row r="1032" spans="1:38" x14ac:dyDescent="0.25">
      <c r="A1032">
        <v>116819713.43616614</v>
      </c>
      <c r="B1032">
        <v>5987717.0224467926</v>
      </c>
      <c r="C1032">
        <v>6195614.3843187308</v>
      </c>
      <c r="D1032">
        <v>5159160.4294010988</v>
      </c>
      <c r="E1032">
        <v>6107448.7473845119</v>
      </c>
      <c r="F1032">
        <v>167242.47821336798</v>
      </c>
      <c r="G1032">
        <v>344289.12631500221</v>
      </c>
      <c r="H1032">
        <v>188258.85164235372</v>
      </c>
      <c r="I1032">
        <v>2.6993687443922151E-2</v>
      </c>
      <c r="J1032">
        <v>6.6733556947165734E-2</v>
      </c>
      <c r="K1032">
        <v>3.0824466881195646E-2</v>
      </c>
      <c r="L1032">
        <v>3172.2530367240761</v>
      </c>
      <c r="M1032">
        <v>5861.2346765228185</v>
      </c>
      <c r="N1032">
        <v>3170.8497565313437</v>
      </c>
      <c r="O1032">
        <v>1.9703228560189232E-2</v>
      </c>
      <c r="P1032">
        <v>3.751611087398226E-2</v>
      </c>
      <c r="Q1032">
        <v>2.0295715424474597E-2</v>
      </c>
      <c r="R1032">
        <v>-207897.36187193822</v>
      </c>
      <c r="S1032">
        <v>828556.59304569382</v>
      </c>
      <c r="T1032">
        <v>-119731.72493771929</v>
      </c>
      <c r="U1032">
        <v>-3.4720639117141183E-2</v>
      </c>
      <c r="V1032">
        <v>0.13837604381429441</v>
      </c>
      <c r="W1032">
        <v>-1.9996223016029019E-2</v>
      </c>
      <c r="X1032">
        <f t="shared" si="49"/>
        <v>3.4720639117141183E-2</v>
      </c>
      <c r="Y1032">
        <f t="shared" si="50"/>
        <v>0.13837604381429441</v>
      </c>
      <c r="Z1032">
        <f t="shared" si="51"/>
        <v>1.9996223016029019E-2</v>
      </c>
      <c r="AA1032">
        <v>0.99147230563696254</v>
      </c>
      <c r="AB1032">
        <v>0.97135911846847134</v>
      </c>
      <c r="AC1032">
        <v>0.99158878743142287</v>
      </c>
      <c r="AD1032">
        <v>13879.420663517518</v>
      </c>
      <c r="AE1032">
        <v>29519.748048744314</v>
      </c>
      <c r="AF1032">
        <v>27734.586191213428</v>
      </c>
      <c r="AG1032">
        <v>13920.770384655265</v>
      </c>
      <c r="AH1032">
        <v>29577.903689273571</v>
      </c>
      <c r="AI1032">
        <v>27819.176213801438</v>
      </c>
      <c r="AJ1032">
        <v>1</v>
      </c>
      <c r="AK1032">
        <v>0</v>
      </c>
      <c r="AL1032">
        <v>1</v>
      </c>
    </row>
    <row r="1033" spans="1:38" x14ac:dyDescent="0.25">
      <c r="A1033">
        <v>116842178.6387862</v>
      </c>
      <c r="B1033">
        <v>5987717.0224467777</v>
      </c>
      <c r="C1033">
        <v>6002241.8508847309</v>
      </c>
      <c r="D1033">
        <v>5003285.1473189443</v>
      </c>
      <c r="E1033">
        <v>5966930.8015120979</v>
      </c>
      <c r="F1033">
        <v>162784.25477489582</v>
      </c>
      <c r="G1033">
        <v>348706.50128540618</v>
      </c>
      <c r="H1033">
        <v>188103.97644966864</v>
      </c>
      <c r="I1033">
        <v>2.712057574802678E-2</v>
      </c>
      <c r="J1033">
        <v>6.9695508254664182E-2</v>
      </c>
      <c r="K1033">
        <v>3.1524410573355512E-2</v>
      </c>
      <c r="L1033">
        <v>3087.6895155889451</v>
      </c>
      <c r="M1033">
        <v>5936.4367940943366</v>
      </c>
      <c r="N1033">
        <v>3168.2411887921271</v>
      </c>
      <c r="O1033">
        <v>1.9213122565623478E-2</v>
      </c>
      <c r="P1033">
        <v>3.8029566424277135E-2</v>
      </c>
      <c r="Q1033">
        <v>2.0296154564833101E-2</v>
      </c>
      <c r="R1033">
        <v>-14524.828437953256</v>
      </c>
      <c r="S1033">
        <v>984431.87512783334</v>
      </c>
      <c r="T1033">
        <v>20786.220934679732</v>
      </c>
      <c r="U1033">
        <v>-2.4257706874761318E-3</v>
      </c>
      <c r="V1033">
        <v>0.16440855027674006</v>
      </c>
      <c r="W1033">
        <v>3.471476834452307E-3</v>
      </c>
      <c r="X1033">
        <f t="shared" si="49"/>
        <v>2.4257706874761318E-3</v>
      </c>
      <c r="Y1033">
        <f t="shared" si="50"/>
        <v>0.16440855027674006</v>
      </c>
      <c r="Z1033">
        <f t="shared" si="51"/>
        <v>3.471476834452307E-3</v>
      </c>
      <c r="AA1033">
        <v>0.99189225165846784</v>
      </c>
      <c r="AB1033">
        <v>0.9705051148707885</v>
      </c>
      <c r="AC1033">
        <v>0.99156994120360753</v>
      </c>
      <c r="AD1033">
        <v>13839.918898771279</v>
      </c>
      <c r="AE1033">
        <v>29557.000071624559</v>
      </c>
      <c r="AF1033">
        <v>27732.181355747278</v>
      </c>
      <c r="AG1033">
        <v>13881.268619909026</v>
      </c>
      <c r="AH1033">
        <v>29615.155712153817</v>
      </c>
      <c r="AI1033">
        <v>27816.771378335288</v>
      </c>
      <c r="AJ1033">
        <v>1</v>
      </c>
      <c r="AK1033">
        <v>0</v>
      </c>
      <c r="AL1033">
        <v>1</v>
      </c>
    </row>
    <row r="1034" spans="1:38" x14ac:dyDescent="0.25">
      <c r="A1034">
        <v>116963311.22417356</v>
      </c>
      <c r="B1034">
        <v>5987717.0224467777</v>
      </c>
      <c r="C1034">
        <v>5780640.4950998751</v>
      </c>
      <c r="D1034">
        <v>4921342.8484466514</v>
      </c>
      <c r="E1034">
        <v>5879334.235938156</v>
      </c>
      <c r="F1034">
        <v>172486.3841902861</v>
      </c>
      <c r="G1034">
        <v>344695.10627779557</v>
      </c>
      <c r="H1034">
        <v>190967.29083945238</v>
      </c>
      <c r="I1034">
        <v>2.983862849393577E-2</v>
      </c>
      <c r="J1034">
        <v>7.004086423009391E-2</v>
      </c>
      <c r="K1034">
        <v>3.2481108094202446E-2</v>
      </c>
      <c r="L1034">
        <v>3271.7193734902121</v>
      </c>
      <c r="M1034">
        <v>5868.146146139552</v>
      </c>
      <c r="N1034">
        <v>3216.468083073647</v>
      </c>
      <c r="O1034">
        <v>2.0346853250143699E-2</v>
      </c>
      <c r="P1034">
        <v>3.7561303356146138E-2</v>
      </c>
      <c r="Q1034">
        <v>2.0588228444714331E-2</v>
      </c>
      <c r="R1034">
        <v>207076.52734690253</v>
      </c>
      <c r="S1034">
        <v>1066374.1740001263</v>
      </c>
      <c r="T1034">
        <v>108382.78650862165</v>
      </c>
      <c r="U1034">
        <v>3.4583552724788628E-2</v>
      </c>
      <c r="V1034">
        <v>0.17809361564724893</v>
      </c>
      <c r="W1034">
        <v>1.8100853146919907E-2</v>
      </c>
      <c r="X1034">
        <f t="shared" si="49"/>
        <v>3.4583552724788628E-2</v>
      </c>
      <c r="Y1034">
        <f t="shared" si="50"/>
        <v>0.17809361564724893</v>
      </c>
      <c r="Z1034">
        <f t="shared" si="51"/>
        <v>1.8100853146919907E-2</v>
      </c>
      <c r="AA1034">
        <v>0.99102257119874615</v>
      </c>
      <c r="AB1034">
        <v>0.97134752480688391</v>
      </c>
      <c r="AC1034">
        <v>0.99136190622576859</v>
      </c>
      <c r="AD1034">
        <v>13924.557832275817</v>
      </c>
      <c r="AE1034">
        <v>29523.191592246356</v>
      </c>
      <c r="AF1034">
        <v>27776.324842707218</v>
      </c>
      <c r="AG1034">
        <v>13965.907553413565</v>
      </c>
      <c r="AH1034">
        <v>29581.347232775614</v>
      </c>
      <c r="AI1034">
        <v>27860.914865295228</v>
      </c>
      <c r="AJ1034">
        <v>1</v>
      </c>
      <c r="AK1034">
        <v>0</v>
      </c>
      <c r="AL1034">
        <v>1</v>
      </c>
    </row>
    <row r="1035" spans="1:38" x14ac:dyDescent="0.25">
      <c r="A1035">
        <v>116813089.57332861</v>
      </c>
      <c r="B1035">
        <v>5987717.0224467777</v>
      </c>
      <c r="C1035">
        <v>5806000.4607851515</v>
      </c>
      <c r="D1035">
        <v>4857821.76786137</v>
      </c>
      <c r="E1035">
        <v>5758614.3809068445</v>
      </c>
      <c r="F1035">
        <v>171602.33048591221</v>
      </c>
      <c r="G1035">
        <v>345588.02499396965</v>
      </c>
      <c r="H1035">
        <v>193980.19815482057</v>
      </c>
      <c r="I1035">
        <v>2.9556031151727856E-2</v>
      </c>
      <c r="J1035">
        <v>7.1140532013819216E-2</v>
      </c>
      <c r="K1035">
        <v>3.3685221013926153E-2</v>
      </c>
      <c r="L1035">
        <v>3254.9506549308676</v>
      </c>
      <c r="M1035">
        <v>5883.3473411310179</v>
      </c>
      <c r="N1035">
        <v>3267.2145757035696</v>
      </c>
      <c r="O1035">
        <v>2.0248833718223013E-2</v>
      </c>
      <c r="P1035">
        <v>3.768941497266215E-2</v>
      </c>
      <c r="Q1035">
        <v>2.0930160809568953E-2</v>
      </c>
      <c r="R1035">
        <v>181716.56166162621</v>
      </c>
      <c r="S1035">
        <v>1129895.2545854077</v>
      </c>
      <c r="T1035">
        <v>229102.64153993316</v>
      </c>
      <c r="U1035">
        <v>3.0348221363903211E-2</v>
      </c>
      <c r="V1035">
        <v>0.18870217987083421</v>
      </c>
      <c r="W1035">
        <v>3.8262102347367495E-2</v>
      </c>
      <c r="X1035">
        <f t="shared" si="49"/>
        <v>3.0348221363903211E-2</v>
      </c>
      <c r="Y1035">
        <f t="shared" si="50"/>
        <v>0.18870217987083421</v>
      </c>
      <c r="Z1035">
        <f t="shared" si="51"/>
        <v>3.8262102347367495E-2</v>
      </c>
      <c r="AA1035">
        <v>0.99100262500844949</v>
      </c>
      <c r="AB1035">
        <v>0.97113314678902318</v>
      </c>
      <c r="AC1035">
        <v>0.99106684435251002</v>
      </c>
      <c r="AD1035">
        <v>13917.045296673088</v>
      </c>
      <c r="AE1035">
        <v>29530.751127821597</v>
      </c>
      <c r="AF1035">
        <v>27822.065600614165</v>
      </c>
      <c r="AG1035">
        <v>13958.395017810835</v>
      </c>
      <c r="AH1035">
        <v>29588.906768350855</v>
      </c>
      <c r="AI1035">
        <v>27906.655623202176</v>
      </c>
      <c r="AJ1035">
        <v>1</v>
      </c>
      <c r="AK1035">
        <v>0</v>
      </c>
      <c r="AL1035">
        <v>1</v>
      </c>
    </row>
    <row r="1036" spans="1:38" x14ac:dyDescent="0.25">
      <c r="A1036">
        <v>116875835.62592794</v>
      </c>
      <c r="B1036">
        <v>5987717.0224467926</v>
      </c>
      <c r="C1036">
        <v>5647304.2943542525</v>
      </c>
      <c r="D1036">
        <v>4648083.6363660498</v>
      </c>
      <c r="E1036">
        <v>5605118.2468341738</v>
      </c>
      <c r="F1036">
        <v>176854.76064687187</v>
      </c>
      <c r="G1036">
        <v>349253.1782802681</v>
      </c>
      <c r="H1036">
        <v>196605.95463140545</v>
      </c>
      <c r="I1036">
        <v>3.1316669233439016E-2</v>
      </c>
      <c r="J1036">
        <v>7.5139176831447926E-2</v>
      </c>
      <c r="K1036">
        <v>3.5076147544692821E-2</v>
      </c>
      <c r="L1036">
        <v>3354.5786783031831</v>
      </c>
      <c r="M1036">
        <v>5945.7435131111024</v>
      </c>
      <c r="N1036">
        <v>3311.4402745849466</v>
      </c>
      <c r="O1036">
        <v>2.0869987232155798E-2</v>
      </c>
      <c r="P1036">
        <v>3.8079947266296633E-2</v>
      </c>
      <c r="Q1036">
        <v>2.1208360359578349E-2</v>
      </c>
      <c r="R1036">
        <v>340412.72809254006</v>
      </c>
      <c r="S1036">
        <v>1339633.3860807428</v>
      </c>
      <c r="T1036">
        <v>382598.77561261877</v>
      </c>
      <c r="U1036">
        <v>5.6851839660491406E-2</v>
      </c>
      <c r="V1036">
        <v>0.22373024327280605</v>
      </c>
      <c r="W1036">
        <v>6.3897270725775779E-2</v>
      </c>
      <c r="X1036">
        <f t="shared" si="49"/>
        <v>5.6851839660491406E-2</v>
      </c>
      <c r="Y1036">
        <f t="shared" si="50"/>
        <v>0.22373024327280605</v>
      </c>
      <c r="Z1036">
        <f t="shared" si="51"/>
        <v>6.3897270725775779E-2</v>
      </c>
      <c r="AA1036">
        <v>0.99046764935118214</v>
      </c>
      <c r="AB1036">
        <v>0.97065021337335133</v>
      </c>
      <c r="AC1036">
        <v>0.99086464183289868</v>
      </c>
      <c r="AD1036">
        <v>13961.123231940135</v>
      </c>
      <c r="AE1036">
        <v>29561.577386195611</v>
      </c>
      <c r="AF1036">
        <v>27861.353096878727</v>
      </c>
      <c r="AG1036">
        <v>14002.472953077882</v>
      </c>
      <c r="AH1036">
        <v>29619.733026724869</v>
      </c>
      <c r="AI1036">
        <v>27945.943119466738</v>
      </c>
      <c r="AJ1036">
        <v>0</v>
      </c>
      <c r="AK1036">
        <v>0</v>
      </c>
      <c r="AL1036">
        <v>0</v>
      </c>
    </row>
    <row r="1037" spans="1:38" x14ac:dyDescent="0.25">
      <c r="A1037">
        <v>116802662.29425225</v>
      </c>
      <c r="B1037">
        <v>5987717.0224467777</v>
      </c>
      <c r="C1037">
        <v>5899961.0508789606</v>
      </c>
      <c r="D1037">
        <v>4958282.2019083109</v>
      </c>
      <c r="E1037">
        <v>5863541.0934799984</v>
      </c>
      <c r="F1037">
        <v>163971.06766282572</v>
      </c>
      <c r="G1037">
        <v>336980.16480845428</v>
      </c>
      <c r="H1037">
        <v>180860.12918768538</v>
      </c>
      <c r="I1037">
        <v>2.7791889852967374E-2</v>
      </c>
      <c r="J1037">
        <v>6.7963087030173397E-2</v>
      </c>
      <c r="K1037">
        <v>3.0844864273023336E-2</v>
      </c>
      <c r="L1037">
        <v>3110.2009661963425</v>
      </c>
      <c r="M1037">
        <v>5736.8057144755148</v>
      </c>
      <c r="N1037">
        <v>3046.2328416327018</v>
      </c>
      <c r="O1037">
        <v>1.9349659918095116E-2</v>
      </c>
      <c r="P1037">
        <v>3.6753609139318549E-2</v>
      </c>
      <c r="Q1037">
        <v>1.9516096026438275E-2</v>
      </c>
      <c r="R1037">
        <v>87755.971567817032</v>
      </c>
      <c r="S1037">
        <v>1029434.8205384668</v>
      </c>
      <c r="T1037">
        <v>124175.92896677926</v>
      </c>
      <c r="U1037">
        <v>1.4655998478023777E-2</v>
      </c>
      <c r="V1037">
        <v>0.17192442740351913</v>
      </c>
      <c r="W1037">
        <v>2.0738443133045206E-2</v>
      </c>
      <c r="X1037">
        <f t="shared" si="49"/>
        <v>1.4655998478023777E-2</v>
      </c>
      <c r="Y1037">
        <f t="shared" si="50"/>
        <v>0.17192442740351913</v>
      </c>
      <c r="Z1037">
        <f t="shared" si="51"/>
        <v>2.0738443133045206E-2</v>
      </c>
      <c r="AA1037">
        <v>0.99185756639852807</v>
      </c>
      <c r="AB1037">
        <v>0.97270909157983232</v>
      </c>
      <c r="AC1037">
        <v>0.99227847611301445</v>
      </c>
      <c r="AD1037">
        <v>13850.539249554377</v>
      </c>
      <c r="AE1037">
        <v>29457.048598636538</v>
      </c>
      <c r="AF1037">
        <v>27617.43175509635</v>
      </c>
      <c r="AG1037">
        <v>13891.888970692124</v>
      </c>
      <c r="AH1037">
        <v>29515.204239165796</v>
      </c>
      <c r="AI1037">
        <v>27702.02177768436</v>
      </c>
      <c r="AJ1037">
        <v>1</v>
      </c>
      <c r="AK1037">
        <v>0</v>
      </c>
      <c r="AL1037">
        <v>1</v>
      </c>
    </row>
    <row r="1038" spans="1:38" x14ac:dyDescent="0.25">
      <c r="A1038">
        <v>116822534.86714648</v>
      </c>
      <c r="B1038">
        <v>5987717.0224467777</v>
      </c>
      <c r="C1038">
        <v>6040630.2879298013</v>
      </c>
      <c r="D1038">
        <v>5247064.6476757005</v>
      </c>
      <c r="E1038">
        <v>6154265.5527399071</v>
      </c>
      <c r="F1038">
        <v>164181.64186529253</v>
      </c>
      <c r="G1038">
        <v>338739.07191114599</v>
      </c>
      <c r="H1038">
        <v>188397.23859184442</v>
      </c>
      <c r="I1038">
        <v>2.7179554788074874E-2</v>
      </c>
      <c r="J1038">
        <v>6.4557823212869639E-2</v>
      </c>
      <c r="K1038">
        <v>3.061246496065954E-2</v>
      </c>
      <c r="L1038">
        <v>3114.1951347853706</v>
      </c>
      <c r="M1038">
        <v>5766.7496380998873</v>
      </c>
      <c r="N1038">
        <v>3173.1806122720795</v>
      </c>
      <c r="O1038">
        <v>1.9372286171361278E-2</v>
      </c>
      <c r="P1038">
        <v>3.69400458329485E-2</v>
      </c>
      <c r="Q1038">
        <v>2.0326430764241864E-2</v>
      </c>
      <c r="R1038">
        <v>-52913.265483023599</v>
      </c>
      <c r="S1038">
        <v>740652.37477107719</v>
      </c>
      <c r="T1038">
        <v>-166548.53029312938</v>
      </c>
      <c r="U1038">
        <v>-8.8369682943703152E-3</v>
      </c>
      <c r="V1038">
        <v>0.12369528686718437</v>
      </c>
      <c r="W1038">
        <v>-2.7815030280952086E-2</v>
      </c>
      <c r="X1038">
        <f t="shared" si="49"/>
        <v>8.8369682943703152E-3</v>
      </c>
      <c r="Y1038">
        <f t="shared" si="50"/>
        <v>0.12369528686718437</v>
      </c>
      <c r="Z1038">
        <f t="shared" si="51"/>
        <v>2.7815030280952086E-2</v>
      </c>
      <c r="AA1038">
        <v>0.9918469126667383</v>
      </c>
      <c r="AB1038">
        <v>0.97236616034656909</v>
      </c>
      <c r="AC1038">
        <v>0.9916040906106961</v>
      </c>
      <c r="AD1038">
        <v>13852.415568215318</v>
      </c>
      <c r="AE1038">
        <v>29472.260650869957</v>
      </c>
      <c r="AF1038">
        <v>27736.733331244279</v>
      </c>
      <c r="AG1038">
        <v>13893.765289353065</v>
      </c>
      <c r="AH1038">
        <v>29530.416291399215</v>
      </c>
      <c r="AI1038">
        <v>27821.323353832289</v>
      </c>
      <c r="AJ1038">
        <v>1</v>
      </c>
      <c r="AK1038">
        <v>0</v>
      </c>
      <c r="AL1038">
        <v>1</v>
      </c>
    </row>
    <row r="1039" spans="1:38" x14ac:dyDescent="0.25">
      <c r="A1039">
        <v>116851696.49914636</v>
      </c>
      <c r="B1039">
        <v>5987717.0224467777</v>
      </c>
      <c r="C1039">
        <v>6026070.8265956836</v>
      </c>
      <c r="D1039">
        <v>5095441.4912567921</v>
      </c>
      <c r="E1039">
        <v>6035197.0748432549</v>
      </c>
      <c r="F1039">
        <v>164905.10741905498</v>
      </c>
      <c r="G1039">
        <v>344256.82096149417</v>
      </c>
      <c r="H1039">
        <v>187128.8131499358</v>
      </c>
      <c r="I1039">
        <v>2.7365278664043691E-2</v>
      </c>
      <c r="J1039">
        <v>6.7561725819480098E-2</v>
      </c>
      <c r="K1039">
        <v>3.1006247323712436E-2</v>
      </c>
      <c r="L1039">
        <v>3127.9178195028276</v>
      </c>
      <c r="M1039">
        <v>5860.6847048747286</v>
      </c>
      <c r="N1039">
        <v>3151.8164826783432</v>
      </c>
      <c r="O1039">
        <v>1.9455345064541645E-2</v>
      </c>
      <c r="P1039">
        <v>3.7534675031705829E-2</v>
      </c>
      <c r="Q1039">
        <v>2.0185765553725414E-2</v>
      </c>
      <c r="R1039">
        <v>-38353.804148905911</v>
      </c>
      <c r="S1039">
        <v>892275.53118998557</v>
      </c>
      <c r="T1039">
        <v>-47480.0523964772</v>
      </c>
      <c r="U1039">
        <v>-6.4054136167632867E-3</v>
      </c>
      <c r="V1039">
        <v>0.14901765194397454</v>
      </c>
      <c r="W1039">
        <v>-7.9295751984410391E-3</v>
      </c>
      <c r="X1039">
        <f t="shared" si="49"/>
        <v>6.4054136167632867E-3</v>
      </c>
      <c r="Y1039">
        <f t="shared" si="50"/>
        <v>0.14901765194397454</v>
      </c>
      <c r="Z1039">
        <f t="shared" si="51"/>
        <v>7.9295751984410391E-3</v>
      </c>
      <c r="AA1039">
        <v>0.99174527536354407</v>
      </c>
      <c r="AB1039">
        <v>0.97137934297887019</v>
      </c>
      <c r="AC1039">
        <v>0.99169377199768483</v>
      </c>
      <c r="AD1039">
        <v>13858.843711225412</v>
      </c>
      <c r="AE1039">
        <v>29519.473858638645</v>
      </c>
      <c r="AF1039">
        <v>27716.993804681781</v>
      </c>
      <c r="AG1039">
        <v>13900.193432363159</v>
      </c>
      <c r="AH1039">
        <v>29577.629499167902</v>
      </c>
      <c r="AI1039">
        <v>27801.583827269791</v>
      </c>
      <c r="AJ1039">
        <v>1</v>
      </c>
      <c r="AK1039">
        <v>0</v>
      </c>
      <c r="AL1039">
        <v>1</v>
      </c>
    </row>
    <row r="1040" spans="1:38" x14ac:dyDescent="0.25">
      <c r="A1040">
        <v>116792732.55867173</v>
      </c>
      <c r="B1040">
        <v>5987717.0224467777</v>
      </c>
      <c r="C1040">
        <v>6101951.376813408</v>
      </c>
      <c r="D1040">
        <v>5097471.545329514</v>
      </c>
      <c r="E1040">
        <v>6021515.8776933765</v>
      </c>
      <c r="F1040">
        <v>169771.69196318492</v>
      </c>
      <c r="G1040">
        <v>339275.25071849808</v>
      </c>
      <c r="H1040">
        <v>188377.74069495604</v>
      </c>
      <c r="I1040">
        <v>2.7822524546540054E-2</v>
      </c>
      <c r="J1040">
        <v>6.6557556565343498E-2</v>
      </c>
      <c r="K1040">
        <v>3.1284105949599635E-2</v>
      </c>
      <c r="L1040">
        <v>3220.2271284984454</v>
      </c>
      <c r="M1040">
        <v>5775.87763424692</v>
      </c>
      <c r="N1040">
        <v>3172.8522085818477</v>
      </c>
      <c r="O1040">
        <v>2.0036846689833115E-2</v>
      </c>
      <c r="P1040">
        <v>3.7008085815085516E-2</v>
      </c>
      <c r="Q1040">
        <v>2.0329583528147309E-2</v>
      </c>
      <c r="R1040">
        <v>-114234.35436663032</v>
      </c>
      <c r="S1040">
        <v>890245.47711726371</v>
      </c>
      <c r="T1040">
        <v>-33798.855246598832</v>
      </c>
      <c r="U1040">
        <v>-1.9078115070967468E-2</v>
      </c>
      <c r="V1040">
        <v>0.14867861553575559</v>
      </c>
      <c r="W1040">
        <v>-5.6446981578944944E-3</v>
      </c>
      <c r="X1040">
        <f t="shared" si="49"/>
        <v>1.9078115070967468E-2</v>
      </c>
      <c r="Y1040">
        <f t="shared" si="50"/>
        <v>0.14867861553575559</v>
      </c>
      <c r="Z1040">
        <f t="shared" si="51"/>
        <v>5.6446981578944944E-3</v>
      </c>
      <c r="AA1040">
        <v>0.99129397885515913</v>
      </c>
      <c r="AB1040">
        <v>0.97252263073139644</v>
      </c>
      <c r="AC1040">
        <v>0.99167971910709407</v>
      </c>
      <c r="AD1040">
        <v>13901.365022254287</v>
      </c>
      <c r="AE1040">
        <v>29476.882130828082</v>
      </c>
      <c r="AF1040">
        <v>27736.430907474714</v>
      </c>
      <c r="AG1040">
        <v>13942.714743392035</v>
      </c>
      <c r="AH1040">
        <v>29535.03777135734</v>
      </c>
      <c r="AI1040">
        <v>27821.020930062725</v>
      </c>
      <c r="AJ1040">
        <v>1</v>
      </c>
      <c r="AK1040">
        <v>0</v>
      </c>
      <c r="AL1040">
        <v>1</v>
      </c>
    </row>
    <row r="1041" spans="1:38" x14ac:dyDescent="0.25">
      <c r="A1041">
        <v>116814435.3910749</v>
      </c>
      <c r="B1041">
        <v>5987717.0224467777</v>
      </c>
      <c r="C1041">
        <v>5924869.9467223277</v>
      </c>
      <c r="D1041">
        <v>4816799.6029945314</v>
      </c>
      <c r="E1041">
        <v>5713253.0667008599</v>
      </c>
      <c r="F1041">
        <v>173960.73280443624</v>
      </c>
      <c r="G1041">
        <v>346152.55320737115</v>
      </c>
      <c r="H1041">
        <v>191132.71823111564</v>
      </c>
      <c r="I1041">
        <v>2.9361105706745903E-2</v>
      </c>
      <c r="J1041">
        <v>7.1863598600235168E-2</v>
      </c>
      <c r="K1041">
        <v>3.3454271323130093E-2</v>
      </c>
      <c r="L1041">
        <v>3299.6847978153696</v>
      </c>
      <c r="M1041">
        <v>5892.9579622263718</v>
      </c>
      <c r="N1041">
        <v>3219.2543818319814</v>
      </c>
      <c r="O1041">
        <v>2.0539906757599247E-2</v>
      </c>
      <c r="P1041">
        <v>3.7762869612916083E-2</v>
      </c>
      <c r="Q1041">
        <v>2.0629416373097821E-2</v>
      </c>
      <c r="R1041">
        <v>62847.07572444994</v>
      </c>
      <c r="S1041">
        <v>1170917.4194522463</v>
      </c>
      <c r="T1041">
        <v>274463.95574591774</v>
      </c>
      <c r="U1041">
        <v>1.0495999642075364E-2</v>
      </c>
      <c r="V1041">
        <v>0.1955532325697267</v>
      </c>
      <c r="W1041">
        <v>4.5837830130750365E-2</v>
      </c>
      <c r="X1041">
        <f t="shared" si="49"/>
        <v>1.0495999642075364E-2</v>
      </c>
      <c r="Y1041">
        <f t="shared" si="50"/>
        <v>0.1955532325697267</v>
      </c>
      <c r="Z1041">
        <f t="shared" si="51"/>
        <v>4.5837830130750365E-2</v>
      </c>
      <c r="AA1041">
        <v>0.99084648534475939</v>
      </c>
      <c r="AB1041">
        <v>0.97113886924164616</v>
      </c>
      <c r="AC1041">
        <v>0.99135716211731484</v>
      </c>
      <c r="AD1041">
        <v>13937.001351534907</v>
      </c>
      <c r="AE1041">
        <v>29535.520406530271</v>
      </c>
      <c r="AF1041">
        <v>27778.854959729801</v>
      </c>
      <c r="AG1041">
        <v>13978.351072672654</v>
      </c>
      <c r="AH1041">
        <v>29593.676047059529</v>
      </c>
      <c r="AI1041">
        <v>27863.444982317811</v>
      </c>
      <c r="AJ1041">
        <v>1</v>
      </c>
      <c r="AK1041">
        <v>0</v>
      </c>
      <c r="AL1041">
        <v>0</v>
      </c>
    </row>
    <row r="1042" spans="1:38" x14ac:dyDescent="0.25">
      <c r="A1042">
        <v>116770008.81310825</v>
      </c>
      <c r="B1042">
        <v>5987717.0224467777</v>
      </c>
      <c r="C1042">
        <v>5971341.4943513395</v>
      </c>
      <c r="D1042">
        <v>5065891.9318714496</v>
      </c>
      <c r="E1042">
        <v>6014487.8129753945</v>
      </c>
      <c r="F1042">
        <v>164379.26104499554</v>
      </c>
      <c r="G1042">
        <v>339369.27652518632</v>
      </c>
      <c r="H1042">
        <v>184502.1590529235</v>
      </c>
      <c r="I1042">
        <v>2.7528028869307178E-2</v>
      </c>
      <c r="J1042">
        <v>6.6991021736978906E-2</v>
      </c>
      <c r="K1042">
        <v>3.0676287788776721E-2</v>
      </c>
      <c r="L1042">
        <v>3117.9435726800061</v>
      </c>
      <c r="M1042">
        <v>5777.4783450348214</v>
      </c>
      <c r="N1042">
        <v>3107.5756651478505</v>
      </c>
      <c r="O1042">
        <v>1.9396204265896059E-2</v>
      </c>
      <c r="P1042">
        <v>3.7017886224460547E-2</v>
      </c>
      <c r="Q1042">
        <v>1.9911088460453953E-2</v>
      </c>
      <c r="R1042">
        <v>16375.528095438145</v>
      </c>
      <c r="S1042">
        <v>921825.0905753281</v>
      </c>
      <c r="T1042">
        <v>-26770.790528616868</v>
      </c>
      <c r="U1042">
        <v>2.7348533730050199E-3</v>
      </c>
      <c r="V1042">
        <v>0.15395268131736795</v>
      </c>
      <c r="W1042">
        <v>-4.4709511869479501E-3</v>
      </c>
      <c r="X1042">
        <f t="shared" si="49"/>
        <v>2.7348533730050199E-3</v>
      </c>
      <c r="Y1042">
        <f t="shared" si="50"/>
        <v>0.15395268131736795</v>
      </c>
      <c r="Z1042">
        <f t="shared" si="51"/>
        <v>4.4709511869479501E-3</v>
      </c>
      <c r="AA1042">
        <v>0.99186546526815467</v>
      </c>
      <c r="AB1042">
        <v>0.97233094180229374</v>
      </c>
      <c r="AC1042">
        <v>0.99196732367633078</v>
      </c>
      <c r="AD1042">
        <v>13854.174263623121</v>
      </c>
      <c r="AE1042">
        <v>29477.691813652807</v>
      </c>
      <c r="AF1042">
        <v>27675.688253459168</v>
      </c>
      <c r="AG1042">
        <v>13895.523984760868</v>
      </c>
      <c r="AH1042">
        <v>29535.847454182065</v>
      </c>
      <c r="AI1042">
        <v>27760.278276047178</v>
      </c>
      <c r="AJ1042">
        <v>1</v>
      </c>
      <c r="AK1042">
        <v>0</v>
      </c>
      <c r="AL1042">
        <v>1</v>
      </c>
    </row>
    <row r="1043" spans="1:38" x14ac:dyDescent="0.25">
      <c r="A1043">
        <v>116854068.22036441</v>
      </c>
      <c r="B1043">
        <v>5987717.0224467777</v>
      </c>
      <c r="C1043">
        <v>5976649.8284779442</v>
      </c>
      <c r="D1043">
        <v>5069054.2699045138</v>
      </c>
      <c r="E1043">
        <v>6022768.9531868724</v>
      </c>
      <c r="F1043">
        <v>177488.37690115799</v>
      </c>
      <c r="G1043">
        <v>346162.44987827074</v>
      </c>
      <c r="H1043">
        <v>194146.534909868</v>
      </c>
      <c r="I1043">
        <v>2.9696967698433559E-2</v>
      </c>
      <c r="J1043">
        <v>6.8289355656235937E-2</v>
      </c>
      <c r="K1043">
        <v>3.2235427993155506E-2</v>
      </c>
      <c r="L1043">
        <v>3366.5971027384667</v>
      </c>
      <c r="M1043">
        <v>5893.1264447784642</v>
      </c>
      <c r="N1043">
        <v>3270.0161908979662</v>
      </c>
      <c r="O1043">
        <v>2.0937413582544424E-2</v>
      </c>
      <c r="P1043">
        <v>3.7739739848096178E-2</v>
      </c>
      <c r="Q1043">
        <v>2.0941271411696459E-2</v>
      </c>
      <c r="R1043">
        <v>11067.193968833424</v>
      </c>
      <c r="S1043">
        <v>918662.75254226383</v>
      </c>
      <c r="T1043">
        <v>-35051.930740094744</v>
      </c>
      <c r="U1043">
        <v>1.8483161323998251E-3</v>
      </c>
      <c r="V1043">
        <v>0.15342454379496848</v>
      </c>
      <c r="W1043">
        <v>-5.8539724921354711E-3</v>
      </c>
      <c r="X1043">
        <f t="shared" si="49"/>
        <v>1.8483161323998251E-3</v>
      </c>
      <c r="Y1043">
        <f t="shared" si="50"/>
        <v>0.15342454379496848</v>
      </c>
      <c r="Z1043">
        <f t="shared" si="51"/>
        <v>5.8539724921354711E-3</v>
      </c>
      <c r="AA1043">
        <v>0.99045017802358348</v>
      </c>
      <c r="AB1043">
        <v>0.97120332583288582</v>
      </c>
      <c r="AC1043">
        <v>0.99110287404651054</v>
      </c>
      <c r="AD1043">
        <v>13966.351768084482</v>
      </c>
      <c r="AE1043">
        <v>29535.603946746043</v>
      </c>
      <c r="AF1043">
        <v>27824.570122908539</v>
      </c>
      <c r="AG1043">
        <v>14007.701489222229</v>
      </c>
      <c r="AH1043">
        <v>29593.759587275301</v>
      </c>
      <c r="AI1043">
        <v>27909.160145496549</v>
      </c>
      <c r="AJ1043">
        <v>1</v>
      </c>
      <c r="AK1043">
        <v>0</v>
      </c>
      <c r="AL1043">
        <v>1</v>
      </c>
    </row>
    <row r="1044" spans="1:38" x14ac:dyDescent="0.25">
      <c r="A1044">
        <v>116808147.32433303</v>
      </c>
      <c r="B1044">
        <v>5987717.0224467777</v>
      </c>
      <c r="C1044">
        <v>5797090.8659072164</v>
      </c>
      <c r="D1044">
        <v>4807602.5068667214</v>
      </c>
      <c r="E1044">
        <v>5694894.7344777575</v>
      </c>
      <c r="F1044">
        <v>167102.35076810757</v>
      </c>
      <c r="G1044">
        <v>340716.86140483117</v>
      </c>
      <c r="H1044">
        <v>192418.01073345885</v>
      </c>
      <c r="I1044">
        <v>2.8825208131692252E-2</v>
      </c>
      <c r="J1044">
        <v>7.0870430930631986E-2</v>
      </c>
      <c r="K1044">
        <v>3.3787808151840105E-2</v>
      </c>
      <c r="L1044">
        <v>3169.5951012611217</v>
      </c>
      <c r="M1044">
        <v>5800.4198515258076</v>
      </c>
      <c r="N1044">
        <v>3240.9026038548554</v>
      </c>
      <c r="O1044">
        <v>1.97285823603114E-2</v>
      </c>
      <c r="P1044">
        <v>3.7169402711183755E-2</v>
      </c>
      <c r="Q1044">
        <v>2.0767878380168872E-2</v>
      </c>
      <c r="R1044">
        <v>190626.15653956123</v>
      </c>
      <c r="S1044">
        <v>1180114.5155800562</v>
      </c>
      <c r="T1044">
        <v>292822.2879690202</v>
      </c>
      <c r="U1044">
        <v>3.183619997821225E-2</v>
      </c>
      <c r="V1044">
        <v>0.19708922635389051</v>
      </c>
      <c r="W1044">
        <v>4.8903828766671306E-2</v>
      </c>
      <c r="X1044">
        <f t="shared" si="49"/>
        <v>3.183619997821225E-2</v>
      </c>
      <c r="Y1044">
        <f t="shared" si="50"/>
        <v>0.19708922635389051</v>
      </c>
      <c r="Z1044">
        <f t="shared" si="51"/>
        <v>4.8903828766671306E-2</v>
      </c>
      <c r="AA1044">
        <v>0.99150046068950215</v>
      </c>
      <c r="AB1044">
        <v>0.97199084650096812</v>
      </c>
      <c r="AC1044">
        <v>0.99122570559675549</v>
      </c>
      <c r="AD1044">
        <v>13878.195184196722</v>
      </c>
      <c r="AE1044">
        <v>29489.271664945722</v>
      </c>
      <c r="AF1044">
        <v>27798.43849049215</v>
      </c>
      <c r="AG1044">
        <v>13919.544905334469</v>
      </c>
      <c r="AH1044">
        <v>29547.427305474979</v>
      </c>
      <c r="AI1044">
        <v>27883.02851308016</v>
      </c>
      <c r="AJ1044">
        <v>1</v>
      </c>
      <c r="AK1044">
        <v>0</v>
      </c>
      <c r="AL1044">
        <v>0</v>
      </c>
    </row>
    <row r="1045" spans="1:38" x14ac:dyDescent="0.25">
      <c r="A1045">
        <v>116687817.94788139</v>
      </c>
      <c r="B1045">
        <v>5987717.0224467926</v>
      </c>
      <c r="C1045">
        <v>6094285.289339127</v>
      </c>
      <c r="D1045">
        <v>5188521.3785426058</v>
      </c>
      <c r="E1045">
        <v>6131134.4255876215</v>
      </c>
      <c r="F1045">
        <v>171746.01575260985</v>
      </c>
      <c r="G1045">
        <v>343716.3228005743</v>
      </c>
      <c r="H1045">
        <v>190645.5594774365</v>
      </c>
      <c r="I1045">
        <v>2.8181486031356145E-2</v>
      </c>
      <c r="J1045">
        <v>6.6245525020293961E-2</v>
      </c>
      <c r="K1045">
        <v>3.1094663115164792E-2</v>
      </c>
      <c r="L1045">
        <v>3257.676075102127</v>
      </c>
      <c r="M1045">
        <v>5851.4831753425933</v>
      </c>
      <c r="N1045">
        <v>3211.0491516288616</v>
      </c>
      <c r="O1045">
        <v>2.0256507046918865E-2</v>
      </c>
      <c r="P1045">
        <v>3.7497033765379495E-2</v>
      </c>
      <c r="Q1045">
        <v>2.0576803325401537E-2</v>
      </c>
      <c r="R1045">
        <v>-106568.26689233445</v>
      </c>
      <c r="S1045">
        <v>799195.64390418679</v>
      </c>
      <c r="T1045">
        <v>-143417.40314082894</v>
      </c>
      <c r="U1045">
        <v>-1.7797812837986603E-2</v>
      </c>
      <c r="V1045">
        <v>0.13347251396620063</v>
      </c>
      <c r="W1045">
        <v>-2.3951934034822427E-2</v>
      </c>
      <c r="X1045">
        <f t="shared" si="49"/>
        <v>1.7797812837986603E-2</v>
      </c>
      <c r="Y1045">
        <f t="shared" si="50"/>
        <v>0.13347251396620063</v>
      </c>
      <c r="Z1045">
        <f t="shared" si="51"/>
        <v>2.3951934034822427E-2</v>
      </c>
      <c r="AA1045">
        <v>0.9909890454593121</v>
      </c>
      <c r="AB1045">
        <v>0.97126140036881903</v>
      </c>
      <c r="AC1045">
        <v>0.99131586218396872</v>
      </c>
      <c r="AD1045">
        <v>13918.268939509737</v>
      </c>
      <c r="AE1045">
        <v>29514.882586536056</v>
      </c>
      <c r="AF1045">
        <v>27771.397863640483</v>
      </c>
      <c r="AG1045">
        <v>13959.618660647484</v>
      </c>
      <c r="AH1045">
        <v>29573.038227065314</v>
      </c>
      <c r="AI1045">
        <v>27855.987886228493</v>
      </c>
      <c r="AJ1045">
        <v>1</v>
      </c>
      <c r="AK1045">
        <v>0</v>
      </c>
      <c r="AL1045">
        <v>1</v>
      </c>
    </row>
    <row r="1046" spans="1:38" x14ac:dyDescent="0.25">
      <c r="A1046">
        <v>116789716.03282955</v>
      </c>
      <c r="B1046">
        <v>5987717.0224467777</v>
      </c>
      <c r="C1046">
        <v>5923500.0323047312</v>
      </c>
      <c r="D1046">
        <v>4929508.1708224975</v>
      </c>
      <c r="E1046">
        <v>5849242.5128598139</v>
      </c>
      <c r="F1046">
        <v>169338.44628414226</v>
      </c>
      <c r="G1046">
        <v>346208.74109151569</v>
      </c>
      <c r="H1046">
        <v>193396.64655071072</v>
      </c>
      <c r="I1046">
        <v>2.8587565689310146E-2</v>
      </c>
      <c r="J1046">
        <v>7.0231903284126235E-2</v>
      </c>
      <c r="K1046">
        <v>3.3063537052108849E-2</v>
      </c>
      <c r="L1046">
        <v>3212.0093303907347</v>
      </c>
      <c r="M1046">
        <v>5893.9145140015435</v>
      </c>
      <c r="N1046">
        <v>3257.3857976903491</v>
      </c>
      <c r="O1046">
        <v>1.9988942332207771E-2</v>
      </c>
      <c r="P1046">
        <v>3.776803214966503E-2</v>
      </c>
      <c r="Q1046">
        <v>2.0873233101493735E-2</v>
      </c>
      <c r="R1046">
        <v>64216.990142046474</v>
      </c>
      <c r="S1046">
        <v>1058208.8516242802</v>
      </c>
      <c r="T1046">
        <v>138474.5095869638</v>
      </c>
      <c r="U1046">
        <v>1.0724787076829043E-2</v>
      </c>
      <c r="V1046">
        <v>0.1767299369120589</v>
      </c>
      <c r="W1046">
        <v>2.3126428498182194E-2</v>
      </c>
      <c r="X1046">
        <f t="shared" si="49"/>
        <v>1.0724787076829043E-2</v>
      </c>
      <c r="Y1046">
        <f t="shared" si="50"/>
        <v>0.1767299369120589</v>
      </c>
      <c r="Z1046">
        <f t="shared" si="51"/>
        <v>2.3126428498182194E-2</v>
      </c>
      <c r="AA1046">
        <v>0.99141737477642566</v>
      </c>
      <c r="AB1046">
        <v>0.97125862278045449</v>
      </c>
      <c r="AC1046">
        <v>0.99119078060782007</v>
      </c>
      <c r="AD1046">
        <v>13897.629330182914</v>
      </c>
      <c r="AE1046">
        <v>29535.994670470736</v>
      </c>
      <c r="AF1046">
        <v>27813.262084862832</v>
      </c>
      <c r="AG1046">
        <v>13938.979051320661</v>
      </c>
      <c r="AH1046">
        <v>29594.150310999994</v>
      </c>
      <c r="AI1046">
        <v>27897.852107450843</v>
      </c>
      <c r="AJ1046">
        <v>1</v>
      </c>
      <c r="AK1046">
        <v>0</v>
      </c>
      <c r="AL1046">
        <v>1</v>
      </c>
    </row>
    <row r="1047" spans="1:38" x14ac:dyDescent="0.25">
      <c r="A1047">
        <v>116808300.52794449</v>
      </c>
      <c r="B1047">
        <v>5987717.0224467777</v>
      </c>
      <c r="C1047">
        <v>6184962.6641090456</v>
      </c>
      <c r="D1047">
        <v>5324664.6727478877</v>
      </c>
      <c r="E1047">
        <v>6222987.1298310254</v>
      </c>
      <c r="F1047">
        <v>164487.90356370498</v>
      </c>
      <c r="G1047">
        <v>341658.61436184531</v>
      </c>
      <c r="H1047">
        <v>188755.66310393499</v>
      </c>
      <c r="I1047">
        <v>2.6594809459112512E-2</v>
      </c>
      <c r="J1047">
        <v>6.4165282766158932E-2</v>
      </c>
      <c r="K1047">
        <v>3.0332002809245778E-2</v>
      </c>
      <c r="L1047">
        <v>3120.0043024872607</v>
      </c>
      <c r="M1047">
        <v>5816.4524086601241</v>
      </c>
      <c r="N1047">
        <v>3179.2175675970761</v>
      </c>
      <c r="O1047">
        <v>1.9395701052047548E-2</v>
      </c>
      <c r="P1047">
        <v>3.7248163573208343E-2</v>
      </c>
      <c r="Q1047">
        <v>2.0359491950171848E-2</v>
      </c>
      <c r="R1047">
        <v>-197245.64166226797</v>
      </c>
      <c r="S1047">
        <v>663052.34969889</v>
      </c>
      <c r="T1047">
        <v>-235270.10738424771</v>
      </c>
      <c r="U1047">
        <v>-3.2941710659143163E-2</v>
      </c>
      <c r="V1047">
        <v>0.11073541839289276</v>
      </c>
      <c r="W1047">
        <v>-3.9292121939341187E-2</v>
      </c>
      <c r="X1047">
        <f t="shared" si="49"/>
        <v>3.2941710659143163E-2</v>
      </c>
      <c r="Y1047">
        <f t="shared" si="50"/>
        <v>0.11073541839289276</v>
      </c>
      <c r="Z1047">
        <f t="shared" si="51"/>
        <v>3.9292121939341187E-2</v>
      </c>
      <c r="AA1047">
        <v>0.99176305362678141</v>
      </c>
      <c r="AB1047">
        <v>0.97191618755304932</v>
      </c>
      <c r="AC1047">
        <v>0.99158063525063445</v>
      </c>
      <c r="AD1047">
        <v>13855.140218180002</v>
      </c>
      <c r="AE1047">
        <v>29497.337030672497</v>
      </c>
      <c r="AF1047">
        <v>27742.287135735332</v>
      </c>
      <c r="AG1047">
        <v>13896.489939317749</v>
      </c>
      <c r="AH1047">
        <v>29555.492671201755</v>
      </c>
      <c r="AI1047">
        <v>27826.877158323343</v>
      </c>
      <c r="AJ1047">
        <v>1</v>
      </c>
      <c r="AK1047">
        <v>0</v>
      </c>
      <c r="AL1047">
        <v>1</v>
      </c>
    </row>
    <row r="1048" spans="1:38" x14ac:dyDescent="0.25">
      <c r="A1048">
        <v>116695943.23718494</v>
      </c>
      <c r="B1048">
        <v>5987717.0224467777</v>
      </c>
      <c r="C1048">
        <v>6082896.3984883418</v>
      </c>
      <c r="D1048">
        <v>5160822.8031490399</v>
      </c>
      <c r="E1048">
        <v>6083719.8173912335</v>
      </c>
      <c r="F1048">
        <v>163585.64889082155</v>
      </c>
      <c r="G1048">
        <v>333479.6327886745</v>
      </c>
      <c r="H1048">
        <v>188988.72829442428</v>
      </c>
      <c r="I1048">
        <v>2.689272316580538E-2</v>
      </c>
      <c r="J1048">
        <v>6.4617532030976019E-2</v>
      </c>
      <c r="K1048">
        <v>3.1064666678792704E-2</v>
      </c>
      <c r="L1048">
        <v>3102.8903482064511</v>
      </c>
      <c r="M1048">
        <v>5677.2120819951206</v>
      </c>
      <c r="N1048">
        <v>3183.143091927428</v>
      </c>
      <c r="O1048">
        <v>1.9284485830113808E-2</v>
      </c>
      <c r="P1048">
        <v>3.6369699302142212E-2</v>
      </c>
      <c r="Q1048">
        <v>2.0392043738554012E-2</v>
      </c>
      <c r="R1048">
        <v>-95179.376041564159</v>
      </c>
      <c r="S1048">
        <v>826894.21929773781</v>
      </c>
      <c r="T1048">
        <v>-96002.794944455847</v>
      </c>
      <c r="U1048">
        <v>-1.5895770572449456E-2</v>
      </c>
      <c r="V1048">
        <v>0.13809841316780225</v>
      </c>
      <c r="W1048">
        <v>-1.6033288578027348E-2</v>
      </c>
      <c r="X1048">
        <f t="shared" si="49"/>
        <v>1.5895770572449456E-2</v>
      </c>
      <c r="Y1048">
        <f t="shared" si="50"/>
        <v>0.13809841316780225</v>
      </c>
      <c r="Z1048">
        <f t="shared" si="51"/>
        <v>1.6033288578027348E-2</v>
      </c>
      <c r="AA1048">
        <v>0.99175317119016781</v>
      </c>
      <c r="AB1048">
        <v>0.97325221786879323</v>
      </c>
      <c r="AC1048">
        <v>0.99156220472986667</v>
      </c>
      <c r="AD1048">
        <v>13847.098730851871</v>
      </c>
      <c r="AE1048">
        <v>29426.536262049762</v>
      </c>
      <c r="AF1048">
        <v>27745.892836248913</v>
      </c>
      <c r="AG1048">
        <v>13888.448451989618</v>
      </c>
      <c r="AH1048">
        <v>29484.691902579019</v>
      </c>
      <c r="AI1048">
        <v>27830.482858836924</v>
      </c>
      <c r="AJ1048">
        <v>1</v>
      </c>
      <c r="AK1048">
        <v>0</v>
      </c>
      <c r="AL1048">
        <v>1</v>
      </c>
    </row>
    <row r="1049" spans="1:38" x14ac:dyDescent="0.25">
      <c r="A1049">
        <v>116886338.58969258</v>
      </c>
      <c r="B1049">
        <v>5987717.0224467777</v>
      </c>
      <c r="C1049">
        <v>6105237.2613935191</v>
      </c>
      <c r="D1049">
        <v>5284057.5468770871</v>
      </c>
      <c r="E1049">
        <v>6204713.9290239271</v>
      </c>
      <c r="F1049">
        <v>168802.90870052861</v>
      </c>
      <c r="G1049">
        <v>342654.64388814959</v>
      </c>
      <c r="H1049">
        <v>194692.14412468253</v>
      </c>
      <c r="I1049">
        <v>2.7648869564489191E-2</v>
      </c>
      <c r="J1049">
        <v>6.4846879665544283E-2</v>
      </c>
      <c r="K1049">
        <v>3.1378101609804573E-2</v>
      </c>
      <c r="L1049">
        <v>3201.8512608377896</v>
      </c>
      <c r="M1049">
        <v>5833.4089790313728</v>
      </c>
      <c r="N1049">
        <v>3279.2059040554577</v>
      </c>
      <c r="O1049">
        <v>1.988265289301222E-2</v>
      </c>
      <c r="P1049">
        <v>3.7322840400992895E-2</v>
      </c>
      <c r="Q1049">
        <v>2.0980747113564797E-2</v>
      </c>
      <c r="R1049">
        <v>-117520.23894674145</v>
      </c>
      <c r="S1049">
        <v>703659.47556969058</v>
      </c>
      <c r="T1049">
        <v>-216996.90657714941</v>
      </c>
      <c r="U1049">
        <v>-1.9626885924331611E-2</v>
      </c>
      <c r="V1049">
        <v>0.11751715602654719</v>
      </c>
      <c r="W1049">
        <v>-3.6240340978651885E-2</v>
      </c>
      <c r="X1049">
        <f t="shared" si="49"/>
        <v>1.9626885924331611E-2</v>
      </c>
      <c r="Y1049">
        <f t="shared" si="50"/>
        <v>0.11751715602654719</v>
      </c>
      <c r="Z1049">
        <f t="shared" si="51"/>
        <v>3.6240340978651885E-2</v>
      </c>
      <c r="AA1049">
        <v>0.99123403186119874</v>
      </c>
      <c r="AB1049">
        <v>0.97168410862808863</v>
      </c>
      <c r="AC1049">
        <v>0.99102112594257252</v>
      </c>
      <c r="AD1049">
        <v>13892.998387588419</v>
      </c>
      <c r="AE1049">
        <v>29505.843077562658</v>
      </c>
      <c r="AF1049">
        <v>27832.770290525426</v>
      </c>
      <c r="AG1049">
        <v>13934.348108726166</v>
      </c>
      <c r="AH1049">
        <v>29563.998718091916</v>
      </c>
      <c r="AI1049">
        <v>27917.360313113437</v>
      </c>
      <c r="AJ1049">
        <v>1</v>
      </c>
      <c r="AK1049">
        <v>0</v>
      </c>
      <c r="AL1049">
        <v>1</v>
      </c>
    </row>
    <row r="1050" spans="1:38" x14ac:dyDescent="0.25">
      <c r="A1050">
        <v>116710347.57217877</v>
      </c>
      <c r="B1050">
        <v>5987717.0224467777</v>
      </c>
      <c r="C1050">
        <v>6415599.8310820814</v>
      </c>
      <c r="D1050">
        <v>5596447.0302808704</v>
      </c>
      <c r="E1050">
        <v>6528685.289459805</v>
      </c>
      <c r="F1050">
        <v>161120.80624798912</v>
      </c>
      <c r="G1050">
        <v>342035.63753586757</v>
      </c>
      <c r="H1050">
        <v>186640.1670487423</v>
      </c>
      <c r="I1050">
        <v>2.5113911479858281E-2</v>
      </c>
      <c r="J1050">
        <v>6.1116568366537678E-2</v>
      </c>
      <c r="K1050">
        <v>2.8587710813701244E-2</v>
      </c>
      <c r="L1050">
        <v>3056.1372467079395</v>
      </c>
      <c r="M1050">
        <v>5822.8709131452488</v>
      </c>
      <c r="N1050">
        <v>3143.5862010343235</v>
      </c>
      <c r="O1050">
        <v>1.8962903350683704E-2</v>
      </c>
      <c r="P1050">
        <v>3.7269039897082717E-2</v>
      </c>
      <c r="Q1050">
        <v>2.0120391005368048E-2</v>
      </c>
      <c r="R1050">
        <v>-427882.80863530375</v>
      </c>
      <c r="S1050">
        <v>391269.99216590729</v>
      </c>
      <c r="T1050">
        <v>-540968.26701302733</v>
      </c>
      <c r="U1050">
        <v>-7.1460091889989946E-2</v>
      </c>
      <c r="V1050">
        <v>6.5345438119255264E-2</v>
      </c>
      <c r="W1050">
        <v>-9.0346331495801041E-2</v>
      </c>
      <c r="X1050">
        <f t="shared" si="49"/>
        <v>7.1460091889989946E-2</v>
      </c>
      <c r="Y1050">
        <f t="shared" si="50"/>
        <v>6.5345438119255264E-2</v>
      </c>
      <c r="Z1050">
        <f t="shared" si="51"/>
        <v>9.0346331495801041E-2</v>
      </c>
      <c r="AA1050">
        <v>0.99208821460776153</v>
      </c>
      <c r="AB1050">
        <v>0.97194143608760641</v>
      </c>
      <c r="AC1050">
        <v>0.99179382108325886</v>
      </c>
      <c r="AD1050">
        <v>13824.902257045831</v>
      </c>
      <c r="AE1050">
        <v>29500.559704618066</v>
      </c>
      <c r="AF1050">
        <v>27709.35365904752</v>
      </c>
      <c r="AG1050">
        <v>13866.251978183578</v>
      </c>
      <c r="AH1050">
        <v>29558.715345147324</v>
      </c>
      <c r="AI1050">
        <v>27793.94368163553</v>
      </c>
      <c r="AJ1050">
        <v>0</v>
      </c>
      <c r="AK1050">
        <v>1</v>
      </c>
      <c r="AL1050">
        <v>0</v>
      </c>
    </row>
    <row r="1051" spans="1:38" x14ac:dyDescent="0.25">
      <c r="A1051">
        <v>116869124.85652302</v>
      </c>
      <c r="B1051">
        <v>5987717.0224467777</v>
      </c>
      <c r="C1051">
        <v>5804026.6906171115</v>
      </c>
      <c r="D1051">
        <v>4848471.456455972</v>
      </c>
      <c r="E1051">
        <v>5760247.3710384062</v>
      </c>
      <c r="F1051">
        <v>175830.41230615167</v>
      </c>
      <c r="G1051">
        <v>346673.9113095075</v>
      </c>
      <c r="H1051">
        <v>195657.25811177693</v>
      </c>
      <c r="I1051">
        <v>3.0294556120908631E-2</v>
      </c>
      <c r="J1051">
        <v>7.1501691702834422E-2</v>
      </c>
      <c r="K1051">
        <v>3.396681522663593E-2</v>
      </c>
      <c r="L1051">
        <v>3335.1488530026563</v>
      </c>
      <c r="M1051">
        <v>5901.8336482517625</v>
      </c>
      <c r="N1051">
        <v>3295.4613492805483</v>
      </c>
      <c r="O1051">
        <v>2.0763435115126266E-2</v>
      </c>
      <c r="P1051">
        <v>3.7813275404815674E-2</v>
      </c>
      <c r="Q1051">
        <v>2.1114147740030485E-2</v>
      </c>
      <c r="R1051">
        <v>183690.33182966616</v>
      </c>
      <c r="S1051">
        <v>1139245.5659908056</v>
      </c>
      <c r="T1051">
        <v>227469.65140837152</v>
      </c>
      <c r="U1051">
        <v>3.0677857878227563E-2</v>
      </c>
      <c r="V1051">
        <v>0.19026376191793923</v>
      </c>
      <c r="W1051">
        <v>3.7989379016348364E-2</v>
      </c>
      <c r="X1051">
        <f t="shared" si="49"/>
        <v>3.0677857878227563E-2</v>
      </c>
      <c r="Y1051">
        <f t="shared" si="50"/>
        <v>0.19026376191793923</v>
      </c>
      <c r="Z1051">
        <f t="shared" si="51"/>
        <v>3.7989379016348364E-2</v>
      </c>
      <c r="AA1051">
        <v>0.9905681670481058</v>
      </c>
      <c r="AB1051">
        <v>0.97088664830830385</v>
      </c>
      <c r="AC1051">
        <v>0.9908914374978548</v>
      </c>
      <c r="AD1051">
        <v>13952.630663496118</v>
      </c>
      <c r="AE1051">
        <v>29539.918069552732</v>
      </c>
      <c r="AF1051">
        <v>27847.219237035679</v>
      </c>
      <c r="AG1051">
        <v>13993.980384633865</v>
      </c>
      <c r="AH1051">
        <v>29598.07371008199</v>
      </c>
      <c r="AI1051">
        <v>27931.809259623689</v>
      </c>
      <c r="AJ1051">
        <v>1</v>
      </c>
      <c r="AK1051">
        <v>0</v>
      </c>
      <c r="AL1051">
        <v>1</v>
      </c>
    </row>
    <row r="1052" spans="1:38" x14ac:dyDescent="0.25">
      <c r="A1052">
        <v>116727905.4501863</v>
      </c>
      <c r="B1052">
        <v>5987717.0224467777</v>
      </c>
      <c r="C1052">
        <v>6186104.565892891</v>
      </c>
      <c r="D1052">
        <v>5110671.6038718317</v>
      </c>
      <c r="E1052">
        <v>6055719.2783206403</v>
      </c>
      <c r="F1052">
        <v>174489.43101799305</v>
      </c>
      <c r="G1052">
        <v>345795.47969816852</v>
      </c>
      <c r="H1052">
        <v>194274.29973405416</v>
      </c>
      <c r="I1052">
        <v>2.8206673385387168E-2</v>
      </c>
      <c r="J1052">
        <v>6.7661455577813834E-2</v>
      </c>
      <c r="K1052">
        <v>3.2081127080898955E-2</v>
      </c>
      <c r="L1052">
        <v>3309.7131382907269</v>
      </c>
      <c r="M1052">
        <v>5886.8790841142263</v>
      </c>
      <c r="N1052">
        <v>3272.1681378483077</v>
      </c>
      <c r="O1052">
        <v>2.0555929308987527E-2</v>
      </c>
      <c r="P1052">
        <v>3.7694393852544236E-2</v>
      </c>
      <c r="Q1052">
        <v>2.095208560893334E-2</v>
      </c>
      <c r="R1052">
        <v>-198387.54344611336</v>
      </c>
      <c r="S1052">
        <v>877045.418574946</v>
      </c>
      <c r="T1052">
        <v>-68002.255873862654</v>
      </c>
      <c r="U1052">
        <v>-3.3132418032181102E-2</v>
      </c>
      <c r="V1052">
        <v>0.14647409276141049</v>
      </c>
      <c r="W1052">
        <v>-1.1356958857430223E-2</v>
      </c>
      <c r="X1052">
        <f t="shared" si="49"/>
        <v>3.3132418032181102E-2</v>
      </c>
      <c r="Y1052">
        <f t="shared" si="50"/>
        <v>0.14647409276141049</v>
      </c>
      <c r="Z1052">
        <f t="shared" si="51"/>
        <v>1.1356958857430223E-2</v>
      </c>
      <c r="AA1052">
        <v>0.99062785667449638</v>
      </c>
      <c r="AB1052">
        <v>0.97119715398771056</v>
      </c>
      <c r="AC1052">
        <v>0.99107032785649718</v>
      </c>
      <c r="AD1052">
        <v>13941.437896336016</v>
      </c>
      <c r="AE1052">
        <v>29532.504663044088</v>
      </c>
      <c r="AF1052">
        <v>27826.492413354579</v>
      </c>
      <c r="AG1052">
        <v>13982.787617473763</v>
      </c>
      <c r="AH1052">
        <v>29590.660303573346</v>
      </c>
      <c r="AI1052">
        <v>27911.08243594259</v>
      </c>
      <c r="AJ1052">
        <v>1</v>
      </c>
      <c r="AK1052">
        <v>0</v>
      </c>
      <c r="AL1052">
        <v>1</v>
      </c>
    </row>
    <row r="1053" spans="1:38" x14ac:dyDescent="0.25">
      <c r="A1053">
        <v>116873288.28605947</v>
      </c>
      <c r="B1053">
        <v>5987717.0224467777</v>
      </c>
      <c r="C1053">
        <v>6081154.4302723883</v>
      </c>
      <c r="D1053">
        <v>5141338.5151574239</v>
      </c>
      <c r="E1053">
        <v>6067337.065585101</v>
      </c>
      <c r="F1053">
        <v>166016.06535571581</v>
      </c>
      <c r="G1053">
        <v>342286.63167689182</v>
      </c>
      <c r="H1053">
        <v>187895.98117788188</v>
      </c>
      <c r="I1053">
        <v>2.7300090346214015E-2</v>
      </c>
      <c r="J1053">
        <v>6.6575392899685629E-2</v>
      </c>
      <c r="K1053">
        <v>3.0968442851750846E-2</v>
      </c>
      <c r="L1053">
        <v>3148.9904544332235</v>
      </c>
      <c r="M1053">
        <v>5827.1438786574663</v>
      </c>
      <c r="N1053">
        <v>3164.7379178906212</v>
      </c>
      <c r="O1053">
        <v>1.9589301584530525E-2</v>
      </c>
      <c r="P1053">
        <v>3.731916430330786E-2</v>
      </c>
      <c r="Q1053">
        <v>2.0268141098633587E-2</v>
      </c>
      <c r="R1053">
        <v>-93437.4078256106</v>
      </c>
      <c r="S1053">
        <v>846378.50728935376</v>
      </c>
      <c r="T1053">
        <v>-79620.043138323352</v>
      </c>
      <c r="U1053">
        <v>-1.5604846968440904E-2</v>
      </c>
      <c r="V1053">
        <v>0.14135245605569646</v>
      </c>
      <c r="W1053">
        <v>-1.3297228783498521E-2</v>
      </c>
      <c r="X1053">
        <f t="shared" si="49"/>
        <v>1.5604846968440904E-2</v>
      </c>
      <c r="Y1053">
        <f t="shared" si="50"/>
        <v>0.14135245605569646</v>
      </c>
      <c r="Z1053">
        <f t="shared" si="51"/>
        <v>1.3297228783498521E-2</v>
      </c>
      <c r="AA1053">
        <v>0.99164637798381861</v>
      </c>
      <c r="AB1053">
        <v>0.97160803875425217</v>
      </c>
      <c r="AC1053">
        <v>0.99159653237629419</v>
      </c>
      <c r="AD1053">
        <v>13868.660107026184</v>
      </c>
      <c r="AE1053">
        <v>29502.703153533752</v>
      </c>
      <c r="AF1053">
        <v>27728.948577477866</v>
      </c>
      <c r="AG1053">
        <v>13910.009828163931</v>
      </c>
      <c r="AH1053">
        <v>29560.85879406301</v>
      </c>
      <c r="AI1053">
        <v>27813.538600065876</v>
      </c>
      <c r="AJ1053">
        <v>1</v>
      </c>
      <c r="AK1053">
        <v>0</v>
      </c>
      <c r="AL1053">
        <v>1</v>
      </c>
    </row>
    <row r="1054" spans="1:38" x14ac:dyDescent="0.25">
      <c r="A1054">
        <v>116867001.51608096</v>
      </c>
      <c r="B1054">
        <v>5987717.0224467777</v>
      </c>
      <c r="C1054">
        <v>5942074.2537130332</v>
      </c>
      <c r="D1054">
        <v>5098534.1882922109</v>
      </c>
      <c r="E1054">
        <v>5994496.5804756945</v>
      </c>
      <c r="F1054">
        <v>169705.87172480606</v>
      </c>
      <c r="G1054">
        <v>337286.41391920391</v>
      </c>
      <c r="H1054">
        <v>192285.91059286511</v>
      </c>
      <c r="I1054">
        <v>2.8560038881836874E-2</v>
      </c>
      <c r="J1054">
        <v>6.6153604440608901E-2</v>
      </c>
      <c r="K1054">
        <v>3.2077074031395349E-2</v>
      </c>
      <c r="L1054">
        <v>3218.9786511181419</v>
      </c>
      <c r="M1054">
        <v>5742.0193496744887</v>
      </c>
      <c r="N1054">
        <v>3238.677637034004</v>
      </c>
      <c r="O1054">
        <v>2.0015394524359319E-2</v>
      </c>
      <c r="P1054">
        <v>3.6766217747770683E-2</v>
      </c>
      <c r="Q1054">
        <v>2.0737291180458639E-2</v>
      </c>
      <c r="R1054">
        <v>45642.76873374451</v>
      </c>
      <c r="S1054">
        <v>889182.83415456675</v>
      </c>
      <c r="T1054">
        <v>-6779.5580289168283</v>
      </c>
      <c r="U1054">
        <v>7.6227330988820471E-3</v>
      </c>
      <c r="V1054">
        <v>0.14850114506433665</v>
      </c>
      <c r="W1054">
        <v>-1.1322442265560638E-3</v>
      </c>
      <c r="X1054">
        <f t="shared" si="49"/>
        <v>7.6227330988820471E-3</v>
      </c>
      <c r="Y1054">
        <f t="shared" si="50"/>
        <v>0.14850114506433665</v>
      </c>
      <c r="Z1054">
        <f t="shared" si="51"/>
        <v>1.1322442265560638E-3</v>
      </c>
      <c r="AA1054">
        <v>0.99121471479733869</v>
      </c>
      <c r="AB1054">
        <v>0.97253773679380173</v>
      </c>
      <c r="AC1054">
        <v>0.99123319016067413</v>
      </c>
      <c r="AD1054">
        <v>13900.79809707272</v>
      </c>
      <c r="AE1054">
        <v>29459.702919616924</v>
      </c>
      <c r="AF1054">
        <v>27796.431769974981</v>
      </c>
      <c r="AG1054">
        <v>13942.147818210467</v>
      </c>
      <c r="AH1054">
        <v>29517.858560146182</v>
      </c>
      <c r="AI1054">
        <v>27881.021792562991</v>
      </c>
      <c r="AJ1054">
        <v>1</v>
      </c>
      <c r="AK1054">
        <v>0</v>
      </c>
      <c r="AL1054">
        <v>1</v>
      </c>
    </row>
    <row r="1055" spans="1:38" x14ac:dyDescent="0.25">
      <c r="A1055">
        <v>116707068.19164769</v>
      </c>
      <c r="B1055">
        <v>5987717.0224467777</v>
      </c>
      <c r="C1055">
        <v>6151711.8520662365</v>
      </c>
      <c r="D1055">
        <v>5223987.7769122757</v>
      </c>
      <c r="E1055">
        <v>6137396.0174630769</v>
      </c>
      <c r="F1055">
        <v>180831.52004913249</v>
      </c>
      <c r="G1055">
        <v>343789.77402292355</v>
      </c>
      <c r="H1055">
        <v>194621.44079644719</v>
      </c>
      <c r="I1055">
        <v>2.9395317010564272E-2</v>
      </c>
      <c r="J1055">
        <v>6.5809835073183526E-2</v>
      </c>
      <c r="K1055">
        <v>3.1710751635169038E-2</v>
      </c>
      <c r="L1055">
        <v>3430.009796192071</v>
      </c>
      <c r="M1055">
        <v>5852.7336210249023</v>
      </c>
      <c r="N1055">
        <v>3278.0150456752822</v>
      </c>
      <c r="O1055">
        <v>2.1307583732791065E-2</v>
      </c>
      <c r="P1055">
        <v>3.7483278594915501E-2</v>
      </c>
      <c r="Q1055">
        <v>2.0993737140877211E-2</v>
      </c>
      <c r="R1055">
        <v>-163994.82961945888</v>
      </c>
      <c r="S1055">
        <v>763729.24553450197</v>
      </c>
      <c r="T1055">
        <v>-149678.99501629919</v>
      </c>
      <c r="U1055">
        <v>-2.7388540407750465E-2</v>
      </c>
      <c r="V1055">
        <v>0.12754932183191536</v>
      </c>
      <c r="W1055">
        <v>-2.4997673479755636E-2</v>
      </c>
      <c r="X1055">
        <f t="shared" si="49"/>
        <v>2.7388540407750465E-2</v>
      </c>
      <c r="Y1055">
        <f t="shared" si="50"/>
        <v>0.12754932183191536</v>
      </c>
      <c r="Z1055">
        <f t="shared" si="51"/>
        <v>2.4997673479755636E-2</v>
      </c>
      <c r="AA1055">
        <v>0.98999088651627476</v>
      </c>
      <c r="AB1055">
        <v>0.9713400051558484</v>
      </c>
      <c r="AC1055">
        <v>0.99097848249625287</v>
      </c>
      <c r="AD1055">
        <v>13993.633630772936</v>
      </c>
      <c r="AE1055">
        <v>29515.506943101071</v>
      </c>
      <c r="AF1055">
        <v>27831.708960351625</v>
      </c>
      <c r="AG1055">
        <v>14034.983351910683</v>
      </c>
      <c r="AH1055">
        <v>29573.662583630328</v>
      </c>
      <c r="AI1055">
        <v>27916.298982939636</v>
      </c>
      <c r="AJ1055">
        <v>1</v>
      </c>
      <c r="AK1055">
        <v>0</v>
      </c>
      <c r="AL1055">
        <v>1</v>
      </c>
    </row>
    <row r="1056" spans="1:38" x14ac:dyDescent="0.25">
      <c r="A1056">
        <v>116685426.93355763</v>
      </c>
      <c r="B1056">
        <v>5987717.0224467777</v>
      </c>
      <c r="C1056">
        <v>6163807.7104194965</v>
      </c>
      <c r="D1056">
        <v>5145381.2092189817</v>
      </c>
      <c r="E1056">
        <v>6072261.3244058266</v>
      </c>
      <c r="F1056">
        <v>172035.35652578773</v>
      </c>
      <c r="G1056">
        <v>347932.02874734468</v>
      </c>
      <c r="H1056">
        <v>190165.67047143617</v>
      </c>
      <c r="I1056">
        <v>2.7910565125997312E-2</v>
      </c>
      <c r="J1056">
        <v>6.7620262639424014E-2</v>
      </c>
      <c r="K1056">
        <v>3.1317109115036969E-2</v>
      </c>
      <c r="L1056">
        <v>3263.164286925864</v>
      </c>
      <c r="M1056">
        <v>5923.2520463078272</v>
      </c>
      <c r="N1056">
        <v>3202.9663660144779</v>
      </c>
      <c r="O1056">
        <v>2.0274091053084406E-2</v>
      </c>
      <c r="P1056">
        <v>3.7941372876748536E-2</v>
      </c>
      <c r="Q1056">
        <v>2.0516591266851517E-2</v>
      </c>
      <c r="R1056">
        <v>-176090.68797271885</v>
      </c>
      <c r="S1056">
        <v>842335.813227796</v>
      </c>
      <c r="T1056">
        <v>-84544.301959048957</v>
      </c>
      <c r="U1056">
        <v>-2.940865229812788E-2</v>
      </c>
      <c r="V1056">
        <v>0.14067729154033901</v>
      </c>
      <c r="W1056">
        <v>-1.4119622160183747E-2</v>
      </c>
      <c r="X1056">
        <f t="shared" si="49"/>
        <v>2.940865229812788E-2</v>
      </c>
      <c r="Y1056">
        <f t="shared" si="50"/>
        <v>0.14067729154033901</v>
      </c>
      <c r="Z1056">
        <f t="shared" si="51"/>
        <v>1.4119622160183747E-2</v>
      </c>
      <c r="AA1056">
        <v>0.99101446002094418</v>
      </c>
      <c r="AB1056">
        <v>0.97070508114679321</v>
      </c>
      <c r="AC1056">
        <v>0.99140440887145909</v>
      </c>
      <c r="AD1056">
        <v>13920.729900715782</v>
      </c>
      <c r="AE1056">
        <v>29550.503130697616</v>
      </c>
      <c r="AF1056">
        <v>27764.033393753441</v>
      </c>
      <c r="AG1056">
        <v>13962.079621853529</v>
      </c>
      <c r="AH1056">
        <v>29608.658771226874</v>
      </c>
      <c r="AI1056">
        <v>27848.623416341452</v>
      </c>
      <c r="AJ1056">
        <v>1</v>
      </c>
      <c r="AK1056">
        <v>0</v>
      </c>
      <c r="AL1056">
        <v>1</v>
      </c>
    </row>
    <row r="1057" spans="1:38" x14ac:dyDescent="0.25">
      <c r="A1057">
        <v>116704195.58348171</v>
      </c>
      <c r="B1057">
        <v>5987717.0224467926</v>
      </c>
      <c r="C1057">
        <v>6143351.8993308414</v>
      </c>
      <c r="D1057">
        <v>5190149.6837549172</v>
      </c>
      <c r="E1057">
        <v>6121490.1975458665</v>
      </c>
      <c r="F1057">
        <v>170522.09936827433</v>
      </c>
      <c r="G1057">
        <v>345723.66606811481</v>
      </c>
      <c r="H1057">
        <v>189308.38302011375</v>
      </c>
      <c r="I1057">
        <v>2.7757175913502252E-2</v>
      </c>
      <c r="J1057">
        <v>6.6611502005467046E-2</v>
      </c>
      <c r="K1057">
        <v>3.0925212147853858E-2</v>
      </c>
      <c r="L1057">
        <v>3234.4608458829612</v>
      </c>
      <c r="M1057">
        <v>5885.6565170723261</v>
      </c>
      <c r="N1057">
        <v>3188.5270465212143</v>
      </c>
      <c r="O1057">
        <v>2.0108730610656649E-2</v>
      </c>
      <c r="P1057">
        <v>3.7710002793763846E-2</v>
      </c>
      <c r="Q1057">
        <v>2.0429218640865686E-2</v>
      </c>
      <c r="R1057">
        <v>-155634.8768840488</v>
      </c>
      <c r="S1057">
        <v>797567.33869187534</v>
      </c>
      <c r="T1057">
        <v>-133773.17509907391</v>
      </c>
      <c r="U1057">
        <v>-2.5992356736399495E-2</v>
      </c>
      <c r="V1057">
        <v>0.13320057305680105</v>
      </c>
      <c r="W1057">
        <v>-2.2341265393401886E-2</v>
      </c>
      <c r="X1057">
        <f t="shared" si="49"/>
        <v>2.5992356736399495E-2</v>
      </c>
      <c r="Y1057">
        <f t="shared" si="50"/>
        <v>0.13320057305680105</v>
      </c>
      <c r="Z1057">
        <f t="shared" si="51"/>
        <v>2.2341265393401886E-2</v>
      </c>
      <c r="AA1057">
        <v>0.99116545540976231</v>
      </c>
      <c r="AB1057">
        <v>0.97106406543111812</v>
      </c>
      <c r="AC1057">
        <v>0.99147828477802968</v>
      </c>
      <c r="AD1057">
        <v>13907.812964782248</v>
      </c>
      <c r="AE1057">
        <v>29531.897768993338</v>
      </c>
      <c r="AF1057">
        <v>27750.830919585107</v>
      </c>
      <c r="AG1057">
        <v>13949.162685919995</v>
      </c>
      <c r="AH1057">
        <v>29590.053409522596</v>
      </c>
      <c r="AI1057">
        <v>27835.420942173118</v>
      </c>
      <c r="AJ1057">
        <v>1</v>
      </c>
      <c r="AK1057">
        <v>0</v>
      </c>
      <c r="AL1057">
        <v>1</v>
      </c>
    </row>
    <row r="1058" spans="1:38" x14ac:dyDescent="0.25">
      <c r="A1058">
        <v>116884989.18713446</v>
      </c>
      <c r="B1058">
        <v>5987717.0224467777</v>
      </c>
      <c r="C1058">
        <v>5894395.9397810465</v>
      </c>
      <c r="D1058">
        <v>4939375.9663376454</v>
      </c>
      <c r="E1058">
        <v>5845766.9270701706</v>
      </c>
      <c r="F1058">
        <v>165530.06829487902</v>
      </c>
      <c r="G1058">
        <v>340706.88307216461</v>
      </c>
      <c r="H1058">
        <v>192596.82638781762</v>
      </c>
      <c r="I1058">
        <v>2.8082617792558367E-2</v>
      </c>
      <c r="J1058">
        <v>6.8977718115429354E-2</v>
      </c>
      <c r="K1058">
        <v>3.2946374494671291E-2</v>
      </c>
      <c r="L1058">
        <v>3139.7720688379586</v>
      </c>
      <c r="M1058">
        <v>5800.2499787503748</v>
      </c>
      <c r="N1058">
        <v>3243.9144015426755</v>
      </c>
      <c r="O1058">
        <v>1.952299021867895E-2</v>
      </c>
      <c r="P1058">
        <v>3.7136236593635422E-2</v>
      </c>
      <c r="Q1058">
        <v>2.0769238075346506E-2</v>
      </c>
      <c r="R1058">
        <v>93321.082665731199</v>
      </c>
      <c r="S1058">
        <v>1048341.0561091322</v>
      </c>
      <c r="T1058">
        <v>141950.09537660703</v>
      </c>
      <c r="U1058">
        <v>1.5585419670951174E-2</v>
      </c>
      <c r="V1058">
        <v>0.17508193058875479</v>
      </c>
      <c r="W1058">
        <v>2.3706881077456391E-2</v>
      </c>
      <c r="X1058">
        <f t="shared" si="49"/>
        <v>1.5585419670951174E-2</v>
      </c>
      <c r="Y1058">
        <f t="shared" si="50"/>
        <v>0.17508193058875479</v>
      </c>
      <c r="Z1058">
        <f t="shared" si="51"/>
        <v>2.3706881077456391E-2</v>
      </c>
      <c r="AA1058">
        <v>0.99156936695546094</v>
      </c>
      <c r="AB1058">
        <v>0.97173769360202844</v>
      </c>
      <c r="AC1058">
        <v>0.99112941893495432</v>
      </c>
      <c r="AD1058">
        <v>13864.373957137912</v>
      </c>
      <c r="AE1058">
        <v>29489.186089154482</v>
      </c>
      <c r="AF1058">
        <v>27801.152668384682</v>
      </c>
      <c r="AG1058">
        <v>13905.723678275659</v>
      </c>
      <c r="AH1058">
        <v>29547.34172968374</v>
      </c>
      <c r="AI1058">
        <v>27885.742690972693</v>
      </c>
      <c r="AJ1058">
        <v>1</v>
      </c>
      <c r="AK1058">
        <v>0</v>
      </c>
      <c r="AL1058">
        <v>1</v>
      </c>
    </row>
    <row r="1059" spans="1:38" x14ac:dyDescent="0.25">
      <c r="A1059">
        <v>116823959.01127286</v>
      </c>
      <c r="B1059">
        <v>5987717.0224467926</v>
      </c>
      <c r="C1059">
        <v>5928742.7201251872</v>
      </c>
      <c r="D1059">
        <v>4962807.2646406759</v>
      </c>
      <c r="E1059">
        <v>5924530.0915134018</v>
      </c>
      <c r="F1059">
        <v>171179.33121621711</v>
      </c>
      <c r="G1059">
        <v>341891.52831119072</v>
      </c>
      <c r="H1059">
        <v>186977.28296299861</v>
      </c>
      <c r="I1059">
        <v>2.8872787924351457E-2</v>
      </c>
      <c r="J1059">
        <v>6.8890752769530494E-2</v>
      </c>
      <c r="K1059">
        <v>3.1559850329874156E-2</v>
      </c>
      <c r="L1059">
        <v>3246.9272105753589</v>
      </c>
      <c r="M1059">
        <v>5820.417574017396</v>
      </c>
      <c r="N1059">
        <v>3149.264254976069</v>
      </c>
      <c r="O1059">
        <v>2.0208792056040474E-2</v>
      </c>
      <c r="P1059">
        <v>3.7293888353207398E-2</v>
      </c>
      <c r="Q1059">
        <v>2.0178674128832078E-2</v>
      </c>
      <c r="R1059">
        <v>58974.302321605384</v>
      </c>
      <c r="S1059">
        <v>1024909.7578061167</v>
      </c>
      <c r="T1059">
        <v>63186.930933390744</v>
      </c>
      <c r="U1059">
        <v>9.8492133313117722E-3</v>
      </c>
      <c r="V1059">
        <v>0.1711687031908703</v>
      </c>
      <c r="W1059">
        <v>1.0552758371264901E-2</v>
      </c>
      <c r="X1059">
        <f t="shared" si="49"/>
        <v>9.8492133313117722E-3</v>
      </c>
      <c r="Y1059">
        <f t="shared" si="50"/>
        <v>0.1711687031908703</v>
      </c>
      <c r="Z1059">
        <f t="shared" si="51"/>
        <v>1.0552758371264901E-2</v>
      </c>
      <c r="AA1059">
        <v>0.9910326213583357</v>
      </c>
      <c r="AB1059">
        <v>0.97180541053688496</v>
      </c>
      <c r="AC1059">
        <v>0.99171724499157887</v>
      </c>
      <c r="AD1059">
        <v>13913.437021696318</v>
      </c>
      <c r="AE1059">
        <v>29499.328324489408</v>
      </c>
      <c r="AF1059">
        <v>27714.626715585677</v>
      </c>
      <c r="AG1059">
        <v>13954.786742834065</v>
      </c>
      <c r="AH1059">
        <v>29557.483965018666</v>
      </c>
      <c r="AI1059">
        <v>27799.216738173687</v>
      </c>
      <c r="AJ1059">
        <v>1</v>
      </c>
      <c r="AK1059">
        <v>0</v>
      </c>
      <c r="AL1059">
        <v>1</v>
      </c>
    </row>
    <row r="1060" spans="1:38" x14ac:dyDescent="0.25">
      <c r="A1060">
        <v>116813330.34680873</v>
      </c>
      <c r="B1060">
        <v>5987717.0224467777</v>
      </c>
      <c r="C1060">
        <v>6048461.8190042833</v>
      </c>
      <c r="D1060">
        <v>5194982.982703533</v>
      </c>
      <c r="E1060">
        <v>6112047.2144339299</v>
      </c>
      <c r="F1060">
        <v>160162.88472231271</v>
      </c>
      <c r="G1060">
        <v>333613.32454247982</v>
      </c>
      <c r="H1060">
        <v>185969.78558878059</v>
      </c>
      <c r="I1060">
        <v>2.6479936472291268E-2</v>
      </c>
      <c r="J1060">
        <v>6.4218367154085146E-2</v>
      </c>
      <c r="K1060">
        <v>3.0426758672544754E-2</v>
      </c>
      <c r="L1060">
        <v>3037.96740432559</v>
      </c>
      <c r="M1060">
        <v>5679.4880723865572</v>
      </c>
      <c r="N1060">
        <v>3132.2949450293459</v>
      </c>
      <c r="O1060">
        <v>1.8901537556376122E-2</v>
      </c>
      <c r="P1060">
        <v>3.6385951725419918E-2</v>
      </c>
      <c r="Q1060">
        <v>2.0067219299876628E-2</v>
      </c>
      <c r="R1060">
        <v>-60744.796557505615</v>
      </c>
      <c r="S1060">
        <v>792734.03974324465</v>
      </c>
      <c r="T1060">
        <v>-124330.19198715221</v>
      </c>
      <c r="U1060">
        <v>-1.0144901024845577E-2</v>
      </c>
      <c r="V1060">
        <v>0.1323933707574089</v>
      </c>
      <c r="W1060">
        <v>-2.076420637800061E-2</v>
      </c>
      <c r="X1060">
        <f t="shared" si="49"/>
        <v>1.0144901024845577E-2</v>
      </c>
      <c r="Y1060">
        <f t="shared" si="50"/>
        <v>0.1323933707574089</v>
      </c>
      <c r="Z1060">
        <f t="shared" si="51"/>
        <v>2.076420637800061E-2</v>
      </c>
      <c r="AA1060">
        <v>0.99216210632887725</v>
      </c>
      <c r="AB1060">
        <v>0.97330777206193941</v>
      </c>
      <c r="AC1060">
        <v>0.99185312861904718</v>
      </c>
      <c r="AD1060">
        <v>13816.184195968779</v>
      </c>
      <c r="AE1060">
        <v>29427.707455076335</v>
      </c>
      <c r="AF1060">
        <v>27698.839410967412</v>
      </c>
      <c r="AG1060">
        <v>13857.533917106526</v>
      </c>
      <c r="AH1060">
        <v>29485.863095605593</v>
      </c>
      <c r="AI1060">
        <v>27783.429433555422</v>
      </c>
      <c r="AJ1060">
        <v>1</v>
      </c>
      <c r="AK1060">
        <v>0</v>
      </c>
      <c r="AL1060">
        <v>1</v>
      </c>
    </row>
    <row r="1061" spans="1:38" x14ac:dyDescent="0.25">
      <c r="A1061">
        <v>116878422.84173624</v>
      </c>
      <c r="B1061">
        <v>5987717.0224467777</v>
      </c>
      <c r="C1061">
        <v>6138772.4708322985</v>
      </c>
      <c r="D1061">
        <v>5395338.9409776647</v>
      </c>
      <c r="E1061">
        <v>6304134.2310695611</v>
      </c>
      <c r="F1061">
        <v>169917.02623316835</v>
      </c>
      <c r="G1061">
        <v>338661.01665908931</v>
      </c>
      <c r="H1061">
        <v>192369.77071881812</v>
      </c>
      <c r="I1061">
        <v>2.7679316514907563E-2</v>
      </c>
      <c r="J1061">
        <v>6.2769182875046972E-2</v>
      </c>
      <c r="K1061">
        <v>3.0514859561640493E-2</v>
      </c>
      <c r="L1061">
        <v>3222.9838269414499</v>
      </c>
      <c r="M1061">
        <v>5765.4208126590838</v>
      </c>
      <c r="N1061">
        <v>3240.0900957717499</v>
      </c>
      <c r="O1061">
        <v>2.0037018690475038E-2</v>
      </c>
      <c r="P1061">
        <v>3.6911097058902304E-2</v>
      </c>
      <c r="Q1061">
        <v>2.0743547416699371E-2</v>
      </c>
      <c r="R1061">
        <v>-151055.44838552084</v>
      </c>
      <c r="S1061">
        <v>592378.08146911301</v>
      </c>
      <c r="T1061">
        <v>-316417.20862278342</v>
      </c>
      <c r="U1061">
        <v>-2.5227552975406749E-2</v>
      </c>
      <c r="V1061">
        <v>9.8932210598530898E-2</v>
      </c>
      <c r="W1061">
        <v>-5.2844382497802975E-2</v>
      </c>
      <c r="X1061">
        <f t="shared" si="49"/>
        <v>2.5227552975406749E-2</v>
      </c>
      <c r="Y1061">
        <f t="shared" si="50"/>
        <v>9.8932210598530898E-2</v>
      </c>
      <c r="Z1061">
        <f t="shared" si="51"/>
        <v>5.2844382497802975E-2</v>
      </c>
      <c r="AA1061">
        <v>0.99123895776553383</v>
      </c>
      <c r="AB1061">
        <v>0.97234424908897621</v>
      </c>
      <c r="AC1061">
        <v>0.9912353066793782</v>
      </c>
      <c r="AD1061">
        <v>13902.616042404787</v>
      </c>
      <c r="AE1061">
        <v>29471.587260206539</v>
      </c>
      <c r="AF1061">
        <v>27797.705840806742</v>
      </c>
      <c r="AG1061">
        <v>13943.965763542534</v>
      </c>
      <c r="AH1061">
        <v>29529.742900735797</v>
      </c>
      <c r="AI1061">
        <v>27882.295863394753</v>
      </c>
      <c r="AJ1061">
        <v>1</v>
      </c>
      <c r="AK1061">
        <v>0</v>
      </c>
      <c r="AL1061">
        <v>0</v>
      </c>
    </row>
    <row r="1062" spans="1:38" x14ac:dyDescent="0.25">
      <c r="A1062">
        <v>116966880.04743497</v>
      </c>
      <c r="B1062">
        <v>5987717.0224467777</v>
      </c>
      <c r="C1062">
        <v>5722315.822060951</v>
      </c>
      <c r="D1062">
        <v>4704153.1331594735</v>
      </c>
      <c r="E1062">
        <v>5595195.5201360229</v>
      </c>
      <c r="F1062">
        <v>169712.0260285782</v>
      </c>
      <c r="G1062">
        <v>332866.07489633647</v>
      </c>
      <c r="H1062">
        <v>189130.48524200617</v>
      </c>
      <c r="I1062">
        <v>2.9657927193444324E-2</v>
      </c>
      <c r="J1062">
        <v>7.0760042344278878E-2</v>
      </c>
      <c r="K1062">
        <v>3.3802301378273961E-2</v>
      </c>
      <c r="L1062">
        <v>3219.0953858678217</v>
      </c>
      <c r="M1062">
        <v>5666.7667715866373</v>
      </c>
      <c r="N1062">
        <v>3185.5307086519274</v>
      </c>
      <c r="O1062">
        <v>2.002076715273067E-2</v>
      </c>
      <c r="P1062">
        <v>3.6272834583360267E-2</v>
      </c>
      <c r="Q1062">
        <v>2.0390503635072568E-2</v>
      </c>
      <c r="R1062">
        <v>265401.20038582664</v>
      </c>
      <c r="S1062">
        <v>1283563.8892873041</v>
      </c>
      <c r="T1062">
        <v>392521.50231075473</v>
      </c>
      <c r="U1062">
        <v>4.4324272404806297E-2</v>
      </c>
      <c r="V1062">
        <v>0.21436615733099521</v>
      </c>
      <c r="W1062">
        <v>6.5554451026871935E-2</v>
      </c>
      <c r="X1062">
        <f t="shared" si="49"/>
        <v>4.4324272404806297E-2</v>
      </c>
      <c r="Y1062">
        <f t="shared" si="50"/>
        <v>0.21436615733099521</v>
      </c>
      <c r="Z1062">
        <f t="shared" si="51"/>
        <v>6.5554451026871935E-2</v>
      </c>
      <c r="AA1062">
        <v>0.9911097162930812</v>
      </c>
      <c r="AB1062">
        <v>0.97297221670420697</v>
      </c>
      <c r="AC1062">
        <v>0.99142957295344847</v>
      </c>
      <c r="AD1062">
        <v>13900.851114855079</v>
      </c>
      <c r="AE1062">
        <v>29421.155221405526</v>
      </c>
      <c r="AF1062">
        <v>27748.083752792696</v>
      </c>
      <c r="AG1062">
        <v>13942.200835992826</v>
      </c>
      <c r="AH1062">
        <v>29479.310861934784</v>
      </c>
      <c r="AI1062">
        <v>27832.673775380707</v>
      </c>
      <c r="AJ1062">
        <v>0</v>
      </c>
      <c r="AK1062">
        <v>0</v>
      </c>
      <c r="AL1062">
        <v>0</v>
      </c>
    </row>
    <row r="1063" spans="1:38" x14ac:dyDescent="0.25">
      <c r="A1063">
        <v>116813673.59656513</v>
      </c>
      <c r="B1063">
        <v>5987717.0224467777</v>
      </c>
      <c r="C1063">
        <v>6003143.24877718</v>
      </c>
      <c r="D1063">
        <v>5065591.6076345732</v>
      </c>
      <c r="E1063">
        <v>5954562.6573129939</v>
      </c>
      <c r="F1063">
        <v>173246.91120888424</v>
      </c>
      <c r="G1063">
        <v>343575.0796794144</v>
      </c>
      <c r="H1063">
        <v>192602.15393815981</v>
      </c>
      <c r="I1063">
        <v>2.8859366506733625E-2</v>
      </c>
      <c r="J1063">
        <v>6.7825262336900088E-2</v>
      </c>
      <c r="K1063">
        <v>3.2345306451955588E-2</v>
      </c>
      <c r="L1063">
        <v>3286.1450395651946</v>
      </c>
      <c r="M1063">
        <v>5849.0786292321109</v>
      </c>
      <c r="N1063">
        <v>3244.004133640572</v>
      </c>
      <c r="O1063">
        <v>2.0424021235327883E-2</v>
      </c>
      <c r="P1063">
        <v>3.7451960638628726E-2</v>
      </c>
      <c r="Q1063">
        <v>2.0771530496693939E-2</v>
      </c>
      <c r="R1063">
        <v>-15426.226330402307</v>
      </c>
      <c r="S1063">
        <v>922125.41481220443</v>
      </c>
      <c r="T1063">
        <v>33154.36513378378</v>
      </c>
      <c r="U1063">
        <v>-2.5763118518414294E-3</v>
      </c>
      <c r="V1063">
        <v>0.15400283803582182</v>
      </c>
      <c r="W1063">
        <v>5.5370627919613703E-3</v>
      </c>
      <c r="X1063">
        <f t="shared" si="49"/>
        <v>2.5763118518414294E-3</v>
      </c>
      <c r="Y1063">
        <f t="shared" si="50"/>
        <v>0.15400283803582182</v>
      </c>
      <c r="Z1063">
        <f t="shared" si="51"/>
        <v>5.5370627919613703E-3</v>
      </c>
      <c r="AA1063">
        <v>0.99096878847683478</v>
      </c>
      <c r="AB1063">
        <v>0.97155464783970125</v>
      </c>
      <c r="AC1063">
        <v>0.9912199232369957</v>
      </c>
      <c r="AD1063">
        <v>13930.98991335933</v>
      </c>
      <c r="AE1063">
        <v>29513.681604232621</v>
      </c>
      <c r="AF1063">
        <v>27801.233494673936</v>
      </c>
      <c r="AG1063">
        <v>13972.339634497077</v>
      </c>
      <c r="AH1063">
        <v>29571.837244761879</v>
      </c>
      <c r="AI1063">
        <v>27885.823517261946</v>
      </c>
      <c r="AJ1063">
        <v>1</v>
      </c>
      <c r="AK1063">
        <v>0</v>
      </c>
      <c r="AL1063">
        <v>1</v>
      </c>
    </row>
    <row r="1064" spans="1:38" x14ac:dyDescent="0.25">
      <c r="A1064">
        <v>116749842.27525869</v>
      </c>
      <c r="B1064">
        <v>5987717.0224467777</v>
      </c>
      <c r="C1064">
        <v>5871589.6913286895</v>
      </c>
      <c r="D1064">
        <v>4942381.9148063688</v>
      </c>
      <c r="E1064">
        <v>5895967.867692492</v>
      </c>
      <c r="F1064">
        <v>166442.34492392704</v>
      </c>
      <c r="G1064">
        <v>344261.07956749422</v>
      </c>
      <c r="H1064">
        <v>186478.01706863302</v>
      </c>
      <c r="I1064">
        <v>2.8347066752592277E-2</v>
      </c>
      <c r="J1064">
        <v>6.9654892216272926E-2</v>
      </c>
      <c r="K1064">
        <v>3.1628058573802069E-2</v>
      </c>
      <c r="L1064">
        <v>3157.0761194460697</v>
      </c>
      <c r="M1064">
        <v>5860.7572040832529</v>
      </c>
      <c r="N1064">
        <v>3140.8551038218543</v>
      </c>
      <c r="O1064">
        <v>1.9632025526596986E-2</v>
      </c>
      <c r="P1064">
        <v>3.7547291242734253E-2</v>
      </c>
      <c r="Q1064">
        <v>2.0122075907233278E-2</v>
      </c>
      <c r="R1064">
        <v>116127.33111808822</v>
      </c>
      <c r="S1064">
        <v>1045335.1076404089</v>
      </c>
      <c r="T1064">
        <v>91749.154754285701</v>
      </c>
      <c r="U1064">
        <v>1.9394258393098673E-2</v>
      </c>
      <c r="V1064">
        <v>0.17457991146235743</v>
      </c>
      <c r="W1064">
        <v>1.5322894253408452E-2</v>
      </c>
      <c r="X1064">
        <f t="shared" si="49"/>
        <v>1.9394258393098673E-2</v>
      </c>
      <c r="Y1064">
        <f t="shared" si="50"/>
        <v>0.17457991146235743</v>
      </c>
      <c r="Z1064">
        <f t="shared" si="51"/>
        <v>1.5322894253408452E-2</v>
      </c>
      <c r="AA1064">
        <v>0.99159932343734747</v>
      </c>
      <c r="AB1064">
        <v>0.97166357862977193</v>
      </c>
      <c r="AC1064">
        <v>0.99183356584644466</v>
      </c>
      <c r="AD1064">
        <v>13872.409274145981</v>
      </c>
      <c r="AE1064">
        <v>29519.510004820826</v>
      </c>
      <c r="AF1064">
        <v>27706.813968987539</v>
      </c>
      <c r="AG1064">
        <v>13913.758995283728</v>
      </c>
      <c r="AH1064">
        <v>29577.665645350084</v>
      </c>
      <c r="AI1064">
        <v>27791.403991575549</v>
      </c>
      <c r="AJ1064">
        <v>1</v>
      </c>
      <c r="AK1064">
        <v>0</v>
      </c>
      <c r="AL1064">
        <v>1</v>
      </c>
    </row>
    <row r="1065" spans="1:38" x14ac:dyDescent="0.25">
      <c r="A1065">
        <v>116976941.24700372</v>
      </c>
      <c r="B1065">
        <v>5987717.0224467777</v>
      </c>
      <c r="C1065">
        <v>5640086.7497847266</v>
      </c>
      <c r="D1065">
        <v>4788978.6141020972</v>
      </c>
      <c r="E1065">
        <v>5690300.4598039482</v>
      </c>
      <c r="F1065">
        <v>165598.96075731094</v>
      </c>
      <c r="G1065">
        <v>341482.79622119461</v>
      </c>
      <c r="H1065">
        <v>186483.03149440355</v>
      </c>
      <c r="I1065">
        <v>2.9361066257293223E-2</v>
      </c>
      <c r="J1065">
        <v>7.1305976438406055E-2</v>
      </c>
      <c r="K1065">
        <v>3.2772088716880969E-2</v>
      </c>
      <c r="L1065">
        <v>3141.0788201220334</v>
      </c>
      <c r="M1065">
        <v>5813.4592517348001</v>
      </c>
      <c r="N1065">
        <v>3140.9395619527218</v>
      </c>
      <c r="O1065">
        <v>1.953568056272342E-2</v>
      </c>
      <c r="P1065">
        <v>3.7210294672182509E-2</v>
      </c>
      <c r="Q1065">
        <v>2.0104258340316011E-2</v>
      </c>
      <c r="R1065">
        <v>347630.27266205102</v>
      </c>
      <c r="S1065">
        <v>1198738.4083446804</v>
      </c>
      <c r="T1065">
        <v>297416.56264282949</v>
      </c>
      <c r="U1065">
        <v>5.8057231388666711E-2</v>
      </c>
      <c r="V1065">
        <v>0.20019957587354997</v>
      </c>
      <c r="W1065">
        <v>4.9671111966025298E-2</v>
      </c>
      <c r="X1065">
        <f t="shared" si="49"/>
        <v>5.8057231388666711E-2</v>
      </c>
      <c r="Y1065">
        <f t="shared" si="50"/>
        <v>0.20019957587354997</v>
      </c>
      <c r="Z1065">
        <f t="shared" si="51"/>
        <v>4.9671111966025298E-2</v>
      </c>
      <c r="AA1065">
        <v>0.99164758760075888</v>
      </c>
      <c r="AB1065">
        <v>0.97185729165399559</v>
      </c>
      <c r="AC1065">
        <v>0.99175643809654723</v>
      </c>
      <c r="AD1065">
        <v>13864.982304777001</v>
      </c>
      <c r="AE1065">
        <v>29495.832977162147</v>
      </c>
      <c r="AF1065">
        <v>27706.892541010839</v>
      </c>
      <c r="AG1065">
        <v>13906.332025914748</v>
      </c>
      <c r="AH1065">
        <v>29553.988617691404</v>
      </c>
      <c r="AI1065">
        <v>27791.482563598849</v>
      </c>
      <c r="AJ1065">
        <v>0</v>
      </c>
      <c r="AK1065">
        <v>0</v>
      </c>
      <c r="AL1065">
        <v>0</v>
      </c>
    </row>
    <row r="1066" spans="1:38" x14ac:dyDescent="0.25">
      <c r="A1066">
        <v>116867521.25180945</v>
      </c>
      <c r="B1066">
        <v>5987717.0224467777</v>
      </c>
      <c r="C1066">
        <v>5998124.8656302532</v>
      </c>
      <c r="D1066">
        <v>5166517.9239586825</v>
      </c>
      <c r="E1066">
        <v>6075879.7910239063</v>
      </c>
      <c r="F1066">
        <v>167919.91987438887</v>
      </c>
      <c r="G1066">
        <v>339568.7373371399</v>
      </c>
      <c r="H1066">
        <v>189487.16181995923</v>
      </c>
      <c r="I1066">
        <v>2.7995402502636078E-2</v>
      </c>
      <c r="J1066">
        <v>6.5724873567641853E-2</v>
      </c>
      <c r="K1066">
        <v>3.1186785837977696E-2</v>
      </c>
      <c r="L1066">
        <v>3185.1027408742093</v>
      </c>
      <c r="M1066">
        <v>5780.8739986825049</v>
      </c>
      <c r="N1066">
        <v>3191.5382234672993</v>
      </c>
      <c r="O1066">
        <v>1.9804663060436625E-2</v>
      </c>
      <c r="P1066">
        <v>3.701483035334184E-2</v>
      </c>
      <c r="Q1066">
        <v>2.0435360800939713E-2</v>
      </c>
      <c r="R1066">
        <v>-10407.843183475547</v>
      </c>
      <c r="S1066">
        <v>821199.09848809522</v>
      </c>
      <c r="T1066">
        <v>-88162.768577128649</v>
      </c>
      <c r="U1066">
        <v>-1.7381989069387518E-3</v>
      </c>
      <c r="V1066">
        <v>0.1371472792400811</v>
      </c>
      <c r="W1066">
        <v>-1.4723937060923838E-2</v>
      </c>
      <c r="X1066">
        <f t="shared" si="49"/>
        <v>1.7381989069387518E-3</v>
      </c>
      <c r="Y1066">
        <f t="shared" si="50"/>
        <v>0.1371472792400811</v>
      </c>
      <c r="Z1066">
        <f t="shared" si="51"/>
        <v>1.4723937060923838E-2</v>
      </c>
      <c r="AA1066">
        <v>0.99145264190478721</v>
      </c>
      <c r="AB1066">
        <v>0.97233578050291514</v>
      </c>
      <c r="AC1066">
        <v>0.99153882583775499</v>
      </c>
      <c r="AD1066">
        <v>13885.330760012923</v>
      </c>
      <c r="AE1066">
        <v>29479.408684699632</v>
      </c>
      <c r="AF1066">
        <v>27753.589091897597</v>
      </c>
      <c r="AG1066">
        <v>13926.68048115067</v>
      </c>
      <c r="AH1066">
        <v>29537.56432522889</v>
      </c>
      <c r="AI1066">
        <v>27838.179114485607</v>
      </c>
      <c r="AJ1066">
        <v>1</v>
      </c>
      <c r="AK1066">
        <v>0</v>
      </c>
      <c r="AL1066">
        <v>1</v>
      </c>
    </row>
    <row r="1067" spans="1:38" x14ac:dyDescent="0.25">
      <c r="A1067">
        <v>116761899.32159676</v>
      </c>
      <c r="B1067">
        <v>5987717.0224467777</v>
      </c>
      <c r="C1067">
        <v>6131721.0359324245</v>
      </c>
      <c r="D1067">
        <v>5079904.6387375817</v>
      </c>
      <c r="E1067">
        <v>5985246.8403913556</v>
      </c>
      <c r="F1067">
        <v>167525.41228384795</v>
      </c>
      <c r="G1067">
        <v>341952.80402684928</v>
      </c>
      <c r="H1067">
        <v>190737.32717601224</v>
      </c>
      <c r="I1067">
        <v>2.7321107940516912E-2</v>
      </c>
      <c r="J1067">
        <v>6.7314807726750692E-2</v>
      </c>
      <c r="K1067">
        <v>3.1867913264466224E-2</v>
      </c>
      <c r="L1067">
        <v>3177.6197262987648</v>
      </c>
      <c r="M1067">
        <v>5821.4607418725382</v>
      </c>
      <c r="N1067">
        <v>3212.5947978609247</v>
      </c>
      <c r="O1067">
        <v>1.9756883436087922E-2</v>
      </c>
      <c r="P1067">
        <v>3.7290751821985886E-2</v>
      </c>
      <c r="Q1067">
        <v>2.0579040317138617E-2</v>
      </c>
      <c r="R1067">
        <v>-144004.01348564681</v>
      </c>
      <c r="S1067">
        <v>907812.383709196</v>
      </c>
      <c r="T1067">
        <v>2470.1820554221049</v>
      </c>
      <c r="U1067">
        <v>-2.4049902984026129E-2</v>
      </c>
      <c r="V1067">
        <v>0.15161243931635135</v>
      </c>
      <c r="W1067">
        <v>4.1254154900137674E-4</v>
      </c>
      <c r="X1067">
        <f t="shared" si="49"/>
        <v>2.4049902984026129E-2</v>
      </c>
      <c r="Y1067">
        <f t="shared" si="50"/>
        <v>0.15161243931635135</v>
      </c>
      <c r="Z1067">
        <f t="shared" si="51"/>
        <v>4.1254154900137674E-4</v>
      </c>
      <c r="AA1067">
        <v>0.99146726732705315</v>
      </c>
      <c r="AB1067">
        <v>0.97200829718836546</v>
      </c>
      <c r="AC1067">
        <v>0.99144585917855954</v>
      </c>
      <c r="AD1067">
        <v>13881.891926271648</v>
      </c>
      <c r="AE1067">
        <v>29499.851974779875</v>
      </c>
      <c r="AF1067">
        <v>27772.804036962902</v>
      </c>
      <c r="AG1067">
        <v>13923.241647409395</v>
      </c>
      <c r="AH1067">
        <v>29558.007615309132</v>
      </c>
      <c r="AI1067">
        <v>27857.394059550912</v>
      </c>
      <c r="AJ1067">
        <v>1</v>
      </c>
      <c r="AK1067">
        <v>0</v>
      </c>
      <c r="AL1067">
        <v>1</v>
      </c>
    </row>
    <row r="1068" spans="1:38" x14ac:dyDescent="0.25">
      <c r="A1068">
        <v>116750421.70683576</v>
      </c>
      <c r="B1068">
        <v>5987717.0224467777</v>
      </c>
      <c r="C1068">
        <v>6216337.73460148</v>
      </c>
      <c r="D1068">
        <v>5377056.0431339545</v>
      </c>
      <c r="E1068">
        <v>6283314.5837560678</v>
      </c>
      <c r="F1068">
        <v>169004.50670704475</v>
      </c>
      <c r="G1068">
        <v>341424.21623366699</v>
      </c>
      <c r="H1068">
        <v>190307.52478129024</v>
      </c>
      <c r="I1068">
        <v>2.7187150042754134E-2</v>
      </c>
      <c r="J1068">
        <v>6.3496495758052732E-2</v>
      </c>
      <c r="K1068">
        <v>3.028776010567457E-2</v>
      </c>
      <c r="L1068">
        <v>3205.6751690649357</v>
      </c>
      <c r="M1068">
        <v>5812.461976398452</v>
      </c>
      <c r="N1068">
        <v>3205.3556226148885</v>
      </c>
      <c r="O1068">
        <v>1.9939597881734439E-2</v>
      </c>
      <c r="P1068">
        <v>3.7242953939322559E-2</v>
      </c>
      <c r="Q1068">
        <v>2.053809767649677E-2</v>
      </c>
      <c r="R1068">
        <v>-228620.71215470228</v>
      </c>
      <c r="S1068">
        <v>610660.97931282315</v>
      </c>
      <c r="T1068">
        <v>-295597.56130929012</v>
      </c>
      <c r="U1068">
        <v>-3.8181616014525743E-2</v>
      </c>
      <c r="V1068">
        <v>0.1019856110473449</v>
      </c>
      <c r="W1068">
        <v>-4.9367323171945636E-2</v>
      </c>
      <c r="X1068">
        <f t="shared" si="49"/>
        <v>3.8181616014525743E-2</v>
      </c>
      <c r="Y1068">
        <f t="shared" si="50"/>
        <v>0.1019856110473449</v>
      </c>
      <c r="Z1068">
        <f t="shared" si="51"/>
        <v>4.9367323171945636E-2</v>
      </c>
      <c r="AA1068">
        <v>0.99130300008988126</v>
      </c>
      <c r="AB1068">
        <v>0.97180324132918794</v>
      </c>
      <c r="AC1068">
        <v>0.99139540374989021</v>
      </c>
      <c r="AD1068">
        <v>13894.743383743469</v>
      </c>
      <c r="AE1068">
        <v>29495.331676924037</v>
      </c>
      <c r="AF1068">
        <v>27766.212250596869</v>
      </c>
      <c r="AG1068">
        <v>13936.093104881216</v>
      </c>
      <c r="AH1068">
        <v>29553.487317453295</v>
      </c>
      <c r="AI1068">
        <v>27850.80227318488</v>
      </c>
      <c r="AJ1068">
        <v>0</v>
      </c>
      <c r="AK1068">
        <v>0</v>
      </c>
      <c r="AL1068">
        <v>0</v>
      </c>
    </row>
    <row r="1069" spans="1:38" x14ac:dyDescent="0.25">
      <c r="A1069">
        <v>116863618.21626802</v>
      </c>
      <c r="B1069">
        <v>5987717.0224467777</v>
      </c>
      <c r="C1069">
        <v>6039061.1188562559</v>
      </c>
      <c r="D1069">
        <v>4992194.1997035751</v>
      </c>
      <c r="E1069">
        <v>5922336.2772517251</v>
      </c>
      <c r="F1069">
        <v>163227.8591200496</v>
      </c>
      <c r="G1069">
        <v>338148.57640915748</v>
      </c>
      <c r="H1069">
        <v>185717.91104034154</v>
      </c>
      <c r="I1069">
        <v>2.7028681430361728E-2</v>
      </c>
      <c r="J1069">
        <v>6.7735461178420497E-2</v>
      </c>
      <c r="K1069">
        <v>3.1358893238417118E-2</v>
      </c>
      <c r="L1069">
        <v>3096.1037967336119</v>
      </c>
      <c r="M1069">
        <v>5756.6969456154347</v>
      </c>
      <c r="N1069">
        <v>3128.0526140917468</v>
      </c>
      <c r="O1069">
        <v>1.9255809517925604E-2</v>
      </c>
      <c r="P1069">
        <v>3.6865127479232866E-2</v>
      </c>
      <c r="Q1069">
        <v>2.0031636104810048E-2</v>
      </c>
      <c r="R1069">
        <v>-51344.096409478225</v>
      </c>
      <c r="S1069">
        <v>995522.82274320256</v>
      </c>
      <c r="T1069">
        <v>65380.745195052586</v>
      </c>
      <c r="U1069">
        <v>-8.57490362637367E-3</v>
      </c>
      <c r="V1069">
        <v>0.16626083347145207</v>
      </c>
      <c r="W1069">
        <v>1.0919144132889545E-2</v>
      </c>
      <c r="X1069">
        <f t="shared" si="49"/>
        <v>8.57490362637367E-3</v>
      </c>
      <c r="Y1069">
        <f t="shared" si="50"/>
        <v>0.16626083347145207</v>
      </c>
      <c r="Z1069">
        <f t="shared" si="51"/>
        <v>1.0919144132889545E-2</v>
      </c>
      <c r="AA1069">
        <v>0.99193703272342215</v>
      </c>
      <c r="AB1069">
        <v>0.97245918165206258</v>
      </c>
      <c r="AC1069">
        <v>0.99184024113932412</v>
      </c>
      <c r="AD1069">
        <v>13843.897584993276</v>
      </c>
      <c r="AE1069">
        <v>29467.162527721186</v>
      </c>
      <c r="AF1069">
        <v>27694.87921777364</v>
      </c>
      <c r="AG1069">
        <v>13885.247306131023</v>
      </c>
      <c r="AH1069">
        <v>29525.318168250444</v>
      </c>
      <c r="AI1069">
        <v>27779.46924036165</v>
      </c>
      <c r="AJ1069">
        <v>1</v>
      </c>
      <c r="AK1069">
        <v>0</v>
      </c>
      <c r="AL1069">
        <v>1</v>
      </c>
    </row>
    <row r="1070" spans="1:38" x14ac:dyDescent="0.25">
      <c r="A1070">
        <v>116838638.82821393</v>
      </c>
      <c r="B1070">
        <v>5987717.0224467777</v>
      </c>
      <c r="C1070">
        <v>5909159.9713636898</v>
      </c>
      <c r="D1070">
        <v>5010091.2474520532</v>
      </c>
      <c r="E1070">
        <v>5907598.94693828</v>
      </c>
      <c r="F1070">
        <v>162908.37323898257</v>
      </c>
      <c r="G1070">
        <v>338277.45550492685</v>
      </c>
      <c r="H1070">
        <v>188741.17974261145</v>
      </c>
      <c r="I1070">
        <v>2.7568787108227043E-2</v>
      </c>
      <c r="J1070">
        <v>6.7519220468681529E-2</v>
      </c>
      <c r="K1070">
        <v>3.1948881675596813E-2</v>
      </c>
      <c r="L1070">
        <v>3090.0437929162067</v>
      </c>
      <c r="M1070">
        <v>5758.8910045254179</v>
      </c>
      <c r="N1070">
        <v>3178.9736238869791</v>
      </c>
      <c r="O1070">
        <v>1.9222805461878503E-2</v>
      </c>
      <c r="P1070">
        <v>3.6887848813269071E-2</v>
      </c>
      <c r="Q1070">
        <v>2.0362513950544316E-2</v>
      </c>
      <c r="R1070">
        <v>78557.051083087921</v>
      </c>
      <c r="S1070">
        <v>977625.77499472443</v>
      </c>
      <c r="T1070">
        <v>80118.075508497655</v>
      </c>
      <c r="U1070">
        <v>1.3119700010637265E-2</v>
      </c>
      <c r="V1070">
        <v>0.16327187329157289</v>
      </c>
      <c r="W1070">
        <v>1.3380404452673814E-2</v>
      </c>
      <c r="X1070">
        <f t="shared" si="49"/>
        <v>1.3119700010637265E-2</v>
      </c>
      <c r="Y1070">
        <f t="shared" si="50"/>
        <v>0.16327187329157289</v>
      </c>
      <c r="Z1070">
        <f t="shared" si="51"/>
        <v>1.3380404452673814E-2</v>
      </c>
      <c r="AA1070">
        <v>0.99193839813471707</v>
      </c>
      <c r="AB1070">
        <v>0.97243592100816301</v>
      </c>
      <c r="AC1070">
        <v>0.9915717242412152</v>
      </c>
      <c r="AD1070">
        <v>13841.033208323728</v>
      </c>
      <c r="AE1070">
        <v>29468.275981978197</v>
      </c>
      <c r="AF1070">
        <v>27742.062919916785</v>
      </c>
      <c r="AG1070">
        <v>13882.382929461475</v>
      </c>
      <c r="AH1070">
        <v>29526.431622507454</v>
      </c>
      <c r="AI1070">
        <v>27826.652942504796</v>
      </c>
      <c r="AJ1070">
        <v>1</v>
      </c>
      <c r="AK1070">
        <v>0</v>
      </c>
      <c r="AL1070">
        <v>1</v>
      </c>
    </row>
    <row r="1071" spans="1:38" x14ac:dyDescent="0.25">
      <c r="A1071">
        <v>116816257.52182871</v>
      </c>
      <c r="B1071">
        <v>5987717.0224467926</v>
      </c>
      <c r="C1071">
        <v>6113851.0560586192</v>
      </c>
      <c r="D1071">
        <v>5234928.0522322822</v>
      </c>
      <c r="E1071">
        <v>6164261.9838233329</v>
      </c>
      <c r="F1071">
        <v>168873.49264281464</v>
      </c>
      <c r="G1071">
        <v>348633.10155188025</v>
      </c>
      <c r="H1071">
        <v>192977.05928106047</v>
      </c>
      <c r="I1071">
        <v>2.7621460041207045E-2</v>
      </c>
      <c r="J1071">
        <v>6.6597496292850833E-2</v>
      </c>
      <c r="K1071">
        <v>3.1305784826713035E-2</v>
      </c>
      <c r="L1071">
        <v>3203.1900960885755</v>
      </c>
      <c r="M1071">
        <v>5935.1872249662174</v>
      </c>
      <c r="N1071">
        <v>3250.3186761169941</v>
      </c>
      <c r="O1071">
        <v>1.9918436501179589E-2</v>
      </c>
      <c r="P1071">
        <v>3.801272151611125E-2</v>
      </c>
      <c r="Q1071">
        <v>2.0817112247803429E-2</v>
      </c>
      <c r="R1071">
        <v>-126134.0336118266</v>
      </c>
      <c r="S1071">
        <v>752788.97021451034</v>
      </c>
      <c r="T1071">
        <v>-176544.96137654036</v>
      </c>
      <c r="U1071">
        <v>-2.1065463370926601E-2</v>
      </c>
      <c r="V1071">
        <v>0.12572220220034616</v>
      </c>
      <c r="W1071">
        <v>-2.9484519845327937E-2</v>
      </c>
      <c r="X1071">
        <f t="shared" si="49"/>
        <v>2.1065463370926601E-2</v>
      </c>
      <c r="Y1071">
        <f t="shared" si="50"/>
        <v>0.12572220220034616</v>
      </c>
      <c r="Z1071">
        <f t="shared" si="51"/>
        <v>2.9484519845327937E-2</v>
      </c>
      <c r="AA1071">
        <v>0.99128262180599658</v>
      </c>
      <c r="AB1071">
        <v>0.97063682873840385</v>
      </c>
      <c r="AC1071">
        <v>0.99116340160562255</v>
      </c>
      <c r="AD1071">
        <v>13893.609586503797</v>
      </c>
      <c r="AE1071">
        <v>29556.384950896347</v>
      </c>
      <c r="AF1071">
        <v>27806.915718816825</v>
      </c>
      <c r="AG1071">
        <v>13934.959307641544</v>
      </c>
      <c r="AH1071">
        <v>29614.540591425604</v>
      </c>
      <c r="AI1071">
        <v>27891.505741404835</v>
      </c>
      <c r="AJ1071">
        <v>1</v>
      </c>
      <c r="AK1071">
        <v>0</v>
      </c>
      <c r="AL1071">
        <v>1</v>
      </c>
    </row>
    <row r="1072" spans="1:38" x14ac:dyDescent="0.25">
      <c r="A1072">
        <v>116752791.83660308</v>
      </c>
      <c r="B1072">
        <v>5987717.0224467777</v>
      </c>
      <c r="C1072">
        <v>5969948.6809847914</v>
      </c>
      <c r="D1072">
        <v>5005236.2909704074</v>
      </c>
      <c r="E1072">
        <v>5955643.1871930715</v>
      </c>
      <c r="F1072">
        <v>163754.06867178023</v>
      </c>
      <c r="G1072">
        <v>343439.14838506951</v>
      </c>
      <c r="H1072">
        <v>190905.25022919296</v>
      </c>
      <c r="I1072">
        <v>2.742972802988445E-2</v>
      </c>
      <c r="J1072">
        <v>6.8615971039098347E-2</v>
      </c>
      <c r="K1072">
        <v>3.2054514387247518E-2</v>
      </c>
      <c r="L1072">
        <v>3106.0849323055272</v>
      </c>
      <c r="M1072">
        <v>5846.7645125344188</v>
      </c>
      <c r="N1072">
        <v>3215.4231311246758</v>
      </c>
      <c r="O1072">
        <v>1.9324323237855368E-2</v>
      </c>
      <c r="P1072">
        <v>3.7466538597895907E-2</v>
      </c>
      <c r="Q1072">
        <v>2.0604690781128972E-2</v>
      </c>
      <c r="R1072">
        <v>17768.341461986303</v>
      </c>
      <c r="S1072">
        <v>982480.73147637025</v>
      </c>
      <c r="T1072">
        <v>32073.835253706202</v>
      </c>
      <c r="U1072">
        <v>2.9674651282577771E-3</v>
      </c>
      <c r="V1072">
        <v>0.16408269258437608</v>
      </c>
      <c r="W1072">
        <v>5.3566050522206839E-3</v>
      </c>
      <c r="X1072">
        <f t="shared" si="49"/>
        <v>2.9674651282577771E-3</v>
      </c>
      <c r="Y1072">
        <f t="shared" si="50"/>
        <v>0.16408269258437608</v>
      </c>
      <c r="Z1072">
        <f t="shared" si="51"/>
        <v>5.3566050522206839E-3</v>
      </c>
      <c r="AA1072">
        <v>0.99181163465271704</v>
      </c>
      <c r="AB1072">
        <v>0.9714193122756215</v>
      </c>
      <c r="AC1072">
        <v>0.99132605122562634</v>
      </c>
      <c r="AD1072">
        <v>13848.603160215484</v>
      </c>
      <c r="AE1072">
        <v>29512.52532178305</v>
      </c>
      <c r="AF1072">
        <v>27775.375402015492</v>
      </c>
      <c r="AG1072">
        <v>13889.952881353231</v>
      </c>
      <c r="AH1072">
        <v>29570.680962312308</v>
      </c>
      <c r="AI1072">
        <v>27859.965424603502</v>
      </c>
      <c r="AJ1072">
        <v>1</v>
      </c>
      <c r="AK1072">
        <v>0</v>
      </c>
      <c r="AL1072">
        <v>1</v>
      </c>
    </row>
    <row r="1073" spans="1:38" x14ac:dyDescent="0.25">
      <c r="A1073">
        <v>116804233.93350631</v>
      </c>
      <c r="B1073">
        <v>5987717.0224467777</v>
      </c>
      <c r="C1073">
        <v>5975625.4434610801</v>
      </c>
      <c r="D1073">
        <v>4886102.0363671603</v>
      </c>
      <c r="E1073">
        <v>5799764.0752248494</v>
      </c>
      <c r="F1073">
        <v>167199.64917184901</v>
      </c>
      <c r="G1073">
        <v>344797.31009178719</v>
      </c>
      <c r="H1073">
        <v>193816.55862212399</v>
      </c>
      <c r="I1073">
        <v>2.7980275998524942E-2</v>
      </c>
      <c r="J1073">
        <v>7.0566948362000559E-2</v>
      </c>
      <c r="K1073">
        <v>3.3418007372068834E-2</v>
      </c>
      <c r="L1073">
        <v>3171.440656050996</v>
      </c>
      <c r="M1073">
        <v>5869.8860806679877</v>
      </c>
      <c r="N1073">
        <v>3264.4583899099853</v>
      </c>
      <c r="O1073">
        <v>1.973248241299537E-2</v>
      </c>
      <c r="P1073">
        <v>3.7607742826023353E-2</v>
      </c>
      <c r="Q1073">
        <v>2.0915041605035375E-2</v>
      </c>
      <c r="R1073">
        <v>12091.57898569759</v>
      </c>
      <c r="S1073">
        <v>1101614.9860796174</v>
      </c>
      <c r="T1073">
        <v>187952.94722192828</v>
      </c>
      <c r="U1073">
        <v>2.0193971993613976E-3</v>
      </c>
      <c r="V1073">
        <v>0.18397913293996337</v>
      </c>
      <c r="W1073">
        <v>3.1389751138427138E-2</v>
      </c>
      <c r="X1073">
        <f t="shared" si="49"/>
        <v>2.0193971993613976E-3</v>
      </c>
      <c r="Y1073">
        <f t="shared" si="50"/>
        <v>0.18397913293996337</v>
      </c>
      <c r="Z1073">
        <f t="shared" si="51"/>
        <v>3.1389751138427138E-2</v>
      </c>
      <c r="AA1073">
        <v>0.99152346822100723</v>
      </c>
      <c r="AB1073">
        <v>0.97139231220173983</v>
      </c>
      <c r="AC1073">
        <v>0.99112139354951823</v>
      </c>
      <c r="AD1073">
        <v>13879.04621272968</v>
      </c>
      <c r="AE1073">
        <v>29524.057851365618</v>
      </c>
      <c r="AF1073">
        <v>27819.599593693962</v>
      </c>
      <c r="AG1073">
        <v>13920.395933867427</v>
      </c>
      <c r="AH1073">
        <v>29582.213491894876</v>
      </c>
      <c r="AI1073">
        <v>27904.189616281972</v>
      </c>
      <c r="AJ1073">
        <v>1</v>
      </c>
      <c r="AK1073">
        <v>0</v>
      </c>
      <c r="AL1073">
        <v>1</v>
      </c>
    </row>
    <row r="1074" spans="1:38" x14ac:dyDescent="0.25">
      <c r="A1074">
        <v>116881802.78690393</v>
      </c>
      <c r="B1074">
        <v>5987717.0224467777</v>
      </c>
      <c r="C1074">
        <v>5968270.5409613457</v>
      </c>
      <c r="D1074">
        <v>5131131.8235653285</v>
      </c>
      <c r="E1074">
        <v>6032437.3058582917</v>
      </c>
      <c r="F1074">
        <v>168713.87996342941</v>
      </c>
      <c r="G1074">
        <v>339887.21388553391</v>
      </c>
      <c r="H1074">
        <v>192110.02986571647</v>
      </c>
      <c r="I1074">
        <v>2.8268470540253634E-2</v>
      </c>
      <c r="J1074">
        <v>6.6240203053166899E-2</v>
      </c>
      <c r="K1074">
        <v>3.1846170979539616E-2</v>
      </c>
      <c r="L1074">
        <v>3200.1625649715497</v>
      </c>
      <c r="M1074">
        <v>5786.2957957897388</v>
      </c>
      <c r="N1074">
        <v>3235.715272417398</v>
      </c>
      <c r="O1074">
        <v>1.9900919538120964E-2</v>
      </c>
      <c r="P1074">
        <v>3.7049736321825934E-2</v>
      </c>
      <c r="Q1074">
        <v>2.0718332053262706E-2</v>
      </c>
      <c r="R1074">
        <v>19446.481485432014</v>
      </c>
      <c r="S1074">
        <v>856585.19888144918</v>
      </c>
      <c r="T1074">
        <v>-44720.283411514014</v>
      </c>
      <c r="U1074">
        <v>3.2477288777226724E-3</v>
      </c>
      <c r="V1074">
        <v>0.1430570609249367</v>
      </c>
      <c r="W1074">
        <v>-7.4686701532264196E-3</v>
      </c>
      <c r="X1074">
        <f t="shared" si="49"/>
        <v>3.2477288777226724E-3</v>
      </c>
      <c r="Y1074">
        <f t="shared" si="50"/>
        <v>0.1430570609249367</v>
      </c>
      <c r="Z1074">
        <f t="shared" si="51"/>
        <v>7.4686701532264196E-3</v>
      </c>
      <c r="AA1074">
        <v>0.99118777596548113</v>
      </c>
      <c r="AB1074">
        <v>0.9718915141930794</v>
      </c>
      <c r="AC1074">
        <v>0.99117985132267372</v>
      </c>
      <c r="AD1074">
        <v>13892.2271073379</v>
      </c>
      <c r="AE1074">
        <v>29482.147901394652</v>
      </c>
      <c r="AF1074">
        <v>27793.757842045408</v>
      </c>
      <c r="AG1074">
        <v>13933.576828475647</v>
      </c>
      <c r="AH1074">
        <v>29540.30354192391</v>
      </c>
      <c r="AI1074">
        <v>27878.347864633419</v>
      </c>
      <c r="AJ1074">
        <v>1</v>
      </c>
      <c r="AK1074">
        <v>0</v>
      </c>
      <c r="AL1074">
        <v>1</v>
      </c>
    </row>
    <row r="1075" spans="1:38" x14ac:dyDescent="0.25">
      <c r="A1075">
        <v>116896343.28017826</v>
      </c>
      <c r="B1075">
        <v>5987717.0224467777</v>
      </c>
      <c r="C1075">
        <v>6099316.1175665036</v>
      </c>
      <c r="D1075">
        <v>4969673.9874657784</v>
      </c>
      <c r="E1075">
        <v>5882689.0304654436</v>
      </c>
      <c r="F1075">
        <v>169122.20942827698</v>
      </c>
      <c r="G1075">
        <v>348913.91984031798</v>
      </c>
      <c r="H1075">
        <v>192074.59575584304</v>
      </c>
      <c r="I1075">
        <v>2.7728061010183075E-2</v>
      </c>
      <c r="J1075">
        <v>7.0208613426218355E-2</v>
      </c>
      <c r="K1075">
        <v>3.2650815768285803E-2</v>
      </c>
      <c r="L1075">
        <v>3207.9077526695819</v>
      </c>
      <c r="M1075">
        <v>5939.9679216661398</v>
      </c>
      <c r="N1075">
        <v>3235.1184545909091</v>
      </c>
      <c r="O1075">
        <v>1.9939426709061733E-2</v>
      </c>
      <c r="P1075">
        <v>3.8021790603309132E-2</v>
      </c>
      <c r="Q1075">
        <v>2.0708023692972088E-2</v>
      </c>
      <c r="R1075">
        <v>-111599.09511972591</v>
      </c>
      <c r="S1075">
        <v>1018043.0349809993</v>
      </c>
      <c r="T1075">
        <v>105027.99198133405</v>
      </c>
      <c r="U1075">
        <v>-1.8638004217861794E-2</v>
      </c>
      <c r="V1075">
        <v>0.17002190169718367</v>
      </c>
      <c r="W1075">
        <v>1.7540573742480598E-2</v>
      </c>
      <c r="X1075">
        <f t="shared" si="49"/>
        <v>1.8638004217861794E-2</v>
      </c>
      <c r="Y1075">
        <f t="shared" si="50"/>
        <v>0.17002190169718367</v>
      </c>
      <c r="Z1075">
        <f t="shared" si="51"/>
        <v>1.7540573742480598E-2</v>
      </c>
      <c r="AA1075">
        <v>0.991381414718845</v>
      </c>
      <c r="AB1075">
        <v>0.97077877848920924</v>
      </c>
      <c r="AC1075">
        <v>0.9913021951189136</v>
      </c>
      <c r="AD1075">
        <v>13895.761235200809</v>
      </c>
      <c r="AE1075">
        <v>29558.737626939619</v>
      </c>
      <c r="AF1075">
        <v>27793.218838335062</v>
      </c>
      <c r="AG1075">
        <v>13937.110956338556</v>
      </c>
      <c r="AH1075">
        <v>29616.893267468877</v>
      </c>
      <c r="AI1075">
        <v>27877.808860923073</v>
      </c>
      <c r="AJ1075">
        <v>1</v>
      </c>
      <c r="AK1075">
        <v>0</v>
      </c>
      <c r="AL1075">
        <v>1</v>
      </c>
    </row>
    <row r="1076" spans="1:38" x14ac:dyDescent="0.25">
      <c r="A1076">
        <v>116839138.37073334</v>
      </c>
      <c r="B1076">
        <v>5987717.0224467777</v>
      </c>
      <c r="C1076">
        <v>6001431.3428495172</v>
      </c>
      <c r="D1076">
        <v>5007418.9026695145</v>
      </c>
      <c r="E1076">
        <v>5907841.3600417059</v>
      </c>
      <c r="F1076">
        <v>168042.72194622096</v>
      </c>
      <c r="G1076">
        <v>341650.45982440369</v>
      </c>
      <c r="H1076">
        <v>189913.61936016812</v>
      </c>
      <c r="I1076">
        <v>2.8000440619292868E-2</v>
      </c>
      <c r="J1076">
        <v>6.8228855317510134E-2</v>
      </c>
      <c r="K1076">
        <v>3.2146025559296236E-2</v>
      </c>
      <c r="L1076">
        <v>3187.4320488912094</v>
      </c>
      <c r="M1076">
        <v>5816.3135844743738</v>
      </c>
      <c r="N1076">
        <v>3198.7210612236518</v>
      </c>
      <c r="O1076">
        <v>1.982348991673059E-2</v>
      </c>
      <c r="P1076">
        <v>3.7250588262257633E-2</v>
      </c>
      <c r="Q1076">
        <v>2.0486213387035278E-2</v>
      </c>
      <c r="R1076">
        <v>-13714.32040273957</v>
      </c>
      <c r="S1076">
        <v>980298.11977726314</v>
      </c>
      <c r="T1076">
        <v>79875.66240507178</v>
      </c>
      <c r="U1076">
        <v>-2.2904089073226522E-3</v>
      </c>
      <c r="V1076">
        <v>0.1637181777465965</v>
      </c>
      <c r="W1076">
        <v>1.333991938924862E-2</v>
      </c>
      <c r="X1076">
        <f t="shared" si="49"/>
        <v>2.2904089073226522E-3</v>
      </c>
      <c r="Y1076">
        <f t="shared" si="50"/>
        <v>0.1637181777465965</v>
      </c>
      <c r="Z1076">
        <f t="shared" si="51"/>
        <v>1.333991938924862E-2</v>
      </c>
      <c r="AA1076">
        <v>0.99136136664743391</v>
      </c>
      <c r="AB1076">
        <v>0.97160543004626454</v>
      </c>
      <c r="AC1076">
        <v>0.99138229688939716</v>
      </c>
      <c r="AD1076">
        <v>13886.399549304742</v>
      </c>
      <c r="AE1076">
        <v>29497.267289001251</v>
      </c>
      <c r="AF1076">
        <v>27760.157921057158</v>
      </c>
      <c r="AG1076">
        <v>13927.749270442489</v>
      </c>
      <c r="AH1076">
        <v>29555.422929530509</v>
      </c>
      <c r="AI1076">
        <v>27844.747943645169</v>
      </c>
      <c r="AJ1076">
        <v>1</v>
      </c>
      <c r="AK1076">
        <v>0</v>
      </c>
      <c r="AL1076">
        <v>1</v>
      </c>
    </row>
    <row r="1077" spans="1:38" x14ac:dyDescent="0.25">
      <c r="A1077">
        <v>116828536.3900902</v>
      </c>
      <c r="B1077">
        <v>5987717.0224467777</v>
      </c>
      <c r="C1077">
        <v>5975433.7144139055</v>
      </c>
      <c r="D1077">
        <v>5078806.4706212925</v>
      </c>
      <c r="E1077">
        <v>6034347.4034139793</v>
      </c>
      <c r="F1077">
        <v>165984.96526533784</v>
      </c>
      <c r="G1077">
        <v>342838.5543413639</v>
      </c>
      <c r="H1077">
        <v>185522.81956997758</v>
      </c>
      <c r="I1077">
        <v>2.7777894157699365E-2</v>
      </c>
      <c r="J1077">
        <v>6.7503764186435777E-2</v>
      </c>
      <c r="K1077">
        <v>3.0744471136185596E-2</v>
      </c>
      <c r="L1077">
        <v>3148.4005483447831</v>
      </c>
      <c r="M1077">
        <v>5836.5399008158965</v>
      </c>
      <c r="N1077">
        <v>3124.7666823232562</v>
      </c>
      <c r="O1077">
        <v>1.9583880651112693E-2</v>
      </c>
      <c r="P1077">
        <v>3.738495173950817E-2</v>
      </c>
      <c r="Q1077">
        <v>2.0015155143469111E-2</v>
      </c>
      <c r="R1077">
        <v>12283.308032872155</v>
      </c>
      <c r="S1077">
        <v>908910.55182548519</v>
      </c>
      <c r="T1077">
        <v>-46630.380967201665</v>
      </c>
      <c r="U1077">
        <v>2.0514175915168405E-3</v>
      </c>
      <c r="V1077">
        <v>0.15179584279252972</v>
      </c>
      <c r="W1077">
        <v>-7.7876727962249226E-3</v>
      </c>
      <c r="X1077">
        <f t="shared" si="49"/>
        <v>2.0514175915168405E-3</v>
      </c>
      <c r="Y1077">
        <f t="shared" si="50"/>
        <v>0.15179584279252972</v>
      </c>
      <c r="Z1077">
        <f t="shared" si="51"/>
        <v>7.7876727962249226E-3</v>
      </c>
      <c r="AA1077">
        <v>0.99154079961189823</v>
      </c>
      <c r="AB1077">
        <v>0.97149148665909801</v>
      </c>
      <c r="AC1077">
        <v>0.99180030001006925</v>
      </c>
      <c r="AD1077">
        <v>13868.386202260403</v>
      </c>
      <c r="AE1077">
        <v>29507.410959953249</v>
      </c>
      <c r="AF1077">
        <v>27691.808125181247</v>
      </c>
      <c r="AG1077">
        <v>13909.73592339815</v>
      </c>
      <c r="AH1077">
        <v>29565.566600482507</v>
      </c>
      <c r="AI1077">
        <v>27776.398147769258</v>
      </c>
      <c r="AJ1077">
        <v>1</v>
      </c>
      <c r="AK1077">
        <v>0</v>
      </c>
      <c r="AL1077">
        <v>1</v>
      </c>
    </row>
    <row r="1078" spans="1:38" x14ac:dyDescent="0.25">
      <c r="A1078">
        <v>116839328.43992096</v>
      </c>
      <c r="B1078">
        <v>5987717.0224467777</v>
      </c>
      <c r="C1078">
        <v>5919763.6933487691</v>
      </c>
      <c r="D1078">
        <v>4977545.633858013</v>
      </c>
      <c r="E1078">
        <v>5895969.5798173826</v>
      </c>
      <c r="F1078">
        <v>169958.12967758728</v>
      </c>
      <c r="G1078">
        <v>340373.45292647288</v>
      </c>
      <c r="H1078">
        <v>188581.4428005254</v>
      </c>
      <c r="I1078">
        <v>2.871028954560231E-2</v>
      </c>
      <c r="J1078">
        <v>6.8381784510663554E-2</v>
      </c>
      <c r="K1078">
        <v>3.1984805933541874E-2</v>
      </c>
      <c r="L1078">
        <v>3223.7634765123644</v>
      </c>
      <c r="M1078">
        <v>5794.5736091448516</v>
      </c>
      <c r="N1078">
        <v>3176.2831695497503</v>
      </c>
      <c r="O1078">
        <v>2.0068120676231847E-2</v>
      </c>
      <c r="P1078">
        <v>3.7129127043398914E-2</v>
      </c>
      <c r="Q1078">
        <v>2.0352251827796982E-2</v>
      </c>
      <c r="R1078">
        <v>67953.329098008573</v>
      </c>
      <c r="S1078">
        <v>1010171.3885887647</v>
      </c>
      <c r="T1078">
        <v>91747.442629395053</v>
      </c>
      <c r="U1078">
        <v>1.1348787667029831E-2</v>
      </c>
      <c r="V1078">
        <v>0.16870726936524055</v>
      </c>
      <c r="W1078">
        <v>1.5322608313895241E-2</v>
      </c>
      <c r="X1078">
        <f t="shared" si="49"/>
        <v>1.1348787667029831E-2</v>
      </c>
      <c r="Y1078">
        <f t="shared" si="50"/>
        <v>0.16870726936524055</v>
      </c>
      <c r="Z1078">
        <f t="shared" si="51"/>
        <v>1.5322608313895241E-2</v>
      </c>
      <c r="AA1078">
        <v>0.99129181836910163</v>
      </c>
      <c r="AB1078">
        <v>0.97206194243767841</v>
      </c>
      <c r="AC1078">
        <v>0.99157653480429908</v>
      </c>
      <c r="AD1078">
        <v>13902.969661873514</v>
      </c>
      <c r="AE1078">
        <v>29486.325096369783</v>
      </c>
      <c r="AF1078">
        <v>27739.588902485688</v>
      </c>
      <c r="AG1078">
        <v>13944.319383011261</v>
      </c>
      <c r="AH1078">
        <v>29544.48073689904</v>
      </c>
      <c r="AI1078">
        <v>27824.178925073698</v>
      </c>
      <c r="AJ1078">
        <v>1</v>
      </c>
      <c r="AK1078">
        <v>0</v>
      </c>
      <c r="AL1078">
        <v>1</v>
      </c>
    </row>
    <row r="1079" spans="1:38" x14ac:dyDescent="0.25">
      <c r="A1079">
        <v>116676872.79071616</v>
      </c>
      <c r="B1079">
        <v>5987717.0224467926</v>
      </c>
      <c r="C1079">
        <v>6112168.2606872236</v>
      </c>
      <c r="D1079">
        <v>5199871.0572262751</v>
      </c>
      <c r="E1079">
        <v>6134820.4089697339</v>
      </c>
      <c r="F1079">
        <v>165171.95824704869</v>
      </c>
      <c r="G1079">
        <v>343325.34141873074</v>
      </c>
      <c r="H1079">
        <v>189205.76726737581</v>
      </c>
      <c r="I1079">
        <v>2.7023463884235009E-2</v>
      </c>
      <c r="J1079">
        <v>6.6025741338645416E-2</v>
      </c>
      <c r="K1079">
        <v>3.0841288685604824E-2</v>
      </c>
      <c r="L1079">
        <v>3132.9794423542626</v>
      </c>
      <c r="M1079">
        <v>5844.8270440332381</v>
      </c>
      <c r="N1079">
        <v>3186.7986861718796</v>
      </c>
      <c r="O1079">
        <v>1.9484347118061907E-2</v>
      </c>
      <c r="P1079">
        <v>3.74593652100439E-2</v>
      </c>
      <c r="Q1079">
        <v>2.0424121182177048E-2</v>
      </c>
      <c r="R1079">
        <v>-124451.23824043106</v>
      </c>
      <c r="S1079">
        <v>787845.96522051748</v>
      </c>
      <c r="T1079">
        <v>-147103.38652294129</v>
      </c>
      <c r="U1079">
        <v>-2.0784422138502446E-2</v>
      </c>
      <c r="V1079">
        <v>0.13157702046824113</v>
      </c>
      <c r="W1079">
        <v>-2.4567524813126466E-2</v>
      </c>
      <c r="X1079">
        <f t="shared" si="49"/>
        <v>2.0784422138502446E-2</v>
      </c>
      <c r="Y1079">
        <f t="shared" si="50"/>
        <v>0.13157702046824113</v>
      </c>
      <c r="Z1079">
        <f t="shared" si="51"/>
        <v>2.4567524813126466E-2</v>
      </c>
      <c r="AA1079">
        <v>0.99171663191380588</v>
      </c>
      <c r="AB1079">
        <v>0.97169718570647856</v>
      </c>
      <c r="AC1079">
        <v>0.99155704117183119</v>
      </c>
      <c r="AD1079">
        <v>13861.207619755296</v>
      </c>
      <c r="AE1079">
        <v>29511.556885110436</v>
      </c>
      <c r="AF1079">
        <v>27749.246602398431</v>
      </c>
      <c r="AG1079">
        <v>13902.557340893043</v>
      </c>
      <c r="AH1079">
        <v>29569.712525639694</v>
      </c>
      <c r="AI1079">
        <v>27833.836624986441</v>
      </c>
      <c r="AJ1079">
        <v>1</v>
      </c>
      <c r="AK1079">
        <v>0</v>
      </c>
      <c r="AL1079">
        <v>1</v>
      </c>
    </row>
    <row r="1080" spans="1:38" x14ac:dyDescent="0.25">
      <c r="A1080">
        <v>116937707.50563191</v>
      </c>
      <c r="B1080">
        <v>5987717.0224467777</v>
      </c>
      <c r="C1080">
        <v>5893882.9892980289</v>
      </c>
      <c r="D1080">
        <v>5027922.0709063429</v>
      </c>
      <c r="E1080">
        <v>5914911.2009461438</v>
      </c>
      <c r="F1080">
        <v>167988.15705527828</v>
      </c>
      <c r="G1080">
        <v>336221.73650610767</v>
      </c>
      <c r="H1080">
        <v>192178.21062685753</v>
      </c>
      <c r="I1080">
        <v>2.8502119461873799E-2</v>
      </c>
      <c r="J1080">
        <v>6.6870912429535662E-2</v>
      </c>
      <c r="K1080">
        <v>3.2490464201071503E-2</v>
      </c>
      <c r="L1080">
        <v>3186.397062786958</v>
      </c>
      <c r="M1080">
        <v>5723.8941063949751</v>
      </c>
      <c r="N1080">
        <v>3236.8636431207333</v>
      </c>
      <c r="O1080">
        <v>1.9806765448692913E-2</v>
      </c>
      <c r="P1080">
        <v>3.6633055101741953E-2</v>
      </c>
      <c r="Q1080">
        <v>2.0716002426178486E-2</v>
      </c>
      <c r="R1080">
        <v>93834.0331487488</v>
      </c>
      <c r="S1080">
        <v>959794.95154043473</v>
      </c>
      <c r="T1080">
        <v>72805.821500633843</v>
      </c>
      <c r="U1080">
        <v>1.5671086792676307E-2</v>
      </c>
      <c r="V1080">
        <v>0.16029397313572963</v>
      </c>
      <c r="W1080">
        <v>1.2159195437543071E-2</v>
      </c>
      <c r="X1080">
        <f t="shared" si="49"/>
        <v>1.5671086792676307E-2</v>
      </c>
      <c r="Y1080">
        <f t="shared" si="50"/>
        <v>0.16029397313572963</v>
      </c>
      <c r="Z1080">
        <f t="shared" si="51"/>
        <v>1.2159195437543071E-2</v>
      </c>
      <c r="AA1080">
        <v>0.99138603813056647</v>
      </c>
      <c r="AB1080">
        <v>0.97274950239777469</v>
      </c>
      <c r="AC1080">
        <v>0.9912554153839509</v>
      </c>
      <c r="AD1080">
        <v>13885.924748468007</v>
      </c>
      <c r="AE1080">
        <v>29450.464753781922</v>
      </c>
      <c r="AF1080">
        <v>27794.794689729813</v>
      </c>
      <c r="AG1080">
        <v>13927.274469605754</v>
      </c>
      <c r="AH1080">
        <v>29508.62039431118</v>
      </c>
      <c r="AI1080">
        <v>27879.384712317824</v>
      </c>
      <c r="AJ1080">
        <v>1</v>
      </c>
      <c r="AK1080">
        <v>0</v>
      </c>
      <c r="AL1080">
        <v>1</v>
      </c>
    </row>
    <row r="1081" spans="1:38" x14ac:dyDescent="0.25">
      <c r="A1081">
        <v>116769416.90872689</v>
      </c>
      <c r="B1081">
        <v>5987717.0224467926</v>
      </c>
      <c r="C1081">
        <v>5948311.1357270321</v>
      </c>
      <c r="D1081">
        <v>5130985.1573048821</v>
      </c>
      <c r="E1081">
        <v>6082324.7440570407</v>
      </c>
      <c r="F1081">
        <v>167737.59628840728</v>
      </c>
      <c r="G1081">
        <v>343257.74355070654</v>
      </c>
      <c r="H1081">
        <v>192599.77658613317</v>
      </c>
      <c r="I1081">
        <v>2.8199196790654354E-2</v>
      </c>
      <c r="J1081">
        <v>6.6898993668305054E-2</v>
      </c>
      <c r="K1081">
        <v>3.1665487242245632E-2</v>
      </c>
      <c r="L1081">
        <v>3181.6444295918413</v>
      </c>
      <c r="M1081">
        <v>5843.6762468170637</v>
      </c>
      <c r="N1081">
        <v>3243.9640918256409</v>
      </c>
      <c r="O1081">
        <v>1.9791644148546558E-2</v>
      </c>
      <c r="P1081">
        <v>3.7441319927494582E-2</v>
      </c>
      <c r="Q1081">
        <v>2.0784569894936288E-2</v>
      </c>
      <c r="R1081">
        <v>39405.886719760485</v>
      </c>
      <c r="S1081">
        <v>856731.8651419105</v>
      </c>
      <c r="T1081">
        <v>-94607.721610248089</v>
      </c>
      <c r="U1081">
        <v>6.5811204123433758E-3</v>
      </c>
      <c r="V1081">
        <v>0.14308155544595519</v>
      </c>
      <c r="W1081">
        <v>-1.5800299388829174E-2</v>
      </c>
      <c r="X1081">
        <f t="shared" si="49"/>
        <v>6.5811204123433758E-3</v>
      </c>
      <c r="Y1081">
        <f t="shared" si="50"/>
        <v>0.14308155544595519</v>
      </c>
      <c r="Z1081">
        <f t="shared" si="51"/>
        <v>1.5800299388829174E-2</v>
      </c>
      <c r="AA1081">
        <v>0.99146361799866045</v>
      </c>
      <c r="AB1081">
        <v>0.97160320705634018</v>
      </c>
      <c r="AC1081">
        <v>0.99121891468325674</v>
      </c>
      <c r="AD1081">
        <v>13883.742491637659</v>
      </c>
      <c r="AE1081">
        <v>29510.981511276361</v>
      </c>
      <c r="AF1081">
        <v>27801.197427239829</v>
      </c>
      <c r="AG1081">
        <v>13925.092212775406</v>
      </c>
      <c r="AH1081">
        <v>29569.137151805618</v>
      </c>
      <c r="AI1081">
        <v>27885.78744982784</v>
      </c>
      <c r="AJ1081">
        <v>1</v>
      </c>
      <c r="AK1081">
        <v>0</v>
      </c>
      <c r="AL1081">
        <v>1</v>
      </c>
    </row>
    <row r="1082" spans="1:38" x14ac:dyDescent="0.25">
      <c r="A1082">
        <v>116951955.49244601</v>
      </c>
      <c r="B1082">
        <v>5987717.0224467777</v>
      </c>
      <c r="C1082">
        <v>5962492.6725916406</v>
      </c>
      <c r="D1082">
        <v>5090552.928432324</v>
      </c>
      <c r="E1082">
        <v>6028291.9120871462</v>
      </c>
      <c r="F1082">
        <v>177939.12813477867</v>
      </c>
      <c r="G1082">
        <v>345083.66313884576</v>
      </c>
      <c r="H1082">
        <v>196851.92701433005</v>
      </c>
      <c r="I1082">
        <v>2.9843077032652543E-2</v>
      </c>
      <c r="J1082">
        <v>6.7789033527467318E-2</v>
      </c>
      <c r="K1082">
        <v>3.2654677292522645E-2</v>
      </c>
      <c r="L1082">
        <v>3375.1469459657123</v>
      </c>
      <c r="M1082">
        <v>5874.7610020084076</v>
      </c>
      <c r="N1082">
        <v>3315.5831951632204</v>
      </c>
      <c r="O1082">
        <v>2.0985985734793218E-2</v>
      </c>
      <c r="P1082">
        <v>3.7601746147117657E-2</v>
      </c>
      <c r="Q1082">
        <v>2.1221581199908402E-2</v>
      </c>
      <c r="R1082">
        <v>25224.349855137058</v>
      </c>
      <c r="S1082">
        <v>897164.0940144537</v>
      </c>
      <c r="T1082">
        <v>-40574.889640368521</v>
      </c>
      <c r="U1082">
        <v>4.2126823563264455E-3</v>
      </c>
      <c r="V1082">
        <v>0.14983408378371277</v>
      </c>
      <c r="W1082">
        <v>-6.7763539072172602E-3</v>
      </c>
      <c r="X1082">
        <f t="shared" si="49"/>
        <v>4.2126823563264455E-3</v>
      </c>
      <c r="Y1082">
        <f t="shared" si="50"/>
        <v>0.14983408378371277</v>
      </c>
      <c r="Z1082">
        <f t="shared" si="51"/>
        <v>6.7763539072172602E-3</v>
      </c>
      <c r="AA1082">
        <v>0.99033911162061694</v>
      </c>
      <c r="AB1082">
        <v>0.97119610756939234</v>
      </c>
      <c r="AC1082">
        <v>0.99079360185170084</v>
      </c>
      <c r="AD1082">
        <v>13970.059971009183</v>
      </c>
      <c r="AE1082">
        <v>29526.483555752384</v>
      </c>
      <c r="AF1082">
        <v>27865.006506456044</v>
      </c>
      <c r="AG1082">
        <v>14011.40969214693</v>
      </c>
      <c r="AH1082">
        <v>29584.639196281641</v>
      </c>
      <c r="AI1082">
        <v>27949.596529044054</v>
      </c>
      <c r="AJ1082">
        <v>1</v>
      </c>
      <c r="AK1082">
        <v>0</v>
      </c>
      <c r="AL1082">
        <v>1</v>
      </c>
    </row>
    <row r="1083" spans="1:38" x14ac:dyDescent="0.25">
      <c r="A1083">
        <v>116876173.85851546</v>
      </c>
      <c r="B1083">
        <v>5987717.0224467777</v>
      </c>
      <c r="C1083">
        <v>6209438.7901686644</v>
      </c>
      <c r="D1083">
        <v>5359649.255936523</v>
      </c>
      <c r="E1083">
        <v>6278261.1221382907</v>
      </c>
      <c r="F1083">
        <v>170721.55747214938</v>
      </c>
      <c r="G1083">
        <v>342879.59548804455</v>
      </c>
      <c r="H1083">
        <v>192529.68223089963</v>
      </c>
      <c r="I1083">
        <v>2.7493878793434751E-2</v>
      </c>
      <c r="J1083">
        <v>6.3974260089549678E-2</v>
      </c>
      <c r="K1083">
        <v>3.0666083886190233E-2</v>
      </c>
      <c r="L1083">
        <v>3238.2441644661117</v>
      </c>
      <c r="M1083">
        <v>5837.2385920428424</v>
      </c>
      <c r="N1083">
        <v>3242.7834903968906</v>
      </c>
      <c r="O1083">
        <v>2.0135761339722554E-2</v>
      </c>
      <c r="P1083">
        <v>3.7374955284323157E-2</v>
      </c>
      <c r="Q1083">
        <v>2.0763051919025555E-2</v>
      </c>
      <c r="R1083">
        <v>-221721.76772188675</v>
      </c>
      <c r="S1083">
        <v>628067.7665102547</v>
      </c>
      <c r="T1083">
        <v>-290544.09969151299</v>
      </c>
      <c r="U1083">
        <v>-3.7029433236523253E-2</v>
      </c>
      <c r="V1083">
        <v>0.10489269351837298</v>
      </c>
      <c r="W1083">
        <v>-4.8523351822125214E-2</v>
      </c>
      <c r="X1083">
        <f t="shared" si="49"/>
        <v>3.7029433236523253E-2</v>
      </c>
      <c r="Y1083">
        <f t="shared" si="50"/>
        <v>0.10489269351837298</v>
      </c>
      <c r="Z1083">
        <f t="shared" si="51"/>
        <v>4.8523351822125214E-2</v>
      </c>
      <c r="AA1083">
        <v>0.9910816787603367</v>
      </c>
      <c r="AB1083">
        <v>0.97131182809370187</v>
      </c>
      <c r="AC1083">
        <v>0.99111570418629003</v>
      </c>
      <c r="AD1083">
        <v>13909.522053143181</v>
      </c>
      <c r="AE1083">
        <v>29507.760731155235</v>
      </c>
      <c r="AF1083">
        <v>27800.133807183964</v>
      </c>
      <c r="AG1083">
        <v>13950.871774280928</v>
      </c>
      <c r="AH1083">
        <v>29565.916371684492</v>
      </c>
      <c r="AI1083">
        <v>27884.723829771974</v>
      </c>
      <c r="AJ1083">
        <v>0</v>
      </c>
      <c r="AK1083">
        <v>0</v>
      </c>
      <c r="AL1083">
        <v>0</v>
      </c>
    </row>
    <row r="1084" spans="1:38" x14ac:dyDescent="0.25">
      <c r="A1084">
        <v>116792379.25683194</v>
      </c>
      <c r="B1084">
        <v>5987717.0224467777</v>
      </c>
      <c r="C1084">
        <v>5793655.4020420834</v>
      </c>
      <c r="D1084">
        <v>4890473.6796567123</v>
      </c>
      <c r="E1084">
        <v>5803460.8537038164</v>
      </c>
      <c r="F1084">
        <v>161828.86840562857</v>
      </c>
      <c r="G1084">
        <v>335578.08430451102</v>
      </c>
      <c r="H1084">
        <v>185882.683576752</v>
      </c>
      <c r="I1084">
        <v>2.7932083835809241E-2</v>
      </c>
      <c r="J1084">
        <v>6.8618728222675354E-2</v>
      </c>
      <c r="K1084">
        <v>3.2029626504350442E-2</v>
      </c>
      <c r="L1084">
        <v>3069.5677600186518</v>
      </c>
      <c r="M1084">
        <v>5712.9364655191293</v>
      </c>
      <c r="N1084">
        <v>3130.827883102445</v>
      </c>
      <c r="O1084">
        <v>1.9087222044540372E-2</v>
      </c>
      <c r="P1084">
        <v>3.6592811083237815E-2</v>
      </c>
      <c r="Q1084">
        <v>2.0053748882378066E-2</v>
      </c>
      <c r="R1084">
        <v>194061.62040469423</v>
      </c>
      <c r="S1084">
        <v>1097243.3427900653</v>
      </c>
      <c r="T1084">
        <v>184256.16874296125</v>
      </c>
      <c r="U1084">
        <v>3.2409951852633526E-2</v>
      </c>
      <c r="V1084">
        <v>0.18324903108759399</v>
      </c>
      <c r="W1084">
        <v>3.0772357486538022E-2</v>
      </c>
      <c r="X1084">
        <f t="shared" si="49"/>
        <v>3.2409951852633526E-2</v>
      </c>
      <c r="Y1084">
        <f t="shared" si="50"/>
        <v>0.18324903108759399</v>
      </c>
      <c r="Z1084">
        <f t="shared" si="51"/>
        <v>3.0772357486538022E-2</v>
      </c>
      <c r="AA1084">
        <v>0.9920282582818849</v>
      </c>
      <c r="AB1084">
        <v>0.97302729863027604</v>
      </c>
      <c r="AC1084">
        <v>0.99187126134140702</v>
      </c>
      <c r="AD1084">
        <v>13831.313092011336</v>
      </c>
      <c r="AE1084">
        <v>29444.865608767923</v>
      </c>
      <c r="AF1084">
        <v>27697.470523546093</v>
      </c>
      <c r="AG1084">
        <v>13872.662813149083</v>
      </c>
      <c r="AH1084">
        <v>29503.02124929718</v>
      </c>
      <c r="AI1084">
        <v>27782.060546134104</v>
      </c>
      <c r="AJ1084">
        <v>1</v>
      </c>
      <c r="AK1084">
        <v>0</v>
      </c>
      <c r="AL1084">
        <v>1</v>
      </c>
    </row>
    <row r="1085" spans="1:38" x14ac:dyDescent="0.25">
      <c r="A1085">
        <v>116977934.7460365</v>
      </c>
      <c r="B1085">
        <v>5987717.0224467777</v>
      </c>
      <c r="C1085">
        <v>6064101.2292561363</v>
      </c>
      <c r="D1085">
        <v>5080384.4739462435</v>
      </c>
      <c r="E1085">
        <v>6004511.1940596709</v>
      </c>
      <c r="F1085">
        <v>171794.26770097445</v>
      </c>
      <c r="G1085">
        <v>340966.31807615835</v>
      </c>
      <c r="H1085">
        <v>190306.24627378047</v>
      </c>
      <c r="I1085">
        <v>2.8329716343150145E-2</v>
      </c>
      <c r="J1085">
        <v>6.7114274485471984E-2</v>
      </c>
      <c r="K1085">
        <v>3.1693878173139643E-2</v>
      </c>
      <c r="L1085">
        <v>3258.5913173979998</v>
      </c>
      <c r="M1085">
        <v>5804.666642901193</v>
      </c>
      <c r="N1085">
        <v>3205.3340886726787</v>
      </c>
      <c r="O1085">
        <v>2.0246046561138174E-2</v>
      </c>
      <c r="P1085">
        <v>3.7134498987865555E-2</v>
      </c>
      <c r="Q1085">
        <v>2.0505652226756588E-2</v>
      </c>
      <c r="R1085">
        <v>-76384.206809358671</v>
      </c>
      <c r="S1085">
        <v>907332.54850053415</v>
      </c>
      <c r="T1085">
        <v>-16794.171612893231</v>
      </c>
      <c r="U1085">
        <v>-1.2756816416508871E-2</v>
      </c>
      <c r="V1085">
        <v>0.1515323027289236</v>
      </c>
      <c r="W1085">
        <v>-2.8047704241758874E-3</v>
      </c>
      <c r="X1085">
        <f t="shared" si="49"/>
        <v>1.2756816416508871E-2</v>
      </c>
      <c r="Y1085">
        <f t="shared" si="50"/>
        <v>0.1515323027289236</v>
      </c>
      <c r="Z1085">
        <f t="shared" si="51"/>
        <v>2.8047704241758874E-3</v>
      </c>
      <c r="AA1085">
        <v>0.99090852083554604</v>
      </c>
      <c r="AB1085">
        <v>0.97174272556974861</v>
      </c>
      <c r="AC1085">
        <v>0.99135387666753461</v>
      </c>
      <c r="AD1085">
        <v>13918.679629914155</v>
      </c>
      <c r="AE1085">
        <v>29491.410231505957</v>
      </c>
      <c r="AF1085">
        <v>27766.192620203896</v>
      </c>
      <c r="AG1085">
        <v>13960.029351051902</v>
      </c>
      <c r="AH1085">
        <v>29549.565872035215</v>
      </c>
      <c r="AI1085">
        <v>27850.782642791906</v>
      </c>
      <c r="AJ1085">
        <v>1</v>
      </c>
      <c r="AK1085">
        <v>0</v>
      </c>
      <c r="AL1085">
        <v>1</v>
      </c>
    </row>
    <row r="1086" spans="1:38" x14ac:dyDescent="0.25">
      <c r="A1086">
        <v>116641270.6461603</v>
      </c>
      <c r="B1086">
        <v>5987717.0224467777</v>
      </c>
      <c r="C1086">
        <v>6103285.7341042273</v>
      </c>
      <c r="D1086">
        <v>5254181.5421024673</v>
      </c>
      <c r="E1086">
        <v>6145378.0297100423</v>
      </c>
      <c r="F1086">
        <v>165259.50340654672</v>
      </c>
      <c r="G1086">
        <v>330558.93729105598</v>
      </c>
      <c r="H1086">
        <v>181867.83976999603</v>
      </c>
      <c r="I1086">
        <v>2.707713690727306E-2</v>
      </c>
      <c r="J1086">
        <v>6.2913497495707474E-2</v>
      </c>
      <c r="K1086">
        <v>2.959424772418388E-2</v>
      </c>
      <c r="L1086">
        <v>3134.6399977408778</v>
      </c>
      <c r="M1086">
        <v>5627.4896817746057</v>
      </c>
      <c r="N1086">
        <v>3063.2057426500869</v>
      </c>
      <c r="O1086">
        <v>1.9486348279858894E-2</v>
      </c>
      <c r="P1086">
        <v>3.6064142002070129E-2</v>
      </c>
      <c r="Q1086">
        <v>1.9630757785708202E-2</v>
      </c>
      <c r="R1086">
        <v>-115568.7116574496</v>
      </c>
      <c r="S1086">
        <v>733535.4803443104</v>
      </c>
      <c r="T1086">
        <v>-157661.00726326462</v>
      </c>
      <c r="U1086">
        <v>-1.9300964161166126E-2</v>
      </c>
      <c r="V1086">
        <v>0.12250670457445294</v>
      </c>
      <c r="W1086">
        <v>-2.6330737854214619E-2</v>
      </c>
      <c r="X1086">
        <f t="shared" si="49"/>
        <v>1.9300964161166126E-2</v>
      </c>
      <c r="Y1086">
        <f t="shared" si="50"/>
        <v>0.12250670457445294</v>
      </c>
      <c r="Z1086">
        <f t="shared" si="51"/>
        <v>2.6330737854214619E-2</v>
      </c>
      <c r="AA1086">
        <v>0.99169243874305146</v>
      </c>
      <c r="AB1086">
        <v>0.97378499259998996</v>
      </c>
      <c r="AC1086">
        <v>0.99220579140765863</v>
      </c>
      <c r="AD1086">
        <v>13861.982310068019</v>
      </c>
      <c r="AE1086">
        <v>29400.831950091899</v>
      </c>
      <c r="AF1086">
        <v>27633.667271234717</v>
      </c>
      <c r="AG1086">
        <v>13903.332031205766</v>
      </c>
      <c r="AH1086">
        <v>29458.987590621156</v>
      </c>
      <c r="AI1086">
        <v>27718.257293822728</v>
      </c>
      <c r="AJ1086">
        <v>1</v>
      </c>
      <c r="AK1086">
        <v>0</v>
      </c>
      <c r="AL1086">
        <v>1</v>
      </c>
    </row>
    <row r="1087" spans="1:38" x14ac:dyDescent="0.25">
      <c r="A1087">
        <v>116831695.87741213</v>
      </c>
      <c r="B1087">
        <v>5987717.0224467777</v>
      </c>
      <c r="C1087">
        <v>5835935.4422843819</v>
      </c>
      <c r="D1087">
        <v>4933939.153910147</v>
      </c>
      <c r="E1087">
        <v>5895097.4550171243</v>
      </c>
      <c r="F1087">
        <v>174009.23358387718</v>
      </c>
      <c r="G1087">
        <v>348565.3487662368</v>
      </c>
      <c r="H1087">
        <v>197057.63448750402</v>
      </c>
      <c r="I1087">
        <v>2.9816853751172427E-2</v>
      </c>
      <c r="J1087">
        <v>7.0646462774069427E-2</v>
      </c>
      <c r="K1087">
        <v>3.3427375203067204E-2</v>
      </c>
      <c r="L1087">
        <v>3300.6047599356912</v>
      </c>
      <c r="M1087">
        <v>5934.0337904070311</v>
      </c>
      <c r="N1087">
        <v>3319.0479326007253</v>
      </c>
      <c r="O1087">
        <v>2.0519812647116276E-2</v>
      </c>
      <c r="P1087">
        <v>3.7998583991787301E-2</v>
      </c>
      <c r="Q1087">
        <v>2.1253522661697853E-2</v>
      </c>
      <c r="R1087">
        <v>151781.58016239572</v>
      </c>
      <c r="S1087">
        <v>1053777.8685366306</v>
      </c>
      <c r="T1087">
        <v>92619.567429653369</v>
      </c>
      <c r="U1087">
        <v>2.5348823198123146E-2</v>
      </c>
      <c r="V1087">
        <v>0.17598992480543485</v>
      </c>
      <c r="W1087">
        <v>1.5468260621275315E-2</v>
      </c>
      <c r="X1087">
        <f t="shared" si="49"/>
        <v>2.5348823198123146E-2</v>
      </c>
      <c r="Y1087">
        <f t="shared" si="50"/>
        <v>0.17598992480543485</v>
      </c>
      <c r="Z1087">
        <f t="shared" si="51"/>
        <v>1.5468260621275315E-2</v>
      </c>
      <c r="AA1087">
        <v>0.99079040148711961</v>
      </c>
      <c r="AB1087">
        <v>0.97072281552476269</v>
      </c>
      <c r="AC1087">
        <v>0.9908091548835507</v>
      </c>
      <c r="AD1087">
        <v>13937.408904754157</v>
      </c>
      <c r="AE1087">
        <v>29555.817039019366</v>
      </c>
      <c r="AF1087">
        <v>27868.058360739353</v>
      </c>
      <c r="AG1087">
        <v>13978.758625891904</v>
      </c>
      <c r="AH1087">
        <v>29613.972679548624</v>
      </c>
      <c r="AI1087">
        <v>27952.648383327363</v>
      </c>
      <c r="AJ1087">
        <v>1</v>
      </c>
      <c r="AK1087">
        <v>0</v>
      </c>
      <c r="AL1087">
        <v>1</v>
      </c>
    </row>
    <row r="1088" spans="1:38" x14ac:dyDescent="0.25">
      <c r="A1088">
        <v>116791360.51439586</v>
      </c>
      <c r="B1088">
        <v>5987717.0224467777</v>
      </c>
      <c r="C1088">
        <v>5992465.8013064768</v>
      </c>
      <c r="D1088">
        <v>5121406.4460628601</v>
      </c>
      <c r="E1088">
        <v>6031760.1990010682</v>
      </c>
      <c r="F1088">
        <v>162158.35669717262</v>
      </c>
      <c r="G1088">
        <v>338905.82843188121</v>
      </c>
      <c r="H1088">
        <v>186926.26283024313</v>
      </c>
      <c r="I1088">
        <v>2.7060372486701362E-2</v>
      </c>
      <c r="J1088">
        <v>6.6174366748887686E-2</v>
      </c>
      <c r="K1088">
        <v>3.0990333942851434E-2</v>
      </c>
      <c r="L1088">
        <v>3075.8174894210238</v>
      </c>
      <c r="M1088">
        <v>5769.5885285183294</v>
      </c>
      <c r="N1088">
        <v>3148.4049212761702</v>
      </c>
      <c r="O1088">
        <v>1.9125267071404752E-2</v>
      </c>
      <c r="P1088">
        <v>3.6955033267360771E-2</v>
      </c>
      <c r="Q1088">
        <v>2.0165980299943948E-2</v>
      </c>
      <c r="R1088">
        <v>-4748.778859699145</v>
      </c>
      <c r="S1088">
        <v>866310.57638391759</v>
      </c>
      <c r="T1088">
        <v>-44043.176554290578</v>
      </c>
      <c r="U1088">
        <v>-7.9308672101518888E-4</v>
      </c>
      <c r="V1088">
        <v>0.14468128222096818</v>
      </c>
      <c r="W1088">
        <v>-7.3555875117647246E-3</v>
      </c>
      <c r="X1088">
        <f t="shared" si="49"/>
        <v>7.9308672101518888E-4</v>
      </c>
      <c r="Y1088">
        <f t="shared" si="50"/>
        <v>0.14468128222096818</v>
      </c>
      <c r="Z1088">
        <f t="shared" si="51"/>
        <v>7.3555875117647246E-3</v>
      </c>
      <c r="AA1088">
        <v>0.99204700897055775</v>
      </c>
      <c r="AB1088">
        <v>0.97243167073440051</v>
      </c>
      <c r="AC1088">
        <v>0.99176239338080729</v>
      </c>
      <c r="AD1088">
        <v>13834.286740420805</v>
      </c>
      <c r="AE1088">
        <v>29473.698756766353</v>
      </c>
      <c r="AF1088">
        <v>27713.829286245902</v>
      </c>
      <c r="AG1088">
        <v>13875.636461558552</v>
      </c>
      <c r="AH1088">
        <v>29531.85439729561</v>
      </c>
      <c r="AI1088">
        <v>27798.419308833913</v>
      </c>
      <c r="AJ1088">
        <v>1</v>
      </c>
      <c r="AK1088">
        <v>0</v>
      </c>
      <c r="AL1088">
        <v>1</v>
      </c>
    </row>
    <row r="1089" spans="1:38" x14ac:dyDescent="0.25">
      <c r="A1089">
        <v>116914150.95690519</v>
      </c>
      <c r="B1089">
        <v>5987717.0224467777</v>
      </c>
      <c r="C1089">
        <v>5911358.7029071506</v>
      </c>
      <c r="D1089">
        <v>4960069.0978820007</v>
      </c>
      <c r="E1089">
        <v>5901201.7839132836</v>
      </c>
      <c r="F1089">
        <v>165990.58341063678</v>
      </c>
      <c r="G1089">
        <v>341349.04544845264</v>
      </c>
      <c r="H1089">
        <v>189046.52914873572</v>
      </c>
      <c r="I1089">
        <v>2.8079937583385724E-2</v>
      </c>
      <c r="J1089">
        <v>6.8819413341280292E-2</v>
      </c>
      <c r="K1089">
        <v>3.2035259269404724E-2</v>
      </c>
      <c r="L1089">
        <v>3148.5071132478852</v>
      </c>
      <c r="M1089">
        <v>5811.1822565952862</v>
      </c>
      <c r="N1089">
        <v>3184.1166335336725</v>
      </c>
      <c r="O1089">
        <v>1.9586284870563755E-2</v>
      </c>
      <c r="P1089">
        <v>3.7210265269651793E-2</v>
      </c>
      <c r="Q1089">
        <v>2.0388592088783655E-2</v>
      </c>
      <c r="R1089">
        <v>76358.31953962706</v>
      </c>
      <c r="S1089">
        <v>1027647.9245647769</v>
      </c>
      <c r="T1089">
        <v>86515.238533494063</v>
      </c>
      <c r="U1089">
        <v>1.2752493020858315E-2</v>
      </c>
      <c r="V1089">
        <v>0.17162600047936907</v>
      </c>
      <c r="W1089">
        <v>1.4448785440121065E-2</v>
      </c>
      <c r="X1089">
        <f t="shared" si="49"/>
        <v>1.2752493020858315E-2</v>
      </c>
      <c r="Y1089">
        <f t="shared" si="50"/>
        <v>0.17162600047936907</v>
      </c>
      <c r="Z1089">
        <f t="shared" si="51"/>
        <v>1.4448785440121065E-2</v>
      </c>
      <c r="AA1089">
        <v>0.99157345094646443</v>
      </c>
      <c r="AB1089">
        <v>0.97174456534197051</v>
      </c>
      <c r="AC1089">
        <v>0.99148763859419575</v>
      </c>
      <c r="AD1089">
        <v>13868.435686196559</v>
      </c>
      <c r="AE1089">
        <v>29494.688274355103</v>
      </c>
      <c r="AF1089">
        <v>27746.7863724696</v>
      </c>
      <c r="AG1089">
        <v>13909.785407334306</v>
      </c>
      <c r="AH1089">
        <v>29552.843914884361</v>
      </c>
      <c r="AI1089">
        <v>27831.37639505761</v>
      </c>
      <c r="AJ1089">
        <v>1</v>
      </c>
      <c r="AK1089">
        <v>0</v>
      </c>
      <c r="AL1089">
        <v>1</v>
      </c>
    </row>
    <row r="1090" spans="1:38" x14ac:dyDescent="0.25">
      <c r="A1090">
        <v>116664737.00991015</v>
      </c>
      <c r="B1090">
        <v>5987717.0224467777</v>
      </c>
      <c r="C1090">
        <v>5857535.6394427279</v>
      </c>
      <c r="D1090">
        <v>4813818.8839464383</v>
      </c>
      <c r="E1090">
        <v>5709107.6124902619</v>
      </c>
      <c r="F1090">
        <v>165621.86920633781</v>
      </c>
      <c r="G1090">
        <v>338071.21269652148</v>
      </c>
      <c r="H1090">
        <v>188120.71330737419</v>
      </c>
      <c r="I1090">
        <v>2.8275008365479564E-2</v>
      </c>
      <c r="J1090">
        <v>7.0229317065490807E-2</v>
      </c>
      <c r="K1090">
        <v>3.2950983949892231E-2</v>
      </c>
      <c r="L1090">
        <v>3141.5133472694924</v>
      </c>
      <c r="M1090">
        <v>5755.3798930553958</v>
      </c>
      <c r="N1090">
        <v>3168.523088212582</v>
      </c>
      <c r="O1090">
        <v>1.9534572000097106E-2</v>
      </c>
      <c r="P1090">
        <v>3.6885290859360799E-2</v>
      </c>
      <c r="Q1090">
        <v>2.0306547591122898E-2</v>
      </c>
      <c r="R1090">
        <v>130181.38300404977</v>
      </c>
      <c r="S1090">
        <v>1173898.1385003394</v>
      </c>
      <c r="T1090">
        <v>278609.40995651577</v>
      </c>
      <c r="U1090">
        <v>2.1741405366356707E-2</v>
      </c>
      <c r="V1090">
        <v>0.19605103816690489</v>
      </c>
      <c r="W1090">
        <v>4.6530156470665482E-2</v>
      </c>
      <c r="X1090">
        <f t="shared" si="49"/>
        <v>2.1741405366356707E-2</v>
      </c>
      <c r="Y1090">
        <f t="shared" si="50"/>
        <v>0.19605103816690489</v>
      </c>
      <c r="Z1090">
        <f t="shared" si="51"/>
        <v>4.6530156470665482E-2</v>
      </c>
      <c r="AA1090">
        <v>0.99163814789354809</v>
      </c>
      <c r="AB1090">
        <v>0.97244765670237632</v>
      </c>
      <c r="AC1090">
        <v>0.99162039741185704</v>
      </c>
      <c r="AD1090">
        <v>13865.184539355872</v>
      </c>
      <c r="AE1090">
        <v>29466.49393809116</v>
      </c>
      <c r="AF1090">
        <v>27732.441333891042</v>
      </c>
      <c r="AG1090">
        <v>13906.53426049362</v>
      </c>
      <c r="AH1090">
        <v>29524.649578620418</v>
      </c>
      <c r="AI1090">
        <v>27817.031356479052</v>
      </c>
      <c r="AJ1090">
        <v>1</v>
      </c>
      <c r="AK1090">
        <v>0</v>
      </c>
      <c r="AL1090">
        <v>0</v>
      </c>
    </row>
    <row r="1091" spans="1:38" x14ac:dyDescent="0.25">
      <c r="A1091">
        <v>116887590.85681501</v>
      </c>
      <c r="B1091">
        <v>5987717.0224467777</v>
      </c>
      <c r="C1091">
        <v>6166339.7782995161</v>
      </c>
      <c r="D1091">
        <v>5256034.9491725396</v>
      </c>
      <c r="E1091">
        <v>6165174.0261917841</v>
      </c>
      <c r="F1091">
        <v>165628.90139332114</v>
      </c>
      <c r="G1091">
        <v>340728.78225585964</v>
      </c>
      <c r="H1091">
        <v>184797.33690845355</v>
      </c>
      <c r="I1091">
        <v>2.6860164594918967E-2</v>
      </c>
      <c r="J1091">
        <v>6.4826201794853128E-2</v>
      </c>
      <c r="K1091">
        <v>2.9974391010435517E-2</v>
      </c>
      <c r="L1091">
        <v>3141.6467336959017</v>
      </c>
      <c r="M1091">
        <v>5800.6227940531244</v>
      </c>
      <c r="N1091">
        <v>3112.5473550480997</v>
      </c>
      <c r="O1091">
        <v>1.9533616971626006E-2</v>
      </c>
      <c r="P1091">
        <v>3.7137191425609617E-2</v>
      </c>
      <c r="Q1091">
        <v>1.9927389014883348E-2</v>
      </c>
      <c r="R1091">
        <v>-178622.7558527384</v>
      </c>
      <c r="S1091">
        <v>731682.07327423804</v>
      </c>
      <c r="T1091">
        <v>-177457.0037450064</v>
      </c>
      <c r="U1091">
        <v>-2.9831529309604428E-2</v>
      </c>
      <c r="V1091">
        <v>0.1221971697278454</v>
      </c>
      <c r="W1091">
        <v>-2.9636838728309113E-2</v>
      </c>
      <c r="X1091">
        <f t="shared" ref="X1091:X1154" si="52">ABS(U1091)</f>
        <v>2.9831529309604428E-2</v>
      </c>
      <c r="Y1091">
        <f t="shared" ref="Y1091:Y1154" si="53">ABS(V1091)</f>
        <v>0.1221971697278454</v>
      </c>
      <c r="Z1091">
        <f t="shared" ref="Z1091:Z1154" si="54">ABS(W1091)</f>
        <v>2.9636838728309113E-2</v>
      </c>
      <c r="AA1091">
        <v>0.99168387029307625</v>
      </c>
      <c r="AB1091">
        <v>0.97189916730844017</v>
      </c>
      <c r="AC1091">
        <v>0.99188102892397823</v>
      </c>
      <c r="AD1091">
        <v>13865.246613520123</v>
      </c>
      <c r="AE1091">
        <v>29489.373896802459</v>
      </c>
      <c r="AF1091">
        <v>27680.359312515404</v>
      </c>
      <c r="AG1091">
        <v>13906.59633465787</v>
      </c>
      <c r="AH1091">
        <v>29547.529537331717</v>
      </c>
      <c r="AI1091">
        <v>27764.949335103414</v>
      </c>
      <c r="AJ1091">
        <v>1</v>
      </c>
      <c r="AK1091">
        <v>0</v>
      </c>
      <c r="AL1091">
        <v>1</v>
      </c>
    </row>
    <row r="1092" spans="1:38" x14ac:dyDescent="0.25">
      <c r="A1092">
        <v>116751359.3403016</v>
      </c>
      <c r="B1092">
        <v>5987717.0224467777</v>
      </c>
      <c r="C1092">
        <v>5980969.3001732742</v>
      </c>
      <c r="D1092">
        <v>5075840.1059758058</v>
      </c>
      <c r="E1092">
        <v>6006841.1295174006</v>
      </c>
      <c r="F1092">
        <v>173184.68902818637</v>
      </c>
      <c r="G1092">
        <v>346355.32093877456</v>
      </c>
      <c r="H1092">
        <v>194845.91635156109</v>
      </c>
      <c r="I1092">
        <v>2.8955956858559541E-2</v>
      </c>
      <c r="J1092">
        <v>6.8236058210543141E-2</v>
      </c>
      <c r="K1092">
        <v>3.2437334723919249E-2</v>
      </c>
      <c r="L1092">
        <v>3284.9648100937175</v>
      </c>
      <c r="M1092">
        <v>5896.4099134143235</v>
      </c>
      <c r="N1092">
        <v>3281.7958945069886</v>
      </c>
      <c r="O1092">
        <v>2.0455976581256335E-2</v>
      </c>
      <c r="P1092">
        <v>3.7802777046654225E-2</v>
      </c>
      <c r="Q1092">
        <v>2.1040090552462146E-2</v>
      </c>
      <c r="R1092">
        <v>6747.7222735034302</v>
      </c>
      <c r="S1092">
        <v>911876.91647097189</v>
      </c>
      <c r="T1092">
        <v>-19124.107070622966</v>
      </c>
      <c r="U1092">
        <v>1.126927382875233E-3</v>
      </c>
      <c r="V1092">
        <v>0.15229125108159322</v>
      </c>
      <c r="W1092">
        <v>-3.1938895907956968E-3</v>
      </c>
      <c r="X1092">
        <f t="shared" si="52"/>
        <v>1.126927382875233E-3</v>
      </c>
      <c r="Y1092">
        <f t="shared" si="53"/>
        <v>0.15229125108159322</v>
      </c>
      <c r="Z1092">
        <f t="shared" si="54"/>
        <v>3.1938895907956968E-3</v>
      </c>
      <c r="AA1092">
        <v>0.9907928388782995</v>
      </c>
      <c r="AB1092">
        <v>0.97084669187894823</v>
      </c>
      <c r="AC1092">
        <v>0.99093777665293026</v>
      </c>
      <c r="AD1092">
        <v>13930.464737081553</v>
      </c>
      <c r="AE1092">
        <v>29537.231541811787</v>
      </c>
      <c r="AF1092">
        <v>27835.077240812851</v>
      </c>
      <c r="AG1092">
        <v>13971.8144582193</v>
      </c>
      <c r="AH1092">
        <v>29595.387182341045</v>
      </c>
      <c r="AI1092">
        <v>27919.667263400861</v>
      </c>
      <c r="AJ1092">
        <v>1</v>
      </c>
      <c r="AK1092">
        <v>0</v>
      </c>
      <c r="AL1092">
        <v>1</v>
      </c>
    </row>
    <row r="1093" spans="1:38" x14ac:dyDescent="0.25">
      <c r="A1093">
        <v>116804325.1679951</v>
      </c>
      <c r="B1093">
        <v>5987717.0224467777</v>
      </c>
      <c r="C1093">
        <v>5881582.7859571166</v>
      </c>
      <c r="D1093">
        <v>4994917.9397615809</v>
      </c>
      <c r="E1093">
        <v>5926898.5140107796</v>
      </c>
      <c r="F1093">
        <v>172149.77857721949</v>
      </c>
      <c r="G1093">
        <v>342234.57310561655</v>
      </c>
      <c r="H1093">
        <v>191379.74114622048</v>
      </c>
      <c r="I1093">
        <v>2.9269294481112259E-2</v>
      </c>
      <c r="J1093">
        <v>6.8516555673775931E-2</v>
      </c>
      <c r="K1093">
        <v>3.2290031741527538E-2</v>
      </c>
      <c r="L1093">
        <v>3265.3346428306568</v>
      </c>
      <c r="M1093">
        <v>5826.2576249833091</v>
      </c>
      <c r="N1093">
        <v>3223.4149965567681</v>
      </c>
      <c r="O1093">
        <v>2.0323213450234093E-2</v>
      </c>
      <c r="P1093">
        <v>3.7334384649197791E-2</v>
      </c>
      <c r="Q1093">
        <v>2.065549158852853E-2</v>
      </c>
      <c r="R1093">
        <v>106134.23648966104</v>
      </c>
      <c r="S1093">
        <v>992799.08268519677</v>
      </c>
      <c r="T1093">
        <v>60818.508435998112</v>
      </c>
      <c r="U1093">
        <v>1.7725326045266433E-2</v>
      </c>
      <c r="V1093">
        <v>0.16580594556546135</v>
      </c>
      <c r="W1093">
        <v>1.015721153955697E-2</v>
      </c>
      <c r="X1093">
        <f t="shared" si="52"/>
        <v>1.7725326045266433E-2</v>
      </c>
      <c r="Y1093">
        <f t="shared" si="53"/>
        <v>0.16580594556546135</v>
      </c>
      <c r="Z1093">
        <f t="shared" si="54"/>
        <v>1.015721153955697E-2</v>
      </c>
      <c r="AA1093">
        <v>0.99090959971271497</v>
      </c>
      <c r="AB1093">
        <v>0.97185476071964649</v>
      </c>
      <c r="AC1093">
        <v>0.99135515640615579</v>
      </c>
      <c r="AD1093">
        <v>13921.70196503986</v>
      </c>
      <c r="AE1093">
        <v>29502.258711069451</v>
      </c>
      <c r="AF1093">
        <v>27782.628959977788</v>
      </c>
      <c r="AG1093">
        <v>13963.051686177607</v>
      </c>
      <c r="AH1093">
        <v>29560.414351598709</v>
      </c>
      <c r="AI1093">
        <v>27867.218982565799</v>
      </c>
      <c r="AJ1093">
        <v>1</v>
      </c>
      <c r="AK1093">
        <v>0</v>
      </c>
      <c r="AL1093">
        <v>1</v>
      </c>
    </row>
    <row r="1094" spans="1:38" x14ac:dyDescent="0.25">
      <c r="A1094">
        <v>116965594.43869521</v>
      </c>
      <c r="B1094">
        <v>5987717.0224467777</v>
      </c>
      <c r="C1094">
        <v>5759185.9871861627</v>
      </c>
      <c r="D1094">
        <v>4736159.0981878042</v>
      </c>
      <c r="E1094">
        <v>5622910.6361577921</v>
      </c>
      <c r="F1094">
        <v>173439.5736970276</v>
      </c>
      <c r="G1094">
        <v>341919.05956430896</v>
      </c>
      <c r="H1094">
        <v>195100.45316224315</v>
      </c>
      <c r="I1094">
        <v>3.0115293043655834E-2</v>
      </c>
      <c r="J1094">
        <v>7.2193322157428658E-2</v>
      </c>
      <c r="K1094">
        <v>3.4697413099127224E-2</v>
      </c>
      <c r="L1094">
        <v>3289.7994590021985</v>
      </c>
      <c r="M1094">
        <v>5820.8862705957399</v>
      </c>
      <c r="N1094">
        <v>3286.0830660111769</v>
      </c>
      <c r="O1094">
        <v>2.0466627719636615E-2</v>
      </c>
      <c r="P1094">
        <v>3.7265302772415014E-2</v>
      </c>
      <c r="Q1094">
        <v>2.103749750425539E-2</v>
      </c>
      <c r="R1094">
        <v>228531.03526061494</v>
      </c>
      <c r="S1094">
        <v>1251557.9242589734</v>
      </c>
      <c r="T1094">
        <v>364806.38628898561</v>
      </c>
      <c r="U1094">
        <v>3.8166639205543092E-2</v>
      </c>
      <c r="V1094">
        <v>0.20902088718740849</v>
      </c>
      <c r="W1094">
        <v>6.0925789398763829E-2</v>
      </c>
      <c r="X1094">
        <f t="shared" si="52"/>
        <v>3.8166639205543092E-2</v>
      </c>
      <c r="Y1094">
        <f t="shared" si="53"/>
        <v>0.20902088718740849</v>
      </c>
      <c r="Z1094">
        <f t="shared" si="54"/>
        <v>6.0925789398763829E-2</v>
      </c>
      <c r="AA1094">
        <v>0.99084065734173099</v>
      </c>
      <c r="AB1094">
        <v>0.97182718644822841</v>
      </c>
      <c r="AC1094">
        <v>0.99099034445913148</v>
      </c>
      <c r="AD1094">
        <v>13932.61485461851</v>
      </c>
      <c r="AE1094">
        <v>29499.563612807786</v>
      </c>
      <c r="AF1094">
        <v>27838.891902133415</v>
      </c>
      <c r="AG1094">
        <v>13973.964575756258</v>
      </c>
      <c r="AH1094">
        <v>29557.719253337043</v>
      </c>
      <c r="AI1094">
        <v>27923.481924721425</v>
      </c>
      <c r="AJ1094">
        <v>0</v>
      </c>
      <c r="AK1094">
        <v>0</v>
      </c>
      <c r="AL1094">
        <v>0</v>
      </c>
    </row>
    <row r="1095" spans="1:38" x14ac:dyDescent="0.25">
      <c r="A1095">
        <v>116833663.79732676</v>
      </c>
      <c r="B1095">
        <v>5987717.0224467777</v>
      </c>
      <c r="C1095">
        <v>5916700.0597189926</v>
      </c>
      <c r="D1095">
        <v>5071142.4187346594</v>
      </c>
      <c r="E1095">
        <v>5998692.5273727281</v>
      </c>
      <c r="F1095">
        <v>167869.20731968022</v>
      </c>
      <c r="G1095">
        <v>342480.39789420407</v>
      </c>
      <c r="H1095">
        <v>190491.72382683097</v>
      </c>
      <c r="I1095">
        <v>2.8372100262870684E-2</v>
      </c>
      <c r="J1095">
        <v>6.7535156699396942E-2</v>
      </c>
      <c r="K1095">
        <v>3.1755540554478365E-2</v>
      </c>
      <c r="L1095">
        <v>3184.1408258308957</v>
      </c>
      <c r="M1095">
        <v>5830.4425865899657</v>
      </c>
      <c r="N1095">
        <v>3208.4580929296126</v>
      </c>
      <c r="O1095">
        <v>1.9798342254886164E-2</v>
      </c>
      <c r="P1095">
        <v>3.7337427293717716E-2</v>
      </c>
      <c r="Q1095">
        <v>2.0546565546366885E-2</v>
      </c>
      <c r="R1095">
        <v>71016.96272778511</v>
      </c>
      <c r="S1095">
        <v>916574.60371211823</v>
      </c>
      <c r="T1095">
        <v>-10975.50492595043</v>
      </c>
      <c r="U1095">
        <v>1.1860440709131115E-2</v>
      </c>
      <c r="V1095">
        <v>0.15307580506494539</v>
      </c>
      <c r="W1095">
        <v>-1.833003277343504E-3</v>
      </c>
      <c r="X1095">
        <f t="shared" si="52"/>
        <v>1.1860440709131115E-2</v>
      </c>
      <c r="Y1095">
        <f t="shared" si="53"/>
        <v>0.15307580506494539</v>
      </c>
      <c r="Z1095">
        <f t="shared" si="54"/>
        <v>1.833003277343504E-3</v>
      </c>
      <c r="AA1095">
        <v>0.99136105719875944</v>
      </c>
      <c r="AB1095">
        <v>0.97176697851178029</v>
      </c>
      <c r="AC1095">
        <v>0.991420812210144</v>
      </c>
      <c r="AD1095">
        <v>13884.889162894118</v>
      </c>
      <c r="AE1095">
        <v>29504.356810551817</v>
      </c>
      <c r="AF1095">
        <v>27769.039092587835</v>
      </c>
      <c r="AG1095">
        <v>13926.238884031865</v>
      </c>
      <c r="AH1095">
        <v>29562.512451081075</v>
      </c>
      <c r="AI1095">
        <v>27853.629115175845</v>
      </c>
      <c r="AJ1095">
        <v>1</v>
      </c>
      <c r="AK1095">
        <v>0</v>
      </c>
      <c r="AL1095">
        <v>1</v>
      </c>
    </row>
    <row r="1096" spans="1:38" x14ac:dyDescent="0.25">
      <c r="A1096">
        <v>116868664.08642004</v>
      </c>
      <c r="B1096">
        <v>5987717.0224467777</v>
      </c>
      <c r="C1096">
        <v>5726125.1926503899</v>
      </c>
      <c r="D1096">
        <v>4768571.600421452</v>
      </c>
      <c r="E1096">
        <v>5698861.8706314042</v>
      </c>
      <c r="F1096">
        <v>165223.416486884</v>
      </c>
      <c r="G1096">
        <v>333269.94465395907</v>
      </c>
      <c r="H1096">
        <v>187589.12088234918</v>
      </c>
      <c r="I1096">
        <v>2.8854314379809922E-2</v>
      </c>
      <c r="J1096">
        <v>6.9888841477079688E-2</v>
      </c>
      <c r="K1096">
        <v>3.2916944670842718E-2</v>
      </c>
      <c r="L1096">
        <v>3133.9555015428482</v>
      </c>
      <c r="M1096">
        <v>5673.6423167236935</v>
      </c>
      <c r="N1096">
        <v>3159.5694602861449</v>
      </c>
      <c r="O1096">
        <v>1.9507451315643642E-2</v>
      </c>
      <c r="P1096">
        <v>3.6348030677512855E-2</v>
      </c>
      <c r="Q1096">
        <v>2.0241693300209928E-2</v>
      </c>
      <c r="R1096">
        <v>261591.82979638781</v>
      </c>
      <c r="S1096">
        <v>1219145.4220253257</v>
      </c>
      <c r="T1096">
        <v>288855.15181537345</v>
      </c>
      <c r="U1096">
        <v>4.368807490663492E-2</v>
      </c>
      <c r="V1096">
        <v>0.20360772185041284</v>
      </c>
      <c r="W1096">
        <v>4.8241283068740905E-2</v>
      </c>
      <c r="X1096">
        <f t="shared" si="52"/>
        <v>4.368807490663492E-2</v>
      </c>
      <c r="Y1096">
        <f t="shared" si="53"/>
        <v>0.20360772185041284</v>
      </c>
      <c r="Z1096">
        <f t="shared" si="54"/>
        <v>4.8241283068740905E-2</v>
      </c>
      <c r="AA1096">
        <v>0.99163818386184222</v>
      </c>
      <c r="AB1096">
        <v>0.97323976577505178</v>
      </c>
      <c r="AC1096">
        <v>0.99167237925501639</v>
      </c>
      <c r="AD1096">
        <v>13861.663025326925</v>
      </c>
      <c r="AE1096">
        <v>29424.698364372536</v>
      </c>
      <c r="AF1096">
        <v>27724.172643741778</v>
      </c>
      <c r="AG1096">
        <v>13903.012746464672</v>
      </c>
      <c r="AH1096">
        <v>29482.854004901794</v>
      </c>
      <c r="AI1096">
        <v>27808.762666329789</v>
      </c>
      <c r="AJ1096">
        <v>0</v>
      </c>
      <c r="AK1096">
        <v>0</v>
      </c>
      <c r="AL1096">
        <v>0</v>
      </c>
    </row>
    <row r="1097" spans="1:38" x14ac:dyDescent="0.25">
      <c r="A1097">
        <v>116796046.74768874</v>
      </c>
      <c r="B1097">
        <v>5987717.0224467777</v>
      </c>
      <c r="C1097">
        <v>5918796.676562014</v>
      </c>
      <c r="D1097">
        <v>4959535.073479929</v>
      </c>
      <c r="E1097">
        <v>5875040.8947013784</v>
      </c>
      <c r="F1097">
        <v>164113.23705051249</v>
      </c>
      <c r="G1097">
        <v>342588.30696401838</v>
      </c>
      <c r="H1097">
        <v>184529.6170649782</v>
      </c>
      <c r="I1097">
        <v>2.7727466581237443E-2</v>
      </c>
      <c r="J1097">
        <v>6.9076698095339076E-2</v>
      </c>
      <c r="K1097">
        <v>3.1409077889381673E-2</v>
      </c>
      <c r="L1097">
        <v>3112.8976331952799</v>
      </c>
      <c r="M1097">
        <v>5832.2796483312895</v>
      </c>
      <c r="N1097">
        <v>3108.0381413081263</v>
      </c>
      <c r="O1097">
        <v>1.9376555731227024E-2</v>
      </c>
      <c r="P1097">
        <v>3.7376416833547629E-2</v>
      </c>
      <c r="Q1097">
        <v>1.9917997096955818E-2</v>
      </c>
      <c r="R1097">
        <v>68920.345884763636</v>
      </c>
      <c r="S1097">
        <v>1028181.9489668487</v>
      </c>
      <c r="T1097">
        <v>112676.12774539925</v>
      </c>
      <c r="U1097">
        <v>1.15102877484682E-2</v>
      </c>
      <c r="V1097">
        <v>0.17171518712597741</v>
      </c>
      <c r="W1097">
        <v>1.8817877886179078E-2</v>
      </c>
      <c r="X1097">
        <f t="shared" si="52"/>
        <v>1.15102877484682E-2</v>
      </c>
      <c r="Y1097">
        <f t="shared" si="53"/>
        <v>0.17171518712597741</v>
      </c>
      <c r="Z1097">
        <f t="shared" si="54"/>
        <v>1.8817877886179078E-2</v>
      </c>
      <c r="AA1097">
        <v>0.99189043270918853</v>
      </c>
      <c r="AB1097">
        <v>0.97191927188909266</v>
      </c>
      <c r="AC1097">
        <v>0.99199790902648677</v>
      </c>
      <c r="AD1097">
        <v>13851.806312043025</v>
      </c>
      <c r="AE1097">
        <v>29505.277332252401</v>
      </c>
      <c r="AF1097">
        <v>27676.123079490797</v>
      </c>
      <c r="AG1097">
        <v>13893.156033180772</v>
      </c>
      <c r="AH1097">
        <v>29563.432972781658</v>
      </c>
      <c r="AI1097">
        <v>27760.713102078807</v>
      </c>
      <c r="AJ1097">
        <v>1</v>
      </c>
      <c r="AK1097">
        <v>0</v>
      </c>
      <c r="AL1097">
        <v>1</v>
      </c>
    </row>
    <row r="1098" spans="1:38" x14ac:dyDescent="0.25">
      <c r="A1098">
        <v>116886038.36212842</v>
      </c>
      <c r="B1098">
        <v>5987717.0224467777</v>
      </c>
      <c r="C1098">
        <v>5873308.1356528811</v>
      </c>
      <c r="D1098">
        <v>4944634.8038816582</v>
      </c>
      <c r="E1098">
        <v>5861204.1128353477</v>
      </c>
      <c r="F1098">
        <v>163315.52142084675</v>
      </c>
      <c r="G1098">
        <v>334707.41671918612</v>
      </c>
      <c r="H1098">
        <v>184349.76077930981</v>
      </c>
      <c r="I1098">
        <v>2.7806394224316053E-2</v>
      </c>
      <c r="J1098">
        <v>6.76910287603915E-2</v>
      </c>
      <c r="K1098">
        <v>3.1452540677709126E-2</v>
      </c>
      <c r="L1098">
        <v>3097.7665740547855</v>
      </c>
      <c r="M1098">
        <v>5698.1140774366149</v>
      </c>
      <c r="N1098">
        <v>3105.008816234475</v>
      </c>
      <c r="O1098">
        <v>1.9245155103492485E-2</v>
      </c>
      <c r="P1098">
        <v>3.6465891280251177E-2</v>
      </c>
      <c r="Q1098">
        <v>1.9870945435329836E-2</v>
      </c>
      <c r="R1098">
        <v>114408.88679389656</v>
      </c>
      <c r="S1098">
        <v>1043082.2185651194</v>
      </c>
      <c r="T1098">
        <v>126512.90961143002</v>
      </c>
      <c r="U1098">
        <v>1.9107263480388277E-2</v>
      </c>
      <c r="V1098">
        <v>0.17420365970115298</v>
      </c>
      <c r="W1098">
        <v>2.1128738906190443E-2</v>
      </c>
      <c r="X1098">
        <f t="shared" si="52"/>
        <v>1.9107263480388277E-2</v>
      </c>
      <c r="Y1098">
        <f t="shared" si="53"/>
        <v>0.17420365970115298</v>
      </c>
      <c r="Z1098">
        <f t="shared" si="54"/>
        <v>2.1128738906190443E-2</v>
      </c>
      <c r="AA1098">
        <v>0.9918482242976383</v>
      </c>
      <c r="AB1098">
        <v>0.97296711571308669</v>
      </c>
      <c r="AC1098">
        <v>0.99194519741325804</v>
      </c>
      <c r="AD1098">
        <v>13844.682548305849</v>
      </c>
      <c r="AE1098">
        <v>29437.274538660353</v>
      </c>
      <c r="AF1098">
        <v>27673.273692184659</v>
      </c>
      <c r="AG1098">
        <v>13886.032269443596</v>
      </c>
      <c r="AH1098">
        <v>29495.43017918961</v>
      </c>
      <c r="AI1098">
        <v>27757.863714772669</v>
      </c>
      <c r="AJ1098">
        <v>1</v>
      </c>
      <c r="AK1098">
        <v>0</v>
      </c>
      <c r="AL1098">
        <v>1</v>
      </c>
    </row>
    <row r="1099" spans="1:38" x14ac:dyDescent="0.25">
      <c r="A1099">
        <v>116692626.51592979</v>
      </c>
      <c r="B1099">
        <v>5987717.0224467777</v>
      </c>
      <c r="C1099">
        <v>6235985.9761802023</v>
      </c>
      <c r="D1099">
        <v>5388047.5607287325</v>
      </c>
      <c r="E1099">
        <v>6301092.9393582921</v>
      </c>
      <c r="F1099">
        <v>171782.02048754768</v>
      </c>
      <c r="G1099">
        <v>344503.18113410141</v>
      </c>
      <c r="H1099">
        <v>195583.92455897128</v>
      </c>
      <c r="I1099">
        <v>2.7546890121900373E-2</v>
      </c>
      <c r="J1099">
        <v>6.3938407605204473E-2</v>
      </c>
      <c r="K1099">
        <v>3.1039682550514751E-2</v>
      </c>
      <c r="L1099">
        <v>3258.3590124214202</v>
      </c>
      <c r="M1099">
        <v>5864.8787809469386</v>
      </c>
      <c r="N1099">
        <v>3294.2261899451942</v>
      </c>
      <c r="O1099">
        <v>2.025627302428205E-2</v>
      </c>
      <c r="P1099">
        <v>3.7577795965966651E-2</v>
      </c>
      <c r="Q1099">
        <v>2.1106959624409699E-2</v>
      </c>
      <c r="R1099">
        <v>-248268.95373342466</v>
      </c>
      <c r="S1099">
        <v>599669.46171804518</v>
      </c>
      <c r="T1099">
        <v>-313375.91691151448</v>
      </c>
      <c r="U1099">
        <v>-4.1463040554974961E-2</v>
      </c>
      <c r="V1099">
        <v>0.10014993351723234</v>
      </c>
      <c r="W1099">
        <v>-5.2336460747348212E-2</v>
      </c>
      <c r="X1099">
        <f t="shared" si="52"/>
        <v>4.1463040554974961E-2</v>
      </c>
      <c r="Y1099">
        <f t="shared" si="53"/>
        <v>0.10014993351723234</v>
      </c>
      <c r="Z1099">
        <f t="shared" si="54"/>
        <v>5.2336460747348212E-2</v>
      </c>
      <c r="AA1099">
        <v>0.99101458836496548</v>
      </c>
      <c r="AB1099">
        <v>0.97142669755463529</v>
      </c>
      <c r="AC1099">
        <v>0.99095417236096173</v>
      </c>
      <c r="AD1099">
        <v>13918.575400218144</v>
      </c>
      <c r="AE1099">
        <v>29521.564178787514</v>
      </c>
      <c r="AF1099">
        <v>27846.123848036223</v>
      </c>
      <c r="AG1099">
        <v>13959.925121355891</v>
      </c>
      <c r="AH1099">
        <v>29579.719819316771</v>
      </c>
      <c r="AI1099">
        <v>27930.713870624233</v>
      </c>
      <c r="AJ1099">
        <v>0</v>
      </c>
      <c r="AK1099">
        <v>0</v>
      </c>
      <c r="AL1099">
        <v>0</v>
      </c>
    </row>
    <row r="1100" spans="1:38" x14ac:dyDescent="0.25">
      <c r="A1100">
        <v>116842042.92269336</v>
      </c>
      <c r="B1100">
        <v>5987717.0224467777</v>
      </c>
      <c r="C1100">
        <v>6062604.9132987335</v>
      </c>
      <c r="D1100">
        <v>5279333.0726607079</v>
      </c>
      <c r="E1100">
        <v>6280148.845040164</v>
      </c>
      <c r="F1100">
        <v>170356.28902478344</v>
      </c>
      <c r="G1100">
        <v>354051.56181765359</v>
      </c>
      <c r="H1100">
        <v>192017.41592012541</v>
      </c>
      <c r="I1100">
        <v>2.80995201668338E-2</v>
      </c>
      <c r="J1100">
        <v>6.7063690989895564E-2</v>
      </c>
      <c r="K1100">
        <v>3.0575296964780362E-2</v>
      </c>
      <c r="L1100">
        <v>3231.3157575580431</v>
      </c>
      <c r="M1100">
        <v>6027.4319831525536</v>
      </c>
      <c r="N1100">
        <v>3234.1553728203339</v>
      </c>
      <c r="O1100">
        <v>2.0079151375048582E-2</v>
      </c>
      <c r="P1100">
        <v>3.858511258271221E-2</v>
      </c>
      <c r="Q1100">
        <v>2.0703717523326837E-2</v>
      </c>
      <c r="R1100">
        <v>-74887.890851955861</v>
      </c>
      <c r="S1100">
        <v>708383.9497860698</v>
      </c>
      <c r="T1100">
        <v>-292431.82259338629</v>
      </c>
      <c r="U1100">
        <v>-1.2506918842559833E-2</v>
      </c>
      <c r="V1100">
        <v>0.1183061836640705</v>
      </c>
      <c r="W1100">
        <v>-4.8838617706400737E-2</v>
      </c>
      <c r="X1100">
        <f t="shared" si="52"/>
        <v>1.2506918842559833E-2</v>
      </c>
      <c r="Y1100">
        <f t="shared" si="53"/>
        <v>0.1183061836640705</v>
      </c>
      <c r="Z1100">
        <f t="shared" si="54"/>
        <v>4.8838617706400737E-2</v>
      </c>
      <c r="AA1100">
        <v>0.99118759650203103</v>
      </c>
      <c r="AB1100">
        <v>0.9700129588210229</v>
      </c>
      <c r="AC1100">
        <v>0.99133657022822741</v>
      </c>
      <c r="AD1100">
        <v>13906.390670207076</v>
      </c>
      <c r="AE1100">
        <v>29601.449417341581</v>
      </c>
      <c r="AF1100">
        <v>27792.348841167077</v>
      </c>
      <c r="AG1100">
        <v>13947.740391344823</v>
      </c>
      <c r="AH1100">
        <v>29659.605057870838</v>
      </c>
      <c r="AI1100">
        <v>27876.938863755087</v>
      </c>
      <c r="AJ1100">
        <v>1</v>
      </c>
      <c r="AK1100">
        <v>0</v>
      </c>
      <c r="AL1100">
        <v>0</v>
      </c>
    </row>
    <row r="1101" spans="1:38" x14ac:dyDescent="0.25">
      <c r="A1101">
        <v>116885076.40241402</v>
      </c>
      <c r="B1101">
        <v>5987717.0224467777</v>
      </c>
      <c r="C1101">
        <v>5955545.7844255874</v>
      </c>
      <c r="D1101">
        <v>5026875.5067595355</v>
      </c>
      <c r="E1101">
        <v>5985217.0125066433</v>
      </c>
      <c r="F1101">
        <v>163935.42502506811</v>
      </c>
      <c r="G1101">
        <v>340118.37534524105</v>
      </c>
      <c r="H1101">
        <v>187227.79837887755</v>
      </c>
      <c r="I1101">
        <v>2.7526515781941836E-2</v>
      </c>
      <c r="J1101">
        <v>6.7659995734505637E-2</v>
      </c>
      <c r="K1101">
        <v>3.1281705907680271E-2</v>
      </c>
      <c r="L1101">
        <v>3109.5248971314054</v>
      </c>
      <c r="M1101">
        <v>5790.2311264753525</v>
      </c>
      <c r="N1101">
        <v>3153.4836940012401</v>
      </c>
      <c r="O1101">
        <v>1.9339002806241869E-2</v>
      </c>
      <c r="P1101">
        <v>3.7076114664593887E-2</v>
      </c>
      <c r="Q1101">
        <v>2.0192444908997669E-2</v>
      </c>
      <c r="R1101">
        <v>32171.238021190278</v>
      </c>
      <c r="S1101">
        <v>960841.51568724215</v>
      </c>
      <c r="T1101">
        <v>2500.0099401343614</v>
      </c>
      <c r="U1101">
        <v>5.3728721481971532E-3</v>
      </c>
      <c r="V1101">
        <v>0.16046875830725393</v>
      </c>
      <c r="W1101">
        <v>4.1752306108694084E-4</v>
      </c>
      <c r="X1101">
        <f t="shared" si="52"/>
        <v>5.3728721481971532E-3</v>
      </c>
      <c r="Y1101">
        <f t="shared" si="53"/>
        <v>0.16046875830725393</v>
      </c>
      <c r="Z1101">
        <f t="shared" si="54"/>
        <v>4.1752306108694084E-4</v>
      </c>
      <c r="AA1101">
        <v>0.99177630570044706</v>
      </c>
      <c r="AB1101">
        <v>0.972003516229626</v>
      </c>
      <c r="AC1101">
        <v>0.99166718022328171</v>
      </c>
      <c r="AD1101">
        <v>13850.22141786901</v>
      </c>
      <c r="AE1101">
        <v>29484.134513922483</v>
      </c>
      <c r="AF1101">
        <v>27718.539041692722</v>
      </c>
      <c r="AG1101">
        <v>13891.571139006757</v>
      </c>
      <c r="AH1101">
        <v>29542.290154451741</v>
      </c>
      <c r="AI1101">
        <v>27803.129064280733</v>
      </c>
      <c r="AJ1101">
        <v>1</v>
      </c>
      <c r="AK1101">
        <v>0</v>
      </c>
      <c r="AL1101">
        <v>1</v>
      </c>
    </row>
    <row r="1102" spans="1:38" x14ac:dyDescent="0.25">
      <c r="A1102">
        <v>116858470.36158279</v>
      </c>
      <c r="B1102">
        <v>5987717.0224467926</v>
      </c>
      <c r="C1102">
        <v>6288004.4144565696</v>
      </c>
      <c r="D1102">
        <v>5235757.0992505513</v>
      </c>
      <c r="E1102">
        <v>6217413.9765439043</v>
      </c>
      <c r="F1102">
        <v>167820.4612145646</v>
      </c>
      <c r="G1102">
        <v>349622.81043749716</v>
      </c>
      <c r="H1102">
        <v>189427.57789590309</v>
      </c>
      <c r="I1102">
        <v>2.6688985909223188E-2</v>
      </c>
      <c r="J1102">
        <v>6.6775979826784237E-2</v>
      </c>
      <c r="K1102">
        <v>3.0467261567356796E-2</v>
      </c>
      <c r="L1102">
        <v>3183.2162103765359</v>
      </c>
      <c r="M1102">
        <v>5952.0361917114906</v>
      </c>
      <c r="N1102">
        <v>3190.5346495612994</v>
      </c>
      <c r="O1102">
        <v>1.9785205261177091E-2</v>
      </c>
      <c r="P1102">
        <v>3.8104622192874422E-2</v>
      </c>
      <c r="Q1102">
        <v>2.0425634774214978E-2</v>
      </c>
      <c r="R1102">
        <v>-300287.39200977702</v>
      </c>
      <c r="S1102">
        <v>751959.92319624126</v>
      </c>
      <c r="T1102">
        <v>-229696.95409711171</v>
      </c>
      <c r="U1102">
        <v>-5.0150565045752445E-2</v>
      </c>
      <c r="V1102">
        <v>0.12558374425132132</v>
      </c>
      <c r="W1102">
        <v>-3.8361357631969295E-2</v>
      </c>
      <c r="X1102">
        <f t="shared" si="52"/>
        <v>5.0150565045752445E-2</v>
      </c>
      <c r="Y1102">
        <f t="shared" si="53"/>
        <v>0.12558374425132132</v>
      </c>
      <c r="Z1102">
        <f t="shared" si="54"/>
        <v>3.8361357631969295E-2</v>
      </c>
      <c r="AA1102">
        <v>0.99141702710323276</v>
      </c>
      <c r="AB1102">
        <v>0.97055271870639925</v>
      </c>
      <c r="AC1102">
        <v>0.99150936583744431</v>
      </c>
      <c r="AD1102">
        <v>13884.464563552167</v>
      </c>
      <c r="AE1102">
        <v>29564.668250044331</v>
      </c>
      <c r="AF1102">
        <v>27752.670129348644</v>
      </c>
      <c r="AG1102">
        <v>13925.814284689914</v>
      </c>
      <c r="AH1102">
        <v>29622.823890573589</v>
      </c>
      <c r="AI1102">
        <v>27837.260151936654</v>
      </c>
      <c r="AJ1102">
        <v>0</v>
      </c>
      <c r="AK1102">
        <v>0</v>
      </c>
      <c r="AL1102">
        <v>1</v>
      </c>
    </row>
    <row r="1103" spans="1:38" x14ac:dyDescent="0.25">
      <c r="A1103">
        <v>116859910.27178325</v>
      </c>
      <c r="B1103">
        <v>5987717.0224467926</v>
      </c>
      <c r="C1103">
        <v>5824501.7171090338</v>
      </c>
      <c r="D1103">
        <v>4965410.0251699165</v>
      </c>
      <c r="E1103">
        <v>5893875.3558549248</v>
      </c>
      <c r="F1103">
        <v>160318.19051288289</v>
      </c>
      <c r="G1103">
        <v>336538.1091334396</v>
      </c>
      <c r="H1103">
        <v>180891.63852299264</v>
      </c>
      <c r="I1103">
        <v>2.752479066869537E-2</v>
      </c>
      <c r="J1103">
        <v>6.7776499307712915E-2</v>
      </c>
      <c r="K1103">
        <v>3.0691459795344409E-2</v>
      </c>
      <c r="L1103">
        <v>3040.9132424345457</v>
      </c>
      <c r="M1103">
        <v>5729.2800860042289</v>
      </c>
      <c r="N1103">
        <v>3046.7635543578599</v>
      </c>
      <c r="O1103">
        <v>1.8896381820869289E-2</v>
      </c>
      <c r="P1103">
        <v>3.6673974399785425E-2</v>
      </c>
      <c r="Q1103">
        <v>1.9502786897724889E-2</v>
      </c>
      <c r="R1103">
        <v>163215.30533775873</v>
      </c>
      <c r="S1103">
        <v>1022306.9972768761</v>
      </c>
      <c r="T1103">
        <v>93841.666591867805</v>
      </c>
      <c r="U1103">
        <v>2.7258353179666999E-2</v>
      </c>
      <c r="V1103">
        <v>0.1707340199018165</v>
      </c>
      <c r="W1103">
        <v>1.5672361643022468E-2</v>
      </c>
      <c r="X1103">
        <f t="shared" si="52"/>
        <v>2.7258353179666999E-2</v>
      </c>
      <c r="Y1103">
        <f t="shared" si="53"/>
        <v>0.1707340199018165</v>
      </c>
      <c r="Z1103">
        <f t="shared" si="54"/>
        <v>1.5672361643022468E-2</v>
      </c>
      <c r="AA1103">
        <v>0.99211609838987924</v>
      </c>
      <c r="AB1103">
        <v>0.97248954521349784</v>
      </c>
      <c r="AC1103">
        <v>0.99219317785916195</v>
      </c>
      <c r="AD1103">
        <v>13817.601172515184</v>
      </c>
      <c r="AE1103">
        <v>29453.212958482905</v>
      </c>
      <c r="AF1103">
        <v>27617.940779716118</v>
      </c>
      <c r="AG1103">
        <v>13858.950893652931</v>
      </c>
      <c r="AH1103">
        <v>29511.368599012163</v>
      </c>
      <c r="AI1103">
        <v>27702.530802304129</v>
      </c>
      <c r="AJ1103">
        <v>1</v>
      </c>
      <c r="AK1103">
        <v>0</v>
      </c>
      <c r="AL1103">
        <v>1</v>
      </c>
    </row>
    <row r="1104" spans="1:38" x14ac:dyDescent="0.25">
      <c r="A1104">
        <v>116839198.30108152</v>
      </c>
      <c r="B1104">
        <v>5987717.0224467777</v>
      </c>
      <c r="C1104">
        <v>5947398.9311994398</v>
      </c>
      <c r="D1104">
        <v>4963608.9831532575</v>
      </c>
      <c r="E1104">
        <v>5902326.6862300923</v>
      </c>
      <c r="F1104">
        <v>163795.83343599169</v>
      </c>
      <c r="G1104">
        <v>343179.93099862849</v>
      </c>
      <c r="H1104">
        <v>188097.51127064388</v>
      </c>
      <c r="I1104">
        <v>2.7540751062911838E-2</v>
      </c>
      <c r="J1104">
        <v>6.9139195324087521E-2</v>
      </c>
      <c r="K1104">
        <v>3.1868366708584318E-2</v>
      </c>
      <c r="L1104">
        <v>3106.8771257812114</v>
      </c>
      <c r="M1104">
        <v>5842.3515531405883</v>
      </c>
      <c r="N1104">
        <v>3168.1322955785299</v>
      </c>
      <c r="O1104">
        <v>1.9310489228963879E-2</v>
      </c>
      <c r="P1104">
        <v>3.7405353876640124E-2</v>
      </c>
      <c r="Q1104">
        <v>2.0283803288150996E-2</v>
      </c>
      <c r="R1104">
        <v>40318.09124733787</v>
      </c>
      <c r="S1104">
        <v>1024108.0392935202</v>
      </c>
      <c r="T1104">
        <v>85390.336216685362</v>
      </c>
      <c r="U1104">
        <v>6.7334663772842382E-3</v>
      </c>
      <c r="V1104">
        <v>0.17103480933623613</v>
      </c>
      <c r="W1104">
        <v>1.4260917123600485E-2</v>
      </c>
      <c r="X1104">
        <f t="shared" si="52"/>
        <v>6.7334663772842382E-3</v>
      </c>
      <c r="Y1104">
        <f t="shared" si="53"/>
        <v>0.17103480933623613</v>
      </c>
      <c r="Z1104">
        <f t="shared" si="54"/>
        <v>1.4260917123600485E-2</v>
      </c>
      <c r="AA1104">
        <v>0.9918013670080994</v>
      </c>
      <c r="AB1104">
        <v>0.97157050271176948</v>
      </c>
      <c r="AC1104">
        <v>0.99161120571706396</v>
      </c>
      <c r="AD1104">
        <v>13848.975989425417</v>
      </c>
      <c r="AE1104">
        <v>29510.319052653897</v>
      </c>
      <c r="AF1104">
        <v>27732.080924176775</v>
      </c>
      <c r="AG1104">
        <v>13890.325710563164</v>
      </c>
      <c r="AH1104">
        <v>29568.474693183154</v>
      </c>
      <c r="AI1104">
        <v>27816.670946764785</v>
      </c>
      <c r="AJ1104">
        <v>1</v>
      </c>
      <c r="AK1104">
        <v>0</v>
      </c>
      <c r="AL1104">
        <v>1</v>
      </c>
    </row>
    <row r="1105" spans="1:38" x14ac:dyDescent="0.25">
      <c r="A1105">
        <v>116821837.81636639</v>
      </c>
      <c r="B1105">
        <v>5987717.0224467777</v>
      </c>
      <c r="C1105">
        <v>5926948.0452298932</v>
      </c>
      <c r="D1105">
        <v>4958560.5625539115</v>
      </c>
      <c r="E1105">
        <v>5870624.0804832224</v>
      </c>
      <c r="F1105">
        <v>166119.01400797194</v>
      </c>
      <c r="G1105">
        <v>339400.48557306139</v>
      </c>
      <c r="H1105">
        <v>188584.84558283672</v>
      </c>
      <c r="I1105">
        <v>2.8027749313859315E-2</v>
      </c>
      <c r="J1105">
        <v>6.8447381309839808E-2</v>
      </c>
      <c r="K1105">
        <v>3.2123474948733889E-2</v>
      </c>
      <c r="L1105">
        <v>3150.9431830595568</v>
      </c>
      <c r="M1105">
        <v>5778.0096529956172</v>
      </c>
      <c r="N1105">
        <v>3176.3404827192212</v>
      </c>
      <c r="O1105">
        <v>1.958365275645849E-2</v>
      </c>
      <c r="P1105">
        <v>3.6995517106339026E-2</v>
      </c>
      <c r="Q1105">
        <v>2.0337515117004469E-2</v>
      </c>
      <c r="R1105">
        <v>60768.977216884494</v>
      </c>
      <c r="S1105">
        <v>1029156.4598928662</v>
      </c>
      <c r="T1105">
        <v>117092.94196355529</v>
      </c>
      <c r="U1105">
        <v>1.0148939401957959E-2</v>
      </c>
      <c r="V1105">
        <v>0.17187793879282542</v>
      </c>
      <c r="W1105">
        <v>1.9555523670306531E-2</v>
      </c>
      <c r="X1105">
        <f t="shared" si="52"/>
        <v>1.0148939401957959E-2</v>
      </c>
      <c r="Y1105">
        <f t="shared" si="53"/>
        <v>0.17187793879282542</v>
      </c>
      <c r="Z1105">
        <f t="shared" si="54"/>
        <v>1.9555523670306531E-2</v>
      </c>
      <c r="AA1105">
        <v>0.99156676913217379</v>
      </c>
      <c r="AB1105">
        <v>0.97219313187184286</v>
      </c>
      <c r="AC1105">
        <v>0.99156764717082446</v>
      </c>
      <c r="AD1105">
        <v>13869.566430650337</v>
      </c>
      <c r="AE1105">
        <v>29477.960514007624</v>
      </c>
      <c r="AF1105">
        <v>27739.64162686867</v>
      </c>
      <c r="AG1105">
        <v>13910.916151788084</v>
      </c>
      <c r="AH1105">
        <v>29536.116154536881</v>
      </c>
      <c r="AI1105">
        <v>27824.23164945668</v>
      </c>
      <c r="AJ1105">
        <v>1</v>
      </c>
      <c r="AK1105">
        <v>0</v>
      </c>
      <c r="AL1105">
        <v>1</v>
      </c>
    </row>
    <row r="1106" spans="1:38" x14ac:dyDescent="0.25">
      <c r="A1106">
        <v>116909213.51510513</v>
      </c>
      <c r="B1106">
        <v>5987717.0224467777</v>
      </c>
      <c r="C1106">
        <v>5902017.6566779884</v>
      </c>
      <c r="D1106">
        <v>5105051.2235213481</v>
      </c>
      <c r="E1106">
        <v>6005081.3560722852</v>
      </c>
      <c r="F1106">
        <v>163759.45094843881</v>
      </c>
      <c r="G1106">
        <v>336165.74281412031</v>
      </c>
      <c r="H1106">
        <v>189980.57975673405</v>
      </c>
      <c r="I1106">
        <v>2.7746350565920282E-2</v>
      </c>
      <c r="J1106">
        <v>6.5849631687386057E-2</v>
      </c>
      <c r="K1106">
        <v>3.1636637123096986E-2</v>
      </c>
      <c r="L1106">
        <v>3106.1870232554884</v>
      </c>
      <c r="M1106">
        <v>5722.9408605790077</v>
      </c>
      <c r="N1106">
        <v>3199.8488772880401</v>
      </c>
      <c r="O1106">
        <v>1.9326615865980872E-2</v>
      </c>
      <c r="P1106">
        <v>3.6649541944093679E-2</v>
      </c>
      <c r="Q1106">
        <v>2.0491736416626924E-2</v>
      </c>
      <c r="R1106">
        <v>85699.365768789314</v>
      </c>
      <c r="S1106">
        <v>882665.79892542958</v>
      </c>
      <c r="T1106">
        <v>-17364.333625507541</v>
      </c>
      <c r="U1106">
        <v>1.4312527704218351E-2</v>
      </c>
      <c r="V1106">
        <v>0.1474127443926439</v>
      </c>
      <c r="W1106">
        <v>-2.8999923610972356E-3</v>
      </c>
      <c r="X1106">
        <f t="shared" si="52"/>
        <v>1.4312527704218351E-2</v>
      </c>
      <c r="Y1106">
        <f t="shared" si="53"/>
        <v>0.1474127443926439</v>
      </c>
      <c r="Z1106">
        <f t="shared" si="54"/>
        <v>2.8999923610972356E-3</v>
      </c>
      <c r="AA1106">
        <v>0.99176725492885465</v>
      </c>
      <c r="AB1106">
        <v>0.97260994137779444</v>
      </c>
      <c r="AC1106">
        <v>0.99140763928164088</v>
      </c>
      <c r="AD1106">
        <v>13848.651212512592</v>
      </c>
      <c r="AE1106">
        <v>29449.978089251734</v>
      </c>
      <c r="AF1106">
        <v>27761.187988277161</v>
      </c>
      <c r="AG1106">
        <v>13890.000933650339</v>
      </c>
      <c r="AH1106">
        <v>29508.133729780991</v>
      </c>
      <c r="AI1106">
        <v>27845.778010865171</v>
      </c>
      <c r="AJ1106">
        <v>1</v>
      </c>
      <c r="AK1106">
        <v>0</v>
      </c>
      <c r="AL1106">
        <v>1</v>
      </c>
    </row>
    <row r="1107" spans="1:38" x14ac:dyDescent="0.25">
      <c r="A1107">
        <v>116767029.73836297</v>
      </c>
      <c r="B1107">
        <v>5987717.0224467777</v>
      </c>
      <c r="C1107">
        <v>5869216.7907139463</v>
      </c>
      <c r="D1107">
        <v>4942539.7084411988</v>
      </c>
      <c r="E1107">
        <v>5819282.4467321457</v>
      </c>
      <c r="F1107">
        <v>172693.03914572042</v>
      </c>
      <c r="G1107">
        <v>342918.42474804755</v>
      </c>
      <c r="H1107">
        <v>192063.52470069285</v>
      </c>
      <c r="I1107">
        <v>2.942352366655613E-2</v>
      </c>
      <c r="J1107">
        <v>6.9381015626923254E-2</v>
      </c>
      <c r="K1107">
        <v>3.3004674796039038E-2</v>
      </c>
      <c r="L1107">
        <v>3275.6392018551942</v>
      </c>
      <c r="M1107">
        <v>5837.8996277474225</v>
      </c>
      <c r="N1107">
        <v>3234.9319844609663</v>
      </c>
      <c r="O1107">
        <v>2.0370956533572283E-2</v>
      </c>
      <c r="P1107">
        <v>3.7399601254213023E-2</v>
      </c>
      <c r="Q1107">
        <v>2.0724091542838465E-2</v>
      </c>
      <c r="R1107">
        <v>118500.23173283134</v>
      </c>
      <c r="S1107">
        <v>1045177.3140055789</v>
      </c>
      <c r="T1107">
        <v>168434.57571463194</v>
      </c>
      <c r="U1107">
        <v>1.9790553108738639E-2</v>
      </c>
      <c r="V1107">
        <v>0.17455355857456423</v>
      </c>
      <c r="W1107">
        <v>2.8130016011645796E-2</v>
      </c>
      <c r="X1107">
        <f t="shared" si="52"/>
        <v>1.9790553108738639E-2</v>
      </c>
      <c r="Y1107">
        <f t="shared" si="53"/>
        <v>0.17455355857456423</v>
      </c>
      <c r="Z1107">
        <f t="shared" si="54"/>
        <v>2.8130016011645796E-2</v>
      </c>
      <c r="AA1107">
        <v>0.99091310013571887</v>
      </c>
      <c r="AB1107">
        <v>0.97141409954737779</v>
      </c>
      <c r="AC1107">
        <v>0.99119218758389893</v>
      </c>
      <c r="AD1107">
        <v>13926.30839769494</v>
      </c>
      <c r="AE1107">
        <v>29508.091613119028</v>
      </c>
      <c r="AF1107">
        <v>27793.05041129575</v>
      </c>
      <c r="AG1107">
        <v>13967.658118832687</v>
      </c>
      <c r="AH1107">
        <v>29566.247253648286</v>
      </c>
      <c r="AI1107">
        <v>27877.64043388376</v>
      </c>
      <c r="AJ1107">
        <v>1</v>
      </c>
      <c r="AK1107">
        <v>0</v>
      </c>
      <c r="AL1107">
        <v>1</v>
      </c>
    </row>
    <row r="1108" spans="1:38" x14ac:dyDescent="0.25">
      <c r="A1108">
        <v>116896973.36425886</v>
      </c>
      <c r="B1108">
        <v>5987717.0224467777</v>
      </c>
      <c r="C1108">
        <v>6002722.2698152848</v>
      </c>
      <c r="D1108">
        <v>4965026.0262035755</v>
      </c>
      <c r="E1108">
        <v>5902920.1384236291</v>
      </c>
      <c r="F1108">
        <v>168075.9615638153</v>
      </c>
      <c r="G1108">
        <v>335608.96523674682</v>
      </c>
      <c r="H1108">
        <v>186113.52402599418</v>
      </c>
      <c r="I1108">
        <v>2.7999956354633631E-2</v>
      </c>
      <c r="J1108">
        <v>6.7594603425143493E-2</v>
      </c>
      <c r="K1108">
        <v>3.1529060136614974E-2</v>
      </c>
      <c r="L1108">
        <v>3188.0625375025938</v>
      </c>
      <c r="M1108">
        <v>5713.4621875853509</v>
      </c>
      <c r="N1108">
        <v>3134.7159360459968</v>
      </c>
      <c r="O1108">
        <v>1.9820971412058731E-2</v>
      </c>
      <c r="P1108">
        <v>3.65764803271603E-2</v>
      </c>
      <c r="Q1108">
        <v>2.0067845380189537E-2</v>
      </c>
      <c r="R1108">
        <v>-15005.247368507087</v>
      </c>
      <c r="S1108">
        <v>1022690.9962432021</v>
      </c>
      <c r="T1108">
        <v>84796.884023148566</v>
      </c>
      <c r="U1108">
        <v>-2.5060047614567215E-3</v>
      </c>
      <c r="V1108">
        <v>0.17079815101637802</v>
      </c>
      <c r="W1108">
        <v>1.4161805527091823E-2</v>
      </c>
      <c r="X1108">
        <f t="shared" si="52"/>
        <v>2.5060047614567215E-3</v>
      </c>
      <c r="Y1108">
        <f t="shared" si="53"/>
        <v>0.17079815101637802</v>
      </c>
      <c r="Z1108">
        <f t="shared" si="54"/>
        <v>1.4161805527091823E-2</v>
      </c>
      <c r="AA1108">
        <v>0.99133508245381408</v>
      </c>
      <c r="AB1108">
        <v>0.97266229224909917</v>
      </c>
      <c r="AC1108">
        <v>0.99174230411923769</v>
      </c>
      <c r="AD1108">
        <v>13886.688710981647</v>
      </c>
      <c r="AE1108">
        <v>29445.134487865387</v>
      </c>
      <c r="AF1108">
        <v>27701.096989974943</v>
      </c>
      <c r="AG1108">
        <v>13928.038432119394</v>
      </c>
      <c r="AH1108">
        <v>29503.290128394645</v>
      </c>
      <c r="AI1108">
        <v>27785.687012562954</v>
      </c>
      <c r="AJ1108">
        <v>1</v>
      </c>
      <c r="AK1108">
        <v>0</v>
      </c>
      <c r="AL1108">
        <v>1</v>
      </c>
    </row>
    <row r="1109" spans="1:38" x14ac:dyDescent="0.25">
      <c r="A1109">
        <v>116793552.15508652</v>
      </c>
      <c r="B1109">
        <v>5987717.0224467926</v>
      </c>
      <c r="C1109">
        <v>6195632.9125769883</v>
      </c>
      <c r="D1109">
        <v>5131547.7854367411</v>
      </c>
      <c r="E1109">
        <v>6091013.9940884477</v>
      </c>
      <c r="F1109">
        <v>160966.54380295551</v>
      </c>
      <c r="G1109">
        <v>353355.25383776781</v>
      </c>
      <c r="H1109">
        <v>191181.40616882875</v>
      </c>
      <c r="I1109">
        <v>2.5980645734545896E-2</v>
      </c>
      <c r="J1109">
        <v>6.8859390697010553E-2</v>
      </c>
      <c r="K1109">
        <v>3.138745147431566E-2</v>
      </c>
      <c r="L1109">
        <v>3053.211198762835</v>
      </c>
      <c r="M1109">
        <v>6015.5779216521842</v>
      </c>
      <c r="N1109">
        <v>3220.0744342975036</v>
      </c>
      <c r="O1109">
        <v>1.898766041075748E-2</v>
      </c>
      <c r="P1109">
        <v>3.853335397666257E-2</v>
      </c>
      <c r="Q1109">
        <v>2.0626491689415008E-2</v>
      </c>
      <c r="R1109">
        <v>-207915.89013019577</v>
      </c>
      <c r="S1109">
        <v>856169.2370100515</v>
      </c>
      <c r="T1109">
        <v>-103296.97164165508</v>
      </c>
      <c r="U1109">
        <v>-3.4723733494879491E-2</v>
      </c>
      <c r="V1109">
        <v>0.14298759173161302</v>
      </c>
      <c r="W1109">
        <v>-1.7251478527528057E-2</v>
      </c>
      <c r="X1109">
        <f t="shared" si="52"/>
        <v>3.4723733494879491E-2</v>
      </c>
      <c r="Y1109">
        <f t="shared" si="53"/>
        <v>0.14298759173161302</v>
      </c>
      <c r="Z1109">
        <f t="shared" si="54"/>
        <v>1.7251478527528057E-2</v>
      </c>
      <c r="AA1109">
        <v>0.99212003699748941</v>
      </c>
      <c r="AB1109">
        <v>0.96991499595849506</v>
      </c>
      <c r="AC1109">
        <v>0.99134979695168135</v>
      </c>
      <c r="AD1109">
        <v>13823.501818861294</v>
      </c>
      <c r="AE1109">
        <v>29595.697104727988</v>
      </c>
      <c r="AF1109">
        <v>27779.599196710278</v>
      </c>
      <c r="AG1109">
        <v>13864.851539999041</v>
      </c>
      <c r="AH1109">
        <v>29653.852745257245</v>
      </c>
      <c r="AI1109">
        <v>27864.189219298289</v>
      </c>
      <c r="AJ1109">
        <v>0</v>
      </c>
      <c r="AK1109">
        <v>0</v>
      </c>
      <c r="AL1109">
        <v>1</v>
      </c>
    </row>
    <row r="1110" spans="1:38" x14ac:dyDescent="0.25">
      <c r="A1110">
        <v>116729743.98313384</v>
      </c>
      <c r="B1110">
        <v>5987717.0224467777</v>
      </c>
      <c r="C1110">
        <v>6126041.4390335511</v>
      </c>
      <c r="D1110">
        <v>5200317.928045894</v>
      </c>
      <c r="E1110">
        <v>6134659.2184674703</v>
      </c>
      <c r="F1110">
        <v>167341.37876742455</v>
      </c>
      <c r="G1110">
        <v>344140.47710746981</v>
      </c>
      <c r="H1110">
        <v>189694.21019322088</v>
      </c>
      <c r="I1110">
        <v>2.7316396800904509E-2</v>
      </c>
      <c r="J1110">
        <v>6.6176814931156777E-2</v>
      </c>
      <c r="K1110">
        <v>3.0921719273692489E-2</v>
      </c>
      <c r="L1110">
        <v>3174.12898107919</v>
      </c>
      <c r="M1110">
        <v>5858.7040479806046</v>
      </c>
      <c r="N1110">
        <v>3195.0255457271628</v>
      </c>
      <c r="O1110">
        <v>1.9746170042771585E-2</v>
      </c>
      <c r="P1110">
        <v>3.7545388223410359E-2</v>
      </c>
      <c r="Q1110">
        <v>2.0475257585231246E-2</v>
      </c>
      <c r="R1110">
        <v>-138324.41658677347</v>
      </c>
      <c r="S1110">
        <v>787399.09440088365</v>
      </c>
      <c r="T1110">
        <v>-146942.19602069259</v>
      </c>
      <c r="U1110">
        <v>-2.3101361682294326E-2</v>
      </c>
      <c r="V1110">
        <v>0.13150238921596974</v>
      </c>
      <c r="W1110">
        <v>-2.4540604619395855E-2</v>
      </c>
      <c r="X1110">
        <f t="shared" si="52"/>
        <v>2.3101361682294326E-2</v>
      </c>
      <c r="Y1110">
        <f t="shared" si="53"/>
        <v>0.13150238921596974</v>
      </c>
      <c r="Z1110">
        <f t="shared" si="54"/>
        <v>2.4540604619395855E-2</v>
      </c>
      <c r="AA1110">
        <v>0.99142835739344803</v>
      </c>
      <c r="AB1110">
        <v>0.97129899394605135</v>
      </c>
      <c r="AC1110">
        <v>0.99143471557280982</v>
      </c>
      <c r="AD1110">
        <v>13880.284976670859</v>
      </c>
      <c r="AE1110">
        <v>29518.48618263919</v>
      </c>
      <c r="AF1110">
        <v>27756.780152700969</v>
      </c>
      <c r="AG1110">
        <v>13921.634697808606</v>
      </c>
      <c r="AH1110">
        <v>29576.641823168447</v>
      </c>
      <c r="AI1110">
        <v>27841.370175288979</v>
      </c>
      <c r="AJ1110">
        <v>1</v>
      </c>
      <c r="AK1110">
        <v>0</v>
      </c>
      <c r="AL1110">
        <v>1</v>
      </c>
    </row>
    <row r="1111" spans="1:38" x14ac:dyDescent="0.25">
      <c r="A1111">
        <v>116832236.79010218</v>
      </c>
      <c r="B1111">
        <v>5987717.0224467777</v>
      </c>
      <c r="C1111">
        <v>6044292.8983678771</v>
      </c>
      <c r="D1111">
        <v>5232455.1983222384</v>
      </c>
      <c r="E1111">
        <v>6143752.8786122892</v>
      </c>
      <c r="F1111">
        <v>161983.35842002326</v>
      </c>
      <c r="G1111">
        <v>337481.98577098327</v>
      </c>
      <c r="H1111">
        <v>185437.57372436443</v>
      </c>
      <c r="I1111">
        <v>2.6799389298914213E-2</v>
      </c>
      <c r="J1111">
        <v>6.4497826159924929E-2</v>
      </c>
      <c r="K1111">
        <v>3.0183110777438994E-2</v>
      </c>
      <c r="L1111">
        <v>3072.4981244962805</v>
      </c>
      <c r="M1111">
        <v>5745.3487970249453</v>
      </c>
      <c r="N1111">
        <v>3123.330883865754</v>
      </c>
      <c r="O1111">
        <v>1.909399245132469E-2</v>
      </c>
      <c r="P1111">
        <v>3.6782623498883504E-2</v>
      </c>
      <c r="Q1111">
        <v>1.999605385545233E-2</v>
      </c>
      <c r="R1111">
        <v>-56575.875921099447</v>
      </c>
      <c r="S1111">
        <v>755261.82412453927</v>
      </c>
      <c r="T1111">
        <v>-156035.85616551153</v>
      </c>
      <c r="U1111">
        <v>-9.4486555909385119E-3</v>
      </c>
      <c r="V1111">
        <v>0.12613518997193934</v>
      </c>
      <c r="W1111">
        <v>-2.6059323708946779E-2</v>
      </c>
      <c r="X1111">
        <f t="shared" si="52"/>
        <v>9.4486555909385119E-3</v>
      </c>
      <c r="Y1111">
        <f t="shared" si="53"/>
        <v>0.12613518997193934</v>
      </c>
      <c r="Z1111">
        <f t="shared" si="54"/>
        <v>2.6059323708946779E-2</v>
      </c>
      <c r="AA1111">
        <v>0.99201933772271489</v>
      </c>
      <c r="AB1111">
        <v>0.97241993296303686</v>
      </c>
      <c r="AC1111">
        <v>0.99182104857598541</v>
      </c>
      <c r="AD1111">
        <v>13832.708125302059</v>
      </c>
      <c r="AE1111">
        <v>29461.396718458611</v>
      </c>
      <c r="AF1111">
        <v>27690.46518739187</v>
      </c>
      <c r="AG1111">
        <v>13874.057846439806</v>
      </c>
      <c r="AH1111">
        <v>29519.552358987869</v>
      </c>
      <c r="AI1111">
        <v>27775.055209979881</v>
      </c>
      <c r="AJ1111">
        <v>1</v>
      </c>
      <c r="AK1111">
        <v>0</v>
      </c>
      <c r="AL1111">
        <v>1</v>
      </c>
    </row>
    <row r="1112" spans="1:38" x14ac:dyDescent="0.25">
      <c r="A1112">
        <v>116694760.54761642</v>
      </c>
      <c r="B1112">
        <v>5987717.0224467926</v>
      </c>
      <c r="C1112">
        <v>6170111.3663040418</v>
      </c>
      <c r="D1112">
        <v>5132483.1157852923</v>
      </c>
      <c r="E1112">
        <v>6032256.6180103272</v>
      </c>
      <c r="F1112">
        <v>170458.5816061509</v>
      </c>
      <c r="G1112">
        <v>337156.60716130899</v>
      </c>
      <c r="H1112">
        <v>187047.13084267013</v>
      </c>
      <c r="I1112">
        <v>2.7626499991078326E-2</v>
      </c>
      <c r="J1112">
        <v>6.5690738684431607E-2</v>
      </c>
      <c r="K1112">
        <v>3.1007820569869182E-2</v>
      </c>
      <c r="L1112">
        <v>3233.2560418407434</v>
      </c>
      <c r="M1112">
        <v>5739.8094980919996</v>
      </c>
      <c r="N1112">
        <v>3150.44070500925</v>
      </c>
      <c r="O1112">
        <v>2.0097789153840931E-2</v>
      </c>
      <c r="P1112">
        <v>3.677381148825104E-2</v>
      </c>
      <c r="Q1112">
        <v>2.0184243506589268E-2</v>
      </c>
      <c r="R1112">
        <v>-182394.34385724925</v>
      </c>
      <c r="S1112">
        <v>855233.90666150022</v>
      </c>
      <c r="T1112">
        <v>-44539.595563534647</v>
      </c>
      <c r="U1112">
        <v>-3.0461416792658728E-2</v>
      </c>
      <c r="V1112">
        <v>0.14283138355660327</v>
      </c>
      <c r="W1112">
        <v>-7.438493735853635E-3</v>
      </c>
      <c r="X1112">
        <f t="shared" si="52"/>
        <v>3.0461416792658728E-2</v>
      </c>
      <c r="Y1112">
        <f t="shared" si="53"/>
        <v>0.14283138355660327</v>
      </c>
      <c r="Z1112">
        <f t="shared" si="54"/>
        <v>7.438493735853635E-3</v>
      </c>
      <c r="AA1112">
        <v>0.99120550860136558</v>
      </c>
      <c r="AB1112">
        <v>0.97278128345048664</v>
      </c>
      <c r="AC1112">
        <v>0.99177161837902794</v>
      </c>
      <c r="AD1112">
        <v>13907.268283077507</v>
      </c>
      <c r="AE1112">
        <v>29458.578153433878</v>
      </c>
      <c r="AF1112">
        <v>27715.718064167482</v>
      </c>
      <c r="AG1112">
        <v>13948.618004215254</v>
      </c>
      <c r="AH1112">
        <v>29516.733793963136</v>
      </c>
      <c r="AI1112">
        <v>27800.308086755493</v>
      </c>
      <c r="AJ1112">
        <v>1</v>
      </c>
      <c r="AK1112">
        <v>0</v>
      </c>
      <c r="AL1112">
        <v>1</v>
      </c>
    </row>
    <row r="1113" spans="1:38" x14ac:dyDescent="0.25">
      <c r="A1113">
        <v>116984221.66495433</v>
      </c>
      <c r="B1113">
        <v>5987717.0224467926</v>
      </c>
      <c r="C1113">
        <v>5622735.5865850644</v>
      </c>
      <c r="D1113">
        <v>4708327.2406794876</v>
      </c>
      <c r="E1113">
        <v>5603343.4213807387</v>
      </c>
      <c r="F1113">
        <v>168766.17592786896</v>
      </c>
      <c r="G1113">
        <v>337696.10711767414</v>
      </c>
      <c r="H1113">
        <v>190660.59515180599</v>
      </c>
      <c r="I1113">
        <v>3.0014958613831619E-2</v>
      </c>
      <c r="J1113">
        <v>7.1723159809286993E-2</v>
      </c>
      <c r="K1113">
        <v>3.4026219850152369E-2</v>
      </c>
      <c r="L1113">
        <v>3201.1545141089578</v>
      </c>
      <c r="M1113">
        <v>5748.9940340257217</v>
      </c>
      <c r="N1113">
        <v>3211.3023979649447</v>
      </c>
      <c r="O1113">
        <v>1.9926430460740052E-2</v>
      </c>
      <c r="P1113">
        <v>3.6812777550209147E-2</v>
      </c>
      <c r="Q1113">
        <v>2.0563068968773225E-2</v>
      </c>
      <c r="R1113">
        <v>364981.43586172815</v>
      </c>
      <c r="S1113">
        <v>1279389.781767305</v>
      </c>
      <c r="T1113">
        <v>384373.60106605384</v>
      </c>
      <c r="U1113">
        <v>6.0955024175906002E-2</v>
      </c>
      <c r="V1113">
        <v>0.2136690456431258</v>
      </c>
      <c r="W1113">
        <v>6.4193681769714836E-2</v>
      </c>
      <c r="X1113">
        <f t="shared" si="52"/>
        <v>6.0955024175906002E-2</v>
      </c>
      <c r="Y1113">
        <f t="shared" si="53"/>
        <v>0.2136690456431258</v>
      </c>
      <c r="Z1113">
        <f t="shared" si="54"/>
        <v>6.4193681769714836E-2</v>
      </c>
      <c r="AA1113">
        <v>0.99135410492963472</v>
      </c>
      <c r="AB1113">
        <v>0.97253084913684507</v>
      </c>
      <c r="AC1113">
        <v>0.99139951296882489</v>
      </c>
      <c r="AD1113">
        <v>13892.680210857872</v>
      </c>
      <c r="AE1113">
        <v>29463.250044573884</v>
      </c>
      <c r="AF1113">
        <v>27771.628304403082</v>
      </c>
      <c r="AG1113">
        <v>13934.029931995619</v>
      </c>
      <c r="AH1113">
        <v>29521.405685103142</v>
      </c>
      <c r="AI1113">
        <v>27856.218326991093</v>
      </c>
      <c r="AJ1113">
        <v>0</v>
      </c>
      <c r="AK1113">
        <v>0</v>
      </c>
      <c r="AL1113">
        <v>0</v>
      </c>
    </row>
    <row r="1114" spans="1:38" x14ac:dyDescent="0.25">
      <c r="A1114">
        <v>116708375.24249718</v>
      </c>
      <c r="B1114">
        <v>5987717.0224467777</v>
      </c>
      <c r="C1114">
        <v>6129549.5493920194</v>
      </c>
      <c r="D1114">
        <v>4926550.0992724989</v>
      </c>
      <c r="E1114">
        <v>5893094.3998151645</v>
      </c>
      <c r="F1114">
        <v>167808.10782862533</v>
      </c>
      <c r="G1114">
        <v>345847.08232584386</v>
      </c>
      <c r="H1114">
        <v>189541.23552275085</v>
      </c>
      <c r="I1114">
        <v>2.7376906977653839E-2</v>
      </c>
      <c r="J1114">
        <v>7.0200662808019537E-2</v>
      </c>
      <c r="K1114">
        <v>3.2163278349774234E-2</v>
      </c>
      <c r="L1114">
        <v>3182.9818915211927</v>
      </c>
      <c r="M1114">
        <v>5887.7575757295954</v>
      </c>
      <c r="N1114">
        <v>3192.4489885433431</v>
      </c>
      <c r="O1114">
        <v>1.9776461807001058E-2</v>
      </c>
      <c r="P1114">
        <v>3.771075528418727E-2</v>
      </c>
      <c r="Q1114">
        <v>2.0447455761507097E-2</v>
      </c>
      <c r="R1114">
        <v>-141832.52694524173</v>
      </c>
      <c r="S1114">
        <v>1061166.9231742788</v>
      </c>
      <c r="T1114">
        <v>94622.622631613165</v>
      </c>
      <c r="U1114">
        <v>-2.3687246142985612E-2</v>
      </c>
      <c r="V1114">
        <v>0.17722396018318368</v>
      </c>
      <c r="W1114">
        <v>1.580278798695588E-2</v>
      </c>
      <c r="X1114">
        <f t="shared" si="52"/>
        <v>2.3687246142985612E-2</v>
      </c>
      <c r="Y1114">
        <f t="shared" si="53"/>
        <v>0.17722396018318368</v>
      </c>
      <c r="Z1114">
        <f t="shared" si="54"/>
        <v>1.580278798695588E-2</v>
      </c>
      <c r="AA1114">
        <v>0.99149243234665951</v>
      </c>
      <c r="AB1114">
        <v>0.97131723000138626</v>
      </c>
      <c r="AC1114">
        <v>0.99153809192687625</v>
      </c>
      <c r="AD1114">
        <v>13884.356940710029</v>
      </c>
      <c r="AE1114">
        <v>29532.940676923583</v>
      </c>
      <c r="AF1114">
        <v>27754.422820250074</v>
      </c>
      <c r="AG1114">
        <v>13925.706661847777</v>
      </c>
      <c r="AH1114">
        <v>29591.096317452841</v>
      </c>
      <c r="AI1114">
        <v>27839.012842838085</v>
      </c>
      <c r="AJ1114">
        <v>1</v>
      </c>
      <c r="AK1114">
        <v>0</v>
      </c>
      <c r="AL1114">
        <v>1</v>
      </c>
    </row>
    <row r="1115" spans="1:38" x14ac:dyDescent="0.25">
      <c r="A1115">
        <v>116856957.71544883</v>
      </c>
      <c r="B1115">
        <v>5987717.0224467777</v>
      </c>
      <c r="C1115">
        <v>5886158.5527520925</v>
      </c>
      <c r="D1115">
        <v>4941622.4557976853</v>
      </c>
      <c r="E1115">
        <v>5856169.5743400306</v>
      </c>
      <c r="F1115">
        <v>166970.01387641756</v>
      </c>
      <c r="G1115">
        <v>339742.8942682097</v>
      </c>
      <c r="H1115">
        <v>192908.00984374795</v>
      </c>
      <c r="I1115">
        <v>2.8366550506586371E-2</v>
      </c>
      <c r="J1115">
        <v>6.8751285090509373E-2</v>
      </c>
      <c r="K1115">
        <v>3.2940987687414769E-2</v>
      </c>
      <c r="L1115">
        <v>3167.0849369116154</v>
      </c>
      <c r="M1115">
        <v>5783.8388749028754</v>
      </c>
      <c r="N1115">
        <v>3249.1556742736066</v>
      </c>
      <c r="O1115">
        <v>1.9702006076100405E-2</v>
      </c>
      <c r="P1115">
        <v>3.7044612575431082E-2</v>
      </c>
      <c r="Q1115">
        <v>2.0810350314738064E-2</v>
      </c>
      <c r="R1115">
        <v>101558.46969468519</v>
      </c>
      <c r="S1115">
        <v>1046094.5666490924</v>
      </c>
      <c r="T1115">
        <v>131547.44810674712</v>
      </c>
      <c r="U1115">
        <v>1.6961133820112471E-2</v>
      </c>
      <c r="V1115">
        <v>0.17470674761808028</v>
      </c>
      <c r="W1115">
        <v>2.1969549932570547E-2</v>
      </c>
      <c r="X1115">
        <f t="shared" si="52"/>
        <v>1.6961133820112471E-2</v>
      </c>
      <c r="Y1115">
        <f t="shared" si="53"/>
        <v>0.17470674761808028</v>
      </c>
      <c r="Z1115">
        <f t="shared" si="54"/>
        <v>2.1969549932570547E-2</v>
      </c>
      <c r="AA1115">
        <v>0.9914846391818678</v>
      </c>
      <c r="AB1115">
        <v>0.97207144001600854</v>
      </c>
      <c r="AC1115">
        <v>0.9911558452904452</v>
      </c>
      <c r="AD1115">
        <v>13877.036892962566</v>
      </c>
      <c r="AE1115">
        <v>29480.906926567022</v>
      </c>
      <c r="AF1115">
        <v>27805.870006120862</v>
      </c>
      <c r="AG1115">
        <v>13918.386614100313</v>
      </c>
      <c r="AH1115">
        <v>29539.06256709628</v>
      </c>
      <c r="AI1115">
        <v>27890.460028708872</v>
      </c>
      <c r="AJ1115">
        <v>1</v>
      </c>
      <c r="AK1115">
        <v>0</v>
      </c>
      <c r="AL1115">
        <v>1</v>
      </c>
    </row>
    <row r="1116" spans="1:38" x14ac:dyDescent="0.25">
      <c r="A1116">
        <v>116817237.32798007</v>
      </c>
      <c r="B1116">
        <v>5987717.0224467777</v>
      </c>
      <c r="C1116">
        <v>6006837.2393568913</v>
      </c>
      <c r="D1116">
        <v>5145190.3716719896</v>
      </c>
      <c r="E1116">
        <v>6063286.4561765641</v>
      </c>
      <c r="F1116">
        <v>175525.7021206959</v>
      </c>
      <c r="G1116">
        <v>348616.15308810846</v>
      </c>
      <c r="H1116">
        <v>191502.0189115337</v>
      </c>
      <c r="I1116">
        <v>2.9220985208430281E-2</v>
      </c>
      <c r="J1116">
        <v>6.7755734560861661E-2</v>
      </c>
      <c r="K1116">
        <v>3.1583864673992754E-2</v>
      </c>
      <c r="L1116">
        <v>3329.3691143772839</v>
      </c>
      <c r="M1116">
        <v>5934.8986915331807</v>
      </c>
      <c r="N1116">
        <v>3225.4745248020267</v>
      </c>
      <c r="O1116">
        <v>2.068818078888468E-2</v>
      </c>
      <c r="P1116">
        <v>3.7996630262740375E-2</v>
      </c>
      <c r="Q1116">
        <v>2.065025357815E-2</v>
      </c>
      <c r="R1116">
        <v>-19120.216910113581</v>
      </c>
      <c r="S1116">
        <v>842526.65077478811</v>
      </c>
      <c r="T1116">
        <v>-75569.433729786426</v>
      </c>
      <c r="U1116">
        <v>-3.1932399006893001E-3</v>
      </c>
      <c r="V1116">
        <v>0.1407091630443324</v>
      </c>
      <c r="W1116">
        <v>-1.2620742337437029E-2</v>
      </c>
      <c r="X1116">
        <f t="shared" si="52"/>
        <v>3.1932399006893001E-3</v>
      </c>
      <c r="Y1116">
        <f t="shared" si="53"/>
        <v>0.1407091630443324</v>
      </c>
      <c r="Z1116">
        <f t="shared" si="54"/>
        <v>1.2620742337437029E-2</v>
      </c>
      <c r="AA1116">
        <v>0.990640654403801</v>
      </c>
      <c r="AB1116">
        <v>0.97079427510700689</v>
      </c>
      <c r="AC1116">
        <v>0.99134379123733463</v>
      </c>
      <c r="AD1116">
        <v>13950.094852195116</v>
      </c>
      <c r="AE1116">
        <v>29556.242897216627</v>
      </c>
      <c r="AF1116">
        <v>27784.495309747712</v>
      </c>
      <c r="AG1116">
        <v>13991.444573332863</v>
      </c>
      <c r="AH1116">
        <v>29614.398537745885</v>
      </c>
      <c r="AI1116">
        <v>27869.085332335722</v>
      </c>
      <c r="AJ1116">
        <v>1</v>
      </c>
      <c r="AK1116">
        <v>0</v>
      </c>
      <c r="AL1116">
        <v>1</v>
      </c>
    </row>
    <row r="1117" spans="1:38" x14ac:dyDescent="0.25">
      <c r="A1117">
        <v>116864770.21514182</v>
      </c>
      <c r="B1117">
        <v>5987717.0224467777</v>
      </c>
      <c r="C1117">
        <v>6126534.0453191958</v>
      </c>
      <c r="D1117">
        <v>5196002.5220306469</v>
      </c>
      <c r="E1117">
        <v>6161017.9906723788</v>
      </c>
      <c r="F1117">
        <v>169965.19031282791</v>
      </c>
      <c r="G1117">
        <v>346806.80952969531</v>
      </c>
      <c r="H1117">
        <v>190033.26067384734</v>
      </c>
      <c r="I1117">
        <v>2.7742470547876083E-2</v>
      </c>
      <c r="J1117">
        <v>6.6744927097179302E-2</v>
      </c>
      <c r="K1117">
        <v>3.0844458003783264E-2</v>
      </c>
      <c r="L1117">
        <v>3223.8974025449284</v>
      </c>
      <c r="M1117">
        <v>5904.0961293964629</v>
      </c>
      <c r="N1117">
        <v>3200.7361836310902</v>
      </c>
      <c r="O1117">
        <v>2.0025856660777736E-2</v>
      </c>
      <c r="P1117">
        <v>3.7784804935160461E-2</v>
      </c>
      <c r="Q1117">
        <v>2.048394702539735E-2</v>
      </c>
      <c r="R1117">
        <v>-138817.02287241817</v>
      </c>
      <c r="S1117">
        <v>791714.50041613076</v>
      </c>
      <c r="T1117">
        <v>-173300.96822560113</v>
      </c>
      <c r="U1117">
        <v>-2.3183631148903722E-2</v>
      </c>
      <c r="V1117">
        <v>0.13222309896211665</v>
      </c>
      <c r="W1117">
        <v>-2.8942745219242953E-2</v>
      </c>
      <c r="X1117">
        <f t="shared" si="52"/>
        <v>2.3183631148903722E-2</v>
      </c>
      <c r="Y1117">
        <f t="shared" si="53"/>
        <v>0.13222309896211665</v>
      </c>
      <c r="Z1117">
        <f t="shared" si="54"/>
        <v>2.8942745219242953E-2</v>
      </c>
      <c r="AA1117">
        <v>0.99120125575427909</v>
      </c>
      <c r="AB1117">
        <v>0.97089730318732803</v>
      </c>
      <c r="AC1117">
        <v>0.99141727349928499</v>
      </c>
      <c r="AD1117">
        <v>13903.030397034157</v>
      </c>
      <c r="AE1117">
        <v>29541.038010143646</v>
      </c>
      <c r="AF1117">
        <v>27761.998135826583</v>
      </c>
      <c r="AG1117">
        <v>13944.380118171905</v>
      </c>
      <c r="AH1117">
        <v>29599.193650672903</v>
      </c>
      <c r="AI1117">
        <v>27846.588158414594</v>
      </c>
      <c r="AJ1117">
        <v>1</v>
      </c>
      <c r="AK1117">
        <v>0</v>
      </c>
      <c r="AL1117">
        <v>1</v>
      </c>
    </row>
    <row r="1118" spans="1:38" x14ac:dyDescent="0.25">
      <c r="A1118">
        <v>116838816.94813687</v>
      </c>
      <c r="B1118">
        <v>5987717.0224467777</v>
      </c>
      <c r="C1118">
        <v>5865576.897939397</v>
      </c>
      <c r="D1118">
        <v>4870200.2597643724</v>
      </c>
      <c r="E1118">
        <v>5840267.5254554842</v>
      </c>
      <c r="F1118">
        <v>177209.22850956922</v>
      </c>
      <c r="G1118">
        <v>350888.54388699768</v>
      </c>
      <c r="H1118">
        <v>197349.30857468213</v>
      </c>
      <c r="I1118">
        <v>3.0211730507160105E-2</v>
      </c>
      <c r="J1118">
        <v>7.2048073009624902E-2</v>
      </c>
      <c r="K1118">
        <v>3.3791141880832043E-2</v>
      </c>
      <c r="L1118">
        <v>3361.3022198691497</v>
      </c>
      <c r="M1118">
        <v>5973.5842460019412</v>
      </c>
      <c r="N1118">
        <v>3323.9606084204365</v>
      </c>
      <c r="O1118">
        <v>2.0921740067919525E-2</v>
      </c>
      <c r="P1118">
        <v>3.8273816816294146E-2</v>
      </c>
      <c r="Q1118">
        <v>2.1297206868122587E-2</v>
      </c>
      <c r="R1118">
        <v>122140.12450738065</v>
      </c>
      <c r="S1118">
        <v>1117516.7626824053</v>
      </c>
      <c r="T1118">
        <v>147449.4969912935</v>
      </c>
      <c r="U1118">
        <v>2.0398446361025623E-2</v>
      </c>
      <c r="V1118">
        <v>0.18663486575819363</v>
      </c>
      <c r="W1118">
        <v>2.4625328224185318E-2</v>
      </c>
      <c r="X1118">
        <f t="shared" si="52"/>
        <v>2.0398446361025623E-2</v>
      </c>
      <c r="Y1118">
        <f t="shared" si="53"/>
        <v>0.18663486575819363</v>
      </c>
      <c r="Z1118">
        <f t="shared" si="54"/>
        <v>2.4625328224185318E-2</v>
      </c>
      <c r="AA1118">
        <v>0.99040380933872085</v>
      </c>
      <c r="AB1118">
        <v>0.97014032575976983</v>
      </c>
      <c r="AC1118">
        <v>0.99072260739295803</v>
      </c>
      <c r="AD1118">
        <v>13964.050568265055</v>
      </c>
      <c r="AE1118">
        <v>29575.227613976182</v>
      </c>
      <c r="AF1118">
        <v>27872.380149962839</v>
      </c>
      <c r="AG1118">
        <v>14005.400289402802</v>
      </c>
      <c r="AH1118">
        <v>29633.383254505439</v>
      </c>
      <c r="AI1118">
        <v>27956.970172550849</v>
      </c>
      <c r="AJ1118">
        <v>1</v>
      </c>
      <c r="AK1118">
        <v>0</v>
      </c>
      <c r="AL1118">
        <v>1</v>
      </c>
    </row>
    <row r="1119" spans="1:38" x14ac:dyDescent="0.25">
      <c r="A1119">
        <v>116873344.67583971</v>
      </c>
      <c r="B1119">
        <v>5987717.0224467926</v>
      </c>
      <c r="C1119">
        <v>5826140.5793651147</v>
      </c>
      <c r="D1119">
        <v>4878748.3823333737</v>
      </c>
      <c r="E1119">
        <v>5770496.032924952</v>
      </c>
      <c r="F1119">
        <v>165527.67184527169</v>
      </c>
      <c r="G1119">
        <v>340174.44594221085</v>
      </c>
      <c r="H1119">
        <v>188174.25278334061</v>
      </c>
      <c r="I1119">
        <v>2.8411204568515501E-2</v>
      </c>
      <c r="J1119">
        <v>6.9725761462515634E-2</v>
      </c>
      <c r="K1119">
        <v>3.2609718767618451E-2</v>
      </c>
      <c r="L1119">
        <v>3139.7266130146213</v>
      </c>
      <c r="M1119">
        <v>5791.1856815343826</v>
      </c>
      <c r="N1119">
        <v>3169.4248552894351</v>
      </c>
      <c r="O1119">
        <v>1.9534911345718727E-2</v>
      </c>
      <c r="P1119">
        <v>3.709203305795656E-2</v>
      </c>
      <c r="Q1119">
        <v>2.0299886408746113E-2</v>
      </c>
      <c r="R1119">
        <v>161576.44308167789</v>
      </c>
      <c r="S1119">
        <v>1108968.6401134189</v>
      </c>
      <c r="T1119">
        <v>217220.98952184059</v>
      </c>
      <c r="U1119">
        <v>2.6984649153585425E-2</v>
      </c>
      <c r="V1119">
        <v>0.18520725611382602</v>
      </c>
      <c r="W1119">
        <v>3.6277764748654809E-2</v>
      </c>
      <c r="X1119">
        <f t="shared" si="52"/>
        <v>2.6984649153585425E-2</v>
      </c>
      <c r="Y1119">
        <f t="shared" si="53"/>
        <v>0.18520725611382602</v>
      </c>
      <c r="Z1119">
        <f t="shared" si="54"/>
        <v>3.6277764748654809E-2</v>
      </c>
      <c r="AA1119">
        <v>0.99161913074583141</v>
      </c>
      <c r="AB1119">
        <v>0.97191346310932847</v>
      </c>
      <c r="AC1119">
        <v>0.99155842949633788</v>
      </c>
      <c r="AD1119">
        <v>13864.352790985298</v>
      </c>
      <c r="AE1119">
        <v>29484.616183814011</v>
      </c>
      <c r="AF1119">
        <v>27733.272821760569</v>
      </c>
      <c r="AG1119">
        <v>13905.702512123045</v>
      </c>
      <c r="AH1119">
        <v>29542.771824343268</v>
      </c>
      <c r="AI1119">
        <v>27817.86284434858</v>
      </c>
      <c r="AJ1119">
        <v>1</v>
      </c>
      <c r="AK1119">
        <v>0</v>
      </c>
      <c r="AL1119">
        <v>1</v>
      </c>
    </row>
    <row r="1120" spans="1:38" x14ac:dyDescent="0.25">
      <c r="A1120">
        <v>116773095.40172225</v>
      </c>
      <c r="B1120">
        <v>5987717.0224467777</v>
      </c>
      <c r="C1120">
        <v>5969916.7134055719</v>
      </c>
      <c r="D1120">
        <v>5126001.1032231422</v>
      </c>
      <c r="E1120">
        <v>6062533.6853644317</v>
      </c>
      <c r="F1120">
        <v>166760.54287018071</v>
      </c>
      <c r="G1120">
        <v>342092.7121938804</v>
      </c>
      <c r="H1120">
        <v>188011.32662748173</v>
      </c>
      <c r="I1120">
        <v>2.7933478953854826E-2</v>
      </c>
      <c r="J1120">
        <v>6.67367613281976E-2</v>
      </c>
      <c r="K1120">
        <v>3.101200527452079E-2</v>
      </c>
      <c r="L1120">
        <v>3163.111693733571</v>
      </c>
      <c r="M1120">
        <v>5823.8425615045098</v>
      </c>
      <c r="N1120">
        <v>3166.680684924354</v>
      </c>
      <c r="O1120">
        <v>1.9659055072624221E-2</v>
      </c>
      <c r="P1120">
        <v>3.7296721679751087E-2</v>
      </c>
      <c r="Q1120">
        <v>2.0279876543186619E-2</v>
      </c>
      <c r="R1120">
        <v>17800.309041205794</v>
      </c>
      <c r="S1120">
        <v>861715.91922363546</v>
      </c>
      <c r="T1120">
        <v>-74816.66291765403</v>
      </c>
      <c r="U1120">
        <v>2.9728039876426898E-3</v>
      </c>
      <c r="V1120">
        <v>0.143913935143099</v>
      </c>
      <c r="W1120">
        <v>-1.2495023167791835E-2</v>
      </c>
      <c r="X1120">
        <f t="shared" si="52"/>
        <v>2.9728039876426898E-3</v>
      </c>
      <c r="Y1120">
        <f t="shared" si="53"/>
        <v>0.143913935143099</v>
      </c>
      <c r="Z1120">
        <f t="shared" si="54"/>
        <v>1.2495023167791835E-2</v>
      </c>
      <c r="AA1120">
        <v>0.99154309966517507</v>
      </c>
      <c r="AB1120">
        <v>0.97199439521091324</v>
      </c>
      <c r="AC1120">
        <v>0.99169129442820225</v>
      </c>
      <c r="AD1120">
        <v>13875.201600118418</v>
      </c>
      <c r="AE1120">
        <v>29501.047251000746</v>
      </c>
      <c r="AF1120">
        <v>27730.741782384022</v>
      </c>
      <c r="AG1120">
        <v>13916.551321256165</v>
      </c>
      <c r="AH1120">
        <v>29559.202891530003</v>
      </c>
      <c r="AI1120">
        <v>27815.331804972033</v>
      </c>
      <c r="AJ1120">
        <v>1</v>
      </c>
      <c r="AK1120">
        <v>0</v>
      </c>
      <c r="AL1120">
        <v>1</v>
      </c>
    </row>
    <row r="1121" spans="1:38" x14ac:dyDescent="0.25">
      <c r="A1121">
        <v>116771546.64837594</v>
      </c>
      <c r="B1121">
        <v>5987717.0224467777</v>
      </c>
      <c r="C1121">
        <v>5756648.5346842883</v>
      </c>
      <c r="D1121">
        <v>4829031.767990564</v>
      </c>
      <c r="E1121">
        <v>5696701.1577131301</v>
      </c>
      <c r="F1121">
        <v>161930.45329617598</v>
      </c>
      <c r="G1121">
        <v>332483.16664046067</v>
      </c>
      <c r="H1121">
        <v>184493.36855004274</v>
      </c>
      <c r="I1121">
        <v>2.812929299409743E-2</v>
      </c>
      <c r="J1121">
        <v>6.8850896538792519E-2</v>
      </c>
      <c r="K1121">
        <v>3.2386000852483776E-2</v>
      </c>
      <c r="L1121">
        <v>3071.4946208315678</v>
      </c>
      <c r="M1121">
        <v>5660.2480785007192</v>
      </c>
      <c r="N1121">
        <v>3107.4276064315063</v>
      </c>
      <c r="O1121">
        <v>1.9111143486893703E-2</v>
      </c>
      <c r="P1121">
        <v>3.6270320113094549E-2</v>
      </c>
      <c r="Q1121">
        <v>1.9912094390638745E-2</v>
      </c>
      <c r="R1121">
        <v>231068.48776248936</v>
      </c>
      <c r="S1121">
        <v>1158685.2544562137</v>
      </c>
      <c r="T1121">
        <v>291015.86473364756</v>
      </c>
      <c r="U1121">
        <v>3.859041549496392E-2</v>
      </c>
      <c r="V1121">
        <v>0.19351035630316693</v>
      </c>
      <c r="W1121">
        <v>4.8602140622659037E-2</v>
      </c>
      <c r="X1121">
        <f t="shared" si="52"/>
        <v>3.859041549496392E-2</v>
      </c>
      <c r="Y1121">
        <f t="shared" si="53"/>
        <v>0.19351035630316693</v>
      </c>
      <c r="Z1121">
        <f t="shared" si="54"/>
        <v>4.8602140622659037E-2</v>
      </c>
      <c r="AA1121">
        <v>0.9919471540918452</v>
      </c>
      <c r="AB1121">
        <v>0.97310867251107869</v>
      </c>
      <c r="AC1121">
        <v>0.99186715550043048</v>
      </c>
      <c r="AD1121">
        <v>13832.230545841383</v>
      </c>
      <c r="AE1121">
        <v>29417.792001077494</v>
      </c>
      <c r="AF1121">
        <v>27675.549033075735</v>
      </c>
      <c r="AG1121">
        <v>13873.58026697913</v>
      </c>
      <c r="AH1121">
        <v>29475.947641606752</v>
      </c>
      <c r="AI1121">
        <v>27760.139055663745</v>
      </c>
      <c r="AJ1121">
        <v>0</v>
      </c>
      <c r="AK1121">
        <v>0</v>
      </c>
      <c r="AL1121">
        <v>0</v>
      </c>
    </row>
    <row r="1122" spans="1:38" x14ac:dyDescent="0.25">
      <c r="A1122">
        <v>116876325.33381042</v>
      </c>
      <c r="B1122">
        <v>5987717.0224467777</v>
      </c>
      <c r="C1122">
        <v>6201998.2610129174</v>
      </c>
      <c r="D1122">
        <v>5269353.2067178227</v>
      </c>
      <c r="E1122">
        <v>6197824.8848362425</v>
      </c>
      <c r="F1122">
        <v>170617.36178611175</v>
      </c>
      <c r="G1122">
        <v>346750.08396559791</v>
      </c>
      <c r="H1122">
        <v>191939.61441848567</v>
      </c>
      <c r="I1122">
        <v>2.751006282259846E-2</v>
      </c>
      <c r="J1122">
        <v>6.580505621136408E-2</v>
      </c>
      <c r="K1122">
        <v>3.0968866979138126E-2</v>
      </c>
      <c r="L1122">
        <v>3236.2677821200868</v>
      </c>
      <c r="M1122">
        <v>5903.1304240693971</v>
      </c>
      <c r="N1122">
        <v>3232.8449596823521</v>
      </c>
      <c r="O1122">
        <v>2.0104056275403834E-2</v>
      </c>
      <c r="P1122">
        <v>3.7778028545705084E-2</v>
      </c>
      <c r="Q1122">
        <v>2.0689109065377298E-2</v>
      </c>
      <c r="R1122">
        <v>-214281.23856613971</v>
      </c>
      <c r="S1122">
        <v>718363.81572895497</v>
      </c>
      <c r="T1122">
        <v>-210107.86238946486</v>
      </c>
      <c r="U1122">
        <v>-3.5786801173609467E-2</v>
      </c>
      <c r="V1122">
        <v>0.11997290670817438</v>
      </c>
      <c r="W1122">
        <v>-3.5089811626336329E-2</v>
      </c>
      <c r="X1122">
        <f t="shared" si="52"/>
        <v>3.5786801173609467E-2</v>
      </c>
      <c r="Y1122">
        <f t="shared" si="53"/>
        <v>0.11997290670817438</v>
      </c>
      <c r="Z1122">
        <f t="shared" si="54"/>
        <v>3.5089811626336329E-2</v>
      </c>
      <c r="AA1122">
        <v>0.99110617663529677</v>
      </c>
      <c r="AB1122">
        <v>0.97097728834265051</v>
      </c>
      <c r="AC1122">
        <v>0.9912654184522347</v>
      </c>
      <c r="AD1122">
        <v>13908.629485146248</v>
      </c>
      <c r="AE1122">
        <v>29540.560033209909</v>
      </c>
      <c r="AF1122">
        <v>27791.164667038513</v>
      </c>
      <c r="AG1122">
        <v>13949.979206283995</v>
      </c>
      <c r="AH1122">
        <v>29598.715673739167</v>
      </c>
      <c r="AI1122">
        <v>27875.754689626523</v>
      </c>
      <c r="AJ1122">
        <v>1</v>
      </c>
      <c r="AK1122">
        <v>0</v>
      </c>
      <c r="AL1122">
        <v>1</v>
      </c>
    </row>
    <row r="1123" spans="1:38" x14ac:dyDescent="0.25">
      <c r="A1123">
        <v>116908312.43918957</v>
      </c>
      <c r="B1123">
        <v>5987717.0224467777</v>
      </c>
      <c r="C1123">
        <v>5915786.8104007468</v>
      </c>
      <c r="D1123">
        <v>5065178.067644449</v>
      </c>
      <c r="E1123">
        <v>5989569.1041665003</v>
      </c>
      <c r="F1123">
        <v>162544.2743248762</v>
      </c>
      <c r="G1123">
        <v>343204.52279028267</v>
      </c>
      <c r="H1123">
        <v>182007.18839291407</v>
      </c>
      <c r="I1123">
        <v>2.7476357673860315E-2</v>
      </c>
      <c r="J1123">
        <v>6.7757642121728856E-2</v>
      </c>
      <c r="K1123">
        <v>3.0387359295396581E-2</v>
      </c>
      <c r="L1123">
        <v>3083.1375696989908</v>
      </c>
      <c r="M1123">
        <v>5842.7702078438151</v>
      </c>
      <c r="N1123">
        <v>3065.5527958866364</v>
      </c>
      <c r="O1123">
        <v>1.9187916277781943E-2</v>
      </c>
      <c r="P1123">
        <v>3.7421807324957521E-2</v>
      </c>
      <c r="Q1123">
        <v>1.963426970277677E-2</v>
      </c>
      <c r="R1123">
        <v>71930.212046030909</v>
      </c>
      <c r="S1123">
        <v>922538.95480232872</v>
      </c>
      <c r="T1123">
        <v>-1852.0817197225988</v>
      </c>
      <c r="U1123">
        <v>1.2012961163057412E-2</v>
      </c>
      <c r="V1123">
        <v>0.15407190275424021</v>
      </c>
      <c r="W1123">
        <v>-3.0931350175359112E-4</v>
      </c>
      <c r="X1123">
        <f t="shared" si="52"/>
        <v>1.2012961163057412E-2</v>
      </c>
      <c r="Y1123">
        <f t="shared" si="53"/>
        <v>0.15407190275424021</v>
      </c>
      <c r="Z1123">
        <f t="shared" si="54"/>
        <v>3.0931350175359112E-4</v>
      </c>
      <c r="AA1123">
        <v>0.99197640805738785</v>
      </c>
      <c r="AB1123">
        <v>0.97148913608861664</v>
      </c>
      <c r="AC1123">
        <v>0.99212429420097747</v>
      </c>
      <c r="AD1123">
        <v>13837.761993057929</v>
      </c>
      <c r="AE1123">
        <v>29510.528431566388</v>
      </c>
      <c r="AF1123">
        <v>27635.905274200348</v>
      </c>
      <c r="AG1123">
        <v>13879.111714195677</v>
      </c>
      <c r="AH1123">
        <v>29568.684072095646</v>
      </c>
      <c r="AI1123">
        <v>27720.495296788358</v>
      </c>
      <c r="AJ1123">
        <v>1</v>
      </c>
      <c r="AK1123">
        <v>0</v>
      </c>
      <c r="AL1123">
        <v>1</v>
      </c>
    </row>
    <row r="1124" spans="1:38" x14ac:dyDescent="0.25">
      <c r="A1124">
        <v>116889770.14410651</v>
      </c>
      <c r="B1124">
        <v>5987717.0224467777</v>
      </c>
      <c r="C1124">
        <v>6065145.6168868225</v>
      </c>
      <c r="D1124">
        <v>5308526.1901585814</v>
      </c>
      <c r="E1124">
        <v>6217161.2649023794</v>
      </c>
      <c r="F1124">
        <v>164104.54940022907</v>
      </c>
      <c r="G1124">
        <v>340558.35947246006</v>
      </c>
      <c r="H1124">
        <v>186931.01471577308</v>
      </c>
      <c r="I1124">
        <v>2.7056984245081038E-2</v>
      </c>
      <c r="J1124">
        <v>6.4153090193624265E-2</v>
      </c>
      <c r="K1124">
        <v>3.0066939998975278E-2</v>
      </c>
      <c r="L1124">
        <v>3112.7328459636633</v>
      </c>
      <c r="M1124">
        <v>5797.7214885764679</v>
      </c>
      <c r="N1124">
        <v>3148.484957433569</v>
      </c>
      <c r="O1124">
        <v>1.9355258164636707E-2</v>
      </c>
      <c r="P1124">
        <v>3.711966228113938E-2</v>
      </c>
      <c r="Q1124">
        <v>2.0158039420737541E-2</v>
      </c>
      <c r="R1124">
        <v>-77428.594440044835</v>
      </c>
      <c r="S1124">
        <v>679190.83228819631</v>
      </c>
      <c r="T1124">
        <v>-229444.24245560169</v>
      </c>
      <c r="U1124">
        <v>-1.2931238091209088E-2</v>
      </c>
      <c r="V1124">
        <v>0.11343068313716947</v>
      </c>
      <c r="W1124">
        <v>-3.8319152624524538E-2</v>
      </c>
      <c r="X1124">
        <f t="shared" si="52"/>
        <v>1.2931238091209088E-2</v>
      </c>
      <c r="Y1124">
        <f t="shared" si="53"/>
        <v>0.11343068313716947</v>
      </c>
      <c r="Z1124">
        <f t="shared" si="54"/>
        <v>3.8319152624524538E-2</v>
      </c>
      <c r="AA1124">
        <v>0.99180446781935439</v>
      </c>
      <c r="AB1124">
        <v>0.97183735104293589</v>
      </c>
      <c r="AC1124">
        <v>0.99166585275815788</v>
      </c>
      <c r="AD1124">
        <v>13851.728916208662</v>
      </c>
      <c r="AE1124">
        <v>29487.912030423427</v>
      </c>
      <c r="AF1124">
        <v>27713.903565979686</v>
      </c>
      <c r="AG1124">
        <v>13893.078637346409</v>
      </c>
      <c r="AH1124">
        <v>29546.067670952685</v>
      </c>
      <c r="AI1124">
        <v>27798.493588567697</v>
      </c>
      <c r="AJ1124">
        <v>1</v>
      </c>
      <c r="AK1124">
        <v>0</v>
      </c>
      <c r="AL1124">
        <v>1</v>
      </c>
    </row>
    <row r="1125" spans="1:38" x14ac:dyDescent="0.25">
      <c r="A1125">
        <v>116884957.68294987</v>
      </c>
      <c r="B1125">
        <v>5987717.0224467777</v>
      </c>
      <c r="C1125">
        <v>6067028.6549784532</v>
      </c>
      <c r="D1125">
        <v>5094493.8328678356</v>
      </c>
      <c r="E1125">
        <v>5985870.0714350427</v>
      </c>
      <c r="F1125">
        <v>167606.46083527175</v>
      </c>
      <c r="G1125">
        <v>336933.4933146449</v>
      </c>
      <c r="H1125">
        <v>189215.33685797013</v>
      </c>
      <c r="I1125">
        <v>2.7625790212435875E-2</v>
      </c>
      <c r="J1125">
        <v>6.6136794815781622E-2</v>
      </c>
      <c r="K1125">
        <v>3.1610331430499621E-2</v>
      </c>
      <c r="L1125">
        <v>3179.1570541123856</v>
      </c>
      <c r="M1125">
        <v>5736.0111712935995</v>
      </c>
      <c r="N1125">
        <v>3186.9598670871355</v>
      </c>
      <c r="O1125">
        <v>1.9747928386193249E-2</v>
      </c>
      <c r="P1125">
        <v>3.6705841091424787E-2</v>
      </c>
      <c r="Q1125">
        <v>2.0393970470539903E-2</v>
      </c>
      <c r="R1125">
        <v>-79311.63253167551</v>
      </c>
      <c r="S1125">
        <v>893223.18957894202</v>
      </c>
      <c r="T1125">
        <v>1846.9510117350146</v>
      </c>
      <c r="U1125">
        <v>-1.3245721572070247E-2</v>
      </c>
      <c r="V1125">
        <v>0.14917591900726493</v>
      </c>
      <c r="W1125">
        <v>3.084566295987531E-4</v>
      </c>
      <c r="X1125">
        <f t="shared" si="52"/>
        <v>1.3245721572070247E-2</v>
      </c>
      <c r="Y1125">
        <f t="shared" si="53"/>
        <v>0.14917591900726493</v>
      </c>
      <c r="Z1125">
        <f t="shared" si="54"/>
        <v>3.084566295987531E-4</v>
      </c>
      <c r="AA1125">
        <v>0.99136756505160606</v>
      </c>
      <c r="AB1125">
        <v>0.97246735132974194</v>
      </c>
      <c r="AC1125">
        <v>0.99147134936401893</v>
      </c>
      <c r="AD1125">
        <v>13882.599068707186</v>
      </c>
      <c r="AE1125">
        <v>29456.643875854967</v>
      </c>
      <c r="AF1125">
        <v>27749.394386670632</v>
      </c>
      <c r="AG1125">
        <v>13923.948789844933</v>
      </c>
      <c r="AH1125">
        <v>29514.799516384224</v>
      </c>
      <c r="AI1125">
        <v>27833.984409258643</v>
      </c>
      <c r="AJ1125">
        <v>1</v>
      </c>
      <c r="AK1125">
        <v>0</v>
      </c>
      <c r="AL1125">
        <v>1</v>
      </c>
    </row>
    <row r="1126" spans="1:38" x14ac:dyDescent="0.25">
      <c r="A1126">
        <v>116815057.99289377</v>
      </c>
      <c r="B1126">
        <v>5987717.0224467777</v>
      </c>
      <c r="C1126">
        <v>6035418.8146703485</v>
      </c>
      <c r="D1126">
        <v>5258165.9230918586</v>
      </c>
      <c r="E1126">
        <v>6158432.0945345126</v>
      </c>
      <c r="F1126">
        <v>168077.49937313731</v>
      </c>
      <c r="G1126">
        <v>337466.62539005722</v>
      </c>
      <c r="H1126">
        <v>190358.81166349605</v>
      </c>
      <c r="I1126">
        <v>2.7848522949988123E-2</v>
      </c>
      <c r="J1126">
        <v>6.4179531480365148E-2</v>
      </c>
      <c r="K1126">
        <v>3.091027208572061E-2</v>
      </c>
      <c r="L1126">
        <v>3188.0917066487568</v>
      </c>
      <c r="M1126">
        <v>5745.0872993753037</v>
      </c>
      <c r="N1126">
        <v>3206.2194491841938</v>
      </c>
      <c r="O1126">
        <v>1.9804922320724793E-2</v>
      </c>
      <c r="P1126">
        <v>3.6776611185581842E-2</v>
      </c>
      <c r="Q1126">
        <v>2.0524298398584634E-2</v>
      </c>
      <c r="R1126">
        <v>-47701.792223570868</v>
      </c>
      <c r="S1126">
        <v>729551.09935491905</v>
      </c>
      <c r="T1126">
        <v>-170715.07208773494</v>
      </c>
      <c r="U1126">
        <v>-7.966607647747247E-3</v>
      </c>
      <c r="V1126">
        <v>0.1218412788413305</v>
      </c>
      <c r="W1126">
        <v>-2.851087842791461E-2</v>
      </c>
      <c r="X1126">
        <f t="shared" si="52"/>
        <v>7.966607647747247E-3</v>
      </c>
      <c r="Y1126">
        <f t="shared" si="53"/>
        <v>0.1218412788413305</v>
      </c>
      <c r="Z1126">
        <f t="shared" si="54"/>
        <v>2.851087842791461E-2</v>
      </c>
      <c r="AA1126">
        <v>0.99140711896088041</v>
      </c>
      <c r="AB1126">
        <v>0.97268390554253192</v>
      </c>
      <c r="AC1126">
        <v>0.99146288859031251</v>
      </c>
      <c r="AD1126">
        <v>13886.702087474767</v>
      </c>
      <c r="AE1126">
        <v>29461.263721568685</v>
      </c>
      <c r="AF1126">
        <v>27766.99960821883</v>
      </c>
      <c r="AG1126">
        <v>13928.051808612514</v>
      </c>
      <c r="AH1126">
        <v>29519.419362097942</v>
      </c>
      <c r="AI1126">
        <v>27851.58963080684</v>
      </c>
      <c r="AJ1126">
        <v>1</v>
      </c>
      <c r="AK1126">
        <v>0</v>
      </c>
      <c r="AL1126">
        <v>1</v>
      </c>
    </row>
    <row r="1127" spans="1:38" x14ac:dyDescent="0.25">
      <c r="A1127">
        <v>116953000.43062727</v>
      </c>
      <c r="B1127">
        <v>5987717.0224467777</v>
      </c>
      <c r="C1127">
        <v>5903441.3207225157</v>
      </c>
      <c r="D1127">
        <v>4858512.5566079421</v>
      </c>
      <c r="E1127">
        <v>5811521.5897438955</v>
      </c>
      <c r="F1127">
        <v>174258.28716812382</v>
      </c>
      <c r="G1127">
        <v>347549.30735938408</v>
      </c>
      <c r="H1127">
        <v>192861.8728411934</v>
      </c>
      <c r="I1127">
        <v>2.9518085757274291E-2</v>
      </c>
      <c r="J1127">
        <v>7.1534096765210761E-2</v>
      </c>
      <c r="K1127">
        <v>3.3186123438232379E-2</v>
      </c>
      <c r="L1127">
        <v>3305.3288049114262</v>
      </c>
      <c r="M1127">
        <v>5916.7365344920127</v>
      </c>
      <c r="N1127">
        <v>3248.3785872891972</v>
      </c>
      <c r="O1127">
        <v>2.05656348478034E-2</v>
      </c>
      <c r="P1127">
        <v>3.7883298472245579E-2</v>
      </c>
      <c r="Q1127">
        <v>2.0798508579137447E-2</v>
      </c>
      <c r="R1127">
        <v>84275.701724261977</v>
      </c>
      <c r="S1127">
        <v>1129204.4658388356</v>
      </c>
      <c r="T1127">
        <v>176195.43270288222</v>
      </c>
      <c r="U1127">
        <v>1.4074763621648934E-2</v>
      </c>
      <c r="V1127">
        <v>0.18858681223672885</v>
      </c>
      <c r="W1127">
        <v>2.9426145564721926E-2</v>
      </c>
      <c r="X1127">
        <f t="shared" si="52"/>
        <v>1.4074763621648934E-2</v>
      </c>
      <c r="Y1127">
        <f t="shared" si="53"/>
        <v>0.18858681223672885</v>
      </c>
      <c r="Z1127">
        <f t="shared" si="54"/>
        <v>2.9426145564721926E-2</v>
      </c>
      <c r="AA1127">
        <v>0.99078165756521563</v>
      </c>
      <c r="AB1127">
        <v>0.97077863896810002</v>
      </c>
      <c r="AC1127">
        <v>0.99116170739479825</v>
      </c>
      <c r="AD1127">
        <v>13939.499920312839</v>
      </c>
      <c r="AE1127">
        <v>29547.287193905504</v>
      </c>
      <c r="AF1127">
        <v>27805.171080008939</v>
      </c>
      <c r="AG1127">
        <v>13980.849641450586</v>
      </c>
      <c r="AH1127">
        <v>29605.442834434762</v>
      </c>
      <c r="AI1127">
        <v>27889.761102596949</v>
      </c>
      <c r="AJ1127">
        <v>1</v>
      </c>
      <c r="AK1127">
        <v>0</v>
      </c>
      <c r="AL1127">
        <v>1</v>
      </c>
    </row>
    <row r="1128" spans="1:38" x14ac:dyDescent="0.25">
      <c r="A1128">
        <v>116906394.36781783</v>
      </c>
      <c r="B1128">
        <v>5987717.0224467777</v>
      </c>
      <c r="C1128">
        <v>5873847.4388601473</v>
      </c>
      <c r="D1128">
        <v>5007115.3756738631</v>
      </c>
      <c r="E1128">
        <v>5926253.5918050492</v>
      </c>
      <c r="F1128">
        <v>176267.20403950827</v>
      </c>
      <c r="G1128">
        <v>347535.0997866182</v>
      </c>
      <c r="H1128">
        <v>198601.60696091419</v>
      </c>
      <c r="I1128">
        <v>3.0008815495166128E-2</v>
      </c>
      <c r="J1128">
        <v>6.9408246807144233E-2</v>
      </c>
      <c r="K1128">
        <v>3.351216816565946E-2</v>
      </c>
      <c r="L1128">
        <v>3343.4339126200384</v>
      </c>
      <c r="M1128">
        <v>5916.4946624379754</v>
      </c>
      <c r="N1128">
        <v>3345.0531095084284</v>
      </c>
      <c r="O1128">
        <v>2.0791670982352364E-2</v>
      </c>
      <c r="P1128">
        <v>3.7879119055792138E-2</v>
      </c>
      <c r="Q1128">
        <v>2.1416002584680061E-2</v>
      </c>
      <c r="R1128">
        <v>113869.58358663041</v>
      </c>
      <c r="S1128">
        <v>980601.64677291457</v>
      </c>
      <c r="T1128">
        <v>61463.430641728453</v>
      </c>
      <c r="U1128">
        <v>1.9017195228123784E-2</v>
      </c>
      <c r="V1128">
        <v>0.16376886935318272</v>
      </c>
      <c r="W1128">
        <v>1.0264919068705835E-2</v>
      </c>
      <c r="X1128">
        <f t="shared" si="52"/>
        <v>1.9017195228123784E-2</v>
      </c>
      <c r="Y1128">
        <f t="shared" si="53"/>
        <v>0.16376886935318272</v>
      </c>
      <c r="Z1128">
        <f t="shared" si="54"/>
        <v>1.0264919068705835E-2</v>
      </c>
      <c r="AA1128">
        <v>0.99051666148999673</v>
      </c>
      <c r="AB1128">
        <v>0.97071020435139266</v>
      </c>
      <c r="AC1128">
        <v>0.99060509177583722</v>
      </c>
      <c r="AD1128">
        <v>13956.258008937306</v>
      </c>
      <c r="AE1128">
        <v>29547.167742146259</v>
      </c>
      <c r="AF1128">
        <v>27890.863390901006</v>
      </c>
      <c r="AG1128">
        <v>13997.607730075053</v>
      </c>
      <c r="AH1128">
        <v>29605.323382675517</v>
      </c>
      <c r="AI1128">
        <v>27975.453413489016</v>
      </c>
      <c r="AJ1128">
        <v>1</v>
      </c>
      <c r="AK1128">
        <v>0</v>
      </c>
      <c r="AL1128">
        <v>1</v>
      </c>
    </row>
    <row r="1129" spans="1:38" x14ac:dyDescent="0.25">
      <c r="A1129">
        <v>116898151.07911079</v>
      </c>
      <c r="B1129">
        <v>5987717.0224467777</v>
      </c>
      <c r="C1129">
        <v>5861637.1827716706</v>
      </c>
      <c r="D1129">
        <v>4975877.7566175926</v>
      </c>
      <c r="E1129">
        <v>5899336.9499548338</v>
      </c>
      <c r="F1129">
        <v>171431.83257556113</v>
      </c>
      <c r="G1129">
        <v>342205.84302518773</v>
      </c>
      <c r="H1129">
        <v>192446.47716433101</v>
      </c>
      <c r="I1129">
        <v>2.9246407996630683E-2</v>
      </c>
      <c r="J1129">
        <v>6.8772960221958085E-2</v>
      </c>
      <c r="K1129">
        <v>3.2621713049600327E-2</v>
      </c>
      <c r="L1129">
        <v>3251.7166529019314</v>
      </c>
      <c r="M1129">
        <v>5825.7685193717807</v>
      </c>
      <c r="N1129">
        <v>3241.3820648448882</v>
      </c>
      <c r="O1129">
        <v>2.0227740396379479E-2</v>
      </c>
      <c r="P1129">
        <v>3.730571792755371E-2</v>
      </c>
      <c r="Q1129">
        <v>2.0756417733462328E-2</v>
      </c>
      <c r="R1129">
        <v>126079.83967510704</v>
      </c>
      <c r="S1129">
        <v>1011839.265829185</v>
      </c>
      <c r="T1129">
        <v>88380.072491943836</v>
      </c>
      <c r="U1129">
        <v>2.1056412519572725E-2</v>
      </c>
      <c r="V1129">
        <v>0.16898581914208669</v>
      </c>
      <c r="W1129">
        <v>1.4760228674906357E-2</v>
      </c>
      <c r="X1129">
        <f t="shared" si="52"/>
        <v>2.1056412519572725E-2</v>
      </c>
      <c r="Y1129">
        <f t="shared" si="53"/>
        <v>0.16898581914208669</v>
      </c>
      <c r="Z1129">
        <f t="shared" si="54"/>
        <v>1.4760228674906357E-2</v>
      </c>
      <c r="AA1129">
        <v>0.99103241925895835</v>
      </c>
      <c r="AB1129">
        <v>0.97169094921549026</v>
      </c>
      <c r="AC1129">
        <v>0.99120616267013661</v>
      </c>
      <c r="AD1129">
        <v>13915.591983899603</v>
      </c>
      <c r="AE1129">
        <v>29502.013403244011</v>
      </c>
      <c r="AF1129">
        <v>27798.870740875172</v>
      </c>
      <c r="AG1129">
        <v>13956.94170503735</v>
      </c>
      <c r="AH1129">
        <v>29560.169043773269</v>
      </c>
      <c r="AI1129">
        <v>27883.460763463183</v>
      </c>
      <c r="AJ1129">
        <v>1</v>
      </c>
      <c r="AK1129">
        <v>0</v>
      </c>
      <c r="AL1129">
        <v>1</v>
      </c>
    </row>
    <row r="1130" spans="1:38" x14ac:dyDescent="0.25">
      <c r="A1130">
        <v>116922013.74856928</v>
      </c>
      <c r="B1130">
        <v>5987717.0224467777</v>
      </c>
      <c r="C1130">
        <v>6037650.8363056276</v>
      </c>
      <c r="D1130">
        <v>5029463.5341300359</v>
      </c>
      <c r="E1130">
        <v>5992107.3586244415</v>
      </c>
      <c r="F1130">
        <v>168780.11918828846</v>
      </c>
      <c r="G1130">
        <v>353058.72025349078</v>
      </c>
      <c r="H1130">
        <v>189828.40962389036</v>
      </c>
      <c r="I1130">
        <v>2.7954600847962113E-2</v>
      </c>
      <c r="J1130">
        <v>7.0198087302478201E-2</v>
      </c>
      <c r="K1130">
        <v>3.1679741076512974E-2</v>
      </c>
      <c r="L1130">
        <v>3201.418989681672</v>
      </c>
      <c r="M1130">
        <v>6010.5296851728026</v>
      </c>
      <c r="N1130">
        <v>3197.2858709567395</v>
      </c>
      <c r="O1130">
        <v>1.9903660518023808E-2</v>
      </c>
      <c r="P1130">
        <v>3.8473677806934538E-2</v>
      </c>
      <c r="Q1130">
        <v>2.0465974364839542E-2</v>
      </c>
      <c r="R1130">
        <v>-49933.813858849928</v>
      </c>
      <c r="S1130">
        <v>958253.48831674177</v>
      </c>
      <c r="T1130">
        <v>-4390.3361776638776</v>
      </c>
      <c r="U1130">
        <v>-8.3393743678363292E-3</v>
      </c>
      <c r="V1130">
        <v>0.16003653558183148</v>
      </c>
      <c r="W1130">
        <v>-7.3322372470264834E-4</v>
      </c>
      <c r="X1130">
        <f t="shared" si="52"/>
        <v>8.3393743678363292E-3</v>
      </c>
      <c r="Y1130">
        <f t="shared" si="53"/>
        <v>0.16003653558183148</v>
      </c>
      <c r="Z1130">
        <f t="shared" si="54"/>
        <v>7.3322372470264834E-4</v>
      </c>
      <c r="AA1130">
        <v>0.9913033015780286</v>
      </c>
      <c r="AB1130">
        <v>0.96993764689226381</v>
      </c>
      <c r="AC1130">
        <v>0.99146389919191369</v>
      </c>
      <c r="AD1130">
        <v>13892.800994566893</v>
      </c>
      <c r="AE1130">
        <v>29593.243950583448</v>
      </c>
      <c r="AF1130">
        <v>27758.846594764127</v>
      </c>
      <c r="AG1130">
        <v>13934.15071570464</v>
      </c>
      <c r="AH1130">
        <v>29651.399591112706</v>
      </c>
      <c r="AI1130">
        <v>27843.436617352138</v>
      </c>
      <c r="AJ1130">
        <v>1</v>
      </c>
      <c r="AK1130">
        <v>0</v>
      </c>
      <c r="AL1130">
        <v>1</v>
      </c>
    </row>
    <row r="1131" spans="1:38" x14ac:dyDescent="0.25">
      <c r="A1131">
        <v>116766984.74532025</v>
      </c>
      <c r="B1131">
        <v>5987717.0224467777</v>
      </c>
      <c r="C1131">
        <v>6006366.1338824034</v>
      </c>
      <c r="D1131">
        <v>5180586.2979309401</v>
      </c>
      <c r="E1131">
        <v>6074067.9951372631</v>
      </c>
      <c r="F1131">
        <v>173610.34577923737</v>
      </c>
      <c r="G1131">
        <v>338551.54039368377</v>
      </c>
      <c r="H1131">
        <v>191441.18991225111</v>
      </c>
      <c r="I1131">
        <v>2.8904389427725222E-2</v>
      </c>
      <c r="J1131">
        <v>6.5350043590413104E-2</v>
      </c>
      <c r="K1131">
        <v>3.1517788418818131E-2</v>
      </c>
      <c r="L1131">
        <v>3293.038661519196</v>
      </c>
      <c r="M1131">
        <v>5763.5570707224178</v>
      </c>
      <c r="N1131">
        <v>3224.4499800548183</v>
      </c>
      <c r="O1131">
        <v>2.0491989764560039E-2</v>
      </c>
      <c r="P1131">
        <v>3.6935261088861283E-2</v>
      </c>
      <c r="Q1131">
        <v>2.0663611103337354E-2</v>
      </c>
      <c r="R1131">
        <v>-18649.111435625702</v>
      </c>
      <c r="S1131">
        <v>807130.72451583762</v>
      </c>
      <c r="T1131">
        <v>-86350.972690485418</v>
      </c>
      <c r="U1131">
        <v>-3.1145612535986317E-3</v>
      </c>
      <c r="V1131">
        <v>0.13479774035580885</v>
      </c>
      <c r="W1131">
        <v>-1.4421351638157338E-2</v>
      </c>
      <c r="X1131">
        <f t="shared" si="52"/>
        <v>3.1145612535986317E-3</v>
      </c>
      <c r="Y1131">
        <f t="shared" si="53"/>
        <v>0.13479774035580885</v>
      </c>
      <c r="Z1131">
        <f t="shared" si="54"/>
        <v>1.4421351638157338E-2</v>
      </c>
      <c r="AA1131">
        <v>0.99084480231669125</v>
      </c>
      <c r="AB1131">
        <v>0.97233201269319924</v>
      </c>
      <c r="AC1131">
        <v>0.99131026004945166</v>
      </c>
      <c r="AD1131">
        <v>13934.05366091311</v>
      </c>
      <c r="AE1131">
        <v>29470.642535697312</v>
      </c>
      <c r="AF1131">
        <v>27783.567013680291</v>
      </c>
      <c r="AG1131">
        <v>13975.403382050858</v>
      </c>
      <c r="AH1131">
        <v>29528.79817622657</v>
      </c>
      <c r="AI1131">
        <v>27868.157036268301</v>
      </c>
      <c r="AJ1131">
        <v>1</v>
      </c>
      <c r="AK1131">
        <v>0</v>
      </c>
      <c r="AL1131">
        <v>1</v>
      </c>
    </row>
    <row r="1132" spans="1:38" x14ac:dyDescent="0.25">
      <c r="A1132">
        <v>116886973.7824242</v>
      </c>
      <c r="B1132">
        <v>5987717.0224467777</v>
      </c>
      <c r="C1132">
        <v>5961697.8292317279</v>
      </c>
      <c r="D1132">
        <v>5119875.7266196879</v>
      </c>
      <c r="E1132">
        <v>6028051.6259967079</v>
      </c>
      <c r="F1132">
        <v>170121.21909677758</v>
      </c>
      <c r="G1132">
        <v>344613.84626667207</v>
      </c>
      <c r="H1132">
        <v>193362.08370169127</v>
      </c>
      <c r="I1132">
        <v>2.8535699723429418E-2</v>
      </c>
      <c r="J1132">
        <v>6.7309025583360715E-2</v>
      </c>
      <c r="K1132">
        <v>3.2077045071710018E-2</v>
      </c>
      <c r="L1132">
        <v>3226.8569543824065</v>
      </c>
      <c r="M1132">
        <v>5866.7627623536355</v>
      </c>
      <c r="N1132">
        <v>3256.8036545377304</v>
      </c>
      <c r="O1132">
        <v>2.005576468990164E-2</v>
      </c>
      <c r="P1132">
        <v>3.7553351348942651E-2</v>
      </c>
      <c r="Q1132">
        <v>2.0846912832096488E-2</v>
      </c>
      <c r="R1132">
        <v>26019.193215049803</v>
      </c>
      <c r="S1132">
        <v>867841.29582708981</v>
      </c>
      <c r="T1132">
        <v>-40334.603549930267</v>
      </c>
      <c r="U1132">
        <v>4.3454280016087844E-3</v>
      </c>
      <c r="V1132">
        <v>0.14493692547154832</v>
      </c>
      <c r="W1132">
        <v>-6.73622407316908E-3</v>
      </c>
      <c r="X1132">
        <f t="shared" si="52"/>
        <v>4.3454280016087844E-3</v>
      </c>
      <c r="Y1132">
        <f t="shared" si="53"/>
        <v>0.14493692547154832</v>
      </c>
      <c r="Z1132">
        <f t="shared" si="54"/>
        <v>6.73622407316908E-3</v>
      </c>
      <c r="AA1132">
        <v>0.99120083396555891</v>
      </c>
      <c r="AB1132">
        <v>0.97132346332778974</v>
      </c>
      <c r="AC1132">
        <v>0.99113228107972673</v>
      </c>
      <c r="AD1132">
        <v>13904.371903732621</v>
      </c>
      <c r="AE1132">
        <v>29522.502665306627</v>
      </c>
      <c r="AF1132">
        <v>27812.73983345797</v>
      </c>
      <c r="AG1132">
        <v>13945.721624870368</v>
      </c>
      <c r="AH1132">
        <v>29580.658305835885</v>
      </c>
      <c r="AI1132">
        <v>27897.329856045981</v>
      </c>
      <c r="AJ1132">
        <v>1</v>
      </c>
      <c r="AK1132">
        <v>0</v>
      </c>
      <c r="AL1132">
        <v>1</v>
      </c>
    </row>
    <row r="1133" spans="1:38" x14ac:dyDescent="0.25">
      <c r="A1133">
        <v>116833264.2868367</v>
      </c>
      <c r="B1133">
        <v>5987717.0224467777</v>
      </c>
      <c r="C1133">
        <v>5853503.7842518864</v>
      </c>
      <c r="D1133">
        <v>4849460.4864868177</v>
      </c>
      <c r="E1133">
        <v>5783917.6833843794</v>
      </c>
      <c r="F1133">
        <v>167666.37185457695</v>
      </c>
      <c r="G1133">
        <v>344794.02910678519</v>
      </c>
      <c r="H1133">
        <v>193853.90505477125</v>
      </c>
      <c r="I1133">
        <v>2.8643762442874331E-2</v>
      </c>
      <c r="J1133">
        <v>7.1099461490111149E-2</v>
      </c>
      <c r="K1133">
        <v>3.3516020743459184E-2</v>
      </c>
      <c r="L1133">
        <v>3180.2934455062136</v>
      </c>
      <c r="M1133">
        <v>5869.8302246400253</v>
      </c>
      <c r="N1133">
        <v>3265.0874170491697</v>
      </c>
      <c r="O1133">
        <v>1.9769283544711573E-2</v>
      </c>
      <c r="P1133">
        <v>3.7584694418515655E-2</v>
      </c>
      <c r="Q1133">
        <v>2.0906450122594376E-2</v>
      </c>
      <c r="R1133">
        <v>134213.23819489125</v>
      </c>
      <c r="S1133">
        <v>1138256.53595996</v>
      </c>
      <c r="T1133">
        <v>203799.3390623983</v>
      </c>
      <c r="U1133">
        <v>2.2414759697519458E-2</v>
      </c>
      <c r="V1133">
        <v>0.19009858543629554</v>
      </c>
      <c r="W1133">
        <v>3.4036234227234605E-2</v>
      </c>
      <c r="X1133">
        <f t="shared" si="52"/>
        <v>2.2414759697519458E-2</v>
      </c>
      <c r="Y1133">
        <f t="shared" si="53"/>
        <v>0.19009858543629554</v>
      </c>
      <c r="Z1133">
        <f t="shared" si="54"/>
        <v>3.4036234227234605E-2</v>
      </c>
      <c r="AA1133">
        <v>0.99145859450150609</v>
      </c>
      <c r="AB1133">
        <v>0.9713489709819163</v>
      </c>
      <c r="AC1133">
        <v>0.99110434584315044</v>
      </c>
      <c r="AD1133">
        <v>13883.121568012923</v>
      </c>
      <c r="AE1133">
        <v>29524.030046381329</v>
      </c>
      <c r="AF1133">
        <v>27820.162578428495</v>
      </c>
      <c r="AG1133">
        <v>13924.47128915067</v>
      </c>
      <c r="AH1133">
        <v>29582.185686910587</v>
      </c>
      <c r="AI1133">
        <v>27904.752601016506</v>
      </c>
      <c r="AJ1133">
        <v>1</v>
      </c>
      <c r="AK1133">
        <v>0</v>
      </c>
      <c r="AL1133">
        <v>1</v>
      </c>
    </row>
    <row r="1134" spans="1:38" x14ac:dyDescent="0.25">
      <c r="A1134">
        <v>116842390.42919825</v>
      </c>
      <c r="B1134">
        <v>5987717.0224467777</v>
      </c>
      <c r="C1134">
        <v>6028027.9272616273</v>
      </c>
      <c r="D1134">
        <v>4992349.0332861999</v>
      </c>
      <c r="E1134">
        <v>5930194.3651161818</v>
      </c>
      <c r="F1134">
        <v>167589.93338019389</v>
      </c>
      <c r="G1134">
        <v>345020.92896335287</v>
      </c>
      <c r="H1134">
        <v>183829.8890197273</v>
      </c>
      <c r="I1134">
        <v>2.7801784497757883E-2</v>
      </c>
      <c r="J1134">
        <v>6.9109937358735468E-2</v>
      </c>
      <c r="K1134">
        <v>3.099896524489814E-2</v>
      </c>
      <c r="L1134">
        <v>3178.8435615707763</v>
      </c>
      <c r="M1134">
        <v>5873.6930050933224</v>
      </c>
      <c r="N1134">
        <v>3096.2525998445026</v>
      </c>
      <c r="O1134">
        <v>1.9760055270042081E-2</v>
      </c>
      <c r="P1134">
        <v>3.7607712324110767E-2</v>
      </c>
      <c r="Q1134">
        <v>1.9824491500791679E-2</v>
      </c>
      <c r="R1134">
        <v>-40310.904814849608</v>
      </c>
      <c r="S1134">
        <v>995367.98916057777</v>
      </c>
      <c r="T1134">
        <v>57522.657330595888</v>
      </c>
      <c r="U1134">
        <v>-6.7322661815399634E-3</v>
      </c>
      <c r="V1134">
        <v>0.16623497493771636</v>
      </c>
      <c r="W1134">
        <v>9.6067761911517724E-3</v>
      </c>
      <c r="X1134">
        <f t="shared" si="52"/>
        <v>6.7322661815399634E-3</v>
      </c>
      <c r="Y1134">
        <f t="shared" si="53"/>
        <v>0.16623497493771636</v>
      </c>
      <c r="Z1134">
        <f t="shared" si="54"/>
        <v>9.6067761911517724E-3</v>
      </c>
      <c r="AA1134">
        <v>0.991499546471312</v>
      </c>
      <c r="AB1134">
        <v>0.97150106230668976</v>
      </c>
      <c r="AC1134">
        <v>0.99205346003266581</v>
      </c>
      <c r="AD1134">
        <v>13882.454895680505</v>
      </c>
      <c r="AE1134">
        <v>29525.952305088671</v>
      </c>
      <c r="AF1134">
        <v>27665.021925462141</v>
      </c>
      <c r="AG1134">
        <v>13923.804616818252</v>
      </c>
      <c r="AH1134">
        <v>29584.107945617929</v>
      </c>
      <c r="AI1134">
        <v>27749.611948050151</v>
      </c>
      <c r="AJ1134">
        <v>1</v>
      </c>
      <c r="AK1134">
        <v>0</v>
      </c>
      <c r="AL1134">
        <v>1</v>
      </c>
    </row>
    <row r="1135" spans="1:38" x14ac:dyDescent="0.25">
      <c r="A1135">
        <v>116928482.1152537</v>
      </c>
      <c r="B1135">
        <v>5987717.0224467777</v>
      </c>
      <c r="C1135">
        <v>6085407.9300970426</v>
      </c>
      <c r="D1135">
        <v>5171571.2287551379</v>
      </c>
      <c r="E1135">
        <v>6090322.8073870717</v>
      </c>
      <c r="F1135">
        <v>168554.31899359368</v>
      </c>
      <c r="G1135">
        <v>346794.44762906339</v>
      </c>
      <c r="H1135">
        <v>185869.59815583716</v>
      </c>
      <c r="I1135">
        <v>2.7698113409942889E-2</v>
      </c>
      <c r="J1135">
        <v>6.705784998199496E-2</v>
      </c>
      <c r="K1135">
        <v>3.0518841781324347E-2</v>
      </c>
      <c r="L1135">
        <v>3197.1360146805509</v>
      </c>
      <c r="M1135">
        <v>5903.885678368204</v>
      </c>
      <c r="N1135">
        <v>3130.6074849466595</v>
      </c>
      <c r="O1135">
        <v>1.9881487693619304E-2</v>
      </c>
      <c r="P1135">
        <v>3.7794336215340521E-2</v>
      </c>
      <c r="Q1135">
        <v>2.0040908359363473E-2</v>
      </c>
      <c r="R1135">
        <v>-97690.907650264911</v>
      </c>
      <c r="S1135">
        <v>816145.79369163979</v>
      </c>
      <c r="T1135">
        <v>-102605.78494029399</v>
      </c>
      <c r="U1135">
        <v>-1.6315217850817073E-2</v>
      </c>
      <c r="V1135">
        <v>0.13630333408076387</v>
      </c>
      <c r="W1135">
        <v>-1.7136044431566324E-2</v>
      </c>
      <c r="X1135">
        <f t="shared" si="52"/>
        <v>1.6315217850817073E-2</v>
      </c>
      <c r="Y1135">
        <f t="shared" si="53"/>
        <v>0.13630333408076387</v>
      </c>
      <c r="Z1135">
        <f t="shared" si="54"/>
        <v>1.7136044431566324E-2</v>
      </c>
      <c r="AA1135">
        <v>0.99141661187053931</v>
      </c>
      <c r="AB1135">
        <v>0.97103714577512157</v>
      </c>
      <c r="AC1135">
        <v>0.99182812268765375</v>
      </c>
      <c r="AD1135">
        <v>13890.843768167319</v>
      </c>
      <c r="AE1135">
        <v>29540.933853834016</v>
      </c>
      <c r="AF1135">
        <v>27697.264818823893</v>
      </c>
      <c r="AG1135">
        <v>13932.193489305066</v>
      </c>
      <c r="AH1135">
        <v>29599.089494363274</v>
      </c>
      <c r="AI1135">
        <v>27781.854841411903</v>
      </c>
      <c r="AJ1135">
        <v>1</v>
      </c>
      <c r="AK1135">
        <v>0</v>
      </c>
      <c r="AL1135">
        <v>1</v>
      </c>
    </row>
    <row r="1136" spans="1:38" x14ac:dyDescent="0.25">
      <c r="A1136">
        <v>116840705.85761873</v>
      </c>
      <c r="B1136">
        <v>5987717.0224467777</v>
      </c>
      <c r="C1136">
        <v>5887345.8242711797</v>
      </c>
      <c r="D1136">
        <v>4985899.9802272571</v>
      </c>
      <c r="E1136">
        <v>5941482.6501218267</v>
      </c>
      <c r="F1136">
        <v>182727.06778186065</v>
      </c>
      <c r="G1136">
        <v>355595.79007443722</v>
      </c>
      <c r="H1136">
        <v>199152.11252602068</v>
      </c>
      <c r="I1136">
        <v>3.103725740528946E-2</v>
      </c>
      <c r="J1136">
        <v>7.1320281490730816E-2</v>
      </c>
      <c r="K1136">
        <v>3.3518925199914062E-2</v>
      </c>
      <c r="L1136">
        <v>3465.9645196309975</v>
      </c>
      <c r="M1136">
        <v>6053.721178817842</v>
      </c>
      <c r="N1136">
        <v>3354.3252920478653</v>
      </c>
      <c r="O1136">
        <v>2.1583354613981719E-2</v>
      </c>
      <c r="P1136">
        <v>3.8796358123341465E-2</v>
      </c>
      <c r="Q1136">
        <v>2.1496795350902428E-2</v>
      </c>
      <c r="R1136">
        <v>100371.19817559794</v>
      </c>
      <c r="S1136">
        <v>1001817.0422195205</v>
      </c>
      <c r="T1136">
        <v>46234.372324950993</v>
      </c>
      <c r="U1136">
        <v>1.6762849312906069E-2</v>
      </c>
      <c r="V1136">
        <v>0.16731202200503209</v>
      </c>
      <c r="W1136">
        <v>7.7215359629767728E-3</v>
      </c>
      <c r="X1136">
        <f t="shared" si="52"/>
        <v>1.6762849312906069E-2</v>
      </c>
      <c r="Y1136">
        <f t="shared" si="53"/>
        <v>0.16731202200503209</v>
      </c>
      <c r="Z1136">
        <f t="shared" si="54"/>
        <v>7.7215359629767728E-3</v>
      </c>
      <c r="AA1136">
        <v>0.98989108194102693</v>
      </c>
      <c r="AB1136">
        <v>0.96951412391753033</v>
      </c>
      <c r="AC1136">
        <v>0.99060788667089794</v>
      </c>
      <c r="AD1136">
        <v>14008.879128970088</v>
      </c>
      <c r="AE1136">
        <v>29614.166274739586</v>
      </c>
      <c r="AF1136">
        <v>27898.951703892413</v>
      </c>
      <c r="AG1136">
        <v>14050.228850107835</v>
      </c>
      <c r="AH1136">
        <v>29672.321915268843</v>
      </c>
      <c r="AI1136">
        <v>27983.541726480424</v>
      </c>
      <c r="AJ1136">
        <v>1</v>
      </c>
      <c r="AK1136">
        <v>0</v>
      </c>
      <c r="AL1136">
        <v>1</v>
      </c>
    </row>
    <row r="1137" spans="1:38" x14ac:dyDescent="0.25">
      <c r="A1137">
        <v>116852736.91345479</v>
      </c>
      <c r="B1137">
        <v>5987717.0224467777</v>
      </c>
      <c r="C1137">
        <v>5713696.1673573563</v>
      </c>
      <c r="D1137">
        <v>4899048.9800207615</v>
      </c>
      <c r="E1137">
        <v>5822073.8211607039</v>
      </c>
      <c r="F1137">
        <v>164765.62479491357</v>
      </c>
      <c r="G1137">
        <v>340159.00390775758</v>
      </c>
      <c r="H1137">
        <v>186058.01512494247</v>
      </c>
      <c r="I1137">
        <v>2.8836959468763523E-2</v>
      </c>
      <c r="J1137">
        <v>6.943368096440547E-2</v>
      </c>
      <c r="K1137">
        <v>3.1957343867524073E-2</v>
      </c>
      <c r="L1137">
        <v>3125.2721149980289</v>
      </c>
      <c r="M1137">
        <v>5790.9227938016729</v>
      </c>
      <c r="N1137">
        <v>3133.7809978805749</v>
      </c>
      <c r="O1137">
        <v>1.9442640903112752E-2</v>
      </c>
      <c r="P1137">
        <v>3.7091404167806548E-2</v>
      </c>
      <c r="Q1137">
        <v>2.007216150251465E-2</v>
      </c>
      <c r="R1137">
        <v>274020.85508942138</v>
      </c>
      <c r="S1137">
        <v>1088668.0424260162</v>
      </c>
      <c r="T1137">
        <v>165643.20128607377</v>
      </c>
      <c r="U1137">
        <v>4.5763828527996715E-2</v>
      </c>
      <c r="V1137">
        <v>0.18181688251879857</v>
      </c>
      <c r="W1137">
        <v>2.766383258679558E-2</v>
      </c>
      <c r="X1137">
        <f t="shared" si="52"/>
        <v>4.5763828527996715E-2</v>
      </c>
      <c r="Y1137">
        <f t="shared" si="53"/>
        <v>0.18181688251879857</v>
      </c>
      <c r="Z1137">
        <f t="shared" si="54"/>
        <v>2.766383258679558E-2</v>
      </c>
      <c r="AA1137">
        <v>0.99174954530480575</v>
      </c>
      <c r="AB1137">
        <v>0.97202918895121371</v>
      </c>
      <c r="AC1137">
        <v>0.99178049025072856</v>
      </c>
      <c r="AD1137">
        <v>13857.606576176793</v>
      </c>
      <c r="AE1137">
        <v>29484.483538198278</v>
      </c>
      <c r="AF1137">
        <v>27700.225364968686</v>
      </c>
      <c r="AG1137">
        <v>13898.95629731454</v>
      </c>
      <c r="AH1137">
        <v>29542.639178727535</v>
      </c>
      <c r="AI1137">
        <v>27784.815387556697</v>
      </c>
      <c r="AJ1137">
        <v>0</v>
      </c>
      <c r="AK1137">
        <v>0</v>
      </c>
      <c r="AL1137">
        <v>1</v>
      </c>
    </row>
    <row r="1138" spans="1:38" x14ac:dyDescent="0.25">
      <c r="A1138">
        <v>116831879.54089773</v>
      </c>
      <c r="B1138">
        <v>5987717.0224467777</v>
      </c>
      <c r="C1138">
        <v>5847375.730221048</v>
      </c>
      <c r="D1138">
        <v>5026843.8434989322</v>
      </c>
      <c r="E1138">
        <v>5910722.7455327716</v>
      </c>
      <c r="F1138">
        <v>175139.10176270088</v>
      </c>
      <c r="G1138">
        <v>341860.40559854469</v>
      </c>
      <c r="H1138">
        <v>197148.81318321003</v>
      </c>
      <c r="I1138">
        <v>2.9951744140115331E-2</v>
      </c>
      <c r="J1138">
        <v>6.8006967441541388E-2</v>
      </c>
      <c r="K1138">
        <v>3.3354434249552971E-2</v>
      </c>
      <c r="L1138">
        <v>3322.0360840804974</v>
      </c>
      <c r="M1138">
        <v>5819.8877358417303</v>
      </c>
      <c r="N1138">
        <v>3320.583658238902</v>
      </c>
      <c r="O1138">
        <v>2.0650950509157821E-2</v>
      </c>
      <c r="P1138">
        <v>3.7265666454039011E-2</v>
      </c>
      <c r="Q1138">
        <v>2.126222509045813E-2</v>
      </c>
      <c r="R1138">
        <v>140341.29222572967</v>
      </c>
      <c r="S1138">
        <v>960873.17894784547</v>
      </c>
      <c r="T1138">
        <v>76994.276914006099</v>
      </c>
      <c r="U1138">
        <v>2.3438197179261759E-2</v>
      </c>
      <c r="V1138">
        <v>0.16047404634282486</v>
      </c>
      <c r="W1138">
        <v>1.2858703346428971E-2</v>
      </c>
      <c r="X1138">
        <f t="shared" si="52"/>
        <v>2.3438197179261759E-2</v>
      </c>
      <c r="Y1138">
        <f t="shared" si="53"/>
        <v>0.16047404634282486</v>
      </c>
      <c r="Z1138">
        <f t="shared" si="54"/>
        <v>1.2858703346428971E-2</v>
      </c>
      <c r="AA1138">
        <v>0.99069654017567221</v>
      </c>
      <c r="AB1138">
        <v>0.97176048448336783</v>
      </c>
      <c r="AC1138">
        <v>0.99077522039435739</v>
      </c>
      <c r="AD1138">
        <v>13946.87120416357</v>
      </c>
      <c r="AE1138">
        <v>29499.062319928675</v>
      </c>
      <c r="AF1138">
        <v>27869.410059348938</v>
      </c>
      <c r="AG1138">
        <v>13988.220925301317</v>
      </c>
      <c r="AH1138">
        <v>29557.217960457932</v>
      </c>
      <c r="AI1138">
        <v>27954.000081936949</v>
      </c>
      <c r="AJ1138">
        <v>1</v>
      </c>
      <c r="AK1138">
        <v>0</v>
      </c>
      <c r="AL1138">
        <v>1</v>
      </c>
    </row>
    <row r="1139" spans="1:38" x14ac:dyDescent="0.25">
      <c r="A1139">
        <v>116883308.72691241</v>
      </c>
      <c r="B1139">
        <v>5987717.0224467926</v>
      </c>
      <c r="C1139">
        <v>5884383.6762659606</v>
      </c>
      <c r="D1139">
        <v>4846927.3087210795</v>
      </c>
      <c r="E1139">
        <v>5798540.0305224787</v>
      </c>
      <c r="F1139">
        <v>171683.66593636153</v>
      </c>
      <c r="G1139">
        <v>349131.4510653817</v>
      </c>
      <c r="H1139">
        <v>193553.16163193181</v>
      </c>
      <c r="I1139">
        <v>2.9176150873511095E-2</v>
      </c>
      <c r="J1139">
        <v>7.2031501367307335E-2</v>
      </c>
      <c r="K1139">
        <v>3.3379637048826523E-2</v>
      </c>
      <c r="L1139">
        <v>3256.4934246412759</v>
      </c>
      <c r="M1139">
        <v>5943.6712089968105</v>
      </c>
      <c r="N1139">
        <v>3260.0219861237438</v>
      </c>
      <c r="O1139">
        <v>2.0251580775269232E-2</v>
      </c>
      <c r="P1139">
        <v>3.8057506195598327E-2</v>
      </c>
      <c r="Q1139">
        <v>2.0874019199933463E-2</v>
      </c>
      <c r="R1139">
        <v>103333.34618083201</v>
      </c>
      <c r="S1139">
        <v>1140789.7137257131</v>
      </c>
      <c r="T1139">
        <v>189176.99192431383</v>
      </c>
      <c r="U1139">
        <v>1.7257553386951202E-2</v>
      </c>
      <c r="V1139">
        <v>0.1905216478081902</v>
      </c>
      <c r="W1139">
        <v>3.1594177082037427E-2</v>
      </c>
      <c r="X1139">
        <f t="shared" si="52"/>
        <v>1.7257553386951202E-2</v>
      </c>
      <c r="Y1139">
        <f t="shared" si="53"/>
        <v>0.1905216478081902</v>
      </c>
      <c r="Z1139">
        <f t="shared" si="54"/>
        <v>3.1594177082037427E-2</v>
      </c>
      <c r="AA1139">
        <v>0.99098150413393138</v>
      </c>
      <c r="AB1139">
        <v>0.97040457948633807</v>
      </c>
      <c r="AC1139">
        <v>0.99106581094452051</v>
      </c>
      <c r="AD1139">
        <v>13917.73808596261</v>
      </c>
      <c r="AE1139">
        <v>29560.558787244401</v>
      </c>
      <c r="AF1139">
        <v>27815.625890620577</v>
      </c>
      <c r="AG1139">
        <v>13959.087807100357</v>
      </c>
      <c r="AH1139">
        <v>29618.714427773659</v>
      </c>
      <c r="AI1139">
        <v>27900.215913208587</v>
      </c>
      <c r="AJ1139">
        <v>1</v>
      </c>
      <c r="AK1139">
        <v>0</v>
      </c>
      <c r="AL1139">
        <v>1</v>
      </c>
    </row>
    <row r="1140" spans="1:38" x14ac:dyDescent="0.25">
      <c r="A1140">
        <v>116744295.05300641</v>
      </c>
      <c r="B1140">
        <v>5987717.0224467926</v>
      </c>
      <c r="C1140">
        <v>6062860.8605872206</v>
      </c>
      <c r="D1140">
        <v>5015591.9630326219</v>
      </c>
      <c r="E1140">
        <v>5936057.3667560183</v>
      </c>
      <c r="F1140">
        <v>175630.17553720719</v>
      </c>
      <c r="G1140">
        <v>341322.73091891163</v>
      </c>
      <c r="H1140">
        <v>194281.92209603748</v>
      </c>
      <c r="I1140">
        <v>2.8968201576078469E-2</v>
      </c>
      <c r="J1140">
        <v>6.8052332293900286E-2</v>
      </c>
      <c r="K1140">
        <v>3.2729118014270496E-2</v>
      </c>
      <c r="L1140">
        <v>3331.350764711131</v>
      </c>
      <c r="M1140">
        <v>5810.7342737191129</v>
      </c>
      <c r="N1140">
        <v>3272.296521530805</v>
      </c>
      <c r="O1140">
        <v>2.0700715422599877E-2</v>
      </c>
      <c r="P1140">
        <v>3.7213799976348064E-2</v>
      </c>
      <c r="Q1140">
        <v>2.0956833074661681E-2</v>
      </c>
      <c r="R1140">
        <v>-75143.838140428066</v>
      </c>
      <c r="S1140">
        <v>972125.05941417068</v>
      </c>
      <c r="T1140">
        <v>51659.655690774322</v>
      </c>
      <c r="U1140">
        <v>-1.2549664230745768E-2</v>
      </c>
      <c r="V1140">
        <v>0.16235320670129566</v>
      </c>
      <c r="W1140">
        <v>8.6276047276636937E-3</v>
      </c>
      <c r="X1140">
        <f t="shared" si="52"/>
        <v>1.2549664230745768E-2</v>
      </c>
      <c r="Y1140">
        <f t="shared" si="53"/>
        <v>0.16235320670129566</v>
      </c>
      <c r="Z1140">
        <f t="shared" si="54"/>
        <v>8.6276047276636937E-3</v>
      </c>
      <c r="AA1140">
        <v>0.99063997184098329</v>
      </c>
      <c r="AB1140">
        <v>0.97196240795293209</v>
      </c>
      <c r="AC1140">
        <v>0.99107757096949212</v>
      </c>
      <c r="AD1140">
        <v>13950.964780048607</v>
      </c>
      <c r="AE1140">
        <v>29494.46300927745</v>
      </c>
      <c r="AF1140">
        <v>27826.607055923476</v>
      </c>
      <c r="AG1140">
        <v>13992.314501186354</v>
      </c>
      <c r="AH1140">
        <v>29552.618649806707</v>
      </c>
      <c r="AI1140">
        <v>27911.197078511486</v>
      </c>
      <c r="AJ1140">
        <v>1</v>
      </c>
      <c r="AK1140">
        <v>0</v>
      </c>
      <c r="AL1140">
        <v>1</v>
      </c>
    </row>
    <row r="1141" spans="1:38" x14ac:dyDescent="0.25">
      <c r="A1141">
        <v>116868508.58344394</v>
      </c>
      <c r="B1141">
        <v>5987717.0224467777</v>
      </c>
      <c r="C1141">
        <v>5875453.3045391887</v>
      </c>
      <c r="D1141">
        <v>4935520.9729544558</v>
      </c>
      <c r="E1141">
        <v>5878113.2282002298</v>
      </c>
      <c r="F1141">
        <v>165877.43997270288</v>
      </c>
      <c r="G1141">
        <v>346563.87520045962</v>
      </c>
      <c r="H1141">
        <v>190420.97047227822</v>
      </c>
      <c r="I1141">
        <v>2.8232279515276078E-2</v>
      </c>
      <c r="J1141">
        <v>7.0218296528279725E-2</v>
      </c>
      <c r="K1141">
        <v>3.2394913653369967E-2</v>
      </c>
      <c r="L1141">
        <v>3146.3610100664118</v>
      </c>
      <c r="M1141">
        <v>5899.9603754449099</v>
      </c>
      <c r="N1141">
        <v>3207.2663919545716</v>
      </c>
      <c r="O1141">
        <v>1.9550864358378571E-2</v>
      </c>
      <c r="P1141">
        <v>3.7764330123548871E-2</v>
      </c>
      <c r="Q1141">
        <v>2.0528996656321165E-2</v>
      </c>
      <c r="R1141">
        <v>112263.71790758893</v>
      </c>
      <c r="S1141">
        <v>1052196.0494923219</v>
      </c>
      <c r="T1141">
        <v>109603.79424654786</v>
      </c>
      <c r="U1141">
        <v>1.8749001912871675E-2</v>
      </c>
      <c r="V1141">
        <v>0.17572574748403191</v>
      </c>
      <c r="W1141">
        <v>1.8304771891467935E-2</v>
      </c>
      <c r="X1141">
        <f t="shared" si="52"/>
        <v>1.8749001912871675E-2</v>
      </c>
      <c r="Y1141">
        <f t="shared" si="53"/>
        <v>0.17572574748403191</v>
      </c>
      <c r="Z1141">
        <f t="shared" si="54"/>
        <v>1.8304771891467935E-2</v>
      </c>
      <c r="AA1141">
        <v>0.99164560810835312</v>
      </c>
      <c r="AB1141">
        <v>0.97093067318479465</v>
      </c>
      <c r="AC1141">
        <v>0.99138002569810835</v>
      </c>
      <c r="AD1141">
        <v>13867.438809721494</v>
      </c>
      <c r="AE1141">
        <v>29538.990464279064</v>
      </c>
      <c r="AF1141">
        <v>27767.953587654658</v>
      </c>
      <c r="AG1141">
        <v>13908.788530859241</v>
      </c>
      <c r="AH1141">
        <v>29597.146104808322</v>
      </c>
      <c r="AI1141">
        <v>27852.543610242668</v>
      </c>
      <c r="AJ1141">
        <v>1</v>
      </c>
      <c r="AK1141">
        <v>0</v>
      </c>
      <c r="AL1141">
        <v>1</v>
      </c>
    </row>
    <row r="1142" spans="1:38" x14ac:dyDescent="0.25">
      <c r="A1142">
        <v>116773007.16566756</v>
      </c>
      <c r="B1142">
        <v>5987717.0224467777</v>
      </c>
      <c r="C1142">
        <v>6034038.9500635313</v>
      </c>
      <c r="D1142">
        <v>4887507.5871895757</v>
      </c>
      <c r="E1142">
        <v>5848893.5732407477</v>
      </c>
      <c r="F1142">
        <v>174284.25025201851</v>
      </c>
      <c r="G1142">
        <v>347759.35920692288</v>
      </c>
      <c r="H1142">
        <v>189855.2343120336</v>
      </c>
      <c r="I1142">
        <v>2.8883514291896225E-2</v>
      </c>
      <c r="J1142">
        <v>7.1152699612869991E-2</v>
      </c>
      <c r="K1142">
        <v>3.246002546201894E-2</v>
      </c>
      <c r="L1142">
        <v>3305.8212723312322</v>
      </c>
      <c r="M1142">
        <v>5920.3124916703273</v>
      </c>
      <c r="N1142">
        <v>3197.7376800224629</v>
      </c>
      <c r="O1142">
        <v>2.0553877904245871E-2</v>
      </c>
      <c r="P1142">
        <v>3.7922028260411092E-2</v>
      </c>
      <c r="Q1142">
        <v>2.0482820601413935E-2</v>
      </c>
      <c r="R1142">
        <v>-46321.927616753615</v>
      </c>
      <c r="S1142">
        <v>1100209.435257202</v>
      </c>
      <c r="T1142">
        <v>138823.44920603</v>
      </c>
      <c r="U1142">
        <v>-7.73615844621611E-3</v>
      </c>
      <c r="V1142">
        <v>0.18374439392054309</v>
      </c>
      <c r="W1142">
        <v>2.3184704401628883E-2</v>
      </c>
      <c r="X1142">
        <f t="shared" si="52"/>
        <v>7.73615844621611E-3</v>
      </c>
      <c r="Y1142">
        <f t="shared" si="53"/>
        <v>0.18374439392054309</v>
      </c>
      <c r="Z1142">
        <f t="shared" si="54"/>
        <v>2.3184704401628883E-2</v>
      </c>
      <c r="AA1142">
        <v>0.99079142614207427</v>
      </c>
      <c r="AB1142">
        <v>0.97082516180541611</v>
      </c>
      <c r="AC1142">
        <v>0.99145909319555903</v>
      </c>
      <c r="AD1142">
        <v>13939.717730333992</v>
      </c>
      <c r="AE1142">
        <v>29549.0526587895</v>
      </c>
      <c r="AF1142">
        <v>27759.259473960494</v>
      </c>
      <c r="AG1142">
        <v>13981.067451471739</v>
      </c>
      <c r="AH1142">
        <v>29607.208299318758</v>
      </c>
      <c r="AI1142">
        <v>27843.849496548504</v>
      </c>
      <c r="AJ1142">
        <v>1</v>
      </c>
      <c r="AK1142">
        <v>0</v>
      </c>
      <c r="AL1142">
        <v>1</v>
      </c>
    </row>
    <row r="1143" spans="1:38" x14ac:dyDescent="0.25">
      <c r="A1143">
        <v>116692306.80200638</v>
      </c>
      <c r="B1143">
        <v>5987717.0224467926</v>
      </c>
      <c r="C1143">
        <v>6097018.2378548449</v>
      </c>
      <c r="D1143">
        <v>5363742.8778175311</v>
      </c>
      <c r="E1143">
        <v>6256465.7046197532</v>
      </c>
      <c r="F1143">
        <v>174537.63738258352</v>
      </c>
      <c r="G1143">
        <v>339371.0099392535</v>
      </c>
      <c r="H1143">
        <v>192694.6506735757</v>
      </c>
      <c r="I1143">
        <v>2.8626720566279996E-2</v>
      </c>
      <c r="J1143">
        <v>6.3271304697092634E-2</v>
      </c>
      <c r="K1143">
        <v>3.079928185833267E-2</v>
      </c>
      <c r="L1143">
        <v>3310.627515954196</v>
      </c>
      <c r="M1143">
        <v>5777.5078549608179</v>
      </c>
      <c r="N1143">
        <v>3245.5620590629974</v>
      </c>
      <c r="O1143">
        <v>2.0586353839428626E-2</v>
      </c>
      <c r="P1143">
        <v>3.7022809091205491E-2</v>
      </c>
      <c r="Q1143">
        <v>2.0797864325389836E-2</v>
      </c>
      <c r="R1143">
        <v>-109301.21540805232</v>
      </c>
      <c r="S1143">
        <v>623974.14462926146</v>
      </c>
      <c r="T1143">
        <v>-268748.6821729606</v>
      </c>
      <c r="U1143">
        <v>-1.8254238635243319E-2</v>
      </c>
      <c r="V1143">
        <v>0.10420902362120707</v>
      </c>
      <c r="W1143">
        <v>-4.4883330519039859E-2</v>
      </c>
      <c r="X1143">
        <f t="shared" si="52"/>
        <v>1.8254238635243319E-2</v>
      </c>
      <c r="Y1143">
        <f t="shared" si="53"/>
        <v>0.10420902362120707</v>
      </c>
      <c r="Z1143">
        <f t="shared" si="54"/>
        <v>4.4883330519039859E-2</v>
      </c>
      <c r="AA1143">
        <v>0.99074587249521795</v>
      </c>
      <c r="AB1143">
        <v>0.97224114619865298</v>
      </c>
      <c r="AC1143">
        <v>0.99120978706887464</v>
      </c>
      <c r="AD1143">
        <v>13941.841748712295</v>
      </c>
      <c r="AE1143">
        <v>29477.706738465749</v>
      </c>
      <c r="AF1143">
        <v>27802.636441507857</v>
      </c>
      <c r="AG1143">
        <v>13983.191469850042</v>
      </c>
      <c r="AH1143">
        <v>29535.862378995007</v>
      </c>
      <c r="AI1143">
        <v>27887.226464095867</v>
      </c>
      <c r="AJ1143">
        <v>1</v>
      </c>
      <c r="AK1143">
        <v>0</v>
      </c>
      <c r="AL1143">
        <v>0</v>
      </c>
    </row>
    <row r="1144" spans="1:38" x14ac:dyDescent="0.25">
      <c r="A1144">
        <v>116746334.87293383</v>
      </c>
      <c r="B1144">
        <v>5987717.0224467777</v>
      </c>
      <c r="C1144">
        <v>5949054.9953940064</v>
      </c>
      <c r="D1144">
        <v>4900437.5366606507</v>
      </c>
      <c r="E1144">
        <v>5851035.0042828545</v>
      </c>
      <c r="F1144">
        <v>163759.98022919046</v>
      </c>
      <c r="G1144">
        <v>346280.30699863815</v>
      </c>
      <c r="H1144">
        <v>183836.42792884854</v>
      </c>
      <c r="I1144">
        <v>2.7527057718575457E-2</v>
      </c>
      <c r="J1144">
        <v>7.0663140670211885E-2</v>
      </c>
      <c r="K1144">
        <v>3.1419471562601067E-2</v>
      </c>
      <c r="L1144">
        <v>3106.1970626455386</v>
      </c>
      <c r="M1144">
        <v>5895.1328637675451</v>
      </c>
      <c r="N1144">
        <v>3096.3627348964274</v>
      </c>
      <c r="O1144">
        <v>1.9352412343826692E-2</v>
      </c>
      <c r="P1144">
        <v>3.7805133838862692E-2</v>
      </c>
      <c r="Q1144">
        <v>1.9856788695278873E-2</v>
      </c>
      <c r="R1144">
        <v>38662.0270527713</v>
      </c>
      <c r="S1144">
        <v>1087279.4857861269</v>
      </c>
      <c r="T1144">
        <v>136682.01816392317</v>
      </c>
      <c r="U1144">
        <v>6.4568894802200802E-3</v>
      </c>
      <c r="V1144">
        <v>0.18158498167333714</v>
      </c>
      <c r="W1144">
        <v>2.2827067086091255E-2</v>
      </c>
      <c r="X1144">
        <f t="shared" si="52"/>
        <v>6.4568894802200802E-3</v>
      </c>
      <c r="Y1144">
        <f t="shared" si="53"/>
        <v>0.18158498167333714</v>
      </c>
      <c r="Z1144">
        <f t="shared" si="54"/>
        <v>2.2827067086091255E-2</v>
      </c>
      <c r="AA1144">
        <v>0.9918678565840876</v>
      </c>
      <c r="AB1144">
        <v>0.97104729292761882</v>
      </c>
      <c r="AC1144">
        <v>0.99198497715194922</v>
      </c>
      <c r="AD1144">
        <v>13848.655937780071</v>
      </c>
      <c r="AE1144">
        <v>29536.598623939557</v>
      </c>
      <c r="AF1144">
        <v>27665.125860424796</v>
      </c>
      <c r="AG1144">
        <v>13890.005658917818</v>
      </c>
      <c r="AH1144">
        <v>29594.754264468815</v>
      </c>
      <c r="AI1144">
        <v>27749.715883012806</v>
      </c>
      <c r="AJ1144">
        <v>1</v>
      </c>
      <c r="AK1144">
        <v>0</v>
      </c>
      <c r="AL1144">
        <v>1</v>
      </c>
    </row>
    <row r="1145" spans="1:38" x14ac:dyDescent="0.25">
      <c r="A1145">
        <v>116820619.63864855</v>
      </c>
      <c r="B1145">
        <v>5987717.0224467777</v>
      </c>
      <c r="C1145">
        <v>5938682.4114918346</v>
      </c>
      <c r="D1145">
        <v>4956181.4020291222</v>
      </c>
      <c r="E1145">
        <v>5880189.3543988317</v>
      </c>
      <c r="F1145">
        <v>165430.813324157</v>
      </c>
      <c r="G1145">
        <v>336736.73552579433</v>
      </c>
      <c r="H1145">
        <v>189100.11081155349</v>
      </c>
      <c r="I1145">
        <v>2.7856484294232486E-2</v>
      </c>
      <c r="J1145">
        <v>6.7942778564951262E-2</v>
      </c>
      <c r="K1145">
        <v>3.2158847175574733E-2</v>
      </c>
      <c r="L1145">
        <v>3137.8894019123877</v>
      </c>
      <c r="M1145">
        <v>5732.6615343555104</v>
      </c>
      <c r="N1145">
        <v>3185.0191111649674</v>
      </c>
      <c r="O1145">
        <v>1.953250556953183E-2</v>
      </c>
      <c r="P1145">
        <v>3.6734424273308086E-2</v>
      </c>
      <c r="Q1145">
        <v>2.0409340870197065E-2</v>
      </c>
      <c r="R1145">
        <v>49034.610954943113</v>
      </c>
      <c r="S1145">
        <v>1031535.6204176554</v>
      </c>
      <c r="T1145">
        <v>107527.66804794595</v>
      </c>
      <c r="U1145">
        <v>8.1891997853475642E-3</v>
      </c>
      <c r="V1145">
        <v>0.17227527896703043</v>
      </c>
      <c r="W1145">
        <v>1.7958041043831197E-2</v>
      </c>
      <c r="X1145">
        <f t="shared" si="52"/>
        <v>8.1891997853475642E-3</v>
      </c>
      <c r="Y1145">
        <f t="shared" si="53"/>
        <v>0.17227527896703043</v>
      </c>
      <c r="Z1145">
        <f t="shared" si="54"/>
        <v>1.7958041043831197E-2</v>
      </c>
      <c r="AA1145">
        <v>0.99162746403716184</v>
      </c>
      <c r="AB1145">
        <v>0.97268647284130572</v>
      </c>
      <c r="AC1145">
        <v>0.99153964884357959</v>
      </c>
      <c r="AD1145">
        <v>13863.497051258064</v>
      </c>
      <c r="AE1145">
        <v>29454.937028050932</v>
      </c>
      <c r="AF1145">
        <v>27747.614440754522</v>
      </c>
      <c r="AG1145">
        <v>13904.846772395811</v>
      </c>
      <c r="AH1145">
        <v>29513.09266858019</v>
      </c>
      <c r="AI1145">
        <v>27832.204463342532</v>
      </c>
      <c r="AJ1145">
        <v>1</v>
      </c>
      <c r="AK1145">
        <v>0</v>
      </c>
      <c r="AL1145">
        <v>1</v>
      </c>
    </row>
    <row r="1146" spans="1:38" x14ac:dyDescent="0.25">
      <c r="A1146">
        <v>116850955.40398881</v>
      </c>
      <c r="B1146">
        <v>5987717.0224467777</v>
      </c>
      <c r="C1146">
        <v>5880121.6189735867</v>
      </c>
      <c r="D1146">
        <v>4910187.9447055319</v>
      </c>
      <c r="E1146">
        <v>5872665.5121274311</v>
      </c>
      <c r="F1146">
        <v>164660.44299859341</v>
      </c>
      <c r="G1146">
        <v>348593.78075492987</v>
      </c>
      <c r="H1146">
        <v>187323.97679665987</v>
      </c>
      <c r="I1146">
        <v>2.8002897502541105E-2</v>
      </c>
      <c r="J1146">
        <v>7.0993979187864945E-2</v>
      </c>
      <c r="K1146">
        <v>3.1897607042291755E-2</v>
      </c>
      <c r="L1146">
        <v>3123.2770281256671</v>
      </c>
      <c r="M1146">
        <v>5934.5178212558521</v>
      </c>
      <c r="N1146">
        <v>3155.1036301154927</v>
      </c>
      <c r="O1146">
        <v>1.9437561553260568E-2</v>
      </c>
      <c r="P1146">
        <v>3.8018828651170303E-2</v>
      </c>
      <c r="Q1146">
        <v>2.0212820637323829E-2</v>
      </c>
      <c r="R1146">
        <v>107595.40347319096</v>
      </c>
      <c r="S1146">
        <v>1077529.0777412457</v>
      </c>
      <c r="T1146">
        <v>115051.51031934656</v>
      </c>
      <c r="U1146">
        <v>1.7969353439689431E-2</v>
      </c>
      <c r="V1146">
        <v>0.17995658006245124</v>
      </c>
      <c r="W1146">
        <v>1.9214587110252705E-2</v>
      </c>
      <c r="X1146">
        <f t="shared" si="52"/>
        <v>1.7969353439689431E-2</v>
      </c>
      <c r="Y1146">
        <f t="shared" si="53"/>
        <v>0.17995658006245124</v>
      </c>
      <c r="Z1146">
        <f t="shared" si="54"/>
        <v>1.9214587110252705E-2</v>
      </c>
      <c r="AA1146">
        <v>0.99177125997767623</v>
      </c>
      <c r="AB1146">
        <v>0.97079417865369</v>
      </c>
      <c r="AC1146">
        <v>0.99171628929095035</v>
      </c>
      <c r="AD1146">
        <v>13856.672977979932</v>
      </c>
      <c r="AE1146">
        <v>29556.055372758365</v>
      </c>
      <c r="AF1146">
        <v>27720.039679850419</v>
      </c>
      <c r="AG1146">
        <v>13898.022699117679</v>
      </c>
      <c r="AH1146">
        <v>29614.211013287622</v>
      </c>
      <c r="AI1146">
        <v>27804.629702438429</v>
      </c>
      <c r="AJ1146">
        <v>1</v>
      </c>
      <c r="AK1146">
        <v>0</v>
      </c>
      <c r="AL1146">
        <v>1</v>
      </c>
    </row>
    <row r="1147" spans="1:38" x14ac:dyDescent="0.25">
      <c r="A1147">
        <v>116945939.2165972</v>
      </c>
      <c r="B1147">
        <v>5987717.0224467777</v>
      </c>
      <c r="C1147">
        <v>5698518.3921777504</v>
      </c>
      <c r="D1147">
        <v>4780495.2068300573</v>
      </c>
      <c r="E1147">
        <v>5662897.1268598996</v>
      </c>
      <c r="F1147">
        <v>168675.68283617421</v>
      </c>
      <c r="G1147">
        <v>346568.72933944769</v>
      </c>
      <c r="H1147">
        <v>190620.54687041615</v>
      </c>
      <c r="I1147">
        <v>2.9599919001351678E-2</v>
      </c>
      <c r="J1147">
        <v>7.2496407661761283E-2</v>
      </c>
      <c r="K1147">
        <v>3.3661311975150793E-2</v>
      </c>
      <c r="L1147">
        <v>3199.4380423848011</v>
      </c>
      <c r="M1147">
        <v>5900.043013104907</v>
      </c>
      <c r="N1147">
        <v>3210.6278635025269</v>
      </c>
      <c r="O1147">
        <v>1.9890096551655922E-2</v>
      </c>
      <c r="P1147">
        <v>3.7761268548227235E-2</v>
      </c>
      <c r="Q1147">
        <v>2.0548558831325978E-2</v>
      </c>
      <c r="R1147">
        <v>289198.63026902732</v>
      </c>
      <c r="S1147">
        <v>1207221.8156167204</v>
      </c>
      <c r="T1147">
        <v>324819.89558687806</v>
      </c>
      <c r="U1147">
        <v>4.8298646910813973E-2</v>
      </c>
      <c r="V1147">
        <v>0.20161637750933825</v>
      </c>
      <c r="W1147">
        <v>5.4247703151166282E-2</v>
      </c>
      <c r="X1147">
        <f t="shared" si="52"/>
        <v>4.8298646910813973E-2</v>
      </c>
      <c r="Y1147">
        <f t="shared" si="53"/>
        <v>0.20161637750933825</v>
      </c>
      <c r="Z1147">
        <f t="shared" si="54"/>
        <v>5.4247703151166282E-2</v>
      </c>
      <c r="AA1147">
        <v>0.99150878003641185</v>
      </c>
      <c r="AB1147">
        <v>0.97137394383458397</v>
      </c>
      <c r="AC1147">
        <v>0.99149390509890567</v>
      </c>
      <c r="AD1147">
        <v>13891.896070421273</v>
      </c>
      <c r="AE1147">
        <v>29539.031390918579</v>
      </c>
      <c r="AF1147">
        <v>27771.014473474948</v>
      </c>
      <c r="AG1147">
        <v>13933.24579155902</v>
      </c>
      <c r="AH1147">
        <v>29597.187031447836</v>
      </c>
      <c r="AI1147">
        <v>27855.604496062959</v>
      </c>
      <c r="AJ1147">
        <v>0</v>
      </c>
      <c r="AK1147">
        <v>0</v>
      </c>
      <c r="AL1147">
        <v>0</v>
      </c>
    </row>
    <row r="1148" spans="1:38" x14ac:dyDescent="0.25">
      <c r="A1148">
        <v>116716336.73447661</v>
      </c>
      <c r="B1148">
        <v>5987717.0224467777</v>
      </c>
      <c r="C1148">
        <v>6027027.4634210179</v>
      </c>
      <c r="D1148">
        <v>5196115.7946580537</v>
      </c>
      <c r="E1148">
        <v>6109399.9182655141</v>
      </c>
      <c r="F1148">
        <v>172580.38991880132</v>
      </c>
      <c r="G1148">
        <v>342846.23766247823</v>
      </c>
      <c r="H1148">
        <v>189342.12537255336</v>
      </c>
      <c r="I1148">
        <v>2.8634412397524147E-2</v>
      </c>
      <c r="J1148">
        <v>6.5981254308255896E-2</v>
      </c>
      <c r="K1148">
        <v>3.0991935035463915E-2</v>
      </c>
      <c r="L1148">
        <v>3273.5024728614817</v>
      </c>
      <c r="M1148">
        <v>5836.6707029374393</v>
      </c>
      <c r="N1148">
        <v>3189.0953700240693</v>
      </c>
      <c r="O1148">
        <v>2.0352345493957095E-2</v>
      </c>
      <c r="P1148">
        <v>3.7394999748045228E-2</v>
      </c>
      <c r="Q1148">
        <v>2.0432233824417032E-2</v>
      </c>
      <c r="R1148">
        <v>-39310.440974240191</v>
      </c>
      <c r="S1148">
        <v>791601.22778872401</v>
      </c>
      <c r="T1148">
        <v>-121682.8958187364</v>
      </c>
      <c r="U1148">
        <v>-6.5651801557877658E-3</v>
      </c>
      <c r="V1148">
        <v>0.13220418146368076</v>
      </c>
      <c r="W1148">
        <v>-2.0322085255961676E-2</v>
      </c>
      <c r="X1148">
        <f t="shared" si="52"/>
        <v>6.5651801557877658E-3</v>
      </c>
      <c r="Y1148">
        <f t="shared" si="53"/>
        <v>0.13220418146368076</v>
      </c>
      <c r="Z1148">
        <f t="shared" si="54"/>
        <v>2.0322085255961676E-2</v>
      </c>
      <c r="AA1148">
        <v>0.99106326580068382</v>
      </c>
      <c r="AB1148">
        <v>0.97195856113667611</v>
      </c>
      <c r="AC1148">
        <v>0.99159952111467853</v>
      </c>
      <c r="AD1148">
        <v>13925.35441072846</v>
      </c>
      <c r="AE1148">
        <v>29507.476443874024</v>
      </c>
      <c r="AF1148">
        <v>27751.351690860443</v>
      </c>
      <c r="AG1148">
        <v>13966.704131866207</v>
      </c>
      <c r="AH1148">
        <v>29565.632084403282</v>
      </c>
      <c r="AI1148">
        <v>27835.941713448454</v>
      </c>
      <c r="AJ1148">
        <v>1</v>
      </c>
      <c r="AK1148">
        <v>0</v>
      </c>
      <c r="AL1148">
        <v>1</v>
      </c>
    </row>
    <row r="1149" spans="1:38" x14ac:dyDescent="0.25">
      <c r="A1149">
        <v>116888326.56915584</v>
      </c>
      <c r="B1149">
        <v>5987717.0224467777</v>
      </c>
      <c r="C1149">
        <v>6172288.2044152683</v>
      </c>
      <c r="D1149">
        <v>5165909.8730980949</v>
      </c>
      <c r="E1149">
        <v>6090536.8310361477</v>
      </c>
      <c r="F1149">
        <v>163019.40008173938</v>
      </c>
      <c r="G1149">
        <v>344114.57799091429</v>
      </c>
      <c r="H1149">
        <v>185730.40885146722</v>
      </c>
      <c r="I1149">
        <v>2.6411501647820905E-2</v>
      </c>
      <c r="J1149">
        <v>6.6612578702334613E-2</v>
      </c>
      <c r="K1149">
        <v>3.0494915966195708E-2</v>
      </c>
      <c r="L1149">
        <v>3092.1497485493433</v>
      </c>
      <c r="M1149">
        <v>5858.2631371633752</v>
      </c>
      <c r="N1149">
        <v>3128.2631151174451</v>
      </c>
      <c r="O1149">
        <v>1.9234692696480066E-2</v>
      </c>
      <c r="P1149">
        <v>3.7514972587416894E-2</v>
      </c>
      <c r="Q1149">
        <v>2.0032679014600138E-2</v>
      </c>
      <c r="R1149">
        <v>-184571.18196849059</v>
      </c>
      <c r="S1149">
        <v>821807.14934868272</v>
      </c>
      <c r="T1149">
        <v>-102819.80858936999</v>
      </c>
      <c r="U1149">
        <v>-3.0824967391840565E-2</v>
      </c>
      <c r="V1149">
        <v>0.13724882893895768</v>
      </c>
      <c r="W1149">
        <v>-1.7171788213090011E-2</v>
      </c>
      <c r="X1149">
        <f t="shared" si="52"/>
        <v>3.0824967391840565E-2</v>
      </c>
      <c r="Y1149">
        <f t="shared" si="53"/>
        <v>0.13724882893895768</v>
      </c>
      <c r="Z1149">
        <f t="shared" si="54"/>
        <v>1.7171788213090011E-2</v>
      </c>
      <c r="AA1149">
        <v>0.99184244117688003</v>
      </c>
      <c r="AB1149">
        <v>0.97115158592682371</v>
      </c>
      <c r="AC1149">
        <v>0.99174551732569483</v>
      </c>
      <c r="AD1149">
        <v>13842.029264896237</v>
      </c>
      <c r="AE1149">
        <v>29518.266272249719</v>
      </c>
      <c r="AF1149">
        <v>27695.075845956726</v>
      </c>
      <c r="AG1149">
        <v>13883.378986033984</v>
      </c>
      <c r="AH1149">
        <v>29576.421912778977</v>
      </c>
      <c r="AI1149">
        <v>27779.665868544736</v>
      </c>
      <c r="AJ1149">
        <v>1</v>
      </c>
      <c r="AK1149">
        <v>0</v>
      </c>
      <c r="AL1149">
        <v>1</v>
      </c>
    </row>
    <row r="1150" spans="1:38" x14ac:dyDescent="0.25">
      <c r="A1150">
        <v>116894352.77341165</v>
      </c>
      <c r="B1150">
        <v>5987717.0224467777</v>
      </c>
      <c r="C1150">
        <v>6002789.0846088901</v>
      </c>
      <c r="D1150">
        <v>5046725.7974280454</v>
      </c>
      <c r="E1150">
        <v>5988942.3477427308</v>
      </c>
      <c r="F1150">
        <v>169781.34715191263</v>
      </c>
      <c r="G1150">
        <v>344949.89544085681</v>
      </c>
      <c r="H1150">
        <v>193048.35093467348</v>
      </c>
      <c r="I1150">
        <v>2.8283743566341658E-2</v>
      </c>
      <c r="J1150">
        <v>6.8351225980348096E-2</v>
      </c>
      <c r="K1150">
        <v>3.2234130790628597E-2</v>
      </c>
      <c r="L1150">
        <v>3220.4102679860252</v>
      </c>
      <c r="M1150">
        <v>5872.4837187307066</v>
      </c>
      <c r="N1150">
        <v>3251.5194436800166</v>
      </c>
      <c r="O1150">
        <v>2.0028783492341069E-2</v>
      </c>
      <c r="P1150">
        <v>3.7601415828223489E-2</v>
      </c>
      <c r="Q1150">
        <v>2.0819425056114445E-2</v>
      </c>
      <c r="R1150">
        <v>-15072.062162112445</v>
      </c>
      <c r="S1150">
        <v>940991.22501873225</v>
      </c>
      <c r="T1150">
        <v>-1225.3252959530801</v>
      </c>
      <c r="U1150">
        <v>-2.5171634039501596E-3</v>
      </c>
      <c r="V1150">
        <v>0.15715358983918923</v>
      </c>
      <c r="W1150">
        <v>-2.0463981369853913E-4</v>
      </c>
      <c r="X1150">
        <f t="shared" si="52"/>
        <v>2.5171634039501596E-3</v>
      </c>
      <c r="Y1150">
        <f t="shared" si="53"/>
        <v>0.15715358983918923</v>
      </c>
      <c r="Z1150">
        <f t="shared" si="54"/>
        <v>2.0463981369853913E-4</v>
      </c>
      <c r="AA1150">
        <v>0.99126300675201051</v>
      </c>
      <c r="AB1150">
        <v>0.97130261233097437</v>
      </c>
      <c r="AC1150">
        <v>0.99117183275483578</v>
      </c>
      <c r="AD1150">
        <v>13901.448166177606</v>
      </c>
      <c r="AE1150">
        <v>29525.350656595354</v>
      </c>
      <c r="AF1150">
        <v>27807.994996028712</v>
      </c>
      <c r="AG1150">
        <v>13942.797887315353</v>
      </c>
      <c r="AH1150">
        <v>29583.506297124612</v>
      </c>
      <c r="AI1150">
        <v>27892.585018616723</v>
      </c>
      <c r="AJ1150">
        <v>1</v>
      </c>
      <c r="AK1150">
        <v>0</v>
      </c>
      <c r="AL1150">
        <v>1</v>
      </c>
    </row>
    <row r="1151" spans="1:38" x14ac:dyDescent="0.25">
      <c r="A1151">
        <v>116845983.14809504</v>
      </c>
      <c r="B1151">
        <v>5987717.0224467777</v>
      </c>
      <c r="C1151">
        <v>5688510.4858627347</v>
      </c>
      <c r="D1151">
        <v>4787642.1099722255</v>
      </c>
      <c r="E1151">
        <v>5753028.2930538179</v>
      </c>
      <c r="F1151">
        <v>161835.67195691535</v>
      </c>
      <c r="G1151">
        <v>346955.68149317335</v>
      </c>
      <c r="H1151">
        <v>184250.81528304319</v>
      </c>
      <c r="I1151">
        <v>2.8449569067177508E-2</v>
      </c>
      <c r="J1151">
        <v>7.2469009488093539E-2</v>
      </c>
      <c r="K1151">
        <v>3.2026752850408687E-2</v>
      </c>
      <c r="L1151">
        <v>3069.6968096862993</v>
      </c>
      <c r="M1151">
        <v>5906.6305501725083</v>
      </c>
      <c r="N1151">
        <v>3103.3422741302911</v>
      </c>
      <c r="O1151">
        <v>1.9100735677230501E-2</v>
      </c>
      <c r="P1151">
        <v>3.7837556503767342E-2</v>
      </c>
      <c r="Q1151">
        <v>1.9879843110300048E-2</v>
      </c>
      <c r="R1151">
        <v>299206.53658404294</v>
      </c>
      <c r="S1151">
        <v>1200074.9124745522</v>
      </c>
      <c r="T1151">
        <v>234688.72939295974</v>
      </c>
      <c r="U1151">
        <v>4.9970052937100447E-2</v>
      </c>
      <c r="V1151">
        <v>0.20042278350424819</v>
      </c>
      <c r="W1151">
        <v>3.9195026837968071E-2</v>
      </c>
      <c r="X1151">
        <f t="shared" si="52"/>
        <v>4.9970052937100447E-2</v>
      </c>
      <c r="Y1151">
        <f t="shared" si="53"/>
        <v>0.20042278350424819</v>
      </c>
      <c r="Z1151">
        <f t="shared" si="54"/>
        <v>3.9195026837968071E-2</v>
      </c>
      <c r="AA1151">
        <v>0.9920465744246274</v>
      </c>
      <c r="AB1151">
        <v>0.97085106526961984</v>
      </c>
      <c r="AC1151">
        <v>0.99192576198445181</v>
      </c>
      <c r="AD1151">
        <v>13831.374555599356</v>
      </c>
      <c r="AE1151">
        <v>29542.292052815574</v>
      </c>
      <c r="AF1151">
        <v>27671.704954826058</v>
      </c>
      <c r="AG1151">
        <v>13872.724276737103</v>
      </c>
      <c r="AH1151">
        <v>29600.447693344831</v>
      </c>
      <c r="AI1151">
        <v>27756.294977414069</v>
      </c>
      <c r="AJ1151">
        <v>0</v>
      </c>
      <c r="AK1151">
        <v>0</v>
      </c>
      <c r="AL1151">
        <v>1</v>
      </c>
    </row>
    <row r="1152" spans="1:38" x14ac:dyDescent="0.25">
      <c r="A1152">
        <v>116918471.54639871</v>
      </c>
      <c r="B1152">
        <v>5987717.0224467926</v>
      </c>
      <c r="C1152">
        <v>5844825.1032956121</v>
      </c>
      <c r="D1152">
        <v>4840321.3372890968</v>
      </c>
      <c r="E1152">
        <v>5769357.0383140184</v>
      </c>
      <c r="F1152">
        <v>169532.0776261111</v>
      </c>
      <c r="G1152">
        <v>342481.80924717785</v>
      </c>
      <c r="H1152">
        <v>188344.13194570385</v>
      </c>
      <c r="I1152">
        <v>2.9005500529095424E-2</v>
      </c>
      <c r="J1152">
        <v>7.0756006756979184E-2</v>
      </c>
      <c r="K1152">
        <v>3.2645601701354179E-2</v>
      </c>
      <c r="L1152">
        <v>3215.6821270338337</v>
      </c>
      <c r="M1152">
        <v>5830.4666136949745</v>
      </c>
      <c r="N1152">
        <v>3172.2861353616117</v>
      </c>
      <c r="O1152">
        <v>2.0010973544980343E-2</v>
      </c>
      <c r="P1152">
        <v>3.7339579916410751E-2</v>
      </c>
      <c r="Q1152">
        <v>2.0316012339532046E-2</v>
      </c>
      <c r="R1152">
        <v>142891.91915118042</v>
      </c>
      <c r="S1152">
        <v>1147395.6851576958</v>
      </c>
      <c r="T1152">
        <v>218359.98413277417</v>
      </c>
      <c r="U1152">
        <v>2.3864173710198104E-2</v>
      </c>
      <c r="V1152">
        <v>0.19162490158708759</v>
      </c>
      <c r="W1152">
        <v>3.6467986598929913E-2</v>
      </c>
      <c r="X1152">
        <f t="shared" si="52"/>
        <v>2.3864173710198104E-2</v>
      </c>
      <c r="Y1152">
        <f t="shared" si="53"/>
        <v>0.19162490158708759</v>
      </c>
      <c r="Z1152">
        <f t="shared" si="54"/>
        <v>3.6467986598929913E-2</v>
      </c>
      <c r="AA1152">
        <v>0.99122706990249609</v>
      </c>
      <c r="AB1152">
        <v>0.97156113494768948</v>
      </c>
      <c r="AC1152">
        <v>0.99155208645979176</v>
      </c>
      <c r="AD1152">
        <v>13899.300110217138</v>
      </c>
      <c r="AE1152">
        <v>29504.368852014388</v>
      </c>
      <c r="AF1152">
        <v>27735.909542655147</v>
      </c>
      <c r="AG1152">
        <v>13940.649831354885</v>
      </c>
      <c r="AH1152">
        <v>29562.524492543645</v>
      </c>
      <c r="AI1152">
        <v>27820.499565243157</v>
      </c>
      <c r="AJ1152">
        <v>1</v>
      </c>
      <c r="AK1152">
        <v>0</v>
      </c>
      <c r="AL1152">
        <v>1</v>
      </c>
    </row>
    <row r="1153" spans="1:38" x14ac:dyDescent="0.25">
      <c r="A1153">
        <v>116708342.33529913</v>
      </c>
      <c r="B1153">
        <v>5987717.0224467926</v>
      </c>
      <c r="C1153">
        <v>6195436.2896343879</v>
      </c>
      <c r="D1153">
        <v>5347956.6783162141</v>
      </c>
      <c r="E1153">
        <v>6277971.1475081742</v>
      </c>
      <c r="F1153">
        <v>165542.64637862961</v>
      </c>
      <c r="G1153">
        <v>340875.63511358155</v>
      </c>
      <c r="H1153">
        <v>183880.74646031176</v>
      </c>
      <c r="I1153">
        <v>2.672009502472001E-2</v>
      </c>
      <c r="J1153">
        <v>6.3739415933508473E-2</v>
      </c>
      <c r="K1153">
        <v>2.9289836181119903E-2</v>
      </c>
      <c r="L1153">
        <v>3140.0106497583101</v>
      </c>
      <c r="M1153">
        <v>5803.1228412409018</v>
      </c>
      <c r="N1153">
        <v>3097.1091933150974</v>
      </c>
      <c r="O1153">
        <v>1.9525331549038818E-2</v>
      </c>
      <c r="P1153">
        <v>3.7184256809206978E-2</v>
      </c>
      <c r="Q1153">
        <v>1.984512593666871E-2</v>
      </c>
      <c r="R1153">
        <v>-207719.26718759537</v>
      </c>
      <c r="S1153">
        <v>639760.34413057845</v>
      </c>
      <c r="T1153">
        <v>-290254.12506138161</v>
      </c>
      <c r="U1153">
        <v>-3.4690895780294231E-2</v>
      </c>
      <c r="V1153">
        <v>0.10684545407410549</v>
      </c>
      <c r="W1153">
        <v>-4.8474923576594393E-2</v>
      </c>
      <c r="X1153">
        <f t="shared" si="52"/>
        <v>3.4690895780294231E-2</v>
      </c>
      <c r="Y1153">
        <f t="shared" si="53"/>
        <v>0.10684545407410549</v>
      </c>
      <c r="Z1153">
        <f t="shared" si="54"/>
        <v>4.8474923576594393E-2</v>
      </c>
      <c r="AA1153">
        <v>0.99177717955288502</v>
      </c>
      <c r="AB1153">
        <v>0.97209959481226438</v>
      </c>
      <c r="AC1153">
        <v>0.99202557942462266</v>
      </c>
      <c r="AD1153">
        <v>13864.485045473721</v>
      </c>
      <c r="AE1153">
        <v>29490.632996790569</v>
      </c>
      <c r="AF1153">
        <v>27665.830199294876</v>
      </c>
      <c r="AG1153">
        <v>13905.834766611468</v>
      </c>
      <c r="AH1153">
        <v>29548.788637319827</v>
      </c>
      <c r="AI1153">
        <v>27750.420221882887</v>
      </c>
      <c r="AJ1153">
        <v>1</v>
      </c>
      <c r="AK1153">
        <v>0</v>
      </c>
      <c r="AL1153">
        <v>0</v>
      </c>
    </row>
    <row r="1154" spans="1:38" x14ac:dyDescent="0.25">
      <c r="A1154">
        <v>116894868.16812436</v>
      </c>
      <c r="B1154">
        <v>5987717.0224467926</v>
      </c>
      <c r="C1154">
        <v>5959106.8588295579</v>
      </c>
      <c r="D1154">
        <v>5053795.7216979731</v>
      </c>
      <c r="E1154">
        <v>6001306.4881406026</v>
      </c>
      <c r="F1154">
        <v>167529.88830599032</v>
      </c>
      <c r="G1154">
        <v>345530.06814430712</v>
      </c>
      <c r="H1154">
        <v>191018.58572603451</v>
      </c>
      <c r="I1154">
        <v>2.811325459917919E-2</v>
      </c>
      <c r="J1154">
        <v>6.8370406556166857E-2</v>
      </c>
      <c r="K1154">
        <v>3.182950014359593E-2</v>
      </c>
      <c r="L1154">
        <v>3177.7046274254712</v>
      </c>
      <c r="M1154">
        <v>5882.3606741961075</v>
      </c>
      <c r="N1154">
        <v>3217.3320444608862</v>
      </c>
      <c r="O1154">
        <v>1.9764872664552291E-2</v>
      </c>
      <c r="P1154">
        <v>3.7666231259507015E-2</v>
      </c>
      <c r="Q1154">
        <v>2.0601384297444077E-2</v>
      </c>
      <c r="R1154">
        <v>28610.163617234677</v>
      </c>
      <c r="S1154">
        <v>933921.30074881949</v>
      </c>
      <c r="T1154">
        <v>-13589.465693810023</v>
      </c>
      <c r="U1154">
        <v>4.7781422385160671E-3</v>
      </c>
      <c r="V1154">
        <v>0.15597285196473534</v>
      </c>
      <c r="W1154">
        <v>-2.2695571021251917E-3</v>
      </c>
      <c r="X1154">
        <f t="shared" si="52"/>
        <v>4.7781422385160671E-3</v>
      </c>
      <c r="Y1154">
        <f t="shared" si="53"/>
        <v>0.15597285196473534</v>
      </c>
      <c r="Z1154">
        <f t="shared" si="54"/>
        <v>2.2695571021251917E-3</v>
      </c>
      <c r="AA1154">
        <v>0.99144488786517304</v>
      </c>
      <c r="AB1154">
        <v>0.9709937022843691</v>
      </c>
      <c r="AC1154">
        <v>0.99129277254204695</v>
      </c>
      <c r="AD1154">
        <v>13881.930988148066</v>
      </c>
      <c r="AE1154">
        <v>29530.261052632442</v>
      </c>
      <c r="AF1154">
        <v>27777.109602923148</v>
      </c>
      <c r="AG1154">
        <v>13923.280709285813</v>
      </c>
      <c r="AH1154">
        <v>29588.4166931617</v>
      </c>
      <c r="AI1154">
        <v>27861.699625511159</v>
      </c>
      <c r="AJ1154">
        <v>1</v>
      </c>
      <c r="AK1154">
        <v>0</v>
      </c>
      <c r="AL1154">
        <v>1</v>
      </c>
    </row>
    <row r="1155" spans="1:38" x14ac:dyDescent="0.25">
      <c r="A1155">
        <v>116841797.92371589</v>
      </c>
      <c r="B1155">
        <v>5987717.0224467777</v>
      </c>
      <c r="C1155">
        <v>6120764.6734872479</v>
      </c>
      <c r="D1155">
        <v>5320712.8271947801</v>
      </c>
      <c r="E1155">
        <v>6257583.1450861143</v>
      </c>
      <c r="F1155">
        <v>161631.4165479801</v>
      </c>
      <c r="G1155">
        <v>332319.17812341457</v>
      </c>
      <c r="H1155">
        <v>183869.09196799158</v>
      </c>
      <c r="I1155">
        <v>2.6407062707067306E-2</v>
      </c>
      <c r="J1155">
        <v>6.2457642221337852E-2</v>
      </c>
      <c r="K1155">
        <v>2.9383403736693178E-2</v>
      </c>
      <c r="L1155">
        <v>3065.8224958864553</v>
      </c>
      <c r="M1155">
        <v>5657.4563110320523</v>
      </c>
      <c r="N1155">
        <v>3096.912896334592</v>
      </c>
      <c r="O1155">
        <v>1.9062920250970526E-2</v>
      </c>
      <c r="P1155">
        <v>3.6228605148025637E-2</v>
      </c>
      <c r="Q1155">
        <v>1.9831674931426391E-2</v>
      </c>
      <c r="R1155">
        <v>-133047.65104047023</v>
      </c>
      <c r="S1155">
        <v>667004.19525199756</v>
      </c>
      <c r="T1155">
        <v>-269866.12263933662</v>
      </c>
      <c r="U1155">
        <v>-2.2220096664839147E-2</v>
      </c>
      <c r="V1155">
        <v>0.11139541042963946</v>
      </c>
      <c r="W1155">
        <v>-4.5069952642661872E-2</v>
      </c>
      <c r="X1155">
        <f t="shared" ref="X1155:X1218" si="55">ABS(U1155)</f>
        <v>2.2220096664839147E-2</v>
      </c>
      <c r="Y1155">
        <f t="shared" ref="Y1155:Y1218" si="56">ABS(V1155)</f>
        <v>0.11139541042963946</v>
      </c>
      <c r="Z1155">
        <f t="shared" ref="Z1155:Z1218" si="57">ABS(W1155)</f>
        <v>4.5069952642661872E-2</v>
      </c>
      <c r="AA1155">
        <v>0.99199217028078113</v>
      </c>
      <c r="AB1155">
        <v>0.97325600849034333</v>
      </c>
      <c r="AC1155">
        <v>0.99195842885385888</v>
      </c>
      <c r="AD1155">
        <v>13829.528176427157</v>
      </c>
      <c r="AE1155">
        <v>29416.350446425044</v>
      </c>
      <c r="AF1155">
        <v>27665.644994990169</v>
      </c>
      <c r="AG1155">
        <v>13870.877897564904</v>
      </c>
      <c r="AH1155">
        <v>29474.506086954301</v>
      </c>
      <c r="AI1155">
        <v>27750.235017578179</v>
      </c>
      <c r="AJ1155">
        <v>1</v>
      </c>
      <c r="AK1155">
        <v>0</v>
      </c>
      <c r="AL1155">
        <v>0</v>
      </c>
    </row>
    <row r="1156" spans="1:38" x14ac:dyDescent="0.25">
      <c r="A1156">
        <v>116728759.82849962</v>
      </c>
      <c r="B1156">
        <v>5987717.0224467777</v>
      </c>
      <c r="C1156">
        <v>6289025.7006620215</v>
      </c>
      <c r="D1156">
        <v>5392934.3583732331</v>
      </c>
      <c r="E1156">
        <v>6302341.2625082033</v>
      </c>
      <c r="F1156">
        <v>173883.3971670132</v>
      </c>
      <c r="G1156">
        <v>344260.7929025722</v>
      </c>
      <c r="H1156">
        <v>192063.78656296132</v>
      </c>
      <c r="I1156">
        <v>2.7648701952149624E-2</v>
      </c>
      <c r="J1156">
        <v>6.3835524415026948E-2</v>
      </c>
      <c r="K1156">
        <v>3.0474989938346159E-2</v>
      </c>
      <c r="L1156">
        <v>3298.2178965036751</v>
      </c>
      <c r="M1156">
        <v>5860.7523238525018</v>
      </c>
      <c r="N1156">
        <v>3234.9363950153765</v>
      </c>
      <c r="O1156">
        <v>2.0492490520628105E-2</v>
      </c>
      <c r="P1156">
        <v>3.7534477230521869E-2</v>
      </c>
      <c r="Q1156">
        <v>2.0717757678774582E-2</v>
      </c>
      <c r="R1156">
        <v>-301308.67821524385</v>
      </c>
      <c r="S1156">
        <v>594782.66407354455</v>
      </c>
      <c r="T1156">
        <v>-314624.2400614256</v>
      </c>
      <c r="U1156">
        <v>-5.0321128584683725E-2</v>
      </c>
      <c r="V1156">
        <v>9.9333796477659331E-2</v>
      </c>
      <c r="W1156">
        <v>-5.2544941399528568E-2</v>
      </c>
      <c r="X1156">
        <f t="shared" si="55"/>
        <v>5.0321128584683725E-2</v>
      </c>
      <c r="Y1156">
        <f t="shared" si="56"/>
        <v>9.9333796477659331E-2</v>
      </c>
      <c r="Z1156">
        <f t="shared" si="57"/>
        <v>5.2544941399528568E-2</v>
      </c>
      <c r="AA1156">
        <v>0.99072064795699277</v>
      </c>
      <c r="AB1156">
        <v>0.97128797514710785</v>
      </c>
      <c r="AC1156">
        <v>0.99122215928134161</v>
      </c>
      <c r="AD1156">
        <v>13936.351263210663</v>
      </c>
      <c r="AE1156">
        <v>29519.507571681268</v>
      </c>
      <c r="AF1156">
        <v>27793.054395191321</v>
      </c>
      <c r="AG1156">
        <v>13977.70098434841</v>
      </c>
      <c r="AH1156">
        <v>29577.663212210526</v>
      </c>
      <c r="AI1156">
        <v>27877.644417779331</v>
      </c>
      <c r="AJ1156">
        <v>0</v>
      </c>
      <c r="AK1156">
        <v>0</v>
      </c>
      <c r="AL1156">
        <v>0</v>
      </c>
    </row>
    <row r="1157" spans="1:38" x14ac:dyDescent="0.25">
      <c r="A1157">
        <v>116912925.38065772</v>
      </c>
      <c r="B1157">
        <v>5987717.0224467777</v>
      </c>
      <c r="C1157">
        <v>5731501.4099224024</v>
      </c>
      <c r="D1157">
        <v>4960529.2354569761</v>
      </c>
      <c r="E1157">
        <v>5872616.227394456</v>
      </c>
      <c r="F1157">
        <v>164650.26893573732</v>
      </c>
      <c r="G1157">
        <v>332811.64522546739</v>
      </c>
      <c r="H1157">
        <v>190024.9992643439</v>
      </c>
      <c r="I1157">
        <v>2.8727249137668186E-2</v>
      </c>
      <c r="J1157">
        <v>6.709196326202238E-2</v>
      </c>
      <c r="K1157">
        <v>3.235780985958512E-2</v>
      </c>
      <c r="L1157">
        <v>3123.0840466407244</v>
      </c>
      <c r="M1157">
        <v>5665.840151923263</v>
      </c>
      <c r="N1157">
        <v>3200.5970364511272</v>
      </c>
      <c r="O1157">
        <v>1.9426971104580529E-2</v>
      </c>
      <c r="P1157">
        <v>3.6278685883522149E-2</v>
      </c>
      <c r="Q1157">
        <v>2.049359872705335E-2</v>
      </c>
      <c r="R1157">
        <v>256215.61252437532</v>
      </c>
      <c r="S1157">
        <v>1027187.7869898016</v>
      </c>
      <c r="T1157">
        <v>115100.79505232163</v>
      </c>
      <c r="U1157">
        <v>4.2790200599639762E-2</v>
      </c>
      <c r="V1157">
        <v>0.17154915356538658</v>
      </c>
      <c r="W1157">
        <v>1.9222818082556558E-2</v>
      </c>
      <c r="X1157">
        <f t="shared" si="55"/>
        <v>4.2790200599639762E-2</v>
      </c>
      <c r="Y1157">
        <f t="shared" si="56"/>
        <v>0.17154915356538658</v>
      </c>
      <c r="Z1157">
        <f t="shared" si="57"/>
        <v>1.9222818082556558E-2</v>
      </c>
      <c r="AA1157">
        <v>0.99165151782368666</v>
      </c>
      <c r="AB1157">
        <v>0.97293014683243795</v>
      </c>
      <c r="AC1157">
        <v>0.99133201040072239</v>
      </c>
      <c r="AD1157">
        <v>13856.58264092522</v>
      </c>
      <c r="AE1157">
        <v>29420.677382073289</v>
      </c>
      <c r="AF1157">
        <v>27761.871103520676</v>
      </c>
      <c r="AG1157">
        <v>13897.932362062968</v>
      </c>
      <c r="AH1157">
        <v>29478.833022602546</v>
      </c>
      <c r="AI1157">
        <v>27846.461126108687</v>
      </c>
      <c r="AJ1157">
        <v>0</v>
      </c>
      <c r="AK1157">
        <v>0</v>
      </c>
      <c r="AL1157">
        <v>1</v>
      </c>
    </row>
    <row r="1158" spans="1:38" x14ac:dyDescent="0.25">
      <c r="A1158">
        <v>116844027.20424789</v>
      </c>
      <c r="B1158">
        <v>5987717.0224467777</v>
      </c>
      <c r="C1158">
        <v>6163365.122218594</v>
      </c>
      <c r="D1158">
        <v>5184548.8461205112</v>
      </c>
      <c r="E1158">
        <v>6131233.8402870363</v>
      </c>
      <c r="F1158">
        <v>170580.02493290466</v>
      </c>
      <c r="G1158">
        <v>346819.42509839201</v>
      </c>
      <c r="H1158">
        <v>189872.95195348532</v>
      </c>
      <c r="I1158">
        <v>2.7676443233579172E-2</v>
      </c>
      <c r="J1158">
        <v>6.6894812912778268E-2</v>
      </c>
      <c r="K1158">
        <v>3.0968147178773456E-2</v>
      </c>
      <c r="L1158">
        <v>3235.5595771997027</v>
      </c>
      <c r="M1158">
        <v>5904.3108989115517</v>
      </c>
      <c r="N1158">
        <v>3198.0360988143934</v>
      </c>
      <c r="O1158">
        <v>2.0111614502158714E-2</v>
      </c>
      <c r="P1158">
        <v>3.7802516596493363E-2</v>
      </c>
      <c r="Q1158">
        <v>2.0475516071469496E-2</v>
      </c>
      <c r="R1158">
        <v>-175648.09977181628</v>
      </c>
      <c r="S1158">
        <v>803168.17632626649</v>
      </c>
      <c r="T1158">
        <v>-143516.81784025859</v>
      </c>
      <c r="U1158">
        <v>-2.933473627984522E-2</v>
      </c>
      <c r="V1158">
        <v>0.13413596088715388</v>
      </c>
      <c r="W1158">
        <v>-2.3968537140656811E-2</v>
      </c>
      <c r="X1158">
        <f t="shared" si="55"/>
        <v>2.933473627984522E-2</v>
      </c>
      <c r="Y1158">
        <f t="shared" si="56"/>
        <v>0.13413596088715388</v>
      </c>
      <c r="Z1158">
        <f t="shared" si="57"/>
        <v>2.3968537140656811E-2</v>
      </c>
      <c r="AA1158">
        <v>0.99109818566855545</v>
      </c>
      <c r="AB1158">
        <v>0.97094425293349518</v>
      </c>
      <c r="AC1158">
        <v>0.99144619287009106</v>
      </c>
      <c r="AD1158">
        <v>13908.309515054265</v>
      </c>
      <c r="AE1158">
        <v>29541.144299928827</v>
      </c>
      <c r="AF1158">
        <v>27759.532147679358</v>
      </c>
      <c r="AG1158">
        <v>13949.659236192012</v>
      </c>
      <c r="AH1158">
        <v>29599.299940458084</v>
      </c>
      <c r="AI1158">
        <v>27844.122170267368</v>
      </c>
      <c r="AJ1158">
        <v>1</v>
      </c>
      <c r="AK1158">
        <v>0</v>
      </c>
      <c r="AL1158">
        <v>1</v>
      </c>
    </row>
    <row r="1159" spans="1:38" x14ac:dyDescent="0.25">
      <c r="A1159">
        <v>116885000.56499197</v>
      </c>
      <c r="B1159">
        <v>5987717.0224467926</v>
      </c>
      <c r="C1159">
        <v>5758336.0124342535</v>
      </c>
      <c r="D1159">
        <v>4867962.5849227319</v>
      </c>
      <c r="E1159">
        <v>5824413.8404513905</v>
      </c>
      <c r="F1159">
        <v>174638.95360487199</v>
      </c>
      <c r="G1159">
        <v>350127.45557520294</v>
      </c>
      <c r="H1159">
        <v>193708.6473229198</v>
      </c>
      <c r="I1159">
        <v>3.0328024142350439E-2</v>
      </c>
      <c r="J1159">
        <v>7.1924845244216357E-2</v>
      </c>
      <c r="K1159">
        <v>3.3258050102412957E-2</v>
      </c>
      <c r="L1159">
        <v>3312.5492806712555</v>
      </c>
      <c r="M1159">
        <v>5960.6273534833372</v>
      </c>
      <c r="N1159">
        <v>3262.6408365050643</v>
      </c>
      <c r="O1159">
        <v>2.0613274354162905E-2</v>
      </c>
      <c r="P1159">
        <v>3.817828518117268E-2</v>
      </c>
      <c r="Q1159">
        <v>2.0897470167638849E-2</v>
      </c>
      <c r="R1159">
        <v>229381.0100125391</v>
      </c>
      <c r="S1159">
        <v>1119754.4375240607</v>
      </c>
      <c r="T1159">
        <v>163303.18199540209</v>
      </c>
      <c r="U1159">
        <v>3.8308592265238001E-2</v>
      </c>
      <c r="V1159">
        <v>0.18700857661214082</v>
      </c>
      <c r="W1159">
        <v>2.7273029333752759E-2</v>
      </c>
      <c r="X1159">
        <f t="shared" si="55"/>
        <v>3.8308592265238001E-2</v>
      </c>
      <c r="Y1159">
        <f t="shared" si="56"/>
        <v>0.18700857661214082</v>
      </c>
      <c r="Z1159">
        <f t="shared" si="57"/>
        <v>2.7273029333752759E-2</v>
      </c>
      <c r="AA1159">
        <v>0.99074932912189928</v>
      </c>
      <c r="AB1159">
        <v>0.97044979463285586</v>
      </c>
      <c r="AC1159">
        <v>0.99111588410399576</v>
      </c>
      <c r="AD1159">
        <v>13942.690169396647</v>
      </c>
      <c r="AE1159">
        <v>29568.882820355022</v>
      </c>
      <c r="AF1159">
        <v>27817.972257873796</v>
      </c>
      <c r="AG1159">
        <v>13984.039890534394</v>
      </c>
      <c r="AH1159">
        <v>29627.03846088428</v>
      </c>
      <c r="AI1159">
        <v>27902.562280461807</v>
      </c>
      <c r="AJ1159">
        <v>0</v>
      </c>
      <c r="AK1159">
        <v>0</v>
      </c>
      <c r="AL1159">
        <v>1</v>
      </c>
    </row>
    <row r="1160" spans="1:38" x14ac:dyDescent="0.25">
      <c r="A1160">
        <v>116942820.85964848</v>
      </c>
      <c r="B1160">
        <v>5987717.0224467926</v>
      </c>
      <c r="C1160">
        <v>5721278.9758186303</v>
      </c>
      <c r="D1160">
        <v>4774640.4545996757</v>
      </c>
      <c r="E1160">
        <v>5678654.3133232277</v>
      </c>
      <c r="F1160">
        <v>168469.90511135585</v>
      </c>
      <c r="G1160">
        <v>348008.8265398583</v>
      </c>
      <c r="H1160">
        <v>193171.99486358103</v>
      </c>
      <c r="I1160">
        <v>2.9446196527630485E-2</v>
      </c>
      <c r="J1160">
        <v>7.2886917842075863E-2</v>
      </c>
      <c r="K1160">
        <v>3.4017213270116115E-2</v>
      </c>
      <c r="L1160">
        <v>3195.5348533181309</v>
      </c>
      <c r="M1160">
        <v>5924.5594645506835</v>
      </c>
      <c r="N1160">
        <v>3253.6019822615949</v>
      </c>
      <c r="O1160">
        <v>1.9876408074276909E-2</v>
      </c>
      <c r="P1160">
        <v>3.7929092388626934E-2</v>
      </c>
      <c r="Q1160">
        <v>2.0829594321639382E-2</v>
      </c>
      <c r="R1160">
        <v>266438.04662816226</v>
      </c>
      <c r="S1160">
        <v>1213076.5678471169</v>
      </c>
      <c r="T1160">
        <v>309062.70912356488</v>
      </c>
      <c r="U1160">
        <v>4.4497434603094563E-2</v>
      </c>
      <c r="V1160">
        <v>0.20259417125083359</v>
      </c>
      <c r="W1160">
        <v>5.1616118123977567E-2</v>
      </c>
      <c r="X1160">
        <f t="shared" si="55"/>
        <v>4.4497434603094563E-2</v>
      </c>
      <c r="Y1160">
        <f t="shared" si="56"/>
        <v>0.20259417125083359</v>
      </c>
      <c r="Z1160">
        <f t="shared" si="57"/>
        <v>5.1616118123977567E-2</v>
      </c>
      <c r="AA1160">
        <v>0.99143582921680085</v>
      </c>
      <c r="AB1160">
        <v>0.97089777576722069</v>
      </c>
      <c r="AC1160">
        <v>0.9911927155215996</v>
      </c>
      <c r="AD1160">
        <v>13890.111398862173</v>
      </c>
      <c r="AE1160">
        <v>29551.148022138979</v>
      </c>
      <c r="AF1160">
        <v>27809.865884377999</v>
      </c>
      <c r="AG1160">
        <v>13931.46111999992</v>
      </c>
      <c r="AH1160">
        <v>29609.303662668237</v>
      </c>
      <c r="AI1160">
        <v>27894.45590696601</v>
      </c>
      <c r="AJ1160">
        <v>0</v>
      </c>
      <c r="AK1160">
        <v>0</v>
      </c>
      <c r="AL1160">
        <v>0</v>
      </c>
    </row>
    <row r="1161" spans="1:38" x14ac:dyDescent="0.25">
      <c r="A1161">
        <v>116865303.00810163</v>
      </c>
      <c r="B1161">
        <v>5987717.0224467926</v>
      </c>
      <c r="C1161">
        <v>6132113.0226352038</v>
      </c>
      <c r="D1161">
        <v>5297218.1837577764</v>
      </c>
      <c r="E1161">
        <v>6227091.1454467243</v>
      </c>
      <c r="F1161">
        <v>168241.67511941216</v>
      </c>
      <c r="G1161">
        <v>341082.05740407063</v>
      </c>
      <c r="H1161">
        <v>187460.89930058148</v>
      </c>
      <c r="I1161">
        <v>2.7436166701166293E-2</v>
      </c>
      <c r="J1161">
        <v>6.4388901036753515E-2</v>
      </c>
      <c r="K1161">
        <v>3.0104087915535604E-2</v>
      </c>
      <c r="L1161">
        <v>3191.2057899560632</v>
      </c>
      <c r="M1161">
        <v>5806.6370082434205</v>
      </c>
      <c r="N1161">
        <v>3157.4098201535112</v>
      </c>
      <c r="O1161">
        <v>1.9826844027480958E-2</v>
      </c>
      <c r="P1161">
        <v>3.716492384436515E-2</v>
      </c>
      <c r="Q1161">
        <v>2.0208753422138608E-2</v>
      </c>
      <c r="R1161">
        <v>-144396.00018841121</v>
      </c>
      <c r="S1161">
        <v>690498.83868901618</v>
      </c>
      <c r="T1161">
        <v>-239374.12299993169</v>
      </c>
      <c r="U1161">
        <v>-2.4115368118950604E-2</v>
      </c>
      <c r="V1161">
        <v>0.11531921700716144</v>
      </c>
      <c r="W1161">
        <v>-3.9977527679174618E-2</v>
      </c>
      <c r="X1161">
        <f t="shared" si="55"/>
        <v>2.4115368118950604E-2</v>
      </c>
      <c r="Y1161">
        <f t="shared" si="56"/>
        <v>0.11531921700716144</v>
      </c>
      <c r="Z1161">
        <f t="shared" si="57"/>
        <v>3.9977527679174618E-2</v>
      </c>
      <c r="AA1161">
        <v>0.99135803485467877</v>
      </c>
      <c r="AB1161">
        <v>0.97187796850713837</v>
      </c>
      <c r="AC1161">
        <v>0.99165630606113964</v>
      </c>
      <c r="AD1161">
        <v>13888.129451587929</v>
      </c>
      <c r="AE1161">
        <v>29492.401921631063</v>
      </c>
      <c r="AF1161">
        <v>27722.174705033012</v>
      </c>
      <c r="AG1161">
        <v>13929.479172725676</v>
      </c>
      <c r="AH1161">
        <v>29550.55756216032</v>
      </c>
      <c r="AI1161">
        <v>27806.764727621023</v>
      </c>
      <c r="AJ1161">
        <v>1</v>
      </c>
      <c r="AK1161">
        <v>0</v>
      </c>
      <c r="AL1161">
        <v>1</v>
      </c>
    </row>
    <row r="1162" spans="1:38" x14ac:dyDescent="0.25">
      <c r="A1162">
        <v>116855089.4301814</v>
      </c>
      <c r="B1162">
        <v>5987717.0224467777</v>
      </c>
      <c r="C1162">
        <v>5936948.8654390676</v>
      </c>
      <c r="D1162">
        <v>5053912.1016459437</v>
      </c>
      <c r="E1162">
        <v>6006455.7915782947</v>
      </c>
      <c r="F1162">
        <v>166458.60086829547</v>
      </c>
      <c r="G1162">
        <v>347031.72613448952</v>
      </c>
      <c r="H1162">
        <v>188153.04039945162</v>
      </c>
      <c r="I1162">
        <v>2.8037735315071644E-2</v>
      </c>
      <c r="J1162">
        <v>6.8665959984042707E-2</v>
      </c>
      <c r="K1162">
        <v>3.1325135309122343E-2</v>
      </c>
      <c r="L1162">
        <v>3157.3844619762604</v>
      </c>
      <c r="M1162">
        <v>5907.9251466455853</v>
      </c>
      <c r="N1162">
        <v>3169.0675744407222</v>
      </c>
      <c r="O1162">
        <v>1.9619990160380817E-2</v>
      </c>
      <c r="P1162">
        <v>3.7818158334265904E-2</v>
      </c>
      <c r="Q1162">
        <v>2.0286021966651857E-2</v>
      </c>
      <c r="R1162">
        <v>50768.157007710077</v>
      </c>
      <c r="S1162">
        <v>933804.92080083396</v>
      </c>
      <c r="T1162">
        <v>-18738.769131517038</v>
      </c>
      <c r="U1162">
        <v>8.4787168160068704E-3</v>
      </c>
      <c r="V1162">
        <v>0.15595341551716327</v>
      </c>
      <c r="W1162">
        <v>-3.1295348563182036E-3</v>
      </c>
      <c r="X1162">
        <f t="shared" si="55"/>
        <v>8.4787168160068704E-3</v>
      </c>
      <c r="Y1162">
        <f t="shared" si="56"/>
        <v>0.15595341551716327</v>
      </c>
      <c r="Z1162">
        <f t="shared" si="57"/>
        <v>3.1295348563182036E-3</v>
      </c>
      <c r="AA1162">
        <v>0.99162688367188911</v>
      </c>
      <c r="AB1162">
        <v>0.9709764992750356</v>
      </c>
      <c r="AC1162">
        <v>0.99162004000663961</v>
      </c>
      <c r="AD1162">
        <v>13872.552056502029</v>
      </c>
      <c r="AE1162">
        <v>29542.932417295884</v>
      </c>
      <c r="AF1162">
        <v>27732.943413891855</v>
      </c>
      <c r="AG1162">
        <v>13913.901777639776</v>
      </c>
      <c r="AH1162">
        <v>29601.088057825142</v>
      </c>
      <c r="AI1162">
        <v>27817.533436479865</v>
      </c>
      <c r="AJ1162">
        <v>1</v>
      </c>
      <c r="AK1162">
        <v>0</v>
      </c>
      <c r="AL1162">
        <v>1</v>
      </c>
    </row>
    <row r="1163" spans="1:38" x14ac:dyDescent="0.25">
      <c r="A1163">
        <v>116877688.43812799</v>
      </c>
      <c r="B1163">
        <v>5987717.0224467777</v>
      </c>
      <c r="C1163">
        <v>6015471.4228056408</v>
      </c>
      <c r="D1163">
        <v>5123824.3450469477</v>
      </c>
      <c r="E1163">
        <v>6042157.8807090269</v>
      </c>
      <c r="F1163">
        <v>163123.80380714987</v>
      </c>
      <c r="G1163">
        <v>343485.98255556234</v>
      </c>
      <c r="H1163">
        <v>187942.87433108498</v>
      </c>
      <c r="I1163">
        <v>2.7117376568147382E-2</v>
      </c>
      <c r="J1163">
        <v>6.7037033165978893E-2</v>
      </c>
      <c r="K1163">
        <v>3.1105257102124997E-2</v>
      </c>
      <c r="L1163">
        <v>3094.1300769833447</v>
      </c>
      <c r="M1163">
        <v>5847.5618251509313</v>
      </c>
      <c r="N1163">
        <v>3165.527740744224</v>
      </c>
      <c r="O1163">
        <v>1.9248560121130333E-2</v>
      </c>
      <c r="P1163">
        <v>3.7449742187691676E-2</v>
      </c>
      <c r="Q1163">
        <v>2.0273098656087733E-2</v>
      </c>
      <c r="R1163">
        <v>-27754.400358863175</v>
      </c>
      <c r="S1163">
        <v>863892.67739982996</v>
      </c>
      <c r="T1163">
        <v>-54440.858262249269</v>
      </c>
      <c r="U1163">
        <v>-4.635222448692443E-3</v>
      </c>
      <c r="V1163">
        <v>0.14427747239244368</v>
      </c>
      <c r="W1163">
        <v>-9.0920893653058683E-3</v>
      </c>
      <c r="X1163">
        <f t="shared" si="55"/>
        <v>4.635222448692443E-3</v>
      </c>
      <c r="Y1163">
        <f t="shared" si="56"/>
        <v>0.14427747239244368</v>
      </c>
      <c r="Z1163">
        <f t="shared" si="57"/>
        <v>9.0920893653058683E-3</v>
      </c>
      <c r="AA1163">
        <v>0.99190438189341212</v>
      </c>
      <c r="AB1163">
        <v>0.97142391440611719</v>
      </c>
      <c r="AC1163">
        <v>0.99159680463311128</v>
      </c>
      <c r="AD1163">
        <v>13842.96528471786</v>
      </c>
      <c r="AE1163">
        <v>29512.92376242884</v>
      </c>
      <c r="AF1163">
        <v>27729.677729306448</v>
      </c>
      <c r="AG1163">
        <v>13884.315005855608</v>
      </c>
      <c r="AH1163">
        <v>29571.079402958097</v>
      </c>
      <c r="AI1163">
        <v>27814.267751894458</v>
      </c>
      <c r="AJ1163">
        <v>1</v>
      </c>
      <c r="AK1163">
        <v>0</v>
      </c>
      <c r="AL1163">
        <v>1</v>
      </c>
    </row>
    <row r="1164" spans="1:38" x14ac:dyDescent="0.25">
      <c r="A1164">
        <v>116808534.63125871</v>
      </c>
      <c r="B1164">
        <v>5987717.0224467926</v>
      </c>
      <c r="C1164">
        <v>5880473.0514924331</v>
      </c>
      <c r="D1164">
        <v>4872855.0150841223</v>
      </c>
      <c r="E1164">
        <v>5798191.1076738248</v>
      </c>
      <c r="F1164">
        <v>174960.25331520935</v>
      </c>
      <c r="G1164">
        <v>341372.02346318797</v>
      </c>
      <c r="H1164">
        <v>190443.48696944409</v>
      </c>
      <c r="I1164">
        <v>2.9752751484985612E-2</v>
      </c>
      <c r="J1164">
        <v>7.0055854813339799E-2</v>
      </c>
      <c r="K1164">
        <v>3.2845327694941757E-2</v>
      </c>
      <c r="L1164">
        <v>3318.6436891774238</v>
      </c>
      <c r="M1164">
        <v>5811.5734380949925</v>
      </c>
      <c r="N1164">
        <v>3207.6456380242057</v>
      </c>
      <c r="O1164">
        <v>2.0645416942612831E-2</v>
      </c>
      <c r="P1164">
        <v>3.7230694527344399E-2</v>
      </c>
      <c r="Q1164">
        <v>2.0549146659393194E-2</v>
      </c>
      <c r="R1164">
        <v>107243.97095435951</v>
      </c>
      <c r="S1164">
        <v>1114862.0073626703</v>
      </c>
      <c r="T1164">
        <v>189525.91477296781</v>
      </c>
      <c r="U1164">
        <v>1.7910661200641682E-2</v>
      </c>
      <c r="V1164">
        <v>0.18619149889403061</v>
      </c>
      <c r="W1164">
        <v>3.1652450184681713E-2</v>
      </c>
      <c r="X1164">
        <f t="shared" si="55"/>
        <v>1.7910661200641682E-2</v>
      </c>
      <c r="Y1164">
        <f t="shared" si="56"/>
        <v>0.18619149889403061</v>
      </c>
      <c r="Z1164">
        <f t="shared" si="57"/>
        <v>3.1652450184681713E-2</v>
      </c>
      <c r="AA1164">
        <v>0.99069945890397493</v>
      </c>
      <c r="AB1164">
        <v>0.9718414982625212</v>
      </c>
      <c r="AC1164">
        <v>0.9913921642757223</v>
      </c>
      <c r="AD1164">
        <v>13945.377477030483</v>
      </c>
      <c r="AE1164">
        <v>29494.88496305314</v>
      </c>
      <c r="AF1164">
        <v>27768.299081719608</v>
      </c>
      <c r="AG1164">
        <v>13986.72719816823</v>
      </c>
      <c r="AH1164">
        <v>29553.040603582398</v>
      </c>
      <c r="AI1164">
        <v>27852.889104307618</v>
      </c>
      <c r="AJ1164">
        <v>1</v>
      </c>
      <c r="AK1164">
        <v>0</v>
      </c>
      <c r="AL1164">
        <v>1</v>
      </c>
    </row>
    <row r="1165" spans="1:38" x14ac:dyDescent="0.25">
      <c r="A1165">
        <v>116730773.19486284</v>
      </c>
      <c r="B1165">
        <v>5987717.0224467777</v>
      </c>
      <c r="C1165">
        <v>5995682.4757616241</v>
      </c>
      <c r="D1165">
        <v>5060528.9824948814</v>
      </c>
      <c r="E1165">
        <v>5999822.9047362814</v>
      </c>
      <c r="F1165">
        <v>161525.38824854384</v>
      </c>
      <c r="G1165">
        <v>338643.09888708056</v>
      </c>
      <c r="H1165">
        <v>180911.07738850632</v>
      </c>
      <c r="I1165">
        <v>2.6940283929566412E-2</v>
      </c>
      <c r="J1165">
        <v>6.6918517818689932E-2</v>
      </c>
      <c r="K1165">
        <v>3.015273621587972E-2</v>
      </c>
      <c r="L1165">
        <v>3063.8113525545787</v>
      </c>
      <c r="M1165">
        <v>5765.1157775632973</v>
      </c>
      <c r="N1165">
        <v>3047.0909637807913</v>
      </c>
      <c r="O1165">
        <v>1.908111488462029E-2</v>
      </c>
      <c r="P1165">
        <v>3.6966659824372979E-2</v>
      </c>
      <c r="Q1165">
        <v>1.9538337035724621E-2</v>
      </c>
      <c r="R1165">
        <v>-7965.4533148463815</v>
      </c>
      <c r="S1165">
        <v>927188.03995189629</v>
      </c>
      <c r="T1165">
        <v>-12105.882289503701</v>
      </c>
      <c r="U1165">
        <v>-1.3302988910440254E-3</v>
      </c>
      <c r="V1165">
        <v>0.15484833977224541</v>
      </c>
      <c r="W1165">
        <v>-2.0217859735390167E-3</v>
      </c>
      <c r="X1165">
        <f t="shared" si="55"/>
        <v>1.3302988910440254E-3</v>
      </c>
      <c r="Y1165">
        <f t="shared" si="56"/>
        <v>0.15484833977224541</v>
      </c>
      <c r="Z1165">
        <f t="shared" si="57"/>
        <v>2.0217859735390167E-3</v>
      </c>
      <c r="AA1165">
        <v>0.99195780192860694</v>
      </c>
      <c r="AB1165">
        <v>0.97198134348333498</v>
      </c>
      <c r="AC1165">
        <v>0.99214581370107557</v>
      </c>
      <c r="AD1165">
        <v>13828.568807000071</v>
      </c>
      <c r="AE1165">
        <v>29471.432659847207</v>
      </c>
      <c r="AF1165">
        <v>27618.254765004698</v>
      </c>
      <c r="AG1165">
        <v>13869.918528137818</v>
      </c>
      <c r="AH1165">
        <v>29529.588300376465</v>
      </c>
      <c r="AI1165">
        <v>27702.844787592709</v>
      </c>
      <c r="AJ1165">
        <v>1</v>
      </c>
      <c r="AK1165">
        <v>0</v>
      </c>
      <c r="AL1165">
        <v>1</v>
      </c>
    </row>
    <row r="1166" spans="1:38" x14ac:dyDescent="0.25">
      <c r="A1166">
        <v>116808698.25380328</v>
      </c>
      <c r="B1166">
        <v>5987717.0224467777</v>
      </c>
      <c r="C1166">
        <v>6075481.6189838108</v>
      </c>
      <c r="D1166">
        <v>5265577.8619853267</v>
      </c>
      <c r="E1166">
        <v>6213725.7028962262</v>
      </c>
      <c r="F1166">
        <v>163844.28959071561</v>
      </c>
      <c r="G1166">
        <v>346811.64162154513</v>
      </c>
      <c r="H1166">
        <v>190217.1282546329</v>
      </c>
      <c r="I1166">
        <v>2.6968115429525458E-2</v>
      </c>
      <c r="J1166">
        <v>6.5863928083817885E-2</v>
      </c>
      <c r="K1166">
        <v>3.061241151439505E-2</v>
      </c>
      <c r="L1166">
        <v>3107.7962414605117</v>
      </c>
      <c r="M1166">
        <v>5904.1783917223556</v>
      </c>
      <c r="N1166">
        <v>3203.8330710745886</v>
      </c>
      <c r="O1166">
        <v>1.9331912923613578E-2</v>
      </c>
      <c r="P1166">
        <v>3.782209459315608E-2</v>
      </c>
      <c r="Q1166">
        <v>2.0523715483385947E-2</v>
      </c>
      <c r="R1166">
        <v>-87764.596537033096</v>
      </c>
      <c r="S1166">
        <v>722139.16046145093</v>
      </c>
      <c r="T1166">
        <v>-226008.68044944853</v>
      </c>
      <c r="U1166">
        <v>-1.4657438921716044E-2</v>
      </c>
      <c r="V1166">
        <v>0.12060342159696137</v>
      </c>
      <c r="W1166">
        <v>-3.7745384359712773E-2</v>
      </c>
      <c r="X1166">
        <f t="shared" si="55"/>
        <v>1.4657438921716044E-2</v>
      </c>
      <c r="Y1166">
        <f t="shared" si="56"/>
        <v>0.12060342159696137</v>
      </c>
      <c r="Z1166">
        <f t="shared" si="57"/>
        <v>3.7745384359712773E-2</v>
      </c>
      <c r="AA1166">
        <v>0.99180362547991063</v>
      </c>
      <c r="AB1166">
        <v>0.97095079967596032</v>
      </c>
      <c r="AC1166">
        <v>0.99141670342078891</v>
      </c>
      <c r="AD1166">
        <v>13849.408432790829</v>
      </c>
      <c r="AE1166">
        <v>29541.078722360464</v>
      </c>
      <c r="AF1166">
        <v>27764.823963905037</v>
      </c>
      <c r="AG1166">
        <v>13890.758153928577</v>
      </c>
      <c r="AH1166">
        <v>29599.234362889722</v>
      </c>
      <c r="AI1166">
        <v>27849.413986493048</v>
      </c>
      <c r="AJ1166">
        <v>1</v>
      </c>
      <c r="AK1166">
        <v>0</v>
      </c>
      <c r="AL1166">
        <v>1</v>
      </c>
    </row>
    <row r="1167" spans="1:38" x14ac:dyDescent="0.25">
      <c r="A1167">
        <v>116683736.78475532</v>
      </c>
      <c r="B1167">
        <v>5987717.0224467777</v>
      </c>
      <c r="C1167">
        <v>6268532.7753065694</v>
      </c>
      <c r="D1167">
        <v>5341766.6904550148</v>
      </c>
      <c r="E1167">
        <v>6254251.7566446997</v>
      </c>
      <c r="F1167">
        <v>163008.40675574561</v>
      </c>
      <c r="G1167">
        <v>335448.46558992751</v>
      </c>
      <c r="H1167">
        <v>186291.20397170889</v>
      </c>
      <c r="I1167">
        <v>2.6004236174353178E-2</v>
      </c>
      <c r="J1167">
        <v>6.2797288805092652E-2</v>
      </c>
      <c r="K1167">
        <v>2.9786329559533267E-2</v>
      </c>
      <c r="L1167">
        <v>3091.9412272924237</v>
      </c>
      <c r="M1167">
        <v>5710.7298152168823</v>
      </c>
      <c r="N1167">
        <v>3137.7086049574095</v>
      </c>
      <c r="O1167">
        <v>1.9215660105958991E-2</v>
      </c>
      <c r="P1167">
        <v>3.6585617989318822E-2</v>
      </c>
      <c r="Q1167">
        <v>2.0101635359614817E-2</v>
      </c>
      <c r="R1167">
        <v>-280815.75285979174</v>
      </c>
      <c r="S1167">
        <v>645950.33199176285</v>
      </c>
      <c r="T1167">
        <v>-266534.73419792205</v>
      </c>
      <c r="U1167">
        <v>-4.6898634622689839E-2</v>
      </c>
      <c r="V1167">
        <v>0.10787923503569417</v>
      </c>
      <c r="W1167">
        <v>-4.451358225492881E-2</v>
      </c>
      <c r="X1167">
        <f t="shared" si="55"/>
        <v>4.6898634622689839E-2</v>
      </c>
      <c r="Y1167">
        <f t="shared" si="56"/>
        <v>0.10787923503569417</v>
      </c>
      <c r="Z1167">
        <f t="shared" si="57"/>
        <v>4.451358225492881E-2</v>
      </c>
      <c r="AA1167">
        <v>0.99199831844318387</v>
      </c>
      <c r="AB1167">
        <v>0.97308337321869587</v>
      </c>
      <c r="AC1167">
        <v>0.99184616830405758</v>
      </c>
      <c r="AD1167">
        <v>13841.930670590647</v>
      </c>
      <c r="AE1167">
        <v>29443.736753616704</v>
      </c>
      <c r="AF1167">
        <v>27703.885251249518</v>
      </c>
      <c r="AG1167">
        <v>13883.280391728395</v>
      </c>
      <c r="AH1167">
        <v>29501.892394145962</v>
      </c>
      <c r="AI1167">
        <v>27788.475273837528</v>
      </c>
      <c r="AJ1167">
        <v>0</v>
      </c>
      <c r="AK1167">
        <v>0</v>
      </c>
      <c r="AL1167">
        <v>0</v>
      </c>
    </row>
    <row r="1168" spans="1:38" x14ac:dyDescent="0.25">
      <c r="A1168">
        <v>116709411.51186317</v>
      </c>
      <c r="B1168">
        <v>5987717.0224467926</v>
      </c>
      <c r="C1168">
        <v>6081659.0538689056</v>
      </c>
      <c r="D1168">
        <v>5051071.9966211049</v>
      </c>
      <c r="E1168">
        <v>5983987.3695703782</v>
      </c>
      <c r="F1168">
        <v>169801.18807233826</v>
      </c>
      <c r="G1168">
        <v>345305.52347518766</v>
      </c>
      <c r="H1168">
        <v>189486.94813041721</v>
      </c>
      <c r="I1168">
        <v>2.7920208378718239E-2</v>
      </c>
      <c r="J1168">
        <v>6.8362819557151122E-2</v>
      </c>
      <c r="K1168">
        <v>3.1665666457451343E-2</v>
      </c>
      <c r="L1168">
        <v>3220.7866102929797</v>
      </c>
      <c r="M1168">
        <v>5878.5379888410462</v>
      </c>
      <c r="N1168">
        <v>3191.5346242876049</v>
      </c>
      <c r="O1168">
        <v>2.0041855838858487E-2</v>
      </c>
      <c r="P1168">
        <v>3.7681116193150434E-2</v>
      </c>
      <c r="Q1168">
        <v>2.0457567381639619E-2</v>
      </c>
      <c r="R1168">
        <v>-93942.031422113068</v>
      </c>
      <c r="S1168">
        <v>936645.02582568768</v>
      </c>
      <c r="T1168">
        <v>3729.6528764143586</v>
      </c>
      <c r="U1168">
        <v>-1.5689123428836493E-2</v>
      </c>
      <c r="V1168">
        <v>0.15642773736874785</v>
      </c>
      <c r="W1168">
        <v>6.2288395768080084E-4</v>
      </c>
      <c r="X1168">
        <f t="shared" si="55"/>
        <v>1.5689123428836493E-2</v>
      </c>
      <c r="Y1168">
        <f t="shared" si="56"/>
        <v>0.15642773736874785</v>
      </c>
      <c r="Z1168">
        <f t="shared" si="57"/>
        <v>6.2288395768080084E-4</v>
      </c>
      <c r="AA1168">
        <v>0.9911529700955517</v>
      </c>
      <c r="AB1168">
        <v>0.97113050786652011</v>
      </c>
      <c r="AC1168">
        <v>0.99146116294727105</v>
      </c>
      <c r="AD1168">
        <v>13901.619007859297</v>
      </c>
      <c r="AE1168">
        <v>29528.361557139648</v>
      </c>
      <c r="AF1168">
        <v>27753.585796681222</v>
      </c>
      <c r="AG1168">
        <v>13942.968728997044</v>
      </c>
      <c r="AH1168">
        <v>29586.517197668905</v>
      </c>
      <c r="AI1168">
        <v>27838.175819269232</v>
      </c>
      <c r="AJ1168">
        <v>1</v>
      </c>
      <c r="AK1168">
        <v>0</v>
      </c>
      <c r="AL1168">
        <v>1</v>
      </c>
    </row>
    <row r="1169" spans="1:38" x14ac:dyDescent="0.25">
      <c r="A1169">
        <v>116708999.15482137</v>
      </c>
      <c r="B1169">
        <v>5987717.0224467777</v>
      </c>
      <c r="C1169">
        <v>6245585.4987078039</v>
      </c>
      <c r="D1169">
        <v>5308805.9123272952</v>
      </c>
      <c r="E1169">
        <v>6241365.2087702295</v>
      </c>
      <c r="F1169">
        <v>172373.51480835414</v>
      </c>
      <c r="G1169">
        <v>342457.44510678103</v>
      </c>
      <c r="H1169">
        <v>194920.3398775126</v>
      </c>
      <c r="I1169">
        <v>2.7599256281739766E-2</v>
      </c>
      <c r="J1169">
        <v>6.4507433641824957E-2</v>
      </c>
      <c r="K1169">
        <v>3.1230401259585774E-2</v>
      </c>
      <c r="L1169">
        <v>3269.5784685992307</v>
      </c>
      <c r="M1169">
        <v>5830.0518345641713</v>
      </c>
      <c r="N1169">
        <v>3283.0494122942587</v>
      </c>
      <c r="O1169">
        <v>2.0328074346000379E-2</v>
      </c>
      <c r="P1169">
        <v>3.7353914196314363E-2</v>
      </c>
      <c r="Q1169">
        <v>2.1034932369219262E-2</v>
      </c>
      <c r="R1169">
        <v>-257868.47626102623</v>
      </c>
      <c r="S1169">
        <v>678911.1101194825</v>
      </c>
      <c r="T1169">
        <v>-253648.18632345181</v>
      </c>
      <c r="U1169">
        <v>-4.3066242992834805E-2</v>
      </c>
      <c r="V1169">
        <v>0.11338396714046067</v>
      </c>
      <c r="W1169">
        <v>-4.2361418445890892E-2</v>
      </c>
      <c r="X1169">
        <f t="shared" si="55"/>
        <v>4.3066242992834805E-2</v>
      </c>
      <c r="Y1169">
        <f t="shared" si="56"/>
        <v>0.11338396714046067</v>
      </c>
      <c r="Z1169">
        <f t="shared" si="57"/>
        <v>4.2361418445890892E-2</v>
      </c>
      <c r="AA1169">
        <v>0.99092696269163794</v>
      </c>
      <c r="AB1169">
        <v>0.97175081552014497</v>
      </c>
      <c r="AC1169">
        <v>0.99101092424173132</v>
      </c>
      <c r="AD1169">
        <v>13923.600834708077</v>
      </c>
      <c r="AE1169">
        <v>29504.160973672431</v>
      </c>
      <c r="AF1169">
        <v>27836.193117531264</v>
      </c>
      <c r="AG1169">
        <v>13964.950555845824</v>
      </c>
      <c r="AH1169">
        <v>29562.316614201689</v>
      </c>
      <c r="AI1169">
        <v>27920.783140119274</v>
      </c>
      <c r="AJ1169">
        <v>0</v>
      </c>
      <c r="AK1169">
        <v>0</v>
      </c>
      <c r="AL1169">
        <v>0</v>
      </c>
    </row>
    <row r="1170" spans="1:38" x14ac:dyDescent="0.25">
      <c r="A1170">
        <v>117000039.58069438</v>
      </c>
      <c r="B1170">
        <v>5987717.0224467777</v>
      </c>
      <c r="C1170">
        <v>6166926.0656284057</v>
      </c>
      <c r="D1170">
        <v>5188495.5127691608</v>
      </c>
      <c r="E1170">
        <v>6117350.3340113247</v>
      </c>
      <c r="F1170">
        <v>173377.90270623952</v>
      </c>
      <c r="G1170">
        <v>344778.05148824729</v>
      </c>
      <c r="H1170">
        <v>191126.74264247104</v>
      </c>
      <c r="I1170">
        <v>2.811415296067319E-2</v>
      </c>
      <c r="J1170">
        <v>6.6450486588979479E-2</v>
      </c>
      <c r="K1170">
        <v>3.1243386794416867E-2</v>
      </c>
      <c r="L1170">
        <v>3288.6296844933822</v>
      </c>
      <c r="M1170">
        <v>5869.5582190358255</v>
      </c>
      <c r="N1170">
        <v>3219.1537348045986</v>
      </c>
      <c r="O1170">
        <v>2.0416766815741706E-2</v>
      </c>
      <c r="P1170">
        <v>3.7530931627319547E-2</v>
      </c>
      <c r="Q1170">
        <v>2.0583804472192137E-2</v>
      </c>
      <c r="R1170">
        <v>-179209.04318162799</v>
      </c>
      <c r="S1170">
        <v>799221.50967761688</v>
      </c>
      <c r="T1170">
        <v>-129633.31156454701</v>
      </c>
      <c r="U1170">
        <v>-2.99294443123829E-2</v>
      </c>
      <c r="V1170">
        <v>0.13347683377178515</v>
      </c>
      <c r="W1170">
        <v>-2.1649872744249125E-2</v>
      </c>
      <c r="X1170">
        <f t="shared" si="55"/>
        <v>2.99294443123829E-2</v>
      </c>
      <c r="Y1170">
        <f t="shared" si="56"/>
        <v>0.13347683377178515</v>
      </c>
      <c r="Z1170">
        <f t="shared" si="57"/>
        <v>2.1649872744249125E-2</v>
      </c>
      <c r="AA1170">
        <v>0.99086127132101653</v>
      </c>
      <c r="AB1170">
        <v>0.97118253224249584</v>
      </c>
      <c r="AC1170">
        <v>0.99130183701785946</v>
      </c>
      <c r="AD1170">
        <v>13932.094909715979</v>
      </c>
      <c r="AE1170">
        <v>29523.894638923026</v>
      </c>
      <c r="AF1170">
        <v>27778.763604659194</v>
      </c>
      <c r="AG1170">
        <v>13973.444630853726</v>
      </c>
      <c r="AH1170">
        <v>29582.050279452284</v>
      </c>
      <c r="AI1170">
        <v>27863.353627247205</v>
      </c>
      <c r="AJ1170">
        <v>1</v>
      </c>
      <c r="AK1170">
        <v>0</v>
      </c>
      <c r="AL1170">
        <v>1</v>
      </c>
    </row>
    <row r="1171" spans="1:38" x14ac:dyDescent="0.25">
      <c r="A1171">
        <v>116858854.89023606</v>
      </c>
      <c r="B1171">
        <v>5987717.0224467777</v>
      </c>
      <c r="C1171">
        <v>5998089.8345038574</v>
      </c>
      <c r="D1171">
        <v>5214235.429518546</v>
      </c>
      <c r="E1171">
        <v>6134259.3032832686</v>
      </c>
      <c r="F1171">
        <v>170014.36760976215</v>
      </c>
      <c r="G1171">
        <v>341110.43404376699</v>
      </c>
      <c r="H1171">
        <v>190718.34086454206</v>
      </c>
      <c r="I1171">
        <v>2.8344751796106633E-2</v>
      </c>
      <c r="J1171">
        <v>6.5419070284531297E-2</v>
      </c>
      <c r="K1171">
        <v>3.1090687797052038E-2</v>
      </c>
      <c r="L1171">
        <v>3224.8301968397996</v>
      </c>
      <c r="M1171">
        <v>5807.1200968218236</v>
      </c>
      <c r="N1171">
        <v>3212.2750108199398</v>
      </c>
      <c r="O1171">
        <v>2.0063304143996086E-2</v>
      </c>
      <c r="P1171">
        <v>3.7195395328939118E-2</v>
      </c>
      <c r="Q1171">
        <v>2.0575059055195192E-2</v>
      </c>
      <c r="R1171">
        <v>-10372.812057079747</v>
      </c>
      <c r="S1171">
        <v>773481.59292823169</v>
      </c>
      <c r="T1171">
        <v>-146542.28083649091</v>
      </c>
      <c r="U1171">
        <v>-1.7323484089502071E-3</v>
      </c>
      <c r="V1171">
        <v>0.12917804733066054</v>
      </c>
      <c r="W1171">
        <v>-2.4473815360200327E-2</v>
      </c>
      <c r="X1171">
        <f t="shared" si="55"/>
        <v>1.7323484089502071E-3</v>
      </c>
      <c r="Y1171">
        <f t="shared" si="56"/>
        <v>0.12917804733066054</v>
      </c>
      <c r="Z1171">
        <f t="shared" si="57"/>
        <v>2.4473815360200327E-2</v>
      </c>
      <c r="AA1171">
        <v>0.99118025303973745</v>
      </c>
      <c r="AB1171">
        <v>0.97198832167999549</v>
      </c>
      <c r="AC1171">
        <v>0.99139913615277242</v>
      </c>
      <c r="AD1171">
        <v>13903.453347220098</v>
      </c>
      <c r="AE1171">
        <v>29492.645010032891</v>
      </c>
      <c r="AF1171">
        <v>27772.513161735122</v>
      </c>
      <c r="AG1171">
        <v>13944.803068357845</v>
      </c>
      <c r="AH1171">
        <v>29550.800650562149</v>
      </c>
      <c r="AI1171">
        <v>27857.103184323132</v>
      </c>
      <c r="AJ1171">
        <v>1</v>
      </c>
      <c r="AK1171">
        <v>0</v>
      </c>
      <c r="AL1171">
        <v>1</v>
      </c>
    </row>
    <row r="1172" spans="1:38" x14ac:dyDescent="0.25">
      <c r="A1172">
        <v>116939262.0855922</v>
      </c>
      <c r="B1172">
        <v>5987717.0224467777</v>
      </c>
      <c r="C1172">
        <v>5795845.9874331774</v>
      </c>
      <c r="D1172">
        <v>4796138.6143844938</v>
      </c>
      <c r="E1172">
        <v>5733231.2148694955</v>
      </c>
      <c r="F1172">
        <v>164274.92866702296</v>
      </c>
      <c r="G1172">
        <v>343893.62374461367</v>
      </c>
      <c r="H1172">
        <v>184077.64893149317</v>
      </c>
      <c r="I1172">
        <v>2.8343563480329102E-2</v>
      </c>
      <c r="J1172">
        <v>7.1702186153088654E-2</v>
      </c>
      <c r="K1172">
        <v>3.2107138545899951E-2</v>
      </c>
      <c r="L1172">
        <v>3115.9645975632307</v>
      </c>
      <c r="M1172">
        <v>5854.5015757565334</v>
      </c>
      <c r="N1172">
        <v>3100.425627827226</v>
      </c>
      <c r="O1172">
        <v>1.9381392226326802E-2</v>
      </c>
      <c r="P1172">
        <v>3.7481081538007659E-2</v>
      </c>
      <c r="Q1172">
        <v>1.9849222731501998E-2</v>
      </c>
      <c r="R1172">
        <v>191871.03501360025</v>
      </c>
      <c r="S1172">
        <v>1191578.4080622839</v>
      </c>
      <c r="T1172">
        <v>254485.80757728219</v>
      </c>
      <c r="U1172">
        <v>3.2044105340034164E-2</v>
      </c>
      <c r="V1172">
        <v>0.19900379453392503</v>
      </c>
      <c r="W1172">
        <v>4.2501308365653349E-2</v>
      </c>
      <c r="X1172">
        <f t="shared" si="55"/>
        <v>3.2044105340034164E-2</v>
      </c>
      <c r="Y1172">
        <f t="shared" si="56"/>
        <v>0.19900379453392503</v>
      </c>
      <c r="Z1172">
        <f t="shared" si="57"/>
        <v>4.2501308365653349E-2</v>
      </c>
      <c r="AA1172">
        <v>0.99181455974703303</v>
      </c>
      <c r="AB1172">
        <v>0.97152595113026796</v>
      </c>
      <c r="AC1172">
        <v>0.99198670507078257</v>
      </c>
      <c r="AD1172">
        <v>13853.246029956887</v>
      </c>
      <c r="AE1172">
        <v>29516.389468082976</v>
      </c>
      <c r="AF1172">
        <v>27668.957449999907</v>
      </c>
      <c r="AG1172">
        <v>13894.595751094634</v>
      </c>
      <c r="AH1172">
        <v>29574.545108612234</v>
      </c>
      <c r="AI1172">
        <v>27753.547472587918</v>
      </c>
      <c r="AJ1172">
        <v>1</v>
      </c>
      <c r="AK1172">
        <v>0</v>
      </c>
      <c r="AL1172">
        <v>0</v>
      </c>
    </row>
    <row r="1173" spans="1:38" x14ac:dyDescent="0.25">
      <c r="A1173">
        <v>116737557.99385774</v>
      </c>
      <c r="B1173">
        <v>5987717.0224467777</v>
      </c>
      <c r="C1173">
        <v>6182434.0126921451</v>
      </c>
      <c r="D1173">
        <v>5159667.8409053814</v>
      </c>
      <c r="E1173">
        <v>6056343.7928253459</v>
      </c>
      <c r="F1173">
        <v>164156.235702915</v>
      </c>
      <c r="G1173">
        <v>339075.73695557739</v>
      </c>
      <c r="H1173">
        <v>190276.03123314428</v>
      </c>
      <c r="I1173">
        <v>2.6552040080963686E-2</v>
      </c>
      <c r="J1173">
        <v>6.5716582425600259E-2</v>
      </c>
      <c r="K1173">
        <v>3.1417640368856699E-2</v>
      </c>
      <c r="L1173">
        <v>3113.7132310452762</v>
      </c>
      <c r="M1173">
        <v>5772.4810791532682</v>
      </c>
      <c r="N1173">
        <v>3204.8251757933504</v>
      </c>
      <c r="O1173">
        <v>1.9359721247668195E-2</v>
      </c>
      <c r="P1173">
        <v>3.6981122116926439E-2</v>
      </c>
      <c r="Q1173">
        <v>2.0531558192096983E-2</v>
      </c>
      <c r="R1173">
        <v>-194716.9902453674</v>
      </c>
      <c r="S1173">
        <v>828049.1815413963</v>
      </c>
      <c r="T1173">
        <v>-68626.77037856821</v>
      </c>
      <c r="U1173">
        <v>-3.2519404226253774E-2</v>
      </c>
      <c r="V1173">
        <v>0.13829130174943174</v>
      </c>
      <c r="W1173">
        <v>-1.146125812580987E-2</v>
      </c>
      <c r="X1173">
        <f t="shared" si="55"/>
        <v>3.2519404226253774E-2</v>
      </c>
      <c r="Y1173">
        <f t="shared" si="56"/>
        <v>0.13829130174943174</v>
      </c>
      <c r="Z1173">
        <f t="shared" si="57"/>
        <v>1.146125812580987E-2</v>
      </c>
      <c r="AA1173">
        <v>0.99178783944142679</v>
      </c>
      <c r="AB1173">
        <v>0.97206745777695103</v>
      </c>
      <c r="AC1173">
        <v>0.99136040798387981</v>
      </c>
      <c r="AD1173">
        <v>13852.189314639303</v>
      </c>
      <c r="AE1173">
        <v>29475.163317875329</v>
      </c>
      <c r="AF1173">
        <v>27765.728655620434</v>
      </c>
      <c r="AG1173">
        <v>13893.53903577705</v>
      </c>
      <c r="AH1173">
        <v>29533.318958404587</v>
      </c>
      <c r="AI1173">
        <v>27850.318678208445</v>
      </c>
      <c r="AJ1173">
        <v>1</v>
      </c>
      <c r="AK1173">
        <v>0</v>
      </c>
      <c r="AL1173">
        <v>1</v>
      </c>
    </row>
    <row r="1174" spans="1:38" x14ac:dyDescent="0.25">
      <c r="A1174">
        <v>116920454.41270025</v>
      </c>
      <c r="B1174">
        <v>5987717.0224467777</v>
      </c>
      <c r="C1174">
        <v>5626227.63700906</v>
      </c>
      <c r="D1174">
        <v>4607385.2218173239</v>
      </c>
      <c r="E1174">
        <v>5512191.1271496592</v>
      </c>
      <c r="F1174">
        <v>171040.28409135193</v>
      </c>
      <c r="G1174">
        <v>338739.44551766501</v>
      </c>
      <c r="H1174">
        <v>188339.6019799764</v>
      </c>
      <c r="I1174">
        <v>3.040052680525349E-2</v>
      </c>
      <c r="J1174">
        <v>7.3520973222215957E-2</v>
      </c>
      <c r="K1174">
        <v>3.4167828661152824E-2</v>
      </c>
      <c r="L1174">
        <v>3244.2897666148688</v>
      </c>
      <c r="M1174">
        <v>5766.7559984386762</v>
      </c>
      <c r="N1174">
        <v>3172.2098370064787</v>
      </c>
      <c r="O1174">
        <v>2.0168282828108577E-2</v>
      </c>
      <c r="P1174">
        <v>3.6911721489372488E-2</v>
      </c>
      <c r="Q1174">
        <v>2.0304609045559217E-2</v>
      </c>
      <c r="R1174">
        <v>361489.38543771766</v>
      </c>
      <c r="S1174">
        <v>1380331.8006294537</v>
      </c>
      <c r="T1174">
        <v>475525.89529711846</v>
      </c>
      <c r="U1174">
        <v>6.0371821861748776E-2</v>
      </c>
      <c r="V1174">
        <v>0.23052722689713964</v>
      </c>
      <c r="W1174">
        <v>7.9416895206380844E-2</v>
      </c>
      <c r="X1174">
        <f t="shared" si="55"/>
        <v>6.0371821861748776E-2</v>
      </c>
      <c r="Y1174">
        <f t="shared" si="56"/>
        <v>0.23052722689713964</v>
      </c>
      <c r="Z1174">
        <f t="shared" si="57"/>
        <v>7.9416895206380844E-2</v>
      </c>
      <c r="AA1174">
        <v>0.9911318322766457</v>
      </c>
      <c r="AB1174">
        <v>0.97252112389587164</v>
      </c>
      <c r="AC1174">
        <v>0.9916562986954619</v>
      </c>
      <c r="AD1174">
        <v>13912.248972276317</v>
      </c>
      <c r="AE1174">
        <v>29472.26387363856</v>
      </c>
      <c r="AF1174">
        <v>27735.839263220918</v>
      </c>
      <c r="AG1174">
        <v>13953.598693414064</v>
      </c>
      <c r="AH1174">
        <v>29530.419514167817</v>
      </c>
      <c r="AI1174">
        <v>27820.429285808928</v>
      </c>
      <c r="AJ1174">
        <v>0</v>
      </c>
      <c r="AK1174">
        <v>0</v>
      </c>
      <c r="AL1174">
        <v>0</v>
      </c>
    </row>
    <row r="1175" spans="1:38" x14ac:dyDescent="0.25">
      <c r="A1175">
        <v>116754698.12808663</v>
      </c>
      <c r="B1175">
        <v>5987717.0224467777</v>
      </c>
      <c r="C1175">
        <v>5889430.8672257839</v>
      </c>
      <c r="D1175">
        <v>5026838.523525943</v>
      </c>
      <c r="E1175">
        <v>5919044.85438958</v>
      </c>
      <c r="F1175">
        <v>176627.02678714064</v>
      </c>
      <c r="G1175">
        <v>341952.54507822619</v>
      </c>
      <c r="H1175">
        <v>198576.53831565625</v>
      </c>
      <c r="I1175">
        <v>2.9990508551523382E-2</v>
      </c>
      <c r="J1175">
        <v>6.8025368922806098E-2</v>
      </c>
      <c r="K1175">
        <v>3.3548747002380176E-2</v>
      </c>
      <c r="L1175">
        <v>3350.259025570128</v>
      </c>
      <c r="M1175">
        <v>5821.4563334886143</v>
      </c>
      <c r="N1175">
        <v>3344.6308775282978</v>
      </c>
      <c r="O1175">
        <v>2.0839235365582423E-2</v>
      </c>
      <c r="P1175">
        <v>3.7300173347150516E-2</v>
      </c>
      <c r="Q1175">
        <v>2.1430258060404578E-2</v>
      </c>
      <c r="R1175">
        <v>98286.155220993795</v>
      </c>
      <c r="S1175">
        <v>960878.49892083462</v>
      </c>
      <c r="T1175">
        <v>68672.168057197705</v>
      </c>
      <c r="U1175">
        <v>1.6414629290685958E-2</v>
      </c>
      <c r="V1175">
        <v>0.16047493482385514</v>
      </c>
      <c r="W1175">
        <v>1.1468839926763274E-2</v>
      </c>
      <c r="X1175">
        <f t="shared" si="55"/>
        <v>1.6414629290685958E-2</v>
      </c>
      <c r="Y1175">
        <f t="shared" si="56"/>
        <v>0.16047493482385514</v>
      </c>
      <c r="Z1175">
        <f t="shared" si="57"/>
        <v>1.1468839926763274E-2</v>
      </c>
      <c r="AA1175">
        <v>0.99054072743744037</v>
      </c>
      <c r="AB1175">
        <v>0.97183760106298611</v>
      </c>
      <c r="AC1175">
        <v>0.99067171369531148</v>
      </c>
      <c r="AD1175">
        <v>13959.239418058749</v>
      </c>
      <c r="AE1175">
        <v>29499.849762052992</v>
      </c>
      <c r="AF1175">
        <v>27890.494535854941</v>
      </c>
      <c r="AG1175">
        <v>14000.589139196496</v>
      </c>
      <c r="AH1175">
        <v>29558.00540258225</v>
      </c>
      <c r="AI1175">
        <v>27975.084558442952</v>
      </c>
      <c r="AJ1175">
        <v>1</v>
      </c>
      <c r="AK1175">
        <v>0</v>
      </c>
      <c r="AL1175">
        <v>1</v>
      </c>
    </row>
    <row r="1176" spans="1:38" x14ac:dyDescent="0.25">
      <c r="A1176">
        <v>116680319.3969626</v>
      </c>
      <c r="B1176">
        <v>5987717.0224467777</v>
      </c>
      <c r="C1176">
        <v>6261076.9916920569</v>
      </c>
      <c r="D1176">
        <v>5293678.929377622</v>
      </c>
      <c r="E1176">
        <v>6232493.1028735833</v>
      </c>
      <c r="F1176">
        <v>164464.48875442563</v>
      </c>
      <c r="G1176">
        <v>345835.28932302434</v>
      </c>
      <c r="H1176">
        <v>187080.60852125264</v>
      </c>
      <c r="I1176">
        <v>2.6267763353278791E-2</v>
      </c>
      <c r="J1176">
        <v>6.532985735190483E-2</v>
      </c>
      <c r="K1176">
        <v>3.0016978026818249E-2</v>
      </c>
      <c r="L1176">
        <v>3119.5601707054661</v>
      </c>
      <c r="M1176">
        <v>5887.5568097112027</v>
      </c>
      <c r="N1176">
        <v>3151.0045706020378</v>
      </c>
      <c r="O1176">
        <v>1.9389371780240496E-2</v>
      </c>
      <c r="P1176">
        <v>3.772109379259659E-2</v>
      </c>
      <c r="Q1176">
        <v>2.0188227950943594E-2</v>
      </c>
      <c r="R1176">
        <v>-273359.96924527921</v>
      </c>
      <c r="S1176">
        <v>694038.0930691557</v>
      </c>
      <c r="T1176">
        <v>-244776.08042680565</v>
      </c>
      <c r="U1176">
        <v>-4.5653454934577946E-2</v>
      </c>
      <c r="V1176">
        <v>0.11591030278607738</v>
      </c>
      <c r="W1176">
        <v>-4.0879700812377753E-2</v>
      </c>
      <c r="X1176">
        <f t="shared" si="55"/>
        <v>4.5653454934577946E-2</v>
      </c>
      <c r="Y1176">
        <f t="shared" si="56"/>
        <v>0.11591030278607738</v>
      </c>
      <c r="Z1176">
        <f t="shared" si="57"/>
        <v>4.0879700812377753E-2</v>
      </c>
      <c r="AA1176">
        <v>0.9918426992749072</v>
      </c>
      <c r="AB1176">
        <v>0.97127880241835907</v>
      </c>
      <c r="AC1176">
        <v>0.99174476370369646</v>
      </c>
      <c r="AD1176">
        <v>13854.932088055259</v>
      </c>
      <c r="AE1176">
        <v>29532.841038258051</v>
      </c>
      <c r="AF1176">
        <v>27716.240996667708</v>
      </c>
      <c r="AG1176">
        <v>13896.281809193006</v>
      </c>
      <c r="AH1176">
        <v>29590.996678787309</v>
      </c>
      <c r="AI1176">
        <v>27800.831019255718</v>
      </c>
      <c r="AJ1176">
        <v>0</v>
      </c>
      <c r="AK1176">
        <v>0</v>
      </c>
      <c r="AL1176">
        <v>0</v>
      </c>
    </row>
    <row r="1177" spans="1:38" x14ac:dyDescent="0.25">
      <c r="A1177">
        <v>116878552.54304278</v>
      </c>
      <c r="B1177">
        <v>5987717.0224467777</v>
      </c>
      <c r="C1177">
        <v>6115007.9494807143</v>
      </c>
      <c r="D1177">
        <v>5121070.8249040209</v>
      </c>
      <c r="E1177">
        <v>6067675.8638025075</v>
      </c>
      <c r="F1177">
        <v>172142.59234316836</v>
      </c>
      <c r="G1177">
        <v>346043.2137372109</v>
      </c>
      <c r="H1177">
        <v>191051.31691839578</v>
      </c>
      <c r="I1177">
        <v>2.8150837049653661E-2</v>
      </c>
      <c r="J1177">
        <v>6.7572432713561711E-2</v>
      </c>
      <c r="K1177">
        <v>3.1486737460406665E-2</v>
      </c>
      <c r="L1177">
        <v>3265.1983344415748</v>
      </c>
      <c r="M1177">
        <v>5891.096549114448</v>
      </c>
      <c r="N1177">
        <v>3217.8833369628342</v>
      </c>
      <c r="O1177">
        <v>2.0278435918229785E-2</v>
      </c>
      <c r="P1177">
        <v>3.7695531314698827E-2</v>
      </c>
      <c r="Q1177">
        <v>2.0590363964373307E-2</v>
      </c>
      <c r="R1177">
        <v>-127290.9270339366</v>
      </c>
      <c r="S1177">
        <v>866646.1975427568</v>
      </c>
      <c r="T1177">
        <v>-79958.841355729848</v>
      </c>
      <c r="U1177">
        <v>-2.1258674475889201E-2</v>
      </c>
      <c r="V1177">
        <v>0.14473733382754564</v>
      </c>
      <c r="W1177">
        <v>-1.3353810986053587E-2</v>
      </c>
      <c r="X1177">
        <f t="shared" si="55"/>
        <v>2.1258674475889201E-2</v>
      </c>
      <c r="Y1177">
        <f t="shared" si="56"/>
        <v>0.14473733382754564</v>
      </c>
      <c r="Z1177">
        <f t="shared" si="57"/>
        <v>1.3353810986053587E-2</v>
      </c>
      <c r="AA1177">
        <v>0.99106433546605166</v>
      </c>
      <c r="AB1177">
        <v>0.97122896355723931</v>
      </c>
      <c r="AC1177">
        <v>0.99138603831910155</v>
      </c>
      <c r="AD1177">
        <v>13921.640933921706</v>
      </c>
      <c r="AE1177">
        <v>29534.597286367665</v>
      </c>
      <c r="AF1177">
        <v>27777.610247143784</v>
      </c>
      <c r="AG1177">
        <v>13962.990655059453</v>
      </c>
      <c r="AH1177">
        <v>29592.752926896923</v>
      </c>
      <c r="AI1177">
        <v>27862.200269731795</v>
      </c>
      <c r="AJ1177">
        <v>1</v>
      </c>
      <c r="AK1177">
        <v>0</v>
      </c>
      <c r="AL1177">
        <v>1</v>
      </c>
    </row>
    <row r="1178" spans="1:38" x14ac:dyDescent="0.25">
      <c r="A1178">
        <v>116667243.05438504</v>
      </c>
      <c r="B1178">
        <v>5987717.0224467777</v>
      </c>
      <c r="C1178">
        <v>5915051.0819501644</v>
      </c>
      <c r="D1178">
        <v>4907113.6063226759</v>
      </c>
      <c r="E1178">
        <v>5872398.7171542579</v>
      </c>
      <c r="F1178">
        <v>166560.39340292846</v>
      </c>
      <c r="G1178">
        <v>343973.65559752291</v>
      </c>
      <c r="H1178">
        <v>186140.3206307448</v>
      </c>
      <c r="I1178">
        <v>2.8158741335504119E-2</v>
      </c>
      <c r="J1178">
        <v>7.0096941541015617E-2</v>
      </c>
      <c r="K1178">
        <v>3.1697493579071499E-2</v>
      </c>
      <c r="L1178">
        <v>3159.3152613793482</v>
      </c>
      <c r="M1178">
        <v>5855.864051175141</v>
      </c>
      <c r="N1178">
        <v>3135.1672721022719</v>
      </c>
      <c r="O1178">
        <v>1.9662539918693128E-2</v>
      </c>
      <c r="P1178">
        <v>3.7545872412119562E-2</v>
      </c>
      <c r="Q1178">
        <v>2.0101660380141943E-2</v>
      </c>
      <c r="R1178">
        <v>72665.940496613272</v>
      </c>
      <c r="S1178">
        <v>1080603.4161241017</v>
      </c>
      <c r="T1178">
        <v>115318.30529251974</v>
      </c>
      <c r="U1178">
        <v>1.2135834112434322E-2</v>
      </c>
      <c r="V1178">
        <v>0.18047002088995376</v>
      </c>
      <c r="W1178">
        <v>1.9259144154644251E-2</v>
      </c>
      <c r="X1178">
        <f t="shared" si="55"/>
        <v>1.2135834112434322E-2</v>
      </c>
      <c r="Y1178">
        <f t="shared" si="56"/>
        <v>0.18047002088995376</v>
      </c>
      <c r="Z1178">
        <f t="shared" si="57"/>
        <v>1.9259144154644251E-2</v>
      </c>
      <c r="AA1178">
        <v>0.99150794991197388</v>
      </c>
      <c r="AB1178">
        <v>0.97141306080261325</v>
      </c>
      <c r="AC1178">
        <v>0.99177745535990636</v>
      </c>
      <c r="AD1178">
        <v>13873.445823481259</v>
      </c>
      <c r="AE1178">
        <v>29517.069404699472</v>
      </c>
      <c r="AF1178">
        <v>27701.517668930177</v>
      </c>
      <c r="AG1178">
        <v>13914.795544619006</v>
      </c>
      <c r="AH1178">
        <v>29575.22504522873</v>
      </c>
      <c r="AI1178">
        <v>27786.107691518187</v>
      </c>
      <c r="AJ1178">
        <v>1</v>
      </c>
      <c r="AK1178">
        <v>0</v>
      </c>
      <c r="AL1178">
        <v>1</v>
      </c>
    </row>
    <row r="1179" spans="1:38" x14ac:dyDescent="0.25">
      <c r="A1179">
        <v>116848791.21718252</v>
      </c>
      <c r="B1179">
        <v>5987717.0224467777</v>
      </c>
      <c r="C1179">
        <v>5809363.5554336589</v>
      </c>
      <c r="D1179">
        <v>4699531.8343390701</v>
      </c>
      <c r="E1179">
        <v>5638794.5926927458</v>
      </c>
      <c r="F1179">
        <v>168300.40650501204</v>
      </c>
      <c r="G1179">
        <v>343831.6490462923</v>
      </c>
      <c r="H1179">
        <v>188530.60295481747</v>
      </c>
      <c r="I1179">
        <v>2.8970541247602934E-2</v>
      </c>
      <c r="J1179">
        <v>7.3162957751226276E-2</v>
      </c>
      <c r="K1179">
        <v>3.3434557662223106E-2</v>
      </c>
      <c r="L1179">
        <v>3192.3198060739214</v>
      </c>
      <c r="M1179">
        <v>5853.4465083056493</v>
      </c>
      <c r="N1179">
        <v>3175.4268724301942</v>
      </c>
      <c r="O1179">
        <v>1.9848126142928982E-2</v>
      </c>
      <c r="P1179">
        <v>3.7481213725538476E-2</v>
      </c>
      <c r="Q1179">
        <v>2.0333123930746527E-2</v>
      </c>
      <c r="R1179">
        <v>178353.46701311879</v>
      </c>
      <c r="S1179">
        <v>1288185.1881077075</v>
      </c>
      <c r="T1179">
        <v>348922.42975403182</v>
      </c>
      <c r="U1179">
        <v>2.9786555768167834E-2</v>
      </c>
      <c r="V1179">
        <v>0.21513795379416792</v>
      </c>
      <c r="W1179">
        <v>5.8273032684408768E-2</v>
      </c>
      <c r="X1179">
        <f t="shared" si="55"/>
        <v>2.9786555768167834E-2</v>
      </c>
      <c r="Y1179">
        <f t="shared" si="56"/>
        <v>0.21513795379416792</v>
      </c>
      <c r="Z1179">
        <f t="shared" si="57"/>
        <v>5.8273032684408768E-2</v>
      </c>
      <c r="AA1179">
        <v>0.99130920178905613</v>
      </c>
      <c r="AB1179">
        <v>0.97134186505411391</v>
      </c>
      <c r="AC1179">
        <v>0.99153692934833859</v>
      </c>
      <c r="AD1179">
        <v>13888.639731230845</v>
      </c>
      <c r="AE1179">
        <v>29515.86283317177</v>
      </c>
      <c r="AF1179">
        <v>27738.801051597671</v>
      </c>
      <c r="AG1179">
        <v>13929.989452368593</v>
      </c>
      <c r="AH1179">
        <v>29574.018473701028</v>
      </c>
      <c r="AI1179">
        <v>27823.391074185682</v>
      </c>
      <c r="AJ1179">
        <v>1</v>
      </c>
      <c r="AK1179">
        <v>0</v>
      </c>
      <c r="AL1179">
        <v>0</v>
      </c>
    </row>
    <row r="1180" spans="1:38" x14ac:dyDescent="0.25">
      <c r="A1180">
        <v>116665488.61419345</v>
      </c>
      <c r="B1180">
        <v>5987717.0224467777</v>
      </c>
      <c r="C1180">
        <v>6133733.1951955268</v>
      </c>
      <c r="D1180">
        <v>5117442.3929291796</v>
      </c>
      <c r="E1180">
        <v>6030996.8343728762</v>
      </c>
      <c r="F1180">
        <v>175988.78665452899</v>
      </c>
      <c r="G1180">
        <v>344809.76861949096</v>
      </c>
      <c r="H1180">
        <v>194771.58411422712</v>
      </c>
      <c r="I1180">
        <v>2.869195334292967E-2</v>
      </c>
      <c r="J1180">
        <v>6.7379316100542333E-2</v>
      </c>
      <c r="K1180">
        <v>3.2295089760974838E-2</v>
      </c>
      <c r="L1180">
        <v>3338.1528954740802</v>
      </c>
      <c r="M1180">
        <v>5870.0981766914019</v>
      </c>
      <c r="N1180">
        <v>3280.543914296753</v>
      </c>
      <c r="O1180">
        <v>2.0761429028070901E-2</v>
      </c>
      <c r="P1180">
        <v>3.7624220474522158E-2</v>
      </c>
      <c r="Q1180">
        <v>2.1026549095541934E-2</v>
      </c>
      <c r="R1180">
        <v>-146016.17274874914</v>
      </c>
      <c r="S1180">
        <v>870274.62951759808</v>
      </c>
      <c r="T1180">
        <v>-43279.81192609854</v>
      </c>
      <c r="U1180">
        <v>-2.4385950805851903E-2</v>
      </c>
      <c r="V1180">
        <v>0.14534331302817236</v>
      </c>
      <c r="W1180">
        <v>-7.2280990841502709E-3</v>
      </c>
      <c r="X1180">
        <f t="shared" si="55"/>
        <v>2.4385950805851903E-2</v>
      </c>
      <c r="Y1180">
        <f t="shared" si="56"/>
        <v>0.14534331302817236</v>
      </c>
      <c r="Z1180">
        <f t="shared" si="57"/>
        <v>7.2280990841502709E-3</v>
      </c>
      <c r="AA1180">
        <v>0.9906396174785187</v>
      </c>
      <c r="AB1180">
        <v>0.97155539494927778</v>
      </c>
      <c r="AC1180">
        <v>0.99108543801058924</v>
      </c>
      <c r="AD1180">
        <v>13953.946926586092</v>
      </c>
      <c r="AE1180">
        <v>29524.16342980029</v>
      </c>
      <c r="AF1180">
        <v>27833.962307321057</v>
      </c>
      <c r="AG1180">
        <v>13995.296647723839</v>
      </c>
      <c r="AH1180">
        <v>29582.319070329548</v>
      </c>
      <c r="AI1180">
        <v>27918.552329909067</v>
      </c>
      <c r="AJ1180">
        <v>1</v>
      </c>
      <c r="AK1180">
        <v>0</v>
      </c>
      <c r="AL1180">
        <v>1</v>
      </c>
    </row>
    <row r="1181" spans="1:38" x14ac:dyDescent="0.25">
      <c r="A1181">
        <v>116783260.77361681</v>
      </c>
      <c r="B1181">
        <v>5987717.0224467926</v>
      </c>
      <c r="C1181">
        <v>6285945.8915080605</v>
      </c>
      <c r="D1181">
        <v>5253819.6260819184</v>
      </c>
      <c r="E1181">
        <v>6155681.8535409821</v>
      </c>
      <c r="F1181">
        <v>160371.5159302784</v>
      </c>
      <c r="G1181">
        <v>334422.33906138054</v>
      </c>
      <c r="H1181">
        <v>187097.46157505142</v>
      </c>
      <c r="I1181">
        <v>2.5512710210714794E-2</v>
      </c>
      <c r="J1181">
        <v>6.3653182420116486E-2</v>
      </c>
      <c r="K1181">
        <v>3.0394270858463201E-2</v>
      </c>
      <c r="L1181">
        <v>3041.9247182215263</v>
      </c>
      <c r="M1181">
        <v>5693.2608685324712</v>
      </c>
      <c r="N1181">
        <v>3151.2884271169764</v>
      </c>
      <c r="O1181">
        <v>1.8897120177246419E-2</v>
      </c>
      <c r="P1181">
        <v>3.6450136429151604E-2</v>
      </c>
      <c r="Q1181">
        <v>2.0175589306103345E-2</v>
      </c>
      <c r="R1181">
        <v>-298228.86906126793</v>
      </c>
      <c r="S1181">
        <v>733897.39636487421</v>
      </c>
      <c r="T1181">
        <v>-167964.83109418955</v>
      </c>
      <c r="U1181">
        <v>-4.9806774091572067E-2</v>
      </c>
      <c r="V1181">
        <v>0.12256714764803261</v>
      </c>
      <c r="W1181">
        <v>-2.8051564638830108E-2</v>
      </c>
      <c r="X1181">
        <f t="shared" si="55"/>
        <v>4.9806774091572067E-2</v>
      </c>
      <c r="Y1181">
        <f t="shared" si="56"/>
        <v>0.12256714764803261</v>
      </c>
      <c r="Z1181">
        <f t="shared" si="57"/>
        <v>2.8051564638830108E-2</v>
      </c>
      <c r="AA1181">
        <v>0.9921856425693687</v>
      </c>
      <c r="AB1181">
        <v>0.97317689449813338</v>
      </c>
      <c r="AC1181">
        <v>0.99175363946269324</v>
      </c>
      <c r="AD1181">
        <v>13818.087385570263</v>
      </c>
      <c r="AE1181">
        <v>29434.784746630296</v>
      </c>
      <c r="AF1181">
        <v>27716.504211576157</v>
      </c>
      <c r="AG1181">
        <v>13859.43710670801</v>
      </c>
      <c r="AH1181">
        <v>29492.940387159553</v>
      </c>
      <c r="AI1181">
        <v>27801.094234164168</v>
      </c>
      <c r="AJ1181">
        <v>0</v>
      </c>
      <c r="AK1181">
        <v>0</v>
      </c>
      <c r="AL1181">
        <v>1</v>
      </c>
    </row>
    <row r="1182" spans="1:38" x14ac:dyDescent="0.25">
      <c r="A1182">
        <v>116748182.68104728</v>
      </c>
      <c r="B1182">
        <v>5987717.0224467926</v>
      </c>
      <c r="C1182">
        <v>6058163.5671142396</v>
      </c>
      <c r="D1182">
        <v>5112601.0569956079</v>
      </c>
      <c r="E1182">
        <v>6064843.0514755948</v>
      </c>
      <c r="F1182">
        <v>165290.18876912218</v>
      </c>
      <c r="G1182">
        <v>345173.55738700455</v>
      </c>
      <c r="H1182">
        <v>192507.24930814872</v>
      </c>
      <c r="I1182">
        <v>2.7283876861029836E-2</v>
      </c>
      <c r="J1182">
        <v>6.7514275715822011E-2</v>
      </c>
      <c r="K1182">
        <v>3.1741505538434522E-2</v>
      </c>
      <c r="L1182">
        <v>3135.2220372780384</v>
      </c>
      <c r="M1182">
        <v>5876.2913764648074</v>
      </c>
      <c r="N1182">
        <v>3242.4056519737674</v>
      </c>
      <c r="O1182">
        <v>1.9490547673216858E-2</v>
      </c>
      <c r="P1182">
        <v>3.7641530720450546E-2</v>
      </c>
      <c r="Q1182">
        <v>2.0769751555505426E-2</v>
      </c>
      <c r="R1182">
        <v>-70446.544667446986</v>
      </c>
      <c r="S1182">
        <v>875115.96545118466</v>
      </c>
      <c r="T1182">
        <v>-77126.029028802179</v>
      </c>
      <c r="U1182">
        <v>-1.1765176010047991E-2</v>
      </c>
      <c r="V1182">
        <v>0.14615185757285193</v>
      </c>
      <c r="W1182">
        <v>-1.2880707077450657E-2</v>
      </c>
      <c r="X1182">
        <f t="shared" si="55"/>
        <v>1.1765176010047991E-2</v>
      </c>
      <c r="Y1182">
        <f t="shared" si="56"/>
        <v>0.14615185757285193</v>
      </c>
      <c r="Z1182">
        <f t="shared" si="57"/>
        <v>1.2880707077450657E-2</v>
      </c>
      <c r="AA1182">
        <v>0.99172384334581021</v>
      </c>
      <c r="AB1182">
        <v>0.97138546502536871</v>
      </c>
      <c r="AC1182">
        <v>0.99125793838592235</v>
      </c>
      <c r="AD1182">
        <v>13862.253748833662</v>
      </c>
      <c r="AE1182">
        <v>29527.244637235621</v>
      </c>
      <c r="AF1182">
        <v>27799.793325557479</v>
      </c>
      <c r="AG1182">
        <v>13903.603469971409</v>
      </c>
      <c r="AH1182">
        <v>29585.400277764878</v>
      </c>
      <c r="AI1182">
        <v>27884.383348145489</v>
      </c>
      <c r="AJ1182">
        <v>1</v>
      </c>
      <c r="AK1182">
        <v>0</v>
      </c>
      <c r="AL1182">
        <v>1</v>
      </c>
    </row>
    <row r="1183" spans="1:38" x14ac:dyDescent="0.25">
      <c r="A1183">
        <v>116920270.08425835</v>
      </c>
      <c r="B1183">
        <v>5987717.0224467777</v>
      </c>
      <c r="C1183">
        <v>5812963.2668441916</v>
      </c>
      <c r="D1183">
        <v>4850450.4186711442</v>
      </c>
      <c r="E1183">
        <v>5779844.7722789291</v>
      </c>
      <c r="F1183">
        <v>164037.67874431101</v>
      </c>
      <c r="G1183">
        <v>345069.6595236315</v>
      </c>
      <c r="H1183">
        <v>189272.32289762021</v>
      </c>
      <c r="I1183">
        <v>2.8219286999445582E-2</v>
      </c>
      <c r="J1183">
        <v>7.1141776482310418E-2</v>
      </c>
      <c r="K1183">
        <v>3.2746956078370977E-2</v>
      </c>
      <c r="L1183">
        <v>3111.4644442778595</v>
      </c>
      <c r="M1183">
        <v>5874.5226021612534</v>
      </c>
      <c r="N1183">
        <v>3187.9196847444136</v>
      </c>
      <c r="O1183">
        <v>1.9347986401886143E-2</v>
      </c>
      <c r="P1183">
        <v>3.7606967738059965E-2</v>
      </c>
      <c r="Q1183">
        <v>2.0408125196692974E-2</v>
      </c>
      <c r="R1183">
        <v>174753.75560258608</v>
      </c>
      <c r="S1183">
        <v>1137266.6037756335</v>
      </c>
      <c r="T1183">
        <v>207872.25016784854</v>
      </c>
      <c r="U1183">
        <v>2.9185373147640161E-2</v>
      </c>
      <c r="V1183">
        <v>0.18993325828729779</v>
      </c>
      <c r="W1183">
        <v>3.4716445247592063E-2</v>
      </c>
      <c r="X1183">
        <f t="shared" si="55"/>
        <v>2.9185373147640161E-2</v>
      </c>
      <c r="Y1183">
        <f t="shared" si="56"/>
        <v>0.18993325828729779</v>
      </c>
      <c r="Z1183">
        <f t="shared" si="57"/>
        <v>3.4716445247592063E-2</v>
      </c>
      <c r="AA1183">
        <v>0.99192514823532663</v>
      </c>
      <c r="AB1183">
        <v>0.97135686176296387</v>
      </c>
      <c r="AC1183">
        <v>0.99153573400065664</v>
      </c>
      <c r="AD1183">
        <v>13851.133047149942</v>
      </c>
      <c r="AE1183">
        <v>29526.364977568908</v>
      </c>
      <c r="AF1183">
        <v>27750.27427379413</v>
      </c>
      <c r="AG1183">
        <v>13892.482768287689</v>
      </c>
      <c r="AH1183">
        <v>29584.520618098166</v>
      </c>
      <c r="AI1183">
        <v>27834.86429638214</v>
      </c>
      <c r="AJ1183">
        <v>1</v>
      </c>
      <c r="AK1183">
        <v>0</v>
      </c>
      <c r="AL1183">
        <v>1</v>
      </c>
    </row>
    <row r="1184" spans="1:38" x14ac:dyDescent="0.25">
      <c r="A1184">
        <v>116802240.39369965</v>
      </c>
      <c r="B1184">
        <v>5987717.0224467777</v>
      </c>
      <c r="C1184">
        <v>6040321.8444125149</v>
      </c>
      <c r="D1184">
        <v>4955589.7564698476</v>
      </c>
      <c r="E1184">
        <v>5889110.1805954836</v>
      </c>
      <c r="F1184">
        <v>171310.48452220499</v>
      </c>
      <c r="G1184">
        <v>346319.564831372</v>
      </c>
      <c r="H1184">
        <v>193563.7196715835</v>
      </c>
      <c r="I1184">
        <v>2.8361151762247985E-2</v>
      </c>
      <c r="J1184">
        <v>6.9884631668557531E-2</v>
      </c>
      <c r="K1184">
        <v>3.2868075776434379E-2</v>
      </c>
      <c r="L1184">
        <v>3249.4149246874736</v>
      </c>
      <c r="M1184">
        <v>5895.8011955647407</v>
      </c>
      <c r="N1184">
        <v>3260.1998155175188</v>
      </c>
      <c r="O1184">
        <v>2.0176904577048595E-2</v>
      </c>
      <c r="P1184">
        <v>3.7734864055136694E-2</v>
      </c>
      <c r="Q1184">
        <v>2.0866238997963922E-2</v>
      </c>
      <c r="R1184">
        <v>-52604.821965737268</v>
      </c>
      <c r="S1184">
        <v>1032127.26597693</v>
      </c>
      <c r="T1184">
        <v>98606.841851294041</v>
      </c>
      <c r="U1184">
        <v>-8.7854555865836837E-3</v>
      </c>
      <c r="V1184">
        <v>0.17237408884015179</v>
      </c>
      <c r="W1184">
        <v>1.6468186703151855E-2</v>
      </c>
      <c r="X1184">
        <f t="shared" si="55"/>
        <v>8.7854555865836837E-3</v>
      </c>
      <c r="Y1184">
        <f t="shared" si="56"/>
        <v>0.17237408884015179</v>
      </c>
      <c r="Z1184">
        <f t="shared" si="57"/>
        <v>1.6468186703151855E-2</v>
      </c>
      <c r="AA1184">
        <v>0.9910979552070367</v>
      </c>
      <c r="AB1184">
        <v>0.97123561759359456</v>
      </c>
      <c r="AC1184">
        <v>0.99117414173812923</v>
      </c>
      <c r="AD1184">
        <v>13914.556740496209</v>
      </c>
      <c r="AE1184">
        <v>29536.929872592744</v>
      </c>
      <c r="AF1184">
        <v>27815.785277066174</v>
      </c>
      <c r="AG1184">
        <v>13955.906461633956</v>
      </c>
      <c r="AH1184">
        <v>29595.085513122001</v>
      </c>
      <c r="AI1184">
        <v>27900.375299654184</v>
      </c>
      <c r="AJ1184">
        <v>1</v>
      </c>
      <c r="AK1184">
        <v>0</v>
      </c>
      <c r="AL1184">
        <v>1</v>
      </c>
    </row>
    <row r="1185" spans="1:38" x14ac:dyDescent="0.25">
      <c r="A1185">
        <v>116803923.03032111</v>
      </c>
      <c r="B1185">
        <v>5987717.0224467777</v>
      </c>
      <c r="C1185">
        <v>6118698.6309713265</v>
      </c>
      <c r="D1185">
        <v>5182208.3526015813</v>
      </c>
      <c r="E1185">
        <v>6115243.6017679665</v>
      </c>
      <c r="F1185">
        <v>163487.00595090323</v>
      </c>
      <c r="G1185">
        <v>339222.75478280144</v>
      </c>
      <c r="H1185">
        <v>185675.00254394585</v>
      </c>
      <c r="I1185">
        <v>2.6719244697454583E-2</v>
      </c>
      <c r="J1185">
        <v>6.5459111579816015E-2</v>
      </c>
      <c r="K1185">
        <v>3.0362650228727715E-2</v>
      </c>
      <c r="L1185">
        <v>3101.019290272784</v>
      </c>
      <c r="M1185">
        <v>5774.9839348089663</v>
      </c>
      <c r="N1185">
        <v>3127.3299049379921</v>
      </c>
      <c r="O1185">
        <v>1.9286091516303366E-2</v>
      </c>
      <c r="P1185">
        <v>3.699162820532647E-2</v>
      </c>
      <c r="Q1185">
        <v>2.0032094707929604E-2</v>
      </c>
      <c r="R1185">
        <v>-130981.60852454882</v>
      </c>
      <c r="S1185">
        <v>805508.66984519642</v>
      </c>
      <c r="T1185">
        <v>-127526.57932118885</v>
      </c>
      <c r="U1185">
        <v>-2.1875049878530405E-2</v>
      </c>
      <c r="V1185">
        <v>0.13452684334037535</v>
      </c>
      <c r="W1185">
        <v>-2.1298030425138111E-2</v>
      </c>
      <c r="X1185">
        <f t="shared" si="55"/>
        <v>2.1875049878530405E-2</v>
      </c>
      <c r="Y1185">
        <f t="shared" si="56"/>
        <v>0.13452684334037535</v>
      </c>
      <c r="Z1185">
        <f t="shared" si="57"/>
        <v>2.1298030425138111E-2</v>
      </c>
      <c r="AA1185">
        <v>0.99183111798630275</v>
      </c>
      <c r="AB1185">
        <v>0.97228878632608562</v>
      </c>
      <c r="AC1185">
        <v>0.99184544058666002</v>
      </c>
      <c r="AD1185">
        <v>13846.216871849609</v>
      </c>
      <c r="AE1185">
        <v>29476.429975852931</v>
      </c>
      <c r="AF1185">
        <v>27694.204037271014</v>
      </c>
      <c r="AG1185">
        <v>13887.566592987356</v>
      </c>
      <c r="AH1185">
        <v>29534.585616382188</v>
      </c>
      <c r="AI1185">
        <v>27778.794059859025</v>
      </c>
      <c r="AJ1185">
        <v>1</v>
      </c>
      <c r="AK1185">
        <v>0</v>
      </c>
      <c r="AL1185">
        <v>1</v>
      </c>
    </row>
    <row r="1186" spans="1:38" x14ac:dyDescent="0.25">
      <c r="A1186">
        <v>116821384.91309157</v>
      </c>
      <c r="B1186">
        <v>5987717.0224467777</v>
      </c>
      <c r="C1186">
        <v>6050116.1049064584</v>
      </c>
      <c r="D1186">
        <v>5192498.9912211364</v>
      </c>
      <c r="E1186">
        <v>6092733.5647302568</v>
      </c>
      <c r="F1186">
        <v>169310.43419233119</v>
      </c>
      <c r="G1186">
        <v>345633.66251865157</v>
      </c>
      <c r="H1186">
        <v>190203.75802036413</v>
      </c>
      <c r="I1186">
        <v>2.798465868366156E-2</v>
      </c>
      <c r="J1186">
        <v>6.6564030749550099E-2</v>
      </c>
      <c r="K1186">
        <v>3.1218131566005055E-2</v>
      </c>
      <c r="L1186">
        <v>3211.4779974168273</v>
      </c>
      <c r="M1186">
        <v>5884.1242818525552</v>
      </c>
      <c r="N1186">
        <v>3203.607875798431</v>
      </c>
      <c r="O1186">
        <v>1.9957047363861339E-2</v>
      </c>
      <c r="P1186">
        <v>3.7672261069907308E-2</v>
      </c>
      <c r="Q1186">
        <v>2.0510639558533012E-2</v>
      </c>
      <c r="R1186">
        <v>-62399.082459680736</v>
      </c>
      <c r="S1186">
        <v>795218.03122564126</v>
      </c>
      <c r="T1186">
        <v>-105016.54228347912</v>
      </c>
      <c r="U1186">
        <v>-1.0421180931857468E-2</v>
      </c>
      <c r="V1186">
        <v>0.13280821859892922</v>
      </c>
      <c r="W1186">
        <v>-1.7538661544924835E-2</v>
      </c>
      <c r="X1186">
        <f t="shared" si="55"/>
        <v>1.0421180931857468E-2</v>
      </c>
      <c r="Y1186">
        <f t="shared" si="56"/>
        <v>0.13280821859892922</v>
      </c>
      <c r="Z1186">
        <f t="shared" si="57"/>
        <v>1.7538661544924835E-2</v>
      </c>
      <c r="AA1186">
        <v>0.9913371262084687</v>
      </c>
      <c r="AB1186">
        <v>0.97123360165423422</v>
      </c>
      <c r="AC1186">
        <v>0.99144343131882329</v>
      </c>
      <c r="AD1186">
        <v>13897.387465049544</v>
      </c>
      <c r="AE1186">
        <v>29531.136974648234</v>
      </c>
      <c r="AF1186">
        <v>27764.61857126774</v>
      </c>
      <c r="AG1186">
        <v>13938.737186187291</v>
      </c>
      <c r="AH1186">
        <v>29589.292615177492</v>
      </c>
      <c r="AI1186">
        <v>27849.20859385575</v>
      </c>
      <c r="AJ1186">
        <v>1</v>
      </c>
      <c r="AK1186">
        <v>0</v>
      </c>
      <c r="AL1186">
        <v>1</v>
      </c>
    </row>
    <row r="1187" spans="1:38" x14ac:dyDescent="0.25">
      <c r="A1187">
        <v>116798676.06741244</v>
      </c>
      <c r="B1187">
        <v>5987717.0224467777</v>
      </c>
      <c r="C1187">
        <v>5853525.5019381605</v>
      </c>
      <c r="D1187">
        <v>4948310.3394549983</v>
      </c>
      <c r="E1187">
        <v>5859700.1945293015</v>
      </c>
      <c r="F1187">
        <v>162987.02388156744</v>
      </c>
      <c r="G1187">
        <v>343111.57743630488</v>
      </c>
      <c r="H1187">
        <v>194456.36330698041</v>
      </c>
      <c r="I1187">
        <v>2.7844249389124692E-2</v>
      </c>
      <c r="J1187">
        <v>6.9339138796637168E-2</v>
      </c>
      <c r="K1187">
        <v>3.318537755370618E-2</v>
      </c>
      <c r="L1187">
        <v>3091.5356372278047</v>
      </c>
      <c r="M1187">
        <v>5841.1878908604494</v>
      </c>
      <c r="N1187">
        <v>3275.2346403306574</v>
      </c>
      <c r="O1187">
        <v>1.9243121821962327E-2</v>
      </c>
      <c r="P1187">
        <v>3.7432609081249457E-2</v>
      </c>
      <c r="Q1187">
        <v>2.0988980363513734E-2</v>
      </c>
      <c r="R1187">
        <v>134191.52050861716</v>
      </c>
      <c r="S1187">
        <v>1039406.6829917794</v>
      </c>
      <c r="T1187">
        <v>128016.82791747618</v>
      </c>
      <c r="U1187">
        <v>2.241113265799961E-2</v>
      </c>
      <c r="V1187">
        <v>0.17358981379635133</v>
      </c>
      <c r="W1187">
        <v>2.1379906137442065E-2</v>
      </c>
      <c r="X1187">
        <f t="shared" si="55"/>
        <v>2.241113265799961E-2</v>
      </c>
      <c r="Y1187">
        <f t="shared" si="56"/>
        <v>0.17358981379635133</v>
      </c>
      <c r="Z1187">
        <f t="shared" si="57"/>
        <v>2.1379906137442065E-2</v>
      </c>
      <c r="AA1187">
        <v>0.99188003773512745</v>
      </c>
      <c r="AB1187">
        <v>0.97158540874563037</v>
      </c>
      <c r="AC1187">
        <v>0.99103556304262697</v>
      </c>
      <c r="AD1187">
        <v>13841.738877950902</v>
      </c>
      <c r="AE1187">
        <v>29509.736999379693</v>
      </c>
      <c r="AF1187">
        <v>27829.22947451063</v>
      </c>
      <c r="AG1187">
        <v>13883.088599088649</v>
      </c>
      <c r="AH1187">
        <v>29567.892639908951</v>
      </c>
      <c r="AI1187">
        <v>27913.819497098641</v>
      </c>
      <c r="AJ1187">
        <v>1</v>
      </c>
      <c r="AK1187">
        <v>0</v>
      </c>
      <c r="AL1187">
        <v>1</v>
      </c>
    </row>
    <row r="1188" spans="1:38" x14ac:dyDescent="0.25">
      <c r="A1188">
        <v>116718756.9719855</v>
      </c>
      <c r="B1188">
        <v>5987717.0224467777</v>
      </c>
      <c r="C1188">
        <v>6054772.7369772801</v>
      </c>
      <c r="D1188">
        <v>5288962.1075344384</v>
      </c>
      <c r="E1188">
        <v>6223321.8702028813</v>
      </c>
      <c r="F1188">
        <v>166857.32794429263</v>
      </c>
      <c r="G1188">
        <v>338221.35506219749</v>
      </c>
      <c r="H1188">
        <v>183759.14925197954</v>
      </c>
      <c r="I1188">
        <v>2.7557983625920979E-2</v>
      </c>
      <c r="J1188">
        <v>6.3948530578500695E-2</v>
      </c>
      <c r="K1188">
        <v>2.9527502045461288E-2</v>
      </c>
      <c r="L1188">
        <v>3164.9475116940616</v>
      </c>
      <c r="M1188">
        <v>5757.9359413672737</v>
      </c>
      <c r="N1188">
        <v>3095.0611277124885</v>
      </c>
      <c r="O1188">
        <v>1.9696981571484539E-2</v>
      </c>
      <c r="P1188">
        <v>3.6909054775312276E-2</v>
      </c>
      <c r="Q1188">
        <v>1.9839710246681505E-2</v>
      </c>
      <c r="R1188">
        <v>-67055.714530502446</v>
      </c>
      <c r="S1188">
        <v>698754.9149123393</v>
      </c>
      <c r="T1188">
        <v>-235604.84775610361</v>
      </c>
      <c r="U1188">
        <v>-1.1198878350316776E-2</v>
      </c>
      <c r="V1188">
        <v>0.11669805241176964</v>
      </c>
      <c r="W1188">
        <v>-3.9348026446952525E-2</v>
      </c>
      <c r="X1188">
        <f t="shared" si="55"/>
        <v>1.1198878350316776E-2</v>
      </c>
      <c r="Y1188">
        <f t="shared" si="56"/>
        <v>0.11669805241176964</v>
      </c>
      <c r="Z1188">
        <f t="shared" si="57"/>
        <v>3.9348026446952525E-2</v>
      </c>
      <c r="AA1188">
        <v>0.99155664497349849</v>
      </c>
      <c r="AB1188">
        <v>0.97237542757393891</v>
      </c>
      <c r="AC1188">
        <v>0.99199060913820059</v>
      </c>
      <c r="AD1188">
        <v>13876.049874714596</v>
      </c>
      <c r="AE1188">
        <v>29467.791352910208</v>
      </c>
      <c r="AF1188">
        <v>27663.89729125172</v>
      </c>
      <c r="AG1188">
        <v>13917.399595852343</v>
      </c>
      <c r="AH1188">
        <v>29525.946993439466</v>
      </c>
      <c r="AI1188">
        <v>27748.487313839731</v>
      </c>
      <c r="AJ1188">
        <v>1</v>
      </c>
      <c r="AK1188">
        <v>0</v>
      </c>
      <c r="AL1188">
        <v>0</v>
      </c>
    </row>
    <row r="1189" spans="1:38" x14ac:dyDescent="0.25">
      <c r="A1189">
        <v>117024325.92487869</v>
      </c>
      <c r="B1189">
        <v>5987717.0224467926</v>
      </c>
      <c r="C1189">
        <v>6007467.410655464</v>
      </c>
      <c r="D1189">
        <v>5088623.5368296383</v>
      </c>
      <c r="E1189">
        <v>6039385.2276173001</v>
      </c>
      <c r="F1189">
        <v>165493.65956361993</v>
      </c>
      <c r="G1189">
        <v>339157.10684880189</v>
      </c>
      <c r="H1189">
        <v>188380.2183303425</v>
      </c>
      <c r="I1189">
        <v>2.7547991233391179E-2</v>
      </c>
      <c r="J1189">
        <v>6.6650068411251887E-2</v>
      </c>
      <c r="K1189">
        <v>3.1191952695599708E-2</v>
      </c>
      <c r="L1189">
        <v>3139.0814685219761</v>
      </c>
      <c r="M1189">
        <v>5773.8663335901338</v>
      </c>
      <c r="N1189">
        <v>3172.8939394725603</v>
      </c>
      <c r="O1189">
        <v>1.9504882315231106E-2</v>
      </c>
      <c r="P1189">
        <v>3.693128878139363E-2</v>
      </c>
      <c r="Q1189">
        <v>2.0294730702318492E-2</v>
      </c>
      <c r="R1189">
        <v>-19750.388208671473</v>
      </c>
      <c r="S1189">
        <v>899093.48561715428</v>
      </c>
      <c r="T1189">
        <v>-51668.205170507543</v>
      </c>
      <c r="U1189">
        <v>-3.2984839020666957E-3</v>
      </c>
      <c r="V1189">
        <v>0.15015630869772684</v>
      </c>
      <c r="W1189">
        <v>-8.6290325639661065E-3</v>
      </c>
      <c r="X1189">
        <f t="shared" si="55"/>
        <v>3.2984839020666957E-3</v>
      </c>
      <c r="Y1189">
        <f t="shared" si="56"/>
        <v>0.15015630869772684</v>
      </c>
      <c r="Z1189">
        <f t="shared" si="57"/>
        <v>8.6290325639661065E-3</v>
      </c>
      <c r="AA1189">
        <v>0.9915299986720375</v>
      </c>
      <c r="AB1189">
        <v>0.97202676773133068</v>
      </c>
      <c r="AC1189">
        <v>0.99152344410924009</v>
      </c>
      <c r="AD1189">
        <v>13864.052351398892</v>
      </c>
      <c r="AE1189">
        <v>29475.864442367649</v>
      </c>
      <c r="AF1189">
        <v>27736.469338782816</v>
      </c>
      <c r="AG1189">
        <v>13905.402072536639</v>
      </c>
      <c r="AH1189">
        <v>29534.020082896906</v>
      </c>
      <c r="AI1189">
        <v>27821.059361370826</v>
      </c>
      <c r="AJ1189">
        <v>1</v>
      </c>
      <c r="AK1189">
        <v>0</v>
      </c>
      <c r="AL1189">
        <v>1</v>
      </c>
    </row>
    <row r="1190" spans="1:38" x14ac:dyDescent="0.25">
      <c r="A1190">
        <v>116819794.97371578</v>
      </c>
      <c r="B1190">
        <v>5987717.0224467926</v>
      </c>
      <c r="C1190">
        <v>5844036.2884260081</v>
      </c>
      <c r="D1190">
        <v>4958285.3424951863</v>
      </c>
      <c r="E1190">
        <v>5849557.3343957616</v>
      </c>
      <c r="F1190">
        <v>177068.21982685191</v>
      </c>
      <c r="G1190">
        <v>340095.94998990803</v>
      </c>
      <c r="H1190">
        <v>196505.43079944406</v>
      </c>
      <c r="I1190">
        <v>3.0298959672364085E-2</v>
      </c>
      <c r="J1190">
        <v>6.8591443714443354E-2</v>
      </c>
      <c r="K1190">
        <v>3.3593213907654157E-2</v>
      </c>
      <c r="L1190">
        <v>3358.6275691061792</v>
      </c>
      <c r="M1190">
        <v>5789.8493535401512</v>
      </c>
      <c r="N1190">
        <v>3309.7471485230649</v>
      </c>
      <c r="O1190">
        <v>2.0892671459981159E-2</v>
      </c>
      <c r="P1190">
        <v>3.7088332317146012E-2</v>
      </c>
      <c r="Q1190">
        <v>2.1201415552391467E-2</v>
      </c>
      <c r="R1190">
        <v>143680.7340207845</v>
      </c>
      <c r="S1190">
        <v>1029431.6799516063</v>
      </c>
      <c r="T1190">
        <v>138159.68805103097</v>
      </c>
      <c r="U1190">
        <v>2.399591254599261E-2</v>
      </c>
      <c r="V1190">
        <v>0.17192390289862833</v>
      </c>
      <c r="W1190">
        <v>2.3073850606683155E-2</v>
      </c>
      <c r="X1190">
        <f t="shared" si="55"/>
        <v>2.399591254599261E-2</v>
      </c>
      <c r="Y1190">
        <f t="shared" si="56"/>
        <v>0.17192390289862833</v>
      </c>
      <c r="Z1190">
        <f t="shared" si="57"/>
        <v>2.3073850606683155E-2</v>
      </c>
      <c r="AA1190">
        <v>0.99048178169175338</v>
      </c>
      <c r="AB1190">
        <v>0.97190474908224911</v>
      </c>
      <c r="AC1190">
        <v>0.990787295525416</v>
      </c>
      <c r="AD1190">
        <v>13962.8867645514</v>
      </c>
      <c r="AE1190">
        <v>29483.941848505532</v>
      </c>
      <c r="AF1190">
        <v>27859.858707989082</v>
      </c>
      <c r="AG1190">
        <v>14004.236485689147</v>
      </c>
      <c r="AH1190">
        <v>29542.09748903479</v>
      </c>
      <c r="AI1190">
        <v>27944.448730577093</v>
      </c>
      <c r="AJ1190">
        <v>1</v>
      </c>
      <c r="AK1190">
        <v>0</v>
      </c>
      <c r="AL1190">
        <v>1</v>
      </c>
    </row>
    <row r="1191" spans="1:38" x14ac:dyDescent="0.25">
      <c r="A1191">
        <v>116801398.58265041</v>
      </c>
      <c r="B1191">
        <v>5987717.0224467777</v>
      </c>
      <c r="C1191">
        <v>5967983.7012913851</v>
      </c>
      <c r="D1191">
        <v>5107251.9016579594</v>
      </c>
      <c r="E1191">
        <v>5992301.4860261306</v>
      </c>
      <c r="F1191">
        <v>166773.54282381412</v>
      </c>
      <c r="G1191">
        <v>339243.97058859485</v>
      </c>
      <c r="H1191">
        <v>189153.71852768734</v>
      </c>
      <c r="I1191">
        <v>2.7944704806704943E-2</v>
      </c>
      <c r="J1191">
        <v>6.6423974599425298E-2</v>
      </c>
      <c r="K1191">
        <v>3.1566121792901809E-2</v>
      </c>
      <c r="L1191">
        <v>3163.3582766760828</v>
      </c>
      <c r="M1191">
        <v>5775.3451161739931</v>
      </c>
      <c r="N1191">
        <v>3185.9220276130864</v>
      </c>
      <c r="O1191">
        <v>1.965991563560655E-2</v>
      </c>
      <c r="P1191">
        <v>3.6980897422882998E-2</v>
      </c>
      <c r="Q1191">
        <v>2.0400210434266534E-2</v>
      </c>
      <c r="R1191">
        <v>19733.321155392565</v>
      </c>
      <c r="S1191">
        <v>880465.12078881823</v>
      </c>
      <c r="T1191">
        <v>-4584.4635793529451</v>
      </c>
      <c r="U1191">
        <v>3.2956335580683273E-3</v>
      </c>
      <c r="V1191">
        <v>0.1470452123051452</v>
      </c>
      <c r="W1191">
        <v>-7.6564466259288638E-4</v>
      </c>
      <c r="X1191">
        <f t="shared" si="55"/>
        <v>3.2956335580683273E-3</v>
      </c>
      <c r="Y1191">
        <f t="shared" si="56"/>
        <v>0.1470452123051452</v>
      </c>
      <c r="Z1191">
        <f t="shared" si="57"/>
        <v>7.6564466259288638E-4</v>
      </c>
      <c r="AA1191">
        <v>0.99153529912738447</v>
      </c>
      <c r="AB1191">
        <v>0.97227752247183452</v>
      </c>
      <c r="AC1191">
        <v>0.99153463745896431</v>
      </c>
      <c r="AD1191">
        <v>13875.315567074344</v>
      </c>
      <c r="AE1191">
        <v>29476.61271903614</v>
      </c>
      <c r="AF1191">
        <v>27748.442676904127</v>
      </c>
      <c r="AG1191">
        <v>13916.665288212091</v>
      </c>
      <c r="AH1191">
        <v>29534.768359565398</v>
      </c>
      <c r="AI1191">
        <v>27833.032699492138</v>
      </c>
      <c r="AJ1191">
        <v>1</v>
      </c>
      <c r="AK1191">
        <v>0</v>
      </c>
      <c r="AL1191">
        <v>1</v>
      </c>
    </row>
    <row r="1192" spans="1:38" x14ac:dyDescent="0.25">
      <c r="A1192">
        <v>116736382.04898421</v>
      </c>
      <c r="B1192">
        <v>5987717.0224467777</v>
      </c>
      <c r="C1192">
        <v>6196712.8115863884</v>
      </c>
      <c r="D1192">
        <v>5054684.8908368098</v>
      </c>
      <c r="E1192">
        <v>5967067.2343953131</v>
      </c>
      <c r="F1192">
        <v>160719.69178474724</v>
      </c>
      <c r="G1192">
        <v>341897.57005009963</v>
      </c>
      <c r="H1192">
        <v>185218.35014835751</v>
      </c>
      <c r="I1192">
        <v>2.5936282134011342E-2</v>
      </c>
      <c r="J1192">
        <v>6.7639739654176162E-2</v>
      </c>
      <c r="K1192">
        <v>3.1040097735236437E-2</v>
      </c>
      <c r="L1192">
        <v>3048.5289130615697</v>
      </c>
      <c r="M1192">
        <v>5820.5204295736503</v>
      </c>
      <c r="N1192">
        <v>3119.6384942833047</v>
      </c>
      <c r="O1192">
        <v>1.896635284033725E-2</v>
      </c>
      <c r="P1192">
        <v>3.7301161609067546E-2</v>
      </c>
      <c r="Q1192">
        <v>1.9992394330562196E-2</v>
      </c>
      <c r="R1192">
        <v>-208995.78913961072</v>
      </c>
      <c r="S1192">
        <v>933032.13160996791</v>
      </c>
      <c r="T1192">
        <v>20649.788051464595</v>
      </c>
      <c r="U1192">
        <v>-3.4904085873819095E-2</v>
      </c>
      <c r="V1192">
        <v>0.15582435310690423</v>
      </c>
      <c r="W1192">
        <v>3.4486913750353576E-3</v>
      </c>
      <c r="X1192">
        <f t="shared" si="55"/>
        <v>3.4904085873819095E-2</v>
      </c>
      <c r="Y1192">
        <f t="shared" si="56"/>
        <v>0.15582435310690423</v>
      </c>
      <c r="Z1192">
        <f t="shared" si="57"/>
        <v>3.4486913750353576E-3</v>
      </c>
      <c r="AA1192">
        <v>0.99209613093315063</v>
      </c>
      <c r="AB1192">
        <v>0.97170237311032515</v>
      </c>
      <c r="AC1192">
        <v>0.99184293278599867</v>
      </c>
      <c r="AD1192">
        <v>13821.258031707641</v>
      </c>
      <c r="AE1192">
        <v>29499.379960179809</v>
      </c>
      <c r="AF1192">
        <v>27687.008766908457</v>
      </c>
      <c r="AG1192">
        <v>13862.607752845388</v>
      </c>
      <c r="AH1192">
        <v>29557.535600709067</v>
      </c>
      <c r="AI1192">
        <v>27771.598789496467</v>
      </c>
      <c r="AJ1192">
        <v>0</v>
      </c>
      <c r="AK1192">
        <v>0</v>
      </c>
      <c r="AL1192">
        <v>1</v>
      </c>
    </row>
    <row r="1193" spans="1:38" x14ac:dyDescent="0.25">
      <c r="A1193">
        <v>116706719.03089601</v>
      </c>
      <c r="B1193">
        <v>5987717.0224467926</v>
      </c>
      <c r="C1193">
        <v>6155940.974445316</v>
      </c>
      <c r="D1193">
        <v>5315490.6048480161</v>
      </c>
      <c r="E1193">
        <v>6258843.8007427948</v>
      </c>
      <c r="F1193">
        <v>176797.79287328228</v>
      </c>
      <c r="G1193">
        <v>341972.18277034408</v>
      </c>
      <c r="H1193">
        <v>194106.04990031905</v>
      </c>
      <c r="I1193">
        <v>2.8719864860174804E-2</v>
      </c>
      <c r="J1193">
        <v>6.4335017817254134E-2</v>
      </c>
      <c r="K1193">
        <v>3.1013084218091957E-2</v>
      </c>
      <c r="L1193">
        <v>3353.4981143537875</v>
      </c>
      <c r="M1193">
        <v>5821.7906487870405</v>
      </c>
      <c r="N1193">
        <v>3269.3343006093937</v>
      </c>
      <c r="O1193">
        <v>2.0847412630571056E-2</v>
      </c>
      <c r="P1193">
        <v>3.7299125538589259E-2</v>
      </c>
      <c r="Q1193">
        <v>2.0946014355815487E-2</v>
      </c>
      <c r="R1193">
        <v>-168223.95199852344</v>
      </c>
      <c r="S1193">
        <v>672226.41759877652</v>
      </c>
      <c r="T1193">
        <v>-271126.77829600219</v>
      </c>
      <c r="U1193">
        <v>-2.8094840048032397E-2</v>
      </c>
      <c r="V1193">
        <v>0.11226756626586222</v>
      </c>
      <c r="W1193">
        <v>-4.5280492929041294E-2</v>
      </c>
      <c r="X1193">
        <f t="shared" si="55"/>
        <v>2.8094840048032397E-2</v>
      </c>
      <c r="Y1193">
        <f t="shared" si="56"/>
        <v>0.11226756626586222</v>
      </c>
      <c r="Z1193">
        <f t="shared" si="57"/>
        <v>4.5280492929041294E-2</v>
      </c>
      <c r="AA1193">
        <v>0.99044740190221825</v>
      </c>
      <c r="AB1193">
        <v>0.97187117640647935</v>
      </c>
      <c r="AC1193">
        <v>0.99109864375551049</v>
      </c>
      <c r="AD1193">
        <v>13960.652222273276</v>
      </c>
      <c r="AE1193">
        <v>29500.01756220423</v>
      </c>
      <c r="AF1193">
        <v>27823.960740238799</v>
      </c>
      <c r="AG1193">
        <v>14002.001943411024</v>
      </c>
      <c r="AH1193">
        <v>29558.173202733487</v>
      </c>
      <c r="AI1193">
        <v>27908.55076282681</v>
      </c>
      <c r="AJ1193">
        <v>1</v>
      </c>
      <c r="AK1193">
        <v>0</v>
      </c>
      <c r="AL1193">
        <v>0</v>
      </c>
    </row>
    <row r="1194" spans="1:38" x14ac:dyDescent="0.25">
      <c r="A1194">
        <v>116969845.98524047</v>
      </c>
      <c r="B1194">
        <v>5987717.0224467777</v>
      </c>
      <c r="C1194">
        <v>5774888.1730386689</v>
      </c>
      <c r="D1194">
        <v>4721243.7833637157</v>
      </c>
      <c r="E1194">
        <v>5625256.2712746523</v>
      </c>
      <c r="F1194">
        <v>167348.56412703425</v>
      </c>
      <c r="G1194">
        <v>342505.8132515343</v>
      </c>
      <c r="H1194">
        <v>190452.48586147168</v>
      </c>
      <c r="I1194">
        <v>2.8978667484564929E-2</v>
      </c>
      <c r="J1194">
        <v>7.25456741840836E-2</v>
      </c>
      <c r="K1194">
        <v>3.3856677220914629E-2</v>
      </c>
      <c r="L1194">
        <v>3174.2652728818789</v>
      </c>
      <c r="M1194">
        <v>5830.87526181063</v>
      </c>
      <c r="N1194">
        <v>3207.7972066455332</v>
      </c>
      <c r="O1194">
        <v>1.9748329295528805E-2</v>
      </c>
      <c r="P1194">
        <v>3.7329011659107313E-2</v>
      </c>
      <c r="Q1194">
        <v>2.0536179209866952E-2</v>
      </c>
      <c r="R1194">
        <v>212828.84940810874</v>
      </c>
      <c r="S1194">
        <v>1266473.2390830619</v>
      </c>
      <c r="T1194">
        <v>362460.75117212534</v>
      </c>
      <c r="U1194">
        <v>3.5544239751186486E-2</v>
      </c>
      <c r="V1194">
        <v>0.21151187244408878</v>
      </c>
      <c r="W1194">
        <v>6.0534048254673865E-2</v>
      </c>
      <c r="X1194">
        <f t="shared" si="55"/>
        <v>3.5544239751186486E-2</v>
      </c>
      <c r="Y1194">
        <f t="shared" si="56"/>
        <v>0.21151187244408878</v>
      </c>
      <c r="Z1194">
        <f t="shared" si="57"/>
        <v>6.0534048254673865E-2</v>
      </c>
      <c r="AA1194">
        <v>0.99153297347676683</v>
      </c>
      <c r="AB1194">
        <v>0.97183047968582859</v>
      </c>
      <c r="AC1194">
        <v>0.99144490415758912</v>
      </c>
      <c r="AD1194">
        <v>13880.347751163932</v>
      </c>
      <c r="AE1194">
        <v>29504.573643162301</v>
      </c>
      <c r="AF1194">
        <v>27768.437149666697</v>
      </c>
      <c r="AG1194">
        <v>13921.697472301679</v>
      </c>
      <c r="AH1194">
        <v>29562.729283691559</v>
      </c>
      <c r="AI1194">
        <v>27853.027172254708</v>
      </c>
      <c r="AJ1194">
        <v>1</v>
      </c>
      <c r="AK1194">
        <v>0</v>
      </c>
      <c r="AL1194">
        <v>0</v>
      </c>
    </row>
    <row r="1195" spans="1:38" x14ac:dyDescent="0.25">
      <c r="A1195">
        <v>116743227.33885287</v>
      </c>
      <c r="B1195">
        <v>5987717.0224467777</v>
      </c>
      <c r="C1195">
        <v>5956681.045123972</v>
      </c>
      <c r="D1195">
        <v>5144521.9377366053</v>
      </c>
      <c r="E1195">
        <v>6035606.4301759368</v>
      </c>
      <c r="F1195">
        <v>169889.06527986654</v>
      </c>
      <c r="G1195">
        <v>341807.89644248958</v>
      </c>
      <c r="H1195">
        <v>191869.34124501614</v>
      </c>
      <c r="I1195">
        <v>2.8520759126247755E-2</v>
      </c>
      <c r="J1195">
        <v>6.6441138861752444E-2</v>
      </c>
      <c r="K1195">
        <v>3.1789571348744022E-2</v>
      </c>
      <c r="L1195">
        <v>3222.4534639620865</v>
      </c>
      <c r="M1195">
        <v>5818.9938113382195</v>
      </c>
      <c r="N1195">
        <v>3231.6613464124262</v>
      </c>
      <c r="O1195">
        <v>2.0029699735916291E-2</v>
      </c>
      <c r="P1195">
        <v>3.7272304733131326E-2</v>
      </c>
      <c r="Q1195">
        <v>2.0699706925803495E-2</v>
      </c>
      <c r="R1195">
        <v>31035.977322805673</v>
      </c>
      <c r="S1195">
        <v>843195.08471017238</v>
      </c>
      <c r="T1195">
        <v>-47889.407729159109</v>
      </c>
      <c r="U1195">
        <v>5.1832738932815091E-3</v>
      </c>
      <c r="V1195">
        <v>0.14082079723360327</v>
      </c>
      <c r="W1195">
        <v>-7.9979410432442118E-3</v>
      </c>
      <c r="X1195">
        <f t="shared" si="55"/>
        <v>5.1832738932815091E-3</v>
      </c>
      <c r="Y1195">
        <f t="shared" si="56"/>
        <v>0.14082079723360327</v>
      </c>
      <c r="Z1195">
        <f t="shared" si="57"/>
        <v>7.9979410432442118E-3</v>
      </c>
      <c r="AA1195">
        <v>0.99122283924612187</v>
      </c>
      <c r="AB1195">
        <v>0.97163007257912826</v>
      </c>
      <c r="AC1195">
        <v>0.99121962143151487</v>
      </c>
      <c r="AD1195">
        <v>13902.375440986269</v>
      </c>
      <c r="AE1195">
        <v>29498.613471404216</v>
      </c>
      <c r="AF1195">
        <v>27790.094664829641</v>
      </c>
      <c r="AG1195">
        <v>13943.725162124016</v>
      </c>
      <c r="AH1195">
        <v>29556.769111933474</v>
      </c>
      <c r="AI1195">
        <v>27874.684687417652</v>
      </c>
      <c r="AJ1195">
        <v>1</v>
      </c>
      <c r="AK1195">
        <v>0</v>
      </c>
      <c r="AL1195">
        <v>1</v>
      </c>
    </row>
    <row r="1196" spans="1:38" x14ac:dyDescent="0.25">
      <c r="A1196">
        <v>116734862.87192445</v>
      </c>
      <c r="B1196">
        <v>5987717.0224467777</v>
      </c>
      <c r="C1196">
        <v>5981504.3136016838</v>
      </c>
      <c r="D1196">
        <v>5128508.131172549</v>
      </c>
      <c r="E1196">
        <v>6048351.5891009234</v>
      </c>
      <c r="F1196">
        <v>168943.27022684287</v>
      </c>
      <c r="G1196">
        <v>342980.61125361419</v>
      </c>
      <c r="H1196">
        <v>195367.5833276624</v>
      </c>
      <c r="I1196">
        <v>2.8244277922306792E-2</v>
      </c>
      <c r="J1196">
        <v>6.6877267712393648E-2</v>
      </c>
      <c r="K1196">
        <v>3.2300963402939913E-2</v>
      </c>
      <c r="L1196">
        <v>3204.5136363469687</v>
      </c>
      <c r="M1196">
        <v>5838.9583010396645</v>
      </c>
      <c r="N1196">
        <v>3290.58234778515</v>
      </c>
      <c r="O1196">
        <v>1.9934501625627515E-2</v>
      </c>
      <c r="P1196">
        <v>3.7417339795284076E-2</v>
      </c>
      <c r="Q1196">
        <v>2.1086781491403597E-2</v>
      </c>
      <c r="R1196">
        <v>6212.7088450938463</v>
      </c>
      <c r="S1196">
        <v>859208.89127422869</v>
      </c>
      <c r="T1196">
        <v>-60634.566654145718</v>
      </c>
      <c r="U1196">
        <v>1.037575560402006E-3</v>
      </c>
      <c r="V1196">
        <v>0.1434952400143866</v>
      </c>
      <c r="W1196">
        <v>-1.0126491687372435E-2</v>
      </c>
      <c r="X1196">
        <f t="shared" si="55"/>
        <v>1.037575560402006E-3</v>
      </c>
      <c r="Y1196">
        <f t="shared" si="56"/>
        <v>0.1434952400143866</v>
      </c>
      <c r="Z1196">
        <f t="shared" si="57"/>
        <v>1.0126491687372435E-2</v>
      </c>
      <c r="AA1196">
        <v>0.99128919358942569</v>
      </c>
      <c r="AB1196">
        <v>0.97167139885591847</v>
      </c>
      <c r="AC1196">
        <v>0.99097184453615972</v>
      </c>
      <c r="AD1196">
        <v>13894.213551969771</v>
      </c>
      <c r="AE1196">
        <v>29508.621454860229</v>
      </c>
      <c r="AF1196">
        <v>27842.889947515818</v>
      </c>
      <c r="AG1196">
        <v>13935.563273107518</v>
      </c>
      <c r="AH1196">
        <v>29566.777095389487</v>
      </c>
      <c r="AI1196">
        <v>27927.479970103828</v>
      </c>
      <c r="AJ1196">
        <v>1</v>
      </c>
      <c r="AK1196">
        <v>0</v>
      </c>
      <c r="AL1196">
        <v>1</v>
      </c>
    </row>
    <row r="1197" spans="1:38" x14ac:dyDescent="0.25">
      <c r="A1197">
        <v>116724402.10453208</v>
      </c>
      <c r="B1197">
        <v>5987717.0224467777</v>
      </c>
      <c r="C1197">
        <v>5968715.0570403906</v>
      </c>
      <c r="D1197">
        <v>5059001.3019415271</v>
      </c>
      <c r="E1197">
        <v>5960316.6161750583</v>
      </c>
      <c r="F1197">
        <v>169548.87584150417</v>
      </c>
      <c r="G1197">
        <v>339131.99279417837</v>
      </c>
      <c r="H1197">
        <v>192679.7698588504</v>
      </c>
      <c r="I1197">
        <v>2.8406260681101369E-2</v>
      </c>
      <c r="J1197">
        <v>6.7035363810645274E-2</v>
      </c>
      <c r="K1197">
        <v>3.2327103116629348E-2</v>
      </c>
      <c r="L1197">
        <v>3216.0007553533937</v>
      </c>
      <c r="M1197">
        <v>5773.4387877962754</v>
      </c>
      <c r="N1197">
        <v>3245.311421032774</v>
      </c>
      <c r="O1197">
        <v>2.0026867429148318E-2</v>
      </c>
      <c r="P1197">
        <v>3.701909390585819E-2</v>
      </c>
      <c r="Q1197">
        <v>2.0808826881980901E-2</v>
      </c>
      <c r="R1197">
        <v>19001.965406387113</v>
      </c>
      <c r="S1197">
        <v>928715.72050525062</v>
      </c>
      <c r="T1197">
        <v>27400.406271719374</v>
      </c>
      <c r="U1197">
        <v>3.1734908872868353E-3</v>
      </c>
      <c r="V1197">
        <v>0.15510347550221185</v>
      </c>
      <c r="W1197">
        <v>4.5761024058085277E-3</v>
      </c>
      <c r="X1197">
        <f t="shared" si="55"/>
        <v>3.1734908872868353E-3</v>
      </c>
      <c r="Y1197">
        <f t="shared" si="56"/>
        <v>0.15510347550221185</v>
      </c>
      <c r="Z1197">
        <f t="shared" si="57"/>
        <v>4.5761024058085277E-3</v>
      </c>
      <c r="AA1197">
        <v>0.99118245719756981</v>
      </c>
      <c r="AB1197">
        <v>0.97213850721858919</v>
      </c>
      <c r="AC1197">
        <v>0.99116620887414997</v>
      </c>
      <c r="AD1197">
        <v>13899.444966427278</v>
      </c>
      <c r="AE1197">
        <v>29475.648064815123</v>
      </c>
      <c r="AF1197">
        <v>27802.410781794439</v>
      </c>
      <c r="AG1197">
        <v>13940.794687565025</v>
      </c>
      <c r="AH1197">
        <v>29533.80370534438</v>
      </c>
      <c r="AI1197">
        <v>27887.000804382449</v>
      </c>
      <c r="AJ1197">
        <v>1</v>
      </c>
      <c r="AK1197">
        <v>0</v>
      </c>
      <c r="AL1197">
        <v>1</v>
      </c>
    </row>
    <row r="1198" spans="1:38" x14ac:dyDescent="0.25">
      <c r="A1198">
        <v>116760511.9918319</v>
      </c>
      <c r="B1198">
        <v>5987717.0224467777</v>
      </c>
      <c r="C1198">
        <v>6034635.1675938796</v>
      </c>
      <c r="D1198">
        <v>5039801.3921380322</v>
      </c>
      <c r="E1198">
        <v>5938088.7092891922</v>
      </c>
      <c r="F1198">
        <v>168399.09769807276</v>
      </c>
      <c r="G1198">
        <v>334680.35146350262</v>
      </c>
      <c r="H1198">
        <v>185074.50790628605</v>
      </c>
      <c r="I1198">
        <v>2.7905431400787828E-2</v>
      </c>
      <c r="J1198">
        <v>6.6407448512871128E-2</v>
      </c>
      <c r="K1198">
        <v>3.1167353161424906E-2</v>
      </c>
      <c r="L1198">
        <v>3194.1917792725326</v>
      </c>
      <c r="M1198">
        <v>5697.6533140751953</v>
      </c>
      <c r="N1198">
        <v>3117.2157548780897</v>
      </c>
      <c r="O1198">
        <v>1.9870598494320501E-2</v>
      </c>
      <c r="P1198">
        <v>3.6508009256756117E-2</v>
      </c>
      <c r="Q1198">
        <v>1.9973721699293508E-2</v>
      </c>
      <c r="R1198">
        <v>-46918.145147101954</v>
      </c>
      <c r="S1198">
        <v>947915.63030874543</v>
      </c>
      <c r="T1198">
        <v>49628.31315758545</v>
      </c>
      <c r="U1198">
        <v>-7.8357318776446881E-3</v>
      </c>
      <c r="V1198">
        <v>0.15831002479829884</v>
      </c>
      <c r="W1198">
        <v>8.2883531355170317E-3</v>
      </c>
      <c r="X1198">
        <f t="shared" si="55"/>
        <v>7.8357318776446881E-3</v>
      </c>
      <c r="Y1198">
        <f t="shared" si="56"/>
        <v>0.15831002479829884</v>
      </c>
      <c r="Z1198">
        <f t="shared" si="57"/>
        <v>8.2883531355170317E-3</v>
      </c>
      <c r="AA1198">
        <v>0.99132877258416918</v>
      </c>
      <c r="AB1198">
        <v>0.97283214829400311</v>
      </c>
      <c r="AC1198">
        <v>0.99183988832449665</v>
      </c>
      <c r="AD1198">
        <v>13889.496795328569</v>
      </c>
      <c r="AE1198">
        <v>29437.038249080801</v>
      </c>
      <c r="AF1198">
        <v>27684.738633724231</v>
      </c>
      <c r="AG1198">
        <v>13930.846516466316</v>
      </c>
      <c r="AH1198">
        <v>29495.193889610058</v>
      </c>
      <c r="AI1198">
        <v>27769.328656312242</v>
      </c>
      <c r="AJ1198">
        <v>1</v>
      </c>
      <c r="AK1198">
        <v>0</v>
      </c>
      <c r="AL1198">
        <v>1</v>
      </c>
    </row>
    <row r="1199" spans="1:38" x14ac:dyDescent="0.25">
      <c r="A1199">
        <v>116781409.25524707</v>
      </c>
      <c r="B1199">
        <v>5987717.0224467926</v>
      </c>
      <c r="C1199">
        <v>6053627.2954210108</v>
      </c>
      <c r="D1199">
        <v>5171419.7110584099</v>
      </c>
      <c r="E1199">
        <v>6115130.7354502389</v>
      </c>
      <c r="F1199">
        <v>169709.53375490577</v>
      </c>
      <c r="G1199">
        <v>341339.46183397679</v>
      </c>
      <c r="H1199">
        <v>190591.2428117645</v>
      </c>
      <c r="I1199">
        <v>2.8034354523819922E-2</v>
      </c>
      <c r="J1199">
        <v>6.6004981398834567E-2</v>
      </c>
      <c r="K1199">
        <v>3.1167157507668859E-2</v>
      </c>
      <c r="L1199">
        <v>3219.0481124549297</v>
      </c>
      <c r="M1199">
        <v>5811.0191035672096</v>
      </c>
      <c r="N1199">
        <v>3210.1342943214499</v>
      </c>
      <c r="O1199">
        <v>2.0008511326151102E-2</v>
      </c>
      <c r="P1199">
        <v>3.7214973840723142E-2</v>
      </c>
      <c r="Q1199">
        <v>2.0558367071112364E-2</v>
      </c>
      <c r="R1199">
        <v>-65910.272974218242</v>
      </c>
      <c r="S1199">
        <v>816297.31138838269</v>
      </c>
      <c r="T1199">
        <v>-127413.71300344635</v>
      </c>
      <c r="U1199">
        <v>-1.1007579804979658E-2</v>
      </c>
      <c r="V1199">
        <v>0.13632863883317164</v>
      </c>
      <c r="W1199">
        <v>-2.127918078389426E-2</v>
      </c>
      <c r="X1199">
        <f t="shared" si="55"/>
        <v>1.1007579804979658E-2</v>
      </c>
      <c r="Y1199">
        <f t="shared" si="56"/>
        <v>0.13632863883317164</v>
      </c>
      <c r="Z1199">
        <f t="shared" si="57"/>
        <v>2.127918078389426E-2</v>
      </c>
      <c r="AA1199">
        <v>0.99118351515377134</v>
      </c>
      <c r="AB1199">
        <v>0.97188534774402402</v>
      </c>
      <c r="AC1199">
        <v>0.99139058521361068</v>
      </c>
      <c r="AD1199">
        <v>13900.829644774562</v>
      </c>
      <c r="AE1199">
        <v>29494.606235998806</v>
      </c>
      <c r="AF1199">
        <v>27770.565240466622</v>
      </c>
      <c r="AG1199">
        <v>13942.179365912309</v>
      </c>
      <c r="AH1199">
        <v>29552.761876528064</v>
      </c>
      <c r="AI1199">
        <v>27855.155263054632</v>
      </c>
      <c r="AJ1199">
        <v>1</v>
      </c>
      <c r="AK1199">
        <v>0</v>
      </c>
      <c r="AL1199">
        <v>1</v>
      </c>
    </row>
    <row r="1200" spans="1:38" x14ac:dyDescent="0.25">
      <c r="A1200">
        <v>116933215.72763874</v>
      </c>
      <c r="B1200">
        <v>5987717.0224467926</v>
      </c>
      <c r="C1200">
        <v>5829898.2005382599</v>
      </c>
      <c r="D1200">
        <v>4873232.8039404536</v>
      </c>
      <c r="E1200">
        <v>5817735.8015933577</v>
      </c>
      <c r="F1200">
        <v>167685.4681172258</v>
      </c>
      <c r="G1200">
        <v>341570.49655598035</v>
      </c>
      <c r="H1200">
        <v>187838.10295978791</v>
      </c>
      <c r="I1200">
        <v>2.8763018212178013E-2</v>
      </c>
      <c r="J1200">
        <v>7.009115104859949E-2</v>
      </c>
      <c r="K1200">
        <v>3.2287149050038148E-2</v>
      </c>
      <c r="L1200">
        <v>3180.6556631546541</v>
      </c>
      <c r="M1200">
        <v>5814.9522766493274</v>
      </c>
      <c r="N1200">
        <v>3163.7630732437465</v>
      </c>
      <c r="O1200">
        <v>1.9764436007414253E-2</v>
      </c>
      <c r="P1200">
        <v>3.7210121100499705E-2</v>
      </c>
      <c r="Q1200">
        <v>2.0245051289831645E-2</v>
      </c>
      <c r="R1200">
        <v>157818.82190853264</v>
      </c>
      <c r="S1200">
        <v>1114484.218506339</v>
      </c>
      <c r="T1200">
        <v>169981.22085343488</v>
      </c>
      <c r="U1200">
        <v>2.6357094250930767E-2</v>
      </c>
      <c r="V1200">
        <v>0.18612840492099966</v>
      </c>
      <c r="W1200">
        <v>2.8388318989726498E-2</v>
      </c>
      <c r="X1200">
        <f t="shared" si="55"/>
        <v>2.6357094250930767E-2</v>
      </c>
      <c r="Y1200">
        <f t="shared" si="56"/>
        <v>0.18612840492099966</v>
      </c>
      <c r="Z1200">
        <f t="shared" si="57"/>
        <v>2.8388318989726498E-2</v>
      </c>
      <c r="AA1200">
        <v>0.99142568884442306</v>
      </c>
      <c r="AB1200">
        <v>0.97176625135694739</v>
      </c>
      <c r="AC1200">
        <v>0.99161345156831793</v>
      </c>
      <c r="AD1200">
        <v>13883.288072159881</v>
      </c>
      <c r="AE1200">
        <v>29496.583315041673</v>
      </c>
      <c r="AF1200">
        <v>27728.048365536783</v>
      </c>
      <c r="AG1200">
        <v>13924.637793297628</v>
      </c>
      <c r="AH1200">
        <v>29554.738955570931</v>
      </c>
      <c r="AI1200">
        <v>27812.638388124793</v>
      </c>
      <c r="AJ1200">
        <v>1</v>
      </c>
      <c r="AK1200">
        <v>0</v>
      </c>
      <c r="AL1200">
        <v>1</v>
      </c>
    </row>
    <row r="1201" spans="1:38" x14ac:dyDescent="0.25">
      <c r="A1201">
        <v>116915251.73790297</v>
      </c>
      <c r="B1201">
        <v>5987717.0224467777</v>
      </c>
      <c r="C1201">
        <v>5829165.7506808266</v>
      </c>
      <c r="D1201">
        <v>4957310.5888962438</v>
      </c>
      <c r="E1201">
        <v>5841008.2412946271</v>
      </c>
      <c r="F1201">
        <v>166629.36114162076</v>
      </c>
      <c r="G1201">
        <v>340145.63777486811</v>
      </c>
      <c r="H1201">
        <v>188863.21968621342</v>
      </c>
      <c r="I1201">
        <v>2.8585456010091843E-2</v>
      </c>
      <c r="J1201">
        <v>6.8614953950384278E-2</v>
      </c>
      <c r="K1201">
        <v>3.2334010137323989E-2</v>
      </c>
      <c r="L1201">
        <v>3160.6234405024984</v>
      </c>
      <c r="M1201">
        <v>5790.6952465583981</v>
      </c>
      <c r="N1201">
        <v>3181.0291464936431</v>
      </c>
      <c r="O1201">
        <v>1.9653561457151251E-2</v>
      </c>
      <c r="P1201">
        <v>3.7071038101443632E-2</v>
      </c>
      <c r="Q1201">
        <v>2.0364403179662188E-2</v>
      </c>
      <c r="R1201">
        <v>158551.27176595107</v>
      </c>
      <c r="S1201">
        <v>1030406.4335505338</v>
      </c>
      <c r="T1201">
        <v>146708.78115215059</v>
      </c>
      <c r="U1201">
        <v>2.6479419647183297E-2</v>
      </c>
      <c r="V1201">
        <v>0.17208669509393013</v>
      </c>
      <c r="W1201">
        <v>2.4501622338224758E-2</v>
      </c>
      <c r="X1201">
        <f t="shared" si="55"/>
        <v>2.6479419647183297E-2</v>
      </c>
      <c r="Y1201">
        <f t="shared" si="56"/>
        <v>0.17208669509393013</v>
      </c>
      <c r="Z1201">
        <f t="shared" si="57"/>
        <v>2.4501622338224758E-2</v>
      </c>
      <c r="AA1201">
        <v>0.99148411773526579</v>
      </c>
      <c r="AB1201">
        <v>0.97182908732558027</v>
      </c>
      <c r="AC1201">
        <v>0.99146951124561911</v>
      </c>
      <c r="AD1201">
        <v>13874.051069195049</v>
      </c>
      <c r="AE1201">
        <v>29484.368719518778</v>
      </c>
      <c r="AF1201">
        <v>27743.951672951222</v>
      </c>
      <c r="AG1201">
        <v>13915.400790332797</v>
      </c>
      <c r="AH1201">
        <v>29542.524360048035</v>
      </c>
      <c r="AI1201">
        <v>27828.541695539232</v>
      </c>
      <c r="AJ1201">
        <v>1</v>
      </c>
      <c r="AK1201">
        <v>0</v>
      </c>
      <c r="AL1201">
        <v>1</v>
      </c>
    </row>
    <row r="1202" spans="1:38" x14ac:dyDescent="0.25">
      <c r="A1202">
        <v>116800922.25273155</v>
      </c>
      <c r="B1202">
        <v>5987717.0224467926</v>
      </c>
      <c r="C1202">
        <v>5858736.2415396813</v>
      </c>
      <c r="D1202">
        <v>4935175.8916034251</v>
      </c>
      <c r="E1202">
        <v>5903035.0000227224</v>
      </c>
      <c r="F1202">
        <v>164670.90204499639</v>
      </c>
      <c r="G1202">
        <v>348889.73350854387</v>
      </c>
      <c r="H1202">
        <v>184989.0762168754</v>
      </c>
      <c r="I1202">
        <v>2.8106898016238519E-2</v>
      </c>
      <c r="J1202">
        <v>7.0694488134077541E-2</v>
      </c>
      <c r="K1202">
        <v>3.1337960255387834E-2</v>
      </c>
      <c r="L1202">
        <v>3123.4754151746242</v>
      </c>
      <c r="M1202">
        <v>5939.5561695785573</v>
      </c>
      <c r="N1202">
        <v>3115.7768262476075</v>
      </c>
      <c r="O1202">
        <v>1.9419596055110289E-2</v>
      </c>
      <c r="P1202">
        <v>3.8040080827781306E-2</v>
      </c>
      <c r="Q1202">
        <v>1.9955094105995604E-2</v>
      </c>
      <c r="R1202">
        <v>128980.78090711124</v>
      </c>
      <c r="S1202">
        <v>1052541.1308433674</v>
      </c>
      <c r="T1202">
        <v>84682.022424070165</v>
      </c>
      <c r="U1202">
        <v>2.154089453853401E-2</v>
      </c>
      <c r="V1202">
        <v>0.1757833790236904</v>
      </c>
      <c r="W1202">
        <v>1.4142622656784488E-2</v>
      </c>
      <c r="X1202">
        <f t="shared" si="55"/>
        <v>2.154089453853401E-2</v>
      </c>
      <c r="Y1202">
        <f t="shared" si="56"/>
        <v>0.1757833790236904</v>
      </c>
      <c r="Z1202">
        <f t="shared" si="57"/>
        <v>1.4142622656784488E-2</v>
      </c>
      <c r="AA1202">
        <v>0.99175751676185564</v>
      </c>
      <c r="AB1202">
        <v>0.9707242086663016</v>
      </c>
      <c r="AC1202">
        <v>0.99191588541161946</v>
      </c>
      <c r="AD1202">
        <v>13856.765839628702</v>
      </c>
      <c r="AE1202">
        <v>29558.53507007099</v>
      </c>
      <c r="AF1202">
        <v>27683.389506646592</v>
      </c>
      <c r="AG1202">
        <v>13898.11556076645</v>
      </c>
      <c r="AH1202">
        <v>29616.690710600247</v>
      </c>
      <c r="AI1202">
        <v>27767.979529234603</v>
      </c>
      <c r="AJ1202">
        <v>1</v>
      </c>
      <c r="AK1202">
        <v>0</v>
      </c>
      <c r="AL1202">
        <v>1</v>
      </c>
    </row>
    <row r="1203" spans="1:38" x14ac:dyDescent="0.25">
      <c r="A1203">
        <v>116803161.19098535</v>
      </c>
      <c r="B1203">
        <v>5987717.0224467777</v>
      </c>
      <c r="C1203">
        <v>5892378.8550919862</v>
      </c>
      <c r="D1203">
        <v>4958739.9464967484</v>
      </c>
      <c r="E1203">
        <v>5855745.770480481</v>
      </c>
      <c r="F1203">
        <v>172940.1675156393</v>
      </c>
      <c r="G1203">
        <v>340556.27204822772</v>
      </c>
      <c r="H1203">
        <v>195311.19507815278</v>
      </c>
      <c r="I1203">
        <v>2.9349804513365683E-2</v>
      </c>
      <c r="J1203">
        <v>6.8677985884059919E-2</v>
      </c>
      <c r="K1203">
        <v>3.3353769568129139E-2</v>
      </c>
      <c r="L1203">
        <v>3280.3267293919221</v>
      </c>
      <c r="M1203">
        <v>5797.6859519232303</v>
      </c>
      <c r="N1203">
        <v>3289.6325987259497</v>
      </c>
      <c r="O1203">
        <v>2.0391017523923846E-2</v>
      </c>
      <c r="P1203">
        <v>3.7127565278479484E-2</v>
      </c>
      <c r="Q1203">
        <v>2.1066344411238138E-2</v>
      </c>
      <c r="R1203">
        <v>95338.167354791425</v>
      </c>
      <c r="S1203">
        <v>1028977.0759500293</v>
      </c>
      <c r="T1203">
        <v>131971.2519662967</v>
      </c>
      <c r="U1203">
        <v>1.5922290081075527E-2</v>
      </c>
      <c r="V1203">
        <v>0.17184798013877342</v>
      </c>
      <c r="W1203">
        <v>2.2040328805045785E-2</v>
      </c>
      <c r="X1203">
        <f t="shared" si="55"/>
        <v>1.5922290081075527E-2</v>
      </c>
      <c r="Y1203">
        <f t="shared" si="56"/>
        <v>0.17184798013877342</v>
      </c>
      <c r="Z1203">
        <f t="shared" si="57"/>
        <v>2.2040328805045785E-2</v>
      </c>
      <c r="AA1203">
        <v>0.99086345801545084</v>
      </c>
      <c r="AB1203">
        <v>0.97189083973642842</v>
      </c>
      <c r="AC1203">
        <v>0.99091902645040619</v>
      </c>
      <c r="AD1203">
        <v>13928.399063356843</v>
      </c>
      <c r="AE1203">
        <v>29487.894120211771</v>
      </c>
      <c r="AF1203">
        <v>27842.046459334102</v>
      </c>
      <c r="AG1203">
        <v>13969.74878449459</v>
      </c>
      <c r="AH1203">
        <v>29546.049760741029</v>
      </c>
      <c r="AI1203">
        <v>27926.636481922113</v>
      </c>
      <c r="AJ1203">
        <v>1</v>
      </c>
      <c r="AK1203">
        <v>0</v>
      </c>
      <c r="AL1203">
        <v>1</v>
      </c>
    </row>
    <row r="1204" spans="1:38" x14ac:dyDescent="0.25">
      <c r="A1204">
        <v>117029872.77764195</v>
      </c>
      <c r="B1204">
        <v>5987717.0224467926</v>
      </c>
      <c r="C1204">
        <v>5806168.5323147289</v>
      </c>
      <c r="D1204">
        <v>4864459.9019372938</v>
      </c>
      <c r="E1204">
        <v>5759878.6672950108</v>
      </c>
      <c r="F1204">
        <v>168843.05965225073</v>
      </c>
      <c r="G1204">
        <v>345705.73115242575</v>
      </c>
      <c r="H1204">
        <v>188345.28459621026</v>
      </c>
      <c r="I1204">
        <v>2.9079944667906244E-2</v>
      </c>
      <c r="J1204">
        <v>7.1067649466027422E-2</v>
      </c>
      <c r="K1204">
        <v>3.2699522937114596E-2</v>
      </c>
      <c r="L1204">
        <v>3202.6128435402734</v>
      </c>
      <c r="M1204">
        <v>5885.3511901197071</v>
      </c>
      <c r="N1204">
        <v>3172.3055494903724</v>
      </c>
      <c r="O1204">
        <v>1.9908935099295581E-2</v>
      </c>
      <c r="P1204">
        <v>3.7652518916463748E-2</v>
      </c>
      <c r="Q1204">
        <v>2.0295355511071832E-2</v>
      </c>
      <c r="R1204">
        <v>181548.49013206363</v>
      </c>
      <c r="S1204">
        <v>1123257.1205094988</v>
      </c>
      <c r="T1204">
        <v>227838.35515178181</v>
      </c>
      <c r="U1204">
        <v>3.0320151979706701E-2</v>
      </c>
      <c r="V1204">
        <v>0.18759355465507557</v>
      </c>
      <c r="W1204">
        <v>3.8050955697749224E-2</v>
      </c>
      <c r="X1204">
        <f t="shared" si="55"/>
        <v>3.0320151979706701E-2</v>
      </c>
      <c r="Y1204">
        <f t="shared" si="56"/>
        <v>0.18759355465507557</v>
      </c>
      <c r="Z1204">
        <f t="shared" si="57"/>
        <v>3.8050955697749224E-2</v>
      </c>
      <c r="AA1204">
        <v>0.99135738549512864</v>
      </c>
      <c r="AB1204">
        <v>0.97105151868479922</v>
      </c>
      <c r="AC1204">
        <v>0.99156023877317834</v>
      </c>
      <c r="AD1204">
        <v>13893.346093156953</v>
      </c>
      <c r="AE1204">
        <v>29531.74618208117</v>
      </c>
      <c r="AF1204">
        <v>27735.927424998743</v>
      </c>
      <c r="AG1204">
        <v>13934.695814294701</v>
      </c>
      <c r="AH1204">
        <v>29589.901822610427</v>
      </c>
      <c r="AI1204">
        <v>27820.517447586753</v>
      </c>
      <c r="AJ1204">
        <v>1</v>
      </c>
      <c r="AK1204">
        <v>0</v>
      </c>
      <c r="AL1204">
        <v>1</v>
      </c>
    </row>
    <row r="1205" spans="1:38" x14ac:dyDescent="0.25">
      <c r="A1205">
        <v>116885630.58395861</v>
      </c>
      <c r="B1205">
        <v>5987717.0224467777</v>
      </c>
      <c r="C1205">
        <v>6062951.2831875859</v>
      </c>
      <c r="D1205">
        <v>5025891.4119490711</v>
      </c>
      <c r="E1205">
        <v>5935251.8887121025</v>
      </c>
      <c r="F1205">
        <v>164328.22660832474</v>
      </c>
      <c r="G1205">
        <v>338877.77445906313</v>
      </c>
      <c r="H1205">
        <v>187650.48799166855</v>
      </c>
      <c r="I1205">
        <v>2.7103669307718643E-2</v>
      </c>
      <c r="J1205">
        <v>6.7426401942027689E-2</v>
      </c>
      <c r="K1205">
        <v>3.1616263557162537E-2</v>
      </c>
      <c r="L1205">
        <v>3116.9755521840416</v>
      </c>
      <c r="M1205">
        <v>5769.1109330738982</v>
      </c>
      <c r="N1205">
        <v>3160.6030684376151</v>
      </c>
      <c r="O1205">
        <v>1.9391932709963311E-2</v>
      </c>
      <c r="P1205">
        <v>3.6947257903587091E-2</v>
      </c>
      <c r="Q1205">
        <v>2.0241527343661758E-2</v>
      </c>
      <c r="R1205">
        <v>-75234.260740808211</v>
      </c>
      <c r="S1205">
        <v>961825.61049770657</v>
      </c>
      <c r="T1205">
        <v>52465.133734675124</v>
      </c>
      <c r="U1205">
        <v>-1.256476557906289E-2</v>
      </c>
      <c r="V1205">
        <v>0.16063311056484647</v>
      </c>
      <c r="W1205">
        <v>8.7621264562092061E-3</v>
      </c>
      <c r="X1205">
        <f t="shared" si="55"/>
        <v>1.256476557906289E-2</v>
      </c>
      <c r="Y1205">
        <f t="shared" si="56"/>
        <v>0.16063311056484647</v>
      </c>
      <c r="Z1205">
        <f t="shared" si="57"/>
        <v>8.7621264562092061E-3</v>
      </c>
      <c r="AA1205">
        <v>0.99178088405860687</v>
      </c>
      <c r="AB1205">
        <v>0.97239741842376182</v>
      </c>
      <c r="AC1205">
        <v>0.99168674779235155</v>
      </c>
      <c r="AD1205">
        <v>13853.720289498317</v>
      </c>
      <c r="AE1205">
        <v>29473.456869213238</v>
      </c>
      <c r="AF1205">
        <v>27725.12837810877</v>
      </c>
      <c r="AG1205">
        <v>13895.070010636064</v>
      </c>
      <c r="AH1205">
        <v>29531.612509742496</v>
      </c>
      <c r="AI1205">
        <v>27809.71840069678</v>
      </c>
      <c r="AJ1205">
        <v>1</v>
      </c>
      <c r="AK1205">
        <v>0</v>
      </c>
      <c r="AL1205">
        <v>1</v>
      </c>
    </row>
    <row r="1206" spans="1:38" x14ac:dyDescent="0.25">
      <c r="A1206">
        <v>116755922.06354855</v>
      </c>
      <c r="B1206">
        <v>5987717.0224467926</v>
      </c>
      <c r="C1206">
        <v>6264376.0299971476</v>
      </c>
      <c r="D1206">
        <v>5224346.6081333468</v>
      </c>
      <c r="E1206">
        <v>6128432.2833218994</v>
      </c>
      <c r="F1206">
        <v>164929.31171112086</v>
      </c>
      <c r="G1206">
        <v>345372.22492563736</v>
      </c>
      <c r="H1206">
        <v>189756.89903759587</v>
      </c>
      <c r="I1206">
        <v>2.6328130833997196E-2</v>
      </c>
      <c r="J1206">
        <v>6.6108214257445383E-2</v>
      </c>
      <c r="K1206">
        <v>3.096336718184943E-2</v>
      </c>
      <c r="L1206">
        <v>3128.3769261833072</v>
      </c>
      <c r="M1206">
        <v>5879.6735252970911</v>
      </c>
      <c r="N1206">
        <v>3196.0814159037136</v>
      </c>
      <c r="O1206">
        <v>1.943341937389563E-2</v>
      </c>
      <c r="P1206">
        <v>3.764736151972204E-2</v>
      </c>
      <c r="Q1206">
        <v>2.0464407078607721E-2</v>
      </c>
      <c r="R1206">
        <v>-276659.00755035505</v>
      </c>
      <c r="S1206">
        <v>763370.4143134458</v>
      </c>
      <c r="T1206">
        <v>-140715.26087510679</v>
      </c>
      <c r="U1206">
        <v>-4.6204422572612223E-2</v>
      </c>
      <c r="V1206">
        <v>0.12748939394625997</v>
      </c>
      <c r="W1206">
        <v>-2.3500653145028815E-2</v>
      </c>
      <c r="X1206">
        <f t="shared" si="55"/>
        <v>4.6204422572612223E-2</v>
      </c>
      <c r="Y1206">
        <f t="shared" si="56"/>
        <v>0.12748939394625997</v>
      </c>
      <c r="Z1206">
        <f t="shared" si="57"/>
        <v>2.3500653145028815E-2</v>
      </c>
      <c r="AA1206">
        <v>0.99180858116579917</v>
      </c>
      <c r="AB1206">
        <v>0.9711604588145144</v>
      </c>
      <c r="AC1206">
        <v>0.99144900387204582</v>
      </c>
      <c r="AD1206">
        <v>13859.058283586641</v>
      </c>
      <c r="AE1206">
        <v>29528.925935069219</v>
      </c>
      <c r="AF1206">
        <v>27757.745635739346</v>
      </c>
      <c r="AG1206">
        <v>13900.408004724388</v>
      </c>
      <c r="AH1206">
        <v>29587.081575598477</v>
      </c>
      <c r="AI1206">
        <v>27842.335658327356</v>
      </c>
      <c r="AJ1206">
        <v>0</v>
      </c>
      <c r="AK1206">
        <v>0</v>
      </c>
      <c r="AL1206">
        <v>1</v>
      </c>
    </row>
    <row r="1207" spans="1:38" x14ac:dyDescent="0.25">
      <c r="A1207">
        <v>116690663.34070407</v>
      </c>
      <c r="B1207">
        <v>5987717.0224467777</v>
      </c>
      <c r="C1207">
        <v>6179419.3852062011</v>
      </c>
      <c r="D1207">
        <v>5281235.9698529961</v>
      </c>
      <c r="E1207">
        <v>6210732.9490111163</v>
      </c>
      <c r="F1207">
        <v>167456.43979976341</v>
      </c>
      <c r="G1207">
        <v>339440.07134665299</v>
      </c>
      <c r="H1207">
        <v>187359.20223024732</v>
      </c>
      <c r="I1207">
        <v>2.7099057267526042E-2</v>
      </c>
      <c r="J1207">
        <v>6.4272846978299547E-2</v>
      </c>
      <c r="K1207">
        <v>3.0167003438793642E-2</v>
      </c>
      <c r="L1207">
        <v>3176.3114571650794</v>
      </c>
      <c r="M1207">
        <v>5778.683567711877</v>
      </c>
      <c r="N1207">
        <v>3155.6969332008302</v>
      </c>
      <c r="O1207">
        <v>1.9757524940243069E-2</v>
      </c>
      <c r="P1207">
        <v>3.7036780383967662E-2</v>
      </c>
      <c r="Q1207">
        <v>2.0225515535469592E-2</v>
      </c>
      <c r="R1207">
        <v>-191702.36275942344</v>
      </c>
      <c r="S1207">
        <v>706481.05259378161</v>
      </c>
      <c r="T1207">
        <v>-223015.92656433862</v>
      </c>
      <c r="U1207">
        <v>-3.2015935629684709E-2</v>
      </c>
      <c r="V1207">
        <v>0.11798838354339769</v>
      </c>
      <c r="W1207">
        <v>-3.7245568841729762E-2</v>
      </c>
      <c r="X1207">
        <f t="shared" si="55"/>
        <v>3.2015935629684709E-2</v>
      </c>
      <c r="Y1207">
        <f t="shared" si="56"/>
        <v>0.11798838354339769</v>
      </c>
      <c r="Z1207">
        <f t="shared" si="57"/>
        <v>3.7245568841729762E-2</v>
      </c>
      <c r="AA1207">
        <v>0.99138000577539054</v>
      </c>
      <c r="AB1207">
        <v>0.97204527880778768</v>
      </c>
      <c r="AC1207">
        <v>0.99163459382484498</v>
      </c>
      <c r="AD1207">
        <v>13881.289877100749</v>
      </c>
      <c r="AE1207">
        <v>29478.301299864874</v>
      </c>
      <c r="AF1207">
        <v>27720.589097187596</v>
      </c>
      <c r="AG1207">
        <v>13922.639598238497</v>
      </c>
      <c r="AH1207">
        <v>29536.456940394131</v>
      </c>
      <c r="AI1207">
        <v>27805.179119775607</v>
      </c>
      <c r="AJ1207">
        <v>1</v>
      </c>
      <c r="AK1207">
        <v>0</v>
      </c>
      <c r="AL1207">
        <v>1</v>
      </c>
    </row>
    <row r="1208" spans="1:38" x14ac:dyDescent="0.25">
      <c r="A1208">
        <v>116628933.66712332</v>
      </c>
      <c r="B1208">
        <v>5987717.0224467926</v>
      </c>
      <c r="C1208">
        <v>6360089.8777362565</v>
      </c>
      <c r="D1208">
        <v>5403531.0746025797</v>
      </c>
      <c r="E1208">
        <v>6354132.3215990113</v>
      </c>
      <c r="F1208">
        <v>165056.58597703147</v>
      </c>
      <c r="G1208">
        <v>340857.74808475137</v>
      </c>
      <c r="H1208">
        <v>184311.22903522235</v>
      </c>
      <c r="I1208">
        <v>2.5951926647266182E-2</v>
      </c>
      <c r="J1208">
        <v>6.3080556654302358E-2</v>
      </c>
      <c r="K1208">
        <v>2.9006514140209251E-2</v>
      </c>
      <c r="L1208">
        <v>3130.7910627163519</v>
      </c>
      <c r="M1208">
        <v>5802.8183295220415</v>
      </c>
      <c r="N1208">
        <v>3104.3598248574895</v>
      </c>
      <c r="O1208">
        <v>1.9468804510552124E-2</v>
      </c>
      <c r="P1208">
        <v>3.7196050386698376E-2</v>
      </c>
      <c r="Q1208">
        <v>1.9898938396258944E-2</v>
      </c>
      <c r="R1208">
        <v>-372372.85528946389</v>
      </c>
      <c r="S1208">
        <v>584185.94784421287</v>
      </c>
      <c r="T1208">
        <v>-366415.29915221874</v>
      </c>
      <c r="U1208">
        <v>-6.2189454493842992E-2</v>
      </c>
      <c r="V1208">
        <v>9.7564054155233587E-2</v>
      </c>
      <c r="W1208">
        <v>-6.1194491619860902E-2</v>
      </c>
      <c r="X1208">
        <f t="shared" si="55"/>
        <v>6.2189454493842992E-2</v>
      </c>
      <c r="Y1208">
        <f t="shared" si="56"/>
        <v>9.7564054155233587E-2</v>
      </c>
      <c r="Z1208">
        <f t="shared" si="57"/>
        <v>6.1194491619860902E-2</v>
      </c>
      <c r="AA1208">
        <v>0.99161766893618264</v>
      </c>
      <c r="AB1208">
        <v>0.97174100728771828</v>
      </c>
      <c r="AC1208">
        <v>0.99188437526278128</v>
      </c>
      <c r="AD1208">
        <v>13860.186058969117</v>
      </c>
      <c r="AE1208">
        <v>29490.479664418883</v>
      </c>
      <c r="AF1208">
        <v>27672.662888439525</v>
      </c>
      <c r="AG1208">
        <v>13901.535780106864</v>
      </c>
      <c r="AH1208">
        <v>29548.63530494814</v>
      </c>
      <c r="AI1208">
        <v>27757.252911027535</v>
      </c>
      <c r="AJ1208">
        <v>0</v>
      </c>
      <c r="AK1208">
        <v>0</v>
      </c>
      <c r="AL1208">
        <v>0</v>
      </c>
    </row>
    <row r="1209" spans="1:38" x14ac:dyDescent="0.25">
      <c r="A1209">
        <v>116813138.85688706</v>
      </c>
      <c r="B1209">
        <v>5987717.0224467777</v>
      </c>
      <c r="C1209">
        <v>6104736.5755248619</v>
      </c>
      <c r="D1209">
        <v>5150872.0131555414</v>
      </c>
      <c r="E1209">
        <v>6065257.938452865</v>
      </c>
      <c r="F1209">
        <v>171225.13366572771</v>
      </c>
      <c r="G1209">
        <v>345419.27855819929</v>
      </c>
      <c r="H1209">
        <v>191083.4200931309</v>
      </c>
      <c r="I1209">
        <v>2.8047915179862846E-2</v>
      </c>
      <c r="J1209">
        <v>6.7060349718646495E-2</v>
      </c>
      <c r="K1209">
        <v>3.1504582662789896E-2</v>
      </c>
      <c r="L1209">
        <v>3247.7959908105099</v>
      </c>
      <c r="M1209">
        <v>5880.4745740719391</v>
      </c>
      <c r="N1209">
        <v>3218.4240517441235</v>
      </c>
      <c r="O1209">
        <v>2.0179230488712549E-2</v>
      </c>
      <c r="P1209">
        <v>3.7646881736259019E-2</v>
      </c>
      <c r="Q1209">
        <v>2.0604396486530972E-2</v>
      </c>
      <c r="R1209">
        <v>-117019.55307808425</v>
      </c>
      <c r="S1209">
        <v>836845.00929123629</v>
      </c>
      <c r="T1209">
        <v>-77540.916006087326</v>
      </c>
      <c r="U1209">
        <v>-1.9543267098194667E-2</v>
      </c>
      <c r="V1209">
        <v>0.13976028027945683</v>
      </c>
      <c r="W1209">
        <v>-1.2949996754255691E-2</v>
      </c>
      <c r="X1209">
        <f t="shared" si="55"/>
        <v>1.9543267098194667E-2</v>
      </c>
      <c r="Y1209">
        <f t="shared" si="56"/>
        <v>0.13976028027945683</v>
      </c>
      <c r="Z1209">
        <f t="shared" si="57"/>
        <v>1.2949996754255691E-2</v>
      </c>
      <c r="AA1209">
        <v>0.99109774574854248</v>
      </c>
      <c r="AB1209">
        <v>0.9710688791681531</v>
      </c>
      <c r="AC1209">
        <v>0.99130386734963816</v>
      </c>
      <c r="AD1209">
        <v>13913.828156675278</v>
      </c>
      <c r="AE1209">
        <v>29529.32400225407</v>
      </c>
      <c r="AF1209">
        <v>27778.101202127513</v>
      </c>
      <c r="AG1209">
        <v>13955.177877813025</v>
      </c>
      <c r="AH1209">
        <v>29587.479642783328</v>
      </c>
      <c r="AI1209">
        <v>27862.691224715523</v>
      </c>
      <c r="AJ1209">
        <v>1</v>
      </c>
      <c r="AK1209">
        <v>0</v>
      </c>
      <c r="AL1209">
        <v>1</v>
      </c>
    </row>
    <row r="1210" spans="1:38" x14ac:dyDescent="0.25">
      <c r="A1210">
        <v>116683633.45290378</v>
      </c>
      <c r="B1210">
        <v>5987717.0224467777</v>
      </c>
      <c r="C1210">
        <v>6246111.91901288</v>
      </c>
      <c r="D1210">
        <v>5293438.2225474548</v>
      </c>
      <c r="E1210">
        <v>6190364.9071696978</v>
      </c>
      <c r="F1210">
        <v>170547.62071567183</v>
      </c>
      <c r="G1210">
        <v>338389.69334687036</v>
      </c>
      <c r="H1210">
        <v>190520.224370696</v>
      </c>
      <c r="I1210">
        <v>2.7304605317194627E-2</v>
      </c>
      <c r="J1210">
        <v>6.3926257211333076E-2</v>
      </c>
      <c r="K1210">
        <v>3.0776897198747516E-2</v>
      </c>
      <c r="L1210">
        <v>3234.9449344509367</v>
      </c>
      <c r="M1210">
        <v>5760.8017599949826</v>
      </c>
      <c r="N1210">
        <v>3208.9381284858705</v>
      </c>
      <c r="O1210">
        <v>2.0099776775909468E-2</v>
      </c>
      <c r="P1210">
        <v>3.6902047606206988E-2</v>
      </c>
      <c r="Q1210">
        <v>2.0555539405136811E-2</v>
      </c>
      <c r="R1210">
        <v>-258394.89656610228</v>
      </c>
      <c r="S1210">
        <v>694278.79989932291</v>
      </c>
      <c r="T1210">
        <v>-202647.88472292013</v>
      </c>
      <c r="U1210">
        <v>-4.315415969015076E-2</v>
      </c>
      <c r="V1210">
        <v>0.115950502887262</v>
      </c>
      <c r="W1210">
        <v>-3.38439314956323E-2</v>
      </c>
      <c r="X1210">
        <f t="shared" si="55"/>
        <v>4.315415969015076E-2</v>
      </c>
      <c r="Y1210">
        <f t="shared" si="56"/>
        <v>0.115950502887262</v>
      </c>
      <c r="Z1210">
        <f t="shared" si="57"/>
        <v>3.38439314956323E-2</v>
      </c>
      <c r="AA1210">
        <v>0.99118568743894886</v>
      </c>
      <c r="AB1210">
        <v>0.97241948024822533</v>
      </c>
      <c r="AC1210">
        <v>0.99141266527551253</v>
      </c>
      <c r="AD1210">
        <v>13908.031759989019</v>
      </c>
      <c r="AE1210">
        <v>29469.245318165791</v>
      </c>
      <c r="AF1210">
        <v>27769.476236828152</v>
      </c>
      <c r="AG1210">
        <v>13949.381481126766</v>
      </c>
      <c r="AH1210">
        <v>29527.400958695049</v>
      </c>
      <c r="AI1210">
        <v>27854.066259416162</v>
      </c>
      <c r="AJ1210">
        <v>0</v>
      </c>
      <c r="AK1210">
        <v>0</v>
      </c>
      <c r="AL1210">
        <v>1</v>
      </c>
    </row>
    <row r="1211" spans="1:38" x14ac:dyDescent="0.25">
      <c r="A1211">
        <v>116780619.91410303</v>
      </c>
      <c r="B1211">
        <v>5987717.0224467777</v>
      </c>
      <c r="C1211">
        <v>6122928.7036112426</v>
      </c>
      <c r="D1211">
        <v>5250472.1555265952</v>
      </c>
      <c r="E1211">
        <v>6169073.6814853214</v>
      </c>
      <c r="F1211">
        <v>170676.36611354258</v>
      </c>
      <c r="G1211">
        <v>348114.65727139538</v>
      </c>
      <c r="H1211">
        <v>191982.60520698756</v>
      </c>
      <c r="I1211">
        <v>2.7874955658536305E-2</v>
      </c>
      <c r="J1211">
        <v>6.6301590973103883E-2</v>
      </c>
      <c r="K1211">
        <v>3.1120167324823408E-2</v>
      </c>
      <c r="L1211">
        <v>3237.386975394857</v>
      </c>
      <c r="M1211">
        <v>5926.3611443195623</v>
      </c>
      <c r="N1211">
        <v>3233.5690548846019</v>
      </c>
      <c r="O1211">
        <v>2.0133653977120542E-2</v>
      </c>
      <c r="P1211">
        <v>3.7964622654583481E-2</v>
      </c>
      <c r="Q1211">
        <v>2.0714436060633785E-2</v>
      </c>
      <c r="R1211">
        <v>-135211.68116446491</v>
      </c>
      <c r="S1211">
        <v>737244.86692018248</v>
      </c>
      <c r="T1211">
        <v>-181356.6590385437</v>
      </c>
      <c r="U1211">
        <v>-2.2581508220509222E-2</v>
      </c>
      <c r="V1211">
        <v>0.12312620388645555</v>
      </c>
      <c r="W1211">
        <v>-3.02881145449381E-2</v>
      </c>
      <c r="X1211">
        <f t="shared" si="55"/>
        <v>2.2581508220509222E-2</v>
      </c>
      <c r="Y1211">
        <f t="shared" si="56"/>
        <v>0.12312620388645555</v>
      </c>
      <c r="Z1211">
        <f t="shared" si="57"/>
        <v>3.02881145449381E-2</v>
      </c>
      <c r="AA1211">
        <v>0.99113612046841526</v>
      </c>
      <c r="AB1211">
        <v>0.97062639716390298</v>
      </c>
      <c r="AC1211">
        <v>0.99122505523529292</v>
      </c>
      <c r="AD1211">
        <v>13909.134998846101</v>
      </c>
      <c r="AE1211">
        <v>29552.036477728034</v>
      </c>
      <c r="AF1211">
        <v>27791.819065654196</v>
      </c>
      <c r="AG1211">
        <v>13950.484719983848</v>
      </c>
      <c r="AH1211">
        <v>29610.192118257291</v>
      </c>
      <c r="AI1211">
        <v>27876.409088242206</v>
      </c>
      <c r="AJ1211">
        <v>1</v>
      </c>
      <c r="AK1211">
        <v>0</v>
      </c>
      <c r="AL1211">
        <v>1</v>
      </c>
    </row>
    <row r="1212" spans="1:38" x14ac:dyDescent="0.25">
      <c r="A1212">
        <v>116894427.74970955</v>
      </c>
      <c r="B1212">
        <v>5987717.0224467777</v>
      </c>
      <c r="C1212">
        <v>5983867.0391788213</v>
      </c>
      <c r="D1212">
        <v>5013832.0659885481</v>
      </c>
      <c r="E1212">
        <v>5965103.2875911156</v>
      </c>
      <c r="F1212">
        <v>164296.59434129865</v>
      </c>
      <c r="G1212">
        <v>337788.88829230907</v>
      </c>
      <c r="H1212">
        <v>184385.55962145366</v>
      </c>
      <c r="I1212">
        <v>2.7456591743362905E-2</v>
      </c>
      <c r="J1212">
        <v>6.7371400526896025E-2</v>
      </c>
      <c r="K1212">
        <v>3.091070694534679E-2</v>
      </c>
      <c r="L1212">
        <v>3116.375551776227</v>
      </c>
      <c r="M1212">
        <v>5750.573555992969</v>
      </c>
      <c r="N1212">
        <v>3105.611777258106</v>
      </c>
      <c r="O1212">
        <v>1.9376408860233618E-2</v>
      </c>
      <c r="P1212">
        <v>3.6815579983442474E-2</v>
      </c>
      <c r="Q1212">
        <v>1.9882346981548029E-2</v>
      </c>
      <c r="R1212">
        <v>3849.9832679564133</v>
      </c>
      <c r="S1212">
        <v>973884.95645822957</v>
      </c>
      <c r="T1212">
        <v>22613.7348556621</v>
      </c>
      <c r="U1212">
        <v>6.4298016314458088E-4</v>
      </c>
      <c r="V1212">
        <v>0.16264712457307615</v>
      </c>
      <c r="W1212">
        <v>3.7766873035061008E-3</v>
      </c>
      <c r="X1212">
        <f t="shared" si="55"/>
        <v>6.4298016314458088E-4</v>
      </c>
      <c r="Y1212">
        <f t="shared" si="56"/>
        <v>0.16264712457307615</v>
      </c>
      <c r="Z1212">
        <f t="shared" si="57"/>
        <v>3.7766873035061008E-3</v>
      </c>
      <c r="AA1212">
        <v>0.99161930138993681</v>
      </c>
      <c r="AB1212">
        <v>0.97208536623647968</v>
      </c>
      <c r="AC1212">
        <v>0.99183035739502023</v>
      </c>
      <c r="AD1212">
        <v>13853.438835563085</v>
      </c>
      <c r="AE1212">
        <v>29464.052746620062</v>
      </c>
      <c r="AF1212">
        <v>27673.84105967719</v>
      </c>
      <c r="AG1212">
        <v>13894.788556700832</v>
      </c>
      <c r="AH1212">
        <v>29522.20838714932</v>
      </c>
      <c r="AI1212">
        <v>27758.431082265201</v>
      </c>
      <c r="AJ1212">
        <v>1</v>
      </c>
      <c r="AK1212">
        <v>0</v>
      </c>
      <c r="AL1212">
        <v>1</v>
      </c>
    </row>
    <row r="1213" spans="1:38" x14ac:dyDescent="0.25">
      <c r="A1213">
        <v>116923651.77904871</v>
      </c>
      <c r="B1213">
        <v>5987717.0224467777</v>
      </c>
      <c r="C1213">
        <v>5891912.1753968326</v>
      </c>
      <c r="D1213">
        <v>4837213.8682682998</v>
      </c>
      <c r="E1213">
        <v>5763168.2710861666</v>
      </c>
      <c r="F1213">
        <v>168730.20493255442</v>
      </c>
      <c r="G1213">
        <v>344806.75046811515</v>
      </c>
      <c r="H1213">
        <v>186910.72366967174</v>
      </c>
      <c r="I1213">
        <v>2.8637596744420259E-2</v>
      </c>
      <c r="J1213">
        <v>7.1282097475577275E-2</v>
      </c>
      <c r="K1213">
        <v>3.2431939321883665E-2</v>
      </c>
      <c r="L1213">
        <v>3200.4722167623772</v>
      </c>
      <c r="M1213">
        <v>5870.0467951862911</v>
      </c>
      <c r="N1213">
        <v>3148.1431947062088</v>
      </c>
      <c r="O1213">
        <v>1.9923464729237412E-2</v>
      </c>
      <c r="P1213">
        <v>3.7599145892350173E-2</v>
      </c>
      <c r="Q1213">
        <v>2.016465956708129E-2</v>
      </c>
      <c r="R1213">
        <v>95804.847049945034</v>
      </c>
      <c r="S1213">
        <v>1150503.1541784778</v>
      </c>
      <c r="T1213">
        <v>224548.75136061106</v>
      </c>
      <c r="U1213">
        <v>1.6000229585130935E-2</v>
      </c>
      <c r="V1213">
        <v>0.19214387551473575</v>
      </c>
      <c r="W1213">
        <v>3.7501563704300286E-2</v>
      </c>
      <c r="X1213">
        <f t="shared" si="55"/>
        <v>1.6000229585130935E-2</v>
      </c>
      <c r="Y1213">
        <f t="shared" si="56"/>
        <v>0.19214387551473575</v>
      </c>
      <c r="Z1213">
        <f t="shared" si="57"/>
        <v>3.7501563704300286E-2</v>
      </c>
      <c r="AA1213">
        <v>0.99133881239899191</v>
      </c>
      <c r="AB1213">
        <v>0.97129350906064649</v>
      </c>
      <c r="AC1213">
        <v>0.99171476069069486</v>
      </c>
      <c r="AD1213">
        <v>13892.368565469469</v>
      </c>
      <c r="AE1213">
        <v>29524.137853155655</v>
      </c>
      <c r="AF1213">
        <v>27713.586370596309</v>
      </c>
      <c r="AG1213">
        <v>13933.718286607216</v>
      </c>
      <c r="AH1213">
        <v>29582.293493684912</v>
      </c>
      <c r="AI1213">
        <v>27798.17639318432</v>
      </c>
      <c r="AJ1213">
        <v>1</v>
      </c>
      <c r="AK1213">
        <v>0</v>
      </c>
      <c r="AL1213">
        <v>1</v>
      </c>
    </row>
    <row r="1214" spans="1:38" x14ac:dyDescent="0.25">
      <c r="A1214">
        <v>116751918.82054675</v>
      </c>
      <c r="B1214">
        <v>5987717.0224467777</v>
      </c>
      <c r="C1214">
        <v>5984370.4354135962</v>
      </c>
      <c r="D1214">
        <v>5013878.372322225</v>
      </c>
      <c r="E1214">
        <v>5945753.6380790342</v>
      </c>
      <c r="F1214">
        <v>170214.11317254309</v>
      </c>
      <c r="G1214">
        <v>346701.51188565802</v>
      </c>
      <c r="H1214">
        <v>191111.48602633574</v>
      </c>
      <c r="I1214">
        <v>2.844311110242612E-2</v>
      </c>
      <c r="J1214">
        <v>6.9148369014998656E-2</v>
      </c>
      <c r="K1214">
        <v>3.2142516770688204E-2</v>
      </c>
      <c r="L1214">
        <v>3228.6189679395411</v>
      </c>
      <c r="M1214">
        <v>5902.3035249968025</v>
      </c>
      <c r="N1214">
        <v>3218.8967671394203</v>
      </c>
      <c r="O1214">
        <v>2.0078646702397136E-2</v>
      </c>
      <c r="P1214">
        <v>3.7814802885041625E-2</v>
      </c>
      <c r="Q1214">
        <v>2.0622786720671207E-2</v>
      </c>
      <c r="R1214">
        <v>3346.5870331814513</v>
      </c>
      <c r="S1214">
        <v>973838.65012455266</v>
      </c>
      <c r="T1214">
        <v>41963.384367743507</v>
      </c>
      <c r="U1214">
        <v>5.5890868266415263E-4</v>
      </c>
      <c r="V1214">
        <v>0.16263939101895136</v>
      </c>
      <c r="W1214">
        <v>7.0082444127588196E-3</v>
      </c>
      <c r="X1214">
        <f t="shared" si="55"/>
        <v>5.5890868266415263E-4</v>
      </c>
      <c r="Y1214">
        <f t="shared" si="56"/>
        <v>0.16263939101895136</v>
      </c>
      <c r="Z1214">
        <f t="shared" si="57"/>
        <v>7.0082444127588196E-3</v>
      </c>
      <c r="AA1214">
        <v>0.99126483446823777</v>
      </c>
      <c r="AB1214">
        <v>0.97105391181099587</v>
      </c>
      <c r="AC1214">
        <v>0.99136106872116514</v>
      </c>
      <c r="AD1214">
        <v>13905.170005658956</v>
      </c>
      <c r="AE1214">
        <v>29540.150696441018</v>
      </c>
      <c r="AF1214">
        <v>27778.530347862641</v>
      </c>
      <c r="AG1214">
        <v>13946.519726796703</v>
      </c>
      <c r="AH1214">
        <v>29598.306336970276</v>
      </c>
      <c r="AI1214">
        <v>27863.120370450652</v>
      </c>
      <c r="AJ1214">
        <v>1</v>
      </c>
      <c r="AK1214">
        <v>0</v>
      </c>
      <c r="AL1214">
        <v>1</v>
      </c>
    </row>
    <row r="1215" spans="1:38" x14ac:dyDescent="0.25">
      <c r="A1215">
        <v>116923811.67223059</v>
      </c>
      <c r="B1215">
        <v>5987717.0224467777</v>
      </c>
      <c r="C1215">
        <v>5889331.9585557468</v>
      </c>
      <c r="D1215">
        <v>4946307.5505994782</v>
      </c>
      <c r="E1215">
        <v>5869901.6797651257</v>
      </c>
      <c r="F1215">
        <v>164009.58516430968</v>
      </c>
      <c r="G1215">
        <v>342052.28948792449</v>
      </c>
      <c r="H1215">
        <v>188882.17030846674</v>
      </c>
      <c r="I1215">
        <v>2.7848588994214225E-2</v>
      </c>
      <c r="J1215">
        <v>6.9153057303618079E-2</v>
      </c>
      <c r="K1215">
        <v>3.2178080760634567E-2</v>
      </c>
      <c r="L1215">
        <v>3110.9315656370754</v>
      </c>
      <c r="M1215">
        <v>5823.154398714114</v>
      </c>
      <c r="N1215">
        <v>3181.3483324199901</v>
      </c>
      <c r="O1215">
        <v>1.9344852074171338E-2</v>
      </c>
      <c r="P1215">
        <v>3.7277723045698159E-2</v>
      </c>
      <c r="Q1215">
        <v>2.0365838500527176E-2</v>
      </c>
      <c r="R1215">
        <v>98385.063891030848</v>
      </c>
      <c r="S1215">
        <v>1041409.4718472995</v>
      </c>
      <c r="T1215">
        <v>117815.34268165193</v>
      </c>
      <c r="U1215">
        <v>1.6431147885279902E-2</v>
      </c>
      <c r="V1215">
        <v>0.17392429667989645</v>
      </c>
      <c r="W1215">
        <v>1.9676170774267605E-2</v>
      </c>
      <c r="X1215">
        <f t="shared" si="55"/>
        <v>1.6431147885279902E-2</v>
      </c>
      <c r="Y1215">
        <f t="shared" si="56"/>
        <v>0.17392429667989645</v>
      </c>
      <c r="Z1215">
        <f t="shared" si="57"/>
        <v>1.9676170774267605E-2</v>
      </c>
      <c r="AA1215">
        <v>0.99180274169723281</v>
      </c>
      <c r="AB1215">
        <v>0.97177317347150927</v>
      </c>
      <c r="AC1215">
        <v>0.99154590721578462</v>
      </c>
      <c r="AD1215">
        <v>13850.882639244854</v>
      </c>
      <c r="AE1215">
        <v>29500.701958272894</v>
      </c>
      <c r="AF1215">
        <v>27744.244853065313</v>
      </c>
      <c r="AG1215">
        <v>13892.232360382601</v>
      </c>
      <c r="AH1215">
        <v>29558.857598802151</v>
      </c>
      <c r="AI1215">
        <v>27828.834875653323</v>
      </c>
      <c r="AJ1215">
        <v>1</v>
      </c>
      <c r="AK1215">
        <v>0</v>
      </c>
      <c r="AL1215">
        <v>1</v>
      </c>
    </row>
    <row r="1216" spans="1:38" x14ac:dyDescent="0.25">
      <c r="A1216">
        <v>117052731.4192524</v>
      </c>
      <c r="B1216">
        <v>5987717.0224467777</v>
      </c>
      <c r="C1216">
        <v>5563475.2732267994</v>
      </c>
      <c r="D1216">
        <v>4598645.8637924017</v>
      </c>
      <c r="E1216">
        <v>5546386.8212006716</v>
      </c>
      <c r="F1216">
        <v>164811.00635575547</v>
      </c>
      <c r="G1216">
        <v>345140.1839720342</v>
      </c>
      <c r="H1216">
        <v>187831.53750990314</v>
      </c>
      <c r="I1216">
        <v>2.9623751030022204E-2</v>
      </c>
      <c r="J1216">
        <v>7.5052568559259472E-2</v>
      </c>
      <c r="K1216">
        <v>3.38655675424459E-2</v>
      </c>
      <c r="L1216">
        <v>3126.1329118226745</v>
      </c>
      <c r="M1216">
        <v>5875.7232219628277</v>
      </c>
      <c r="N1216">
        <v>3163.6524911649512</v>
      </c>
      <c r="O1216">
        <v>1.9454848539208255E-2</v>
      </c>
      <c r="P1216">
        <v>3.7608408275284902E-2</v>
      </c>
      <c r="Q1216">
        <v>2.024941101448062E-2</v>
      </c>
      <c r="R1216">
        <v>424241.74921997823</v>
      </c>
      <c r="S1216">
        <v>1389071.1586543759</v>
      </c>
      <c r="T1216">
        <v>441330.20124610607</v>
      </c>
      <c r="U1216">
        <v>7.0852003798706431E-2</v>
      </c>
      <c r="V1216">
        <v>0.23198677449970004</v>
      </c>
      <c r="W1216">
        <v>7.3705921571050478E-2</v>
      </c>
      <c r="X1216">
        <f t="shared" si="55"/>
        <v>7.0852003798706431E-2</v>
      </c>
      <c r="Y1216">
        <f t="shared" si="56"/>
        <v>0.23198677449970004</v>
      </c>
      <c r="Z1216">
        <f t="shared" si="57"/>
        <v>7.3705921571050478E-2</v>
      </c>
      <c r="AA1216">
        <v>0.99169071328564196</v>
      </c>
      <c r="AB1216">
        <v>0.97106255691667265</v>
      </c>
      <c r="AC1216">
        <v>0.99158189847702938</v>
      </c>
      <c r="AD1216">
        <v>13858.009200854025</v>
      </c>
      <c r="AE1216">
        <v>29526.962107386425</v>
      </c>
      <c r="AF1216">
        <v>27727.946231946538</v>
      </c>
      <c r="AG1216">
        <v>13899.358921991772</v>
      </c>
      <c r="AH1216">
        <v>29585.117747915683</v>
      </c>
      <c r="AI1216">
        <v>27812.536254534549</v>
      </c>
      <c r="AJ1216">
        <v>0</v>
      </c>
      <c r="AK1216">
        <v>0</v>
      </c>
      <c r="AL1216">
        <v>0</v>
      </c>
    </row>
    <row r="1217" spans="1:38" x14ac:dyDescent="0.25">
      <c r="A1217">
        <v>116797241.77718124</v>
      </c>
      <c r="B1217">
        <v>5987717.0224467777</v>
      </c>
      <c r="C1217">
        <v>5822275.0543277394</v>
      </c>
      <c r="D1217">
        <v>4922581.7046379298</v>
      </c>
      <c r="E1217">
        <v>5826435.1798311761</v>
      </c>
      <c r="F1217">
        <v>167589.93412359702</v>
      </c>
      <c r="G1217">
        <v>339471.50336733862</v>
      </c>
      <c r="H1217">
        <v>190255.12722129354</v>
      </c>
      <c r="I1217">
        <v>2.8784269475387668E-2</v>
      </c>
      <c r="J1217">
        <v>6.8962086103618619E-2</v>
      </c>
      <c r="K1217">
        <v>3.2653779086032203E-2</v>
      </c>
      <c r="L1217">
        <v>3178.8435756716372</v>
      </c>
      <c r="M1217">
        <v>5779.218671598449</v>
      </c>
      <c r="N1217">
        <v>3204.4730888645558</v>
      </c>
      <c r="O1217">
        <v>1.9776157287903218E-2</v>
      </c>
      <c r="P1217">
        <v>3.702568042981487E-2</v>
      </c>
      <c r="Q1217">
        <v>2.0530075651459045E-2</v>
      </c>
      <c r="R1217">
        <v>165441.96811903827</v>
      </c>
      <c r="S1217">
        <v>1065135.3178088479</v>
      </c>
      <c r="T1217">
        <v>161281.84261560161</v>
      </c>
      <c r="U1217">
        <v>2.7630224925264294E-2</v>
      </c>
      <c r="V1217">
        <v>0.17788671605820119</v>
      </c>
      <c r="W1217">
        <v>2.6935448353852993E-2</v>
      </c>
      <c r="X1217">
        <f t="shared" si="55"/>
        <v>2.7630224925264294E-2</v>
      </c>
      <c r="Y1217">
        <f t="shared" si="56"/>
        <v>0.17788671605820119</v>
      </c>
      <c r="Z1217">
        <f t="shared" si="57"/>
        <v>2.6935448353852993E-2</v>
      </c>
      <c r="AA1217">
        <v>0.99142574199366007</v>
      </c>
      <c r="AB1217">
        <v>0.97199133195480314</v>
      </c>
      <c r="AC1217">
        <v>0.99135894879860498</v>
      </c>
      <c r="AD1217">
        <v>13882.454902165711</v>
      </c>
      <c r="AE1217">
        <v>29478.571863419631</v>
      </c>
      <c r="AF1217">
        <v>27765.407622657236</v>
      </c>
      <c r="AG1217">
        <v>13923.804623303458</v>
      </c>
      <c r="AH1217">
        <v>29536.727503948889</v>
      </c>
      <c r="AI1217">
        <v>27849.997645245247</v>
      </c>
      <c r="AJ1217">
        <v>1</v>
      </c>
      <c r="AK1217">
        <v>0</v>
      </c>
      <c r="AL1217">
        <v>1</v>
      </c>
    </row>
    <row r="1218" spans="1:38" x14ac:dyDescent="0.25">
      <c r="A1218">
        <v>116779968.16539215</v>
      </c>
      <c r="B1218">
        <v>5987717.0224467777</v>
      </c>
      <c r="C1218">
        <v>6048652.7917901827</v>
      </c>
      <c r="D1218">
        <v>5055172.2592494823</v>
      </c>
      <c r="E1218">
        <v>5951334.4697792297</v>
      </c>
      <c r="F1218">
        <v>175650.25089242237</v>
      </c>
      <c r="G1218">
        <v>339898.36461372365</v>
      </c>
      <c r="H1218">
        <v>193024.94803219545</v>
      </c>
      <c r="I1218">
        <v>2.9039565823786726E-2</v>
      </c>
      <c r="J1218">
        <v>6.7237741303831797E-2</v>
      </c>
      <c r="K1218">
        <v>3.2433893442281342E-2</v>
      </c>
      <c r="L1218">
        <v>3331.7315537739632</v>
      </c>
      <c r="M1218">
        <v>5786.4856276192631</v>
      </c>
      <c r="N1218">
        <v>3251.1252678578762</v>
      </c>
      <c r="O1218">
        <v>2.0681467289403337E-2</v>
      </c>
      <c r="P1218">
        <v>3.7032754740061222E-2</v>
      </c>
      <c r="Q1218">
        <v>2.0806778487296104E-2</v>
      </c>
      <c r="R1218">
        <v>-60935.769343405031</v>
      </c>
      <c r="S1218">
        <v>932544.76319729537</v>
      </c>
      <c r="T1218">
        <v>36382.552667547949</v>
      </c>
      <c r="U1218">
        <v>-1.0176795114894169E-2</v>
      </c>
      <c r="V1218">
        <v>0.15574295840991947</v>
      </c>
      <c r="W1218">
        <v>6.07619774467579E-3</v>
      </c>
      <c r="X1218">
        <f t="shared" si="55"/>
        <v>1.0176795114894169E-2</v>
      </c>
      <c r="Y1218">
        <f t="shared" si="56"/>
        <v>0.15574295840991947</v>
      </c>
      <c r="Z1218">
        <f t="shared" si="57"/>
        <v>6.07619774467579E-3</v>
      </c>
      <c r="AA1218">
        <v>0.99060119462580698</v>
      </c>
      <c r="AB1218">
        <v>0.97194551365494486</v>
      </c>
      <c r="AC1218">
        <v>0.99111332924038253</v>
      </c>
      <c r="AD1218">
        <v>13951.131883975544</v>
      </c>
      <c r="AE1218">
        <v>29482.243762291979</v>
      </c>
      <c r="AF1218">
        <v>27807.640745779834</v>
      </c>
      <c r="AG1218">
        <v>13992.481605113291</v>
      </c>
      <c r="AH1218">
        <v>29540.399402821236</v>
      </c>
      <c r="AI1218">
        <v>27892.230768367845</v>
      </c>
      <c r="AJ1218">
        <v>1</v>
      </c>
      <c r="AK1218">
        <v>0</v>
      </c>
      <c r="AL1218">
        <v>1</v>
      </c>
    </row>
    <row r="1219" spans="1:38" x14ac:dyDescent="0.25">
      <c r="A1219">
        <v>116819831.20795123</v>
      </c>
      <c r="B1219">
        <v>5987717.0224467777</v>
      </c>
      <c r="C1219">
        <v>5990651.4725878872</v>
      </c>
      <c r="D1219">
        <v>5083208.4745837124</v>
      </c>
      <c r="E1219">
        <v>6030692.3339052899</v>
      </c>
      <c r="F1219">
        <v>173187.59486842691</v>
      </c>
      <c r="G1219">
        <v>346121.85565108724</v>
      </c>
      <c r="H1219">
        <v>193991.45958324059</v>
      </c>
      <c r="I1219">
        <v>2.8909642909606962E-2</v>
      </c>
      <c r="J1219">
        <v>6.8091217856146025E-2</v>
      </c>
      <c r="K1219">
        <v>3.2167361364564544E-2</v>
      </c>
      <c r="L1219">
        <v>3285.0199280316101</v>
      </c>
      <c r="M1219">
        <v>5892.4353619824988</v>
      </c>
      <c r="N1219">
        <v>3267.4042522964432</v>
      </c>
      <c r="O1219">
        <v>2.0426829425250381E-2</v>
      </c>
      <c r="P1219">
        <v>3.7737891201443996E-2</v>
      </c>
      <c r="Q1219">
        <v>2.0925973491343133E-2</v>
      </c>
      <c r="R1219">
        <v>-2934.4501411095262</v>
      </c>
      <c r="S1219">
        <v>904508.54786306527</v>
      </c>
      <c r="T1219">
        <v>-42975.311458512209</v>
      </c>
      <c r="U1219">
        <v>-4.9007829363158738E-4</v>
      </c>
      <c r="V1219">
        <v>0.1510606704478919</v>
      </c>
      <c r="W1219">
        <v>-7.177244899417623E-3</v>
      </c>
      <c r="X1219">
        <f t="shared" ref="X1219:X1282" si="58">ABS(U1219)</f>
        <v>4.9007829363158738E-4</v>
      </c>
      <c r="Y1219">
        <f t="shared" ref="Y1219:Y1282" si="59">ABS(V1219)</f>
        <v>0.1510606704478919</v>
      </c>
      <c r="Z1219">
        <f t="shared" ref="Z1219:Z1282" si="60">ABS(W1219)</f>
        <v>7.177244899417623E-3</v>
      </c>
      <c r="AA1219">
        <v>0.99082507758974392</v>
      </c>
      <c r="AB1219">
        <v>0.97109087540270123</v>
      </c>
      <c r="AC1219">
        <v>0.99108030209301601</v>
      </c>
      <c r="AD1219">
        <v>13930.489267557168</v>
      </c>
      <c r="AE1219">
        <v>29535.261265766512</v>
      </c>
      <c r="AF1219">
        <v>27822.235231014693</v>
      </c>
      <c r="AG1219">
        <v>13971.838988694915</v>
      </c>
      <c r="AH1219">
        <v>29593.41690629577</v>
      </c>
      <c r="AI1219">
        <v>27906.825253602703</v>
      </c>
      <c r="AJ1219">
        <v>1</v>
      </c>
      <c r="AK1219">
        <v>0</v>
      </c>
      <c r="AL1219">
        <v>1</v>
      </c>
    </row>
    <row r="1220" spans="1:38" x14ac:dyDescent="0.25">
      <c r="A1220">
        <v>116771854.09364517</v>
      </c>
      <c r="B1220">
        <v>5987717.0224467777</v>
      </c>
      <c r="C1220">
        <v>6249473.6898672422</v>
      </c>
      <c r="D1220">
        <v>5356615.5018466199</v>
      </c>
      <c r="E1220">
        <v>6291158.6753753023</v>
      </c>
      <c r="F1220">
        <v>170813.31749774716</v>
      </c>
      <c r="G1220">
        <v>348114.50126092543</v>
      </c>
      <c r="H1220">
        <v>192512.06954011045</v>
      </c>
      <c r="I1220">
        <v>2.7332432453424052E-2</v>
      </c>
      <c r="J1220">
        <v>6.4987770942476222E-2</v>
      </c>
      <c r="K1220">
        <v>3.060041551544971E-2</v>
      </c>
      <c r="L1220">
        <v>3239.984667375194</v>
      </c>
      <c r="M1220">
        <v>5926.3584883716794</v>
      </c>
      <c r="N1220">
        <v>3242.4868392922072</v>
      </c>
      <c r="O1220">
        <v>2.0143819571699986E-2</v>
      </c>
      <c r="P1220">
        <v>3.7960247323814755E-2</v>
      </c>
      <c r="Q1220">
        <v>2.076917935444797E-2</v>
      </c>
      <c r="R1220">
        <v>-261756.66742046457</v>
      </c>
      <c r="S1220">
        <v>631101.52060015779</v>
      </c>
      <c r="T1220">
        <v>-303441.65292852465</v>
      </c>
      <c r="U1220">
        <v>-4.3715604200931693E-2</v>
      </c>
      <c r="V1220">
        <v>0.1053993564215346</v>
      </c>
      <c r="W1220">
        <v>-5.0677353620917846E-2</v>
      </c>
      <c r="X1220">
        <f t="shared" si="58"/>
        <v>4.3715604200931693E-2</v>
      </c>
      <c r="Y1220">
        <f t="shared" si="59"/>
        <v>0.1053993564215346</v>
      </c>
      <c r="Z1220">
        <f t="shared" si="60"/>
        <v>5.0677353620917846E-2</v>
      </c>
      <c r="AA1220">
        <v>0.99110651899543345</v>
      </c>
      <c r="AB1220">
        <v>0.97079651787061838</v>
      </c>
      <c r="AC1220">
        <v>0.99122768203911182</v>
      </c>
      <c r="AD1220">
        <v>13910.307642964213</v>
      </c>
      <c r="AE1220">
        <v>29552.035168209211</v>
      </c>
      <c r="AF1220">
        <v>27799.866489251344</v>
      </c>
      <c r="AG1220">
        <v>13951.65736410196</v>
      </c>
      <c r="AH1220">
        <v>29610.190808738469</v>
      </c>
      <c r="AI1220">
        <v>27884.456511839355</v>
      </c>
      <c r="AJ1220">
        <v>0</v>
      </c>
      <c r="AK1220">
        <v>0</v>
      </c>
      <c r="AL1220">
        <v>0</v>
      </c>
    </row>
    <row r="1221" spans="1:38" x14ac:dyDescent="0.25">
      <c r="A1221">
        <v>116869626.3727572</v>
      </c>
      <c r="B1221">
        <v>5987717.0224467777</v>
      </c>
      <c r="C1221">
        <v>6166818.1188280042</v>
      </c>
      <c r="D1221">
        <v>5371637.1071712589</v>
      </c>
      <c r="E1221">
        <v>6270961.4445416993</v>
      </c>
      <c r="F1221">
        <v>167705.01908689772</v>
      </c>
      <c r="G1221">
        <v>339772.85714631365</v>
      </c>
      <c r="H1221">
        <v>192388.73989437445</v>
      </c>
      <c r="I1221">
        <v>2.7194740602917253E-2</v>
      </c>
      <c r="J1221">
        <v>6.3253129421700707E-2</v>
      </c>
      <c r="K1221">
        <v>3.0679305174461137E-2</v>
      </c>
      <c r="L1221">
        <v>3181.0265056796829</v>
      </c>
      <c r="M1221">
        <v>5784.3489678646565</v>
      </c>
      <c r="N1221">
        <v>3240.409594192005</v>
      </c>
      <c r="O1221">
        <v>1.9770089988277076E-2</v>
      </c>
      <c r="P1221">
        <v>3.7027834474979246E-2</v>
      </c>
      <c r="Q1221">
        <v>2.0743103632139586E-2</v>
      </c>
      <c r="R1221">
        <v>-179101.09638122655</v>
      </c>
      <c r="S1221">
        <v>616079.91527551878</v>
      </c>
      <c r="T1221">
        <v>-283244.42209492158</v>
      </c>
      <c r="U1221">
        <v>-2.9911416272648098E-2</v>
      </c>
      <c r="V1221">
        <v>0.1028906197413732</v>
      </c>
      <c r="W1221">
        <v>-4.7304243175336068E-2</v>
      </c>
      <c r="X1221">
        <f t="shared" si="58"/>
        <v>2.9911416272648098E-2</v>
      </c>
      <c r="Y1221">
        <f t="shared" si="59"/>
        <v>0.1028906197413732</v>
      </c>
      <c r="Z1221">
        <f t="shared" si="60"/>
        <v>4.7304243175336068E-2</v>
      </c>
      <c r="AA1221">
        <v>0.99157452295102932</v>
      </c>
      <c r="AB1221">
        <v>0.97247512261761226</v>
      </c>
      <c r="AC1221">
        <v>0.99133207072041352</v>
      </c>
      <c r="AD1221">
        <v>13883.458521345432</v>
      </c>
      <c r="AE1221">
        <v>29481.164614574089</v>
      </c>
      <c r="AF1221">
        <v>27797.993958831401</v>
      </c>
      <c r="AG1221">
        <v>13924.808242483179</v>
      </c>
      <c r="AH1221">
        <v>29539.320255103346</v>
      </c>
      <c r="AI1221">
        <v>27882.583981419411</v>
      </c>
      <c r="AJ1221">
        <v>1</v>
      </c>
      <c r="AK1221">
        <v>0</v>
      </c>
      <c r="AL1221">
        <v>0</v>
      </c>
    </row>
    <row r="1222" spans="1:38" x14ac:dyDescent="0.25">
      <c r="A1222">
        <v>116773996.22893178</v>
      </c>
      <c r="B1222">
        <v>5987717.0224467777</v>
      </c>
      <c r="C1222">
        <v>5921339.9921183595</v>
      </c>
      <c r="D1222">
        <v>5006944.658610763</v>
      </c>
      <c r="E1222">
        <v>5898928.6134999441</v>
      </c>
      <c r="F1222">
        <v>171566.73902231245</v>
      </c>
      <c r="G1222">
        <v>342074.10599935317</v>
      </c>
      <c r="H1222">
        <v>193305.87655033093</v>
      </c>
      <c r="I1222">
        <v>2.8974309742503816E-2</v>
      </c>
      <c r="J1222">
        <v>6.8319929482557079E-2</v>
      </c>
      <c r="K1222">
        <v>3.2769658562733305E-2</v>
      </c>
      <c r="L1222">
        <v>3254.2755565366565</v>
      </c>
      <c r="M1222">
        <v>5823.5258065906146</v>
      </c>
      <c r="N1222">
        <v>3255.85695572041</v>
      </c>
      <c r="O1222">
        <v>2.0232715152510534E-2</v>
      </c>
      <c r="P1222">
        <v>3.7301263527386622E-2</v>
      </c>
      <c r="Q1222">
        <v>2.0854647570266938E-2</v>
      </c>
      <c r="R1222">
        <v>66377.030328418128</v>
      </c>
      <c r="S1222">
        <v>980772.36383601464</v>
      </c>
      <c r="T1222">
        <v>88788.408946833573</v>
      </c>
      <c r="U1222">
        <v>1.108553227876061E-2</v>
      </c>
      <c r="V1222">
        <v>0.16379738056412674</v>
      </c>
      <c r="W1222">
        <v>1.4828424358396234E-2</v>
      </c>
      <c r="X1222">
        <f t="shared" si="58"/>
        <v>1.108553227876061E-2</v>
      </c>
      <c r="Y1222">
        <f t="shared" si="59"/>
        <v>0.16379738056412674</v>
      </c>
      <c r="Z1222">
        <f t="shared" si="60"/>
        <v>1.4828424358396234E-2</v>
      </c>
      <c r="AA1222">
        <v>0.9910291237371508</v>
      </c>
      <c r="AB1222">
        <v>0.97148999162411309</v>
      </c>
      <c r="AC1222">
        <v>0.99105757949825024</v>
      </c>
      <c r="AD1222">
        <v>13916.74203670829</v>
      </c>
      <c r="AE1222">
        <v>29500.888321046888</v>
      </c>
      <c r="AF1222">
        <v>27811.890333037412</v>
      </c>
      <c r="AG1222">
        <v>13958.091757846038</v>
      </c>
      <c r="AH1222">
        <v>29559.043961576146</v>
      </c>
      <c r="AI1222">
        <v>27896.480355625423</v>
      </c>
      <c r="AJ1222">
        <v>1</v>
      </c>
      <c r="AK1222">
        <v>0</v>
      </c>
      <c r="AL1222">
        <v>1</v>
      </c>
    </row>
    <row r="1223" spans="1:38" x14ac:dyDescent="0.25">
      <c r="A1223">
        <v>116805212.14819323</v>
      </c>
      <c r="B1223">
        <v>5987717.0224467777</v>
      </c>
      <c r="C1223">
        <v>6025124.966107131</v>
      </c>
      <c r="D1223">
        <v>5181749.5553977648</v>
      </c>
      <c r="E1223">
        <v>6135143.263313923</v>
      </c>
      <c r="F1223">
        <v>170390.25395574927</v>
      </c>
      <c r="G1223">
        <v>346791.33682807669</v>
      </c>
      <c r="H1223">
        <v>191694.82540572199</v>
      </c>
      <c r="I1223">
        <v>2.8279953513701047E-2</v>
      </c>
      <c r="J1223">
        <v>6.6925530290600097E-2</v>
      </c>
      <c r="K1223">
        <v>3.1245370674877645E-2</v>
      </c>
      <c r="L1223">
        <v>3231.9600039035258</v>
      </c>
      <c r="M1223">
        <v>5903.8327195808897</v>
      </c>
      <c r="N1223">
        <v>3228.7219706449127</v>
      </c>
      <c r="O1223">
        <v>2.0091683326929555E-2</v>
      </c>
      <c r="P1223">
        <v>3.7808255530331208E-2</v>
      </c>
      <c r="Q1223">
        <v>2.0676796091743475E-2</v>
      </c>
      <c r="R1223">
        <v>-37407.94366035331</v>
      </c>
      <c r="S1223">
        <v>805967.46704901289</v>
      </c>
      <c r="T1223">
        <v>-147426.24086714536</v>
      </c>
      <c r="U1223">
        <v>-6.2474468182310986E-3</v>
      </c>
      <c r="V1223">
        <v>0.13460346640090018</v>
      </c>
      <c r="W1223">
        <v>-2.4621444252370856E-2</v>
      </c>
      <c r="X1223">
        <f t="shared" si="58"/>
        <v>6.2474468182310986E-3</v>
      </c>
      <c r="Y1223">
        <f t="shared" si="59"/>
        <v>0.13460346640090018</v>
      </c>
      <c r="Z1223">
        <f t="shared" si="60"/>
        <v>2.4621444252370856E-2</v>
      </c>
      <c r="AA1223">
        <v>0.99111960818910427</v>
      </c>
      <c r="AB1223">
        <v>0.97087430593255741</v>
      </c>
      <c r="AC1223">
        <v>0.99125884917930474</v>
      </c>
      <c r="AD1223">
        <v>13906.682128654766</v>
      </c>
      <c r="AE1223">
        <v>29540.907642914808</v>
      </c>
      <c r="AF1223">
        <v>27787.435733876529</v>
      </c>
      <c r="AG1223">
        <v>13948.031849792513</v>
      </c>
      <c r="AH1223">
        <v>29599.063283444066</v>
      </c>
      <c r="AI1223">
        <v>27872.02575646454</v>
      </c>
      <c r="AJ1223">
        <v>1</v>
      </c>
      <c r="AK1223">
        <v>0</v>
      </c>
      <c r="AL1223">
        <v>1</v>
      </c>
    </row>
    <row r="1224" spans="1:38" x14ac:dyDescent="0.25">
      <c r="A1224">
        <v>116779859.80350654</v>
      </c>
      <c r="B1224">
        <v>5987717.0224467777</v>
      </c>
      <c r="C1224">
        <v>6407406.3846343216</v>
      </c>
      <c r="D1224">
        <v>5613858.2474995749</v>
      </c>
      <c r="E1224">
        <v>6504074.7838759329</v>
      </c>
      <c r="F1224">
        <v>169099.25100184412</v>
      </c>
      <c r="G1224">
        <v>336653.27960664674</v>
      </c>
      <c r="H1224">
        <v>192441.25734070127</v>
      </c>
      <c r="I1224">
        <v>2.6391216796762429E-2</v>
      </c>
      <c r="J1224">
        <v>5.9968254409806812E-2</v>
      </c>
      <c r="K1224">
        <v>2.9587798992990813E-2</v>
      </c>
      <c r="L1224">
        <v>3207.4722775513701</v>
      </c>
      <c r="M1224">
        <v>5731.2407670704551</v>
      </c>
      <c r="N1224">
        <v>3241.2941471914501</v>
      </c>
      <c r="O1224">
        <v>1.9895719967718439E-2</v>
      </c>
      <c r="P1224">
        <v>3.6665506167230563E-2</v>
      </c>
      <c r="Q1224">
        <v>2.0736118996515975E-2</v>
      </c>
      <c r="R1224">
        <v>-419689.36218754388</v>
      </c>
      <c r="S1224">
        <v>373858.77494720276</v>
      </c>
      <c r="T1224">
        <v>-516357.76142915525</v>
      </c>
      <c r="U1224">
        <v>-7.0091716194037007E-2</v>
      </c>
      <c r="V1224">
        <v>6.2437615796751833E-2</v>
      </c>
      <c r="W1224">
        <v>-8.6236166387528207E-2</v>
      </c>
      <c r="X1224">
        <f t="shared" si="58"/>
        <v>7.0091716194037007E-2</v>
      </c>
      <c r="Y1224">
        <f t="shared" si="59"/>
        <v>6.2437615796751833E-2</v>
      </c>
      <c r="Z1224">
        <f t="shared" si="60"/>
        <v>8.6236166387528207E-2</v>
      </c>
      <c r="AA1224">
        <v>0.991246183549642</v>
      </c>
      <c r="AB1224">
        <v>0.97251112530683026</v>
      </c>
      <c r="AC1224">
        <v>0.99117741879627597</v>
      </c>
      <c r="AD1224">
        <v>13895.56275448079</v>
      </c>
      <c r="AE1224">
        <v>29454.212757742436</v>
      </c>
      <c r="AF1224">
        <v>27798.791484908976</v>
      </c>
      <c r="AG1224">
        <v>13936.912475618537</v>
      </c>
      <c r="AH1224">
        <v>29512.368398271694</v>
      </c>
      <c r="AI1224">
        <v>27883.381507496986</v>
      </c>
      <c r="AJ1224">
        <v>0</v>
      </c>
      <c r="AK1224">
        <v>1</v>
      </c>
      <c r="AL1224">
        <v>0</v>
      </c>
    </row>
    <row r="1225" spans="1:38" x14ac:dyDescent="0.25">
      <c r="A1225">
        <v>116794945.28932443</v>
      </c>
      <c r="B1225">
        <v>5987717.0224467777</v>
      </c>
      <c r="C1225">
        <v>6075012.759578527</v>
      </c>
      <c r="D1225">
        <v>5232338.8752432996</v>
      </c>
      <c r="E1225">
        <v>6184053.2854679767</v>
      </c>
      <c r="F1225">
        <v>164419.44205131673</v>
      </c>
      <c r="G1225">
        <v>346111.14845061518</v>
      </c>
      <c r="H1225">
        <v>185490.14925648237</v>
      </c>
      <c r="I1225">
        <v>2.7064871887235976E-2</v>
      </c>
      <c r="J1225">
        <v>6.6148458022899231E-2</v>
      </c>
      <c r="K1225">
        <v>2.9994914450748537E-2</v>
      </c>
      <c r="L1225">
        <v>3118.7057254577144</v>
      </c>
      <c r="M1225">
        <v>5892.2530808417396</v>
      </c>
      <c r="N1225">
        <v>3124.2164152060359</v>
      </c>
      <c r="O1225">
        <v>1.9394691261406131E-2</v>
      </c>
      <c r="P1225">
        <v>3.7742879664651244E-2</v>
      </c>
      <c r="Q1225">
        <v>2.0012196113715543E-2</v>
      </c>
      <c r="R1225">
        <v>-87295.73713174928</v>
      </c>
      <c r="S1225">
        <v>755378.14720347803</v>
      </c>
      <c r="T1225">
        <v>-196336.26302119903</v>
      </c>
      <c r="U1225">
        <v>-1.4579135387409703E-2</v>
      </c>
      <c r="V1225">
        <v>0.12615461692189417</v>
      </c>
      <c r="W1225">
        <v>-3.2789836641439946E-2</v>
      </c>
      <c r="X1225">
        <f t="shared" si="58"/>
        <v>1.4579135387409703E-2</v>
      </c>
      <c r="Y1225">
        <f t="shared" si="59"/>
        <v>0.12615461692189417</v>
      </c>
      <c r="Z1225">
        <f t="shared" si="60"/>
        <v>3.2789836641439946E-2</v>
      </c>
      <c r="AA1225">
        <v>0.99183802575411395</v>
      </c>
      <c r="AB1225">
        <v>0.97133013960852554</v>
      </c>
      <c r="AC1225">
        <v>0.9919119443050245</v>
      </c>
      <c r="AD1225">
        <v>13854.531592474974</v>
      </c>
      <c r="AE1225">
        <v>29535.17087296641</v>
      </c>
      <c r="AF1225">
        <v>27691.29351968606</v>
      </c>
      <c r="AG1225">
        <v>13895.881313612721</v>
      </c>
      <c r="AH1225">
        <v>29593.326513495667</v>
      </c>
      <c r="AI1225">
        <v>27775.88354227407</v>
      </c>
      <c r="AJ1225">
        <v>1</v>
      </c>
      <c r="AK1225">
        <v>0</v>
      </c>
      <c r="AL1225">
        <v>1</v>
      </c>
    </row>
    <row r="1226" spans="1:38" x14ac:dyDescent="0.25">
      <c r="A1226">
        <v>116830438.85977919</v>
      </c>
      <c r="B1226">
        <v>5987717.0224467777</v>
      </c>
      <c r="C1226">
        <v>6134334.4871681556</v>
      </c>
      <c r="D1226">
        <v>5295828.0002869274</v>
      </c>
      <c r="E1226">
        <v>6237088.6570876474</v>
      </c>
      <c r="F1226">
        <v>161581.8164665142</v>
      </c>
      <c r="G1226">
        <v>336954.35196281783</v>
      </c>
      <c r="H1226">
        <v>184299.59978083638</v>
      </c>
      <c r="I1226">
        <v>2.6340561768275299E-2</v>
      </c>
      <c r="J1226">
        <v>6.3626377583365937E-2</v>
      </c>
      <c r="K1226">
        <v>2.9548978684374422E-2</v>
      </c>
      <c r="L1226">
        <v>3064.8816822203771</v>
      </c>
      <c r="M1226">
        <v>5736.3662723485904</v>
      </c>
      <c r="N1226">
        <v>3104.1639529602817</v>
      </c>
      <c r="O1226">
        <v>1.9048080126108088E-2</v>
      </c>
      <c r="P1226">
        <v>3.6726816528296957E-2</v>
      </c>
      <c r="Q1226">
        <v>1.9874264396901695E-2</v>
      </c>
      <c r="R1226">
        <v>-146617.46472137794</v>
      </c>
      <c r="S1226">
        <v>691889.02215985022</v>
      </c>
      <c r="T1226">
        <v>-249371.63464086968</v>
      </c>
      <c r="U1226">
        <v>-2.4486371712580571E-2</v>
      </c>
      <c r="V1226">
        <v>0.11555138954731727</v>
      </c>
      <c r="W1226">
        <v>-4.1647197705907663E-2</v>
      </c>
      <c r="X1226">
        <f t="shared" si="58"/>
        <v>2.4486371712580571E-2</v>
      </c>
      <c r="Y1226">
        <f t="shared" si="59"/>
        <v>0.11555138954731727</v>
      </c>
      <c r="Z1226">
        <f t="shared" si="60"/>
        <v>4.1647197705907663E-2</v>
      </c>
      <c r="AA1226">
        <v>0.9920293665985469</v>
      </c>
      <c r="AB1226">
        <v>0.97255491980010766</v>
      </c>
      <c r="AC1226">
        <v>0.9919354678217992</v>
      </c>
      <c r="AD1226">
        <v>13829.07946138541</v>
      </c>
      <c r="AE1226">
        <v>29456.824763432644</v>
      </c>
      <c r="AF1226">
        <v>27672.478516854808</v>
      </c>
      <c r="AG1226">
        <v>13870.429182523158</v>
      </c>
      <c r="AH1226">
        <v>29514.980403961901</v>
      </c>
      <c r="AI1226">
        <v>27757.068539442818</v>
      </c>
      <c r="AJ1226">
        <v>1</v>
      </c>
      <c r="AK1226">
        <v>0</v>
      </c>
      <c r="AL1226">
        <v>0</v>
      </c>
    </row>
    <row r="1227" spans="1:38" x14ac:dyDescent="0.25">
      <c r="A1227">
        <v>116782765.78233281</v>
      </c>
      <c r="B1227">
        <v>5987717.0224467777</v>
      </c>
      <c r="C1227">
        <v>5926632.1699510626</v>
      </c>
      <c r="D1227">
        <v>4992867.814201341</v>
      </c>
      <c r="E1227">
        <v>5897574.9037207859</v>
      </c>
      <c r="F1227">
        <v>169336.57688071544</v>
      </c>
      <c r="G1227">
        <v>339304.43020797049</v>
      </c>
      <c r="H1227">
        <v>193894.21275153919</v>
      </c>
      <c r="I1227">
        <v>2.8572142158455174E-2</v>
      </c>
      <c r="J1227">
        <v>6.795782360648088E-2</v>
      </c>
      <c r="K1227">
        <v>3.2876939405926175E-2</v>
      </c>
      <c r="L1227">
        <v>3211.9738715721323</v>
      </c>
      <c r="M1227">
        <v>5776.3743906718746</v>
      </c>
      <c r="N1227">
        <v>3265.7663208529593</v>
      </c>
      <c r="O1227">
        <v>1.9968055277707623E-2</v>
      </c>
      <c r="P1227">
        <v>3.6996239260766416E-2</v>
      </c>
      <c r="Q1227">
        <v>2.0916419886345999E-2</v>
      </c>
      <c r="R1227">
        <v>61084.852495715022</v>
      </c>
      <c r="S1227">
        <v>994849.20824543666</v>
      </c>
      <c r="T1227">
        <v>90142.118725991808</v>
      </c>
      <c r="U1227">
        <v>1.0201693277541321E-2</v>
      </c>
      <c r="V1227">
        <v>0.16614833408391577</v>
      </c>
      <c r="W1227">
        <v>1.5054505479812534E-2</v>
      </c>
      <c r="X1227">
        <f t="shared" si="58"/>
        <v>1.0201693277541321E-2</v>
      </c>
      <c r="Y1227">
        <f t="shared" si="59"/>
        <v>0.16614833408391577</v>
      </c>
      <c r="Z1227">
        <f t="shared" si="60"/>
        <v>1.5054505479812534E-2</v>
      </c>
      <c r="AA1227">
        <v>0.99128582610357652</v>
      </c>
      <c r="AB1227">
        <v>0.9721890546852594</v>
      </c>
      <c r="AC1227">
        <v>0.99107980363821657</v>
      </c>
      <c r="AD1227">
        <v>13897.613190416927</v>
      </c>
      <c r="AE1227">
        <v>29477.133427678513</v>
      </c>
      <c r="AF1227">
        <v>27820.770081521179</v>
      </c>
      <c r="AG1227">
        <v>13938.962911554674</v>
      </c>
      <c r="AH1227">
        <v>29535.28906820777</v>
      </c>
      <c r="AI1227">
        <v>27905.36010410919</v>
      </c>
      <c r="AJ1227">
        <v>1</v>
      </c>
      <c r="AK1227">
        <v>0</v>
      </c>
      <c r="AL1227">
        <v>1</v>
      </c>
    </row>
    <row r="1228" spans="1:38" x14ac:dyDescent="0.25">
      <c r="A1228">
        <v>116887547.77364033</v>
      </c>
      <c r="B1228">
        <v>5987717.0224467777</v>
      </c>
      <c r="C1228">
        <v>6056987.5089537892</v>
      </c>
      <c r="D1228">
        <v>5274346.6644044789</v>
      </c>
      <c r="E1228">
        <v>6171454.7805340905</v>
      </c>
      <c r="F1228">
        <v>174347.17111632926</v>
      </c>
      <c r="G1228">
        <v>342024.06116316596</v>
      </c>
      <c r="H1228">
        <v>193568.49193097898</v>
      </c>
      <c r="I1228">
        <v>2.878446931888157E-2</v>
      </c>
      <c r="J1228">
        <v>6.4846716176511235E-2</v>
      </c>
      <c r="K1228">
        <v>3.1365131693345594E-2</v>
      </c>
      <c r="L1228">
        <v>3307.0147544239121</v>
      </c>
      <c r="M1228">
        <v>5822.6738350735905</v>
      </c>
      <c r="N1228">
        <v>3260.2801948325514</v>
      </c>
      <c r="O1228">
        <v>2.0547575046437123E-2</v>
      </c>
      <c r="P1228">
        <v>3.7265069799184862E-2</v>
      </c>
      <c r="Q1228">
        <v>2.0865769312630497E-2</v>
      </c>
      <c r="R1228">
        <v>-69270.486507011577</v>
      </c>
      <c r="S1228">
        <v>713370.35804229882</v>
      </c>
      <c r="T1228">
        <v>-183737.7580873128</v>
      </c>
      <c r="U1228">
        <v>-1.1568764229727307E-2</v>
      </c>
      <c r="V1228">
        <v>0.11913895652850881</v>
      </c>
      <c r="W1228">
        <v>-3.0685778469242277E-2</v>
      </c>
      <c r="X1228">
        <f t="shared" si="58"/>
        <v>1.1568764229727307E-2</v>
      </c>
      <c r="Y1228">
        <f t="shared" si="59"/>
        <v>0.11913895652850881</v>
      </c>
      <c r="Z1228">
        <f t="shared" si="60"/>
        <v>3.0685778469242277E-2</v>
      </c>
      <c r="AA1228">
        <v>0.99077364432039217</v>
      </c>
      <c r="AB1228">
        <v>0.97180228096823418</v>
      </c>
      <c r="AC1228">
        <v>0.9911288887942995</v>
      </c>
      <c r="AD1228">
        <v>13940.245452730673</v>
      </c>
      <c r="AE1228">
        <v>29500.460806346167</v>
      </c>
      <c r="AF1228">
        <v>27815.857317271239</v>
      </c>
      <c r="AG1228">
        <v>13981.59517386842</v>
      </c>
      <c r="AH1228">
        <v>29558.616446875425</v>
      </c>
      <c r="AI1228">
        <v>27900.447339859249</v>
      </c>
      <c r="AJ1228">
        <v>1</v>
      </c>
      <c r="AK1228">
        <v>0</v>
      </c>
      <c r="AL1228">
        <v>1</v>
      </c>
    </row>
    <row r="1229" spans="1:38" x14ac:dyDescent="0.25">
      <c r="A1229">
        <v>116799368.15922524</v>
      </c>
      <c r="B1229">
        <v>5987717.0224467926</v>
      </c>
      <c r="C1229">
        <v>5811304.6301256269</v>
      </c>
      <c r="D1229">
        <v>4833065.9959167577</v>
      </c>
      <c r="E1229">
        <v>5768238.4660925763</v>
      </c>
      <c r="F1229">
        <v>170036.67692018466</v>
      </c>
      <c r="G1229">
        <v>345725.10856087814</v>
      </c>
      <c r="H1229">
        <v>190123.38002729864</v>
      </c>
      <c r="I1229">
        <v>2.9259639227776787E-2</v>
      </c>
      <c r="J1229">
        <v>7.1533289397034072E-2</v>
      </c>
      <c r="K1229">
        <v>3.2960388365512364E-2</v>
      </c>
      <c r="L1229">
        <v>3225.2533595344157</v>
      </c>
      <c r="M1229">
        <v>5885.6810743062279</v>
      </c>
      <c r="N1229">
        <v>3202.2540667343796</v>
      </c>
      <c r="O1229">
        <v>2.0080773491633765E-2</v>
      </c>
      <c r="P1229">
        <v>3.7722783818300548E-2</v>
      </c>
      <c r="Q1229">
        <v>2.0524037297575418E-2</v>
      </c>
      <c r="R1229">
        <v>176412.39232116565</v>
      </c>
      <c r="S1229">
        <v>1154651.0265300348</v>
      </c>
      <c r="T1229">
        <v>219478.5563542163</v>
      </c>
      <c r="U1229">
        <v>2.9462379678236249E-2</v>
      </c>
      <c r="V1229">
        <v>0.19283660570489078</v>
      </c>
      <c r="W1229">
        <v>3.6654797735336135E-2</v>
      </c>
      <c r="X1229">
        <f t="shared" si="58"/>
        <v>2.9462379678236249E-2</v>
      </c>
      <c r="Y1229">
        <f t="shared" si="59"/>
        <v>0.19283660570489078</v>
      </c>
      <c r="Z1229">
        <f t="shared" si="60"/>
        <v>3.6654797735336135E-2</v>
      </c>
      <c r="AA1229">
        <v>0.99118978483079223</v>
      </c>
      <c r="AB1229">
        <v>0.9710247698606137</v>
      </c>
      <c r="AC1229">
        <v>0.9913931519757142</v>
      </c>
      <c r="AD1229">
        <v>13903.645178490191</v>
      </c>
      <c r="AE1229">
        <v>29531.909960681311</v>
      </c>
      <c r="AF1229">
        <v>27763.383505579612</v>
      </c>
      <c r="AG1229">
        <v>13944.994899627938</v>
      </c>
      <c r="AH1229">
        <v>29590.065601210568</v>
      </c>
      <c r="AI1229">
        <v>27847.973528167622</v>
      </c>
      <c r="AJ1229">
        <v>1</v>
      </c>
      <c r="AK1229">
        <v>0</v>
      </c>
      <c r="AL1229">
        <v>1</v>
      </c>
    </row>
    <row r="1230" spans="1:38" x14ac:dyDescent="0.25">
      <c r="A1230">
        <v>116767596.76319274</v>
      </c>
      <c r="B1230">
        <v>5987717.0224467926</v>
      </c>
      <c r="C1230">
        <v>6103116.1275848709</v>
      </c>
      <c r="D1230">
        <v>5174877.9634730462</v>
      </c>
      <c r="E1230">
        <v>6118384.699314029</v>
      </c>
      <c r="F1230">
        <v>167573.03168378188</v>
      </c>
      <c r="G1230">
        <v>338617.87566286145</v>
      </c>
      <c r="H1230">
        <v>189047.88662293195</v>
      </c>
      <c r="I1230">
        <v>2.7456962669673794E-2</v>
      </c>
      <c r="J1230">
        <v>6.5434949008073395E-2</v>
      </c>
      <c r="K1230">
        <v>3.0898332797564577E-2</v>
      </c>
      <c r="L1230">
        <v>3178.5229704246658</v>
      </c>
      <c r="M1230">
        <v>5764.6863732482989</v>
      </c>
      <c r="N1230">
        <v>3184.1394975141725</v>
      </c>
      <c r="O1230">
        <v>1.9766764973086874E-2</v>
      </c>
      <c r="P1230">
        <v>3.6930255725147153E-2</v>
      </c>
      <c r="Q1230">
        <v>2.0398522711215498E-2</v>
      </c>
      <c r="R1230">
        <v>-115399.10513807833</v>
      </c>
      <c r="S1230">
        <v>812839.05897374637</v>
      </c>
      <c r="T1230">
        <v>-130667.67686723638</v>
      </c>
      <c r="U1230">
        <v>-1.9272638420531465E-2</v>
      </c>
      <c r="V1230">
        <v>0.13575108107590422</v>
      </c>
      <c r="W1230">
        <v>-2.1822620604378687E-2</v>
      </c>
      <c r="X1230">
        <f t="shared" si="58"/>
        <v>1.9272638420531465E-2</v>
      </c>
      <c r="Y1230">
        <f t="shared" si="59"/>
        <v>0.13575108107590422</v>
      </c>
      <c r="Z1230">
        <f t="shared" si="60"/>
        <v>2.1822620604378687E-2</v>
      </c>
      <c r="AA1230">
        <v>0.99137452301314988</v>
      </c>
      <c r="AB1230">
        <v>0.97218221548151673</v>
      </c>
      <c r="AC1230">
        <v>0.99148363118508742</v>
      </c>
      <c r="AD1230">
        <v>13882.30744334984</v>
      </c>
      <c r="AE1230">
        <v>29471.215011809087</v>
      </c>
      <c r="AF1230">
        <v>27746.8073542108</v>
      </c>
      <c r="AG1230">
        <v>13923.657164487588</v>
      </c>
      <c r="AH1230">
        <v>29529.370652338344</v>
      </c>
      <c r="AI1230">
        <v>27831.39737679881</v>
      </c>
      <c r="AJ1230">
        <v>1</v>
      </c>
      <c r="AK1230">
        <v>0</v>
      </c>
      <c r="AL1230">
        <v>1</v>
      </c>
    </row>
    <row r="1231" spans="1:38" x14ac:dyDescent="0.25">
      <c r="A1231">
        <v>116877223.64234851</v>
      </c>
      <c r="B1231">
        <v>5987717.0224467777</v>
      </c>
      <c r="C1231">
        <v>6028921.149664687</v>
      </c>
      <c r="D1231">
        <v>5151537.2689850638</v>
      </c>
      <c r="E1231">
        <v>6052087.6161175678</v>
      </c>
      <c r="F1231">
        <v>176669.45127701949</v>
      </c>
      <c r="G1231">
        <v>344440.2555371261</v>
      </c>
      <c r="H1231">
        <v>196322.27731787908</v>
      </c>
      <c r="I1231">
        <v>2.93036592934783E-2</v>
      </c>
      <c r="J1231">
        <v>6.686164489400781E-2</v>
      </c>
      <c r="K1231">
        <v>3.2438769854396192E-2</v>
      </c>
      <c r="L1231">
        <v>3351.0637327132381</v>
      </c>
      <c r="M1231">
        <v>5863.8075252410736</v>
      </c>
      <c r="N1231">
        <v>3306.6622886752275</v>
      </c>
      <c r="O1231">
        <v>2.0819717267207338E-2</v>
      </c>
      <c r="P1231">
        <v>3.7528583702551875E-2</v>
      </c>
      <c r="Q1231">
        <v>2.1162760193346942E-2</v>
      </c>
      <c r="R1231">
        <v>-41204.127217909321</v>
      </c>
      <c r="S1231">
        <v>836179.7534617139</v>
      </c>
      <c r="T1231">
        <v>-64370.593670790084</v>
      </c>
      <c r="U1231">
        <v>-6.8814419691917844E-3</v>
      </c>
      <c r="V1231">
        <v>0.13964917686107073</v>
      </c>
      <c r="W1231">
        <v>-1.0750440181036837E-2</v>
      </c>
      <c r="X1231">
        <f t="shared" si="58"/>
        <v>6.8814419691917844E-3</v>
      </c>
      <c r="Y1231">
        <f t="shared" si="59"/>
        <v>0.13964917686107073</v>
      </c>
      <c r="Z1231">
        <f t="shared" si="60"/>
        <v>1.0750440181036837E-2</v>
      </c>
      <c r="AA1231">
        <v>0.99061543415435593</v>
      </c>
      <c r="AB1231">
        <v>0.97144367304839874</v>
      </c>
      <c r="AC1231">
        <v>0.99088783160409233</v>
      </c>
      <c r="AD1231">
        <v>13959.590537350065</v>
      </c>
      <c r="AE1231">
        <v>29521.030409002982</v>
      </c>
      <c r="AF1231">
        <v>27857.133979051403</v>
      </c>
      <c r="AG1231">
        <v>14000.940258487812</v>
      </c>
      <c r="AH1231">
        <v>29579.18604953224</v>
      </c>
      <c r="AI1231">
        <v>27941.724001639413</v>
      </c>
      <c r="AJ1231">
        <v>1</v>
      </c>
      <c r="AK1231">
        <v>0</v>
      </c>
      <c r="AL1231">
        <v>1</v>
      </c>
    </row>
    <row r="1232" spans="1:38" x14ac:dyDescent="0.25">
      <c r="A1232">
        <v>116787661.19134833</v>
      </c>
      <c r="B1232">
        <v>5987717.0224467777</v>
      </c>
      <c r="C1232">
        <v>6108048.0916574933</v>
      </c>
      <c r="D1232">
        <v>5172304.4816063559</v>
      </c>
      <c r="E1232">
        <v>6114906.6816682322</v>
      </c>
      <c r="F1232">
        <v>164811.64172806506</v>
      </c>
      <c r="G1232">
        <v>339243.88122674683</v>
      </c>
      <c r="H1232">
        <v>185484.08956263194</v>
      </c>
      <c r="I1232">
        <v>2.6982702044073367E-2</v>
      </c>
      <c r="J1232">
        <v>6.5588536489520108E-2</v>
      </c>
      <c r="K1232">
        <v>3.033310223992319E-2</v>
      </c>
      <c r="L1232">
        <v>3126.1449635559429</v>
      </c>
      <c r="M1232">
        <v>5775.343594863205</v>
      </c>
      <c r="N1232">
        <v>3124.1143515920107</v>
      </c>
      <c r="O1232">
        <v>1.944499887726997E-2</v>
      </c>
      <c r="P1232">
        <v>3.6999162373705083E-2</v>
      </c>
      <c r="Q1232">
        <v>2.0014326813626235E-2</v>
      </c>
      <c r="R1232">
        <v>-120331.06921071559</v>
      </c>
      <c r="S1232">
        <v>815412.5408404218</v>
      </c>
      <c r="T1232">
        <v>-127189.65922145452</v>
      </c>
      <c r="U1232">
        <v>-2.0096318640246021E-2</v>
      </c>
      <c r="V1232">
        <v>0.13618087457767292</v>
      </c>
      <c r="W1232">
        <v>-2.1241761884311736E-2</v>
      </c>
      <c r="X1232">
        <f t="shared" si="58"/>
        <v>2.0096318640246021E-2</v>
      </c>
      <c r="Y1232">
        <f t="shared" si="59"/>
        <v>0.13618087457767292</v>
      </c>
      <c r="Z1232">
        <f t="shared" si="60"/>
        <v>2.1241761884311736E-2</v>
      </c>
      <c r="AA1232">
        <v>0.99173927314380728</v>
      </c>
      <c r="AB1232">
        <v>0.97226783881289081</v>
      </c>
      <c r="AC1232">
        <v>0.99185706393084028</v>
      </c>
      <c r="AD1232">
        <v>13858.014837082737</v>
      </c>
      <c r="AE1232">
        <v>29476.611949338287</v>
      </c>
      <c r="AF1232">
        <v>27691.198060629446</v>
      </c>
      <c r="AG1232">
        <v>13899.364558220484</v>
      </c>
      <c r="AH1232">
        <v>29534.767589867544</v>
      </c>
      <c r="AI1232">
        <v>27775.788083217456</v>
      </c>
      <c r="AJ1232">
        <v>1</v>
      </c>
      <c r="AK1232">
        <v>0</v>
      </c>
      <c r="AL1232">
        <v>1</v>
      </c>
    </row>
    <row r="1233" spans="1:38" x14ac:dyDescent="0.25">
      <c r="A1233">
        <v>116743893.52575147</v>
      </c>
      <c r="B1233">
        <v>5987717.0224467777</v>
      </c>
      <c r="C1233">
        <v>5925791.2201680113</v>
      </c>
      <c r="D1233">
        <v>4933786.1154616391</v>
      </c>
      <c r="E1233">
        <v>5862911.5372011373</v>
      </c>
      <c r="F1233">
        <v>169227.04256070842</v>
      </c>
      <c r="G1233">
        <v>345377.69333592465</v>
      </c>
      <c r="H1233">
        <v>191933.48014083965</v>
      </c>
      <c r="I1233">
        <v>2.8557712594523436E-2</v>
      </c>
      <c r="J1233">
        <v>7.0002567045533287E-2</v>
      </c>
      <c r="K1233">
        <v>3.2736888305919365E-2</v>
      </c>
      <c r="L1233">
        <v>3209.8962260900767</v>
      </c>
      <c r="M1233">
        <v>5879.7666204126526</v>
      </c>
      <c r="N1233">
        <v>3232.7416398510936</v>
      </c>
      <c r="O1233">
        <v>1.9973207891066189E-2</v>
      </c>
      <c r="P1233">
        <v>3.7682434379124372E-2</v>
      </c>
      <c r="Q1233">
        <v>2.071809691994244E-2</v>
      </c>
      <c r="R1233">
        <v>61925.802278766409</v>
      </c>
      <c r="S1233">
        <v>1053930.9069851385</v>
      </c>
      <c r="T1233">
        <v>124805.48524564039</v>
      </c>
      <c r="U1233">
        <v>1.0342139090177227E-2</v>
      </c>
      <c r="V1233">
        <v>0.17601548353640598</v>
      </c>
      <c r="W1233">
        <v>2.0843584420868436E-2</v>
      </c>
      <c r="X1233">
        <f t="shared" si="58"/>
        <v>1.0342139090177227E-2</v>
      </c>
      <c r="Y1233">
        <f t="shared" si="59"/>
        <v>0.17601548353640598</v>
      </c>
      <c r="Z1233">
        <f t="shared" si="60"/>
        <v>2.0843584420868436E-2</v>
      </c>
      <c r="AA1233">
        <v>0.99127294034525926</v>
      </c>
      <c r="AB1233">
        <v>0.97135957535621253</v>
      </c>
      <c r="AC1233">
        <v>0.99131238853003301</v>
      </c>
      <c r="AD1233">
        <v>13896.667198749528</v>
      </c>
      <c r="AE1233">
        <v>29528.972199844466</v>
      </c>
      <c r="AF1233">
        <v>27791.071280137774</v>
      </c>
      <c r="AG1233">
        <v>13938.016919887275</v>
      </c>
      <c r="AH1233">
        <v>29587.127840373723</v>
      </c>
      <c r="AI1233">
        <v>27875.661302725784</v>
      </c>
      <c r="AJ1233">
        <v>1</v>
      </c>
      <c r="AK1233">
        <v>0</v>
      </c>
      <c r="AL1233">
        <v>1</v>
      </c>
    </row>
    <row r="1234" spans="1:38" x14ac:dyDescent="0.25">
      <c r="A1234">
        <v>116750496.83131661</v>
      </c>
      <c r="B1234">
        <v>5987717.0224467777</v>
      </c>
      <c r="C1234">
        <v>5893434.2514626784</v>
      </c>
      <c r="D1234">
        <v>5084191.2599848062</v>
      </c>
      <c r="E1234">
        <v>6000570.9117973857</v>
      </c>
      <c r="F1234">
        <v>169651.98606242111</v>
      </c>
      <c r="G1234">
        <v>340155.73759008053</v>
      </c>
      <c r="H1234">
        <v>189997.27583485818</v>
      </c>
      <c r="I1234">
        <v>2.8786608762168774E-2</v>
      </c>
      <c r="J1234">
        <v>6.6904591152437701E-2</v>
      </c>
      <c r="K1234">
        <v>3.1663199823422666E-2</v>
      </c>
      <c r="L1234">
        <v>3217.9565486118731</v>
      </c>
      <c r="M1234">
        <v>5790.8671874726606</v>
      </c>
      <c r="N1234">
        <v>3200.1300898567515</v>
      </c>
      <c r="O1234">
        <v>2.0014125343042789E-2</v>
      </c>
      <c r="P1234">
        <v>3.7102793682724386E-2</v>
      </c>
      <c r="Q1234">
        <v>2.0503624524266274E-2</v>
      </c>
      <c r="R1234">
        <v>94282.770984099247</v>
      </c>
      <c r="S1234">
        <v>903525.76246197149</v>
      </c>
      <c r="T1234">
        <v>-12853.889350607991</v>
      </c>
      <c r="U1234">
        <v>1.5746029852555091E-2</v>
      </c>
      <c r="V1234">
        <v>0.15089653687287333</v>
      </c>
      <c r="W1234">
        <v>-2.1467095559829031E-3</v>
      </c>
      <c r="X1234">
        <f t="shared" si="58"/>
        <v>1.5746029852555091E-2</v>
      </c>
      <c r="Y1234">
        <f t="shared" si="59"/>
        <v>0.15089653687287333</v>
      </c>
      <c r="Z1234">
        <f t="shared" si="60"/>
        <v>2.1467095559829031E-3</v>
      </c>
      <c r="AA1234">
        <v>0.99120328949723557</v>
      </c>
      <c r="AB1234">
        <v>0.97195859898454751</v>
      </c>
      <c r="AC1234">
        <v>0.99140695897350994</v>
      </c>
      <c r="AD1234">
        <v>13900.333803482568</v>
      </c>
      <c r="AE1234">
        <v>29484.455480066736</v>
      </c>
      <c r="AF1234">
        <v>27761.444771348015</v>
      </c>
      <c r="AG1234">
        <v>13941.683524620315</v>
      </c>
      <c r="AH1234">
        <v>29542.611120595993</v>
      </c>
      <c r="AI1234">
        <v>27846.034793936025</v>
      </c>
      <c r="AJ1234">
        <v>1</v>
      </c>
      <c r="AK1234">
        <v>0</v>
      </c>
      <c r="AL1234">
        <v>1</v>
      </c>
    </row>
    <row r="1235" spans="1:38" x14ac:dyDescent="0.25">
      <c r="A1235">
        <v>116974995.04452212</v>
      </c>
      <c r="B1235">
        <v>5987717.0224467777</v>
      </c>
      <c r="C1235">
        <v>5652760.2899452373</v>
      </c>
      <c r="D1235">
        <v>4911611.5837453101</v>
      </c>
      <c r="E1235">
        <v>5833168.1893814737</v>
      </c>
      <c r="F1235">
        <v>174107.46705251522</v>
      </c>
      <c r="G1235">
        <v>336094.64495768893</v>
      </c>
      <c r="H1235">
        <v>188766.69522818382</v>
      </c>
      <c r="I1235">
        <v>3.0800433438192359E-2</v>
      </c>
      <c r="J1235">
        <v>6.8428587893630349E-2</v>
      </c>
      <c r="K1235">
        <v>3.2360921046612215E-2</v>
      </c>
      <c r="L1235">
        <v>3302.4680510237208</v>
      </c>
      <c r="M1235">
        <v>5721.7304789849022</v>
      </c>
      <c r="N1235">
        <v>3179.4033820126192</v>
      </c>
      <c r="O1235">
        <v>2.0550143569207997E-2</v>
      </c>
      <c r="P1235">
        <v>3.6633313796024192E-2</v>
      </c>
      <c r="Q1235">
        <v>2.0356093703678309E-2</v>
      </c>
      <c r="R1235">
        <v>334956.73250154033</v>
      </c>
      <c r="S1235">
        <v>1076105.4387014676</v>
      </c>
      <c r="T1235">
        <v>154548.83306530397</v>
      </c>
      <c r="U1235">
        <v>5.5940641691291218E-2</v>
      </c>
      <c r="V1235">
        <v>0.179718820155889</v>
      </c>
      <c r="W1235">
        <v>2.5810978121699923E-2</v>
      </c>
      <c r="X1235">
        <f t="shared" si="58"/>
        <v>5.5940641691291218E-2</v>
      </c>
      <c r="Y1235">
        <f t="shared" si="59"/>
        <v>0.179718820155889</v>
      </c>
      <c r="Z1235">
        <f t="shared" si="60"/>
        <v>2.5810978121699923E-2</v>
      </c>
      <c r="AA1235">
        <v>0.9906556021838222</v>
      </c>
      <c r="AB1235">
        <v>0.97254668765994023</v>
      </c>
      <c r="AC1235">
        <v>0.99149390279952432</v>
      </c>
      <c r="AD1235">
        <v>13938.234015038715</v>
      </c>
      <c r="AE1235">
        <v>29449.36003130559</v>
      </c>
      <c r="AF1235">
        <v>27742.457911671394</v>
      </c>
      <c r="AG1235">
        <v>13979.583736176462</v>
      </c>
      <c r="AH1235">
        <v>29507.515671834848</v>
      </c>
      <c r="AI1235">
        <v>27827.047934259404</v>
      </c>
      <c r="AJ1235">
        <v>0</v>
      </c>
      <c r="AK1235">
        <v>0</v>
      </c>
      <c r="AL1235">
        <v>1</v>
      </c>
    </row>
    <row r="1236" spans="1:38" x14ac:dyDescent="0.25">
      <c r="A1236">
        <v>116791443.828502</v>
      </c>
      <c r="B1236">
        <v>5987717.0224467777</v>
      </c>
      <c r="C1236">
        <v>5868055.2406842299</v>
      </c>
      <c r="D1236">
        <v>5014512.2986104535</v>
      </c>
      <c r="E1236">
        <v>5915130.392816986</v>
      </c>
      <c r="F1236">
        <v>166982.29799756073</v>
      </c>
      <c r="G1236">
        <v>340063.53701488738</v>
      </c>
      <c r="H1236">
        <v>187673.12457344681</v>
      </c>
      <c r="I1236">
        <v>2.8456156451944065E-2</v>
      </c>
      <c r="J1236">
        <v>6.7815874558552924E-2</v>
      </c>
      <c r="K1236">
        <v>3.1727639478809612E-2</v>
      </c>
      <c r="L1236">
        <v>3167.3179419532539</v>
      </c>
      <c r="M1236">
        <v>5789.2975497257421</v>
      </c>
      <c r="N1236">
        <v>3160.9843370961307</v>
      </c>
      <c r="O1236">
        <v>1.9684377516267709E-2</v>
      </c>
      <c r="P1236">
        <v>3.7071712856418748E-2</v>
      </c>
      <c r="Q1236">
        <v>2.024133371656053E-2</v>
      </c>
      <c r="R1236">
        <v>119661.78176254779</v>
      </c>
      <c r="S1236">
        <v>973204.72383632418</v>
      </c>
      <c r="T1236">
        <v>72586.629629791714</v>
      </c>
      <c r="U1236">
        <v>1.9984541907033887E-2</v>
      </c>
      <c r="V1236">
        <v>0.16253351990215475</v>
      </c>
      <c r="W1236">
        <v>1.2122588518742396E-2</v>
      </c>
      <c r="X1236">
        <f t="shared" si="58"/>
        <v>1.9984541907033887E-2</v>
      </c>
      <c r="Y1236">
        <f t="shared" si="59"/>
        <v>0.16253351990215475</v>
      </c>
      <c r="Z1236">
        <f t="shared" si="60"/>
        <v>1.2122588518742396E-2</v>
      </c>
      <c r="AA1236">
        <v>0.99151790836643172</v>
      </c>
      <c r="AB1236">
        <v>0.97217952579750577</v>
      </c>
      <c r="AC1236">
        <v>0.99167744655348655</v>
      </c>
      <c r="AD1236">
        <v>13877.144449547626</v>
      </c>
      <c r="AE1236">
        <v>29483.663352902975</v>
      </c>
      <c r="AF1236">
        <v>27725.480842434608</v>
      </c>
      <c r="AG1236">
        <v>13918.494170685373</v>
      </c>
      <c r="AH1236">
        <v>29541.818993432233</v>
      </c>
      <c r="AI1236">
        <v>27810.070865022619</v>
      </c>
      <c r="AJ1236">
        <v>1</v>
      </c>
      <c r="AK1236">
        <v>0</v>
      </c>
      <c r="AL1236">
        <v>1</v>
      </c>
    </row>
    <row r="1237" spans="1:38" x14ac:dyDescent="0.25">
      <c r="A1237">
        <v>116789349.67862386</v>
      </c>
      <c r="B1237">
        <v>5987717.0224467777</v>
      </c>
      <c r="C1237">
        <v>6006203.9440176087</v>
      </c>
      <c r="D1237">
        <v>5151121.1484338529</v>
      </c>
      <c r="E1237">
        <v>6076396.2690826561</v>
      </c>
      <c r="F1237">
        <v>171909.27931241761</v>
      </c>
      <c r="G1237">
        <v>342757.09437355807</v>
      </c>
      <c r="H1237">
        <v>191781.82660890336</v>
      </c>
      <c r="I1237">
        <v>2.8621951721044259E-2</v>
      </c>
      <c r="J1237">
        <v>6.6540289870248917E-2</v>
      </c>
      <c r="K1237">
        <v>3.1561770845115793E-2</v>
      </c>
      <c r="L1237">
        <v>3260.7728560690161</v>
      </c>
      <c r="M1237">
        <v>5835.1531129345531</v>
      </c>
      <c r="N1237">
        <v>3230.1873346451835</v>
      </c>
      <c r="O1237">
        <v>2.0279178963599299E-2</v>
      </c>
      <c r="P1237">
        <v>3.7378989215409199E-2</v>
      </c>
      <c r="Q1237">
        <v>2.0692025591892628E-2</v>
      </c>
      <c r="R1237">
        <v>-18486.921570830978</v>
      </c>
      <c r="S1237">
        <v>836595.87401292473</v>
      </c>
      <c r="T1237">
        <v>-88679.246635878459</v>
      </c>
      <c r="U1237">
        <v>-3.0874741577678324E-3</v>
      </c>
      <c r="V1237">
        <v>0.1397186725552812</v>
      </c>
      <c r="W1237">
        <v>-1.481019331799371E-2</v>
      </c>
      <c r="X1237">
        <f t="shared" si="58"/>
        <v>3.0874741577678324E-3</v>
      </c>
      <c r="Y1237">
        <f t="shared" si="59"/>
        <v>0.1397186725552812</v>
      </c>
      <c r="Z1237">
        <f t="shared" si="60"/>
        <v>1.481019331799371E-2</v>
      </c>
      <c r="AA1237">
        <v>0.99100039011513275</v>
      </c>
      <c r="AB1237">
        <v>0.97164671033936367</v>
      </c>
      <c r="AC1237">
        <v>0.99128126492534907</v>
      </c>
      <c r="AD1237">
        <v>13919.6580718515</v>
      </c>
      <c r="AE1237">
        <v>29506.716597241077</v>
      </c>
      <c r="AF1237">
        <v>27788.761590450722</v>
      </c>
      <c r="AG1237">
        <v>13961.007792989247</v>
      </c>
      <c r="AH1237">
        <v>29564.872237770334</v>
      </c>
      <c r="AI1237">
        <v>27873.351613038732</v>
      </c>
      <c r="AJ1237">
        <v>1</v>
      </c>
      <c r="AK1237">
        <v>0</v>
      </c>
      <c r="AL1237">
        <v>1</v>
      </c>
    </row>
    <row r="1238" spans="1:38" x14ac:dyDescent="0.25">
      <c r="A1238">
        <v>116824959.62231512</v>
      </c>
      <c r="B1238">
        <v>5987717.0224467777</v>
      </c>
      <c r="C1238">
        <v>5814757.4791143378</v>
      </c>
      <c r="D1238">
        <v>5021693.4939598227</v>
      </c>
      <c r="E1238">
        <v>5916009.5997511949</v>
      </c>
      <c r="F1238">
        <v>171584.29188735617</v>
      </c>
      <c r="G1238">
        <v>340937.82708815573</v>
      </c>
      <c r="H1238">
        <v>195021.06917075728</v>
      </c>
      <c r="I1238">
        <v>2.9508417591560615E-2</v>
      </c>
      <c r="J1238">
        <v>6.7892998148581046E-2</v>
      </c>
      <c r="K1238">
        <v>3.2964968342674622E-2</v>
      </c>
      <c r="L1238">
        <v>3254.608499040457</v>
      </c>
      <c r="M1238">
        <v>5804.1816076384266</v>
      </c>
      <c r="N1238">
        <v>3284.7459989470035</v>
      </c>
      <c r="O1238">
        <v>2.0251425180100306E-2</v>
      </c>
      <c r="P1238">
        <v>3.718479998028873E-2</v>
      </c>
      <c r="Q1238">
        <v>2.104390096894207E-2</v>
      </c>
      <c r="R1238">
        <v>172959.54333243985</v>
      </c>
      <c r="S1238">
        <v>966023.52848695498</v>
      </c>
      <c r="T1238">
        <v>71707.422695582733</v>
      </c>
      <c r="U1238">
        <v>2.8885724339351444E-2</v>
      </c>
      <c r="V1238">
        <v>0.16133419880490713</v>
      </c>
      <c r="W1238">
        <v>1.1975753434366665E-2</v>
      </c>
      <c r="X1238">
        <f t="shared" si="58"/>
        <v>2.8885724339351444E-2</v>
      </c>
      <c r="Y1238">
        <f t="shared" si="59"/>
        <v>0.16133419880490713</v>
      </c>
      <c r="Z1238">
        <f t="shared" si="60"/>
        <v>1.1975753434366665E-2</v>
      </c>
      <c r="AA1238">
        <v>0.99102873040956574</v>
      </c>
      <c r="AB1238">
        <v>0.97185438165544957</v>
      </c>
      <c r="AC1238">
        <v>0.99095452217925128</v>
      </c>
      <c r="AD1238">
        <v>13916.891605186334</v>
      </c>
      <c r="AE1238">
        <v>29491.166060334439</v>
      </c>
      <c r="AF1238">
        <v>27837.7027340766</v>
      </c>
      <c r="AG1238">
        <v>13958.241326324081</v>
      </c>
      <c r="AH1238">
        <v>29549.321700863697</v>
      </c>
      <c r="AI1238">
        <v>27922.29275666461</v>
      </c>
      <c r="AJ1238">
        <v>1</v>
      </c>
      <c r="AK1238">
        <v>0</v>
      </c>
      <c r="AL1238">
        <v>1</v>
      </c>
    </row>
    <row r="1239" spans="1:38" x14ac:dyDescent="0.25">
      <c r="A1239">
        <v>116866391.02026278</v>
      </c>
      <c r="B1239">
        <v>5987717.0224467777</v>
      </c>
      <c r="C1239">
        <v>5916874.3045650134</v>
      </c>
      <c r="D1239">
        <v>4893445.9755957862</v>
      </c>
      <c r="E1239">
        <v>5843050.424214866</v>
      </c>
      <c r="F1239">
        <v>165713.89017639749</v>
      </c>
      <c r="G1239">
        <v>344483.01074506529</v>
      </c>
      <c r="H1239">
        <v>189467.8349305852</v>
      </c>
      <c r="I1239">
        <v>2.800699856823816E-2</v>
      </c>
      <c r="J1239">
        <v>7.039681493635451E-2</v>
      </c>
      <c r="K1239">
        <v>3.2426185155854464E-2</v>
      </c>
      <c r="L1239">
        <v>3143.258799769555</v>
      </c>
      <c r="M1239">
        <v>5864.5353969286198</v>
      </c>
      <c r="N1239">
        <v>3191.2127000619644</v>
      </c>
      <c r="O1239">
        <v>1.9575342392069379E-2</v>
      </c>
      <c r="P1239">
        <v>3.7581225345450706E-2</v>
      </c>
      <c r="Q1239">
        <v>2.0449988871940748E-2</v>
      </c>
      <c r="R1239">
        <v>70842.717881764285</v>
      </c>
      <c r="S1239">
        <v>1094271.0468509914</v>
      </c>
      <c r="T1239">
        <v>144666.59823191166</v>
      </c>
      <c r="U1239">
        <v>1.1831340328240099E-2</v>
      </c>
      <c r="V1239">
        <v>0.18275263222172719</v>
      </c>
      <c r="W1239">
        <v>2.4160560308642665E-2</v>
      </c>
      <c r="X1239">
        <f t="shared" si="58"/>
        <v>1.1831340328240099E-2</v>
      </c>
      <c r="Y1239">
        <f t="shared" si="59"/>
        <v>0.18275263222172719</v>
      </c>
      <c r="Z1239">
        <f t="shared" si="60"/>
        <v>2.4160560308642665E-2</v>
      </c>
      <c r="AA1239">
        <v>0.99167373012227988</v>
      </c>
      <c r="AB1239">
        <v>0.97147881393004476</v>
      </c>
      <c r="AC1239">
        <v>0.99152556055186192</v>
      </c>
      <c r="AD1239">
        <v>13865.996613862631</v>
      </c>
      <c r="AE1239">
        <v>29521.393092987899</v>
      </c>
      <c r="AF1239">
        <v>27753.291045051465</v>
      </c>
      <c r="AG1239">
        <v>13907.346335000379</v>
      </c>
      <c r="AH1239">
        <v>29579.548733517157</v>
      </c>
      <c r="AI1239">
        <v>27837.881067639475</v>
      </c>
      <c r="AJ1239">
        <v>1</v>
      </c>
      <c r="AK1239">
        <v>0</v>
      </c>
      <c r="AL1239">
        <v>1</v>
      </c>
    </row>
    <row r="1240" spans="1:38" x14ac:dyDescent="0.25">
      <c r="A1240">
        <v>116598388.35115559</v>
      </c>
      <c r="B1240">
        <v>5987717.0224467777</v>
      </c>
      <c r="C1240">
        <v>6213691.4193970002</v>
      </c>
      <c r="D1240">
        <v>5184389.1803196752</v>
      </c>
      <c r="E1240">
        <v>6139038.6523443097</v>
      </c>
      <c r="F1240">
        <v>163378.09531371217</v>
      </c>
      <c r="G1240">
        <v>346453.99578292499</v>
      </c>
      <c r="H1240">
        <v>191554.92747877559</v>
      </c>
      <c r="I1240">
        <v>2.6293242500537141E-2</v>
      </c>
      <c r="J1240">
        <v>6.6826386625851691E-2</v>
      </c>
      <c r="K1240">
        <v>3.1202756380370185E-2</v>
      </c>
      <c r="L1240">
        <v>3098.953474797841</v>
      </c>
      <c r="M1240">
        <v>5898.0897701801341</v>
      </c>
      <c r="N1240">
        <v>3226.3656654633755</v>
      </c>
      <c r="O1240">
        <v>1.9265823772536873E-2</v>
      </c>
      <c r="P1240">
        <v>3.7806747368326725E-2</v>
      </c>
      <c r="Q1240">
        <v>2.06809995074544E-2</v>
      </c>
      <c r="R1240">
        <v>-225974.39695022255</v>
      </c>
      <c r="S1240">
        <v>803327.84212710243</v>
      </c>
      <c r="T1240">
        <v>-151321.62989753205</v>
      </c>
      <c r="U1240">
        <v>-3.7739658721861573E-2</v>
      </c>
      <c r="V1240">
        <v>0.13416262644269658</v>
      </c>
      <c r="W1240">
        <v>-2.5272007566532775E-2</v>
      </c>
      <c r="X1240">
        <f t="shared" si="58"/>
        <v>3.7739658721861573E-2</v>
      </c>
      <c r="Y1240">
        <f t="shared" si="59"/>
        <v>0.13416262644269658</v>
      </c>
      <c r="Z1240">
        <f t="shared" si="60"/>
        <v>2.5272007566532775E-2</v>
      </c>
      <c r="AA1240">
        <v>0.99187715389694597</v>
      </c>
      <c r="AB1240">
        <v>0.9710372415200561</v>
      </c>
      <c r="AC1240">
        <v>0.99130352084756101</v>
      </c>
      <c r="AD1240">
        <v>13845.242602300183</v>
      </c>
      <c r="AE1240">
        <v>29538.063885978063</v>
      </c>
      <c r="AF1240">
        <v>27785.302494350006</v>
      </c>
      <c r="AG1240">
        <v>13886.59232343793</v>
      </c>
      <c r="AH1240">
        <v>29596.219526507321</v>
      </c>
      <c r="AI1240">
        <v>27869.892516938016</v>
      </c>
      <c r="AJ1240">
        <v>0</v>
      </c>
      <c r="AK1240">
        <v>0</v>
      </c>
      <c r="AL1240">
        <v>1</v>
      </c>
    </row>
    <row r="1241" spans="1:38" x14ac:dyDescent="0.25">
      <c r="A1241">
        <v>116813930.78126678</v>
      </c>
      <c r="B1241">
        <v>5987717.0224467777</v>
      </c>
      <c r="C1241">
        <v>5740781.3706863075</v>
      </c>
      <c r="D1241">
        <v>4858813.6034061611</v>
      </c>
      <c r="E1241">
        <v>5788853.3927323557</v>
      </c>
      <c r="F1241">
        <v>169462.38724897703</v>
      </c>
      <c r="G1241">
        <v>339416.31310684269</v>
      </c>
      <c r="H1241">
        <v>188968.85803836651</v>
      </c>
      <c r="I1241">
        <v>2.9519045632758156E-2</v>
      </c>
      <c r="J1241">
        <v>6.9855800368407342E-2</v>
      </c>
      <c r="K1241">
        <v>3.2643572952738516E-2</v>
      </c>
      <c r="L1241">
        <v>3214.3602409146147</v>
      </c>
      <c r="M1241">
        <v>5778.2791035322516</v>
      </c>
      <c r="N1241">
        <v>3182.8084165799387</v>
      </c>
      <c r="O1241">
        <v>2.0007933644222025E-2</v>
      </c>
      <c r="P1241">
        <v>3.7027269388437617E-2</v>
      </c>
      <c r="Q1241">
        <v>2.0395467671412763E-2</v>
      </c>
      <c r="R1241">
        <v>246935.65176047012</v>
      </c>
      <c r="S1241">
        <v>1128903.4190406166</v>
      </c>
      <c r="T1241">
        <v>198863.62971442193</v>
      </c>
      <c r="U1241">
        <v>4.1240367711893655E-2</v>
      </c>
      <c r="V1241">
        <v>0.18853653484434535</v>
      </c>
      <c r="W1241">
        <v>3.3211928514477414E-2</v>
      </c>
      <c r="X1241">
        <f t="shared" si="58"/>
        <v>4.1240367711893655E-2</v>
      </c>
      <c r="Y1241">
        <f t="shared" si="59"/>
        <v>0.18853653484434535</v>
      </c>
      <c r="Z1241">
        <f t="shared" si="60"/>
        <v>3.3211928514477414E-2</v>
      </c>
      <c r="AA1241">
        <v>0.99123095149157769</v>
      </c>
      <c r="AB1241">
        <v>0.97209948022893478</v>
      </c>
      <c r="AC1241">
        <v>0.99150554776960675</v>
      </c>
      <c r="AD1241">
        <v>13898.698995193959</v>
      </c>
      <c r="AE1241">
        <v>29478.096774789043</v>
      </c>
      <c r="AF1241">
        <v>27745.585601308478</v>
      </c>
      <c r="AG1241">
        <v>13940.048716331707</v>
      </c>
      <c r="AH1241">
        <v>29536.2524153183</v>
      </c>
      <c r="AI1241">
        <v>27830.175623896488</v>
      </c>
      <c r="AJ1241">
        <v>0</v>
      </c>
      <c r="AK1241">
        <v>0</v>
      </c>
      <c r="AL1241">
        <v>1</v>
      </c>
    </row>
    <row r="1242" spans="1:38" x14ac:dyDescent="0.25">
      <c r="A1242">
        <v>117001357.53383766</v>
      </c>
      <c r="B1242">
        <v>5987717.0224467777</v>
      </c>
      <c r="C1242">
        <v>5962369.9541999483</v>
      </c>
      <c r="D1242">
        <v>5005327.8053806992</v>
      </c>
      <c r="E1242">
        <v>5926576.9895439995</v>
      </c>
      <c r="F1242">
        <v>177215.61359531427</v>
      </c>
      <c r="G1242">
        <v>341944.29994727473</v>
      </c>
      <c r="H1242">
        <v>192272.26515637478</v>
      </c>
      <c r="I1242">
        <v>2.9722344463124425E-2</v>
      </c>
      <c r="J1242">
        <v>6.8316065049662991E-2</v>
      </c>
      <c r="K1242">
        <v>3.2442380398599785E-2</v>
      </c>
      <c r="L1242">
        <v>3361.4233320881317</v>
      </c>
      <c r="M1242">
        <v>5821.315967024062</v>
      </c>
      <c r="N1242">
        <v>3238.4478065182266</v>
      </c>
      <c r="O1242">
        <v>2.0894051446131039E-2</v>
      </c>
      <c r="P1242">
        <v>3.7245544244355319E-2</v>
      </c>
      <c r="Q1242">
        <v>2.0720014468201337E-2</v>
      </c>
      <c r="R1242">
        <v>25347.068246829323</v>
      </c>
      <c r="S1242">
        <v>982389.21706607845</v>
      </c>
      <c r="T1242">
        <v>61140.032902778126</v>
      </c>
      <c r="U1242">
        <v>4.2331773782575445E-3</v>
      </c>
      <c r="V1242">
        <v>0.16406740889445739</v>
      </c>
      <c r="W1242">
        <v>1.0210908877887202E-2</v>
      </c>
      <c r="X1242">
        <f t="shared" si="58"/>
        <v>4.2331773782575445E-3</v>
      </c>
      <c r="Y1242">
        <f t="shared" si="59"/>
        <v>0.16406740889445739</v>
      </c>
      <c r="Z1242">
        <f t="shared" si="60"/>
        <v>1.0210908877887202E-2</v>
      </c>
      <c r="AA1242">
        <v>0.99047486771674231</v>
      </c>
      <c r="AB1242">
        <v>0.97186377699639337</v>
      </c>
      <c r="AC1242">
        <v>0.99126231515753938</v>
      </c>
      <c r="AD1242">
        <v>13964.103245133329</v>
      </c>
      <c r="AE1242">
        <v>29499.779306185806</v>
      </c>
      <c r="AF1242">
        <v>27796.224404910565</v>
      </c>
      <c r="AG1242">
        <v>14005.452966271076</v>
      </c>
      <c r="AH1242">
        <v>29557.934946715064</v>
      </c>
      <c r="AI1242">
        <v>27880.814427498575</v>
      </c>
      <c r="AJ1242">
        <v>1</v>
      </c>
      <c r="AK1242">
        <v>0</v>
      </c>
      <c r="AL1242">
        <v>1</v>
      </c>
    </row>
    <row r="1243" spans="1:38" x14ac:dyDescent="0.25">
      <c r="A1243">
        <v>116753941.49160868</v>
      </c>
      <c r="B1243">
        <v>5987717.0224467777</v>
      </c>
      <c r="C1243">
        <v>6240474.0156817148</v>
      </c>
      <c r="D1243">
        <v>5262278.4995108936</v>
      </c>
      <c r="E1243">
        <v>6214324.1744279219</v>
      </c>
      <c r="F1243">
        <v>176798.44114667649</v>
      </c>
      <c r="G1243">
        <v>348925.29872582201</v>
      </c>
      <c r="H1243">
        <v>193827.87042900035</v>
      </c>
      <c r="I1243">
        <v>2.8330931384763225E-2</v>
      </c>
      <c r="J1243">
        <v>6.6306885650056935E-2</v>
      </c>
      <c r="K1243">
        <v>3.1190498755537446E-2</v>
      </c>
      <c r="L1243">
        <v>3353.5104107946522</v>
      </c>
      <c r="M1243">
        <v>5940.1616376832853</v>
      </c>
      <c r="N1243">
        <v>3264.6489150288271</v>
      </c>
      <c r="O1243">
        <v>2.0849157427892572E-2</v>
      </c>
      <c r="P1243">
        <v>3.8051196762364299E-2</v>
      </c>
      <c r="Q1243">
        <v>2.0912528278312876E-2</v>
      </c>
      <c r="R1243">
        <v>-252756.99323493708</v>
      </c>
      <c r="S1243">
        <v>725438.52293588407</v>
      </c>
      <c r="T1243">
        <v>-226607.15198114421</v>
      </c>
      <c r="U1243">
        <v>-4.2212581571139829E-2</v>
      </c>
      <c r="V1243">
        <v>0.12115444337405346</v>
      </c>
      <c r="W1243">
        <v>-3.7845334228661508E-2</v>
      </c>
      <c r="X1243">
        <f t="shared" si="58"/>
        <v>4.2212581571139829E-2</v>
      </c>
      <c r="Y1243">
        <f t="shared" si="59"/>
        <v>0.12115444337405346</v>
      </c>
      <c r="Z1243">
        <f t="shared" si="60"/>
        <v>3.7845334228661508E-2</v>
      </c>
      <c r="AA1243">
        <v>0.99050518835158774</v>
      </c>
      <c r="AB1243">
        <v>0.97071907267830593</v>
      </c>
      <c r="AC1243">
        <v>0.99112516295296427</v>
      </c>
      <c r="AD1243">
        <v>13960.657583052669</v>
      </c>
      <c r="AE1243">
        <v>29558.83291852703</v>
      </c>
      <c r="AF1243">
        <v>27819.770126776479</v>
      </c>
      <c r="AG1243">
        <v>14002.007304190416</v>
      </c>
      <c r="AH1243">
        <v>29616.988559056288</v>
      </c>
      <c r="AI1243">
        <v>27904.360149364489</v>
      </c>
      <c r="AJ1243">
        <v>0</v>
      </c>
      <c r="AK1243">
        <v>0</v>
      </c>
      <c r="AL1243">
        <v>1</v>
      </c>
    </row>
    <row r="1244" spans="1:38" x14ac:dyDescent="0.25">
      <c r="A1244">
        <v>116821388.69323346</v>
      </c>
      <c r="B1244">
        <v>5987717.0224467777</v>
      </c>
      <c r="C1244">
        <v>6148013.3157191332</v>
      </c>
      <c r="D1244">
        <v>5161758.5336466674</v>
      </c>
      <c r="E1244">
        <v>6071382.0770548536</v>
      </c>
      <c r="F1244">
        <v>168748.12942278018</v>
      </c>
      <c r="G1244">
        <v>342673.3196224065</v>
      </c>
      <c r="H1244">
        <v>193763.7599164274</v>
      </c>
      <c r="I1244">
        <v>2.7447586847498835E-2</v>
      </c>
      <c r="J1244">
        <v>6.6386933326831821E-2</v>
      </c>
      <c r="K1244">
        <v>3.1914275441287929E-2</v>
      </c>
      <c r="L1244">
        <v>3200.8122082475425</v>
      </c>
      <c r="M1244">
        <v>5833.7269178010556</v>
      </c>
      <c r="N1244">
        <v>3263.5690996501062</v>
      </c>
      <c r="O1244">
        <v>1.9893046837388854E-2</v>
      </c>
      <c r="P1244">
        <v>3.7351805112247824E-2</v>
      </c>
      <c r="Q1244">
        <v>2.0895766753928464E-2</v>
      </c>
      <c r="R1244">
        <v>-160296.29327235557</v>
      </c>
      <c r="S1244">
        <v>825958.4888001103</v>
      </c>
      <c r="T1244">
        <v>-83665.05460807588</v>
      </c>
      <c r="U1244">
        <v>-2.6770853176834541E-2</v>
      </c>
      <c r="V1244">
        <v>0.13794213816447135</v>
      </c>
      <c r="W1244">
        <v>-1.3972780325862426E-2</v>
      </c>
      <c r="X1244">
        <f t="shared" si="58"/>
        <v>2.6770853176834541E-2</v>
      </c>
      <c r="Y1244">
        <f t="shared" si="59"/>
        <v>0.13794213816447135</v>
      </c>
      <c r="Z1244">
        <f t="shared" si="60"/>
        <v>1.3972780325862426E-2</v>
      </c>
      <c r="AA1244">
        <v>0.9912480458268188</v>
      </c>
      <c r="AB1244">
        <v>0.97160211955070197</v>
      </c>
      <c r="AC1244">
        <v>0.99108177387450558</v>
      </c>
      <c r="AD1244">
        <v>13892.523867911534</v>
      </c>
      <c r="AE1244">
        <v>29506.002331229276</v>
      </c>
      <c r="AF1244">
        <v>27818.803486091896</v>
      </c>
      <c r="AG1244">
        <v>13933.873589049281</v>
      </c>
      <c r="AH1244">
        <v>29564.157971758534</v>
      </c>
      <c r="AI1244">
        <v>27903.393508679907</v>
      </c>
      <c r="AJ1244">
        <v>1</v>
      </c>
      <c r="AK1244">
        <v>0</v>
      </c>
      <c r="AL1244">
        <v>1</v>
      </c>
    </row>
    <row r="1245" spans="1:38" x14ac:dyDescent="0.25">
      <c r="A1245">
        <v>116836922.76071325</v>
      </c>
      <c r="B1245">
        <v>5987717.0224467777</v>
      </c>
      <c r="C1245">
        <v>5784595.7225052044</v>
      </c>
      <c r="D1245">
        <v>4977885.8361515263</v>
      </c>
      <c r="E1245">
        <v>5904655.6844566362</v>
      </c>
      <c r="F1245">
        <v>172124.89969921575</v>
      </c>
      <c r="G1245">
        <v>335837.63199754048</v>
      </c>
      <c r="H1245">
        <v>192515.89844361701</v>
      </c>
      <c r="I1245">
        <v>2.9755735397299563E-2</v>
      </c>
      <c r="J1245">
        <v>6.746591686746703E-2</v>
      </c>
      <c r="K1245">
        <v>3.2604085442339031E-2</v>
      </c>
      <c r="L1245">
        <v>3264.8627406133446</v>
      </c>
      <c r="M1245">
        <v>5717.3550481066131</v>
      </c>
      <c r="N1245">
        <v>3242.5513296343597</v>
      </c>
      <c r="O1245">
        <v>2.0301028378916265E-2</v>
      </c>
      <c r="P1245">
        <v>3.6613424776454087E-2</v>
      </c>
      <c r="Q1245">
        <v>2.0765005530078984E-2</v>
      </c>
      <c r="R1245">
        <v>203121.29994157329</v>
      </c>
      <c r="S1245">
        <v>1009831.1862952514</v>
      </c>
      <c r="T1245">
        <v>83061.337990141474</v>
      </c>
      <c r="U1245">
        <v>3.39229958897709E-2</v>
      </c>
      <c r="V1245">
        <v>0.16865045266995621</v>
      </c>
      <c r="W1245">
        <v>1.3871954482611786E-2</v>
      </c>
      <c r="X1245">
        <f t="shared" si="58"/>
        <v>3.39229958897709E-2</v>
      </c>
      <c r="Y1245">
        <f t="shared" si="59"/>
        <v>0.16865045266995621</v>
      </c>
      <c r="Z1245">
        <f t="shared" si="60"/>
        <v>1.3871954482611786E-2</v>
      </c>
      <c r="AA1245">
        <v>0.99101058129092401</v>
      </c>
      <c r="AB1245">
        <v>0.97289718204473252</v>
      </c>
      <c r="AC1245">
        <v>0.99125223794611883</v>
      </c>
      <c r="AD1245">
        <v>13921.490663297385</v>
      </c>
      <c r="AE1245">
        <v>29447.124711074863</v>
      </c>
      <c r="AF1245">
        <v>27799.924604801279</v>
      </c>
      <c r="AG1245">
        <v>13962.840384435132</v>
      </c>
      <c r="AH1245">
        <v>29505.28035160412</v>
      </c>
      <c r="AI1245">
        <v>27884.51462738929</v>
      </c>
      <c r="AJ1245">
        <v>1</v>
      </c>
      <c r="AK1245">
        <v>0</v>
      </c>
      <c r="AL1245">
        <v>1</v>
      </c>
    </row>
    <row r="1246" spans="1:38" x14ac:dyDescent="0.25">
      <c r="A1246">
        <v>116833855.65774272</v>
      </c>
      <c r="B1246">
        <v>5987717.0224467777</v>
      </c>
      <c r="C1246">
        <v>5986184.4443707569</v>
      </c>
      <c r="D1246">
        <v>5002964.8071310008</v>
      </c>
      <c r="E1246">
        <v>5920820.9125862941</v>
      </c>
      <c r="F1246">
        <v>168607.4000299719</v>
      </c>
      <c r="G1246">
        <v>342963.54230029002</v>
      </c>
      <c r="H1246">
        <v>189929.25810016028</v>
      </c>
      <c r="I1246">
        <v>2.8166088365106368E-2</v>
      </c>
      <c r="J1246">
        <v>6.8552059732949797E-2</v>
      </c>
      <c r="K1246">
        <v>3.2078196740660515E-2</v>
      </c>
      <c r="L1246">
        <v>3198.1428550517421</v>
      </c>
      <c r="M1246">
        <v>5838.6677163726845</v>
      </c>
      <c r="N1246">
        <v>3198.9844650129717</v>
      </c>
      <c r="O1246">
        <v>1.9886791985304256E-2</v>
      </c>
      <c r="P1246">
        <v>3.7391413345028067E-2</v>
      </c>
      <c r="Q1246">
        <v>2.0486617191830009E-2</v>
      </c>
      <c r="R1246">
        <v>1532.5780760208145</v>
      </c>
      <c r="S1246">
        <v>984752.21531577688</v>
      </c>
      <c r="T1246">
        <v>66896.109860483557</v>
      </c>
      <c r="U1246">
        <v>2.5595365817647687E-4</v>
      </c>
      <c r="V1246">
        <v>0.16446204983036669</v>
      </c>
      <c r="W1246">
        <v>1.1172223004143842E-2</v>
      </c>
      <c r="X1246">
        <f t="shared" si="58"/>
        <v>2.5595365817647687E-4</v>
      </c>
      <c r="Y1246">
        <f t="shared" si="59"/>
        <v>0.16446204983036669</v>
      </c>
      <c r="Z1246">
        <f t="shared" si="60"/>
        <v>1.1172223004143842E-2</v>
      </c>
      <c r="AA1246">
        <v>0.99131549983126432</v>
      </c>
      <c r="AB1246">
        <v>0.97150869514045224</v>
      </c>
      <c r="AC1246">
        <v>0.99141761087411806</v>
      </c>
      <c r="AD1246">
        <v>13891.304107947593</v>
      </c>
      <c r="AE1246">
        <v>29508.476033454233</v>
      </c>
      <c r="AF1246">
        <v>27760.39852790274</v>
      </c>
      <c r="AG1246">
        <v>13932.65382908534</v>
      </c>
      <c r="AH1246">
        <v>29566.631673983491</v>
      </c>
      <c r="AI1246">
        <v>27844.988550490751</v>
      </c>
      <c r="AJ1246">
        <v>1</v>
      </c>
      <c r="AK1246">
        <v>0</v>
      </c>
      <c r="AL1246">
        <v>1</v>
      </c>
    </row>
    <row r="1247" spans="1:38" x14ac:dyDescent="0.25">
      <c r="A1247">
        <v>116967105.09006031</v>
      </c>
      <c r="B1247">
        <v>5987717.0224467777</v>
      </c>
      <c r="C1247">
        <v>5733365.2943257168</v>
      </c>
      <c r="D1247">
        <v>4756379.0677861795</v>
      </c>
      <c r="E1247">
        <v>5695687.566035511</v>
      </c>
      <c r="F1247">
        <v>173926.13109202447</v>
      </c>
      <c r="G1247">
        <v>344072.84129916801</v>
      </c>
      <c r="H1247">
        <v>192409.60997723319</v>
      </c>
      <c r="I1247">
        <v>3.0335783987836654E-2</v>
      </c>
      <c r="J1247">
        <v>7.2339238819187329E-2</v>
      </c>
      <c r="K1247">
        <v>3.3781630004533429E-2</v>
      </c>
      <c r="L1247">
        <v>3299.0284730081394</v>
      </c>
      <c r="M1247">
        <v>5857.5526048629081</v>
      </c>
      <c r="N1247">
        <v>3240.7611096536853</v>
      </c>
      <c r="O1247">
        <v>2.0537156010314216E-2</v>
      </c>
      <c r="P1247">
        <v>3.7512123850823142E-2</v>
      </c>
      <c r="Q1247">
        <v>2.0754031643750861E-2</v>
      </c>
      <c r="R1247">
        <v>254351.72812106088</v>
      </c>
      <c r="S1247">
        <v>1231337.9546605982</v>
      </c>
      <c r="T1247">
        <v>292029.4564112667</v>
      </c>
      <c r="U1247">
        <v>4.2478915948690646E-2</v>
      </c>
      <c r="V1247">
        <v>0.20564397917345684</v>
      </c>
      <c r="W1247">
        <v>4.8771419109571397E-2</v>
      </c>
      <c r="X1247">
        <f t="shared" si="58"/>
        <v>4.2478915948690646E-2</v>
      </c>
      <c r="Y1247">
        <f t="shared" si="59"/>
        <v>0.20564397917345684</v>
      </c>
      <c r="Z1247">
        <f t="shared" si="60"/>
        <v>4.8771419109571397E-2</v>
      </c>
      <c r="AA1247">
        <v>0.99071864218672623</v>
      </c>
      <c r="AB1247">
        <v>0.97127215751580886</v>
      </c>
      <c r="AC1247">
        <v>0.99117603509240615</v>
      </c>
      <c r="AD1247">
        <v>13936.710523056096</v>
      </c>
      <c r="AE1247">
        <v>29517.911849573535</v>
      </c>
      <c r="AF1247">
        <v>27798.310916438906</v>
      </c>
      <c r="AG1247">
        <v>13978.060244193843</v>
      </c>
      <c r="AH1247">
        <v>29576.067490102792</v>
      </c>
      <c r="AI1247">
        <v>27882.900939026917</v>
      </c>
      <c r="AJ1247">
        <v>0</v>
      </c>
      <c r="AK1247">
        <v>0</v>
      </c>
      <c r="AL1247">
        <v>0</v>
      </c>
    </row>
    <row r="1248" spans="1:38" x14ac:dyDescent="0.25">
      <c r="A1248">
        <v>116824187.53565483</v>
      </c>
      <c r="B1248">
        <v>5987717.0224467777</v>
      </c>
      <c r="C1248">
        <v>6120131.8313539429</v>
      </c>
      <c r="D1248">
        <v>5207982.7216448952</v>
      </c>
      <c r="E1248">
        <v>6171782.3180702655</v>
      </c>
      <c r="F1248">
        <v>177047.23948912648</v>
      </c>
      <c r="G1248">
        <v>347866.62214520498</v>
      </c>
      <c r="H1248">
        <v>194974.38774687596</v>
      </c>
      <c r="I1248">
        <v>2.8928664343813446E-2</v>
      </c>
      <c r="J1248">
        <v>6.6794887913017964E-2</v>
      </c>
      <c r="K1248">
        <v>3.1591261275695594E-2</v>
      </c>
      <c r="L1248">
        <v>3358.2296143474841</v>
      </c>
      <c r="M1248">
        <v>5922.1385535622449</v>
      </c>
      <c r="N1248">
        <v>3283.9597422570087</v>
      </c>
      <c r="O1248">
        <v>2.0903494077360713E-2</v>
      </c>
      <c r="P1248">
        <v>3.7947451390069595E-2</v>
      </c>
      <c r="Q1248">
        <v>2.1042719882209442E-2</v>
      </c>
      <c r="R1248">
        <v>-132414.80890716519</v>
      </c>
      <c r="S1248">
        <v>779734.30080188252</v>
      </c>
      <c r="T1248">
        <v>-184065.29562348779</v>
      </c>
      <c r="U1248">
        <v>-2.2114406611195556E-2</v>
      </c>
      <c r="V1248">
        <v>0.13022230307123925</v>
      </c>
      <c r="W1248">
        <v>-3.0740480041635748E-2</v>
      </c>
      <c r="X1248">
        <f t="shared" si="58"/>
        <v>2.2114406611195556E-2</v>
      </c>
      <c r="Y1248">
        <f t="shared" si="59"/>
        <v>0.13022230307123925</v>
      </c>
      <c r="Z1248">
        <f t="shared" si="60"/>
        <v>3.0740480041635748E-2</v>
      </c>
      <c r="AA1248">
        <v>0.99052705118510509</v>
      </c>
      <c r="AB1248">
        <v>0.97094506599244301</v>
      </c>
      <c r="AC1248">
        <v>0.99103485054121931</v>
      </c>
      <c r="AD1248">
        <v>13962.713525835137</v>
      </c>
      <c r="AE1248">
        <v>29549.953781854318</v>
      </c>
      <c r="AF1248">
        <v>27837.003222742202</v>
      </c>
      <c r="AG1248">
        <v>14004.063246972884</v>
      </c>
      <c r="AH1248">
        <v>29608.109422383575</v>
      </c>
      <c r="AI1248">
        <v>27921.593245330212</v>
      </c>
      <c r="AJ1248">
        <v>1</v>
      </c>
      <c r="AK1248">
        <v>0</v>
      </c>
      <c r="AL1248">
        <v>1</v>
      </c>
    </row>
    <row r="1249" spans="1:38" x14ac:dyDescent="0.25">
      <c r="A1249">
        <v>116878390.55703682</v>
      </c>
      <c r="B1249">
        <v>5987717.0224467777</v>
      </c>
      <c r="C1249">
        <v>5861385.3621569267</v>
      </c>
      <c r="D1249">
        <v>5056069.5760335168</v>
      </c>
      <c r="E1249">
        <v>5924193.5980285779</v>
      </c>
      <c r="F1249">
        <v>167759.09719381997</v>
      </c>
      <c r="G1249">
        <v>341149.47004000132</v>
      </c>
      <c r="H1249">
        <v>188396.18488359416</v>
      </c>
      <c r="I1249">
        <v>2.862106598159013E-2</v>
      </c>
      <c r="J1249">
        <v>6.7473254651616729E-2</v>
      </c>
      <c r="K1249">
        <v>3.180115264063748E-2</v>
      </c>
      <c r="L1249">
        <v>3182.0522584713003</v>
      </c>
      <c r="M1249">
        <v>5807.784652037989</v>
      </c>
      <c r="N1249">
        <v>3173.162864630885</v>
      </c>
      <c r="O1249">
        <v>1.9767743659530653E-2</v>
      </c>
      <c r="P1249">
        <v>3.7167977224562582E-2</v>
      </c>
      <c r="Q1249">
        <v>2.0307234539256303E-2</v>
      </c>
      <c r="R1249">
        <v>126331.66028985102</v>
      </c>
      <c r="S1249">
        <v>931647.44641326088</v>
      </c>
      <c r="T1249">
        <v>63523.424418199807</v>
      </c>
      <c r="U1249">
        <v>2.1098468717920101E-2</v>
      </c>
      <c r="V1249">
        <v>0.15559309882559533</v>
      </c>
      <c r="W1249">
        <v>1.060895566374679E-2</v>
      </c>
      <c r="X1249">
        <f t="shared" si="58"/>
        <v>2.1098468717920101E-2</v>
      </c>
      <c r="Y1249">
        <f t="shared" si="59"/>
        <v>0.15559309882559533</v>
      </c>
      <c r="Z1249">
        <f t="shared" si="60"/>
        <v>1.060895566374679E-2</v>
      </c>
      <c r="AA1249">
        <v>0.99144041265976968</v>
      </c>
      <c r="AB1249">
        <v>0.97183888427720944</v>
      </c>
      <c r="AC1249">
        <v>0.99156446379867857</v>
      </c>
      <c r="AD1249">
        <v>13883.929881405529</v>
      </c>
      <c r="AE1249">
        <v>29492.979378740289</v>
      </c>
      <c r="AF1249">
        <v>27736.716988413868</v>
      </c>
      <c r="AG1249">
        <v>13925.279602543276</v>
      </c>
      <c r="AH1249">
        <v>29551.135019269546</v>
      </c>
      <c r="AI1249">
        <v>27821.307011001878</v>
      </c>
      <c r="AJ1249">
        <v>1</v>
      </c>
      <c r="AK1249">
        <v>0</v>
      </c>
      <c r="AL1249">
        <v>1</v>
      </c>
    </row>
    <row r="1250" spans="1:38" x14ac:dyDescent="0.25">
      <c r="A1250">
        <v>116839969.94686981</v>
      </c>
      <c r="B1250">
        <v>5987717.0224467777</v>
      </c>
      <c r="C1250">
        <v>5965812.834125774</v>
      </c>
      <c r="D1250">
        <v>4972305.681698232</v>
      </c>
      <c r="E1250">
        <v>5899210.7662463048</v>
      </c>
      <c r="F1250">
        <v>169945.30381278589</v>
      </c>
      <c r="G1250">
        <v>340851.2310280684</v>
      </c>
      <c r="H1250">
        <v>193229.14112071742</v>
      </c>
      <c r="I1250">
        <v>2.8486529587495774E-2</v>
      </c>
      <c r="J1250">
        <v>6.854993494922354E-2</v>
      </c>
      <c r="K1250">
        <v>3.2755083481051828E-2</v>
      </c>
      <c r="L1250">
        <v>3223.5201956844344</v>
      </c>
      <c r="M1250">
        <v>5802.7073820778742</v>
      </c>
      <c r="N1250">
        <v>3254.5644984670898</v>
      </c>
      <c r="O1250">
        <v>2.0019856768268077E-2</v>
      </c>
      <c r="P1250">
        <v>3.7136478764585514E-2</v>
      </c>
      <c r="Q1250">
        <v>2.0828736902810611E-2</v>
      </c>
      <c r="R1250">
        <v>21904.18832100369</v>
      </c>
      <c r="S1250">
        <v>1015411.3407485457</v>
      </c>
      <c r="T1250">
        <v>88506.256200472824</v>
      </c>
      <c r="U1250">
        <v>3.6581869582161582E-3</v>
      </c>
      <c r="V1250">
        <v>0.16958238623200922</v>
      </c>
      <c r="W1250">
        <v>1.4781302434413687E-2</v>
      </c>
      <c r="X1250">
        <f t="shared" si="58"/>
        <v>3.6581869582161582E-3</v>
      </c>
      <c r="Y1250">
        <f t="shared" si="59"/>
        <v>0.16958238623200922</v>
      </c>
      <c r="Z1250">
        <f t="shared" si="60"/>
        <v>1.4781302434413687E-2</v>
      </c>
      <c r="AA1250">
        <v>0.99117356001429102</v>
      </c>
      <c r="AB1250">
        <v>0.97186940575789649</v>
      </c>
      <c r="AC1250">
        <v>0.9911202150076196</v>
      </c>
      <c r="AD1250">
        <v>13902.859328099265</v>
      </c>
      <c r="AE1250">
        <v>29490.423796474606</v>
      </c>
      <c r="AF1250">
        <v>27810.730174614371</v>
      </c>
      <c r="AG1250">
        <v>13944.209049237012</v>
      </c>
      <c r="AH1250">
        <v>29548.579437003864</v>
      </c>
      <c r="AI1250">
        <v>27895.320197202382</v>
      </c>
      <c r="AJ1250">
        <v>1</v>
      </c>
      <c r="AK1250">
        <v>0</v>
      </c>
      <c r="AL1250">
        <v>1</v>
      </c>
    </row>
    <row r="1251" spans="1:38" x14ac:dyDescent="0.25">
      <c r="A1251">
        <v>116749500.64830491</v>
      </c>
      <c r="B1251">
        <v>5987717.0224467777</v>
      </c>
      <c r="C1251">
        <v>5940997.7269878574</v>
      </c>
      <c r="D1251">
        <v>4924446.3884503543</v>
      </c>
      <c r="E1251">
        <v>5873352.3614541087</v>
      </c>
      <c r="F1251">
        <v>160298.73725389928</v>
      </c>
      <c r="G1251">
        <v>347852.20332729974</v>
      </c>
      <c r="H1251">
        <v>185901.80543771095</v>
      </c>
      <c r="I1251">
        <v>2.698178733947644E-2</v>
      </c>
      <c r="J1251">
        <v>7.0637829288413334E-2</v>
      </c>
      <c r="K1251">
        <v>3.1651737201696832E-2</v>
      </c>
      <c r="L1251">
        <v>3040.544253284515</v>
      </c>
      <c r="M1251">
        <v>5921.8930852362319</v>
      </c>
      <c r="N1251">
        <v>3131.1499532077355</v>
      </c>
      <c r="O1251">
        <v>1.8919907704425885E-2</v>
      </c>
      <c r="P1251">
        <v>3.7951971141823693E-2</v>
      </c>
      <c r="Q1251">
        <v>2.0066777794608255E-2</v>
      </c>
      <c r="R1251">
        <v>46719.2954589203</v>
      </c>
      <c r="S1251">
        <v>1063270.6339964233</v>
      </c>
      <c r="T1251">
        <v>114364.66099266894</v>
      </c>
      <c r="U1251">
        <v>7.8025222774855286E-3</v>
      </c>
      <c r="V1251">
        <v>0.17757529789908744</v>
      </c>
      <c r="W1251">
        <v>1.909987739299273E-2</v>
      </c>
      <c r="X1251">
        <f t="shared" si="58"/>
        <v>7.8025222774855286E-3</v>
      </c>
      <c r="Y1251">
        <f t="shared" si="59"/>
        <v>0.17757529789908744</v>
      </c>
      <c r="Z1251">
        <f t="shared" si="60"/>
        <v>1.909987739299273E-2</v>
      </c>
      <c r="AA1251">
        <v>0.99220261252755204</v>
      </c>
      <c r="AB1251">
        <v>0.97087854304645549</v>
      </c>
      <c r="AC1251">
        <v>0.99183043697485318</v>
      </c>
      <c r="AD1251">
        <v>13817.423760393705</v>
      </c>
      <c r="AE1251">
        <v>29549.832664574231</v>
      </c>
      <c r="AF1251">
        <v>27697.771095944485</v>
      </c>
      <c r="AG1251">
        <v>13858.773481531452</v>
      </c>
      <c r="AH1251">
        <v>29607.988305103489</v>
      </c>
      <c r="AI1251">
        <v>27782.361118532495</v>
      </c>
      <c r="AJ1251">
        <v>1</v>
      </c>
      <c r="AK1251">
        <v>0</v>
      </c>
      <c r="AL1251">
        <v>1</v>
      </c>
    </row>
    <row r="1252" spans="1:38" x14ac:dyDescent="0.25">
      <c r="A1252">
        <v>116791672.96149386</v>
      </c>
      <c r="B1252">
        <v>5987717.0224467777</v>
      </c>
      <c r="C1252">
        <v>5920404.843714688</v>
      </c>
      <c r="D1252">
        <v>5136987.7167908931</v>
      </c>
      <c r="E1252">
        <v>6052304.6270938274</v>
      </c>
      <c r="F1252">
        <v>166849.94577927119</v>
      </c>
      <c r="G1252">
        <v>339449.21662267647</v>
      </c>
      <c r="H1252">
        <v>188299.4125601986</v>
      </c>
      <c r="I1252">
        <v>2.8182185202487466E-2</v>
      </c>
      <c r="J1252">
        <v>6.6079429295332712E-2</v>
      </c>
      <c r="K1252">
        <v>3.1112018340460748E-2</v>
      </c>
      <c r="L1252">
        <v>3164.807486889018</v>
      </c>
      <c r="M1252">
        <v>5778.8392583940913</v>
      </c>
      <c r="N1252">
        <v>3171.5329253457267</v>
      </c>
      <c r="O1252">
        <v>1.9689683303830849E-2</v>
      </c>
      <c r="P1252">
        <v>3.7024974511903938E-2</v>
      </c>
      <c r="Q1252">
        <v>2.0319984770993907E-2</v>
      </c>
      <c r="R1252">
        <v>67312.178732089698</v>
      </c>
      <c r="S1252">
        <v>850729.30565588456</v>
      </c>
      <c r="T1252">
        <v>-64587.60464704968</v>
      </c>
      <c r="U1252">
        <v>1.1241710067417938E-2</v>
      </c>
      <c r="V1252">
        <v>0.1420790766274804</v>
      </c>
      <c r="W1252">
        <v>-1.0786682871772899E-2</v>
      </c>
      <c r="X1252">
        <f t="shared" si="58"/>
        <v>1.1241710067417938E-2</v>
      </c>
      <c r="Y1252">
        <f t="shared" si="59"/>
        <v>0.1420790766274804</v>
      </c>
      <c r="Z1252">
        <f t="shared" si="60"/>
        <v>1.0786682871772899E-2</v>
      </c>
      <c r="AA1252">
        <v>0.99150052450162773</v>
      </c>
      <c r="AB1252">
        <v>0.97209564130779591</v>
      </c>
      <c r="AC1252">
        <v>0.99156610120745181</v>
      </c>
      <c r="AD1252">
        <v>13875.98519092666</v>
      </c>
      <c r="AE1252">
        <v>29478.380024031001</v>
      </c>
      <c r="AF1252">
        <v>27735.215676813237</v>
      </c>
      <c r="AG1252">
        <v>13917.334912064407</v>
      </c>
      <c r="AH1252">
        <v>29536.535664560259</v>
      </c>
      <c r="AI1252">
        <v>27819.805699401248</v>
      </c>
      <c r="AJ1252">
        <v>1</v>
      </c>
      <c r="AK1252">
        <v>0</v>
      </c>
      <c r="AL1252">
        <v>1</v>
      </c>
    </row>
    <row r="1253" spans="1:38" x14ac:dyDescent="0.25">
      <c r="A1253">
        <v>116896950.56164879</v>
      </c>
      <c r="B1253">
        <v>5987717.0224467777</v>
      </c>
      <c r="C1253">
        <v>6099329.7066640919</v>
      </c>
      <c r="D1253">
        <v>5144433.2366427323</v>
      </c>
      <c r="E1253">
        <v>6059684.192026576</v>
      </c>
      <c r="F1253">
        <v>160611.72522201191</v>
      </c>
      <c r="G1253">
        <v>341237.43326979771</v>
      </c>
      <c r="H1253">
        <v>191111.18761281451</v>
      </c>
      <c r="I1253">
        <v>2.6332684564752826E-2</v>
      </c>
      <c r="J1253">
        <v>6.6331395038667071E-2</v>
      </c>
      <c r="K1253">
        <v>3.1538143169949601E-2</v>
      </c>
      <c r="L1253">
        <v>3046.4810047779765</v>
      </c>
      <c r="M1253">
        <v>5809.2821525203872</v>
      </c>
      <c r="N1253">
        <v>3218.8917409510641</v>
      </c>
      <c r="O1253">
        <v>1.8943268314986227E-2</v>
      </c>
      <c r="P1253">
        <v>3.7192478452893411E-2</v>
      </c>
      <c r="Q1253">
        <v>2.0608150641396972E-2</v>
      </c>
      <c r="R1253">
        <v>-111612.68421731424</v>
      </c>
      <c r="S1253">
        <v>843283.78580404539</v>
      </c>
      <c r="T1253">
        <v>-71967.169579798356</v>
      </c>
      <c r="U1253">
        <v>-1.8640273713487154E-2</v>
      </c>
      <c r="V1253">
        <v>0.14083561107559689</v>
      </c>
      <c r="W1253">
        <v>-1.201913338756784E-2</v>
      </c>
      <c r="X1253">
        <f t="shared" si="58"/>
        <v>1.8640273713487154E-2</v>
      </c>
      <c r="Y1253">
        <f t="shared" si="59"/>
        <v>0.14083561107559689</v>
      </c>
      <c r="Z1253">
        <f t="shared" si="60"/>
        <v>1.201913338756784E-2</v>
      </c>
      <c r="AA1253">
        <v>0.99207055691483814</v>
      </c>
      <c r="AB1253">
        <v>0.9716870306151586</v>
      </c>
      <c r="AC1253">
        <v>0.99127727181659153</v>
      </c>
      <c r="AD1253">
        <v>13820.275574890131</v>
      </c>
      <c r="AE1253">
        <v>29493.732700815035</v>
      </c>
      <c r="AF1253">
        <v>27778.525785264053</v>
      </c>
      <c r="AG1253">
        <v>13861.625296027878</v>
      </c>
      <c r="AH1253">
        <v>29551.888341344293</v>
      </c>
      <c r="AI1253">
        <v>27863.115807852064</v>
      </c>
      <c r="AJ1253">
        <v>1</v>
      </c>
      <c r="AK1253">
        <v>0</v>
      </c>
      <c r="AL1253">
        <v>1</v>
      </c>
    </row>
    <row r="1254" spans="1:38" x14ac:dyDescent="0.25">
      <c r="A1254">
        <v>116915166.67404993</v>
      </c>
      <c r="B1254">
        <v>5987717.0224467777</v>
      </c>
      <c r="C1254">
        <v>5873086.8890213408</v>
      </c>
      <c r="D1254">
        <v>4914643.4147003088</v>
      </c>
      <c r="E1254">
        <v>5838841.9975861963</v>
      </c>
      <c r="F1254">
        <v>165850.46842903586</v>
      </c>
      <c r="G1254">
        <v>338704.19184157543</v>
      </c>
      <c r="H1254">
        <v>187951.6709959759</v>
      </c>
      <c r="I1254">
        <v>2.8239062619533673E-2</v>
      </c>
      <c r="J1254">
        <v>6.8917348271589574E-2</v>
      </c>
      <c r="K1254">
        <v>3.2189888178799149E-2</v>
      </c>
      <c r="L1254">
        <v>3145.8494141954529</v>
      </c>
      <c r="M1254">
        <v>5766.1558340623496</v>
      </c>
      <c r="N1254">
        <v>3165.6759032474852</v>
      </c>
      <c r="O1254">
        <v>1.9562948072253675E-2</v>
      </c>
      <c r="P1254">
        <v>3.6915174894992082E-2</v>
      </c>
      <c r="Q1254">
        <v>2.0266791774670466E-2</v>
      </c>
      <c r="R1254">
        <v>114630.13342543691</v>
      </c>
      <c r="S1254">
        <v>1073073.6077464689</v>
      </c>
      <c r="T1254">
        <v>148875.02486058138</v>
      </c>
      <c r="U1254">
        <v>1.9144213561815129E-2</v>
      </c>
      <c r="V1254">
        <v>0.1792124784327192</v>
      </c>
      <c r="W1254">
        <v>2.4863403581444829E-2</v>
      </c>
      <c r="X1254">
        <f t="shared" si="58"/>
        <v>1.9144213561815129E-2</v>
      </c>
      <c r="Y1254">
        <f t="shared" si="59"/>
        <v>0.1792124784327192</v>
      </c>
      <c r="Z1254">
        <f t="shared" si="60"/>
        <v>2.4863403581444829E-2</v>
      </c>
      <c r="AA1254">
        <v>0.99163016909991863</v>
      </c>
      <c r="AB1254">
        <v>0.97238496361227245</v>
      </c>
      <c r="AC1254">
        <v>0.99164772299079906</v>
      </c>
      <c r="AD1254">
        <v>13867.201070321647</v>
      </c>
      <c r="AE1254">
        <v>29471.959756112181</v>
      </c>
      <c r="AF1254">
        <v>27729.81449029503</v>
      </c>
      <c r="AG1254">
        <v>13908.550791459395</v>
      </c>
      <c r="AH1254">
        <v>29530.115396641439</v>
      </c>
      <c r="AI1254">
        <v>27814.40451288304</v>
      </c>
      <c r="AJ1254">
        <v>1</v>
      </c>
      <c r="AK1254">
        <v>0</v>
      </c>
      <c r="AL1254">
        <v>1</v>
      </c>
    </row>
    <row r="1255" spans="1:38" x14ac:dyDescent="0.25">
      <c r="A1255">
        <v>116669031.78077383</v>
      </c>
      <c r="B1255">
        <v>5987717.0224467777</v>
      </c>
      <c r="C1255">
        <v>6188069.8767474145</v>
      </c>
      <c r="D1255">
        <v>5349908.860748237</v>
      </c>
      <c r="E1255">
        <v>6280737.5418625558</v>
      </c>
      <c r="F1255">
        <v>167435.58817189501</v>
      </c>
      <c r="G1255">
        <v>342567.41259707499</v>
      </c>
      <c r="H1255">
        <v>189310.30850971566</v>
      </c>
      <c r="I1255">
        <v>2.7057805019471248E-2</v>
      </c>
      <c r="J1255">
        <v>6.4032382889820591E-2</v>
      </c>
      <c r="K1255">
        <v>3.0141413687153625E-2</v>
      </c>
      <c r="L1255">
        <v>3175.9159437731896</v>
      </c>
      <c r="M1255">
        <v>5831.9239391940791</v>
      </c>
      <c r="N1255">
        <v>3188.5594776031362</v>
      </c>
      <c r="O1255">
        <v>1.9758915881311991E-2</v>
      </c>
      <c r="P1255">
        <v>3.7385313177480922E-2</v>
      </c>
      <c r="Q1255">
        <v>2.0440131918402785E-2</v>
      </c>
      <c r="R1255">
        <v>-200352.8543006368</v>
      </c>
      <c r="S1255">
        <v>637808.16169854067</v>
      </c>
      <c r="T1255">
        <v>-293020.51941577811</v>
      </c>
      <c r="U1255">
        <v>-3.346064176873309E-2</v>
      </c>
      <c r="V1255">
        <v>0.10651942289649341</v>
      </c>
      <c r="W1255">
        <v>-4.8936935115220306E-2</v>
      </c>
      <c r="X1255">
        <f t="shared" si="58"/>
        <v>3.346064176873309E-2</v>
      </c>
      <c r="Y1255">
        <f t="shared" si="59"/>
        <v>0.10651942289649341</v>
      </c>
      <c r="Z1255">
        <f t="shared" si="60"/>
        <v>4.8936935115220306E-2</v>
      </c>
      <c r="AA1255">
        <v>0.99150812318856341</v>
      </c>
      <c r="AB1255">
        <v>0.97171615311838133</v>
      </c>
      <c r="AC1255">
        <v>0.99151595546676752</v>
      </c>
      <c r="AD1255">
        <v>13881.107817944743</v>
      </c>
      <c r="AE1255">
        <v>29505.099114838504</v>
      </c>
      <c r="AF1255">
        <v>27750.860639621373</v>
      </c>
      <c r="AG1255">
        <v>13922.45753908249</v>
      </c>
      <c r="AH1255">
        <v>29563.254755367761</v>
      </c>
      <c r="AI1255">
        <v>27835.450662209383</v>
      </c>
      <c r="AJ1255">
        <v>1</v>
      </c>
      <c r="AK1255">
        <v>0</v>
      </c>
      <c r="AL1255">
        <v>0</v>
      </c>
    </row>
    <row r="1256" spans="1:38" x14ac:dyDescent="0.25">
      <c r="A1256">
        <v>116890263.42991947</v>
      </c>
      <c r="B1256">
        <v>5987717.0224467777</v>
      </c>
      <c r="C1256">
        <v>5983905.8882423462</v>
      </c>
      <c r="D1256">
        <v>5123316.1148047158</v>
      </c>
      <c r="E1256">
        <v>6037787.2401364101</v>
      </c>
      <c r="F1256">
        <v>170595.32984959616</v>
      </c>
      <c r="G1256">
        <v>339348.07226391486</v>
      </c>
      <c r="H1256">
        <v>191975.87896116448</v>
      </c>
      <c r="I1256">
        <v>2.850902621727314E-2</v>
      </c>
      <c r="J1256">
        <v>6.6236020706063672E-2</v>
      </c>
      <c r="K1256">
        <v>3.1795734318857384E-2</v>
      </c>
      <c r="L1256">
        <v>3235.8498806499392</v>
      </c>
      <c r="M1256">
        <v>5777.1173602056333</v>
      </c>
      <c r="N1256">
        <v>3233.455764514712</v>
      </c>
      <c r="O1256">
        <v>2.0120121003903025E-2</v>
      </c>
      <c r="P1256">
        <v>3.6987011654110863E-2</v>
      </c>
      <c r="Q1256">
        <v>2.0701650769459297E-2</v>
      </c>
      <c r="R1256">
        <v>3811.134204431437</v>
      </c>
      <c r="S1256">
        <v>864400.90764206182</v>
      </c>
      <c r="T1256">
        <v>-50070.217689632438</v>
      </c>
      <c r="U1256">
        <v>6.3649203697239564E-4</v>
      </c>
      <c r="V1256">
        <v>0.14436235119355043</v>
      </c>
      <c r="W1256">
        <v>-8.3621549752483301E-3</v>
      </c>
      <c r="X1256">
        <f t="shared" si="58"/>
        <v>6.3649203697239564E-4</v>
      </c>
      <c r="Y1256">
        <f t="shared" si="59"/>
        <v>0.14436235119355043</v>
      </c>
      <c r="Z1256">
        <f t="shared" si="60"/>
        <v>8.3621549752483301E-3</v>
      </c>
      <c r="AA1256">
        <v>0.99118353542904813</v>
      </c>
      <c r="AB1256">
        <v>0.97241310098907607</v>
      </c>
      <c r="AC1256">
        <v>0.9913281157572833</v>
      </c>
      <c r="AD1256">
        <v>13908.440683896939</v>
      </c>
      <c r="AE1256">
        <v>29477.509237351893</v>
      </c>
      <c r="AF1256">
        <v>27791.716689532233</v>
      </c>
      <c r="AG1256">
        <v>13949.790405034686</v>
      </c>
      <c r="AH1256">
        <v>29535.66487788115</v>
      </c>
      <c r="AI1256">
        <v>27876.306712120244</v>
      </c>
      <c r="AJ1256">
        <v>1</v>
      </c>
      <c r="AK1256">
        <v>0</v>
      </c>
      <c r="AL1256">
        <v>1</v>
      </c>
    </row>
    <row r="1257" spans="1:38" x14ac:dyDescent="0.25">
      <c r="A1257">
        <v>116729635.33321999</v>
      </c>
      <c r="B1257">
        <v>5987717.0224467777</v>
      </c>
      <c r="C1257">
        <v>5983094.7505992353</v>
      </c>
      <c r="D1257">
        <v>5159409.867534888</v>
      </c>
      <c r="E1257">
        <v>6039345.8544450523</v>
      </c>
      <c r="F1257">
        <v>170012.57575726105</v>
      </c>
      <c r="G1257">
        <v>334921.32639312034</v>
      </c>
      <c r="H1257">
        <v>190239.12527582221</v>
      </c>
      <c r="I1257">
        <v>2.8415491120249013E-2</v>
      </c>
      <c r="J1257">
        <v>6.4914657876006712E-2</v>
      </c>
      <c r="K1257">
        <v>3.1499955435703893E-2</v>
      </c>
      <c r="L1257">
        <v>3224.7962090060942</v>
      </c>
      <c r="M1257">
        <v>5701.7557108855899</v>
      </c>
      <c r="N1257">
        <v>3204.2035675939683</v>
      </c>
      <c r="O1257">
        <v>2.007541940100064E-2</v>
      </c>
      <c r="P1257">
        <v>3.6552790753693387E-2</v>
      </c>
      <c r="Q1257">
        <v>2.0541494318126238E-2</v>
      </c>
      <c r="R1257">
        <v>4622.2718475423753</v>
      </c>
      <c r="S1257">
        <v>828307.15491188969</v>
      </c>
      <c r="T1257">
        <v>-51628.831998274662</v>
      </c>
      <c r="U1257">
        <v>7.7195896703441131E-4</v>
      </c>
      <c r="V1257">
        <v>0.13833438551065932</v>
      </c>
      <c r="W1257">
        <v>-8.6224569071531414E-3</v>
      </c>
      <c r="X1257">
        <f t="shared" si="58"/>
        <v>7.7195896703441131E-4</v>
      </c>
      <c r="Y1257">
        <f t="shared" si="59"/>
        <v>0.13833438551065932</v>
      </c>
      <c r="Z1257">
        <f t="shared" si="60"/>
        <v>8.6224569071531414E-3</v>
      </c>
      <c r="AA1257">
        <v>0.99119352047628873</v>
      </c>
      <c r="AB1257">
        <v>0.97281109375433883</v>
      </c>
      <c r="AC1257">
        <v>0.99138383824727649</v>
      </c>
      <c r="AD1257">
        <v>13903.437938509654</v>
      </c>
      <c r="AE1257">
        <v>29439.141376351916</v>
      </c>
      <c r="AF1257">
        <v>27765.16184924867</v>
      </c>
      <c r="AG1257">
        <v>13944.787659647402</v>
      </c>
      <c r="AH1257">
        <v>29497.297016881173</v>
      </c>
      <c r="AI1257">
        <v>27849.751871836681</v>
      </c>
      <c r="AJ1257">
        <v>1</v>
      </c>
      <c r="AK1257">
        <v>0</v>
      </c>
      <c r="AL1257">
        <v>1</v>
      </c>
    </row>
    <row r="1258" spans="1:38" x14ac:dyDescent="0.25">
      <c r="A1258">
        <v>116852855.44499126</v>
      </c>
      <c r="B1258">
        <v>5987717.0224467777</v>
      </c>
      <c r="C1258">
        <v>5909458.6651448589</v>
      </c>
      <c r="D1258">
        <v>4973408.6879962943</v>
      </c>
      <c r="E1258">
        <v>5886826.9517998286</v>
      </c>
      <c r="F1258">
        <v>175297.62707311471</v>
      </c>
      <c r="G1258">
        <v>337487.04915378167</v>
      </c>
      <c r="H1258">
        <v>190572.39149814445</v>
      </c>
      <c r="I1258">
        <v>2.9663906121732326E-2</v>
      </c>
      <c r="J1258">
        <v>6.7858298065938696E-2</v>
      </c>
      <c r="K1258">
        <v>3.2372684479858742E-2</v>
      </c>
      <c r="L1258">
        <v>3325.0429899977621</v>
      </c>
      <c r="M1258">
        <v>5745.4349968859642</v>
      </c>
      <c r="N1258">
        <v>3209.8167810534846</v>
      </c>
      <c r="O1258">
        <v>2.068187115074464E-2</v>
      </c>
      <c r="P1258">
        <v>3.6796764003870448E-2</v>
      </c>
      <c r="Q1258">
        <v>2.0557341724709178E-2</v>
      </c>
      <c r="R1258">
        <v>78258.35730191879</v>
      </c>
      <c r="S1258">
        <v>1014308.3344504833</v>
      </c>
      <c r="T1258">
        <v>100890.07064694911</v>
      </c>
      <c r="U1258">
        <v>1.3069815592243846E-2</v>
      </c>
      <c r="V1258">
        <v>0.16939817473805796</v>
      </c>
      <c r="W1258">
        <v>1.6849505457377498E-2</v>
      </c>
      <c r="X1258">
        <f t="shared" si="58"/>
        <v>1.3069815592243846E-2</v>
      </c>
      <c r="Y1258">
        <f t="shared" si="59"/>
        <v>0.16939817473805796</v>
      </c>
      <c r="Z1258">
        <f t="shared" si="60"/>
        <v>1.6849505457377498E-2</v>
      </c>
      <c r="AA1258">
        <v>0.99057728313453464</v>
      </c>
      <c r="AB1258">
        <v>0.97237107264736933</v>
      </c>
      <c r="AC1258">
        <v>0.99134677892177991</v>
      </c>
      <c r="AD1258">
        <v>13948.19391951024</v>
      </c>
      <c r="AE1258">
        <v>29461.440558112798</v>
      </c>
      <c r="AF1258">
        <v>27770.276212167537</v>
      </c>
      <c r="AG1258">
        <v>13989.543640647988</v>
      </c>
      <c r="AH1258">
        <v>29519.596198642055</v>
      </c>
      <c r="AI1258">
        <v>27854.866234755547</v>
      </c>
      <c r="AJ1258">
        <v>1</v>
      </c>
      <c r="AK1258">
        <v>0</v>
      </c>
      <c r="AL1258">
        <v>1</v>
      </c>
    </row>
    <row r="1259" spans="1:38" x14ac:dyDescent="0.25">
      <c r="A1259">
        <v>116779783.18046297</v>
      </c>
      <c r="B1259">
        <v>5987717.0224467777</v>
      </c>
      <c r="C1259">
        <v>6084183.3751261067</v>
      </c>
      <c r="D1259">
        <v>5069010.8366551399</v>
      </c>
      <c r="E1259">
        <v>5965262.9064807789</v>
      </c>
      <c r="F1259">
        <v>174376.47968940402</v>
      </c>
      <c r="G1259">
        <v>339796.53014088707</v>
      </c>
      <c r="H1259">
        <v>194192.23918230936</v>
      </c>
      <c r="I1259">
        <v>2.8660621966508319E-2</v>
      </c>
      <c r="J1259">
        <v>6.7034090297014778E-2</v>
      </c>
      <c r="K1259">
        <v>3.2553844185364417E-2</v>
      </c>
      <c r="L1259">
        <v>3307.5706790366762</v>
      </c>
      <c r="M1259">
        <v>5784.7519808153584</v>
      </c>
      <c r="N1259">
        <v>3270.7859893955201</v>
      </c>
      <c r="O1259">
        <v>2.0561232516635441E-2</v>
      </c>
      <c r="P1259">
        <v>3.7049335398167453E-2</v>
      </c>
      <c r="Q1259">
        <v>2.0948252844482585E-2</v>
      </c>
      <c r="R1259">
        <v>-96466.352679328993</v>
      </c>
      <c r="S1259">
        <v>918706.18579163775</v>
      </c>
      <c r="T1259">
        <v>22454.115965998732</v>
      </c>
      <c r="U1259">
        <v>-1.6110706687990688E-2</v>
      </c>
      <c r="V1259">
        <v>0.15343179751941988</v>
      </c>
      <c r="W1259">
        <v>3.7500295825308129E-3</v>
      </c>
      <c r="X1259">
        <f t="shared" si="58"/>
        <v>1.6110706687990688E-2</v>
      </c>
      <c r="Y1259">
        <f t="shared" si="59"/>
        <v>0.15343179751941988</v>
      </c>
      <c r="Z1259">
        <f t="shared" si="60"/>
        <v>3.7500295825308129E-3</v>
      </c>
      <c r="AA1259">
        <v>0.99073762922069342</v>
      </c>
      <c r="AB1259">
        <v>0.97226272741447284</v>
      </c>
      <c r="AC1259">
        <v>0.99110189257496462</v>
      </c>
      <c r="AD1259">
        <v>13940.49120109811</v>
      </c>
      <c r="AE1259">
        <v>29481.368191990798</v>
      </c>
      <c r="AF1259">
        <v>27825.257913536734</v>
      </c>
      <c r="AG1259">
        <v>13981.840922235857</v>
      </c>
      <c r="AH1259">
        <v>29539.523832520055</v>
      </c>
      <c r="AI1259">
        <v>27909.847936124745</v>
      </c>
      <c r="AJ1259">
        <v>1</v>
      </c>
      <c r="AK1259">
        <v>0</v>
      </c>
      <c r="AL1259">
        <v>1</v>
      </c>
    </row>
    <row r="1260" spans="1:38" x14ac:dyDescent="0.25">
      <c r="A1260">
        <v>116817406.25394347</v>
      </c>
      <c r="B1260">
        <v>5987717.0224467777</v>
      </c>
      <c r="C1260">
        <v>5950221.1023771428</v>
      </c>
      <c r="D1260">
        <v>5199802.2231345056</v>
      </c>
      <c r="E1260">
        <v>6119376.6292179748</v>
      </c>
      <c r="F1260">
        <v>169942.9688088457</v>
      </c>
      <c r="G1260">
        <v>340408.66010713315</v>
      </c>
      <c r="H1260">
        <v>190072.74312350142</v>
      </c>
      <c r="I1260">
        <v>2.8560782176808967E-2</v>
      </c>
      <c r="J1260">
        <v>6.5465693789778526E-2</v>
      </c>
      <c r="K1260">
        <v>3.1060801555499576E-2</v>
      </c>
      <c r="L1260">
        <v>3223.4759053616699</v>
      </c>
      <c r="M1260">
        <v>5795.1729819753473</v>
      </c>
      <c r="N1260">
        <v>3201.4011877718553</v>
      </c>
      <c r="O1260">
        <v>2.0061512268777719E-2</v>
      </c>
      <c r="P1260">
        <v>3.7131944674513508E-2</v>
      </c>
      <c r="Q1260">
        <v>2.0512632177676047E-2</v>
      </c>
      <c r="R1260">
        <v>37495.920069634914</v>
      </c>
      <c r="S1260">
        <v>787914.79931227211</v>
      </c>
      <c r="T1260">
        <v>-131659.60677119717</v>
      </c>
      <c r="U1260">
        <v>6.2621396316943599E-3</v>
      </c>
      <c r="V1260">
        <v>0.13158851635081184</v>
      </c>
      <c r="W1260">
        <v>-2.1988281389656712E-2</v>
      </c>
      <c r="X1260">
        <f t="shared" si="58"/>
        <v>6.2621396316943599E-3</v>
      </c>
      <c r="Y1260">
        <f t="shared" si="59"/>
        <v>0.13158851635081184</v>
      </c>
      <c r="Z1260">
        <f t="shared" si="60"/>
        <v>2.1988281389656712E-2</v>
      </c>
      <c r="AA1260">
        <v>0.9911492805448876</v>
      </c>
      <c r="AB1260">
        <v>0.97197261249040356</v>
      </c>
      <c r="AC1260">
        <v>0.99141719721728427</v>
      </c>
      <c r="AD1260">
        <v>13902.839240464384</v>
      </c>
      <c r="AE1260">
        <v>29486.627323411321</v>
      </c>
      <c r="AF1260">
        <v>27762.605165008743</v>
      </c>
      <c r="AG1260">
        <v>13944.188961602131</v>
      </c>
      <c r="AH1260">
        <v>29544.782963940579</v>
      </c>
      <c r="AI1260">
        <v>27847.195187596753</v>
      </c>
      <c r="AJ1260">
        <v>1</v>
      </c>
      <c r="AK1260">
        <v>0</v>
      </c>
      <c r="AL1260">
        <v>1</v>
      </c>
    </row>
    <row r="1261" spans="1:38" x14ac:dyDescent="0.25">
      <c r="A1261">
        <v>116818514.62710632</v>
      </c>
      <c r="B1261">
        <v>5987717.0224467777</v>
      </c>
      <c r="C1261">
        <v>5994476.2674528612</v>
      </c>
      <c r="D1261">
        <v>4838984.6051161718</v>
      </c>
      <c r="E1261">
        <v>5783083.6111676684</v>
      </c>
      <c r="F1261">
        <v>163592.6480570386</v>
      </c>
      <c r="G1261">
        <v>341463.91107840481</v>
      </c>
      <c r="H1261">
        <v>187254.06904958159</v>
      </c>
      <c r="I1261">
        <v>2.7290565640449429E-2</v>
      </c>
      <c r="J1261">
        <v>7.0565198888498451E-2</v>
      </c>
      <c r="K1261">
        <v>3.2379623335892414E-2</v>
      </c>
      <c r="L1261">
        <v>3103.0231082954174</v>
      </c>
      <c r="M1261">
        <v>5813.1377479598323</v>
      </c>
      <c r="N1261">
        <v>3153.9261717338022</v>
      </c>
      <c r="O1261">
        <v>1.9301038426179518E-2</v>
      </c>
      <c r="P1261">
        <v>3.7236110242227033E-2</v>
      </c>
      <c r="Q1261">
        <v>2.0202504691677302E-2</v>
      </c>
      <c r="R1261">
        <v>-6759.2450060835108</v>
      </c>
      <c r="S1261">
        <v>1148732.4173306059</v>
      </c>
      <c r="T1261">
        <v>204633.41127910931</v>
      </c>
      <c r="U1261">
        <v>-1.1288517778553038E-3</v>
      </c>
      <c r="V1261">
        <v>0.19184814730292585</v>
      </c>
      <c r="W1261">
        <v>3.4175531427416951E-2</v>
      </c>
      <c r="X1261">
        <f t="shared" si="58"/>
        <v>1.1288517778553038E-3</v>
      </c>
      <c r="Y1261">
        <f t="shared" si="59"/>
        <v>0.19184814730292585</v>
      </c>
      <c r="Z1261">
        <f t="shared" si="60"/>
        <v>3.4175531427416951E-2</v>
      </c>
      <c r="AA1261">
        <v>0.99184606480989257</v>
      </c>
      <c r="AB1261">
        <v>0.97188350308087001</v>
      </c>
      <c r="AC1261">
        <v>0.99169495198787505</v>
      </c>
      <c r="AD1261">
        <v>13847.161282562092</v>
      </c>
      <c r="AE1261">
        <v>29495.671376303235</v>
      </c>
      <c r="AF1261">
        <v>27718.949010273867</v>
      </c>
      <c r="AG1261">
        <v>13888.511003699839</v>
      </c>
      <c r="AH1261">
        <v>29553.827016832493</v>
      </c>
      <c r="AI1261">
        <v>27803.539032861878</v>
      </c>
      <c r="AJ1261">
        <v>1</v>
      </c>
      <c r="AK1261">
        <v>0</v>
      </c>
      <c r="AL1261">
        <v>1</v>
      </c>
    </row>
    <row r="1262" spans="1:38" x14ac:dyDescent="0.25">
      <c r="A1262">
        <v>116727426.30233185</v>
      </c>
      <c r="B1262">
        <v>5987717.0224467777</v>
      </c>
      <c r="C1262">
        <v>6201394.8165525198</v>
      </c>
      <c r="D1262">
        <v>5230386.1353209978</v>
      </c>
      <c r="E1262">
        <v>6152008.2544815978</v>
      </c>
      <c r="F1262">
        <v>167170.13009291011</v>
      </c>
      <c r="G1262">
        <v>341427.22870726662</v>
      </c>
      <c r="H1262">
        <v>190619.05784685106</v>
      </c>
      <c r="I1262">
        <v>2.6956859712706269E-2</v>
      </c>
      <c r="J1262">
        <v>6.5277633404844715E-2</v>
      </c>
      <c r="K1262">
        <v>3.0984850793720802E-2</v>
      </c>
      <c r="L1262">
        <v>3170.8807385658833</v>
      </c>
      <c r="M1262">
        <v>5812.5132612441657</v>
      </c>
      <c r="N1262">
        <v>3210.6027838317818</v>
      </c>
      <c r="O1262">
        <v>1.9689570497181969E-2</v>
      </c>
      <c r="P1262">
        <v>3.7214301284162046E-2</v>
      </c>
      <c r="Q1262">
        <v>2.0555710401202697E-2</v>
      </c>
      <c r="R1262">
        <v>-213677.79410574213</v>
      </c>
      <c r="S1262">
        <v>757330.88712577987</v>
      </c>
      <c r="T1262">
        <v>-164291.23203482013</v>
      </c>
      <c r="U1262">
        <v>-3.5686020782997249E-2</v>
      </c>
      <c r="V1262">
        <v>0.12648074120515296</v>
      </c>
      <c r="W1262">
        <v>-2.7438042148438962E-2</v>
      </c>
      <c r="X1262">
        <f t="shared" si="58"/>
        <v>3.5686020782997249E-2</v>
      </c>
      <c r="Y1262">
        <f t="shared" si="59"/>
        <v>0.12648074120515296</v>
      </c>
      <c r="Z1262">
        <f t="shared" si="60"/>
        <v>2.7438042148438962E-2</v>
      </c>
      <c r="AA1262">
        <v>0.9914358802123453</v>
      </c>
      <c r="AB1262">
        <v>0.97180773990541014</v>
      </c>
      <c r="AC1262">
        <v>0.99136873888314569</v>
      </c>
      <c r="AD1262">
        <v>13878.788074009035</v>
      </c>
      <c r="AE1262">
        <v>29495.357458367202</v>
      </c>
      <c r="AF1262">
        <v>27770.991648318231</v>
      </c>
      <c r="AG1262">
        <v>13920.137795146782</v>
      </c>
      <c r="AH1262">
        <v>29553.513098896459</v>
      </c>
      <c r="AI1262">
        <v>27855.581670906242</v>
      </c>
      <c r="AJ1262">
        <v>1</v>
      </c>
      <c r="AK1262">
        <v>0</v>
      </c>
      <c r="AL1262">
        <v>1</v>
      </c>
    </row>
    <row r="1263" spans="1:38" x14ac:dyDescent="0.25">
      <c r="A1263">
        <v>116706825.28849871</v>
      </c>
      <c r="B1263">
        <v>5987717.0224467777</v>
      </c>
      <c r="C1263">
        <v>6090416.4515877897</v>
      </c>
      <c r="D1263">
        <v>5047154.460405238</v>
      </c>
      <c r="E1263">
        <v>5963138.5954275317</v>
      </c>
      <c r="F1263">
        <v>165807.04423770483</v>
      </c>
      <c r="G1263">
        <v>343393.64730081166</v>
      </c>
      <c r="H1263">
        <v>186869.26952103197</v>
      </c>
      <c r="I1263">
        <v>2.7224253966159972E-2</v>
      </c>
      <c r="J1263">
        <v>6.803707910957027E-2</v>
      </c>
      <c r="K1263">
        <v>3.133740169385317E-2</v>
      </c>
      <c r="L1263">
        <v>3145.0257447288873</v>
      </c>
      <c r="M1263">
        <v>5845.9898945970881</v>
      </c>
      <c r="N1263">
        <v>3147.4449811774248</v>
      </c>
      <c r="O1263">
        <v>1.9548177357479078E-2</v>
      </c>
      <c r="P1263">
        <v>3.7450944937206174E-2</v>
      </c>
      <c r="Q1263">
        <v>2.0163358269213314E-2</v>
      </c>
      <c r="R1263">
        <v>-102699.42914101202</v>
      </c>
      <c r="S1263">
        <v>940562.5620415397</v>
      </c>
      <c r="T1263">
        <v>24578.427019245923</v>
      </c>
      <c r="U1263">
        <v>-1.7151683814718027E-2</v>
      </c>
      <c r="V1263">
        <v>0.15708199945247162</v>
      </c>
      <c r="W1263">
        <v>4.1048077133749332E-3</v>
      </c>
      <c r="X1263">
        <f t="shared" si="58"/>
        <v>1.7151683814718027E-2</v>
      </c>
      <c r="Y1263">
        <f t="shared" si="59"/>
        <v>0.15708199945247162</v>
      </c>
      <c r="Z1263">
        <f t="shared" si="60"/>
        <v>4.1048077133749332E-3</v>
      </c>
      <c r="AA1263">
        <v>0.99167706085138707</v>
      </c>
      <c r="AB1263">
        <v>0.97170808384198204</v>
      </c>
      <c r="AC1263">
        <v>0.99177072348184803</v>
      </c>
      <c r="AD1263">
        <v>13866.818228590862</v>
      </c>
      <c r="AE1263">
        <v>29512.138170298051</v>
      </c>
      <c r="AF1263">
        <v>27712.938240546358</v>
      </c>
      <c r="AG1263">
        <v>13908.16794972861</v>
      </c>
      <c r="AH1263">
        <v>29570.293810827308</v>
      </c>
      <c r="AI1263">
        <v>27797.528263134369</v>
      </c>
      <c r="AJ1263">
        <v>1</v>
      </c>
      <c r="AK1263">
        <v>0</v>
      </c>
      <c r="AL1263">
        <v>1</v>
      </c>
    </row>
    <row r="1264" spans="1:38" x14ac:dyDescent="0.25">
      <c r="A1264">
        <v>116852655.98003465</v>
      </c>
      <c r="B1264">
        <v>5987717.0224467777</v>
      </c>
      <c r="C1264">
        <v>6185242.7606061175</v>
      </c>
      <c r="D1264">
        <v>5171103.240175629</v>
      </c>
      <c r="E1264">
        <v>6146070.5740532968</v>
      </c>
      <c r="F1264">
        <v>163632.8679312788</v>
      </c>
      <c r="G1264">
        <v>355175.51276096515</v>
      </c>
      <c r="H1264">
        <v>186768.05352756142</v>
      </c>
      <c r="I1264">
        <v>2.6455367115654445E-2</v>
      </c>
      <c r="J1264">
        <v>6.8684668679889316E-2</v>
      </c>
      <c r="K1264">
        <v>3.0388205159250069E-2</v>
      </c>
      <c r="L1264">
        <v>3103.7859983192807</v>
      </c>
      <c r="M1264">
        <v>6046.5663087531266</v>
      </c>
      <c r="N1264">
        <v>3145.7401970174665</v>
      </c>
      <c r="O1264">
        <v>1.9277768134150011E-2</v>
      </c>
      <c r="P1264">
        <v>3.8696570693903157E-2</v>
      </c>
      <c r="Q1264">
        <v>2.0131980979406685E-2</v>
      </c>
      <c r="R1264">
        <v>-197525.73815933987</v>
      </c>
      <c r="S1264">
        <v>816613.78227114864</v>
      </c>
      <c r="T1264">
        <v>-158353.55160651915</v>
      </c>
      <c r="U1264">
        <v>-3.2988489171892156E-2</v>
      </c>
      <c r="V1264">
        <v>0.13638149217971116</v>
      </c>
      <c r="W1264">
        <v>-2.644639868799456E-2</v>
      </c>
      <c r="X1264">
        <f t="shared" si="58"/>
        <v>3.2988489171892156E-2</v>
      </c>
      <c r="Y1264">
        <f t="shared" si="59"/>
        <v>0.13638149217971116</v>
      </c>
      <c r="Z1264">
        <f t="shared" si="60"/>
        <v>2.644639868799456E-2</v>
      </c>
      <c r="AA1264">
        <v>0.99190944452824759</v>
      </c>
      <c r="AB1264">
        <v>0.96969768450093818</v>
      </c>
      <c r="AC1264">
        <v>0.99176994004155905</v>
      </c>
      <c r="AD1264">
        <v>13847.52067664087</v>
      </c>
      <c r="AE1264">
        <v>29610.71073159037</v>
      </c>
      <c r="AF1264">
        <v>27711.355137778457</v>
      </c>
      <c r="AG1264">
        <v>13888.870397778617</v>
      </c>
      <c r="AH1264">
        <v>29668.866372119628</v>
      </c>
      <c r="AI1264">
        <v>27795.945160366467</v>
      </c>
      <c r="AJ1264">
        <v>1</v>
      </c>
      <c r="AK1264">
        <v>0</v>
      </c>
      <c r="AL1264">
        <v>1</v>
      </c>
    </row>
    <row r="1265" spans="1:38" x14ac:dyDescent="0.25">
      <c r="A1265">
        <v>116825400.18944013</v>
      </c>
      <c r="B1265">
        <v>5987717.0224467777</v>
      </c>
      <c r="C1265">
        <v>5911058.5190792521</v>
      </c>
      <c r="D1265">
        <v>5018410.7879738305</v>
      </c>
      <c r="E1265">
        <v>5910153.068226032</v>
      </c>
      <c r="F1265">
        <v>170917.48117878899</v>
      </c>
      <c r="G1265">
        <v>336100.15279298928</v>
      </c>
      <c r="H1265">
        <v>188676.65008197154</v>
      </c>
      <c r="I1265">
        <v>2.8914868737488372E-2</v>
      </c>
      <c r="J1265">
        <v>6.6973423857294226E-2</v>
      </c>
      <c r="K1265">
        <v>3.1924156261929772E-2</v>
      </c>
      <c r="L1265">
        <v>3241.9604426508968</v>
      </c>
      <c r="M1265">
        <v>5721.8242452783688</v>
      </c>
      <c r="N1265">
        <v>3177.886748784224</v>
      </c>
      <c r="O1265">
        <v>2.0159118829457538E-2</v>
      </c>
      <c r="P1265">
        <v>3.6644362089113702E-2</v>
      </c>
      <c r="Q1265">
        <v>2.0352186244927205E-2</v>
      </c>
      <c r="R1265">
        <v>76658.503367525525</v>
      </c>
      <c r="S1265">
        <v>969306.2344729472</v>
      </c>
      <c r="T1265">
        <v>77563.954220745713</v>
      </c>
      <c r="U1265">
        <v>1.2802626289810928E-2</v>
      </c>
      <c r="V1265">
        <v>0.16188243880584338</v>
      </c>
      <c r="W1265">
        <v>1.295384433331997E-2</v>
      </c>
      <c r="X1265">
        <f t="shared" si="58"/>
        <v>1.2802626289810928E-2</v>
      </c>
      <c r="Y1265">
        <f t="shared" si="59"/>
        <v>0.16188243880584338</v>
      </c>
      <c r="Z1265">
        <f t="shared" si="60"/>
        <v>1.295384433331997E-2</v>
      </c>
      <c r="AA1265">
        <v>0.991191327915805</v>
      </c>
      <c r="AB1265">
        <v>0.97279684329747518</v>
      </c>
      <c r="AC1265">
        <v>0.99157972592806376</v>
      </c>
      <c r="AD1265">
        <v>13911.198913560771</v>
      </c>
      <c r="AE1265">
        <v>29449.407915921194</v>
      </c>
      <c r="AF1265">
        <v>27741.063731985942</v>
      </c>
      <c r="AG1265">
        <v>13952.548634698518</v>
      </c>
      <c r="AH1265">
        <v>29507.563556450452</v>
      </c>
      <c r="AI1265">
        <v>27825.653754573952</v>
      </c>
      <c r="AJ1265">
        <v>1</v>
      </c>
      <c r="AK1265">
        <v>0</v>
      </c>
      <c r="AL1265">
        <v>1</v>
      </c>
    </row>
    <row r="1266" spans="1:38" x14ac:dyDescent="0.25">
      <c r="A1266">
        <v>116699373.5233791</v>
      </c>
      <c r="B1266">
        <v>5987717.0224467926</v>
      </c>
      <c r="C1266">
        <v>6391434.5029883524</v>
      </c>
      <c r="D1266">
        <v>5481909.0467187567</v>
      </c>
      <c r="E1266">
        <v>6412341.1394174648</v>
      </c>
      <c r="F1266">
        <v>159604.40328212696</v>
      </c>
      <c r="G1266">
        <v>337928.67743145273</v>
      </c>
      <c r="H1266">
        <v>182970.48829818357</v>
      </c>
      <c r="I1266">
        <v>2.4971608988170496E-2</v>
      </c>
      <c r="J1266">
        <v>6.1644342244919735E-2</v>
      </c>
      <c r="K1266">
        <v>2.8534116373416418E-2</v>
      </c>
      <c r="L1266">
        <v>3027.3741360153531</v>
      </c>
      <c r="M1266">
        <v>5752.9533492746205</v>
      </c>
      <c r="N1266">
        <v>3081.7776864744633</v>
      </c>
      <c r="O1266">
        <v>1.8805187995959444E-2</v>
      </c>
      <c r="P1266">
        <v>3.6844295064207347E-2</v>
      </c>
      <c r="Q1266">
        <v>1.9736980209838169E-2</v>
      </c>
      <c r="R1266">
        <v>-403717.48054155987</v>
      </c>
      <c r="S1266">
        <v>505807.9757280359</v>
      </c>
      <c r="T1266">
        <v>-424624.11697067227</v>
      </c>
      <c r="U1266">
        <v>-6.7424275233465628E-2</v>
      </c>
      <c r="V1266">
        <v>8.4474261865058034E-2</v>
      </c>
      <c r="W1266">
        <v>-7.091586248629296E-2</v>
      </c>
      <c r="X1266">
        <f t="shared" si="58"/>
        <v>6.7424275233465628E-2</v>
      </c>
      <c r="Y1266">
        <f t="shared" si="59"/>
        <v>8.4474261865058034E-2</v>
      </c>
      <c r="Z1266">
        <f t="shared" si="60"/>
        <v>7.091586248629296E-2</v>
      </c>
      <c r="AA1266">
        <v>0.99221389342012101</v>
      </c>
      <c r="AB1266">
        <v>0.97242080289695965</v>
      </c>
      <c r="AC1266">
        <v>0.99205851634939179</v>
      </c>
      <c r="AD1266">
        <v>13811.077352796348</v>
      </c>
      <c r="AE1266">
        <v>29465.261724723114</v>
      </c>
      <c r="AF1266">
        <v>27651.329608558135</v>
      </c>
      <c r="AG1266">
        <v>13852.427073934095</v>
      </c>
      <c r="AH1266">
        <v>29523.417365252371</v>
      </c>
      <c r="AI1266">
        <v>27735.919631146146</v>
      </c>
      <c r="AJ1266">
        <v>0</v>
      </c>
      <c r="AK1266">
        <v>0</v>
      </c>
      <c r="AL1266">
        <v>0</v>
      </c>
    </row>
    <row r="1267" spans="1:38" x14ac:dyDescent="0.25">
      <c r="A1267">
        <v>116750937.80311213</v>
      </c>
      <c r="B1267">
        <v>5987717.0224467777</v>
      </c>
      <c r="C1267">
        <v>5984194.0617515594</v>
      </c>
      <c r="D1267">
        <v>5095041.172167792</v>
      </c>
      <c r="E1267">
        <v>6039916.188682409</v>
      </c>
      <c r="F1267">
        <v>171998.36341672059</v>
      </c>
      <c r="G1267">
        <v>341842.2986564663</v>
      </c>
      <c r="H1267">
        <v>193843.17199432672</v>
      </c>
      <c r="I1267">
        <v>2.8742109905168595E-2</v>
      </c>
      <c r="J1267">
        <v>6.7093137642109044E-2</v>
      </c>
      <c r="K1267">
        <v>3.2093685729869884E-2</v>
      </c>
      <c r="L1267">
        <v>3262.4626021396193</v>
      </c>
      <c r="M1267">
        <v>5819.5794802835844</v>
      </c>
      <c r="N1267">
        <v>3264.9066397746496</v>
      </c>
      <c r="O1267">
        <v>2.0296150366129299E-2</v>
      </c>
      <c r="P1267">
        <v>3.7291627377536107E-2</v>
      </c>
      <c r="Q1267">
        <v>2.0921388262745533E-2</v>
      </c>
      <c r="R1267">
        <v>3522.9606952182949</v>
      </c>
      <c r="S1267">
        <v>892675.85027898569</v>
      </c>
      <c r="T1267">
        <v>-52199.166235631332</v>
      </c>
      <c r="U1267">
        <v>5.8836459405336051E-4</v>
      </c>
      <c r="V1267">
        <v>0.14908450865872899</v>
      </c>
      <c r="W1267">
        <v>-8.7177076070807762E-3</v>
      </c>
      <c r="X1267">
        <f t="shared" si="58"/>
        <v>5.8836459405336051E-4</v>
      </c>
      <c r="Y1267">
        <f t="shared" si="59"/>
        <v>0.14908450865872899</v>
      </c>
      <c r="Z1267">
        <f t="shared" si="60"/>
        <v>8.7177076070807762E-3</v>
      </c>
      <c r="AA1267">
        <v>0.99078837099171835</v>
      </c>
      <c r="AB1267">
        <v>0.97159344814098025</v>
      </c>
      <c r="AC1267">
        <v>0.9910282747391006</v>
      </c>
      <c r="AD1267">
        <v>13920.415490106996</v>
      </c>
      <c r="AE1267">
        <v>29498.907549486972</v>
      </c>
      <c r="AF1267">
        <v>27820.000792309947</v>
      </c>
      <c r="AG1267">
        <v>13961.765211244743</v>
      </c>
      <c r="AH1267">
        <v>29557.06319001623</v>
      </c>
      <c r="AI1267">
        <v>27904.590814897958</v>
      </c>
      <c r="AJ1267">
        <v>1</v>
      </c>
      <c r="AK1267">
        <v>0</v>
      </c>
      <c r="AL1267">
        <v>1</v>
      </c>
    </row>
    <row r="1268" spans="1:38" x14ac:dyDescent="0.25">
      <c r="A1268">
        <v>116900103.63177615</v>
      </c>
      <c r="B1268">
        <v>5987717.0224467777</v>
      </c>
      <c r="C1268">
        <v>5975495.3477127086</v>
      </c>
      <c r="D1268">
        <v>5087618.0429441584</v>
      </c>
      <c r="E1268">
        <v>5984525.0479339166</v>
      </c>
      <c r="F1268">
        <v>172749.58816804414</v>
      </c>
      <c r="G1268">
        <v>342162.06738841481</v>
      </c>
      <c r="H1268">
        <v>191338.66769840539</v>
      </c>
      <c r="I1268">
        <v>2.8909668256066667E-2</v>
      </c>
      <c r="J1268">
        <v>6.7253882760115527E-2</v>
      </c>
      <c r="K1268">
        <v>3.197223942850113E-2</v>
      </c>
      <c r="L1268">
        <v>3276.7118229363127</v>
      </c>
      <c r="M1268">
        <v>5825.0232757360436</v>
      </c>
      <c r="N1268">
        <v>3222.7231951840017</v>
      </c>
      <c r="O1268">
        <v>2.0346462100457003E-2</v>
      </c>
      <c r="P1268">
        <v>3.7265944958016384E-2</v>
      </c>
      <c r="Q1268">
        <v>2.061757001159352E-2</v>
      </c>
      <c r="R1268">
        <v>12221.674734069034</v>
      </c>
      <c r="S1268">
        <v>900098.97950261924</v>
      </c>
      <c r="T1268">
        <v>3191.9745128611103</v>
      </c>
      <c r="U1268">
        <v>2.0411243030110425E-3</v>
      </c>
      <c r="V1268">
        <v>0.15032423478402945</v>
      </c>
      <c r="W1268">
        <v>5.3308706822567317E-4</v>
      </c>
      <c r="X1268">
        <f t="shared" si="58"/>
        <v>2.0411243030110425E-3</v>
      </c>
      <c r="Y1268">
        <f t="shared" si="59"/>
        <v>0.15032423478402945</v>
      </c>
      <c r="Z1268">
        <f t="shared" si="60"/>
        <v>5.3308706822567317E-4</v>
      </c>
      <c r="AA1268">
        <v>0.9909692337438879</v>
      </c>
      <c r="AB1268">
        <v>0.97166450579765085</v>
      </c>
      <c r="AC1268">
        <v>0.99129676739575745</v>
      </c>
      <c r="AD1268">
        <v>13926.787057042911</v>
      </c>
      <c r="AE1268">
        <v>29501.639591413041</v>
      </c>
      <c r="AF1268">
        <v>27782.00178024355</v>
      </c>
      <c r="AG1268">
        <v>13968.136778180658</v>
      </c>
      <c r="AH1268">
        <v>29559.795231942298</v>
      </c>
      <c r="AI1268">
        <v>27866.591802831561</v>
      </c>
      <c r="AJ1268">
        <v>1</v>
      </c>
      <c r="AK1268">
        <v>0</v>
      </c>
      <c r="AL1268">
        <v>1</v>
      </c>
    </row>
    <row r="1269" spans="1:38" x14ac:dyDescent="0.25">
      <c r="A1269">
        <v>116794851.66350046</v>
      </c>
      <c r="B1269">
        <v>5987717.0224467777</v>
      </c>
      <c r="C1269">
        <v>6171235.024839744</v>
      </c>
      <c r="D1269">
        <v>5112568.860215609</v>
      </c>
      <c r="E1269">
        <v>6076221.429637651</v>
      </c>
      <c r="F1269">
        <v>173456.85686188433</v>
      </c>
      <c r="G1269">
        <v>342980.88585391163</v>
      </c>
      <c r="H1269">
        <v>193540.14252373204</v>
      </c>
      <c r="I1269">
        <v>2.8107316633332838E-2</v>
      </c>
      <c r="J1269">
        <v>6.7085822261071182E-2</v>
      </c>
      <c r="K1269">
        <v>3.1852055552108738E-2</v>
      </c>
      <c r="L1269">
        <v>3290.1272858365451</v>
      </c>
      <c r="M1269">
        <v>5838.9629758802648</v>
      </c>
      <c r="N1269">
        <v>3259.802704875035</v>
      </c>
      <c r="O1269">
        <v>2.0459295138821054E-2</v>
      </c>
      <c r="P1269">
        <v>3.7400190845060952E-2</v>
      </c>
      <c r="Q1269">
        <v>2.087994799473657E-2</v>
      </c>
      <c r="R1269">
        <v>-183518.0023929663</v>
      </c>
      <c r="S1269">
        <v>875148.16223116871</v>
      </c>
      <c r="T1269">
        <v>-88504.407190873288</v>
      </c>
      <c r="U1269">
        <v>-3.0649077387089815E-2</v>
      </c>
      <c r="V1269">
        <v>0.14615723471072695</v>
      </c>
      <c r="W1269">
        <v>-1.4780993633982302E-2</v>
      </c>
      <c r="X1269">
        <f t="shared" si="58"/>
        <v>3.0649077387089815E-2</v>
      </c>
      <c r="Y1269">
        <f t="shared" si="59"/>
        <v>0.14615723471072695</v>
      </c>
      <c r="Z1269">
        <f t="shared" si="60"/>
        <v>1.4780993633982302E-2</v>
      </c>
      <c r="AA1269">
        <v>0.99080958025690635</v>
      </c>
      <c r="AB1269">
        <v>0.97176327256125072</v>
      </c>
      <c r="AC1269">
        <v>0.99116869935289909</v>
      </c>
      <c r="AD1269">
        <v>13932.760534912777</v>
      </c>
      <c r="AE1269">
        <v>29508.623794297862</v>
      </c>
      <c r="AF1269">
        <v>27815.429339382055</v>
      </c>
      <c r="AG1269">
        <v>13974.110256050524</v>
      </c>
      <c r="AH1269">
        <v>29566.77943482712</v>
      </c>
      <c r="AI1269">
        <v>27900.019361970066</v>
      </c>
      <c r="AJ1269">
        <v>1</v>
      </c>
      <c r="AK1269">
        <v>0</v>
      </c>
      <c r="AL1269">
        <v>1</v>
      </c>
    </row>
    <row r="1270" spans="1:38" x14ac:dyDescent="0.25">
      <c r="A1270">
        <v>116887577.07387489</v>
      </c>
      <c r="B1270">
        <v>5987717.0224467777</v>
      </c>
      <c r="C1270">
        <v>5668493.1108583054</v>
      </c>
      <c r="D1270">
        <v>4943450.9131321544</v>
      </c>
      <c r="E1270">
        <v>5851202.1299054073</v>
      </c>
      <c r="F1270">
        <v>172084.57281232139</v>
      </c>
      <c r="G1270">
        <v>337567.4020151404</v>
      </c>
      <c r="H1270">
        <v>186586.33802518554</v>
      </c>
      <c r="I1270">
        <v>3.0358080965589264E-2</v>
      </c>
      <c r="J1270">
        <v>6.8285780105229926E-2</v>
      </c>
      <c r="K1270">
        <v>3.1888547666392437E-2</v>
      </c>
      <c r="L1270">
        <v>3264.0978207749226</v>
      </c>
      <c r="M1270">
        <v>5746.8029372051788</v>
      </c>
      <c r="N1270">
        <v>3142.6795570983495</v>
      </c>
      <c r="O1270">
        <v>2.0325103693334151E-2</v>
      </c>
      <c r="P1270">
        <v>3.6820745693257863E-2</v>
      </c>
      <c r="Q1270">
        <v>2.0135683445514876E-2</v>
      </c>
      <c r="R1270">
        <v>319223.91158847231</v>
      </c>
      <c r="S1270">
        <v>1044266.1093146233</v>
      </c>
      <c r="T1270">
        <v>136514.89254137035</v>
      </c>
      <c r="U1270">
        <v>5.3313125919572421E-2</v>
      </c>
      <c r="V1270">
        <v>0.17440137959089821</v>
      </c>
      <c r="W1270">
        <v>2.2799155676462794E-2</v>
      </c>
      <c r="X1270">
        <f t="shared" si="58"/>
        <v>5.3313125919572421E-2</v>
      </c>
      <c r="Y1270">
        <f t="shared" si="59"/>
        <v>0.17440137959089821</v>
      </c>
      <c r="Z1270">
        <f t="shared" si="60"/>
        <v>2.2799155676462794E-2</v>
      </c>
      <c r="AA1270">
        <v>0.99088746916601422</v>
      </c>
      <c r="AB1270">
        <v>0.97208386984750916</v>
      </c>
      <c r="AC1270">
        <v>0.99162274134601425</v>
      </c>
      <c r="AD1270">
        <v>13921.148093358917</v>
      </c>
      <c r="AE1270">
        <v>29462.136179218891</v>
      </c>
      <c r="AF1270">
        <v>27708.510801395223</v>
      </c>
      <c r="AG1270">
        <v>13962.497814496664</v>
      </c>
      <c r="AH1270">
        <v>29520.291819748149</v>
      </c>
      <c r="AI1270">
        <v>27793.100823983234</v>
      </c>
      <c r="AJ1270">
        <v>0</v>
      </c>
      <c r="AK1270">
        <v>0</v>
      </c>
      <c r="AL1270">
        <v>1</v>
      </c>
    </row>
    <row r="1271" spans="1:38" x14ac:dyDescent="0.25">
      <c r="A1271">
        <v>116691219.79596855</v>
      </c>
      <c r="B1271">
        <v>5987717.0224467777</v>
      </c>
      <c r="C1271">
        <v>5961894.5474557197</v>
      </c>
      <c r="D1271">
        <v>4979710.7436646251</v>
      </c>
      <c r="E1271">
        <v>5913219.2903168676</v>
      </c>
      <c r="F1271">
        <v>166270.85077024627</v>
      </c>
      <c r="G1271">
        <v>344597.45870371052</v>
      </c>
      <c r="H1271">
        <v>195947.44929391949</v>
      </c>
      <c r="I1271">
        <v>2.7888928501964786E-2</v>
      </c>
      <c r="J1271">
        <v>6.9200296250564425E-2</v>
      </c>
      <c r="K1271">
        <v>3.3137186306415399E-2</v>
      </c>
      <c r="L1271">
        <v>3153.8232206872976</v>
      </c>
      <c r="M1271">
        <v>5866.4837777881858</v>
      </c>
      <c r="N1271">
        <v>3300.3490484841632</v>
      </c>
      <c r="O1271">
        <v>1.9625687044328356E-2</v>
      </c>
      <c r="P1271">
        <v>3.7607365999501721E-2</v>
      </c>
      <c r="Q1271">
        <v>2.1157040451111008E-2</v>
      </c>
      <c r="R1271">
        <v>25822.474991057999</v>
      </c>
      <c r="S1271">
        <v>1008006.2787821526</v>
      </c>
      <c r="T1271">
        <v>74497.732129910029</v>
      </c>
      <c r="U1271">
        <v>4.3125743742155149E-3</v>
      </c>
      <c r="V1271">
        <v>0.16834567749333085</v>
      </c>
      <c r="W1271">
        <v>1.2441758996063547E-2</v>
      </c>
      <c r="X1271">
        <f t="shared" si="58"/>
        <v>4.3125743742155149E-3</v>
      </c>
      <c r="Y1271">
        <f t="shared" si="59"/>
        <v>0.16834567749333085</v>
      </c>
      <c r="Z1271">
        <f t="shared" si="60"/>
        <v>1.2441758996063547E-2</v>
      </c>
      <c r="AA1271">
        <v>0.99156245052774794</v>
      </c>
      <c r="AB1271">
        <v>0.97135522748731373</v>
      </c>
      <c r="AC1271">
        <v>0.99090278421166</v>
      </c>
      <c r="AD1271">
        <v>13870.902123373902</v>
      </c>
      <c r="AE1271">
        <v>29522.363710943457</v>
      </c>
      <c r="AF1271">
        <v>27851.549822309014</v>
      </c>
      <c r="AG1271">
        <v>13912.251844511649</v>
      </c>
      <c r="AH1271">
        <v>29580.519351472714</v>
      </c>
      <c r="AI1271">
        <v>27936.139844897025</v>
      </c>
      <c r="AJ1271">
        <v>1</v>
      </c>
      <c r="AK1271">
        <v>0</v>
      </c>
      <c r="AL1271">
        <v>1</v>
      </c>
    </row>
    <row r="1272" spans="1:38" x14ac:dyDescent="0.25">
      <c r="A1272">
        <v>116680260.09830123</v>
      </c>
      <c r="B1272">
        <v>5987717.0224467777</v>
      </c>
      <c r="C1272">
        <v>6081961.344243153</v>
      </c>
      <c r="D1272">
        <v>5123204.4677590188</v>
      </c>
      <c r="E1272">
        <v>6020957.7904878184</v>
      </c>
      <c r="F1272">
        <v>176840.55193695705</v>
      </c>
      <c r="G1272">
        <v>340488.73607027164</v>
      </c>
      <c r="H1272">
        <v>192495.10103722702</v>
      </c>
      <c r="I1272">
        <v>2.9076237405610033E-2</v>
      </c>
      <c r="J1272">
        <v>6.6460110700833991E-2</v>
      </c>
      <c r="K1272">
        <v>3.1970843798529776E-2</v>
      </c>
      <c r="L1272">
        <v>3354.3091676880767</v>
      </c>
      <c r="M1272">
        <v>5796.5362083337477</v>
      </c>
      <c r="N1272">
        <v>3242.2010382646954</v>
      </c>
      <c r="O1272">
        <v>2.0855810015558321E-2</v>
      </c>
      <c r="P1272">
        <v>3.7144716425737044E-2</v>
      </c>
      <c r="Q1272">
        <v>2.0776310857582119E-2</v>
      </c>
      <c r="R1272">
        <v>-94244.321796375327</v>
      </c>
      <c r="S1272">
        <v>864512.55468775891</v>
      </c>
      <c r="T1272">
        <v>-33240.768041040748</v>
      </c>
      <c r="U1272">
        <v>-1.5739608509064779E-2</v>
      </c>
      <c r="V1272">
        <v>0.14438099720592518</v>
      </c>
      <c r="W1272">
        <v>-5.551492817116711E-3</v>
      </c>
      <c r="X1272">
        <f t="shared" si="58"/>
        <v>1.5739608509064779E-2</v>
      </c>
      <c r="Y1272">
        <f t="shared" si="59"/>
        <v>0.14438099720592518</v>
      </c>
      <c r="Z1272">
        <f t="shared" si="60"/>
        <v>5.551492817116711E-3</v>
      </c>
      <c r="AA1272">
        <v>0.99054101969989472</v>
      </c>
      <c r="AB1272">
        <v>0.97204028344628657</v>
      </c>
      <c r="AC1272">
        <v>0.99122242278060257</v>
      </c>
      <c r="AD1272">
        <v>13961.005768501025</v>
      </c>
      <c r="AE1272">
        <v>29487.314598665082</v>
      </c>
      <c r="AF1272">
        <v>27799.608925396707</v>
      </c>
      <c r="AG1272">
        <v>14002.355489638772</v>
      </c>
      <c r="AH1272">
        <v>29545.470239194339</v>
      </c>
      <c r="AI1272">
        <v>27884.198947984718</v>
      </c>
      <c r="AJ1272">
        <v>1</v>
      </c>
      <c r="AK1272">
        <v>0</v>
      </c>
      <c r="AL1272">
        <v>1</v>
      </c>
    </row>
    <row r="1273" spans="1:38" x14ac:dyDescent="0.25">
      <c r="A1273">
        <v>116774872.31541701</v>
      </c>
      <c r="B1273">
        <v>5987717.0224467777</v>
      </c>
      <c r="C1273">
        <v>6312673.7982504591</v>
      </c>
      <c r="D1273">
        <v>5460019.5032136431</v>
      </c>
      <c r="E1273">
        <v>6421021.333423174</v>
      </c>
      <c r="F1273">
        <v>163738.15742984257</v>
      </c>
      <c r="G1273">
        <v>338598.5338723957</v>
      </c>
      <c r="H1273">
        <v>188350.79056207923</v>
      </c>
      <c r="I1273">
        <v>2.593800387329093E-2</v>
      </c>
      <c r="J1273">
        <v>6.2014161977462595E-2</v>
      </c>
      <c r="K1273">
        <v>2.9333462821819607E-2</v>
      </c>
      <c r="L1273">
        <v>3105.7831280863243</v>
      </c>
      <c r="M1273">
        <v>5764.3570954282368</v>
      </c>
      <c r="N1273">
        <v>3172.3982866465763</v>
      </c>
      <c r="O1273">
        <v>1.9287718264150103E-2</v>
      </c>
      <c r="P1273">
        <v>3.690065191243886E-2</v>
      </c>
      <c r="Q1273">
        <v>2.0308173654960918E-2</v>
      </c>
      <c r="R1273">
        <v>-324956.77580368146</v>
      </c>
      <c r="S1273">
        <v>527697.51923313458</v>
      </c>
      <c r="T1273">
        <v>-433304.31097639631</v>
      </c>
      <c r="U1273">
        <v>-5.4270563319121827E-2</v>
      </c>
      <c r="V1273">
        <v>8.8130003013652786E-2</v>
      </c>
      <c r="W1273">
        <v>-7.2365529191179778E-2</v>
      </c>
      <c r="X1273">
        <f t="shared" si="58"/>
        <v>5.4270563319121827E-2</v>
      </c>
      <c r="Y1273">
        <f t="shared" si="59"/>
        <v>8.8130003013652786E-2</v>
      </c>
      <c r="Z1273">
        <f t="shared" si="60"/>
        <v>7.2365529191179778E-2</v>
      </c>
      <c r="AA1273">
        <v>0.99177375458501416</v>
      </c>
      <c r="AB1273">
        <v>0.97227795064483513</v>
      </c>
      <c r="AC1273">
        <v>0.99157445289214197</v>
      </c>
      <c r="AD1273">
        <v>13848.461097388477</v>
      </c>
      <c r="AE1273">
        <v>29471.048102942259</v>
      </c>
      <c r="AF1273">
        <v>27736.0128436337</v>
      </c>
      <c r="AG1273">
        <v>13889.810818526224</v>
      </c>
      <c r="AH1273">
        <v>29529.203743471517</v>
      </c>
      <c r="AI1273">
        <v>27820.60286622171</v>
      </c>
      <c r="AJ1273">
        <v>0</v>
      </c>
      <c r="AK1273">
        <v>0</v>
      </c>
      <c r="AL1273">
        <v>0</v>
      </c>
    </row>
    <row r="1274" spans="1:38" x14ac:dyDescent="0.25">
      <c r="A1274">
        <v>116833531.25180139</v>
      </c>
      <c r="B1274">
        <v>5987717.0224467777</v>
      </c>
      <c r="C1274">
        <v>6092283.5080204671</v>
      </c>
      <c r="D1274">
        <v>5214641.6439421047</v>
      </c>
      <c r="E1274">
        <v>6143490.4181053387</v>
      </c>
      <c r="F1274">
        <v>168315.88276094888</v>
      </c>
      <c r="G1274">
        <v>345255.58176989696</v>
      </c>
      <c r="H1274">
        <v>193697.2456999766</v>
      </c>
      <c r="I1274">
        <v>2.7627716691017691E-2</v>
      </c>
      <c r="J1274">
        <v>6.6208879793491354E-2</v>
      </c>
      <c r="K1274">
        <v>3.1528859413394041E-2</v>
      </c>
      <c r="L1274">
        <v>3192.6133594846174</v>
      </c>
      <c r="M1274">
        <v>5877.6877730413571</v>
      </c>
      <c r="N1274">
        <v>3262.4487986113863</v>
      </c>
      <c r="O1274">
        <v>1.9830381583444117E-2</v>
      </c>
      <c r="P1274">
        <v>3.7619822721805862E-2</v>
      </c>
      <c r="Q1274">
        <v>2.0881127099955141E-2</v>
      </c>
      <c r="R1274">
        <v>-104566.48557368945</v>
      </c>
      <c r="S1274">
        <v>773075.37850467302</v>
      </c>
      <c r="T1274">
        <v>-155773.39565856103</v>
      </c>
      <c r="U1274">
        <v>-1.7463498221724605E-2</v>
      </c>
      <c r="V1274">
        <v>0.12911020604456838</v>
      </c>
      <c r="W1274">
        <v>-2.6015490557519182E-2</v>
      </c>
      <c r="X1274">
        <f t="shared" si="58"/>
        <v>1.7463498221724605E-2</v>
      </c>
      <c r="Y1274">
        <f t="shared" si="59"/>
        <v>0.12911020604456838</v>
      </c>
      <c r="Z1274">
        <f t="shared" si="60"/>
        <v>2.6015490557519182E-2</v>
      </c>
      <c r="AA1274">
        <v>0.99132673896254719</v>
      </c>
      <c r="AB1274">
        <v>0.97121816930152571</v>
      </c>
      <c r="AC1274">
        <v>0.99110200990216768</v>
      </c>
      <c r="AD1274">
        <v>13888.774164928305</v>
      </c>
      <c r="AE1274">
        <v>29527.938916298725</v>
      </c>
      <c r="AF1274">
        <v>27817.80026491834</v>
      </c>
      <c r="AG1274">
        <v>13930.123886066052</v>
      </c>
      <c r="AH1274">
        <v>29586.094556827982</v>
      </c>
      <c r="AI1274">
        <v>27902.39028750635</v>
      </c>
      <c r="AJ1274">
        <v>1</v>
      </c>
      <c r="AK1274">
        <v>0</v>
      </c>
      <c r="AL1274">
        <v>1</v>
      </c>
    </row>
    <row r="1275" spans="1:38" x14ac:dyDescent="0.25">
      <c r="A1275">
        <v>116737384.33117095</v>
      </c>
      <c r="B1275">
        <v>5987717.0224467777</v>
      </c>
      <c r="C1275">
        <v>6191191.6549173892</v>
      </c>
      <c r="D1275">
        <v>5111444.8435588367</v>
      </c>
      <c r="E1275">
        <v>6089340.6717293952</v>
      </c>
      <c r="F1275">
        <v>162133.69939511636</v>
      </c>
      <c r="G1275">
        <v>348925.20056830492</v>
      </c>
      <c r="H1275">
        <v>186814.82015387432</v>
      </c>
      <c r="I1275">
        <v>2.6187801707986336E-2</v>
      </c>
      <c r="J1275">
        <v>6.826351672521741E-2</v>
      </c>
      <c r="K1275">
        <v>3.0678989766689833E-2</v>
      </c>
      <c r="L1275">
        <v>3075.3497900532493</v>
      </c>
      <c r="M1275">
        <v>5940.1599666335815</v>
      </c>
      <c r="N1275">
        <v>3146.5278887746513</v>
      </c>
      <c r="O1275">
        <v>1.9114370369399437E-2</v>
      </c>
      <c r="P1275">
        <v>3.8048375291677414E-2</v>
      </c>
      <c r="Q1275">
        <v>2.0154385513236513E-2</v>
      </c>
      <c r="R1275">
        <v>-203474.63247061148</v>
      </c>
      <c r="S1275">
        <v>876272.17888794094</v>
      </c>
      <c r="T1275">
        <v>-101623.64928261749</v>
      </c>
      <c r="U1275">
        <v>-3.3982005446787977E-2</v>
      </c>
      <c r="V1275">
        <v>0.14634495511443982</v>
      </c>
      <c r="W1275">
        <v>-1.6972019369260495E-2</v>
      </c>
      <c r="X1275">
        <f t="shared" si="58"/>
        <v>3.3982005446787977E-2</v>
      </c>
      <c r="Y1275">
        <f t="shared" si="59"/>
        <v>0.14634495511443982</v>
      </c>
      <c r="Z1275">
        <f t="shared" si="60"/>
        <v>1.6972019369260495E-2</v>
      </c>
      <c r="AA1275">
        <v>0.99197696176857875</v>
      </c>
      <c r="AB1275">
        <v>0.97048477277341361</v>
      </c>
      <c r="AC1275">
        <v>0.99168978728998369</v>
      </c>
      <c r="AD1275">
        <v>13834.064416284282</v>
      </c>
      <c r="AE1275">
        <v>29558.832096527862</v>
      </c>
      <c r="AF1275">
        <v>27712.086713514</v>
      </c>
      <c r="AG1275">
        <v>13875.414137422029</v>
      </c>
      <c r="AH1275">
        <v>29616.987737057119</v>
      </c>
      <c r="AI1275">
        <v>27796.67673610201</v>
      </c>
      <c r="AJ1275">
        <v>1</v>
      </c>
      <c r="AK1275">
        <v>0</v>
      </c>
      <c r="AL1275">
        <v>1</v>
      </c>
    </row>
    <row r="1276" spans="1:38" x14ac:dyDescent="0.25">
      <c r="A1276">
        <v>116768131.6003648</v>
      </c>
      <c r="B1276">
        <v>5987717.0224467777</v>
      </c>
      <c r="C1276">
        <v>5981456.1458720546</v>
      </c>
      <c r="D1276">
        <v>5082234.6261508269</v>
      </c>
      <c r="E1276">
        <v>5992159.1158224186</v>
      </c>
      <c r="F1276">
        <v>172226.93910272128</v>
      </c>
      <c r="G1276">
        <v>339976.80494554096</v>
      </c>
      <c r="H1276">
        <v>192054.50440113436</v>
      </c>
      <c r="I1276">
        <v>2.8793480199897345E-2</v>
      </c>
      <c r="J1276">
        <v>6.6895141597000995E-2</v>
      </c>
      <c r="K1276">
        <v>3.2050968722444388E-2</v>
      </c>
      <c r="L1276">
        <v>3266.7982226218264</v>
      </c>
      <c r="M1276">
        <v>5787.8210087212065</v>
      </c>
      <c r="N1276">
        <v>3234.7800552719359</v>
      </c>
      <c r="O1276">
        <v>2.0309765493807551E-2</v>
      </c>
      <c r="P1276">
        <v>3.7072758969793035E-2</v>
      </c>
      <c r="Q1276">
        <v>2.071975293097161E-2</v>
      </c>
      <c r="R1276">
        <v>6260.87657472305</v>
      </c>
      <c r="S1276">
        <v>905482.39629595075</v>
      </c>
      <c r="T1276">
        <v>-4442.0933756409213</v>
      </c>
      <c r="U1276">
        <v>1.0456199835851044E-3</v>
      </c>
      <c r="V1276">
        <v>0.15122331147271567</v>
      </c>
      <c r="W1276">
        <v>-7.4186761982712008E-4</v>
      </c>
      <c r="X1276">
        <f t="shared" si="58"/>
        <v>1.0456199835851044E-3</v>
      </c>
      <c r="Y1276">
        <f t="shared" si="59"/>
        <v>0.15122331147271567</v>
      </c>
      <c r="Z1276">
        <f t="shared" si="60"/>
        <v>7.4186761982712008E-4</v>
      </c>
      <c r="AA1276">
        <v>0.99099197094142977</v>
      </c>
      <c r="AB1276">
        <v>0.97199034783995808</v>
      </c>
      <c r="AC1276">
        <v>0.99122057314939871</v>
      </c>
      <c r="AD1276">
        <v>13922.357112059852</v>
      </c>
      <c r="AE1276">
        <v>29482.918011509624</v>
      </c>
      <c r="AF1276">
        <v>27792.913175793543</v>
      </c>
      <c r="AG1276">
        <v>13963.706833197599</v>
      </c>
      <c r="AH1276">
        <v>29541.073652038882</v>
      </c>
      <c r="AI1276">
        <v>27877.503198381553</v>
      </c>
      <c r="AJ1276">
        <v>1</v>
      </c>
      <c r="AK1276">
        <v>0</v>
      </c>
      <c r="AL1276">
        <v>1</v>
      </c>
    </row>
    <row r="1277" spans="1:38" x14ac:dyDescent="0.25">
      <c r="A1277">
        <v>116867979.95942892</v>
      </c>
      <c r="B1277">
        <v>5987717.0224467777</v>
      </c>
      <c r="C1277">
        <v>5883243.7881938331</v>
      </c>
      <c r="D1277">
        <v>4918919.5974738831</v>
      </c>
      <c r="E1277">
        <v>5795165.9884885224</v>
      </c>
      <c r="F1277">
        <v>169284.82638023674</v>
      </c>
      <c r="G1277">
        <v>337478.49344106676</v>
      </c>
      <c r="H1277">
        <v>195765.68332719168</v>
      </c>
      <c r="I1277">
        <v>2.8774062825672485E-2</v>
      </c>
      <c r="J1277">
        <v>6.8608255685736197E-2</v>
      </c>
      <c r="K1277">
        <v>3.37808586874059E-2</v>
      </c>
      <c r="L1277">
        <v>3210.9922687876642</v>
      </c>
      <c r="M1277">
        <v>5745.2893430264203</v>
      </c>
      <c r="N1277">
        <v>3297.2875585923261</v>
      </c>
      <c r="O1277">
        <v>1.9960540679993182E-2</v>
      </c>
      <c r="P1277">
        <v>3.6782065417713762E-2</v>
      </c>
      <c r="Q1277">
        <v>2.1109649913170426E-2</v>
      </c>
      <c r="R1277">
        <v>104473.23425294459</v>
      </c>
      <c r="S1277">
        <v>1068797.4249728946</v>
      </c>
      <c r="T1277">
        <v>192551.03395825531</v>
      </c>
      <c r="U1277">
        <v>1.7447924452891631E-2</v>
      </c>
      <c r="V1277">
        <v>0.17849831930369831</v>
      </c>
      <c r="W1277">
        <v>3.2157670984854364E-2</v>
      </c>
      <c r="X1277">
        <f t="shared" si="58"/>
        <v>1.7447924452891631E-2</v>
      </c>
      <c r="Y1277">
        <f t="shared" si="59"/>
        <v>0.17849831930369831</v>
      </c>
      <c r="Z1277">
        <f t="shared" si="60"/>
        <v>3.2157670984854364E-2</v>
      </c>
      <c r="AA1277">
        <v>0.99121749605008747</v>
      </c>
      <c r="AB1277">
        <v>0.97254141627467061</v>
      </c>
      <c r="AC1277">
        <v>0.99092457254394839</v>
      </c>
      <c r="AD1277">
        <v>13897.166324202562</v>
      </c>
      <c r="AE1277">
        <v>29461.366480871882</v>
      </c>
      <c r="AF1277">
        <v>27848.838040912502</v>
      </c>
      <c r="AG1277">
        <v>13938.51604534031</v>
      </c>
      <c r="AH1277">
        <v>29519.52212140114</v>
      </c>
      <c r="AI1277">
        <v>27933.428063500513</v>
      </c>
      <c r="AJ1277">
        <v>1</v>
      </c>
      <c r="AK1277">
        <v>0</v>
      </c>
      <c r="AL1277">
        <v>1</v>
      </c>
    </row>
    <row r="1278" spans="1:38" x14ac:dyDescent="0.25">
      <c r="A1278">
        <v>116782710.4635894</v>
      </c>
      <c r="B1278">
        <v>5987717.0224467777</v>
      </c>
      <c r="C1278">
        <v>6078790.6160225095</v>
      </c>
      <c r="D1278">
        <v>5112305.6544099813</v>
      </c>
      <c r="E1278">
        <v>6035712.2028566254</v>
      </c>
      <c r="F1278">
        <v>166614.70566430539</v>
      </c>
      <c r="G1278">
        <v>342584.81500876416</v>
      </c>
      <c r="H1278">
        <v>188376.09534063382</v>
      </c>
      <c r="I1278">
        <v>2.7409186495935794E-2</v>
      </c>
      <c r="J1278">
        <v>6.7011802143176508E-2</v>
      </c>
      <c r="K1278">
        <v>3.1210251418461905E-2</v>
      </c>
      <c r="L1278">
        <v>3160.3454556094557</v>
      </c>
      <c r="M1278">
        <v>5832.2202007110764</v>
      </c>
      <c r="N1278">
        <v>3172.8244958273094</v>
      </c>
      <c r="O1278">
        <v>1.9659782737658588E-2</v>
      </c>
      <c r="P1278">
        <v>3.7366358347177157E-2</v>
      </c>
      <c r="Q1278">
        <v>2.0327918529092957E-2</v>
      </c>
      <c r="R1278">
        <v>-91073.593575731851</v>
      </c>
      <c r="S1278">
        <v>875411.36803679634</v>
      </c>
      <c r="T1278">
        <v>-47995.180409847759</v>
      </c>
      <c r="U1278">
        <v>-1.5210069753516206E-2</v>
      </c>
      <c r="V1278">
        <v>0.14620119233341367</v>
      </c>
      <c r="W1278">
        <v>-8.0156059863756481E-3</v>
      </c>
      <c r="X1278">
        <f t="shared" si="58"/>
        <v>1.5210069753516206E-2</v>
      </c>
      <c r="Y1278">
        <f t="shared" si="59"/>
        <v>0.14620119233341367</v>
      </c>
      <c r="Z1278">
        <f t="shared" si="60"/>
        <v>8.0156059863756481E-3</v>
      </c>
      <c r="AA1278">
        <v>0.9916335875945349</v>
      </c>
      <c r="AB1278">
        <v>0.97182086323140315</v>
      </c>
      <c r="AC1278">
        <v>0.99163143336603954</v>
      </c>
      <c r="AD1278">
        <v>13873.922476910997</v>
      </c>
      <c r="AE1278">
        <v>29505.247548558542</v>
      </c>
      <c r="AF1278">
        <v>27736.405385635979</v>
      </c>
      <c r="AG1278">
        <v>13915.272198048744</v>
      </c>
      <c r="AH1278">
        <v>29563.4031890878</v>
      </c>
      <c r="AI1278">
        <v>27820.995408223989</v>
      </c>
      <c r="AJ1278">
        <v>1</v>
      </c>
      <c r="AK1278">
        <v>0</v>
      </c>
      <c r="AL1278">
        <v>1</v>
      </c>
    </row>
    <row r="1279" spans="1:38" x14ac:dyDescent="0.25">
      <c r="A1279">
        <v>116798219.12607555</v>
      </c>
      <c r="B1279">
        <v>5987717.0224467777</v>
      </c>
      <c r="C1279">
        <v>6289886.1553352922</v>
      </c>
      <c r="D1279">
        <v>5262716.0456761615</v>
      </c>
      <c r="E1279">
        <v>6184756.0147241931</v>
      </c>
      <c r="F1279">
        <v>174227.59643219944</v>
      </c>
      <c r="G1279">
        <v>343771.39772982796</v>
      </c>
      <c r="H1279">
        <v>191298.06202813561</v>
      </c>
      <c r="I1279">
        <v>2.7699642271651254E-2</v>
      </c>
      <c r="J1279">
        <v>6.532204944104289E-2</v>
      </c>
      <c r="K1279">
        <v>3.0930575365092468E-2</v>
      </c>
      <c r="L1279">
        <v>3304.7466634526568</v>
      </c>
      <c r="M1279">
        <v>5852.420779990769</v>
      </c>
      <c r="N1279">
        <v>3222.0392726031218</v>
      </c>
      <c r="O1279">
        <v>2.0535522383118631E-2</v>
      </c>
      <c r="P1279">
        <v>3.7472031393261281E-2</v>
      </c>
      <c r="Q1279">
        <v>2.0630156530456335E-2</v>
      </c>
      <c r="R1279">
        <v>-302169.13288851455</v>
      </c>
      <c r="S1279">
        <v>725000.97677061614</v>
      </c>
      <c r="T1279">
        <v>-197038.99227741547</v>
      </c>
      <c r="U1279">
        <v>-5.0464831880955914E-2</v>
      </c>
      <c r="V1279">
        <v>0.12108136941888362</v>
      </c>
      <c r="W1279">
        <v>-3.2907198442871446E-2</v>
      </c>
      <c r="X1279">
        <f t="shared" si="58"/>
        <v>5.0464831880955914E-2</v>
      </c>
      <c r="Y1279">
        <f t="shared" si="59"/>
        <v>0.12108136941888362</v>
      </c>
      <c r="Z1279">
        <f t="shared" si="60"/>
        <v>3.2907198442871446E-2</v>
      </c>
      <c r="AA1279">
        <v>0.99075460497527357</v>
      </c>
      <c r="AB1279">
        <v>0.97149172215889412</v>
      </c>
      <c r="AC1279">
        <v>0.99132916994828546</v>
      </c>
      <c r="AD1279">
        <v>13939.24240712135</v>
      </c>
      <c r="AE1279">
        <v>29515.350751824881</v>
      </c>
      <c r="AF1279">
        <v>27781.381610982437</v>
      </c>
      <c r="AG1279">
        <v>13980.592128259097</v>
      </c>
      <c r="AH1279">
        <v>29573.506392354138</v>
      </c>
      <c r="AI1279">
        <v>27865.971633570447</v>
      </c>
      <c r="AJ1279">
        <v>0</v>
      </c>
      <c r="AK1279">
        <v>0</v>
      </c>
      <c r="AL1279">
        <v>1</v>
      </c>
    </row>
    <row r="1280" spans="1:38" x14ac:dyDescent="0.25">
      <c r="A1280">
        <v>116867986.06760128</v>
      </c>
      <c r="B1280">
        <v>5987717.0224467777</v>
      </c>
      <c r="C1280">
        <v>5870398.8720439319</v>
      </c>
      <c r="D1280">
        <v>4888799.4203664288</v>
      </c>
      <c r="E1280">
        <v>5851149.7062116442</v>
      </c>
      <c r="F1280">
        <v>166835.9994793591</v>
      </c>
      <c r="G1280">
        <v>348247.61988334201</v>
      </c>
      <c r="H1280">
        <v>192049.58863397432</v>
      </c>
      <c r="I1280">
        <v>2.8419874546151719E-2</v>
      </c>
      <c r="J1280">
        <v>7.1233771308465726E-2</v>
      </c>
      <c r="K1280">
        <v>3.2822538864471777E-2</v>
      </c>
      <c r="L1280">
        <v>3164.54295366325</v>
      </c>
      <c r="M1280">
        <v>5928.6247216801476</v>
      </c>
      <c r="N1280">
        <v>3234.697258851108</v>
      </c>
      <c r="O1280">
        <v>1.9682048392772308E-2</v>
      </c>
      <c r="P1280">
        <v>3.7965990281162744E-2</v>
      </c>
      <c r="Q1280">
        <v>2.0714497958177647E-2</v>
      </c>
      <c r="R1280">
        <v>117318.15040284581</v>
      </c>
      <c r="S1280">
        <v>1098917.6020803489</v>
      </c>
      <c r="T1280">
        <v>136567.31623513345</v>
      </c>
      <c r="U1280">
        <v>1.9593135407542317E-2</v>
      </c>
      <c r="V1280">
        <v>0.18352864672140018</v>
      </c>
      <c r="W1280">
        <v>2.2807910882089007E-2</v>
      </c>
      <c r="X1280">
        <f t="shared" si="58"/>
        <v>1.9593135407542317E-2</v>
      </c>
      <c r="Y1280">
        <f t="shared" si="59"/>
        <v>0.18352864672140018</v>
      </c>
      <c r="Z1280">
        <f t="shared" si="60"/>
        <v>2.2807910882089007E-2</v>
      </c>
      <c r="AA1280">
        <v>0.99152062558322807</v>
      </c>
      <c r="AB1280">
        <v>0.97059512460476471</v>
      </c>
      <c r="AC1280">
        <v>0.99121629336187655</v>
      </c>
      <c r="AD1280">
        <v>13875.862983259402</v>
      </c>
      <c r="AE1280">
        <v>29553.15232437733</v>
      </c>
      <c r="AF1280">
        <v>27792.838384236231</v>
      </c>
      <c r="AG1280">
        <v>13917.212704397149</v>
      </c>
      <c r="AH1280">
        <v>29611.307964906588</v>
      </c>
      <c r="AI1280">
        <v>27877.428406824241</v>
      </c>
      <c r="AJ1280">
        <v>1</v>
      </c>
      <c r="AK1280">
        <v>0</v>
      </c>
      <c r="AL1280">
        <v>1</v>
      </c>
    </row>
    <row r="1281" spans="1:38" x14ac:dyDescent="0.25">
      <c r="A1281">
        <v>116761141.0356684</v>
      </c>
      <c r="B1281">
        <v>5987717.0224467777</v>
      </c>
      <c r="C1281">
        <v>6200118.4407890132</v>
      </c>
      <c r="D1281">
        <v>5194096.8346790681</v>
      </c>
      <c r="E1281">
        <v>6131048.4595696852</v>
      </c>
      <c r="F1281">
        <v>166906.56671270012</v>
      </c>
      <c r="G1281">
        <v>342140.23989488219</v>
      </c>
      <c r="H1281">
        <v>187903.89141793703</v>
      </c>
      <c r="I1281">
        <v>2.69198997255704E-2</v>
      </c>
      <c r="J1281">
        <v>6.587097830185569E-2</v>
      </c>
      <c r="K1281">
        <v>3.0647921421114537E-2</v>
      </c>
      <c r="L1281">
        <v>3165.8814719789957</v>
      </c>
      <c r="M1281">
        <v>5824.6516808984006</v>
      </c>
      <c r="N1281">
        <v>3164.8711503125123</v>
      </c>
      <c r="O1281">
        <v>1.9690597833064396E-2</v>
      </c>
      <c r="P1281">
        <v>3.7317859037228153E-2</v>
      </c>
      <c r="Q1281">
        <v>2.0276957649789561E-2</v>
      </c>
      <c r="R1281">
        <v>-212401.4183422355</v>
      </c>
      <c r="S1281">
        <v>793620.18776770961</v>
      </c>
      <c r="T1281">
        <v>-143331.43712290749</v>
      </c>
      <c r="U1281">
        <v>-3.5472855104204858E-2</v>
      </c>
      <c r="V1281">
        <v>0.13254136506327588</v>
      </c>
      <c r="W1281">
        <v>-2.3937576973926126E-2</v>
      </c>
      <c r="X1281">
        <f t="shared" si="58"/>
        <v>3.5472855104204858E-2</v>
      </c>
      <c r="Y1281">
        <f t="shared" si="59"/>
        <v>0.13254136506327588</v>
      </c>
      <c r="Z1281">
        <f t="shared" si="60"/>
        <v>2.3937576973926126E-2</v>
      </c>
      <c r="AA1281">
        <v>0.99158490874384719</v>
      </c>
      <c r="AB1281">
        <v>0.97185592986826363</v>
      </c>
      <c r="AC1281">
        <v>0.9916620713918729</v>
      </c>
      <c r="AD1281">
        <v>13876.481240006568</v>
      </c>
      <c r="AE1281">
        <v>29501.453182758713</v>
      </c>
      <c r="AF1281">
        <v>27729.071588277628</v>
      </c>
      <c r="AG1281">
        <v>13917.830961144315</v>
      </c>
      <c r="AH1281">
        <v>29559.60882328797</v>
      </c>
      <c r="AI1281">
        <v>27813.661610865638</v>
      </c>
      <c r="AJ1281">
        <v>1</v>
      </c>
      <c r="AK1281">
        <v>0</v>
      </c>
      <c r="AL1281">
        <v>1</v>
      </c>
    </row>
    <row r="1282" spans="1:38" x14ac:dyDescent="0.25">
      <c r="A1282">
        <v>116729396.2350039</v>
      </c>
      <c r="B1282">
        <v>5987717.0224467777</v>
      </c>
      <c r="C1282">
        <v>5794320.1876553157</v>
      </c>
      <c r="D1282">
        <v>4821779.3117066855</v>
      </c>
      <c r="E1282">
        <v>5752694.501951891</v>
      </c>
      <c r="F1282">
        <v>164228.75369846067</v>
      </c>
      <c r="G1282">
        <v>342384.90891294932</v>
      </c>
      <c r="H1282">
        <v>183529.13554469505</v>
      </c>
      <c r="I1282">
        <v>2.834305809477819E-2</v>
      </c>
      <c r="J1282">
        <v>7.1008000735678839E-2</v>
      </c>
      <c r="K1282">
        <v>3.1903160420290622E-2</v>
      </c>
      <c r="L1282">
        <v>3115.0887513918083</v>
      </c>
      <c r="M1282">
        <v>5828.816966477747</v>
      </c>
      <c r="N1282">
        <v>3091.1869996097521</v>
      </c>
      <c r="O1282">
        <v>1.9384219442706491E-2</v>
      </c>
      <c r="P1282">
        <v>3.7359216148654027E-2</v>
      </c>
      <c r="Q1282">
        <v>1.9812652196576901E-2</v>
      </c>
      <c r="R1282">
        <v>193396.83479146194</v>
      </c>
      <c r="S1282">
        <v>1165937.7107400922</v>
      </c>
      <c r="T1282">
        <v>235022.52049488667</v>
      </c>
      <c r="U1282">
        <v>3.2298926964393126E-2</v>
      </c>
      <c r="V1282">
        <v>0.19472157858649969</v>
      </c>
      <c r="W1282">
        <v>3.925077280937514E-2</v>
      </c>
      <c r="X1282">
        <f t="shared" si="58"/>
        <v>3.2298926964393126E-2</v>
      </c>
      <c r="Y1282">
        <f t="shared" si="59"/>
        <v>0.19472157858649969</v>
      </c>
      <c r="Z1282">
        <f t="shared" si="60"/>
        <v>3.925077280937514E-2</v>
      </c>
      <c r="AA1282">
        <v>0.99181415392668126</v>
      </c>
      <c r="AB1282">
        <v>0.9715677331886764</v>
      </c>
      <c r="AC1282">
        <v>0.991975826216284</v>
      </c>
      <c r="AD1282">
        <v>13852.835028144082</v>
      </c>
      <c r="AE1282">
        <v>29503.541996887699</v>
      </c>
      <c r="AF1282">
        <v>27660.23749501882</v>
      </c>
      <c r="AG1282">
        <v>13894.184749281829</v>
      </c>
      <c r="AH1282">
        <v>29561.697637416957</v>
      </c>
      <c r="AI1282">
        <v>27744.827517606831</v>
      </c>
      <c r="AJ1282">
        <v>1</v>
      </c>
      <c r="AK1282">
        <v>0</v>
      </c>
      <c r="AL1282">
        <v>1</v>
      </c>
    </row>
    <row r="1283" spans="1:38" x14ac:dyDescent="0.25">
      <c r="A1283">
        <v>116780373.93767722</v>
      </c>
      <c r="B1283">
        <v>5987717.0224467777</v>
      </c>
      <c r="C1283">
        <v>6001695.0311646322</v>
      </c>
      <c r="D1283">
        <v>4925019.5194438277</v>
      </c>
      <c r="E1283">
        <v>5854109.8236898789</v>
      </c>
      <c r="F1283">
        <v>176698.60846659492</v>
      </c>
      <c r="G1283">
        <v>349279.93519167684</v>
      </c>
      <c r="H1283">
        <v>193270.53875740746</v>
      </c>
      <c r="I1283">
        <v>2.9441450715016831E-2</v>
      </c>
      <c r="J1283">
        <v>7.0919502717244107E-2</v>
      </c>
      <c r="K1283">
        <v>3.3014505121734788E-2</v>
      </c>
      <c r="L1283">
        <v>3351.6167858858594</v>
      </c>
      <c r="M1283">
        <v>5946.1990271689074</v>
      </c>
      <c r="N1283">
        <v>3255.2617601632605</v>
      </c>
      <c r="O1283">
        <v>2.0852000056420333E-2</v>
      </c>
      <c r="P1283">
        <v>3.8099222072450013E-2</v>
      </c>
      <c r="Q1283">
        <v>2.085751589170471E-2</v>
      </c>
      <c r="R1283">
        <v>-13978.008717854507</v>
      </c>
      <c r="S1283">
        <v>1062697.50300295</v>
      </c>
      <c r="T1283">
        <v>133607.19875689875</v>
      </c>
      <c r="U1283">
        <v>-2.3344471132242376E-3</v>
      </c>
      <c r="V1283">
        <v>0.17747958011694695</v>
      </c>
      <c r="W1283">
        <v>2.231354592343485E-2</v>
      </c>
      <c r="X1283">
        <f t="shared" ref="X1283:X1346" si="61">ABS(U1283)</f>
        <v>2.3344471132242376E-3</v>
      </c>
      <c r="Y1283">
        <f t="shared" ref="Y1283:Y1346" si="62">ABS(V1283)</f>
        <v>0.17747958011694695</v>
      </c>
      <c r="Z1283">
        <f t="shared" ref="Z1283:Z1346" si="63">ABS(W1283)</f>
        <v>2.231354592343485E-2</v>
      </c>
      <c r="AA1283">
        <v>0.9905500041869808</v>
      </c>
      <c r="AB1283">
        <v>0.97060314589740271</v>
      </c>
      <c r="AC1283">
        <v>0.99115917230308759</v>
      </c>
      <c r="AD1283">
        <v>13959.831803135585</v>
      </c>
      <c r="AE1283">
        <v>29561.801237273441</v>
      </c>
      <c r="AF1283">
        <v>27811.356120255023</v>
      </c>
      <c r="AG1283">
        <v>14001.181524273332</v>
      </c>
      <c r="AH1283">
        <v>29619.956877802699</v>
      </c>
      <c r="AI1283">
        <v>27895.946142843033</v>
      </c>
      <c r="AJ1283">
        <v>1</v>
      </c>
      <c r="AK1283">
        <v>0</v>
      </c>
      <c r="AL1283">
        <v>1</v>
      </c>
    </row>
    <row r="1284" spans="1:38" x14ac:dyDescent="0.25">
      <c r="A1284">
        <v>116793028.7863142</v>
      </c>
      <c r="B1284">
        <v>5987717.0224467777</v>
      </c>
      <c r="C1284">
        <v>6250410.3410395952</v>
      </c>
      <c r="D1284">
        <v>5198318.0218720185</v>
      </c>
      <c r="E1284">
        <v>6120784.9305376671</v>
      </c>
      <c r="F1284">
        <v>169994.75753479221</v>
      </c>
      <c r="G1284">
        <v>342447.53108991572</v>
      </c>
      <c r="H1284">
        <v>187519.7290796962</v>
      </c>
      <c r="I1284">
        <v>2.7197375573668008E-2</v>
      </c>
      <c r="J1284">
        <v>6.5876602710542423E-2</v>
      </c>
      <c r="K1284">
        <v>3.063654926741952E-2</v>
      </c>
      <c r="L1284">
        <v>3224.4582332062878</v>
      </c>
      <c r="M1284">
        <v>5829.8830567115101</v>
      </c>
      <c r="N1284">
        <v>3158.4006919726094</v>
      </c>
      <c r="O1284">
        <v>2.00391143383345E-2</v>
      </c>
      <c r="P1284">
        <v>3.7330976530569784E-2</v>
      </c>
      <c r="Q1284">
        <v>2.0224450638066958E-2</v>
      </c>
      <c r="R1284">
        <v>-262693.31859281752</v>
      </c>
      <c r="S1284">
        <v>789399.00057475921</v>
      </c>
      <c r="T1284">
        <v>-133067.90809088945</v>
      </c>
      <c r="U1284">
        <v>-4.3872032964823116E-2</v>
      </c>
      <c r="V1284">
        <v>0.13183639066700331</v>
      </c>
      <c r="W1284">
        <v>-2.2223479765667607E-2</v>
      </c>
      <c r="X1284">
        <f t="shared" si="61"/>
        <v>4.3872032964823116E-2</v>
      </c>
      <c r="Y1284">
        <f t="shared" si="62"/>
        <v>0.13183639066700331</v>
      </c>
      <c r="Z1284">
        <f t="shared" si="63"/>
        <v>2.2223479765667607E-2</v>
      </c>
      <c r="AA1284">
        <v>0.99120523002371863</v>
      </c>
      <c r="AB1284">
        <v>0.97139250498415863</v>
      </c>
      <c r="AC1284">
        <v>0.99157453815371077</v>
      </c>
      <c r="AD1284">
        <v>13903.284705101298</v>
      </c>
      <c r="AE1284">
        <v>29504.076381624513</v>
      </c>
      <c r="AF1284">
        <v>27723.091555680643</v>
      </c>
      <c r="AG1284">
        <v>13944.634426239045</v>
      </c>
      <c r="AH1284">
        <v>29562.23202215377</v>
      </c>
      <c r="AI1284">
        <v>27807.681578268654</v>
      </c>
      <c r="AJ1284">
        <v>0</v>
      </c>
      <c r="AK1284">
        <v>0</v>
      </c>
      <c r="AL1284">
        <v>1</v>
      </c>
    </row>
    <row r="1285" spans="1:38" x14ac:dyDescent="0.25">
      <c r="A1285">
        <v>116879290.00619368</v>
      </c>
      <c r="B1285">
        <v>5987717.0224467777</v>
      </c>
      <c r="C1285">
        <v>5911552.8990773791</v>
      </c>
      <c r="D1285">
        <v>5076010.0219836999</v>
      </c>
      <c r="E1285">
        <v>5988982.9410062553</v>
      </c>
      <c r="F1285">
        <v>167835.72760367562</v>
      </c>
      <c r="G1285">
        <v>346713.38446424599</v>
      </c>
      <c r="H1285">
        <v>193514.17984792334</v>
      </c>
      <c r="I1285">
        <v>2.8391140275488339E-2</v>
      </c>
      <c r="J1285">
        <v>6.8304314404948857E-2</v>
      </c>
      <c r="K1285">
        <v>3.2311693279829169E-2</v>
      </c>
      <c r="L1285">
        <v>3183.5057830361534</v>
      </c>
      <c r="M1285">
        <v>5902.5056457261562</v>
      </c>
      <c r="N1285">
        <v>3259.3654147101834</v>
      </c>
      <c r="O1285">
        <v>1.9798288776635305E-2</v>
      </c>
      <c r="P1285">
        <v>3.7795183273522742E-2</v>
      </c>
      <c r="Q1285">
        <v>2.0870511711166283E-2</v>
      </c>
      <c r="R1285">
        <v>76164.123369398527</v>
      </c>
      <c r="S1285">
        <v>911707.0004630778</v>
      </c>
      <c r="T1285">
        <v>-1265.9185594776645</v>
      </c>
      <c r="U1285">
        <v>1.27200605980333E-2</v>
      </c>
      <c r="V1285">
        <v>0.15226287365372593</v>
      </c>
      <c r="W1285">
        <v>-2.1141923620170825E-4</v>
      </c>
      <c r="X1285">
        <f t="shared" si="61"/>
        <v>1.27200605980333E-2</v>
      </c>
      <c r="Y1285">
        <f t="shared" si="62"/>
        <v>0.15226287365372593</v>
      </c>
      <c r="Z1285">
        <f t="shared" si="63"/>
        <v>2.1141923620170825E-4</v>
      </c>
      <c r="AA1285">
        <v>0.99148006383587872</v>
      </c>
      <c r="AB1285">
        <v>0.97087381155111463</v>
      </c>
      <c r="AC1285">
        <v>0.99108798193599357</v>
      </c>
      <c r="AD1285">
        <v>13884.597553567779</v>
      </c>
      <c r="AE1285">
        <v>29540.250756808397</v>
      </c>
      <c r="AF1285">
        <v>27815.037337875059</v>
      </c>
      <c r="AG1285">
        <v>13925.947274705526</v>
      </c>
      <c r="AH1285">
        <v>29598.406397337654</v>
      </c>
      <c r="AI1285">
        <v>27899.62736046307</v>
      </c>
      <c r="AJ1285">
        <v>1</v>
      </c>
      <c r="AK1285">
        <v>0</v>
      </c>
      <c r="AL1285">
        <v>1</v>
      </c>
    </row>
    <row r="1286" spans="1:38" x14ac:dyDescent="0.25">
      <c r="A1286">
        <v>117051975.64232691</v>
      </c>
      <c r="B1286">
        <v>5987717.0224467777</v>
      </c>
      <c r="C1286">
        <v>5426634.54222441</v>
      </c>
      <c r="D1286">
        <v>4400761.6860824041</v>
      </c>
      <c r="E1286">
        <v>5300836.0980958426</v>
      </c>
      <c r="F1286">
        <v>167179.83802171826</v>
      </c>
      <c r="G1286">
        <v>338252.28404362802</v>
      </c>
      <c r="H1286">
        <v>190020.82177152301</v>
      </c>
      <c r="I1286">
        <v>3.0807277829545943E-2</v>
      </c>
      <c r="J1286">
        <v>7.6862213446677929E-2</v>
      </c>
      <c r="K1286">
        <v>3.5847330167363967E-2</v>
      </c>
      <c r="L1286">
        <v>3171.0648784265873</v>
      </c>
      <c r="M1286">
        <v>5758.4624814308836</v>
      </c>
      <c r="N1286">
        <v>3200.5266748082349</v>
      </c>
      <c r="O1286">
        <v>1.9741475827989713E-2</v>
      </c>
      <c r="P1286">
        <v>3.6864715125229257E-2</v>
      </c>
      <c r="Q1286">
        <v>2.0489237274354026E-2</v>
      </c>
      <c r="R1286">
        <v>561082.48022236768</v>
      </c>
      <c r="S1286">
        <v>1586955.3363643736</v>
      </c>
      <c r="T1286">
        <v>686880.92435093503</v>
      </c>
      <c r="U1286">
        <v>9.3705577287466896E-2</v>
      </c>
      <c r="V1286">
        <v>0.2650351261449379</v>
      </c>
      <c r="W1286">
        <v>0.11471499434190913</v>
      </c>
      <c r="X1286">
        <f t="shared" si="61"/>
        <v>9.3705577287466896E-2</v>
      </c>
      <c r="Y1286">
        <f t="shared" si="62"/>
        <v>0.2650351261449379</v>
      </c>
      <c r="Z1286">
        <f t="shared" si="63"/>
        <v>0.11471499434190913</v>
      </c>
      <c r="AA1286">
        <v>0.99154901629682535</v>
      </c>
      <c r="AB1286">
        <v>0.9724116933279453</v>
      </c>
      <c r="AC1286">
        <v>0.99144826994104318</v>
      </c>
      <c r="AD1286">
        <v>13878.87297302668</v>
      </c>
      <c r="AE1286">
        <v>29468.058545831202</v>
      </c>
      <c r="AF1286">
        <v>27761.80686582435</v>
      </c>
      <c r="AG1286">
        <v>13920.222694164428</v>
      </c>
      <c r="AH1286">
        <v>29526.214186360459</v>
      </c>
      <c r="AI1286">
        <v>27846.396888412361</v>
      </c>
      <c r="AJ1286">
        <v>0</v>
      </c>
      <c r="AK1286">
        <v>0</v>
      </c>
      <c r="AL1286">
        <v>0</v>
      </c>
    </row>
    <row r="1287" spans="1:38" x14ac:dyDescent="0.25">
      <c r="A1287">
        <v>116817467.33487751</v>
      </c>
      <c r="B1287">
        <v>5987717.0224467777</v>
      </c>
      <c r="C1287">
        <v>6027531.0534770405</v>
      </c>
      <c r="D1287">
        <v>5074539.7121449942</v>
      </c>
      <c r="E1287">
        <v>5984064.4996282002</v>
      </c>
      <c r="F1287">
        <v>168517.43545083693</v>
      </c>
      <c r="G1287">
        <v>342073.10666381626</v>
      </c>
      <c r="H1287">
        <v>194474.85857367286</v>
      </c>
      <c r="I1287">
        <v>2.7957953921054622E-2</v>
      </c>
      <c r="J1287">
        <v>6.7409681679133596E-2</v>
      </c>
      <c r="K1287">
        <v>3.2498790510322187E-2</v>
      </c>
      <c r="L1287">
        <v>3196.4364081465819</v>
      </c>
      <c r="M1287">
        <v>5823.508793738175</v>
      </c>
      <c r="N1287">
        <v>3275.5461566889549</v>
      </c>
      <c r="O1287">
        <v>1.9878552087914243E-2</v>
      </c>
      <c r="P1287">
        <v>3.7299306179790964E-2</v>
      </c>
      <c r="Q1287">
        <v>2.0979722591944947E-2</v>
      </c>
      <c r="R1287">
        <v>-39814.03103026282</v>
      </c>
      <c r="S1287">
        <v>913177.31030178349</v>
      </c>
      <c r="T1287">
        <v>3652.5228185774758</v>
      </c>
      <c r="U1287">
        <v>-6.6492840060757416E-3</v>
      </c>
      <c r="V1287">
        <v>0.15250842798322978</v>
      </c>
      <c r="W1287">
        <v>6.10002577757914E-4</v>
      </c>
      <c r="X1287">
        <f t="shared" si="61"/>
        <v>6.6492840060757416E-3</v>
      </c>
      <c r="Y1287">
        <f t="shared" si="62"/>
        <v>0.15250842798322978</v>
      </c>
      <c r="Z1287">
        <f t="shared" si="63"/>
        <v>6.10002577757914E-4</v>
      </c>
      <c r="AA1287">
        <v>0.99132624059260943</v>
      </c>
      <c r="AB1287">
        <v>0.97176945353924893</v>
      </c>
      <c r="AC1287">
        <v>0.99103776390831833</v>
      </c>
      <c r="AD1287">
        <v>13890.523814098106</v>
      </c>
      <c r="AE1287">
        <v>29500.879784701545</v>
      </c>
      <c r="AF1287">
        <v>27829.507380558116</v>
      </c>
      <c r="AG1287">
        <v>13931.873535235853</v>
      </c>
      <c r="AH1287">
        <v>29559.035425230803</v>
      </c>
      <c r="AI1287">
        <v>27914.097403146126</v>
      </c>
      <c r="AJ1287">
        <v>1</v>
      </c>
      <c r="AK1287">
        <v>0</v>
      </c>
      <c r="AL1287">
        <v>1</v>
      </c>
    </row>
    <row r="1288" spans="1:38" x14ac:dyDescent="0.25">
      <c r="A1288">
        <v>116909065.40119737</v>
      </c>
      <c r="B1288">
        <v>5987717.0224467777</v>
      </c>
      <c r="C1288">
        <v>5929965.6761233155</v>
      </c>
      <c r="D1288">
        <v>5069773.1289096391</v>
      </c>
      <c r="E1288">
        <v>5976964.4684896879</v>
      </c>
      <c r="F1288">
        <v>176585.79231176886</v>
      </c>
      <c r="G1288">
        <v>343961.037667692</v>
      </c>
      <c r="H1288">
        <v>193029.86962942156</v>
      </c>
      <c r="I1288">
        <v>2.9778552179953073E-2</v>
      </c>
      <c r="J1288">
        <v>6.7845449672354077E-2</v>
      </c>
      <c r="K1288">
        <v>3.2295636128852216E-2</v>
      </c>
      <c r="L1288">
        <v>3349.4768906058944</v>
      </c>
      <c r="M1288">
        <v>5855.649241463715</v>
      </c>
      <c r="N1288">
        <v>3251.2081624746497</v>
      </c>
      <c r="O1288">
        <v>2.0807944997013494E-2</v>
      </c>
      <c r="P1288">
        <v>3.7469368055865405E-2</v>
      </c>
      <c r="Q1288">
        <v>2.0803963871911395E-2</v>
      </c>
      <c r="R1288">
        <v>57751.346323462203</v>
      </c>
      <c r="S1288">
        <v>917943.89353713859</v>
      </c>
      <c r="T1288">
        <v>10752.553957089782</v>
      </c>
      <c r="U1288">
        <v>9.6449692106296472E-3</v>
      </c>
      <c r="V1288">
        <v>0.15330448818739209</v>
      </c>
      <c r="W1288">
        <v>1.7957685569943544E-3</v>
      </c>
      <c r="X1288">
        <f t="shared" si="61"/>
        <v>9.6449692106296472E-3</v>
      </c>
      <c r="Y1288">
        <f t="shared" si="62"/>
        <v>0.15330448818739209</v>
      </c>
      <c r="Z1288">
        <f t="shared" si="63"/>
        <v>1.7957685569943544E-3</v>
      </c>
      <c r="AA1288">
        <v>0.99060526130272775</v>
      </c>
      <c r="AB1288">
        <v>0.97158572557539491</v>
      </c>
      <c r="AC1288">
        <v>0.99121027809427409</v>
      </c>
      <c r="AD1288">
        <v>13958.898066895894</v>
      </c>
      <c r="AE1288">
        <v>29516.962215481279</v>
      </c>
      <c r="AF1288">
        <v>27807.715247671455</v>
      </c>
      <c r="AG1288">
        <v>14000.247788033641</v>
      </c>
      <c r="AH1288">
        <v>29575.117856010536</v>
      </c>
      <c r="AI1288">
        <v>27892.305270259465</v>
      </c>
      <c r="AJ1288">
        <v>1</v>
      </c>
      <c r="AK1288">
        <v>0</v>
      </c>
      <c r="AL1288">
        <v>1</v>
      </c>
    </row>
    <row r="1289" spans="1:38" x14ac:dyDescent="0.25">
      <c r="A1289">
        <v>116659505.01530136</v>
      </c>
      <c r="B1289">
        <v>5987717.0224467777</v>
      </c>
      <c r="C1289">
        <v>6381210.3625389868</v>
      </c>
      <c r="D1289">
        <v>5296299.7002562005</v>
      </c>
      <c r="E1289">
        <v>6242893.1005814988</v>
      </c>
      <c r="F1289">
        <v>156122.69417411741</v>
      </c>
      <c r="G1289">
        <v>340080.79284830514</v>
      </c>
      <c r="H1289">
        <v>179741.01117505424</v>
      </c>
      <c r="I1289">
        <v>2.4466000226326744E-2</v>
      </c>
      <c r="J1289">
        <v>6.4211017520752131E-2</v>
      </c>
      <c r="K1289">
        <v>2.8791300488280366E-2</v>
      </c>
      <c r="L1289">
        <v>2961.3331253291672</v>
      </c>
      <c r="M1289">
        <v>5789.5913158701542</v>
      </c>
      <c r="N1289">
        <v>3027.3835017641291</v>
      </c>
      <c r="O1289">
        <v>1.8396612713263646E-2</v>
      </c>
      <c r="P1289">
        <v>3.7087140144907667E-2</v>
      </c>
      <c r="Q1289">
        <v>1.9392905315188516E-2</v>
      </c>
      <c r="R1289">
        <v>-393493.34009220917</v>
      </c>
      <c r="S1289">
        <v>691417.32219057716</v>
      </c>
      <c r="T1289">
        <v>-255176.07813472115</v>
      </c>
      <c r="U1289">
        <v>-6.5716756255694744E-2</v>
      </c>
      <c r="V1289">
        <v>0.11547261161450835</v>
      </c>
      <c r="W1289">
        <v>-4.2616589457737573E-2</v>
      </c>
      <c r="X1289">
        <f t="shared" si="61"/>
        <v>6.5716756255694744E-2</v>
      </c>
      <c r="Y1289">
        <f t="shared" si="62"/>
        <v>0.11547261161450835</v>
      </c>
      <c r="Z1289">
        <f t="shared" si="63"/>
        <v>4.2616589457737573E-2</v>
      </c>
      <c r="AA1289">
        <v>0.99260262485122541</v>
      </c>
      <c r="AB1289">
        <v>0.9724318716030006</v>
      </c>
      <c r="AC1289">
        <v>0.99243610545077177</v>
      </c>
      <c r="AD1289">
        <v>13778.83137131245</v>
      </c>
      <c r="AE1289">
        <v>29483.811620095814</v>
      </c>
      <c r="AF1289">
        <v>27599.294966464477</v>
      </c>
      <c r="AG1289">
        <v>13820.181092450197</v>
      </c>
      <c r="AH1289">
        <v>29541.967260625072</v>
      </c>
      <c r="AI1289">
        <v>27683.884989052487</v>
      </c>
      <c r="AJ1289">
        <v>0</v>
      </c>
      <c r="AK1289">
        <v>0</v>
      </c>
      <c r="AL1289">
        <v>0</v>
      </c>
    </row>
    <row r="1290" spans="1:38" x14ac:dyDescent="0.25">
      <c r="A1290">
        <v>116797104.52336881</v>
      </c>
      <c r="B1290">
        <v>5987717.0224467777</v>
      </c>
      <c r="C1290">
        <v>6075636.0927734384</v>
      </c>
      <c r="D1290">
        <v>5152069.7155748159</v>
      </c>
      <c r="E1290">
        <v>6102104.4779797234</v>
      </c>
      <c r="F1290">
        <v>169121.06285431318</v>
      </c>
      <c r="G1290">
        <v>337220.50412070798</v>
      </c>
      <c r="H1290">
        <v>186413.45439634036</v>
      </c>
      <c r="I1290">
        <v>2.783594347519782E-2</v>
      </c>
      <c r="J1290">
        <v>6.5453404697006182E-2</v>
      </c>
      <c r="K1290">
        <v>3.0549043378237582E-2</v>
      </c>
      <c r="L1290">
        <v>3207.8860044703365</v>
      </c>
      <c r="M1290">
        <v>5740.8972904314278</v>
      </c>
      <c r="N1290">
        <v>3139.7676727027356</v>
      </c>
      <c r="O1290">
        <v>1.9930048111855357E-2</v>
      </c>
      <c r="P1290">
        <v>3.67547348170814E-2</v>
      </c>
      <c r="Q1290">
        <v>2.0101618677236685E-2</v>
      </c>
      <c r="R1290">
        <v>-87919.07032666076</v>
      </c>
      <c r="S1290">
        <v>835647.3068719618</v>
      </c>
      <c r="T1290">
        <v>-114387.45553294569</v>
      </c>
      <c r="U1290">
        <v>-1.4683237366941255E-2</v>
      </c>
      <c r="V1290">
        <v>0.13956025372262648</v>
      </c>
      <c r="W1290">
        <v>-1.9103684276349325E-2</v>
      </c>
      <c r="X1290">
        <f t="shared" si="61"/>
        <v>1.4683237366941255E-2</v>
      </c>
      <c r="Y1290">
        <f t="shared" si="62"/>
        <v>0.13956025372262648</v>
      </c>
      <c r="Z1290">
        <f t="shared" si="63"/>
        <v>1.9103684276349325E-2</v>
      </c>
      <c r="AA1290">
        <v>0.99122329973551648</v>
      </c>
      <c r="AB1290">
        <v>0.97252946899624382</v>
      </c>
      <c r="AC1290">
        <v>0.9917547914103525</v>
      </c>
      <c r="AD1290">
        <v>13895.751323452241</v>
      </c>
      <c r="AE1290">
        <v>29459.13187007936</v>
      </c>
      <c r="AF1290">
        <v>27705.802135010283</v>
      </c>
      <c r="AG1290">
        <v>13937.101044589988</v>
      </c>
      <c r="AH1290">
        <v>29517.287510608618</v>
      </c>
      <c r="AI1290">
        <v>27790.392157598293</v>
      </c>
      <c r="AJ1290">
        <v>1</v>
      </c>
      <c r="AK1290">
        <v>0</v>
      </c>
      <c r="AL1290">
        <v>1</v>
      </c>
    </row>
    <row r="1291" spans="1:38" x14ac:dyDescent="0.25">
      <c r="A1291">
        <v>116807525.71153176</v>
      </c>
      <c r="B1291">
        <v>5987717.0224467777</v>
      </c>
      <c r="C1291">
        <v>5798918.1626255941</v>
      </c>
      <c r="D1291">
        <v>4810247.8515883312</v>
      </c>
      <c r="E1291">
        <v>5731804.0477656201</v>
      </c>
      <c r="F1291">
        <v>171447.25879558796</v>
      </c>
      <c r="G1291">
        <v>340811.73747384001</v>
      </c>
      <c r="H1291">
        <v>190298.52756052418</v>
      </c>
      <c r="I1291">
        <v>2.956538685104693E-2</v>
      </c>
      <c r="J1291">
        <v>7.0851180227917962E-2</v>
      </c>
      <c r="K1291">
        <v>3.3200459397195653E-2</v>
      </c>
      <c r="L1291">
        <v>3252.0092572321719</v>
      </c>
      <c r="M1291">
        <v>5802.0350373192105</v>
      </c>
      <c r="N1291">
        <v>3205.2040821426403</v>
      </c>
      <c r="O1291">
        <v>2.0220834392093587E-2</v>
      </c>
      <c r="P1291">
        <v>3.7160239786226276E-2</v>
      </c>
      <c r="Q1291">
        <v>2.0528340744257894E-2</v>
      </c>
      <c r="R1291">
        <v>188798.85982118361</v>
      </c>
      <c r="S1291">
        <v>1177469.1708584465</v>
      </c>
      <c r="T1291">
        <v>255912.97468115762</v>
      </c>
      <c r="U1291">
        <v>3.1531025783852792E-2</v>
      </c>
      <c r="V1291">
        <v>0.19664743114017336</v>
      </c>
      <c r="W1291">
        <v>4.2739657489121487E-2</v>
      </c>
      <c r="X1291">
        <f t="shared" si="61"/>
        <v>3.1531025783852792E-2</v>
      </c>
      <c r="Y1291">
        <f t="shared" si="62"/>
        <v>0.19664743114017336</v>
      </c>
      <c r="Z1291">
        <f t="shared" si="63"/>
        <v>4.2739657489121487E-2</v>
      </c>
      <c r="AA1291">
        <v>0.99098980981250395</v>
      </c>
      <c r="AB1291">
        <v>0.97193224712312953</v>
      </c>
      <c r="AC1291">
        <v>0.99140477116153747</v>
      </c>
      <c r="AD1291">
        <v>13915.723535424686</v>
      </c>
      <c r="AE1291">
        <v>29490.085212244812</v>
      </c>
      <c r="AF1291">
        <v>27766.074103140047</v>
      </c>
      <c r="AG1291">
        <v>13957.073256562433</v>
      </c>
      <c r="AH1291">
        <v>29548.24085277407</v>
      </c>
      <c r="AI1291">
        <v>27850.664125728057</v>
      </c>
      <c r="AJ1291">
        <v>1</v>
      </c>
      <c r="AK1291">
        <v>0</v>
      </c>
      <c r="AL1291">
        <v>0</v>
      </c>
    </row>
    <row r="1292" spans="1:38" x14ac:dyDescent="0.25">
      <c r="A1292">
        <v>116913441.78577918</v>
      </c>
      <c r="B1292">
        <v>5987717.0224467777</v>
      </c>
      <c r="C1292">
        <v>6017935.6531039029</v>
      </c>
      <c r="D1292">
        <v>5026241.767902704</v>
      </c>
      <c r="E1292">
        <v>5969219.3907075841</v>
      </c>
      <c r="F1292">
        <v>172761.85577964617</v>
      </c>
      <c r="G1292">
        <v>342304.04677703546</v>
      </c>
      <c r="H1292">
        <v>189828.17498076378</v>
      </c>
      <c r="I1292">
        <v>2.870782702545845E-2</v>
      </c>
      <c r="J1292">
        <v>6.8103378743730514E-2</v>
      </c>
      <c r="K1292">
        <v>3.1801172407278831E-2</v>
      </c>
      <c r="L1292">
        <v>3276.9445148252012</v>
      </c>
      <c r="M1292">
        <v>5827.4403561847976</v>
      </c>
      <c r="N1292">
        <v>3197.2819188551848</v>
      </c>
      <c r="O1292">
        <v>2.0350639568786376E-2</v>
      </c>
      <c r="P1292">
        <v>3.7281811504898683E-2</v>
      </c>
      <c r="Q1292">
        <v>2.0455029059245462E-2</v>
      </c>
      <c r="R1292">
        <v>-30218.630657125264</v>
      </c>
      <c r="S1292">
        <v>961475.25454407372</v>
      </c>
      <c r="T1292">
        <v>18497.631739193574</v>
      </c>
      <c r="U1292">
        <v>-5.0467700032986763E-3</v>
      </c>
      <c r="V1292">
        <v>0.16057459812140276</v>
      </c>
      <c r="W1292">
        <v>3.0892628475677085E-3</v>
      </c>
      <c r="X1292">
        <f t="shared" si="61"/>
        <v>5.0467700032986763E-3</v>
      </c>
      <c r="Y1292">
        <f t="shared" si="62"/>
        <v>0.16057459812140276</v>
      </c>
      <c r="Z1292">
        <f t="shared" si="63"/>
        <v>3.0892628475677085E-3</v>
      </c>
      <c r="AA1292">
        <v>0.99084233703571378</v>
      </c>
      <c r="AB1292">
        <v>0.97172615263544271</v>
      </c>
      <c r="AC1292">
        <v>0.9914593639052397</v>
      </c>
      <c r="AD1292">
        <v>13926.890875590654</v>
      </c>
      <c r="AE1292">
        <v>29502.851817324343</v>
      </c>
      <c r="AF1292">
        <v>27758.84298293573</v>
      </c>
      <c r="AG1292">
        <v>13968.240596728401</v>
      </c>
      <c r="AH1292">
        <v>29561.0074578536</v>
      </c>
      <c r="AI1292">
        <v>27843.433005523741</v>
      </c>
      <c r="AJ1292">
        <v>1</v>
      </c>
      <c r="AK1292">
        <v>0</v>
      </c>
      <c r="AL1292">
        <v>1</v>
      </c>
    </row>
    <row r="1293" spans="1:38" x14ac:dyDescent="0.25">
      <c r="A1293">
        <v>116672799.01825052</v>
      </c>
      <c r="B1293">
        <v>5987717.0224467777</v>
      </c>
      <c r="C1293">
        <v>6072751.3159490293</v>
      </c>
      <c r="D1293">
        <v>5153289.1594827864</v>
      </c>
      <c r="E1293">
        <v>6098502.1884328621</v>
      </c>
      <c r="F1293">
        <v>166566.90527199526</v>
      </c>
      <c r="G1293">
        <v>342368.538626967</v>
      </c>
      <c r="H1293">
        <v>189742.49148770797</v>
      </c>
      <c r="I1293">
        <v>2.7428573410298581E-2</v>
      </c>
      <c r="J1293">
        <v>6.6436896520149682E-2</v>
      </c>
      <c r="K1293">
        <v>3.1112966040677321E-2</v>
      </c>
      <c r="L1293">
        <v>3159.438778422641</v>
      </c>
      <c r="M1293">
        <v>5828.5382760384327</v>
      </c>
      <c r="N1293">
        <v>3195.8387490880295</v>
      </c>
      <c r="O1293">
        <v>1.9657596391703575E-2</v>
      </c>
      <c r="P1293">
        <v>3.7364160902329364E-2</v>
      </c>
      <c r="Q1293">
        <v>2.0487097722207148E-2</v>
      </c>
      <c r="R1293">
        <v>-85034.293502251618</v>
      </c>
      <c r="S1293">
        <v>834427.86296399124</v>
      </c>
      <c r="T1293">
        <v>-110785.16598608438</v>
      </c>
      <c r="U1293">
        <v>-1.4201454942422082E-2</v>
      </c>
      <c r="V1293">
        <v>0.13935659615106805</v>
      </c>
      <c r="W1293">
        <v>-1.8502071084984896E-2</v>
      </c>
      <c r="X1293">
        <f t="shared" si="61"/>
        <v>1.4201454942422082E-2</v>
      </c>
      <c r="Y1293">
        <f t="shared" si="62"/>
        <v>0.13935659615106805</v>
      </c>
      <c r="Z1293">
        <f t="shared" si="63"/>
        <v>1.8502071084984896E-2</v>
      </c>
      <c r="AA1293">
        <v>0.99153460916807934</v>
      </c>
      <c r="AB1293">
        <v>0.97174645182873753</v>
      </c>
      <c r="AC1293">
        <v>0.99147641049643609</v>
      </c>
      <c r="AD1293">
        <v>13873.502980925965</v>
      </c>
      <c r="AE1293">
        <v>29503.402285358468</v>
      </c>
      <c r="AF1293">
        <v>27757.523770504027</v>
      </c>
      <c r="AG1293">
        <v>13914.852702063712</v>
      </c>
      <c r="AH1293">
        <v>29561.557925887726</v>
      </c>
      <c r="AI1293">
        <v>27842.113793092038</v>
      </c>
      <c r="AJ1293">
        <v>1</v>
      </c>
      <c r="AK1293">
        <v>0</v>
      </c>
      <c r="AL1293">
        <v>1</v>
      </c>
    </row>
    <row r="1294" spans="1:38" x14ac:dyDescent="0.25">
      <c r="A1294">
        <v>116846971.44762337</v>
      </c>
      <c r="B1294">
        <v>5987717.0224467777</v>
      </c>
      <c r="C1294">
        <v>6122562.3236718019</v>
      </c>
      <c r="D1294">
        <v>5123427.7409392148</v>
      </c>
      <c r="E1294">
        <v>6077114.252094808</v>
      </c>
      <c r="F1294">
        <v>168531.27186341866</v>
      </c>
      <c r="G1294">
        <v>346273.61018396844</v>
      </c>
      <c r="H1294">
        <v>192396.07920186236</v>
      </c>
      <c r="I1294">
        <v>2.7526264814295539E-2</v>
      </c>
      <c r="J1294">
        <v>6.7586316757634282E-2</v>
      </c>
      <c r="K1294">
        <v>3.1659118328332E-2</v>
      </c>
      <c r="L1294">
        <v>3196.6988570309722</v>
      </c>
      <c r="M1294">
        <v>5895.018856093865</v>
      </c>
      <c r="N1294">
        <v>3240.5332103787205</v>
      </c>
      <c r="O1294">
        <v>1.9869662815017064E-2</v>
      </c>
      <c r="P1294">
        <v>3.7742144561489464E-2</v>
      </c>
      <c r="Q1294">
        <v>2.0747121572985482E-2</v>
      </c>
      <c r="R1294">
        <v>-134845.30122502428</v>
      </c>
      <c r="S1294">
        <v>864289.28150756285</v>
      </c>
      <c r="T1294">
        <v>-89397.229648030363</v>
      </c>
      <c r="U1294">
        <v>-2.2520319634263888E-2</v>
      </c>
      <c r="V1294">
        <v>0.14434370867352478</v>
      </c>
      <c r="W1294">
        <v>-1.4930102627244686E-2</v>
      </c>
      <c r="X1294">
        <f t="shared" si="61"/>
        <v>2.2520319634263888E-2</v>
      </c>
      <c r="Y1294">
        <f t="shared" si="62"/>
        <v>0.14434370867352478</v>
      </c>
      <c r="Z1294">
        <f t="shared" si="63"/>
        <v>1.4930102627244686E-2</v>
      </c>
      <c r="AA1294">
        <v>0.99132365316987736</v>
      </c>
      <c r="AB1294">
        <v>0.97096302278601521</v>
      </c>
      <c r="AC1294">
        <v>0.99119533007759564</v>
      </c>
      <c r="AD1294">
        <v>13890.643849183642</v>
      </c>
      <c r="AE1294">
        <v>29536.542113992873</v>
      </c>
      <c r="AF1294">
        <v>27798.105426100446</v>
      </c>
      <c r="AG1294">
        <v>13931.993570321389</v>
      </c>
      <c r="AH1294">
        <v>29594.697754522131</v>
      </c>
      <c r="AI1294">
        <v>27882.695448688457</v>
      </c>
      <c r="AJ1294">
        <v>1</v>
      </c>
      <c r="AK1294">
        <v>0</v>
      </c>
      <c r="AL1294">
        <v>1</v>
      </c>
    </row>
    <row r="1295" spans="1:38" x14ac:dyDescent="0.25">
      <c r="A1295">
        <v>116783577.24270412</v>
      </c>
      <c r="B1295">
        <v>5987717.0224467777</v>
      </c>
      <c r="C1295">
        <v>6035329.9110072134</v>
      </c>
      <c r="D1295">
        <v>5040889.5731471293</v>
      </c>
      <c r="E1295">
        <v>5948791.2923745727</v>
      </c>
      <c r="F1295">
        <v>169507.78633837198</v>
      </c>
      <c r="G1295">
        <v>347069.68384426873</v>
      </c>
      <c r="H1295">
        <v>193809.38259443786</v>
      </c>
      <c r="I1295">
        <v>2.808591888725491E-2</v>
      </c>
      <c r="J1295">
        <v>6.8850880148835739E-2</v>
      </c>
      <c r="K1295">
        <v>3.257962383768135E-2</v>
      </c>
      <c r="L1295">
        <v>3215.221370220615</v>
      </c>
      <c r="M1295">
        <v>5908.5713449359018</v>
      </c>
      <c r="N1295">
        <v>3264.3375238500639</v>
      </c>
      <c r="O1295">
        <v>1.997762562602453E-2</v>
      </c>
      <c r="P1295">
        <v>3.7832427717696904E-2</v>
      </c>
      <c r="Q1295">
        <v>2.0901467750418266E-2</v>
      </c>
      <c r="R1295">
        <v>-47612.888560435735</v>
      </c>
      <c r="S1295">
        <v>946827.4492996484</v>
      </c>
      <c r="T1295">
        <v>38925.730072204955</v>
      </c>
      <c r="U1295">
        <v>-7.9517599749527827E-3</v>
      </c>
      <c r="V1295">
        <v>0.15812828925451516</v>
      </c>
      <c r="W1295">
        <v>6.5009301418687661E-3</v>
      </c>
      <c r="X1295">
        <f t="shared" si="61"/>
        <v>7.9517599749527827E-3</v>
      </c>
      <c r="Y1295">
        <f t="shared" si="62"/>
        <v>0.15812828925451516</v>
      </c>
      <c r="Z1295">
        <f t="shared" si="63"/>
        <v>6.5009301418687661E-3</v>
      </c>
      <c r="AA1295">
        <v>0.99128296047567199</v>
      </c>
      <c r="AB1295">
        <v>0.97090382053159252</v>
      </c>
      <c r="AC1295">
        <v>0.99108830667081971</v>
      </c>
      <c r="AD1295">
        <v>13899.090613538368</v>
      </c>
      <c r="AE1295">
        <v>29543.252002954385</v>
      </c>
      <c r="AF1295">
        <v>27819.491405099376</v>
      </c>
      <c r="AG1295">
        <v>13940.440334676116</v>
      </c>
      <c r="AH1295">
        <v>29601.407643483642</v>
      </c>
      <c r="AI1295">
        <v>27904.081427687386</v>
      </c>
      <c r="AJ1295">
        <v>1</v>
      </c>
      <c r="AK1295">
        <v>0</v>
      </c>
      <c r="AL1295">
        <v>1</v>
      </c>
    </row>
    <row r="1296" spans="1:38" x14ac:dyDescent="0.25">
      <c r="A1296">
        <v>116816698.50983454</v>
      </c>
      <c r="B1296">
        <v>5987717.0224467777</v>
      </c>
      <c r="C1296">
        <v>6010761.1431362862</v>
      </c>
      <c r="D1296">
        <v>5103386.978747068</v>
      </c>
      <c r="E1296">
        <v>6041685.2748795748</v>
      </c>
      <c r="F1296">
        <v>165590.74315784802</v>
      </c>
      <c r="G1296">
        <v>344369.96442151564</v>
      </c>
      <c r="H1296">
        <v>187413.98154330201</v>
      </c>
      <c r="I1296">
        <v>2.7549047319395947E-2</v>
      </c>
      <c r="J1296">
        <v>6.7478708915399921E-2</v>
      </c>
      <c r="K1296">
        <v>3.1020149679517627E-2</v>
      </c>
      <c r="L1296">
        <v>3140.9229488079427</v>
      </c>
      <c r="M1296">
        <v>5862.6108777353056</v>
      </c>
      <c r="N1296">
        <v>3156.619582892688</v>
      </c>
      <c r="O1296">
        <v>1.9521271846272413E-2</v>
      </c>
      <c r="P1296">
        <v>3.7537945898338032E-2</v>
      </c>
      <c r="Q1296">
        <v>2.0211645902385608E-2</v>
      </c>
      <c r="R1296">
        <v>-23044.120689508505</v>
      </c>
      <c r="S1296">
        <v>884330.0436997097</v>
      </c>
      <c r="T1296">
        <v>-53968.252432797104</v>
      </c>
      <c r="U1296">
        <v>-3.8485654220332412E-3</v>
      </c>
      <c r="V1296">
        <v>0.14769068751654923</v>
      </c>
      <c r="W1296">
        <v>-9.0131601460925262E-3</v>
      </c>
      <c r="X1296">
        <f t="shared" si="61"/>
        <v>3.8485654220332412E-3</v>
      </c>
      <c r="Y1296">
        <f t="shared" si="62"/>
        <v>0.14769068751654923</v>
      </c>
      <c r="Z1296">
        <f t="shared" si="63"/>
        <v>9.0131601460925262E-3</v>
      </c>
      <c r="AA1296">
        <v>0.99159933125998534</v>
      </c>
      <c r="AB1296">
        <v>0.97135323576643062</v>
      </c>
      <c r="AC1296">
        <v>0.9916663156447435</v>
      </c>
      <c r="AD1296">
        <v>13864.909753424858</v>
      </c>
      <c r="AE1296">
        <v>29520.434045492173</v>
      </c>
      <c r="AF1296">
        <v>27721.443294663895</v>
      </c>
      <c r="AG1296">
        <v>13906.259474562605</v>
      </c>
      <c r="AH1296">
        <v>29578.589686021431</v>
      </c>
      <c r="AI1296">
        <v>27806.033317251906</v>
      </c>
      <c r="AJ1296">
        <v>1</v>
      </c>
      <c r="AK1296">
        <v>0</v>
      </c>
      <c r="AL1296">
        <v>1</v>
      </c>
    </row>
    <row r="1297" spans="1:38" x14ac:dyDescent="0.25">
      <c r="A1297">
        <v>116767132.5787361</v>
      </c>
      <c r="B1297">
        <v>5987717.0224467777</v>
      </c>
      <c r="C1297">
        <v>5874106.4635535358</v>
      </c>
      <c r="D1297">
        <v>4953570.0960834669</v>
      </c>
      <c r="E1297">
        <v>5878920.9839905016</v>
      </c>
      <c r="F1297">
        <v>175644.53335175329</v>
      </c>
      <c r="G1297">
        <v>341430.95447783603</v>
      </c>
      <c r="H1297">
        <v>193612.93001122033</v>
      </c>
      <c r="I1297">
        <v>2.9901489603832831E-2</v>
      </c>
      <c r="J1297">
        <v>6.8926238622884925E-2</v>
      </c>
      <c r="K1297">
        <v>3.2933412532413303E-2</v>
      </c>
      <c r="L1297">
        <v>3331.6231035408414</v>
      </c>
      <c r="M1297">
        <v>5812.5766893747377</v>
      </c>
      <c r="N1297">
        <v>3261.0286668150634</v>
      </c>
      <c r="O1297">
        <v>2.0722183231392237E-2</v>
      </c>
      <c r="P1297">
        <v>3.7240197827982421E-2</v>
      </c>
      <c r="Q1297">
        <v>2.0892860286369531E-2</v>
      </c>
      <c r="R1297">
        <v>113610.55889324192</v>
      </c>
      <c r="S1297">
        <v>1034146.9263633108</v>
      </c>
      <c r="T1297">
        <v>108796.03845627606</v>
      </c>
      <c r="U1297">
        <v>1.8973935886972982E-2</v>
      </c>
      <c r="V1297">
        <v>0.17271138941377767</v>
      </c>
      <c r="W1297">
        <v>1.8169869759780067E-2</v>
      </c>
      <c r="X1297">
        <f t="shared" si="61"/>
        <v>1.8973935886972982E-2</v>
      </c>
      <c r="Y1297">
        <f t="shared" si="62"/>
        <v>0.17271138941377767</v>
      </c>
      <c r="Z1297">
        <f t="shared" si="63"/>
        <v>1.8169869759780067E-2</v>
      </c>
      <c r="AA1297">
        <v>0.99062030534752421</v>
      </c>
      <c r="AB1297">
        <v>0.97187087543759088</v>
      </c>
      <c r="AC1297">
        <v>0.99111561895026423</v>
      </c>
      <c r="AD1297">
        <v>13951.084294060558</v>
      </c>
      <c r="AE1297">
        <v>29495.389344055537</v>
      </c>
      <c r="AF1297">
        <v>27816.528052299709</v>
      </c>
      <c r="AG1297">
        <v>13992.434015198305</v>
      </c>
      <c r="AH1297">
        <v>29553.544984584794</v>
      </c>
      <c r="AI1297">
        <v>27901.11807488772</v>
      </c>
      <c r="AJ1297">
        <v>1</v>
      </c>
      <c r="AK1297">
        <v>0</v>
      </c>
      <c r="AL1297">
        <v>1</v>
      </c>
    </row>
    <row r="1298" spans="1:38" x14ac:dyDescent="0.25">
      <c r="A1298">
        <v>116706305.81059903</v>
      </c>
      <c r="B1298">
        <v>5987717.0224467926</v>
      </c>
      <c r="C1298">
        <v>6012057.9399200883</v>
      </c>
      <c r="D1298">
        <v>5092287.5803739401</v>
      </c>
      <c r="E1298">
        <v>6040212.7932618242</v>
      </c>
      <c r="F1298">
        <v>170014.76563607744</v>
      </c>
      <c r="G1298">
        <v>346303.42437717423</v>
      </c>
      <c r="H1298">
        <v>190843.58960792804</v>
      </c>
      <c r="I1298">
        <v>2.8278963266002266E-2</v>
      </c>
      <c r="J1298">
        <v>6.8005472768634223E-2</v>
      </c>
      <c r="K1298">
        <v>3.1595507665031955E-2</v>
      </c>
      <c r="L1298">
        <v>3224.8377465974977</v>
      </c>
      <c r="M1298">
        <v>5895.526417819503</v>
      </c>
      <c r="N1298">
        <v>3214.3845793422342</v>
      </c>
      <c r="O1298">
        <v>2.0056391014099152E-2</v>
      </c>
      <c r="P1298">
        <v>3.7780163273684012E-2</v>
      </c>
      <c r="Q1298">
        <v>2.0598665093740184E-2</v>
      </c>
      <c r="R1298">
        <v>-24340.917473295704</v>
      </c>
      <c r="S1298">
        <v>895429.44207285251</v>
      </c>
      <c r="T1298">
        <v>-52495.770815031603</v>
      </c>
      <c r="U1298">
        <v>-4.0651415860245756E-3</v>
      </c>
      <c r="V1298">
        <v>0.14954438206015094</v>
      </c>
      <c r="W1298">
        <v>-8.767243110894371E-3</v>
      </c>
      <c r="X1298">
        <f t="shared" si="61"/>
        <v>4.0651415860245756E-3</v>
      </c>
      <c r="Y1298">
        <f t="shared" si="62"/>
        <v>0.14954438206015094</v>
      </c>
      <c r="Z1298">
        <f t="shared" si="63"/>
        <v>8.767243110894371E-3</v>
      </c>
      <c r="AA1298">
        <v>0.99122087593149266</v>
      </c>
      <c r="AB1298">
        <v>0.97106595699437137</v>
      </c>
      <c r="AC1298">
        <v>0.99136904734270626</v>
      </c>
      <c r="AD1298">
        <v>13903.456769953129</v>
      </c>
      <c r="AE1298">
        <v>29536.793687661226</v>
      </c>
      <c r="AF1298">
        <v>27774.43147072817</v>
      </c>
      <c r="AG1298">
        <v>13944.806491090876</v>
      </c>
      <c r="AH1298">
        <v>29594.949328190483</v>
      </c>
      <c r="AI1298">
        <v>27859.021493316181</v>
      </c>
      <c r="AJ1298">
        <v>1</v>
      </c>
      <c r="AK1298">
        <v>0</v>
      </c>
      <c r="AL1298">
        <v>1</v>
      </c>
    </row>
    <row r="1299" spans="1:38" x14ac:dyDescent="0.25">
      <c r="A1299">
        <v>116921251.87227057</v>
      </c>
      <c r="B1299">
        <v>5987717.0224467777</v>
      </c>
      <c r="C1299">
        <v>5856425.2603890561</v>
      </c>
      <c r="D1299">
        <v>4843798.2851496357</v>
      </c>
      <c r="E1299">
        <v>5767363.7442651074</v>
      </c>
      <c r="F1299">
        <v>167137.71663011389</v>
      </c>
      <c r="G1299">
        <v>344383.30064896558</v>
      </c>
      <c r="H1299">
        <v>190000.71630844049</v>
      </c>
      <c r="I1299">
        <v>2.8539204241293525E-2</v>
      </c>
      <c r="J1299">
        <v>7.109777913436105E-2</v>
      </c>
      <c r="K1299">
        <v>3.2944118792120829E-2</v>
      </c>
      <c r="L1299">
        <v>3170.2659204473975</v>
      </c>
      <c r="M1299">
        <v>5862.8379158634634</v>
      </c>
      <c r="N1299">
        <v>3200.1880378614742</v>
      </c>
      <c r="O1299">
        <v>1.9691301052798187E-2</v>
      </c>
      <c r="P1299">
        <v>3.7510093888903688E-2</v>
      </c>
      <c r="Q1299">
        <v>2.0474615789314601E-2</v>
      </c>
      <c r="R1299">
        <v>131291.76205772161</v>
      </c>
      <c r="S1299">
        <v>1143918.7372971419</v>
      </c>
      <c r="T1299">
        <v>220353.27818167023</v>
      </c>
      <c r="U1299">
        <v>2.1926848173608494E-2</v>
      </c>
      <c r="V1299">
        <v>0.19104422153031192</v>
      </c>
      <c r="W1299">
        <v>3.6800883768489556E-2</v>
      </c>
      <c r="X1299">
        <f t="shared" si="61"/>
        <v>2.1926848173608494E-2</v>
      </c>
      <c r="Y1299">
        <f t="shared" si="62"/>
        <v>0.19104422153031192</v>
      </c>
      <c r="Z1299">
        <f t="shared" si="63"/>
        <v>3.6800883768489556E-2</v>
      </c>
      <c r="AA1299">
        <v>0.99139359012539841</v>
      </c>
      <c r="AB1299">
        <v>0.97106437246323019</v>
      </c>
      <c r="AC1299">
        <v>0.99134898142886341</v>
      </c>
      <c r="AD1299">
        <v>13878.504571942174</v>
      </c>
      <c r="AE1299">
        <v>29520.54720199855</v>
      </c>
      <c r="AF1299">
        <v>27761.497682489753</v>
      </c>
      <c r="AG1299">
        <v>13919.854293079921</v>
      </c>
      <c r="AH1299">
        <v>29578.702842527808</v>
      </c>
      <c r="AI1299">
        <v>27846.087705077764</v>
      </c>
      <c r="AJ1299">
        <v>1</v>
      </c>
      <c r="AK1299">
        <v>0</v>
      </c>
      <c r="AL1299">
        <v>1</v>
      </c>
    </row>
    <row r="1300" spans="1:38" x14ac:dyDescent="0.25">
      <c r="A1300">
        <v>116763005.17250896</v>
      </c>
      <c r="B1300">
        <v>5987717.0224467777</v>
      </c>
      <c r="C1300">
        <v>5979956.3763394691</v>
      </c>
      <c r="D1300">
        <v>5033198.492774331</v>
      </c>
      <c r="E1300">
        <v>5947297.1645492204</v>
      </c>
      <c r="F1300">
        <v>173020.89518851598</v>
      </c>
      <c r="G1300">
        <v>344209.5406116448</v>
      </c>
      <c r="H1300">
        <v>193874.34924728106</v>
      </c>
      <c r="I1300">
        <v>2.8933471132514824E-2</v>
      </c>
      <c r="J1300">
        <v>6.8387833522916427E-2</v>
      </c>
      <c r="K1300">
        <v>3.2598732480181337E-2</v>
      </c>
      <c r="L1300">
        <v>3281.8579707856543</v>
      </c>
      <c r="M1300">
        <v>5859.8797964275145</v>
      </c>
      <c r="N1300">
        <v>3265.4317592262641</v>
      </c>
      <c r="O1300">
        <v>2.0403039108232705E-2</v>
      </c>
      <c r="P1300">
        <v>3.7534826123004822E-2</v>
      </c>
      <c r="Q1300">
        <v>2.0916369884211448E-2</v>
      </c>
      <c r="R1300">
        <v>7760.6461073085666</v>
      </c>
      <c r="S1300">
        <v>954518.52967244666</v>
      </c>
      <c r="T1300">
        <v>40419.857897557318</v>
      </c>
      <c r="U1300">
        <v>1.296094334153639E-3</v>
      </c>
      <c r="V1300">
        <v>0.1594127655154951</v>
      </c>
      <c r="W1300">
        <v>6.7504622790340949E-3</v>
      </c>
      <c r="X1300">
        <f t="shared" si="61"/>
        <v>1.296094334153639E-3</v>
      </c>
      <c r="Y1300">
        <f t="shared" si="62"/>
        <v>0.1594127655154951</v>
      </c>
      <c r="Z1300">
        <f t="shared" si="63"/>
        <v>6.7504622790340949E-3</v>
      </c>
      <c r="AA1300">
        <v>0.99079828565322348</v>
      </c>
      <c r="AB1300">
        <v>0.97118255307792345</v>
      </c>
      <c r="AC1300">
        <v>0.99102037022767853</v>
      </c>
      <c r="AD1300">
        <v>13929.081358982628</v>
      </c>
      <c r="AE1300">
        <v>29519.07252259614</v>
      </c>
      <c r="AF1300">
        <v>27820.470721721624</v>
      </c>
      <c r="AG1300">
        <v>13970.431080120376</v>
      </c>
      <c r="AH1300">
        <v>29577.228163125397</v>
      </c>
      <c r="AI1300">
        <v>27905.060744309634</v>
      </c>
      <c r="AJ1300">
        <v>1</v>
      </c>
      <c r="AK1300">
        <v>0</v>
      </c>
      <c r="AL1300">
        <v>1</v>
      </c>
    </row>
    <row r="1301" spans="1:38" x14ac:dyDescent="0.25">
      <c r="A1301">
        <v>116930923.83597653</v>
      </c>
      <c r="B1301">
        <v>5987717.0224467777</v>
      </c>
      <c r="C1301">
        <v>6117466.8616812499</v>
      </c>
      <c r="D1301">
        <v>5305401.0883863997</v>
      </c>
      <c r="E1301">
        <v>6212201.8435581597</v>
      </c>
      <c r="F1301">
        <v>173705.71873990446</v>
      </c>
      <c r="G1301">
        <v>340144.47915646818</v>
      </c>
      <c r="H1301">
        <v>192557.77754452231</v>
      </c>
      <c r="I1301">
        <v>2.8395040409285571E-2</v>
      </c>
      <c r="J1301">
        <v>6.4112867903813986E-2</v>
      </c>
      <c r="K1301">
        <v>3.0996703325761724E-2</v>
      </c>
      <c r="L1301">
        <v>3294.8476945312013</v>
      </c>
      <c r="M1301">
        <v>5790.6755220483165</v>
      </c>
      <c r="N1301">
        <v>3243.2567006474865</v>
      </c>
      <c r="O1301">
        <v>2.0477213943310129E-2</v>
      </c>
      <c r="P1301">
        <v>3.7058123706366845E-2</v>
      </c>
      <c r="Q1301">
        <v>2.0755610906960934E-2</v>
      </c>
      <c r="R1301">
        <v>-129749.83923447225</v>
      </c>
      <c r="S1301">
        <v>682315.934060378</v>
      </c>
      <c r="T1301">
        <v>-224484.82111138199</v>
      </c>
      <c r="U1301">
        <v>-2.1669333862650079E-2</v>
      </c>
      <c r="V1301">
        <v>0.1139526018852443</v>
      </c>
      <c r="W1301">
        <v>-3.7490886805410538E-2</v>
      </c>
      <c r="X1301">
        <f t="shared" si="61"/>
        <v>2.1669333862650079E-2</v>
      </c>
      <c r="Y1301">
        <f t="shared" si="62"/>
        <v>0.1139526018852443</v>
      </c>
      <c r="Z1301">
        <f t="shared" si="63"/>
        <v>3.7490886805410538E-2</v>
      </c>
      <c r="AA1301">
        <v>0.99076250627256612</v>
      </c>
      <c r="AB1301">
        <v>0.97207637349436238</v>
      </c>
      <c r="AC1301">
        <v>0.99121027823793983</v>
      </c>
      <c r="AD1301">
        <v>13934.856591075257</v>
      </c>
      <c r="AE1301">
        <v>29484.358766462334</v>
      </c>
      <c r="AF1301">
        <v>27800.56017529577</v>
      </c>
      <c r="AG1301">
        <v>13976.206312213004</v>
      </c>
      <c r="AH1301">
        <v>29542.514406991591</v>
      </c>
      <c r="AI1301">
        <v>27885.15019788378</v>
      </c>
      <c r="AJ1301">
        <v>1</v>
      </c>
      <c r="AK1301">
        <v>0</v>
      </c>
      <c r="AL1301">
        <v>1</v>
      </c>
    </row>
    <row r="1302" spans="1:38" x14ac:dyDescent="0.25">
      <c r="A1302">
        <v>116700070.39579073</v>
      </c>
      <c r="B1302">
        <v>5987717.0224467777</v>
      </c>
      <c r="C1302">
        <v>5999466.6978888856</v>
      </c>
      <c r="D1302">
        <v>5074439.5067707142</v>
      </c>
      <c r="E1302">
        <v>6021387.7313077627</v>
      </c>
      <c r="F1302">
        <v>172739.93197452658</v>
      </c>
      <c r="G1302">
        <v>342144.2935381537</v>
      </c>
      <c r="H1302">
        <v>188828.945070927</v>
      </c>
      <c r="I1302">
        <v>2.8792547850179907E-2</v>
      </c>
      <c r="J1302">
        <v>6.7425041343312495E-2</v>
      </c>
      <c r="K1302">
        <v>3.1359705353157179E-2</v>
      </c>
      <c r="L1302">
        <v>3276.5286643898926</v>
      </c>
      <c r="M1302">
        <v>5824.7206907877444</v>
      </c>
      <c r="N1302">
        <v>3180.4518580709196</v>
      </c>
      <c r="O1302">
        <v>2.0396120847833144E-2</v>
      </c>
      <c r="P1302">
        <v>3.7344665088791897E-2</v>
      </c>
      <c r="Q1302">
        <v>2.0391176809307462E-2</v>
      </c>
      <c r="R1302">
        <v>-11749.675442107953</v>
      </c>
      <c r="S1302">
        <v>913277.51567606349</v>
      </c>
      <c r="T1302">
        <v>-33670.708860985003</v>
      </c>
      <c r="U1302">
        <v>-1.9622963807509144E-3</v>
      </c>
      <c r="V1302">
        <v>0.15252516313853262</v>
      </c>
      <c r="W1302">
        <v>-5.6232966145126958E-3</v>
      </c>
      <c r="X1302">
        <f t="shared" si="61"/>
        <v>1.9622963807509144E-3</v>
      </c>
      <c r="Y1302">
        <f t="shared" si="62"/>
        <v>0.15252516313853262</v>
      </c>
      <c r="Z1302">
        <f t="shared" si="63"/>
        <v>5.6232966145126958E-3</v>
      </c>
      <c r="AA1302">
        <v>0.99090528813509005</v>
      </c>
      <c r="AB1302">
        <v>0.97172514069307425</v>
      </c>
      <c r="AC1302">
        <v>0.99154084437524148</v>
      </c>
      <c r="AD1302">
        <v>13926.705333261996</v>
      </c>
      <c r="AE1302">
        <v>29501.487802116775</v>
      </c>
      <c r="AF1302">
        <v>27743.421344628427</v>
      </c>
      <c r="AG1302">
        <v>13968.055054399743</v>
      </c>
      <c r="AH1302">
        <v>29559.643442646033</v>
      </c>
      <c r="AI1302">
        <v>27828.011367216437</v>
      </c>
      <c r="AJ1302">
        <v>1</v>
      </c>
      <c r="AK1302">
        <v>0</v>
      </c>
      <c r="AL1302">
        <v>1</v>
      </c>
    </row>
    <row r="1303" spans="1:38" x14ac:dyDescent="0.25">
      <c r="A1303">
        <v>116821028.44189692</v>
      </c>
      <c r="B1303">
        <v>5987717.0224467777</v>
      </c>
      <c r="C1303">
        <v>6032788.6429331051</v>
      </c>
      <c r="D1303">
        <v>5116328.0822403226</v>
      </c>
      <c r="E1303">
        <v>6003110.2059258195</v>
      </c>
      <c r="F1303">
        <v>168025.78903387691</v>
      </c>
      <c r="G1303">
        <v>344881.1941375712</v>
      </c>
      <c r="H1303">
        <v>189650.67384354299</v>
      </c>
      <c r="I1303">
        <v>2.7852092784769564E-2</v>
      </c>
      <c r="J1303">
        <v>6.7407951287313778E-2</v>
      </c>
      <c r="K1303">
        <v>3.1592069333715396E-2</v>
      </c>
      <c r="L1303">
        <v>3187.1108656417277</v>
      </c>
      <c r="M1303">
        <v>5871.314136451274</v>
      </c>
      <c r="N1303">
        <v>3194.2922616208557</v>
      </c>
      <c r="O1303">
        <v>1.9838090390870082E-2</v>
      </c>
      <c r="P1303">
        <v>3.7622044622755028E-2</v>
      </c>
      <c r="Q1303">
        <v>2.0468297762970197E-2</v>
      </c>
      <c r="R1303">
        <v>-45071.620486327447</v>
      </c>
      <c r="S1303">
        <v>871388.94020645507</v>
      </c>
      <c r="T1303">
        <v>-15393.183479041792</v>
      </c>
      <c r="U1303">
        <v>-7.5273464523060753E-3</v>
      </c>
      <c r="V1303">
        <v>0.14552941245215642</v>
      </c>
      <c r="W1303">
        <v>-2.5707934128042062E-3</v>
      </c>
      <c r="X1303">
        <f t="shared" si="61"/>
        <v>7.5273464523060753E-3</v>
      </c>
      <c r="Y1303">
        <f t="shared" si="62"/>
        <v>0.14552941245215642</v>
      </c>
      <c r="Z1303">
        <f t="shared" si="63"/>
        <v>2.5707934128042062E-3</v>
      </c>
      <c r="AA1303">
        <v>0.99139659389748935</v>
      </c>
      <c r="AB1303">
        <v>0.97101883643541764</v>
      </c>
      <c r="AC1303">
        <v>0.99139217158092185</v>
      </c>
      <c r="AD1303">
        <v>13886.252222690919</v>
      </c>
      <c r="AE1303">
        <v>29524.768643949363</v>
      </c>
      <c r="AF1303">
        <v>27756.109453188867</v>
      </c>
      <c r="AG1303">
        <v>13927.601943828666</v>
      </c>
      <c r="AH1303">
        <v>29582.92428447862</v>
      </c>
      <c r="AI1303">
        <v>27840.699475776877</v>
      </c>
      <c r="AJ1303">
        <v>1</v>
      </c>
      <c r="AK1303">
        <v>0</v>
      </c>
      <c r="AL1303">
        <v>1</v>
      </c>
    </row>
    <row r="1304" spans="1:38" x14ac:dyDescent="0.25">
      <c r="A1304">
        <v>116745476.59004015</v>
      </c>
      <c r="B1304">
        <v>5987717.0224467777</v>
      </c>
      <c r="C1304">
        <v>6313831.8713580742</v>
      </c>
      <c r="D1304">
        <v>5263491.6577031268</v>
      </c>
      <c r="E1304">
        <v>6221725.182703157</v>
      </c>
      <c r="F1304">
        <v>167234.33517610654</v>
      </c>
      <c r="G1304">
        <v>345280.62735517276</v>
      </c>
      <c r="H1304">
        <v>191156.94169138788</v>
      </c>
      <c r="I1304">
        <v>2.6486979473549912E-2</v>
      </c>
      <c r="J1304">
        <v>6.5599159229188506E-2</v>
      </c>
      <c r="K1304">
        <v>3.0724105626333018E-2</v>
      </c>
      <c r="L1304">
        <v>3172.0985797048024</v>
      </c>
      <c r="M1304">
        <v>5878.1141532017864</v>
      </c>
      <c r="N1304">
        <v>3219.662378334895</v>
      </c>
      <c r="O1304">
        <v>1.9718526831318611E-2</v>
      </c>
      <c r="P1304">
        <v>3.7652404236177606E-2</v>
      </c>
      <c r="Q1304">
        <v>2.0623626253846401E-2</v>
      </c>
      <c r="R1304">
        <v>-326114.84891129658</v>
      </c>
      <c r="S1304">
        <v>724225.36474365089</v>
      </c>
      <c r="T1304">
        <v>-234008.16025637928</v>
      </c>
      <c r="U1304">
        <v>-5.4463971441662311E-2</v>
      </c>
      <c r="V1304">
        <v>0.1209518355708314</v>
      </c>
      <c r="W1304">
        <v>-3.908136596621526E-2</v>
      </c>
      <c r="X1304">
        <f t="shared" si="61"/>
        <v>5.4463971441662311E-2</v>
      </c>
      <c r="Y1304">
        <f t="shared" si="62"/>
        <v>0.1209518355708314</v>
      </c>
      <c r="Z1304">
        <f t="shared" si="63"/>
        <v>3.908136596621526E-2</v>
      </c>
      <c r="AA1304">
        <v>0.99142758222473959</v>
      </c>
      <c r="AB1304">
        <v>0.97114305069698259</v>
      </c>
      <c r="AC1304">
        <v>0.99131251295261746</v>
      </c>
      <c r="AD1304">
        <v>13879.349476995751</v>
      </c>
      <c r="AE1304">
        <v>29528.150876799111</v>
      </c>
      <c r="AF1304">
        <v>27779.225259836945</v>
      </c>
      <c r="AG1304">
        <v>13920.699198133498</v>
      </c>
      <c r="AH1304">
        <v>29586.306517328368</v>
      </c>
      <c r="AI1304">
        <v>27863.815282424956</v>
      </c>
      <c r="AJ1304">
        <v>0</v>
      </c>
      <c r="AK1304">
        <v>0</v>
      </c>
      <c r="AL1304">
        <v>1</v>
      </c>
    </row>
    <row r="1305" spans="1:38" x14ac:dyDescent="0.25">
      <c r="A1305">
        <v>116905761.79716131</v>
      </c>
      <c r="B1305">
        <v>5987717.0224467777</v>
      </c>
      <c r="C1305">
        <v>6107325.2669448266</v>
      </c>
      <c r="D1305">
        <v>5192810.6875461908</v>
      </c>
      <c r="E1305">
        <v>6131592.4222405013</v>
      </c>
      <c r="F1305">
        <v>164533.83384141597</v>
      </c>
      <c r="G1305">
        <v>342949.03489652765</v>
      </c>
      <c r="H1305">
        <v>187539.662910101</v>
      </c>
      <c r="I1305">
        <v>2.6940407895406492E-2</v>
      </c>
      <c r="J1305">
        <v>6.604304595948686E-2</v>
      </c>
      <c r="K1305">
        <v>3.0585800554821203E-2</v>
      </c>
      <c r="L1305">
        <v>3120.8755073659659</v>
      </c>
      <c r="M1305">
        <v>5838.4207399464785</v>
      </c>
      <c r="N1305">
        <v>3158.7364381047751</v>
      </c>
      <c r="O1305">
        <v>1.9387741538948053E-2</v>
      </c>
      <c r="P1305">
        <v>3.7359602825032763E-2</v>
      </c>
      <c r="Q1305">
        <v>2.0212510199741941E-2</v>
      </c>
      <c r="R1305">
        <v>-119608.24449804891</v>
      </c>
      <c r="S1305">
        <v>794906.33490058687</v>
      </c>
      <c r="T1305">
        <v>-143875.3997937236</v>
      </c>
      <c r="U1305">
        <v>-1.9975600725562186E-2</v>
      </c>
      <c r="V1305">
        <v>0.13275616264439999</v>
      </c>
      <c r="W1305">
        <v>-2.4028423396490334E-2</v>
      </c>
      <c r="X1305">
        <f t="shared" si="61"/>
        <v>1.9975600725562186E-2</v>
      </c>
      <c r="Y1305">
        <f t="shared" si="62"/>
        <v>0.13275616264439999</v>
      </c>
      <c r="Z1305">
        <f t="shared" si="63"/>
        <v>2.4028423396490334E-2</v>
      </c>
      <c r="AA1305">
        <v>0.99179317409287315</v>
      </c>
      <c r="AB1305">
        <v>0.97165412932912021</v>
      </c>
      <c r="AC1305">
        <v>0.99167422013568407</v>
      </c>
      <c r="AD1305">
        <v>13855.548398301955</v>
      </c>
      <c r="AE1305">
        <v>29508.352429848728</v>
      </c>
      <c r="AF1305">
        <v>27723.40215530161</v>
      </c>
      <c r="AG1305">
        <v>13896.898119439702</v>
      </c>
      <c r="AH1305">
        <v>29566.508070377986</v>
      </c>
      <c r="AI1305">
        <v>27807.992177889621</v>
      </c>
      <c r="AJ1305">
        <v>1</v>
      </c>
      <c r="AK1305">
        <v>0</v>
      </c>
      <c r="AL1305">
        <v>1</v>
      </c>
    </row>
    <row r="1306" spans="1:38" x14ac:dyDescent="0.25">
      <c r="A1306">
        <v>116876813.93203591</v>
      </c>
      <c r="B1306">
        <v>5987717.0224467777</v>
      </c>
      <c r="C1306">
        <v>5917753.8893219074</v>
      </c>
      <c r="D1306">
        <v>5093919.0405606087</v>
      </c>
      <c r="E1306">
        <v>5971955.298741363</v>
      </c>
      <c r="F1306">
        <v>164298.34676619223</v>
      </c>
      <c r="G1306">
        <v>340350.12258525757</v>
      </c>
      <c r="H1306">
        <v>189318.44226851274</v>
      </c>
      <c r="I1306">
        <v>2.7763632932193222E-2</v>
      </c>
      <c r="J1306">
        <v>6.6814984666069707E-2</v>
      </c>
      <c r="K1306">
        <v>3.1701249054629246E-2</v>
      </c>
      <c r="L1306">
        <v>3116.4087917476127</v>
      </c>
      <c r="M1306">
        <v>5794.17642958124</v>
      </c>
      <c r="N1306">
        <v>3188.6964747581883</v>
      </c>
      <c r="O1306">
        <v>1.9365868802617276E-2</v>
      </c>
      <c r="P1306">
        <v>3.7086988262766366E-2</v>
      </c>
      <c r="Q1306">
        <v>2.0410001347064315E-2</v>
      </c>
      <c r="R1306">
        <v>69963.133124870248</v>
      </c>
      <c r="S1306">
        <v>893797.98188616894</v>
      </c>
      <c r="T1306">
        <v>15761.723705414683</v>
      </c>
      <c r="U1306">
        <v>1.168444214424165E-2</v>
      </c>
      <c r="V1306">
        <v>0.14927191424302375</v>
      </c>
      <c r="W1306">
        <v>2.6323427854601459E-3</v>
      </c>
      <c r="X1306">
        <f t="shared" si="61"/>
        <v>1.168444214424165E-2</v>
      </c>
      <c r="Y1306">
        <f t="shared" si="62"/>
        <v>0.14927191424302375</v>
      </c>
      <c r="Z1306">
        <f t="shared" si="63"/>
        <v>2.6323427854601459E-3</v>
      </c>
      <c r="AA1306">
        <v>0.99178222577371544</v>
      </c>
      <c r="AB1306">
        <v>0.97214803496177915</v>
      </c>
      <c r="AC1306">
        <v>0.99153556656718123</v>
      </c>
      <c r="AD1306">
        <v>13853.454429504891</v>
      </c>
      <c r="AE1306">
        <v>29486.12480579807</v>
      </c>
      <c r="AF1306">
        <v>27750.986181293258</v>
      </c>
      <c r="AG1306">
        <v>13894.804150642638</v>
      </c>
      <c r="AH1306">
        <v>29544.280446327328</v>
      </c>
      <c r="AI1306">
        <v>27835.576203881268</v>
      </c>
      <c r="AJ1306">
        <v>1</v>
      </c>
      <c r="AK1306">
        <v>0</v>
      </c>
      <c r="AL1306">
        <v>1</v>
      </c>
    </row>
    <row r="1307" spans="1:38" x14ac:dyDescent="0.25">
      <c r="A1307">
        <v>116893305.9055779</v>
      </c>
      <c r="B1307">
        <v>5987717.0224467777</v>
      </c>
      <c r="C1307">
        <v>5852793.9215836981</v>
      </c>
      <c r="D1307">
        <v>5018057.7191587156</v>
      </c>
      <c r="E1307">
        <v>5951745.21601565</v>
      </c>
      <c r="F1307">
        <v>174495.5814124968</v>
      </c>
      <c r="G1307">
        <v>345312.2312939603</v>
      </c>
      <c r="H1307">
        <v>192434.26983552007</v>
      </c>
      <c r="I1307">
        <v>2.9814065513053351E-2</v>
      </c>
      <c r="J1307">
        <v>6.8813921764106847E-2</v>
      </c>
      <c r="K1307">
        <v>3.2332410553747415E-2</v>
      </c>
      <c r="L1307">
        <v>3309.8297988894574</v>
      </c>
      <c r="M1307">
        <v>5878.6521838503832</v>
      </c>
      <c r="N1307">
        <v>3241.1764564220052</v>
      </c>
      <c r="O1307">
        <v>2.0612649980263142E-2</v>
      </c>
      <c r="P1307">
        <v>3.7667194719196759E-2</v>
      </c>
      <c r="Q1307">
        <v>2.0767689750163149E-2</v>
      </c>
      <c r="R1307">
        <v>134923.10086307954</v>
      </c>
      <c r="S1307">
        <v>969659.3032880621</v>
      </c>
      <c r="T1307">
        <v>35971.806431127712</v>
      </c>
      <c r="U1307">
        <v>2.253331283981512E-2</v>
      </c>
      <c r="V1307">
        <v>0.16194140432037776</v>
      </c>
      <c r="W1307">
        <v>6.0075996070416251E-3</v>
      </c>
      <c r="X1307">
        <f t="shared" si="61"/>
        <v>2.253331283981512E-2</v>
      </c>
      <c r="Y1307">
        <f t="shared" si="62"/>
        <v>0.16194140432037776</v>
      </c>
      <c r="Z1307">
        <f t="shared" si="63"/>
        <v>6.0075996070416251E-3</v>
      </c>
      <c r="AA1307">
        <v>0.99077848996184681</v>
      </c>
      <c r="AB1307">
        <v>0.97125940481690043</v>
      </c>
      <c r="AC1307">
        <v>0.99123312736359948</v>
      </c>
      <c r="AD1307">
        <v>13941.489427928751</v>
      </c>
      <c r="AE1307">
        <v>29528.418318629832</v>
      </c>
      <c r="AF1307">
        <v>27798.685385722609</v>
      </c>
      <c r="AG1307">
        <v>13982.839149066498</v>
      </c>
      <c r="AH1307">
        <v>29586.57395915909</v>
      </c>
      <c r="AI1307">
        <v>27883.275408310619</v>
      </c>
      <c r="AJ1307">
        <v>1</v>
      </c>
      <c r="AK1307">
        <v>0</v>
      </c>
      <c r="AL1307">
        <v>1</v>
      </c>
    </row>
    <row r="1308" spans="1:38" x14ac:dyDescent="0.25">
      <c r="A1308">
        <v>116678747.49866684</v>
      </c>
      <c r="B1308">
        <v>5987717.0224467777</v>
      </c>
      <c r="C1308">
        <v>6223576.9531063233</v>
      </c>
      <c r="D1308">
        <v>5295601.2483159946</v>
      </c>
      <c r="E1308">
        <v>6196745.5148512889</v>
      </c>
      <c r="F1308">
        <v>178482.38393672375</v>
      </c>
      <c r="G1308">
        <v>342853.67892075784</v>
      </c>
      <c r="H1308">
        <v>197868.32538326515</v>
      </c>
      <c r="I1308">
        <v>2.8678424848211974E-2</v>
      </c>
      <c r="J1308">
        <v>6.4743107126841462E-2</v>
      </c>
      <c r="K1308">
        <v>3.1931007156748417E-2</v>
      </c>
      <c r="L1308">
        <v>3385.4514145782837</v>
      </c>
      <c r="M1308">
        <v>5836.7973841414978</v>
      </c>
      <c r="N1308">
        <v>3332.7024248438156</v>
      </c>
      <c r="O1308">
        <v>2.1042224269768463E-2</v>
      </c>
      <c r="P1308">
        <v>3.7396348305573639E-2</v>
      </c>
      <c r="Q1308">
        <v>2.1352617278939594E-2</v>
      </c>
      <c r="R1308">
        <v>-235859.93065954559</v>
      </c>
      <c r="S1308">
        <v>692115.77413078304</v>
      </c>
      <c r="T1308">
        <v>-209028.4924045112</v>
      </c>
      <c r="U1308">
        <v>-3.9390627475438957E-2</v>
      </c>
      <c r="V1308">
        <v>0.11558925906755056</v>
      </c>
      <c r="W1308">
        <v>-3.49095475990105E-2</v>
      </c>
      <c r="X1308">
        <f t="shared" si="61"/>
        <v>3.9390627475438957E-2</v>
      </c>
      <c r="Y1308">
        <f t="shared" si="62"/>
        <v>0.11558925906755056</v>
      </c>
      <c r="Z1308">
        <f t="shared" si="63"/>
        <v>3.49095475990105E-2</v>
      </c>
      <c r="AA1308">
        <v>0.99030543832349993</v>
      </c>
      <c r="AB1308">
        <v>0.97171101343508892</v>
      </c>
      <c r="AC1308">
        <v>0.99074534255014612</v>
      </c>
      <c r="AD1308">
        <v>13974.516719946027</v>
      </c>
      <c r="AE1308">
        <v>29507.539863326663</v>
      </c>
      <c r="AF1308">
        <v>27880.054746722722</v>
      </c>
      <c r="AG1308">
        <v>14015.866441083774</v>
      </c>
      <c r="AH1308">
        <v>29565.695503855921</v>
      </c>
      <c r="AI1308">
        <v>27964.644769310733</v>
      </c>
      <c r="AJ1308">
        <v>0</v>
      </c>
      <c r="AK1308">
        <v>0</v>
      </c>
      <c r="AL1308">
        <v>1</v>
      </c>
    </row>
    <row r="1309" spans="1:38" x14ac:dyDescent="0.25">
      <c r="A1309">
        <v>116928389.31300746</v>
      </c>
      <c r="B1309">
        <v>5987717.0224467777</v>
      </c>
      <c r="C1309">
        <v>5936776.733184495</v>
      </c>
      <c r="D1309">
        <v>4952340.4791032365</v>
      </c>
      <c r="E1309">
        <v>5895854.1310520219</v>
      </c>
      <c r="F1309">
        <v>166361.37021681122</v>
      </c>
      <c r="G1309">
        <v>342542.51430839393</v>
      </c>
      <c r="H1309">
        <v>189341.72468999375</v>
      </c>
      <c r="I1309">
        <v>2.8022170563853217E-2</v>
      </c>
      <c r="J1309">
        <v>6.9167803739217285E-2</v>
      </c>
      <c r="K1309">
        <v>3.2114384189523483E-2</v>
      </c>
      <c r="L1309">
        <v>3155.5401923102718</v>
      </c>
      <c r="M1309">
        <v>5831.5000666350907</v>
      </c>
      <c r="N1309">
        <v>3189.0886213151221</v>
      </c>
      <c r="O1309">
        <v>1.9623260100070736E-2</v>
      </c>
      <c r="P1309">
        <v>3.733139589261944E-2</v>
      </c>
      <c r="Q1309">
        <v>2.0415524050171042E-2</v>
      </c>
      <c r="R1309">
        <v>50940.289262282662</v>
      </c>
      <c r="S1309">
        <v>1035376.5433435412</v>
      </c>
      <c r="T1309">
        <v>91862.891394755803</v>
      </c>
      <c r="U1309">
        <v>8.5074643760414022E-3</v>
      </c>
      <c r="V1309">
        <v>0.17291674597548906</v>
      </c>
      <c r="W1309">
        <v>1.534188924599807E-2</v>
      </c>
      <c r="X1309">
        <f t="shared" si="61"/>
        <v>8.5074643760414022E-3</v>
      </c>
      <c r="Y1309">
        <f t="shared" si="62"/>
        <v>0.17291674597548906</v>
      </c>
      <c r="Z1309">
        <f t="shared" si="63"/>
        <v>1.534188924599807E-2</v>
      </c>
      <c r="AA1309">
        <v>0.99151379273297557</v>
      </c>
      <c r="AB1309">
        <v>0.97174570078651545</v>
      </c>
      <c r="AC1309">
        <v>0.99152077293007301</v>
      </c>
      <c r="AD1309">
        <v>13871.697833625616</v>
      </c>
      <c r="AE1309">
        <v>29504.886731988106</v>
      </c>
      <c r="AF1309">
        <v>27751.345507367598</v>
      </c>
      <c r="AG1309">
        <v>13913.047554763363</v>
      </c>
      <c r="AH1309">
        <v>29563.042372517364</v>
      </c>
      <c r="AI1309">
        <v>27835.935529955608</v>
      </c>
      <c r="AJ1309">
        <v>1</v>
      </c>
      <c r="AK1309">
        <v>0</v>
      </c>
      <c r="AL1309">
        <v>1</v>
      </c>
    </row>
    <row r="1310" spans="1:38" x14ac:dyDescent="0.25">
      <c r="A1310">
        <v>116735973.45012595</v>
      </c>
      <c r="B1310">
        <v>5987717.0224467926</v>
      </c>
      <c r="C1310">
        <v>5957161.587654449</v>
      </c>
      <c r="D1310">
        <v>5023930.1366020311</v>
      </c>
      <c r="E1310">
        <v>5965504.6994734528</v>
      </c>
      <c r="F1310">
        <v>166600.99109949762</v>
      </c>
      <c r="G1310">
        <v>342994.80857351067</v>
      </c>
      <c r="H1310">
        <v>189052.1907369082</v>
      </c>
      <c r="I1310">
        <v>2.7966505297549682E-2</v>
      </c>
      <c r="J1310">
        <v>6.8272209056931182E-2</v>
      </c>
      <c r="K1310">
        <v>3.1690896288053376E-2</v>
      </c>
      <c r="L1310">
        <v>3160.0853179319733</v>
      </c>
      <c r="M1310">
        <v>5839.1999985471684</v>
      </c>
      <c r="N1310">
        <v>3184.2119918412127</v>
      </c>
      <c r="O1310">
        <v>1.9639504983495423E-2</v>
      </c>
      <c r="P1310">
        <v>3.7400431330504171E-2</v>
      </c>
      <c r="Q1310">
        <v>2.0395071580397276E-2</v>
      </c>
      <c r="R1310">
        <v>30555.434792343527</v>
      </c>
      <c r="S1310">
        <v>963786.88584476151</v>
      </c>
      <c r="T1310">
        <v>22212.322973339818</v>
      </c>
      <c r="U1310">
        <v>5.1030191770581532E-3</v>
      </c>
      <c r="V1310">
        <v>0.16096066033710527</v>
      </c>
      <c r="W1310">
        <v>3.7096480829120876E-3</v>
      </c>
      <c r="X1310">
        <f t="shared" si="61"/>
        <v>5.1030191770581532E-3</v>
      </c>
      <c r="Y1310">
        <f t="shared" si="62"/>
        <v>0.16096066033710527</v>
      </c>
      <c r="Z1310">
        <f t="shared" si="63"/>
        <v>3.7096480829120876E-3</v>
      </c>
      <c r="AA1310">
        <v>0.9915263127429359</v>
      </c>
      <c r="AB1310">
        <v>0.97154316964117537</v>
      </c>
      <c r="AC1310">
        <v>0.99150852978733217</v>
      </c>
      <c r="AD1310">
        <v>13873.802130276939</v>
      </c>
      <c r="AE1310">
        <v>29508.74240545859</v>
      </c>
      <c r="AF1310">
        <v>27746.873879566367</v>
      </c>
      <c r="AG1310">
        <v>13915.151851414686</v>
      </c>
      <c r="AH1310">
        <v>29566.898045987848</v>
      </c>
      <c r="AI1310">
        <v>27831.463902154377</v>
      </c>
      <c r="AJ1310">
        <v>1</v>
      </c>
      <c r="AK1310">
        <v>0</v>
      </c>
      <c r="AL1310">
        <v>1</v>
      </c>
    </row>
    <row r="1311" spans="1:38" x14ac:dyDescent="0.25">
      <c r="A1311">
        <v>116797457.25882712</v>
      </c>
      <c r="B1311">
        <v>5987717.0224467777</v>
      </c>
      <c r="C1311">
        <v>6141473.1026423359</v>
      </c>
      <c r="D1311">
        <v>5218556.4064172544</v>
      </c>
      <c r="E1311">
        <v>6162061.5503595518</v>
      </c>
      <c r="F1311">
        <v>166362.5052355974</v>
      </c>
      <c r="G1311">
        <v>347291.25867332815</v>
      </c>
      <c r="H1311">
        <v>186510.66017485235</v>
      </c>
      <c r="I1311">
        <v>2.7088371544608872E-2</v>
      </c>
      <c r="J1311">
        <v>6.6549296707086342E-2</v>
      </c>
      <c r="K1311">
        <v>3.0267575007258664E-2</v>
      </c>
      <c r="L1311">
        <v>3155.5617213310666</v>
      </c>
      <c r="M1311">
        <v>5912.3434712456356</v>
      </c>
      <c r="N1311">
        <v>3141.4049126860682</v>
      </c>
      <c r="O1311">
        <v>1.9617727543785955E-2</v>
      </c>
      <c r="P1311">
        <v>3.7865019578273533E-2</v>
      </c>
      <c r="Q1311">
        <v>2.0118817369228704E-2</v>
      </c>
      <c r="R1311">
        <v>-153756.08019555826</v>
      </c>
      <c r="S1311">
        <v>769160.61602952331</v>
      </c>
      <c r="T1311">
        <v>-174344.52791277412</v>
      </c>
      <c r="U1311">
        <v>-2.5678581606170908E-2</v>
      </c>
      <c r="V1311">
        <v>0.12845640719928661</v>
      </c>
      <c r="W1311">
        <v>-2.9117028620288945E-2</v>
      </c>
      <c r="X1311">
        <f t="shared" si="61"/>
        <v>2.5678581606170908E-2</v>
      </c>
      <c r="Y1311">
        <f t="shared" si="62"/>
        <v>0.12845640719928661</v>
      </c>
      <c r="Z1311">
        <f t="shared" si="63"/>
        <v>2.9117028620288945E-2</v>
      </c>
      <c r="AA1311">
        <v>0.99165548056545394</v>
      </c>
      <c r="AB1311">
        <v>0.97103773979061903</v>
      </c>
      <c r="AC1311">
        <v>0.99179534931193691</v>
      </c>
      <c r="AD1311">
        <v>13871.707808247744</v>
      </c>
      <c r="AE1311">
        <v>29545.116859206631</v>
      </c>
      <c r="AF1311">
        <v>27707.325422350223</v>
      </c>
      <c r="AG1311">
        <v>13913.057529385491</v>
      </c>
      <c r="AH1311">
        <v>29603.272499735889</v>
      </c>
      <c r="AI1311">
        <v>27791.915444938233</v>
      </c>
      <c r="AJ1311">
        <v>1</v>
      </c>
      <c r="AK1311">
        <v>0</v>
      </c>
      <c r="AL1311">
        <v>1</v>
      </c>
    </row>
    <row r="1312" spans="1:38" x14ac:dyDescent="0.25">
      <c r="A1312">
        <v>116903787.80862281</v>
      </c>
      <c r="B1312">
        <v>5987717.0224467777</v>
      </c>
      <c r="C1312">
        <v>5895565.2989958683</v>
      </c>
      <c r="D1312">
        <v>4915451.4934913889</v>
      </c>
      <c r="E1312">
        <v>5818803.7562420471</v>
      </c>
      <c r="F1312">
        <v>174323.36346478108</v>
      </c>
      <c r="G1312">
        <v>340828.85630047286</v>
      </c>
      <c r="H1312">
        <v>188193.32590256332</v>
      </c>
      <c r="I1312">
        <v>2.9568557826756971E-2</v>
      </c>
      <c r="J1312">
        <v>6.9338260534514209E-2</v>
      </c>
      <c r="K1312">
        <v>3.2342270642944669E-2</v>
      </c>
      <c r="L1312">
        <v>3306.5631712153408</v>
      </c>
      <c r="M1312">
        <v>5802.326471037597</v>
      </c>
      <c r="N1312">
        <v>3169.7461044360971</v>
      </c>
      <c r="O1312">
        <v>2.0551658415639738E-2</v>
      </c>
      <c r="P1312">
        <v>3.7138620849108447E-2</v>
      </c>
      <c r="Q1312">
        <v>2.0288413509338354E-2</v>
      </c>
      <c r="R1312">
        <v>92151.723450909369</v>
      </c>
      <c r="S1312">
        <v>1072265.5289553888</v>
      </c>
      <c r="T1312">
        <v>168913.26620473061</v>
      </c>
      <c r="U1312">
        <v>1.5390126671893581E-2</v>
      </c>
      <c r="V1312">
        <v>0.17907752235713134</v>
      </c>
      <c r="W1312">
        <v>2.8209961421274229E-2</v>
      </c>
      <c r="X1312">
        <f t="shared" si="61"/>
        <v>1.5390126671893581E-2</v>
      </c>
      <c r="Y1312">
        <f t="shared" si="62"/>
        <v>0.17907752235713134</v>
      </c>
      <c r="Z1312">
        <f t="shared" si="63"/>
        <v>2.8209961421274229E-2</v>
      </c>
      <c r="AA1312">
        <v>0.99060518683955079</v>
      </c>
      <c r="AB1312">
        <v>0.97175272793265632</v>
      </c>
      <c r="AC1312">
        <v>0.99154097586621148</v>
      </c>
      <c r="AD1312">
        <v>13940.045798425732</v>
      </c>
      <c r="AE1312">
        <v>29490.231979359007</v>
      </c>
      <c r="AF1312">
        <v>27733.568977208437</v>
      </c>
      <c r="AG1312">
        <v>13981.395519563479</v>
      </c>
      <c r="AH1312">
        <v>29548.387619888264</v>
      </c>
      <c r="AI1312">
        <v>27818.158999796447</v>
      </c>
      <c r="AJ1312">
        <v>1</v>
      </c>
      <c r="AK1312">
        <v>0</v>
      </c>
      <c r="AL1312">
        <v>1</v>
      </c>
    </row>
    <row r="1313" spans="1:38" x14ac:dyDescent="0.25">
      <c r="A1313">
        <v>116881310.43585876</v>
      </c>
      <c r="B1313">
        <v>5987717.0224467777</v>
      </c>
      <c r="C1313">
        <v>5861364.2316446165</v>
      </c>
      <c r="D1313">
        <v>4965947.622153949</v>
      </c>
      <c r="E1313">
        <v>5861551.5780249806</v>
      </c>
      <c r="F1313">
        <v>171683.84538540532</v>
      </c>
      <c r="G1313">
        <v>336136.53519272123</v>
      </c>
      <c r="H1313">
        <v>189117.22077786329</v>
      </c>
      <c r="I1313">
        <v>2.9290765528357764E-2</v>
      </c>
      <c r="J1313">
        <v>6.7688296528372174E-2</v>
      </c>
      <c r="K1313">
        <v>3.2264020585755102E-2</v>
      </c>
      <c r="L1313">
        <v>3256.4968284282813</v>
      </c>
      <c r="M1313">
        <v>5722.4436252315099</v>
      </c>
      <c r="N1313">
        <v>3185.3072948653567</v>
      </c>
      <c r="O1313">
        <v>2.0254298044751467E-2</v>
      </c>
      <c r="P1313">
        <v>3.664381304992536E-2</v>
      </c>
      <c r="Q1313">
        <v>2.03971961392433E-2</v>
      </c>
      <c r="R1313">
        <v>126352.79080216121</v>
      </c>
      <c r="S1313">
        <v>1021769.4002928287</v>
      </c>
      <c r="T1313">
        <v>126165.44442179706</v>
      </c>
      <c r="U1313">
        <v>2.1101997694361534E-2</v>
      </c>
      <c r="V1313">
        <v>0.17064423660343592</v>
      </c>
      <c r="W1313">
        <v>2.107070924508081E-2</v>
      </c>
      <c r="X1313">
        <f t="shared" si="61"/>
        <v>2.1101997694361534E-2</v>
      </c>
      <c r="Y1313">
        <f t="shared" si="62"/>
        <v>0.17064423660343592</v>
      </c>
      <c r="Z1313">
        <f t="shared" si="63"/>
        <v>2.107070924508081E-2</v>
      </c>
      <c r="AA1313">
        <v>0.99100263699444646</v>
      </c>
      <c r="AB1313">
        <v>0.97279179479578026</v>
      </c>
      <c r="AC1313">
        <v>0.9915406179289854</v>
      </c>
      <c r="AD1313">
        <v>13917.739614089143</v>
      </c>
      <c r="AE1313">
        <v>29449.72420146174</v>
      </c>
      <c r="AF1313">
        <v>27747.878814263648</v>
      </c>
      <c r="AG1313">
        <v>13959.08933522689</v>
      </c>
      <c r="AH1313">
        <v>29507.879841990998</v>
      </c>
      <c r="AI1313">
        <v>27832.468836851658</v>
      </c>
      <c r="AJ1313">
        <v>1</v>
      </c>
      <c r="AK1313">
        <v>0</v>
      </c>
      <c r="AL1313">
        <v>1</v>
      </c>
    </row>
    <row r="1314" spans="1:38" x14ac:dyDescent="0.25">
      <c r="A1314">
        <v>116843627.8736715</v>
      </c>
      <c r="B1314">
        <v>5987717.0224467777</v>
      </c>
      <c r="C1314">
        <v>6081718.0868720533</v>
      </c>
      <c r="D1314">
        <v>5000798.2776274979</v>
      </c>
      <c r="E1314">
        <v>5926634.8828387037</v>
      </c>
      <c r="F1314">
        <v>168663.43600718098</v>
      </c>
      <c r="G1314">
        <v>344996.91667653422</v>
      </c>
      <c r="H1314">
        <v>190756.70689995299</v>
      </c>
      <c r="I1314">
        <v>2.7732859957987282E-2</v>
      </c>
      <c r="J1314">
        <v>6.8988368961007018E-2</v>
      </c>
      <c r="K1314">
        <v>3.218634362854246E-2</v>
      </c>
      <c r="L1314">
        <v>3199.2057447001507</v>
      </c>
      <c r="M1314">
        <v>5873.2842159756692</v>
      </c>
      <c r="N1314">
        <v>3212.9212111604797</v>
      </c>
      <c r="O1314">
        <v>1.9899756040390876E-2</v>
      </c>
      <c r="P1314">
        <v>3.7617679677669873E-2</v>
      </c>
      <c r="Q1314">
        <v>2.0578374297343341E-2</v>
      </c>
      <c r="R1314">
        <v>-94001.064425275661</v>
      </c>
      <c r="S1314">
        <v>986918.74481927976</v>
      </c>
      <c r="T1314">
        <v>61082.13960807398</v>
      </c>
      <c r="U1314">
        <v>-1.5698982445710791E-2</v>
      </c>
      <c r="V1314">
        <v>0.16482387880381033</v>
      </c>
      <c r="W1314">
        <v>1.0201240202081864E-2</v>
      </c>
      <c r="X1314">
        <f t="shared" si="61"/>
        <v>1.5698982445710791E-2</v>
      </c>
      <c r="Y1314">
        <f t="shared" si="62"/>
        <v>0.16482387880381033</v>
      </c>
      <c r="Z1314">
        <f t="shared" si="63"/>
        <v>1.0201240202081864E-2</v>
      </c>
      <c r="AA1314">
        <v>0.99128634287248363</v>
      </c>
      <c r="AB1314">
        <v>0.97114886051075089</v>
      </c>
      <c r="AC1314">
        <v>0.99133636381548573</v>
      </c>
      <c r="AD1314">
        <v>13891.789916921745</v>
      </c>
      <c r="AE1314">
        <v>29525.748936719119</v>
      </c>
      <c r="AF1314">
        <v>27773.100909513149</v>
      </c>
      <c r="AG1314">
        <v>13933.139638059492</v>
      </c>
      <c r="AH1314">
        <v>29583.904577248377</v>
      </c>
      <c r="AI1314">
        <v>27857.690932101159</v>
      </c>
      <c r="AJ1314">
        <v>1</v>
      </c>
      <c r="AK1314">
        <v>0</v>
      </c>
      <c r="AL1314">
        <v>1</v>
      </c>
    </row>
    <row r="1315" spans="1:38" x14ac:dyDescent="0.25">
      <c r="A1315">
        <v>116852149.32737204</v>
      </c>
      <c r="B1315">
        <v>5987717.0224467777</v>
      </c>
      <c r="C1315">
        <v>6066138.5727089578</v>
      </c>
      <c r="D1315">
        <v>5148946.7497133669</v>
      </c>
      <c r="E1315">
        <v>6060824.1679768236</v>
      </c>
      <c r="F1315">
        <v>167474.11793522249</v>
      </c>
      <c r="G1315">
        <v>335707.64751990454</v>
      </c>
      <c r="H1315">
        <v>189641.58970498631</v>
      </c>
      <c r="I1315">
        <v>2.7608027071566468E-2</v>
      </c>
      <c r="J1315">
        <v>6.5199285181691352E-2</v>
      </c>
      <c r="K1315">
        <v>3.1289736255175171E-2</v>
      </c>
      <c r="L1315">
        <v>3176.6467757964028</v>
      </c>
      <c r="M1315">
        <v>5715.1421709940423</v>
      </c>
      <c r="N1315">
        <v>3194.1392571895644</v>
      </c>
      <c r="O1315">
        <v>1.9770939943671153E-2</v>
      </c>
      <c r="P1315">
        <v>3.6614408647637368E-2</v>
      </c>
      <c r="Q1315">
        <v>2.0463448946862868E-2</v>
      </c>
      <c r="R1315">
        <v>-78421.550262180157</v>
      </c>
      <c r="S1315">
        <v>838770.27273341082</v>
      </c>
      <c r="T1315">
        <v>-73107.145530045964</v>
      </c>
      <c r="U1315">
        <v>-1.3097070213604473E-2</v>
      </c>
      <c r="V1315">
        <v>0.14008181575532469</v>
      </c>
      <c r="W1315">
        <v>-1.2209519129909046E-2</v>
      </c>
      <c r="X1315">
        <f t="shared" si="61"/>
        <v>1.3097070213604473E-2</v>
      </c>
      <c r="Y1315">
        <f t="shared" si="62"/>
        <v>0.14008181575532469</v>
      </c>
      <c r="Z1315">
        <f t="shared" si="63"/>
        <v>1.2209519129909046E-2</v>
      </c>
      <c r="AA1315">
        <v>0.99141116534661677</v>
      </c>
      <c r="AB1315">
        <v>0.97278339739186725</v>
      </c>
      <c r="AC1315">
        <v>0.99146926114051748</v>
      </c>
      <c r="AD1315">
        <v>13881.444210191405</v>
      </c>
      <c r="AE1315">
        <v>29445.99354491234</v>
      </c>
      <c r="AF1315">
        <v>27755.969488019953</v>
      </c>
      <c r="AG1315">
        <v>13922.793931329152</v>
      </c>
      <c r="AH1315">
        <v>29504.149185441598</v>
      </c>
      <c r="AI1315">
        <v>27840.559510607964</v>
      </c>
      <c r="AJ1315">
        <v>1</v>
      </c>
      <c r="AK1315">
        <v>0</v>
      </c>
      <c r="AL1315">
        <v>1</v>
      </c>
    </row>
    <row r="1316" spans="1:38" x14ac:dyDescent="0.25">
      <c r="A1316">
        <v>116848021.9629323</v>
      </c>
      <c r="B1316">
        <v>5987717.0224467926</v>
      </c>
      <c r="C1316">
        <v>5933156.2346120207</v>
      </c>
      <c r="D1316">
        <v>4952640.9459434962</v>
      </c>
      <c r="E1316">
        <v>5856783.8582111988</v>
      </c>
      <c r="F1316">
        <v>166630.85825921976</v>
      </c>
      <c r="G1316">
        <v>339291.57026763126</v>
      </c>
      <c r="H1316">
        <v>186480.79904775837</v>
      </c>
      <c r="I1316">
        <v>2.808469079023267E-2</v>
      </c>
      <c r="J1316">
        <v>6.8507201303484561E-2</v>
      </c>
      <c r="K1316">
        <v>3.1840136764875258E-2</v>
      </c>
      <c r="L1316">
        <v>3160.6518378086162</v>
      </c>
      <c r="M1316">
        <v>5776.1554609337772</v>
      </c>
      <c r="N1316">
        <v>3140.9019607836744</v>
      </c>
      <c r="O1316">
        <v>1.9637893162552763E-2</v>
      </c>
      <c r="P1316">
        <v>3.6973481915467739E-2</v>
      </c>
      <c r="Q1316">
        <v>2.0105082460249207E-2</v>
      </c>
      <c r="R1316">
        <v>54560.787834771909</v>
      </c>
      <c r="S1316">
        <v>1035076.0765032964</v>
      </c>
      <c r="T1316">
        <v>130933.16423559375</v>
      </c>
      <c r="U1316">
        <v>9.1121186305622107E-3</v>
      </c>
      <c r="V1316">
        <v>0.17286656544105147</v>
      </c>
      <c r="W1316">
        <v>2.1866959267572372E-2</v>
      </c>
      <c r="X1316">
        <f t="shared" si="61"/>
        <v>9.1121186305622107E-3</v>
      </c>
      <c r="Y1316">
        <f t="shared" si="62"/>
        <v>0.17286656544105147</v>
      </c>
      <c r="Z1316">
        <f t="shared" si="63"/>
        <v>2.1866959267572372E-2</v>
      </c>
      <c r="AA1316">
        <v>0.99146026431845902</v>
      </c>
      <c r="AB1316">
        <v>0.97205939547317199</v>
      </c>
      <c r="AC1316">
        <v>0.99170978235596008</v>
      </c>
      <c r="AD1316">
        <v>13874.064204791812</v>
      </c>
      <c r="AE1316">
        <v>29477.022679175287</v>
      </c>
      <c r="AF1316">
        <v>27706.857560626322</v>
      </c>
      <c r="AG1316">
        <v>13915.413925929559</v>
      </c>
      <c r="AH1316">
        <v>29535.178319704544</v>
      </c>
      <c r="AI1316">
        <v>27791.447583214333</v>
      </c>
      <c r="AJ1316">
        <v>1</v>
      </c>
      <c r="AK1316">
        <v>0</v>
      </c>
      <c r="AL1316">
        <v>1</v>
      </c>
    </row>
    <row r="1317" spans="1:38" x14ac:dyDescent="0.25">
      <c r="A1317">
        <v>116902974.61659949</v>
      </c>
      <c r="B1317">
        <v>5987717.0224467777</v>
      </c>
      <c r="C1317">
        <v>5938063.5573224295</v>
      </c>
      <c r="D1317">
        <v>4871027.7130932342</v>
      </c>
      <c r="E1317">
        <v>5843511.929289923</v>
      </c>
      <c r="F1317">
        <v>167230.7384915897</v>
      </c>
      <c r="G1317">
        <v>342614.75545140781</v>
      </c>
      <c r="H1317">
        <v>186500.16673527285</v>
      </c>
      <c r="I1317">
        <v>2.8162503967370262E-2</v>
      </c>
      <c r="J1317">
        <v>7.0337262613075588E-2</v>
      </c>
      <c r="K1317">
        <v>3.1915767263255249E-2</v>
      </c>
      <c r="L1317">
        <v>3172.0303578421358</v>
      </c>
      <c r="M1317">
        <v>5832.7299117278944</v>
      </c>
      <c r="N1317">
        <v>3141.2281713533807</v>
      </c>
      <c r="O1317">
        <v>1.9732251661693824E-2</v>
      </c>
      <c r="P1317">
        <v>3.7349711349122461E-2</v>
      </c>
      <c r="Q1317">
        <v>2.0114760542207993E-2</v>
      </c>
      <c r="R1317">
        <v>49653.465124348179</v>
      </c>
      <c r="S1317">
        <v>1116689.3093535434</v>
      </c>
      <c r="T1317">
        <v>144205.09315685462</v>
      </c>
      <c r="U1317">
        <v>8.2925537292772977E-3</v>
      </c>
      <c r="V1317">
        <v>0.18649667396894243</v>
      </c>
      <c r="W1317">
        <v>2.4083485010440206E-2</v>
      </c>
      <c r="X1317">
        <f t="shared" si="61"/>
        <v>8.2925537292772977E-3</v>
      </c>
      <c r="Y1317">
        <f t="shared" si="62"/>
        <v>0.18649667396894243</v>
      </c>
      <c r="Z1317">
        <f t="shared" si="63"/>
        <v>2.4083485010440206E-2</v>
      </c>
      <c r="AA1317">
        <v>0.99138973596272106</v>
      </c>
      <c r="AB1317">
        <v>0.97155602234314364</v>
      </c>
      <c r="AC1317">
        <v>0.99172163287438186</v>
      </c>
      <c r="AD1317">
        <v>13879.318033636322</v>
      </c>
      <c r="AE1317">
        <v>29505.502907660422</v>
      </c>
      <c r="AF1317">
        <v>27707.16102052464</v>
      </c>
      <c r="AG1317">
        <v>13920.667754774069</v>
      </c>
      <c r="AH1317">
        <v>29563.65854818968</v>
      </c>
      <c r="AI1317">
        <v>27791.75104311265</v>
      </c>
      <c r="AJ1317">
        <v>1</v>
      </c>
      <c r="AK1317">
        <v>0</v>
      </c>
      <c r="AL1317">
        <v>1</v>
      </c>
    </row>
    <row r="1318" spans="1:38" x14ac:dyDescent="0.25">
      <c r="A1318">
        <v>117004682.8046101</v>
      </c>
      <c r="B1318">
        <v>5987717.0224467777</v>
      </c>
      <c r="C1318">
        <v>5800099.0701260064</v>
      </c>
      <c r="D1318">
        <v>4955818.6050619176</v>
      </c>
      <c r="E1318">
        <v>5838243.4566641245</v>
      </c>
      <c r="F1318">
        <v>171184.64506156783</v>
      </c>
      <c r="G1318">
        <v>337989.2042038131</v>
      </c>
      <c r="H1318">
        <v>189521.35077128309</v>
      </c>
      <c r="I1318">
        <v>2.9514089844304828E-2</v>
      </c>
      <c r="J1318">
        <v>6.820047930297285E-2</v>
      </c>
      <c r="K1318">
        <v>3.2462049960412659E-2</v>
      </c>
      <c r="L1318">
        <v>3247.0280035212099</v>
      </c>
      <c r="M1318">
        <v>5753.9837669959506</v>
      </c>
      <c r="N1318">
        <v>3192.114069049238</v>
      </c>
      <c r="O1318">
        <v>2.0184773364731009E-2</v>
      </c>
      <c r="P1318">
        <v>3.681588401669042E-2</v>
      </c>
      <c r="Q1318">
        <v>2.0424197580855837E-2</v>
      </c>
      <c r="R1318">
        <v>187617.95232077129</v>
      </c>
      <c r="S1318">
        <v>1031898.4173848601</v>
      </c>
      <c r="T1318">
        <v>149473.56578265317</v>
      </c>
      <c r="U1318">
        <v>3.1333804122243646E-2</v>
      </c>
      <c r="V1318">
        <v>0.17233586916624069</v>
      </c>
      <c r="W1318">
        <v>2.4963365039180386E-2</v>
      </c>
      <c r="X1318">
        <f t="shared" si="61"/>
        <v>3.1333804122243646E-2</v>
      </c>
      <c r="Y1318">
        <f t="shared" si="62"/>
        <v>0.17233586916624069</v>
      </c>
      <c r="Z1318">
        <f t="shared" si="63"/>
        <v>2.4963365039180386E-2</v>
      </c>
      <c r="AA1318">
        <v>0.99105605515377038</v>
      </c>
      <c r="AB1318">
        <v>0.97226336837439087</v>
      </c>
      <c r="AC1318">
        <v>0.99143411226793476</v>
      </c>
      <c r="AD1318">
        <v>13913.482405220529</v>
      </c>
      <c r="AE1318">
        <v>29465.785040451599</v>
      </c>
      <c r="AF1318">
        <v>27754.116257450441</v>
      </c>
      <c r="AG1318">
        <v>13954.832126358277</v>
      </c>
      <c r="AH1318">
        <v>29523.940680980857</v>
      </c>
      <c r="AI1318">
        <v>27838.706280038452</v>
      </c>
      <c r="AJ1318">
        <v>1</v>
      </c>
      <c r="AK1318">
        <v>0</v>
      </c>
      <c r="AL1318">
        <v>1</v>
      </c>
    </row>
    <row r="1319" spans="1:38" x14ac:dyDescent="0.25">
      <c r="A1319">
        <v>116718351.06622121</v>
      </c>
      <c r="B1319">
        <v>5987717.0224467777</v>
      </c>
      <c r="C1319">
        <v>6131320.1425859723</v>
      </c>
      <c r="D1319">
        <v>5210387.7407301133</v>
      </c>
      <c r="E1319">
        <v>6107463.6403470477</v>
      </c>
      <c r="F1319">
        <v>168595.74691454609</v>
      </c>
      <c r="G1319">
        <v>336957.74477195455</v>
      </c>
      <c r="H1319">
        <v>192101.23928904696</v>
      </c>
      <c r="I1319">
        <v>2.7497462698700056E-2</v>
      </c>
      <c r="J1319">
        <v>6.4670378010051488E-2</v>
      </c>
      <c r="K1319">
        <v>3.1453521560077774E-2</v>
      </c>
      <c r="L1319">
        <v>3197.9218189179096</v>
      </c>
      <c r="M1319">
        <v>5736.424032089004</v>
      </c>
      <c r="N1319">
        <v>3235.5672124582193</v>
      </c>
      <c r="O1319">
        <v>1.986548023514478E-2</v>
      </c>
      <c r="P1319">
        <v>3.6736235523225601E-2</v>
      </c>
      <c r="Q1319">
        <v>2.0720671711712029E-2</v>
      </c>
      <c r="R1319">
        <v>-143603.12013919465</v>
      </c>
      <c r="S1319">
        <v>777329.28171666432</v>
      </c>
      <c r="T1319">
        <v>-119746.61790027004</v>
      </c>
      <c r="U1319">
        <v>-2.3982950363361309E-2</v>
      </c>
      <c r="V1319">
        <v>0.129820644296083</v>
      </c>
      <c r="W1319">
        <v>-1.9998710268264754E-2</v>
      </c>
      <c r="X1319">
        <f t="shared" si="61"/>
        <v>2.3982950363361309E-2</v>
      </c>
      <c r="Y1319">
        <f t="shared" si="62"/>
        <v>0.129820644296083</v>
      </c>
      <c r="Z1319">
        <f t="shared" si="63"/>
        <v>1.9998710268264754E-2</v>
      </c>
      <c r="AA1319">
        <v>0.99133312744889301</v>
      </c>
      <c r="AB1319">
        <v>0.97261909028587978</v>
      </c>
      <c r="AC1319">
        <v>0.99125891484201833</v>
      </c>
      <c r="AD1319">
        <v>13891.20305993002</v>
      </c>
      <c r="AE1319">
        <v>29456.85418503925</v>
      </c>
      <c r="AF1319">
        <v>27793.62413402021</v>
      </c>
      <c r="AG1319">
        <v>13932.552781067767</v>
      </c>
      <c r="AH1319">
        <v>29515.009825568508</v>
      </c>
      <c r="AI1319">
        <v>27878.214156608221</v>
      </c>
      <c r="AJ1319">
        <v>1</v>
      </c>
      <c r="AK1319">
        <v>0</v>
      </c>
      <c r="AL1319">
        <v>1</v>
      </c>
    </row>
    <row r="1320" spans="1:38" x14ac:dyDescent="0.25">
      <c r="A1320">
        <v>116719200.79347074</v>
      </c>
      <c r="B1320">
        <v>5987717.0224467777</v>
      </c>
      <c r="C1320">
        <v>6057487.6315800967</v>
      </c>
      <c r="D1320">
        <v>5185789.5935179368</v>
      </c>
      <c r="E1320">
        <v>6097281.7479480412</v>
      </c>
      <c r="F1320">
        <v>169363.10427130479</v>
      </c>
      <c r="G1320">
        <v>341827.35748935543</v>
      </c>
      <c r="H1320">
        <v>191674.14820503932</v>
      </c>
      <c r="I1320">
        <v>2.7959298404234032E-2</v>
      </c>
      <c r="J1320">
        <v>6.5916164033463329E-2</v>
      </c>
      <c r="K1320">
        <v>3.1435999864947148E-2</v>
      </c>
      <c r="L1320">
        <v>3212.477042753595</v>
      </c>
      <c r="M1320">
        <v>5819.3251193988381</v>
      </c>
      <c r="N1320">
        <v>3228.3737039037824</v>
      </c>
      <c r="O1320">
        <v>1.9971945102787294E-2</v>
      </c>
      <c r="P1320">
        <v>3.7282449978038958E-2</v>
      </c>
      <c r="Q1320">
        <v>2.0683099613214771E-2</v>
      </c>
      <c r="R1320">
        <v>-69770.609133318998</v>
      </c>
      <c r="S1320">
        <v>801927.42892884091</v>
      </c>
      <c r="T1320">
        <v>-109564.72550126351</v>
      </c>
      <c r="U1320">
        <v>-1.1652288989570258E-2</v>
      </c>
      <c r="V1320">
        <v>0.13392874545049008</v>
      </c>
      <c r="W1320">
        <v>-1.8298247076561372E-2</v>
      </c>
      <c r="X1320">
        <f t="shared" si="61"/>
        <v>1.1652288989570258E-2</v>
      </c>
      <c r="Y1320">
        <f t="shared" si="62"/>
        <v>0.13392874545049008</v>
      </c>
      <c r="Z1320">
        <f t="shared" si="63"/>
        <v>1.8298247076561372E-2</v>
      </c>
      <c r="AA1320">
        <v>0.99126334026792218</v>
      </c>
      <c r="AB1320">
        <v>0.97172297207591007</v>
      </c>
      <c r="AC1320">
        <v>0.99126716529929437</v>
      </c>
      <c r="AD1320">
        <v>13897.842201823072</v>
      </c>
      <c r="AE1320">
        <v>29498.779832570144</v>
      </c>
      <c r="AF1320">
        <v>27787.1205347623</v>
      </c>
      <c r="AG1320">
        <v>13939.191922960819</v>
      </c>
      <c r="AH1320">
        <v>29556.935473099402</v>
      </c>
      <c r="AI1320">
        <v>27871.71055735031</v>
      </c>
      <c r="AJ1320">
        <v>1</v>
      </c>
      <c r="AK1320">
        <v>0</v>
      </c>
      <c r="AL1320">
        <v>1</v>
      </c>
    </row>
    <row r="1321" spans="1:38" x14ac:dyDescent="0.25">
      <c r="A1321">
        <v>116853615.28211191</v>
      </c>
      <c r="B1321">
        <v>5987717.0224467777</v>
      </c>
      <c r="C1321">
        <v>5933129.3295697626</v>
      </c>
      <c r="D1321">
        <v>5175435.6496898802</v>
      </c>
      <c r="E1321">
        <v>6086862.7680142978</v>
      </c>
      <c r="F1321">
        <v>166157.88671887128</v>
      </c>
      <c r="G1321">
        <v>336848.344052731</v>
      </c>
      <c r="H1321">
        <v>185288.12528771564</v>
      </c>
      <c r="I1321">
        <v>2.8005101100825006E-2</v>
      </c>
      <c r="J1321">
        <v>6.5085988282535298E-2</v>
      </c>
      <c r="K1321">
        <v>3.0440660870716774E-2</v>
      </c>
      <c r="L1321">
        <v>3151.6805201076168</v>
      </c>
      <c r="M1321">
        <v>5734.5615762629586</v>
      </c>
      <c r="N1321">
        <v>3120.8137191490564</v>
      </c>
      <c r="O1321">
        <v>1.9588058404880124E-2</v>
      </c>
      <c r="P1321">
        <v>3.6712043485618504E-2</v>
      </c>
      <c r="Q1321">
        <v>1.9979112168253623E-2</v>
      </c>
      <c r="R1321">
        <v>54587.692877015099</v>
      </c>
      <c r="S1321">
        <v>812281.37275689747</v>
      </c>
      <c r="T1321">
        <v>-99145.745567520149</v>
      </c>
      <c r="U1321">
        <v>9.1166120029347632E-3</v>
      </c>
      <c r="V1321">
        <v>0.13565794270367384</v>
      </c>
      <c r="W1321">
        <v>-1.6558188236992861E-2</v>
      </c>
      <c r="X1321">
        <f t="shared" si="61"/>
        <v>9.1166120029347632E-3</v>
      </c>
      <c r="Y1321">
        <f t="shared" si="62"/>
        <v>0.13565794270367384</v>
      </c>
      <c r="Z1321">
        <f t="shared" si="63"/>
        <v>1.6558188236992861E-2</v>
      </c>
      <c r="AA1321">
        <v>0.99156018974870763</v>
      </c>
      <c r="AB1321">
        <v>0.97253978880141689</v>
      </c>
      <c r="AC1321">
        <v>0.99183909645962465</v>
      </c>
      <c r="AD1321">
        <v>13869.908506211232</v>
      </c>
      <c r="AE1321">
        <v>29455.905339637935</v>
      </c>
      <c r="AF1321">
        <v>27688.109330451254</v>
      </c>
      <c r="AG1321">
        <v>13911.258227348979</v>
      </c>
      <c r="AH1321">
        <v>29514.060980167193</v>
      </c>
      <c r="AI1321">
        <v>27772.699353039265</v>
      </c>
      <c r="AJ1321">
        <v>1</v>
      </c>
      <c r="AK1321">
        <v>0</v>
      </c>
      <c r="AL1321">
        <v>1</v>
      </c>
    </row>
    <row r="1322" spans="1:38" x14ac:dyDescent="0.25">
      <c r="A1322">
        <v>116882611.79604843</v>
      </c>
      <c r="B1322">
        <v>5987717.0224467777</v>
      </c>
      <c r="C1322">
        <v>5882601.4124578517</v>
      </c>
      <c r="D1322">
        <v>4937958.8955359282</v>
      </c>
      <c r="E1322">
        <v>5847790.610400511</v>
      </c>
      <c r="F1322">
        <v>170731.71516643272</v>
      </c>
      <c r="G1322">
        <v>341880.63634437515</v>
      </c>
      <c r="H1322">
        <v>195064.10864489456</v>
      </c>
      <c r="I1322">
        <v>2.9023165636357144E-2</v>
      </c>
      <c r="J1322">
        <v>6.9235213086412312E-2</v>
      </c>
      <c r="K1322">
        <v>3.3356890087337575E-2</v>
      </c>
      <c r="L1322">
        <v>3238.4368354721905</v>
      </c>
      <c r="M1322">
        <v>5820.2321473840357</v>
      </c>
      <c r="N1322">
        <v>3285.4709141629041</v>
      </c>
      <c r="O1322">
        <v>2.0143345614239191E-2</v>
      </c>
      <c r="P1322">
        <v>3.7271101903286495E-2</v>
      </c>
      <c r="Q1322">
        <v>2.1039215986786246E-2</v>
      </c>
      <c r="R1322">
        <v>105115.60998892598</v>
      </c>
      <c r="S1322">
        <v>1049758.1269108495</v>
      </c>
      <c r="T1322">
        <v>139926.41204626672</v>
      </c>
      <c r="U1322">
        <v>1.7555206699793619E-2</v>
      </c>
      <c r="V1322">
        <v>0.17531859354333412</v>
      </c>
      <c r="W1322">
        <v>2.3368908637751255E-2</v>
      </c>
      <c r="X1322">
        <f t="shared" si="61"/>
        <v>1.7555206699793619E-2</v>
      </c>
      <c r="Y1322">
        <f t="shared" si="62"/>
        <v>0.17531859354333412</v>
      </c>
      <c r="Z1322">
        <f t="shared" si="63"/>
        <v>2.3368908637751255E-2</v>
      </c>
      <c r="AA1322">
        <v>0.99117564680494741</v>
      </c>
      <c r="AB1322">
        <v>0.97181891355756878</v>
      </c>
      <c r="AC1322">
        <v>0.99098903110828662</v>
      </c>
      <c r="AD1322">
        <v>13909.609037514027</v>
      </c>
      <c r="AE1322">
        <v>29499.235234045886</v>
      </c>
      <c r="AF1322">
        <v>27838.347523220538</v>
      </c>
      <c r="AG1322">
        <v>13950.958758651774</v>
      </c>
      <c r="AH1322">
        <v>29557.390874575143</v>
      </c>
      <c r="AI1322">
        <v>27922.937545808549</v>
      </c>
      <c r="AJ1322">
        <v>1</v>
      </c>
      <c r="AK1322">
        <v>0</v>
      </c>
      <c r="AL1322">
        <v>1</v>
      </c>
    </row>
    <row r="1323" spans="1:38" x14ac:dyDescent="0.25">
      <c r="A1323">
        <v>116785286.06429742</v>
      </c>
      <c r="B1323">
        <v>5987717.0224467777</v>
      </c>
      <c r="C1323">
        <v>6056625.4981458662</v>
      </c>
      <c r="D1323">
        <v>5122571.3560914239</v>
      </c>
      <c r="E1323">
        <v>6085247.6669073459</v>
      </c>
      <c r="F1323">
        <v>164677.414004538</v>
      </c>
      <c r="G1323">
        <v>344137.89258846286</v>
      </c>
      <c r="H1323">
        <v>189783.38423251847</v>
      </c>
      <c r="I1323">
        <v>2.7189631264959543E-2</v>
      </c>
      <c r="J1323">
        <v>6.7180692793910382E-2</v>
      </c>
      <c r="K1323">
        <v>3.1187454417770721E-2</v>
      </c>
      <c r="L1323">
        <v>3123.5989339340426</v>
      </c>
      <c r="M1323">
        <v>5858.6600487042178</v>
      </c>
      <c r="N1323">
        <v>3196.5275068744095</v>
      </c>
      <c r="O1323">
        <v>1.9415966834179798E-2</v>
      </c>
      <c r="P1323">
        <v>3.7520171187814158E-2</v>
      </c>
      <c r="Q1323">
        <v>2.0471278119475623E-2</v>
      </c>
      <c r="R1323">
        <v>-68908.475699088536</v>
      </c>
      <c r="S1323">
        <v>865145.66635535378</v>
      </c>
      <c r="T1323">
        <v>-97530.644460568205</v>
      </c>
      <c r="U1323">
        <v>-1.1508305325846924E-2</v>
      </c>
      <c r="V1323">
        <v>0.1444867322741025</v>
      </c>
      <c r="W1323">
        <v>-1.6288452526220749E-2</v>
      </c>
      <c r="X1323">
        <f t="shared" si="61"/>
        <v>1.1508305325846924E-2</v>
      </c>
      <c r="Y1323">
        <f t="shared" si="62"/>
        <v>0.1444867322741025</v>
      </c>
      <c r="Z1323">
        <f t="shared" si="63"/>
        <v>1.6288452526220749E-2</v>
      </c>
      <c r="AA1323">
        <v>0.99167701056141255</v>
      </c>
      <c r="AB1323">
        <v>0.97125747480496905</v>
      </c>
      <c r="AC1323">
        <v>0.99141412947625507</v>
      </c>
      <c r="AD1323">
        <v>13856.823653708125</v>
      </c>
      <c r="AE1323">
        <v>29518.464238132809</v>
      </c>
      <c r="AF1323">
        <v>27758.153443516803</v>
      </c>
      <c r="AG1323">
        <v>13898.173374845872</v>
      </c>
      <c r="AH1323">
        <v>29576.619878662066</v>
      </c>
      <c r="AI1323">
        <v>27842.743466104814</v>
      </c>
      <c r="AJ1323">
        <v>1</v>
      </c>
      <c r="AK1323">
        <v>0</v>
      </c>
      <c r="AL1323">
        <v>1</v>
      </c>
    </row>
    <row r="1324" spans="1:38" x14ac:dyDescent="0.25">
      <c r="A1324">
        <v>116704251.4417365</v>
      </c>
      <c r="B1324">
        <v>5987717.0224467926</v>
      </c>
      <c r="C1324">
        <v>6140322.5711176693</v>
      </c>
      <c r="D1324">
        <v>5114574.8931482648</v>
      </c>
      <c r="E1324">
        <v>6041108.4083696194</v>
      </c>
      <c r="F1324">
        <v>163615.64816120837</v>
      </c>
      <c r="G1324">
        <v>339889.84645933699</v>
      </c>
      <c r="H1324">
        <v>187356.72590168819</v>
      </c>
      <c r="I1324">
        <v>2.664609982068529E-2</v>
      </c>
      <c r="J1324">
        <v>6.6455150928510218E-2</v>
      </c>
      <c r="K1324">
        <v>3.101363412749155E-2</v>
      </c>
      <c r="L1324">
        <v>3103.4593739563725</v>
      </c>
      <c r="M1324">
        <v>5786.3406131588727</v>
      </c>
      <c r="N1324">
        <v>3155.6552243210308</v>
      </c>
      <c r="O1324">
        <v>1.9287594334487981E-2</v>
      </c>
      <c r="P1324">
        <v>3.7067030529951139E-2</v>
      </c>
      <c r="Q1324">
        <v>2.0214981516280098E-2</v>
      </c>
      <c r="R1324">
        <v>-152605.54867087677</v>
      </c>
      <c r="S1324">
        <v>873142.12929852773</v>
      </c>
      <c r="T1324">
        <v>-53391.385922826827</v>
      </c>
      <c r="U1324">
        <v>-2.5486432992539242E-2</v>
      </c>
      <c r="V1324">
        <v>0.14582221003853169</v>
      </c>
      <c r="W1324">
        <v>-8.9168185007195318E-3</v>
      </c>
      <c r="X1324">
        <f t="shared" si="61"/>
        <v>2.5486432992539242E-2</v>
      </c>
      <c r="Y1324">
        <f t="shared" si="62"/>
        <v>0.14582221003853169</v>
      </c>
      <c r="Z1324">
        <f t="shared" si="63"/>
        <v>8.9168185007195318E-3</v>
      </c>
      <c r="AA1324">
        <v>0.99181704864609821</v>
      </c>
      <c r="AB1324">
        <v>0.9721207042348714</v>
      </c>
      <c r="AC1324">
        <v>0.99167945019818893</v>
      </c>
      <c r="AD1324">
        <v>13847.366816179305</v>
      </c>
      <c r="AE1324">
        <v>29482.17053346361</v>
      </c>
      <c r="AF1324">
        <v>27720.550476827411</v>
      </c>
      <c r="AG1324">
        <v>13888.716537317052</v>
      </c>
      <c r="AH1324">
        <v>29540.326173992868</v>
      </c>
      <c r="AI1324">
        <v>27805.140499415422</v>
      </c>
      <c r="AJ1324">
        <v>1</v>
      </c>
      <c r="AK1324">
        <v>0</v>
      </c>
      <c r="AL1324">
        <v>1</v>
      </c>
    </row>
    <row r="1325" spans="1:38" x14ac:dyDescent="0.25">
      <c r="A1325">
        <v>116665817.74188507</v>
      </c>
      <c r="B1325">
        <v>5987717.0224467777</v>
      </c>
      <c r="C1325">
        <v>6124041.3615559675</v>
      </c>
      <c r="D1325">
        <v>5234327.8313153097</v>
      </c>
      <c r="E1325">
        <v>6169442.7885803264</v>
      </c>
      <c r="F1325">
        <v>164136.60893965125</v>
      </c>
      <c r="G1325">
        <v>341888.387412004</v>
      </c>
      <c r="H1325">
        <v>184559.99113669572</v>
      </c>
      <c r="I1325">
        <v>2.6802008551089898E-2</v>
      </c>
      <c r="J1325">
        <v>6.5316579020250717E-2</v>
      </c>
      <c r="K1325">
        <v>2.9915179937857164E-2</v>
      </c>
      <c r="L1325">
        <v>3113.3409508684363</v>
      </c>
      <c r="M1325">
        <v>5820.3641028333777</v>
      </c>
      <c r="N1325">
        <v>3108.5497327529615</v>
      </c>
      <c r="O1325">
        <v>1.9361472705402564E-2</v>
      </c>
      <c r="P1325">
        <v>3.7303656225790308E-2</v>
      </c>
      <c r="Q1325">
        <v>1.9923198711046076E-2</v>
      </c>
      <c r="R1325">
        <v>-136324.33910918981</v>
      </c>
      <c r="S1325">
        <v>753389.19113146793</v>
      </c>
      <c r="T1325">
        <v>-181725.76613354869</v>
      </c>
      <c r="U1325">
        <v>-2.2767331622075088E-2</v>
      </c>
      <c r="V1325">
        <v>0.1258224442316094</v>
      </c>
      <c r="W1325">
        <v>-3.0349758589508224E-2</v>
      </c>
      <c r="X1325">
        <f t="shared" si="61"/>
        <v>2.2767331622075088E-2</v>
      </c>
      <c r="Y1325">
        <f t="shared" si="62"/>
        <v>0.1258224442316094</v>
      </c>
      <c r="Z1325">
        <f t="shared" si="63"/>
        <v>3.0349758589508224E-2</v>
      </c>
      <c r="AA1325">
        <v>0.99184873513855032</v>
      </c>
      <c r="AB1325">
        <v>0.97186499736189869</v>
      </c>
      <c r="AC1325">
        <v>0.99194693114421273</v>
      </c>
      <c r="AD1325">
        <v>13852.014505298228</v>
      </c>
      <c r="AE1325">
        <v>29499.301480450227</v>
      </c>
      <c r="AF1325">
        <v>27676.604008976705</v>
      </c>
      <c r="AG1325">
        <v>13893.364226435975</v>
      </c>
      <c r="AH1325">
        <v>29557.457120979485</v>
      </c>
      <c r="AI1325">
        <v>27761.194031564715</v>
      </c>
      <c r="AJ1325">
        <v>1</v>
      </c>
      <c r="AK1325">
        <v>0</v>
      </c>
      <c r="AL1325">
        <v>1</v>
      </c>
    </row>
    <row r="1326" spans="1:38" x14ac:dyDescent="0.25">
      <c r="A1326">
        <v>116953702.06274816</v>
      </c>
      <c r="B1326">
        <v>5987717.0224467777</v>
      </c>
      <c r="C1326">
        <v>5949810.4544342877</v>
      </c>
      <c r="D1326">
        <v>5074899.9682185883</v>
      </c>
      <c r="E1326">
        <v>5989082.2575310264</v>
      </c>
      <c r="F1326">
        <v>168358.08051032462</v>
      </c>
      <c r="G1326">
        <v>343570.45929988276</v>
      </c>
      <c r="H1326">
        <v>192285.37974646522</v>
      </c>
      <c r="I1326">
        <v>2.8296377136661614E-2</v>
      </c>
      <c r="J1326">
        <v>6.7699947082993289E-2</v>
      </c>
      <c r="K1326">
        <v>3.2105984102100818E-2</v>
      </c>
      <c r="L1326">
        <v>3193.4137658169689</v>
      </c>
      <c r="M1326">
        <v>5848.9999711315204</v>
      </c>
      <c r="N1326">
        <v>3238.6686959713829</v>
      </c>
      <c r="O1326">
        <v>1.985681649725804E-2</v>
      </c>
      <c r="P1326">
        <v>3.7437362420805795E-2</v>
      </c>
      <c r="Q1326">
        <v>2.0729563058716042E-2</v>
      </c>
      <c r="R1326">
        <v>37906.568012489937</v>
      </c>
      <c r="S1326">
        <v>912817.0542281894</v>
      </c>
      <c r="T1326">
        <v>-1365.2350842487067</v>
      </c>
      <c r="U1326">
        <v>6.3307213534617018E-3</v>
      </c>
      <c r="V1326">
        <v>0.15244826213500356</v>
      </c>
      <c r="W1326">
        <v>-2.2800594602762756E-4</v>
      </c>
      <c r="X1326">
        <f t="shared" si="61"/>
        <v>6.3307213534617018E-3</v>
      </c>
      <c r="Y1326">
        <f t="shared" si="62"/>
        <v>0.15244826213500356</v>
      </c>
      <c r="Z1326">
        <f t="shared" si="63"/>
        <v>2.2800594602762756E-4</v>
      </c>
      <c r="AA1326">
        <v>0.99143400464652309</v>
      </c>
      <c r="AB1326">
        <v>0.97171298252917826</v>
      </c>
      <c r="AC1326">
        <v>0.99129725843868866</v>
      </c>
      <c r="AD1326">
        <v>13889.140650707668</v>
      </c>
      <c r="AE1326">
        <v>29513.642309066676</v>
      </c>
      <c r="AF1326">
        <v>27796.423703157605</v>
      </c>
      <c r="AG1326">
        <v>13930.490371845415</v>
      </c>
      <c r="AH1326">
        <v>29571.797949595933</v>
      </c>
      <c r="AI1326">
        <v>27881.013725745615</v>
      </c>
      <c r="AJ1326">
        <v>1</v>
      </c>
      <c r="AK1326">
        <v>0</v>
      </c>
      <c r="AL1326">
        <v>1</v>
      </c>
    </row>
    <row r="1327" spans="1:38" x14ac:dyDescent="0.25">
      <c r="A1327">
        <v>116862400.70377623</v>
      </c>
      <c r="B1327">
        <v>5987717.0224467777</v>
      </c>
      <c r="C1327">
        <v>5968908.1169092255</v>
      </c>
      <c r="D1327">
        <v>5107953.0306172101</v>
      </c>
      <c r="E1327">
        <v>6034424.7846584525</v>
      </c>
      <c r="F1327">
        <v>167865.5870802897</v>
      </c>
      <c r="G1327">
        <v>344721.02889890922</v>
      </c>
      <c r="H1327">
        <v>193541.60403615556</v>
      </c>
      <c r="I1327">
        <v>2.812333240726992E-2</v>
      </c>
      <c r="J1327">
        <v>6.7487117996708659E-2</v>
      </c>
      <c r="K1327">
        <v>3.2072916797008348E-2</v>
      </c>
      <c r="L1327">
        <v>3184.0721571797076</v>
      </c>
      <c r="M1327">
        <v>5868.5874571022423</v>
      </c>
      <c r="N1327">
        <v>3259.8273211747482</v>
      </c>
      <c r="O1327">
        <v>1.981663532318478E-2</v>
      </c>
      <c r="P1327">
        <v>3.7595268150120521E-2</v>
      </c>
      <c r="Q1327">
        <v>2.0883063115015376E-2</v>
      </c>
      <c r="R1327">
        <v>18808.9055375522</v>
      </c>
      <c r="S1327">
        <v>879763.99182956759</v>
      </c>
      <c r="T1327">
        <v>-46707.762211674824</v>
      </c>
      <c r="U1327">
        <v>3.1412482365217494E-3</v>
      </c>
      <c r="V1327">
        <v>0.14692811776700615</v>
      </c>
      <c r="W1327">
        <v>-7.8005961264663269E-3</v>
      </c>
      <c r="X1327">
        <f t="shared" si="61"/>
        <v>3.1412482365217494E-3</v>
      </c>
      <c r="Y1327">
        <f t="shared" si="62"/>
        <v>0.14692811776700615</v>
      </c>
      <c r="Z1327">
        <f t="shared" si="63"/>
        <v>7.8005961264663269E-3</v>
      </c>
      <c r="AA1327">
        <v>0.99140594016453876</v>
      </c>
      <c r="AB1327">
        <v>0.97128403501454685</v>
      </c>
      <c r="AC1327">
        <v>0.99110912379811966</v>
      </c>
      <c r="AD1327">
        <v>13884.857633305422</v>
      </c>
      <c r="AE1327">
        <v>29523.411331515759</v>
      </c>
      <c r="AF1327">
        <v>27815.451404691736</v>
      </c>
      <c r="AG1327">
        <v>13926.20735444317</v>
      </c>
      <c r="AH1327">
        <v>29581.566972045017</v>
      </c>
      <c r="AI1327">
        <v>27900.041427279746</v>
      </c>
      <c r="AJ1327">
        <v>1</v>
      </c>
      <c r="AK1327">
        <v>0</v>
      </c>
      <c r="AL1327">
        <v>1</v>
      </c>
    </row>
    <row r="1328" spans="1:38" x14ac:dyDescent="0.25">
      <c r="A1328">
        <v>116909497.02881727</v>
      </c>
      <c r="B1328">
        <v>5987717.0224467926</v>
      </c>
      <c r="C1328">
        <v>5784505.4003369333</v>
      </c>
      <c r="D1328">
        <v>4954556.2760275044</v>
      </c>
      <c r="E1328">
        <v>5869865.6531930016</v>
      </c>
      <c r="F1328">
        <v>167135.33610716267</v>
      </c>
      <c r="G1328">
        <v>334594.18336336431</v>
      </c>
      <c r="H1328">
        <v>189757.90323285179</v>
      </c>
      <c r="I1328">
        <v>2.889362608208948E-2</v>
      </c>
      <c r="J1328">
        <v>6.7532623452535967E-2</v>
      </c>
      <c r="K1328">
        <v>3.2327469561357021E-2</v>
      </c>
      <c r="L1328">
        <v>3170.2207667206549</v>
      </c>
      <c r="M1328">
        <v>5696.1863741751567</v>
      </c>
      <c r="N1328">
        <v>3196.0983295959518</v>
      </c>
      <c r="O1328">
        <v>1.9721131839061719E-2</v>
      </c>
      <c r="P1328">
        <v>3.6474446788559003E-2</v>
      </c>
      <c r="Q1328">
        <v>2.0465608179951938E-2</v>
      </c>
      <c r="R1328">
        <v>203211.62210985925</v>
      </c>
      <c r="S1328">
        <v>1033160.7464192882</v>
      </c>
      <c r="T1328">
        <v>117851.36925379094</v>
      </c>
      <c r="U1328">
        <v>3.3938080465068438E-2</v>
      </c>
      <c r="V1328">
        <v>0.17254668892103092</v>
      </c>
      <c r="W1328">
        <v>1.968218752021663E-2</v>
      </c>
      <c r="X1328">
        <f t="shared" si="61"/>
        <v>3.3938080465068438E-2</v>
      </c>
      <c r="Y1328">
        <f t="shared" si="62"/>
        <v>0.17254668892103092</v>
      </c>
      <c r="Z1328">
        <f t="shared" si="63"/>
        <v>1.968218752021663E-2</v>
      </c>
      <c r="AA1328">
        <v>0.9914823404755374</v>
      </c>
      <c r="AB1328">
        <v>0.97302679403639336</v>
      </c>
      <c r="AC1328">
        <v>0.99147874481664378</v>
      </c>
      <c r="AD1328">
        <v>13878.483748698864</v>
      </c>
      <c r="AE1328">
        <v>29436.285842775484</v>
      </c>
      <c r="AF1328">
        <v>27757.761098949301</v>
      </c>
      <c r="AG1328">
        <v>13919.833469836611</v>
      </c>
      <c r="AH1328">
        <v>29494.441483304741</v>
      </c>
      <c r="AI1328">
        <v>27842.351121537311</v>
      </c>
      <c r="AJ1328">
        <v>1</v>
      </c>
      <c r="AK1328">
        <v>0</v>
      </c>
      <c r="AL1328">
        <v>1</v>
      </c>
    </row>
    <row r="1329" spans="1:38" x14ac:dyDescent="0.25">
      <c r="A1329">
        <v>116716273.56486985</v>
      </c>
      <c r="B1329">
        <v>5987717.0224467777</v>
      </c>
      <c r="C1329">
        <v>6287495.3903861847</v>
      </c>
      <c r="D1329">
        <v>5349524.674282724</v>
      </c>
      <c r="E1329">
        <v>6263509.9433965487</v>
      </c>
      <c r="F1329">
        <v>167045.17202834989</v>
      </c>
      <c r="G1329">
        <v>343660.55380818533</v>
      </c>
      <c r="H1329">
        <v>189174.40997279578</v>
      </c>
      <c r="I1329">
        <v>2.6567840078860049E-2</v>
      </c>
      <c r="J1329">
        <v>6.4241325114415715E-2</v>
      </c>
      <c r="K1329">
        <v>3.0202619886033278E-2</v>
      </c>
      <c r="L1329">
        <v>3168.5105357083376</v>
      </c>
      <c r="M1329">
        <v>5850.5337548495236</v>
      </c>
      <c r="N1329">
        <v>3186.2705342734771</v>
      </c>
      <c r="O1329">
        <v>1.9700457493716964E-2</v>
      </c>
      <c r="P1329">
        <v>3.7484691081384587E-2</v>
      </c>
      <c r="Q1329">
        <v>2.0414610304565525E-2</v>
      </c>
      <c r="R1329">
        <v>-299778.36793940701</v>
      </c>
      <c r="S1329">
        <v>638192.34816405363</v>
      </c>
      <c r="T1329">
        <v>-275792.92094977107</v>
      </c>
      <c r="U1329">
        <v>-5.0065553668551248E-2</v>
      </c>
      <c r="V1329">
        <v>0.10658358532502381</v>
      </c>
      <c r="W1329">
        <v>-4.6059778696267283E-2</v>
      </c>
      <c r="X1329">
        <f t="shared" si="61"/>
        <v>5.0065553668551248E-2</v>
      </c>
      <c r="Y1329">
        <f t="shared" si="62"/>
        <v>0.10658358532502381</v>
      </c>
      <c r="Z1329">
        <f t="shared" si="63"/>
        <v>4.6059778696267283E-2</v>
      </c>
      <c r="AA1329">
        <v>0.9915875416296791</v>
      </c>
      <c r="AB1329">
        <v>0.97159290087049865</v>
      </c>
      <c r="AC1329">
        <v>0.99154525872479593</v>
      </c>
      <c r="AD1329">
        <v>13877.694834425207</v>
      </c>
      <c r="AE1329">
        <v>29514.408444906723</v>
      </c>
      <c r="AF1329">
        <v>27748.762295764602</v>
      </c>
      <c r="AG1329">
        <v>13919.044555562954</v>
      </c>
      <c r="AH1329">
        <v>29572.564085435981</v>
      </c>
      <c r="AI1329">
        <v>27833.352318352612</v>
      </c>
      <c r="AJ1329">
        <v>0</v>
      </c>
      <c r="AK1329">
        <v>0</v>
      </c>
      <c r="AL1329">
        <v>0</v>
      </c>
    </row>
    <row r="1330" spans="1:38" x14ac:dyDescent="0.25">
      <c r="A1330">
        <v>116863325.35988425</v>
      </c>
      <c r="B1330">
        <v>5987717.0224467926</v>
      </c>
      <c r="C1330">
        <v>6045709.2979110721</v>
      </c>
      <c r="D1330">
        <v>5083308.0666110469</v>
      </c>
      <c r="E1330">
        <v>6002514.9159314064</v>
      </c>
      <c r="F1330">
        <v>170338.53610681556</v>
      </c>
      <c r="G1330">
        <v>337029.46024317783</v>
      </c>
      <c r="H1330">
        <v>187677.59602720806</v>
      </c>
      <c r="I1330">
        <v>2.8175111920394739E-2</v>
      </c>
      <c r="J1330">
        <v>6.6301206975218699E-2</v>
      </c>
      <c r="K1330">
        <v>3.1266493903928307E-2</v>
      </c>
      <c r="L1330">
        <v>3230.9790204531164</v>
      </c>
      <c r="M1330">
        <v>5737.6449280588422</v>
      </c>
      <c r="N1330">
        <v>3161.0596499324261</v>
      </c>
      <c r="O1330">
        <v>2.0070525597417736E-2</v>
      </c>
      <c r="P1330">
        <v>3.672043084095148E-2</v>
      </c>
      <c r="Q1330">
        <v>2.023050811175528E-2</v>
      </c>
      <c r="R1330">
        <v>-57992.275464279577</v>
      </c>
      <c r="S1330">
        <v>904408.95583574567</v>
      </c>
      <c r="T1330">
        <v>-14797.893484613858</v>
      </c>
      <c r="U1330">
        <v>-9.6852064395958858E-3</v>
      </c>
      <c r="V1330">
        <v>0.1510440377267816</v>
      </c>
      <c r="W1330">
        <v>-2.4713748878144072E-3</v>
      </c>
      <c r="X1330">
        <f t="shared" si="61"/>
        <v>9.6852064395958858E-3</v>
      </c>
      <c r="Y1330">
        <f t="shared" si="62"/>
        <v>0.1510440377267816</v>
      </c>
      <c r="Z1330">
        <f t="shared" si="63"/>
        <v>2.4713748878144072E-3</v>
      </c>
      <c r="AA1330">
        <v>0.99118601213659574</v>
      </c>
      <c r="AB1330">
        <v>0.97265967059022718</v>
      </c>
      <c r="AC1330">
        <v>0.99167276334044452</v>
      </c>
      <c r="AD1330">
        <v>13906.238306483427</v>
      </c>
      <c r="AE1330">
        <v>29457.476014670872</v>
      </c>
      <c r="AF1330">
        <v>27725.55046045945</v>
      </c>
      <c r="AG1330">
        <v>13947.588027621174</v>
      </c>
      <c r="AH1330">
        <v>29515.63165520013</v>
      </c>
      <c r="AI1330">
        <v>27810.14048304746</v>
      </c>
      <c r="AJ1330">
        <v>1</v>
      </c>
      <c r="AK1330">
        <v>0</v>
      </c>
      <c r="AL1330">
        <v>1</v>
      </c>
    </row>
    <row r="1331" spans="1:38" x14ac:dyDescent="0.25">
      <c r="A1331">
        <v>116805750.16665404</v>
      </c>
      <c r="B1331">
        <v>5987717.0224467926</v>
      </c>
      <c r="C1331">
        <v>5865247.4106732588</v>
      </c>
      <c r="D1331">
        <v>4852338.5761507628</v>
      </c>
      <c r="E1331">
        <v>5787238.964831776</v>
      </c>
      <c r="F1331">
        <v>162060.77821626884</v>
      </c>
      <c r="G1331">
        <v>340556.30077076989</v>
      </c>
      <c r="H1331">
        <v>185309.95830296972</v>
      </c>
      <c r="I1331">
        <v>2.7630680663420854E-2</v>
      </c>
      <c r="J1331">
        <v>7.0183952629481294E-2</v>
      </c>
      <c r="K1331">
        <v>3.2020443501481768E-2</v>
      </c>
      <c r="L1331">
        <v>3073.9666221313687</v>
      </c>
      <c r="M1331">
        <v>5797.6864409005093</v>
      </c>
      <c r="N1331">
        <v>3121.1814533113184</v>
      </c>
      <c r="O1331">
        <v>1.9125371953391097E-2</v>
      </c>
      <c r="P1331">
        <v>3.7144286129956565E-2</v>
      </c>
      <c r="Q1331">
        <v>1.999660694780557E-2</v>
      </c>
      <c r="R1331">
        <v>122469.61177353375</v>
      </c>
      <c r="S1331">
        <v>1135378.4462960297</v>
      </c>
      <c r="T1331">
        <v>200478.05761501659</v>
      </c>
      <c r="U1331">
        <v>2.0453473555015856E-2</v>
      </c>
      <c r="V1331">
        <v>0.18961791982482065</v>
      </c>
      <c r="W1331">
        <v>3.3481551794024858E-2</v>
      </c>
      <c r="X1331">
        <f t="shared" si="61"/>
        <v>2.0453473555015856E-2</v>
      </c>
      <c r="Y1331">
        <f t="shared" si="62"/>
        <v>0.18961791982482065</v>
      </c>
      <c r="Z1331">
        <f t="shared" si="63"/>
        <v>3.3481551794024858E-2</v>
      </c>
      <c r="AA1331">
        <v>0.99199065756180982</v>
      </c>
      <c r="AB1331">
        <v>0.97202769395067545</v>
      </c>
      <c r="AC1331">
        <v>0.99186502956453493</v>
      </c>
      <c r="AD1331">
        <v>13833.406719915987</v>
      </c>
      <c r="AE1331">
        <v>29487.894366653461</v>
      </c>
      <c r="AF1331">
        <v>27688.453617556159</v>
      </c>
      <c r="AG1331">
        <v>13874.756441053734</v>
      </c>
      <c r="AH1331">
        <v>29546.050007182719</v>
      </c>
      <c r="AI1331">
        <v>27773.043640144169</v>
      </c>
      <c r="AJ1331">
        <v>1</v>
      </c>
      <c r="AK1331">
        <v>0</v>
      </c>
      <c r="AL1331">
        <v>1</v>
      </c>
    </row>
    <row r="1332" spans="1:38" x14ac:dyDescent="0.25">
      <c r="A1332">
        <v>116734019.89802387</v>
      </c>
      <c r="B1332">
        <v>5987717.0224467777</v>
      </c>
      <c r="C1332">
        <v>6265465.8544517308</v>
      </c>
      <c r="D1332">
        <v>5457276.4151655128</v>
      </c>
      <c r="E1332">
        <v>6350385.0891535347</v>
      </c>
      <c r="F1332">
        <v>166477.56052854256</v>
      </c>
      <c r="G1332">
        <v>341428.23300551611</v>
      </c>
      <c r="H1332">
        <v>190420.97457972847</v>
      </c>
      <c r="I1332">
        <v>2.657065961188778E-2</v>
      </c>
      <c r="J1332">
        <v>6.256385182482295E-2</v>
      </c>
      <c r="K1332">
        <v>2.9985736598079338E-2</v>
      </c>
      <c r="L1332">
        <v>3157.7440885522146</v>
      </c>
      <c r="M1332">
        <v>5812.5303585826405</v>
      </c>
      <c r="N1332">
        <v>3207.2664611364594</v>
      </c>
      <c r="O1332">
        <v>1.9613746749384351E-2</v>
      </c>
      <c r="P1332">
        <v>3.7218962542313182E-2</v>
      </c>
      <c r="Q1332">
        <v>2.0536861386709963E-2</v>
      </c>
      <c r="R1332">
        <v>-277748.83200495318</v>
      </c>
      <c r="S1332">
        <v>530440.60728126485</v>
      </c>
      <c r="T1332">
        <v>-362668.06670675706</v>
      </c>
      <c r="U1332">
        <v>-4.6386432585863231E-2</v>
      </c>
      <c r="V1332">
        <v>8.8588122199620811E-2</v>
      </c>
      <c r="W1332">
        <v>-6.0568671723661212E-2</v>
      </c>
      <c r="X1332">
        <f t="shared" si="61"/>
        <v>4.6386432585863231E-2</v>
      </c>
      <c r="Y1332">
        <f t="shared" si="62"/>
        <v>8.8588122199620811E-2</v>
      </c>
      <c r="Z1332">
        <f t="shared" si="63"/>
        <v>6.0568671723661212E-2</v>
      </c>
      <c r="AA1332">
        <v>0.99156054242409708</v>
      </c>
      <c r="AB1332">
        <v>0.97182812211469383</v>
      </c>
      <c r="AC1332">
        <v>0.99139294587713578</v>
      </c>
      <c r="AD1332">
        <v>13872.718569044222</v>
      </c>
      <c r="AE1332">
        <v>29495.366053332462</v>
      </c>
      <c r="AF1332">
        <v>27767.953650683256</v>
      </c>
      <c r="AG1332">
        <v>13914.068290181969</v>
      </c>
      <c r="AH1332">
        <v>29553.52169386172</v>
      </c>
      <c r="AI1332">
        <v>27852.543673271266</v>
      </c>
      <c r="AJ1332">
        <v>0</v>
      </c>
      <c r="AK1332">
        <v>0</v>
      </c>
      <c r="AL1332">
        <v>0</v>
      </c>
    </row>
    <row r="1333" spans="1:38" x14ac:dyDescent="0.25">
      <c r="A1333">
        <v>116792347.48642522</v>
      </c>
      <c r="B1333">
        <v>5987717.0224467926</v>
      </c>
      <c r="C1333">
        <v>6231307.3385741832</v>
      </c>
      <c r="D1333">
        <v>5144588.5472256364</v>
      </c>
      <c r="E1333">
        <v>6054194.3559184065</v>
      </c>
      <c r="F1333">
        <v>166702.68315176095</v>
      </c>
      <c r="G1333">
        <v>342926.00133116508</v>
      </c>
      <c r="H1333">
        <v>193122.42120662497</v>
      </c>
      <c r="I1333">
        <v>2.6752441196377427E-2</v>
      </c>
      <c r="J1333">
        <v>6.665761473113288E-2</v>
      </c>
      <c r="K1333">
        <v>3.189894639207181E-2</v>
      </c>
      <c r="L1333">
        <v>3162.0142113868496</v>
      </c>
      <c r="M1333">
        <v>5838.0286127437639</v>
      </c>
      <c r="N1333">
        <v>3252.7670115990636</v>
      </c>
      <c r="O1333">
        <v>1.9635014641234776E-2</v>
      </c>
      <c r="P1333">
        <v>3.7367522571879926E-2</v>
      </c>
      <c r="Q1333">
        <v>2.0820015246528437E-2</v>
      </c>
      <c r="R1333">
        <v>-243590.3161273906</v>
      </c>
      <c r="S1333">
        <v>843128.47522115614</v>
      </c>
      <c r="T1333">
        <v>-66477.333471613936</v>
      </c>
      <c r="U1333">
        <v>-4.0681668023758909E-2</v>
      </c>
      <c r="V1333">
        <v>0.14080967287873336</v>
      </c>
      <c r="W1333">
        <v>-1.1102283762309286E-2</v>
      </c>
      <c r="X1333">
        <f t="shared" si="61"/>
        <v>4.0681668023758909E-2</v>
      </c>
      <c r="Y1333">
        <f t="shared" si="62"/>
        <v>0.14080967287873336</v>
      </c>
      <c r="Z1333">
        <f t="shared" si="63"/>
        <v>1.1102283762309286E-2</v>
      </c>
      <c r="AA1333">
        <v>0.99146598054274504</v>
      </c>
      <c r="AB1333">
        <v>0.97160542922166437</v>
      </c>
      <c r="AC1333">
        <v>0.99115479499539316</v>
      </c>
      <c r="AD1333">
        <v>13874.69425236564</v>
      </c>
      <c r="AE1333">
        <v>29508.156172296087</v>
      </c>
      <c r="AF1333">
        <v>27809.11591637231</v>
      </c>
      <c r="AG1333">
        <v>13916.043973503387</v>
      </c>
      <c r="AH1333">
        <v>29566.311812825345</v>
      </c>
      <c r="AI1333">
        <v>27893.70593896032</v>
      </c>
      <c r="AJ1333">
        <v>0</v>
      </c>
      <c r="AK1333">
        <v>0</v>
      </c>
      <c r="AL1333">
        <v>1</v>
      </c>
    </row>
    <row r="1334" spans="1:38" x14ac:dyDescent="0.25">
      <c r="A1334">
        <v>116724780.05921152</v>
      </c>
      <c r="B1334">
        <v>5987717.0224467777</v>
      </c>
      <c r="C1334">
        <v>5946728.8461763663</v>
      </c>
      <c r="D1334">
        <v>4976768.3540460765</v>
      </c>
      <c r="E1334">
        <v>5883019.6743800398</v>
      </c>
      <c r="F1334">
        <v>176080.31277501845</v>
      </c>
      <c r="G1334">
        <v>341886.32535809925</v>
      </c>
      <c r="H1334">
        <v>192763.77976435877</v>
      </c>
      <c r="I1334">
        <v>2.9609608463690883E-2</v>
      </c>
      <c r="J1334">
        <v>6.8696451399058611E-2</v>
      </c>
      <c r="K1334">
        <v>3.2766128694728947E-2</v>
      </c>
      <c r="L1334">
        <v>3339.8889616742704</v>
      </c>
      <c r="M1334">
        <v>5820.3289980887675</v>
      </c>
      <c r="N1334">
        <v>3246.7264025123018</v>
      </c>
      <c r="O1334">
        <v>2.0760200737574352E-2</v>
      </c>
      <c r="P1334">
        <v>3.7284391869174406E-2</v>
      </c>
      <c r="Q1334">
        <v>2.0798174729128486E-2</v>
      </c>
      <c r="R1334">
        <v>40988.17627041135</v>
      </c>
      <c r="S1334">
        <v>1010948.6684007011</v>
      </c>
      <c r="T1334">
        <v>104697.34806673788</v>
      </c>
      <c r="U1334">
        <v>6.845376312333183E-3</v>
      </c>
      <c r="V1334">
        <v>0.16883708174765988</v>
      </c>
      <c r="W1334">
        <v>1.7485353378298946E-2</v>
      </c>
      <c r="X1334">
        <f t="shared" si="61"/>
        <v>6.845376312333183E-3</v>
      </c>
      <c r="Y1334">
        <f t="shared" si="62"/>
        <v>0.16883708174765988</v>
      </c>
      <c r="Z1334">
        <f t="shared" si="63"/>
        <v>1.7485353378298946E-2</v>
      </c>
      <c r="AA1334">
        <v>0.99053279588327203</v>
      </c>
      <c r="AB1334">
        <v>0.97165955912624835</v>
      </c>
      <c r="AC1334">
        <v>0.99115084018159882</v>
      </c>
      <c r="AD1334">
        <v>13954.707068225258</v>
      </c>
      <c r="AE1334">
        <v>29499.283856746406</v>
      </c>
      <c r="AF1334">
        <v>27803.684519274415</v>
      </c>
      <c r="AG1334">
        <v>13996.056789363005</v>
      </c>
      <c r="AH1334">
        <v>29557.439497275664</v>
      </c>
      <c r="AI1334">
        <v>27888.274541862425</v>
      </c>
      <c r="AJ1334">
        <v>1</v>
      </c>
      <c r="AK1334">
        <v>0</v>
      </c>
      <c r="AL1334">
        <v>1</v>
      </c>
    </row>
    <row r="1335" spans="1:38" x14ac:dyDescent="0.25">
      <c r="A1335">
        <v>116872004.15688643</v>
      </c>
      <c r="B1335">
        <v>5987717.0224467777</v>
      </c>
      <c r="C1335">
        <v>6002038.8925412353</v>
      </c>
      <c r="D1335">
        <v>5035389.9853309263</v>
      </c>
      <c r="E1335">
        <v>5987689.8494482497</v>
      </c>
      <c r="F1335">
        <v>164638.82794753654</v>
      </c>
      <c r="G1335">
        <v>345236.27662231558</v>
      </c>
      <c r="H1335">
        <v>188988.63441475196</v>
      </c>
      <c r="I1335">
        <v>2.7430483356603048E-2</v>
      </c>
      <c r="J1335">
        <v>6.8561973874527338E-2</v>
      </c>
      <c r="K1335">
        <v>3.1562863001691172E-2</v>
      </c>
      <c r="L1335">
        <v>3122.8670341331922</v>
      </c>
      <c r="M1335">
        <v>5877.3591190357811</v>
      </c>
      <c r="N1335">
        <v>3183.1415107090997</v>
      </c>
      <c r="O1335">
        <v>1.9435598067465087E-2</v>
      </c>
      <c r="P1335">
        <v>3.764975956262482E-2</v>
      </c>
      <c r="Q1335">
        <v>2.0390877961472809E-2</v>
      </c>
      <c r="R1335">
        <v>-14321.870094457641</v>
      </c>
      <c r="S1335">
        <v>952327.03711585142</v>
      </c>
      <c r="T1335">
        <v>27.172998527996242</v>
      </c>
      <c r="U1335">
        <v>-2.3918749067078082E-3</v>
      </c>
      <c r="V1335">
        <v>0.15904676749849134</v>
      </c>
      <c r="W1335">
        <v>4.5381233659055686E-6</v>
      </c>
      <c r="X1335">
        <f t="shared" si="61"/>
        <v>2.3918749067078082E-3</v>
      </c>
      <c r="Y1335">
        <f t="shared" si="62"/>
        <v>0.15904676749849134</v>
      </c>
      <c r="Z1335">
        <f t="shared" si="63"/>
        <v>4.5381233659055686E-6</v>
      </c>
      <c r="AA1335">
        <v>0.99180199353780896</v>
      </c>
      <c r="AB1335">
        <v>0.97129982722516328</v>
      </c>
      <c r="AC1335">
        <v>0.99155244423525313</v>
      </c>
      <c r="AD1335">
        <v>13856.481047978996</v>
      </c>
      <c r="AE1335">
        <v>29527.775526562673</v>
      </c>
      <c r="AF1335">
        <v>27745.891384752395</v>
      </c>
      <c r="AG1335">
        <v>13897.830769116743</v>
      </c>
      <c r="AH1335">
        <v>29585.931167091931</v>
      </c>
      <c r="AI1335">
        <v>27830.481407340405</v>
      </c>
      <c r="AJ1335">
        <v>1</v>
      </c>
      <c r="AK1335">
        <v>0</v>
      </c>
      <c r="AL1335">
        <v>1</v>
      </c>
    </row>
    <row r="1336" spans="1:38" x14ac:dyDescent="0.25">
      <c r="A1336">
        <v>116808543.82828736</v>
      </c>
      <c r="B1336">
        <v>5987717.0224467926</v>
      </c>
      <c r="C1336">
        <v>5853111.8741252953</v>
      </c>
      <c r="D1336">
        <v>4869166.8886448191</v>
      </c>
      <c r="E1336">
        <v>5788935.7280264217</v>
      </c>
      <c r="F1336">
        <v>173284.61907872898</v>
      </c>
      <c r="G1336">
        <v>345312.69382052863</v>
      </c>
      <c r="H1336">
        <v>191473.46871145532</v>
      </c>
      <c r="I1336">
        <v>2.9605553901124623E-2</v>
      </c>
      <c r="J1336">
        <v>7.0918229281854761E-2</v>
      </c>
      <c r="K1336">
        <v>3.3075763440326353E-2</v>
      </c>
      <c r="L1336">
        <v>3286.8602819240814</v>
      </c>
      <c r="M1336">
        <v>5878.6600579787073</v>
      </c>
      <c r="N1336">
        <v>3224.9936528845551</v>
      </c>
      <c r="O1336">
        <v>2.0448909020725346E-2</v>
      </c>
      <c r="P1336">
        <v>3.7661625915155608E-2</v>
      </c>
      <c r="Q1336">
        <v>2.0660916490458044E-2</v>
      </c>
      <c r="R1336">
        <v>134605.14832149725</v>
      </c>
      <c r="S1336">
        <v>1118550.1338019734</v>
      </c>
      <c r="T1336">
        <v>198781.29442037083</v>
      </c>
      <c r="U1336">
        <v>2.248021204356996E-2</v>
      </c>
      <c r="V1336">
        <v>0.18680744758123094</v>
      </c>
      <c r="W1336">
        <v>3.3198177815547764E-2</v>
      </c>
      <c r="X1336">
        <f t="shared" si="61"/>
        <v>2.248021204356996E-2</v>
      </c>
      <c r="Y1336">
        <f t="shared" si="62"/>
        <v>0.18680744758123094</v>
      </c>
      <c r="Z1336">
        <f t="shared" si="63"/>
        <v>3.3198177815547764E-2</v>
      </c>
      <c r="AA1336">
        <v>0.99085765837803808</v>
      </c>
      <c r="AB1336">
        <v>0.97108083341344265</v>
      </c>
      <c r="AC1336">
        <v>0.99126654822392002</v>
      </c>
      <c r="AD1336">
        <v>13931.308088769716</v>
      </c>
      <c r="AE1336">
        <v>29528.422232484034</v>
      </c>
      <c r="AF1336">
        <v>27784.059649046278</v>
      </c>
      <c r="AG1336">
        <v>13972.657809907463</v>
      </c>
      <c r="AH1336">
        <v>29586.577873013292</v>
      </c>
      <c r="AI1336">
        <v>27868.649671634288</v>
      </c>
      <c r="AJ1336">
        <v>1</v>
      </c>
      <c r="AK1336">
        <v>0</v>
      </c>
      <c r="AL1336">
        <v>1</v>
      </c>
    </row>
    <row r="1337" spans="1:38" x14ac:dyDescent="0.25">
      <c r="A1337">
        <v>116662786.01410788</v>
      </c>
      <c r="B1337">
        <v>5987717.0224467777</v>
      </c>
      <c r="C1337">
        <v>6162116.1296390286</v>
      </c>
      <c r="D1337">
        <v>5149431.1370999515</v>
      </c>
      <c r="E1337">
        <v>6093076.147252488</v>
      </c>
      <c r="F1337">
        <v>176570.30250156441</v>
      </c>
      <c r="G1337">
        <v>342014.24800744181</v>
      </c>
      <c r="H1337">
        <v>191016.28585788721</v>
      </c>
      <c r="I1337">
        <v>2.8654166651011777E-2</v>
      </c>
      <c r="J1337">
        <v>6.6417870032932771E-2</v>
      </c>
      <c r="K1337">
        <v>3.134972897786957E-2</v>
      </c>
      <c r="L1337">
        <v>3349.1830800980356</v>
      </c>
      <c r="M1337">
        <v>5822.5067742975734</v>
      </c>
      <c r="N1337">
        <v>3217.2933077094399</v>
      </c>
      <c r="O1337">
        <v>2.0830091538322638E-2</v>
      </c>
      <c r="P1337">
        <v>3.7319683602537554E-2</v>
      </c>
      <c r="Q1337">
        <v>2.0621421829906384E-2</v>
      </c>
      <c r="R1337">
        <v>-174399.1071922509</v>
      </c>
      <c r="S1337">
        <v>838285.88534682617</v>
      </c>
      <c r="T1337">
        <v>-105359.12480571028</v>
      </c>
      <c r="U1337">
        <v>-2.9126143827182017E-2</v>
      </c>
      <c r="V1337">
        <v>0.14000091891521538</v>
      </c>
      <c r="W1337">
        <v>-1.7595875758780778E-2</v>
      </c>
      <c r="X1337">
        <f t="shared" si="61"/>
        <v>2.9126143827182017E-2</v>
      </c>
      <c r="Y1337">
        <f t="shared" si="62"/>
        <v>0.14000091891521538</v>
      </c>
      <c r="Z1337">
        <f t="shared" si="63"/>
        <v>1.7595875758780778E-2</v>
      </c>
      <c r="AA1337">
        <v>0.99046594046323355</v>
      </c>
      <c r="AB1337">
        <v>0.97169272467531675</v>
      </c>
      <c r="AC1337">
        <v>0.99132721670964818</v>
      </c>
      <c r="AD1337">
        <v>13958.76981707738</v>
      </c>
      <c r="AE1337">
        <v>29500.376968816476</v>
      </c>
      <c r="AF1337">
        <v>27777.074421764486</v>
      </c>
      <c r="AG1337">
        <v>14000.119538215127</v>
      </c>
      <c r="AH1337">
        <v>29558.532609345733</v>
      </c>
      <c r="AI1337">
        <v>27861.664444352497</v>
      </c>
      <c r="AJ1337">
        <v>1</v>
      </c>
      <c r="AK1337">
        <v>0</v>
      </c>
      <c r="AL1337">
        <v>1</v>
      </c>
    </row>
    <row r="1338" spans="1:38" x14ac:dyDescent="0.25">
      <c r="A1338">
        <v>116675186.46742141</v>
      </c>
      <c r="B1338">
        <v>5987717.0224467777</v>
      </c>
      <c r="C1338">
        <v>5856039.1057176599</v>
      </c>
      <c r="D1338">
        <v>4977988.6823732695</v>
      </c>
      <c r="E1338">
        <v>5871986.2506887009</v>
      </c>
      <c r="F1338">
        <v>172993.23162316086</v>
      </c>
      <c r="G1338">
        <v>338616.40822326369</v>
      </c>
      <c r="H1338">
        <v>194698.63821906954</v>
      </c>
      <c r="I1338">
        <v>2.9540996653225127E-2</v>
      </c>
      <c r="J1338">
        <v>6.8022735652710928E-2</v>
      </c>
      <c r="K1338">
        <v>3.3157202675029106E-2</v>
      </c>
      <c r="L1338">
        <v>3281.3332486567915</v>
      </c>
      <c r="M1338">
        <v>5764.6613913153869</v>
      </c>
      <c r="N1338">
        <v>3279.3152842913796</v>
      </c>
      <c r="O1338">
        <v>2.043448261473764E-2</v>
      </c>
      <c r="P1338">
        <v>3.6971519608042826E-2</v>
      </c>
      <c r="Q1338">
        <v>2.1031811082050093E-2</v>
      </c>
      <c r="R1338">
        <v>131677.91672911774</v>
      </c>
      <c r="S1338">
        <v>1009728.3400735082</v>
      </c>
      <c r="T1338">
        <v>115730.77175807673</v>
      </c>
      <c r="U1338">
        <v>2.1991339309370004E-2</v>
      </c>
      <c r="V1338">
        <v>0.16863327647052032</v>
      </c>
      <c r="W1338">
        <v>1.9328029585270103E-2</v>
      </c>
      <c r="X1338">
        <f t="shared" si="61"/>
        <v>2.1991339309370004E-2</v>
      </c>
      <c r="Y1338">
        <f t="shared" si="62"/>
        <v>0.16863327647052032</v>
      </c>
      <c r="Z1338">
        <f t="shared" si="63"/>
        <v>1.9328029585270103E-2</v>
      </c>
      <c r="AA1338">
        <v>0.99091716446970035</v>
      </c>
      <c r="AB1338">
        <v>0.97231399100176208</v>
      </c>
      <c r="AC1338">
        <v>0.99100961652261765</v>
      </c>
      <c r="AD1338">
        <v>13928.847587413775</v>
      </c>
      <c r="AE1338">
        <v>29471.202348957821</v>
      </c>
      <c r="AF1338">
        <v>27832.867754279898</v>
      </c>
      <c r="AG1338">
        <v>13970.197308551522</v>
      </c>
      <c r="AH1338">
        <v>29529.357989487078</v>
      </c>
      <c r="AI1338">
        <v>27917.457776867908</v>
      </c>
      <c r="AJ1338">
        <v>1</v>
      </c>
      <c r="AK1338">
        <v>0</v>
      </c>
      <c r="AL1338">
        <v>1</v>
      </c>
    </row>
    <row r="1339" spans="1:38" x14ac:dyDescent="0.25">
      <c r="A1339">
        <v>116918335.76613156</v>
      </c>
      <c r="B1339">
        <v>5987717.0224467926</v>
      </c>
      <c r="C1339">
        <v>6136689.4554591402</v>
      </c>
      <c r="D1339">
        <v>5289459.0045049936</v>
      </c>
      <c r="E1339">
        <v>6222868.5449818755</v>
      </c>
      <c r="F1339">
        <v>171194.59433438731</v>
      </c>
      <c r="G1339">
        <v>341838.67942957545</v>
      </c>
      <c r="H1339">
        <v>194752.4262424226</v>
      </c>
      <c r="I1339">
        <v>2.7896897109905772E-2</v>
      </c>
      <c r="J1339">
        <v>6.4626397357165244E-2</v>
      </c>
      <c r="K1339">
        <v>3.1296246230280898E-2</v>
      </c>
      <c r="L1339">
        <v>3247.2167211918159</v>
      </c>
      <c r="M1339">
        <v>5819.5178659701096</v>
      </c>
      <c r="N1339">
        <v>3280.2212376596804</v>
      </c>
      <c r="O1339">
        <v>2.0176561495582425E-2</v>
      </c>
      <c r="P1339">
        <v>3.7240354538642925E-2</v>
      </c>
      <c r="Q1339">
        <v>2.0990845748571161E-2</v>
      </c>
      <c r="R1339">
        <v>-148972.43301234767</v>
      </c>
      <c r="S1339">
        <v>698258.01794179901</v>
      </c>
      <c r="T1339">
        <v>-235151.52253508288</v>
      </c>
      <c r="U1339">
        <v>-2.4879671576642455E-2</v>
      </c>
      <c r="V1339">
        <v>0.11661506636405242</v>
      </c>
      <c r="W1339">
        <v>-3.9272317254396845E-2</v>
      </c>
      <c r="X1339">
        <f t="shared" si="61"/>
        <v>2.4879671576642455E-2</v>
      </c>
      <c r="Y1339">
        <f t="shared" si="62"/>
        <v>0.11661506636405242</v>
      </c>
      <c r="Z1339">
        <f t="shared" si="63"/>
        <v>3.9272317254396845E-2</v>
      </c>
      <c r="AA1339">
        <v>0.99088860469973716</v>
      </c>
      <c r="AB1339">
        <v>0.97144156642895618</v>
      </c>
      <c r="AC1339">
        <v>0.99089529743337434</v>
      </c>
      <c r="AD1339">
        <v>13913.567374372818</v>
      </c>
      <c r="AE1339">
        <v>29498.876612891356</v>
      </c>
      <c r="AF1339">
        <v>27833.674883183037</v>
      </c>
      <c r="AG1339">
        <v>13954.917095510566</v>
      </c>
      <c r="AH1339">
        <v>29557.032253420613</v>
      </c>
      <c r="AI1339">
        <v>27918.264905771048</v>
      </c>
      <c r="AJ1339">
        <v>1</v>
      </c>
      <c r="AK1339">
        <v>0</v>
      </c>
      <c r="AL1339">
        <v>1</v>
      </c>
    </row>
    <row r="1340" spans="1:38" x14ac:dyDescent="0.25">
      <c r="A1340">
        <v>116838507.57743146</v>
      </c>
      <c r="B1340">
        <v>5987717.0224467777</v>
      </c>
      <c r="C1340">
        <v>6042457.0040270174</v>
      </c>
      <c r="D1340">
        <v>5124009.5083530154</v>
      </c>
      <c r="E1340">
        <v>6053060.9456441663</v>
      </c>
      <c r="F1340">
        <v>175599.86956470399</v>
      </c>
      <c r="G1340">
        <v>346608.6952376655</v>
      </c>
      <c r="H1340">
        <v>195042.21090107673</v>
      </c>
      <c r="I1340">
        <v>2.9061004397329566E-2</v>
      </c>
      <c r="J1340">
        <v>6.7644038261957515E-2</v>
      </c>
      <c r="K1340">
        <v>3.2222079482188387E-2</v>
      </c>
      <c r="L1340">
        <v>3330.7759214396651</v>
      </c>
      <c r="M1340">
        <v>5900.7233991252851</v>
      </c>
      <c r="N1340">
        <v>3285.1020897753738</v>
      </c>
      <c r="O1340">
        <v>2.0712068703754291E-2</v>
      </c>
      <c r="P1340">
        <v>3.7788555302929724E-2</v>
      </c>
      <c r="Q1340">
        <v>2.1037973414183241E-2</v>
      </c>
      <c r="R1340">
        <v>-54739.981580239721</v>
      </c>
      <c r="S1340">
        <v>863707.51409376226</v>
      </c>
      <c r="T1340">
        <v>-65343.923197388649</v>
      </c>
      <c r="U1340">
        <v>-9.1420455200254547E-3</v>
      </c>
      <c r="V1340">
        <v>0.14424654853525845</v>
      </c>
      <c r="W1340">
        <v>-1.0912994544068647E-2</v>
      </c>
      <c r="X1340">
        <f t="shared" si="61"/>
        <v>9.1420455200254547E-3</v>
      </c>
      <c r="Y1340">
        <f t="shared" si="62"/>
        <v>0.14424654853525845</v>
      </c>
      <c r="Z1340">
        <f t="shared" si="63"/>
        <v>1.0912994544068647E-2</v>
      </c>
      <c r="AA1340">
        <v>0.99053964011699458</v>
      </c>
      <c r="AB1340">
        <v>0.97092410619164293</v>
      </c>
      <c r="AC1340">
        <v>0.99095685654974164</v>
      </c>
      <c r="AD1340">
        <v>13950.712481974864</v>
      </c>
      <c r="AE1340">
        <v>29539.368333094077</v>
      </c>
      <c r="AF1340">
        <v>27838.019483379616</v>
      </c>
      <c r="AG1340">
        <v>13992.062203112611</v>
      </c>
      <c r="AH1340">
        <v>29597.523973623334</v>
      </c>
      <c r="AI1340">
        <v>27922.609505967626</v>
      </c>
      <c r="AJ1340">
        <v>1</v>
      </c>
      <c r="AK1340">
        <v>0</v>
      </c>
      <c r="AL1340">
        <v>1</v>
      </c>
    </row>
    <row r="1341" spans="1:38" x14ac:dyDescent="0.25">
      <c r="A1341">
        <v>116963662.2234235</v>
      </c>
      <c r="B1341">
        <v>5987717.0224467777</v>
      </c>
      <c r="C1341">
        <v>5917456.482171407</v>
      </c>
      <c r="D1341">
        <v>4889098.9567297865</v>
      </c>
      <c r="E1341">
        <v>5811979.9409381635</v>
      </c>
      <c r="F1341">
        <v>169858.26256444337</v>
      </c>
      <c r="G1341">
        <v>338685.61764663662</v>
      </c>
      <c r="H1341">
        <v>190510.64644860124</v>
      </c>
      <c r="I1341">
        <v>2.8704606966896355E-2</v>
      </c>
      <c r="J1341">
        <v>6.9273627031099447E-2</v>
      </c>
      <c r="K1341">
        <v>3.2778958011656388E-2</v>
      </c>
      <c r="L1341">
        <v>3221.869198477717</v>
      </c>
      <c r="M1341">
        <v>5765.8396239147069</v>
      </c>
      <c r="N1341">
        <v>3208.7768072429099</v>
      </c>
      <c r="O1341">
        <v>2.0013541557740447E-2</v>
      </c>
      <c r="P1341">
        <v>3.6884287866359652E-2</v>
      </c>
      <c r="Q1341">
        <v>2.0526663101477327E-2</v>
      </c>
      <c r="R1341">
        <v>70260.540275370702</v>
      </c>
      <c r="S1341">
        <v>1098618.0657169912</v>
      </c>
      <c r="T1341">
        <v>175737.08150861412</v>
      </c>
      <c r="U1341">
        <v>1.1734111684299326E-2</v>
      </c>
      <c r="V1341">
        <v>0.18347862158456843</v>
      </c>
      <c r="W1341">
        <v>2.9349596991609699E-2</v>
      </c>
      <c r="X1341">
        <f t="shared" si="61"/>
        <v>1.1734111684299326E-2</v>
      </c>
      <c r="Y1341">
        <f t="shared" si="62"/>
        <v>0.18347862158456843</v>
      </c>
      <c r="Z1341">
        <f t="shared" si="63"/>
        <v>2.9349596991609699E-2</v>
      </c>
      <c r="AA1341">
        <v>0.99114829578114361</v>
      </c>
      <c r="AB1341">
        <v>0.97228912506792109</v>
      </c>
      <c r="AC1341">
        <v>0.9913880150766039</v>
      </c>
      <c r="AD1341">
        <v>13902.110340622668</v>
      </c>
      <c r="AE1341">
        <v>29471.7995121969</v>
      </c>
      <c r="AF1341">
        <v>27769.329336980849</v>
      </c>
      <c r="AG1341">
        <v>13943.460061760416</v>
      </c>
      <c r="AH1341">
        <v>29529.955152726157</v>
      </c>
      <c r="AI1341">
        <v>27853.919359568859</v>
      </c>
      <c r="AJ1341">
        <v>1</v>
      </c>
      <c r="AK1341">
        <v>0</v>
      </c>
      <c r="AL1341">
        <v>1</v>
      </c>
    </row>
    <row r="1342" spans="1:38" x14ac:dyDescent="0.25">
      <c r="A1342">
        <v>116820262.92247729</v>
      </c>
      <c r="B1342">
        <v>5987717.0224467777</v>
      </c>
      <c r="C1342">
        <v>6061122.8339712601</v>
      </c>
      <c r="D1342">
        <v>5239641.7153932787</v>
      </c>
      <c r="E1342">
        <v>6175889.2622966403</v>
      </c>
      <c r="F1342">
        <v>171798.16564534235</v>
      </c>
      <c r="G1342">
        <v>345734.18822589854</v>
      </c>
      <c r="H1342">
        <v>197024.25158700548</v>
      </c>
      <c r="I1342">
        <v>2.8344280482561979E-2</v>
      </c>
      <c r="J1342">
        <v>6.5984318586170418E-2</v>
      </c>
      <c r="K1342">
        <v>3.1902167156691807E-2</v>
      </c>
      <c r="L1342">
        <v>3258.6652535533958</v>
      </c>
      <c r="M1342">
        <v>5885.8356480159418</v>
      </c>
      <c r="N1342">
        <v>3318.4856633581489</v>
      </c>
      <c r="O1342">
        <v>2.0258970522487988E-2</v>
      </c>
      <c r="P1342">
        <v>3.7691735441138408E-2</v>
      </c>
      <c r="Q1342">
        <v>2.1250930397737001E-2</v>
      </c>
      <c r="R1342">
        <v>-73405.811524482444</v>
      </c>
      <c r="S1342">
        <v>748075.30705349892</v>
      </c>
      <c r="T1342">
        <v>-188172.23984986264</v>
      </c>
      <c r="U1342">
        <v>-1.2259398907680246E-2</v>
      </c>
      <c r="V1342">
        <v>0.12493498010161656</v>
      </c>
      <c r="W1342">
        <v>-3.1426374884524738E-2</v>
      </c>
      <c r="X1342">
        <f t="shared" si="61"/>
        <v>1.2259398907680246E-2</v>
      </c>
      <c r="Y1342">
        <f t="shared" si="62"/>
        <v>0.12493498010161656</v>
      </c>
      <c r="Z1342">
        <f t="shared" si="63"/>
        <v>3.1426374884524738E-2</v>
      </c>
      <c r="AA1342">
        <v>0.99102026089353012</v>
      </c>
      <c r="AB1342">
        <v>0.9712968774174604</v>
      </c>
      <c r="AC1342">
        <v>0.99084429281638009</v>
      </c>
      <c r="AD1342">
        <v>13918.712801742828</v>
      </c>
      <c r="AE1342">
        <v>29531.986699200312</v>
      </c>
      <c r="AF1342">
        <v>27867.563312177415</v>
      </c>
      <c r="AG1342">
        <v>13960.062522880575</v>
      </c>
      <c r="AH1342">
        <v>29590.142339729569</v>
      </c>
      <c r="AI1342">
        <v>27952.153334765426</v>
      </c>
      <c r="AJ1342">
        <v>1</v>
      </c>
      <c r="AK1342">
        <v>0</v>
      </c>
      <c r="AL1342">
        <v>1</v>
      </c>
    </row>
    <row r="1343" spans="1:38" x14ac:dyDescent="0.25">
      <c r="A1343">
        <v>116840443.49457668</v>
      </c>
      <c r="B1343">
        <v>5987717.0224467777</v>
      </c>
      <c r="C1343">
        <v>5868879.9767629551</v>
      </c>
      <c r="D1343">
        <v>4979555.5799751002</v>
      </c>
      <c r="E1343">
        <v>5887494.9198667062</v>
      </c>
      <c r="F1343">
        <v>163979.47886670611</v>
      </c>
      <c r="G1343">
        <v>348446.39266171667</v>
      </c>
      <c r="H1343">
        <v>188102.83533991201</v>
      </c>
      <c r="I1343">
        <v>2.7940506453694898E-2</v>
      </c>
      <c r="J1343">
        <v>6.997539982543162E-2</v>
      </c>
      <c r="K1343">
        <v>3.1949553740620584E-2</v>
      </c>
      <c r="L1343">
        <v>3110.3605097963723</v>
      </c>
      <c r="M1343">
        <v>5932.0086621310957</v>
      </c>
      <c r="N1343">
        <v>3168.2219690445877</v>
      </c>
      <c r="O1343">
        <v>1.9366292826268866E-2</v>
      </c>
      <c r="P1343">
        <v>3.8013722911221924E-2</v>
      </c>
      <c r="Q1343">
        <v>2.0302720193473192E-2</v>
      </c>
      <c r="R1343">
        <v>118837.04568382259</v>
      </c>
      <c r="S1343">
        <v>1008161.4424716774</v>
      </c>
      <c r="T1343">
        <v>100222.10258007143</v>
      </c>
      <c r="U1343">
        <v>1.9846803921816245E-2</v>
      </c>
      <c r="V1343">
        <v>0.16837159115774472</v>
      </c>
      <c r="W1343">
        <v>1.6737949072135241E-2</v>
      </c>
      <c r="X1343">
        <f t="shared" si="61"/>
        <v>1.9846803921816245E-2</v>
      </c>
      <c r="Y1343">
        <f t="shared" si="62"/>
        <v>0.16837159115774472</v>
      </c>
      <c r="Z1343">
        <f t="shared" si="63"/>
        <v>1.6737949072135241E-2</v>
      </c>
      <c r="AA1343">
        <v>0.99194196255068146</v>
      </c>
      <c r="AB1343">
        <v>0.97071641348782045</v>
      </c>
      <c r="AC1343">
        <v>0.99161793480147087</v>
      </c>
      <c r="AD1343">
        <v>13850.614243666789</v>
      </c>
      <c r="AE1343">
        <v>29554.819667755371</v>
      </c>
      <c r="AF1343">
        <v>27732.163629738021</v>
      </c>
      <c r="AG1343">
        <v>13891.963964804536</v>
      </c>
      <c r="AH1343">
        <v>29612.975308284629</v>
      </c>
      <c r="AI1343">
        <v>27816.753652326031</v>
      </c>
      <c r="AJ1343">
        <v>1</v>
      </c>
      <c r="AK1343">
        <v>0</v>
      </c>
      <c r="AL1343">
        <v>1</v>
      </c>
    </row>
    <row r="1344" spans="1:38" x14ac:dyDescent="0.25">
      <c r="A1344">
        <v>116855480.07609279</v>
      </c>
      <c r="B1344">
        <v>5987717.0224467926</v>
      </c>
      <c r="C1344">
        <v>5942655.1438306915</v>
      </c>
      <c r="D1344">
        <v>5112963.0446021557</v>
      </c>
      <c r="E1344">
        <v>6044138.6310936203</v>
      </c>
      <c r="F1344">
        <v>175911.73437724891</v>
      </c>
      <c r="G1344">
        <v>342850.34062032588</v>
      </c>
      <c r="H1344">
        <v>191311.51010703287</v>
      </c>
      <c r="I1344">
        <v>2.9601538389766726E-2</v>
      </c>
      <c r="J1344">
        <v>6.7055118065498048E-2</v>
      </c>
      <c r="K1344">
        <v>3.165240272995147E-2</v>
      </c>
      <c r="L1344">
        <v>3336.6913689336975</v>
      </c>
      <c r="M1344">
        <v>5836.7405523662328</v>
      </c>
      <c r="N1344">
        <v>3222.2657790187777</v>
      </c>
      <c r="O1344">
        <v>2.0769363093886592E-2</v>
      </c>
      <c r="P1344">
        <v>3.7395051772820161E-2</v>
      </c>
      <c r="Q1344">
        <v>2.0644535173547179E-2</v>
      </c>
      <c r="R1344">
        <v>45061.878616101108</v>
      </c>
      <c r="S1344">
        <v>874753.97784463689</v>
      </c>
      <c r="T1344">
        <v>-56421.60864682775</v>
      </c>
      <c r="U1344">
        <v>7.5257194765839539E-3</v>
      </c>
      <c r="V1344">
        <v>0.14609140254379982</v>
      </c>
      <c r="W1344">
        <v>-9.4228916355455772E-3</v>
      </c>
      <c r="X1344">
        <f t="shared" si="61"/>
        <v>7.5257194765839539E-3</v>
      </c>
      <c r="Y1344">
        <f t="shared" si="62"/>
        <v>0.14609140254379982</v>
      </c>
      <c r="Z1344">
        <f t="shared" si="63"/>
        <v>9.4228916355455772E-3</v>
      </c>
      <c r="AA1344">
        <v>0.99057739287044411</v>
      </c>
      <c r="AB1344">
        <v>0.97154450460647412</v>
      </c>
      <c r="AC1344">
        <v>0.99129743630980027</v>
      </c>
      <c r="AD1344">
        <v>13953.306686379266</v>
      </c>
      <c r="AE1344">
        <v>29507.511412235279</v>
      </c>
      <c r="AF1344">
        <v>27781.587017691625</v>
      </c>
      <c r="AG1344">
        <v>13994.656407517014</v>
      </c>
      <c r="AH1344">
        <v>29565.667052764536</v>
      </c>
      <c r="AI1344">
        <v>27866.177040279636</v>
      </c>
      <c r="AJ1344">
        <v>1</v>
      </c>
      <c r="AK1344">
        <v>0</v>
      </c>
      <c r="AL1344">
        <v>1</v>
      </c>
    </row>
    <row r="1345" spans="1:38" x14ac:dyDescent="0.25">
      <c r="A1345">
        <v>116927580.02782872</v>
      </c>
      <c r="B1345">
        <v>5987717.0224467777</v>
      </c>
      <c r="C1345">
        <v>5894967.5875972202</v>
      </c>
      <c r="D1345">
        <v>5048879.7667804947</v>
      </c>
      <c r="E1345">
        <v>5963240.2327492703</v>
      </c>
      <c r="F1345">
        <v>163927.86921513811</v>
      </c>
      <c r="G1345">
        <v>333008.50506230519</v>
      </c>
      <c r="H1345">
        <v>182751.47850439785</v>
      </c>
      <c r="I1345">
        <v>2.7808103569565996E-2</v>
      </c>
      <c r="J1345">
        <v>6.5956909343209372E-2</v>
      </c>
      <c r="K1345">
        <v>3.0646338462226062E-2</v>
      </c>
      <c r="L1345">
        <v>3109.3815786321138</v>
      </c>
      <c r="M1345">
        <v>5669.1915261430595</v>
      </c>
      <c r="N1345">
        <v>3078.0888976327133</v>
      </c>
      <c r="O1345">
        <v>1.933042723456516E-2</v>
      </c>
      <c r="P1345">
        <v>3.6286881245899918E-2</v>
      </c>
      <c r="Q1345">
        <v>1.9701970867918549E-2</v>
      </c>
      <c r="R1345">
        <v>92749.434849557467</v>
      </c>
      <c r="S1345">
        <v>938837.25566628296</v>
      </c>
      <c r="T1345">
        <v>24476.789697507396</v>
      </c>
      <c r="U1345">
        <v>1.5489949592116329E-2</v>
      </c>
      <c r="V1345">
        <v>0.15679385851849145</v>
      </c>
      <c r="W1345">
        <v>4.0878334105884945E-3</v>
      </c>
      <c r="X1345">
        <f t="shared" si="61"/>
        <v>1.5489949592116329E-2</v>
      </c>
      <c r="Y1345">
        <f t="shared" si="62"/>
        <v>0.15679385851849145</v>
      </c>
      <c r="Z1345">
        <f t="shared" si="63"/>
        <v>4.0878334105884945E-3</v>
      </c>
      <c r="AA1345">
        <v>0.99178981543174649</v>
      </c>
      <c r="AB1345">
        <v>0.97317794389316714</v>
      </c>
      <c r="AC1345">
        <v>0.99206565200520658</v>
      </c>
      <c r="AD1345">
        <v>13850.154032502527</v>
      </c>
      <c r="AE1345">
        <v>29422.405249455362</v>
      </c>
      <c r="AF1345">
        <v>27647.829973578417</v>
      </c>
      <c r="AG1345">
        <v>13891.503753640274</v>
      </c>
      <c r="AH1345">
        <v>29480.560889984619</v>
      </c>
      <c r="AI1345">
        <v>27732.419996166427</v>
      </c>
      <c r="AJ1345">
        <v>1</v>
      </c>
      <c r="AK1345">
        <v>0</v>
      </c>
      <c r="AL1345">
        <v>1</v>
      </c>
    </row>
    <row r="1346" spans="1:38" x14ac:dyDescent="0.25">
      <c r="A1346">
        <v>116789344.50385483</v>
      </c>
      <c r="B1346">
        <v>5987717.0224467926</v>
      </c>
      <c r="C1346">
        <v>6041030.299622762</v>
      </c>
      <c r="D1346">
        <v>5221731.7346188277</v>
      </c>
      <c r="E1346">
        <v>6113400.0438752081</v>
      </c>
      <c r="F1346">
        <v>177982.5524998187</v>
      </c>
      <c r="G1346">
        <v>340845.45088265371</v>
      </c>
      <c r="H1346">
        <v>194954.29993311269</v>
      </c>
      <c r="I1346">
        <v>2.9462284357509843E-2</v>
      </c>
      <c r="J1346">
        <v>6.5274408607192552E-2</v>
      </c>
      <c r="K1346">
        <v>3.188966835704303E-2</v>
      </c>
      <c r="L1346">
        <v>3375.9706187271881</v>
      </c>
      <c r="M1346">
        <v>5802.6089799322626</v>
      </c>
      <c r="N1346">
        <v>3283.621402578277</v>
      </c>
      <c r="O1346">
        <v>2.099557183056993E-2</v>
      </c>
      <c r="P1346">
        <v>3.7170483895771086E-2</v>
      </c>
      <c r="Q1346">
        <v>2.1034296277149787E-2</v>
      </c>
      <c r="R1346">
        <v>-53313.277175969444</v>
      </c>
      <c r="S1346">
        <v>765985.28782796487</v>
      </c>
      <c r="T1346">
        <v>-125683.02142841555</v>
      </c>
      <c r="U1346">
        <v>-8.9037736713522501E-3</v>
      </c>
      <c r="V1346">
        <v>0.12792610020754724</v>
      </c>
      <c r="W1346">
        <v>-2.0990140475452366E-2</v>
      </c>
      <c r="X1346">
        <f t="shared" si="61"/>
        <v>8.9037736713522501E-3</v>
      </c>
      <c r="Y1346">
        <f t="shared" si="62"/>
        <v>0.12792610020754724</v>
      </c>
      <c r="Z1346">
        <f t="shared" si="63"/>
        <v>2.0990140475452366E-2</v>
      </c>
      <c r="AA1346">
        <v>0.99037692945904121</v>
      </c>
      <c r="AB1346">
        <v>0.97200003998229345</v>
      </c>
      <c r="AC1346">
        <v>0.99100261976186976</v>
      </c>
      <c r="AD1346">
        <v>13970.416714784333</v>
      </c>
      <c r="AE1346">
        <v>29490.374244862134</v>
      </c>
      <c r="AF1346">
        <v>27836.702159528719</v>
      </c>
      <c r="AG1346">
        <v>14011.76643592208</v>
      </c>
      <c r="AH1346">
        <v>29548.529885391392</v>
      </c>
      <c r="AI1346">
        <v>27921.292182116729</v>
      </c>
      <c r="AJ1346">
        <v>1</v>
      </c>
      <c r="AK1346">
        <v>0</v>
      </c>
      <c r="AL1346">
        <v>1</v>
      </c>
    </row>
    <row r="1347" spans="1:38" x14ac:dyDescent="0.25">
      <c r="A1347">
        <v>116775523.97110732</v>
      </c>
      <c r="B1347">
        <v>5987717.0224467777</v>
      </c>
      <c r="C1347">
        <v>5878108.0381256295</v>
      </c>
      <c r="D1347">
        <v>4965879.2098622341</v>
      </c>
      <c r="E1347">
        <v>5850610.7288451651</v>
      </c>
      <c r="F1347">
        <v>171409.38656215635</v>
      </c>
      <c r="G1347">
        <v>331503.28200009849</v>
      </c>
      <c r="H1347">
        <v>191087.06938357468</v>
      </c>
      <c r="I1347">
        <v>2.9160639010101314E-2</v>
      </c>
      <c r="J1347">
        <v>6.6756211335493851E-2</v>
      </c>
      <c r="K1347">
        <v>3.2661046553902721E-2</v>
      </c>
      <c r="L1347">
        <v>3251.2908972270197</v>
      </c>
      <c r="M1347">
        <v>5643.5663613214565</v>
      </c>
      <c r="N1347">
        <v>3218.4855168577501</v>
      </c>
      <c r="O1347">
        <v>2.0208674754664369E-2</v>
      </c>
      <c r="P1347">
        <v>3.6143276561207485E-2</v>
      </c>
      <c r="Q1347">
        <v>2.0612252022281931E-2</v>
      </c>
      <c r="R1347">
        <v>109608.98432114813</v>
      </c>
      <c r="S1347">
        <v>1021837.8125845436</v>
      </c>
      <c r="T1347">
        <v>137106.29360161256</v>
      </c>
      <c r="U1347">
        <v>1.8305638678355295E-2</v>
      </c>
      <c r="V1347">
        <v>0.17065566204178886</v>
      </c>
      <c r="W1347">
        <v>2.2897924716152741E-2</v>
      </c>
      <c r="X1347">
        <f t="shared" ref="X1347:X1410" si="64">ABS(U1347)</f>
        <v>1.8305638678355295E-2</v>
      </c>
      <c r="Y1347">
        <f t="shared" ref="Y1347:Y1410" si="65">ABS(V1347)</f>
        <v>0.17065566204178886</v>
      </c>
      <c r="Z1347">
        <f t="shared" ref="Z1347:Z1410" si="66">ABS(W1347)</f>
        <v>2.2897924716152741E-2</v>
      </c>
      <c r="AA1347">
        <v>0.99083986141507463</v>
      </c>
      <c r="AB1347">
        <v>0.97336462356995368</v>
      </c>
      <c r="AC1347">
        <v>0.99130731775953074</v>
      </c>
      <c r="AD1347">
        <v>13915.400547923922</v>
      </c>
      <c r="AE1347">
        <v>29409.167653386132</v>
      </c>
      <c r="AF1347">
        <v>27778.157005633875</v>
      </c>
      <c r="AG1347">
        <v>13956.750269061669</v>
      </c>
      <c r="AH1347">
        <v>29467.32329391539</v>
      </c>
      <c r="AI1347">
        <v>27862.747028221886</v>
      </c>
      <c r="AJ1347">
        <v>1</v>
      </c>
      <c r="AK1347">
        <v>0</v>
      </c>
      <c r="AL1347">
        <v>1</v>
      </c>
    </row>
    <row r="1348" spans="1:38" x14ac:dyDescent="0.25">
      <c r="A1348">
        <v>117014474.60968409</v>
      </c>
      <c r="B1348">
        <v>5987717.0224467777</v>
      </c>
      <c r="C1348">
        <v>5777818.8056240762</v>
      </c>
      <c r="D1348">
        <v>4705665.8247169117</v>
      </c>
      <c r="E1348">
        <v>5685779.511211005</v>
      </c>
      <c r="F1348">
        <v>167966.71879929883</v>
      </c>
      <c r="G1348">
        <v>348845.10089709912</v>
      </c>
      <c r="H1348">
        <v>188326.2581523355</v>
      </c>
      <c r="I1348">
        <v>2.9070956437021105E-2</v>
      </c>
      <c r="J1348">
        <v>7.413299496635746E-2</v>
      </c>
      <c r="K1348">
        <v>3.3122328746832498E-2</v>
      </c>
      <c r="L1348">
        <v>3185.990422241091</v>
      </c>
      <c r="M1348">
        <v>5938.7963366651456</v>
      </c>
      <c r="N1348">
        <v>3171.9850864980026</v>
      </c>
      <c r="O1348">
        <v>1.9801480128584088E-2</v>
      </c>
      <c r="P1348">
        <v>3.7992932253179651E-2</v>
      </c>
      <c r="Q1348">
        <v>2.0292498288817788E-2</v>
      </c>
      <c r="R1348">
        <v>209898.21682270151</v>
      </c>
      <c r="S1348">
        <v>1282051.197729866</v>
      </c>
      <c r="T1348">
        <v>301937.51123577263</v>
      </c>
      <c r="U1348">
        <v>3.5054799022036988E-2</v>
      </c>
      <c r="V1348">
        <v>0.21411352489165861</v>
      </c>
      <c r="W1348">
        <v>5.042614908217407E-2</v>
      </c>
      <c r="X1348">
        <f t="shared" si="64"/>
        <v>3.5054799022036988E-2</v>
      </c>
      <c r="Y1348">
        <f t="shared" si="65"/>
        <v>0.21411352489165861</v>
      </c>
      <c r="Z1348">
        <f t="shared" si="66"/>
        <v>5.042614908217407E-2</v>
      </c>
      <c r="AA1348">
        <v>0.99146264657881411</v>
      </c>
      <c r="AB1348">
        <v>0.97067826103976507</v>
      </c>
      <c r="AC1348">
        <v>0.99160628436138631</v>
      </c>
      <c r="AD1348">
        <v>13885.738159538736</v>
      </c>
      <c r="AE1348">
        <v>29558.161241835998</v>
      </c>
      <c r="AF1348">
        <v>27735.632232701213</v>
      </c>
      <c r="AG1348">
        <v>13927.087880676483</v>
      </c>
      <c r="AH1348">
        <v>29616.316882365256</v>
      </c>
      <c r="AI1348">
        <v>27820.222255289224</v>
      </c>
      <c r="AJ1348">
        <v>1</v>
      </c>
      <c r="AK1348">
        <v>0</v>
      </c>
      <c r="AL1348">
        <v>0</v>
      </c>
    </row>
    <row r="1349" spans="1:38" x14ac:dyDescent="0.25">
      <c r="A1349">
        <v>116900056.37431797</v>
      </c>
      <c r="B1349">
        <v>5987717.0224467777</v>
      </c>
      <c r="C1349">
        <v>5663695.5056481455</v>
      </c>
      <c r="D1349">
        <v>4731781.6477697408</v>
      </c>
      <c r="E1349">
        <v>5653664.1471200036</v>
      </c>
      <c r="F1349">
        <v>165647.34876850812</v>
      </c>
      <c r="G1349">
        <v>343162.50537778082</v>
      </c>
      <c r="H1349">
        <v>188573.53882130442</v>
      </c>
      <c r="I1349">
        <v>2.9247220053287747E-2</v>
      </c>
      <c r="J1349">
        <v>7.2522895374837443E-2</v>
      </c>
      <c r="K1349">
        <v>3.3354216648571959E-2</v>
      </c>
      <c r="L1349">
        <v>3141.9966432558513</v>
      </c>
      <c r="M1349">
        <v>5842.0548965070629</v>
      </c>
      <c r="N1349">
        <v>3176.1500425792447</v>
      </c>
      <c r="O1349">
        <v>1.9546326292302851E-2</v>
      </c>
      <c r="P1349">
        <v>3.7410794608642155E-2</v>
      </c>
      <c r="Q1349">
        <v>2.033912706986123E-2</v>
      </c>
      <c r="R1349">
        <v>324021.51679863222</v>
      </c>
      <c r="S1349">
        <v>1255935.3746770369</v>
      </c>
      <c r="T1349">
        <v>334052.87532677408</v>
      </c>
      <c r="U1349">
        <v>5.4114367059087641E-2</v>
      </c>
      <c r="V1349">
        <v>0.20975195887995063</v>
      </c>
      <c r="W1349">
        <v>5.578968980572651E-2</v>
      </c>
      <c r="X1349">
        <f t="shared" si="64"/>
        <v>5.4114367059087641E-2</v>
      </c>
      <c r="Y1349">
        <f t="shared" si="65"/>
        <v>0.20975195887995063</v>
      </c>
      <c r="Z1349">
        <f t="shared" si="66"/>
        <v>5.578968980572651E-2</v>
      </c>
      <c r="AA1349">
        <v>0.99163962490769431</v>
      </c>
      <c r="AB1349">
        <v>0.97132313925512748</v>
      </c>
      <c r="AC1349">
        <v>0.9914944680442791</v>
      </c>
      <c r="AD1349">
        <v>13865.40943873043</v>
      </c>
      <c r="AE1349">
        <v>29510.17067871859</v>
      </c>
      <c r="AF1349">
        <v>27739.466430672168</v>
      </c>
      <c r="AG1349">
        <v>13906.759159868177</v>
      </c>
      <c r="AH1349">
        <v>29568.326319247848</v>
      </c>
      <c r="AI1349">
        <v>27824.056453260178</v>
      </c>
      <c r="AJ1349">
        <v>0</v>
      </c>
      <c r="AK1349">
        <v>0</v>
      </c>
      <c r="AL1349">
        <v>0</v>
      </c>
    </row>
    <row r="1350" spans="1:38" x14ac:dyDescent="0.25">
      <c r="A1350">
        <v>116881252.11926378</v>
      </c>
      <c r="B1350">
        <v>5987717.0224467777</v>
      </c>
      <c r="C1350">
        <v>6019274.2449130127</v>
      </c>
      <c r="D1350">
        <v>5051105.8411296494</v>
      </c>
      <c r="E1350">
        <v>5924542.0645165043</v>
      </c>
      <c r="F1350">
        <v>164047.87950385202</v>
      </c>
      <c r="G1350">
        <v>331758.45508563227</v>
      </c>
      <c r="H1350">
        <v>188885.75261917105</v>
      </c>
      <c r="I1350">
        <v>2.7253763963735588E-2</v>
      </c>
      <c r="J1350">
        <v>6.5680360998223802E-2</v>
      </c>
      <c r="K1350">
        <v>3.1881916030346527E-2</v>
      </c>
      <c r="L1350">
        <v>3111.6579321451559</v>
      </c>
      <c r="M1350">
        <v>5647.9104698718875</v>
      </c>
      <c r="N1350">
        <v>3181.408669391803</v>
      </c>
      <c r="O1350">
        <v>1.9343733058940583E-2</v>
      </c>
      <c r="P1350">
        <v>3.6157191453813589E-2</v>
      </c>
      <c r="Q1350">
        <v>2.0366966325978432E-2</v>
      </c>
      <c r="R1350">
        <v>-31557.222466235049</v>
      </c>
      <c r="S1350">
        <v>936611.18131712824</v>
      </c>
      <c r="T1350">
        <v>63174.957930273376</v>
      </c>
      <c r="U1350">
        <v>-5.2703262943010172E-3</v>
      </c>
      <c r="V1350">
        <v>0.15642208504609628</v>
      </c>
      <c r="W1350">
        <v>1.0550758777250636E-2</v>
      </c>
      <c r="X1350">
        <f t="shared" si="64"/>
        <v>5.2703262943010172E-3</v>
      </c>
      <c r="Y1350">
        <f t="shared" si="65"/>
        <v>0.15642208504609628</v>
      </c>
      <c r="Z1350">
        <f t="shared" si="66"/>
        <v>1.0550758777250636E-2</v>
      </c>
      <c r="AA1350">
        <v>0.9917768078706739</v>
      </c>
      <c r="AB1350">
        <v>0.97347589571309845</v>
      </c>
      <c r="AC1350">
        <v>0.9915549318369532</v>
      </c>
      <c r="AD1350">
        <v>13851.223959474966</v>
      </c>
      <c r="AE1350">
        <v>29411.415983874762</v>
      </c>
      <c r="AF1350">
        <v>27744.300270750315</v>
      </c>
      <c r="AG1350">
        <v>13892.573680612713</v>
      </c>
      <c r="AH1350">
        <v>29469.57162440402</v>
      </c>
      <c r="AI1350">
        <v>27828.890293338325</v>
      </c>
      <c r="AJ1350">
        <v>1</v>
      </c>
      <c r="AK1350">
        <v>0</v>
      </c>
      <c r="AL1350">
        <v>1</v>
      </c>
    </row>
    <row r="1351" spans="1:38" x14ac:dyDescent="0.25">
      <c r="A1351">
        <v>116824243.90019463</v>
      </c>
      <c r="B1351">
        <v>5987717.0224467777</v>
      </c>
      <c r="C1351">
        <v>6137126.5774732828</v>
      </c>
      <c r="D1351">
        <v>5287432.4995417809</v>
      </c>
      <c r="E1351">
        <v>6207448.3272185288</v>
      </c>
      <c r="F1351">
        <v>176626.92553731828</v>
      </c>
      <c r="G1351">
        <v>338569.11878600833</v>
      </c>
      <c r="H1351">
        <v>193323.94782987621</v>
      </c>
      <c r="I1351">
        <v>2.8780068865719464E-2</v>
      </c>
      <c r="J1351">
        <v>6.403280208595559E-2</v>
      </c>
      <c r="K1351">
        <v>3.1143867437798227E-2</v>
      </c>
      <c r="L1351">
        <v>3350.2571050648839</v>
      </c>
      <c r="M1351">
        <v>5763.8563281626784</v>
      </c>
      <c r="N1351">
        <v>3256.1613308498781</v>
      </c>
      <c r="O1351">
        <v>2.0810770614090035E-2</v>
      </c>
      <c r="P1351">
        <v>3.6893859040873958E-2</v>
      </c>
      <c r="Q1351">
        <v>2.0842358017798487E-2</v>
      </c>
      <c r="R1351">
        <v>-149409.55502650514</v>
      </c>
      <c r="S1351">
        <v>700284.52290499676</v>
      </c>
      <c r="T1351">
        <v>-219731.30477175117</v>
      </c>
      <c r="U1351">
        <v>-2.4952674694946005E-2</v>
      </c>
      <c r="V1351">
        <v>0.11695351004059934</v>
      </c>
      <c r="W1351">
        <v>-3.6697008884692038E-2</v>
      </c>
      <c r="X1351">
        <f t="shared" si="64"/>
        <v>2.4952674694946005E-2</v>
      </c>
      <c r="Y1351">
        <f t="shared" si="65"/>
        <v>0.11695351004059934</v>
      </c>
      <c r="Z1351">
        <f t="shared" si="66"/>
        <v>3.6697008884692038E-2</v>
      </c>
      <c r="AA1351">
        <v>0.9905166223819446</v>
      </c>
      <c r="AB1351">
        <v>0.97233999668731841</v>
      </c>
      <c r="AC1351">
        <v>0.99114197539379734</v>
      </c>
      <c r="AD1351">
        <v>13959.238579980423</v>
      </c>
      <c r="AE1351">
        <v>29470.794248871887</v>
      </c>
      <c r="AF1351">
        <v>27812.163484644119</v>
      </c>
      <c r="AG1351">
        <v>14000.58830111817</v>
      </c>
      <c r="AH1351">
        <v>29528.949889401145</v>
      </c>
      <c r="AI1351">
        <v>27896.75350723213</v>
      </c>
      <c r="AJ1351">
        <v>1</v>
      </c>
      <c r="AK1351">
        <v>0</v>
      </c>
      <c r="AL1351">
        <v>1</v>
      </c>
    </row>
    <row r="1352" spans="1:38" x14ac:dyDescent="0.25">
      <c r="A1352">
        <v>116855775.29266286</v>
      </c>
      <c r="B1352">
        <v>5987717.0224467777</v>
      </c>
      <c r="C1352">
        <v>6350963.0162614686</v>
      </c>
      <c r="D1352">
        <v>5394684.5294613754</v>
      </c>
      <c r="E1352">
        <v>6330872.495535098</v>
      </c>
      <c r="F1352">
        <v>173942.23473313916</v>
      </c>
      <c r="G1352">
        <v>349137.52997080312</v>
      </c>
      <c r="H1352">
        <v>194130.24321371384</v>
      </c>
      <c r="I1352">
        <v>2.7388324304166909E-2</v>
      </c>
      <c r="J1352">
        <v>6.4718803864081048E-2</v>
      </c>
      <c r="K1352">
        <v>3.0664058287483417E-2</v>
      </c>
      <c r="L1352">
        <v>3299.3339266522976</v>
      </c>
      <c r="M1352">
        <v>5943.7746972818823</v>
      </c>
      <c r="N1352">
        <v>3269.7417893474999</v>
      </c>
      <c r="O1352">
        <v>2.0492465406609196E-2</v>
      </c>
      <c r="P1352">
        <v>3.8038342773761842E-2</v>
      </c>
      <c r="Q1352">
        <v>2.0925348839647497E-2</v>
      </c>
      <c r="R1352">
        <v>-363245.99381469097</v>
      </c>
      <c r="S1352">
        <v>593032.49298540223</v>
      </c>
      <c r="T1352">
        <v>-343155.47308832034</v>
      </c>
      <c r="U1352">
        <v>-6.0665190497973254E-2</v>
      </c>
      <c r="V1352">
        <v>9.9041502923775393E-2</v>
      </c>
      <c r="W1352">
        <v>-5.7309901553780469E-2</v>
      </c>
      <c r="X1352">
        <f t="shared" si="64"/>
        <v>6.0665190497973254E-2</v>
      </c>
      <c r="Y1352">
        <f t="shared" si="65"/>
        <v>9.9041502923775393E-2</v>
      </c>
      <c r="Z1352">
        <f t="shared" si="66"/>
        <v>5.7309901553780469E-2</v>
      </c>
      <c r="AA1352">
        <v>0.99086784724772803</v>
      </c>
      <c r="AB1352">
        <v>0.97068331640143157</v>
      </c>
      <c r="AC1352">
        <v>0.99109741359459824</v>
      </c>
      <c r="AD1352">
        <v>13936.845881862124</v>
      </c>
      <c r="AE1352">
        <v>29560.609663230945</v>
      </c>
      <c r="AF1352">
        <v>27824.32491465057</v>
      </c>
      <c r="AG1352">
        <v>13978.195602999871</v>
      </c>
      <c r="AH1352">
        <v>29618.765303760203</v>
      </c>
      <c r="AI1352">
        <v>27908.91493723858</v>
      </c>
      <c r="AJ1352">
        <v>0</v>
      </c>
      <c r="AK1352">
        <v>0</v>
      </c>
      <c r="AL1352">
        <v>0</v>
      </c>
    </row>
    <row r="1353" spans="1:38" x14ac:dyDescent="0.25">
      <c r="A1353">
        <v>116962534.44849974</v>
      </c>
      <c r="B1353">
        <v>5987717.0224467777</v>
      </c>
      <c r="C1353">
        <v>5746369.5709990282</v>
      </c>
      <c r="D1353">
        <v>4856950.6349192681</v>
      </c>
      <c r="E1353">
        <v>5801542.0906444108</v>
      </c>
      <c r="F1353">
        <v>163184.44322728313</v>
      </c>
      <c r="G1353">
        <v>343071.32319908065</v>
      </c>
      <c r="H1353">
        <v>188591.50321804796</v>
      </c>
      <c r="I1353">
        <v>2.8397832964111441E-2</v>
      </c>
      <c r="J1353">
        <v>7.0635126643568025E-2</v>
      </c>
      <c r="K1353">
        <v>3.2507133495104923E-2</v>
      </c>
      <c r="L1353">
        <v>3095.2802846741051</v>
      </c>
      <c r="M1353">
        <v>5840.5025961094325</v>
      </c>
      <c r="N1353">
        <v>3176.4526174783882</v>
      </c>
      <c r="O1353">
        <v>1.9273503653252033E-2</v>
      </c>
      <c r="P1353">
        <v>3.7408403001178911E-2</v>
      </c>
      <c r="Q1353">
        <v>2.0345170244070329E-2</v>
      </c>
      <c r="R1353">
        <v>241347.45144774951</v>
      </c>
      <c r="S1353">
        <v>1130766.3875275096</v>
      </c>
      <c r="T1353">
        <v>186174.93180236686</v>
      </c>
      <c r="U1353">
        <v>4.0307090422440676E-2</v>
      </c>
      <c r="V1353">
        <v>0.18884766652941146</v>
      </c>
      <c r="W1353">
        <v>3.1092807342837599E-2</v>
      </c>
      <c r="X1353">
        <f t="shared" si="64"/>
        <v>4.0307090422440676E-2</v>
      </c>
      <c r="Y1353">
        <f t="shared" si="65"/>
        <v>0.18884766652941146</v>
      </c>
      <c r="Z1353">
        <f t="shared" si="66"/>
        <v>3.1092807342837599E-2</v>
      </c>
      <c r="AA1353">
        <v>0.99187210694345351</v>
      </c>
      <c r="AB1353">
        <v>0.97134715924471826</v>
      </c>
      <c r="AC1353">
        <v>0.99149545417053397</v>
      </c>
      <c r="AD1353">
        <v>13843.508665610381</v>
      </c>
      <c r="AE1353">
        <v>29509.394166933147</v>
      </c>
      <c r="AF1353">
        <v>27739.744780792043</v>
      </c>
      <c r="AG1353">
        <v>13884.858386748128</v>
      </c>
      <c r="AH1353">
        <v>29567.549807462405</v>
      </c>
      <c r="AI1353">
        <v>27824.334803380054</v>
      </c>
      <c r="AJ1353">
        <v>0</v>
      </c>
      <c r="AK1353">
        <v>0</v>
      </c>
      <c r="AL1353">
        <v>1</v>
      </c>
    </row>
    <row r="1354" spans="1:38" x14ac:dyDescent="0.25">
      <c r="A1354">
        <v>117027698.29260518</v>
      </c>
      <c r="B1354">
        <v>5987717.0224467926</v>
      </c>
      <c r="C1354">
        <v>5853065.3857900826</v>
      </c>
      <c r="D1354">
        <v>4805720.9897792563</v>
      </c>
      <c r="E1354">
        <v>5736101.7991717765</v>
      </c>
      <c r="F1354">
        <v>169551.35641601399</v>
      </c>
      <c r="G1354">
        <v>346212.18676713872</v>
      </c>
      <c r="H1354">
        <v>189837.15465303889</v>
      </c>
      <c r="I1354">
        <v>2.8967958708892318E-2</v>
      </c>
      <c r="J1354">
        <v>7.2041674392553837E-2</v>
      </c>
      <c r="K1354">
        <v>3.3095150905524215E-2</v>
      </c>
      <c r="L1354">
        <v>3216.0478068567299</v>
      </c>
      <c r="M1354">
        <v>5893.9731737497077</v>
      </c>
      <c r="N1354">
        <v>3197.4331637576361</v>
      </c>
      <c r="O1354">
        <v>1.9994743711460483E-2</v>
      </c>
      <c r="P1354">
        <v>3.7710263119660456E-2</v>
      </c>
      <c r="Q1354">
        <v>2.0457515220775789E-2</v>
      </c>
      <c r="R1354">
        <v>134651.63665670995</v>
      </c>
      <c r="S1354">
        <v>1181996.0326675363</v>
      </c>
      <c r="T1354">
        <v>251615.22327501606</v>
      </c>
      <c r="U1354">
        <v>2.2487975993509216E-2</v>
      </c>
      <c r="V1354">
        <v>0.19740345581403762</v>
      </c>
      <c r="W1354">
        <v>4.2021896213825613E-2</v>
      </c>
      <c r="X1354">
        <f t="shared" si="64"/>
        <v>2.2487975993509216E-2</v>
      </c>
      <c r="Y1354">
        <f t="shared" si="65"/>
        <v>0.19740345581403762</v>
      </c>
      <c r="Z1354">
        <f t="shared" si="66"/>
        <v>4.2021896213825613E-2</v>
      </c>
      <c r="AA1354">
        <v>0.99122184039995676</v>
      </c>
      <c r="AB1354">
        <v>0.9710940896811483</v>
      </c>
      <c r="AC1354">
        <v>0.99146364611432936</v>
      </c>
      <c r="AD1354">
        <v>13899.466355972836</v>
      </c>
      <c r="AE1354">
        <v>29536.023751810611</v>
      </c>
      <c r="AF1354">
        <v>27758.981202574709</v>
      </c>
      <c r="AG1354">
        <v>13940.816077110583</v>
      </c>
      <c r="AH1354">
        <v>29594.179392339869</v>
      </c>
      <c r="AI1354">
        <v>27843.571225162719</v>
      </c>
      <c r="AJ1354">
        <v>1</v>
      </c>
      <c r="AK1354">
        <v>0</v>
      </c>
      <c r="AL1354">
        <v>0</v>
      </c>
    </row>
    <row r="1355" spans="1:38" x14ac:dyDescent="0.25">
      <c r="A1355">
        <v>116764171.92883593</v>
      </c>
      <c r="B1355">
        <v>5987717.0224467777</v>
      </c>
      <c r="C1355">
        <v>6030612.2925139619</v>
      </c>
      <c r="D1355">
        <v>5260546.8540984029</v>
      </c>
      <c r="E1355">
        <v>6148314.3420276986</v>
      </c>
      <c r="F1355">
        <v>161195.24600542203</v>
      </c>
      <c r="G1355">
        <v>336618.33312441746</v>
      </c>
      <c r="H1355">
        <v>184415.99419797715</v>
      </c>
      <c r="I1355">
        <v>2.6729499126567972E-2</v>
      </c>
      <c r="J1355">
        <v>6.3989228203939263E-2</v>
      </c>
      <c r="K1355">
        <v>2.9994561751238831E-2</v>
      </c>
      <c r="L1355">
        <v>3057.5492190076338</v>
      </c>
      <c r="M1355">
        <v>5730.645832412898</v>
      </c>
      <c r="N1355">
        <v>3106.1243877872434</v>
      </c>
      <c r="O1355">
        <v>1.8995008821395098E-2</v>
      </c>
      <c r="P1355">
        <v>3.6693379246309825E-2</v>
      </c>
      <c r="Q1355">
        <v>1.98885437139814E-2</v>
      </c>
      <c r="R1355">
        <v>-42895.270067184232</v>
      </c>
      <c r="S1355">
        <v>727170.16834837478</v>
      </c>
      <c r="T1355">
        <v>-160597.31958092097</v>
      </c>
      <c r="U1355">
        <v>-7.163877301879543E-3</v>
      </c>
      <c r="V1355">
        <v>0.12144364298151639</v>
      </c>
      <c r="W1355">
        <v>-2.6821127147270502E-2</v>
      </c>
      <c r="X1355">
        <f t="shared" si="64"/>
        <v>7.163877301879543E-3</v>
      </c>
      <c r="Y1355">
        <f t="shared" si="65"/>
        <v>0.12144364298151639</v>
      </c>
      <c r="Z1355">
        <f t="shared" si="66"/>
        <v>2.6821127147270502E-2</v>
      </c>
      <c r="AA1355">
        <v>0.992166555723763</v>
      </c>
      <c r="AB1355">
        <v>0.97274984318251323</v>
      </c>
      <c r="AC1355">
        <v>0.99196661326871882</v>
      </c>
      <c r="AD1355">
        <v>13825.577562706478</v>
      </c>
      <c r="AE1355">
        <v>29453.909422151766</v>
      </c>
      <c r="AF1355">
        <v>27674.323323549874</v>
      </c>
      <c r="AG1355">
        <v>13866.927283844225</v>
      </c>
      <c r="AH1355">
        <v>29512.065062681024</v>
      </c>
      <c r="AI1355">
        <v>27758.913346137884</v>
      </c>
      <c r="AJ1355">
        <v>1</v>
      </c>
      <c r="AK1355">
        <v>0</v>
      </c>
      <c r="AL1355">
        <v>1</v>
      </c>
    </row>
    <row r="1356" spans="1:38" x14ac:dyDescent="0.25">
      <c r="A1356">
        <v>116825730.38728634</v>
      </c>
      <c r="B1356">
        <v>5987717.0224467777</v>
      </c>
      <c r="C1356">
        <v>5806037.2029258022</v>
      </c>
      <c r="D1356">
        <v>4766915.5869738869</v>
      </c>
      <c r="E1356">
        <v>5723462.9930995405</v>
      </c>
      <c r="F1356">
        <v>169976.88803926704</v>
      </c>
      <c r="G1356">
        <v>343396.67446701752</v>
      </c>
      <c r="H1356">
        <v>185621.11770268786</v>
      </c>
      <c r="I1356">
        <v>2.9275886822359938E-2</v>
      </c>
      <c r="J1356">
        <v>7.2037498504354924E-2</v>
      </c>
      <c r="K1356">
        <v>3.2431609661227975E-2</v>
      </c>
      <c r="L1356">
        <v>3224.1192848598512</v>
      </c>
      <c r="M1356">
        <v>5846.0414295721475</v>
      </c>
      <c r="N1356">
        <v>3126.4223208627359</v>
      </c>
      <c r="O1356">
        <v>2.0043301552006832E-2</v>
      </c>
      <c r="P1356">
        <v>3.7435139281137682E-2</v>
      </c>
      <c r="Q1356">
        <v>2.0020052276933636E-2</v>
      </c>
      <c r="R1356">
        <v>181679.81952097546</v>
      </c>
      <c r="S1356">
        <v>1220801.4354728907</v>
      </c>
      <c r="T1356">
        <v>264254.0293472372</v>
      </c>
      <c r="U1356">
        <v>3.0342085111887122E-2</v>
      </c>
      <c r="V1356">
        <v>0.20388429027229332</v>
      </c>
      <c r="W1356">
        <v>4.4132685021119174E-2</v>
      </c>
      <c r="X1356">
        <f t="shared" si="64"/>
        <v>3.0342085111887122E-2</v>
      </c>
      <c r="Y1356">
        <f t="shared" si="65"/>
        <v>0.20388429027229332</v>
      </c>
      <c r="Z1356">
        <f t="shared" si="66"/>
        <v>4.4132685021119174E-2</v>
      </c>
      <c r="AA1356">
        <v>0.99119428410495114</v>
      </c>
      <c r="AB1356">
        <v>0.97153337399656803</v>
      </c>
      <c r="AC1356">
        <v>0.99183029033515901</v>
      </c>
      <c r="AD1356">
        <v>13903.131014622566</v>
      </c>
      <c r="AE1356">
        <v>29512.163928901155</v>
      </c>
      <c r="AF1356">
        <v>27693.355919024307</v>
      </c>
      <c r="AG1356">
        <v>13944.480735760313</v>
      </c>
      <c r="AH1356">
        <v>29570.319569430412</v>
      </c>
      <c r="AI1356">
        <v>27777.945941612317</v>
      </c>
      <c r="AJ1356">
        <v>1</v>
      </c>
      <c r="AK1356">
        <v>0</v>
      </c>
      <c r="AL1356">
        <v>0</v>
      </c>
    </row>
    <row r="1357" spans="1:38" x14ac:dyDescent="0.25">
      <c r="A1357">
        <v>116975382.10600016</v>
      </c>
      <c r="B1357">
        <v>5987717.0224467777</v>
      </c>
      <c r="C1357">
        <v>5904682.4359445134</v>
      </c>
      <c r="D1357">
        <v>4839672.4163067304</v>
      </c>
      <c r="E1357">
        <v>5784859.7432334526</v>
      </c>
      <c r="F1357">
        <v>171808.65040671491</v>
      </c>
      <c r="G1357">
        <v>349387.75986844604</v>
      </c>
      <c r="H1357">
        <v>191733.24027119519</v>
      </c>
      <c r="I1357">
        <v>2.9097017878698565E-2</v>
      </c>
      <c r="J1357">
        <v>7.219243986250462E-2</v>
      </c>
      <c r="K1357">
        <v>3.3143973887260703E-2</v>
      </c>
      <c r="L1357">
        <v>3258.8641283635443</v>
      </c>
      <c r="M1357">
        <v>5948.0346521891579</v>
      </c>
      <c r="N1357">
        <v>3229.3689934317445</v>
      </c>
      <c r="O1357">
        <v>2.0272062257798682E-2</v>
      </c>
      <c r="P1357">
        <v>3.8075633537585682E-2</v>
      </c>
      <c r="Q1357">
        <v>2.0672419974267272E-2</v>
      </c>
      <c r="R1357">
        <v>83034.586502264254</v>
      </c>
      <c r="S1357">
        <v>1148044.6061400473</v>
      </c>
      <c r="T1357">
        <v>202857.27921332512</v>
      </c>
      <c r="U1357">
        <v>1.3867486755132859E-2</v>
      </c>
      <c r="V1357">
        <v>0.19173327694616379</v>
      </c>
      <c r="W1357">
        <v>3.3878902168030474E-2</v>
      </c>
      <c r="X1357">
        <f t="shared" si="64"/>
        <v>1.3867486755132859E-2</v>
      </c>
      <c r="Y1357">
        <f t="shared" si="65"/>
        <v>0.19173327694616379</v>
      </c>
      <c r="Z1357">
        <f t="shared" si="66"/>
        <v>3.3878902168030474E-2</v>
      </c>
      <c r="AA1357">
        <v>0.99113454684066093</v>
      </c>
      <c r="AB1357">
        <v>0.97085025873490938</v>
      </c>
      <c r="AC1357">
        <v>0.99137771872939529</v>
      </c>
      <c r="AD1357">
        <v>13918.802024193696</v>
      </c>
      <c r="AE1357">
        <v>29562.703135873446</v>
      </c>
      <c r="AF1357">
        <v>27788.021232160761</v>
      </c>
      <c r="AG1357">
        <v>13960.151745331443</v>
      </c>
      <c r="AH1357">
        <v>29620.858776402703</v>
      </c>
      <c r="AI1357">
        <v>27872.611254748772</v>
      </c>
      <c r="AJ1357">
        <v>1</v>
      </c>
      <c r="AK1357">
        <v>0</v>
      </c>
      <c r="AL1357">
        <v>1</v>
      </c>
    </row>
    <row r="1358" spans="1:38" x14ac:dyDescent="0.25">
      <c r="A1358">
        <v>116701239.17275465</v>
      </c>
      <c r="B1358">
        <v>5987717.0224467777</v>
      </c>
      <c r="C1358">
        <v>6035849.6013776306</v>
      </c>
      <c r="D1358">
        <v>4992831.7556001488</v>
      </c>
      <c r="E1358">
        <v>5889507.4227372175</v>
      </c>
      <c r="F1358">
        <v>164419.88270005715</v>
      </c>
      <c r="G1358">
        <v>340845.01272954943</v>
      </c>
      <c r="H1358">
        <v>184406.0400631392</v>
      </c>
      <c r="I1358">
        <v>2.7240553287233953E-2</v>
      </c>
      <c r="J1358">
        <v>6.8266873272315814E-2</v>
      </c>
      <c r="K1358">
        <v>3.1310944502967335E-2</v>
      </c>
      <c r="L1358">
        <v>3118.714083676989</v>
      </c>
      <c r="M1358">
        <v>5802.6015207417977</v>
      </c>
      <c r="N1358">
        <v>3105.9567299812488</v>
      </c>
      <c r="O1358">
        <v>1.9385090335441443E-2</v>
      </c>
      <c r="P1358">
        <v>3.717434851356783E-2</v>
      </c>
      <c r="Q1358">
        <v>1.9898302086686095E-2</v>
      </c>
      <c r="R1358">
        <v>-48132.578930852935</v>
      </c>
      <c r="S1358">
        <v>994885.26684662886</v>
      </c>
      <c r="T1358">
        <v>98209.599709560163</v>
      </c>
      <c r="U1358">
        <v>-8.0385527155697779E-3</v>
      </c>
      <c r="V1358">
        <v>0.16615435617899091</v>
      </c>
      <c r="W1358">
        <v>1.6401843864930762E-2</v>
      </c>
      <c r="X1358">
        <f t="shared" si="64"/>
        <v>8.0385527155697779E-3</v>
      </c>
      <c r="Y1358">
        <f t="shared" si="65"/>
        <v>0.16615435617899091</v>
      </c>
      <c r="Z1358">
        <f t="shared" si="66"/>
        <v>1.6401843864930762E-2</v>
      </c>
      <c r="AA1358">
        <v>0.99191211014214542</v>
      </c>
      <c r="AB1358">
        <v>0.97222076759852383</v>
      </c>
      <c r="AC1358">
        <v>0.99201334972081656</v>
      </c>
      <c r="AD1358">
        <v>13854.535510670941</v>
      </c>
      <c r="AE1358">
        <v>29490.370488660632</v>
      </c>
      <c r="AF1358">
        <v>27674.165599882093</v>
      </c>
      <c r="AG1358">
        <v>13895.885231808688</v>
      </c>
      <c r="AH1358">
        <v>29548.52612918989</v>
      </c>
      <c r="AI1358">
        <v>27758.755622470104</v>
      </c>
      <c r="AJ1358">
        <v>1</v>
      </c>
      <c r="AK1358">
        <v>0</v>
      </c>
      <c r="AL1358">
        <v>1</v>
      </c>
    </row>
    <row r="1359" spans="1:38" x14ac:dyDescent="0.25">
      <c r="A1359">
        <v>116901181.28569379</v>
      </c>
      <c r="B1359">
        <v>5987717.0224467777</v>
      </c>
      <c r="C1359">
        <v>5951907.8868080135</v>
      </c>
      <c r="D1359">
        <v>5084360.9312367113</v>
      </c>
      <c r="E1359">
        <v>5988093.4536945196</v>
      </c>
      <c r="F1359">
        <v>170784.81473424804</v>
      </c>
      <c r="G1359">
        <v>343836.26249374723</v>
      </c>
      <c r="H1359">
        <v>192064.56555201983</v>
      </c>
      <c r="I1359">
        <v>2.8694129341749492E-2</v>
      </c>
      <c r="J1359">
        <v>6.7626249816633899E-2</v>
      </c>
      <c r="K1359">
        <v>3.2074410166982328E-2</v>
      </c>
      <c r="L1359">
        <v>3239.4440273474265</v>
      </c>
      <c r="M1359">
        <v>5853.5250483934251</v>
      </c>
      <c r="N1359">
        <v>3234.9495155525992</v>
      </c>
      <c r="O1359">
        <v>2.0148760711203102E-2</v>
      </c>
      <c r="P1359">
        <v>3.748043530385417E-2</v>
      </c>
      <c r="Q1359">
        <v>2.0713555511679489E-2</v>
      </c>
      <c r="R1359">
        <v>35809.135638764128</v>
      </c>
      <c r="S1359">
        <v>903356.09121006634</v>
      </c>
      <c r="T1359">
        <v>-376.43124774191529</v>
      </c>
      <c r="U1359">
        <v>5.9804321921898941E-3</v>
      </c>
      <c r="V1359">
        <v>0.15086820032135143</v>
      </c>
      <c r="W1359">
        <v>-6.2867240774864327E-5</v>
      </c>
      <c r="X1359">
        <f t="shared" si="64"/>
        <v>5.9804321921898941E-3</v>
      </c>
      <c r="Y1359">
        <f t="shared" si="65"/>
        <v>0.15086820032135143</v>
      </c>
      <c r="Z1359">
        <f t="shared" si="66"/>
        <v>6.2867240774864327E-5</v>
      </c>
      <c r="AA1359">
        <v>0.99112540214861966</v>
      </c>
      <c r="AB1359">
        <v>0.97152597905868721</v>
      </c>
      <c r="AC1359">
        <v>0.9912733416763323</v>
      </c>
      <c r="AD1359">
        <v>13910.063665984242</v>
      </c>
      <c r="AE1359">
        <v>29515.902039577177</v>
      </c>
      <c r="AF1359">
        <v>27793.066246469782</v>
      </c>
      <c r="AG1359">
        <v>13951.413387121989</v>
      </c>
      <c r="AH1359">
        <v>29574.057680106434</v>
      </c>
      <c r="AI1359">
        <v>27877.656269057792</v>
      </c>
      <c r="AJ1359">
        <v>1</v>
      </c>
      <c r="AK1359">
        <v>0</v>
      </c>
      <c r="AL1359">
        <v>1</v>
      </c>
    </row>
    <row r="1360" spans="1:38" x14ac:dyDescent="0.25">
      <c r="A1360">
        <v>116786385.00303242</v>
      </c>
      <c r="B1360">
        <v>5987717.0224467777</v>
      </c>
      <c r="C1360">
        <v>5874942.9163803151</v>
      </c>
      <c r="D1360">
        <v>4988872.0901629105</v>
      </c>
      <c r="E1360">
        <v>5898624.9725989215</v>
      </c>
      <c r="F1360">
        <v>166923.37137016753</v>
      </c>
      <c r="G1360">
        <v>337618.40362387209</v>
      </c>
      <c r="H1360">
        <v>186015.04713778777</v>
      </c>
      <c r="I1360">
        <v>2.8412764812532475E-2</v>
      </c>
      <c r="J1360">
        <v>6.7674295416310676E-2</v>
      </c>
      <c r="K1360">
        <v>3.1535323571491601E-2</v>
      </c>
      <c r="L1360">
        <v>3166.2002224917337</v>
      </c>
      <c r="M1360">
        <v>5747.6711969752632</v>
      </c>
      <c r="N1360">
        <v>3133.0572867221308</v>
      </c>
      <c r="O1360">
        <v>1.9692306711514999E-2</v>
      </c>
      <c r="P1360">
        <v>3.6820314353437231E-2</v>
      </c>
      <c r="Q1360">
        <v>2.0070764354986895E-2</v>
      </c>
      <c r="R1360">
        <v>112774.10606646258</v>
      </c>
      <c r="S1360">
        <v>998844.93228386715</v>
      </c>
      <c r="T1360">
        <v>89092.049847856164</v>
      </c>
      <c r="U1360">
        <v>1.8834241104530251E-2</v>
      </c>
      <c r="V1360">
        <v>0.16681565420332878</v>
      </c>
      <c r="W1360">
        <v>1.4879134988154505E-2</v>
      </c>
      <c r="X1360">
        <f t="shared" si="64"/>
        <v>1.8834241104530251E-2</v>
      </c>
      <c r="Y1360">
        <f t="shared" si="65"/>
        <v>0.16681565420332878</v>
      </c>
      <c r="Z1360">
        <f t="shared" si="66"/>
        <v>1.4879134988154505E-2</v>
      </c>
      <c r="AA1360">
        <v>0.99150606073759395</v>
      </c>
      <c r="AB1360">
        <v>0.97224941233413098</v>
      </c>
      <c r="AC1360">
        <v>0.99172583563011507</v>
      </c>
      <c r="AD1360">
        <v>13876.628431174495</v>
      </c>
      <c r="AE1360">
        <v>29462.577618300558</v>
      </c>
      <c r="AF1360">
        <v>27699.550484297346</v>
      </c>
      <c r="AG1360">
        <v>13917.978152312242</v>
      </c>
      <c r="AH1360">
        <v>29520.733258829816</v>
      </c>
      <c r="AI1360">
        <v>27784.140506885356</v>
      </c>
      <c r="AJ1360">
        <v>1</v>
      </c>
      <c r="AK1360">
        <v>0</v>
      </c>
      <c r="AL1360">
        <v>1</v>
      </c>
    </row>
    <row r="1361" spans="1:38" x14ac:dyDescent="0.25">
      <c r="A1361">
        <v>116890739.62839068</v>
      </c>
      <c r="B1361">
        <v>5987717.0224467926</v>
      </c>
      <c r="C1361">
        <v>5876882.2241687011</v>
      </c>
      <c r="D1361">
        <v>4922049.1556852562</v>
      </c>
      <c r="E1361">
        <v>5803234.5711178454</v>
      </c>
      <c r="F1361">
        <v>165811.46141592113</v>
      </c>
      <c r="G1361">
        <v>332805.38891098427</v>
      </c>
      <c r="H1361">
        <v>186825.0147175098</v>
      </c>
      <c r="I1361">
        <v>2.8214188253428127E-2</v>
      </c>
      <c r="J1361">
        <v>6.7615210328928643E-2</v>
      </c>
      <c r="K1361">
        <v>3.2193255748668229E-2</v>
      </c>
      <c r="L1361">
        <v>3145.1095297048105</v>
      </c>
      <c r="M1361">
        <v>5665.7336433971632</v>
      </c>
      <c r="N1361">
        <v>3146.6995961304401</v>
      </c>
      <c r="O1361">
        <v>1.95730495613777E-2</v>
      </c>
      <c r="P1361">
        <v>3.6290193701218255E-2</v>
      </c>
      <c r="Q1361">
        <v>2.0155260562981253E-2</v>
      </c>
      <c r="R1361">
        <v>110834.79827809148</v>
      </c>
      <c r="S1361">
        <v>1065667.8667615363</v>
      </c>
      <c r="T1361">
        <v>184482.45132894721</v>
      </c>
      <c r="U1361">
        <v>1.8510360102622296E-2</v>
      </c>
      <c r="V1361">
        <v>0.17797565629213166</v>
      </c>
      <c r="W1361">
        <v>3.0810148615466996E-2</v>
      </c>
      <c r="X1361">
        <f t="shared" si="64"/>
        <v>1.8510360102622296E-2</v>
      </c>
      <c r="Y1361">
        <f t="shared" si="65"/>
        <v>0.17797565629213166</v>
      </c>
      <c r="Z1361">
        <f t="shared" si="66"/>
        <v>3.0810148615466996E-2</v>
      </c>
      <c r="AA1361">
        <v>0.99159393576805011</v>
      </c>
      <c r="AB1361">
        <v>0.97326541994015825</v>
      </c>
      <c r="AC1361">
        <v>0.99172494769393693</v>
      </c>
      <c r="AD1361">
        <v>13866.857176444752</v>
      </c>
      <c r="AE1361">
        <v>29420.622452737101</v>
      </c>
      <c r="AF1361">
        <v>27712.246163937467</v>
      </c>
      <c r="AG1361">
        <v>13908.206897582499</v>
      </c>
      <c r="AH1361">
        <v>29478.778093266359</v>
      </c>
      <c r="AI1361">
        <v>27796.836186525477</v>
      </c>
      <c r="AJ1361">
        <v>1</v>
      </c>
      <c r="AK1361">
        <v>0</v>
      </c>
      <c r="AL1361">
        <v>1</v>
      </c>
    </row>
    <row r="1362" spans="1:38" x14ac:dyDescent="0.25">
      <c r="A1362">
        <v>116895693.60282771</v>
      </c>
      <c r="B1362">
        <v>5987717.0224467926</v>
      </c>
      <c r="C1362">
        <v>5905619.1138049848</v>
      </c>
      <c r="D1362">
        <v>4944470.1213772176</v>
      </c>
      <c r="E1362">
        <v>5875250.2930879965</v>
      </c>
      <c r="F1362">
        <v>174724.46957503021</v>
      </c>
      <c r="G1362">
        <v>344826.67810345261</v>
      </c>
      <c r="H1362">
        <v>197874.42734309961</v>
      </c>
      <c r="I1362">
        <v>2.9586139269732789E-2</v>
      </c>
      <c r="J1362">
        <v>6.9739864866936563E-2</v>
      </c>
      <c r="K1362">
        <v>3.3679318747644023E-2</v>
      </c>
      <c r="L1362">
        <v>3314.1713464222585</v>
      </c>
      <c r="M1362">
        <v>5870.386046525743</v>
      </c>
      <c r="N1362">
        <v>3332.8052003451394</v>
      </c>
      <c r="O1362">
        <v>2.0596750421102011E-2</v>
      </c>
      <c r="P1362">
        <v>3.7573514204441702E-2</v>
      </c>
      <c r="Q1362">
        <v>2.1331681177921342E-2</v>
      </c>
      <c r="R1362">
        <v>82097.908641807735</v>
      </c>
      <c r="S1362">
        <v>1043246.901069575</v>
      </c>
      <c r="T1362">
        <v>112466.72935879603</v>
      </c>
      <c r="U1362">
        <v>1.3711053534099651E-2</v>
      </c>
      <c r="V1362">
        <v>0.17423116308914469</v>
      </c>
      <c r="W1362">
        <v>1.8782906563082395E-2</v>
      </c>
      <c r="X1362">
        <f t="shared" si="64"/>
        <v>1.3711053534099651E-2</v>
      </c>
      <c r="Y1362">
        <f t="shared" si="65"/>
        <v>0.17423116308914469</v>
      </c>
      <c r="Z1362">
        <f t="shared" si="66"/>
        <v>1.8782906563082395E-2</v>
      </c>
      <c r="AA1362">
        <v>0.99070186404334881</v>
      </c>
      <c r="AB1362">
        <v>0.97138517638760102</v>
      </c>
      <c r="AC1362">
        <v>0.9907449934828263</v>
      </c>
      <c r="AD1362">
        <v>13943.405896015824</v>
      </c>
      <c r="AE1362">
        <v>29524.306721276196</v>
      </c>
      <c r="AF1362">
        <v>27880.144855393137</v>
      </c>
      <c r="AG1362">
        <v>13984.755617153571</v>
      </c>
      <c r="AH1362">
        <v>29582.462361805454</v>
      </c>
      <c r="AI1362">
        <v>27964.734877981147</v>
      </c>
      <c r="AJ1362">
        <v>1</v>
      </c>
      <c r="AK1362">
        <v>0</v>
      </c>
      <c r="AL1362">
        <v>1</v>
      </c>
    </row>
    <row r="1363" spans="1:38" x14ac:dyDescent="0.25">
      <c r="A1363">
        <v>116696340.68694024</v>
      </c>
      <c r="B1363">
        <v>5987717.0224467777</v>
      </c>
      <c r="C1363">
        <v>6307485.8506583357</v>
      </c>
      <c r="D1363">
        <v>5333322.5320055084</v>
      </c>
      <c r="E1363">
        <v>6301999.2031857101</v>
      </c>
      <c r="F1363">
        <v>161725.00186174168</v>
      </c>
      <c r="G1363">
        <v>344640.54202253651</v>
      </c>
      <c r="H1363">
        <v>186990.29872873507</v>
      </c>
      <c r="I1363">
        <v>2.564016879163698E-2</v>
      </c>
      <c r="J1363">
        <v>6.4620232501284722E-2</v>
      </c>
      <c r="K1363">
        <v>2.9671584000551761E-2</v>
      </c>
      <c r="L1363">
        <v>3067.597620836435</v>
      </c>
      <c r="M1363">
        <v>5867.2172352894004</v>
      </c>
      <c r="N1363">
        <v>3149.4834799275727</v>
      </c>
      <c r="O1363">
        <v>1.9058087407426108E-2</v>
      </c>
      <c r="P1363">
        <v>3.7579682808719109E-2</v>
      </c>
      <c r="Q1363">
        <v>2.0172525652382988E-2</v>
      </c>
      <c r="R1363">
        <v>-319768.82821155805</v>
      </c>
      <c r="S1363">
        <v>654394.49044126924</v>
      </c>
      <c r="T1363">
        <v>-314282.18073893245</v>
      </c>
      <c r="U1363">
        <v>-5.3404131660331873E-2</v>
      </c>
      <c r="V1363">
        <v>0.10928948178213375</v>
      </c>
      <c r="W1363">
        <v>-5.2487814564507664E-2</v>
      </c>
      <c r="X1363">
        <f t="shared" si="64"/>
        <v>5.3404131660331873E-2</v>
      </c>
      <c r="Y1363">
        <f t="shared" si="65"/>
        <v>0.10928948178213375</v>
      </c>
      <c r="Z1363">
        <f t="shared" si="66"/>
        <v>5.2487814564507664E-2</v>
      </c>
      <c r="AA1363">
        <v>0.99197884932062408</v>
      </c>
      <c r="AB1363">
        <v>0.97128722673783052</v>
      </c>
      <c r="AC1363">
        <v>0.99169788789378754</v>
      </c>
      <c r="AD1363">
        <v>13830.37443600173</v>
      </c>
      <c r="AE1363">
        <v>29522.729011340834</v>
      </c>
      <c r="AF1363">
        <v>27714.830113256303</v>
      </c>
      <c r="AG1363">
        <v>13871.724157139477</v>
      </c>
      <c r="AH1363">
        <v>29580.884651870092</v>
      </c>
      <c r="AI1363">
        <v>27799.420135844313</v>
      </c>
      <c r="AJ1363">
        <v>0</v>
      </c>
      <c r="AK1363">
        <v>0</v>
      </c>
      <c r="AL1363">
        <v>0</v>
      </c>
    </row>
    <row r="1364" spans="1:38" x14ac:dyDescent="0.25">
      <c r="A1364">
        <v>116790017.6652789</v>
      </c>
      <c r="B1364">
        <v>5987717.0224467777</v>
      </c>
      <c r="C1364">
        <v>6043290.0294375215</v>
      </c>
      <c r="D1364">
        <v>5182825.8310097186</v>
      </c>
      <c r="E1364">
        <v>6120874.4318277389</v>
      </c>
      <c r="F1364">
        <v>165846.18671337067</v>
      </c>
      <c r="G1364">
        <v>338662.62460029067</v>
      </c>
      <c r="H1364">
        <v>187693.77696541414</v>
      </c>
      <c r="I1364">
        <v>2.7443029526220967E-2</v>
      </c>
      <c r="J1364">
        <v>6.5343238542575607E-2</v>
      </c>
      <c r="K1364">
        <v>3.0664536424637515E-2</v>
      </c>
      <c r="L1364">
        <v>3145.7681986713446</v>
      </c>
      <c r="M1364">
        <v>5765.4481865143907</v>
      </c>
      <c r="N1364">
        <v>3161.3321859832904</v>
      </c>
      <c r="O1364">
        <v>1.9539195122422671E-2</v>
      </c>
      <c r="P1364">
        <v>3.690826505400039E-2</v>
      </c>
      <c r="Q1364">
        <v>2.0237678402336725E-2</v>
      </c>
      <c r="R1364">
        <v>-55573.006990743801</v>
      </c>
      <c r="S1364">
        <v>804891.19143705908</v>
      </c>
      <c r="T1364">
        <v>-133157.40938096121</v>
      </c>
      <c r="U1364">
        <v>-9.2811678946101636E-3</v>
      </c>
      <c r="V1364">
        <v>0.13442371916035439</v>
      </c>
      <c r="W1364">
        <v>-2.2238427247276413E-2</v>
      </c>
      <c r="X1364">
        <f t="shared" si="64"/>
        <v>9.2811678946101636E-3</v>
      </c>
      <c r="Y1364">
        <f t="shared" si="65"/>
        <v>0.13442371916035439</v>
      </c>
      <c r="Z1364">
        <f t="shared" si="66"/>
        <v>2.2238427247276413E-2</v>
      </c>
      <c r="AA1364">
        <v>0.99156619138719648</v>
      </c>
      <c r="AB1364">
        <v>0.97220960935129497</v>
      </c>
      <c r="AC1364">
        <v>0.99161567913927084</v>
      </c>
      <c r="AD1364">
        <v>13867.16332578485</v>
      </c>
      <c r="AE1364">
        <v>29471.601133645778</v>
      </c>
      <c r="AF1364">
        <v>27725.802374722836</v>
      </c>
      <c r="AG1364">
        <v>13908.513046922597</v>
      </c>
      <c r="AH1364">
        <v>29529.756774175035</v>
      </c>
      <c r="AI1364">
        <v>27810.392397310847</v>
      </c>
      <c r="AJ1364">
        <v>1</v>
      </c>
      <c r="AK1364">
        <v>0</v>
      </c>
      <c r="AL1364">
        <v>1</v>
      </c>
    </row>
    <row r="1365" spans="1:38" x14ac:dyDescent="0.25">
      <c r="A1365">
        <v>116868257.2375125</v>
      </c>
      <c r="B1365">
        <v>5987717.0224467777</v>
      </c>
      <c r="C1365">
        <v>5787449.4774862817</v>
      </c>
      <c r="D1365">
        <v>4884895.3929598508</v>
      </c>
      <c r="E1365">
        <v>5816743.3772210935</v>
      </c>
      <c r="F1365">
        <v>174434.53036877018</v>
      </c>
      <c r="G1365">
        <v>343737.47987153858</v>
      </c>
      <c r="H1365">
        <v>192626.01320711809</v>
      </c>
      <c r="I1365">
        <v>3.0140138768785244E-2</v>
      </c>
      <c r="J1365">
        <v>7.0367418792004366E-2</v>
      </c>
      <c r="K1365">
        <v>3.3115783302639652E-2</v>
      </c>
      <c r="L1365">
        <v>3308.6717835280142</v>
      </c>
      <c r="M1365">
        <v>5851.8433567962384</v>
      </c>
      <c r="N1365">
        <v>3244.4059960577351</v>
      </c>
      <c r="O1365">
        <v>2.056964442743648E-2</v>
      </c>
      <c r="P1365">
        <v>3.7465972647473547E-2</v>
      </c>
      <c r="Q1365">
        <v>2.0772057434590492E-2</v>
      </c>
      <c r="R1365">
        <v>200267.54496049602</v>
      </c>
      <c r="S1365">
        <v>1102821.6294869268</v>
      </c>
      <c r="T1365">
        <v>170973.64522568416</v>
      </c>
      <c r="U1365">
        <v>3.3446394378647527E-2</v>
      </c>
      <c r="V1365">
        <v>0.184180652718334</v>
      </c>
      <c r="W1365">
        <v>2.855406235544156E-2</v>
      </c>
      <c r="X1365">
        <f t="shared" si="64"/>
        <v>3.3446394378647527E-2</v>
      </c>
      <c r="Y1365">
        <f t="shared" si="65"/>
        <v>0.184180652718334</v>
      </c>
      <c r="Z1365">
        <f t="shared" si="66"/>
        <v>2.855406235544156E-2</v>
      </c>
      <c r="AA1365">
        <v>0.99077055842347739</v>
      </c>
      <c r="AB1365">
        <v>0.97161142469398531</v>
      </c>
      <c r="AC1365">
        <v>0.99124355703339506</v>
      </c>
      <c r="AD1365">
        <v>13940.977826184873</v>
      </c>
      <c r="AE1365">
        <v>29515.062441418333</v>
      </c>
      <c r="AF1365">
        <v>27801.595445278461</v>
      </c>
      <c r="AG1365">
        <v>13982.32754732262</v>
      </c>
      <c r="AH1365">
        <v>29573.218081947591</v>
      </c>
      <c r="AI1365">
        <v>27886.185467866471</v>
      </c>
      <c r="AJ1365">
        <v>1</v>
      </c>
      <c r="AK1365">
        <v>0</v>
      </c>
      <c r="AL1365">
        <v>1</v>
      </c>
    </row>
    <row r="1366" spans="1:38" x14ac:dyDescent="0.25">
      <c r="A1366">
        <v>116713603.45183069</v>
      </c>
      <c r="B1366">
        <v>5987717.0224467777</v>
      </c>
      <c r="C1366">
        <v>6065772.6446604459</v>
      </c>
      <c r="D1366">
        <v>5204270.5540944943</v>
      </c>
      <c r="E1366">
        <v>6151360.3477978967</v>
      </c>
      <c r="F1366">
        <v>172971.62230665359</v>
      </c>
      <c r="G1366">
        <v>346840.75650629017</v>
      </c>
      <c r="H1366">
        <v>193489.96081562666</v>
      </c>
      <c r="I1366">
        <v>2.851600817233339E-2</v>
      </c>
      <c r="J1366">
        <v>6.6645412243875546E-2</v>
      </c>
      <c r="K1366">
        <v>3.1454824603942028E-2</v>
      </c>
      <c r="L1366">
        <v>3280.9233634371753</v>
      </c>
      <c r="M1366">
        <v>5904.674048305812</v>
      </c>
      <c r="N1366">
        <v>3258.9574927878116</v>
      </c>
      <c r="O1366">
        <v>2.0412303886192241E-2</v>
      </c>
      <c r="P1366">
        <v>3.7844355714741859E-2</v>
      </c>
      <c r="Q1366">
        <v>2.088737593426895E-2</v>
      </c>
      <c r="R1366">
        <v>-78055.62221366819</v>
      </c>
      <c r="S1366">
        <v>783446.46835228335</v>
      </c>
      <c r="T1366">
        <v>-163643.32535111904</v>
      </c>
      <c r="U1366">
        <v>-1.3035957097012595E-2</v>
      </c>
      <c r="V1366">
        <v>0.13084226682979441</v>
      </c>
      <c r="W1366">
        <v>-2.7329836185920657E-2</v>
      </c>
      <c r="X1366">
        <f t="shared" si="64"/>
        <v>1.3035957097012595E-2</v>
      </c>
      <c r="Y1366">
        <f t="shared" si="65"/>
        <v>0.13084226682979441</v>
      </c>
      <c r="Z1366">
        <f t="shared" si="66"/>
        <v>2.7329836185920657E-2</v>
      </c>
      <c r="AA1366">
        <v>0.99089226744803605</v>
      </c>
      <c r="AB1366">
        <v>0.97083619845127411</v>
      </c>
      <c r="AC1366">
        <v>0.99108525780122103</v>
      </c>
      <c r="AD1366">
        <v>13928.664951400806</v>
      </c>
      <c r="AE1366">
        <v>29541.324014364083</v>
      </c>
      <c r="AF1366">
        <v>27814.671615625441</v>
      </c>
      <c r="AG1366">
        <v>13970.014672538553</v>
      </c>
      <c r="AH1366">
        <v>29599.479654893341</v>
      </c>
      <c r="AI1366">
        <v>27899.261638213451</v>
      </c>
      <c r="AJ1366">
        <v>1</v>
      </c>
      <c r="AK1366">
        <v>0</v>
      </c>
      <c r="AL1366">
        <v>1</v>
      </c>
    </row>
    <row r="1367" spans="1:38" x14ac:dyDescent="0.25">
      <c r="A1367">
        <v>116958956.2541126</v>
      </c>
      <c r="B1367">
        <v>5987717.0224467777</v>
      </c>
      <c r="C1367">
        <v>6037666.7302242126</v>
      </c>
      <c r="D1367">
        <v>5025606.9993143007</v>
      </c>
      <c r="E1367">
        <v>5950906.1122191045</v>
      </c>
      <c r="F1367">
        <v>178063.1334738135</v>
      </c>
      <c r="G1367">
        <v>344128.59882909246</v>
      </c>
      <c r="H1367">
        <v>194985.3644411678</v>
      </c>
      <c r="I1367">
        <v>2.9492044100817901E-2</v>
      </c>
      <c r="J1367">
        <v>6.8475031747616905E-2</v>
      </c>
      <c r="K1367">
        <v>3.2765659676734067E-2</v>
      </c>
      <c r="L1367">
        <v>3377.4990775385377</v>
      </c>
      <c r="M1367">
        <v>5858.5018302170993</v>
      </c>
      <c r="N1367">
        <v>3284.1446230640317</v>
      </c>
      <c r="O1367">
        <v>2.098508995935067E-2</v>
      </c>
      <c r="P1367">
        <v>3.7482250427637399E-2</v>
      </c>
      <c r="Q1367">
        <v>2.1011708243795706E-2</v>
      </c>
      <c r="R1367">
        <v>-49949.70777743496</v>
      </c>
      <c r="S1367">
        <v>962110.02313247696</v>
      </c>
      <c r="T1367">
        <v>36810.910227673128</v>
      </c>
      <c r="U1367">
        <v>-8.3420287882983273E-3</v>
      </c>
      <c r="V1367">
        <v>0.16068060990953897</v>
      </c>
      <c r="W1367">
        <v>6.1477371241286521E-3</v>
      </c>
      <c r="X1367">
        <f t="shared" si="64"/>
        <v>8.3420287882983273E-3</v>
      </c>
      <c r="Y1367">
        <f t="shared" si="65"/>
        <v>0.16068060990953897</v>
      </c>
      <c r="Z1367">
        <f t="shared" si="66"/>
        <v>6.1477371241286521E-3</v>
      </c>
      <c r="AA1367">
        <v>0.99036037344985273</v>
      </c>
      <c r="AB1367">
        <v>0.97152197820659436</v>
      </c>
      <c r="AC1367">
        <v>0.99101991711379744</v>
      </c>
      <c r="AD1367">
        <v>13971.078480342141</v>
      </c>
      <c r="AE1367">
        <v>29518.38532577773</v>
      </c>
      <c r="AF1367">
        <v>27837.167721260561</v>
      </c>
      <c r="AG1367">
        <v>14012.428201479888</v>
      </c>
      <c r="AH1367">
        <v>29576.540966306988</v>
      </c>
      <c r="AI1367">
        <v>27921.757743848571</v>
      </c>
      <c r="AJ1367">
        <v>1</v>
      </c>
      <c r="AK1367">
        <v>0</v>
      </c>
      <c r="AL1367">
        <v>1</v>
      </c>
    </row>
    <row r="1368" spans="1:38" x14ac:dyDescent="0.25">
      <c r="A1368">
        <v>116854581.30981608</v>
      </c>
      <c r="B1368">
        <v>5987717.0224467777</v>
      </c>
      <c r="C1368">
        <v>5909046.0073414063</v>
      </c>
      <c r="D1368">
        <v>5104186.6167815337</v>
      </c>
      <c r="E1368">
        <v>6061509.1602584133</v>
      </c>
      <c r="F1368">
        <v>164176.15926863073</v>
      </c>
      <c r="G1368">
        <v>341061.70406363189</v>
      </c>
      <c r="H1368">
        <v>187120.02330969542</v>
      </c>
      <c r="I1368">
        <v>2.7783868845268435E-2</v>
      </c>
      <c r="J1368">
        <v>6.6819991052499916E-2</v>
      </c>
      <c r="K1368">
        <v>3.087020383249213E-2</v>
      </c>
      <c r="L1368">
        <v>3114.091140966962</v>
      </c>
      <c r="M1368">
        <v>5806.2905096303521</v>
      </c>
      <c r="N1368">
        <v>3151.6684351228623</v>
      </c>
      <c r="O1368">
        <v>1.9373226117869284E-2</v>
      </c>
      <c r="P1368">
        <v>3.7189676735877857E-2</v>
      </c>
      <c r="Q1368">
        <v>2.0186645860465435E-2</v>
      </c>
      <c r="R1368">
        <v>78671.015105371363</v>
      </c>
      <c r="S1368">
        <v>883530.40566524398</v>
      </c>
      <c r="T1368">
        <v>-73792.137811635621</v>
      </c>
      <c r="U1368">
        <v>1.3138732977936189E-2</v>
      </c>
      <c r="V1368">
        <v>0.14755714111957222</v>
      </c>
      <c r="W1368">
        <v>-1.2323918704742285E-2</v>
      </c>
      <c r="X1368">
        <f t="shared" si="64"/>
        <v>1.3138732977936189E-2</v>
      </c>
      <c r="Y1368">
        <f t="shared" si="65"/>
        <v>0.14755714111957222</v>
      </c>
      <c r="Z1368">
        <f t="shared" si="66"/>
        <v>1.2323918704742285E-2</v>
      </c>
      <c r="AA1368">
        <v>0.99179380259458927</v>
      </c>
      <c r="AB1368">
        <v>0.97180858877962339</v>
      </c>
      <c r="AC1368">
        <v>0.9916651179638325</v>
      </c>
      <c r="AD1368">
        <v>13852.366746129821</v>
      </c>
      <c r="AE1368">
        <v>29492.227552343709</v>
      </c>
      <c r="AF1368">
        <v>27716.856548873981</v>
      </c>
      <c r="AG1368">
        <v>13893.716467267568</v>
      </c>
      <c r="AH1368">
        <v>29550.383192872967</v>
      </c>
      <c r="AI1368">
        <v>27801.446571461991</v>
      </c>
      <c r="AJ1368">
        <v>1</v>
      </c>
      <c r="AK1368">
        <v>0</v>
      </c>
      <c r="AL1368">
        <v>1</v>
      </c>
    </row>
    <row r="1369" spans="1:38" x14ac:dyDescent="0.25">
      <c r="A1369">
        <v>116748784.5196788</v>
      </c>
      <c r="B1369">
        <v>5987717.0224467777</v>
      </c>
      <c r="C1369">
        <v>6151273.5762644252</v>
      </c>
      <c r="D1369">
        <v>5213919.4270980451</v>
      </c>
      <c r="E1369">
        <v>6158616.0331663908</v>
      </c>
      <c r="F1369">
        <v>176175.31986327362</v>
      </c>
      <c r="G1369">
        <v>344030.86587299383</v>
      </c>
      <c r="H1369">
        <v>196751.73102901381</v>
      </c>
      <c r="I1369">
        <v>2.8640462447170528E-2</v>
      </c>
      <c r="J1369">
        <v>6.5983157331695477E-2</v>
      </c>
      <c r="K1369">
        <v>3.1947393695179904E-2</v>
      </c>
      <c r="L1369">
        <v>3341.6910548233759</v>
      </c>
      <c r="M1369">
        <v>5856.8380083082993</v>
      </c>
      <c r="N1369">
        <v>3313.8955910326176</v>
      </c>
      <c r="O1369">
        <v>2.0772546127492641E-2</v>
      </c>
      <c r="P1369">
        <v>3.7515381349921433E-2</v>
      </c>
      <c r="Q1369">
        <v>2.1226821823491299E-2</v>
      </c>
      <c r="R1369">
        <v>-163556.55381764751</v>
      </c>
      <c r="S1369">
        <v>773797.59534873255</v>
      </c>
      <c r="T1369">
        <v>-170899.01071961317</v>
      </c>
      <c r="U1369">
        <v>-2.7315344597031898E-2</v>
      </c>
      <c r="V1369">
        <v>0.12923082243999123</v>
      </c>
      <c r="W1369">
        <v>-2.8541597754026496E-2</v>
      </c>
      <c r="X1369">
        <f t="shared" si="64"/>
        <v>2.7315344597031898E-2</v>
      </c>
      <c r="Y1369">
        <f t="shared" si="65"/>
        <v>0.12923082243999123</v>
      </c>
      <c r="Z1369">
        <f t="shared" si="66"/>
        <v>2.8541597754026496E-2</v>
      </c>
      <c r="AA1369">
        <v>0.99047504914052675</v>
      </c>
      <c r="AB1369">
        <v>0.97127389386269425</v>
      </c>
      <c r="AC1369">
        <v>0.99077158538604615</v>
      </c>
      <c r="AD1369">
        <v>13955.495702123639</v>
      </c>
      <c r="AE1369">
        <v>29517.555356230583</v>
      </c>
      <c r="AF1369">
        <v>27863.518854248334</v>
      </c>
      <c r="AG1369">
        <v>13996.845423261386</v>
      </c>
      <c r="AH1369">
        <v>29575.710996759841</v>
      </c>
      <c r="AI1369">
        <v>27948.108876836344</v>
      </c>
      <c r="AJ1369">
        <v>1</v>
      </c>
      <c r="AK1369">
        <v>0</v>
      </c>
      <c r="AL1369">
        <v>1</v>
      </c>
    </row>
    <row r="1370" spans="1:38" x14ac:dyDescent="0.25">
      <c r="A1370">
        <v>116662362.23255856</v>
      </c>
      <c r="B1370">
        <v>5987717.0224467777</v>
      </c>
      <c r="C1370">
        <v>6029618.4794222098</v>
      </c>
      <c r="D1370">
        <v>5023420.900766897</v>
      </c>
      <c r="E1370">
        <v>5914422.4758584071</v>
      </c>
      <c r="F1370">
        <v>172496.6744662995</v>
      </c>
      <c r="G1370">
        <v>342916.85216190841</v>
      </c>
      <c r="H1370">
        <v>190182.60061153007</v>
      </c>
      <c r="I1370">
        <v>2.8608223730074055E-2</v>
      </c>
      <c r="J1370">
        <v>6.8263611378763273E-2</v>
      </c>
      <c r="K1370">
        <v>3.2155734797069492E-2</v>
      </c>
      <c r="L1370">
        <v>3271.914559304731</v>
      </c>
      <c r="M1370">
        <v>5837.872855782507</v>
      </c>
      <c r="N1370">
        <v>3203.2515208963118</v>
      </c>
      <c r="O1370">
        <v>2.0357176677551551E-2</v>
      </c>
      <c r="P1370">
        <v>3.7425497902776807E-2</v>
      </c>
      <c r="Q1370">
        <v>2.0535439198307515E-2</v>
      </c>
      <c r="R1370">
        <v>-41901.456975432113</v>
      </c>
      <c r="S1370">
        <v>964296.12167988066</v>
      </c>
      <c r="T1370">
        <v>73294.546588370577</v>
      </c>
      <c r="U1370">
        <v>-6.9979020081195826E-3</v>
      </c>
      <c r="V1370">
        <v>0.16104570708083288</v>
      </c>
      <c r="W1370">
        <v>1.2240816710877232E-2</v>
      </c>
      <c r="X1370">
        <f t="shared" si="64"/>
        <v>6.9979020081195826E-3</v>
      </c>
      <c r="Y1370">
        <f t="shared" si="65"/>
        <v>0.16104570708083288</v>
      </c>
      <c r="Z1370">
        <f t="shared" si="66"/>
        <v>1.2240816710877232E-2</v>
      </c>
      <c r="AA1370">
        <v>0.99092890490484697</v>
      </c>
      <c r="AB1370">
        <v>0.9715229672949578</v>
      </c>
      <c r="AC1370">
        <v>0.99139666822413097</v>
      </c>
      <c r="AD1370">
        <v>13924.645050376292</v>
      </c>
      <c r="AE1370">
        <v>29508.07821311802</v>
      </c>
      <c r="AF1370">
        <v>27764.293523077798</v>
      </c>
      <c r="AG1370">
        <v>13965.994771514039</v>
      </c>
      <c r="AH1370">
        <v>29566.233853647278</v>
      </c>
      <c r="AI1370">
        <v>27848.883545665809</v>
      </c>
      <c r="AJ1370">
        <v>1</v>
      </c>
      <c r="AK1370">
        <v>0</v>
      </c>
      <c r="AL1370">
        <v>1</v>
      </c>
    </row>
    <row r="1371" spans="1:38" x14ac:dyDescent="0.25">
      <c r="A1371">
        <v>116832599.91044784</v>
      </c>
      <c r="B1371">
        <v>5987717.0224467926</v>
      </c>
      <c r="C1371">
        <v>5941106.3977842322</v>
      </c>
      <c r="D1371">
        <v>5142263.9310380109</v>
      </c>
      <c r="E1371">
        <v>6072296.4912483301</v>
      </c>
      <c r="F1371">
        <v>170248.08531647857</v>
      </c>
      <c r="G1371">
        <v>349089.31950779399</v>
      </c>
      <c r="H1371">
        <v>196744.92198219139</v>
      </c>
      <c r="I1371">
        <v>2.8655956301333621E-2</v>
      </c>
      <c r="J1371">
        <v>6.7886309257822797E-2</v>
      </c>
      <c r="K1371">
        <v>3.2400414285723551E-2</v>
      </c>
      <c r="L1371">
        <v>3229.2633511005338</v>
      </c>
      <c r="M1371">
        <v>5942.9539544353547</v>
      </c>
      <c r="N1371">
        <v>3313.7809060429663</v>
      </c>
      <c r="O1371">
        <v>2.0075019902597607E-2</v>
      </c>
      <c r="P1371">
        <v>3.8054318447539634E-2</v>
      </c>
      <c r="Q1371">
        <v>2.1219022531685873E-2</v>
      </c>
      <c r="R1371">
        <v>46610.624662560411</v>
      </c>
      <c r="S1371">
        <v>845453.09140878171</v>
      </c>
      <c r="T1371">
        <v>-84579.468801537529</v>
      </c>
      <c r="U1371">
        <v>7.7843733242279481E-3</v>
      </c>
      <c r="V1371">
        <v>0.14119790368171067</v>
      </c>
      <c r="W1371">
        <v>-1.4125495323921532E-2</v>
      </c>
      <c r="X1371">
        <f t="shared" si="64"/>
        <v>7.7843733242279481E-3</v>
      </c>
      <c r="Y1371">
        <f t="shared" si="65"/>
        <v>0.14119790368171067</v>
      </c>
      <c r="Z1371">
        <f t="shared" si="66"/>
        <v>1.4125495323921532E-2</v>
      </c>
      <c r="AA1371">
        <v>0.99106252696207164</v>
      </c>
      <c r="AB1371">
        <v>0.97028461272633948</v>
      </c>
      <c r="AC1371">
        <v>0.99072906863666899</v>
      </c>
      <c r="AD1371">
        <v>13905.461769471909</v>
      </c>
      <c r="AE1371">
        <v>29560.206152614755</v>
      </c>
      <c r="AF1371">
        <v>27863.417729958415</v>
      </c>
      <c r="AG1371">
        <v>13946.811490609656</v>
      </c>
      <c r="AH1371">
        <v>29618.361793144013</v>
      </c>
      <c r="AI1371">
        <v>27948.007752546426</v>
      </c>
      <c r="AJ1371">
        <v>1</v>
      </c>
      <c r="AK1371">
        <v>0</v>
      </c>
      <c r="AL1371">
        <v>1</v>
      </c>
    </row>
    <row r="1372" spans="1:38" x14ac:dyDescent="0.25">
      <c r="A1372">
        <v>116877203.6098817</v>
      </c>
      <c r="B1372">
        <v>5987717.0224467777</v>
      </c>
      <c r="C1372">
        <v>6265582.1829800587</v>
      </c>
      <c r="D1372">
        <v>5304641.9148214553</v>
      </c>
      <c r="E1372">
        <v>6251279.9742648248</v>
      </c>
      <c r="F1372">
        <v>167935.60255398785</v>
      </c>
      <c r="G1372">
        <v>348464.43972216971</v>
      </c>
      <c r="H1372">
        <v>189546.67524560558</v>
      </c>
      <c r="I1372">
        <v>2.6802872845586669E-2</v>
      </c>
      <c r="J1372">
        <v>6.5690473611148242E-2</v>
      </c>
      <c r="K1372">
        <v>3.0321258370434291E-2</v>
      </c>
      <c r="L1372">
        <v>3185.4002097261023</v>
      </c>
      <c r="M1372">
        <v>5932.3158982546074</v>
      </c>
      <c r="N1372">
        <v>3192.5406099664001</v>
      </c>
      <c r="O1372">
        <v>1.9802845407679522E-2</v>
      </c>
      <c r="P1372">
        <v>3.7979274611908628E-2</v>
      </c>
      <c r="Q1372">
        <v>2.0438961548095949E-2</v>
      </c>
      <c r="R1372">
        <v>-277865.16053328104</v>
      </c>
      <c r="S1372">
        <v>683075.10762532242</v>
      </c>
      <c r="T1372">
        <v>-263562.95181804709</v>
      </c>
      <c r="U1372">
        <v>-4.6405860445912696E-2</v>
      </c>
      <c r="V1372">
        <v>0.11407939036941922</v>
      </c>
      <c r="W1372">
        <v>-4.4017269157844506E-2</v>
      </c>
      <c r="X1372">
        <f t="shared" si="64"/>
        <v>4.6405860445912696E-2</v>
      </c>
      <c r="Y1372">
        <f t="shared" si="65"/>
        <v>0.11407939036941922</v>
      </c>
      <c r="Z1372">
        <f t="shared" si="66"/>
        <v>4.4017269157844506E-2</v>
      </c>
      <c r="AA1372">
        <v>0.99147419771040268</v>
      </c>
      <c r="AB1372">
        <v>0.97077668492047531</v>
      </c>
      <c r="AC1372">
        <v>0.9915071603972454</v>
      </c>
      <c r="AD1372">
        <v>13885.467295374467</v>
      </c>
      <c r="AE1372">
        <v>29554.97100278478</v>
      </c>
      <c r="AF1372">
        <v>27754.506678741636</v>
      </c>
      <c r="AG1372">
        <v>13926.817016512214</v>
      </c>
      <c r="AH1372">
        <v>29613.126643314037</v>
      </c>
      <c r="AI1372">
        <v>27839.096701329647</v>
      </c>
      <c r="AJ1372">
        <v>0</v>
      </c>
      <c r="AK1372">
        <v>0</v>
      </c>
      <c r="AL1372">
        <v>0</v>
      </c>
    </row>
    <row r="1373" spans="1:38" x14ac:dyDescent="0.25">
      <c r="A1373">
        <v>116912706.74988197</v>
      </c>
      <c r="B1373">
        <v>5987717.0224467777</v>
      </c>
      <c r="C1373">
        <v>5959797.8966615936</v>
      </c>
      <c r="D1373">
        <v>4994773.9993003029</v>
      </c>
      <c r="E1373">
        <v>5969019.97287523</v>
      </c>
      <c r="F1373">
        <v>170431.8172879628</v>
      </c>
      <c r="G1373">
        <v>349173.68247912789</v>
      </c>
      <c r="H1373">
        <v>192219.7121950057</v>
      </c>
      <c r="I1373">
        <v>2.8596912218018484E-2</v>
      </c>
      <c r="J1373">
        <v>6.990780414249817E-2</v>
      </c>
      <c r="K1373">
        <v>3.2202893116206978E-2</v>
      </c>
      <c r="L1373">
        <v>3232.7483766198316</v>
      </c>
      <c r="M1373">
        <v>5944.3901635259208</v>
      </c>
      <c r="N1373">
        <v>3237.5626553377683</v>
      </c>
      <c r="O1373">
        <v>2.0083742856376135E-2</v>
      </c>
      <c r="P1373">
        <v>3.8037527787720696E-2</v>
      </c>
      <c r="Q1373">
        <v>2.0716823101976752E-2</v>
      </c>
      <c r="R1373">
        <v>27919.125785184093</v>
      </c>
      <c r="S1373">
        <v>992943.02314647473</v>
      </c>
      <c r="T1373">
        <v>18697.049571547657</v>
      </c>
      <c r="U1373">
        <v>4.6627330050035363E-3</v>
      </c>
      <c r="V1373">
        <v>0.16582998485468267</v>
      </c>
      <c r="W1373">
        <v>3.1225673326672056E-3</v>
      </c>
      <c r="X1373">
        <f t="shared" si="64"/>
        <v>4.6627330050035363E-3</v>
      </c>
      <c r="Y1373">
        <f t="shared" si="65"/>
        <v>0.16582998485468267</v>
      </c>
      <c r="Z1373">
        <f t="shared" si="66"/>
        <v>3.1225673326672056E-3</v>
      </c>
      <c r="AA1373">
        <v>0.99114222156233567</v>
      </c>
      <c r="AB1373">
        <v>0.9706590555047796</v>
      </c>
      <c r="AC1373">
        <v>0.99126636657530898</v>
      </c>
      <c r="AD1373">
        <v>13907.03871114824</v>
      </c>
      <c r="AE1373">
        <v>29560.912214951531</v>
      </c>
      <c r="AF1373">
        <v>27795.425637897872</v>
      </c>
      <c r="AG1373">
        <v>13948.388432285987</v>
      </c>
      <c r="AH1373">
        <v>29619.067855480789</v>
      </c>
      <c r="AI1373">
        <v>27880.015660485882</v>
      </c>
      <c r="AJ1373">
        <v>1</v>
      </c>
      <c r="AK1373">
        <v>0</v>
      </c>
      <c r="AL1373">
        <v>1</v>
      </c>
    </row>
    <row r="1374" spans="1:38" x14ac:dyDescent="0.25">
      <c r="A1374">
        <v>116816401.08789136</v>
      </c>
      <c r="B1374">
        <v>5987717.0224467926</v>
      </c>
      <c r="C1374">
        <v>5985580.2526015183</v>
      </c>
      <c r="D1374">
        <v>5155359.0038923481</v>
      </c>
      <c r="E1374">
        <v>6089039.3878930006</v>
      </c>
      <c r="F1374">
        <v>169879.86833203421</v>
      </c>
      <c r="G1374">
        <v>343888.83218187623</v>
      </c>
      <c r="H1374">
        <v>189929.67526253159</v>
      </c>
      <c r="I1374">
        <v>2.8381520447946406E-2</v>
      </c>
      <c r="J1374">
        <v>6.6705118289965198E-2</v>
      </c>
      <c r="K1374">
        <v>3.1192058905083423E-2</v>
      </c>
      <c r="L1374">
        <v>3222.2790163815353</v>
      </c>
      <c r="M1374">
        <v>5854.4200034049118</v>
      </c>
      <c r="N1374">
        <v>3198.9914912918434</v>
      </c>
      <c r="O1374">
        <v>2.0039376985682485E-2</v>
      </c>
      <c r="P1374">
        <v>3.7497572797965707E-2</v>
      </c>
      <c r="Q1374">
        <v>2.0489547428271918E-2</v>
      </c>
      <c r="R1374">
        <v>2136.769845274277</v>
      </c>
      <c r="S1374">
        <v>832358.01855444442</v>
      </c>
      <c r="T1374">
        <v>-101322.36544620804</v>
      </c>
      <c r="U1374">
        <v>3.5685885576488337E-4</v>
      </c>
      <c r="V1374">
        <v>0.13901091441597779</v>
      </c>
      <c r="W1374">
        <v>-1.6921702389469995E-2</v>
      </c>
      <c r="X1374">
        <f t="shared" si="64"/>
        <v>3.5685885576488337E-4</v>
      </c>
      <c r="Y1374">
        <f t="shared" si="65"/>
        <v>0.13901091441597779</v>
      </c>
      <c r="Z1374">
        <f t="shared" si="66"/>
        <v>1.6921702389469995E-2</v>
      </c>
      <c r="AA1374">
        <v>0.9913321067407691</v>
      </c>
      <c r="AB1374">
        <v>0.9716851805288923</v>
      </c>
      <c r="AC1374">
        <v>0.99151657285925698</v>
      </c>
      <c r="AD1374">
        <v>13902.296293445666</v>
      </c>
      <c r="AE1374">
        <v>29516.348754784176</v>
      </c>
      <c r="AF1374">
        <v>27760.404945803341</v>
      </c>
      <c r="AG1374">
        <v>13943.646014583413</v>
      </c>
      <c r="AH1374">
        <v>29574.504395313434</v>
      </c>
      <c r="AI1374">
        <v>27844.994968391351</v>
      </c>
      <c r="AJ1374">
        <v>1</v>
      </c>
      <c r="AK1374">
        <v>0</v>
      </c>
      <c r="AL1374">
        <v>1</v>
      </c>
    </row>
    <row r="1375" spans="1:38" x14ac:dyDescent="0.25">
      <c r="A1375">
        <v>116749522.09369834</v>
      </c>
      <c r="B1375">
        <v>5987717.0224467777</v>
      </c>
      <c r="C1375">
        <v>6103985.4446221897</v>
      </c>
      <c r="D1375">
        <v>5192828.1664903788</v>
      </c>
      <c r="E1375">
        <v>6120820.1594778746</v>
      </c>
      <c r="F1375">
        <v>161022.44709037087</v>
      </c>
      <c r="G1375">
        <v>337305.20227027446</v>
      </c>
      <c r="H1375">
        <v>183718.99858808075</v>
      </c>
      <c r="I1375">
        <v>2.6379887132961122E-2</v>
      </c>
      <c r="J1375">
        <v>6.4955972247825275E-2</v>
      </c>
      <c r="K1375">
        <v>3.0015421757425491E-2</v>
      </c>
      <c r="L1375">
        <v>3054.2715715530544</v>
      </c>
      <c r="M1375">
        <v>5742.3392056513185</v>
      </c>
      <c r="N1375">
        <v>3094.3848688182429</v>
      </c>
      <c r="O1375">
        <v>1.8984811913488102E-2</v>
      </c>
      <c r="P1375">
        <v>3.6780769619048949E-2</v>
      </c>
      <c r="Q1375">
        <v>1.9820120842158711E-2</v>
      </c>
      <c r="R1375">
        <v>-116268.42217541207</v>
      </c>
      <c r="S1375">
        <v>794888.85595639888</v>
      </c>
      <c r="T1375">
        <v>-133103.13703109697</v>
      </c>
      <c r="U1375">
        <v>-1.9417821807467612E-2</v>
      </c>
      <c r="V1375">
        <v>0.13275324351109385</v>
      </c>
      <c r="W1375">
        <v>-2.2229363300256072E-2</v>
      </c>
      <c r="X1375">
        <f t="shared" si="64"/>
        <v>1.9417821807467612E-2</v>
      </c>
      <c r="Y1375">
        <f t="shared" si="65"/>
        <v>0.13275324351109385</v>
      </c>
      <c r="Z1375">
        <f t="shared" si="66"/>
        <v>2.2229363300256072E-2</v>
      </c>
      <c r="AA1375">
        <v>0.99204322095372721</v>
      </c>
      <c r="AB1375">
        <v>0.972460480524586</v>
      </c>
      <c r="AC1375">
        <v>0.99197534354287675</v>
      </c>
      <c r="AD1375">
        <v>13824.009479739982</v>
      </c>
      <c r="AE1375">
        <v>29459.8656834596</v>
      </c>
      <c r="AF1375">
        <v>27663.258775785889</v>
      </c>
      <c r="AG1375">
        <v>13865.359200877729</v>
      </c>
      <c r="AH1375">
        <v>29518.021323988858</v>
      </c>
      <c r="AI1375">
        <v>27747.8487983739</v>
      </c>
      <c r="AJ1375">
        <v>1</v>
      </c>
      <c r="AK1375">
        <v>0</v>
      </c>
      <c r="AL1375">
        <v>1</v>
      </c>
    </row>
    <row r="1376" spans="1:38" x14ac:dyDescent="0.25">
      <c r="A1376">
        <v>116837357.03089657</v>
      </c>
      <c r="B1376">
        <v>5987717.0224467777</v>
      </c>
      <c r="C1376">
        <v>5871345.1035202807</v>
      </c>
      <c r="D1376">
        <v>4930942.623096168</v>
      </c>
      <c r="E1376">
        <v>5837288.8104343656</v>
      </c>
      <c r="F1376">
        <v>165666.90092547503</v>
      </c>
      <c r="G1376">
        <v>340645.89065099717</v>
      </c>
      <c r="H1376">
        <v>189597.06794458893</v>
      </c>
      <c r="I1376">
        <v>2.8216174999855854E-2</v>
      </c>
      <c r="J1376">
        <v>6.908332071345491E-2</v>
      </c>
      <c r="K1376">
        <v>3.2480330184396097E-2</v>
      </c>
      <c r="L1376">
        <v>3142.3675083014746</v>
      </c>
      <c r="M1376">
        <v>5799.2116337472135</v>
      </c>
      <c r="N1376">
        <v>3193.3893757795558</v>
      </c>
      <c r="O1376">
        <v>1.95491749990114E-2</v>
      </c>
      <c r="P1376">
        <v>3.7147177699347597E-2</v>
      </c>
      <c r="Q1376">
        <v>2.045543603116291E-2</v>
      </c>
      <c r="R1376">
        <v>116371.91892649699</v>
      </c>
      <c r="S1376">
        <v>1056774.3993506096</v>
      </c>
      <c r="T1376">
        <v>150428.21201241203</v>
      </c>
      <c r="U1376">
        <v>1.9435106650872357E-2</v>
      </c>
      <c r="V1376">
        <v>0.17649037110287102</v>
      </c>
      <c r="W1376">
        <v>2.5122799131703476E-2</v>
      </c>
      <c r="X1376">
        <f t="shared" si="64"/>
        <v>1.9435106650872357E-2</v>
      </c>
      <c r="Y1376">
        <f t="shared" si="65"/>
        <v>0.17649037110287102</v>
      </c>
      <c r="Z1376">
        <f t="shared" si="66"/>
        <v>2.5122799131703476E-2</v>
      </c>
      <c r="AA1376">
        <v>0.99164583033542686</v>
      </c>
      <c r="AB1376">
        <v>0.97188169965239879</v>
      </c>
      <c r="AC1376">
        <v>0.99144433007547617</v>
      </c>
      <c r="AD1376">
        <v>13865.581995471019</v>
      </c>
      <c r="AE1376">
        <v>29488.66295382136</v>
      </c>
      <c r="AF1376">
        <v>27755.283415638594</v>
      </c>
      <c r="AG1376">
        <v>13906.931716608766</v>
      </c>
      <c r="AH1376">
        <v>29546.818594350618</v>
      </c>
      <c r="AI1376">
        <v>27839.873438226605</v>
      </c>
      <c r="AJ1376">
        <v>1</v>
      </c>
      <c r="AK1376">
        <v>0</v>
      </c>
      <c r="AL1376">
        <v>1</v>
      </c>
    </row>
    <row r="1377" spans="1:38" x14ac:dyDescent="0.25">
      <c r="A1377">
        <v>116961160.42971714</v>
      </c>
      <c r="B1377">
        <v>5987717.0224467777</v>
      </c>
      <c r="C1377">
        <v>5939329.4751283703</v>
      </c>
      <c r="D1377">
        <v>4957312.1374810049</v>
      </c>
      <c r="E1377">
        <v>5939526.5678878231</v>
      </c>
      <c r="F1377">
        <v>166827.61093427177</v>
      </c>
      <c r="G1377">
        <v>348268.41242482455</v>
      </c>
      <c r="H1377">
        <v>187267.4834818455</v>
      </c>
      <c r="I1377">
        <v>2.808862711403395E-2</v>
      </c>
      <c r="J1377">
        <v>7.0253476635383449E-2</v>
      </c>
      <c r="K1377">
        <v>3.1529025308904439E-2</v>
      </c>
      <c r="L1377">
        <v>3164.3838398548969</v>
      </c>
      <c r="M1377">
        <v>5928.978697323977</v>
      </c>
      <c r="N1377">
        <v>3154.1521114380726</v>
      </c>
      <c r="O1377">
        <v>1.9658684178653796E-2</v>
      </c>
      <c r="P1377">
        <v>3.7930526035832808E-2</v>
      </c>
      <c r="Q1377">
        <v>2.0178626858260985E-2</v>
      </c>
      <c r="R1377">
        <v>48387.547318407334</v>
      </c>
      <c r="S1377">
        <v>1030404.8849657727</v>
      </c>
      <c r="T1377">
        <v>48190.454558954574</v>
      </c>
      <c r="U1377">
        <v>8.0811346189226876E-3</v>
      </c>
      <c r="V1377">
        <v>0.17208643646701852</v>
      </c>
      <c r="W1377">
        <v>8.0482184409012662E-3</v>
      </c>
      <c r="X1377">
        <f t="shared" si="64"/>
        <v>8.0811346189226876E-3</v>
      </c>
      <c r="Y1377">
        <f t="shared" si="65"/>
        <v>0.17208643646701852</v>
      </c>
      <c r="Z1377">
        <f t="shared" si="66"/>
        <v>8.0482184409012662E-3</v>
      </c>
      <c r="AA1377">
        <v>0.99150731611220477</v>
      </c>
      <c r="AB1377">
        <v>0.97062413365307421</v>
      </c>
      <c r="AC1377">
        <v>0.99165751776397248</v>
      </c>
      <c r="AD1377">
        <v>13875.789471779353</v>
      </c>
      <c r="AE1377">
        <v>29553.326780681025</v>
      </c>
      <c r="AF1377">
        <v>27719.158327846195</v>
      </c>
      <c r="AG1377">
        <v>13917.1391929171</v>
      </c>
      <c r="AH1377">
        <v>29611.482421210283</v>
      </c>
      <c r="AI1377">
        <v>27803.748350434205</v>
      </c>
      <c r="AJ1377">
        <v>1</v>
      </c>
      <c r="AK1377">
        <v>0</v>
      </c>
      <c r="AL1377">
        <v>1</v>
      </c>
    </row>
    <row r="1378" spans="1:38" x14ac:dyDescent="0.25">
      <c r="A1378">
        <v>116723602.70316479</v>
      </c>
      <c r="B1378">
        <v>5987717.0224467777</v>
      </c>
      <c r="C1378">
        <v>6016762.9569660937</v>
      </c>
      <c r="D1378">
        <v>5174488.9708754132</v>
      </c>
      <c r="E1378">
        <v>6088602.9428572487</v>
      </c>
      <c r="F1378">
        <v>160999.63664134589</v>
      </c>
      <c r="G1378">
        <v>339082.43670044513</v>
      </c>
      <c r="H1378">
        <v>185971.11095265253</v>
      </c>
      <c r="I1378">
        <v>2.6758514136732539E-2</v>
      </c>
      <c r="J1378">
        <v>6.5529647199746494E-2</v>
      </c>
      <c r="K1378">
        <v>3.054413511572826E-2</v>
      </c>
      <c r="L1378">
        <v>3053.8389032682885</v>
      </c>
      <c r="M1378">
        <v>5772.5951367111211</v>
      </c>
      <c r="N1378">
        <v>3132.3172681746605</v>
      </c>
      <c r="O1378">
        <v>1.8997420563571055E-2</v>
      </c>
      <c r="P1378">
        <v>3.6994127764460122E-2</v>
      </c>
      <c r="Q1378">
        <v>2.007370038490142E-2</v>
      </c>
      <c r="R1378">
        <v>-29045.93451931607</v>
      </c>
      <c r="S1378">
        <v>813228.05157136451</v>
      </c>
      <c r="T1378">
        <v>-100885.92041047104</v>
      </c>
      <c r="U1378">
        <v>-4.8509197095367987E-3</v>
      </c>
      <c r="V1378">
        <v>0.13581604616963894</v>
      </c>
      <c r="W1378">
        <v>-1.6848812332357976E-2</v>
      </c>
      <c r="X1378">
        <f t="shared" si="64"/>
        <v>4.8509197095367987E-3</v>
      </c>
      <c r="Y1378">
        <f t="shared" si="65"/>
        <v>0.13581604616963894</v>
      </c>
      <c r="Z1378">
        <f t="shared" si="66"/>
        <v>1.6848812332357976E-2</v>
      </c>
      <c r="AA1378">
        <v>0.99210442902449703</v>
      </c>
      <c r="AB1378">
        <v>0.97230851904798854</v>
      </c>
      <c r="AC1378">
        <v>0.99181846875601487</v>
      </c>
      <c r="AD1378">
        <v>13823.802358065941</v>
      </c>
      <c r="AE1378">
        <v>29475.221052649504</v>
      </c>
      <c r="AF1378">
        <v>27698.860235314838</v>
      </c>
      <c r="AG1378">
        <v>13865.152079203688</v>
      </c>
      <c r="AH1378">
        <v>29533.376693178761</v>
      </c>
      <c r="AI1378">
        <v>27783.450257902849</v>
      </c>
      <c r="AJ1378">
        <v>1</v>
      </c>
      <c r="AK1378">
        <v>0</v>
      </c>
      <c r="AL1378">
        <v>1</v>
      </c>
    </row>
    <row r="1379" spans="1:38" x14ac:dyDescent="0.25">
      <c r="A1379">
        <v>116842052.73123614</v>
      </c>
      <c r="B1379">
        <v>5987717.0224467926</v>
      </c>
      <c r="C1379">
        <v>6117900.3543747524</v>
      </c>
      <c r="D1379">
        <v>5078541.5834844578</v>
      </c>
      <c r="E1379">
        <v>6031748.2307981122</v>
      </c>
      <c r="F1379">
        <v>163043.5602276244</v>
      </c>
      <c r="G1379">
        <v>337422.51558274409</v>
      </c>
      <c r="H1379">
        <v>184717.93437489367</v>
      </c>
      <c r="I1379">
        <v>2.6650247762050615E-2</v>
      </c>
      <c r="J1379">
        <v>6.6440829524769554E-2</v>
      </c>
      <c r="K1379">
        <v>3.0624277955058489E-2</v>
      </c>
      <c r="L1379">
        <v>3092.6080178656689</v>
      </c>
      <c r="M1379">
        <v>5744.3363667653621</v>
      </c>
      <c r="N1379">
        <v>3111.209975679204</v>
      </c>
      <c r="O1379">
        <v>1.9216046333811621E-2</v>
      </c>
      <c r="P1379">
        <v>3.6771681125964621E-2</v>
      </c>
      <c r="Q1379">
        <v>1.9916037961059896E-2</v>
      </c>
      <c r="R1379">
        <v>-130183.33192795981</v>
      </c>
      <c r="S1379">
        <v>909175.43896233477</v>
      </c>
      <c r="T1379">
        <v>-44031.208351319656</v>
      </c>
      <c r="U1379">
        <v>-2.1741730853333197E-2</v>
      </c>
      <c r="V1379">
        <v>0.15184008121192299</v>
      </c>
      <c r="W1379">
        <v>-7.3535887194159603E-3</v>
      </c>
      <c r="X1379">
        <f t="shared" si="64"/>
        <v>2.1741730853333197E-2</v>
      </c>
      <c r="Y1379">
        <f t="shared" si="65"/>
        <v>0.15184008121192299</v>
      </c>
      <c r="Z1379">
        <f t="shared" si="66"/>
        <v>7.3535887194159603E-3</v>
      </c>
      <c r="AA1379">
        <v>0.99190294803751211</v>
      </c>
      <c r="AB1379">
        <v>0.97244036919185772</v>
      </c>
      <c r="AC1379">
        <v>0.99188756117360122</v>
      </c>
      <c r="AD1379">
        <v>13842.245923257644</v>
      </c>
      <c r="AE1379">
        <v>29460.881765927887</v>
      </c>
      <c r="AF1379">
        <v>27679.103536504732</v>
      </c>
      <c r="AG1379">
        <v>13883.595644395391</v>
      </c>
      <c r="AH1379">
        <v>29519.037406457144</v>
      </c>
      <c r="AI1379">
        <v>27763.693559092742</v>
      </c>
      <c r="AJ1379">
        <v>1</v>
      </c>
      <c r="AK1379">
        <v>0</v>
      </c>
      <c r="AL1379">
        <v>1</v>
      </c>
    </row>
    <row r="1380" spans="1:38" x14ac:dyDescent="0.25">
      <c r="A1380">
        <v>116711201.13618252</v>
      </c>
      <c r="B1380">
        <v>5987717.0224467777</v>
      </c>
      <c r="C1380">
        <v>6202296.5059196008</v>
      </c>
      <c r="D1380">
        <v>5299380.0550205642</v>
      </c>
      <c r="E1380">
        <v>6233074.4825630365</v>
      </c>
      <c r="F1380">
        <v>160196.15323199204</v>
      </c>
      <c r="G1380">
        <v>344607.73998624907</v>
      </c>
      <c r="H1380">
        <v>183819.73017118918</v>
      </c>
      <c r="I1380">
        <v>2.5828522238351147E-2</v>
      </c>
      <c r="J1380">
        <v>6.5027934665635487E-2</v>
      </c>
      <c r="K1380">
        <v>2.9491020953691958E-2</v>
      </c>
      <c r="L1380">
        <v>3038.5984409616467</v>
      </c>
      <c r="M1380">
        <v>5866.6588080320362</v>
      </c>
      <c r="N1380">
        <v>3096.0814940392393</v>
      </c>
      <c r="O1380">
        <v>1.8910654776239228E-2</v>
      </c>
      <c r="P1380">
        <v>3.7607231992452271E-2</v>
      </c>
      <c r="Q1380">
        <v>1.9846910963095515E-2</v>
      </c>
      <c r="R1380">
        <v>-214579.48347282317</v>
      </c>
      <c r="S1380">
        <v>688336.96742621344</v>
      </c>
      <c r="T1380">
        <v>-245357.46011625882</v>
      </c>
      <c r="U1380">
        <v>-3.5836610626121229E-2</v>
      </c>
      <c r="V1380">
        <v>0.11495816599979142</v>
      </c>
      <c r="W1380">
        <v>-4.0976796197358993E-2</v>
      </c>
      <c r="X1380">
        <f t="shared" si="64"/>
        <v>3.5836610626121229E-2</v>
      </c>
      <c r="Y1380">
        <f t="shared" si="65"/>
        <v>0.11495816599979142</v>
      </c>
      <c r="Z1380">
        <f t="shared" si="66"/>
        <v>4.0976796197358993E-2</v>
      </c>
      <c r="AA1380">
        <v>0.99221791030577056</v>
      </c>
      <c r="AB1380">
        <v>0.97134811626093931</v>
      </c>
      <c r="AC1380">
        <v>0.99199252845429498</v>
      </c>
      <c r="AD1380">
        <v>13816.487846283357</v>
      </c>
      <c r="AE1380">
        <v>29522.450889356041</v>
      </c>
      <c r="AF1380">
        <v>27664.860444781185</v>
      </c>
      <c r="AG1380">
        <v>13857.837567421104</v>
      </c>
      <c r="AH1380">
        <v>29580.606529885299</v>
      </c>
      <c r="AI1380">
        <v>27749.450467369195</v>
      </c>
      <c r="AJ1380">
        <v>0</v>
      </c>
      <c r="AK1380">
        <v>0</v>
      </c>
      <c r="AL1380">
        <v>0</v>
      </c>
    </row>
    <row r="1381" spans="1:38" x14ac:dyDescent="0.25">
      <c r="A1381">
        <v>116782073.85301019</v>
      </c>
      <c r="B1381">
        <v>5987717.0224467777</v>
      </c>
      <c r="C1381">
        <v>6151422.472890419</v>
      </c>
      <c r="D1381">
        <v>5110924.4417748898</v>
      </c>
      <c r="E1381">
        <v>6063631.1876869602</v>
      </c>
      <c r="F1381">
        <v>174190.21572869539</v>
      </c>
      <c r="G1381">
        <v>351387.86869727256</v>
      </c>
      <c r="H1381">
        <v>194545.24627681644</v>
      </c>
      <c r="I1381">
        <v>2.831706267881276E-2</v>
      </c>
      <c r="J1381">
        <v>6.8752311387183171E-2</v>
      </c>
      <c r="K1381">
        <v>3.2083951060854002E-2</v>
      </c>
      <c r="L1381">
        <v>3304.0376267804404</v>
      </c>
      <c r="M1381">
        <v>5982.0848336451118</v>
      </c>
      <c r="N1381">
        <v>3276.7316989858568</v>
      </c>
      <c r="O1381">
        <v>2.0523687221313605E-2</v>
      </c>
      <c r="P1381">
        <v>3.8297810400961335E-2</v>
      </c>
      <c r="Q1381">
        <v>2.0977912021035886E-2</v>
      </c>
      <c r="R1381">
        <v>-163705.45044364128</v>
      </c>
      <c r="S1381">
        <v>876792.58067188784</v>
      </c>
      <c r="T1381">
        <v>-75914.165240182541</v>
      </c>
      <c r="U1381">
        <v>-2.73402116081875E-2</v>
      </c>
      <c r="V1381">
        <v>0.14643186666720626</v>
      </c>
      <c r="W1381">
        <v>-1.267831545071272E-2</v>
      </c>
      <c r="X1381">
        <f t="shared" si="64"/>
        <v>2.73402116081875E-2</v>
      </c>
      <c r="Y1381">
        <f t="shared" si="65"/>
        <v>0.14643186666720626</v>
      </c>
      <c r="Z1381">
        <f t="shared" si="66"/>
        <v>1.267831545071272E-2</v>
      </c>
      <c r="AA1381">
        <v>0.99080214231782671</v>
      </c>
      <c r="AB1381">
        <v>0.97016876160333487</v>
      </c>
      <c r="AC1381">
        <v>0.99101853809638163</v>
      </c>
      <c r="AD1381">
        <v>13938.928699917957</v>
      </c>
      <c r="AE1381">
        <v>29579.382750943165</v>
      </c>
      <c r="AF1381">
        <v>27830.564769974633</v>
      </c>
      <c r="AG1381">
        <v>13980.278421055704</v>
      </c>
      <c r="AH1381">
        <v>29637.538391472423</v>
      </c>
      <c r="AI1381">
        <v>27915.154792562644</v>
      </c>
      <c r="AJ1381">
        <v>1</v>
      </c>
      <c r="AK1381">
        <v>0</v>
      </c>
      <c r="AL1381">
        <v>1</v>
      </c>
    </row>
    <row r="1382" spans="1:38" x14ac:dyDescent="0.25">
      <c r="A1382">
        <v>116806341.43690924</v>
      </c>
      <c r="B1382">
        <v>5987717.0224467777</v>
      </c>
      <c r="C1382">
        <v>5751376.2402783958</v>
      </c>
      <c r="D1382">
        <v>4890521.7679642346</v>
      </c>
      <c r="E1382">
        <v>5822311.2690595137</v>
      </c>
      <c r="F1382">
        <v>178643.37130131712</v>
      </c>
      <c r="G1382">
        <v>344799.01822492963</v>
      </c>
      <c r="H1382">
        <v>197488.53758669607</v>
      </c>
      <c r="I1382">
        <v>3.1060978075165863E-2</v>
      </c>
      <c r="J1382">
        <v>7.0503523874193549E-2</v>
      </c>
      <c r="K1382">
        <v>3.3919268218477898E-2</v>
      </c>
      <c r="L1382">
        <v>3388.5050207055137</v>
      </c>
      <c r="M1382">
        <v>5869.9151602073671</v>
      </c>
      <c r="N1382">
        <v>3326.3056470467718</v>
      </c>
      <c r="O1382">
        <v>2.1087088248277951E-2</v>
      </c>
      <c r="P1382">
        <v>3.7611300066427794E-2</v>
      </c>
      <c r="Q1382">
        <v>2.1313200683348504E-2</v>
      </c>
      <c r="R1382">
        <v>236340.78216838185</v>
      </c>
      <c r="S1382">
        <v>1097195.2544825431</v>
      </c>
      <c r="T1382">
        <v>165405.75338726398</v>
      </c>
      <c r="U1382">
        <v>3.9470933793695755E-2</v>
      </c>
      <c r="V1382">
        <v>0.18324099992858264</v>
      </c>
      <c r="W1382">
        <v>2.7624176755045408E-2</v>
      </c>
      <c r="X1382">
        <f t="shared" si="64"/>
        <v>3.9470933793695755E-2</v>
      </c>
      <c r="Y1382">
        <f t="shared" si="65"/>
        <v>0.18324099992858264</v>
      </c>
      <c r="Z1382">
        <f t="shared" si="66"/>
        <v>2.7624176755045408E-2</v>
      </c>
      <c r="AA1382">
        <v>0.99029143211686232</v>
      </c>
      <c r="AB1382">
        <v>0.97136999412281133</v>
      </c>
      <c r="AC1382">
        <v>0.99077468478503705</v>
      </c>
      <c r="AD1382">
        <v>13975.834818904312</v>
      </c>
      <c r="AE1382">
        <v>29524.072326979356</v>
      </c>
      <c r="AF1382">
        <v>27874.44088043195</v>
      </c>
      <c r="AG1382">
        <v>14017.184540042059</v>
      </c>
      <c r="AH1382">
        <v>29582.227967508614</v>
      </c>
      <c r="AI1382">
        <v>27959.030903019961</v>
      </c>
      <c r="AJ1382">
        <v>0</v>
      </c>
      <c r="AK1382">
        <v>0</v>
      </c>
      <c r="AL1382">
        <v>1</v>
      </c>
    </row>
    <row r="1383" spans="1:38" x14ac:dyDescent="0.25">
      <c r="A1383">
        <v>116912608.45233294</v>
      </c>
      <c r="B1383">
        <v>5987717.0224467777</v>
      </c>
      <c r="C1383">
        <v>5904558.2679615486</v>
      </c>
      <c r="D1383">
        <v>4950500.4880336765</v>
      </c>
      <c r="E1383">
        <v>5904741.662095529</v>
      </c>
      <c r="F1383">
        <v>170632.20517280538</v>
      </c>
      <c r="G1383">
        <v>347147.96273749549</v>
      </c>
      <c r="H1383">
        <v>191101.69887612946</v>
      </c>
      <c r="I1383">
        <v>2.8898386200821309E-2</v>
      </c>
      <c r="J1383">
        <v>7.0123811436160782E-2</v>
      </c>
      <c r="K1383">
        <v>3.2364108340738065E-2</v>
      </c>
      <c r="L1383">
        <v>3236.5493312756435</v>
      </c>
      <c r="M1383">
        <v>5909.9039776807449</v>
      </c>
      <c r="N1383">
        <v>3218.7319218608341</v>
      </c>
      <c r="O1383">
        <v>2.0135492496201578E-2</v>
      </c>
      <c r="P1383">
        <v>3.7844122442003331E-2</v>
      </c>
      <c r="Q1383">
        <v>2.0611178357366252E-2</v>
      </c>
      <c r="R1383">
        <v>83158.75448522903</v>
      </c>
      <c r="S1383">
        <v>1037216.5344131012</v>
      </c>
      <c r="T1383">
        <v>82975.360351248644</v>
      </c>
      <c r="U1383">
        <v>1.3888223871215549E-2</v>
      </c>
      <c r="V1383">
        <v>0.17322404023516469</v>
      </c>
      <c r="W1383">
        <v>1.3857595480913724E-2</v>
      </c>
      <c r="X1383">
        <f t="shared" si="64"/>
        <v>1.3888223871215549E-2</v>
      </c>
      <c r="Y1383">
        <f t="shared" si="65"/>
        <v>0.17322404023516469</v>
      </c>
      <c r="Z1383">
        <f t="shared" si="66"/>
        <v>1.3857595480913724E-2</v>
      </c>
      <c r="AA1383">
        <v>0.9911006175157514</v>
      </c>
      <c r="AB1383">
        <v>0.97093425073684758</v>
      </c>
      <c r="AC1383">
        <v>0.99134853993823768</v>
      </c>
      <c r="AD1383">
        <v>13908.756670839424</v>
      </c>
      <c r="AE1383">
        <v>29543.9109632332</v>
      </c>
      <c r="AF1383">
        <v>27778.380703349922</v>
      </c>
      <c r="AG1383">
        <v>13950.106391977171</v>
      </c>
      <c r="AH1383">
        <v>29602.066603762458</v>
      </c>
      <c r="AI1383">
        <v>27862.970725937932</v>
      </c>
      <c r="AJ1383">
        <v>1</v>
      </c>
      <c r="AK1383">
        <v>0</v>
      </c>
      <c r="AL1383">
        <v>1</v>
      </c>
    </row>
    <row r="1384" spans="1:38" x14ac:dyDescent="0.25">
      <c r="A1384">
        <v>116914980.29205789</v>
      </c>
      <c r="B1384">
        <v>5987717.0224467777</v>
      </c>
      <c r="C1384">
        <v>6264763.9808328375</v>
      </c>
      <c r="D1384">
        <v>5352623.1154080685</v>
      </c>
      <c r="E1384">
        <v>6284299.536560813</v>
      </c>
      <c r="F1384">
        <v>172601.89905990966</v>
      </c>
      <c r="G1384">
        <v>336996.39426283271</v>
      </c>
      <c r="H1384">
        <v>188252.23371611023</v>
      </c>
      <c r="I1384">
        <v>2.7551221336987057E-2</v>
      </c>
      <c r="J1384">
        <v>6.295911126130932E-2</v>
      </c>
      <c r="K1384">
        <v>2.9955961300204729E-2</v>
      </c>
      <c r="L1384">
        <v>3273.9104579555033</v>
      </c>
      <c r="M1384">
        <v>5737.0820073744562</v>
      </c>
      <c r="N1384">
        <v>3170.7382905915711</v>
      </c>
      <c r="O1384">
        <v>2.0312195798087782E-2</v>
      </c>
      <c r="P1384">
        <v>3.6685237578707779E-2</v>
      </c>
      <c r="Q1384">
        <v>2.0274991248293212E-2</v>
      </c>
      <c r="R1384">
        <v>-277046.95838605985</v>
      </c>
      <c r="S1384">
        <v>635093.90703870915</v>
      </c>
      <c r="T1384">
        <v>-296582.51411403529</v>
      </c>
      <c r="U1384">
        <v>-4.6269213683189286E-2</v>
      </c>
      <c r="V1384">
        <v>0.10606611913319661</v>
      </c>
      <c r="W1384">
        <v>-4.9531818721927835E-2</v>
      </c>
      <c r="X1384">
        <f t="shared" si="64"/>
        <v>4.6269213683189286E-2</v>
      </c>
      <c r="Y1384">
        <f t="shared" si="65"/>
        <v>0.10606611913319661</v>
      </c>
      <c r="Z1384">
        <f t="shared" si="66"/>
        <v>4.9531818721927835E-2</v>
      </c>
      <c r="AA1384">
        <v>0.99082224528816065</v>
      </c>
      <c r="AB1384">
        <v>0.97250819934745314</v>
      </c>
      <c r="AC1384">
        <v>0.99157362108450575</v>
      </c>
      <c r="AD1384">
        <v>13925.536612222253</v>
      </c>
      <c r="AE1384">
        <v>29457.189323013572</v>
      </c>
      <c r="AF1384">
        <v>27734.483471366715</v>
      </c>
      <c r="AG1384">
        <v>13966.88633336</v>
      </c>
      <c r="AH1384">
        <v>29515.34496354283</v>
      </c>
      <c r="AI1384">
        <v>27819.073493954726</v>
      </c>
      <c r="AJ1384">
        <v>0</v>
      </c>
      <c r="AK1384">
        <v>0</v>
      </c>
      <c r="AL1384">
        <v>0</v>
      </c>
    </row>
    <row r="1385" spans="1:38" x14ac:dyDescent="0.25">
      <c r="A1385">
        <v>116578869.1172612</v>
      </c>
      <c r="B1385">
        <v>5987717.0224467926</v>
      </c>
      <c r="C1385">
        <v>6294050.0242231991</v>
      </c>
      <c r="D1385">
        <v>5509109.4115387071</v>
      </c>
      <c r="E1385">
        <v>6421971.2297115456</v>
      </c>
      <c r="F1385">
        <v>167636.74460398694</v>
      </c>
      <c r="G1385">
        <v>341803.22382243728</v>
      </c>
      <c r="H1385">
        <v>187646.58882159018</v>
      </c>
      <c r="I1385">
        <v>2.6634161463417409E-2</v>
      </c>
      <c r="J1385">
        <v>6.2043281098490811E-2</v>
      </c>
      <c r="K1385">
        <v>2.921946893088443E-2</v>
      </c>
      <c r="L1385">
        <v>3179.7314762227033</v>
      </c>
      <c r="M1385">
        <v>5818.9142638864196</v>
      </c>
      <c r="N1385">
        <v>3160.5373945933943</v>
      </c>
      <c r="O1385">
        <v>1.9765718696701132E-2</v>
      </c>
      <c r="P1385">
        <v>3.7300195225224944E-2</v>
      </c>
      <c r="Q1385">
        <v>2.0259563294582769E-2</v>
      </c>
      <c r="R1385">
        <v>-306333.00177640654</v>
      </c>
      <c r="S1385">
        <v>478607.61090808548</v>
      </c>
      <c r="T1385">
        <v>-434254.20726475306</v>
      </c>
      <c r="U1385">
        <v>-5.1160233629615991E-2</v>
      </c>
      <c r="V1385">
        <v>7.9931568094129726E-2</v>
      </c>
      <c r="W1385">
        <v>-7.2524170002827126E-2</v>
      </c>
      <c r="X1385">
        <f t="shared" si="64"/>
        <v>5.1160233629615991E-2</v>
      </c>
      <c r="Y1385">
        <f t="shared" si="65"/>
        <v>7.9931568094129726E-2</v>
      </c>
      <c r="Z1385">
        <f t="shared" si="66"/>
        <v>7.2524170002827126E-2</v>
      </c>
      <c r="AA1385">
        <v>0.99143266128780339</v>
      </c>
      <c r="AB1385">
        <v>0.97163744877173031</v>
      </c>
      <c r="AC1385">
        <v>0.99160380797740344</v>
      </c>
      <c r="AD1385">
        <v>13882.863204530157</v>
      </c>
      <c r="AE1385">
        <v>29498.57352648411</v>
      </c>
      <c r="AF1385">
        <v>27725.06766154222</v>
      </c>
      <c r="AG1385">
        <v>13924.212925667904</v>
      </c>
      <c r="AH1385">
        <v>29556.729167013367</v>
      </c>
      <c r="AI1385">
        <v>27809.65768413023</v>
      </c>
      <c r="AJ1385">
        <v>0</v>
      </c>
      <c r="AK1385">
        <v>0</v>
      </c>
      <c r="AL1385">
        <v>0</v>
      </c>
    </row>
    <row r="1386" spans="1:38" x14ac:dyDescent="0.25">
      <c r="A1386">
        <v>116783387.32109544</v>
      </c>
      <c r="B1386">
        <v>5987717.0224467777</v>
      </c>
      <c r="C1386">
        <v>5997500.5393400192</v>
      </c>
      <c r="D1386">
        <v>5050410.8417712245</v>
      </c>
      <c r="E1386">
        <v>5962045.0320250783</v>
      </c>
      <c r="F1386">
        <v>168365.86131289863</v>
      </c>
      <c r="G1386">
        <v>339213.09862440836</v>
      </c>
      <c r="H1386">
        <v>186430.45578739114</v>
      </c>
      <c r="I1386">
        <v>2.8072671308409094E-2</v>
      </c>
      <c r="J1386">
        <v>6.7165446386821731E-2</v>
      </c>
      <c r="K1386">
        <v>3.1269548416018568E-2</v>
      </c>
      <c r="L1386">
        <v>3193.5613519736507</v>
      </c>
      <c r="M1386">
        <v>5774.8195467813184</v>
      </c>
      <c r="N1386">
        <v>3140.0540276666698</v>
      </c>
      <c r="O1386">
        <v>1.9849365422454399E-2</v>
      </c>
      <c r="P1386">
        <v>3.6982123650821958E-2</v>
      </c>
      <c r="Q1386">
        <v>2.0109003472871246E-2</v>
      </c>
      <c r="R1386">
        <v>-9783.5168932415545</v>
      </c>
      <c r="S1386">
        <v>937306.18067555316</v>
      </c>
      <c r="T1386">
        <v>25671.99042169936</v>
      </c>
      <c r="U1386">
        <v>-1.6339310719870473E-3</v>
      </c>
      <c r="V1386">
        <v>0.1565381558884256</v>
      </c>
      <c r="W1386">
        <v>4.2874421629245504E-3</v>
      </c>
      <c r="X1386">
        <f t="shared" si="64"/>
        <v>1.6339310719870473E-3</v>
      </c>
      <c r="Y1386">
        <f t="shared" si="65"/>
        <v>0.1565381558884256</v>
      </c>
      <c r="Z1386">
        <f t="shared" si="66"/>
        <v>4.2874421629245504E-3</v>
      </c>
      <c r="AA1386">
        <v>0.9912971903786294</v>
      </c>
      <c r="AB1386">
        <v>0.97195970037341506</v>
      </c>
      <c r="AC1386">
        <v>0.99168084578502569</v>
      </c>
      <c r="AD1386">
        <v>13889.208216638999</v>
      </c>
      <c r="AE1386">
        <v>29476.346798365521</v>
      </c>
      <c r="AF1386">
        <v>27706.068616845321</v>
      </c>
      <c r="AG1386">
        <v>13930.557937776746</v>
      </c>
      <c r="AH1386">
        <v>29534.502438894779</v>
      </c>
      <c r="AI1386">
        <v>27790.658639433332</v>
      </c>
      <c r="AJ1386">
        <v>1</v>
      </c>
      <c r="AK1386">
        <v>0</v>
      </c>
      <c r="AL1386">
        <v>1</v>
      </c>
    </row>
    <row r="1387" spans="1:38" x14ac:dyDescent="0.25">
      <c r="A1387">
        <v>116805388.35616297</v>
      </c>
      <c r="B1387">
        <v>5987717.0224467777</v>
      </c>
      <c r="C1387">
        <v>6113950.3712938847</v>
      </c>
      <c r="D1387">
        <v>5102001.7513371995</v>
      </c>
      <c r="E1387">
        <v>5981981.0517533841</v>
      </c>
      <c r="F1387">
        <v>158016.1434773033</v>
      </c>
      <c r="G1387">
        <v>334312.92784390296</v>
      </c>
      <c r="H1387">
        <v>186622.73850303964</v>
      </c>
      <c r="I1387">
        <v>2.5845179283629449E-2</v>
      </c>
      <c r="J1387">
        <v>6.5525835571554211E-2</v>
      </c>
      <c r="K1387">
        <v>3.1197480715579744E-2</v>
      </c>
      <c r="L1387">
        <v>2997.2480457852694</v>
      </c>
      <c r="M1387">
        <v>5691.3982339824224</v>
      </c>
      <c r="N1387">
        <v>3143.2926514911323</v>
      </c>
      <c r="O1387">
        <v>1.8604275323527378E-2</v>
      </c>
      <c r="P1387">
        <v>3.641923215357834E-2</v>
      </c>
      <c r="Q1387">
        <v>2.0113915789229577E-2</v>
      </c>
      <c r="R1387">
        <v>-126233.34884710703</v>
      </c>
      <c r="S1387">
        <v>885715.2711095782</v>
      </c>
      <c r="T1387">
        <v>5735.9706933936104</v>
      </c>
      <c r="U1387">
        <v>-2.10820498653966E-2</v>
      </c>
      <c r="V1387">
        <v>0.14792203235209767</v>
      </c>
      <c r="W1387">
        <v>9.5795620799890514E-4</v>
      </c>
      <c r="X1387">
        <f t="shared" si="64"/>
        <v>2.10820498653966E-2</v>
      </c>
      <c r="Y1387">
        <f t="shared" si="65"/>
        <v>0.14792203235209767</v>
      </c>
      <c r="Z1387">
        <f t="shared" si="66"/>
        <v>9.5795620799890514E-4</v>
      </c>
      <c r="AA1387">
        <v>0.99238502161743336</v>
      </c>
      <c r="AB1387">
        <v>0.97308090411607395</v>
      </c>
      <c r="AC1387">
        <v>0.99176068183274946</v>
      </c>
      <c r="AD1387">
        <v>13796.455784936459</v>
      </c>
      <c r="AE1387">
        <v>29433.828614671529</v>
      </c>
      <c r="AF1387">
        <v>27709.080788586369</v>
      </c>
      <c r="AG1387">
        <v>13837.805506074206</v>
      </c>
      <c r="AH1387">
        <v>29491.984255200787</v>
      </c>
      <c r="AI1387">
        <v>27793.670811174379</v>
      </c>
      <c r="AJ1387">
        <v>1</v>
      </c>
      <c r="AK1387">
        <v>0</v>
      </c>
      <c r="AL1387">
        <v>1</v>
      </c>
    </row>
    <row r="1388" spans="1:38" x14ac:dyDescent="0.25">
      <c r="A1388">
        <v>116836188.04213771</v>
      </c>
      <c r="B1388">
        <v>5987717.0224467777</v>
      </c>
      <c r="C1388">
        <v>6124635.2685338864</v>
      </c>
      <c r="D1388">
        <v>5148402.1515781339</v>
      </c>
      <c r="E1388">
        <v>6100129.5566910515</v>
      </c>
      <c r="F1388">
        <v>166392.73846760049</v>
      </c>
      <c r="G1388">
        <v>340144.83437371714</v>
      </c>
      <c r="H1388">
        <v>187101.77724342875</v>
      </c>
      <c r="I1388">
        <v>2.716777916922905E-2</v>
      </c>
      <c r="J1388">
        <v>6.6068039045755769E-2</v>
      </c>
      <c r="K1388">
        <v>3.0671771067255833E-2</v>
      </c>
      <c r="L1388">
        <v>3156.1351848617214</v>
      </c>
      <c r="M1388">
        <v>5790.6815693251501</v>
      </c>
      <c r="N1388">
        <v>3151.3611160551213</v>
      </c>
      <c r="O1388">
        <v>1.9600942826446352E-2</v>
      </c>
      <c r="P1388">
        <v>3.705972425217776E-2</v>
      </c>
      <c r="Q1388">
        <v>2.016836404866389E-2</v>
      </c>
      <c r="R1388">
        <v>-136918.24608710874</v>
      </c>
      <c r="S1388">
        <v>839314.87086864375</v>
      </c>
      <c r="T1388">
        <v>-112412.53424427379</v>
      </c>
      <c r="U1388">
        <v>-2.2866519171468702E-2</v>
      </c>
      <c r="V1388">
        <v>0.14017276830588632</v>
      </c>
      <c r="W1388">
        <v>-1.8773855515025382E-2</v>
      </c>
      <c r="X1388">
        <f t="shared" si="64"/>
        <v>2.2866519171468702E-2</v>
      </c>
      <c r="Y1388">
        <f t="shared" si="65"/>
        <v>0.14017276830588632</v>
      </c>
      <c r="Z1388">
        <f t="shared" si="66"/>
        <v>1.8773855515025382E-2</v>
      </c>
      <c r="AA1388">
        <v>0.9915439317855459</v>
      </c>
      <c r="AB1388">
        <v>0.97197716594593941</v>
      </c>
      <c r="AC1388">
        <v>0.99167185743030695</v>
      </c>
      <c r="AD1388">
        <v>13871.97347489701</v>
      </c>
      <c r="AE1388">
        <v>29484.361817942881</v>
      </c>
      <c r="AF1388">
        <v>27716.571610874129</v>
      </c>
      <c r="AG1388">
        <v>13913.323196034757</v>
      </c>
      <c r="AH1388">
        <v>29542.517458472139</v>
      </c>
      <c r="AI1388">
        <v>27801.161633462139</v>
      </c>
      <c r="AJ1388">
        <v>1</v>
      </c>
      <c r="AK1388">
        <v>0</v>
      </c>
      <c r="AL1388">
        <v>1</v>
      </c>
    </row>
    <row r="1389" spans="1:38" x14ac:dyDescent="0.25">
      <c r="A1389">
        <v>116787439.29226197</v>
      </c>
      <c r="B1389">
        <v>5987717.0224467777</v>
      </c>
      <c r="C1389">
        <v>6007147.3851304799</v>
      </c>
      <c r="D1389">
        <v>4986450.7372308504</v>
      </c>
      <c r="E1389">
        <v>5913728.6286361367</v>
      </c>
      <c r="F1389">
        <v>169938.36460736633</v>
      </c>
      <c r="G1389">
        <v>340435.54446933814</v>
      </c>
      <c r="H1389">
        <v>188560.74119109</v>
      </c>
      <c r="I1389">
        <v>2.8289361607477047E-2</v>
      </c>
      <c r="J1389">
        <v>6.8272116262476881E-2</v>
      </c>
      <c r="K1389">
        <v>3.1885254300986945E-2</v>
      </c>
      <c r="L1389">
        <v>3223.3885729310541</v>
      </c>
      <c r="M1389">
        <v>5795.6306657764562</v>
      </c>
      <c r="N1389">
        <v>3175.9344916912273</v>
      </c>
      <c r="O1389">
        <v>2.0046012908392554E-2</v>
      </c>
      <c r="P1389">
        <v>3.7125488367034401E-2</v>
      </c>
      <c r="Q1389">
        <v>2.0344312090485754E-2</v>
      </c>
      <c r="R1389">
        <v>-19430.36268370226</v>
      </c>
      <c r="S1389">
        <v>1001266.2852159273</v>
      </c>
      <c r="T1389">
        <v>73988.393810641021</v>
      </c>
      <c r="U1389">
        <v>-3.245036899850417E-3</v>
      </c>
      <c r="V1389">
        <v>0.16722004087073189</v>
      </c>
      <c r="W1389">
        <v>1.2356695136605995E-2</v>
      </c>
      <c r="X1389">
        <f t="shared" si="64"/>
        <v>3.245036899850417E-3</v>
      </c>
      <c r="Y1389">
        <f t="shared" si="65"/>
        <v>0.16722004087073189</v>
      </c>
      <c r="Z1389">
        <f t="shared" si="66"/>
        <v>1.2356695136605995E-2</v>
      </c>
      <c r="AA1389">
        <v>0.9911053587225237</v>
      </c>
      <c r="AB1389">
        <v>0.97193201082957481</v>
      </c>
      <c r="AC1389">
        <v>0.99154230366552465</v>
      </c>
      <c r="AD1389">
        <v>13902.799630507016</v>
      </c>
      <c r="AE1389">
        <v>29486.858084298699</v>
      </c>
      <c r="AF1389">
        <v>27739.268121064779</v>
      </c>
      <c r="AG1389">
        <v>13944.149351644763</v>
      </c>
      <c r="AH1389">
        <v>29545.013724827957</v>
      </c>
      <c r="AI1389">
        <v>27823.858143652789</v>
      </c>
      <c r="AJ1389">
        <v>1</v>
      </c>
      <c r="AK1389">
        <v>0</v>
      </c>
      <c r="AL1389">
        <v>1</v>
      </c>
    </row>
    <row r="1390" spans="1:38" x14ac:dyDescent="0.25">
      <c r="A1390">
        <v>116751007.05105247</v>
      </c>
      <c r="B1390">
        <v>5987717.0224467777</v>
      </c>
      <c r="C1390">
        <v>6105733.2016549846</v>
      </c>
      <c r="D1390">
        <v>5006004.9220083896</v>
      </c>
      <c r="E1390">
        <v>5980814.9253795762</v>
      </c>
      <c r="F1390">
        <v>170442.01089203186</v>
      </c>
      <c r="G1390">
        <v>347624.46158614266</v>
      </c>
      <c r="H1390">
        <v>190153.69877401707</v>
      </c>
      <c r="I1390">
        <v>2.7915076742271155E-2</v>
      </c>
      <c r="J1390">
        <v>6.9441494165906073E-2</v>
      </c>
      <c r="K1390">
        <v>3.1793944662474045E-2</v>
      </c>
      <c r="L1390">
        <v>3232.9417287622341</v>
      </c>
      <c r="M1390">
        <v>5918.0159724013056</v>
      </c>
      <c r="N1390">
        <v>3202.7647263384897</v>
      </c>
      <c r="O1390">
        <v>2.0107250034799407E-2</v>
      </c>
      <c r="P1390">
        <v>3.7917292924483308E-2</v>
      </c>
      <c r="Q1390">
        <v>2.0520419151133742E-2</v>
      </c>
      <c r="R1390">
        <v>-118016.17920820694</v>
      </c>
      <c r="S1390">
        <v>981712.10043838806</v>
      </c>
      <c r="T1390">
        <v>6902.0970672015101</v>
      </c>
      <c r="U1390">
        <v>-1.9709712193443248E-2</v>
      </c>
      <c r="V1390">
        <v>0.1639543246212441</v>
      </c>
      <c r="W1390">
        <v>1.1527092949327599E-3</v>
      </c>
      <c r="X1390">
        <f t="shared" si="64"/>
        <v>1.9709712193443248E-2</v>
      </c>
      <c r="Y1390">
        <f t="shared" si="65"/>
        <v>0.1639543246212441</v>
      </c>
      <c r="Z1390">
        <f t="shared" si="66"/>
        <v>1.1527092949327599E-3</v>
      </c>
      <c r="AA1390">
        <v>0.99106577963935372</v>
      </c>
      <c r="AB1390">
        <v>0.97075754943568238</v>
      </c>
      <c r="AC1390">
        <v>0.99140569639866061</v>
      </c>
      <c r="AD1390">
        <v>13907.126151414526</v>
      </c>
      <c r="AE1390">
        <v>29547.918980262395</v>
      </c>
      <c r="AF1390">
        <v>27763.849436255095</v>
      </c>
      <c r="AG1390">
        <v>13948.475872552273</v>
      </c>
      <c r="AH1390">
        <v>29606.074620791653</v>
      </c>
      <c r="AI1390">
        <v>27848.439458843106</v>
      </c>
      <c r="AJ1390">
        <v>1</v>
      </c>
      <c r="AK1390">
        <v>0</v>
      </c>
      <c r="AL1390">
        <v>1</v>
      </c>
    </row>
    <row r="1391" spans="1:38" x14ac:dyDescent="0.25">
      <c r="A1391">
        <v>116787693.96570151</v>
      </c>
      <c r="B1391">
        <v>5987717.0224467926</v>
      </c>
      <c r="C1391">
        <v>5929035.2746642008</v>
      </c>
      <c r="D1391">
        <v>5131160.8669396965</v>
      </c>
      <c r="E1391">
        <v>6053702.4479439687</v>
      </c>
      <c r="F1391">
        <v>167185.52431471643</v>
      </c>
      <c r="G1391">
        <v>342700.96131230879</v>
      </c>
      <c r="H1391">
        <v>188990.42132203231</v>
      </c>
      <c r="I1391">
        <v>2.8197761789195159E-2</v>
      </c>
      <c r="J1391">
        <v>6.6788192808443544E-2</v>
      </c>
      <c r="K1391">
        <v>3.1218980937231151E-2</v>
      </c>
      <c r="L1391">
        <v>3171.1727359543152</v>
      </c>
      <c r="M1391">
        <v>5834.1974944733629</v>
      </c>
      <c r="N1391">
        <v>3183.1716076446105</v>
      </c>
      <c r="O1391">
        <v>1.9702812569548256E-2</v>
      </c>
      <c r="P1391">
        <v>3.735444614114896E-2</v>
      </c>
      <c r="Q1391">
        <v>2.0380800013786376E-2</v>
      </c>
      <c r="R1391">
        <v>58681.74778259173</v>
      </c>
      <c r="S1391">
        <v>856556.15550709609</v>
      </c>
      <c r="T1391">
        <v>-65985.425497176126</v>
      </c>
      <c r="U1391">
        <v>9.8003542189126856E-3</v>
      </c>
      <c r="V1391">
        <v>0.14305221043279648</v>
      </c>
      <c r="W1391">
        <v>-1.1020130919649264E-2</v>
      </c>
      <c r="X1391">
        <f t="shared" si="64"/>
        <v>9.8003542189126856E-3</v>
      </c>
      <c r="Y1391">
        <f t="shared" si="65"/>
        <v>0.14305221043279648</v>
      </c>
      <c r="Z1391">
        <f t="shared" si="66"/>
        <v>1.1020130919649264E-2</v>
      </c>
      <c r="AA1391">
        <v>0.99149962690571936</v>
      </c>
      <c r="AB1391">
        <v>0.97172928850467544</v>
      </c>
      <c r="AC1391">
        <v>0.99155511557698206</v>
      </c>
      <c r="AD1391">
        <v>13878.922699232206</v>
      </c>
      <c r="AE1391">
        <v>29506.238024397771</v>
      </c>
      <c r="AF1391">
        <v>27745.919012437029</v>
      </c>
      <c r="AG1391">
        <v>13920.272420369953</v>
      </c>
      <c r="AH1391">
        <v>29564.393664927029</v>
      </c>
      <c r="AI1391">
        <v>27830.509035025039</v>
      </c>
      <c r="AJ1391">
        <v>1</v>
      </c>
      <c r="AK1391">
        <v>0</v>
      </c>
      <c r="AL1391">
        <v>1</v>
      </c>
    </row>
    <row r="1392" spans="1:38" x14ac:dyDescent="0.25">
      <c r="A1392">
        <v>116818546.67001514</v>
      </c>
      <c r="B1392">
        <v>5987717.0224467777</v>
      </c>
      <c r="C1392">
        <v>6233097.3053414645</v>
      </c>
      <c r="D1392">
        <v>5207375.8371046642</v>
      </c>
      <c r="E1392">
        <v>6145989.8811648386</v>
      </c>
      <c r="F1392">
        <v>171061.11737406245</v>
      </c>
      <c r="G1392">
        <v>353210.21655786375</v>
      </c>
      <c r="H1392">
        <v>195116.60942187015</v>
      </c>
      <c r="I1392">
        <v>2.7443999186002006E-2</v>
      </c>
      <c r="J1392">
        <v>6.7828831182319846E-2</v>
      </c>
      <c r="K1392">
        <v>3.1746978630705136E-2</v>
      </c>
      <c r="L1392">
        <v>3244.6849320360548</v>
      </c>
      <c r="M1392">
        <v>6013.1087831596014</v>
      </c>
      <c r="N1392">
        <v>3286.3551863999851</v>
      </c>
      <c r="O1392">
        <v>2.0184769697632325E-2</v>
      </c>
      <c r="P1392">
        <v>3.8519562077807309E-2</v>
      </c>
      <c r="Q1392">
        <v>2.1052165722793025E-2</v>
      </c>
      <c r="R1392">
        <v>-245380.2828946868</v>
      </c>
      <c r="S1392">
        <v>780341.18534211349</v>
      </c>
      <c r="T1392">
        <v>-158272.85871806089</v>
      </c>
      <c r="U1392">
        <v>-4.0980607796728567E-2</v>
      </c>
      <c r="V1392">
        <v>0.13032365798463208</v>
      </c>
      <c r="W1392">
        <v>-2.6432922284858645E-2</v>
      </c>
      <c r="X1392">
        <f t="shared" si="64"/>
        <v>4.0980607796728567E-2</v>
      </c>
      <c r="Y1392">
        <f t="shared" si="65"/>
        <v>0.13032365798463208</v>
      </c>
      <c r="Z1392">
        <f t="shared" si="66"/>
        <v>2.6432922284858645E-2</v>
      </c>
      <c r="AA1392">
        <v>0.99108835735528988</v>
      </c>
      <c r="AB1392">
        <v>0.96999197647234925</v>
      </c>
      <c r="AC1392">
        <v>0.99100569958311924</v>
      </c>
      <c r="AD1392">
        <v>13912.427037956433</v>
      </c>
      <c r="AE1392">
        <v>29594.497501986021</v>
      </c>
      <c r="AF1392">
        <v>27839.133862801897</v>
      </c>
      <c r="AG1392">
        <v>13953.77675909418</v>
      </c>
      <c r="AH1392">
        <v>29652.653142515279</v>
      </c>
      <c r="AI1392">
        <v>27923.723885389907</v>
      </c>
      <c r="AJ1392">
        <v>0</v>
      </c>
      <c r="AK1392">
        <v>0</v>
      </c>
      <c r="AL1392">
        <v>1</v>
      </c>
    </row>
    <row r="1393" spans="1:38" x14ac:dyDescent="0.25">
      <c r="A1393">
        <v>116875193.50876419</v>
      </c>
      <c r="B1393">
        <v>5987717.0224467777</v>
      </c>
      <c r="C1393">
        <v>5966725.9628721252</v>
      </c>
      <c r="D1393">
        <v>5065564.2967162458</v>
      </c>
      <c r="E1393">
        <v>6003850.6912742043</v>
      </c>
      <c r="F1393">
        <v>173608.78253506692</v>
      </c>
      <c r="G1393">
        <v>343575.22882718989</v>
      </c>
      <c r="H1393">
        <v>190528.55676885386</v>
      </c>
      <c r="I1393">
        <v>2.9096154845277847E-2</v>
      </c>
      <c r="J1393">
        <v>6.7825657459310643E-2</v>
      </c>
      <c r="K1393">
        <v>3.1734392903168242E-2</v>
      </c>
      <c r="L1393">
        <v>3293.0090099251765</v>
      </c>
      <c r="M1393">
        <v>5849.0811683483562</v>
      </c>
      <c r="N1393">
        <v>3209.0784713299981</v>
      </c>
      <c r="O1393">
        <v>2.0492389904403177E-2</v>
      </c>
      <c r="P1393">
        <v>3.7466102862887124E-2</v>
      </c>
      <c r="Q1393">
        <v>2.0555649792064156E-2</v>
      </c>
      <c r="R1393">
        <v>20991.059574652463</v>
      </c>
      <c r="S1393">
        <v>922152.72573053185</v>
      </c>
      <c r="T1393">
        <v>-16133.66882742662</v>
      </c>
      <c r="U1393">
        <v>3.5056866408283982E-3</v>
      </c>
      <c r="V1393">
        <v>0.15400739919297488</v>
      </c>
      <c r="W1393">
        <v>-2.6944608048350745E-3</v>
      </c>
      <c r="X1393">
        <f t="shared" si="64"/>
        <v>3.5056866408283982E-3</v>
      </c>
      <c r="Y1393">
        <f t="shared" si="65"/>
        <v>0.15400739919297488</v>
      </c>
      <c r="Z1393">
        <f t="shared" si="66"/>
        <v>2.6944608048350745E-3</v>
      </c>
      <c r="AA1393">
        <v>0.99078085952354777</v>
      </c>
      <c r="AB1393">
        <v>0.97149776457020931</v>
      </c>
      <c r="AC1393">
        <v>0.99139078764629984</v>
      </c>
      <c r="AD1393">
        <v>13934.040496529062</v>
      </c>
      <c r="AE1393">
        <v>29513.682872688139</v>
      </c>
      <c r="AF1393">
        <v>27769.604027644589</v>
      </c>
      <c r="AG1393">
        <v>13975.390217666809</v>
      </c>
      <c r="AH1393">
        <v>29571.838513217397</v>
      </c>
      <c r="AI1393">
        <v>27854.1940502326</v>
      </c>
      <c r="AJ1393">
        <v>1</v>
      </c>
      <c r="AK1393">
        <v>0</v>
      </c>
      <c r="AL1393">
        <v>1</v>
      </c>
    </row>
    <row r="1394" spans="1:38" x14ac:dyDescent="0.25">
      <c r="A1394">
        <v>116901200.98597756</v>
      </c>
      <c r="B1394">
        <v>5987717.0224467777</v>
      </c>
      <c r="C1394">
        <v>6082085.6623179242</v>
      </c>
      <c r="D1394">
        <v>5320169.4927847274</v>
      </c>
      <c r="E1394">
        <v>6230797.9254654013</v>
      </c>
      <c r="F1394">
        <v>166725.4210043748</v>
      </c>
      <c r="G1394">
        <v>338259.55569278443</v>
      </c>
      <c r="H1394">
        <v>189125.39447402855</v>
      </c>
      <c r="I1394">
        <v>2.7412540740314829E-2</v>
      </c>
      <c r="J1394">
        <v>6.3580597601549313E-2</v>
      </c>
      <c r="K1394">
        <v>3.0353318585581008E-2</v>
      </c>
      <c r="L1394">
        <v>3162.445502663883</v>
      </c>
      <c r="M1394">
        <v>5758.5862751813484</v>
      </c>
      <c r="N1394">
        <v>3185.4449646868402</v>
      </c>
      <c r="O1394">
        <v>1.9643026418969946E-2</v>
      </c>
      <c r="P1394">
        <v>3.684662327748451E-2</v>
      </c>
      <c r="Q1394">
        <v>2.0382240531992321E-2</v>
      </c>
      <c r="R1394">
        <v>-94368.63987114653</v>
      </c>
      <c r="S1394">
        <v>667547.52966205031</v>
      </c>
      <c r="T1394">
        <v>-243080.90301862359</v>
      </c>
      <c r="U1394">
        <v>-1.5760370691763989E-2</v>
      </c>
      <c r="V1394">
        <v>0.11148615192727804</v>
      </c>
      <c r="W1394">
        <v>-4.0596591673815068E-2</v>
      </c>
      <c r="X1394">
        <f t="shared" si="64"/>
        <v>1.5760370691763989E-2</v>
      </c>
      <c r="Y1394">
        <f t="shared" si="65"/>
        <v>0.11148615192727804</v>
      </c>
      <c r="Z1394">
        <f t="shared" si="66"/>
        <v>4.0596591673815068E-2</v>
      </c>
      <c r="AA1394">
        <v>0.9914876436560458</v>
      </c>
      <c r="AB1394">
        <v>0.97231663596371254</v>
      </c>
      <c r="AC1394">
        <v>0.99149985293297915</v>
      </c>
      <c r="AD1394">
        <v>13874.893652117242</v>
      </c>
      <c r="AE1394">
        <v>29468.121361461581</v>
      </c>
      <c r="AF1394">
        <v>27748.005101145336</v>
      </c>
      <c r="AG1394">
        <v>13916.243373254989</v>
      </c>
      <c r="AH1394">
        <v>29526.277001990838</v>
      </c>
      <c r="AI1394">
        <v>27832.595123733347</v>
      </c>
      <c r="AJ1394">
        <v>1</v>
      </c>
      <c r="AK1394">
        <v>0</v>
      </c>
      <c r="AL1394">
        <v>0</v>
      </c>
    </row>
    <row r="1395" spans="1:38" x14ac:dyDescent="0.25">
      <c r="A1395">
        <v>116846518.09522252</v>
      </c>
      <c r="B1395">
        <v>5987717.0224467777</v>
      </c>
      <c r="C1395">
        <v>5856773.6194890635</v>
      </c>
      <c r="D1395">
        <v>4933122.5039703855</v>
      </c>
      <c r="E1395">
        <v>5785789.8081723256</v>
      </c>
      <c r="F1395">
        <v>175282.06365417907</v>
      </c>
      <c r="G1395">
        <v>338310.07879698952</v>
      </c>
      <c r="H1395">
        <v>190270.98628619855</v>
      </c>
      <c r="I1395">
        <v>2.9928092673909841E-2</v>
      </c>
      <c r="J1395">
        <v>6.857929810676773E-2</v>
      </c>
      <c r="K1395">
        <v>3.288591404019623E-2</v>
      </c>
      <c r="L1395">
        <v>3324.7477832804989</v>
      </c>
      <c r="M1395">
        <v>5759.4463888117225</v>
      </c>
      <c r="N1395">
        <v>3204.7402035933778</v>
      </c>
      <c r="O1395">
        <v>2.0679570181098263E-2</v>
      </c>
      <c r="P1395">
        <v>3.6887097914375153E-2</v>
      </c>
      <c r="Q1395">
        <v>2.0525161222044654E-2</v>
      </c>
      <c r="R1395">
        <v>130943.40295771416</v>
      </c>
      <c r="S1395">
        <v>1054594.5184763921</v>
      </c>
      <c r="T1395">
        <v>201927.21427445207</v>
      </c>
      <c r="U1395">
        <v>2.1868669221814092E-2</v>
      </c>
      <c r="V1395">
        <v>0.17612631233622497</v>
      </c>
      <c r="W1395">
        <v>3.3723573361510994E-2</v>
      </c>
      <c r="X1395">
        <f t="shared" si="64"/>
        <v>2.1868669221814092E-2</v>
      </c>
      <c r="Y1395">
        <f t="shared" si="65"/>
        <v>0.17612631233622497</v>
      </c>
      <c r="Z1395">
        <f t="shared" si="66"/>
        <v>3.3723573361510994E-2</v>
      </c>
      <c r="AA1395">
        <v>0.9906786123713377</v>
      </c>
      <c r="AB1395">
        <v>0.97222946737854665</v>
      </c>
      <c r="AC1395">
        <v>0.99137205225810654</v>
      </c>
      <c r="AD1395">
        <v>13948.064113254482</v>
      </c>
      <c r="AE1395">
        <v>29468.557764466495</v>
      </c>
      <c r="AF1395">
        <v>27765.651181172907</v>
      </c>
      <c r="AG1395">
        <v>13989.41383439223</v>
      </c>
      <c r="AH1395">
        <v>29526.713404995753</v>
      </c>
      <c r="AI1395">
        <v>27850.241203760917</v>
      </c>
      <c r="AJ1395">
        <v>1</v>
      </c>
      <c r="AK1395">
        <v>0</v>
      </c>
      <c r="AL1395">
        <v>1</v>
      </c>
    </row>
    <row r="1396" spans="1:38" x14ac:dyDescent="0.25">
      <c r="A1396">
        <v>116737183.20655356</v>
      </c>
      <c r="B1396">
        <v>5987717.0224467777</v>
      </c>
      <c r="C1396">
        <v>6240361.430552071</v>
      </c>
      <c r="D1396">
        <v>5180448.9884430887</v>
      </c>
      <c r="E1396">
        <v>6115258.0837844322</v>
      </c>
      <c r="F1396">
        <v>166961.8943087775</v>
      </c>
      <c r="G1396">
        <v>345658.25468081492</v>
      </c>
      <c r="H1396">
        <v>187831.15527278121</v>
      </c>
      <c r="I1396">
        <v>2.6755164130614587E-2</v>
      </c>
      <c r="J1396">
        <v>6.6723609372842732E-2</v>
      </c>
      <c r="K1396">
        <v>3.0715164053475526E-2</v>
      </c>
      <c r="L1396">
        <v>3166.9309250637989</v>
      </c>
      <c r="M1396">
        <v>5884.5429428633888</v>
      </c>
      <c r="N1396">
        <v>3163.6460531330799</v>
      </c>
      <c r="O1396">
        <v>1.9686503843160758E-2</v>
      </c>
      <c r="P1396">
        <v>3.7695053747598489E-2</v>
      </c>
      <c r="Q1396">
        <v>2.0265602472296848E-2</v>
      </c>
      <c r="R1396">
        <v>-252644.40810529329</v>
      </c>
      <c r="S1396">
        <v>807268.03400368895</v>
      </c>
      <c r="T1396">
        <v>-127541.06133765448</v>
      </c>
      <c r="U1396">
        <v>-4.2193778890715593E-2</v>
      </c>
      <c r="V1396">
        <v>0.13482067221570412</v>
      </c>
      <c r="W1396">
        <v>-2.1300449045859721E-2</v>
      </c>
      <c r="X1396">
        <f t="shared" si="64"/>
        <v>4.2193778890715593E-2</v>
      </c>
      <c r="Y1396">
        <f t="shared" si="65"/>
        <v>0.13482067221570412</v>
      </c>
      <c r="Z1396">
        <f t="shared" si="66"/>
        <v>2.1300449045859721E-2</v>
      </c>
      <c r="AA1396">
        <v>0.99140602832532199</v>
      </c>
      <c r="AB1396">
        <v>0.9707841976173468</v>
      </c>
      <c r="AC1396">
        <v>0.9915264139789024</v>
      </c>
      <c r="AD1396">
        <v>13876.965795786158</v>
      </c>
      <c r="AE1396">
        <v>29531.344870317444</v>
      </c>
      <c r="AF1396">
        <v>27727.940285671364</v>
      </c>
      <c r="AG1396">
        <v>13918.315516923905</v>
      </c>
      <c r="AH1396">
        <v>29589.500510846701</v>
      </c>
      <c r="AI1396">
        <v>27812.530308259375</v>
      </c>
      <c r="AJ1396">
        <v>0</v>
      </c>
      <c r="AK1396">
        <v>0</v>
      </c>
      <c r="AL1396">
        <v>1</v>
      </c>
    </row>
    <row r="1397" spans="1:38" x14ac:dyDescent="0.25">
      <c r="A1397">
        <v>116770757.15759626</v>
      </c>
      <c r="B1397">
        <v>5987717.0224467777</v>
      </c>
      <c r="C1397">
        <v>6108064.3629176579</v>
      </c>
      <c r="D1397">
        <v>5169794.7644768162</v>
      </c>
      <c r="E1397">
        <v>6107387.451777298</v>
      </c>
      <c r="F1397">
        <v>166600.25994477828</v>
      </c>
      <c r="G1397">
        <v>347962.11515931651</v>
      </c>
      <c r="H1397">
        <v>190789.22300919335</v>
      </c>
      <c r="I1397">
        <v>2.7275459138285475E-2</v>
      </c>
      <c r="J1397">
        <v>6.7306756072845822E-2</v>
      </c>
      <c r="K1397">
        <v>3.1239089465933945E-2</v>
      </c>
      <c r="L1397">
        <v>3160.0714493992687</v>
      </c>
      <c r="M1397">
        <v>5923.7642423304806</v>
      </c>
      <c r="N1397">
        <v>3213.4688810106081</v>
      </c>
      <c r="O1397">
        <v>1.9652248544330026E-2</v>
      </c>
      <c r="P1397">
        <v>3.7949058646692513E-2</v>
      </c>
      <c r="Q1397">
        <v>2.0586254623937747E-2</v>
      </c>
      <c r="R1397">
        <v>-120347.34047088027</v>
      </c>
      <c r="S1397">
        <v>817922.2579699615</v>
      </c>
      <c r="T1397">
        <v>-119670.42933052033</v>
      </c>
      <c r="U1397">
        <v>-2.0099036079982015E-2</v>
      </c>
      <c r="V1397">
        <v>0.13660001882248798</v>
      </c>
      <c r="W1397">
        <v>-1.9985986124911939E-2</v>
      </c>
      <c r="X1397">
        <f t="shared" si="64"/>
        <v>2.0099036079982015E-2</v>
      </c>
      <c r="Y1397">
        <f t="shared" si="65"/>
        <v>0.13660001882248798</v>
      </c>
      <c r="Z1397">
        <f t="shared" si="66"/>
        <v>1.9985986124911939E-2</v>
      </c>
      <c r="AA1397">
        <v>0.9916295078895675</v>
      </c>
      <c r="AB1397">
        <v>0.97091131540610731</v>
      </c>
      <c r="AC1397">
        <v>0.99141034209926737</v>
      </c>
      <c r="AD1397">
        <v>13873.795714045329</v>
      </c>
      <c r="AE1397">
        <v>29550.755791239753</v>
      </c>
      <c r="AF1397">
        <v>27773.598946912993</v>
      </c>
      <c r="AG1397">
        <v>13915.145435183076</v>
      </c>
      <c r="AH1397">
        <v>29608.911431769011</v>
      </c>
      <c r="AI1397">
        <v>27858.188969501003</v>
      </c>
      <c r="AJ1397">
        <v>1</v>
      </c>
      <c r="AK1397">
        <v>0</v>
      </c>
      <c r="AL1397">
        <v>1</v>
      </c>
    </row>
    <row r="1398" spans="1:38" x14ac:dyDescent="0.25">
      <c r="A1398">
        <v>116830828.81745683</v>
      </c>
      <c r="B1398">
        <v>5987717.0224467777</v>
      </c>
      <c r="C1398">
        <v>6055478.3667283384</v>
      </c>
      <c r="D1398">
        <v>5229457.1128441282</v>
      </c>
      <c r="E1398">
        <v>6146464.0610670215</v>
      </c>
      <c r="F1398">
        <v>176995.34106507213</v>
      </c>
      <c r="G1398">
        <v>345003.28436074255</v>
      </c>
      <c r="H1398">
        <v>193831.93224522687</v>
      </c>
      <c r="I1398">
        <v>2.9228961007864918E-2</v>
      </c>
      <c r="J1398">
        <v>6.5973059328352859E-2</v>
      </c>
      <c r="K1398">
        <v>3.1535518685124761E-2</v>
      </c>
      <c r="L1398">
        <v>3357.2452057506584</v>
      </c>
      <c r="M1398">
        <v>5873.3926204782756</v>
      </c>
      <c r="N1398">
        <v>3264.7173283272168</v>
      </c>
      <c r="O1398">
        <v>2.0885147442101879E-2</v>
      </c>
      <c r="P1398">
        <v>3.762266742441793E-2</v>
      </c>
      <c r="Q1398">
        <v>2.0912508700701705E-2</v>
      </c>
      <c r="R1398">
        <v>-67761.344281560741</v>
      </c>
      <c r="S1398">
        <v>758259.90960264951</v>
      </c>
      <c r="T1398">
        <v>-158747.03862024378</v>
      </c>
      <c r="U1398">
        <v>-1.1316724559216266E-2</v>
      </c>
      <c r="V1398">
        <v>0.12663589591159397</v>
      </c>
      <c r="W1398">
        <v>-2.6512114387692711E-2</v>
      </c>
      <c r="X1398">
        <f t="shared" si="64"/>
        <v>1.1316724559216266E-2</v>
      </c>
      <c r="Y1398">
        <f t="shared" si="65"/>
        <v>0.12663589591159397</v>
      </c>
      <c r="Z1398">
        <f t="shared" si="66"/>
        <v>2.6512114387692711E-2</v>
      </c>
      <c r="AA1398">
        <v>0.99043827663953188</v>
      </c>
      <c r="AB1398">
        <v>0.9712093290723659</v>
      </c>
      <c r="AC1398">
        <v>0.99107385356182154</v>
      </c>
      <c r="AD1398">
        <v>13962.284902270185</v>
      </c>
      <c r="AE1398">
        <v>29525.802868220093</v>
      </c>
      <c r="AF1398">
        <v>27819.831358954441</v>
      </c>
      <c r="AG1398">
        <v>14003.634623407932</v>
      </c>
      <c r="AH1398">
        <v>29583.958508749351</v>
      </c>
      <c r="AI1398">
        <v>27904.421381542452</v>
      </c>
      <c r="AJ1398">
        <v>1</v>
      </c>
      <c r="AK1398">
        <v>0</v>
      </c>
      <c r="AL1398">
        <v>1</v>
      </c>
    </row>
    <row r="1399" spans="1:38" x14ac:dyDescent="0.25">
      <c r="A1399">
        <v>116881868.75456272</v>
      </c>
      <c r="B1399">
        <v>5987717.0224467926</v>
      </c>
      <c r="C1399">
        <v>5862540.1835609181</v>
      </c>
      <c r="D1399">
        <v>4845442.309326875</v>
      </c>
      <c r="E1399">
        <v>5795402.1135208178</v>
      </c>
      <c r="F1399">
        <v>172072.58142030836</v>
      </c>
      <c r="G1399">
        <v>347420.65566775232</v>
      </c>
      <c r="H1399">
        <v>191937.17887372302</v>
      </c>
      <c r="I1399">
        <v>2.9351198632772722E-2</v>
      </c>
      <c r="J1399">
        <v>7.1700503997129572E-2</v>
      </c>
      <c r="K1399">
        <v>3.3118871669996601E-2</v>
      </c>
      <c r="L1399">
        <v>3263.870368215416</v>
      </c>
      <c r="M1399">
        <v>5914.5463469474453</v>
      </c>
      <c r="N1399">
        <v>3232.8039377253272</v>
      </c>
      <c r="O1399">
        <v>2.0282735096795651E-2</v>
      </c>
      <c r="P1399">
        <v>3.7857102371823013E-2</v>
      </c>
      <c r="Q1399">
        <v>2.0692134686147844E-2</v>
      </c>
      <c r="R1399">
        <v>125176.83888587449</v>
      </c>
      <c r="S1399">
        <v>1142274.7131199175</v>
      </c>
      <c r="T1399">
        <v>192314.90892597474</v>
      </c>
      <c r="U1399">
        <v>2.0905603657723093E-2</v>
      </c>
      <c r="V1399">
        <v>0.19076965541921082</v>
      </c>
      <c r="W1399">
        <v>3.2118236083138761E-2</v>
      </c>
      <c r="X1399">
        <f t="shared" si="64"/>
        <v>2.0905603657723093E-2</v>
      </c>
      <c r="Y1399">
        <f t="shared" si="65"/>
        <v>0.19076965541921082</v>
      </c>
      <c r="Z1399">
        <f t="shared" si="66"/>
        <v>3.2118236083138761E-2</v>
      </c>
      <c r="AA1399">
        <v>0.99106230707576948</v>
      </c>
      <c r="AB1399">
        <v>0.97096724676110202</v>
      </c>
      <c r="AC1399">
        <v>0.99129631436396537</v>
      </c>
      <c r="AD1399">
        <v>13921.046213070133</v>
      </c>
      <c r="AE1399">
        <v>29546.205362266028</v>
      </c>
      <c r="AF1399">
        <v>27791.12758919517</v>
      </c>
      <c r="AG1399">
        <v>13962.39593420788</v>
      </c>
      <c r="AH1399">
        <v>29604.361002795285</v>
      </c>
      <c r="AI1399">
        <v>27875.71761178318</v>
      </c>
      <c r="AJ1399">
        <v>1</v>
      </c>
      <c r="AK1399">
        <v>0</v>
      </c>
      <c r="AL1399">
        <v>1</v>
      </c>
    </row>
    <row r="1400" spans="1:38" x14ac:dyDescent="0.25">
      <c r="A1400">
        <v>116870948.47990143</v>
      </c>
      <c r="B1400">
        <v>5987717.0224467777</v>
      </c>
      <c r="C1400">
        <v>6165438.2909746636</v>
      </c>
      <c r="D1400">
        <v>5178129.2642002795</v>
      </c>
      <c r="E1400">
        <v>6086798.8355075531</v>
      </c>
      <c r="F1400">
        <v>165615.40507304674</v>
      </c>
      <c r="G1400">
        <v>338061.47519544396</v>
      </c>
      <c r="H1400">
        <v>189062.83424386132</v>
      </c>
      <c r="I1400">
        <v>2.6861902959191799E-2</v>
      </c>
      <c r="J1400">
        <v>6.5286410969436243E-2</v>
      </c>
      <c r="K1400">
        <v>3.106112742562752E-2</v>
      </c>
      <c r="L1400">
        <v>3141.3907356777404</v>
      </c>
      <c r="M1400">
        <v>5755.2141202365174</v>
      </c>
      <c r="N1400">
        <v>3184.3912607634193</v>
      </c>
      <c r="O1400">
        <v>1.9531770795151272E-2</v>
      </c>
      <c r="P1400">
        <v>3.6848912542410156E-2</v>
      </c>
      <c r="Q1400">
        <v>2.0388703637644008E-2</v>
      </c>
      <c r="R1400">
        <v>-177721.2685278859</v>
      </c>
      <c r="S1400">
        <v>809587.75824649818</v>
      </c>
      <c r="T1400">
        <v>-99081.813060775399</v>
      </c>
      <c r="U1400">
        <v>-2.9680973209262176E-2</v>
      </c>
      <c r="V1400">
        <v>0.13520808602202014</v>
      </c>
      <c r="W1400">
        <v>-1.6547510961078673E-2</v>
      </c>
      <c r="X1400">
        <f t="shared" si="64"/>
        <v>2.9680973209262176E-2</v>
      </c>
      <c r="Y1400">
        <f t="shared" si="65"/>
        <v>0.13520808602202014</v>
      </c>
      <c r="Z1400">
        <f t="shared" si="66"/>
        <v>1.6547510961078673E-2</v>
      </c>
      <c r="AA1400">
        <v>0.9916286526825796</v>
      </c>
      <c r="AB1400">
        <v>0.97231676643324982</v>
      </c>
      <c r="AC1400">
        <v>0.99149555824420399</v>
      </c>
      <c r="AD1400">
        <v>13865.127477161448</v>
      </c>
      <c r="AE1400">
        <v>29466.409774202442</v>
      </c>
      <c r="AF1400">
        <v>27747.038381505037</v>
      </c>
      <c r="AG1400">
        <v>13906.477198299195</v>
      </c>
      <c r="AH1400">
        <v>29524.5654147317</v>
      </c>
      <c r="AI1400">
        <v>27831.628404093048</v>
      </c>
      <c r="AJ1400">
        <v>1</v>
      </c>
      <c r="AK1400">
        <v>0</v>
      </c>
      <c r="AL1400">
        <v>1</v>
      </c>
    </row>
    <row r="1401" spans="1:38" x14ac:dyDescent="0.25">
      <c r="A1401">
        <v>116783535.72752281</v>
      </c>
      <c r="B1401">
        <v>5987717.0224467777</v>
      </c>
      <c r="C1401">
        <v>5909362.094099788</v>
      </c>
      <c r="D1401">
        <v>4950857.5701673459</v>
      </c>
      <c r="E1401">
        <v>5861715.2612347566</v>
      </c>
      <c r="F1401">
        <v>169055.95554757409</v>
      </c>
      <c r="G1401">
        <v>344034.53446590679</v>
      </c>
      <c r="H1401">
        <v>189661.133466339</v>
      </c>
      <c r="I1401">
        <v>2.860815649059114E-2</v>
      </c>
      <c r="J1401">
        <v>6.9489887275080292E-2</v>
      </c>
      <c r="K1401">
        <v>3.2355910346008057E-2</v>
      </c>
      <c r="L1401">
        <v>3206.6510499676142</v>
      </c>
      <c r="M1401">
        <v>5856.9004630370491</v>
      </c>
      <c r="N1401">
        <v>3194.4684333764362</v>
      </c>
      <c r="O1401">
        <v>1.9937878683415827E-2</v>
      </c>
      <c r="P1401">
        <v>3.7514688452272869E-2</v>
      </c>
      <c r="Q1401">
        <v>2.046124717417434E-2</v>
      </c>
      <c r="R1401">
        <v>78354.928346989676</v>
      </c>
      <c r="S1401">
        <v>1036859.4522794317</v>
      </c>
      <c r="T1401">
        <v>126001.76121202111</v>
      </c>
      <c r="U1401">
        <v>1.3085943783457435E-2</v>
      </c>
      <c r="V1401">
        <v>0.17316440446207609</v>
      </c>
      <c r="W1401">
        <v>2.1043372747854516E-2</v>
      </c>
      <c r="X1401">
        <f t="shared" si="64"/>
        <v>1.3085943783457435E-2</v>
      </c>
      <c r="Y1401">
        <f t="shared" si="65"/>
        <v>0.17316440446207609</v>
      </c>
      <c r="Z1401">
        <f t="shared" si="66"/>
        <v>2.1043372747854516E-2</v>
      </c>
      <c r="AA1401">
        <v>0.99130334935178788</v>
      </c>
      <c r="AB1401">
        <v>0.97132247681424233</v>
      </c>
      <c r="AC1401">
        <v>0.99143943805407397</v>
      </c>
      <c r="AD1401">
        <v>13895.188382279724</v>
      </c>
      <c r="AE1401">
        <v>29517.586514979408</v>
      </c>
      <c r="AF1401">
        <v>27756.270603025128</v>
      </c>
      <c r="AG1401">
        <v>13936.538103417472</v>
      </c>
      <c r="AH1401">
        <v>29575.742155508666</v>
      </c>
      <c r="AI1401">
        <v>27840.860625613139</v>
      </c>
      <c r="AJ1401">
        <v>1</v>
      </c>
      <c r="AK1401">
        <v>0</v>
      </c>
      <c r="AL1401">
        <v>1</v>
      </c>
    </row>
    <row r="1402" spans="1:38" x14ac:dyDescent="0.25">
      <c r="A1402">
        <v>117081209.56412438</v>
      </c>
      <c r="B1402">
        <v>5987717.0224467777</v>
      </c>
      <c r="C1402">
        <v>5850991.1589977136</v>
      </c>
      <c r="D1402">
        <v>4774623.2461768556</v>
      </c>
      <c r="E1402">
        <v>5711492.281918115</v>
      </c>
      <c r="F1402">
        <v>166451.36779270796</v>
      </c>
      <c r="G1402">
        <v>345511.93213143368</v>
      </c>
      <c r="H1402">
        <v>189298.91342870751</v>
      </c>
      <c r="I1402">
        <v>2.8448405282024285E-2</v>
      </c>
      <c r="J1402">
        <v>7.2364229451631096E-2</v>
      </c>
      <c r="K1402">
        <v>3.3143512077921329E-2</v>
      </c>
      <c r="L1402">
        <v>3157.2472650975574</v>
      </c>
      <c r="M1402">
        <v>5882.0519237319695</v>
      </c>
      <c r="N1402">
        <v>3188.3675498954813</v>
      </c>
      <c r="O1402">
        <v>1.961394661596521E-2</v>
      </c>
      <c r="P1402">
        <v>3.7610145299191031E-2</v>
      </c>
      <c r="Q1402">
        <v>2.0386587601340423E-2</v>
      </c>
      <c r="R1402">
        <v>136725.86344906408</v>
      </c>
      <c r="S1402">
        <v>1213093.776269922</v>
      </c>
      <c r="T1402">
        <v>276224.74052866269</v>
      </c>
      <c r="U1402">
        <v>2.2834389624042956E-2</v>
      </c>
      <c r="V1402">
        <v>0.20259704520475352</v>
      </c>
      <c r="W1402">
        <v>4.613189626249041E-2</v>
      </c>
      <c r="X1402">
        <f t="shared" si="64"/>
        <v>2.2834389624042956E-2</v>
      </c>
      <c r="Y1402">
        <f t="shared" si="65"/>
        <v>0.20259704520475352</v>
      </c>
      <c r="Z1402">
        <f t="shared" si="66"/>
        <v>4.613189626249041E-2</v>
      </c>
      <c r="AA1402">
        <v>0.99160719273674425</v>
      </c>
      <c r="AB1402">
        <v>0.97111117282259285</v>
      </c>
      <c r="AC1402">
        <v>0.99148257960634567</v>
      </c>
      <c r="AD1402">
        <v>13872.488527274874</v>
      </c>
      <c r="AE1402">
        <v>29530.107680103403</v>
      </c>
      <c r="AF1402">
        <v>27750.684751529971</v>
      </c>
      <c r="AG1402">
        <v>13913.838248412621</v>
      </c>
      <c r="AH1402">
        <v>29588.263320632661</v>
      </c>
      <c r="AI1402">
        <v>27835.274774117981</v>
      </c>
      <c r="AJ1402">
        <v>1</v>
      </c>
      <c r="AK1402">
        <v>0</v>
      </c>
      <c r="AL1402">
        <v>0</v>
      </c>
    </row>
    <row r="1403" spans="1:38" x14ac:dyDescent="0.25">
      <c r="A1403">
        <v>116841522.64034881</v>
      </c>
      <c r="B1403">
        <v>5987717.0224467777</v>
      </c>
      <c r="C1403">
        <v>5991937.3089710334</v>
      </c>
      <c r="D1403">
        <v>5098317.4541610172</v>
      </c>
      <c r="E1403">
        <v>6033786.9455911396</v>
      </c>
      <c r="F1403">
        <v>167622.4649847844</v>
      </c>
      <c r="G1403">
        <v>336054.51931205794</v>
      </c>
      <c r="H1403">
        <v>187810.32692450448</v>
      </c>
      <c r="I1403">
        <v>2.7974669350065245E-2</v>
      </c>
      <c r="J1403">
        <v>6.5914789012948838E-2</v>
      </c>
      <c r="K1403">
        <v>3.112644324668053E-2</v>
      </c>
      <c r="L1403">
        <v>3179.460620601199</v>
      </c>
      <c r="M1403">
        <v>5721.0473733983063</v>
      </c>
      <c r="N1403">
        <v>3163.2952406082609</v>
      </c>
      <c r="O1403">
        <v>1.9765562366977553E-2</v>
      </c>
      <c r="P1403">
        <v>3.6632098189269456E-2</v>
      </c>
      <c r="Q1403">
        <v>2.0254707624764667E-2</v>
      </c>
      <c r="R1403">
        <v>-4220.28652425576</v>
      </c>
      <c r="S1403">
        <v>889399.56828576047</v>
      </c>
      <c r="T1403">
        <v>-46069.923144361936</v>
      </c>
      <c r="U1403">
        <v>-7.0482397689047979E-4</v>
      </c>
      <c r="V1403">
        <v>0.14853734151957679</v>
      </c>
      <c r="W1403">
        <v>-7.6940715420676731E-3</v>
      </c>
      <c r="X1403">
        <f t="shared" si="64"/>
        <v>7.0482397689047979E-4</v>
      </c>
      <c r="Y1403">
        <f t="shared" si="65"/>
        <v>0.14853734151957679</v>
      </c>
      <c r="Z1403">
        <f t="shared" si="66"/>
        <v>7.6940715420676731E-3</v>
      </c>
      <c r="AA1403">
        <v>0.99136312227793033</v>
      </c>
      <c r="AB1403">
        <v>0.97269432483964469</v>
      </c>
      <c r="AC1403">
        <v>0.99162315640529186</v>
      </c>
      <c r="AD1403">
        <v>13882.738663263639</v>
      </c>
      <c r="AE1403">
        <v>29449.011158933492</v>
      </c>
      <c r="AF1403">
        <v>27727.616250991417</v>
      </c>
      <c r="AG1403">
        <v>13924.088384401386</v>
      </c>
      <c r="AH1403">
        <v>29507.16679946275</v>
      </c>
      <c r="AI1403">
        <v>27812.206273579428</v>
      </c>
      <c r="AJ1403">
        <v>1</v>
      </c>
      <c r="AK1403">
        <v>0</v>
      </c>
      <c r="AL1403">
        <v>1</v>
      </c>
    </row>
    <row r="1404" spans="1:38" x14ac:dyDescent="0.25">
      <c r="A1404">
        <v>116891664.47124945</v>
      </c>
      <c r="B1404">
        <v>5987717.0224467777</v>
      </c>
      <c r="C1404">
        <v>5661308.1092542801</v>
      </c>
      <c r="D1404">
        <v>4715559.5005508708</v>
      </c>
      <c r="E1404">
        <v>5672825.7260298403</v>
      </c>
      <c r="F1404">
        <v>160766.02435801693</v>
      </c>
      <c r="G1404">
        <v>340098.52361771901</v>
      </c>
      <c r="H1404">
        <v>185105.22174671819</v>
      </c>
      <c r="I1404">
        <v>2.8397328189084092E-2</v>
      </c>
      <c r="J1404">
        <v>7.2122623747614412E-2</v>
      </c>
      <c r="K1404">
        <v>3.2630161878120158E-2</v>
      </c>
      <c r="L1404">
        <v>3049.4077486769243</v>
      </c>
      <c r="M1404">
        <v>5789.8931674030273</v>
      </c>
      <c r="N1404">
        <v>3117.7330690580329</v>
      </c>
      <c r="O1404">
        <v>1.8964267193238946E-2</v>
      </c>
      <c r="P1404">
        <v>3.7072023962947044E-2</v>
      </c>
      <c r="Q1404">
        <v>1.99624883748993E-2</v>
      </c>
      <c r="R1404">
        <v>326408.91319249757</v>
      </c>
      <c r="S1404">
        <v>1272157.5218959069</v>
      </c>
      <c r="T1404">
        <v>314891.29641693737</v>
      </c>
      <c r="U1404">
        <v>5.4513082693930681E-2</v>
      </c>
      <c r="V1404">
        <v>0.21246119633356714</v>
      </c>
      <c r="W1404">
        <v>5.2589542097008196E-2</v>
      </c>
      <c r="X1404">
        <f t="shared" si="64"/>
        <v>5.4513082693930681E-2</v>
      </c>
      <c r="Y1404">
        <f t="shared" si="65"/>
        <v>0.21246119633356714</v>
      </c>
      <c r="Z1404">
        <f t="shared" si="66"/>
        <v>5.2589542097008196E-2</v>
      </c>
      <c r="AA1404">
        <v>0.99213002296695696</v>
      </c>
      <c r="AB1404">
        <v>0.97208400409174056</v>
      </c>
      <c r="AC1404">
        <v>0.9918775133987382</v>
      </c>
      <c r="AD1404">
        <v>13821.679439062231</v>
      </c>
      <c r="AE1404">
        <v>29483.96396024197</v>
      </c>
      <c r="AF1404">
        <v>27685.223510851516</v>
      </c>
      <c r="AG1404">
        <v>13863.029160199978</v>
      </c>
      <c r="AH1404">
        <v>29542.119600771228</v>
      </c>
      <c r="AI1404">
        <v>27769.813533439527</v>
      </c>
      <c r="AJ1404">
        <v>0</v>
      </c>
      <c r="AK1404">
        <v>0</v>
      </c>
      <c r="AL1404">
        <v>0</v>
      </c>
    </row>
    <row r="1405" spans="1:38" x14ac:dyDescent="0.25">
      <c r="A1405">
        <v>116788952.3993568</v>
      </c>
      <c r="B1405">
        <v>5987717.0224467777</v>
      </c>
      <c r="C1405">
        <v>6086836.1630608886</v>
      </c>
      <c r="D1405">
        <v>5165836.2994086435</v>
      </c>
      <c r="E1405">
        <v>6071517.9382328847</v>
      </c>
      <c r="F1405">
        <v>169197.89303462376</v>
      </c>
      <c r="G1405">
        <v>336744.31792910519</v>
      </c>
      <c r="H1405">
        <v>187237.53198624219</v>
      </c>
      <c r="I1405">
        <v>2.7797346355637603E-2</v>
      </c>
      <c r="J1405">
        <v>6.5186796176188125E-2</v>
      </c>
      <c r="K1405">
        <v>3.0838668993661521E-2</v>
      </c>
      <c r="L1405">
        <v>3209.3433182784433</v>
      </c>
      <c r="M1405">
        <v>5732.7906184357807</v>
      </c>
      <c r="N1405">
        <v>3153.647637456083</v>
      </c>
      <c r="O1405">
        <v>1.9941878038821907E-2</v>
      </c>
      <c r="P1405">
        <v>3.6706779533286445E-2</v>
      </c>
      <c r="Q1405">
        <v>2.0192652454722973E-2</v>
      </c>
      <c r="R1405">
        <v>-99119.140614110976</v>
      </c>
      <c r="S1405">
        <v>821880.72303813417</v>
      </c>
      <c r="T1405">
        <v>-83800.915786107071</v>
      </c>
      <c r="U1405">
        <v>-1.6553744982024492E-2</v>
      </c>
      <c r="V1405">
        <v>0.13726111637491625</v>
      </c>
      <c r="W1405">
        <v>-1.3995470305619631E-2</v>
      </c>
      <c r="X1405">
        <f t="shared" si="64"/>
        <v>1.6553744982024492E-2</v>
      </c>
      <c r="Y1405">
        <f t="shared" si="65"/>
        <v>0.13726111637491625</v>
      </c>
      <c r="Z1405">
        <f t="shared" si="66"/>
        <v>1.3995470305619631E-2</v>
      </c>
      <c r="AA1405">
        <v>0.99128981106374547</v>
      </c>
      <c r="AB1405">
        <v>0.97274457535922687</v>
      </c>
      <c r="AC1405">
        <v>0.99172350901293171</v>
      </c>
      <c r="AD1405">
        <v>13896.415346106543</v>
      </c>
      <c r="AE1405">
        <v>29455.002822871331</v>
      </c>
      <c r="AF1405">
        <v>27718.690946814073</v>
      </c>
      <c r="AG1405">
        <v>13937.765067244291</v>
      </c>
      <c r="AH1405">
        <v>29513.158463400589</v>
      </c>
      <c r="AI1405">
        <v>27803.280969402083</v>
      </c>
      <c r="AJ1405">
        <v>1</v>
      </c>
      <c r="AK1405">
        <v>0</v>
      </c>
      <c r="AL1405">
        <v>1</v>
      </c>
    </row>
    <row r="1406" spans="1:38" x14ac:dyDescent="0.25">
      <c r="A1406">
        <v>116840661.90361796</v>
      </c>
      <c r="B1406">
        <v>5987717.0224467777</v>
      </c>
      <c r="C1406">
        <v>5947434.7799236085</v>
      </c>
      <c r="D1406">
        <v>4991662.0087682707</v>
      </c>
      <c r="E1406">
        <v>5921229.7580014206</v>
      </c>
      <c r="F1406">
        <v>159240.12375561404</v>
      </c>
      <c r="G1406">
        <v>341088.37153863546</v>
      </c>
      <c r="H1406">
        <v>187977.12057181715</v>
      </c>
      <c r="I1406">
        <v>2.6774589322635562E-2</v>
      </c>
      <c r="J1406">
        <v>6.8331624004086267E-2</v>
      </c>
      <c r="K1406">
        <v>3.1746297349431796E-2</v>
      </c>
      <c r="L1406">
        <v>3020.4644869444824</v>
      </c>
      <c r="M1406">
        <v>5806.7445011080945</v>
      </c>
      <c r="N1406">
        <v>3166.1045512534401</v>
      </c>
      <c r="O1406">
        <v>1.8782256163998316E-2</v>
      </c>
      <c r="P1406">
        <v>3.7186180073361434E-2</v>
      </c>
      <c r="Q1406">
        <v>2.0275618111238118E-2</v>
      </c>
      <c r="R1406">
        <v>40282.242523169145</v>
      </c>
      <c r="S1406">
        <v>996055.01367850695</v>
      </c>
      <c r="T1406">
        <v>66487.264445357025</v>
      </c>
      <c r="U1406">
        <v>6.7274793334686509E-3</v>
      </c>
      <c r="V1406">
        <v>0.16634971391341508</v>
      </c>
      <c r="W1406">
        <v>1.1103942319937516E-2</v>
      </c>
      <c r="X1406">
        <f t="shared" si="64"/>
        <v>6.7274793334686509E-3</v>
      </c>
      <c r="Y1406">
        <f t="shared" si="65"/>
        <v>0.16634971391341508</v>
      </c>
      <c r="Z1406">
        <f t="shared" si="66"/>
        <v>1.1103942319937516E-2</v>
      </c>
      <c r="AA1406">
        <v>0.99224277358348778</v>
      </c>
      <c r="AB1406">
        <v>0.97184960218807948</v>
      </c>
      <c r="AC1406">
        <v>0.99160213815962805</v>
      </c>
      <c r="AD1406">
        <v>13807.736684512436</v>
      </c>
      <c r="AE1406">
        <v>29492.456013395873</v>
      </c>
      <c r="AF1406">
        <v>27730.210116607184</v>
      </c>
      <c r="AG1406">
        <v>13849.086405650183</v>
      </c>
      <c r="AH1406">
        <v>29550.611653925131</v>
      </c>
      <c r="AI1406">
        <v>27814.800139195195</v>
      </c>
      <c r="AJ1406">
        <v>1</v>
      </c>
      <c r="AK1406">
        <v>0</v>
      </c>
      <c r="AL1406">
        <v>1</v>
      </c>
    </row>
    <row r="1407" spans="1:38" x14ac:dyDescent="0.25">
      <c r="A1407">
        <v>116876398.87262765</v>
      </c>
      <c r="B1407">
        <v>5987717.0224467777</v>
      </c>
      <c r="C1407">
        <v>6156918.3606814593</v>
      </c>
      <c r="D1407">
        <v>5160314.6184323225</v>
      </c>
      <c r="E1407">
        <v>6128670.3556711916</v>
      </c>
      <c r="F1407">
        <v>167884.33413965366</v>
      </c>
      <c r="G1407">
        <v>343588.47021164303</v>
      </c>
      <c r="H1407">
        <v>189798.39842408392</v>
      </c>
      <c r="I1407">
        <v>2.7267591399583201E-2</v>
      </c>
      <c r="J1407">
        <v>6.6582853104414683E-2</v>
      </c>
      <c r="K1407">
        <v>3.0968935741249839E-2</v>
      </c>
      <c r="L1407">
        <v>3184.4277511450223</v>
      </c>
      <c r="M1407">
        <v>5849.306591853745</v>
      </c>
      <c r="N1407">
        <v>3196.7803913749467</v>
      </c>
      <c r="O1407">
        <v>1.9793679421936185E-2</v>
      </c>
      <c r="P1407">
        <v>3.7444931191166965E-2</v>
      </c>
      <c r="Q1407">
        <v>2.0464514880279287E-2</v>
      </c>
      <c r="R1407">
        <v>-169201.33823468164</v>
      </c>
      <c r="S1407">
        <v>827402.40401445515</v>
      </c>
      <c r="T1407">
        <v>-140953.33322441392</v>
      </c>
      <c r="U1407">
        <v>-2.8258071916287791E-2</v>
      </c>
      <c r="V1407">
        <v>0.13818328436575839</v>
      </c>
      <c r="W1407">
        <v>-2.3540413265357649E-2</v>
      </c>
      <c r="X1407">
        <f t="shared" si="64"/>
        <v>2.8258071916287791E-2</v>
      </c>
      <c r="Y1407">
        <f t="shared" si="65"/>
        <v>0.13818328436575839</v>
      </c>
      <c r="Z1407">
        <f t="shared" si="66"/>
        <v>2.3540413265357649E-2</v>
      </c>
      <c r="AA1407">
        <v>0.99144797251264716</v>
      </c>
      <c r="AB1407">
        <v>0.97159480370471385</v>
      </c>
      <c r="AC1407">
        <v>0.99148639006202188</v>
      </c>
      <c r="AD1407">
        <v>13885.020898873552</v>
      </c>
      <c r="AE1407">
        <v>29513.795484356739</v>
      </c>
      <c r="AF1407">
        <v>27758.384600383553</v>
      </c>
      <c r="AG1407">
        <v>13926.370620011299</v>
      </c>
      <c r="AH1407">
        <v>29571.951124885996</v>
      </c>
      <c r="AI1407">
        <v>27842.974622971564</v>
      </c>
      <c r="AJ1407">
        <v>1</v>
      </c>
      <c r="AK1407">
        <v>0</v>
      </c>
      <c r="AL1407">
        <v>1</v>
      </c>
    </row>
    <row r="1408" spans="1:38" x14ac:dyDescent="0.25">
      <c r="A1408">
        <v>116821102.42374717</v>
      </c>
      <c r="B1408">
        <v>5987717.0224467777</v>
      </c>
      <c r="C1408">
        <v>5930376.5634868471</v>
      </c>
      <c r="D1408">
        <v>5189736.7928828131</v>
      </c>
      <c r="E1408">
        <v>6111231.2536940007</v>
      </c>
      <c r="F1408">
        <v>166716.48504923718</v>
      </c>
      <c r="G1408">
        <v>333454.34756467101</v>
      </c>
      <c r="H1408">
        <v>184416.70310670213</v>
      </c>
      <c r="I1408">
        <v>2.811229325228783E-2</v>
      </c>
      <c r="J1408">
        <v>6.4252651121338017E-2</v>
      </c>
      <c r="K1408">
        <v>3.0176685425744514E-2</v>
      </c>
      <c r="L1408">
        <v>3162.2760055891913</v>
      </c>
      <c r="M1408">
        <v>5676.7816221856028</v>
      </c>
      <c r="N1408">
        <v>3106.1363279591901</v>
      </c>
      <c r="O1408">
        <v>1.9679245125835416E-2</v>
      </c>
      <c r="P1408">
        <v>3.6371456101511289E-2</v>
      </c>
      <c r="Q1408">
        <v>1.9901188493169669E-2</v>
      </c>
      <c r="R1408">
        <v>57340.458959930576</v>
      </c>
      <c r="S1408">
        <v>797980.22956396453</v>
      </c>
      <c r="T1408">
        <v>-123514.23124722298</v>
      </c>
      <c r="U1408">
        <v>9.5763475035597762E-3</v>
      </c>
      <c r="V1408">
        <v>0.13326952936695122</v>
      </c>
      <c r="W1408">
        <v>-2.0627933949482303E-2</v>
      </c>
      <c r="X1408">
        <f t="shared" si="64"/>
        <v>9.5763475035597762E-3</v>
      </c>
      <c r="Y1408">
        <f t="shared" si="65"/>
        <v>0.13326952936695122</v>
      </c>
      <c r="Z1408">
        <f t="shared" si="66"/>
        <v>2.0627933949482303E-2</v>
      </c>
      <c r="AA1408">
        <v>0.99154875805744658</v>
      </c>
      <c r="AB1408">
        <v>0.97318265781845148</v>
      </c>
      <c r="AC1408">
        <v>0.99194340554359817</v>
      </c>
      <c r="AD1408">
        <v>13874.81529144225</v>
      </c>
      <c r="AE1408">
        <v>29426.314700615654</v>
      </c>
      <c r="AF1408">
        <v>27674.334555912461</v>
      </c>
      <c r="AG1408">
        <v>13916.165012579997</v>
      </c>
      <c r="AH1408">
        <v>29484.470341144912</v>
      </c>
      <c r="AI1408">
        <v>27758.924578500471</v>
      </c>
      <c r="AJ1408">
        <v>1</v>
      </c>
      <c r="AK1408">
        <v>0</v>
      </c>
      <c r="AL1408">
        <v>1</v>
      </c>
    </row>
    <row r="1409" spans="1:38" x14ac:dyDescent="0.25">
      <c r="A1409">
        <v>116792995.19996145</v>
      </c>
      <c r="B1409">
        <v>5987717.0224467777</v>
      </c>
      <c r="C1409">
        <v>5805882.3900325904</v>
      </c>
      <c r="D1409">
        <v>4877856.1898269309</v>
      </c>
      <c r="E1409">
        <v>5798580.2421635808</v>
      </c>
      <c r="F1409">
        <v>167103.32771857391</v>
      </c>
      <c r="G1409">
        <v>344945.16599445068</v>
      </c>
      <c r="H1409">
        <v>190250.24180270263</v>
      </c>
      <c r="I1409">
        <v>2.8781727994603056E-2</v>
      </c>
      <c r="J1409">
        <v>7.0716550995057012E-2</v>
      </c>
      <c r="K1409">
        <v>3.2809797201619133E-2</v>
      </c>
      <c r="L1409">
        <v>3169.6136320441897</v>
      </c>
      <c r="M1409">
        <v>5872.4032038577188</v>
      </c>
      <c r="N1409">
        <v>3204.3908036057037</v>
      </c>
      <c r="O1409">
        <v>1.9724840578724857E-2</v>
      </c>
      <c r="P1409">
        <v>3.7629386353327819E-2</v>
      </c>
      <c r="Q1409">
        <v>2.0533205127454171E-2</v>
      </c>
      <c r="R1409">
        <v>181834.6324141873</v>
      </c>
      <c r="S1409">
        <v>1109860.8326198468</v>
      </c>
      <c r="T1409">
        <v>189136.78028319683</v>
      </c>
      <c r="U1409">
        <v>3.0367940190313754E-2</v>
      </c>
      <c r="V1409">
        <v>0.18535625989992446</v>
      </c>
      <c r="W1409">
        <v>3.1587461393743244E-2</v>
      </c>
      <c r="X1409">
        <f t="shared" si="64"/>
        <v>3.0367940190313754E-2</v>
      </c>
      <c r="Y1409">
        <f t="shared" si="65"/>
        <v>0.18535625989992446</v>
      </c>
      <c r="Z1409">
        <f t="shared" si="66"/>
        <v>3.1587461393743244E-2</v>
      </c>
      <c r="AA1409">
        <v>0.99144062783695275</v>
      </c>
      <c r="AB1409">
        <v>0.97122335056900078</v>
      </c>
      <c r="AC1409">
        <v>0.99140197774270711</v>
      </c>
      <c r="AD1409">
        <v>13878.203731637259</v>
      </c>
      <c r="AE1409">
        <v>29525.310594147679</v>
      </c>
      <c r="AF1409">
        <v>27765.332589849419</v>
      </c>
      <c r="AG1409">
        <v>13919.553452775006</v>
      </c>
      <c r="AH1409">
        <v>29583.466234676936</v>
      </c>
      <c r="AI1409">
        <v>27849.922612437429</v>
      </c>
      <c r="AJ1409">
        <v>1</v>
      </c>
      <c r="AK1409">
        <v>0</v>
      </c>
      <c r="AL1409">
        <v>1</v>
      </c>
    </row>
    <row r="1410" spans="1:38" x14ac:dyDescent="0.25">
      <c r="A1410">
        <v>116979754.95054716</v>
      </c>
      <c r="B1410">
        <v>5987717.0224467777</v>
      </c>
      <c r="C1410">
        <v>5908460.6737629874</v>
      </c>
      <c r="D1410">
        <v>4984323.3489090391</v>
      </c>
      <c r="E1410">
        <v>5903915.2693800526</v>
      </c>
      <c r="F1410">
        <v>165635.65709632714</v>
      </c>
      <c r="G1410">
        <v>345450.20806458121</v>
      </c>
      <c r="H1410">
        <v>188449.66069029819</v>
      </c>
      <c r="I1410">
        <v>2.8033639596155069E-2</v>
      </c>
      <c r="J1410">
        <v>6.9307343019828924E-2</v>
      </c>
      <c r="K1410">
        <v>3.1919438557607649E-2</v>
      </c>
      <c r="L1410">
        <v>3141.7748757780146</v>
      </c>
      <c r="M1410">
        <v>5881.0011230724076</v>
      </c>
      <c r="N1410">
        <v>3174.0635593243969</v>
      </c>
      <c r="O1410">
        <v>1.9543076117550535E-2</v>
      </c>
      <c r="P1410">
        <v>3.7645188493895969E-2</v>
      </c>
      <c r="Q1410">
        <v>2.0317666751260392E-2</v>
      </c>
      <c r="R1410">
        <v>79256.348683790304</v>
      </c>
      <c r="S1410">
        <v>1003393.6735377386</v>
      </c>
      <c r="T1410">
        <v>83801.753066725098</v>
      </c>
      <c r="U1410">
        <v>1.323648869622158E-2</v>
      </c>
      <c r="V1410">
        <v>0.16757533293176888</v>
      </c>
      <c r="W1410">
        <v>1.3995610138650298E-2</v>
      </c>
      <c r="X1410">
        <f t="shared" si="64"/>
        <v>1.323648869622158E-2</v>
      </c>
      <c r="Y1410">
        <f t="shared" si="65"/>
        <v>0.16757533293176888</v>
      </c>
      <c r="Z1410">
        <f t="shared" si="66"/>
        <v>1.3995610138650298E-2</v>
      </c>
      <c r="AA1410">
        <v>0.99166310565759141</v>
      </c>
      <c r="AB1410">
        <v>0.97122225381727079</v>
      </c>
      <c r="AC1410">
        <v>0.99158828381866981</v>
      </c>
      <c r="AD1410">
        <v>13865.306244636962</v>
      </c>
      <c r="AE1410">
        <v>29529.585632039321</v>
      </c>
      <c r="AF1410">
        <v>27737.546273438958</v>
      </c>
      <c r="AG1410">
        <v>13906.655965774709</v>
      </c>
      <c r="AH1410">
        <v>29587.741272568579</v>
      </c>
      <c r="AI1410">
        <v>27822.136296026969</v>
      </c>
      <c r="AJ1410">
        <v>1</v>
      </c>
      <c r="AK1410">
        <v>0</v>
      </c>
      <c r="AL1410">
        <v>1</v>
      </c>
    </row>
    <row r="1411" spans="1:38" x14ac:dyDescent="0.25">
      <c r="A1411">
        <v>116979972.13774532</v>
      </c>
      <c r="B1411">
        <v>5987717.0224467777</v>
      </c>
      <c r="C1411">
        <v>5989676.8079535849</v>
      </c>
      <c r="D1411">
        <v>5177380.482887866</v>
      </c>
      <c r="E1411">
        <v>6143872.2443853635</v>
      </c>
      <c r="F1411">
        <v>165266.8355183989</v>
      </c>
      <c r="G1411">
        <v>341966.65677865094</v>
      </c>
      <c r="H1411">
        <v>186717.90006565876</v>
      </c>
      <c r="I1411">
        <v>2.7591945411636239E-2</v>
      </c>
      <c r="J1411">
        <v>6.6050130545535449E-2</v>
      </c>
      <c r="K1411">
        <v>3.0390915149040201E-2</v>
      </c>
      <c r="L1411">
        <v>3134.7790731380924</v>
      </c>
      <c r="M1411">
        <v>5821.6965733961606</v>
      </c>
      <c r="N1411">
        <v>3144.8954606819489</v>
      </c>
      <c r="O1411">
        <v>1.9492968111890659E-2</v>
      </c>
      <c r="P1411">
        <v>3.7259048650748583E-2</v>
      </c>
      <c r="Q1411">
        <v>2.0127433900717896E-2</v>
      </c>
      <c r="R1411">
        <v>-1959.7855068072677</v>
      </c>
      <c r="S1411">
        <v>810336.5395589117</v>
      </c>
      <c r="T1411">
        <v>-156155.22193858586</v>
      </c>
      <c r="U1411">
        <v>-3.2730095618420439E-4</v>
      </c>
      <c r="V1411">
        <v>0.13533313891106055</v>
      </c>
      <c r="W1411">
        <v>-2.607925881486893E-2</v>
      </c>
      <c r="X1411">
        <f t="shared" ref="X1411:X1474" si="67">ABS(U1411)</f>
        <v>3.2730095618420439E-4</v>
      </c>
      <c r="Y1411">
        <f t="shared" ref="Y1411:Y1474" si="68">ABS(V1411)</f>
        <v>0.13533313891106055</v>
      </c>
      <c r="Z1411">
        <f t="shared" ref="Z1411:Z1474" si="69">ABS(W1411)</f>
        <v>2.607925881486893E-2</v>
      </c>
      <c r="AA1411">
        <v>0.99162500295060962</v>
      </c>
      <c r="AB1411">
        <v>0.97168999545582335</v>
      </c>
      <c r="AC1411">
        <v>0.99171004155995424</v>
      </c>
      <c r="AD1411">
        <v>13862.047173567636</v>
      </c>
      <c r="AE1411">
        <v>29499.970344684785</v>
      </c>
      <c r="AF1411">
        <v>27710.570377788677</v>
      </c>
      <c r="AG1411">
        <v>13903.396894705384</v>
      </c>
      <c r="AH1411">
        <v>29558.125985214043</v>
      </c>
      <c r="AI1411">
        <v>27795.160400376688</v>
      </c>
      <c r="AJ1411">
        <v>1</v>
      </c>
      <c r="AK1411">
        <v>0</v>
      </c>
      <c r="AL1411">
        <v>1</v>
      </c>
    </row>
    <row r="1412" spans="1:38" x14ac:dyDescent="0.25">
      <c r="A1412">
        <v>116903931.3321965</v>
      </c>
      <c r="B1412">
        <v>5987717.0224467777</v>
      </c>
      <c r="C1412">
        <v>5937989.831335363</v>
      </c>
      <c r="D1412">
        <v>4880715.8109383956</v>
      </c>
      <c r="E1412">
        <v>5801145.8636712134</v>
      </c>
      <c r="F1412">
        <v>176863.86823320988</v>
      </c>
      <c r="G1412">
        <v>340038.25623715686</v>
      </c>
      <c r="H1412">
        <v>191824.72637792968</v>
      </c>
      <c r="I1412">
        <v>2.9785141648421432E-2</v>
      </c>
      <c r="J1412">
        <v>6.9669751202289132E-2</v>
      </c>
      <c r="K1412">
        <v>3.3066695940056019E-2</v>
      </c>
      <c r="L1412">
        <v>3354.7514308761338</v>
      </c>
      <c r="M1412">
        <v>5788.8671656103052</v>
      </c>
      <c r="N1412">
        <v>3230.9098968035328</v>
      </c>
      <c r="O1412">
        <v>2.0859960615372951E-2</v>
      </c>
      <c r="P1412">
        <v>3.7060497879162678E-2</v>
      </c>
      <c r="Q1412">
        <v>2.0684380199563493E-2</v>
      </c>
      <c r="R1412">
        <v>49727.191111414693</v>
      </c>
      <c r="S1412">
        <v>1107001.2115083821</v>
      </c>
      <c r="T1412">
        <v>186571.15877556428</v>
      </c>
      <c r="U1412">
        <v>8.3048666002413264E-3</v>
      </c>
      <c r="V1412">
        <v>0.18487867869480998</v>
      </c>
      <c r="W1412">
        <v>3.1158980639222858E-2</v>
      </c>
      <c r="X1412">
        <f t="shared" si="67"/>
        <v>8.3048666002413264E-3</v>
      </c>
      <c r="Y1412">
        <f t="shared" si="68"/>
        <v>0.18487867869480998</v>
      </c>
      <c r="Z1412">
        <f t="shared" si="69"/>
        <v>3.1158980639222858E-2</v>
      </c>
      <c r="AA1412">
        <v>0.99048498977761978</v>
      </c>
      <c r="AB1412">
        <v>0.97208040907357007</v>
      </c>
      <c r="AC1412">
        <v>0.9912728850717053</v>
      </c>
      <c r="AD1412">
        <v>13961.198519415217</v>
      </c>
      <c r="AE1412">
        <v>29483.446119443826</v>
      </c>
      <c r="AF1412">
        <v>27789.415140942187</v>
      </c>
      <c r="AG1412">
        <v>14002.548240552964</v>
      </c>
      <c r="AH1412">
        <v>29541.601759973084</v>
      </c>
      <c r="AI1412">
        <v>27874.005163530197</v>
      </c>
      <c r="AJ1412">
        <v>1</v>
      </c>
      <c r="AK1412">
        <v>0</v>
      </c>
      <c r="AL1412">
        <v>1</v>
      </c>
    </row>
    <row r="1413" spans="1:38" x14ac:dyDescent="0.25">
      <c r="A1413">
        <v>116885208.83700897</v>
      </c>
      <c r="B1413">
        <v>5987717.0224467777</v>
      </c>
      <c r="C1413">
        <v>5855095.0157766659</v>
      </c>
      <c r="D1413">
        <v>4967726.1336041484</v>
      </c>
      <c r="E1413">
        <v>5887540.2840772085</v>
      </c>
      <c r="F1413">
        <v>166311.32834467973</v>
      </c>
      <c r="G1413">
        <v>337745.37370346067</v>
      </c>
      <c r="H1413">
        <v>186324.63364009032</v>
      </c>
      <c r="I1413">
        <v>2.8404548157895074E-2</v>
      </c>
      <c r="J1413">
        <v>6.7987921358785161E-2</v>
      </c>
      <c r="K1413">
        <v>3.1647279619301014E-2</v>
      </c>
      <c r="L1413">
        <v>3154.5909987648979</v>
      </c>
      <c r="M1413">
        <v>5749.8327564800047</v>
      </c>
      <c r="N1413">
        <v>3138.2716619129287</v>
      </c>
      <c r="O1413">
        <v>1.9603994349069374E-2</v>
      </c>
      <c r="P1413">
        <v>3.6802629943452292E-2</v>
      </c>
      <c r="Q1413">
        <v>2.0086958269393308E-2</v>
      </c>
      <c r="R1413">
        <v>132622.00667011179</v>
      </c>
      <c r="S1413">
        <v>1019990.8888426293</v>
      </c>
      <c r="T1413">
        <v>100176.73836956918</v>
      </c>
      <c r="U1413">
        <v>2.2149010411303318E-2</v>
      </c>
      <c r="V1413">
        <v>0.17034720996648361</v>
      </c>
      <c r="W1413">
        <v>1.673037286064559E-2</v>
      </c>
      <c r="X1413">
        <f t="shared" si="67"/>
        <v>2.2149010411303318E-2</v>
      </c>
      <c r="Y1413">
        <f t="shared" si="68"/>
        <v>0.17034720996648361</v>
      </c>
      <c r="Z1413">
        <f t="shared" si="69"/>
        <v>1.673037286064559E-2</v>
      </c>
      <c r="AA1413">
        <v>0.99168145773526006</v>
      </c>
      <c r="AB1413">
        <v>0.97255692289490558</v>
      </c>
      <c r="AC1413">
        <v>0.99179643600405243</v>
      </c>
      <c r="AD1413">
        <v>13871.257994601106</v>
      </c>
      <c r="AE1413">
        <v>29463.676304932513</v>
      </c>
      <c r="AF1413">
        <v>27704.409552588422</v>
      </c>
      <c r="AG1413">
        <v>13912.607715738854</v>
      </c>
      <c r="AH1413">
        <v>29521.83194546177</v>
      </c>
      <c r="AI1413">
        <v>27788.999575176433</v>
      </c>
      <c r="AJ1413">
        <v>1</v>
      </c>
      <c r="AK1413">
        <v>0</v>
      </c>
      <c r="AL1413">
        <v>1</v>
      </c>
    </row>
    <row r="1414" spans="1:38" x14ac:dyDescent="0.25">
      <c r="A1414">
        <v>116778830.88065973</v>
      </c>
      <c r="B1414">
        <v>5987717.0224467777</v>
      </c>
      <c r="C1414">
        <v>6021970.1954536438</v>
      </c>
      <c r="D1414">
        <v>5190913.6460498283</v>
      </c>
      <c r="E1414">
        <v>6119265.8727102811</v>
      </c>
      <c r="F1414">
        <v>170462.99243221426</v>
      </c>
      <c r="G1414">
        <v>341844.21295880235</v>
      </c>
      <c r="H1414">
        <v>190047.57618743918</v>
      </c>
      <c r="I1414">
        <v>2.8306847576380779E-2</v>
      </c>
      <c r="J1414">
        <v>6.585434400723239E-2</v>
      </c>
      <c r="K1414">
        <v>3.1057251007017495E-2</v>
      </c>
      <c r="L1414">
        <v>3233.3397063291163</v>
      </c>
      <c r="M1414">
        <v>5819.612069681204</v>
      </c>
      <c r="N1414">
        <v>3200.9773002765583</v>
      </c>
      <c r="O1414">
        <v>2.010899625902356E-2</v>
      </c>
      <c r="P1414">
        <v>3.7281564040351899E-2</v>
      </c>
      <c r="Q1414">
        <v>2.0506081639649648E-2</v>
      </c>
      <c r="R1414">
        <v>-34253.173006866127</v>
      </c>
      <c r="S1414">
        <v>796803.3763969494</v>
      </c>
      <c r="T1414">
        <v>-131548.85026350338</v>
      </c>
      <c r="U1414">
        <v>-5.7205731130007802E-3</v>
      </c>
      <c r="V1414">
        <v>0.13307298481372612</v>
      </c>
      <c r="W1414">
        <v>-2.1969784104751866E-2</v>
      </c>
      <c r="X1414">
        <f t="shared" si="67"/>
        <v>5.7205731130007802E-3</v>
      </c>
      <c r="Y1414">
        <f t="shared" si="68"/>
        <v>0.13307298481372612</v>
      </c>
      <c r="Z1414">
        <f t="shared" si="69"/>
        <v>2.1969784104751866E-2</v>
      </c>
      <c r="AA1414">
        <v>0.99115643450167579</v>
      </c>
      <c r="AB1414">
        <v>0.97173922265981816</v>
      </c>
      <c r="AC1414">
        <v>0.99142053237550443</v>
      </c>
      <c r="AD1414">
        <v>13907.30611364146</v>
      </c>
      <c r="AE1414">
        <v>29498.923912516904</v>
      </c>
      <c r="AF1414">
        <v>27762.218246532935</v>
      </c>
      <c r="AG1414">
        <v>13948.655834779207</v>
      </c>
      <c r="AH1414">
        <v>29557.079553046162</v>
      </c>
      <c r="AI1414">
        <v>27846.808269120946</v>
      </c>
      <c r="AJ1414">
        <v>1</v>
      </c>
      <c r="AK1414">
        <v>0</v>
      </c>
      <c r="AL1414">
        <v>1</v>
      </c>
    </row>
    <row r="1415" spans="1:38" x14ac:dyDescent="0.25">
      <c r="A1415">
        <v>116861529.68893376</v>
      </c>
      <c r="B1415">
        <v>5987717.0224467777</v>
      </c>
      <c r="C1415">
        <v>5581801.2827579193</v>
      </c>
      <c r="D1415">
        <v>4821942.7096798168</v>
      </c>
      <c r="E1415">
        <v>5716379.1147344401</v>
      </c>
      <c r="F1415">
        <v>171141.4392906072</v>
      </c>
      <c r="G1415">
        <v>342548.88746926113</v>
      </c>
      <c r="H1415">
        <v>192736.40300854458</v>
      </c>
      <c r="I1415">
        <v>3.0660611265266632E-2</v>
      </c>
      <c r="J1415">
        <v>7.1039601275562816E-2</v>
      </c>
      <c r="K1415">
        <v>3.3716518645824339E-2</v>
      </c>
      <c r="L1415">
        <v>3246.2084770492388</v>
      </c>
      <c r="M1415">
        <v>5831.6085643732367</v>
      </c>
      <c r="N1415">
        <v>3246.2652949534686</v>
      </c>
      <c r="O1415">
        <v>2.0197134916508916E-2</v>
      </c>
      <c r="P1415">
        <v>3.735259583396304E-2</v>
      </c>
      <c r="Q1415">
        <v>2.0792965473197873E-2</v>
      </c>
      <c r="R1415">
        <v>405915.73968885839</v>
      </c>
      <c r="S1415">
        <v>1165774.3127669608</v>
      </c>
      <c r="T1415">
        <v>271337.90771233756</v>
      </c>
      <c r="U1415">
        <v>6.7791403329041738E-2</v>
      </c>
      <c r="V1415">
        <v>0.19469428972623479</v>
      </c>
      <c r="W1415">
        <v>4.5315753348921621E-2</v>
      </c>
      <c r="X1415">
        <f t="shared" si="67"/>
        <v>6.7791403329041738E-2</v>
      </c>
      <c r="Y1415">
        <f t="shared" si="68"/>
        <v>0.19469428972623479</v>
      </c>
      <c r="Z1415">
        <f t="shared" si="69"/>
        <v>4.5315753348921621E-2</v>
      </c>
      <c r="AA1415">
        <v>0.99113323444696766</v>
      </c>
      <c r="AB1415">
        <v>0.97181379394347445</v>
      </c>
      <c r="AC1415">
        <v>0.99123550233818303</v>
      </c>
      <c r="AD1415">
        <v>13913.113360380728</v>
      </c>
      <c r="AE1415">
        <v>29504.941096634935</v>
      </c>
      <c r="AF1415">
        <v>27803.269500635251</v>
      </c>
      <c r="AG1415">
        <v>13954.463081518476</v>
      </c>
      <c r="AH1415">
        <v>29563.096737164193</v>
      </c>
      <c r="AI1415">
        <v>27887.859523223262</v>
      </c>
      <c r="AJ1415">
        <v>0</v>
      </c>
      <c r="AK1415">
        <v>0</v>
      </c>
      <c r="AL1415">
        <v>0</v>
      </c>
    </row>
    <row r="1416" spans="1:38" x14ac:dyDescent="0.25">
      <c r="A1416">
        <v>116918045.78172722</v>
      </c>
      <c r="B1416">
        <v>5987717.0224467777</v>
      </c>
      <c r="C1416">
        <v>5809101.0516303619</v>
      </c>
      <c r="D1416">
        <v>4717770.3510930054</v>
      </c>
      <c r="E1416">
        <v>5658893.0989853088</v>
      </c>
      <c r="F1416">
        <v>172948.98192698372</v>
      </c>
      <c r="G1416">
        <v>354738.92216670333</v>
      </c>
      <c r="H1416">
        <v>197620.20952428461</v>
      </c>
      <c r="I1416">
        <v>2.9772073232990921E-2</v>
      </c>
      <c r="J1416">
        <v>7.5192070780748785E-2</v>
      </c>
      <c r="K1416">
        <v>3.4922060916775355E-2</v>
      </c>
      <c r="L1416">
        <v>3280.4939210256084</v>
      </c>
      <c r="M1416">
        <v>6039.1337187148647</v>
      </c>
      <c r="N1416">
        <v>3328.5234016309669</v>
      </c>
      <c r="O1416">
        <v>2.0416016814620169E-2</v>
      </c>
      <c r="P1416">
        <v>3.867768335867422E-2</v>
      </c>
      <c r="Q1416">
        <v>2.1317556486829325E-2</v>
      </c>
      <c r="R1416">
        <v>178615.97081641573</v>
      </c>
      <c r="S1416">
        <v>1269946.6713537723</v>
      </c>
      <c r="T1416">
        <v>328823.92346146889</v>
      </c>
      <c r="U1416">
        <v>2.9830396150455921E-2</v>
      </c>
      <c r="V1416">
        <v>0.21209196536726621</v>
      </c>
      <c r="W1416">
        <v>5.4916410082302226E-2</v>
      </c>
      <c r="X1416">
        <f t="shared" si="67"/>
        <v>2.9830396150455921E-2</v>
      </c>
      <c r="Y1416">
        <f t="shared" si="68"/>
        <v>0.21209196536726621</v>
      </c>
      <c r="Z1416">
        <f t="shared" si="69"/>
        <v>5.4916410082302226E-2</v>
      </c>
      <c r="AA1416">
        <v>0.99100225638912109</v>
      </c>
      <c r="AB1416">
        <v>0.96988164736440163</v>
      </c>
      <c r="AC1416">
        <v>0.99081912084605739</v>
      </c>
      <c r="AD1416">
        <v>13928.473576647644</v>
      </c>
      <c r="AE1416">
        <v>29607.116726976579</v>
      </c>
      <c r="AF1416">
        <v>27876.388422310938</v>
      </c>
      <c r="AG1416">
        <v>13969.823297785391</v>
      </c>
      <c r="AH1416">
        <v>29665.272367505837</v>
      </c>
      <c r="AI1416">
        <v>27960.978444898949</v>
      </c>
      <c r="AJ1416">
        <v>1</v>
      </c>
      <c r="AK1416">
        <v>0</v>
      </c>
      <c r="AL1416">
        <v>0</v>
      </c>
    </row>
    <row r="1417" spans="1:38" x14ac:dyDescent="0.25">
      <c r="A1417">
        <v>116913458.06114471</v>
      </c>
      <c r="B1417">
        <v>5987717.0224467777</v>
      </c>
      <c r="C1417">
        <v>5966038.9487204403</v>
      </c>
      <c r="D1417">
        <v>4968178.4345027758</v>
      </c>
      <c r="E1417">
        <v>5908788.4312031306</v>
      </c>
      <c r="F1417">
        <v>160991.07153675519</v>
      </c>
      <c r="G1417">
        <v>342432.82661486609</v>
      </c>
      <c r="H1417">
        <v>184551.0654263444</v>
      </c>
      <c r="I1417">
        <v>2.6984582722391307E-2</v>
      </c>
      <c r="J1417">
        <v>6.8925227048359308E-2</v>
      </c>
      <c r="K1417">
        <v>3.1233317553183509E-2</v>
      </c>
      <c r="L1417">
        <v>3053.6764404816927</v>
      </c>
      <c r="M1417">
        <v>5829.6327253113177</v>
      </c>
      <c r="N1417">
        <v>3108.3993967329102</v>
      </c>
      <c r="O1417">
        <v>1.8984475287703268E-2</v>
      </c>
      <c r="P1417">
        <v>3.731648909343404E-2</v>
      </c>
      <c r="Q1417">
        <v>1.9897403087263305E-2</v>
      </c>
      <c r="R1417">
        <v>21678.073726337403</v>
      </c>
      <c r="S1417">
        <v>1019538.5879440019</v>
      </c>
      <c r="T1417">
        <v>78928.591243647039</v>
      </c>
      <c r="U1417">
        <v>3.6204238852755653E-3</v>
      </c>
      <c r="V1417">
        <v>0.17027167184453632</v>
      </c>
      <c r="W1417">
        <v>1.3181750397982941E-2</v>
      </c>
      <c r="X1417">
        <f t="shared" si="67"/>
        <v>3.6204238852755653E-3</v>
      </c>
      <c r="Y1417">
        <f t="shared" si="68"/>
        <v>0.17027167184453632</v>
      </c>
      <c r="Z1417">
        <f t="shared" si="69"/>
        <v>1.3181750397982941E-2</v>
      </c>
      <c r="AA1417">
        <v>0.99215757234205115</v>
      </c>
      <c r="AB1417">
        <v>0.97189265663951563</v>
      </c>
      <c r="AC1417">
        <v>0.99198118560050375</v>
      </c>
      <c r="AD1417">
        <v>13823.724578287851</v>
      </c>
      <c r="AE1417">
        <v>29503.950910144373</v>
      </c>
      <c r="AF1417">
        <v>27676.462691477875</v>
      </c>
      <c r="AG1417">
        <v>13865.074299425598</v>
      </c>
      <c r="AH1417">
        <v>29562.10655067363</v>
      </c>
      <c r="AI1417">
        <v>27761.052714065885</v>
      </c>
      <c r="AJ1417">
        <v>1</v>
      </c>
      <c r="AK1417">
        <v>0</v>
      </c>
      <c r="AL1417">
        <v>1</v>
      </c>
    </row>
    <row r="1418" spans="1:38" x14ac:dyDescent="0.25">
      <c r="A1418">
        <v>116715138.06010273</v>
      </c>
      <c r="B1418">
        <v>5987717.0224467777</v>
      </c>
      <c r="C1418">
        <v>6275136.7515768073</v>
      </c>
      <c r="D1418">
        <v>5349758.7608814919</v>
      </c>
      <c r="E1418">
        <v>6271900.8820227105</v>
      </c>
      <c r="F1418">
        <v>171549.28240279638</v>
      </c>
      <c r="G1418">
        <v>340598.69837778853</v>
      </c>
      <c r="H1418">
        <v>188307.66014463353</v>
      </c>
      <c r="I1418">
        <v>2.7337935282396791E-2</v>
      </c>
      <c r="J1418">
        <v>6.3666178906666676E-2</v>
      </c>
      <c r="K1418">
        <v>3.0024017229670189E-2</v>
      </c>
      <c r="L1418">
        <v>3253.9444396167064</v>
      </c>
      <c r="M1418">
        <v>5798.4082247312081</v>
      </c>
      <c r="N1418">
        <v>3171.6718396696233</v>
      </c>
      <c r="O1418">
        <v>2.0224830432700954E-2</v>
      </c>
      <c r="P1418">
        <v>3.7144447941147178E-2</v>
      </c>
      <c r="Q1418">
        <v>2.0317644941335953E-2</v>
      </c>
      <c r="R1418">
        <v>-287419.72913002968</v>
      </c>
      <c r="S1418">
        <v>637958.26156528573</v>
      </c>
      <c r="T1418">
        <v>-284183.85957593285</v>
      </c>
      <c r="U1418">
        <v>-4.8001555192496478E-2</v>
      </c>
      <c r="V1418">
        <v>0.10654449085915471</v>
      </c>
      <c r="W1418">
        <v>-4.7461137276625341E-2</v>
      </c>
      <c r="X1418">
        <f t="shared" si="67"/>
        <v>4.8001555192496478E-2</v>
      </c>
      <c r="Y1418">
        <f t="shared" si="68"/>
        <v>0.10654449085915471</v>
      </c>
      <c r="Z1418">
        <f t="shared" si="69"/>
        <v>4.7461137276625341E-2</v>
      </c>
      <c r="AA1418">
        <v>0.99107464895862041</v>
      </c>
      <c r="AB1418">
        <v>0.97201417965279024</v>
      </c>
      <c r="AC1418">
        <v>0.99159774073070284</v>
      </c>
      <c r="AD1418">
        <v>13916.593273163828</v>
      </c>
      <c r="AE1418">
        <v>29488.258118833284</v>
      </c>
      <c r="AF1418">
        <v>27735.343658699217</v>
      </c>
      <c r="AG1418">
        <v>13957.942994301575</v>
      </c>
      <c r="AH1418">
        <v>29546.413759362542</v>
      </c>
      <c r="AI1418">
        <v>27819.933681287228</v>
      </c>
      <c r="AJ1418">
        <v>0</v>
      </c>
      <c r="AK1418">
        <v>0</v>
      </c>
      <c r="AL1418">
        <v>0</v>
      </c>
    </row>
    <row r="1419" spans="1:38" x14ac:dyDescent="0.25">
      <c r="A1419">
        <v>116812157.12835324</v>
      </c>
      <c r="B1419">
        <v>5987717.0224467777</v>
      </c>
      <c r="C1419">
        <v>6193582.1205081455</v>
      </c>
      <c r="D1419">
        <v>5419886.9610592918</v>
      </c>
      <c r="E1419">
        <v>6344988.092150447</v>
      </c>
      <c r="F1419">
        <v>167759.77402469551</v>
      </c>
      <c r="G1419">
        <v>342598.38104227377</v>
      </c>
      <c r="H1419">
        <v>187622.06812720478</v>
      </c>
      <c r="I1419">
        <v>2.7086065989051882E-2</v>
      </c>
      <c r="J1419">
        <v>6.3211351731829207E-2</v>
      </c>
      <c r="K1419">
        <v>2.9570121393815856E-2</v>
      </c>
      <c r="L1419">
        <v>3182.06509659008</v>
      </c>
      <c r="M1419">
        <v>5832.4511510953671</v>
      </c>
      <c r="N1419">
        <v>3160.1243917670386</v>
      </c>
      <c r="O1419">
        <v>1.978118645731804E-2</v>
      </c>
      <c r="P1419">
        <v>3.734967622633599E-2</v>
      </c>
      <c r="Q1419">
        <v>2.0236710057190826E-2</v>
      </c>
      <c r="R1419">
        <v>-205865.09806136787</v>
      </c>
      <c r="S1419">
        <v>567830.06138748582</v>
      </c>
      <c r="T1419">
        <v>-357271.06970366929</v>
      </c>
      <c r="U1419">
        <v>-3.4381233663785371E-2</v>
      </c>
      <c r="V1419">
        <v>9.4832481104033847E-2</v>
      </c>
      <c r="W1419">
        <v>-5.9667327023693685E-2</v>
      </c>
      <c r="X1419">
        <f t="shared" si="67"/>
        <v>3.4381233663785371E-2</v>
      </c>
      <c r="Y1419">
        <f t="shared" si="68"/>
        <v>9.4832481104033847E-2</v>
      </c>
      <c r="Z1419">
        <f t="shared" si="69"/>
        <v>5.9667327023693685E-2</v>
      </c>
      <c r="AA1419">
        <v>0.99141874860106494</v>
      </c>
      <c r="AB1419">
        <v>0.97158568932773326</v>
      </c>
      <c r="AC1419">
        <v>0.99162967386266188</v>
      </c>
      <c r="AD1419">
        <v>13883.935779891872</v>
      </c>
      <c r="AE1419">
        <v>29505.363254694214</v>
      </c>
      <c r="AF1419">
        <v>27724.685804609784</v>
      </c>
      <c r="AG1419">
        <v>13925.285501029619</v>
      </c>
      <c r="AH1419">
        <v>29563.518895223471</v>
      </c>
      <c r="AI1419">
        <v>27809.275827197795</v>
      </c>
      <c r="AJ1419">
        <v>1</v>
      </c>
      <c r="AK1419">
        <v>0</v>
      </c>
      <c r="AL1419">
        <v>0</v>
      </c>
    </row>
    <row r="1420" spans="1:38" x14ac:dyDescent="0.25">
      <c r="A1420">
        <v>116847649.97568123</v>
      </c>
      <c r="B1420">
        <v>5987717.0224467777</v>
      </c>
      <c r="C1420">
        <v>5715219.814372967</v>
      </c>
      <c r="D1420">
        <v>4778248.708527266</v>
      </c>
      <c r="E1420">
        <v>5681841.5987474937</v>
      </c>
      <c r="F1420">
        <v>166163.11606945604</v>
      </c>
      <c r="G1420">
        <v>341765.80720386776</v>
      </c>
      <c r="H1420">
        <v>195917.617898725</v>
      </c>
      <c r="I1420">
        <v>2.9073792691504074E-2</v>
      </c>
      <c r="J1420">
        <v>7.1525328222022483E-2</v>
      </c>
      <c r="K1420">
        <v>3.4481358639408939E-2</v>
      </c>
      <c r="L1420">
        <v>3151.7797103579042</v>
      </c>
      <c r="M1420">
        <v>5818.277277221795</v>
      </c>
      <c r="N1420">
        <v>3299.8465973570765</v>
      </c>
      <c r="O1420">
        <v>1.9607632623381076E-2</v>
      </c>
      <c r="P1420">
        <v>3.7267526768180487E-2</v>
      </c>
      <c r="Q1420">
        <v>2.1136345955759479E-2</v>
      </c>
      <c r="R1420">
        <v>272497.20807381067</v>
      </c>
      <c r="S1420">
        <v>1209468.3139195116</v>
      </c>
      <c r="T1420">
        <v>305875.42369928397</v>
      </c>
      <c r="U1420">
        <v>4.5509366433362175E-2</v>
      </c>
      <c r="V1420">
        <v>0.20199156195682794</v>
      </c>
      <c r="W1420">
        <v>5.1083814173685391E-2</v>
      </c>
      <c r="X1420">
        <f t="shared" si="67"/>
        <v>4.5509366433362175E-2</v>
      </c>
      <c r="Y1420">
        <f t="shared" si="68"/>
        <v>0.20199156195682794</v>
      </c>
      <c r="Z1420">
        <f t="shared" si="69"/>
        <v>5.1083814173685391E-2</v>
      </c>
      <c r="AA1420">
        <v>0.99172611264424571</v>
      </c>
      <c r="AB1420">
        <v>0.97213236912453649</v>
      </c>
      <c r="AC1420">
        <v>0.99100506887474071</v>
      </c>
      <c r="AD1420">
        <v>13869.954517811409</v>
      </c>
      <c r="AE1420">
        <v>29498.253642596428</v>
      </c>
      <c r="AF1420">
        <v>27851.104937861655</v>
      </c>
      <c r="AG1420">
        <v>13911.304238949157</v>
      </c>
      <c r="AH1420">
        <v>29556.409283125686</v>
      </c>
      <c r="AI1420">
        <v>27935.694960449666</v>
      </c>
      <c r="AJ1420">
        <v>0</v>
      </c>
      <c r="AK1420">
        <v>0</v>
      </c>
      <c r="AL1420">
        <v>0</v>
      </c>
    </row>
    <row r="1421" spans="1:38" x14ac:dyDescent="0.25">
      <c r="A1421">
        <v>116932099.37683922</v>
      </c>
      <c r="B1421">
        <v>5987717.0224467777</v>
      </c>
      <c r="C1421">
        <v>6013215.7639927259</v>
      </c>
      <c r="D1421">
        <v>5150394.4127757847</v>
      </c>
      <c r="E1421">
        <v>6106069.3187815249</v>
      </c>
      <c r="F1421">
        <v>165043.46942388394</v>
      </c>
      <c r="G1421">
        <v>346181.56800111936</v>
      </c>
      <c r="H1421">
        <v>191221.36358540884</v>
      </c>
      <c r="I1421">
        <v>2.7446789854468225E-2</v>
      </c>
      <c r="J1421">
        <v>6.7214574313454609E-2</v>
      </c>
      <c r="K1421">
        <v>3.1316605430147221E-2</v>
      </c>
      <c r="L1421">
        <v>3130.542268115852</v>
      </c>
      <c r="M1421">
        <v>5893.4519148442478</v>
      </c>
      <c r="N1421">
        <v>3220.7474383210879</v>
      </c>
      <c r="O1421">
        <v>1.9452637091092361E-2</v>
      </c>
      <c r="P1421">
        <v>3.7712231606225187E-2</v>
      </c>
      <c r="Q1421">
        <v>2.0609580784597157E-2</v>
      </c>
      <c r="R1421">
        <v>-25498.7415459482</v>
      </c>
      <c r="S1421">
        <v>837322.60967099294</v>
      </c>
      <c r="T1421">
        <v>-118352.29633474723</v>
      </c>
      <c r="U1421">
        <v>-4.2585081175944717E-3</v>
      </c>
      <c r="V1421">
        <v>0.13984004363132635</v>
      </c>
      <c r="W1421">
        <v>-1.9765846630872445E-2</v>
      </c>
      <c r="X1421">
        <f t="shared" si="67"/>
        <v>4.2585081175944717E-3</v>
      </c>
      <c r="Y1421">
        <f t="shared" si="68"/>
        <v>0.13984004363132635</v>
      </c>
      <c r="Z1421">
        <f t="shared" si="69"/>
        <v>1.9765846630872445E-2</v>
      </c>
      <c r="AA1421">
        <v>0.99170753902461684</v>
      </c>
      <c r="AB1421">
        <v>0.97114281485975495</v>
      </c>
      <c r="AC1421">
        <v>0.99135177586859835</v>
      </c>
      <c r="AD1421">
        <v>13860.069873585941</v>
      </c>
      <c r="AE1421">
        <v>29535.765320726419</v>
      </c>
      <c r="AF1421">
        <v>27780.209838582683</v>
      </c>
      <c r="AG1421">
        <v>13901.419594723688</v>
      </c>
      <c r="AH1421">
        <v>29593.920961255677</v>
      </c>
      <c r="AI1421">
        <v>27864.799861170693</v>
      </c>
      <c r="AJ1421">
        <v>1</v>
      </c>
      <c r="AK1421">
        <v>0</v>
      </c>
      <c r="AL1421">
        <v>1</v>
      </c>
    </row>
    <row r="1422" spans="1:38" x14ac:dyDescent="0.25">
      <c r="A1422">
        <v>116822117.7058152</v>
      </c>
      <c r="B1422">
        <v>5987717.0224467777</v>
      </c>
      <c r="C1422">
        <v>6052594.9545981679</v>
      </c>
      <c r="D1422">
        <v>5091161.0893885335</v>
      </c>
      <c r="E1422">
        <v>5965617.6843536124</v>
      </c>
      <c r="F1422">
        <v>175314.98869729834</v>
      </c>
      <c r="G1422">
        <v>334415.13359668088</v>
      </c>
      <c r="H1422">
        <v>193382.75905413111</v>
      </c>
      <c r="I1422">
        <v>2.8965260357313553E-2</v>
      </c>
      <c r="J1422">
        <v>6.5685435547050294E-2</v>
      </c>
      <c r="K1422">
        <v>3.2416217278108152E-2</v>
      </c>
      <c r="L1422">
        <v>3325.3723050475473</v>
      </c>
      <c r="M1422">
        <v>5693.1382015170748</v>
      </c>
      <c r="N1422">
        <v>3257.1518901488316</v>
      </c>
      <c r="O1422">
        <v>2.0655737751367309E-2</v>
      </c>
      <c r="P1422">
        <v>3.6441124074967995E-2</v>
      </c>
      <c r="Q1422">
        <v>2.0848655338860583E-2</v>
      </c>
      <c r="R1422">
        <v>-64877.93215139024</v>
      </c>
      <c r="S1422">
        <v>896555.93305824418</v>
      </c>
      <c r="T1422">
        <v>22099.338093165308</v>
      </c>
      <c r="U1422">
        <v>-1.0835170050317273E-2</v>
      </c>
      <c r="V1422">
        <v>0.1497325156979249</v>
      </c>
      <c r="W1422">
        <v>3.6907786407272122E-3</v>
      </c>
      <c r="X1422">
        <f t="shared" si="67"/>
        <v>1.0835170050317273E-2</v>
      </c>
      <c r="Y1422">
        <f t="shared" si="68"/>
        <v>0.1497325156979249</v>
      </c>
      <c r="Z1422">
        <f t="shared" si="69"/>
        <v>3.6907786407272122E-3</v>
      </c>
      <c r="AA1422">
        <v>0.99055783517853846</v>
      </c>
      <c r="AB1422">
        <v>0.97281194481562061</v>
      </c>
      <c r="AC1422">
        <v>0.99107003345043176</v>
      </c>
      <c r="AD1422">
        <v>13948.338710047919</v>
      </c>
      <c r="AE1422">
        <v>29434.721788531468</v>
      </c>
      <c r="AF1422">
        <v>27813.052253292477</v>
      </c>
      <c r="AG1422">
        <v>13989.688431185667</v>
      </c>
      <c r="AH1422">
        <v>29492.877429060725</v>
      </c>
      <c r="AI1422">
        <v>27897.642275880487</v>
      </c>
      <c r="AJ1422">
        <v>1</v>
      </c>
      <c r="AK1422">
        <v>0</v>
      </c>
      <c r="AL1422">
        <v>1</v>
      </c>
    </row>
    <row r="1423" spans="1:38" x14ac:dyDescent="0.25">
      <c r="A1423">
        <v>116975351.03069538</v>
      </c>
      <c r="B1423">
        <v>5987717.0224467777</v>
      </c>
      <c r="C1423">
        <v>5737919.7381759435</v>
      </c>
      <c r="D1423">
        <v>4750787.9501012396</v>
      </c>
      <c r="E1423">
        <v>5664310.9955754764</v>
      </c>
      <c r="F1423">
        <v>175563.28768214438</v>
      </c>
      <c r="G1423">
        <v>344521.20557155006</v>
      </c>
      <c r="H1423">
        <v>193825.04353312653</v>
      </c>
      <c r="I1423">
        <v>3.0597027440811692E-2</v>
      </c>
      <c r="J1423">
        <v>7.251875040312171E-2</v>
      </c>
      <c r="K1423">
        <v>3.4218644365489062E-2</v>
      </c>
      <c r="L1423">
        <v>3330.0820367921847</v>
      </c>
      <c r="M1423">
        <v>5865.1856319327062</v>
      </c>
      <c r="N1423">
        <v>3264.6013015327549</v>
      </c>
      <c r="O1423">
        <v>2.0729118296951815E-2</v>
      </c>
      <c r="P1423">
        <v>3.7558387089286764E-2</v>
      </c>
      <c r="Q1423">
        <v>2.0905247859095106E-2</v>
      </c>
      <c r="R1423">
        <v>249797.28427083418</v>
      </c>
      <c r="S1423">
        <v>1236929.0723455381</v>
      </c>
      <c r="T1423">
        <v>323406.02687130123</v>
      </c>
      <c r="U1423">
        <v>4.171828483784272E-2</v>
      </c>
      <c r="V1423">
        <v>0.20657774368904433</v>
      </c>
      <c r="W1423">
        <v>5.4011574972383534E-2</v>
      </c>
      <c r="X1423">
        <f t="shared" si="67"/>
        <v>4.171828483784272E-2</v>
      </c>
      <c r="Y1423">
        <f t="shared" si="68"/>
        <v>0.20657774368904433</v>
      </c>
      <c r="Z1423">
        <f t="shared" si="69"/>
        <v>5.4011574972383534E-2</v>
      </c>
      <c r="AA1423">
        <v>0.99068703769363331</v>
      </c>
      <c r="AB1423">
        <v>0.9713149102063906</v>
      </c>
      <c r="AC1423">
        <v>0.99108231540291913</v>
      </c>
      <c r="AD1423">
        <v>13950.407878764694</v>
      </c>
      <c r="AE1423">
        <v>29521.717054091365</v>
      </c>
      <c r="AF1423">
        <v>27819.727510356242</v>
      </c>
      <c r="AG1423">
        <v>13991.757599902441</v>
      </c>
      <c r="AH1423">
        <v>29579.872694620622</v>
      </c>
      <c r="AI1423">
        <v>27904.317532944253</v>
      </c>
      <c r="AJ1423">
        <v>0</v>
      </c>
      <c r="AK1423">
        <v>0</v>
      </c>
      <c r="AL1423">
        <v>0</v>
      </c>
    </row>
    <row r="1424" spans="1:38" x14ac:dyDescent="0.25">
      <c r="A1424">
        <v>116786109.98193677</v>
      </c>
      <c r="B1424">
        <v>5987717.0224467777</v>
      </c>
      <c r="C1424">
        <v>6202502.7883577775</v>
      </c>
      <c r="D1424">
        <v>5263289.1175688896</v>
      </c>
      <c r="E1424">
        <v>6202521.8895088835</v>
      </c>
      <c r="F1424">
        <v>168237.46033583439</v>
      </c>
      <c r="G1424">
        <v>347355.41021960124</v>
      </c>
      <c r="H1424">
        <v>191251.5061996294</v>
      </c>
      <c r="I1424">
        <v>2.7124124901905643E-2</v>
      </c>
      <c r="J1424">
        <v>6.5995882510069007E-2</v>
      </c>
      <c r="K1424">
        <v>3.0834475009772631E-2</v>
      </c>
      <c r="L1424">
        <v>3191.1258439988724</v>
      </c>
      <c r="M1424">
        <v>5913.435597713853</v>
      </c>
      <c r="N1424">
        <v>3221.2551313200161</v>
      </c>
      <c r="O1424">
        <v>1.9852415991514528E-2</v>
      </c>
      <c r="P1424">
        <v>3.7887267560518939E-2</v>
      </c>
      <c r="Q1424">
        <v>2.0638519355516225E-2</v>
      </c>
      <c r="R1424">
        <v>-214785.76591099985</v>
      </c>
      <c r="S1424">
        <v>724427.90487788804</v>
      </c>
      <c r="T1424">
        <v>-214804.8670621058</v>
      </c>
      <c r="U1424">
        <v>-3.5871061559156869E-2</v>
      </c>
      <c r="V1424">
        <v>0.12098566150707353</v>
      </c>
      <c r="W1424">
        <v>-3.5874251614905053E-2</v>
      </c>
      <c r="X1424">
        <f t="shared" si="67"/>
        <v>3.5871061559156869E-2</v>
      </c>
      <c r="Y1424">
        <f t="shared" si="68"/>
        <v>0.12098566150707353</v>
      </c>
      <c r="Z1424">
        <f t="shared" si="69"/>
        <v>3.5874251614905053E-2</v>
      </c>
      <c r="AA1424">
        <v>0.99147442685429565</v>
      </c>
      <c r="AB1424">
        <v>0.97084106884444876</v>
      </c>
      <c r="AC1424">
        <v>0.99131757133031317</v>
      </c>
      <c r="AD1424">
        <v>13888.09282516482</v>
      </c>
      <c r="AE1424">
        <v>29545.656560401898</v>
      </c>
      <c r="AF1424">
        <v>27780.670403113636</v>
      </c>
      <c r="AG1424">
        <v>13929.442546302567</v>
      </c>
      <c r="AH1424">
        <v>29603.812200931156</v>
      </c>
      <c r="AI1424">
        <v>27865.260425701646</v>
      </c>
      <c r="AJ1424">
        <v>1</v>
      </c>
      <c r="AK1424">
        <v>0</v>
      </c>
      <c r="AL1424">
        <v>1</v>
      </c>
    </row>
    <row r="1425" spans="1:38" x14ac:dyDescent="0.25">
      <c r="A1425">
        <v>116865746.96798213</v>
      </c>
      <c r="B1425">
        <v>5987717.0224467777</v>
      </c>
      <c r="C1425">
        <v>6017312.9558604676</v>
      </c>
      <c r="D1425">
        <v>4992264.327835937</v>
      </c>
      <c r="E1425">
        <v>5943114.8939744392</v>
      </c>
      <c r="F1425">
        <v>166910.72428641439</v>
      </c>
      <c r="G1425">
        <v>343617.60649925843</v>
      </c>
      <c r="H1425">
        <v>186639.50184310539</v>
      </c>
      <c r="I1425">
        <v>2.7738415055154196E-2</v>
      </c>
      <c r="J1425">
        <v>6.8830010579229661E-2</v>
      </c>
      <c r="K1425">
        <v>3.1404323351098939E-2</v>
      </c>
      <c r="L1425">
        <v>3165.9603327802788</v>
      </c>
      <c r="M1425">
        <v>5849.8026128031861</v>
      </c>
      <c r="N1425">
        <v>3143.5749969548929</v>
      </c>
      <c r="O1425">
        <v>1.9681111205727197E-2</v>
      </c>
      <c r="P1425">
        <v>3.7452032463257748E-2</v>
      </c>
      <c r="Q1425">
        <v>2.012602486431983E-2</v>
      </c>
      <c r="R1425">
        <v>-29595.933413689956</v>
      </c>
      <c r="S1425">
        <v>995452.69461084064</v>
      </c>
      <c r="T1425">
        <v>44602.128472338431</v>
      </c>
      <c r="U1425">
        <v>-4.9427742331076439E-3</v>
      </c>
      <c r="V1425">
        <v>0.16624912147302279</v>
      </c>
      <c r="W1425">
        <v>7.4489372669305836E-3</v>
      </c>
      <c r="X1425">
        <f t="shared" si="67"/>
        <v>4.9427742331076439E-3</v>
      </c>
      <c r="Y1425">
        <f t="shared" si="68"/>
        <v>0.16624912147302279</v>
      </c>
      <c r="Z1425">
        <f t="shared" si="69"/>
        <v>7.4489372669305836E-3</v>
      </c>
      <c r="AA1425">
        <v>0.99144290129906099</v>
      </c>
      <c r="AB1425">
        <v>0.97131678274600908</v>
      </c>
      <c r="AC1425">
        <v>0.99168825502849323</v>
      </c>
      <c r="AD1425">
        <v>13876.517657369805</v>
      </c>
      <c r="AE1425">
        <v>29514.043259326576</v>
      </c>
      <c r="AF1425">
        <v>27709.34324470659</v>
      </c>
      <c r="AG1425">
        <v>13917.867378507552</v>
      </c>
      <c r="AH1425">
        <v>29572.198899855834</v>
      </c>
      <c r="AI1425">
        <v>27793.9332672946</v>
      </c>
      <c r="AJ1425">
        <v>1</v>
      </c>
      <c r="AK1425">
        <v>0</v>
      </c>
      <c r="AL1425">
        <v>1</v>
      </c>
    </row>
    <row r="1426" spans="1:38" x14ac:dyDescent="0.25">
      <c r="A1426">
        <v>116706035.01828063</v>
      </c>
      <c r="B1426">
        <v>5987717.0224467777</v>
      </c>
      <c r="C1426">
        <v>6312707.651961619</v>
      </c>
      <c r="D1426">
        <v>5527710.9665970262</v>
      </c>
      <c r="E1426">
        <v>6447514.8114857627</v>
      </c>
      <c r="F1426">
        <v>168399.63721546755</v>
      </c>
      <c r="G1426">
        <v>334165.16859076795</v>
      </c>
      <c r="H1426">
        <v>187941.8799977068</v>
      </c>
      <c r="I1426">
        <v>2.6676292725695737E-2</v>
      </c>
      <c r="J1426">
        <v>6.0452720956299742E-2</v>
      </c>
      <c r="K1426">
        <v>2.9149507289677329E-2</v>
      </c>
      <c r="L1426">
        <v>3194.2020128310896</v>
      </c>
      <c r="M1426">
        <v>5688.8827561701501</v>
      </c>
      <c r="N1426">
        <v>3165.5109931558932</v>
      </c>
      <c r="O1426">
        <v>1.9844750755590918E-2</v>
      </c>
      <c r="P1426">
        <v>3.6435998776956129E-2</v>
      </c>
      <c r="Q1426">
        <v>2.0274377170099587E-2</v>
      </c>
      <c r="R1426">
        <v>-324990.62951484136</v>
      </c>
      <c r="S1426">
        <v>460006.05584975146</v>
      </c>
      <c r="T1426">
        <v>-459797.78903898504</v>
      </c>
      <c r="U1426">
        <v>-5.4276217178686831E-2</v>
      </c>
      <c r="V1426">
        <v>7.6824949162640599E-2</v>
      </c>
      <c r="W1426">
        <v>-7.679016682239545E-2</v>
      </c>
      <c r="X1426">
        <f t="shared" si="67"/>
        <v>5.4276217178686831E-2</v>
      </c>
      <c r="Y1426">
        <f t="shared" si="68"/>
        <v>7.6824949162640599E-2</v>
      </c>
      <c r="Z1426">
        <f t="shared" si="69"/>
        <v>7.679016682239545E-2</v>
      </c>
      <c r="AA1426">
        <v>0.99133741429733457</v>
      </c>
      <c r="AB1426">
        <v>0.97291421736689454</v>
      </c>
      <c r="AC1426">
        <v>0.99158461104236773</v>
      </c>
      <c r="AD1426">
        <v>13889.501479279839</v>
      </c>
      <c r="AE1426">
        <v>29432.536866902992</v>
      </c>
      <c r="AF1426">
        <v>27729.662270088724</v>
      </c>
      <c r="AG1426">
        <v>13930.851200417586</v>
      </c>
      <c r="AH1426">
        <v>29490.69250743225</v>
      </c>
      <c r="AI1426">
        <v>27814.252292676734</v>
      </c>
      <c r="AJ1426">
        <v>0</v>
      </c>
      <c r="AK1426">
        <v>0</v>
      </c>
      <c r="AL1426">
        <v>0</v>
      </c>
    </row>
    <row r="1427" spans="1:38" x14ac:dyDescent="0.25">
      <c r="A1427">
        <v>116879858.25687014</v>
      </c>
      <c r="B1427">
        <v>5987717.0224467777</v>
      </c>
      <c r="C1427">
        <v>5804069.0963191167</v>
      </c>
      <c r="D1427">
        <v>4765128.12683893</v>
      </c>
      <c r="E1427">
        <v>5708812.1441289959</v>
      </c>
      <c r="F1427">
        <v>169845.67053529361</v>
      </c>
      <c r="G1427">
        <v>342133.41093213914</v>
      </c>
      <c r="H1427">
        <v>192848.3800755183</v>
      </c>
      <c r="I1427">
        <v>2.926320616048628E-2</v>
      </c>
      <c r="J1427">
        <v>7.1799414795400709E-2</v>
      </c>
      <c r="K1427">
        <v>3.3780824312785569E-2</v>
      </c>
      <c r="L1427">
        <v>3221.6303530412251</v>
      </c>
      <c r="M1427">
        <v>5824.5354235141995</v>
      </c>
      <c r="N1427">
        <v>3248.1513282127908</v>
      </c>
      <c r="O1427">
        <v>2.002574535654179E-2</v>
      </c>
      <c r="P1427">
        <v>3.7286580497372421E-2</v>
      </c>
      <c r="Q1427">
        <v>2.0793496332447554E-2</v>
      </c>
      <c r="R1427">
        <v>183647.92612766102</v>
      </c>
      <c r="S1427">
        <v>1222588.8956078477</v>
      </c>
      <c r="T1427">
        <v>278904.87831778172</v>
      </c>
      <c r="U1427">
        <v>3.0670775762982942E-2</v>
      </c>
      <c r="V1427">
        <v>0.20418281141620445</v>
      </c>
      <c r="W1427">
        <v>4.6579502216324183E-2</v>
      </c>
      <c r="X1427">
        <f t="shared" si="67"/>
        <v>3.0670775762982942E-2</v>
      </c>
      <c r="Y1427">
        <f t="shared" si="68"/>
        <v>0.20418281141620445</v>
      </c>
      <c r="Z1427">
        <f t="shared" si="69"/>
        <v>4.6579502216324183E-2</v>
      </c>
      <c r="AA1427">
        <v>0.99115956361500646</v>
      </c>
      <c r="AB1427">
        <v>0.97172795149265334</v>
      </c>
      <c r="AC1427">
        <v>0.99117720224940886</v>
      </c>
      <c r="AD1427">
        <v>13902.001954791172</v>
      </c>
      <c r="AE1427">
        <v>29501.394860392771</v>
      </c>
      <c r="AF1427">
        <v>27804.966647479519</v>
      </c>
      <c r="AG1427">
        <v>13943.35167592892</v>
      </c>
      <c r="AH1427">
        <v>29559.550500922029</v>
      </c>
      <c r="AI1427">
        <v>27889.55667006753</v>
      </c>
      <c r="AJ1427">
        <v>1</v>
      </c>
      <c r="AK1427">
        <v>0</v>
      </c>
      <c r="AL1427">
        <v>0</v>
      </c>
    </row>
    <row r="1428" spans="1:38" x14ac:dyDescent="0.25">
      <c r="A1428">
        <v>116746811.0851334</v>
      </c>
      <c r="B1428">
        <v>5987717.0224467777</v>
      </c>
      <c r="C1428">
        <v>6198979.6551606841</v>
      </c>
      <c r="D1428">
        <v>5348048.9621414952</v>
      </c>
      <c r="E1428">
        <v>6247004.1036407296</v>
      </c>
      <c r="F1428">
        <v>173184.66224311327</v>
      </c>
      <c r="G1428">
        <v>337166.00470362883</v>
      </c>
      <c r="H1428">
        <v>194754.96328510452</v>
      </c>
      <c r="I1428">
        <v>2.7937607780166872E-2</v>
      </c>
      <c r="J1428">
        <v>6.3044674252312555E-2</v>
      </c>
      <c r="K1428">
        <v>3.11757380104172E-2</v>
      </c>
      <c r="L1428">
        <v>3284.9643020348171</v>
      </c>
      <c r="M1428">
        <v>5739.969483397108</v>
      </c>
      <c r="N1428">
        <v>3280.2639691493105</v>
      </c>
      <c r="O1428">
        <v>2.0434731527881091E-2</v>
      </c>
      <c r="P1428">
        <v>3.6780852681300248E-2</v>
      </c>
      <c r="Q1428">
        <v>2.1019433318250454E-2</v>
      </c>
      <c r="R1428">
        <v>-211262.63271390647</v>
      </c>
      <c r="S1428">
        <v>639668.06030528247</v>
      </c>
      <c r="T1428">
        <v>-259287.08119395189</v>
      </c>
      <c r="U1428">
        <v>-3.5282668155813685E-2</v>
      </c>
      <c r="V1428">
        <v>0.10683004188529489</v>
      </c>
      <c r="W1428">
        <v>-4.3303162160458722E-2</v>
      </c>
      <c r="X1428">
        <f t="shared" si="67"/>
        <v>3.5282668155813685E-2</v>
      </c>
      <c r="Y1428">
        <f t="shared" si="68"/>
        <v>0.10683004188529489</v>
      </c>
      <c r="Z1428">
        <f t="shared" si="69"/>
        <v>4.3303162160458722E-2</v>
      </c>
      <c r="AA1428">
        <v>0.99086838853888171</v>
      </c>
      <c r="AB1428">
        <v>0.97269948786400762</v>
      </c>
      <c r="AC1428">
        <v>0.99105318753952665</v>
      </c>
      <c r="AD1428">
        <v>13930.46451096584</v>
      </c>
      <c r="AE1428">
        <v>29458.659596998659</v>
      </c>
      <c r="AF1428">
        <v>27833.712947871474</v>
      </c>
      <c r="AG1428">
        <v>13971.814232103587</v>
      </c>
      <c r="AH1428">
        <v>29516.815237527917</v>
      </c>
      <c r="AI1428">
        <v>27918.302970459485</v>
      </c>
      <c r="AJ1428">
        <v>1</v>
      </c>
      <c r="AK1428">
        <v>0</v>
      </c>
      <c r="AL1428">
        <v>0</v>
      </c>
    </row>
    <row r="1429" spans="1:38" x14ac:dyDescent="0.25">
      <c r="A1429">
        <v>116772468.77261983</v>
      </c>
      <c r="B1429">
        <v>5987717.0224467777</v>
      </c>
      <c r="C1429">
        <v>6339475.5053422246</v>
      </c>
      <c r="D1429">
        <v>5534237.4805580014</v>
      </c>
      <c r="E1429">
        <v>6455232.2587643461</v>
      </c>
      <c r="F1429">
        <v>167076.85346951947</v>
      </c>
      <c r="G1429">
        <v>334129.84168754413</v>
      </c>
      <c r="H1429">
        <v>186287.8898258775</v>
      </c>
      <c r="I1429">
        <v>2.6354996297205526E-2</v>
      </c>
      <c r="J1429">
        <v>6.0375045859769425E-2</v>
      </c>
      <c r="K1429">
        <v>2.8858433338777578E-2</v>
      </c>
      <c r="L1429">
        <v>3169.1114688506332</v>
      </c>
      <c r="M1429">
        <v>5688.2813451630536</v>
      </c>
      <c r="N1429">
        <v>3137.6527846949907</v>
      </c>
      <c r="O1429">
        <v>1.9685718981036441E-2</v>
      </c>
      <c r="P1429">
        <v>3.6418534009156761E-2</v>
      </c>
      <c r="Q1429">
        <v>2.008844283792444E-2</v>
      </c>
      <c r="R1429">
        <v>-351758.48289544694</v>
      </c>
      <c r="S1429">
        <v>453479.54188877624</v>
      </c>
      <c r="T1429">
        <v>-467515.23631756846</v>
      </c>
      <c r="U1429">
        <v>-5.8746677836773738E-2</v>
      </c>
      <c r="V1429">
        <v>7.5734965461589171E-2</v>
      </c>
      <c r="W1429">
        <v>-7.8079046582352749E-2</v>
      </c>
      <c r="X1429">
        <f t="shared" si="67"/>
        <v>5.8746677836773738E-2</v>
      </c>
      <c r="Y1429">
        <f t="shared" si="68"/>
        <v>7.5734965461589171E-2</v>
      </c>
      <c r="Z1429">
        <f t="shared" si="69"/>
        <v>7.8079046582352749E-2</v>
      </c>
      <c r="AA1429">
        <v>0.99149217600989747</v>
      </c>
      <c r="AB1429">
        <v>0.97309358806834889</v>
      </c>
      <c r="AC1429">
        <v>0.99178509521615177</v>
      </c>
      <c r="AD1429">
        <v>13877.972088024757</v>
      </c>
      <c r="AE1429">
        <v>29432.227945813564</v>
      </c>
      <c r="AF1429">
        <v>27703.83326801009</v>
      </c>
      <c r="AG1429">
        <v>13919.321809162504</v>
      </c>
      <c r="AH1429">
        <v>29490.383586342821</v>
      </c>
      <c r="AI1429">
        <v>27788.423290598101</v>
      </c>
      <c r="AJ1429">
        <v>0</v>
      </c>
      <c r="AK1429">
        <v>0</v>
      </c>
      <c r="AL1429">
        <v>0</v>
      </c>
    </row>
    <row r="1430" spans="1:38" x14ac:dyDescent="0.25">
      <c r="A1430">
        <v>116962372.66620302</v>
      </c>
      <c r="B1430">
        <v>5987717.0224467777</v>
      </c>
      <c r="C1430">
        <v>5927155.2073363634</v>
      </c>
      <c r="D1430">
        <v>5137496.6685598632</v>
      </c>
      <c r="E1430">
        <v>6099745.6088634059</v>
      </c>
      <c r="F1430">
        <v>163609.35957027369</v>
      </c>
      <c r="G1430">
        <v>343554.01271083642</v>
      </c>
      <c r="H1430">
        <v>188741.34881335063</v>
      </c>
      <c r="I1430">
        <v>2.7603353353690734E-2</v>
      </c>
      <c r="J1430">
        <v>6.687187065507938E-2</v>
      </c>
      <c r="K1430">
        <v>3.0942495132763363E-2</v>
      </c>
      <c r="L1430">
        <v>3103.3400920496324</v>
      </c>
      <c r="M1430">
        <v>5848.7199816963011</v>
      </c>
      <c r="N1430">
        <v>3178.9764715507117</v>
      </c>
      <c r="O1430">
        <v>1.9312707360230642E-2</v>
      </c>
      <c r="P1430">
        <v>3.7450101127936633E-2</v>
      </c>
      <c r="Q1430">
        <v>2.0355392413294583E-2</v>
      </c>
      <c r="R1430">
        <v>60561.815110414289</v>
      </c>
      <c r="S1430">
        <v>850220.35388691444</v>
      </c>
      <c r="T1430">
        <v>-112028.58641662821</v>
      </c>
      <c r="U1430">
        <v>1.0114341556786989E-2</v>
      </c>
      <c r="V1430">
        <v>0.14199407732523181</v>
      </c>
      <c r="W1430">
        <v>-1.8709732941061676E-2</v>
      </c>
      <c r="X1430">
        <f t="shared" si="67"/>
        <v>1.0114341556786989E-2</v>
      </c>
      <c r="Y1430">
        <f t="shared" si="68"/>
        <v>0.14199407732523181</v>
      </c>
      <c r="Z1430">
        <f t="shared" si="69"/>
        <v>1.8709732941061676E-2</v>
      </c>
      <c r="AA1430">
        <v>0.99185777757777815</v>
      </c>
      <c r="AB1430">
        <v>0.97159387276670162</v>
      </c>
      <c r="AC1430">
        <v>0.99157899129657334</v>
      </c>
      <c r="AD1430">
        <v>13847.310622919436</v>
      </c>
      <c r="AE1430">
        <v>29513.502430674449</v>
      </c>
      <c r="AF1430">
        <v>27742.065537387291</v>
      </c>
      <c r="AG1430">
        <v>13888.660344057183</v>
      </c>
      <c r="AH1430">
        <v>29571.658071203707</v>
      </c>
      <c r="AI1430">
        <v>27826.655559975301</v>
      </c>
      <c r="AJ1430">
        <v>1</v>
      </c>
      <c r="AK1430">
        <v>0</v>
      </c>
      <c r="AL1430">
        <v>1</v>
      </c>
    </row>
    <row r="1431" spans="1:38" x14ac:dyDescent="0.25">
      <c r="A1431">
        <v>116772832.37417537</v>
      </c>
      <c r="B1431">
        <v>5987717.0224467777</v>
      </c>
      <c r="C1431">
        <v>6276225.7690768838</v>
      </c>
      <c r="D1431">
        <v>5456532.6054556184</v>
      </c>
      <c r="E1431">
        <v>6328898.2838587202</v>
      </c>
      <c r="F1431">
        <v>177522.97428520111</v>
      </c>
      <c r="G1431">
        <v>338239.81038318941</v>
      </c>
      <c r="H1431">
        <v>196067.44349516949</v>
      </c>
      <c r="I1431">
        <v>2.8284988592963162E-2</v>
      </c>
      <c r="J1431">
        <v>6.1988048975462236E-2</v>
      </c>
      <c r="K1431">
        <v>3.0979711586647186E-2</v>
      </c>
      <c r="L1431">
        <v>3367.2533454452596</v>
      </c>
      <c r="M1431">
        <v>5758.2501277853044</v>
      </c>
      <c r="N1431">
        <v>3302.3701145880768</v>
      </c>
      <c r="O1431">
        <v>2.0909991335322758E-2</v>
      </c>
      <c r="P1431">
        <v>3.6860501229694149E-2</v>
      </c>
      <c r="Q1431">
        <v>2.1139584937845825E-2</v>
      </c>
      <c r="R1431">
        <v>-288508.74663010612</v>
      </c>
      <c r="S1431">
        <v>531184.41699115932</v>
      </c>
      <c r="T1431">
        <v>-341181.26141194254</v>
      </c>
      <c r="U1431">
        <v>-4.8183430437434394E-2</v>
      </c>
      <c r="V1431">
        <v>8.8712344788481654E-2</v>
      </c>
      <c r="W1431">
        <v>-5.6980191303784206E-2</v>
      </c>
      <c r="X1431">
        <f t="shared" si="67"/>
        <v>4.8183430437434394E-2</v>
      </c>
      <c r="Y1431">
        <f t="shared" si="68"/>
        <v>8.8712344788481654E-2</v>
      </c>
      <c r="Z1431">
        <f t="shared" si="69"/>
        <v>5.6980191303784206E-2</v>
      </c>
      <c r="AA1431">
        <v>0.99035059462662045</v>
      </c>
      <c r="AB1431">
        <v>0.97231311601045578</v>
      </c>
      <c r="AC1431">
        <v>0.99086215810656642</v>
      </c>
      <c r="AD1431">
        <v>13966.636724469467</v>
      </c>
      <c r="AE1431">
        <v>29467.950789846749</v>
      </c>
      <c r="AF1431">
        <v>27853.338647547287</v>
      </c>
      <c r="AG1431">
        <v>14007.986445607214</v>
      </c>
      <c r="AH1431">
        <v>29526.106430376007</v>
      </c>
      <c r="AI1431">
        <v>27937.928670135298</v>
      </c>
      <c r="AJ1431">
        <v>0</v>
      </c>
      <c r="AK1431">
        <v>0</v>
      </c>
      <c r="AL1431">
        <v>0</v>
      </c>
    </row>
    <row r="1432" spans="1:38" x14ac:dyDescent="0.25">
      <c r="A1432">
        <v>116792001.63915426</v>
      </c>
      <c r="B1432">
        <v>5987717.0224467777</v>
      </c>
      <c r="C1432">
        <v>6184954.7085249824</v>
      </c>
      <c r="D1432">
        <v>5272774.9987305608</v>
      </c>
      <c r="E1432">
        <v>6209470.9577377234</v>
      </c>
      <c r="F1432">
        <v>172984.60137914272</v>
      </c>
      <c r="G1432">
        <v>342637.32553771255</v>
      </c>
      <c r="H1432">
        <v>193548.19106553085</v>
      </c>
      <c r="I1432">
        <v>2.7968612468691291E-2</v>
      </c>
      <c r="J1432">
        <v>6.4982352863568751E-2</v>
      </c>
      <c r="K1432">
        <v>3.1169835946224578E-2</v>
      </c>
      <c r="L1432">
        <v>3281.1695503064284</v>
      </c>
      <c r="M1432">
        <v>5833.1141485869475</v>
      </c>
      <c r="N1432">
        <v>3259.9382667175541</v>
      </c>
      <c r="O1432">
        <v>2.0379668757313202E-2</v>
      </c>
      <c r="P1432">
        <v>3.7340602825600512E-2</v>
      </c>
      <c r="Q1432">
        <v>2.0868451559955318E-2</v>
      </c>
      <c r="R1432">
        <v>-197237.68607820477</v>
      </c>
      <c r="S1432">
        <v>714942.02371621691</v>
      </c>
      <c r="T1432">
        <v>-221753.93529094569</v>
      </c>
      <c r="U1432">
        <v>-3.2940382008501627E-2</v>
      </c>
      <c r="V1432">
        <v>0.11940143815013959</v>
      </c>
      <c r="W1432">
        <v>-3.7034805495923348E-2</v>
      </c>
      <c r="X1432">
        <f t="shared" si="67"/>
        <v>3.2940382008501627E-2</v>
      </c>
      <c r="Y1432">
        <f t="shared" si="68"/>
        <v>0.11940143815013959</v>
      </c>
      <c r="Z1432">
        <f t="shared" si="69"/>
        <v>3.7034805495923348E-2</v>
      </c>
      <c r="AA1432">
        <v>0.99077932654183121</v>
      </c>
      <c r="AB1432">
        <v>0.97165281683931315</v>
      </c>
      <c r="AC1432">
        <v>0.99111562603682046</v>
      </c>
      <c r="AD1432">
        <v>13928.774649696074</v>
      </c>
      <c r="AE1432">
        <v>29505.69539096412</v>
      </c>
      <c r="AF1432">
        <v>27815.550850867134</v>
      </c>
      <c r="AG1432">
        <v>13970.124370833821</v>
      </c>
      <c r="AH1432">
        <v>29563.851031493377</v>
      </c>
      <c r="AI1432">
        <v>27900.140873455144</v>
      </c>
      <c r="AJ1432">
        <v>1</v>
      </c>
      <c r="AK1432">
        <v>0</v>
      </c>
      <c r="AL1432">
        <v>1</v>
      </c>
    </row>
    <row r="1433" spans="1:38" x14ac:dyDescent="0.25">
      <c r="A1433">
        <v>116593309.37583131</v>
      </c>
      <c r="B1433">
        <v>5987717.0224467777</v>
      </c>
      <c r="C1433">
        <v>6288734.5562848579</v>
      </c>
      <c r="D1433">
        <v>5356660.3434142293</v>
      </c>
      <c r="E1433">
        <v>6267386.8026205208</v>
      </c>
      <c r="F1433">
        <v>164845.19568895377</v>
      </c>
      <c r="G1433">
        <v>340278.00393215375</v>
      </c>
      <c r="H1433">
        <v>182515.06694776288</v>
      </c>
      <c r="I1433">
        <v>2.6212776865293223E-2</v>
      </c>
      <c r="J1433">
        <v>6.3524282317154956E-2</v>
      </c>
      <c r="K1433">
        <v>2.9121398231149488E-2</v>
      </c>
      <c r="L1433">
        <v>3126.7814146266305</v>
      </c>
      <c r="M1433">
        <v>5792.9486697767961</v>
      </c>
      <c r="N1433">
        <v>3074.1070103521852</v>
      </c>
      <c r="O1433">
        <v>1.9440852095675549E-2</v>
      </c>
      <c r="P1433">
        <v>3.7135616414810516E-2</v>
      </c>
      <c r="Q1433">
        <v>1.9706519988708489E-2</v>
      </c>
      <c r="R1433">
        <v>-301017.53383808024</v>
      </c>
      <c r="S1433">
        <v>631056.67903254833</v>
      </c>
      <c r="T1433">
        <v>-279669.78017374314</v>
      </c>
      <c r="U1433">
        <v>-5.0272504981385142E-2</v>
      </c>
      <c r="V1433">
        <v>0.10539186749588207</v>
      </c>
      <c r="W1433">
        <v>-4.6707247374135411E-2</v>
      </c>
      <c r="X1433">
        <f t="shared" si="67"/>
        <v>5.0272504981385142E-2</v>
      </c>
      <c r="Y1433">
        <f t="shared" si="68"/>
        <v>0.10539186749588207</v>
      </c>
      <c r="Z1433">
        <f t="shared" si="69"/>
        <v>4.6707247374135411E-2</v>
      </c>
      <c r="AA1433">
        <v>0.99170987698553648</v>
      </c>
      <c r="AB1433">
        <v>0.97192518791006088</v>
      </c>
      <c r="AC1433">
        <v>0.99206668717574387</v>
      </c>
      <c r="AD1433">
        <v>13858.312455001862</v>
      </c>
      <c r="AE1433">
        <v>29485.505581593399</v>
      </c>
      <c r="AF1433">
        <v>27644.047559483552</v>
      </c>
      <c r="AG1433">
        <v>13899.662176139609</v>
      </c>
      <c r="AH1433">
        <v>29543.661222122657</v>
      </c>
      <c r="AI1433">
        <v>27728.637582071562</v>
      </c>
      <c r="AJ1433">
        <v>0</v>
      </c>
      <c r="AK1433">
        <v>0</v>
      </c>
      <c r="AL1433">
        <v>0</v>
      </c>
    </row>
    <row r="1434" spans="1:38" x14ac:dyDescent="0.25">
      <c r="A1434">
        <v>116861361.33871628</v>
      </c>
      <c r="B1434">
        <v>5987717.0224467777</v>
      </c>
      <c r="C1434">
        <v>5977960.1368594635</v>
      </c>
      <c r="D1434">
        <v>5019048.8804263463</v>
      </c>
      <c r="E1434">
        <v>5998490.769592667</v>
      </c>
      <c r="F1434">
        <v>163144.57701609383</v>
      </c>
      <c r="G1434">
        <v>344488.07524120784</v>
      </c>
      <c r="H1434">
        <v>187925.83287486408</v>
      </c>
      <c r="I1434">
        <v>2.7291011194631728E-2</v>
      </c>
      <c r="J1434">
        <v>6.8636126773872957E-2</v>
      </c>
      <c r="K1434">
        <v>3.1328852555294565E-2</v>
      </c>
      <c r="L1434">
        <v>3094.5241029261488</v>
      </c>
      <c r="M1434">
        <v>5864.6216157433919</v>
      </c>
      <c r="N1434">
        <v>3165.2407109613328</v>
      </c>
      <c r="O1434">
        <v>1.9243313003327409E-2</v>
      </c>
      <c r="P1434">
        <v>3.7553948074528977E-2</v>
      </c>
      <c r="Q1434">
        <v>2.0268534458170596E-2</v>
      </c>
      <c r="R1434">
        <v>9756.8855873141438</v>
      </c>
      <c r="S1434">
        <v>968668.14202043135</v>
      </c>
      <c r="T1434">
        <v>-10773.747145889327</v>
      </c>
      <c r="U1434">
        <v>1.6294834159225448E-3</v>
      </c>
      <c r="V1434">
        <v>0.16177587190394674</v>
      </c>
      <c r="W1434">
        <v>-1.7993080009460467E-3</v>
      </c>
      <c r="X1434">
        <f t="shared" si="67"/>
        <v>1.6294834159225448E-3</v>
      </c>
      <c r="Y1434">
        <f t="shared" si="68"/>
        <v>0.16177587190394674</v>
      </c>
      <c r="Z1434">
        <f t="shared" si="69"/>
        <v>1.7993080009460467E-3</v>
      </c>
      <c r="AA1434">
        <v>0.99184428485203979</v>
      </c>
      <c r="AB1434">
        <v>0.97130235479072347</v>
      </c>
      <c r="AC1434">
        <v>0.99161160497671275</v>
      </c>
      <c r="AD1434">
        <v>13843.151453119717</v>
      </c>
      <c r="AE1434">
        <v>29521.436051126584</v>
      </c>
      <c r="AF1434">
        <v>27729.412769046863</v>
      </c>
      <c r="AG1434">
        <v>13884.501174257464</v>
      </c>
      <c r="AH1434">
        <v>29579.591691655842</v>
      </c>
      <c r="AI1434">
        <v>27814.002791634874</v>
      </c>
      <c r="AJ1434">
        <v>1</v>
      </c>
      <c r="AK1434">
        <v>0</v>
      </c>
      <c r="AL1434">
        <v>1</v>
      </c>
    </row>
    <row r="1435" spans="1:38" x14ac:dyDescent="0.25">
      <c r="A1435">
        <v>116899234.85054983</v>
      </c>
      <c r="B1435">
        <v>5987717.0224467777</v>
      </c>
      <c r="C1435">
        <v>6092431.7520891093</v>
      </c>
      <c r="D1435">
        <v>5048051.4859512188</v>
      </c>
      <c r="E1435">
        <v>5996907.1357724378</v>
      </c>
      <c r="F1435">
        <v>164499.913448351</v>
      </c>
      <c r="G1435">
        <v>344784.1232342603</v>
      </c>
      <c r="H1435">
        <v>187629.6962005168</v>
      </c>
      <c r="I1435">
        <v>2.7000698594931916E-2</v>
      </c>
      <c r="J1435">
        <v>6.8300437147639684E-2</v>
      </c>
      <c r="K1435">
        <v>3.128774415753046E-2</v>
      </c>
      <c r="L1435">
        <v>3120.2321058147772</v>
      </c>
      <c r="M1435">
        <v>5869.6615854379525</v>
      </c>
      <c r="N1435">
        <v>3160.2528716456304</v>
      </c>
      <c r="O1435">
        <v>1.9378117501994106E-2</v>
      </c>
      <c r="P1435">
        <v>3.7554963856242816E-2</v>
      </c>
      <c r="Q1435">
        <v>2.0219765763954841E-2</v>
      </c>
      <c r="R1435">
        <v>-104714.7296423316</v>
      </c>
      <c r="S1435">
        <v>939665.53649555892</v>
      </c>
      <c r="T1435">
        <v>-9190.113325660117</v>
      </c>
      <c r="U1435">
        <v>-1.7488256250216334E-2</v>
      </c>
      <c r="V1435">
        <v>0.15693218850739554</v>
      </c>
      <c r="W1435">
        <v>-1.5348275964291872E-3</v>
      </c>
      <c r="X1435">
        <f t="shared" si="67"/>
        <v>1.7488256250216334E-2</v>
      </c>
      <c r="Y1435">
        <f t="shared" si="68"/>
        <v>0.15693218850739554</v>
      </c>
      <c r="Z1435">
        <f t="shared" si="69"/>
        <v>1.5348275964291872E-3</v>
      </c>
      <c r="AA1435">
        <v>0.99174321081698069</v>
      </c>
      <c r="AB1435">
        <v>0.97130086358930223</v>
      </c>
      <c r="AC1435">
        <v>0.9916519413474566</v>
      </c>
      <c r="AD1435">
        <v>13855.246960438846</v>
      </c>
      <c r="AE1435">
        <v>29523.946096623287</v>
      </c>
      <c r="AF1435">
        <v>27724.804600747946</v>
      </c>
      <c r="AG1435">
        <v>13896.596681576593</v>
      </c>
      <c r="AH1435">
        <v>29582.101737152545</v>
      </c>
      <c r="AI1435">
        <v>27809.394623335957</v>
      </c>
      <c r="AJ1435">
        <v>1</v>
      </c>
      <c r="AK1435">
        <v>0</v>
      </c>
      <c r="AL1435">
        <v>1</v>
      </c>
    </row>
    <row r="1436" spans="1:38" x14ac:dyDescent="0.25">
      <c r="A1436">
        <v>116757666.00582553</v>
      </c>
      <c r="B1436">
        <v>5987717.0224467777</v>
      </c>
      <c r="C1436">
        <v>5902025.6898398772</v>
      </c>
      <c r="D1436">
        <v>4952463.6951577272</v>
      </c>
      <c r="E1436">
        <v>5887405.219938552</v>
      </c>
      <c r="F1436">
        <v>163823.55669171698</v>
      </c>
      <c r="G1436">
        <v>341532.22472592676</v>
      </c>
      <c r="H1436">
        <v>185400.93255028228</v>
      </c>
      <c r="I1436">
        <v>2.7757174451770564E-2</v>
      </c>
      <c r="J1436">
        <v>6.8962085488856781E-2</v>
      </c>
      <c r="K1436">
        <v>3.149111121524218E-2</v>
      </c>
      <c r="L1436">
        <v>3107.4029801161983</v>
      </c>
      <c r="M1436">
        <v>5814.3007307238286</v>
      </c>
      <c r="N1436">
        <v>3122.7137354187798</v>
      </c>
      <c r="O1436">
        <v>1.9337897916274001E-2</v>
      </c>
      <c r="P1436">
        <v>3.7263048631200536E-2</v>
      </c>
      <c r="Q1436">
        <v>2.0013040118367229E-2</v>
      </c>
      <c r="R1436">
        <v>85691.332606900483</v>
      </c>
      <c r="S1436">
        <v>1035253.3272890504</v>
      </c>
      <c r="T1436">
        <v>100311.80250822566</v>
      </c>
      <c r="U1436">
        <v>1.4311186097415838E-2</v>
      </c>
      <c r="V1436">
        <v>0.17289616783961043</v>
      </c>
      <c r="W1436">
        <v>1.6752929728004243E-2</v>
      </c>
      <c r="X1436">
        <f t="shared" si="67"/>
        <v>1.4311186097415838E-2</v>
      </c>
      <c r="Y1436">
        <f t="shared" si="68"/>
        <v>0.17289616783961043</v>
      </c>
      <c r="Z1436">
        <f t="shared" si="69"/>
        <v>1.6752929728004243E-2</v>
      </c>
      <c r="AA1436">
        <v>0.99181292532748311</v>
      </c>
      <c r="AB1436">
        <v>0.97182205314896575</v>
      </c>
      <c r="AC1436">
        <v>0.9918439884813155</v>
      </c>
      <c r="AD1436">
        <v>13849.223419224681</v>
      </c>
      <c r="AE1436">
        <v>29496.255896385446</v>
      </c>
      <c r="AF1436">
        <v>27689.887763477105</v>
      </c>
      <c r="AG1436">
        <v>13890.573140362429</v>
      </c>
      <c r="AH1436">
        <v>29554.411536914704</v>
      </c>
      <c r="AI1436">
        <v>27774.477786065116</v>
      </c>
      <c r="AJ1436">
        <v>1</v>
      </c>
      <c r="AK1436">
        <v>0</v>
      </c>
      <c r="AL1436">
        <v>1</v>
      </c>
    </row>
    <row r="1437" spans="1:38" x14ac:dyDescent="0.25">
      <c r="A1437">
        <v>116855374.52992244</v>
      </c>
      <c r="B1437">
        <v>5987717.0224467777</v>
      </c>
      <c r="C1437">
        <v>6075391.399398719</v>
      </c>
      <c r="D1437">
        <v>5205709.6288022818</v>
      </c>
      <c r="E1437">
        <v>6171682.1227899399</v>
      </c>
      <c r="F1437">
        <v>173260.17196110496</v>
      </c>
      <c r="G1437">
        <v>345641.5235268125</v>
      </c>
      <c r="H1437">
        <v>193314.90935859265</v>
      </c>
      <c r="I1437">
        <v>2.8518355538089697E-2</v>
      </c>
      <c r="J1437">
        <v>6.6396619898743167E-2</v>
      </c>
      <c r="K1437">
        <v>3.1322888235728458E-2</v>
      </c>
      <c r="L1437">
        <v>3286.39656933174</v>
      </c>
      <c r="M1437">
        <v>5884.2581089475843</v>
      </c>
      <c r="N1437">
        <v>3256.0090955939295</v>
      </c>
      <c r="O1437">
        <v>2.0438471351760093E-2</v>
      </c>
      <c r="P1437">
        <v>3.7682577036868274E-2</v>
      </c>
      <c r="Q1437">
        <v>2.0851364998910007E-2</v>
      </c>
      <c r="R1437">
        <v>-87674.376951941289</v>
      </c>
      <c r="S1437">
        <v>782007.39364449587</v>
      </c>
      <c r="T1437">
        <v>-183965.10034316219</v>
      </c>
      <c r="U1437">
        <v>-1.4642371478689997E-2</v>
      </c>
      <c r="V1437">
        <v>0.1306019290345391</v>
      </c>
      <c r="W1437">
        <v>-3.0723746572109717E-2</v>
      </c>
      <c r="X1437">
        <f t="shared" si="67"/>
        <v>1.4642371478689997E-2</v>
      </c>
      <c r="Y1437">
        <f t="shared" si="68"/>
        <v>0.1306019290345391</v>
      </c>
      <c r="Z1437">
        <f t="shared" si="69"/>
        <v>3.0723746572109717E-2</v>
      </c>
      <c r="AA1437">
        <v>0.99087148533879765</v>
      </c>
      <c r="AB1437">
        <v>0.97136377110468053</v>
      </c>
      <c r="AC1437">
        <v>0.99120161960824094</v>
      </c>
      <c r="AD1437">
        <v>13931.101814216183</v>
      </c>
      <c r="AE1437">
        <v>29531.203431151549</v>
      </c>
      <c r="AF1437">
        <v>27812.026869233636</v>
      </c>
      <c r="AG1437">
        <v>13972.45153535393</v>
      </c>
      <c r="AH1437">
        <v>29589.359071680807</v>
      </c>
      <c r="AI1437">
        <v>27896.616891821646</v>
      </c>
      <c r="AJ1437">
        <v>1</v>
      </c>
      <c r="AK1437">
        <v>0</v>
      </c>
      <c r="AL1437">
        <v>1</v>
      </c>
    </row>
    <row r="1438" spans="1:38" x14ac:dyDescent="0.25">
      <c r="A1438">
        <v>116976555.51050039</v>
      </c>
      <c r="B1438">
        <v>5987717.0224467777</v>
      </c>
      <c r="C1438">
        <v>5751631.8187227258</v>
      </c>
      <c r="D1438">
        <v>4812805.6435047379</v>
      </c>
      <c r="E1438">
        <v>5744659.7605780987</v>
      </c>
      <c r="F1438">
        <v>167039.28971832202</v>
      </c>
      <c r="G1438">
        <v>340421.84956412442</v>
      </c>
      <c r="H1438">
        <v>185878.43090824276</v>
      </c>
      <c r="I1438">
        <v>2.9042069274075457E-2</v>
      </c>
      <c r="J1438">
        <v>7.073251545562631E-2</v>
      </c>
      <c r="K1438">
        <v>3.2356734542192865E-2</v>
      </c>
      <c r="L1438">
        <v>3168.3989601322751</v>
      </c>
      <c r="M1438">
        <v>5795.3975214590928</v>
      </c>
      <c r="N1438">
        <v>3130.7562552730783</v>
      </c>
      <c r="O1438">
        <v>1.9687856010534462E-2</v>
      </c>
      <c r="P1438">
        <v>3.7077546121321039E-2</v>
      </c>
      <c r="Q1438">
        <v>2.002981832043103E-2</v>
      </c>
      <c r="R1438">
        <v>236085.20372405183</v>
      </c>
      <c r="S1438">
        <v>1174911.3789420398</v>
      </c>
      <c r="T1438">
        <v>243057.26186867896</v>
      </c>
      <c r="U1438">
        <v>3.9428250005638987E-2</v>
      </c>
      <c r="V1438">
        <v>0.19622025799441212</v>
      </c>
      <c r="W1438">
        <v>4.0592643399396618E-2</v>
      </c>
      <c r="X1438">
        <f t="shared" si="67"/>
        <v>3.9428250005638987E-2</v>
      </c>
      <c r="Y1438">
        <f t="shared" si="68"/>
        <v>0.19622025799441212</v>
      </c>
      <c r="Z1438">
        <f t="shared" si="69"/>
        <v>4.0592643399396618E-2</v>
      </c>
      <c r="AA1438">
        <v>0.99156397595205714</v>
      </c>
      <c r="AB1438">
        <v>0.97223786668612633</v>
      </c>
      <c r="AC1438">
        <v>0.99187012239458838</v>
      </c>
      <c r="AD1438">
        <v>13877.643350814047</v>
      </c>
      <c r="AE1438">
        <v>29486.740536884532</v>
      </c>
      <c r="AF1438">
        <v>27697.403672566277</v>
      </c>
      <c r="AG1438">
        <v>13918.993071951794</v>
      </c>
      <c r="AH1438">
        <v>29544.89617741379</v>
      </c>
      <c r="AI1438">
        <v>27781.993695154288</v>
      </c>
      <c r="AJ1438">
        <v>0</v>
      </c>
      <c r="AK1438">
        <v>0</v>
      </c>
      <c r="AL1438">
        <v>0</v>
      </c>
    </row>
    <row r="1439" spans="1:38" x14ac:dyDescent="0.25">
      <c r="A1439">
        <v>116740503.39773142</v>
      </c>
      <c r="B1439">
        <v>5987717.0224467777</v>
      </c>
      <c r="C1439">
        <v>6038332.3455050392</v>
      </c>
      <c r="D1439">
        <v>5206254.2717079818</v>
      </c>
      <c r="E1439">
        <v>6074626.8859827779</v>
      </c>
      <c r="F1439">
        <v>177878.00262863529</v>
      </c>
      <c r="G1439">
        <v>346551.38201605371</v>
      </c>
      <c r="H1439">
        <v>195650.02821885009</v>
      </c>
      <c r="I1439">
        <v>2.9458133877153757E-2</v>
      </c>
      <c r="J1439">
        <v>6.6564436527677101E-2</v>
      </c>
      <c r="K1439">
        <v>3.2207744095413202E-2</v>
      </c>
      <c r="L1439">
        <v>3373.9875182021674</v>
      </c>
      <c r="M1439">
        <v>5899.7476894201027</v>
      </c>
      <c r="N1439">
        <v>3295.3395759667178</v>
      </c>
      <c r="O1439">
        <v>2.0960734670648774E-2</v>
      </c>
      <c r="P1439">
        <v>3.7779923747221528E-2</v>
      </c>
      <c r="Q1439">
        <v>2.1102203764490315E-2</v>
      </c>
      <c r="R1439">
        <v>-50615.323058261536</v>
      </c>
      <c r="S1439">
        <v>781462.75073879585</v>
      </c>
      <c r="T1439">
        <v>-86909.863536000252</v>
      </c>
      <c r="U1439">
        <v>-8.4531922381292576E-3</v>
      </c>
      <c r="V1439">
        <v>0.13051096900692621</v>
      </c>
      <c r="W1439">
        <v>-1.4514691193687378E-2</v>
      </c>
      <c r="X1439">
        <f t="shared" si="67"/>
        <v>8.4531922381292576E-3</v>
      </c>
      <c r="Y1439">
        <f t="shared" si="68"/>
        <v>0.13051096900692621</v>
      </c>
      <c r="Z1439">
        <f t="shared" si="69"/>
        <v>1.4514691193687378E-2</v>
      </c>
      <c r="AA1439">
        <v>0.99056654839243319</v>
      </c>
      <c r="AB1439">
        <v>0.97128470467194739</v>
      </c>
      <c r="AC1439">
        <v>0.99101028595869056</v>
      </c>
      <c r="AD1439">
        <v>13969.55765966364</v>
      </c>
      <c r="AE1439">
        <v>29538.885128018006</v>
      </c>
      <c r="AF1439">
        <v>27847.111261805629</v>
      </c>
      <c r="AG1439">
        <v>14010.907380801387</v>
      </c>
      <c r="AH1439">
        <v>29597.040768547264</v>
      </c>
      <c r="AI1439">
        <v>27931.701284393639</v>
      </c>
      <c r="AJ1439">
        <v>1</v>
      </c>
      <c r="AK1439">
        <v>0</v>
      </c>
      <c r="AL1439">
        <v>1</v>
      </c>
    </row>
    <row r="1440" spans="1:38" x14ac:dyDescent="0.25">
      <c r="A1440">
        <v>116984312.69721562</v>
      </c>
      <c r="B1440">
        <v>5987717.0224467777</v>
      </c>
      <c r="C1440">
        <v>5859547.7617294323</v>
      </c>
      <c r="D1440">
        <v>5024898.5781290215</v>
      </c>
      <c r="E1440">
        <v>5913039.2695491556</v>
      </c>
      <c r="F1440">
        <v>172712.7732250909</v>
      </c>
      <c r="G1440">
        <v>337867.64965182624</v>
      </c>
      <c r="H1440">
        <v>193694.3388729172</v>
      </c>
      <c r="I1440">
        <v>2.9475444223380665E-2</v>
      </c>
      <c r="J1440">
        <v>6.723870032370452E-2</v>
      </c>
      <c r="K1440">
        <v>3.2757154154277345E-2</v>
      </c>
      <c r="L1440">
        <v>3276.0135176024769</v>
      </c>
      <c r="M1440">
        <v>5751.9144023232402</v>
      </c>
      <c r="N1440">
        <v>3262.3998388318814</v>
      </c>
      <c r="O1440">
        <v>2.035429303298996E-2</v>
      </c>
      <c r="P1440">
        <v>3.6795996784688076E-2</v>
      </c>
      <c r="Q1440">
        <v>2.087013915428548E-2</v>
      </c>
      <c r="R1440">
        <v>128169.2607173454</v>
      </c>
      <c r="S1440">
        <v>962818.44431775622</v>
      </c>
      <c r="T1440">
        <v>74677.752897622064</v>
      </c>
      <c r="U1440">
        <v>2.1405363719905927E-2</v>
      </c>
      <c r="V1440">
        <v>0.16079892231184917</v>
      </c>
      <c r="W1440">
        <v>1.2471824005321194E-2</v>
      </c>
      <c r="X1440">
        <f t="shared" si="67"/>
        <v>2.1405363719905927E-2</v>
      </c>
      <c r="Y1440">
        <f t="shared" si="68"/>
        <v>0.16079892231184917</v>
      </c>
      <c r="Z1440">
        <f t="shared" si="69"/>
        <v>1.2471824005321194E-2</v>
      </c>
      <c r="AA1440">
        <v>0.99085750368989045</v>
      </c>
      <c r="AB1440">
        <v>0.972286909562466</v>
      </c>
      <c r="AC1440">
        <v>0.99105390257127135</v>
      </c>
      <c r="AD1440">
        <v>13926.475454664091</v>
      </c>
      <c r="AE1440">
        <v>29464.73398236819</v>
      </c>
      <c r="AF1440">
        <v>27817.75641394687</v>
      </c>
      <c r="AG1440">
        <v>13967.825175801838</v>
      </c>
      <c r="AH1440">
        <v>29522.889622897448</v>
      </c>
      <c r="AI1440">
        <v>27902.346436534881</v>
      </c>
      <c r="AJ1440">
        <v>1</v>
      </c>
      <c r="AK1440">
        <v>0</v>
      </c>
      <c r="AL1440">
        <v>1</v>
      </c>
    </row>
    <row r="1441" spans="1:38" x14ac:dyDescent="0.25">
      <c r="A1441">
        <v>116738132.80543487</v>
      </c>
      <c r="B1441">
        <v>5987717.0224467777</v>
      </c>
      <c r="C1441">
        <v>6224784.59418095</v>
      </c>
      <c r="D1441">
        <v>5210251.5477628279</v>
      </c>
      <c r="E1441">
        <v>6160210.6312914407</v>
      </c>
      <c r="F1441">
        <v>164501.74034059973</v>
      </c>
      <c r="G1441">
        <v>343687.78978829656</v>
      </c>
      <c r="H1441">
        <v>184720.7226891169</v>
      </c>
      <c r="I1441">
        <v>2.6426896843045649E-2</v>
      </c>
      <c r="J1441">
        <v>6.596376137268628E-2</v>
      </c>
      <c r="K1441">
        <v>2.9986104980048649E-2</v>
      </c>
      <c r="L1441">
        <v>3120.2667582819354</v>
      </c>
      <c r="M1441">
        <v>5850.9974246516622</v>
      </c>
      <c r="N1441">
        <v>3111.2569393433159</v>
      </c>
      <c r="O1441">
        <v>1.9398823901291662E-2</v>
      </c>
      <c r="P1441">
        <v>3.748240084887651E-2</v>
      </c>
      <c r="Q1441">
        <v>1.9931196560261284E-2</v>
      </c>
      <c r="R1441">
        <v>-237067.57173417229</v>
      </c>
      <c r="S1441">
        <v>777465.47468394972</v>
      </c>
      <c r="T1441">
        <v>-172493.60884466302</v>
      </c>
      <c r="U1441">
        <v>-3.9592313872791988E-2</v>
      </c>
      <c r="V1441">
        <v>0.12984338968748591</v>
      </c>
      <c r="W1441">
        <v>-2.8807909291307235E-2</v>
      </c>
      <c r="X1441">
        <f t="shared" si="67"/>
        <v>3.9592313872791988E-2</v>
      </c>
      <c r="Y1441">
        <f t="shared" si="68"/>
        <v>0.12984338968748591</v>
      </c>
      <c r="Z1441">
        <f t="shared" si="69"/>
        <v>2.8807909291307235E-2</v>
      </c>
      <c r="AA1441">
        <v>0.99175929890130687</v>
      </c>
      <c r="AB1441">
        <v>0.97159561838969111</v>
      </c>
      <c r="AC1441">
        <v>0.99194071709960907</v>
      </c>
      <c r="AD1441">
        <v>13855.263196931503</v>
      </c>
      <c r="AE1441">
        <v>29514.640011723375</v>
      </c>
      <c r="AF1441">
        <v>27679.147643714441</v>
      </c>
      <c r="AG1441">
        <v>13896.61291806925</v>
      </c>
      <c r="AH1441">
        <v>29572.795652252633</v>
      </c>
      <c r="AI1441">
        <v>27763.737666302452</v>
      </c>
      <c r="AJ1441">
        <v>0</v>
      </c>
      <c r="AK1441">
        <v>0</v>
      </c>
      <c r="AL1441">
        <v>1</v>
      </c>
    </row>
    <row r="1442" spans="1:38" x14ac:dyDescent="0.25">
      <c r="A1442">
        <v>116844423.34737775</v>
      </c>
      <c r="B1442">
        <v>5987717.0224467777</v>
      </c>
      <c r="C1442">
        <v>5943916.2637646589</v>
      </c>
      <c r="D1442">
        <v>4853408.9349251855</v>
      </c>
      <c r="E1442">
        <v>5814958.0440221932</v>
      </c>
      <c r="F1442">
        <v>171289.94611991142</v>
      </c>
      <c r="G1442">
        <v>354418.72638295265</v>
      </c>
      <c r="H1442">
        <v>193593.19127964624</v>
      </c>
      <c r="I1442">
        <v>2.8817691656278926E-2</v>
      </c>
      <c r="J1442">
        <v>7.302469895593415E-2</v>
      </c>
      <c r="K1442">
        <v>3.3292276541644364E-2</v>
      </c>
      <c r="L1442">
        <v>3249.0253525539988</v>
      </c>
      <c r="M1442">
        <v>6033.6826530623312</v>
      </c>
      <c r="N1442">
        <v>3260.6962067385725</v>
      </c>
      <c r="O1442">
        <v>2.0201273550545618E-2</v>
      </c>
      <c r="P1442">
        <v>3.8636628954864069E-2</v>
      </c>
      <c r="Q1442">
        <v>2.0879836862210507E-2</v>
      </c>
      <c r="R1442">
        <v>43800.758682118729</v>
      </c>
      <c r="S1442">
        <v>1134308.0875215922</v>
      </c>
      <c r="T1442">
        <v>172758.97842458449</v>
      </c>
      <c r="U1442">
        <v>7.3151016519181298E-3</v>
      </c>
      <c r="V1442">
        <v>0.18943916074679104</v>
      </c>
      <c r="W1442">
        <v>2.885222828282381E-2</v>
      </c>
      <c r="X1442">
        <f t="shared" si="67"/>
        <v>7.3151016519181298E-3</v>
      </c>
      <c r="Y1442">
        <f t="shared" si="68"/>
        <v>0.18943916074679104</v>
      </c>
      <c r="Z1442">
        <f t="shared" si="69"/>
        <v>2.885222828282381E-2</v>
      </c>
      <c r="AA1442">
        <v>0.99113025244994279</v>
      </c>
      <c r="AB1442">
        <v>0.96975058565266659</v>
      </c>
      <c r="AC1442">
        <v>0.99113514088222543</v>
      </c>
      <c r="AD1442">
        <v>13914.381450908088</v>
      </c>
      <c r="AE1442">
        <v>29604.478069280041</v>
      </c>
      <c r="AF1442">
        <v>27816.230140822867</v>
      </c>
      <c r="AG1442">
        <v>13955.731172045835</v>
      </c>
      <c r="AH1442">
        <v>29662.633709809299</v>
      </c>
      <c r="AI1442">
        <v>27900.820163410877</v>
      </c>
      <c r="AJ1442">
        <v>1</v>
      </c>
      <c r="AK1442">
        <v>0</v>
      </c>
      <c r="AL1442">
        <v>1</v>
      </c>
    </row>
    <row r="1443" spans="1:38" x14ac:dyDescent="0.25">
      <c r="A1443">
        <v>116885372.78929041</v>
      </c>
      <c r="B1443">
        <v>5987717.0224467777</v>
      </c>
      <c r="C1443">
        <v>6041762.276431676</v>
      </c>
      <c r="D1443">
        <v>4972833.7681864267</v>
      </c>
      <c r="E1443">
        <v>5902633.3019056469</v>
      </c>
      <c r="F1443">
        <v>168156.96067232161</v>
      </c>
      <c r="G1443">
        <v>346886.86693243013</v>
      </c>
      <c r="H1443">
        <v>188608.37981252227</v>
      </c>
      <c r="I1443">
        <v>2.7832435799118656E-2</v>
      </c>
      <c r="J1443">
        <v>6.9756376967923153E-2</v>
      </c>
      <c r="K1443">
        <v>3.1953260547564533E-2</v>
      </c>
      <c r="L1443">
        <v>3189.5989274836325</v>
      </c>
      <c r="M1443">
        <v>5905.4590397795</v>
      </c>
      <c r="N1443">
        <v>3176.736870489673</v>
      </c>
      <c r="O1443">
        <v>1.9841841517302707E-2</v>
      </c>
      <c r="P1443">
        <v>3.7818643288055211E-2</v>
      </c>
      <c r="Q1443">
        <v>2.0343867888303498E-2</v>
      </c>
      <c r="R1443">
        <v>-54045.253984898329</v>
      </c>
      <c r="S1443">
        <v>1014883.254260351</v>
      </c>
      <c r="T1443">
        <v>85083.720541130751</v>
      </c>
      <c r="U1443">
        <v>-9.0260200644574993E-3</v>
      </c>
      <c r="V1443">
        <v>0.16949419126784926</v>
      </c>
      <c r="W1443">
        <v>1.4209709681030108E-2</v>
      </c>
      <c r="X1443">
        <f t="shared" si="67"/>
        <v>9.0260200644574993E-3</v>
      </c>
      <c r="Y1443">
        <f t="shared" si="68"/>
        <v>0.16949419126784926</v>
      </c>
      <c r="Z1443">
        <f t="shared" si="69"/>
        <v>1.4209709681030108E-2</v>
      </c>
      <c r="AA1443">
        <v>0.99142176189116915</v>
      </c>
      <c r="AB1443">
        <v>0.97101710509299699</v>
      </c>
      <c r="AC1443">
        <v>0.99158418760461242</v>
      </c>
      <c r="AD1443">
        <v>13887.393107791688</v>
      </c>
      <c r="AE1443">
        <v>29541.712451153468</v>
      </c>
      <c r="AF1443">
        <v>27740.006251759056</v>
      </c>
      <c r="AG1443">
        <v>13928.742828929435</v>
      </c>
      <c r="AH1443">
        <v>29599.868091682725</v>
      </c>
      <c r="AI1443">
        <v>27824.596274347066</v>
      </c>
      <c r="AJ1443">
        <v>1</v>
      </c>
      <c r="AK1443">
        <v>0</v>
      </c>
      <c r="AL1443">
        <v>1</v>
      </c>
    </row>
    <row r="1444" spans="1:38" x14ac:dyDescent="0.25">
      <c r="A1444">
        <v>116886782.02167121</v>
      </c>
      <c r="B1444">
        <v>5987717.0224467777</v>
      </c>
      <c r="C1444">
        <v>5918196.4459773442</v>
      </c>
      <c r="D1444">
        <v>4811768.0926113781</v>
      </c>
      <c r="E1444">
        <v>5728629.6829591477</v>
      </c>
      <c r="F1444">
        <v>170300.90883166814</v>
      </c>
      <c r="G1444">
        <v>349069.12999865733</v>
      </c>
      <c r="H1444">
        <v>189004.85461249945</v>
      </c>
      <c r="I1444">
        <v>2.8775812088397867E-2</v>
      </c>
      <c r="J1444">
        <v>7.2544878157088238E-2</v>
      </c>
      <c r="K1444">
        <v>3.2993030632566249E-2</v>
      </c>
      <c r="L1444">
        <v>3230.265306813345</v>
      </c>
      <c r="M1444">
        <v>5942.6102449133023</v>
      </c>
      <c r="N1444">
        <v>3183.4147080096836</v>
      </c>
      <c r="O1444">
        <v>2.0074450841795977E-2</v>
      </c>
      <c r="P1444">
        <v>3.8036447031134311E-2</v>
      </c>
      <c r="Q1444">
        <v>2.0375858407168813E-2</v>
      </c>
      <c r="R1444">
        <v>69520.576469433494</v>
      </c>
      <c r="S1444">
        <v>1175948.9298353996</v>
      </c>
      <c r="T1444">
        <v>259087.33948762994</v>
      </c>
      <c r="U1444">
        <v>1.1610531394321822E-2</v>
      </c>
      <c r="V1444">
        <v>0.19639353787545363</v>
      </c>
      <c r="W1444">
        <v>4.3269803585634106E-2</v>
      </c>
      <c r="X1444">
        <f t="shared" si="67"/>
        <v>1.1610531394321822E-2</v>
      </c>
      <c r="Y1444">
        <f t="shared" si="68"/>
        <v>0.19639353787545363</v>
      </c>
      <c r="Z1444">
        <f t="shared" si="69"/>
        <v>4.3269803585634106E-2</v>
      </c>
      <c r="AA1444">
        <v>0.99122325083121776</v>
      </c>
      <c r="AB1444">
        <v>0.97048549998998712</v>
      </c>
      <c r="AC1444">
        <v>0.99150102616496527</v>
      </c>
      <c r="AD1444">
        <v>13905.915319364309</v>
      </c>
      <c r="AE1444">
        <v>29560.037154457517</v>
      </c>
      <c r="AF1444">
        <v>27746.142158478528</v>
      </c>
      <c r="AG1444">
        <v>13947.265040502056</v>
      </c>
      <c r="AH1444">
        <v>29618.192794986775</v>
      </c>
      <c r="AI1444">
        <v>27830.732181066538</v>
      </c>
      <c r="AJ1444">
        <v>1</v>
      </c>
      <c r="AK1444">
        <v>0</v>
      </c>
      <c r="AL1444">
        <v>0</v>
      </c>
    </row>
    <row r="1445" spans="1:38" x14ac:dyDescent="0.25">
      <c r="A1445">
        <v>116771505.94817996</v>
      </c>
      <c r="B1445">
        <v>5987717.0224467777</v>
      </c>
      <c r="C1445">
        <v>5704518.9000914814</v>
      </c>
      <c r="D1445">
        <v>4636210.09375613</v>
      </c>
      <c r="E1445">
        <v>5525021.7616576757</v>
      </c>
      <c r="F1445">
        <v>162701.19455838803</v>
      </c>
      <c r="G1445">
        <v>339409.96840156254</v>
      </c>
      <c r="H1445">
        <v>184498.70979369993</v>
      </c>
      <c r="I1445">
        <v>2.8521457708866362E-2</v>
      </c>
      <c r="J1445">
        <v>7.320849606420271E-2</v>
      </c>
      <c r="K1445">
        <v>3.3393300108621592E-2</v>
      </c>
      <c r="L1445">
        <v>3086.114030539557</v>
      </c>
      <c r="M1445">
        <v>5778.1710902266941</v>
      </c>
      <c r="N1445">
        <v>3107.5175691663517</v>
      </c>
      <c r="O1445">
        <v>1.9193923210137239E-2</v>
      </c>
      <c r="P1445">
        <v>3.7017833083444765E-2</v>
      </c>
      <c r="Q1445">
        <v>1.9908300547528256E-2</v>
      </c>
      <c r="R1445">
        <v>283198.12235529628</v>
      </c>
      <c r="S1445">
        <v>1351506.9286906477</v>
      </c>
      <c r="T1445">
        <v>462695.26078910194</v>
      </c>
      <c r="U1445">
        <v>4.7296510722474358E-2</v>
      </c>
      <c r="V1445">
        <v>0.22571322653093209</v>
      </c>
      <c r="W1445">
        <v>7.7274069408181462E-2</v>
      </c>
      <c r="X1445">
        <f t="shared" si="67"/>
        <v>4.7296510722474358E-2</v>
      </c>
      <c r="Y1445">
        <f t="shared" si="68"/>
        <v>0.22571322653093209</v>
      </c>
      <c r="Z1445">
        <f t="shared" si="69"/>
        <v>7.7274069408181462E-2</v>
      </c>
      <c r="AA1445">
        <v>0.99198563920462757</v>
      </c>
      <c r="AB1445">
        <v>0.97230711418958682</v>
      </c>
      <c r="AC1445">
        <v>0.99196263436378607</v>
      </c>
      <c r="AD1445">
        <v>13839.172726925997</v>
      </c>
      <c r="AE1445">
        <v>29478.042153365761</v>
      </c>
      <c r="AF1445">
        <v>27675.633626295406</v>
      </c>
      <c r="AG1445">
        <v>13880.522448063744</v>
      </c>
      <c r="AH1445">
        <v>29536.197793895019</v>
      </c>
      <c r="AI1445">
        <v>27760.223648883417</v>
      </c>
      <c r="AJ1445">
        <v>0</v>
      </c>
      <c r="AK1445">
        <v>0</v>
      </c>
      <c r="AL1445">
        <v>0</v>
      </c>
    </row>
    <row r="1446" spans="1:38" x14ac:dyDescent="0.25">
      <c r="A1446">
        <v>116801598.98654121</v>
      </c>
      <c r="B1446">
        <v>5987717.0224467777</v>
      </c>
      <c r="C1446">
        <v>6199233.0867192456</v>
      </c>
      <c r="D1446">
        <v>5307300.4895385187</v>
      </c>
      <c r="E1446">
        <v>6237582.1955227833</v>
      </c>
      <c r="F1446">
        <v>161995.75764948543</v>
      </c>
      <c r="G1446">
        <v>337382.12201199553</v>
      </c>
      <c r="H1446">
        <v>185107.15002319802</v>
      </c>
      <c r="I1446">
        <v>2.6131580371858018E-2</v>
      </c>
      <c r="J1446">
        <v>6.3569440373128686E-2</v>
      </c>
      <c r="K1446">
        <v>2.9676105936698418E-2</v>
      </c>
      <c r="L1446">
        <v>3072.7333129109384</v>
      </c>
      <c r="M1446">
        <v>5743.6486999775252</v>
      </c>
      <c r="N1446">
        <v>3117.7655470794075</v>
      </c>
      <c r="O1446">
        <v>1.9100155049400491E-2</v>
      </c>
      <c r="P1446">
        <v>3.6781343614254218E-2</v>
      </c>
      <c r="Q1446">
        <v>1.996563715609203E-2</v>
      </c>
      <c r="R1446">
        <v>-211516.06427246798</v>
      </c>
      <c r="S1446">
        <v>680416.53290825896</v>
      </c>
      <c r="T1446">
        <v>-249865.17307600565</v>
      </c>
      <c r="U1446">
        <v>-3.532499339556891E-2</v>
      </c>
      <c r="V1446">
        <v>0.11363538563320723</v>
      </c>
      <c r="W1446">
        <v>-4.1729622849461669E-2</v>
      </c>
      <c r="X1446">
        <f t="shared" si="67"/>
        <v>3.532499339556891E-2</v>
      </c>
      <c r="Y1446">
        <f t="shared" si="68"/>
        <v>0.11363538563320723</v>
      </c>
      <c r="Z1446">
        <f t="shared" si="69"/>
        <v>4.1729622849461669E-2</v>
      </c>
      <c r="AA1446">
        <v>0.99196812878831786</v>
      </c>
      <c r="AB1446">
        <v>0.97252653199008277</v>
      </c>
      <c r="AC1446">
        <v>0.99187686309794254</v>
      </c>
      <c r="AD1446">
        <v>13832.820031734193</v>
      </c>
      <c r="AE1446">
        <v>29460.531946121402</v>
      </c>
      <c r="AF1446">
        <v>27685.253949725546</v>
      </c>
      <c r="AG1446">
        <v>13874.16975287194</v>
      </c>
      <c r="AH1446">
        <v>29518.68758665066</v>
      </c>
      <c r="AI1446">
        <v>27769.843972313556</v>
      </c>
      <c r="AJ1446">
        <v>0</v>
      </c>
      <c r="AK1446">
        <v>0</v>
      </c>
      <c r="AL1446">
        <v>0</v>
      </c>
    </row>
    <row r="1447" spans="1:38" x14ac:dyDescent="0.25">
      <c r="A1447">
        <v>116785500.14424902</v>
      </c>
      <c r="B1447">
        <v>5987717.0224467926</v>
      </c>
      <c r="C1447">
        <v>6046210.1073657433</v>
      </c>
      <c r="D1447">
        <v>5209636.1579142874</v>
      </c>
      <c r="E1447">
        <v>6103342.0496131983</v>
      </c>
      <c r="F1447">
        <v>168594.23376548308</v>
      </c>
      <c r="G1447">
        <v>334620.13124406501</v>
      </c>
      <c r="H1447">
        <v>191865.00815519068</v>
      </c>
      <c r="I1447">
        <v>2.7884283008970299E-2</v>
      </c>
      <c r="J1447">
        <v>6.4230998307957157E-2</v>
      </c>
      <c r="K1447">
        <v>3.1436056933323964E-2</v>
      </c>
      <c r="L1447">
        <v>3197.8931175272019</v>
      </c>
      <c r="M1447">
        <v>5696.6281151612084</v>
      </c>
      <c r="N1447">
        <v>3231.5883640442926</v>
      </c>
      <c r="O1447">
        <v>1.9873890759512947E-2</v>
      </c>
      <c r="P1447">
        <v>3.6478775912526427E-2</v>
      </c>
      <c r="Q1447">
        <v>2.0693713086125096E-2</v>
      </c>
      <c r="R1447">
        <v>-58493.084918950684</v>
      </c>
      <c r="S1447">
        <v>778080.86453250516</v>
      </c>
      <c r="T1447">
        <v>-115625.02716640569</v>
      </c>
      <c r="U1447">
        <v>-9.7688459056550977E-3</v>
      </c>
      <c r="V1447">
        <v>0.12994616506017745</v>
      </c>
      <c r="W1447">
        <v>-1.9310369333245016E-2</v>
      </c>
      <c r="X1447">
        <f t="shared" si="67"/>
        <v>9.7688459056550977E-3</v>
      </c>
      <c r="Y1447">
        <f t="shared" si="68"/>
        <v>0.12994616506017745</v>
      </c>
      <c r="Z1447">
        <f t="shared" si="69"/>
        <v>1.9310369333245016E-2</v>
      </c>
      <c r="AA1447">
        <v>0.99130735844621076</v>
      </c>
      <c r="AB1447">
        <v>0.97293282831900829</v>
      </c>
      <c r="AC1447">
        <v>0.99125945867352794</v>
      </c>
      <c r="AD1447">
        <v>13891.189938401758</v>
      </c>
      <c r="AE1447">
        <v>29436.512435978264</v>
      </c>
      <c r="AF1447">
        <v>27790.028674967194</v>
      </c>
      <c r="AG1447">
        <v>13932.539659539505</v>
      </c>
      <c r="AH1447">
        <v>29494.668076507522</v>
      </c>
      <c r="AI1447">
        <v>27874.618697555205</v>
      </c>
      <c r="AJ1447">
        <v>1</v>
      </c>
      <c r="AK1447">
        <v>0</v>
      </c>
      <c r="AL1447">
        <v>1</v>
      </c>
    </row>
    <row r="1448" spans="1:38" x14ac:dyDescent="0.25">
      <c r="A1448">
        <v>116797894.29896459</v>
      </c>
      <c r="B1448">
        <v>5987717.0224467777</v>
      </c>
      <c r="C1448">
        <v>5968842.4925132999</v>
      </c>
      <c r="D1448">
        <v>5185579.3158824192</v>
      </c>
      <c r="E1448">
        <v>6166832.37347042</v>
      </c>
      <c r="F1448">
        <v>167095.74157594022</v>
      </c>
      <c r="G1448">
        <v>350797.14391551469</v>
      </c>
      <c r="H1448">
        <v>192992.17052546155</v>
      </c>
      <c r="I1448">
        <v>2.7994664256181644E-2</v>
      </c>
      <c r="J1448">
        <v>6.7648592866199425E-2</v>
      </c>
      <c r="K1448">
        <v>3.1295186708124208E-2</v>
      </c>
      <c r="L1448">
        <v>3169.4697381945898</v>
      </c>
      <c r="M1448">
        <v>5972.0282378641796</v>
      </c>
      <c r="N1448">
        <v>3250.5731952814831</v>
      </c>
      <c r="O1448">
        <v>1.9709910597416801E-2</v>
      </c>
      <c r="P1448">
        <v>3.8252912180172786E-2</v>
      </c>
      <c r="Q1448">
        <v>2.0821048732816483E-2</v>
      </c>
      <c r="R1448">
        <v>18874.529933477752</v>
      </c>
      <c r="S1448">
        <v>802137.70656435844</v>
      </c>
      <c r="T1448">
        <v>-179115.35102364235</v>
      </c>
      <c r="U1448">
        <v>3.15220807241238E-3</v>
      </c>
      <c r="V1448">
        <v>0.13396386361568213</v>
      </c>
      <c r="W1448">
        <v>-2.9913796919956971E-2</v>
      </c>
      <c r="X1448">
        <f t="shared" si="67"/>
        <v>3.15220807241238E-3</v>
      </c>
      <c r="Y1448">
        <f t="shared" si="68"/>
        <v>0.13396386361568213</v>
      </c>
      <c r="Z1448">
        <f t="shared" si="69"/>
        <v>2.9913796919956971E-2</v>
      </c>
      <c r="AA1448">
        <v>0.99143717744169246</v>
      </c>
      <c r="AB1448">
        <v>0.97018695301201052</v>
      </c>
      <c r="AC1448">
        <v>0.99113698103715031</v>
      </c>
      <c r="AD1448">
        <v>13878.137358379214</v>
      </c>
      <c r="AE1448">
        <v>29574.466387909215</v>
      </c>
      <c r="AF1448">
        <v>27807.144519730216</v>
      </c>
      <c r="AG1448">
        <v>13919.487079516961</v>
      </c>
      <c r="AH1448">
        <v>29632.622028438473</v>
      </c>
      <c r="AI1448">
        <v>27891.734542318227</v>
      </c>
      <c r="AJ1448">
        <v>1</v>
      </c>
      <c r="AK1448">
        <v>0</v>
      </c>
      <c r="AL1448">
        <v>1</v>
      </c>
    </row>
    <row r="1449" spans="1:38" x14ac:dyDescent="0.25">
      <c r="A1449">
        <v>116821437.84166525</v>
      </c>
      <c r="B1449">
        <v>5987717.0224467926</v>
      </c>
      <c r="C1449">
        <v>6096254.9985796493</v>
      </c>
      <c r="D1449">
        <v>5029771.9270448769</v>
      </c>
      <c r="E1449">
        <v>5968047.0295928726</v>
      </c>
      <c r="F1449">
        <v>161361.60479115328</v>
      </c>
      <c r="G1449">
        <v>341924.28657247062</v>
      </c>
      <c r="H1449">
        <v>185012.06310245357</v>
      </c>
      <c r="I1449">
        <v>2.6468972316405482E-2</v>
      </c>
      <c r="J1449">
        <v>6.7980077731548377E-2</v>
      </c>
      <c r="K1449">
        <v>3.1000436522209292E-2</v>
      </c>
      <c r="L1449">
        <v>3060.7047101774574</v>
      </c>
      <c r="M1449">
        <v>5820.9752560418374</v>
      </c>
      <c r="N1449">
        <v>3116.163995084044</v>
      </c>
      <c r="O1449">
        <v>1.9039147801436285E-2</v>
      </c>
      <c r="P1449">
        <v>3.7287180742954104E-2</v>
      </c>
      <c r="Q1449">
        <v>1.9961082979829382E-2</v>
      </c>
      <c r="R1449">
        <v>-108537.97613285668</v>
      </c>
      <c r="S1449">
        <v>957945.09540191572</v>
      </c>
      <c r="T1449">
        <v>19669.992853919975</v>
      </c>
      <c r="U1449">
        <v>-1.8126771142652334E-2</v>
      </c>
      <c r="V1449">
        <v>0.15998503132508848</v>
      </c>
      <c r="W1449">
        <v>3.2850571896068199E-3</v>
      </c>
      <c r="X1449">
        <f t="shared" si="67"/>
        <v>1.8126771142652334E-2</v>
      </c>
      <c r="Y1449">
        <f t="shared" si="68"/>
        <v>0.15998503132508848</v>
      </c>
      <c r="Z1449">
        <f t="shared" si="69"/>
        <v>3.2850571896068199E-3</v>
      </c>
      <c r="AA1449">
        <v>0.99206218828574988</v>
      </c>
      <c r="AB1449">
        <v>0.97166594645423743</v>
      </c>
      <c r="AC1449">
        <v>0.99185188904899946</v>
      </c>
      <c r="AD1449">
        <v>13827.085616655439</v>
      </c>
      <c r="AE1449">
        <v>29499.608281862285</v>
      </c>
      <c r="AF1449">
        <v>27683.752574067785</v>
      </c>
      <c r="AG1449">
        <v>13868.435337793186</v>
      </c>
      <c r="AH1449">
        <v>29557.763922391543</v>
      </c>
      <c r="AI1449">
        <v>27768.342596655795</v>
      </c>
      <c r="AJ1449">
        <v>1</v>
      </c>
      <c r="AK1449">
        <v>0</v>
      </c>
      <c r="AL1449">
        <v>1</v>
      </c>
    </row>
    <row r="1450" spans="1:38" x14ac:dyDescent="0.25">
      <c r="A1450">
        <v>116838460.83334436</v>
      </c>
      <c r="B1450">
        <v>5987717.0224467777</v>
      </c>
      <c r="C1450">
        <v>6150244.6234351974</v>
      </c>
      <c r="D1450">
        <v>5210803.7321542101</v>
      </c>
      <c r="E1450">
        <v>6178169.3417298598</v>
      </c>
      <c r="F1450">
        <v>166706.67649160494</v>
      </c>
      <c r="G1450">
        <v>347980.90292338445</v>
      </c>
      <c r="H1450">
        <v>184826.14849860669</v>
      </c>
      <c r="I1450">
        <v>2.7105698504475341E-2</v>
      </c>
      <c r="J1450">
        <v>6.6780658188314621E-2</v>
      </c>
      <c r="K1450">
        <v>2.9916005579551853E-2</v>
      </c>
      <c r="L1450">
        <v>3162.0899570023303</v>
      </c>
      <c r="M1450">
        <v>5924.0840883140818</v>
      </c>
      <c r="N1450">
        <v>3113.0326295668679</v>
      </c>
      <c r="O1450">
        <v>1.9654067003560784E-2</v>
      </c>
      <c r="P1450">
        <v>3.7929170452001254E-2</v>
      </c>
      <c r="Q1450">
        <v>1.9931308109282082E-2</v>
      </c>
      <c r="R1450">
        <v>-162527.60098841973</v>
      </c>
      <c r="S1450">
        <v>776913.29029256757</v>
      </c>
      <c r="T1450">
        <v>-190452.31928308215</v>
      </c>
      <c r="U1450">
        <v>-2.7143500666303302E-2</v>
      </c>
      <c r="V1450">
        <v>0.12975117016720594</v>
      </c>
      <c r="W1450">
        <v>-3.1807167668263837E-2</v>
      </c>
      <c r="X1450">
        <f t="shared" si="67"/>
        <v>2.7143500666303302E-2</v>
      </c>
      <c r="Y1450">
        <f t="shared" si="68"/>
        <v>0.12975117016720594</v>
      </c>
      <c r="Z1450">
        <f t="shared" si="69"/>
        <v>3.1807167668263837E-2</v>
      </c>
      <c r="AA1450">
        <v>0.99153730817813301</v>
      </c>
      <c r="AB1450">
        <v>0.9706628166336877</v>
      </c>
      <c r="AC1450">
        <v>0.99187090027027913</v>
      </c>
      <c r="AD1450">
        <v>13874.729273955065</v>
      </c>
      <c r="AE1450">
        <v>29550.913556588912</v>
      </c>
      <c r="AF1450">
        <v>27680.814843453951</v>
      </c>
      <c r="AG1450">
        <v>13916.078995092812</v>
      </c>
      <c r="AH1450">
        <v>29609.06919711817</v>
      </c>
      <c r="AI1450">
        <v>27765.404866041961</v>
      </c>
      <c r="AJ1450">
        <v>1</v>
      </c>
      <c r="AK1450">
        <v>0</v>
      </c>
      <c r="AL1450">
        <v>1</v>
      </c>
    </row>
    <row r="1451" spans="1:38" x14ac:dyDescent="0.25">
      <c r="A1451">
        <v>116826881.64698264</v>
      </c>
      <c r="B1451">
        <v>5987717.0224467777</v>
      </c>
      <c r="C1451">
        <v>5892021.5551534854</v>
      </c>
      <c r="D1451">
        <v>5017988.3750229524</v>
      </c>
      <c r="E1451">
        <v>5964476.2282979004</v>
      </c>
      <c r="F1451">
        <v>162027.4471759749</v>
      </c>
      <c r="G1451">
        <v>335323.21385204379</v>
      </c>
      <c r="H1451">
        <v>183028.29620896533</v>
      </c>
      <c r="I1451">
        <v>2.7499466127081085E-2</v>
      </c>
      <c r="J1451">
        <v>6.6824230905180207E-2</v>
      </c>
      <c r="K1451">
        <v>3.0686398805750064E-2</v>
      </c>
      <c r="L1451">
        <v>3073.3343994154702</v>
      </c>
      <c r="M1451">
        <v>5708.5975090437641</v>
      </c>
      <c r="N1451">
        <v>3082.7513469330838</v>
      </c>
      <c r="O1451">
        <v>1.9103488926676029E-2</v>
      </c>
      <c r="P1451">
        <v>3.6552434136795819E-2</v>
      </c>
      <c r="Q1451">
        <v>1.9739010394475207E-2</v>
      </c>
      <c r="R1451">
        <v>95695.467293292284</v>
      </c>
      <c r="S1451">
        <v>969728.64742382523</v>
      </c>
      <c r="T1451">
        <v>23240.794148877263</v>
      </c>
      <c r="U1451">
        <v>1.598196222943548E-2</v>
      </c>
      <c r="V1451">
        <v>0.16195298538466374</v>
      </c>
      <c r="W1451">
        <v>3.8814115733512588E-3</v>
      </c>
      <c r="X1451">
        <f t="shared" si="67"/>
        <v>1.598196222943548E-2</v>
      </c>
      <c r="Y1451">
        <f t="shared" si="68"/>
        <v>0.16195298538466374</v>
      </c>
      <c r="Z1451">
        <f t="shared" si="69"/>
        <v>3.8814115733512588E-3</v>
      </c>
      <c r="AA1451">
        <v>0.99192658042714221</v>
      </c>
      <c r="AB1451">
        <v>0.97275835503337371</v>
      </c>
      <c r="AC1451">
        <v>0.99202830648691132</v>
      </c>
      <c r="AD1451">
        <v>13833.105999449994</v>
      </c>
      <c r="AE1451">
        <v>29442.645516185057</v>
      </c>
      <c r="AF1451">
        <v>27652.252642862401</v>
      </c>
      <c r="AG1451">
        <v>13874.455720587741</v>
      </c>
      <c r="AH1451">
        <v>29500.801156714315</v>
      </c>
      <c r="AI1451">
        <v>27736.842665450411</v>
      </c>
      <c r="AJ1451">
        <v>1</v>
      </c>
      <c r="AK1451">
        <v>0</v>
      </c>
      <c r="AL1451">
        <v>1</v>
      </c>
    </row>
    <row r="1452" spans="1:38" x14ac:dyDescent="0.25">
      <c r="A1452">
        <v>116844548.80273509</v>
      </c>
      <c r="B1452">
        <v>5987717.0224467926</v>
      </c>
      <c r="C1452">
        <v>6185480.6951337419</v>
      </c>
      <c r="D1452">
        <v>5308535.315128847</v>
      </c>
      <c r="E1452">
        <v>6250061.3285408644</v>
      </c>
      <c r="F1452">
        <v>174002.62859779006</v>
      </c>
      <c r="G1452">
        <v>346060.22038447356</v>
      </c>
      <c r="H1452">
        <v>187235.88533586648</v>
      </c>
      <c r="I1452">
        <v>2.8130817502135586E-2</v>
      </c>
      <c r="J1452">
        <v>6.5189397798340556E-2</v>
      </c>
      <c r="K1452">
        <v>2.9957447694289818E-2</v>
      </c>
      <c r="L1452">
        <v>3300.4794766500318</v>
      </c>
      <c r="M1452">
        <v>5891.3860730727965</v>
      </c>
      <c r="N1452">
        <v>3153.6199028720293</v>
      </c>
      <c r="O1452">
        <v>2.0503668665148942E-2</v>
      </c>
      <c r="P1452">
        <v>3.7708802052265004E-2</v>
      </c>
      <c r="Q1452">
        <v>2.0185271715431698E-2</v>
      </c>
      <c r="R1452">
        <v>-197763.67268694937</v>
      </c>
      <c r="S1452">
        <v>679181.70731794555</v>
      </c>
      <c r="T1452">
        <v>-262344.30609407183</v>
      </c>
      <c r="U1452">
        <v>-3.3028226274817538E-2</v>
      </c>
      <c r="V1452">
        <v>0.11342915918902392</v>
      </c>
      <c r="W1452">
        <v>-4.3813744889845962E-2</v>
      </c>
      <c r="X1452">
        <f t="shared" si="67"/>
        <v>3.3028226274817538E-2</v>
      </c>
      <c r="Y1452">
        <f t="shared" si="68"/>
        <v>0.11342915918902392</v>
      </c>
      <c r="Z1452">
        <f t="shared" si="69"/>
        <v>4.3813744889845962E-2</v>
      </c>
      <c r="AA1452">
        <v>0.99082065429624311</v>
      </c>
      <c r="AB1452">
        <v>0.97098652045604661</v>
      </c>
      <c r="AC1452">
        <v>0.99165776031083774</v>
      </c>
      <c r="AD1452">
        <v>13937.353409578791</v>
      </c>
      <c r="AE1452">
        <v>29534.740887514152</v>
      </c>
      <c r="AF1452">
        <v>27718.665249329679</v>
      </c>
      <c r="AG1452">
        <v>13978.703130716538</v>
      </c>
      <c r="AH1452">
        <v>29592.896528043409</v>
      </c>
      <c r="AI1452">
        <v>27803.255271917689</v>
      </c>
      <c r="AJ1452">
        <v>1</v>
      </c>
      <c r="AK1452">
        <v>0</v>
      </c>
      <c r="AL1452">
        <v>0</v>
      </c>
    </row>
    <row r="1453" spans="1:38" x14ac:dyDescent="0.25">
      <c r="A1453">
        <v>116798716.96704517</v>
      </c>
      <c r="B1453">
        <v>5987717.0224467926</v>
      </c>
      <c r="C1453">
        <v>6127132.5189304939</v>
      </c>
      <c r="D1453">
        <v>5110144.7904178211</v>
      </c>
      <c r="E1453">
        <v>6031658.7214265484</v>
      </c>
      <c r="F1453">
        <v>167732.02063284154</v>
      </c>
      <c r="G1453">
        <v>336247.70572519687</v>
      </c>
      <c r="H1453">
        <v>188170.98480631859</v>
      </c>
      <c r="I1453">
        <v>2.7375288540702165E-2</v>
      </c>
      <c r="J1453">
        <v>6.5800034933590254E-2</v>
      </c>
      <c r="K1453">
        <v>3.1197220117555699E-2</v>
      </c>
      <c r="L1453">
        <v>3181.5386706334166</v>
      </c>
      <c r="M1453">
        <v>5724.3362106492596</v>
      </c>
      <c r="N1453">
        <v>3169.369812649707</v>
      </c>
      <c r="O1453">
        <v>1.9782493493412646E-2</v>
      </c>
      <c r="P1453">
        <v>3.6663867484380754E-2</v>
      </c>
      <c r="Q1453">
        <v>2.0299533525618307E-2</v>
      </c>
      <c r="R1453">
        <v>-139415.49648370128</v>
      </c>
      <c r="S1453">
        <v>877572.23202897143</v>
      </c>
      <c r="T1453">
        <v>-43941.698979755864</v>
      </c>
      <c r="U1453">
        <v>-2.3283581365161305E-2</v>
      </c>
      <c r="V1453">
        <v>0.14656207511796615</v>
      </c>
      <c r="W1453">
        <v>-7.3386398881288041E-3</v>
      </c>
      <c r="X1453">
        <f t="shared" si="67"/>
        <v>2.3283581365161305E-2</v>
      </c>
      <c r="Y1453">
        <f t="shared" si="68"/>
        <v>0.14656207511796615</v>
      </c>
      <c r="Z1453">
        <f t="shared" si="69"/>
        <v>7.3386398881288041E-3</v>
      </c>
      <c r="AA1453">
        <v>0.99148147409301834</v>
      </c>
      <c r="AB1453">
        <v>0.97294059330772587</v>
      </c>
      <c r="AC1453">
        <v>0.99167636636239354</v>
      </c>
      <c r="AD1453">
        <v>13883.693893445592</v>
      </c>
      <c r="AE1453">
        <v>29450.690435585289</v>
      </c>
      <c r="AF1453">
        <v>27733.222075648187</v>
      </c>
      <c r="AG1453">
        <v>13925.043614583339</v>
      </c>
      <c r="AH1453">
        <v>29508.846076114547</v>
      </c>
      <c r="AI1453">
        <v>27817.812098236198</v>
      </c>
      <c r="AJ1453">
        <v>1</v>
      </c>
      <c r="AK1453">
        <v>0</v>
      </c>
      <c r="AL1453">
        <v>1</v>
      </c>
    </row>
    <row r="1454" spans="1:38" x14ac:dyDescent="0.25">
      <c r="A1454">
        <v>116801834.26826054</v>
      </c>
      <c r="B1454">
        <v>5987717.0224467777</v>
      </c>
      <c r="C1454">
        <v>6109082.1655947072</v>
      </c>
      <c r="D1454">
        <v>5248878.1465259343</v>
      </c>
      <c r="E1454">
        <v>6173419.5884439936</v>
      </c>
      <c r="F1454">
        <v>165002.95691242057</v>
      </c>
      <c r="G1454">
        <v>340311.57007681573</v>
      </c>
      <c r="H1454">
        <v>188936.50837090611</v>
      </c>
      <c r="I1454">
        <v>2.7009451246488164E-2</v>
      </c>
      <c r="J1454">
        <v>6.4835105822004482E-2</v>
      </c>
      <c r="K1454">
        <v>3.060483831757942E-2</v>
      </c>
      <c r="L1454">
        <v>3129.7738273531468</v>
      </c>
      <c r="M1454">
        <v>5793.5201053407245</v>
      </c>
      <c r="N1454">
        <v>3182.2635501139293</v>
      </c>
      <c r="O1454">
        <v>1.9463662324997959E-2</v>
      </c>
      <c r="P1454">
        <v>3.7109461879017036E-2</v>
      </c>
      <c r="Q1454">
        <v>2.0383477705216858E-2</v>
      </c>
      <c r="R1454">
        <v>-121365.14314792957</v>
      </c>
      <c r="S1454">
        <v>738838.87592084333</v>
      </c>
      <c r="T1454">
        <v>-185702.56599721592</v>
      </c>
      <c r="U1454">
        <v>-2.0269017839847046E-2</v>
      </c>
      <c r="V1454">
        <v>0.12339241703492018</v>
      </c>
      <c r="W1454">
        <v>-3.1013918209737267E-2</v>
      </c>
      <c r="X1454">
        <f t="shared" si="67"/>
        <v>2.0269017839847046E-2</v>
      </c>
      <c r="Y1454">
        <f t="shared" si="68"/>
        <v>0.12339241703492018</v>
      </c>
      <c r="Z1454">
        <f t="shared" si="69"/>
        <v>3.1013918209737267E-2</v>
      </c>
      <c r="AA1454">
        <v>0.99154489321322004</v>
      </c>
      <c r="AB1454">
        <v>0.97172953821203234</v>
      </c>
      <c r="AC1454">
        <v>0.99144107395136338</v>
      </c>
      <c r="AD1454">
        <v>13859.71095867379</v>
      </c>
      <c r="AE1454">
        <v>29485.793803095832</v>
      </c>
      <c r="AF1454">
        <v>27745.085339936439</v>
      </c>
      <c r="AG1454">
        <v>13901.060679811537</v>
      </c>
      <c r="AH1454">
        <v>29543.94944362509</v>
      </c>
      <c r="AI1454">
        <v>27829.675362524449</v>
      </c>
      <c r="AJ1454">
        <v>1</v>
      </c>
      <c r="AK1454">
        <v>0</v>
      </c>
      <c r="AL1454">
        <v>1</v>
      </c>
    </row>
    <row r="1455" spans="1:38" x14ac:dyDescent="0.25">
      <c r="A1455">
        <v>117005687.37279795</v>
      </c>
      <c r="B1455">
        <v>5987717.0224467777</v>
      </c>
      <c r="C1455">
        <v>5880072.6633666949</v>
      </c>
      <c r="D1455">
        <v>4747250.4738286315</v>
      </c>
      <c r="E1455">
        <v>5729337.1389698396</v>
      </c>
      <c r="F1455">
        <v>164145.14176750861</v>
      </c>
      <c r="G1455">
        <v>341232.65429162321</v>
      </c>
      <c r="H1455">
        <v>182538.14546019843</v>
      </c>
      <c r="I1455">
        <v>2.791549546490224E-2</v>
      </c>
      <c r="J1455">
        <v>7.1880061137035586E-2</v>
      </c>
      <c r="K1455">
        <v>3.1860255564052843E-2</v>
      </c>
      <c r="L1455">
        <v>3113.5028014303957</v>
      </c>
      <c r="M1455">
        <v>5809.2007944104334</v>
      </c>
      <c r="N1455">
        <v>3074.4957224626714</v>
      </c>
      <c r="O1455">
        <v>1.9371907682727674E-2</v>
      </c>
      <c r="P1455">
        <v>3.7185998898869324E-2</v>
      </c>
      <c r="Q1455">
        <v>1.9680537581018207E-2</v>
      </c>
      <c r="R1455">
        <v>107644.35908008274</v>
      </c>
      <c r="S1455">
        <v>1240466.5486181462</v>
      </c>
      <c r="T1455">
        <v>258379.88347693812</v>
      </c>
      <c r="U1455">
        <v>1.7977529445119923E-2</v>
      </c>
      <c r="V1455">
        <v>0.20716853250878092</v>
      </c>
      <c r="W1455">
        <v>4.3151652375742304E-2</v>
      </c>
      <c r="X1455">
        <f t="shared" si="67"/>
        <v>1.7977529445119923E-2</v>
      </c>
      <c r="Y1455">
        <f t="shared" si="68"/>
        <v>0.20716853250878092</v>
      </c>
      <c r="Z1455">
        <f t="shared" si="69"/>
        <v>4.3151652375742304E-2</v>
      </c>
      <c r="AA1455">
        <v>0.99179704680747449</v>
      </c>
      <c r="AB1455">
        <v>0.9719643049958302</v>
      </c>
      <c r="AC1455">
        <v>0.99212001381063519</v>
      </c>
      <c r="AD1455">
        <v>13852.090507051622</v>
      </c>
      <c r="AE1455">
        <v>29493.691778364424</v>
      </c>
      <c r="AF1455">
        <v>27644.417014736307</v>
      </c>
      <c r="AG1455">
        <v>13893.440228189369</v>
      </c>
      <c r="AH1455">
        <v>29551.847418893682</v>
      </c>
      <c r="AI1455">
        <v>27729.007037324318</v>
      </c>
      <c r="AJ1455">
        <v>1</v>
      </c>
      <c r="AK1455">
        <v>0</v>
      </c>
      <c r="AL1455">
        <v>0</v>
      </c>
    </row>
    <row r="1456" spans="1:38" x14ac:dyDescent="0.25">
      <c r="A1456">
        <v>116851845.23822239</v>
      </c>
      <c r="B1456">
        <v>5987717.0224467777</v>
      </c>
      <c r="C1456">
        <v>5994815.2305869814</v>
      </c>
      <c r="D1456">
        <v>5205524.2079732055</v>
      </c>
      <c r="E1456">
        <v>6110841.0173662826</v>
      </c>
      <c r="F1456">
        <v>162468.72004833617</v>
      </c>
      <c r="G1456">
        <v>339644.11428303906</v>
      </c>
      <c r="H1456">
        <v>183102.78628330311</v>
      </c>
      <c r="I1456">
        <v>2.7101539213315849E-2</v>
      </c>
      <c r="J1456">
        <v>6.5246860971813828E-2</v>
      </c>
      <c r="K1456">
        <v>2.9963598424987133E-2</v>
      </c>
      <c r="L1456">
        <v>3081.7044572161331</v>
      </c>
      <c r="M1456">
        <v>5782.1572281990557</v>
      </c>
      <c r="N1456">
        <v>3084.0059855969139</v>
      </c>
      <c r="O1456">
        <v>1.9178306399729065E-2</v>
      </c>
      <c r="P1456">
        <v>3.7042075381294198E-2</v>
      </c>
      <c r="Q1456">
        <v>1.9756983023172584E-2</v>
      </c>
      <c r="R1456">
        <v>-7098.2081402037293</v>
      </c>
      <c r="S1456">
        <v>782192.81447357219</v>
      </c>
      <c r="T1456">
        <v>-123123.99491950497</v>
      </c>
      <c r="U1456">
        <v>-1.1854615229133136E-3</v>
      </c>
      <c r="V1456">
        <v>0.13063289590027127</v>
      </c>
      <c r="W1456">
        <v>-2.0562761142174427E-2</v>
      </c>
      <c r="X1456">
        <f t="shared" si="67"/>
        <v>1.1854615229133136E-3</v>
      </c>
      <c r="Y1456">
        <f t="shared" si="68"/>
        <v>0.13063289590027127</v>
      </c>
      <c r="Z1456">
        <f t="shared" si="69"/>
        <v>2.0562761142174427E-2</v>
      </c>
      <c r="AA1456">
        <v>0.99197369979637773</v>
      </c>
      <c r="AB1456">
        <v>0.97207060267205636</v>
      </c>
      <c r="AC1456">
        <v>0.99202719183062793</v>
      </c>
      <c r="AD1456">
        <v>13837.082264208906</v>
      </c>
      <c r="AE1456">
        <v>29480.057233784944</v>
      </c>
      <c r="AF1456">
        <v>27653.441615941319</v>
      </c>
      <c r="AG1456">
        <v>13878.431985346653</v>
      </c>
      <c r="AH1456">
        <v>29538.212874314202</v>
      </c>
      <c r="AI1456">
        <v>27738.03163852933</v>
      </c>
      <c r="AJ1456">
        <v>1</v>
      </c>
      <c r="AK1456">
        <v>0</v>
      </c>
      <c r="AL1456">
        <v>1</v>
      </c>
    </row>
    <row r="1457" spans="1:38" x14ac:dyDescent="0.25">
      <c r="A1457">
        <v>116812018.05772363</v>
      </c>
      <c r="B1457">
        <v>5987717.0224467777</v>
      </c>
      <c r="C1457">
        <v>5822349.5660685524</v>
      </c>
      <c r="D1457">
        <v>4920676.2930133129</v>
      </c>
      <c r="E1457">
        <v>5851212.4245243212</v>
      </c>
      <c r="F1457">
        <v>165149.06173893422</v>
      </c>
      <c r="G1457">
        <v>342440.32534145709</v>
      </c>
      <c r="H1457">
        <v>190532.22339452672</v>
      </c>
      <c r="I1457">
        <v>2.8364676470370099E-2</v>
      </c>
      <c r="J1457">
        <v>6.9592126152999645E-2</v>
      </c>
      <c r="K1457">
        <v>3.2562862116566581E-2</v>
      </c>
      <c r="L1457">
        <v>3132.5451417018658</v>
      </c>
      <c r="M1457">
        <v>5829.7603848653544</v>
      </c>
      <c r="N1457">
        <v>3209.1402284215087</v>
      </c>
      <c r="O1457">
        <v>1.9498170258132972E-2</v>
      </c>
      <c r="P1457">
        <v>3.7356980403228678E-2</v>
      </c>
      <c r="Q1457">
        <v>2.0564102246052086E-2</v>
      </c>
      <c r="R1457">
        <v>165367.45637822524</v>
      </c>
      <c r="S1457">
        <v>1067040.7294334648</v>
      </c>
      <c r="T1457">
        <v>136504.59792245645</v>
      </c>
      <c r="U1457">
        <v>2.7617780826698232E-2</v>
      </c>
      <c r="V1457">
        <v>0.17820493611059746</v>
      </c>
      <c r="W1457">
        <v>2.279743638697812E-2</v>
      </c>
      <c r="X1457">
        <f t="shared" si="67"/>
        <v>2.7617780826698232E-2</v>
      </c>
      <c r="Y1457">
        <f t="shared" si="68"/>
        <v>0.17820493611059746</v>
      </c>
      <c r="Z1457">
        <f t="shared" si="69"/>
        <v>2.279743638697812E-2</v>
      </c>
      <c r="AA1457">
        <v>0.99164555997921566</v>
      </c>
      <c r="AB1457">
        <v>0.9717185160540639</v>
      </c>
      <c r="AC1457">
        <v>0.99140041897409081</v>
      </c>
      <c r="AD1457">
        <v>13861.004939980823</v>
      </c>
      <c r="AE1457">
        <v>29504.014896530862</v>
      </c>
      <c r="AF1457">
        <v>27769.660259515098</v>
      </c>
      <c r="AG1457">
        <v>13902.35466111857</v>
      </c>
      <c r="AH1457">
        <v>29562.170537060119</v>
      </c>
      <c r="AI1457">
        <v>27854.250282103108</v>
      </c>
      <c r="AJ1457">
        <v>1</v>
      </c>
      <c r="AK1457">
        <v>0</v>
      </c>
      <c r="AL1457">
        <v>1</v>
      </c>
    </row>
    <row r="1458" spans="1:38" x14ac:dyDescent="0.25">
      <c r="A1458">
        <v>116800972.62960154</v>
      </c>
      <c r="B1458">
        <v>5987717.0224467777</v>
      </c>
      <c r="C1458">
        <v>5958493.4183099885</v>
      </c>
      <c r="D1458">
        <v>4957362.7975638583</v>
      </c>
      <c r="E1458">
        <v>5878322.398241166</v>
      </c>
      <c r="F1458">
        <v>171839.07900075358</v>
      </c>
      <c r="G1458">
        <v>336068.86731420015</v>
      </c>
      <c r="H1458">
        <v>185975.64267487722</v>
      </c>
      <c r="I1458">
        <v>2.8839350308369129E-2</v>
      </c>
      <c r="J1458">
        <v>6.7791864553336856E-2</v>
      </c>
      <c r="K1458">
        <v>3.1637537051476185E-2</v>
      </c>
      <c r="L1458">
        <v>3259.4412975186156</v>
      </c>
      <c r="M1458">
        <v>5721.2916361451289</v>
      </c>
      <c r="N1458">
        <v>3132.3935961145662</v>
      </c>
      <c r="O1458">
        <v>2.0248755445830532E-2</v>
      </c>
      <c r="P1458">
        <v>3.6627104075472768E-2</v>
      </c>
      <c r="Q1458">
        <v>2.0053252577688089E-2</v>
      </c>
      <c r="R1458">
        <v>29223.604136789218</v>
      </c>
      <c r="S1458">
        <v>1030354.2248829193</v>
      </c>
      <c r="T1458">
        <v>109394.62420561165</v>
      </c>
      <c r="U1458">
        <v>4.8805920565777663E-3</v>
      </c>
      <c r="V1458">
        <v>0.17207797579951145</v>
      </c>
      <c r="W1458">
        <v>1.8269838704052421E-2</v>
      </c>
      <c r="X1458">
        <f t="shared" si="67"/>
        <v>4.8805920565777663E-3</v>
      </c>
      <c r="Y1458">
        <f t="shared" si="68"/>
        <v>0.17207797579951145</v>
      </c>
      <c r="Z1458">
        <f t="shared" si="69"/>
        <v>1.8269838704052421E-2</v>
      </c>
      <c r="AA1458">
        <v>0.99100120823050442</v>
      </c>
      <c r="AB1458">
        <v>0.97284321510316196</v>
      </c>
      <c r="AC1458">
        <v>0.99183150674628218</v>
      </c>
      <c r="AD1458">
        <v>13919.060932376662</v>
      </c>
      <c r="AE1458">
        <v>29449.135912403162</v>
      </c>
      <c r="AF1458">
        <v>27698.931437400697</v>
      </c>
      <c r="AG1458">
        <v>13960.410653514409</v>
      </c>
      <c r="AH1458">
        <v>29507.29155293242</v>
      </c>
      <c r="AI1458">
        <v>27783.521459988708</v>
      </c>
      <c r="AJ1458">
        <v>1</v>
      </c>
      <c r="AK1458">
        <v>0</v>
      </c>
      <c r="AL1458">
        <v>1</v>
      </c>
    </row>
    <row r="1459" spans="1:38" x14ac:dyDescent="0.25">
      <c r="A1459">
        <v>116629330.66255882</v>
      </c>
      <c r="B1459">
        <v>5987717.0224467777</v>
      </c>
      <c r="C1459">
        <v>6030049.722110997</v>
      </c>
      <c r="D1459">
        <v>5124014.090844648</v>
      </c>
      <c r="E1459">
        <v>6081530.9474878507</v>
      </c>
      <c r="F1459">
        <v>171270.01885112928</v>
      </c>
      <c r="G1459">
        <v>342867.24950497586</v>
      </c>
      <c r="H1459">
        <v>187866.78736902599</v>
      </c>
      <c r="I1459">
        <v>2.8402753997718473E-2</v>
      </c>
      <c r="J1459">
        <v>6.6913799108709565E-2</v>
      </c>
      <c r="K1459">
        <v>3.0891364196153553E-2</v>
      </c>
      <c r="L1459">
        <v>3248.6473723926001</v>
      </c>
      <c r="M1459">
        <v>5837.028411997796</v>
      </c>
      <c r="N1459">
        <v>3164.2462056503091</v>
      </c>
      <c r="O1459">
        <v>2.022160972388598E-2</v>
      </c>
      <c r="P1459">
        <v>3.7434287171165273E-2</v>
      </c>
      <c r="Q1459">
        <v>2.0293082846592196E-2</v>
      </c>
      <c r="R1459">
        <v>-42332.699664219283</v>
      </c>
      <c r="S1459">
        <v>863702.93160212971</v>
      </c>
      <c r="T1459">
        <v>-93813.925041073002</v>
      </c>
      <c r="U1459">
        <v>-7.0699232287568517E-3</v>
      </c>
      <c r="V1459">
        <v>0.14424578321992784</v>
      </c>
      <c r="W1459">
        <v>-1.5667728566561009E-2</v>
      </c>
      <c r="X1459">
        <f t="shared" si="67"/>
        <v>7.0699232287568517E-3</v>
      </c>
      <c r="Y1459">
        <f t="shared" si="68"/>
        <v>0.14424578321992784</v>
      </c>
      <c r="Z1459">
        <f t="shared" si="69"/>
        <v>1.5667728566561009E-2</v>
      </c>
      <c r="AA1459">
        <v>0.99100680764392535</v>
      </c>
      <c r="AB1459">
        <v>0.97156695160939599</v>
      </c>
      <c r="AC1459">
        <v>0.9916154556721356</v>
      </c>
      <c r="AD1459">
        <v>13914.211357085273</v>
      </c>
      <c r="AE1459">
        <v>29507.655517510306</v>
      </c>
      <c r="AF1459">
        <v>27728.494544684916</v>
      </c>
      <c r="AG1459">
        <v>13955.56107822302</v>
      </c>
      <c r="AH1459">
        <v>29565.811158039563</v>
      </c>
      <c r="AI1459">
        <v>27813.084567272927</v>
      </c>
      <c r="AJ1459">
        <v>1</v>
      </c>
      <c r="AK1459">
        <v>0</v>
      </c>
      <c r="AL1459">
        <v>1</v>
      </c>
    </row>
    <row r="1460" spans="1:38" x14ac:dyDescent="0.25">
      <c r="A1460">
        <v>116735967.4405496</v>
      </c>
      <c r="B1460">
        <v>5987717.0224467777</v>
      </c>
      <c r="C1460">
        <v>6067848.5674239267</v>
      </c>
      <c r="D1460">
        <v>5065423.2550951932</v>
      </c>
      <c r="E1460">
        <v>6001091.4184470885</v>
      </c>
      <c r="F1460">
        <v>162018.84249468829</v>
      </c>
      <c r="G1460">
        <v>338585.48260329227</v>
      </c>
      <c r="H1460">
        <v>185163.5268183845</v>
      </c>
      <c r="I1460">
        <v>2.6701200712969102E-2</v>
      </c>
      <c r="J1460">
        <v>6.6842485919161226E-2</v>
      </c>
      <c r="K1460">
        <v>3.0854975188213271E-2</v>
      </c>
      <c r="L1460">
        <v>3073.1711859386483</v>
      </c>
      <c r="M1460">
        <v>5764.1349084778094</v>
      </c>
      <c r="N1460">
        <v>3118.715103213076</v>
      </c>
      <c r="O1460">
        <v>1.9096745882997822E-2</v>
      </c>
      <c r="P1460">
        <v>3.691704457619039E-2</v>
      </c>
      <c r="Q1460">
        <v>1.9974158536160948E-2</v>
      </c>
      <c r="R1460">
        <v>-80131.544977148995</v>
      </c>
      <c r="S1460">
        <v>922293.76735158451</v>
      </c>
      <c r="T1460">
        <v>-13374.396000310779</v>
      </c>
      <c r="U1460">
        <v>-1.3382653969242623E-2</v>
      </c>
      <c r="V1460">
        <v>0.15403095435106334</v>
      </c>
      <c r="W1460">
        <v>-2.2336386222282698E-3</v>
      </c>
      <c r="X1460">
        <f t="shared" si="67"/>
        <v>1.3382653969242623E-2</v>
      </c>
      <c r="Y1460">
        <f t="shared" si="68"/>
        <v>0.15403095435106334</v>
      </c>
      <c r="Z1460">
        <f t="shared" si="69"/>
        <v>2.2336386222282698E-3</v>
      </c>
      <c r="AA1460">
        <v>0.99190056807768512</v>
      </c>
      <c r="AB1460">
        <v>0.97226026166266577</v>
      </c>
      <c r="AC1460">
        <v>0.9918513697300485</v>
      </c>
      <c r="AD1460">
        <v>13833.028355950006</v>
      </c>
      <c r="AE1460">
        <v>29470.935472379824</v>
      </c>
      <c r="AF1460">
        <v>27686.143747417427</v>
      </c>
      <c r="AG1460">
        <v>13874.378077087753</v>
      </c>
      <c r="AH1460">
        <v>29529.091112909082</v>
      </c>
      <c r="AI1460">
        <v>27770.733770005438</v>
      </c>
      <c r="AJ1460">
        <v>1</v>
      </c>
      <c r="AK1460">
        <v>0</v>
      </c>
      <c r="AL1460">
        <v>1</v>
      </c>
    </row>
    <row r="1461" spans="1:38" x14ac:dyDescent="0.25">
      <c r="A1461">
        <v>116725663.48742372</v>
      </c>
      <c r="B1461">
        <v>5987717.0224467777</v>
      </c>
      <c r="C1461">
        <v>6259418.7371327309</v>
      </c>
      <c r="D1461">
        <v>5122140.8360369038</v>
      </c>
      <c r="E1461">
        <v>6054431.5380628714</v>
      </c>
      <c r="F1461">
        <v>166574.1270280235</v>
      </c>
      <c r="G1461">
        <v>339255.10449739755</v>
      </c>
      <c r="H1461">
        <v>189201.24372058205</v>
      </c>
      <c r="I1461">
        <v>2.6611756462282404E-2</v>
      </c>
      <c r="J1461">
        <v>6.6233068429232336E-2</v>
      </c>
      <c r="K1461">
        <v>3.1250042639200011E-2</v>
      </c>
      <c r="L1461">
        <v>3159.5757605920985</v>
      </c>
      <c r="M1461">
        <v>5775.5346616675097</v>
      </c>
      <c r="N1461">
        <v>3186.7224959310311</v>
      </c>
      <c r="O1461">
        <v>1.9639795320452076E-2</v>
      </c>
      <c r="P1461">
        <v>3.6997681514671879E-2</v>
      </c>
      <c r="Q1461">
        <v>2.0413927175022117E-2</v>
      </c>
      <c r="R1461">
        <v>-271701.71468595322</v>
      </c>
      <c r="S1461">
        <v>865576.18640987389</v>
      </c>
      <c r="T1461">
        <v>-66714.515616093762</v>
      </c>
      <c r="U1461">
        <v>-4.5376512227848567E-2</v>
      </c>
      <c r="V1461">
        <v>0.14455863280863113</v>
      </c>
      <c r="W1461">
        <v>-1.1141895210811419E-2</v>
      </c>
      <c r="X1461">
        <f t="shared" si="67"/>
        <v>4.5376512227848567E-2</v>
      </c>
      <c r="Y1461">
        <f t="shared" si="68"/>
        <v>0.14455863280863113</v>
      </c>
      <c r="Z1461">
        <f t="shared" si="69"/>
        <v>1.1141895210811419E-2</v>
      </c>
      <c r="AA1461">
        <v>0.99146027681512183</v>
      </c>
      <c r="AB1461">
        <v>0.97207407139135449</v>
      </c>
      <c r="AC1461">
        <v>0.99146878580420339</v>
      </c>
      <c r="AD1461">
        <v>13873.566366737325</v>
      </c>
      <c r="AE1461">
        <v>29476.708616827953</v>
      </c>
      <c r="AF1461">
        <v>27749.176742150881</v>
      </c>
      <c r="AG1461">
        <v>13914.916087875072</v>
      </c>
      <c r="AH1461">
        <v>29534.864257357211</v>
      </c>
      <c r="AI1461">
        <v>27833.766764738892</v>
      </c>
      <c r="AJ1461">
        <v>0</v>
      </c>
      <c r="AK1461">
        <v>0</v>
      </c>
      <c r="AL1461">
        <v>1</v>
      </c>
    </row>
    <row r="1462" spans="1:38" x14ac:dyDescent="0.25">
      <c r="A1462">
        <v>116745021.46570124</v>
      </c>
      <c r="B1462">
        <v>5987717.0224467777</v>
      </c>
      <c r="C1462">
        <v>6139668.0646230234</v>
      </c>
      <c r="D1462">
        <v>5051639.4880604362</v>
      </c>
      <c r="E1462">
        <v>6003270.8928824402</v>
      </c>
      <c r="F1462">
        <v>170814.14400402331</v>
      </c>
      <c r="G1462">
        <v>352783.26533715607</v>
      </c>
      <c r="H1462">
        <v>194314.98780992918</v>
      </c>
      <c r="I1462">
        <v>2.7821397216611796E-2</v>
      </c>
      <c r="J1462">
        <v>6.9835400204420819E-2</v>
      </c>
      <c r="K1462">
        <v>3.2368185823550236E-2</v>
      </c>
      <c r="L1462">
        <v>3240.0003445349225</v>
      </c>
      <c r="M1462">
        <v>6005.8402954011281</v>
      </c>
      <c r="N1462">
        <v>3272.8534483893859</v>
      </c>
      <c r="O1462">
        <v>2.0139862109495796E-2</v>
      </c>
      <c r="P1462">
        <v>3.8469887038420005E-2</v>
      </c>
      <c r="Q1462">
        <v>2.0963977771645659E-2</v>
      </c>
      <c r="R1462">
        <v>-151951.04217624571</v>
      </c>
      <c r="S1462">
        <v>936077.53438634146</v>
      </c>
      <c r="T1462">
        <v>-15553.870435662568</v>
      </c>
      <c r="U1462">
        <v>-2.5377124805098676E-2</v>
      </c>
      <c r="V1462">
        <v>0.15633296144042383</v>
      </c>
      <c r="W1462">
        <v>-2.5976295101044614E-3</v>
      </c>
      <c r="X1462">
        <f t="shared" si="67"/>
        <v>2.5377124805098676E-2</v>
      </c>
      <c r="Y1462">
        <f t="shared" si="68"/>
        <v>0.15633296144042383</v>
      </c>
      <c r="Z1462">
        <f t="shared" si="69"/>
        <v>2.5976295101044614E-3</v>
      </c>
      <c r="AA1462">
        <v>0.99115928655447882</v>
      </c>
      <c r="AB1462">
        <v>0.96988889396480127</v>
      </c>
      <c r="AC1462">
        <v>0.99102712977315677</v>
      </c>
      <c r="AD1462">
        <v>13910.314717056972</v>
      </c>
      <c r="AE1462">
        <v>29590.963328793237</v>
      </c>
      <c r="AF1462">
        <v>27827.104321927203</v>
      </c>
      <c r="AG1462">
        <v>13951.664438194719</v>
      </c>
      <c r="AH1462">
        <v>29649.118969322495</v>
      </c>
      <c r="AI1462">
        <v>27911.694344515214</v>
      </c>
      <c r="AJ1462">
        <v>1</v>
      </c>
      <c r="AK1462">
        <v>0</v>
      </c>
      <c r="AL1462">
        <v>1</v>
      </c>
    </row>
    <row r="1463" spans="1:38" x14ac:dyDescent="0.25">
      <c r="A1463">
        <v>116726017.02372825</v>
      </c>
      <c r="B1463">
        <v>5987717.0224467777</v>
      </c>
      <c r="C1463">
        <v>5913392.6014413284</v>
      </c>
      <c r="D1463">
        <v>4963561.3367184652</v>
      </c>
      <c r="E1463">
        <v>5864386.8307147361</v>
      </c>
      <c r="F1463">
        <v>168364.11102858232</v>
      </c>
      <c r="G1463">
        <v>341835.51915060577</v>
      </c>
      <c r="H1463">
        <v>190284.53276017134</v>
      </c>
      <c r="I1463">
        <v>2.8471661257117496E-2</v>
      </c>
      <c r="J1463">
        <v>6.8869002710179428E-2</v>
      </c>
      <c r="K1463">
        <v>3.2447472899222091E-2</v>
      </c>
      <c r="L1463">
        <v>3193.5281526047056</v>
      </c>
      <c r="M1463">
        <v>5819.4640648614813</v>
      </c>
      <c r="N1463">
        <v>3204.9683672803503</v>
      </c>
      <c r="O1463">
        <v>1.9880078610863442E-2</v>
      </c>
      <c r="P1463">
        <v>3.7307323170249651E-2</v>
      </c>
      <c r="Q1463">
        <v>2.0546357756640165E-2</v>
      </c>
      <c r="R1463">
        <v>74324.421005449258</v>
      </c>
      <c r="S1463">
        <v>1024155.6857283125</v>
      </c>
      <c r="T1463">
        <v>123330.19173204154</v>
      </c>
      <c r="U1463">
        <v>1.2412814554666089E-2</v>
      </c>
      <c r="V1463">
        <v>0.17104276669871898</v>
      </c>
      <c r="W1463">
        <v>2.059719777499518E-2</v>
      </c>
      <c r="X1463">
        <f t="shared" si="67"/>
        <v>1.2412814554666089E-2</v>
      </c>
      <c r="Y1463">
        <f t="shared" si="68"/>
        <v>0.17104276669871898</v>
      </c>
      <c r="Z1463">
        <f t="shared" si="69"/>
        <v>2.059719777499518E-2</v>
      </c>
      <c r="AA1463">
        <v>0.99135461720596307</v>
      </c>
      <c r="AB1463">
        <v>0.97178309068364432</v>
      </c>
      <c r="AC1463">
        <v>0.99141203876850759</v>
      </c>
      <c r="AD1463">
        <v>13889.193018017666</v>
      </c>
      <c r="AE1463">
        <v>29498.849599044202</v>
      </c>
      <c r="AF1463">
        <v>27765.859207571062</v>
      </c>
      <c r="AG1463">
        <v>13930.542739155413</v>
      </c>
      <c r="AH1463">
        <v>29557.00523957346</v>
      </c>
      <c r="AI1463">
        <v>27850.449230159073</v>
      </c>
      <c r="AJ1463">
        <v>1</v>
      </c>
      <c r="AK1463">
        <v>0</v>
      </c>
      <c r="AL1463">
        <v>1</v>
      </c>
    </row>
    <row r="1464" spans="1:38" x14ac:dyDescent="0.25">
      <c r="A1464">
        <v>116891017.08047554</v>
      </c>
      <c r="B1464">
        <v>5987717.0224467777</v>
      </c>
      <c r="C1464">
        <v>6011566.3457866954</v>
      </c>
      <c r="D1464">
        <v>5027006.3994347816</v>
      </c>
      <c r="E1464">
        <v>5962470.4148045117</v>
      </c>
      <c r="F1464">
        <v>174337.34880609368</v>
      </c>
      <c r="G1464">
        <v>344268.85216018464</v>
      </c>
      <c r="H1464">
        <v>189648.37264552497</v>
      </c>
      <c r="I1464">
        <v>2.9000320179162768E-2</v>
      </c>
      <c r="J1464">
        <v>6.8483869883056644E-2</v>
      </c>
      <c r="K1464">
        <v>3.1807012773537237E-2</v>
      </c>
      <c r="L1464">
        <v>3306.8284449778594</v>
      </c>
      <c r="M1464">
        <v>5860.8895259787796</v>
      </c>
      <c r="N1464">
        <v>3194.2535024702793</v>
      </c>
      <c r="O1464">
        <v>2.0547837542853796E-2</v>
      </c>
      <c r="P1464">
        <v>3.7510415937571547E-2</v>
      </c>
      <c r="Q1464">
        <v>2.0443616443648133E-2</v>
      </c>
      <c r="R1464">
        <v>-23849.323339917697</v>
      </c>
      <c r="S1464">
        <v>960710.62301199604</v>
      </c>
      <c r="T1464">
        <v>25246.607642265968</v>
      </c>
      <c r="U1464">
        <v>-3.9830411575081555E-3</v>
      </c>
      <c r="V1464">
        <v>0.16044689810999421</v>
      </c>
      <c r="W1464">
        <v>4.2163995973125293E-3</v>
      </c>
      <c r="X1464">
        <f t="shared" si="67"/>
        <v>3.9830411575081555E-3</v>
      </c>
      <c r="Y1464">
        <f t="shared" si="68"/>
        <v>0.16044689810999421</v>
      </c>
      <c r="Z1464">
        <f t="shared" si="69"/>
        <v>4.2163995973125293E-3</v>
      </c>
      <c r="AA1464">
        <v>0.99085120709645413</v>
      </c>
      <c r="AB1464">
        <v>0.9716619321061053</v>
      </c>
      <c r="AC1464">
        <v>0.99155341718061396</v>
      </c>
      <c r="AD1464">
        <v>13940.163084763368</v>
      </c>
      <c r="AE1464">
        <v>29519.575975855034</v>
      </c>
      <c r="AF1464">
        <v>27756.073997784097</v>
      </c>
      <c r="AG1464">
        <v>13981.512805901115</v>
      </c>
      <c r="AH1464">
        <v>29577.731616384292</v>
      </c>
      <c r="AI1464">
        <v>27840.664020372107</v>
      </c>
      <c r="AJ1464">
        <v>1</v>
      </c>
      <c r="AK1464">
        <v>0</v>
      </c>
      <c r="AL1464">
        <v>1</v>
      </c>
    </row>
    <row r="1465" spans="1:38" x14ac:dyDescent="0.25">
      <c r="A1465">
        <v>116857763.83668816</v>
      </c>
      <c r="B1465">
        <v>5987717.0224467777</v>
      </c>
      <c r="C1465">
        <v>5784148.4909624737</v>
      </c>
      <c r="D1465">
        <v>4808012.0177552728</v>
      </c>
      <c r="E1465">
        <v>5741192.6240222165</v>
      </c>
      <c r="F1465">
        <v>168441.21346928921</v>
      </c>
      <c r="G1465">
        <v>341205.6833128953</v>
      </c>
      <c r="H1465">
        <v>190129.40611627421</v>
      </c>
      <c r="I1465">
        <v>2.9121177254088932E-2</v>
      </c>
      <c r="J1465">
        <v>7.0966062907678581E-2</v>
      </c>
      <c r="K1465">
        <v>3.3116709117324762E-2</v>
      </c>
      <c r="L1465">
        <v>3194.9906306442813</v>
      </c>
      <c r="M1465">
        <v>5808.7416360354018</v>
      </c>
      <c r="N1465">
        <v>3202.3555643404798</v>
      </c>
      <c r="O1465">
        <v>1.9849793164916228E-2</v>
      </c>
      <c r="P1465">
        <v>3.717907592650007E-2</v>
      </c>
      <c r="Q1465">
        <v>2.0496800878808969E-2</v>
      </c>
      <c r="R1465">
        <v>203568.531484304</v>
      </c>
      <c r="S1465">
        <v>1179705.0046915049</v>
      </c>
      <c r="T1465">
        <v>246524.39842456114</v>
      </c>
      <c r="U1465">
        <v>3.3997687385887723E-2</v>
      </c>
      <c r="V1465">
        <v>0.19702083452992553</v>
      </c>
      <c r="W1465">
        <v>4.1171684884303894E-2</v>
      </c>
      <c r="X1465">
        <f t="shared" si="67"/>
        <v>3.3997687385887723E-2</v>
      </c>
      <c r="Y1465">
        <f t="shared" si="68"/>
        <v>0.19702083452992553</v>
      </c>
      <c r="Z1465">
        <f t="shared" si="69"/>
        <v>4.1171684884303894E-2</v>
      </c>
      <c r="AA1465">
        <v>0.99132512094288661</v>
      </c>
      <c r="AB1465">
        <v>0.97177985276888368</v>
      </c>
      <c r="AC1465">
        <v>0.99139336517998045</v>
      </c>
      <c r="AD1465">
        <v>13889.862388494219</v>
      </c>
      <c r="AE1465">
        <v>29493.460814787086</v>
      </c>
      <c r="AF1465">
        <v>27763.476118876013</v>
      </c>
      <c r="AG1465">
        <v>13931.212109631966</v>
      </c>
      <c r="AH1465">
        <v>29551.616455316343</v>
      </c>
      <c r="AI1465">
        <v>27848.066141464024</v>
      </c>
      <c r="AJ1465">
        <v>1</v>
      </c>
      <c r="AK1465">
        <v>0</v>
      </c>
      <c r="AL1465">
        <v>0</v>
      </c>
    </row>
    <row r="1466" spans="1:38" x14ac:dyDescent="0.25">
      <c r="A1466">
        <v>116729840.78677641</v>
      </c>
      <c r="B1466">
        <v>5987717.0224467777</v>
      </c>
      <c r="C1466">
        <v>5916224.4253258733</v>
      </c>
      <c r="D1466">
        <v>5062528.5179488659</v>
      </c>
      <c r="E1466">
        <v>5984460.6688557537</v>
      </c>
      <c r="F1466">
        <v>159701.50519558447</v>
      </c>
      <c r="G1466">
        <v>341040.68927491491</v>
      </c>
      <c r="H1466">
        <v>186630.07229474801</v>
      </c>
      <c r="I1466">
        <v>2.6993821348619294E-2</v>
      </c>
      <c r="J1466">
        <v>6.7365682596310775E-2</v>
      </c>
      <c r="K1466">
        <v>3.1185779742192245E-2</v>
      </c>
      <c r="L1466">
        <v>3029.2159637802124</v>
      </c>
      <c r="M1466">
        <v>5805.9327504130733</v>
      </c>
      <c r="N1466">
        <v>3143.4161747754479</v>
      </c>
      <c r="O1466">
        <v>1.8838337142979091E-2</v>
      </c>
      <c r="P1466">
        <v>3.7200742773894124E-2</v>
      </c>
      <c r="Q1466">
        <v>2.0141021533671734E-2</v>
      </c>
      <c r="R1466">
        <v>71492.597120904364</v>
      </c>
      <c r="S1466">
        <v>925188.50449791178</v>
      </c>
      <c r="T1466">
        <v>3256.3535910239443</v>
      </c>
      <c r="U1466">
        <v>1.1939875724402577E-2</v>
      </c>
      <c r="V1466">
        <v>0.15451440023460719</v>
      </c>
      <c r="W1466">
        <v>5.4383892538951203E-4</v>
      </c>
      <c r="X1466">
        <f t="shared" si="67"/>
        <v>1.1939875724402577E-2</v>
      </c>
      <c r="Y1466">
        <f t="shared" si="68"/>
        <v>0.15451440023460719</v>
      </c>
      <c r="Z1466">
        <f t="shared" si="69"/>
        <v>5.4383892538951203E-4</v>
      </c>
      <c r="AA1466">
        <v>0.9922270905560957</v>
      </c>
      <c r="AB1466">
        <v>0.97189036247908722</v>
      </c>
      <c r="AC1466">
        <v>0.99173173990785168</v>
      </c>
      <c r="AD1466">
        <v>13811.966550259232</v>
      </c>
      <c r="AE1466">
        <v>29492.047505437997</v>
      </c>
      <c r="AF1466">
        <v>27709.195613384778</v>
      </c>
      <c r="AG1466">
        <v>13853.31627139698</v>
      </c>
      <c r="AH1466">
        <v>29550.203145967254</v>
      </c>
      <c r="AI1466">
        <v>27793.785635972788</v>
      </c>
      <c r="AJ1466">
        <v>1</v>
      </c>
      <c r="AK1466">
        <v>0</v>
      </c>
      <c r="AL1466">
        <v>1</v>
      </c>
    </row>
    <row r="1467" spans="1:38" x14ac:dyDescent="0.25">
      <c r="A1467">
        <v>116862901.82327226</v>
      </c>
      <c r="B1467">
        <v>5987717.0224467926</v>
      </c>
      <c r="C1467">
        <v>5944813.7026872579</v>
      </c>
      <c r="D1467">
        <v>4962150.2803311218</v>
      </c>
      <c r="E1467">
        <v>5889547.0154233221</v>
      </c>
      <c r="F1467">
        <v>165235.4895156697</v>
      </c>
      <c r="G1467">
        <v>338084.19246555946</v>
      </c>
      <c r="H1467">
        <v>187298.74604251215</v>
      </c>
      <c r="I1467">
        <v>2.7794897835230335E-2</v>
      </c>
      <c r="J1467">
        <v>6.8132598443390813E-2</v>
      </c>
      <c r="K1467">
        <v>3.1801893346300028E-2</v>
      </c>
      <c r="L1467">
        <v>3134.1845025875414</v>
      </c>
      <c r="M1467">
        <v>5755.600862776957</v>
      </c>
      <c r="N1467">
        <v>3154.6786677302184</v>
      </c>
      <c r="O1467">
        <v>1.9486380267802965E-2</v>
      </c>
      <c r="P1467">
        <v>3.6852117888018468E-2</v>
      </c>
      <c r="Q1467">
        <v>2.0198862453071439E-2</v>
      </c>
      <c r="R1467">
        <v>42903.319759534672</v>
      </c>
      <c r="S1467">
        <v>1025566.7421156708</v>
      </c>
      <c r="T1467">
        <v>98170.007023470476</v>
      </c>
      <c r="U1467">
        <v>7.1652216694106331E-3</v>
      </c>
      <c r="V1467">
        <v>0.17127842519461417</v>
      </c>
      <c r="W1467">
        <v>1.6395231547424522E-2</v>
      </c>
      <c r="X1467">
        <f t="shared" si="67"/>
        <v>7.1652216694106331E-3</v>
      </c>
      <c r="Y1467">
        <f t="shared" si="68"/>
        <v>0.17127842519461417</v>
      </c>
      <c r="Z1467">
        <f t="shared" si="69"/>
        <v>1.6395231547424522E-2</v>
      </c>
      <c r="AA1467">
        <v>0.99163107501777625</v>
      </c>
      <c r="AB1467">
        <v>0.97234918119302827</v>
      </c>
      <c r="AC1467">
        <v>0.99166441593276222</v>
      </c>
      <c r="AD1467">
        <v>13861.76985112446</v>
      </c>
      <c r="AE1467">
        <v>29466.606122020603</v>
      </c>
      <c r="AF1467">
        <v>27719.646087795092</v>
      </c>
      <c r="AG1467">
        <v>13903.119572262207</v>
      </c>
      <c r="AH1467">
        <v>29524.761762549861</v>
      </c>
      <c r="AI1467">
        <v>27804.236110383103</v>
      </c>
      <c r="AJ1467">
        <v>1</v>
      </c>
      <c r="AK1467">
        <v>0</v>
      </c>
      <c r="AL1467">
        <v>1</v>
      </c>
    </row>
    <row r="1468" spans="1:38" x14ac:dyDescent="0.25">
      <c r="A1468">
        <v>116815812.34705238</v>
      </c>
      <c r="B1468">
        <v>5987717.0224467777</v>
      </c>
      <c r="C1468">
        <v>6089359.8271224955</v>
      </c>
      <c r="D1468">
        <v>5103737.222874104</v>
      </c>
      <c r="E1468">
        <v>6024695.4804267371</v>
      </c>
      <c r="F1468">
        <v>176433.64846902149</v>
      </c>
      <c r="G1468">
        <v>346880.70875909273</v>
      </c>
      <c r="H1468">
        <v>190562.26853184981</v>
      </c>
      <c r="I1468">
        <v>2.8974088160001962E-2</v>
      </c>
      <c r="J1468">
        <v>6.7966020508350405E-2</v>
      </c>
      <c r="K1468">
        <v>3.1630190961676963E-2</v>
      </c>
      <c r="L1468">
        <v>3346.5910282799455</v>
      </c>
      <c r="M1468">
        <v>5905.3542020243976</v>
      </c>
      <c r="N1468">
        <v>3209.6462796139199</v>
      </c>
      <c r="O1468">
        <v>2.0815453858718868E-2</v>
      </c>
      <c r="P1468">
        <v>3.7826694242005326E-2</v>
      </c>
      <c r="Q1468">
        <v>2.0559360927465683E-2</v>
      </c>
      <c r="R1468">
        <v>-101642.80467571784</v>
      </c>
      <c r="S1468">
        <v>883979.79957267363</v>
      </c>
      <c r="T1468">
        <v>-36978.457979959436</v>
      </c>
      <c r="U1468">
        <v>-1.6975218483886077E-2</v>
      </c>
      <c r="V1468">
        <v>0.14763219374910447</v>
      </c>
      <c r="W1468">
        <v>-6.1757190330362045E-3</v>
      </c>
      <c r="X1468">
        <f t="shared" si="67"/>
        <v>1.6975218483886077E-2</v>
      </c>
      <c r="Y1468">
        <f t="shared" si="68"/>
        <v>0.14763219374910447</v>
      </c>
      <c r="Z1468">
        <f t="shared" si="69"/>
        <v>6.1757190330362045E-3</v>
      </c>
      <c r="AA1468">
        <v>0.99063470070148185</v>
      </c>
      <c r="AB1468">
        <v>0.97116765995329102</v>
      </c>
      <c r="AC1468">
        <v>0.99145324106900001</v>
      </c>
      <c r="AD1468">
        <v>13957.637885239174</v>
      </c>
      <c r="AE1468">
        <v>29541.66057734696</v>
      </c>
      <c r="AF1468">
        <v>27770.120995071713</v>
      </c>
      <c r="AG1468">
        <v>13998.987606376921</v>
      </c>
      <c r="AH1468">
        <v>29599.816217876218</v>
      </c>
      <c r="AI1468">
        <v>27854.711017659723</v>
      </c>
      <c r="AJ1468">
        <v>1</v>
      </c>
      <c r="AK1468">
        <v>0</v>
      </c>
      <c r="AL1468">
        <v>1</v>
      </c>
    </row>
    <row r="1469" spans="1:38" x14ac:dyDescent="0.25">
      <c r="A1469">
        <v>116796114.3280855</v>
      </c>
      <c r="B1469">
        <v>5987717.0224467777</v>
      </c>
      <c r="C1469">
        <v>5912753.2874885211</v>
      </c>
      <c r="D1469">
        <v>4936786.8896816811</v>
      </c>
      <c r="E1469">
        <v>5862426.1287088124</v>
      </c>
      <c r="F1469">
        <v>170111.37934123699</v>
      </c>
      <c r="G1469">
        <v>348281.02988090721</v>
      </c>
      <c r="H1469">
        <v>193407.32022019519</v>
      </c>
      <c r="I1469">
        <v>2.8770248151769724E-2</v>
      </c>
      <c r="J1469">
        <v>7.0548119184331251E-2</v>
      </c>
      <c r="K1469">
        <v>3.2991003378799552E-2</v>
      </c>
      <c r="L1469">
        <v>3226.6703140340469</v>
      </c>
      <c r="M1469">
        <v>5929.1934989702349</v>
      </c>
      <c r="N1469">
        <v>3257.5655746410189</v>
      </c>
      <c r="O1469">
        <v>2.0075213355049568E-2</v>
      </c>
      <c r="P1469">
        <v>3.7988190376154578E-2</v>
      </c>
      <c r="Q1469">
        <v>2.0871138921973585E-2</v>
      </c>
      <c r="R1469">
        <v>74963.734958256595</v>
      </c>
      <c r="S1469">
        <v>1050930.1327650966</v>
      </c>
      <c r="T1469">
        <v>125290.89373796526</v>
      </c>
      <c r="U1469">
        <v>1.2519585457567924E-2</v>
      </c>
      <c r="V1469">
        <v>0.17551432855383203</v>
      </c>
      <c r="W1469">
        <v>2.0924651794377431E-2</v>
      </c>
      <c r="X1469">
        <f t="shared" si="67"/>
        <v>1.2519585457567924E-2</v>
      </c>
      <c r="Y1469">
        <f t="shared" si="68"/>
        <v>0.17551432855383203</v>
      </c>
      <c r="Z1469">
        <f t="shared" si="69"/>
        <v>2.0924651794377431E-2</v>
      </c>
      <c r="AA1469">
        <v>0.99117432746195866</v>
      </c>
      <c r="AB1469">
        <v>0.97045790385491781</v>
      </c>
      <c r="AC1469">
        <v>0.99105180349449273</v>
      </c>
      <c r="AD1469">
        <v>13904.287339686318</v>
      </c>
      <c r="AE1469">
        <v>29553.432640235107</v>
      </c>
      <c r="AF1469">
        <v>27813.42334723302</v>
      </c>
      <c r="AG1469">
        <v>13945.637060824065</v>
      </c>
      <c r="AH1469">
        <v>29611.588280764365</v>
      </c>
      <c r="AI1469">
        <v>27898.01336982103</v>
      </c>
      <c r="AJ1469">
        <v>1</v>
      </c>
      <c r="AK1469">
        <v>0</v>
      </c>
      <c r="AL1469">
        <v>1</v>
      </c>
    </row>
    <row r="1470" spans="1:38" x14ac:dyDescent="0.25">
      <c r="A1470">
        <v>116914141.33711538</v>
      </c>
      <c r="B1470">
        <v>5987717.0224467777</v>
      </c>
      <c r="C1470">
        <v>6011059.5808269465</v>
      </c>
      <c r="D1470">
        <v>5107404.8342031846</v>
      </c>
      <c r="E1470">
        <v>6027105.4911782229</v>
      </c>
      <c r="F1470">
        <v>164853.12652498734</v>
      </c>
      <c r="G1470">
        <v>340774.01324148511</v>
      </c>
      <c r="H1470">
        <v>184768.41366269393</v>
      </c>
      <c r="I1470">
        <v>2.7424969642757785E-2</v>
      </c>
      <c r="J1470">
        <v>6.6721559050771789E-2</v>
      </c>
      <c r="K1470">
        <v>3.0656243520730885E-2</v>
      </c>
      <c r="L1470">
        <v>3126.9318466159193</v>
      </c>
      <c r="M1470">
        <v>5801.3928137869416</v>
      </c>
      <c r="N1470">
        <v>3112.0601999105334</v>
      </c>
      <c r="O1470">
        <v>1.9429529587331209E-2</v>
      </c>
      <c r="P1470">
        <v>3.7125402398339162E-2</v>
      </c>
      <c r="Q1470">
        <v>1.991530153499747E-2</v>
      </c>
      <c r="R1470">
        <v>-23342.558380168863</v>
      </c>
      <c r="S1470">
        <v>880312.18824359309</v>
      </c>
      <c r="T1470">
        <v>-39388.46873144526</v>
      </c>
      <c r="U1470">
        <v>-3.8984070711194575E-3</v>
      </c>
      <c r="V1470">
        <v>0.14701967126092888</v>
      </c>
      <c r="W1470">
        <v>-6.5782114591898064E-3</v>
      </c>
      <c r="X1470">
        <f t="shared" si="67"/>
        <v>3.8984070711194575E-3</v>
      </c>
      <c r="Y1470">
        <f t="shared" si="68"/>
        <v>0.14701967126092888</v>
      </c>
      <c r="Z1470">
        <f t="shared" si="69"/>
        <v>6.5782114591898064E-3</v>
      </c>
      <c r="AA1470">
        <v>0.99173558089600422</v>
      </c>
      <c r="AB1470">
        <v>0.97201616505015853</v>
      </c>
      <c r="AC1470">
        <v>0.99191950839011811</v>
      </c>
      <c r="AD1470">
        <v>13858.382791315409</v>
      </c>
      <c r="AE1470">
        <v>29489.761760039608</v>
      </c>
      <c r="AF1470">
        <v>27679.901944785044</v>
      </c>
      <c r="AG1470">
        <v>13899.732512453156</v>
      </c>
      <c r="AH1470">
        <v>29547.917400568866</v>
      </c>
      <c r="AI1470">
        <v>27764.491967373055</v>
      </c>
      <c r="AJ1470">
        <v>1</v>
      </c>
      <c r="AK1470">
        <v>0</v>
      </c>
      <c r="AL1470">
        <v>1</v>
      </c>
    </row>
    <row r="1471" spans="1:38" x14ac:dyDescent="0.25">
      <c r="A1471">
        <v>116909028.109429</v>
      </c>
      <c r="B1471">
        <v>5987717.0224467777</v>
      </c>
      <c r="C1471">
        <v>5901707.0995605234</v>
      </c>
      <c r="D1471">
        <v>4904368.8005532036</v>
      </c>
      <c r="E1471">
        <v>5855766.5989366975</v>
      </c>
      <c r="F1471">
        <v>171177.17867495789</v>
      </c>
      <c r="G1471">
        <v>350407.64868932299</v>
      </c>
      <c r="H1471">
        <v>192846.90353067694</v>
      </c>
      <c r="I1471">
        <v>2.9004688946305854E-2</v>
      </c>
      <c r="J1471">
        <v>7.1448062521276473E-2</v>
      </c>
      <c r="K1471">
        <v>3.293281934524072E-2</v>
      </c>
      <c r="L1471">
        <v>3246.8863812022282</v>
      </c>
      <c r="M1471">
        <v>5965.397407112916</v>
      </c>
      <c r="N1471">
        <v>3248.1264587215383</v>
      </c>
      <c r="O1471">
        <v>2.019935390819021E-2</v>
      </c>
      <c r="P1471">
        <v>3.8199637934079565E-2</v>
      </c>
      <c r="Q1471">
        <v>2.0799495191941735E-2</v>
      </c>
      <c r="R1471">
        <v>86009.922886254266</v>
      </c>
      <c r="S1471">
        <v>1083348.2218935741</v>
      </c>
      <c r="T1471">
        <v>131950.4235100802</v>
      </c>
      <c r="U1471">
        <v>1.4364393401328073E-2</v>
      </c>
      <c r="V1471">
        <v>0.18092842695009032</v>
      </c>
      <c r="W1471">
        <v>2.203685027455772E-2</v>
      </c>
      <c r="X1471">
        <f t="shared" si="67"/>
        <v>1.4364393401328073E-2</v>
      </c>
      <c r="Y1471">
        <f t="shared" si="68"/>
        <v>0.18092842695009032</v>
      </c>
      <c r="Z1471">
        <f t="shared" si="69"/>
        <v>2.203685027455772E-2</v>
      </c>
      <c r="AA1471">
        <v>0.99102416709678876</v>
      </c>
      <c r="AB1471">
        <v>0.97018724510509391</v>
      </c>
      <c r="AC1471">
        <v>0.99113072082518883</v>
      </c>
      <c r="AD1471">
        <v>13913.418637262372</v>
      </c>
      <c r="AE1471">
        <v>29571.220245897675</v>
      </c>
      <c r="AF1471">
        <v>27804.944275082336</v>
      </c>
      <c r="AG1471">
        <v>13954.768358400119</v>
      </c>
      <c r="AH1471">
        <v>29629.375886426933</v>
      </c>
      <c r="AI1471">
        <v>27889.534297670347</v>
      </c>
      <c r="AJ1471">
        <v>1</v>
      </c>
      <c r="AK1471">
        <v>0</v>
      </c>
      <c r="AL1471">
        <v>1</v>
      </c>
    </row>
    <row r="1472" spans="1:38" x14ac:dyDescent="0.25">
      <c r="A1472">
        <v>116751031.79139903</v>
      </c>
      <c r="B1472">
        <v>5987717.0224467777</v>
      </c>
      <c r="C1472">
        <v>6274942.8103849422</v>
      </c>
      <c r="D1472">
        <v>5292248.7197874198</v>
      </c>
      <c r="E1472">
        <v>6242085.119387947</v>
      </c>
      <c r="F1472">
        <v>179346.07424998601</v>
      </c>
      <c r="G1472">
        <v>349532.79033833666</v>
      </c>
      <c r="H1472">
        <v>198055.33954407836</v>
      </c>
      <c r="I1472">
        <v>2.8581308175936005E-2</v>
      </c>
      <c r="J1472">
        <v>6.6046175991588088E-2</v>
      </c>
      <c r="K1472">
        <v>3.1729035371356525E-2</v>
      </c>
      <c r="L1472">
        <v>3401.8338806138549</v>
      </c>
      <c r="M1472">
        <v>5950.5036747469539</v>
      </c>
      <c r="N1472">
        <v>3335.8523102335625</v>
      </c>
      <c r="O1472">
        <v>2.1130103905932847E-2</v>
      </c>
      <c r="P1472">
        <v>3.8099818205418065E-2</v>
      </c>
      <c r="Q1472">
        <v>2.1358757766909094E-2</v>
      </c>
      <c r="R1472">
        <v>-287225.78793816455</v>
      </c>
      <c r="S1472">
        <v>695468.3026593579</v>
      </c>
      <c r="T1472">
        <v>-254368.09694116935</v>
      </c>
      <c r="U1472">
        <v>-4.7969165353240868E-2</v>
      </c>
      <c r="V1472">
        <v>0.11614916003080698</v>
      </c>
      <c r="W1472">
        <v>-4.2481649681772406E-2</v>
      </c>
      <c r="X1472">
        <f t="shared" si="67"/>
        <v>4.7969165353240868E-2</v>
      </c>
      <c r="Y1472">
        <f t="shared" si="68"/>
        <v>0.11614916003080698</v>
      </c>
      <c r="Z1472">
        <f t="shared" si="69"/>
        <v>4.2481649681772406E-2</v>
      </c>
      <c r="AA1472">
        <v>0.99007589195552537</v>
      </c>
      <c r="AB1472">
        <v>0.97032414523412602</v>
      </c>
      <c r="AC1472">
        <v>0.99064145074727117</v>
      </c>
      <c r="AD1472">
        <v>13981.574390521286</v>
      </c>
      <c r="AE1472">
        <v>29563.915803147229</v>
      </c>
      <c r="AF1472">
        <v>27882.815154684864</v>
      </c>
      <c r="AG1472">
        <v>14022.924111659033</v>
      </c>
      <c r="AH1472">
        <v>29622.071443676487</v>
      </c>
      <c r="AI1472">
        <v>27967.405177272874</v>
      </c>
      <c r="AJ1472">
        <v>0</v>
      </c>
      <c r="AK1472">
        <v>0</v>
      </c>
      <c r="AL1472">
        <v>0</v>
      </c>
    </row>
    <row r="1473" spans="1:38" x14ac:dyDescent="0.25">
      <c r="A1473">
        <v>116845618.9996815</v>
      </c>
      <c r="B1473">
        <v>5987717.0224467777</v>
      </c>
      <c r="C1473">
        <v>6160934.7721215095</v>
      </c>
      <c r="D1473">
        <v>5150957.0098341238</v>
      </c>
      <c r="E1473">
        <v>6105989.1426556688</v>
      </c>
      <c r="F1473">
        <v>175829.67913064474</v>
      </c>
      <c r="G1473">
        <v>341108.27010589832</v>
      </c>
      <c r="H1473">
        <v>192259.17373886233</v>
      </c>
      <c r="I1473">
        <v>2.8539448254878703E-2</v>
      </c>
      <c r="J1473">
        <v>6.6222309651324973E-2</v>
      </c>
      <c r="K1473">
        <v>3.148698257515134E-2</v>
      </c>
      <c r="L1473">
        <v>3335.1349461396803</v>
      </c>
      <c r="M1473">
        <v>5807.0832575878658</v>
      </c>
      <c r="N1473">
        <v>3238.2273073614801</v>
      </c>
      <c r="O1473">
        <v>2.0718637989958294E-2</v>
      </c>
      <c r="P1473">
        <v>3.7168735816071004E-2</v>
      </c>
      <c r="Q1473">
        <v>2.0726552377639072E-2</v>
      </c>
      <c r="R1473">
        <v>-173217.74967473187</v>
      </c>
      <c r="S1473">
        <v>836760.0126126539</v>
      </c>
      <c r="T1473">
        <v>-118272.12020889111</v>
      </c>
      <c r="U1473">
        <v>-2.8928847008863723E-2</v>
      </c>
      <c r="V1473">
        <v>0.139746085106528</v>
      </c>
      <c r="W1473">
        <v>-1.9752456531514785E-2</v>
      </c>
      <c r="X1473">
        <f t="shared" si="67"/>
        <v>2.8928847008863723E-2</v>
      </c>
      <c r="Y1473">
        <f t="shared" si="68"/>
        <v>0.139746085106528</v>
      </c>
      <c r="Z1473">
        <f t="shared" si="69"/>
        <v>1.9752456531514785E-2</v>
      </c>
      <c r="AA1473">
        <v>0.99044828182894362</v>
      </c>
      <c r="AB1473">
        <v>0.97172056372723981</v>
      </c>
      <c r="AC1473">
        <v>0.99117594058584801</v>
      </c>
      <c r="AD1473">
        <v>13952.624567253655</v>
      </c>
      <c r="AE1473">
        <v>29492.626473377662</v>
      </c>
      <c r="AF1473">
        <v>27796.025445251504</v>
      </c>
      <c r="AG1473">
        <v>13993.974288391402</v>
      </c>
      <c r="AH1473">
        <v>29550.78211390692</v>
      </c>
      <c r="AI1473">
        <v>27880.615467839514</v>
      </c>
      <c r="AJ1473">
        <v>1</v>
      </c>
      <c r="AK1473">
        <v>0</v>
      </c>
      <c r="AL1473">
        <v>1</v>
      </c>
    </row>
    <row r="1474" spans="1:38" x14ac:dyDescent="0.25">
      <c r="A1474">
        <v>116838386.03278431</v>
      </c>
      <c r="B1474">
        <v>5987717.0224467777</v>
      </c>
      <c r="C1474">
        <v>6184312.8757477887</v>
      </c>
      <c r="D1474">
        <v>5372629.3738955846</v>
      </c>
      <c r="E1474">
        <v>6257485.4266155967</v>
      </c>
      <c r="F1474">
        <v>169014.93850366902</v>
      </c>
      <c r="G1474">
        <v>336274.31441536354</v>
      </c>
      <c r="H1474">
        <v>188622.7018156604</v>
      </c>
      <c r="I1474">
        <v>2.7329622853732517E-2</v>
      </c>
      <c r="J1474">
        <v>6.2590268379435571E-2</v>
      </c>
      <c r="K1474">
        <v>3.0143530341017234E-2</v>
      </c>
      <c r="L1474">
        <v>3205.8730392404632</v>
      </c>
      <c r="M1474">
        <v>5724.7892013642768</v>
      </c>
      <c r="N1474">
        <v>3176.9780964387437</v>
      </c>
      <c r="O1474">
        <v>1.9911362514989064E-2</v>
      </c>
      <c r="P1474">
        <v>3.6639115831533717E-2</v>
      </c>
      <c r="Q1474">
        <v>2.0332917837730148E-2</v>
      </c>
      <c r="R1474">
        <v>-196595.85330101103</v>
      </c>
      <c r="S1474">
        <v>615087.64855119307</v>
      </c>
      <c r="T1474">
        <v>-269768.40416881908</v>
      </c>
      <c r="U1474">
        <v>-3.2833190440365118E-2</v>
      </c>
      <c r="V1474">
        <v>0.10272490270421097</v>
      </c>
      <c r="W1474">
        <v>-4.5053632821576269E-2</v>
      </c>
      <c r="X1474">
        <f t="shared" si="67"/>
        <v>3.2833190440365118E-2</v>
      </c>
      <c r="Y1474">
        <f t="shared" si="68"/>
        <v>0.10272490270421097</v>
      </c>
      <c r="Z1474">
        <f t="shared" si="69"/>
        <v>4.5053632821576269E-2</v>
      </c>
      <c r="AA1474">
        <v>0.99128959273320161</v>
      </c>
      <c r="AB1474">
        <v>0.97258145346655278</v>
      </c>
      <c r="AC1474">
        <v>0.99152669205372856</v>
      </c>
      <c r="AD1474">
        <v>13894.833622851813</v>
      </c>
      <c r="AE1474">
        <v>29450.92165654276</v>
      </c>
      <c r="AF1474">
        <v>27740.228125805083</v>
      </c>
      <c r="AG1474">
        <v>13936.18334398956</v>
      </c>
      <c r="AH1474">
        <v>29509.077297072017</v>
      </c>
      <c r="AI1474">
        <v>27824.818148393093</v>
      </c>
      <c r="AJ1474">
        <v>1</v>
      </c>
      <c r="AK1474">
        <v>0</v>
      </c>
      <c r="AL1474">
        <v>0</v>
      </c>
    </row>
    <row r="1475" spans="1:38" x14ac:dyDescent="0.25">
      <c r="A1475">
        <v>116868822.05930446</v>
      </c>
      <c r="B1475">
        <v>5987717.0224467777</v>
      </c>
      <c r="C1475">
        <v>5905012.5632184027</v>
      </c>
      <c r="D1475">
        <v>4923424.7048432259</v>
      </c>
      <c r="E1475">
        <v>5852426.0532244081</v>
      </c>
      <c r="F1475">
        <v>172073.48246122018</v>
      </c>
      <c r="G1475">
        <v>344674.08341673994</v>
      </c>
      <c r="H1475">
        <v>192437.36996465232</v>
      </c>
      <c r="I1475">
        <v>2.9140239858767573E-2</v>
      </c>
      <c r="J1475">
        <v>7.0006977679110308E-2</v>
      </c>
      <c r="K1475">
        <v>3.2881640573421425E-2</v>
      </c>
      <c r="L1475">
        <v>3263.8874591470935</v>
      </c>
      <c r="M1475">
        <v>5867.7882494974538</v>
      </c>
      <c r="N1475">
        <v>3241.2286719944459</v>
      </c>
      <c r="O1475">
        <v>2.0298240472872885E-2</v>
      </c>
      <c r="P1475">
        <v>3.7574656959378401E-2</v>
      </c>
      <c r="Q1475">
        <v>2.075535965148767E-2</v>
      </c>
      <c r="R1475">
        <v>82704.459228374995</v>
      </c>
      <c r="S1475">
        <v>1064292.3176035518</v>
      </c>
      <c r="T1475">
        <v>135290.9692223696</v>
      </c>
      <c r="U1475">
        <v>1.3812352674371916E-2</v>
      </c>
      <c r="V1475">
        <v>0.17774592780749798</v>
      </c>
      <c r="W1475">
        <v>2.2594750004916779E-2</v>
      </c>
      <c r="X1475">
        <f t="shared" ref="X1475:X1538" si="70">ABS(U1475)</f>
        <v>1.3812352674371916E-2</v>
      </c>
      <c r="Y1475">
        <f t="shared" ref="Y1475:Y1538" si="71">ABS(V1475)</f>
        <v>0.17774592780749798</v>
      </c>
      <c r="Z1475">
        <f t="shared" ref="Z1475:Z1538" si="72">ABS(W1475)</f>
        <v>2.2594750004916779E-2</v>
      </c>
      <c r="AA1475">
        <v>0.99107411177867477</v>
      </c>
      <c r="AB1475">
        <v>0.97143969128795726</v>
      </c>
      <c r="AC1475">
        <v>0.99125555008078003</v>
      </c>
      <c r="AD1475">
        <v>13921.053868667283</v>
      </c>
      <c r="AE1475">
        <v>29523.01337482399</v>
      </c>
      <c r="AF1475">
        <v>27798.732458961524</v>
      </c>
      <c r="AG1475">
        <v>13962.40358980503</v>
      </c>
      <c r="AH1475">
        <v>29581.169015353247</v>
      </c>
      <c r="AI1475">
        <v>27883.322481549534</v>
      </c>
      <c r="AJ1475">
        <v>1</v>
      </c>
      <c r="AK1475">
        <v>0</v>
      </c>
      <c r="AL1475">
        <v>1</v>
      </c>
    </row>
    <row r="1476" spans="1:38" x14ac:dyDescent="0.25">
      <c r="A1476">
        <v>116845494.05870037</v>
      </c>
      <c r="B1476">
        <v>5987717.0224467777</v>
      </c>
      <c r="C1476">
        <v>5974570.6762114288</v>
      </c>
      <c r="D1476">
        <v>4953593.0491294004</v>
      </c>
      <c r="E1476">
        <v>5886116.3647768712</v>
      </c>
      <c r="F1476">
        <v>171270.17025377823</v>
      </c>
      <c r="G1476">
        <v>342310.52443714422</v>
      </c>
      <c r="H1476">
        <v>187433.38275115835</v>
      </c>
      <c r="I1476">
        <v>2.8666523426647852E-2</v>
      </c>
      <c r="J1476">
        <v>6.9103481259387201E-2</v>
      </c>
      <c r="K1476">
        <v>3.1843302295683294E-2</v>
      </c>
      <c r="L1476">
        <v>3248.6502441959724</v>
      </c>
      <c r="M1476">
        <v>5827.5506329352093</v>
      </c>
      <c r="N1476">
        <v>3156.9463580465367</v>
      </c>
      <c r="O1476">
        <v>2.0217489035347813E-2</v>
      </c>
      <c r="P1476">
        <v>3.7334138699213829E-2</v>
      </c>
      <c r="Q1476">
        <v>2.0224941938929653E-2</v>
      </c>
      <c r="R1476">
        <v>13146.346235348843</v>
      </c>
      <c r="S1476">
        <v>1034123.9733173773</v>
      </c>
      <c r="T1476">
        <v>101600.6576699065</v>
      </c>
      <c r="U1476">
        <v>2.1955523592824722E-3</v>
      </c>
      <c r="V1476">
        <v>0.17270755605861954</v>
      </c>
      <c r="W1476">
        <v>1.6968179573120364E-2</v>
      </c>
      <c r="X1476">
        <f t="shared" si="70"/>
        <v>2.1955523592824722E-3</v>
      </c>
      <c r="Y1476">
        <f t="shared" si="71"/>
        <v>0.17270755605861954</v>
      </c>
      <c r="Z1476">
        <f t="shared" si="72"/>
        <v>1.6968179573120364E-2</v>
      </c>
      <c r="AA1476">
        <v>0.99104747347710587</v>
      </c>
      <c r="AB1476">
        <v>0.9716424502137132</v>
      </c>
      <c r="AC1476">
        <v>0.99164916088809785</v>
      </c>
      <c r="AD1476">
        <v>13914.212649492294</v>
      </c>
      <c r="AE1476">
        <v>29502.907111861248</v>
      </c>
      <c r="AF1476">
        <v>27721.745766201951</v>
      </c>
      <c r="AG1476">
        <v>13955.562370630041</v>
      </c>
      <c r="AH1476">
        <v>29561.062752390506</v>
      </c>
      <c r="AI1476">
        <v>27806.335788789962</v>
      </c>
      <c r="AJ1476">
        <v>1</v>
      </c>
      <c r="AK1476">
        <v>0</v>
      </c>
      <c r="AL1476">
        <v>1</v>
      </c>
    </row>
    <row r="1477" spans="1:38" x14ac:dyDescent="0.25">
      <c r="A1477">
        <v>116816897.55432001</v>
      </c>
      <c r="B1477">
        <v>5987717.0224467777</v>
      </c>
      <c r="C1477">
        <v>6117435.9827720113</v>
      </c>
      <c r="D1477">
        <v>5298355.7483908925</v>
      </c>
      <c r="E1477">
        <v>6209716.264490529</v>
      </c>
      <c r="F1477">
        <v>160559.91811032494</v>
      </c>
      <c r="G1477">
        <v>341660.1925763117</v>
      </c>
      <c r="H1477">
        <v>190812.38167625846</v>
      </c>
      <c r="I1477">
        <v>2.6246276800034444E-2</v>
      </c>
      <c r="J1477">
        <v>6.4484192606371074E-2</v>
      </c>
      <c r="K1477">
        <v>3.0728035476821181E-2</v>
      </c>
      <c r="L1477">
        <v>3045.4983281928858</v>
      </c>
      <c r="M1477">
        <v>5816.4792764426093</v>
      </c>
      <c r="N1477">
        <v>3213.8589431680298</v>
      </c>
      <c r="O1477">
        <v>1.8930063682031723E-2</v>
      </c>
      <c r="P1477">
        <v>3.7244431082767961E-2</v>
      </c>
      <c r="Q1477">
        <v>2.0579175516596587E-2</v>
      </c>
      <c r="R1477">
        <v>-129718.96032523364</v>
      </c>
      <c r="S1477">
        <v>689361.27405588515</v>
      </c>
      <c r="T1477">
        <v>-221999.24204375129</v>
      </c>
      <c r="U1477">
        <v>-2.166417682047142E-2</v>
      </c>
      <c r="V1477">
        <v>0.11512923397542082</v>
      </c>
      <c r="W1477">
        <v>-3.707577382356575E-2</v>
      </c>
      <c r="X1477">
        <f t="shared" si="70"/>
        <v>2.166417682047142E-2</v>
      </c>
      <c r="Y1477">
        <f t="shared" si="71"/>
        <v>0.11512923397542082</v>
      </c>
      <c r="Z1477">
        <f t="shared" si="72"/>
        <v>3.707577382356575E-2</v>
      </c>
      <c r="AA1477">
        <v>0.992145942319272</v>
      </c>
      <c r="AB1477">
        <v>0.97193516266049285</v>
      </c>
      <c r="AC1477">
        <v>0.99140205026313633</v>
      </c>
      <c r="AD1477">
        <v>13819.803914334067</v>
      </c>
      <c r="AE1477">
        <v>29497.350528157483</v>
      </c>
      <c r="AF1477">
        <v>27773.95360802771</v>
      </c>
      <c r="AG1477">
        <v>13861.153635471814</v>
      </c>
      <c r="AH1477">
        <v>29555.506168686741</v>
      </c>
      <c r="AI1477">
        <v>27858.543630615721</v>
      </c>
      <c r="AJ1477">
        <v>1</v>
      </c>
      <c r="AK1477">
        <v>0</v>
      </c>
      <c r="AL1477">
        <v>1</v>
      </c>
    </row>
    <row r="1478" spans="1:38" x14ac:dyDescent="0.25">
      <c r="A1478">
        <v>116944420.22216178</v>
      </c>
      <c r="B1478">
        <v>5987717.0224467777</v>
      </c>
      <c r="C1478">
        <v>5790419.6288295034</v>
      </c>
      <c r="D1478">
        <v>5023761.5794884339</v>
      </c>
      <c r="E1478">
        <v>5901853.131917432</v>
      </c>
      <c r="F1478">
        <v>170969.44779350277</v>
      </c>
      <c r="G1478">
        <v>336612.7985841062</v>
      </c>
      <c r="H1478">
        <v>192436.84448583331</v>
      </c>
      <c r="I1478">
        <v>2.9526262128270513E-2</v>
      </c>
      <c r="J1478">
        <v>6.7004134901318957E-2</v>
      </c>
      <c r="K1478">
        <v>3.2606173041671946E-2</v>
      </c>
      <c r="L1478">
        <v>3242.9461446872169</v>
      </c>
      <c r="M1478">
        <v>5730.5516114889379</v>
      </c>
      <c r="N1478">
        <v>3241.2198213381703</v>
      </c>
      <c r="O1478">
        <v>2.0164644120664012E-2</v>
      </c>
      <c r="P1478">
        <v>3.6680551514239018E-2</v>
      </c>
      <c r="Q1478">
        <v>2.0746646865061016E-2</v>
      </c>
      <c r="R1478">
        <v>197297.39361727424</v>
      </c>
      <c r="S1478">
        <v>963955.44295834377</v>
      </c>
      <c r="T1478">
        <v>85863.890529345721</v>
      </c>
      <c r="U1478">
        <v>3.2950353678646634E-2</v>
      </c>
      <c r="V1478">
        <v>0.16098881081799019</v>
      </c>
      <c r="W1478">
        <v>1.4340004747628992E-2</v>
      </c>
      <c r="X1478">
        <f t="shared" si="70"/>
        <v>3.2950353678646634E-2</v>
      </c>
      <c r="Y1478">
        <f t="shared" si="71"/>
        <v>0.16098881081799019</v>
      </c>
      <c r="Z1478">
        <f t="shared" si="72"/>
        <v>1.4340004747628992E-2</v>
      </c>
      <c r="AA1478">
        <v>0.99110513323647476</v>
      </c>
      <c r="AB1478">
        <v>0.97260466076395291</v>
      </c>
      <c r="AC1478">
        <v>0.99120572751583669</v>
      </c>
      <c r="AD1478">
        <v>13911.643359866601</v>
      </c>
      <c r="AE1478">
        <v>29453.861379433511</v>
      </c>
      <c r="AF1478">
        <v>27798.724479995653</v>
      </c>
      <c r="AG1478">
        <v>13952.993081004348</v>
      </c>
      <c r="AH1478">
        <v>29512.017019962768</v>
      </c>
      <c r="AI1478">
        <v>27883.314502583664</v>
      </c>
      <c r="AJ1478">
        <v>1</v>
      </c>
      <c r="AK1478">
        <v>0</v>
      </c>
      <c r="AL1478">
        <v>1</v>
      </c>
    </row>
    <row r="1479" spans="1:38" x14ac:dyDescent="0.25">
      <c r="A1479">
        <v>116783164.53199485</v>
      </c>
      <c r="B1479">
        <v>5987717.0224467777</v>
      </c>
      <c r="C1479">
        <v>6087592.8631934654</v>
      </c>
      <c r="D1479">
        <v>5058408.9199790154</v>
      </c>
      <c r="E1479">
        <v>5998073.2102263644</v>
      </c>
      <c r="F1479">
        <v>172958.48534376753</v>
      </c>
      <c r="G1479">
        <v>341688.72158223606</v>
      </c>
      <c r="H1479">
        <v>188518.79206181908</v>
      </c>
      <c r="I1479">
        <v>2.8411638102393718E-2</v>
      </c>
      <c r="J1479">
        <v>6.7548655513531231E-2</v>
      </c>
      <c r="K1479">
        <v>3.1429891809323963E-2</v>
      </c>
      <c r="L1479">
        <v>3280.6741817050347</v>
      </c>
      <c r="M1479">
        <v>5816.9649589287237</v>
      </c>
      <c r="N1479">
        <v>3175.2279411881459</v>
      </c>
      <c r="O1479">
        <v>2.0387415017658846E-2</v>
      </c>
      <c r="P1479">
        <v>3.7248863470431499E-2</v>
      </c>
      <c r="Q1479">
        <v>2.0332533014020136E-2</v>
      </c>
      <c r="R1479">
        <v>-99875.840746687725</v>
      </c>
      <c r="S1479">
        <v>929308.10246776231</v>
      </c>
      <c r="T1479">
        <v>-10356.187779586762</v>
      </c>
      <c r="U1479">
        <v>-1.6680120381820446E-2</v>
      </c>
      <c r="V1479">
        <v>0.15520240836097771</v>
      </c>
      <c r="W1479">
        <v>-1.7295720122984175E-3</v>
      </c>
      <c r="X1479">
        <f t="shared" si="70"/>
        <v>1.6680120381820446E-2</v>
      </c>
      <c r="Y1479">
        <f t="shared" si="71"/>
        <v>0.15520240836097771</v>
      </c>
      <c r="Z1479">
        <f t="shared" si="72"/>
        <v>1.7295720122984175E-3</v>
      </c>
      <c r="AA1479">
        <v>0.9908413839675958</v>
      </c>
      <c r="AB1479">
        <v>0.97168083664733729</v>
      </c>
      <c r="AC1479">
        <v>0.99153286551085817</v>
      </c>
      <c r="AD1479">
        <v>13928.553910243509</v>
      </c>
      <c r="AE1479">
        <v>29497.594508219892</v>
      </c>
      <c r="AF1479">
        <v>27738.617991076662</v>
      </c>
      <c r="AG1479">
        <v>13969.903631381256</v>
      </c>
      <c r="AH1479">
        <v>29555.75014874915</v>
      </c>
      <c r="AI1479">
        <v>27823.208013664673</v>
      </c>
      <c r="AJ1479">
        <v>1</v>
      </c>
      <c r="AK1479">
        <v>0</v>
      </c>
      <c r="AL1479">
        <v>1</v>
      </c>
    </row>
    <row r="1480" spans="1:38" x14ac:dyDescent="0.25">
      <c r="A1480">
        <v>116799967.94412166</v>
      </c>
      <c r="B1480">
        <v>5987717.0224467777</v>
      </c>
      <c r="C1480">
        <v>5993970.0847985614</v>
      </c>
      <c r="D1480">
        <v>5000600.6682882123</v>
      </c>
      <c r="E1480">
        <v>5927943.5135971988</v>
      </c>
      <c r="F1480">
        <v>173249.00928757884</v>
      </c>
      <c r="G1480">
        <v>342810.80572413036</v>
      </c>
      <c r="H1480">
        <v>194164.18100413925</v>
      </c>
      <c r="I1480">
        <v>2.8903882875051284E-2</v>
      </c>
      <c r="J1480">
        <v>6.8553925511008681E-2</v>
      </c>
      <c r="K1480">
        <v>3.2754053839881551E-2</v>
      </c>
      <c r="L1480">
        <v>3286.1848358931456</v>
      </c>
      <c r="M1480">
        <v>5836.067503795126</v>
      </c>
      <c r="N1480">
        <v>3270.313404618501</v>
      </c>
      <c r="O1480">
        <v>2.042536106164532E-2</v>
      </c>
      <c r="P1480">
        <v>3.7371924899447538E-2</v>
      </c>
      <c r="Q1480">
        <v>2.0941825445915822E-2</v>
      </c>
      <c r="R1480">
        <v>-6253.0623517837375</v>
      </c>
      <c r="S1480">
        <v>987116.3541585654</v>
      </c>
      <c r="T1480">
        <v>59773.50884957891</v>
      </c>
      <c r="U1480">
        <v>-1.0443149414613669E-3</v>
      </c>
      <c r="V1480">
        <v>0.16485688125508599</v>
      </c>
      <c r="W1480">
        <v>9.9826876630107492E-3</v>
      </c>
      <c r="X1480">
        <f t="shared" si="70"/>
        <v>1.0443149414613669E-3</v>
      </c>
      <c r="Y1480">
        <f t="shared" si="71"/>
        <v>0.16485688125508599</v>
      </c>
      <c r="Z1480">
        <f t="shared" si="72"/>
        <v>9.9826876630107492E-3</v>
      </c>
      <c r="AA1480">
        <v>0.9908847307756371</v>
      </c>
      <c r="AB1480">
        <v>0.97165490720744008</v>
      </c>
      <c r="AC1480">
        <v>0.99106869052152868</v>
      </c>
      <c r="AD1480">
        <v>13931.007618566637</v>
      </c>
      <c r="AE1480">
        <v>29507.174449969214</v>
      </c>
      <c r="AF1480">
        <v>27824.83569316132</v>
      </c>
      <c r="AG1480">
        <v>13972.357339704384</v>
      </c>
      <c r="AH1480">
        <v>29565.330090498472</v>
      </c>
      <c r="AI1480">
        <v>27909.42571574933</v>
      </c>
      <c r="AJ1480">
        <v>1</v>
      </c>
      <c r="AK1480">
        <v>0</v>
      </c>
      <c r="AL1480">
        <v>1</v>
      </c>
    </row>
    <row r="1481" spans="1:38" x14ac:dyDescent="0.25">
      <c r="A1481">
        <v>116797945.58953208</v>
      </c>
      <c r="B1481">
        <v>5987717.0224467777</v>
      </c>
      <c r="C1481">
        <v>6125467.0137373712</v>
      </c>
      <c r="D1481">
        <v>5190192.1551685706</v>
      </c>
      <c r="E1481">
        <v>6115398.373309806</v>
      </c>
      <c r="F1481">
        <v>164635.3836573115</v>
      </c>
      <c r="G1481">
        <v>336550.50369069958</v>
      </c>
      <c r="H1481">
        <v>188392.24865943231</v>
      </c>
      <c r="I1481">
        <v>2.6877197001973802E-2</v>
      </c>
      <c r="J1481">
        <v>6.4843553693007511E-2</v>
      </c>
      <c r="K1481">
        <v>3.0806210349542566E-2</v>
      </c>
      <c r="L1481">
        <v>3122.8017028833656</v>
      </c>
      <c r="M1481">
        <v>5729.4910929842936</v>
      </c>
      <c r="N1481">
        <v>3173.0965666835868</v>
      </c>
      <c r="O1481">
        <v>1.9401708245637618E-2</v>
      </c>
      <c r="P1481">
        <v>3.668184160835096E-2</v>
      </c>
      <c r="Q1481">
        <v>2.0315072277468788E-2</v>
      </c>
      <c r="R1481">
        <v>-137749.99129059352</v>
      </c>
      <c r="S1481">
        <v>797524.86727820709</v>
      </c>
      <c r="T1481">
        <v>-127681.35086302832</v>
      </c>
      <c r="U1481">
        <v>-2.3005427740522104E-2</v>
      </c>
      <c r="V1481">
        <v>0.13319347996714653</v>
      </c>
      <c r="W1481">
        <v>-2.1323878597531574E-2</v>
      </c>
      <c r="X1481">
        <f t="shared" si="70"/>
        <v>2.3005427740522104E-2</v>
      </c>
      <c r="Y1481">
        <f t="shared" si="71"/>
        <v>0.13319347996714653</v>
      </c>
      <c r="Z1481">
        <f t="shared" si="72"/>
        <v>2.1323878597531574E-2</v>
      </c>
      <c r="AA1481">
        <v>0.99171640611514467</v>
      </c>
      <c r="AB1481">
        <v>0.97273729973869916</v>
      </c>
      <c r="AC1481">
        <v>0.99160921739219288</v>
      </c>
      <c r="AD1481">
        <v>13856.450462211076</v>
      </c>
      <c r="AE1481">
        <v>29453.320572534387</v>
      </c>
      <c r="AF1481">
        <v>27736.655937458076</v>
      </c>
      <c r="AG1481">
        <v>13897.800183348823</v>
      </c>
      <c r="AH1481">
        <v>29511.476213063645</v>
      </c>
      <c r="AI1481">
        <v>27821.245960046086</v>
      </c>
      <c r="AJ1481">
        <v>1</v>
      </c>
      <c r="AK1481">
        <v>0</v>
      </c>
      <c r="AL1481">
        <v>1</v>
      </c>
    </row>
    <row r="1482" spans="1:38" x14ac:dyDescent="0.25">
      <c r="A1482">
        <v>116814138.82185815</v>
      </c>
      <c r="B1482">
        <v>5987717.0224467777</v>
      </c>
      <c r="C1482">
        <v>6078648.6085668122</v>
      </c>
      <c r="D1482">
        <v>5121697.4210244929</v>
      </c>
      <c r="E1482">
        <v>6068701.581030583</v>
      </c>
      <c r="F1482">
        <v>172839.20315132564</v>
      </c>
      <c r="G1482">
        <v>346441.10305841948</v>
      </c>
      <c r="H1482">
        <v>191721.91539320984</v>
      </c>
      <c r="I1482">
        <v>2.8433820456036631E-2</v>
      </c>
      <c r="J1482">
        <v>6.7641852803776312E-2</v>
      </c>
      <c r="K1482">
        <v>3.1591916793616955E-2</v>
      </c>
      <c r="L1482">
        <v>3278.4116387121112</v>
      </c>
      <c r="M1482">
        <v>5897.8702823189997</v>
      </c>
      <c r="N1482">
        <v>3229.1782481557811</v>
      </c>
      <c r="O1482">
        <v>2.039117837515635E-2</v>
      </c>
      <c r="P1482">
        <v>3.7778835971558775E-2</v>
      </c>
      <c r="Q1482">
        <v>2.0684516532302466E-2</v>
      </c>
      <c r="R1482">
        <v>-90931.586120034568</v>
      </c>
      <c r="S1482">
        <v>866019.60142228473</v>
      </c>
      <c r="T1482">
        <v>-80984.558583805338</v>
      </c>
      <c r="U1482">
        <v>-1.5186353292774169E-2</v>
      </c>
      <c r="V1482">
        <v>0.14463268691151351</v>
      </c>
      <c r="W1482">
        <v>-1.3525114543691711E-2</v>
      </c>
      <c r="X1482">
        <f t="shared" si="70"/>
        <v>1.5186353292774169E-2</v>
      </c>
      <c r="Y1482">
        <f t="shared" si="71"/>
        <v>0.14463268691151351</v>
      </c>
      <c r="Z1482">
        <f t="shared" si="72"/>
        <v>1.3525114543691711E-2</v>
      </c>
      <c r="AA1482">
        <v>0.99087962362032533</v>
      </c>
      <c r="AB1482">
        <v>0.9710404369239366</v>
      </c>
      <c r="AC1482">
        <v>0.9912886647302882</v>
      </c>
      <c r="AD1482">
        <v>13927.545282493416</v>
      </c>
      <c r="AE1482">
        <v>29537.955146455814</v>
      </c>
      <c r="AF1482">
        <v>27787.848636784227</v>
      </c>
      <c r="AG1482">
        <v>13968.895003631163</v>
      </c>
      <c r="AH1482">
        <v>29596.110786985071</v>
      </c>
      <c r="AI1482">
        <v>27872.438659372237</v>
      </c>
      <c r="AJ1482">
        <v>1</v>
      </c>
      <c r="AK1482">
        <v>0</v>
      </c>
      <c r="AL1482">
        <v>1</v>
      </c>
    </row>
    <row r="1483" spans="1:38" x14ac:dyDescent="0.25">
      <c r="A1483">
        <v>116817805.25358231</v>
      </c>
      <c r="B1483">
        <v>5987717.0224467777</v>
      </c>
      <c r="C1483">
        <v>5996177.6511438359</v>
      </c>
      <c r="D1483">
        <v>5039650.9799711751</v>
      </c>
      <c r="E1483">
        <v>5937472.3516365997</v>
      </c>
      <c r="F1483">
        <v>172492.95966750407</v>
      </c>
      <c r="G1483">
        <v>344150.97506283101</v>
      </c>
      <c r="H1483">
        <v>192456.46445442759</v>
      </c>
      <c r="I1483">
        <v>2.8767152960286153E-2</v>
      </c>
      <c r="J1483">
        <v>6.8288652613161596E-2</v>
      </c>
      <c r="K1483">
        <v>3.2413871266512774E-2</v>
      </c>
      <c r="L1483">
        <v>3271.8440970520455</v>
      </c>
      <c r="M1483">
        <v>5858.882766898203</v>
      </c>
      <c r="N1483">
        <v>3241.5502810860312</v>
      </c>
      <c r="O1483">
        <v>2.0357267643760998E-2</v>
      </c>
      <c r="P1483">
        <v>3.7535089810957892E-2</v>
      </c>
      <c r="Q1483">
        <v>2.0767078941181006E-2</v>
      </c>
      <c r="R1483">
        <v>-8460.6286970581859</v>
      </c>
      <c r="S1483">
        <v>948066.04247560259</v>
      </c>
      <c r="T1483">
        <v>50244.670810177922</v>
      </c>
      <c r="U1483">
        <v>-1.4129974187726219E-3</v>
      </c>
      <c r="V1483">
        <v>0.15833514491775225</v>
      </c>
      <c r="W1483">
        <v>8.391290139767877E-3</v>
      </c>
      <c r="X1483">
        <f t="shared" si="70"/>
        <v>1.4129974187726219E-3</v>
      </c>
      <c r="Y1483">
        <f t="shared" si="71"/>
        <v>0.15833514491775225</v>
      </c>
      <c r="Z1483">
        <f t="shared" si="72"/>
        <v>8.391290139767877E-3</v>
      </c>
      <c r="AA1483">
        <v>0.99086566777749274</v>
      </c>
      <c r="AB1483">
        <v>0.9712763155912687</v>
      </c>
      <c r="AC1483">
        <v>0.99117702243808559</v>
      </c>
      <c r="AD1483">
        <v>13924.613565164555</v>
      </c>
      <c r="AE1483">
        <v>29518.575316466067</v>
      </c>
      <c r="AF1483">
        <v>27799.022378384409</v>
      </c>
      <c r="AG1483">
        <v>13965.963286302302</v>
      </c>
      <c r="AH1483">
        <v>29576.730956995325</v>
      </c>
      <c r="AI1483">
        <v>27883.612400972419</v>
      </c>
      <c r="AJ1483">
        <v>1</v>
      </c>
      <c r="AK1483">
        <v>0</v>
      </c>
      <c r="AL1483">
        <v>1</v>
      </c>
    </row>
    <row r="1484" spans="1:38" x14ac:dyDescent="0.25">
      <c r="A1484">
        <v>116773986.7963315</v>
      </c>
      <c r="B1484">
        <v>5987717.0224467777</v>
      </c>
      <c r="C1484">
        <v>5845145.6335727684</v>
      </c>
      <c r="D1484">
        <v>4883835.3876215424</v>
      </c>
      <c r="E1484">
        <v>5830998.359704975</v>
      </c>
      <c r="F1484">
        <v>166923.37788445162</v>
      </c>
      <c r="G1484">
        <v>345846.04910128115</v>
      </c>
      <c r="H1484">
        <v>190420.64654743424</v>
      </c>
      <c r="I1484">
        <v>2.8557608030447292E-2</v>
      </c>
      <c r="J1484">
        <v>7.0814436124905983E-2</v>
      </c>
      <c r="K1484">
        <v>3.2656611235450383E-2</v>
      </c>
      <c r="L1484">
        <v>3166.2003460545852</v>
      </c>
      <c r="M1484">
        <v>5887.7399859448115</v>
      </c>
      <c r="N1484">
        <v>3207.2609360782649</v>
      </c>
      <c r="O1484">
        <v>1.9697338276463378E-2</v>
      </c>
      <c r="P1484">
        <v>3.7724629149279321E-2</v>
      </c>
      <c r="Q1484">
        <v>2.0549944407761946E-2</v>
      </c>
      <c r="R1484">
        <v>142571.38887400925</v>
      </c>
      <c r="S1484">
        <v>1103881.6348252352</v>
      </c>
      <c r="T1484">
        <v>156718.66274180263</v>
      </c>
      <c r="U1484">
        <v>2.381064241004327E-2</v>
      </c>
      <c r="V1484">
        <v>0.18435768268390096</v>
      </c>
      <c r="W1484">
        <v>2.6173358252284649E-2</v>
      </c>
      <c r="X1484">
        <f t="shared" si="70"/>
        <v>2.381064241004327E-2</v>
      </c>
      <c r="Y1484">
        <f t="shared" si="71"/>
        <v>0.18435768268390096</v>
      </c>
      <c r="Z1484">
        <f t="shared" si="72"/>
        <v>2.6173358252284649E-2</v>
      </c>
      <c r="AA1484">
        <v>0.99147920253926447</v>
      </c>
      <c r="AB1484">
        <v>0.9710561913802146</v>
      </c>
      <c r="AC1484">
        <v>0.99138161002248093</v>
      </c>
      <c r="AD1484">
        <v>13876.628488229919</v>
      </c>
      <c r="AE1484">
        <v>29532.931947381436</v>
      </c>
      <c r="AF1484">
        <v>27767.948617040383</v>
      </c>
      <c r="AG1484">
        <v>13917.978209367666</v>
      </c>
      <c r="AH1484">
        <v>29591.087587910693</v>
      </c>
      <c r="AI1484">
        <v>27852.538639628394</v>
      </c>
      <c r="AJ1484">
        <v>1</v>
      </c>
      <c r="AK1484">
        <v>0</v>
      </c>
      <c r="AL1484">
        <v>1</v>
      </c>
    </row>
    <row r="1485" spans="1:38" x14ac:dyDescent="0.25">
      <c r="A1485">
        <v>116750618.00453463</v>
      </c>
      <c r="B1485">
        <v>5987717.0224467777</v>
      </c>
      <c r="C1485">
        <v>5785610.9078318598</v>
      </c>
      <c r="D1485">
        <v>4971539.4035713682</v>
      </c>
      <c r="E1485">
        <v>5856916.2169823879</v>
      </c>
      <c r="F1485">
        <v>175311.27794434919</v>
      </c>
      <c r="G1485">
        <v>342581.10583930177</v>
      </c>
      <c r="H1485">
        <v>194721.79681564565</v>
      </c>
      <c r="I1485">
        <v>3.0301256122673925E-2</v>
      </c>
      <c r="J1485">
        <v>6.8908456321034955E-2</v>
      </c>
      <c r="K1485">
        <v>3.3246471283137222E-2</v>
      </c>
      <c r="L1485">
        <v>3325.3019195364186</v>
      </c>
      <c r="M1485">
        <v>5832.1570552004796</v>
      </c>
      <c r="N1485">
        <v>3279.7053452616096</v>
      </c>
      <c r="O1485">
        <v>2.0704088210350986E-2</v>
      </c>
      <c r="P1485">
        <v>3.7388104616513491E-2</v>
      </c>
      <c r="Q1485">
        <v>2.102514822549895E-2</v>
      </c>
      <c r="R1485">
        <v>202106.1146149179</v>
      </c>
      <c r="S1485">
        <v>1016177.6188754095</v>
      </c>
      <c r="T1485">
        <v>130800.80546438973</v>
      </c>
      <c r="U1485">
        <v>3.3753451249827218E-2</v>
      </c>
      <c r="V1485">
        <v>0.16971036123884256</v>
      </c>
      <c r="W1485">
        <v>2.1844854219737364E-2</v>
      </c>
      <c r="X1485">
        <f t="shared" si="70"/>
        <v>3.3753451249827218E-2</v>
      </c>
      <c r="Y1485">
        <f t="shared" si="71"/>
        <v>0.16971036123884256</v>
      </c>
      <c r="Z1485">
        <f t="shared" si="72"/>
        <v>2.1844854219737364E-2</v>
      </c>
      <c r="AA1485">
        <v>0.99063344379827223</v>
      </c>
      <c r="AB1485">
        <v>0.97162788739375305</v>
      </c>
      <c r="AC1485">
        <v>0.99099669364074605</v>
      </c>
      <c r="AD1485">
        <v>13948.307764729052</v>
      </c>
      <c r="AE1485">
        <v>29505.215911861967</v>
      </c>
      <c r="AF1485">
        <v>27833.215293408299</v>
      </c>
      <c r="AG1485">
        <v>13989.657485866799</v>
      </c>
      <c r="AH1485">
        <v>29563.371552391225</v>
      </c>
      <c r="AI1485">
        <v>27917.805315996309</v>
      </c>
      <c r="AJ1485">
        <v>1</v>
      </c>
      <c r="AK1485">
        <v>0</v>
      </c>
      <c r="AL1485">
        <v>1</v>
      </c>
    </row>
    <row r="1486" spans="1:38" x14ac:dyDescent="0.25">
      <c r="A1486">
        <v>116780825.08745603</v>
      </c>
      <c r="B1486">
        <v>5987717.0224467777</v>
      </c>
      <c r="C1486">
        <v>6264527.1754507776</v>
      </c>
      <c r="D1486">
        <v>5241847.3581864079</v>
      </c>
      <c r="E1486">
        <v>6166927.243694935</v>
      </c>
      <c r="F1486">
        <v>167680.56097124025</v>
      </c>
      <c r="G1486">
        <v>337463.75263463048</v>
      </c>
      <c r="H1486">
        <v>188397.07320455913</v>
      </c>
      <c r="I1486">
        <v>2.6766674686693245E-2</v>
      </c>
      <c r="J1486">
        <v>6.4378782817397284E-2</v>
      </c>
      <c r="K1486">
        <v>3.0549585840691774E-2</v>
      </c>
      <c r="L1486">
        <v>3180.5625844767933</v>
      </c>
      <c r="M1486">
        <v>5745.0383931147308</v>
      </c>
      <c r="N1486">
        <v>3173.1778266488341</v>
      </c>
      <c r="O1486">
        <v>1.9752444102786516E-2</v>
      </c>
      <c r="P1486">
        <v>3.6776336686355576E-2</v>
      </c>
      <c r="Q1486">
        <v>2.0312807005497948E-2</v>
      </c>
      <c r="R1486">
        <v>-276810.15300399996</v>
      </c>
      <c r="S1486">
        <v>745869.66426036973</v>
      </c>
      <c r="T1486">
        <v>-179210.22124815732</v>
      </c>
      <c r="U1486">
        <v>-4.6229665157236546E-2</v>
      </c>
      <c r="V1486">
        <v>0.12456661887397993</v>
      </c>
      <c r="W1486">
        <v>-2.9929641059578019E-2</v>
      </c>
      <c r="X1486">
        <f t="shared" si="70"/>
        <v>4.6229665157236546E-2</v>
      </c>
      <c r="Y1486">
        <f t="shared" si="71"/>
        <v>0.12456661887397993</v>
      </c>
      <c r="Z1486">
        <f t="shared" si="72"/>
        <v>2.9929641059578019E-2</v>
      </c>
      <c r="AA1486">
        <v>0.9913792431795786</v>
      </c>
      <c r="AB1486">
        <v>0.97242683688985798</v>
      </c>
      <c r="AC1486">
        <v>0.99155910184078144</v>
      </c>
      <c r="AD1486">
        <v>13883.245287579397</v>
      </c>
      <c r="AE1486">
        <v>29461.238847324967</v>
      </c>
      <c r="AF1486">
        <v>27736.730766122495</v>
      </c>
      <c r="AG1486">
        <v>13924.595008717144</v>
      </c>
      <c r="AH1486">
        <v>29519.394487854224</v>
      </c>
      <c r="AI1486">
        <v>27821.320788710505</v>
      </c>
      <c r="AJ1486">
        <v>0</v>
      </c>
      <c r="AK1486">
        <v>0</v>
      </c>
      <c r="AL1486">
        <v>1</v>
      </c>
    </row>
    <row r="1487" spans="1:38" x14ac:dyDescent="0.25">
      <c r="A1487">
        <v>116746676.98658697</v>
      </c>
      <c r="B1487">
        <v>5987717.0224467777</v>
      </c>
      <c r="C1487">
        <v>6336389.4381298488</v>
      </c>
      <c r="D1487">
        <v>5213125.0211629337</v>
      </c>
      <c r="E1487">
        <v>6152820.3327899175</v>
      </c>
      <c r="F1487">
        <v>168489.5077077426</v>
      </c>
      <c r="G1487">
        <v>343108.27812588395</v>
      </c>
      <c r="H1487">
        <v>191674.74589820451</v>
      </c>
      <c r="I1487">
        <v>2.659077529134184E-2</v>
      </c>
      <c r="J1487">
        <v>6.5816238193601592E-2</v>
      </c>
      <c r="K1487">
        <v>3.1152339176348427E-2</v>
      </c>
      <c r="L1487">
        <v>3195.9066750979791</v>
      </c>
      <c r="M1487">
        <v>5841.1317228575408</v>
      </c>
      <c r="N1487">
        <v>3228.3837708685464</v>
      </c>
      <c r="O1487">
        <v>1.9853227578802625E-2</v>
      </c>
      <c r="P1487">
        <v>3.7402400761530528E-2</v>
      </c>
      <c r="Q1487">
        <v>2.0672244581906935E-2</v>
      </c>
      <c r="R1487">
        <v>-348672.41568307113</v>
      </c>
      <c r="S1487">
        <v>774592.001283844</v>
      </c>
      <c r="T1487">
        <v>-165103.3103431398</v>
      </c>
      <c r="U1487">
        <v>-5.8231278194337939E-2</v>
      </c>
      <c r="V1487">
        <v>0.12936349503158723</v>
      </c>
      <c r="W1487">
        <v>-2.7573666177643306E-2</v>
      </c>
      <c r="X1487">
        <f t="shared" si="70"/>
        <v>5.8231278194337939E-2</v>
      </c>
      <c r="Y1487">
        <f t="shared" si="71"/>
        <v>0.12936349503158723</v>
      </c>
      <c r="Z1487">
        <f t="shared" si="72"/>
        <v>2.7573666177643306E-2</v>
      </c>
      <c r="AA1487">
        <v>0.99131691525446164</v>
      </c>
      <c r="AB1487">
        <v>0.9718066515402688</v>
      </c>
      <c r="AC1487">
        <v>0.99135784424351758</v>
      </c>
      <c r="AD1487">
        <v>13890.281502410908</v>
      </c>
      <c r="AE1487">
        <v>29509.70890172273</v>
      </c>
      <c r="AF1487">
        <v>27787.129646354657</v>
      </c>
      <c r="AG1487">
        <v>13931.631223548655</v>
      </c>
      <c r="AH1487">
        <v>29567.864542251988</v>
      </c>
      <c r="AI1487">
        <v>27871.719668942667</v>
      </c>
      <c r="AJ1487">
        <v>0</v>
      </c>
      <c r="AK1487">
        <v>0</v>
      </c>
      <c r="AL1487">
        <v>1</v>
      </c>
    </row>
    <row r="1488" spans="1:38" x14ac:dyDescent="0.25">
      <c r="A1488">
        <v>116880454.71013269</v>
      </c>
      <c r="B1488">
        <v>5987717.0224467777</v>
      </c>
      <c r="C1488">
        <v>6054770.4228711594</v>
      </c>
      <c r="D1488">
        <v>5131321.1199766658</v>
      </c>
      <c r="E1488">
        <v>6057857.3679579264</v>
      </c>
      <c r="F1488">
        <v>172609.76428144929</v>
      </c>
      <c r="G1488">
        <v>342821.69177576154</v>
      </c>
      <c r="H1488">
        <v>192292.6859905668</v>
      </c>
      <c r="I1488">
        <v>2.8508060954621314E-2</v>
      </c>
      <c r="J1488">
        <v>6.6809635132973416E-2</v>
      </c>
      <c r="K1488">
        <v>3.1742689586530773E-2</v>
      </c>
      <c r="L1488">
        <v>3274.0596453699695</v>
      </c>
      <c r="M1488">
        <v>5836.2528297274157</v>
      </c>
      <c r="N1488">
        <v>3238.7917552704926</v>
      </c>
      <c r="O1488">
        <v>2.0341127082531451E-2</v>
      </c>
      <c r="P1488">
        <v>3.7351539342873885E-2</v>
      </c>
      <c r="Q1488">
        <v>2.0728001544787687E-2</v>
      </c>
      <c r="R1488">
        <v>-67053.400424381718</v>
      </c>
      <c r="S1488">
        <v>856395.90247011185</v>
      </c>
      <c r="T1488">
        <v>-70140.345511148684</v>
      </c>
      <c r="U1488">
        <v>-1.119849187478494E-2</v>
      </c>
      <c r="V1488">
        <v>0.1430254468037904</v>
      </c>
      <c r="W1488">
        <v>-1.1714038129759017E-2</v>
      </c>
      <c r="X1488">
        <f t="shared" si="70"/>
        <v>1.119849187478494E-2</v>
      </c>
      <c r="Y1488">
        <f t="shared" si="71"/>
        <v>0.1430254468037904</v>
      </c>
      <c r="Z1488">
        <f t="shared" si="72"/>
        <v>1.1714038129759017E-2</v>
      </c>
      <c r="AA1488">
        <v>0.99089965293948179</v>
      </c>
      <c r="AB1488">
        <v>0.97160505315182988</v>
      </c>
      <c r="AC1488">
        <v>0.99122518367301282</v>
      </c>
      <c r="AD1488">
        <v>13925.603231952198</v>
      </c>
      <c r="AE1488">
        <v>29507.267237411419</v>
      </c>
      <c r="AF1488">
        <v>27796.534727925642</v>
      </c>
      <c r="AG1488">
        <v>13966.952953089945</v>
      </c>
      <c r="AH1488">
        <v>29565.422877940677</v>
      </c>
      <c r="AI1488">
        <v>27881.124750513653</v>
      </c>
      <c r="AJ1488">
        <v>1</v>
      </c>
      <c r="AK1488">
        <v>0</v>
      </c>
      <c r="AL1488">
        <v>1</v>
      </c>
    </row>
    <row r="1489" spans="1:38" x14ac:dyDescent="0.25">
      <c r="A1489">
        <v>116739491.2250893</v>
      </c>
      <c r="B1489">
        <v>5987717.0224467777</v>
      </c>
      <c r="C1489">
        <v>5758557.9682804067</v>
      </c>
      <c r="D1489">
        <v>4704258.6781296134</v>
      </c>
      <c r="E1489">
        <v>5652893.2380031403</v>
      </c>
      <c r="F1489">
        <v>167071.16321131075</v>
      </c>
      <c r="G1489">
        <v>343157.66943539091</v>
      </c>
      <c r="H1489">
        <v>186183.39840765519</v>
      </c>
      <c r="I1489">
        <v>2.9012673681776055E-2</v>
      </c>
      <c r="J1489">
        <v>7.2946173438708198E-2</v>
      </c>
      <c r="K1489">
        <v>3.2935948118741343E-2</v>
      </c>
      <c r="L1489">
        <v>3169.0035361108462</v>
      </c>
      <c r="M1489">
        <v>5841.972568628943</v>
      </c>
      <c r="N1489">
        <v>3135.8928324529961</v>
      </c>
      <c r="O1489">
        <v>1.9725280105033039E-2</v>
      </c>
      <c r="P1489">
        <v>3.74473227452429E-2</v>
      </c>
      <c r="Q1489">
        <v>2.0101222594224057E-2</v>
      </c>
      <c r="R1489">
        <v>229159.054166371</v>
      </c>
      <c r="S1489">
        <v>1283458.3443171643</v>
      </c>
      <c r="T1489">
        <v>334823.78444363736</v>
      </c>
      <c r="U1489">
        <v>3.8271523738897251E-2</v>
      </c>
      <c r="V1489">
        <v>0.21434853041747473</v>
      </c>
      <c r="W1489">
        <v>5.5918438227532896E-2</v>
      </c>
      <c r="X1489">
        <f t="shared" si="70"/>
        <v>3.8271523738897251E-2</v>
      </c>
      <c r="Y1489">
        <f t="shared" si="71"/>
        <v>0.21434853041747473</v>
      </c>
      <c r="Z1489">
        <f t="shared" si="72"/>
        <v>5.5918438227532896E-2</v>
      </c>
      <c r="AA1489">
        <v>0.99154213856419082</v>
      </c>
      <c r="AB1489">
        <v>0.97157229509920651</v>
      </c>
      <c r="AC1489">
        <v>0.99178052050873944</v>
      </c>
      <c r="AD1489">
        <v>13877.922294776934</v>
      </c>
      <c r="AE1489">
        <v>29510.129500783911</v>
      </c>
      <c r="AF1489">
        <v>27702.193818518579</v>
      </c>
      <c r="AG1489">
        <v>13919.272015914681</v>
      </c>
      <c r="AH1489">
        <v>29568.285141313168</v>
      </c>
      <c r="AI1489">
        <v>27786.78384110659</v>
      </c>
      <c r="AJ1489">
        <v>0</v>
      </c>
      <c r="AK1489">
        <v>0</v>
      </c>
      <c r="AL1489">
        <v>0</v>
      </c>
    </row>
    <row r="1490" spans="1:38" x14ac:dyDescent="0.25">
      <c r="A1490">
        <v>116774198.7065756</v>
      </c>
      <c r="B1490">
        <v>5987717.0224467926</v>
      </c>
      <c r="C1490">
        <v>5880571.8045542818</v>
      </c>
      <c r="D1490">
        <v>4954916.6525944732</v>
      </c>
      <c r="E1490">
        <v>5878431.0956018744</v>
      </c>
      <c r="F1490">
        <v>166558.77844335738</v>
      </c>
      <c r="G1490">
        <v>336919.87851091346</v>
      </c>
      <c r="H1490">
        <v>186428.03794317369</v>
      </c>
      <c r="I1490">
        <v>2.8323568520048317E-2</v>
      </c>
      <c r="J1490">
        <v>6.7997082924593055E-2</v>
      </c>
      <c r="K1490">
        <v>3.1713910550496278E-2</v>
      </c>
      <c r="L1490">
        <v>3159.2846288483174</v>
      </c>
      <c r="M1490">
        <v>5735.7793906370371</v>
      </c>
      <c r="N1490">
        <v>3140.0133038404997</v>
      </c>
      <c r="O1490">
        <v>1.9672443395122273E-2</v>
      </c>
      <c r="P1490">
        <v>3.6768395458524783E-2</v>
      </c>
      <c r="Q1490">
        <v>2.0128607297745765E-2</v>
      </c>
      <c r="R1490">
        <v>107145.21789251082</v>
      </c>
      <c r="S1490">
        <v>1032800.3698523194</v>
      </c>
      <c r="T1490">
        <v>109285.92684491817</v>
      </c>
      <c r="U1490">
        <v>1.7894168593947265E-2</v>
      </c>
      <c r="V1490">
        <v>0.17248650294937964</v>
      </c>
      <c r="W1490">
        <v>1.8251685314323703E-2</v>
      </c>
      <c r="X1490">
        <f t="shared" si="70"/>
        <v>1.7894168593947265E-2</v>
      </c>
      <c r="Y1490">
        <f t="shared" si="71"/>
        <v>0.17248650294937964</v>
      </c>
      <c r="Z1490">
        <f t="shared" si="72"/>
        <v>1.8251685314323703E-2</v>
      </c>
      <c r="AA1490">
        <v>0.99158027381033331</v>
      </c>
      <c r="AB1490">
        <v>0.97261929919260182</v>
      </c>
      <c r="AC1490">
        <v>0.99176579306533819</v>
      </c>
      <c r="AD1490">
        <v>13873.431647948344</v>
      </c>
      <c r="AE1490">
        <v>29456.525801335574</v>
      </c>
      <c r="AF1490">
        <v>27706.030720748411</v>
      </c>
      <c r="AG1490">
        <v>13914.781369086091</v>
      </c>
      <c r="AH1490">
        <v>29514.681441864832</v>
      </c>
      <c r="AI1490">
        <v>27790.620743336422</v>
      </c>
      <c r="AJ1490">
        <v>1</v>
      </c>
      <c r="AK1490">
        <v>0</v>
      </c>
      <c r="AL1490">
        <v>1</v>
      </c>
    </row>
    <row r="1491" spans="1:38" x14ac:dyDescent="0.25">
      <c r="A1491">
        <v>116860585.29814412</v>
      </c>
      <c r="B1491">
        <v>5987717.0224467777</v>
      </c>
      <c r="C1491">
        <v>6160738.1617672127</v>
      </c>
      <c r="D1491">
        <v>5229780.237860838</v>
      </c>
      <c r="E1491">
        <v>6167259.0095667234</v>
      </c>
      <c r="F1491">
        <v>165499.66599135913</v>
      </c>
      <c r="G1491">
        <v>346327.30431773292</v>
      </c>
      <c r="H1491">
        <v>185164.13342035218</v>
      </c>
      <c r="I1491">
        <v>2.6863609789234317E-2</v>
      </c>
      <c r="J1491">
        <v>6.6222152474114823E-2</v>
      </c>
      <c r="K1491">
        <v>3.0023732282546175E-2</v>
      </c>
      <c r="L1491">
        <v>3139.1953983610879</v>
      </c>
      <c r="M1491">
        <v>5895.9329538526727</v>
      </c>
      <c r="N1491">
        <v>3118.7253202290813</v>
      </c>
      <c r="O1491">
        <v>1.9522865133164247E-2</v>
      </c>
      <c r="P1491">
        <v>3.775633496881018E-2</v>
      </c>
      <c r="Q1491">
        <v>1.9971671792728695E-2</v>
      </c>
      <c r="R1491">
        <v>-173021.139320435</v>
      </c>
      <c r="S1491">
        <v>757936.78458593972</v>
      </c>
      <c r="T1491">
        <v>-179541.9871199457</v>
      </c>
      <c r="U1491">
        <v>-2.8896011396632917E-2</v>
      </c>
      <c r="V1491">
        <v>0.12658193126772413</v>
      </c>
      <c r="W1491">
        <v>-2.9985048800215169E-2</v>
      </c>
      <c r="X1491">
        <f t="shared" si="70"/>
        <v>2.8896011396632917E-2</v>
      </c>
      <c r="Y1491">
        <f t="shared" si="71"/>
        <v>0.12658193126772413</v>
      </c>
      <c r="Z1491">
        <f t="shared" si="72"/>
        <v>2.9985048800215169E-2</v>
      </c>
      <c r="AA1491">
        <v>0.99169751427012609</v>
      </c>
      <c r="AB1491">
        <v>0.97096121656236944</v>
      </c>
      <c r="AC1491">
        <v>0.99184682587885786</v>
      </c>
      <c r="AD1491">
        <v>13864.10541227159</v>
      </c>
      <c r="AE1491">
        <v>29536.99517218523</v>
      </c>
      <c r="AF1491">
        <v>27686.153319972425</v>
      </c>
      <c r="AG1491">
        <v>13905.455133409338</v>
      </c>
      <c r="AH1491">
        <v>29595.150812714488</v>
      </c>
      <c r="AI1491">
        <v>27770.743342560436</v>
      </c>
      <c r="AJ1491">
        <v>1</v>
      </c>
      <c r="AK1491">
        <v>0</v>
      </c>
      <c r="AL1491">
        <v>1</v>
      </c>
    </row>
    <row r="1492" spans="1:38" x14ac:dyDescent="0.25">
      <c r="A1492">
        <v>116900356.6812409</v>
      </c>
      <c r="B1492">
        <v>5987717.0224467777</v>
      </c>
      <c r="C1492">
        <v>5878781.2356749112</v>
      </c>
      <c r="D1492">
        <v>4873061.1593996063</v>
      </c>
      <c r="E1492">
        <v>5771575.1193947978</v>
      </c>
      <c r="F1492">
        <v>166880.42785002661</v>
      </c>
      <c r="G1492">
        <v>338974.11801095749</v>
      </c>
      <c r="H1492">
        <v>191302.22848980979</v>
      </c>
      <c r="I1492">
        <v>2.8386908979930424E-2</v>
      </c>
      <c r="J1492">
        <v>6.9560817507310205E-2</v>
      </c>
      <c r="K1492">
        <v>3.3145584096611322E-2</v>
      </c>
      <c r="L1492">
        <v>3165.38567038972</v>
      </c>
      <c r="M1492">
        <v>5770.751101537151</v>
      </c>
      <c r="N1492">
        <v>3222.1094484480677</v>
      </c>
      <c r="O1492">
        <v>1.9672371205788394E-2</v>
      </c>
      <c r="P1492">
        <v>3.6935321787993129E-2</v>
      </c>
      <c r="Q1492">
        <v>2.0622904578723195E-2</v>
      </c>
      <c r="R1492">
        <v>108935.78677186649</v>
      </c>
      <c r="S1492">
        <v>1114655.8630471714</v>
      </c>
      <c r="T1492">
        <v>216141.90305197984</v>
      </c>
      <c r="U1492">
        <v>1.8193208924785119E-2</v>
      </c>
      <c r="V1492">
        <v>0.18615707102866502</v>
      </c>
      <c r="W1492">
        <v>3.6097548070776593E-2</v>
      </c>
      <c r="X1492">
        <f t="shared" si="70"/>
        <v>1.8193208924785119E-2</v>
      </c>
      <c r="Y1492">
        <f t="shared" si="71"/>
        <v>0.18615707102866502</v>
      </c>
      <c r="Z1492">
        <f t="shared" si="72"/>
        <v>3.6097548070776593E-2</v>
      </c>
      <c r="AA1492">
        <v>0.99150042768901947</v>
      </c>
      <c r="AB1492">
        <v>0.97221422592006057</v>
      </c>
      <c r="AC1492">
        <v>0.99130764388963222</v>
      </c>
      <c r="AD1492">
        <v>13876.252261538686</v>
      </c>
      <c r="AE1492">
        <v>29474.287480925504</v>
      </c>
      <c r="AF1492">
        <v>27781.445251294859</v>
      </c>
      <c r="AG1492">
        <v>13917.601982676433</v>
      </c>
      <c r="AH1492">
        <v>29532.443121454762</v>
      </c>
      <c r="AI1492">
        <v>27866.03527388287</v>
      </c>
      <c r="AJ1492">
        <v>1</v>
      </c>
      <c r="AK1492">
        <v>0</v>
      </c>
      <c r="AL1492">
        <v>1</v>
      </c>
    </row>
    <row r="1493" spans="1:38" x14ac:dyDescent="0.25">
      <c r="A1493">
        <v>116800193.54086457</v>
      </c>
      <c r="B1493">
        <v>5987717.0224467777</v>
      </c>
      <c r="C1493">
        <v>5832632.4625440026</v>
      </c>
      <c r="D1493">
        <v>4898802.5524229677</v>
      </c>
      <c r="E1493">
        <v>5815843.551394376</v>
      </c>
      <c r="F1493">
        <v>167333.29005632049</v>
      </c>
      <c r="G1493">
        <v>339993.95904537605</v>
      </c>
      <c r="H1493">
        <v>185981.73917735502</v>
      </c>
      <c r="I1493">
        <v>2.8689153847923962E-2</v>
      </c>
      <c r="J1493">
        <v>6.9403482873016314E-2</v>
      </c>
      <c r="K1493">
        <v>3.1978463233036075E-2</v>
      </c>
      <c r="L1493">
        <v>3173.9755545177259</v>
      </c>
      <c r="M1493">
        <v>5788.1130429363848</v>
      </c>
      <c r="N1493">
        <v>3132.4962796974701</v>
      </c>
      <c r="O1493">
        <v>1.9752788601250102E-2</v>
      </c>
      <c r="P1493">
        <v>3.7088875121739216E-2</v>
      </c>
      <c r="Q1493">
        <v>2.007230378452874E-2</v>
      </c>
      <c r="R1493">
        <v>155084.5599027751</v>
      </c>
      <c r="S1493">
        <v>1088914.4700238099</v>
      </c>
      <c r="T1493">
        <v>171873.4710524017</v>
      </c>
      <c r="U1493">
        <v>2.5900449089593491E-2</v>
      </c>
      <c r="V1493">
        <v>0.18185803803714887</v>
      </c>
      <c r="W1493">
        <v>2.8704340971372182E-2</v>
      </c>
      <c r="X1493">
        <f t="shared" si="70"/>
        <v>2.5900449089593491E-2</v>
      </c>
      <c r="Y1493">
        <f t="shared" si="71"/>
        <v>0.18185803803714887</v>
      </c>
      <c r="Z1493">
        <f t="shared" si="72"/>
        <v>2.8704340971372182E-2</v>
      </c>
      <c r="AA1493">
        <v>0.99148719830230514</v>
      </c>
      <c r="AB1493">
        <v>0.97223566516740167</v>
      </c>
      <c r="AC1493">
        <v>0.99183993700019013</v>
      </c>
      <c r="AD1493">
        <v>13880.214306872766</v>
      </c>
      <c r="AE1493">
        <v>29483.065442200426</v>
      </c>
      <c r="AF1493">
        <v>27699.027222461635</v>
      </c>
      <c r="AG1493">
        <v>13921.564028010513</v>
      </c>
      <c r="AH1493">
        <v>29541.221082729684</v>
      </c>
      <c r="AI1493">
        <v>27783.617245049645</v>
      </c>
      <c r="AJ1493">
        <v>1</v>
      </c>
      <c r="AK1493">
        <v>0</v>
      </c>
      <c r="AL1493">
        <v>1</v>
      </c>
    </row>
    <row r="1494" spans="1:38" x14ac:dyDescent="0.25">
      <c r="A1494">
        <v>116865683.45540327</v>
      </c>
      <c r="B1494">
        <v>5987717.0224467777</v>
      </c>
      <c r="C1494">
        <v>6026880.1825365536</v>
      </c>
      <c r="D1494">
        <v>5206093.561362437</v>
      </c>
      <c r="E1494">
        <v>6102721.745535301</v>
      </c>
      <c r="F1494">
        <v>163580.63507443413</v>
      </c>
      <c r="G1494">
        <v>335509.83351216774</v>
      </c>
      <c r="H1494">
        <v>185572.60924921787</v>
      </c>
      <c r="I1494">
        <v>2.7141842897163319E-2</v>
      </c>
      <c r="J1494">
        <v>6.4445601977303812E-2</v>
      </c>
      <c r="K1494">
        <v>3.0408171466277518E-2</v>
      </c>
      <c r="L1494">
        <v>3102.7952462058679</v>
      </c>
      <c r="M1494">
        <v>5711.7745528120258</v>
      </c>
      <c r="N1494">
        <v>3125.6052914559796</v>
      </c>
      <c r="O1494">
        <v>1.9286685892698496E-2</v>
      </c>
      <c r="P1494">
        <v>3.6566628713392467E-2</v>
      </c>
      <c r="Q1494">
        <v>2.001004191263412E-2</v>
      </c>
      <c r="R1494">
        <v>-39163.16008977592</v>
      </c>
      <c r="S1494">
        <v>781623.4610843407</v>
      </c>
      <c r="T1494">
        <v>-115004.72308852337</v>
      </c>
      <c r="U1494">
        <v>-6.5405829872989835E-3</v>
      </c>
      <c r="V1494">
        <v>0.13053780901037701</v>
      </c>
      <c r="W1494">
        <v>-1.9206773242187832E-2</v>
      </c>
      <c r="X1494">
        <f t="shared" si="70"/>
        <v>6.5405829872989835E-3</v>
      </c>
      <c r="Y1494">
        <f t="shared" si="71"/>
        <v>0.13053780901037701</v>
      </c>
      <c r="Z1494">
        <f t="shared" si="72"/>
        <v>1.9206773242187832E-2</v>
      </c>
      <c r="AA1494">
        <v>0.99178510715865331</v>
      </c>
      <c r="AB1494">
        <v>0.97248519516459808</v>
      </c>
      <c r="AC1494">
        <v>0.99173216675744924</v>
      </c>
      <c r="AD1494">
        <v>13847.053920613662</v>
      </c>
      <c r="AE1494">
        <v>29444.271263941799</v>
      </c>
      <c r="AF1494">
        <v>27692.592211603886</v>
      </c>
      <c r="AG1494">
        <v>13888.403641751409</v>
      </c>
      <c r="AH1494">
        <v>29502.426904471056</v>
      </c>
      <c r="AI1494">
        <v>27777.182234191896</v>
      </c>
      <c r="AJ1494">
        <v>1</v>
      </c>
      <c r="AK1494">
        <v>0</v>
      </c>
      <c r="AL1494">
        <v>1</v>
      </c>
    </row>
    <row r="1495" spans="1:38" x14ac:dyDescent="0.25">
      <c r="A1495">
        <v>116779882.54915962</v>
      </c>
      <c r="B1495">
        <v>5987717.0224467777</v>
      </c>
      <c r="C1495">
        <v>5920949.5182079058</v>
      </c>
      <c r="D1495">
        <v>5007817.2142081149</v>
      </c>
      <c r="E1495">
        <v>5931946.3890709858</v>
      </c>
      <c r="F1495">
        <v>176360.18089158705</v>
      </c>
      <c r="G1495">
        <v>346392.90131351718</v>
      </c>
      <c r="H1495">
        <v>193571.08279054542</v>
      </c>
      <c r="I1495">
        <v>2.9785793705764611E-2</v>
      </c>
      <c r="J1495">
        <v>6.9170436239313141E-2</v>
      </c>
      <c r="K1495">
        <v>3.2631967670372186E-2</v>
      </c>
      <c r="L1495">
        <v>3345.1974962771501</v>
      </c>
      <c r="M1495">
        <v>5897.0496878909553</v>
      </c>
      <c r="N1495">
        <v>3260.3238327616341</v>
      </c>
      <c r="O1495">
        <v>2.0808316608747889E-2</v>
      </c>
      <c r="P1495">
        <v>3.778088304510805E-2</v>
      </c>
      <c r="Q1495">
        <v>2.0888057576940577E-2</v>
      </c>
      <c r="R1495">
        <v>66767.504238871858</v>
      </c>
      <c r="S1495">
        <v>979899.80823866278</v>
      </c>
      <c r="T1495">
        <v>55770.633375791833</v>
      </c>
      <c r="U1495">
        <v>1.1150744764419155E-2</v>
      </c>
      <c r="V1495">
        <v>0.16365165630994424</v>
      </c>
      <c r="W1495">
        <v>9.3141731926740454E-3</v>
      </c>
      <c r="X1495">
        <f t="shared" si="70"/>
        <v>1.1150744764419155E-2</v>
      </c>
      <c r="Y1495">
        <f t="shared" si="71"/>
        <v>0.16365165630994424</v>
      </c>
      <c r="Z1495">
        <f t="shared" si="72"/>
        <v>9.3141731926740454E-3</v>
      </c>
      <c r="AA1495">
        <v>0.99054678928545437</v>
      </c>
      <c r="AB1495">
        <v>0.97103815596999132</v>
      </c>
      <c r="AC1495">
        <v>0.99111664060123728</v>
      </c>
      <c r="AD1495">
        <v>13957.028976631242</v>
      </c>
      <c r="AE1495">
        <v>29537.548568551312</v>
      </c>
      <c r="AF1495">
        <v>27815.89642715377</v>
      </c>
      <c r="AG1495">
        <v>13998.378697768989</v>
      </c>
      <c r="AH1495">
        <v>29595.70420908057</v>
      </c>
      <c r="AI1495">
        <v>27900.48644974178</v>
      </c>
      <c r="AJ1495">
        <v>1</v>
      </c>
      <c r="AK1495">
        <v>0</v>
      </c>
      <c r="AL1495">
        <v>1</v>
      </c>
    </row>
    <row r="1496" spans="1:38" x14ac:dyDescent="0.25">
      <c r="A1496">
        <v>116777998.84645632</v>
      </c>
      <c r="B1496">
        <v>5987717.0224467777</v>
      </c>
      <c r="C1496">
        <v>5954347.7022196278</v>
      </c>
      <c r="D1496">
        <v>5160355.9520671638</v>
      </c>
      <c r="E1496">
        <v>6102002.3125612717</v>
      </c>
      <c r="F1496">
        <v>171431.04640326585</v>
      </c>
      <c r="G1496">
        <v>348728.49303337152</v>
      </c>
      <c r="H1496">
        <v>193526.4737603252</v>
      </c>
      <c r="I1496">
        <v>2.8790902879145059E-2</v>
      </c>
      <c r="J1496">
        <v>6.7578379528969501E-2</v>
      </c>
      <c r="K1496">
        <v>3.1715240972941199E-2</v>
      </c>
      <c r="L1496">
        <v>3251.7017407966</v>
      </c>
      <c r="M1496">
        <v>5936.8111852264383</v>
      </c>
      <c r="N1496">
        <v>3259.5724814632772</v>
      </c>
      <c r="O1496">
        <v>2.0247241152737887E-2</v>
      </c>
      <c r="P1496">
        <v>3.8055796703026522E-2</v>
      </c>
      <c r="Q1496">
        <v>2.0894319159421759E-2</v>
      </c>
      <c r="R1496">
        <v>33369.320227149874</v>
      </c>
      <c r="S1496">
        <v>827361.0703796139</v>
      </c>
      <c r="T1496">
        <v>-114285.29011449404</v>
      </c>
      <c r="U1496">
        <v>5.5729621326550387E-3</v>
      </c>
      <c r="V1496">
        <v>0.13817638129490745</v>
      </c>
      <c r="W1496">
        <v>-1.9086621776891074E-2</v>
      </c>
      <c r="X1496">
        <f t="shared" si="70"/>
        <v>5.5729621326550387E-3</v>
      </c>
      <c r="Y1496">
        <f t="shared" si="71"/>
        <v>0.13817638129490745</v>
      </c>
      <c r="Z1496">
        <f t="shared" si="72"/>
        <v>1.9086621776891074E-2</v>
      </c>
      <c r="AA1496">
        <v>0.99102895353213039</v>
      </c>
      <c r="AB1496">
        <v>0.97063337409866735</v>
      </c>
      <c r="AC1496">
        <v>0.99111682982403315</v>
      </c>
      <c r="AD1496">
        <v>13915.585279272384</v>
      </c>
      <c r="AE1496">
        <v>29557.184346540787</v>
      </c>
      <c r="AF1496">
        <v>27815.222965982703</v>
      </c>
      <c r="AG1496">
        <v>13956.935000410131</v>
      </c>
      <c r="AH1496">
        <v>29615.339987070045</v>
      </c>
      <c r="AI1496">
        <v>27899.812988570713</v>
      </c>
      <c r="AJ1496">
        <v>1</v>
      </c>
      <c r="AK1496">
        <v>0</v>
      </c>
      <c r="AL1496">
        <v>1</v>
      </c>
    </row>
    <row r="1497" spans="1:38" x14ac:dyDescent="0.25">
      <c r="A1497">
        <v>116917049.74544208</v>
      </c>
      <c r="B1497">
        <v>5987717.0224467777</v>
      </c>
      <c r="C1497">
        <v>5841030.4506649738</v>
      </c>
      <c r="D1497">
        <v>4789461.932233572</v>
      </c>
      <c r="E1497">
        <v>5734865.0066470373</v>
      </c>
      <c r="F1497">
        <v>173168.82100947667</v>
      </c>
      <c r="G1497">
        <v>338291.89289532905</v>
      </c>
      <c r="H1497">
        <v>188504.75398955896</v>
      </c>
      <c r="I1497">
        <v>2.9646964259493324E-2</v>
      </c>
      <c r="J1497">
        <v>7.0632546553630535E-2</v>
      </c>
      <c r="K1497">
        <v>3.2869954876195193E-2</v>
      </c>
      <c r="L1497">
        <v>3284.6638257321101</v>
      </c>
      <c r="M1497">
        <v>5759.1367890326719</v>
      </c>
      <c r="N1497">
        <v>3174.991497495766</v>
      </c>
      <c r="O1497">
        <v>2.0436909488609659E-2</v>
      </c>
      <c r="P1497">
        <v>3.6879901402260704E-2</v>
      </c>
      <c r="Q1497">
        <v>2.0331757634867255E-2</v>
      </c>
      <c r="R1497">
        <v>146686.57178180385</v>
      </c>
      <c r="S1497">
        <v>1198255.0902132057</v>
      </c>
      <c r="T1497">
        <v>252852.01579974033</v>
      </c>
      <c r="U1497">
        <v>2.4497913183255761E-2</v>
      </c>
      <c r="V1497">
        <v>0.20011885760819728</v>
      </c>
      <c r="W1497">
        <v>4.2228451152893108E-2</v>
      </c>
      <c r="X1497">
        <f t="shared" si="70"/>
        <v>2.4497913183255761E-2</v>
      </c>
      <c r="Y1497">
        <f t="shared" si="71"/>
        <v>0.20011885760819728</v>
      </c>
      <c r="Z1497">
        <f t="shared" si="72"/>
        <v>4.2228451152893108E-2</v>
      </c>
      <c r="AA1497">
        <v>0.99080269038615842</v>
      </c>
      <c r="AB1497">
        <v>0.97225679129559184</v>
      </c>
      <c r="AC1497">
        <v>0.9915389131309652</v>
      </c>
      <c r="AD1497">
        <v>13930.330775434291</v>
      </c>
      <c r="AE1497">
        <v>29468.400687759982</v>
      </c>
      <c r="AF1497">
        <v>27738.400395928609</v>
      </c>
      <c r="AG1497">
        <v>13971.680496572038</v>
      </c>
      <c r="AH1497">
        <v>29526.55632828924</v>
      </c>
      <c r="AI1497">
        <v>27822.99041851662</v>
      </c>
      <c r="AJ1497">
        <v>1</v>
      </c>
      <c r="AK1497">
        <v>0</v>
      </c>
      <c r="AL1497">
        <v>0</v>
      </c>
    </row>
    <row r="1498" spans="1:38" x14ac:dyDescent="0.25">
      <c r="A1498">
        <v>116819495.70954873</v>
      </c>
      <c r="B1498">
        <v>5987717.0224467777</v>
      </c>
      <c r="C1498">
        <v>6106109.6724699568</v>
      </c>
      <c r="D1498">
        <v>5002655.0568368733</v>
      </c>
      <c r="E1498">
        <v>5970626.0259823939</v>
      </c>
      <c r="F1498">
        <v>168208.76025046647</v>
      </c>
      <c r="G1498">
        <v>343536.70853164373</v>
      </c>
      <c r="H1498">
        <v>184886.54358364447</v>
      </c>
      <c r="I1498">
        <v>2.7547615302236299E-2</v>
      </c>
      <c r="J1498">
        <v>6.8670876690198668E-2</v>
      </c>
      <c r="K1498">
        <v>3.0966023123718194E-2</v>
      </c>
      <c r="L1498">
        <v>3190.5814611725996</v>
      </c>
      <c r="M1498">
        <v>5848.4253925054709</v>
      </c>
      <c r="N1498">
        <v>3114.049865882786</v>
      </c>
      <c r="O1498">
        <v>1.9823682407009234E-2</v>
      </c>
      <c r="P1498">
        <v>3.7440598803489156E-2</v>
      </c>
      <c r="Q1498">
        <v>1.9935603834834684E-2</v>
      </c>
      <c r="R1498">
        <v>-118392.65002317913</v>
      </c>
      <c r="S1498">
        <v>985061.96560990438</v>
      </c>
      <c r="T1498">
        <v>17090.996464383788</v>
      </c>
      <c r="U1498">
        <v>-1.9772586042284278E-2</v>
      </c>
      <c r="V1498">
        <v>0.16451378078107234</v>
      </c>
      <c r="W1498">
        <v>2.8543427153141995E-3</v>
      </c>
      <c r="X1498">
        <f t="shared" si="70"/>
        <v>1.9772586042284278E-2</v>
      </c>
      <c r="Y1498">
        <f t="shared" si="71"/>
        <v>0.16451378078107234</v>
      </c>
      <c r="Z1498">
        <f t="shared" si="72"/>
        <v>2.8543427153141995E-3</v>
      </c>
      <c r="AA1498">
        <v>0.99137041923113545</v>
      </c>
      <c r="AB1498">
        <v>0.97145614339474362</v>
      </c>
      <c r="AC1498">
        <v>0.9918794585441798</v>
      </c>
      <c r="AD1498">
        <v>13887.843397337474</v>
      </c>
      <c r="AE1498">
        <v>29513.355251240788</v>
      </c>
      <c r="AF1498">
        <v>27681.769500644928</v>
      </c>
      <c r="AG1498">
        <v>13929.193118475221</v>
      </c>
      <c r="AH1498">
        <v>29571.510891770045</v>
      </c>
      <c r="AI1498">
        <v>27766.359523232939</v>
      </c>
      <c r="AJ1498">
        <v>1</v>
      </c>
      <c r="AK1498">
        <v>0</v>
      </c>
      <c r="AL1498">
        <v>1</v>
      </c>
    </row>
    <row r="1499" spans="1:38" x14ac:dyDescent="0.25">
      <c r="A1499">
        <v>116924878.0303742</v>
      </c>
      <c r="B1499">
        <v>5987717.0224467777</v>
      </c>
      <c r="C1499">
        <v>6093270.8060009452</v>
      </c>
      <c r="D1499">
        <v>5256255.9919267809</v>
      </c>
      <c r="E1499">
        <v>6178955.1564809261</v>
      </c>
      <c r="F1499">
        <v>161139.57473387412</v>
      </c>
      <c r="G1499">
        <v>337497.20931155246</v>
      </c>
      <c r="H1499">
        <v>183643.34359901363</v>
      </c>
      <c r="I1499">
        <v>2.6445496985818544E-2</v>
      </c>
      <c r="J1499">
        <v>6.4208670549897706E-2</v>
      </c>
      <c r="K1499">
        <v>2.9720776239393076E-2</v>
      </c>
      <c r="L1499">
        <v>3056.4932470912117</v>
      </c>
      <c r="M1499">
        <v>5745.6079650818601</v>
      </c>
      <c r="N1499">
        <v>3093.1106094590086</v>
      </c>
      <c r="O1499">
        <v>1.899495402865117E-2</v>
      </c>
      <c r="P1499">
        <v>3.6769778478311296E-2</v>
      </c>
      <c r="Q1499">
        <v>1.9794770650889994E-2</v>
      </c>
      <c r="R1499">
        <v>-105553.78355416749</v>
      </c>
      <c r="S1499">
        <v>731461.03051999677</v>
      </c>
      <c r="T1499">
        <v>-191238.13403414842</v>
      </c>
      <c r="U1499">
        <v>-1.7628385436129837E-2</v>
      </c>
      <c r="V1499">
        <v>0.12216025369567278</v>
      </c>
      <c r="W1499">
        <v>-3.1938405458580309E-2</v>
      </c>
      <c r="X1499">
        <f t="shared" si="70"/>
        <v>1.7628385436129837E-2</v>
      </c>
      <c r="Y1499">
        <f t="shared" si="71"/>
        <v>0.12216025369567278</v>
      </c>
      <c r="Z1499">
        <f t="shared" si="72"/>
        <v>3.1938405458580309E-2</v>
      </c>
      <c r="AA1499">
        <v>0.99204672453706821</v>
      </c>
      <c r="AB1499">
        <v>0.97241228108942646</v>
      </c>
      <c r="AC1499">
        <v>0.99197705465979114</v>
      </c>
      <c r="AD1499">
        <v>13825.072551180725</v>
      </c>
      <c r="AE1499">
        <v>29461.528524552414</v>
      </c>
      <c r="AF1499">
        <v>27662.055256231535</v>
      </c>
      <c r="AG1499">
        <v>13866.422272318472</v>
      </c>
      <c r="AH1499">
        <v>29519.684165081671</v>
      </c>
      <c r="AI1499">
        <v>27746.645278819546</v>
      </c>
      <c r="AJ1499">
        <v>1</v>
      </c>
      <c r="AK1499">
        <v>0</v>
      </c>
      <c r="AL1499">
        <v>1</v>
      </c>
    </row>
    <row r="1500" spans="1:38" x14ac:dyDescent="0.25">
      <c r="A1500">
        <v>117037771.76305459</v>
      </c>
      <c r="B1500">
        <v>5987717.0224467777</v>
      </c>
      <c r="C1500">
        <v>5763228.1811801586</v>
      </c>
      <c r="D1500">
        <v>4882986.590448712</v>
      </c>
      <c r="E1500">
        <v>5821215.4484590925</v>
      </c>
      <c r="F1500">
        <v>167982.44286566999</v>
      </c>
      <c r="G1500">
        <v>343626.4990870019</v>
      </c>
      <c r="H1500">
        <v>187392.89807306815</v>
      </c>
      <c r="I1500">
        <v>2.9147283013054599E-2</v>
      </c>
      <c r="J1500">
        <v>7.0372197982101162E-2</v>
      </c>
      <c r="K1500">
        <v>3.2191369608673748E-2</v>
      </c>
      <c r="L1500">
        <v>3186.2886761167115</v>
      </c>
      <c r="M1500">
        <v>5849.9540016785886</v>
      </c>
      <c r="N1500">
        <v>3156.2644733407456</v>
      </c>
      <c r="O1500">
        <v>1.9794958507921567E-2</v>
      </c>
      <c r="P1500">
        <v>3.7412602213908776E-2</v>
      </c>
      <c r="Q1500">
        <v>2.0185469353965261E-2</v>
      </c>
      <c r="R1500">
        <v>224488.84126661904</v>
      </c>
      <c r="S1500">
        <v>1104730.4319980657</v>
      </c>
      <c r="T1500">
        <v>166501.57398768514</v>
      </c>
      <c r="U1500">
        <v>3.7491558205749266E-2</v>
      </c>
      <c r="V1500">
        <v>0.18449943907780675</v>
      </c>
      <c r="W1500">
        <v>2.7807188175978152E-2</v>
      </c>
      <c r="X1500">
        <f t="shared" si="70"/>
        <v>3.7491558205749266E-2</v>
      </c>
      <c r="Y1500">
        <f t="shared" si="71"/>
        <v>0.18449943907780675</v>
      </c>
      <c r="Z1500">
        <f t="shared" si="72"/>
        <v>2.7807188175978152E-2</v>
      </c>
      <c r="AA1500">
        <v>0.99143576004890988</v>
      </c>
      <c r="AB1500">
        <v>0.97149827979006631</v>
      </c>
      <c r="AC1500">
        <v>0.99167446667692927</v>
      </c>
      <c r="AD1500">
        <v>13885.875017061688</v>
      </c>
      <c r="AE1500">
        <v>29514.118877701985</v>
      </c>
      <c r="AF1500">
        <v>27721.114560569418</v>
      </c>
      <c r="AG1500">
        <v>13927.224738199435</v>
      </c>
      <c r="AH1500">
        <v>29572.274518231243</v>
      </c>
      <c r="AI1500">
        <v>27805.704583157429</v>
      </c>
      <c r="AJ1500">
        <v>0</v>
      </c>
      <c r="AK1500">
        <v>0</v>
      </c>
      <c r="AL1500">
        <v>1</v>
      </c>
    </row>
    <row r="1501" spans="1:38" x14ac:dyDescent="0.25">
      <c r="A1501">
        <v>116736175.90365224</v>
      </c>
      <c r="B1501">
        <v>5987717.0224467777</v>
      </c>
      <c r="C1501">
        <v>5924051.0176577484</v>
      </c>
      <c r="D1501">
        <v>4960808.1392986905</v>
      </c>
      <c r="E1501">
        <v>5867734.8784689596</v>
      </c>
      <c r="F1501">
        <v>168919.66389872826</v>
      </c>
      <c r="G1501">
        <v>338872.22788335365</v>
      </c>
      <c r="H1501">
        <v>192522.85029205107</v>
      </c>
      <c r="I1501">
        <v>2.8514214917331304E-2</v>
      </c>
      <c r="J1501">
        <v>6.8309883867280555E-2</v>
      </c>
      <c r="K1501">
        <v>3.2810420763639742E-2</v>
      </c>
      <c r="L1501">
        <v>3204.0658718385289</v>
      </c>
      <c r="M1501">
        <v>5769.01650725734</v>
      </c>
      <c r="N1501">
        <v>3242.6684198360917</v>
      </c>
      <c r="O1501">
        <v>1.9938445095139409E-2</v>
      </c>
      <c r="P1501">
        <v>3.697535603559475E-2</v>
      </c>
      <c r="Q1501">
        <v>2.0783233880157553E-2</v>
      </c>
      <c r="R1501">
        <v>63666.004789029248</v>
      </c>
      <c r="S1501">
        <v>1026908.8831480872</v>
      </c>
      <c r="T1501">
        <v>119982.14397781808</v>
      </c>
      <c r="U1501">
        <v>1.0632767806220279E-2</v>
      </c>
      <c r="V1501">
        <v>0.17150257423629189</v>
      </c>
      <c r="W1501">
        <v>2.0038045139412656E-2</v>
      </c>
      <c r="X1501">
        <f t="shared" si="70"/>
        <v>1.0632767806220279E-2</v>
      </c>
      <c r="Y1501">
        <f t="shared" si="71"/>
        <v>0.17150257423629189</v>
      </c>
      <c r="Z1501">
        <f t="shared" si="72"/>
        <v>2.0038045139412656E-2</v>
      </c>
      <c r="AA1501">
        <v>0.9913048318018598</v>
      </c>
      <c r="AB1501">
        <v>0.97243970240902633</v>
      </c>
      <c r="AC1501">
        <v>0.99126255323076795</v>
      </c>
      <c r="AD1501">
        <v>13894.009253431675</v>
      </c>
      <c r="AE1501">
        <v>29473.409043040858</v>
      </c>
      <c r="AF1501">
        <v>27800.030117824041</v>
      </c>
      <c r="AG1501">
        <v>13935.358974569423</v>
      </c>
      <c r="AH1501">
        <v>29531.564683570115</v>
      </c>
      <c r="AI1501">
        <v>27884.620140412051</v>
      </c>
      <c r="AJ1501">
        <v>1</v>
      </c>
      <c r="AK1501">
        <v>0</v>
      </c>
      <c r="AL1501">
        <v>1</v>
      </c>
    </row>
    <row r="1502" spans="1:38" x14ac:dyDescent="0.25">
      <c r="A1502">
        <v>116898476.78695931</v>
      </c>
      <c r="B1502">
        <v>5987717.0224467777</v>
      </c>
      <c r="C1502">
        <v>5949957.8325387388</v>
      </c>
      <c r="D1502">
        <v>5031104.3644744121</v>
      </c>
      <c r="E1502">
        <v>5949493.674393869</v>
      </c>
      <c r="F1502">
        <v>164873.23821822467</v>
      </c>
      <c r="G1502">
        <v>340368.13467300416</v>
      </c>
      <c r="H1502">
        <v>186547.9919251074</v>
      </c>
      <c r="I1502">
        <v>2.770998431561594E-2</v>
      </c>
      <c r="J1502">
        <v>6.7652767665963856E-2</v>
      </c>
      <c r="K1502">
        <v>3.1355271916330391E-2</v>
      </c>
      <c r="L1502">
        <v>3127.3133249378584</v>
      </c>
      <c r="M1502">
        <v>5794.4830703236485</v>
      </c>
      <c r="N1502">
        <v>3142.0336925291849</v>
      </c>
      <c r="O1502">
        <v>1.9457565514951401E-2</v>
      </c>
      <c r="P1502">
        <v>3.7108953762840603E-2</v>
      </c>
      <c r="Q1502">
        <v>2.0122171659195193E-2</v>
      </c>
      <c r="R1502">
        <v>37759.189908038825</v>
      </c>
      <c r="S1502">
        <v>956612.65797236562</v>
      </c>
      <c r="T1502">
        <v>38223.348052908666</v>
      </c>
      <c r="U1502">
        <v>6.3061079484028754E-3</v>
      </c>
      <c r="V1502">
        <v>0.15976250286815696</v>
      </c>
      <c r="W1502">
        <v>6.3836263319754132E-3</v>
      </c>
      <c r="X1502">
        <f t="shared" si="70"/>
        <v>6.3061079484028754E-3</v>
      </c>
      <c r="Y1502">
        <f t="shared" si="71"/>
        <v>0.15976250286815696</v>
      </c>
      <c r="Z1502">
        <f t="shared" si="72"/>
        <v>6.3836263319754132E-3</v>
      </c>
      <c r="AA1502">
        <v>0.99182432648485674</v>
      </c>
      <c r="AB1502">
        <v>0.97214352827777062</v>
      </c>
      <c r="AC1502">
        <v>0.99178102789457634</v>
      </c>
      <c r="AD1502">
        <v>13858.561140993766</v>
      </c>
      <c r="AE1502">
        <v>29486.279440464754</v>
      </c>
      <c r="AF1502">
        <v>27707.910227843888</v>
      </c>
      <c r="AG1502">
        <v>13899.910862131514</v>
      </c>
      <c r="AH1502">
        <v>29544.435080994012</v>
      </c>
      <c r="AI1502">
        <v>27792.500250431898</v>
      </c>
      <c r="AJ1502">
        <v>1</v>
      </c>
      <c r="AK1502">
        <v>0</v>
      </c>
      <c r="AL1502">
        <v>1</v>
      </c>
    </row>
    <row r="1503" spans="1:38" x14ac:dyDescent="0.25">
      <c r="A1503">
        <v>116940690.11786453</v>
      </c>
      <c r="B1503">
        <v>5987717.0224467777</v>
      </c>
      <c r="C1503">
        <v>5734047.1954366975</v>
      </c>
      <c r="D1503">
        <v>4793563.7829097724</v>
      </c>
      <c r="E1503">
        <v>5729749.6727846218</v>
      </c>
      <c r="F1503">
        <v>162835.88987252288</v>
      </c>
      <c r="G1503">
        <v>341426.66532272537</v>
      </c>
      <c r="H1503">
        <v>186956.56594921928</v>
      </c>
      <c r="I1503">
        <v>2.8398072831020971E-2</v>
      </c>
      <c r="J1503">
        <v>7.1226060773405153E-2</v>
      </c>
      <c r="K1503">
        <v>3.2629098411965977E-2</v>
      </c>
      <c r="L1503">
        <v>3088.6689294137036</v>
      </c>
      <c r="M1503">
        <v>5812.5036700931323</v>
      </c>
      <c r="N1503">
        <v>3148.9153176617219</v>
      </c>
      <c r="O1503">
        <v>1.9193345731146443E-2</v>
      </c>
      <c r="P1503">
        <v>3.7193744675756917E-2</v>
      </c>
      <c r="Q1503">
        <v>2.0149656495410607E-2</v>
      </c>
      <c r="R1503">
        <v>253669.82701008022</v>
      </c>
      <c r="S1503">
        <v>1194153.2395370053</v>
      </c>
      <c r="T1503">
        <v>257967.34966215584</v>
      </c>
      <c r="U1503">
        <v>4.2365032625810761E-2</v>
      </c>
      <c r="V1503">
        <v>0.19943381343179026</v>
      </c>
      <c r="W1503">
        <v>4.308275569721929E-2</v>
      </c>
      <c r="X1503">
        <f t="shared" si="70"/>
        <v>4.2365032625810761E-2</v>
      </c>
      <c r="Y1503">
        <f t="shared" si="71"/>
        <v>0.19943381343179026</v>
      </c>
      <c r="Z1503">
        <f t="shared" si="72"/>
        <v>4.308275569721929E-2</v>
      </c>
      <c r="AA1503">
        <v>0.99192808414331202</v>
      </c>
      <c r="AB1503">
        <v>0.97185042750414397</v>
      </c>
      <c r="AC1503">
        <v>0.99170977331462107</v>
      </c>
      <c r="AD1503">
        <v>13840.382571026234</v>
      </c>
      <c r="AE1503">
        <v>29495.352636809788</v>
      </c>
      <c r="AF1503">
        <v>27714.302941129332</v>
      </c>
      <c r="AG1503">
        <v>13881.732292163981</v>
      </c>
      <c r="AH1503">
        <v>29553.508277339046</v>
      </c>
      <c r="AI1503">
        <v>27798.892963717342</v>
      </c>
      <c r="AJ1503">
        <v>0</v>
      </c>
      <c r="AK1503">
        <v>0</v>
      </c>
      <c r="AL1503">
        <v>0</v>
      </c>
    </row>
    <row r="1504" spans="1:38" x14ac:dyDescent="0.25">
      <c r="A1504">
        <v>116856898.07261503</v>
      </c>
      <c r="B1504">
        <v>5987717.0224467777</v>
      </c>
      <c r="C1504">
        <v>5968804.4314055359</v>
      </c>
      <c r="D1504">
        <v>4961728.6005279515</v>
      </c>
      <c r="E1504">
        <v>5861428.838122407</v>
      </c>
      <c r="F1504">
        <v>164074.45265537078</v>
      </c>
      <c r="G1504">
        <v>337528.82629345311</v>
      </c>
      <c r="H1504">
        <v>185816.55151378989</v>
      </c>
      <c r="I1504">
        <v>2.7488662853832939E-2</v>
      </c>
      <c r="J1504">
        <v>6.8026458814683749E-2</v>
      </c>
      <c r="K1504">
        <v>3.1701579366663873E-2</v>
      </c>
      <c r="L1504">
        <v>3112.1619713193013</v>
      </c>
      <c r="M1504">
        <v>5746.1462177785588</v>
      </c>
      <c r="N1504">
        <v>3129.7140186869815</v>
      </c>
      <c r="O1504">
        <v>1.9351838069086663E-2</v>
      </c>
      <c r="P1504">
        <v>3.6794881260165731E-2</v>
      </c>
      <c r="Q1504">
        <v>2.0040815414610717E-2</v>
      </c>
      <c r="R1504">
        <v>18912.591041241772</v>
      </c>
      <c r="S1504">
        <v>1025988.4219188262</v>
      </c>
      <c r="T1504">
        <v>126288.1843243707</v>
      </c>
      <c r="U1504">
        <v>3.1585646032272693E-3</v>
      </c>
      <c r="V1504">
        <v>0.17134884933148922</v>
      </c>
      <c r="W1504">
        <v>2.1091207859513239E-2</v>
      </c>
      <c r="X1504">
        <f t="shared" si="70"/>
        <v>3.1585646032272693E-3</v>
      </c>
      <c r="Y1504">
        <f t="shared" si="71"/>
        <v>0.17134884933148922</v>
      </c>
      <c r="Z1504">
        <f t="shared" si="72"/>
        <v>2.1091207859513239E-2</v>
      </c>
      <c r="AA1504">
        <v>0.991857759198568</v>
      </c>
      <c r="AB1504">
        <v>0.97263504901151798</v>
      </c>
      <c r="AC1504">
        <v>0.99185389959693626</v>
      </c>
      <c r="AD1504">
        <v>13851.46076108094</v>
      </c>
      <c r="AE1504">
        <v>29461.802246798106</v>
      </c>
      <c r="AF1504">
        <v>27696.430769509654</v>
      </c>
      <c r="AG1504">
        <v>13892.810482218687</v>
      </c>
      <c r="AH1504">
        <v>29519.957887327364</v>
      </c>
      <c r="AI1504">
        <v>27781.020792097665</v>
      </c>
      <c r="AJ1504">
        <v>1</v>
      </c>
      <c r="AK1504">
        <v>0</v>
      </c>
      <c r="AL1504">
        <v>1</v>
      </c>
    </row>
    <row r="1505" spans="1:38" x14ac:dyDescent="0.25">
      <c r="A1505">
        <v>116826424.09243712</v>
      </c>
      <c r="B1505">
        <v>5987717.0224467777</v>
      </c>
      <c r="C1505">
        <v>6065529.8430848466</v>
      </c>
      <c r="D1505">
        <v>5056478.5341826109</v>
      </c>
      <c r="E1505">
        <v>6021228.1729429699</v>
      </c>
      <c r="F1505">
        <v>167373.808979364</v>
      </c>
      <c r="G1505">
        <v>348139.03732786491</v>
      </c>
      <c r="H1505">
        <v>189371.02454699817</v>
      </c>
      <c r="I1505">
        <v>2.7594260239306636E-2</v>
      </c>
      <c r="J1505">
        <v>6.8850096954706494E-2</v>
      </c>
      <c r="K1505">
        <v>3.1450564421052346E-2</v>
      </c>
      <c r="L1505">
        <v>3174.7441168951955</v>
      </c>
      <c r="M1505">
        <v>5926.7761944082013</v>
      </c>
      <c r="N1505">
        <v>3189.5821197277737</v>
      </c>
      <c r="O1505">
        <v>1.9738510844694784E-2</v>
      </c>
      <c r="P1505">
        <v>3.7954148351237303E-2</v>
      </c>
      <c r="Q1505">
        <v>2.0425585340107431E-2</v>
      </c>
      <c r="R1505">
        <v>-77812.820638068952</v>
      </c>
      <c r="S1505">
        <v>931238.48826416675</v>
      </c>
      <c r="T1505">
        <v>-33511.150496192276</v>
      </c>
      <c r="U1505">
        <v>-1.2995407155408971E-2</v>
      </c>
      <c r="V1505">
        <v>0.15552479931385135</v>
      </c>
      <c r="W1505">
        <v>-5.5966490017089216E-3</v>
      </c>
      <c r="X1505">
        <f t="shared" si="70"/>
        <v>1.2995407155408971E-2</v>
      </c>
      <c r="Y1505">
        <f t="shared" si="71"/>
        <v>0.15552479931385135</v>
      </c>
      <c r="Z1505">
        <f t="shared" si="72"/>
        <v>5.5966490017089216E-3</v>
      </c>
      <c r="AA1505">
        <v>0.99150091526134043</v>
      </c>
      <c r="AB1505">
        <v>0.97078769637805906</v>
      </c>
      <c r="AC1505">
        <v>0.99151023936087856</v>
      </c>
      <c r="AD1505">
        <v>13880.568280038853</v>
      </c>
      <c r="AE1505">
        <v>29552.241111543517</v>
      </c>
      <c r="AF1505">
        <v>27751.797639927241</v>
      </c>
      <c r="AG1505">
        <v>13921.9180011766</v>
      </c>
      <c r="AH1505">
        <v>29610.396752072775</v>
      </c>
      <c r="AI1505">
        <v>27836.387662515252</v>
      </c>
      <c r="AJ1505">
        <v>1</v>
      </c>
      <c r="AK1505">
        <v>0</v>
      </c>
      <c r="AL1505">
        <v>1</v>
      </c>
    </row>
    <row r="1506" spans="1:38" x14ac:dyDescent="0.25">
      <c r="A1506">
        <v>116940953.13499795</v>
      </c>
      <c r="B1506">
        <v>5987717.0224467777</v>
      </c>
      <c r="C1506">
        <v>5792047.8288531424</v>
      </c>
      <c r="D1506">
        <v>4860359.9842594098</v>
      </c>
      <c r="E1506">
        <v>5758127.6909377594</v>
      </c>
      <c r="F1506">
        <v>163833.99514270862</v>
      </c>
      <c r="G1506">
        <v>344442.72807177476</v>
      </c>
      <c r="H1506">
        <v>192008.7346736702</v>
      </c>
      <c r="I1506">
        <v>2.8286022488724624E-2</v>
      </c>
      <c r="J1506">
        <v>7.0867740082478425E-2</v>
      </c>
      <c r="K1506">
        <v>3.3345688907847053E-2</v>
      </c>
      <c r="L1506">
        <v>3107.6009765116755</v>
      </c>
      <c r="M1506">
        <v>5863.8496180773363</v>
      </c>
      <c r="N1506">
        <v>3234.0091543133435</v>
      </c>
      <c r="O1506">
        <v>1.9335594942828552E-2</v>
      </c>
      <c r="P1506">
        <v>3.7546875250282517E-2</v>
      </c>
      <c r="Q1506">
        <v>2.0707716975028555E-2</v>
      </c>
      <c r="R1506">
        <v>195669.19359363522</v>
      </c>
      <c r="S1506">
        <v>1127357.0381873678</v>
      </c>
      <c r="T1506">
        <v>229589.33150901832</v>
      </c>
      <c r="U1506">
        <v>3.2678430336655816E-2</v>
      </c>
      <c r="V1506">
        <v>0.18827827600421451</v>
      </c>
      <c r="W1506">
        <v>3.8343383738465416E-2</v>
      </c>
      <c r="X1506">
        <f t="shared" si="70"/>
        <v>3.2678430336655816E-2</v>
      </c>
      <c r="Y1506">
        <f t="shared" si="71"/>
        <v>0.18827827600421451</v>
      </c>
      <c r="Z1506">
        <f t="shared" si="72"/>
        <v>3.8343383738465416E-2</v>
      </c>
      <c r="AA1506">
        <v>0.99177223349068921</v>
      </c>
      <c r="AB1506">
        <v>0.97106739396976338</v>
      </c>
      <c r="AC1506">
        <v>0.9911691295310916</v>
      </c>
      <c r="AD1506">
        <v>13849.316571451873</v>
      </c>
      <c r="AE1506">
        <v>29521.051384252529</v>
      </c>
      <c r="AF1506">
        <v>27792.216732444202</v>
      </c>
      <c r="AG1506">
        <v>13890.66629258962</v>
      </c>
      <c r="AH1506">
        <v>29579.207024781786</v>
      </c>
      <c r="AI1506">
        <v>27876.806755032212</v>
      </c>
      <c r="AJ1506">
        <v>1</v>
      </c>
      <c r="AK1506">
        <v>0</v>
      </c>
      <c r="AL1506">
        <v>1</v>
      </c>
    </row>
    <row r="1507" spans="1:38" x14ac:dyDescent="0.25">
      <c r="A1507">
        <v>116805893.29733418</v>
      </c>
      <c r="B1507">
        <v>5987717.0224467777</v>
      </c>
      <c r="C1507">
        <v>5969621.9587233542</v>
      </c>
      <c r="D1507">
        <v>5007845.5151750492</v>
      </c>
      <c r="E1507">
        <v>5966788.5629452011</v>
      </c>
      <c r="F1507">
        <v>165270.45927014711</v>
      </c>
      <c r="G1507">
        <v>347434.16008782078</v>
      </c>
      <c r="H1507">
        <v>191633.41165738981</v>
      </c>
      <c r="I1507">
        <v>2.7685247141762286E-2</v>
      </c>
      <c r="J1507">
        <v>6.9377970832967317E-2</v>
      </c>
      <c r="K1507">
        <v>3.2116675433660709E-2</v>
      </c>
      <c r="L1507">
        <v>3134.8478084116332</v>
      </c>
      <c r="M1507">
        <v>5914.7762484143859</v>
      </c>
      <c r="N1507">
        <v>3227.6875769510966</v>
      </c>
      <c r="O1507">
        <v>1.9487698446818712E-2</v>
      </c>
      <c r="P1507">
        <v>3.7877943699677452E-2</v>
      </c>
      <c r="Q1507">
        <v>2.0669956594330435E-2</v>
      </c>
      <c r="R1507">
        <v>18095.063723423518</v>
      </c>
      <c r="S1507">
        <v>979871.50727172848</v>
      </c>
      <c r="T1507">
        <v>20928.45950157661</v>
      </c>
      <c r="U1507">
        <v>3.0220305427909621E-3</v>
      </c>
      <c r="V1507">
        <v>0.16364692980619863</v>
      </c>
      <c r="W1507">
        <v>3.4952318927430801E-3</v>
      </c>
      <c r="X1507">
        <f t="shared" si="70"/>
        <v>3.0220305427909621E-3</v>
      </c>
      <c r="Y1507">
        <f t="shared" si="71"/>
        <v>0.16364692980619863</v>
      </c>
      <c r="Z1507">
        <f t="shared" si="72"/>
        <v>3.4952318927430801E-3</v>
      </c>
      <c r="AA1507">
        <v>0.99171460339967665</v>
      </c>
      <c r="AB1507">
        <v>0.9708937178182786</v>
      </c>
      <c r="AC1507">
        <v>0.99130254489169367</v>
      </c>
      <c r="AD1507">
        <v>13862.07923001113</v>
      </c>
      <c r="AE1507">
        <v>29546.318939705663</v>
      </c>
      <c r="AF1507">
        <v>27786.499455476929</v>
      </c>
      <c r="AG1507">
        <v>13903.428951148877</v>
      </c>
      <c r="AH1507">
        <v>29604.474580234921</v>
      </c>
      <c r="AI1507">
        <v>27871.08947806494</v>
      </c>
      <c r="AJ1507">
        <v>1</v>
      </c>
      <c r="AK1507">
        <v>0</v>
      </c>
      <c r="AL1507">
        <v>1</v>
      </c>
    </row>
    <row r="1508" spans="1:38" x14ac:dyDescent="0.25">
      <c r="A1508">
        <v>116910726.85786228</v>
      </c>
      <c r="B1508">
        <v>5987717.0224467777</v>
      </c>
      <c r="C1508">
        <v>5755519.4938131515</v>
      </c>
      <c r="D1508">
        <v>4902514.4936857931</v>
      </c>
      <c r="E1508">
        <v>5838221.6188027505</v>
      </c>
      <c r="F1508">
        <v>165743.67478482702</v>
      </c>
      <c r="G1508">
        <v>338737.67782261019</v>
      </c>
      <c r="H1508">
        <v>188192.47427200808</v>
      </c>
      <c r="I1508">
        <v>2.8797344003958603E-2</v>
      </c>
      <c r="J1508">
        <v>6.9094681567772681E-2</v>
      </c>
      <c r="K1508">
        <v>3.2234554725690749E-2</v>
      </c>
      <c r="L1508">
        <v>3143.8237538144099</v>
      </c>
      <c r="M1508">
        <v>5766.725904907511</v>
      </c>
      <c r="N1508">
        <v>3169.7317603958495</v>
      </c>
      <c r="O1508">
        <v>1.9556866474550447E-2</v>
      </c>
      <c r="P1508">
        <v>3.6925879478495474E-2</v>
      </c>
      <c r="Q1508">
        <v>2.0296635368767999E-2</v>
      </c>
      <c r="R1508">
        <v>232197.52863362618</v>
      </c>
      <c r="S1508">
        <v>1085202.5287609845</v>
      </c>
      <c r="T1508">
        <v>149495.40364402719</v>
      </c>
      <c r="U1508">
        <v>3.8778974985484979E-2</v>
      </c>
      <c r="V1508">
        <v>0.18123811207055593</v>
      </c>
      <c r="W1508">
        <v>2.4967012148970669E-2</v>
      </c>
      <c r="X1508">
        <f t="shared" si="70"/>
        <v>3.8778974985484979E-2</v>
      </c>
      <c r="Y1508">
        <f t="shared" si="71"/>
        <v>0.18123811207055593</v>
      </c>
      <c r="Z1508">
        <f t="shared" si="72"/>
        <v>2.4967012148970669E-2</v>
      </c>
      <c r="AA1508">
        <v>0.99171653044402452</v>
      </c>
      <c r="AB1508">
        <v>0.97244927640565482</v>
      </c>
      <c r="AC1508">
        <v>0.99164746060456987</v>
      </c>
      <c r="AD1508">
        <v>13866.259363018145</v>
      </c>
      <c r="AE1508">
        <v>29472.248625286189</v>
      </c>
      <c r="AF1508">
        <v>27733.555754262798</v>
      </c>
      <c r="AG1508">
        <v>13907.609084155893</v>
      </c>
      <c r="AH1508">
        <v>29530.404265815447</v>
      </c>
      <c r="AI1508">
        <v>27818.145776850808</v>
      </c>
      <c r="AJ1508">
        <v>0</v>
      </c>
      <c r="AK1508">
        <v>0</v>
      </c>
      <c r="AL1508">
        <v>1</v>
      </c>
    </row>
    <row r="1509" spans="1:38" x14ac:dyDescent="0.25">
      <c r="A1509">
        <v>116775462.66316816</v>
      </c>
      <c r="B1509">
        <v>5987717.0224467777</v>
      </c>
      <c r="C1509">
        <v>6189114.8746139789</v>
      </c>
      <c r="D1509">
        <v>5200702.7915362269</v>
      </c>
      <c r="E1509">
        <v>6140343.357307964</v>
      </c>
      <c r="F1509">
        <v>166405.87682165689</v>
      </c>
      <c r="G1509">
        <v>335010.5920814065</v>
      </c>
      <c r="H1509">
        <v>184882.59401740096</v>
      </c>
      <c r="I1509">
        <v>2.6886861884597962E-2</v>
      </c>
      <c r="J1509">
        <v>6.4416407841381043E-2</v>
      </c>
      <c r="K1509">
        <v>3.0109487899786892E-2</v>
      </c>
      <c r="L1509">
        <v>3156.3843929815616</v>
      </c>
      <c r="M1509">
        <v>5703.2753846354017</v>
      </c>
      <c r="N1509">
        <v>3113.983343214391</v>
      </c>
      <c r="O1509">
        <v>1.9613413489020178E-2</v>
      </c>
      <c r="P1509">
        <v>3.6520535807194297E-2</v>
      </c>
      <c r="Q1509">
        <v>1.9940180426012855E-2</v>
      </c>
      <c r="R1509">
        <v>-201397.85216720123</v>
      </c>
      <c r="S1509">
        <v>787014.2309105508</v>
      </c>
      <c r="T1509">
        <v>-152626.33486118633</v>
      </c>
      <c r="U1509">
        <v>-3.3635165358048842E-2</v>
      </c>
      <c r="V1509">
        <v>0.13143811371849884</v>
      </c>
      <c r="W1509">
        <v>-2.5489904464259101E-2</v>
      </c>
      <c r="X1509">
        <f t="shared" si="70"/>
        <v>3.3635165358048842E-2</v>
      </c>
      <c r="Y1509">
        <f t="shared" si="71"/>
        <v>0.13143811371849884</v>
      </c>
      <c r="Z1509">
        <f t="shared" si="72"/>
        <v>2.5489904464259101E-2</v>
      </c>
      <c r="AA1509">
        <v>0.99160118954271947</v>
      </c>
      <c r="AB1509">
        <v>0.97301288331346236</v>
      </c>
      <c r="AC1509">
        <v>0.99192691560811863</v>
      </c>
      <c r="AD1509">
        <v>13872.088909714093</v>
      </c>
      <c r="AE1509">
        <v>29439.920065456048</v>
      </c>
      <c r="AF1509">
        <v>27681.707079899719</v>
      </c>
      <c r="AG1509">
        <v>13913.438630851841</v>
      </c>
      <c r="AH1509">
        <v>29498.075705985306</v>
      </c>
      <c r="AI1509">
        <v>27766.29710248773</v>
      </c>
      <c r="AJ1509">
        <v>1</v>
      </c>
      <c r="AK1509">
        <v>0</v>
      </c>
      <c r="AL1509">
        <v>1</v>
      </c>
    </row>
    <row r="1510" spans="1:38" x14ac:dyDescent="0.25">
      <c r="A1510">
        <v>116786985.74239053</v>
      </c>
      <c r="B1510">
        <v>5987717.0224467777</v>
      </c>
      <c r="C1510">
        <v>6092983.7677386999</v>
      </c>
      <c r="D1510">
        <v>5226852.8058261387</v>
      </c>
      <c r="E1510">
        <v>6099714.3913041996</v>
      </c>
      <c r="F1510">
        <v>165705.89161113213</v>
      </c>
      <c r="G1510">
        <v>343101.31952153344</v>
      </c>
      <c r="H1510">
        <v>192108.85907996783</v>
      </c>
      <c r="I1510">
        <v>2.719618136659354E-2</v>
      </c>
      <c r="J1510">
        <v>6.564204737870058E-2</v>
      </c>
      <c r="K1510">
        <v>3.1494730204719046E-2</v>
      </c>
      <c r="L1510">
        <v>3143.1070830931249</v>
      </c>
      <c r="M1510">
        <v>5841.0132584333069</v>
      </c>
      <c r="N1510">
        <v>3235.6955528362914</v>
      </c>
      <c r="O1510">
        <v>1.9536030371010645E-2</v>
      </c>
      <c r="P1510">
        <v>3.7405696930418633E-2</v>
      </c>
      <c r="Q1510">
        <v>2.0721310131208575E-2</v>
      </c>
      <c r="R1510">
        <v>-105266.74529192224</v>
      </c>
      <c r="S1510">
        <v>760864.21662063897</v>
      </c>
      <c r="T1510">
        <v>-111997.36885742191</v>
      </c>
      <c r="U1510">
        <v>-1.7580447589172609E-2</v>
      </c>
      <c r="V1510">
        <v>0.12707083747750739</v>
      </c>
      <c r="W1510">
        <v>-1.8704519341439439E-2</v>
      </c>
      <c r="X1510">
        <f t="shared" si="70"/>
        <v>1.7580447589172609E-2</v>
      </c>
      <c r="Y1510">
        <f t="shared" si="71"/>
        <v>0.12707083747750739</v>
      </c>
      <c r="Z1510">
        <f t="shared" si="72"/>
        <v>1.8704519341439439E-2</v>
      </c>
      <c r="AA1510">
        <v>0.99169009733809621</v>
      </c>
      <c r="AB1510">
        <v>0.97163766572015153</v>
      </c>
      <c r="AC1510">
        <v>0.99126626499201032</v>
      </c>
      <c r="AD1510">
        <v>13865.926045338585</v>
      </c>
      <c r="AE1510">
        <v>29509.649639823805</v>
      </c>
      <c r="AF1510">
        <v>27793.740034300688</v>
      </c>
      <c r="AG1510">
        <v>13907.275766476332</v>
      </c>
      <c r="AH1510">
        <v>29567.805280353063</v>
      </c>
      <c r="AI1510">
        <v>27878.330056888699</v>
      </c>
      <c r="AJ1510">
        <v>1</v>
      </c>
      <c r="AK1510">
        <v>0</v>
      </c>
      <c r="AL1510">
        <v>1</v>
      </c>
    </row>
    <row r="1511" spans="1:38" x14ac:dyDescent="0.25">
      <c r="A1511">
        <v>116681325.61633344</v>
      </c>
      <c r="B1511">
        <v>5987717.0224467926</v>
      </c>
      <c r="C1511">
        <v>6164861.9212035816</v>
      </c>
      <c r="D1511">
        <v>5310903.4350940594</v>
      </c>
      <c r="E1511">
        <v>6212173.2528777253</v>
      </c>
      <c r="F1511">
        <v>172544.40889436571</v>
      </c>
      <c r="G1511">
        <v>342028.15459470189</v>
      </c>
      <c r="H1511">
        <v>195171.67835194088</v>
      </c>
      <c r="I1511">
        <v>2.7988365530282538E-2</v>
      </c>
      <c r="J1511">
        <v>6.4401124737950413E-2</v>
      </c>
      <c r="K1511">
        <v>3.141761673525921E-2</v>
      </c>
      <c r="L1511">
        <v>3272.8199852826701</v>
      </c>
      <c r="M1511">
        <v>5822.7435223248876</v>
      </c>
      <c r="N1511">
        <v>3287.2827141203588</v>
      </c>
      <c r="O1511">
        <v>2.0346082777552857E-2</v>
      </c>
      <c r="P1511">
        <v>3.7309588508525587E-2</v>
      </c>
      <c r="Q1511">
        <v>2.1063466887177879E-2</v>
      </c>
      <c r="R1511">
        <v>-177144.89875678904</v>
      </c>
      <c r="S1511">
        <v>676813.58735273313</v>
      </c>
      <c r="T1511">
        <v>-224456.23043093272</v>
      </c>
      <c r="U1511">
        <v>-2.9584714523533274E-2</v>
      </c>
      <c r="V1511">
        <v>0.11303366288277986</v>
      </c>
      <c r="W1511">
        <v>-3.7486111917027762E-2</v>
      </c>
      <c r="X1511">
        <f t="shared" si="70"/>
        <v>2.9584714523533274E-2</v>
      </c>
      <c r="Y1511">
        <f t="shared" si="71"/>
        <v>0.11303366288277986</v>
      </c>
      <c r="Z1511">
        <f t="shared" si="72"/>
        <v>3.7486111917027762E-2</v>
      </c>
      <c r="AA1511">
        <v>0.99090867445067865</v>
      </c>
      <c r="AB1511">
        <v>0.97158667252434627</v>
      </c>
      <c r="AC1511">
        <v>0.9909125924312211</v>
      </c>
      <c r="AD1511">
        <v>13925.049568780873</v>
      </c>
      <c r="AE1511">
        <v>29500.495777381053</v>
      </c>
      <c r="AF1511">
        <v>27839.958440017108</v>
      </c>
      <c r="AG1511">
        <v>13966.39928991862</v>
      </c>
      <c r="AH1511">
        <v>29558.651417910311</v>
      </c>
      <c r="AI1511">
        <v>27924.548462605118</v>
      </c>
      <c r="AJ1511">
        <v>1</v>
      </c>
      <c r="AK1511">
        <v>0</v>
      </c>
      <c r="AL1511">
        <v>1</v>
      </c>
    </row>
    <row r="1512" spans="1:38" x14ac:dyDescent="0.25">
      <c r="A1512">
        <v>116768992.75555487</v>
      </c>
      <c r="B1512">
        <v>5987717.0224467777</v>
      </c>
      <c r="C1512">
        <v>6024787.1035754466</v>
      </c>
      <c r="D1512">
        <v>5269786.7895080587</v>
      </c>
      <c r="E1512">
        <v>6166981.5108390115</v>
      </c>
      <c r="F1512">
        <v>163282.19376413777</v>
      </c>
      <c r="G1512">
        <v>344209.23240848008</v>
      </c>
      <c r="H1512">
        <v>188049.84473197689</v>
      </c>
      <c r="I1512">
        <v>2.7101736701573564E-2</v>
      </c>
      <c r="J1512">
        <v>6.5317487434935192E-2</v>
      </c>
      <c r="K1512">
        <v>3.0493012570487324E-2</v>
      </c>
      <c r="L1512">
        <v>3097.1344155186803</v>
      </c>
      <c r="M1512">
        <v>5859.8745495261783</v>
      </c>
      <c r="N1512">
        <v>3167.3294465692502</v>
      </c>
      <c r="O1512">
        <v>1.9262094904931679E-2</v>
      </c>
      <c r="P1512">
        <v>3.754130907050849E-2</v>
      </c>
      <c r="Q1512">
        <v>2.0291508406334976E-2</v>
      </c>
      <c r="R1512">
        <v>-37070.081128668971</v>
      </c>
      <c r="S1512">
        <v>717930.23293871898</v>
      </c>
      <c r="T1512">
        <v>-179264.48839223385</v>
      </c>
      <c r="U1512">
        <v>-6.1910208832014774E-3</v>
      </c>
      <c r="V1512">
        <v>0.11990049467056296</v>
      </c>
      <c r="W1512">
        <v>-2.9938704137187248E-2</v>
      </c>
      <c r="X1512">
        <f t="shared" si="70"/>
        <v>6.1910208832014774E-3</v>
      </c>
      <c r="Y1512">
        <f t="shared" si="71"/>
        <v>0.11990049467056296</v>
      </c>
      <c r="Z1512">
        <f t="shared" si="72"/>
        <v>2.9938704137187248E-2</v>
      </c>
      <c r="AA1512">
        <v>0.99197755943225363</v>
      </c>
      <c r="AB1512">
        <v>0.97154341854893245</v>
      </c>
      <c r="AC1512">
        <v>0.9916575870172486</v>
      </c>
      <c r="AD1512">
        <v>13844.384168788709</v>
      </c>
      <c r="AE1512">
        <v>29519.069906253637</v>
      </c>
      <c r="AF1512">
        <v>27731.340354692453</v>
      </c>
      <c r="AG1512">
        <v>13885.733889926456</v>
      </c>
      <c r="AH1512">
        <v>29577.225546782895</v>
      </c>
      <c r="AI1512">
        <v>27815.930377280463</v>
      </c>
      <c r="AJ1512">
        <v>1</v>
      </c>
      <c r="AK1512">
        <v>0</v>
      </c>
      <c r="AL1512">
        <v>1</v>
      </c>
    </row>
    <row r="1513" spans="1:38" x14ac:dyDescent="0.25">
      <c r="A1513">
        <v>116737374.70627461</v>
      </c>
      <c r="B1513">
        <v>5987717.0224467777</v>
      </c>
      <c r="C1513">
        <v>6118745.2247200646</v>
      </c>
      <c r="D1513">
        <v>5342410.3541960865</v>
      </c>
      <c r="E1513">
        <v>6253324.7447101409</v>
      </c>
      <c r="F1513">
        <v>171952.5102383373</v>
      </c>
      <c r="G1513">
        <v>338763.14608717157</v>
      </c>
      <c r="H1513">
        <v>190247.81784941425</v>
      </c>
      <c r="I1513">
        <v>2.8102577231625819E-2</v>
      </c>
      <c r="J1513">
        <v>6.341016949794899E-2</v>
      </c>
      <c r="K1513">
        <v>3.0423466814249508E-2</v>
      </c>
      <c r="L1513">
        <v>3261.5928596799063</v>
      </c>
      <c r="M1513">
        <v>5767.1594808295731</v>
      </c>
      <c r="N1513">
        <v>3204.3499768842544</v>
      </c>
      <c r="O1513">
        <v>2.0276970064424228E-2</v>
      </c>
      <c r="P1513">
        <v>3.6944990180631077E-2</v>
      </c>
      <c r="Q1513">
        <v>2.0527380736532923E-2</v>
      </c>
      <c r="R1513">
        <v>-131028.20227328688</v>
      </c>
      <c r="S1513">
        <v>645306.66825069115</v>
      </c>
      <c r="T1513">
        <v>-265607.72226336319</v>
      </c>
      <c r="U1513">
        <v>-2.1882831433430776E-2</v>
      </c>
      <c r="V1513">
        <v>0.10777173768091627</v>
      </c>
      <c r="W1513">
        <v>-4.4358763326264733E-2</v>
      </c>
      <c r="X1513">
        <f t="shared" si="70"/>
        <v>2.1882831433430776E-2</v>
      </c>
      <c r="Y1513">
        <f t="shared" si="71"/>
        <v>0.10777173768091627</v>
      </c>
      <c r="Z1513">
        <f t="shared" si="72"/>
        <v>4.4358763326264733E-2</v>
      </c>
      <c r="AA1513">
        <v>0.99097946324358244</v>
      </c>
      <c r="AB1513">
        <v>0.97239286541734959</v>
      </c>
      <c r="AC1513">
        <v>0.99144782820986321</v>
      </c>
      <c r="AD1513">
        <v>13920.02568242033</v>
      </c>
      <c r="AE1513">
        <v>29472.468309946216</v>
      </c>
      <c r="AF1513">
        <v>27765.295360794862</v>
      </c>
      <c r="AG1513">
        <v>13961.375403558077</v>
      </c>
      <c r="AH1513">
        <v>29530.623950475474</v>
      </c>
      <c r="AI1513">
        <v>27849.885383382873</v>
      </c>
      <c r="AJ1513">
        <v>1</v>
      </c>
      <c r="AK1513">
        <v>0</v>
      </c>
      <c r="AL1513">
        <v>0</v>
      </c>
    </row>
    <row r="1514" spans="1:38" x14ac:dyDescent="0.25">
      <c r="A1514">
        <v>116774527.76530498</v>
      </c>
      <c r="B1514">
        <v>5987717.0224467777</v>
      </c>
      <c r="C1514">
        <v>6034046.4728832617</v>
      </c>
      <c r="D1514">
        <v>5180560.9765380472</v>
      </c>
      <c r="E1514">
        <v>6093616.5919172987</v>
      </c>
      <c r="F1514">
        <v>174673.670020547</v>
      </c>
      <c r="G1514">
        <v>342779.52354470827</v>
      </c>
      <c r="H1514">
        <v>194150.25909554333</v>
      </c>
      <c r="I1514">
        <v>2.8948015366723267E-2</v>
      </c>
      <c r="J1514">
        <v>6.616648758640295E-2</v>
      </c>
      <c r="K1514">
        <v>3.1861252864689306E-2</v>
      </c>
      <c r="L1514">
        <v>3313.2077811684117</v>
      </c>
      <c r="M1514">
        <v>5835.5349508308536</v>
      </c>
      <c r="N1514">
        <v>3270.0789174743304</v>
      </c>
      <c r="O1514">
        <v>2.0605521145032148E-2</v>
      </c>
      <c r="P1514">
        <v>3.738409137015386E-2</v>
      </c>
      <c r="Q1514">
        <v>2.094905266929617E-2</v>
      </c>
      <c r="R1514">
        <v>-46329.450436484069</v>
      </c>
      <c r="S1514">
        <v>807156.04590873048</v>
      </c>
      <c r="T1514">
        <v>-105899.56947052106</v>
      </c>
      <c r="U1514">
        <v>-7.7374148215094401E-3</v>
      </c>
      <c r="V1514">
        <v>0.1348019692451832</v>
      </c>
      <c r="W1514">
        <v>-1.768613464422656E-2</v>
      </c>
      <c r="X1514">
        <f t="shared" si="70"/>
        <v>7.7374148215094401E-3</v>
      </c>
      <c r="Y1514">
        <f t="shared" si="71"/>
        <v>0.1348019692451832</v>
      </c>
      <c r="Z1514">
        <f t="shared" si="72"/>
        <v>1.768613464422656E-2</v>
      </c>
      <c r="AA1514">
        <v>0.99073603814611</v>
      </c>
      <c r="AB1514">
        <v>0.97169216997262764</v>
      </c>
      <c r="AC1514">
        <v>0.99108008292195626</v>
      </c>
      <c r="AD1514">
        <v>13942.980770975009</v>
      </c>
      <c r="AE1514">
        <v>29506.907799392531</v>
      </c>
      <c r="AF1514">
        <v>27824.626173180928</v>
      </c>
      <c r="AG1514">
        <v>13984.330492112756</v>
      </c>
      <c r="AH1514">
        <v>29565.063439921789</v>
      </c>
      <c r="AI1514">
        <v>27909.216195768939</v>
      </c>
      <c r="AJ1514">
        <v>1</v>
      </c>
      <c r="AK1514">
        <v>0</v>
      </c>
      <c r="AL1514">
        <v>1</v>
      </c>
    </row>
    <row r="1515" spans="1:38" x14ac:dyDescent="0.25">
      <c r="A1515">
        <v>116793046.7569779</v>
      </c>
      <c r="B1515">
        <v>5987717.0224467777</v>
      </c>
      <c r="C1515">
        <v>6113480.2867466556</v>
      </c>
      <c r="D1515">
        <v>5099993.9992905697</v>
      </c>
      <c r="E1515">
        <v>5951667.2474305807</v>
      </c>
      <c r="F1515">
        <v>170184.54450009449</v>
      </c>
      <c r="G1515">
        <v>333458.52186006377</v>
      </c>
      <c r="H1515">
        <v>190037.78001358316</v>
      </c>
      <c r="I1515">
        <v>2.7837587841582745E-2</v>
      </c>
      <c r="J1515">
        <v>6.53841008256969E-2</v>
      </c>
      <c r="K1515">
        <v>3.1930175547973581E-2</v>
      </c>
      <c r="L1515">
        <v>3228.0581097654158</v>
      </c>
      <c r="M1515">
        <v>5676.8526860764896</v>
      </c>
      <c r="N1515">
        <v>3200.8123030123629</v>
      </c>
      <c r="O1515">
        <v>2.0043057041388198E-2</v>
      </c>
      <c r="P1515">
        <v>3.6333838223698969E-2</v>
      </c>
      <c r="Q1515">
        <v>2.0486315716333092E-2</v>
      </c>
      <c r="R1515">
        <v>-125763.26429987792</v>
      </c>
      <c r="S1515">
        <v>887723.02315620799</v>
      </c>
      <c r="T1515">
        <v>36049.775016197003</v>
      </c>
      <c r="U1515">
        <v>-2.1003541721897692E-2</v>
      </c>
      <c r="V1515">
        <v>0.14825734413104499</v>
      </c>
      <c r="W1515">
        <v>6.0206210281904546E-3</v>
      </c>
      <c r="X1515">
        <f t="shared" si="70"/>
        <v>2.1003541721897692E-2</v>
      </c>
      <c r="Y1515">
        <f t="shared" si="71"/>
        <v>0.14825734413104499</v>
      </c>
      <c r="Z1515">
        <f t="shared" si="72"/>
        <v>6.0206210281904546E-3</v>
      </c>
      <c r="AA1515">
        <v>0.99108125066843755</v>
      </c>
      <c r="AB1515">
        <v>0.97299546527772374</v>
      </c>
      <c r="AC1515">
        <v>0.99138528359993094</v>
      </c>
      <c r="AD1515">
        <v>13904.916012887516</v>
      </c>
      <c r="AE1515">
        <v>29426.351278980517</v>
      </c>
      <c r="AF1515">
        <v>27762.067625523508</v>
      </c>
      <c r="AG1515">
        <v>13946.265734025263</v>
      </c>
      <c r="AH1515">
        <v>29484.506919509775</v>
      </c>
      <c r="AI1515">
        <v>27846.657648111519</v>
      </c>
      <c r="AJ1515">
        <v>1</v>
      </c>
      <c r="AK1515">
        <v>0</v>
      </c>
      <c r="AL1515">
        <v>1</v>
      </c>
    </row>
    <row r="1516" spans="1:38" x14ac:dyDescent="0.25">
      <c r="A1516">
        <v>116847658.98550893</v>
      </c>
      <c r="B1516">
        <v>5987717.0224467777</v>
      </c>
      <c r="C1516">
        <v>5899412.2128030835</v>
      </c>
      <c r="D1516">
        <v>5036076.3356512832</v>
      </c>
      <c r="E1516">
        <v>5930430.7428046465</v>
      </c>
      <c r="F1516">
        <v>169213.51781039132</v>
      </c>
      <c r="G1516">
        <v>339397.87222855882</v>
      </c>
      <c r="H1516">
        <v>188706.22470115178</v>
      </c>
      <c r="I1516">
        <v>2.8683114809838005E-2</v>
      </c>
      <c r="J1516">
        <v>6.7393313684683598E-2</v>
      </c>
      <c r="K1516">
        <v>3.1819986251438455E-2</v>
      </c>
      <c r="L1516">
        <v>3209.639688811254</v>
      </c>
      <c r="M1516">
        <v>5777.9651629892551</v>
      </c>
      <c r="N1516">
        <v>3178.3848750247653</v>
      </c>
      <c r="O1516">
        <v>1.9968273267001926E-2</v>
      </c>
      <c r="P1516">
        <v>3.7009971249898382E-2</v>
      </c>
      <c r="Q1516">
        <v>2.0358712717631035E-2</v>
      </c>
      <c r="R1516">
        <v>88304.8096436942</v>
      </c>
      <c r="S1516">
        <v>951640.68679549452</v>
      </c>
      <c r="T1516">
        <v>57286.27964213118</v>
      </c>
      <c r="U1516">
        <v>1.4747659134968599E-2</v>
      </c>
      <c r="V1516">
        <v>0.15893214111955861</v>
      </c>
      <c r="W1516">
        <v>9.5672990936906573E-3</v>
      </c>
      <c r="X1516">
        <f t="shared" si="70"/>
        <v>1.4747659134968599E-2</v>
      </c>
      <c r="Y1516">
        <f t="shared" si="71"/>
        <v>0.15893214111955861</v>
      </c>
      <c r="Z1516">
        <f t="shared" si="72"/>
        <v>9.5672990936906573E-3</v>
      </c>
      <c r="AA1516">
        <v>0.99123553105068951</v>
      </c>
      <c r="AB1516">
        <v>0.97214070225348392</v>
      </c>
      <c r="AC1516">
        <v>0.99154073915023289</v>
      </c>
      <c r="AD1516">
        <v>13896.550349959583</v>
      </c>
      <c r="AE1516">
        <v>29477.938014858799</v>
      </c>
      <c r="AF1516">
        <v>27741.521712690352</v>
      </c>
      <c r="AG1516">
        <v>13937.900071097331</v>
      </c>
      <c r="AH1516">
        <v>29536.093655388057</v>
      </c>
      <c r="AI1516">
        <v>27826.111735278362</v>
      </c>
      <c r="AJ1516">
        <v>1</v>
      </c>
      <c r="AK1516">
        <v>0</v>
      </c>
      <c r="AL1516">
        <v>1</v>
      </c>
    </row>
    <row r="1517" spans="1:38" x14ac:dyDescent="0.25">
      <c r="A1517">
        <v>116710073.89125031</v>
      </c>
      <c r="B1517">
        <v>5987717.0224467777</v>
      </c>
      <c r="C1517">
        <v>6031315.0711575281</v>
      </c>
      <c r="D1517">
        <v>5066416.308440947</v>
      </c>
      <c r="E1517">
        <v>6005097.3613455398</v>
      </c>
      <c r="F1517">
        <v>167688.51576964141</v>
      </c>
      <c r="G1517">
        <v>340524.88889304682</v>
      </c>
      <c r="H1517">
        <v>189038.89460151971</v>
      </c>
      <c r="I1517">
        <v>2.7802977259726986E-2</v>
      </c>
      <c r="J1517">
        <v>6.7212180792508583E-2</v>
      </c>
      <c r="K1517">
        <v>3.1479738499887118E-2</v>
      </c>
      <c r="L1517">
        <v>3180.7134709839424</v>
      </c>
      <c r="M1517">
        <v>5797.151679931043</v>
      </c>
      <c r="N1517">
        <v>3183.9880446148804</v>
      </c>
      <c r="O1517">
        <v>1.9782262787851418E-2</v>
      </c>
      <c r="P1517">
        <v>3.7149423368812121E-2</v>
      </c>
      <c r="Q1517">
        <v>2.0403695883983049E-2</v>
      </c>
      <c r="R1517">
        <v>-43598.048710750416</v>
      </c>
      <c r="S1517">
        <v>921300.7140058307</v>
      </c>
      <c r="T1517">
        <v>-17380.338898762129</v>
      </c>
      <c r="U1517">
        <v>-7.28124735142123E-3</v>
      </c>
      <c r="V1517">
        <v>0.15386510594138883</v>
      </c>
      <c r="W1517">
        <v>-2.9026653787422893E-3</v>
      </c>
      <c r="X1517">
        <f t="shared" si="70"/>
        <v>7.28124735142123E-3</v>
      </c>
      <c r="Y1517">
        <f t="shared" si="71"/>
        <v>0.15386510594138883</v>
      </c>
      <c r="Z1517">
        <f t="shared" si="72"/>
        <v>2.9026653787422893E-3</v>
      </c>
      <c r="AA1517">
        <v>0.99146636156168333</v>
      </c>
      <c r="AB1517">
        <v>0.97197321223004807</v>
      </c>
      <c r="AC1517">
        <v>0.99151628688907545</v>
      </c>
      <c r="AD1517">
        <v>13883.314643498421</v>
      </c>
      <c r="AE1517">
        <v>29487.624837827341</v>
      </c>
      <c r="AF1517">
        <v>27746.668366613925</v>
      </c>
      <c r="AG1517">
        <v>13924.664364636168</v>
      </c>
      <c r="AH1517">
        <v>29545.780478356599</v>
      </c>
      <c r="AI1517">
        <v>27831.258389201936</v>
      </c>
      <c r="AJ1517">
        <v>1</v>
      </c>
      <c r="AK1517">
        <v>0</v>
      </c>
      <c r="AL1517">
        <v>1</v>
      </c>
    </row>
    <row r="1518" spans="1:38" x14ac:dyDescent="0.25">
      <c r="A1518">
        <v>116642695.96155614</v>
      </c>
      <c r="B1518">
        <v>5987717.0224467777</v>
      </c>
      <c r="C1518">
        <v>6155905.5417710338</v>
      </c>
      <c r="D1518">
        <v>5290385.629389789</v>
      </c>
      <c r="E1518">
        <v>6240978.5206740573</v>
      </c>
      <c r="F1518">
        <v>164655.74756070203</v>
      </c>
      <c r="G1518">
        <v>349217.37228896853</v>
      </c>
      <c r="H1518">
        <v>192563.91770962658</v>
      </c>
      <c r="I1518">
        <v>2.674760787725328E-2</v>
      </c>
      <c r="J1518">
        <v>6.6009814171003725E-2</v>
      </c>
      <c r="K1518">
        <v>3.0854763731638143E-2</v>
      </c>
      <c r="L1518">
        <v>3123.187965124037</v>
      </c>
      <c r="M1518">
        <v>5945.1339460298568</v>
      </c>
      <c r="N1518">
        <v>3243.360119641357</v>
      </c>
      <c r="O1518">
        <v>1.9424159778587528E-2</v>
      </c>
      <c r="P1518">
        <v>3.8108658428345092E-2</v>
      </c>
      <c r="Q1518">
        <v>2.0790129218546661E-2</v>
      </c>
      <c r="R1518">
        <v>-168188.51932425611</v>
      </c>
      <c r="S1518">
        <v>697331.39305698872</v>
      </c>
      <c r="T1518">
        <v>-253261.49822727963</v>
      </c>
      <c r="U1518">
        <v>-2.8088922488111966E-2</v>
      </c>
      <c r="V1518">
        <v>0.11646031207600993</v>
      </c>
      <c r="W1518">
        <v>-4.2296838223625448E-2</v>
      </c>
      <c r="X1518">
        <f t="shared" si="70"/>
        <v>2.8088922488111966E-2</v>
      </c>
      <c r="Y1518">
        <f t="shared" si="71"/>
        <v>0.11646031207600993</v>
      </c>
      <c r="Z1518">
        <f t="shared" si="72"/>
        <v>4.2296838223625448E-2</v>
      </c>
      <c r="AA1518">
        <v>0.9917470550462848</v>
      </c>
      <c r="AB1518">
        <v>0.97077629445143421</v>
      </c>
      <c r="AC1518">
        <v>0.99127226684020275</v>
      </c>
      <c r="AD1518">
        <v>13856.631287164877</v>
      </c>
      <c r="AE1518">
        <v>29561.277802751236</v>
      </c>
      <c r="AF1518">
        <v>27800.653348766162</v>
      </c>
      <c r="AG1518">
        <v>13897.981008302624</v>
      </c>
      <c r="AH1518">
        <v>29619.433443280494</v>
      </c>
      <c r="AI1518">
        <v>27885.243371354172</v>
      </c>
      <c r="AJ1518">
        <v>1</v>
      </c>
      <c r="AK1518">
        <v>0</v>
      </c>
      <c r="AL1518">
        <v>0</v>
      </c>
    </row>
    <row r="1519" spans="1:38" x14ac:dyDescent="0.25">
      <c r="A1519">
        <v>116889221.61827132</v>
      </c>
      <c r="B1519">
        <v>5987717.0224467926</v>
      </c>
      <c r="C1519">
        <v>5703203.1379037257</v>
      </c>
      <c r="D1519">
        <v>4979913.5398598248</v>
      </c>
      <c r="E1519">
        <v>5839085.2596392306</v>
      </c>
      <c r="F1519">
        <v>170452.10736413897</v>
      </c>
      <c r="G1519">
        <v>332633.79530652822</v>
      </c>
      <c r="H1519">
        <v>188885.47415710287</v>
      </c>
      <c r="I1519">
        <v>2.9887083318373697E-2</v>
      </c>
      <c r="J1519">
        <v>6.6795094461798876E-2</v>
      </c>
      <c r="K1519">
        <v>3.2348469967155985E-2</v>
      </c>
      <c r="L1519">
        <v>3233.1332385069118</v>
      </c>
      <c r="M1519">
        <v>5662.8124056703955</v>
      </c>
      <c r="N1519">
        <v>3181.4039792464137</v>
      </c>
      <c r="O1519">
        <v>2.0109975708244233E-2</v>
      </c>
      <c r="P1519">
        <v>3.6261626376673399E-2</v>
      </c>
      <c r="Q1519">
        <v>2.0372012029425183E-2</v>
      </c>
      <c r="R1519">
        <v>284513.88454306684</v>
      </c>
      <c r="S1519">
        <v>1007803.4825869678</v>
      </c>
      <c r="T1519">
        <v>148631.76280756202</v>
      </c>
      <c r="U1519">
        <v>4.7516254271282247E-2</v>
      </c>
      <c r="V1519">
        <v>0.16831180879271807</v>
      </c>
      <c r="W1519">
        <v>2.4822776736170112E-2</v>
      </c>
      <c r="X1519">
        <f t="shared" si="70"/>
        <v>4.7516254271282247E-2</v>
      </c>
      <c r="Y1519">
        <f t="shared" si="71"/>
        <v>0.16831180879271807</v>
      </c>
      <c r="Z1519">
        <f t="shared" si="72"/>
        <v>2.4822776736170112E-2</v>
      </c>
      <c r="AA1519">
        <v>0.99109945012676604</v>
      </c>
      <c r="AB1519">
        <v>0.97298643515611982</v>
      </c>
      <c r="AC1519">
        <v>0.99144432439961905</v>
      </c>
      <c r="AD1519">
        <v>13907.212753332453</v>
      </c>
      <c r="AE1519">
        <v>29419.115488508891</v>
      </c>
      <c r="AF1519">
        <v>27744.295963031203</v>
      </c>
      <c r="AG1519">
        <v>13948.5624744702</v>
      </c>
      <c r="AH1519">
        <v>29477.271129038149</v>
      </c>
      <c r="AI1519">
        <v>27828.885985619214</v>
      </c>
      <c r="AJ1519">
        <v>0</v>
      </c>
      <c r="AK1519">
        <v>0</v>
      </c>
      <c r="AL1519">
        <v>1</v>
      </c>
    </row>
    <row r="1520" spans="1:38" x14ac:dyDescent="0.25">
      <c r="A1520">
        <v>116764594.85891585</v>
      </c>
      <c r="B1520">
        <v>5987717.0224467777</v>
      </c>
      <c r="C1520">
        <v>5910909.6945174206</v>
      </c>
      <c r="D1520">
        <v>5032375.2587249819</v>
      </c>
      <c r="E1520">
        <v>5981516.3434238117</v>
      </c>
      <c r="F1520">
        <v>162913.36861704206</v>
      </c>
      <c r="G1520">
        <v>342341.01881319052</v>
      </c>
      <c r="H1520">
        <v>188299.75850359676</v>
      </c>
      <c r="I1520">
        <v>2.7561471420913437E-2</v>
      </c>
      <c r="J1520">
        <v>6.8027720750683265E-2</v>
      </c>
      <c r="K1520">
        <v>3.1480271505170583E-2</v>
      </c>
      <c r="L1520">
        <v>3090.1385451788378</v>
      </c>
      <c r="M1520">
        <v>5828.0697742053235</v>
      </c>
      <c r="N1520">
        <v>3171.5387520812437</v>
      </c>
      <c r="O1520">
        <v>1.9233550789192547E-2</v>
      </c>
      <c r="P1520">
        <v>3.7353251765788055E-2</v>
      </c>
      <c r="Q1520">
        <v>2.0327019078558883E-2</v>
      </c>
      <c r="R1520">
        <v>76807.327929357067</v>
      </c>
      <c r="S1520">
        <v>955341.76372179575</v>
      </c>
      <c r="T1520">
        <v>6200.6790229659528</v>
      </c>
      <c r="U1520">
        <v>1.2827481265634539E-2</v>
      </c>
      <c r="V1520">
        <v>0.15955025264894895</v>
      </c>
      <c r="W1520">
        <v>1.0355664771265613E-3</v>
      </c>
      <c r="X1520">
        <f t="shared" si="70"/>
        <v>1.2827481265634539E-2</v>
      </c>
      <c r="Y1520">
        <f t="shared" si="71"/>
        <v>0.15955025264894895</v>
      </c>
      <c r="Z1520">
        <f t="shared" si="72"/>
        <v>1.0355664771265613E-3</v>
      </c>
      <c r="AA1520">
        <v>0.99190911173628826</v>
      </c>
      <c r="AB1520">
        <v>0.97169236991469032</v>
      </c>
      <c r="AC1520">
        <v>0.99158811763518728</v>
      </c>
      <c r="AD1520">
        <v>13841.078038006868</v>
      </c>
      <c r="AE1520">
        <v>29503.167403589927</v>
      </c>
      <c r="AF1520">
        <v>27735.221045102302</v>
      </c>
      <c r="AG1520">
        <v>13882.427759144615</v>
      </c>
      <c r="AH1520">
        <v>29561.323044119184</v>
      </c>
      <c r="AI1520">
        <v>27819.811067690312</v>
      </c>
      <c r="AJ1520">
        <v>1</v>
      </c>
      <c r="AK1520">
        <v>0</v>
      </c>
      <c r="AL1520">
        <v>1</v>
      </c>
    </row>
    <row r="1521" spans="1:38" x14ac:dyDescent="0.25">
      <c r="A1521">
        <v>116932445.07625033</v>
      </c>
      <c r="B1521">
        <v>5987717.0224467777</v>
      </c>
      <c r="C1521">
        <v>5977566.0413665837</v>
      </c>
      <c r="D1521">
        <v>4878427.4287286764</v>
      </c>
      <c r="E1521">
        <v>5869596.8100374453</v>
      </c>
      <c r="F1521">
        <v>166512.03640839914</v>
      </c>
      <c r="G1521">
        <v>344354.68426254945</v>
      </c>
      <c r="H1521">
        <v>185551.32500602477</v>
      </c>
      <c r="I1521">
        <v>2.785616005847279E-2</v>
      </c>
      <c r="J1521">
        <v>7.0587231088992272E-2</v>
      </c>
      <c r="K1521">
        <v>3.1612277812458643E-2</v>
      </c>
      <c r="L1521">
        <v>3158.3980265692612</v>
      </c>
      <c r="M1521">
        <v>5862.3507457974956</v>
      </c>
      <c r="N1521">
        <v>3125.2468002787559</v>
      </c>
      <c r="O1521">
        <v>1.9638840408906837E-2</v>
      </c>
      <c r="P1521">
        <v>3.7526068201357038E-2</v>
      </c>
      <c r="Q1521">
        <v>2.0005323744473308E-2</v>
      </c>
      <c r="R1521">
        <v>10150.981080194004</v>
      </c>
      <c r="S1521">
        <v>1109289.5937181013</v>
      </c>
      <c r="T1521">
        <v>118120.21240933239</v>
      </c>
      <c r="U1521">
        <v>1.6953007368484458E-3</v>
      </c>
      <c r="V1521">
        <v>0.18526085811329959</v>
      </c>
      <c r="W1521">
        <v>1.9727086628596988E-2</v>
      </c>
      <c r="X1521">
        <f t="shared" si="70"/>
        <v>1.6953007368484458E-3</v>
      </c>
      <c r="Y1521">
        <f t="shared" si="71"/>
        <v>0.18526085811329959</v>
      </c>
      <c r="Z1521">
        <f t="shared" si="72"/>
        <v>1.9727086628596988E-2</v>
      </c>
      <c r="AA1521">
        <v>0.99142936631627943</v>
      </c>
      <c r="AB1521">
        <v>0.97123699487583537</v>
      </c>
      <c r="AC1521">
        <v>0.99179726995667872</v>
      </c>
      <c r="AD1521">
        <v>13873.021303646108</v>
      </c>
      <c r="AE1521">
        <v>29520.304389541601</v>
      </c>
      <c r="AF1521">
        <v>27692.25705370681</v>
      </c>
      <c r="AG1521">
        <v>13914.371024783855</v>
      </c>
      <c r="AH1521">
        <v>29578.460030070859</v>
      </c>
      <c r="AI1521">
        <v>27776.84707629482</v>
      </c>
      <c r="AJ1521">
        <v>1</v>
      </c>
      <c r="AK1521">
        <v>0</v>
      </c>
      <c r="AL1521">
        <v>1</v>
      </c>
    </row>
    <row r="1522" spans="1:38" x14ac:dyDescent="0.25">
      <c r="A1522">
        <v>116733264.28255838</v>
      </c>
      <c r="B1522">
        <v>5987717.0224467777</v>
      </c>
      <c r="C1522">
        <v>5997204.416510121</v>
      </c>
      <c r="D1522">
        <v>4979504.8428661386</v>
      </c>
      <c r="E1522">
        <v>5917401.1153626023</v>
      </c>
      <c r="F1522">
        <v>169161.70571040083</v>
      </c>
      <c r="G1522">
        <v>343073.79285257013</v>
      </c>
      <c r="H1522">
        <v>190311.92996894848</v>
      </c>
      <c r="I1522">
        <v>2.8206760010498193E-2</v>
      </c>
      <c r="J1522">
        <v>6.8897170236529234E-2</v>
      </c>
      <c r="K1522">
        <v>3.2161404349430635E-2</v>
      </c>
      <c r="L1522">
        <v>3208.6569176080902</v>
      </c>
      <c r="M1522">
        <v>5840.5446398963695</v>
      </c>
      <c r="N1522">
        <v>3205.4298193290369</v>
      </c>
      <c r="O1522">
        <v>1.9926329476920655E-2</v>
      </c>
      <c r="P1522">
        <v>3.739493224537304E-2</v>
      </c>
      <c r="Q1522">
        <v>2.0523228277771456E-2</v>
      </c>
      <c r="R1522">
        <v>-9487.394063343294</v>
      </c>
      <c r="S1522">
        <v>1008212.1795806391</v>
      </c>
      <c r="T1522">
        <v>70315.907084175386</v>
      </c>
      <c r="U1522">
        <v>-1.5844760244642345E-3</v>
      </c>
      <c r="V1522">
        <v>0.16838006468927125</v>
      </c>
      <c r="W1522">
        <v>1.1743358415331724E-2</v>
      </c>
      <c r="X1522">
        <f t="shared" si="70"/>
        <v>1.5844760244642345E-3</v>
      </c>
      <c r="Y1522">
        <f t="shared" si="71"/>
        <v>0.16838006468927125</v>
      </c>
      <c r="Z1522">
        <f t="shared" si="72"/>
        <v>1.1743358415331724E-2</v>
      </c>
      <c r="AA1522">
        <v>0.99137538841096395</v>
      </c>
      <c r="AB1522">
        <v>0.97196307764823431</v>
      </c>
      <c r="AC1522">
        <v>0.9915258663626958</v>
      </c>
      <c r="AD1522">
        <v>13896.102626334963</v>
      </c>
      <c r="AE1522">
        <v>29509.415201339209</v>
      </c>
      <c r="AF1522">
        <v>27766.279887488075</v>
      </c>
      <c r="AG1522">
        <v>13937.45234747271</v>
      </c>
      <c r="AH1522">
        <v>29567.570841868466</v>
      </c>
      <c r="AI1522">
        <v>27850.869910076086</v>
      </c>
      <c r="AJ1522">
        <v>1</v>
      </c>
      <c r="AK1522">
        <v>0</v>
      </c>
      <c r="AL1522">
        <v>1</v>
      </c>
    </row>
    <row r="1523" spans="1:38" x14ac:dyDescent="0.25">
      <c r="A1523">
        <v>116909111.48419225</v>
      </c>
      <c r="B1523">
        <v>5987717.0224467777</v>
      </c>
      <c r="C1523">
        <v>5814102.4942056406</v>
      </c>
      <c r="D1523">
        <v>4898689.4802111797</v>
      </c>
      <c r="E1523">
        <v>5806477.6346166981</v>
      </c>
      <c r="F1523">
        <v>174273.707043501</v>
      </c>
      <c r="G1523">
        <v>342247.20452188462</v>
      </c>
      <c r="H1523">
        <v>195318.89321016104</v>
      </c>
      <c r="I1523">
        <v>2.9974309399805544E-2</v>
      </c>
      <c r="J1523">
        <v>6.9865053889296647E-2</v>
      </c>
      <c r="K1523">
        <v>3.3638103080897271E-2</v>
      </c>
      <c r="L1523">
        <v>3305.6212888964387</v>
      </c>
      <c r="M1523">
        <v>5826.4726642900578</v>
      </c>
      <c r="N1523">
        <v>3289.7622586053944</v>
      </c>
      <c r="O1523">
        <v>2.0570591963268634E-2</v>
      </c>
      <c r="P1523">
        <v>3.7315470300259626E-2</v>
      </c>
      <c r="Q1523">
        <v>2.1069184209561984E-2</v>
      </c>
      <c r="R1523">
        <v>173614.52824113704</v>
      </c>
      <c r="S1523">
        <v>1089027.542235598</v>
      </c>
      <c r="T1523">
        <v>181239.38783007953</v>
      </c>
      <c r="U1523">
        <v>2.8995112426036536E-2</v>
      </c>
      <c r="V1523">
        <v>0.18187692206446082</v>
      </c>
      <c r="W1523">
        <v>3.0268529249236158E-2</v>
      </c>
      <c r="X1523">
        <f t="shared" si="70"/>
        <v>2.8995112426036536E-2</v>
      </c>
      <c r="Y1523">
        <f t="shared" si="71"/>
        <v>0.18187692206446082</v>
      </c>
      <c r="Z1523">
        <f t="shared" si="72"/>
        <v>3.0268529249236158E-2</v>
      </c>
      <c r="AA1523">
        <v>0.99076524980233516</v>
      </c>
      <c r="AB1523">
        <v>0.97162111605069978</v>
      </c>
      <c r="AC1523">
        <v>0.99092154316793724</v>
      </c>
      <c r="AD1523">
        <v>13939.6292849519</v>
      </c>
      <c r="AE1523">
        <v>29502.366556156179</v>
      </c>
      <c r="AF1523">
        <v>27842.161626815607</v>
      </c>
      <c r="AG1523">
        <v>13980.979006089647</v>
      </c>
      <c r="AH1523">
        <v>29560.522196685437</v>
      </c>
      <c r="AI1523">
        <v>27926.751649403617</v>
      </c>
      <c r="AJ1523">
        <v>1</v>
      </c>
      <c r="AK1523">
        <v>0</v>
      </c>
      <c r="AL1523">
        <v>1</v>
      </c>
    </row>
    <row r="1524" spans="1:38" x14ac:dyDescent="0.25">
      <c r="A1524">
        <v>116776115.60876985</v>
      </c>
      <c r="B1524">
        <v>5987717.0224467926</v>
      </c>
      <c r="C1524">
        <v>6155401.1144086812</v>
      </c>
      <c r="D1524">
        <v>5186150.0643747151</v>
      </c>
      <c r="E1524">
        <v>6123148.50347271</v>
      </c>
      <c r="F1524">
        <v>171011.74870830783</v>
      </c>
      <c r="G1524">
        <v>342179.43929879676</v>
      </c>
      <c r="H1524">
        <v>191880.49649807383</v>
      </c>
      <c r="I1524">
        <v>2.7782389080705114E-2</v>
      </c>
      <c r="J1524">
        <v>6.5979471294001737E-2</v>
      </c>
      <c r="K1524">
        <v>3.1336900679323695E-2</v>
      </c>
      <c r="L1524">
        <v>3243.7485078600189</v>
      </c>
      <c r="M1524">
        <v>5825.3190179937728</v>
      </c>
      <c r="N1524">
        <v>3231.8492346903513</v>
      </c>
      <c r="O1524">
        <v>2.017103105234979E-2</v>
      </c>
      <c r="P1524">
        <v>3.7315993554663487E-2</v>
      </c>
      <c r="Q1524">
        <v>2.0702671362517678E-2</v>
      </c>
      <c r="R1524">
        <v>-167684.0919618886</v>
      </c>
      <c r="S1524">
        <v>801566.95807207748</v>
      </c>
      <c r="T1524">
        <v>-135431.48102591746</v>
      </c>
      <c r="U1524">
        <v>-2.8004678800496646E-2</v>
      </c>
      <c r="V1524">
        <v>0.13386854373163562</v>
      </c>
      <c r="W1524">
        <v>-2.2618216678946423E-2</v>
      </c>
      <c r="X1524">
        <f t="shared" si="70"/>
        <v>2.8004678800496646E-2</v>
      </c>
      <c r="Y1524">
        <f t="shared" si="71"/>
        <v>0.13386854373163562</v>
      </c>
      <c r="Z1524">
        <f t="shared" si="72"/>
        <v>2.2618216678946423E-2</v>
      </c>
      <c r="AA1524">
        <v>0.99097771368162291</v>
      </c>
      <c r="AB1524">
        <v>0.97162217212468405</v>
      </c>
      <c r="AC1524">
        <v>0.99123521984772589</v>
      </c>
      <c r="AD1524">
        <v>13912.005040206885</v>
      </c>
      <c r="AE1524">
        <v>29501.787940509646</v>
      </c>
      <c r="AF1524">
        <v>27790.264544507674</v>
      </c>
      <c r="AG1524">
        <v>13953.354761344632</v>
      </c>
      <c r="AH1524">
        <v>29559.943581038904</v>
      </c>
      <c r="AI1524">
        <v>27874.854567095685</v>
      </c>
      <c r="AJ1524">
        <v>1</v>
      </c>
      <c r="AK1524">
        <v>0</v>
      </c>
      <c r="AL1524">
        <v>1</v>
      </c>
    </row>
    <row r="1525" spans="1:38" x14ac:dyDescent="0.25">
      <c r="A1525">
        <v>117005437.50627883</v>
      </c>
      <c r="B1525">
        <v>5987717.0224467777</v>
      </c>
      <c r="C1525">
        <v>5627776.6675673574</v>
      </c>
      <c r="D1525">
        <v>4730955.0075068334</v>
      </c>
      <c r="E1525">
        <v>5660588.8580204286</v>
      </c>
      <c r="F1525">
        <v>174070.44304823893</v>
      </c>
      <c r="G1525">
        <v>344041.97401055903</v>
      </c>
      <c r="H1525">
        <v>193520.05784834235</v>
      </c>
      <c r="I1525">
        <v>3.0930588282118521E-2</v>
      </c>
      <c r="J1525">
        <v>7.2721463946423315E-2</v>
      </c>
      <c r="K1525">
        <v>3.4187266148847012E-2</v>
      </c>
      <c r="L1525">
        <v>3301.7657802175722</v>
      </c>
      <c r="M1525">
        <v>5857.0271150680328</v>
      </c>
      <c r="N1525">
        <v>3259.4644180560554</v>
      </c>
      <c r="O1525">
        <v>2.0555132576585599E-2</v>
      </c>
      <c r="P1525">
        <v>3.7503336359993561E-2</v>
      </c>
      <c r="Q1525">
        <v>2.0870791277251412E-2</v>
      </c>
      <c r="R1525">
        <v>359940.35487942025</v>
      </c>
      <c r="S1525">
        <v>1256762.0149399443</v>
      </c>
      <c r="T1525">
        <v>327128.1644263491</v>
      </c>
      <c r="U1525">
        <v>6.0113120498192285E-2</v>
      </c>
      <c r="V1525">
        <v>0.20989001488022727</v>
      </c>
      <c r="W1525">
        <v>5.4633203807061978E-2</v>
      </c>
      <c r="X1525">
        <f t="shared" si="70"/>
        <v>6.0113120498192285E-2</v>
      </c>
      <c r="Y1525">
        <f t="shared" si="71"/>
        <v>0.20989001488022727</v>
      </c>
      <c r="Z1525">
        <f t="shared" si="72"/>
        <v>5.4633203807061978E-2</v>
      </c>
      <c r="AA1525">
        <v>0.9906864544394518</v>
      </c>
      <c r="AB1525">
        <v>0.97123434946797704</v>
      </c>
      <c r="AC1525">
        <v>0.99106053889499135</v>
      </c>
      <c r="AD1525">
        <v>13937.923087246425</v>
      </c>
      <c r="AE1525">
        <v>29517.649700829257</v>
      </c>
      <c r="AF1525">
        <v>27815.126092385941</v>
      </c>
      <c r="AG1525">
        <v>13979.272808384172</v>
      </c>
      <c r="AH1525">
        <v>29575.805341358515</v>
      </c>
      <c r="AI1525">
        <v>27899.716114973951</v>
      </c>
      <c r="AJ1525">
        <v>0</v>
      </c>
      <c r="AK1525">
        <v>0</v>
      </c>
      <c r="AL1525">
        <v>0</v>
      </c>
    </row>
    <row r="1526" spans="1:38" x14ac:dyDescent="0.25">
      <c r="A1526">
        <v>116923141.88054667</v>
      </c>
      <c r="B1526">
        <v>5987717.0224467926</v>
      </c>
      <c r="C1526">
        <v>5816276.5890729725</v>
      </c>
      <c r="D1526">
        <v>4853227.4511075439</v>
      </c>
      <c r="E1526">
        <v>5743261.6837384449</v>
      </c>
      <c r="F1526">
        <v>161670.75650039126</v>
      </c>
      <c r="G1526">
        <v>340585.78805483645</v>
      </c>
      <c r="H1526">
        <v>188332.16344554521</v>
      </c>
      <c r="I1526">
        <v>2.7796263472772562E-2</v>
      </c>
      <c r="J1526">
        <v>7.017717415595516E-2</v>
      </c>
      <c r="K1526">
        <v>3.2791847876058246E-2</v>
      </c>
      <c r="L1526">
        <v>3066.568695565114</v>
      </c>
      <c r="M1526">
        <v>5798.1884372712266</v>
      </c>
      <c r="N1526">
        <v>3172.0845495372005</v>
      </c>
      <c r="O1526">
        <v>1.9080308698908612E-2</v>
      </c>
      <c r="P1526">
        <v>3.7129355822669637E-2</v>
      </c>
      <c r="Q1526">
        <v>2.0312802388807578E-2</v>
      </c>
      <c r="R1526">
        <v>171440.43337382004</v>
      </c>
      <c r="S1526">
        <v>1134489.5713392487</v>
      </c>
      <c r="T1526">
        <v>244455.33870834764</v>
      </c>
      <c r="U1526">
        <v>2.8632019972073333E-2</v>
      </c>
      <c r="V1526">
        <v>0.18946947009791323</v>
      </c>
      <c r="W1526">
        <v>4.0826134199717833E-2</v>
      </c>
      <c r="X1526">
        <f t="shared" si="70"/>
        <v>2.8632019972073333E-2</v>
      </c>
      <c r="Y1526">
        <f t="shared" si="71"/>
        <v>0.18946947009791323</v>
      </c>
      <c r="Z1526">
        <f t="shared" si="72"/>
        <v>4.0826134199717833E-2</v>
      </c>
      <c r="AA1526">
        <v>0.99206469231007754</v>
      </c>
      <c r="AB1526">
        <v>0.9719410802953381</v>
      </c>
      <c r="AC1526">
        <v>0.99157296255149041</v>
      </c>
      <c r="AD1526">
        <v>13829.883973668891</v>
      </c>
      <c r="AE1526">
        <v>29488.147358930724</v>
      </c>
      <c r="AF1526">
        <v>27735.723855592278</v>
      </c>
      <c r="AG1526">
        <v>13871.233694806639</v>
      </c>
      <c r="AH1526">
        <v>29546.302999459982</v>
      </c>
      <c r="AI1526">
        <v>27820.313878180288</v>
      </c>
      <c r="AJ1526">
        <v>1</v>
      </c>
      <c r="AK1526">
        <v>0</v>
      </c>
      <c r="AL1526">
        <v>0</v>
      </c>
    </row>
    <row r="1527" spans="1:38" x14ac:dyDescent="0.25">
      <c r="A1527">
        <v>116804816.77583374</v>
      </c>
      <c r="B1527">
        <v>5987717.0224467777</v>
      </c>
      <c r="C1527">
        <v>5945210.6864867378</v>
      </c>
      <c r="D1527">
        <v>4993389.935802971</v>
      </c>
      <c r="E1527">
        <v>5966989.9435441848</v>
      </c>
      <c r="F1527">
        <v>167890.7103488612</v>
      </c>
      <c r="G1527">
        <v>346372.07464619091</v>
      </c>
      <c r="H1527">
        <v>187592.4226637432</v>
      </c>
      <c r="I1527">
        <v>2.8239656961269868E-2</v>
      </c>
      <c r="J1527">
        <v>6.9366117827626042E-2</v>
      </c>
      <c r="K1527">
        <v>3.1438367491586523E-2</v>
      </c>
      <c r="L1527">
        <v>3184.5486949939627</v>
      </c>
      <c r="M1527">
        <v>5896.6951312831543</v>
      </c>
      <c r="N1527">
        <v>3159.6250722939767</v>
      </c>
      <c r="O1527">
        <v>1.9812739727329057E-2</v>
      </c>
      <c r="P1527">
        <v>3.7778131934757271E-2</v>
      </c>
      <c r="Q1527">
        <v>2.0242649516037364E-2</v>
      </c>
      <c r="R1527">
        <v>42506.335960039869</v>
      </c>
      <c r="S1527">
        <v>994327.08664380666</v>
      </c>
      <c r="T1527">
        <v>20727.078902592883</v>
      </c>
      <c r="U1527">
        <v>7.0989219765549951E-3</v>
      </c>
      <c r="V1527">
        <v>0.16606113530687394</v>
      </c>
      <c r="W1527">
        <v>3.4615996088143653E-3</v>
      </c>
      <c r="X1527">
        <f t="shared" si="70"/>
        <v>7.0989219765549951E-3</v>
      </c>
      <c r="Y1527">
        <f t="shared" si="71"/>
        <v>0.16606113530687394</v>
      </c>
      <c r="Z1527">
        <f t="shared" si="72"/>
        <v>3.4615996088143653E-3</v>
      </c>
      <c r="AA1527">
        <v>0.99149854635195245</v>
      </c>
      <c r="AB1527">
        <v>0.971077861794438</v>
      </c>
      <c r="AC1527">
        <v>0.99166734751093477</v>
      </c>
      <c r="AD1527">
        <v>13885.076424249934</v>
      </c>
      <c r="AE1527">
        <v>29537.372879756251</v>
      </c>
      <c r="AF1527">
        <v>27724.224073804919</v>
      </c>
      <c r="AG1527">
        <v>13926.426145387681</v>
      </c>
      <c r="AH1527">
        <v>29595.528520285508</v>
      </c>
      <c r="AI1527">
        <v>27808.814096392929</v>
      </c>
      <c r="AJ1527">
        <v>1</v>
      </c>
      <c r="AK1527">
        <v>0</v>
      </c>
      <c r="AL1527">
        <v>1</v>
      </c>
    </row>
    <row r="1528" spans="1:38" x14ac:dyDescent="0.25">
      <c r="A1528">
        <v>116826350.50414222</v>
      </c>
      <c r="B1528">
        <v>5987717.0224467777</v>
      </c>
      <c r="C1528">
        <v>5981828.3764891578</v>
      </c>
      <c r="D1528">
        <v>5174542.170658499</v>
      </c>
      <c r="E1528">
        <v>6060494.5878361529</v>
      </c>
      <c r="F1528">
        <v>174942.00110561907</v>
      </c>
      <c r="G1528">
        <v>340512.72094718099</v>
      </c>
      <c r="H1528">
        <v>193905.14809978582</v>
      </c>
      <c r="I1528">
        <v>2.9245573442596103E-2</v>
      </c>
      <c r="J1528">
        <v>6.5805381368425148E-2</v>
      </c>
      <c r="K1528">
        <v>3.199493791958289E-2</v>
      </c>
      <c r="L1528">
        <v>3318.29748151584</v>
      </c>
      <c r="M1528">
        <v>5796.9445308206014</v>
      </c>
      <c r="N1528">
        <v>3265.9505052672248</v>
      </c>
      <c r="O1528">
        <v>2.0636448888399946E-2</v>
      </c>
      <c r="P1528">
        <v>3.712776011954462E-2</v>
      </c>
      <c r="Q1528">
        <v>2.0917472347230164E-2</v>
      </c>
      <c r="R1528">
        <v>5888.6459576198831</v>
      </c>
      <c r="S1528">
        <v>813174.85178827867</v>
      </c>
      <c r="T1528">
        <v>-72777.565389375202</v>
      </c>
      <c r="U1528">
        <v>9.834542840859886E-4</v>
      </c>
      <c r="V1528">
        <v>0.13580716135045218</v>
      </c>
      <c r="W1528">
        <v>-1.215447642507927E-2</v>
      </c>
      <c r="X1528">
        <f t="shared" si="70"/>
        <v>9.834542840859886E-4</v>
      </c>
      <c r="Y1528">
        <f t="shared" si="71"/>
        <v>0.13580716135045218</v>
      </c>
      <c r="Z1528">
        <f t="shared" si="72"/>
        <v>1.215447642507927E-2</v>
      </c>
      <c r="AA1528">
        <v>0.99066754428354831</v>
      </c>
      <c r="AB1528">
        <v>0.97196058278040498</v>
      </c>
      <c r="AC1528">
        <v>0.99106922782796303</v>
      </c>
      <c r="AD1528">
        <v>13945.224950259886</v>
      </c>
      <c r="AE1528">
        <v>29487.520424393162</v>
      </c>
      <c r="AF1528">
        <v>27820.934873373899</v>
      </c>
      <c r="AG1528">
        <v>13986.574671397633</v>
      </c>
      <c r="AH1528">
        <v>29545.67606492242</v>
      </c>
      <c r="AI1528">
        <v>27905.524895961909</v>
      </c>
      <c r="AJ1528">
        <v>1</v>
      </c>
      <c r="AK1528">
        <v>0</v>
      </c>
      <c r="AL1528">
        <v>1</v>
      </c>
    </row>
    <row r="1529" spans="1:38" x14ac:dyDescent="0.25">
      <c r="A1529">
        <v>116728856.42659043</v>
      </c>
      <c r="B1529">
        <v>5987717.0224467777</v>
      </c>
      <c r="C1529">
        <v>6302815.7634963421</v>
      </c>
      <c r="D1529">
        <v>5405440.4357459303</v>
      </c>
      <c r="E1529">
        <v>6304667.714758845</v>
      </c>
      <c r="F1529">
        <v>167229.39929422084</v>
      </c>
      <c r="G1529">
        <v>339953.17502153135</v>
      </c>
      <c r="H1529">
        <v>187484.93496025851</v>
      </c>
      <c r="I1529">
        <v>2.6532490488259834E-2</v>
      </c>
      <c r="J1529">
        <v>6.2890929807206189E-2</v>
      </c>
      <c r="K1529">
        <v>2.9737480774976871E-2</v>
      </c>
      <c r="L1529">
        <v>3172.0049559647805</v>
      </c>
      <c r="M1529">
        <v>5787.4187290108621</v>
      </c>
      <c r="N1529">
        <v>3157.8146535250726</v>
      </c>
      <c r="O1529">
        <v>1.9716440647035101E-2</v>
      </c>
      <c r="P1529">
        <v>3.70726956813427E-2</v>
      </c>
      <c r="Q1529">
        <v>2.022813747368649E-2</v>
      </c>
      <c r="R1529">
        <v>-315098.74104956444</v>
      </c>
      <c r="S1529">
        <v>582276.58670084737</v>
      </c>
      <c r="T1529">
        <v>-316950.69231206737</v>
      </c>
      <c r="U1529">
        <v>-5.2624187126465896E-2</v>
      </c>
      <c r="V1529">
        <v>9.7245174499397111E-2</v>
      </c>
      <c r="W1529">
        <v>-5.2933478840747041E-2</v>
      </c>
      <c r="X1529">
        <f t="shared" si="70"/>
        <v>5.2624187126465896E-2</v>
      </c>
      <c r="Y1529">
        <f t="shared" si="71"/>
        <v>9.7245174499397111E-2</v>
      </c>
      <c r="Z1529">
        <f t="shared" si="72"/>
        <v>5.2933478840747041E-2</v>
      </c>
      <c r="AA1529">
        <v>0.9915574320695405</v>
      </c>
      <c r="AB1529">
        <v>0.97222377286333073</v>
      </c>
      <c r="AC1529">
        <v>0.99170195405752803</v>
      </c>
      <c r="AD1529">
        <v>13879.306325774416</v>
      </c>
      <c r="AE1529">
        <v>29482.714912249357</v>
      </c>
      <c r="AF1529">
        <v>27722.549330865641</v>
      </c>
      <c r="AG1529">
        <v>13920.656046912163</v>
      </c>
      <c r="AH1529">
        <v>29540.870552778615</v>
      </c>
      <c r="AI1529">
        <v>27807.139353453651</v>
      </c>
      <c r="AJ1529">
        <v>0</v>
      </c>
      <c r="AK1529">
        <v>0</v>
      </c>
      <c r="AL1529">
        <v>0</v>
      </c>
    </row>
    <row r="1530" spans="1:38" x14ac:dyDescent="0.25">
      <c r="A1530">
        <v>116817559.60052861</v>
      </c>
      <c r="B1530">
        <v>5987717.0224467926</v>
      </c>
      <c r="C1530">
        <v>6214860.8158739647</v>
      </c>
      <c r="D1530">
        <v>5267310.018527179</v>
      </c>
      <c r="E1530">
        <v>6209768.2484695995</v>
      </c>
      <c r="F1530">
        <v>168497.82915664831</v>
      </c>
      <c r="G1530">
        <v>345769.01629383222</v>
      </c>
      <c r="H1530">
        <v>187739.90995100589</v>
      </c>
      <c r="I1530">
        <v>2.7112084107543011E-2</v>
      </c>
      <c r="J1530">
        <v>6.564432605592381E-2</v>
      </c>
      <c r="K1530">
        <v>3.0232997825204586E-2</v>
      </c>
      <c r="L1530">
        <v>3196.0645162268779</v>
      </c>
      <c r="M1530">
        <v>5886.4285667690674</v>
      </c>
      <c r="N1530">
        <v>3162.1092053099323</v>
      </c>
      <c r="O1530">
        <v>1.9868633705522224E-2</v>
      </c>
      <c r="P1530">
        <v>3.7694853658709039E-2</v>
      </c>
      <c r="Q1530">
        <v>2.0249161676727575E-2</v>
      </c>
      <c r="R1530">
        <v>-227143.79342717212</v>
      </c>
      <c r="S1530">
        <v>720407.00391961355</v>
      </c>
      <c r="T1530">
        <v>-222051.22602280695</v>
      </c>
      <c r="U1530">
        <v>-3.7934957944013387E-2</v>
      </c>
      <c r="V1530">
        <v>0.12031413662652178</v>
      </c>
      <c r="W1530">
        <v>-3.7084455593071594E-2</v>
      </c>
      <c r="X1530">
        <f t="shared" si="70"/>
        <v>3.7934957944013387E-2</v>
      </c>
      <c r="Y1530">
        <f t="shared" si="71"/>
        <v>0.12031413662652178</v>
      </c>
      <c r="Z1530">
        <f t="shared" si="72"/>
        <v>3.7084455593071594E-2</v>
      </c>
      <c r="AA1530">
        <v>0.99133051862350885</v>
      </c>
      <c r="AB1530">
        <v>0.97111382478886132</v>
      </c>
      <c r="AC1530">
        <v>0.99163551641233272</v>
      </c>
      <c r="AD1530">
        <v>13890.35370665701</v>
      </c>
      <c r="AE1530">
        <v>29532.281036562519</v>
      </c>
      <c r="AF1530">
        <v>27726.520480685518</v>
      </c>
      <c r="AG1530">
        <v>13931.703427794757</v>
      </c>
      <c r="AH1530">
        <v>29590.436677091777</v>
      </c>
      <c r="AI1530">
        <v>27811.110503273529</v>
      </c>
      <c r="AJ1530">
        <v>0</v>
      </c>
      <c r="AK1530">
        <v>0</v>
      </c>
      <c r="AL1530">
        <v>1</v>
      </c>
    </row>
    <row r="1531" spans="1:38" x14ac:dyDescent="0.25">
      <c r="A1531">
        <v>116774575.08295491</v>
      </c>
      <c r="B1531">
        <v>5987717.0224467777</v>
      </c>
      <c r="C1531">
        <v>6292615.8692590725</v>
      </c>
      <c r="D1531">
        <v>5314686.8622686286</v>
      </c>
      <c r="E1531">
        <v>6256711.9697354622</v>
      </c>
      <c r="F1531">
        <v>173078.16653535576</v>
      </c>
      <c r="G1531">
        <v>345959.36556007329</v>
      </c>
      <c r="H1531">
        <v>195148.94965633235</v>
      </c>
      <c r="I1531">
        <v>2.7504962980639553E-2</v>
      </c>
      <c r="J1531">
        <v>6.5094966933272339E-2</v>
      </c>
      <c r="K1531">
        <v>3.1190336170227023E-2</v>
      </c>
      <c r="L1531">
        <v>3282.9442929083034</v>
      </c>
      <c r="M1531">
        <v>5889.6691039648958</v>
      </c>
      <c r="N1531">
        <v>3286.8998939857343</v>
      </c>
      <c r="O1531">
        <v>2.0414409163458595E-2</v>
      </c>
      <c r="P1531">
        <v>3.7728122758057897E-2</v>
      </c>
      <c r="Q1531">
        <v>2.1055268217064917E-2</v>
      </c>
      <c r="R1531">
        <v>-304898.8468122948</v>
      </c>
      <c r="S1531">
        <v>673030.16017814912</v>
      </c>
      <c r="T1531">
        <v>-268994.94728868455</v>
      </c>
      <c r="U1531">
        <v>-5.0920717473669642E-2</v>
      </c>
      <c r="V1531">
        <v>0.11240179815697551</v>
      </c>
      <c r="W1531">
        <v>-4.4924458901493707E-2</v>
      </c>
      <c r="X1531">
        <f t="shared" si="70"/>
        <v>5.0920717473669642E-2</v>
      </c>
      <c r="Y1531">
        <f t="shared" si="71"/>
        <v>0.11240179815697551</v>
      </c>
      <c r="Z1531">
        <f t="shared" si="72"/>
        <v>4.4924458901493707E-2</v>
      </c>
      <c r="AA1531">
        <v>0.99080489395428117</v>
      </c>
      <c r="AB1531">
        <v>0.97094359234102878</v>
      </c>
      <c r="AC1531">
        <v>0.990919030798323</v>
      </c>
      <c r="AD1531">
        <v>13929.565212994987</v>
      </c>
      <c r="AE1531">
        <v>29533.88918387752</v>
      </c>
      <c r="AF1531">
        <v>27839.618139024176</v>
      </c>
      <c r="AG1531">
        <v>13970.914934132734</v>
      </c>
      <c r="AH1531">
        <v>29592.044824406777</v>
      </c>
      <c r="AI1531">
        <v>27924.208161612187</v>
      </c>
      <c r="AJ1531">
        <v>0</v>
      </c>
      <c r="AK1531">
        <v>0</v>
      </c>
      <c r="AL1531">
        <v>0</v>
      </c>
    </row>
    <row r="1532" spans="1:38" x14ac:dyDescent="0.25">
      <c r="A1532">
        <v>116839955.64607649</v>
      </c>
      <c r="B1532">
        <v>5987717.0224467777</v>
      </c>
      <c r="C1532">
        <v>6055149.5930210967</v>
      </c>
      <c r="D1532">
        <v>5098760.0563935023</v>
      </c>
      <c r="E1532">
        <v>6018036.396787907</v>
      </c>
      <c r="F1532">
        <v>167950.7635583753</v>
      </c>
      <c r="G1532">
        <v>347177.85627595417</v>
      </c>
      <c r="H1532">
        <v>190822.25610528604</v>
      </c>
      <c r="I1532">
        <v>2.7736847947067746E-2</v>
      </c>
      <c r="J1532">
        <v>6.8090644085245094E-2</v>
      </c>
      <c r="K1532">
        <v>3.1708391828127916E-2</v>
      </c>
      <c r="L1532">
        <v>3185.6877834497263</v>
      </c>
      <c r="M1532">
        <v>5910.412890193008</v>
      </c>
      <c r="N1532">
        <v>3214.0252584866275</v>
      </c>
      <c r="O1532">
        <v>1.982118837261888E-2</v>
      </c>
      <c r="P1532">
        <v>3.786152319017471E-2</v>
      </c>
      <c r="Q1532">
        <v>2.0588729437145112E-2</v>
      </c>
      <c r="R1532">
        <v>-67432.57057431899</v>
      </c>
      <c r="S1532">
        <v>888956.96605327539</v>
      </c>
      <c r="T1532">
        <v>-30319.374341129325</v>
      </c>
      <c r="U1532">
        <v>-1.1261816535672528E-2</v>
      </c>
      <c r="V1532">
        <v>0.14846342315789973</v>
      </c>
      <c r="W1532">
        <v>-5.0635950609335635E-3</v>
      </c>
      <c r="X1532">
        <f t="shared" si="70"/>
        <v>1.1261816535672528E-2</v>
      </c>
      <c r="Y1532">
        <f t="shared" si="71"/>
        <v>0.14846342315789973</v>
      </c>
      <c r="Z1532">
        <f t="shared" si="72"/>
        <v>5.0635950609335635E-3</v>
      </c>
      <c r="AA1532">
        <v>0.99144185213211222</v>
      </c>
      <c r="AB1532">
        <v>0.97097783963961504</v>
      </c>
      <c r="AC1532">
        <v>0.99138824261692648</v>
      </c>
      <c r="AD1532">
        <v>13885.599276845976</v>
      </c>
      <c r="AE1532">
        <v>29544.162571100973</v>
      </c>
      <c r="AF1532">
        <v>27774.104815904451</v>
      </c>
      <c r="AG1532">
        <v>13926.948997983724</v>
      </c>
      <c r="AH1532">
        <v>29602.318211630231</v>
      </c>
      <c r="AI1532">
        <v>27858.694838492462</v>
      </c>
      <c r="AJ1532">
        <v>1</v>
      </c>
      <c r="AK1532">
        <v>0</v>
      </c>
      <c r="AL1532">
        <v>1</v>
      </c>
    </row>
    <row r="1533" spans="1:38" x14ac:dyDescent="0.25">
      <c r="A1533">
        <v>116852046.69639336</v>
      </c>
      <c r="B1533">
        <v>5987717.0224467926</v>
      </c>
      <c r="C1533">
        <v>6136808.2982824668</v>
      </c>
      <c r="D1533">
        <v>5256762.149349696</v>
      </c>
      <c r="E1533">
        <v>6169543.3368629571</v>
      </c>
      <c r="F1533">
        <v>165729.33432580251</v>
      </c>
      <c r="G1533">
        <v>342810.37217795319</v>
      </c>
      <c r="H1533">
        <v>189168.88123877844</v>
      </c>
      <c r="I1533">
        <v>2.7005786439864163E-2</v>
      </c>
      <c r="J1533">
        <v>6.5213217269181875E-2</v>
      </c>
      <c r="K1533">
        <v>3.0661731494533211E-2</v>
      </c>
      <c r="L1533">
        <v>3143.5517441839952</v>
      </c>
      <c r="M1533">
        <v>5836.0601230337452</v>
      </c>
      <c r="N1533">
        <v>3186.1774136326171</v>
      </c>
      <c r="O1533">
        <v>1.9544801843277403E-2</v>
      </c>
      <c r="P1533">
        <v>3.7369241664967669E-2</v>
      </c>
      <c r="Q1533">
        <v>2.040161191752864E-2</v>
      </c>
      <c r="R1533">
        <v>-149091.27583567426</v>
      </c>
      <c r="S1533">
        <v>730954.87309709657</v>
      </c>
      <c r="T1533">
        <v>-181826.31441616453</v>
      </c>
      <c r="U1533">
        <v>-2.4899519345480074E-2</v>
      </c>
      <c r="V1533">
        <v>0.12207572107313826</v>
      </c>
      <c r="W1533">
        <v>-3.0366551013438488E-2</v>
      </c>
      <c r="X1533">
        <f t="shared" si="70"/>
        <v>2.4899519345480074E-2</v>
      </c>
      <c r="Y1533">
        <f t="shared" si="71"/>
        <v>0.12207572107313826</v>
      </c>
      <c r="Z1533">
        <f t="shared" si="72"/>
        <v>3.0366551013438488E-2</v>
      </c>
      <c r="AA1533">
        <v>0.99171518268996417</v>
      </c>
      <c r="AB1533">
        <v>0.97189930028574423</v>
      </c>
      <c r="AC1533">
        <v>0.9915954077550464</v>
      </c>
      <c r="AD1533">
        <v>13866.132862515657</v>
      </c>
      <c r="AE1533">
        <v>29507.17075457015</v>
      </c>
      <c r="AF1533">
        <v>27748.67689733849</v>
      </c>
      <c r="AG1533">
        <v>13907.482583653404</v>
      </c>
      <c r="AH1533">
        <v>29565.326395099408</v>
      </c>
      <c r="AI1533">
        <v>27833.2669199265</v>
      </c>
      <c r="AJ1533">
        <v>1</v>
      </c>
      <c r="AK1533">
        <v>0</v>
      </c>
      <c r="AL1533">
        <v>1</v>
      </c>
    </row>
    <row r="1534" spans="1:38" x14ac:dyDescent="0.25">
      <c r="A1534">
        <v>116902515.86362658</v>
      </c>
      <c r="B1534">
        <v>5987717.0224467777</v>
      </c>
      <c r="C1534">
        <v>6010771.1616398497</v>
      </c>
      <c r="D1534">
        <v>5126522.4413592825</v>
      </c>
      <c r="E1534">
        <v>6027735.2151988009</v>
      </c>
      <c r="F1534">
        <v>171174.88364474333</v>
      </c>
      <c r="G1534">
        <v>339612.1199633556</v>
      </c>
      <c r="H1534">
        <v>189491.74185443245</v>
      </c>
      <c r="I1534">
        <v>2.8478023708033439E-2</v>
      </c>
      <c r="J1534">
        <v>6.6246100323967064E-2</v>
      </c>
      <c r="K1534">
        <v>3.1436639979910398E-2</v>
      </c>
      <c r="L1534">
        <v>3246.8428491005438</v>
      </c>
      <c r="M1534">
        <v>5781.6125516419197</v>
      </c>
      <c r="N1534">
        <v>3191.61536513191</v>
      </c>
      <c r="O1534">
        <v>2.0175490122984339E-2</v>
      </c>
      <c r="P1534">
        <v>3.700153701842919E-2</v>
      </c>
      <c r="Q1534">
        <v>2.0425905926189758E-2</v>
      </c>
      <c r="R1534">
        <v>-23054.139193071984</v>
      </c>
      <c r="S1534">
        <v>861194.5810874952</v>
      </c>
      <c r="T1534">
        <v>-40018.192752023228</v>
      </c>
      <c r="U1534">
        <v>-3.8502385978907375E-3</v>
      </c>
      <c r="V1534">
        <v>0.14382686721150073</v>
      </c>
      <c r="W1534">
        <v>-6.6833807613156842E-3</v>
      </c>
      <c r="X1534">
        <f t="shared" si="70"/>
        <v>3.8502385978907375E-3</v>
      </c>
      <c r="Y1534">
        <f t="shared" si="71"/>
        <v>0.14382686721150073</v>
      </c>
      <c r="Z1534">
        <f t="shared" si="72"/>
        <v>6.6833807613156842E-3</v>
      </c>
      <c r="AA1534">
        <v>0.99114184591218435</v>
      </c>
      <c r="AB1534">
        <v>0.97233042520710899</v>
      </c>
      <c r="AC1534">
        <v>0.99153894087186012</v>
      </c>
      <c r="AD1534">
        <v>13913.399035603477</v>
      </c>
      <c r="AE1534">
        <v>29479.781969760934</v>
      </c>
      <c r="AF1534">
        <v>27753.659717785216</v>
      </c>
      <c r="AG1534">
        <v>13954.748756741224</v>
      </c>
      <c r="AH1534">
        <v>29537.937610290192</v>
      </c>
      <c r="AI1534">
        <v>27838.249740373227</v>
      </c>
      <c r="AJ1534">
        <v>1</v>
      </c>
      <c r="AK1534">
        <v>0</v>
      </c>
      <c r="AL1534">
        <v>1</v>
      </c>
    </row>
    <row r="1535" spans="1:38" x14ac:dyDescent="0.25">
      <c r="A1535">
        <v>116878186.56476063</v>
      </c>
      <c r="B1535">
        <v>5987717.0224467777</v>
      </c>
      <c r="C1535">
        <v>5749355.8436372811</v>
      </c>
      <c r="D1535">
        <v>4799016.5214915182</v>
      </c>
      <c r="E1535">
        <v>5685164.9052891182</v>
      </c>
      <c r="F1535">
        <v>165262.00885131114</v>
      </c>
      <c r="G1535">
        <v>338825.1591368973</v>
      </c>
      <c r="H1535">
        <v>189344.20070216543</v>
      </c>
      <c r="I1535">
        <v>2.8744439089503204E-2</v>
      </c>
      <c r="J1535">
        <v>7.0603040772943951E-2</v>
      </c>
      <c r="K1535">
        <v>3.3304961923973662E-2</v>
      </c>
      <c r="L1535">
        <v>3134.6875209828627</v>
      </c>
      <c r="M1535">
        <v>5768.2152011810676</v>
      </c>
      <c r="N1535">
        <v>3189.1303248660306</v>
      </c>
      <c r="O1535">
        <v>1.9491003176095312E-2</v>
      </c>
      <c r="P1535">
        <v>3.6931871493478582E-2</v>
      </c>
      <c r="Q1535">
        <v>2.0418889938397543E-2</v>
      </c>
      <c r="R1535">
        <v>238361.17880949657</v>
      </c>
      <c r="S1535">
        <v>1188700.5009552594</v>
      </c>
      <c r="T1535">
        <v>302552.11715765949</v>
      </c>
      <c r="U1535">
        <v>3.9808357328164845E-2</v>
      </c>
      <c r="V1535">
        <v>0.19852315941101661</v>
      </c>
      <c r="W1535">
        <v>5.0528793532401563E-2</v>
      </c>
      <c r="X1535">
        <f t="shared" si="70"/>
        <v>3.9808357328164845E-2</v>
      </c>
      <c r="Y1535">
        <f t="shared" si="71"/>
        <v>0.19852315941101661</v>
      </c>
      <c r="Z1535">
        <f t="shared" si="72"/>
        <v>5.0528793532401563E-2</v>
      </c>
      <c r="AA1535">
        <v>0.99166979398224486</v>
      </c>
      <c r="AB1535">
        <v>0.97228963780922617</v>
      </c>
      <c r="AC1535">
        <v>0.99150031273441763</v>
      </c>
      <c r="AD1535">
        <v>13862.004474799267</v>
      </c>
      <c r="AE1535">
        <v>29473.003154276932</v>
      </c>
      <c r="AF1535">
        <v>27751.383717964251</v>
      </c>
      <c r="AG1535">
        <v>13903.354195937014</v>
      </c>
      <c r="AH1535">
        <v>29531.15879480619</v>
      </c>
      <c r="AI1535">
        <v>27835.973740552261</v>
      </c>
      <c r="AJ1535">
        <v>0</v>
      </c>
      <c r="AK1535">
        <v>0</v>
      </c>
      <c r="AL1535">
        <v>0</v>
      </c>
    </row>
    <row r="1536" spans="1:38" x14ac:dyDescent="0.25">
      <c r="A1536">
        <v>116873133.24476881</v>
      </c>
      <c r="B1536">
        <v>5987717.0224467777</v>
      </c>
      <c r="C1536">
        <v>6044875.0459944075</v>
      </c>
      <c r="D1536">
        <v>5082428.7243776293</v>
      </c>
      <c r="E1536">
        <v>6037029.3593690284</v>
      </c>
      <c r="F1536">
        <v>172846.55115895873</v>
      </c>
      <c r="G1536">
        <v>350259.12050360179</v>
      </c>
      <c r="H1536">
        <v>190124.29056043178</v>
      </c>
      <c r="I1536">
        <v>2.8593899765305197E-2</v>
      </c>
      <c r="J1536">
        <v>6.8915697493916725E-2</v>
      </c>
      <c r="K1536">
        <v>3.1493020696573684E-2</v>
      </c>
      <c r="L1536">
        <v>3278.5510156202799</v>
      </c>
      <c r="M1536">
        <v>5962.8688388659093</v>
      </c>
      <c r="N1536">
        <v>3202.2694028725764</v>
      </c>
      <c r="O1536">
        <v>2.0380610002791011E-2</v>
      </c>
      <c r="P1536">
        <v>3.817427395378413E-2</v>
      </c>
      <c r="Q1536">
        <v>2.0500922083392391E-2</v>
      </c>
      <c r="R1536">
        <v>-57158.023547629826</v>
      </c>
      <c r="S1536">
        <v>905288.29806914832</v>
      </c>
      <c r="T1536">
        <v>-49312.336922250688</v>
      </c>
      <c r="U1536">
        <v>-9.54587922798549E-3</v>
      </c>
      <c r="V1536">
        <v>0.15119089540728126</v>
      </c>
      <c r="W1536">
        <v>-8.2355823993332349E-3</v>
      </c>
      <c r="X1536">
        <f t="shared" si="70"/>
        <v>9.54587922798549E-3</v>
      </c>
      <c r="Y1536">
        <f t="shared" si="71"/>
        <v>0.15119089540728126</v>
      </c>
      <c r="Z1536">
        <f t="shared" si="72"/>
        <v>8.2355823993332349E-3</v>
      </c>
      <c r="AA1536">
        <v>0.99084267217546074</v>
      </c>
      <c r="AB1536">
        <v>0.97030138483324335</v>
      </c>
      <c r="AC1536">
        <v>0.99140510576745688</v>
      </c>
      <c r="AD1536">
        <v>13927.607435978351</v>
      </c>
      <c r="AE1536">
        <v>29569.981427719744</v>
      </c>
      <c r="AF1536">
        <v>27763.39749950001</v>
      </c>
      <c r="AG1536">
        <v>13968.957157116098</v>
      </c>
      <c r="AH1536">
        <v>29628.137068249001</v>
      </c>
      <c r="AI1536">
        <v>27847.98752208802</v>
      </c>
      <c r="AJ1536">
        <v>1</v>
      </c>
      <c r="AK1536">
        <v>0</v>
      </c>
      <c r="AL1536">
        <v>1</v>
      </c>
    </row>
    <row r="1537" spans="1:38" x14ac:dyDescent="0.25">
      <c r="A1537">
        <v>116698825.61311741</v>
      </c>
      <c r="B1537">
        <v>5987717.0224467777</v>
      </c>
      <c r="C1537">
        <v>6189222.582721171</v>
      </c>
      <c r="D1537">
        <v>5131158.9369427264</v>
      </c>
      <c r="E1537">
        <v>6033273.1171609042</v>
      </c>
      <c r="F1537">
        <v>168223.91114817539</v>
      </c>
      <c r="G1537">
        <v>346184.39371018048</v>
      </c>
      <c r="H1537">
        <v>189399.8207453145</v>
      </c>
      <c r="I1537">
        <v>2.7180135937882783E-2</v>
      </c>
      <c r="J1537">
        <v>6.7467096218314732E-2</v>
      </c>
      <c r="K1537">
        <v>3.1392548798526952E-2</v>
      </c>
      <c r="L1537">
        <v>3190.868843192884</v>
      </c>
      <c r="M1537">
        <v>5893.5000201797602</v>
      </c>
      <c r="N1537">
        <v>3190.0671350012835</v>
      </c>
      <c r="O1537">
        <v>1.9841038318852363E-2</v>
      </c>
      <c r="P1537">
        <v>3.7764405002655516E-2</v>
      </c>
      <c r="Q1537">
        <v>2.0441331443004709E-2</v>
      </c>
      <c r="R1537">
        <v>-201505.5602743933</v>
      </c>
      <c r="S1537">
        <v>856558.0855040513</v>
      </c>
      <c r="T1537">
        <v>-45556.09471412655</v>
      </c>
      <c r="U1537">
        <v>-3.3653153533974377E-2</v>
      </c>
      <c r="V1537">
        <v>0.14305253275880989</v>
      </c>
      <c r="W1537">
        <v>-7.608257795641591E-3</v>
      </c>
      <c r="X1537">
        <f t="shared" si="70"/>
        <v>3.3653153533974377E-2</v>
      </c>
      <c r="Y1537">
        <f t="shared" si="71"/>
        <v>0.14305253275880989</v>
      </c>
      <c r="Z1537">
        <f t="shared" si="72"/>
        <v>7.608257795641591E-3</v>
      </c>
      <c r="AA1537">
        <v>0.99140344754811438</v>
      </c>
      <c r="AB1537">
        <v>0.97110075655540418</v>
      </c>
      <c r="AC1537">
        <v>0.99150352742321779</v>
      </c>
      <c r="AD1537">
        <v>13887.975076656094</v>
      </c>
      <c r="AE1537">
        <v>29535.789171471064</v>
      </c>
      <c r="AF1537">
        <v>27752.241932262248</v>
      </c>
      <c r="AG1537">
        <v>13929.324797793841</v>
      </c>
      <c r="AH1537">
        <v>29593.944812000322</v>
      </c>
      <c r="AI1537">
        <v>27836.831954850259</v>
      </c>
      <c r="AJ1537">
        <v>1</v>
      </c>
      <c r="AK1537">
        <v>0</v>
      </c>
      <c r="AL1537">
        <v>1</v>
      </c>
    </row>
    <row r="1538" spans="1:38" x14ac:dyDescent="0.25">
      <c r="A1538">
        <v>116794531.64883085</v>
      </c>
      <c r="B1538">
        <v>5987717.0224467777</v>
      </c>
      <c r="C1538">
        <v>6010597.5438700682</v>
      </c>
      <c r="D1538">
        <v>5191895.7538266685</v>
      </c>
      <c r="E1538">
        <v>6111861.5580391241</v>
      </c>
      <c r="F1538">
        <v>168435.30751131682</v>
      </c>
      <c r="G1538">
        <v>346286.17450955696</v>
      </c>
      <c r="H1538">
        <v>186710.49781523558</v>
      </c>
      <c r="I1538">
        <v>2.8023055325521875E-2</v>
      </c>
      <c r="J1538">
        <v>6.6697443656168934E-2</v>
      </c>
      <c r="K1538">
        <v>3.0548875500893729E-2</v>
      </c>
      <c r="L1538">
        <v>3194.8786065143304</v>
      </c>
      <c r="M1538">
        <v>5895.2327532378577</v>
      </c>
      <c r="N1538">
        <v>3144.7707843453954</v>
      </c>
      <c r="O1538">
        <v>1.9857905465850707E-2</v>
      </c>
      <c r="P1538">
        <v>3.7751755124791481E-2</v>
      </c>
      <c r="Q1538">
        <v>2.0138410397621792E-2</v>
      </c>
      <c r="R1538">
        <v>-22880.521423290484</v>
      </c>
      <c r="S1538">
        <v>795821.26862010919</v>
      </c>
      <c r="T1538">
        <v>-124144.53559234645</v>
      </c>
      <c r="U1538">
        <v>-3.8212429440997115E-3</v>
      </c>
      <c r="V1538">
        <v>0.13290896440775862</v>
      </c>
      <c r="W1538">
        <v>-2.0733200170775092E-2</v>
      </c>
      <c r="X1538">
        <f t="shared" si="70"/>
        <v>3.8212429440997115E-3</v>
      </c>
      <c r="Y1538">
        <f t="shared" si="71"/>
        <v>0.13290896440775862</v>
      </c>
      <c r="Z1538">
        <f t="shared" si="72"/>
        <v>2.0733200170775092E-2</v>
      </c>
      <c r="AA1538">
        <v>0.99139499700570477</v>
      </c>
      <c r="AB1538">
        <v>0.97110906561926214</v>
      </c>
      <c r="AC1538">
        <v>0.99175032600380819</v>
      </c>
      <c r="AD1538">
        <v>13889.811126325332</v>
      </c>
      <c r="AE1538">
        <v>29536.648135047482</v>
      </c>
      <c r="AF1538">
        <v>27710.454535630681</v>
      </c>
      <c r="AG1538">
        <v>13931.160847463079</v>
      </c>
      <c r="AH1538">
        <v>29594.80377557674</v>
      </c>
      <c r="AI1538">
        <v>27795.044558218691</v>
      </c>
      <c r="AJ1538">
        <v>1</v>
      </c>
      <c r="AK1538">
        <v>0</v>
      </c>
      <c r="AL1538">
        <v>1</v>
      </c>
    </row>
    <row r="1539" spans="1:38" x14ac:dyDescent="0.25">
      <c r="A1539">
        <v>116979131.57297139</v>
      </c>
      <c r="B1539">
        <v>5987717.0224467777</v>
      </c>
      <c r="C1539">
        <v>6028085.1991745383</v>
      </c>
      <c r="D1539">
        <v>5089571.1889292924</v>
      </c>
      <c r="E1539">
        <v>6000359.5897736764</v>
      </c>
      <c r="F1539">
        <v>174251.46634381346</v>
      </c>
      <c r="G1539">
        <v>345351.60882691911</v>
      </c>
      <c r="H1539">
        <v>194929.60337933202</v>
      </c>
      <c r="I1539">
        <v>2.8906603106352038E-2</v>
      </c>
      <c r="J1539">
        <v>6.7854755539743558E-2</v>
      </c>
      <c r="K1539">
        <v>3.2486320271796321E-2</v>
      </c>
      <c r="L1539">
        <v>3305.1994276093042</v>
      </c>
      <c r="M1539">
        <v>5879.3225534438825</v>
      </c>
      <c r="N1539">
        <v>3283.2054377465734</v>
      </c>
      <c r="O1539">
        <v>2.0533557503943131E-2</v>
      </c>
      <c r="P1539">
        <v>3.7609947617355505E-2</v>
      </c>
      <c r="Q1539">
        <v>2.1002621204773808E-2</v>
      </c>
      <c r="R1539">
        <v>-40368.176727760583</v>
      </c>
      <c r="S1539">
        <v>898145.8335174853</v>
      </c>
      <c r="T1539">
        <v>-12642.567326898687</v>
      </c>
      <c r="U1539">
        <v>-6.7418310812665657E-3</v>
      </c>
      <c r="V1539">
        <v>0.14999804268480166</v>
      </c>
      <c r="W1539">
        <v>-2.111416969022447E-3</v>
      </c>
      <c r="X1539">
        <f t="shared" ref="X1539:X1602" si="73">ABS(U1539)</f>
        <v>6.7418310812665657E-3</v>
      </c>
      <c r="Y1539">
        <f t="shared" ref="Y1539:Y1602" si="74">ABS(V1539)</f>
        <v>0.14999804268480166</v>
      </c>
      <c r="Z1539">
        <f t="shared" ref="Z1539:Z1602" si="75">ABS(W1539)</f>
        <v>2.111416969022447E-3</v>
      </c>
      <c r="AA1539">
        <v>0.9907893772793418</v>
      </c>
      <c r="AB1539">
        <v>0.97127413977553712</v>
      </c>
      <c r="AC1539">
        <v>0.99101095189273924</v>
      </c>
      <c r="AD1539">
        <v>13939.442693534866</v>
      </c>
      <c r="AE1539">
        <v>29528.751508655849</v>
      </c>
      <c r="AF1539">
        <v>27836.331980972343</v>
      </c>
      <c r="AG1539">
        <v>13980.792414672613</v>
      </c>
      <c r="AH1539">
        <v>29586.907149185106</v>
      </c>
      <c r="AI1539">
        <v>27920.922003560354</v>
      </c>
      <c r="AJ1539">
        <v>1</v>
      </c>
      <c r="AK1539">
        <v>0</v>
      </c>
      <c r="AL1539">
        <v>1</v>
      </c>
    </row>
    <row r="1540" spans="1:38" x14ac:dyDescent="0.25">
      <c r="A1540">
        <v>116824482.69196758</v>
      </c>
      <c r="B1540">
        <v>5987717.0224467777</v>
      </c>
      <c r="C1540">
        <v>5904320.0830964874</v>
      </c>
      <c r="D1540">
        <v>4984729.6983093098</v>
      </c>
      <c r="E1540">
        <v>5885387.4257536279</v>
      </c>
      <c r="F1540">
        <v>171452.52203987996</v>
      </c>
      <c r="G1540">
        <v>343139.74115489254</v>
      </c>
      <c r="H1540">
        <v>191209.16585262751</v>
      </c>
      <c r="I1540">
        <v>2.9038487010677551E-2</v>
      </c>
      <c r="J1540">
        <v>6.8838184199090394E-2</v>
      </c>
      <c r="K1540">
        <v>3.2488798446118107E-2</v>
      </c>
      <c r="L1540">
        <v>3252.1090903778336</v>
      </c>
      <c r="M1540">
        <v>5841.6673546349002</v>
      </c>
      <c r="N1540">
        <v>3220.5419915243956</v>
      </c>
      <c r="O1540">
        <v>2.0219347426988863E-2</v>
      </c>
      <c r="P1540">
        <v>3.7409281923159884E-2</v>
      </c>
      <c r="Q1540">
        <v>2.0623934228422135E-2</v>
      </c>
      <c r="R1540">
        <v>83396.939350290224</v>
      </c>
      <c r="S1540">
        <v>1002987.3241374679</v>
      </c>
      <c r="T1540">
        <v>102329.59669314977</v>
      </c>
      <c r="U1540">
        <v>1.3928002782638432E-2</v>
      </c>
      <c r="V1540">
        <v>0.16750746910341036</v>
      </c>
      <c r="W1540">
        <v>1.7089918630011431E-2</v>
      </c>
      <c r="X1540">
        <f t="shared" si="73"/>
        <v>1.3928002782638432E-2</v>
      </c>
      <c r="Y1540">
        <f t="shared" si="74"/>
        <v>0.16750746910341036</v>
      </c>
      <c r="Z1540">
        <f t="shared" si="75"/>
        <v>1.7089918630011431E-2</v>
      </c>
      <c r="AA1540">
        <v>0.99113101845190266</v>
      </c>
      <c r="AB1540">
        <v>0.97164338701309738</v>
      </c>
      <c r="AC1540">
        <v>0.99135156030232419</v>
      </c>
      <c r="AD1540">
        <v>13915.768416544977</v>
      </c>
      <c r="AE1540">
        <v>29509.97683683729</v>
      </c>
      <c r="AF1540">
        <v>27780.023442505724</v>
      </c>
      <c r="AG1540">
        <v>13957.118137682724</v>
      </c>
      <c r="AH1540">
        <v>29568.132477366547</v>
      </c>
      <c r="AI1540">
        <v>27864.613465093735</v>
      </c>
      <c r="AJ1540">
        <v>1</v>
      </c>
      <c r="AK1540">
        <v>0</v>
      </c>
      <c r="AL1540">
        <v>1</v>
      </c>
    </row>
    <row r="1541" spans="1:38" x14ac:dyDescent="0.25">
      <c r="A1541">
        <v>116787028.37454598</v>
      </c>
      <c r="B1541">
        <v>5987717.0224467777</v>
      </c>
      <c r="C1541">
        <v>6035318.5287868055</v>
      </c>
      <c r="D1541">
        <v>4876491.5481120376</v>
      </c>
      <c r="E1541">
        <v>5822043.4170763576</v>
      </c>
      <c r="F1541">
        <v>165553.25758773423</v>
      </c>
      <c r="G1541">
        <v>345770.86074120569</v>
      </c>
      <c r="H1541">
        <v>187582.30329421701</v>
      </c>
      <c r="I1541">
        <v>2.7430740697129877E-2</v>
      </c>
      <c r="J1541">
        <v>7.090566185336114E-2</v>
      </c>
      <c r="K1541">
        <v>3.2219324016723803E-2</v>
      </c>
      <c r="L1541">
        <v>3140.2119230273088</v>
      </c>
      <c r="M1541">
        <v>5886.4599669443223</v>
      </c>
      <c r="N1541">
        <v>3159.4546314349113</v>
      </c>
      <c r="O1541">
        <v>1.9521627638398622E-2</v>
      </c>
      <c r="P1541">
        <v>3.7700305662324629E-2</v>
      </c>
      <c r="Q1541">
        <v>2.0234980956334428E-2</v>
      </c>
      <c r="R1541">
        <v>-47601.506340027787</v>
      </c>
      <c r="S1541">
        <v>1111225.4743347401</v>
      </c>
      <c r="T1541">
        <v>165673.60537042003</v>
      </c>
      <c r="U1541">
        <v>-7.949859046708297E-3</v>
      </c>
      <c r="V1541">
        <v>0.18558416674819025</v>
      </c>
      <c r="W1541">
        <v>2.7668910329152523E-2</v>
      </c>
      <c r="X1541">
        <f t="shared" si="73"/>
        <v>7.949859046708297E-3</v>
      </c>
      <c r="Y1541">
        <f t="shared" si="74"/>
        <v>0.18558416674819025</v>
      </c>
      <c r="Z1541">
        <f t="shared" si="75"/>
        <v>2.7668910329152523E-2</v>
      </c>
      <c r="AA1541">
        <v>0.99173686514449377</v>
      </c>
      <c r="AB1541">
        <v>0.97127291605922805</v>
      </c>
      <c r="AC1541">
        <v>0.99169563326333454</v>
      </c>
      <c r="AD1541">
        <v>13864.57875601215</v>
      </c>
      <c r="AE1541">
        <v>29532.296623444505</v>
      </c>
      <c r="AF1541">
        <v>27724.066446994155</v>
      </c>
      <c r="AG1541">
        <v>13905.928477149897</v>
      </c>
      <c r="AH1541">
        <v>29590.452263973762</v>
      </c>
      <c r="AI1541">
        <v>27808.656469582165</v>
      </c>
      <c r="AJ1541">
        <v>1</v>
      </c>
      <c r="AK1541">
        <v>0</v>
      </c>
      <c r="AL1541">
        <v>1</v>
      </c>
    </row>
    <row r="1542" spans="1:38" x14ac:dyDescent="0.25">
      <c r="A1542">
        <v>116814591.50068082</v>
      </c>
      <c r="B1542">
        <v>5987717.0224467777</v>
      </c>
      <c r="C1542">
        <v>6072785.0042105727</v>
      </c>
      <c r="D1542">
        <v>5049846.8141299915</v>
      </c>
      <c r="E1542">
        <v>5971576.4744236162</v>
      </c>
      <c r="F1542">
        <v>168395.66383678158</v>
      </c>
      <c r="G1542">
        <v>338543.9902069763</v>
      </c>
      <c r="H1542">
        <v>187400.99776575444</v>
      </c>
      <c r="I1542">
        <v>2.7729561267198534E-2</v>
      </c>
      <c r="J1542">
        <v>6.7040447496287486E-2</v>
      </c>
      <c r="K1542">
        <v>3.138216492217704E-2</v>
      </c>
      <c r="L1542">
        <v>3194.1266458385812</v>
      </c>
      <c r="M1542">
        <v>5763.4285351029012</v>
      </c>
      <c r="N1542">
        <v>3156.4008967192817</v>
      </c>
      <c r="O1542">
        <v>1.9869616855716938E-2</v>
      </c>
      <c r="P1542">
        <v>3.6920158733509283E-2</v>
      </c>
      <c r="Q1542">
        <v>2.0219704542824922E-2</v>
      </c>
      <c r="R1542">
        <v>-85067.981763795018</v>
      </c>
      <c r="S1542">
        <v>937870.20831678621</v>
      </c>
      <c r="T1542">
        <v>16140.548023161478</v>
      </c>
      <c r="U1542">
        <v>-1.4207081170484815E-2</v>
      </c>
      <c r="V1542">
        <v>0.15663235333281358</v>
      </c>
      <c r="W1542">
        <v>2.6956096894114614E-3</v>
      </c>
      <c r="X1542">
        <f t="shared" si="73"/>
        <v>1.4207081170484815E-2</v>
      </c>
      <c r="Y1542">
        <f t="shared" si="74"/>
        <v>0.15663235333281358</v>
      </c>
      <c r="Z1542">
        <f t="shared" si="75"/>
        <v>2.6956096894114614E-3</v>
      </c>
      <c r="AA1542">
        <v>0.99136719437062426</v>
      </c>
      <c r="AB1542">
        <v>0.97238222991677303</v>
      </c>
      <c r="AC1542">
        <v>0.9916879103114038</v>
      </c>
      <c r="AD1542">
        <v>13889.466983076232</v>
      </c>
      <c r="AE1542">
        <v>29470.577370164348</v>
      </c>
      <c r="AF1542">
        <v>27721.240855593391</v>
      </c>
      <c r="AG1542">
        <v>13930.816704213979</v>
      </c>
      <c r="AH1542">
        <v>29528.733010693606</v>
      </c>
      <c r="AI1542">
        <v>27805.830878181401</v>
      </c>
      <c r="AJ1542">
        <v>1</v>
      </c>
      <c r="AK1542">
        <v>0</v>
      </c>
      <c r="AL1542">
        <v>1</v>
      </c>
    </row>
    <row r="1543" spans="1:38" x14ac:dyDescent="0.25">
      <c r="A1543">
        <v>116903564.71475619</v>
      </c>
      <c r="B1543">
        <v>5987717.0224467777</v>
      </c>
      <c r="C1543">
        <v>6061885.9667542139</v>
      </c>
      <c r="D1543">
        <v>5143351.7914201729</v>
      </c>
      <c r="E1543">
        <v>6059824.1545938756</v>
      </c>
      <c r="F1543">
        <v>170545.49667932035</v>
      </c>
      <c r="G1543">
        <v>342160.52424164931</v>
      </c>
      <c r="H1543">
        <v>191415.5357912716</v>
      </c>
      <c r="I1543">
        <v>2.8134065473131541E-2</v>
      </c>
      <c r="J1543">
        <v>6.6524814579555058E-2</v>
      </c>
      <c r="K1543">
        <v>3.1587638668716472E-2</v>
      </c>
      <c r="L1543">
        <v>3234.9046457585064</v>
      </c>
      <c r="M1543">
        <v>5824.9970049518643</v>
      </c>
      <c r="N1543">
        <v>3224.0178868886273</v>
      </c>
      <c r="O1543">
        <v>2.0124161102331808E-2</v>
      </c>
      <c r="P1543">
        <v>3.7300849044002132E-2</v>
      </c>
      <c r="Q1543">
        <v>2.064526460902261E-2</v>
      </c>
      <c r="R1543">
        <v>-74168.944307436235</v>
      </c>
      <c r="S1543">
        <v>844365.23102660477</v>
      </c>
      <c r="T1543">
        <v>-72107.13214709796</v>
      </c>
      <c r="U1543">
        <v>-1.2386848615155224E-2</v>
      </c>
      <c r="V1543">
        <v>0.14101622168536773</v>
      </c>
      <c r="W1543">
        <v>-1.2042508334442401E-2</v>
      </c>
      <c r="X1543">
        <f t="shared" si="73"/>
        <v>1.2386848615155224E-2</v>
      </c>
      <c r="Y1543">
        <f t="shared" si="74"/>
        <v>0.14101622168536773</v>
      </c>
      <c r="Z1543">
        <f t="shared" si="75"/>
        <v>1.2042508334442401E-2</v>
      </c>
      <c r="AA1543">
        <v>0.99116774598639501</v>
      </c>
      <c r="AB1543">
        <v>0.97188123196559473</v>
      </c>
      <c r="AC1543">
        <v>0.99135631600783392</v>
      </c>
      <c r="AD1543">
        <v>13908.013551816604</v>
      </c>
      <c r="AE1543">
        <v>29501.626413198832</v>
      </c>
      <c r="AF1543">
        <v>27783.175424155605</v>
      </c>
      <c r="AG1543">
        <v>13949.363272954351</v>
      </c>
      <c r="AH1543">
        <v>29559.78205372809</v>
      </c>
      <c r="AI1543">
        <v>27867.765446743615</v>
      </c>
      <c r="AJ1543">
        <v>1</v>
      </c>
      <c r="AK1543">
        <v>0</v>
      </c>
      <c r="AL1543">
        <v>1</v>
      </c>
    </row>
    <row r="1544" spans="1:38" x14ac:dyDescent="0.25">
      <c r="A1544">
        <v>116755764.39206891</v>
      </c>
      <c r="B1544">
        <v>5987717.0224467777</v>
      </c>
      <c r="C1544">
        <v>5948659.1018310785</v>
      </c>
      <c r="D1544">
        <v>5016439.8524728948</v>
      </c>
      <c r="E1544">
        <v>5936102.9981371174</v>
      </c>
      <c r="F1544">
        <v>169780.04162278606</v>
      </c>
      <c r="G1544">
        <v>342264.05829356436</v>
      </c>
      <c r="H1544">
        <v>186415.41980423816</v>
      </c>
      <c r="I1544">
        <v>2.8540892782127226E-2</v>
      </c>
      <c r="J1544">
        <v>6.822847843472947E-2</v>
      </c>
      <c r="K1544">
        <v>3.1403670027750449E-2</v>
      </c>
      <c r="L1544">
        <v>3220.3855047274287</v>
      </c>
      <c r="M1544">
        <v>5826.7595856693551</v>
      </c>
      <c r="N1544">
        <v>3139.8007761297317</v>
      </c>
      <c r="O1544">
        <v>2.0041941780985756E-2</v>
      </c>
      <c r="P1544">
        <v>3.7344104317082447E-2</v>
      </c>
      <c r="Q1544">
        <v>2.0123199866873446E-2</v>
      </c>
      <c r="R1544">
        <v>39057.920615699142</v>
      </c>
      <c r="S1544">
        <v>971277.16997388285</v>
      </c>
      <c r="T1544">
        <v>51614.024309660308</v>
      </c>
      <c r="U1544">
        <v>6.5230070942361926E-3</v>
      </c>
      <c r="V1544">
        <v>0.16221160190649542</v>
      </c>
      <c r="W1544">
        <v>8.6199838963948103E-3</v>
      </c>
      <c r="X1544">
        <f t="shared" si="73"/>
        <v>6.5230070942361926E-3</v>
      </c>
      <c r="Y1544">
        <f t="shared" si="74"/>
        <v>0.16221160190649542</v>
      </c>
      <c r="Z1544">
        <f t="shared" si="75"/>
        <v>8.6199838963948103E-3</v>
      </c>
      <c r="AA1544">
        <v>0.99126123218457307</v>
      </c>
      <c r="AB1544">
        <v>0.97163082080181584</v>
      </c>
      <c r="AC1544">
        <v>0.99173399095025638</v>
      </c>
      <c r="AD1544">
        <v>13901.436924124497</v>
      </c>
      <c r="AE1544">
        <v>29502.510444864914</v>
      </c>
      <c r="AF1544">
        <v>27705.832942290905</v>
      </c>
      <c r="AG1544">
        <v>13942.786645262244</v>
      </c>
      <c r="AH1544">
        <v>29560.666085394172</v>
      </c>
      <c r="AI1544">
        <v>27790.422964878915</v>
      </c>
      <c r="AJ1544">
        <v>1</v>
      </c>
      <c r="AK1544">
        <v>0</v>
      </c>
      <c r="AL1544">
        <v>1</v>
      </c>
    </row>
    <row r="1545" spans="1:38" x14ac:dyDescent="0.25">
      <c r="A1545">
        <v>116961052.79842804</v>
      </c>
      <c r="B1545">
        <v>5987717.0224467777</v>
      </c>
      <c r="C1545">
        <v>5770167.5467501497</v>
      </c>
      <c r="D1545">
        <v>4830702.1051733885</v>
      </c>
      <c r="E1545">
        <v>5768585.3708981965</v>
      </c>
      <c r="F1545">
        <v>176100.80988015866</v>
      </c>
      <c r="G1545">
        <v>344299.42666670954</v>
      </c>
      <c r="H1545">
        <v>191796.00628139797</v>
      </c>
      <c r="I1545">
        <v>3.0519184833608763E-2</v>
      </c>
      <c r="J1545">
        <v>7.1273164680965478E-2</v>
      </c>
      <c r="K1545">
        <v>3.3248360551095459E-2</v>
      </c>
      <c r="L1545">
        <v>3340.2777504839059</v>
      </c>
      <c r="M1545">
        <v>5861.4100314033331</v>
      </c>
      <c r="N1545">
        <v>3230.4261633147662</v>
      </c>
      <c r="O1545">
        <v>2.0769138992646426E-2</v>
      </c>
      <c r="P1545">
        <v>3.7514762843737233E-2</v>
      </c>
      <c r="Q1545">
        <v>2.0675685671480405E-2</v>
      </c>
      <c r="R1545">
        <v>217549.47569662798</v>
      </c>
      <c r="S1545">
        <v>1157014.9172733892</v>
      </c>
      <c r="T1545">
        <v>219131.6515485812</v>
      </c>
      <c r="U1545">
        <v>3.6332624751817366E-2</v>
      </c>
      <c r="V1545">
        <v>0.19323139569488121</v>
      </c>
      <c r="W1545">
        <v>3.6596861663151348E-2</v>
      </c>
      <c r="X1545">
        <f t="shared" si="73"/>
        <v>3.6332624751817366E-2</v>
      </c>
      <c r="Y1545">
        <f t="shared" si="74"/>
        <v>0.19323139569488121</v>
      </c>
      <c r="Z1545">
        <f t="shared" si="75"/>
        <v>3.6596861663151348E-2</v>
      </c>
      <c r="AA1545">
        <v>0.99064046594636179</v>
      </c>
      <c r="AB1545">
        <v>0.97140683836792363</v>
      </c>
      <c r="AC1545">
        <v>0.99128481259710899</v>
      </c>
      <c r="AD1545">
        <v>13954.877246385422</v>
      </c>
      <c r="AE1545">
        <v>29519.835467065634</v>
      </c>
      <c r="AF1545">
        <v>27788.977624848401</v>
      </c>
      <c r="AG1545">
        <v>13996.226967523169</v>
      </c>
      <c r="AH1545">
        <v>29577.991107594891</v>
      </c>
      <c r="AI1545">
        <v>27873.567647436412</v>
      </c>
      <c r="AJ1545">
        <v>1</v>
      </c>
      <c r="AK1545">
        <v>0</v>
      </c>
      <c r="AL1545">
        <v>1</v>
      </c>
    </row>
    <row r="1546" spans="1:38" x14ac:dyDescent="0.25">
      <c r="A1546">
        <v>116847127.92060551</v>
      </c>
      <c r="B1546">
        <v>5987717.0224467777</v>
      </c>
      <c r="C1546">
        <v>5856902.1294262158</v>
      </c>
      <c r="D1546">
        <v>4972166.8180642966</v>
      </c>
      <c r="E1546">
        <v>5874403.4391930085</v>
      </c>
      <c r="F1546">
        <v>171933.77454300565</v>
      </c>
      <c r="G1546">
        <v>338244.20845665172</v>
      </c>
      <c r="H1546">
        <v>192960.0691459057</v>
      </c>
      <c r="I1546">
        <v>2.9355753390376275E-2</v>
      </c>
      <c r="J1546">
        <v>6.802752619396886E-2</v>
      </c>
      <c r="K1546">
        <v>3.2847602508623994E-2</v>
      </c>
      <c r="L1546">
        <v>3261.2374812674007</v>
      </c>
      <c r="M1546">
        <v>5758.32500131083</v>
      </c>
      <c r="N1546">
        <v>3250.0325107364774</v>
      </c>
      <c r="O1546">
        <v>2.0296894807106499E-2</v>
      </c>
      <c r="P1546">
        <v>3.6891383779070239E-2</v>
      </c>
      <c r="Q1546">
        <v>2.0821714061075206E-2</v>
      </c>
      <c r="R1546">
        <v>130814.8930205619</v>
      </c>
      <c r="S1546">
        <v>1015550.2043824811</v>
      </c>
      <c r="T1546">
        <v>113313.5832537692</v>
      </c>
      <c r="U1546">
        <v>2.1847206962213227E-2</v>
      </c>
      <c r="V1546">
        <v>0.16960557764760464</v>
      </c>
      <c r="W1546">
        <v>1.8924338412950843E-2</v>
      </c>
      <c r="X1546">
        <f t="shared" si="73"/>
        <v>2.1847206962213227E-2</v>
      </c>
      <c r="Y1546">
        <f t="shared" si="74"/>
        <v>0.16960557764760464</v>
      </c>
      <c r="Z1546">
        <f t="shared" si="75"/>
        <v>1.8924338412950843E-2</v>
      </c>
      <c r="AA1546">
        <v>0.99090157611281748</v>
      </c>
      <c r="AB1546">
        <v>0.97235593835646361</v>
      </c>
      <c r="AC1546">
        <v>0.99116342359246157</v>
      </c>
      <c r="AD1546">
        <v>13919.866376348444</v>
      </c>
      <c r="AE1546">
        <v>29467.988783857836</v>
      </c>
      <c r="AF1546">
        <v>27806.658448026865</v>
      </c>
      <c r="AG1546">
        <v>13961.216097486191</v>
      </c>
      <c r="AH1546">
        <v>29526.144424387094</v>
      </c>
      <c r="AI1546">
        <v>27891.248470614875</v>
      </c>
      <c r="AJ1546">
        <v>1</v>
      </c>
      <c r="AK1546">
        <v>0</v>
      </c>
      <c r="AL1546">
        <v>1</v>
      </c>
    </row>
    <row r="1547" spans="1:38" x14ac:dyDescent="0.25">
      <c r="A1547">
        <v>116803802.45949516</v>
      </c>
      <c r="B1547">
        <v>5987717.0224467777</v>
      </c>
      <c r="C1547">
        <v>6097464.7807428678</v>
      </c>
      <c r="D1547">
        <v>5077364.5315089896</v>
      </c>
      <c r="E1547">
        <v>6002410.6779625369</v>
      </c>
      <c r="F1547">
        <v>170369.48565250033</v>
      </c>
      <c r="G1547">
        <v>350978.19216336682</v>
      </c>
      <c r="H1547">
        <v>191172.76797201292</v>
      </c>
      <c r="I1547">
        <v>2.7941036443632206E-2</v>
      </c>
      <c r="J1547">
        <v>6.9126057423152226E-2</v>
      </c>
      <c r="K1547">
        <v>3.1849331581707892E-2</v>
      </c>
      <c r="L1547">
        <v>3231.5660710118773</v>
      </c>
      <c r="M1547">
        <v>5975.1104329941627</v>
      </c>
      <c r="N1547">
        <v>3219.9289408769646</v>
      </c>
      <c r="O1547">
        <v>2.0086261835989782E-2</v>
      </c>
      <c r="P1547">
        <v>3.8262037185388446E-2</v>
      </c>
      <c r="Q1547">
        <v>2.0619039974530826E-2</v>
      </c>
      <c r="R1547">
        <v>-109747.75829609018</v>
      </c>
      <c r="S1547">
        <v>910352.49093778804</v>
      </c>
      <c r="T1547">
        <v>-14693.655515759252</v>
      </c>
      <c r="U1547">
        <v>-1.832881512013132E-2</v>
      </c>
      <c r="V1547">
        <v>0.15203665896785953</v>
      </c>
      <c r="W1547">
        <v>-2.4539662546970101E-3</v>
      </c>
      <c r="X1547">
        <f t="shared" si="73"/>
        <v>1.832881512013132E-2</v>
      </c>
      <c r="Y1547">
        <f t="shared" si="74"/>
        <v>0.15203665896785953</v>
      </c>
      <c r="Z1547">
        <f t="shared" si="75"/>
        <v>2.4539662546970101E-3</v>
      </c>
      <c r="AA1547">
        <v>0.99122738662528298</v>
      </c>
      <c r="AB1547">
        <v>0.97031006953038146</v>
      </c>
      <c r="AC1547">
        <v>0.99134814958157202</v>
      </c>
      <c r="AD1547">
        <v>13906.503919460087</v>
      </c>
      <c r="AE1547">
        <v>29575.974058426444</v>
      </c>
      <c r="AF1547">
        <v>27779.467168277959</v>
      </c>
      <c r="AG1547">
        <v>13947.853640597834</v>
      </c>
      <c r="AH1547">
        <v>29634.129698955701</v>
      </c>
      <c r="AI1547">
        <v>27864.057190865969</v>
      </c>
      <c r="AJ1547">
        <v>1</v>
      </c>
      <c r="AK1547">
        <v>0</v>
      </c>
      <c r="AL1547">
        <v>1</v>
      </c>
    </row>
    <row r="1548" spans="1:38" x14ac:dyDescent="0.25">
      <c r="A1548">
        <v>116899027.98330842</v>
      </c>
      <c r="B1548">
        <v>5987717.0224467777</v>
      </c>
      <c r="C1548">
        <v>6036936.6000862969</v>
      </c>
      <c r="D1548">
        <v>5256473.060609851</v>
      </c>
      <c r="E1548">
        <v>6125048.0701989429</v>
      </c>
      <c r="F1548">
        <v>170196.01464310495</v>
      </c>
      <c r="G1548">
        <v>336106.1484131678</v>
      </c>
      <c r="H1548">
        <v>191732.64160858112</v>
      </c>
      <c r="I1548">
        <v>2.8192446917642309E-2</v>
      </c>
      <c r="J1548">
        <v>6.3941381328828317E-2</v>
      </c>
      <c r="K1548">
        <v>3.1303042753483827E-2</v>
      </c>
      <c r="L1548">
        <v>3228.2756752809792</v>
      </c>
      <c r="M1548">
        <v>5721.9263157017758</v>
      </c>
      <c r="N1548">
        <v>3229.3589101384887</v>
      </c>
      <c r="O1548">
        <v>2.0069747239372639E-2</v>
      </c>
      <c r="P1548">
        <v>3.6629171101354024E-2</v>
      </c>
      <c r="Q1548">
        <v>2.0672887685139148E-2</v>
      </c>
      <c r="R1548">
        <v>-49219.577639519237</v>
      </c>
      <c r="S1548">
        <v>731243.96183692664</v>
      </c>
      <c r="T1548">
        <v>-137331.04775216524</v>
      </c>
      <c r="U1548">
        <v>-8.2200908050605401E-3</v>
      </c>
      <c r="V1548">
        <v>0.12212400136740537</v>
      </c>
      <c r="W1548">
        <v>-2.2935460583280415E-2</v>
      </c>
      <c r="X1548">
        <f t="shared" si="73"/>
        <v>8.2200908050605401E-3</v>
      </c>
      <c r="Y1548">
        <f t="shared" si="74"/>
        <v>0.12212400136740537</v>
      </c>
      <c r="Z1548">
        <f t="shared" si="75"/>
        <v>2.2935460583280415E-2</v>
      </c>
      <c r="AA1548">
        <v>0.99110313132268069</v>
      </c>
      <c r="AB1548">
        <v>0.97261556988348707</v>
      </c>
      <c r="AC1548">
        <v>0.99124712078686295</v>
      </c>
      <c r="AD1548">
        <v>13905.014545830347</v>
      </c>
      <c r="AE1548">
        <v>29449.460040401813</v>
      </c>
      <c r="AF1548">
        <v>27788.012108573792</v>
      </c>
      <c r="AG1548">
        <v>13946.364266968094</v>
      </c>
      <c r="AH1548">
        <v>29507.615680931071</v>
      </c>
      <c r="AI1548">
        <v>27872.602131161802</v>
      </c>
      <c r="AJ1548">
        <v>1</v>
      </c>
      <c r="AK1548">
        <v>0</v>
      </c>
      <c r="AL1548">
        <v>1</v>
      </c>
    </row>
    <row r="1549" spans="1:38" x14ac:dyDescent="0.25">
      <c r="A1549">
        <v>116842666.70923041</v>
      </c>
      <c r="B1549">
        <v>5987717.0224467926</v>
      </c>
      <c r="C1549">
        <v>5899005.299423269</v>
      </c>
      <c r="D1549">
        <v>4951001.2917760825</v>
      </c>
      <c r="E1549">
        <v>5882643.6401814017</v>
      </c>
      <c r="F1549">
        <v>164603.05597948193</v>
      </c>
      <c r="G1549">
        <v>337089.34091719135</v>
      </c>
      <c r="H1549">
        <v>183756.78461324441</v>
      </c>
      <c r="I1549">
        <v>2.7903527395639866E-2</v>
      </c>
      <c r="J1549">
        <v>6.8085084420623651E-2</v>
      </c>
      <c r="K1549">
        <v>3.1237109682812257E-2</v>
      </c>
      <c r="L1549">
        <v>3122.1885119329527</v>
      </c>
      <c r="M1549">
        <v>5738.6643464957187</v>
      </c>
      <c r="N1549">
        <v>3095.0213000279668</v>
      </c>
      <c r="O1549">
        <v>1.9437070297383563E-2</v>
      </c>
      <c r="P1549">
        <v>3.6771573746481247E-2</v>
      </c>
      <c r="Q1549">
        <v>1.9831932503667916E-2</v>
      </c>
      <c r="R1549">
        <v>88711.723023523577</v>
      </c>
      <c r="S1549">
        <v>1036715.7306707101</v>
      </c>
      <c r="T1549">
        <v>105073.38226539083</v>
      </c>
      <c r="U1549">
        <v>1.4815617152741269E-2</v>
      </c>
      <c r="V1549">
        <v>0.17314040172310471</v>
      </c>
      <c r="W1549">
        <v>1.7548154308477011E-2</v>
      </c>
      <c r="X1549">
        <f t="shared" si="73"/>
        <v>1.4815617152741269E-2</v>
      </c>
      <c r="Y1549">
        <f t="shared" si="74"/>
        <v>0.17314040172310471</v>
      </c>
      <c r="Z1549">
        <f t="shared" si="75"/>
        <v>1.7548154308477011E-2</v>
      </c>
      <c r="AA1549">
        <v>0.99170021674813214</v>
      </c>
      <c r="AB1549">
        <v>0.97251489596102025</v>
      </c>
      <c r="AC1549">
        <v>0.99197764009460054</v>
      </c>
      <c r="AD1549">
        <v>13856.163356822099</v>
      </c>
      <c r="AE1549">
        <v>29457.995125930265</v>
      </c>
      <c r="AF1549">
        <v>27663.859690300349</v>
      </c>
      <c r="AG1549">
        <v>13897.513077959846</v>
      </c>
      <c r="AH1549">
        <v>29516.150766459523</v>
      </c>
      <c r="AI1549">
        <v>27748.449712888359</v>
      </c>
      <c r="AJ1549">
        <v>1</v>
      </c>
      <c r="AK1549">
        <v>0</v>
      </c>
      <c r="AL1549">
        <v>1</v>
      </c>
    </row>
    <row r="1550" spans="1:38" x14ac:dyDescent="0.25">
      <c r="A1550">
        <v>116968523.84120929</v>
      </c>
      <c r="B1550">
        <v>5987717.0224467777</v>
      </c>
      <c r="C1550">
        <v>5726215.9520478984</v>
      </c>
      <c r="D1550">
        <v>4825096.7489398448</v>
      </c>
      <c r="E1550">
        <v>5773402.4174638912</v>
      </c>
      <c r="F1550">
        <v>163302.41344754645</v>
      </c>
      <c r="G1550">
        <v>340975.14380428585</v>
      </c>
      <c r="H1550">
        <v>187729.79126312112</v>
      </c>
      <c r="I1550">
        <v>2.8518381914874116E-2</v>
      </c>
      <c r="J1550">
        <v>7.06670066002726E-2</v>
      </c>
      <c r="K1550">
        <v>3.2516318400958796E-2</v>
      </c>
      <c r="L1550">
        <v>3097.5179421967109</v>
      </c>
      <c r="M1550">
        <v>5804.8168935475023</v>
      </c>
      <c r="N1550">
        <v>3161.9387759317565</v>
      </c>
      <c r="O1550">
        <v>1.9275691821199238E-2</v>
      </c>
      <c r="P1550">
        <v>3.7167204688163723E-2</v>
      </c>
      <c r="Q1550">
        <v>2.0245328638553679E-2</v>
      </c>
      <c r="R1550">
        <v>261501.07039887924</v>
      </c>
      <c r="S1550">
        <v>1162620.2735069329</v>
      </c>
      <c r="T1550">
        <v>214314.60498288646</v>
      </c>
      <c r="U1550">
        <v>4.3672917310314259E-2</v>
      </c>
      <c r="V1550">
        <v>0.19416753816997318</v>
      </c>
      <c r="W1550">
        <v>3.579237365083604E-2</v>
      </c>
      <c r="X1550">
        <f t="shared" si="73"/>
        <v>4.3672917310314259E-2</v>
      </c>
      <c r="Y1550">
        <f t="shared" si="74"/>
        <v>0.19416753816997318</v>
      </c>
      <c r="Z1550">
        <f t="shared" si="75"/>
        <v>3.579237365083604E-2</v>
      </c>
      <c r="AA1550">
        <v>0.99178787834489557</v>
      </c>
      <c r="AB1550">
        <v>0.97178290281435076</v>
      </c>
      <c r="AC1550">
        <v>0.99159880013819968</v>
      </c>
      <c r="AD1550">
        <v>13844.565201063524</v>
      </c>
      <c r="AE1550">
        <v>29491.485864911552</v>
      </c>
      <c r="AF1550">
        <v>27726.362988318408</v>
      </c>
      <c r="AG1550">
        <v>13885.914922201271</v>
      </c>
      <c r="AH1550">
        <v>29549.64150544081</v>
      </c>
      <c r="AI1550">
        <v>27810.953010906418</v>
      </c>
      <c r="AJ1550">
        <v>0</v>
      </c>
      <c r="AK1550">
        <v>0</v>
      </c>
      <c r="AL1550">
        <v>1</v>
      </c>
    </row>
    <row r="1551" spans="1:38" x14ac:dyDescent="0.25">
      <c r="A1551">
        <v>116778486.60473493</v>
      </c>
      <c r="B1551">
        <v>5987717.0224467926</v>
      </c>
      <c r="C1551">
        <v>5954987.3051972846</v>
      </c>
      <c r="D1551">
        <v>4957381.3434917741</v>
      </c>
      <c r="E1551">
        <v>5913128.5057527181</v>
      </c>
      <c r="F1551">
        <v>160704.61098535746</v>
      </c>
      <c r="G1551">
        <v>343845.0153627054</v>
      </c>
      <c r="H1551">
        <v>185223.06153863997</v>
      </c>
      <c r="I1551">
        <v>2.6986558114926732E-2</v>
      </c>
      <c r="J1551">
        <v>6.9360210873048389E-2</v>
      </c>
      <c r="K1551">
        <v>3.1324037919764743E-2</v>
      </c>
      <c r="L1551">
        <v>3048.2428606652438</v>
      </c>
      <c r="M1551">
        <v>5853.6740586732622</v>
      </c>
      <c r="N1551">
        <v>3119.7178483778821</v>
      </c>
      <c r="O1551">
        <v>1.8958008344531825E-2</v>
      </c>
      <c r="P1551">
        <v>3.7500010237632775E-2</v>
      </c>
      <c r="Q1551">
        <v>1.9985644926600505E-2</v>
      </c>
      <c r="R1551">
        <v>32729.717249508016</v>
      </c>
      <c r="S1551">
        <v>1030335.6789550185</v>
      </c>
      <c r="T1551">
        <v>74588.516694074497</v>
      </c>
      <c r="U1551">
        <v>5.4661429601316558E-3</v>
      </c>
      <c r="V1551">
        <v>0.17207487847079103</v>
      </c>
      <c r="W1551">
        <v>1.2456920795431143E-2</v>
      </c>
      <c r="X1551">
        <f t="shared" si="73"/>
        <v>5.4661429601316558E-3</v>
      </c>
      <c r="Y1551">
        <f t="shared" si="74"/>
        <v>0.17207487847079103</v>
      </c>
      <c r="Z1551">
        <f t="shared" si="75"/>
        <v>1.2456920795431143E-2</v>
      </c>
      <c r="AA1551">
        <v>0.99213140890357865</v>
      </c>
      <c r="AB1551">
        <v>0.97156935172485659</v>
      </c>
      <c r="AC1551">
        <v>0.99189674615347623</v>
      </c>
      <c r="AD1551">
        <v>13821.120841529211</v>
      </c>
      <c r="AE1551">
        <v>29515.976422533127</v>
      </c>
      <c r="AF1551">
        <v>27687.083092736844</v>
      </c>
      <c r="AG1551">
        <v>13862.470562666958</v>
      </c>
      <c r="AH1551">
        <v>29574.132063062385</v>
      </c>
      <c r="AI1551">
        <v>27771.673115324855</v>
      </c>
      <c r="AJ1551">
        <v>1</v>
      </c>
      <c r="AK1551">
        <v>0</v>
      </c>
      <c r="AL1551">
        <v>1</v>
      </c>
    </row>
    <row r="1552" spans="1:38" x14ac:dyDescent="0.25">
      <c r="A1552">
        <v>116681363.2010098</v>
      </c>
      <c r="B1552">
        <v>5987717.0224467926</v>
      </c>
      <c r="C1552">
        <v>6223490.6177324122</v>
      </c>
      <c r="D1552">
        <v>5329291.9159929398</v>
      </c>
      <c r="E1552">
        <v>6253087.4733403362</v>
      </c>
      <c r="F1552">
        <v>162499.20321695949</v>
      </c>
      <c r="G1552">
        <v>336453.26078397362</v>
      </c>
      <c r="H1552">
        <v>181712.53636307729</v>
      </c>
      <c r="I1552">
        <v>2.6110620742956565E-2</v>
      </c>
      <c r="J1552">
        <v>6.3132826290542302E-2</v>
      </c>
      <c r="K1552">
        <v>2.905965047471314E-2</v>
      </c>
      <c r="L1552">
        <v>3082.2826615411791</v>
      </c>
      <c r="M1552">
        <v>5727.8356137565615</v>
      </c>
      <c r="N1552">
        <v>3060.5899624850504</v>
      </c>
      <c r="O1552">
        <v>1.9178988228769674E-2</v>
      </c>
      <c r="P1552">
        <v>3.6718649017310513E-2</v>
      </c>
      <c r="Q1552">
        <v>1.9620103682530091E-2</v>
      </c>
      <c r="R1552">
        <v>-235773.59528561961</v>
      </c>
      <c r="S1552">
        <v>658425.10645385273</v>
      </c>
      <c r="T1552">
        <v>-265370.45089354366</v>
      </c>
      <c r="U1552">
        <v>-3.9376208728927907E-2</v>
      </c>
      <c r="V1552">
        <v>0.10996262915991928</v>
      </c>
      <c r="W1552">
        <v>-4.4319136976366982E-2</v>
      </c>
      <c r="X1552">
        <f t="shared" si="73"/>
        <v>3.9376208728927907E-2</v>
      </c>
      <c r="Y1552">
        <f t="shared" si="74"/>
        <v>0.10996262915991928</v>
      </c>
      <c r="Z1552">
        <f t="shared" si="75"/>
        <v>4.4319136976366982E-2</v>
      </c>
      <c r="AA1552">
        <v>0.99196280206420295</v>
      </c>
      <c r="AB1552">
        <v>0.97286399559306269</v>
      </c>
      <c r="AC1552">
        <v>0.9922254684746723</v>
      </c>
      <c r="AD1552">
        <v>13837.356546003923</v>
      </c>
      <c r="AE1552">
        <v>29452.476167820983</v>
      </c>
      <c r="AF1552">
        <v>27631.171005691216</v>
      </c>
      <c r="AG1552">
        <v>13878.70626714167</v>
      </c>
      <c r="AH1552">
        <v>29510.631808350241</v>
      </c>
      <c r="AI1552">
        <v>27715.761028279227</v>
      </c>
      <c r="AJ1552">
        <v>0</v>
      </c>
      <c r="AK1552">
        <v>0</v>
      </c>
      <c r="AL1552">
        <v>0</v>
      </c>
    </row>
    <row r="1553" spans="1:38" x14ac:dyDescent="0.25">
      <c r="A1553">
        <v>116774903.22353496</v>
      </c>
      <c r="B1553">
        <v>5987717.0224467777</v>
      </c>
      <c r="C1553">
        <v>6099702.0073004561</v>
      </c>
      <c r="D1553">
        <v>5274091.7145140273</v>
      </c>
      <c r="E1553">
        <v>6213333.5724407518</v>
      </c>
      <c r="F1553">
        <v>177274.51810144359</v>
      </c>
      <c r="G1553">
        <v>341039.22991904599</v>
      </c>
      <c r="H1553">
        <v>193029.83661246824</v>
      </c>
      <c r="I1553">
        <v>2.9062816165326074E-2</v>
      </c>
      <c r="J1553">
        <v>6.4663120851790212E-2</v>
      </c>
      <c r="K1553">
        <v>3.1067032594009163E-2</v>
      </c>
      <c r="L1553">
        <v>3362.540631953822</v>
      </c>
      <c r="M1553">
        <v>5805.9079060988906</v>
      </c>
      <c r="N1553">
        <v>3251.2076063690643</v>
      </c>
      <c r="O1553">
        <v>2.0914240920761815E-2</v>
      </c>
      <c r="P1553">
        <v>3.7195980378410029E-2</v>
      </c>
      <c r="Q1553">
        <v>2.0829103094385418E-2</v>
      </c>
      <c r="R1553">
        <v>-111984.98485367838</v>
      </c>
      <c r="S1553">
        <v>713625.30793275032</v>
      </c>
      <c r="T1553">
        <v>-225616.54999397416</v>
      </c>
      <c r="U1553">
        <v>-1.8702451106802246E-2</v>
      </c>
      <c r="V1553">
        <v>0.11918153534268719</v>
      </c>
      <c r="W1553">
        <v>-3.7679895216855094E-2</v>
      </c>
      <c r="X1553">
        <f t="shared" si="73"/>
        <v>1.8702451106802246E-2</v>
      </c>
      <c r="Y1553">
        <f t="shared" si="74"/>
        <v>0.11918153534268719</v>
      </c>
      <c r="Z1553">
        <f t="shared" si="75"/>
        <v>3.7679895216855094E-2</v>
      </c>
      <c r="AA1553">
        <v>0.9904123786586011</v>
      </c>
      <c r="AB1553">
        <v>0.97201903426176905</v>
      </c>
      <c r="AC1553">
        <v>0.99119537348306253</v>
      </c>
      <c r="AD1553">
        <v>13964.589116987314</v>
      </c>
      <c r="AE1553">
        <v>29492.035001806889</v>
      </c>
      <c r="AF1553">
        <v>27807.714747875511</v>
      </c>
      <c r="AG1553">
        <v>14005.938838125061</v>
      </c>
      <c r="AH1553">
        <v>29550.190642336147</v>
      </c>
      <c r="AI1553">
        <v>27892.304770463521</v>
      </c>
      <c r="AJ1553">
        <v>1</v>
      </c>
      <c r="AK1553">
        <v>0</v>
      </c>
      <c r="AL1553">
        <v>1</v>
      </c>
    </row>
    <row r="1554" spans="1:38" x14ac:dyDescent="0.25">
      <c r="A1554">
        <v>116821562.88669801</v>
      </c>
      <c r="B1554">
        <v>5987717.0224467777</v>
      </c>
      <c r="C1554">
        <v>6059310.5330804791</v>
      </c>
      <c r="D1554">
        <v>5115732.8730638903</v>
      </c>
      <c r="E1554">
        <v>6012453.3521909108</v>
      </c>
      <c r="F1554">
        <v>177907.02833712139</v>
      </c>
      <c r="G1554">
        <v>337377.72924018645</v>
      </c>
      <c r="H1554">
        <v>194578.87200138016</v>
      </c>
      <c r="I1554">
        <v>2.9360935929236099E-2</v>
      </c>
      <c r="J1554">
        <v>6.5949051213482504E-2</v>
      </c>
      <c r="K1554">
        <v>3.2362641438286835E-2</v>
      </c>
      <c r="L1554">
        <v>3374.538077443287</v>
      </c>
      <c r="M1554">
        <v>5743.5739167082165</v>
      </c>
      <c r="N1554">
        <v>3277.2980581217498</v>
      </c>
      <c r="O1554">
        <v>2.0959990601259929E-2</v>
      </c>
      <c r="P1554">
        <v>3.6763012902457981E-2</v>
      </c>
      <c r="Q1554">
        <v>2.097706977278397E-2</v>
      </c>
      <c r="R1554">
        <v>-71593.510633701459</v>
      </c>
      <c r="S1554">
        <v>871984.14938288741</v>
      </c>
      <c r="T1554">
        <v>-24736.329744133167</v>
      </c>
      <c r="U1554">
        <v>-1.1956729144899703E-2</v>
      </c>
      <c r="V1554">
        <v>0.14562881747984913</v>
      </c>
      <c r="W1554">
        <v>-4.131178820141552E-3</v>
      </c>
      <c r="X1554">
        <f t="shared" si="73"/>
        <v>1.1956729144899703E-2</v>
      </c>
      <c r="Y1554">
        <f t="shared" si="74"/>
        <v>0.14562881747984913</v>
      </c>
      <c r="Z1554">
        <f t="shared" si="75"/>
        <v>4.131178820141552E-3</v>
      </c>
      <c r="AA1554">
        <v>0.99025230545540577</v>
      </c>
      <c r="AB1554">
        <v>0.97241018893247322</v>
      </c>
      <c r="AC1554">
        <v>0.99098604681639635</v>
      </c>
      <c r="AD1554">
        <v>13969.796205876704</v>
      </c>
      <c r="AE1554">
        <v>29460.493900943693</v>
      </c>
      <c r="AF1554">
        <v>27831.069772686107</v>
      </c>
      <c r="AG1554">
        <v>14011.145927014451</v>
      </c>
      <c r="AH1554">
        <v>29518.649541472951</v>
      </c>
      <c r="AI1554">
        <v>27915.659795274118</v>
      </c>
      <c r="AJ1554">
        <v>1</v>
      </c>
      <c r="AK1554">
        <v>0</v>
      </c>
      <c r="AL1554">
        <v>1</v>
      </c>
    </row>
    <row r="1555" spans="1:38" x14ac:dyDescent="0.25">
      <c r="A1555">
        <v>116761987.21080711</v>
      </c>
      <c r="B1555">
        <v>5987717.0224467777</v>
      </c>
      <c r="C1555">
        <v>5953567.1917998567</v>
      </c>
      <c r="D1555">
        <v>4882396.8953346508</v>
      </c>
      <c r="E1555">
        <v>5792192.0657920185</v>
      </c>
      <c r="F1555">
        <v>164596.8435627796</v>
      </c>
      <c r="G1555">
        <v>341526.95050716843</v>
      </c>
      <c r="H1555">
        <v>182503.30030912647</v>
      </c>
      <c r="I1555">
        <v>2.7646760044883173E-2</v>
      </c>
      <c r="J1555">
        <v>6.9950673373873548E-2</v>
      </c>
      <c r="K1555">
        <v>3.1508502866638137E-2</v>
      </c>
      <c r="L1555">
        <v>3122.0706748980087</v>
      </c>
      <c r="M1555">
        <v>5814.2109415567747</v>
      </c>
      <c r="N1555">
        <v>3073.9088244877526</v>
      </c>
      <c r="O1555">
        <v>1.94241240882722E-2</v>
      </c>
      <c r="P1555">
        <v>3.7256772567206581E-2</v>
      </c>
      <c r="Q1555">
        <v>1.9697242345941678E-2</v>
      </c>
      <c r="R1555">
        <v>34149.830646920949</v>
      </c>
      <c r="S1555">
        <v>1105320.1271121269</v>
      </c>
      <c r="T1555">
        <v>195524.95665475912</v>
      </c>
      <c r="U1555">
        <v>5.7033140542380222E-3</v>
      </c>
      <c r="V1555">
        <v>0.18459792320988089</v>
      </c>
      <c r="W1555">
        <v>3.2654341533137649E-2</v>
      </c>
      <c r="X1555">
        <f t="shared" si="73"/>
        <v>5.7033140542380222E-3</v>
      </c>
      <c r="Y1555">
        <f t="shared" si="74"/>
        <v>0.18459792320988089</v>
      </c>
      <c r="Z1555">
        <f t="shared" si="75"/>
        <v>3.2654341533137649E-2</v>
      </c>
      <c r="AA1555">
        <v>0.99191543892209399</v>
      </c>
      <c r="AB1555">
        <v>0.97216542369072934</v>
      </c>
      <c r="AC1555">
        <v>0.99219300089249129</v>
      </c>
      <c r="AD1555">
        <v>13856.108177259575</v>
      </c>
      <c r="AE1555">
        <v>29496.210772133349</v>
      </c>
      <c r="AF1555">
        <v>27643.859173795681</v>
      </c>
      <c r="AG1555">
        <v>13897.457898397322</v>
      </c>
      <c r="AH1555">
        <v>29554.366412662606</v>
      </c>
      <c r="AI1555">
        <v>27728.449196383692</v>
      </c>
      <c r="AJ1555">
        <v>1</v>
      </c>
      <c r="AK1555">
        <v>0</v>
      </c>
      <c r="AL1555">
        <v>1</v>
      </c>
    </row>
    <row r="1556" spans="1:38" x14ac:dyDescent="0.25">
      <c r="A1556">
        <v>116860000.92108428</v>
      </c>
      <c r="B1556">
        <v>5987717.0224467777</v>
      </c>
      <c r="C1556">
        <v>6156325.0920323841</v>
      </c>
      <c r="D1556">
        <v>5118340.6416266486</v>
      </c>
      <c r="E1556">
        <v>6081967.9540540874</v>
      </c>
      <c r="F1556">
        <v>171405.94610044354</v>
      </c>
      <c r="G1556">
        <v>354504.80125803751</v>
      </c>
      <c r="H1556">
        <v>199439.43456138478</v>
      </c>
      <c r="I1556">
        <v>2.7842250618356705E-2</v>
      </c>
      <c r="J1556">
        <v>6.9261666246850873E-2</v>
      </c>
      <c r="K1556">
        <v>3.2791924598754824E-2</v>
      </c>
      <c r="L1556">
        <v>3251.225638596361</v>
      </c>
      <c r="M1556">
        <v>6035.148005883736</v>
      </c>
      <c r="N1556">
        <v>3359.164666122057</v>
      </c>
      <c r="O1556">
        <v>2.0212399358427419E-2</v>
      </c>
      <c r="P1556">
        <v>3.8640857340361767E-2</v>
      </c>
      <c r="Q1556">
        <v>2.1507509429737576E-2</v>
      </c>
      <c r="R1556">
        <v>-168608.06958560646</v>
      </c>
      <c r="S1556">
        <v>869376.38082012907</v>
      </c>
      <c r="T1556">
        <v>-94250.931607309729</v>
      </c>
      <c r="U1556">
        <v>-2.8158990973275431E-2</v>
      </c>
      <c r="V1556">
        <v>0.14519329780632709</v>
      </c>
      <c r="W1556">
        <v>-1.5740712404073449E-2</v>
      </c>
      <c r="X1556">
        <f t="shared" si="73"/>
        <v>2.8158990973275431E-2</v>
      </c>
      <c r="Y1556">
        <f t="shared" si="74"/>
        <v>0.14519329780632709</v>
      </c>
      <c r="Z1556">
        <f t="shared" si="75"/>
        <v>1.5740712404073449E-2</v>
      </c>
      <c r="AA1556">
        <v>0.99106308276796073</v>
      </c>
      <c r="AB1556">
        <v>0.9696582081201589</v>
      </c>
      <c r="AC1556">
        <v>0.99056749419541468</v>
      </c>
      <c r="AD1556">
        <v>13915.3712029411</v>
      </c>
      <c r="AE1556">
        <v>29605.187626168565</v>
      </c>
      <c r="AF1556">
        <v>27903.164312709036</v>
      </c>
      <c r="AG1556">
        <v>13956.720924078847</v>
      </c>
      <c r="AH1556">
        <v>29663.343266697822</v>
      </c>
      <c r="AI1556">
        <v>27987.754335297046</v>
      </c>
      <c r="AJ1556">
        <v>1</v>
      </c>
      <c r="AK1556">
        <v>0</v>
      </c>
      <c r="AL1556">
        <v>1</v>
      </c>
    </row>
    <row r="1557" spans="1:38" x14ac:dyDescent="0.25">
      <c r="A1557">
        <v>116802924.93298191</v>
      </c>
      <c r="B1557">
        <v>5987717.0224467777</v>
      </c>
      <c r="C1557">
        <v>6069247.3176307753</v>
      </c>
      <c r="D1557">
        <v>5069435.8464125367</v>
      </c>
      <c r="E1557">
        <v>5953644.2501573153</v>
      </c>
      <c r="F1557">
        <v>168600.45195399449</v>
      </c>
      <c r="G1557">
        <v>337044.83999936481</v>
      </c>
      <c r="H1557">
        <v>189030.67081814533</v>
      </c>
      <c r="I1557">
        <v>2.7779466403390903E-2</v>
      </c>
      <c r="J1557">
        <v>6.6485670242356396E-2</v>
      </c>
      <c r="K1557">
        <v>3.1750414179206377E-2</v>
      </c>
      <c r="L1557">
        <v>3198.0110640417415</v>
      </c>
      <c r="M1557">
        <v>5737.9067555561096</v>
      </c>
      <c r="N1557">
        <v>3183.8495311729594</v>
      </c>
      <c r="O1557">
        <v>1.9887486102542696E-2</v>
      </c>
      <c r="P1557">
        <v>3.6752554388529819E-2</v>
      </c>
      <c r="Q1557">
        <v>2.0393256294383346E-2</v>
      </c>
      <c r="R1557">
        <v>-81530.295183997601</v>
      </c>
      <c r="S1557">
        <v>918281.17603424098</v>
      </c>
      <c r="T1557">
        <v>34072.772289462388</v>
      </c>
      <c r="U1557">
        <v>-1.3616257227647283E-2</v>
      </c>
      <c r="V1557">
        <v>0.15336081725168121</v>
      </c>
      <c r="W1557">
        <v>5.6904446488920974E-3</v>
      </c>
      <c r="X1557">
        <f t="shared" si="73"/>
        <v>1.3616257227647283E-2</v>
      </c>
      <c r="Y1557">
        <f t="shared" si="74"/>
        <v>0.15336081725168121</v>
      </c>
      <c r="Z1557">
        <f t="shared" si="75"/>
        <v>5.6904446488920974E-3</v>
      </c>
      <c r="AA1557">
        <v>0.99135364965266559</v>
      </c>
      <c r="AB1557">
        <v>0.9727097440923218</v>
      </c>
      <c r="AC1557">
        <v>0.99156850038771815</v>
      </c>
      <c r="AD1557">
        <v>13891.243859723714</v>
      </c>
      <c r="AE1557">
        <v>29457.609352042047</v>
      </c>
      <c r="AF1557">
        <v>27746.541247706595</v>
      </c>
      <c r="AG1557">
        <v>13932.593580861461</v>
      </c>
      <c r="AH1557">
        <v>29515.764992571305</v>
      </c>
      <c r="AI1557">
        <v>27831.131270294605</v>
      </c>
      <c r="AJ1557">
        <v>1</v>
      </c>
      <c r="AK1557">
        <v>0</v>
      </c>
      <c r="AL1557">
        <v>1</v>
      </c>
    </row>
    <row r="1558" spans="1:38" x14ac:dyDescent="0.25">
      <c r="A1558">
        <v>116792719.70616794</v>
      </c>
      <c r="B1558">
        <v>5987717.0224467777</v>
      </c>
      <c r="C1558">
        <v>5780313.3236157838</v>
      </c>
      <c r="D1558">
        <v>4892689.5421483954</v>
      </c>
      <c r="E1558">
        <v>5815332.0958432509</v>
      </c>
      <c r="F1558">
        <v>167180.80789636925</v>
      </c>
      <c r="G1558">
        <v>333678.31150073442</v>
      </c>
      <c r="H1558">
        <v>186842.17767638943</v>
      </c>
      <c r="I1558">
        <v>2.8922447372072894E-2</v>
      </c>
      <c r="J1558">
        <v>6.8199363279897632E-2</v>
      </c>
      <c r="K1558">
        <v>3.2129236060300423E-2</v>
      </c>
      <c r="L1558">
        <v>3171.0832749956871</v>
      </c>
      <c r="M1558">
        <v>5680.5944210456637</v>
      </c>
      <c r="N1558">
        <v>3146.9886723863533</v>
      </c>
      <c r="O1558">
        <v>1.9739807395028348E-2</v>
      </c>
      <c r="P1558">
        <v>3.640588244617806E-2</v>
      </c>
      <c r="Q1558">
        <v>2.0168470264642146E-2</v>
      </c>
      <c r="R1558">
        <v>207403.69883099385</v>
      </c>
      <c r="S1558">
        <v>1095027.4802983822</v>
      </c>
      <c r="T1558">
        <v>172384.92660352681</v>
      </c>
      <c r="U1558">
        <v>3.4638193163350574E-2</v>
      </c>
      <c r="V1558">
        <v>0.18287896308281418</v>
      </c>
      <c r="W1558">
        <v>2.8789758426674056E-2</v>
      </c>
      <c r="X1558">
        <f t="shared" si="73"/>
        <v>3.4638193163350574E-2</v>
      </c>
      <c r="Y1558">
        <f t="shared" si="74"/>
        <v>0.18287896308281418</v>
      </c>
      <c r="Z1558">
        <f t="shared" si="75"/>
        <v>2.8789758426674056E-2</v>
      </c>
      <c r="AA1558">
        <v>0.99140183530271209</v>
      </c>
      <c r="AB1558">
        <v>0.9729857505009758</v>
      </c>
      <c r="AC1558">
        <v>0.99168054610019096</v>
      </c>
      <c r="AD1558">
        <v>13878.881454627353</v>
      </c>
      <c r="AE1558">
        <v>29428.276597209584</v>
      </c>
      <c r="AF1558">
        <v>27712.514585500259</v>
      </c>
      <c r="AG1558">
        <v>13920.2311757651</v>
      </c>
      <c r="AH1558">
        <v>29486.432237738842</v>
      </c>
      <c r="AI1558">
        <v>27797.10460808827</v>
      </c>
      <c r="AJ1558">
        <v>1</v>
      </c>
      <c r="AK1558">
        <v>0</v>
      </c>
      <c r="AL1558">
        <v>1</v>
      </c>
    </row>
    <row r="1559" spans="1:38" x14ac:dyDescent="0.25">
      <c r="A1559">
        <v>116905371.03953896</v>
      </c>
      <c r="B1559">
        <v>5987717.0224467926</v>
      </c>
      <c r="C1559">
        <v>6031512.5317421388</v>
      </c>
      <c r="D1559">
        <v>5080990.6910456866</v>
      </c>
      <c r="E1559">
        <v>6011742.6468587015</v>
      </c>
      <c r="F1559">
        <v>172990.51200753331</v>
      </c>
      <c r="G1559">
        <v>346862.76160159527</v>
      </c>
      <c r="H1559">
        <v>195106.08048320608</v>
      </c>
      <c r="I1559">
        <v>2.8681116236952728E-2</v>
      </c>
      <c r="J1559">
        <v>6.8266757940115344E-2</v>
      </c>
      <c r="K1559">
        <v>3.2454163783134378E-2</v>
      </c>
      <c r="L1559">
        <v>3281.2816630248076</v>
      </c>
      <c r="M1559">
        <v>5905.0486666652214</v>
      </c>
      <c r="N1559">
        <v>3286.1778471550901</v>
      </c>
      <c r="O1559">
        <v>2.0389393343736167E-2</v>
      </c>
      <c r="P1559">
        <v>3.7790947643505844E-2</v>
      </c>
      <c r="Q1559">
        <v>2.1030779249990458E-2</v>
      </c>
      <c r="R1559">
        <v>-43795.509295346215</v>
      </c>
      <c r="S1559">
        <v>906726.33140110597</v>
      </c>
      <c r="T1559">
        <v>-24025.62441190891</v>
      </c>
      <c r="U1559">
        <v>-7.3142249593902524E-3</v>
      </c>
      <c r="V1559">
        <v>0.151431059283858</v>
      </c>
      <c r="W1559">
        <v>-4.0124849457383325E-3</v>
      </c>
      <c r="X1559">
        <f t="shared" si="73"/>
        <v>7.3142249593902524E-3</v>
      </c>
      <c r="Y1559">
        <f t="shared" si="74"/>
        <v>0.151431059283858</v>
      </c>
      <c r="Z1559">
        <f t="shared" si="75"/>
        <v>4.0124849457383325E-3</v>
      </c>
      <c r="AA1559">
        <v>0.99094706792355436</v>
      </c>
      <c r="AB1559">
        <v>0.97108688110321884</v>
      </c>
      <c r="AC1559">
        <v>0.99101476942077993</v>
      </c>
      <c r="AD1559">
        <v>13928.824603223791</v>
      </c>
      <c r="AE1559">
        <v>29541.509392949672</v>
      </c>
      <c r="AF1559">
        <v>27838.976180742007</v>
      </c>
      <c r="AG1559">
        <v>13970.174324361538</v>
      </c>
      <c r="AH1559">
        <v>29599.66503347893</v>
      </c>
      <c r="AI1559">
        <v>27923.566203330018</v>
      </c>
      <c r="AJ1559">
        <v>1</v>
      </c>
      <c r="AK1559">
        <v>0</v>
      </c>
      <c r="AL1559">
        <v>1</v>
      </c>
    </row>
    <row r="1560" spans="1:38" x14ac:dyDescent="0.25">
      <c r="A1560">
        <v>116878015.28393368</v>
      </c>
      <c r="B1560">
        <v>5987717.0224467777</v>
      </c>
      <c r="C1560">
        <v>5993009.9597246703</v>
      </c>
      <c r="D1560">
        <v>4994679.356824493</v>
      </c>
      <c r="E1560">
        <v>5918104.1526094684</v>
      </c>
      <c r="F1560">
        <v>174543.81246572547</v>
      </c>
      <c r="G1560">
        <v>341357.70893404406</v>
      </c>
      <c r="H1560">
        <v>194170.92252579681</v>
      </c>
      <c r="I1560">
        <v>2.9124565725524729E-2</v>
      </c>
      <c r="J1560">
        <v>6.8344268880369485E-2</v>
      </c>
      <c r="K1560">
        <v>3.2809649428048857E-2</v>
      </c>
      <c r="L1560">
        <v>3310.7446448466781</v>
      </c>
      <c r="M1560">
        <v>5811.3297451979943</v>
      </c>
      <c r="N1560">
        <v>3270.426952279744</v>
      </c>
      <c r="O1560">
        <v>2.0564354382345024E-2</v>
      </c>
      <c r="P1560">
        <v>3.7188059866687245E-2</v>
      </c>
      <c r="Q1560">
        <v>2.0928227896808663E-2</v>
      </c>
      <c r="R1560">
        <v>-5292.9372778926045</v>
      </c>
      <c r="S1560">
        <v>993037.66562228464</v>
      </c>
      <c r="T1560">
        <v>69612.869837309234</v>
      </c>
      <c r="U1560">
        <v>-8.8396583506709155E-4</v>
      </c>
      <c r="V1560">
        <v>0.16584579095832036</v>
      </c>
      <c r="W1560">
        <v>1.1625945176825195E-2</v>
      </c>
      <c r="X1560">
        <f t="shared" si="73"/>
        <v>8.8396583506709155E-4</v>
      </c>
      <c r="Y1560">
        <f t="shared" si="74"/>
        <v>0.16584579095832036</v>
      </c>
      <c r="Z1560">
        <f t="shared" si="75"/>
        <v>1.1625945176825195E-2</v>
      </c>
      <c r="AA1560">
        <v>0.99076998646038505</v>
      </c>
      <c r="AB1560">
        <v>0.97194363318291488</v>
      </c>
      <c r="AC1560">
        <v>0.99108362307211417</v>
      </c>
      <c r="AD1560">
        <v>13941.893472867549</v>
      </c>
      <c r="AE1560">
        <v>29494.76243417478</v>
      </c>
      <c r="AF1560">
        <v>27824.93714536645</v>
      </c>
      <c r="AG1560">
        <v>13983.243194005296</v>
      </c>
      <c r="AH1560">
        <v>29552.918074704037</v>
      </c>
      <c r="AI1560">
        <v>27909.52716795446</v>
      </c>
      <c r="AJ1560">
        <v>1</v>
      </c>
      <c r="AK1560">
        <v>0</v>
      </c>
      <c r="AL1560">
        <v>1</v>
      </c>
    </row>
    <row r="1561" spans="1:38" x14ac:dyDescent="0.25">
      <c r="A1561">
        <v>116767565.89059992</v>
      </c>
      <c r="B1561">
        <v>5987717.0224467777</v>
      </c>
      <c r="C1561">
        <v>6232391.2267521769</v>
      </c>
      <c r="D1561">
        <v>5312057.8639241243</v>
      </c>
      <c r="E1561">
        <v>6238342.2341744155</v>
      </c>
      <c r="F1561">
        <v>165866.08617052031</v>
      </c>
      <c r="G1561">
        <v>337573.33245549054</v>
      </c>
      <c r="H1561">
        <v>186848.31932906588</v>
      </c>
      <c r="I1561">
        <v>2.661355491589645E-2</v>
      </c>
      <c r="J1561">
        <v>6.3548504384347629E-2</v>
      </c>
      <c r="K1561">
        <v>2.9951598087307157E-2</v>
      </c>
      <c r="L1561">
        <v>3146.1456513020789</v>
      </c>
      <c r="M1561">
        <v>5746.9038979964762</v>
      </c>
      <c r="N1561">
        <v>3147.0921164354804</v>
      </c>
      <c r="O1561">
        <v>1.9546233270539153E-2</v>
      </c>
      <c r="P1561">
        <v>3.6797728109157705E-2</v>
      </c>
      <c r="Q1561">
        <v>2.0150996447920334E-2</v>
      </c>
      <c r="R1561">
        <v>-244674.20430539921</v>
      </c>
      <c r="S1561">
        <v>675659.15852265339</v>
      </c>
      <c r="T1561">
        <v>-250625.2117276378</v>
      </c>
      <c r="U1561">
        <v>-4.0862686628002555E-2</v>
      </c>
      <c r="V1561">
        <v>0.11284086338578453</v>
      </c>
      <c r="W1561">
        <v>-4.1856555810518933E-2</v>
      </c>
      <c r="X1561">
        <f t="shared" si="73"/>
        <v>4.0862686628002555E-2</v>
      </c>
      <c r="Y1561">
        <f t="shared" si="74"/>
        <v>0.11284086338578453</v>
      </c>
      <c r="Z1561">
        <f t="shared" si="75"/>
        <v>4.1856555810518933E-2</v>
      </c>
      <c r="AA1561">
        <v>0.9915751345835031</v>
      </c>
      <c r="AB1561">
        <v>0.97255149315405065</v>
      </c>
      <c r="AC1561">
        <v>0.9917402123053195</v>
      </c>
      <c r="AD1561">
        <v>13867.338736879139</v>
      </c>
      <c r="AE1561">
        <v>29462.187512950717</v>
      </c>
      <c r="AF1561">
        <v>27712.610632412179</v>
      </c>
      <c r="AG1561">
        <v>13908.688458016886</v>
      </c>
      <c r="AH1561">
        <v>29520.343153479975</v>
      </c>
      <c r="AI1561">
        <v>27797.20065500019</v>
      </c>
      <c r="AJ1561">
        <v>0</v>
      </c>
      <c r="AK1561">
        <v>0</v>
      </c>
      <c r="AL1561">
        <v>0</v>
      </c>
    </row>
    <row r="1562" spans="1:38" x14ac:dyDescent="0.25">
      <c r="A1562">
        <v>116784200.43757583</v>
      </c>
      <c r="B1562">
        <v>5987717.0224467777</v>
      </c>
      <c r="C1562">
        <v>5904352.1241450002</v>
      </c>
      <c r="D1562">
        <v>4838776.7926116753</v>
      </c>
      <c r="E1562">
        <v>5792088.7638110612</v>
      </c>
      <c r="F1562">
        <v>164817.12171363298</v>
      </c>
      <c r="G1562">
        <v>343054.9163290055</v>
      </c>
      <c r="H1562">
        <v>184402.76042079905</v>
      </c>
      <c r="I1562">
        <v>2.7914514285087611E-2</v>
      </c>
      <c r="J1562">
        <v>7.0897032665944784E-2</v>
      </c>
      <c r="K1562">
        <v>3.1837005256712653E-2</v>
      </c>
      <c r="L1562">
        <v>3126.2489078471585</v>
      </c>
      <c r="M1562">
        <v>5840.2232828565075</v>
      </c>
      <c r="N1562">
        <v>3105.9014908622253</v>
      </c>
      <c r="O1562">
        <v>1.9446424879038512E-2</v>
      </c>
      <c r="P1562">
        <v>3.741614826406793E-2</v>
      </c>
      <c r="Q1562">
        <v>1.9898360909730635E-2</v>
      </c>
      <c r="R1562">
        <v>83364.89830177743</v>
      </c>
      <c r="S1562">
        <v>1148940.2298351023</v>
      </c>
      <c r="T1562">
        <v>195628.25863571651</v>
      </c>
      <c r="U1562">
        <v>1.3922651653252611E-2</v>
      </c>
      <c r="V1562">
        <v>0.19188285377013486</v>
      </c>
      <c r="W1562">
        <v>3.2671593848263791E-2</v>
      </c>
      <c r="X1562">
        <f t="shared" si="73"/>
        <v>1.3922651653252611E-2</v>
      </c>
      <c r="Y1562">
        <f t="shared" si="74"/>
        <v>0.19188285377013486</v>
      </c>
      <c r="Z1562">
        <f t="shared" si="75"/>
        <v>3.2671593848263791E-2</v>
      </c>
      <c r="AA1562">
        <v>0.99170109279834329</v>
      </c>
      <c r="AB1562">
        <v>0.97158957358505382</v>
      </c>
      <c r="AC1562">
        <v>0.99193706194354214</v>
      </c>
      <c r="AD1562">
        <v>13858.063447761111</v>
      </c>
      <c r="AE1562">
        <v>29509.254423336097</v>
      </c>
      <c r="AF1562">
        <v>27674.113631952347</v>
      </c>
      <c r="AG1562">
        <v>13899.413168898858</v>
      </c>
      <c r="AH1562">
        <v>29567.410063865354</v>
      </c>
      <c r="AI1562">
        <v>27758.703654540357</v>
      </c>
      <c r="AJ1562">
        <v>1</v>
      </c>
      <c r="AK1562">
        <v>0</v>
      </c>
      <c r="AL1562">
        <v>1</v>
      </c>
    </row>
    <row r="1563" spans="1:38" x14ac:dyDescent="0.25">
      <c r="A1563">
        <v>116868802.63937558</v>
      </c>
      <c r="B1563">
        <v>5987717.0224467777</v>
      </c>
      <c r="C1563">
        <v>5999447.5608571833</v>
      </c>
      <c r="D1563">
        <v>5030662.8053841675</v>
      </c>
      <c r="E1563">
        <v>5966454.9148497405</v>
      </c>
      <c r="F1563">
        <v>166840.6073061208</v>
      </c>
      <c r="G1563">
        <v>347358.82339316758</v>
      </c>
      <c r="H1563">
        <v>190662.36161249396</v>
      </c>
      <c r="I1563">
        <v>2.7809328377942037E-2</v>
      </c>
      <c r="J1563">
        <v>6.9048321628990883E-2</v>
      </c>
      <c r="K1563">
        <v>3.1955719825848314E-2</v>
      </c>
      <c r="L1563">
        <v>3164.6303548581718</v>
      </c>
      <c r="M1563">
        <v>5913.4937041416633</v>
      </c>
      <c r="N1563">
        <v>3211.3321505178483</v>
      </c>
      <c r="O1563">
        <v>1.9673335625589986E-2</v>
      </c>
      <c r="P1563">
        <v>3.7859781336552156E-2</v>
      </c>
      <c r="Q1563">
        <v>2.0559814400832745E-2</v>
      </c>
      <c r="R1563">
        <v>-11730.538410405628</v>
      </c>
      <c r="S1563">
        <v>957054.2170626102</v>
      </c>
      <c r="T1563">
        <v>21262.107597037219</v>
      </c>
      <c r="U1563">
        <v>-1.9591003326359844E-3</v>
      </c>
      <c r="V1563">
        <v>0.15983624701615015</v>
      </c>
      <c r="W1563">
        <v>3.5509539808460792E-3</v>
      </c>
      <c r="X1563">
        <f t="shared" si="73"/>
        <v>1.9591003326359844E-3</v>
      </c>
      <c r="Y1563">
        <f t="shared" si="74"/>
        <v>0.15983624701615015</v>
      </c>
      <c r="Z1563">
        <f t="shared" si="75"/>
        <v>3.5509539808460792E-3</v>
      </c>
      <c r="AA1563">
        <v>0.99144490890427928</v>
      </c>
      <c r="AB1563">
        <v>0.97072469593772115</v>
      </c>
      <c r="AC1563">
        <v>0.9913367128217212</v>
      </c>
      <c r="AD1563">
        <v>13875.903361533392</v>
      </c>
      <c r="AE1563">
        <v>29545.685272331717</v>
      </c>
      <c r="AF1563">
        <v>27771.655376458617</v>
      </c>
      <c r="AG1563">
        <v>13917.253082671139</v>
      </c>
      <c r="AH1563">
        <v>29603.840912860975</v>
      </c>
      <c r="AI1563">
        <v>27856.245399046627</v>
      </c>
      <c r="AJ1563">
        <v>1</v>
      </c>
      <c r="AK1563">
        <v>0</v>
      </c>
      <c r="AL1563">
        <v>1</v>
      </c>
    </row>
    <row r="1564" spans="1:38" x14ac:dyDescent="0.25">
      <c r="A1564">
        <v>116853038.29642116</v>
      </c>
      <c r="B1564">
        <v>5987717.0224467777</v>
      </c>
      <c r="C1564">
        <v>5937805.4028064376</v>
      </c>
      <c r="D1564">
        <v>4950464.5812311163</v>
      </c>
      <c r="E1564">
        <v>5834819.4411481423</v>
      </c>
      <c r="F1564">
        <v>164086.69825958071</v>
      </c>
      <c r="G1564">
        <v>339554.44332674757</v>
      </c>
      <c r="H1564">
        <v>190655.39194731161</v>
      </c>
      <c r="I1564">
        <v>2.7634233042064152E-2</v>
      </c>
      <c r="J1564">
        <v>6.8590419698004335E-2</v>
      </c>
      <c r="K1564">
        <v>3.2675457033473437E-2</v>
      </c>
      <c r="L1564">
        <v>3112.3942457722778</v>
      </c>
      <c r="M1564">
        <v>5780.630655100108</v>
      </c>
      <c r="N1564">
        <v>3211.2147602281098</v>
      </c>
      <c r="O1564">
        <v>1.9338492994764245E-2</v>
      </c>
      <c r="P1564">
        <v>3.7001744575559437E-2</v>
      </c>
      <c r="Q1564">
        <v>2.0554945545672325E-2</v>
      </c>
      <c r="R1564">
        <v>49911.619640340097</v>
      </c>
      <c r="S1564">
        <v>1037252.4412156614</v>
      </c>
      <c r="T1564">
        <v>152897.58129863534</v>
      </c>
      <c r="U1564">
        <v>8.3356677433538053E-3</v>
      </c>
      <c r="V1564">
        <v>0.17323003697856884</v>
      </c>
      <c r="W1564">
        <v>2.5535204941291027E-2</v>
      </c>
      <c r="X1564">
        <f t="shared" si="73"/>
        <v>8.3356677433538053E-3</v>
      </c>
      <c r="Y1564">
        <f t="shared" si="74"/>
        <v>0.17323003697856884</v>
      </c>
      <c r="Z1564">
        <f t="shared" si="75"/>
        <v>2.5535204941291027E-2</v>
      </c>
      <c r="AA1564">
        <v>0.99174347386820072</v>
      </c>
      <c r="AB1564">
        <v>0.972080866325711</v>
      </c>
      <c r="AC1564">
        <v>0.99135451588867374</v>
      </c>
      <c r="AD1564">
        <v>13851.569872554452</v>
      </c>
      <c r="AE1564">
        <v>29479.285681687634</v>
      </c>
      <c r="AF1564">
        <v>27771.548560757179</v>
      </c>
      <c r="AG1564">
        <v>13892.919593692199</v>
      </c>
      <c r="AH1564">
        <v>29537.441322216891</v>
      </c>
      <c r="AI1564">
        <v>27856.13858334519</v>
      </c>
      <c r="AJ1564">
        <v>1</v>
      </c>
      <c r="AK1564">
        <v>0</v>
      </c>
      <c r="AL1564">
        <v>1</v>
      </c>
    </row>
    <row r="1565" spans="1:38" x14ac:dyDescent="0.25">
      <c r="A1565">
        <v>116825767.83957715</v>
      </c>
      <c r="B1565">
        <v>5987717.0224467777</v>
      </c>
      <c r="C1565">
        <v>6032412.0541262552</v>
      </c>
      <c r="D1565">
        <v>5078911.011442557</v>
      </c>
      <c r="E1565">
        <v>6000506.4340197379</v>
      </c>
      <c r="F1565">
        <v>166740.17008313551</v>
      </c>
      <c r="G1565">
        <v>344254.93412728899</v>
      </c>
      <c r="H1565">
        <v>188681.80174993581</v>
      </c>
      <c r="I1565">
        <v>2.7640712966396728E-2</v>
      </c>
      <c r="J1565">
        <v>6.7781249435498708E-2</v>
      </c>
      <c r="K1565">
        <v>3.1444312880027678E-2</v>
      </c>
      <c r="L1565">
        <v>3162.7252629878594</v>
      </c>
      <c r="M1565">
        <v>5860.652583099084</v>
      </c>
      <c r="N1565">
        <v>3177.9735184896645</v>
      </c>
      <c r="O1565">
        <v>1.9680212943900086E-2</v>
      </c>
      <c r="P1565">
        <v>3.7546962879076447E-2</v>
      </c>
      <c r="Q1565">
        <v>2.0360062644478042E-2</v>
      </c>
      <c r="R1565">
        <v>-44695.031679477543</v>
      </c>
      <c r="S1565">
        <v>908806.01100422069</v>
      </c>
      <c r="T1565">
        <v>-12789.411572960205</v>
      </c>
      <c r="U1565">
        <v>-7.4644528978114076E-3</v>
      </c>
      <c r="V1565">
        <v>0.15177838358046733</v>
      </c>
      <c r="W1565">
        <v>-2.1359412151601702E-3</v>
      </c>
      <c r="X1565">
        <f t="shared" si="73"/>
        <v>7.4644528978114076E-3</v>
      </c>
      <c r="Y1565">
        <f t="shared" si="74"/>
        <v>0.15177838358046733</v>
      </c>
      <c r="Z1565">
        <f t="shared" si="75"/>
        <v>2.1359412151601702E-3</v>
      </c>
      <c r="AA1565">
        <v>0.99152648725890669</v>
      </c>
      <c r="AB1565">
        <v>0.97144012893092824</v>
      </c>
      <c r="AC1565">
        <v>0.99157317538339318</v>
      </c>
      <c r="AD1565">
        <v>13875.022979722478</v>
      </c>
      <c r="AE1565">
        <v>29519.457843430457</v>
      </c>
      <c r="AF1565">
        <v>27741.143513815205</v>
      </c>
      <c r="AG1565">
        <v>13916.372700860225</v>
      </c>
      <c r="AH1565">
        <v>29577.613483959714</v>
      </c>
      <c r="AI1565">
        <v>27825.733536403215</v>
      </c>
      <c r="AJ1565">
        <v>1</v>
      </c>
      <c r="AK1565">
        <v>0</v>
      </c>
      <c r="AL1565">
        <v>1</v>
      </c>
    </row>
    <row r="1566" spans="1:38" x14ac:dyDescent="0.25">
      <c r="A1566">
        <v>116730756.39597149</v>
      </c>
      <c r="B1566">
        <v>5987717.0224467777</v>
      </c>
      <c r="C1566">
        <v>5846287.3134514866</v>
      </c>
      <c r="D1566">
        <v>4842472.6315485975</v>
      </c>
      <c r="E1566">
        <v>5750202.3495730199</v>
      </c>
      <c r="F1566">
        <v>167621.2646106352</v>
      </c>
      <c r="G1566">
        <v>341384.00399752188</v>
      </c>
      <c r="H1566">
        <v>192072.43369835199</v>
      </c>
      <c r="I1566">
        <v>2.867140385402582E-2</v>
      </c>
      <c r="J1566">
        <v>7.0497869574608019E-2</v>
      </c>
      <c r="K1566">
        <v>3.340272602973951E-2</v>
      </c>
      <c r="L1566">
        <v>3179.4378519207735</v>
      </c>
      <c r="M1566">
        <v>5811.7773966807108</v>
      </c>
      <c r="N1566">
        <v>3235.0820389886258</v>
      </c>
      <c r="O1566">
        <v>1.977718847902064E-2</v>
      </c>
      <c r="P1566">
        <v>3.7242545460541808E-2</v>
      </c>
      <c r="Q1566">
        <v>2.0730781941928407E-2</v>
      </c>
      <c r="R1566">
        <v>141429.70899529103</v>
      </c>
      <c r="S1566">
        <v>1145244.3908981802</v>
      </c>
      <c r="T1566">
        <v>237514.67287375778</v>
      </c>
      <c r="U1566">
        <v>2.3619972097061161E-2</v>
      </c>
      <c r="V1566">
        <v>0.1912656170298101</v>
      </c>
      <c r="W1566">
        <v>3.9666983590467254E-2</v>
      </c>
      <c r="X1566">
        <f t="shared" si="73"/>
        <v>2.3619972097061161E-2</v>
      </c>
      <c r="Y1566">
        <f t="shared" si="74"/>
        <v>0.1912656170298101</v>
      </c>
      <c r="Z1566">
        <f t="shared" si="75"/>
        <v>3.9666983590467254E-2</v>
      </c>
      <c r="AA1566">
        <v>0.99150249491998987</v>
      </c>
      <c r="AB1566">
        <v>0.97196060279368035</v>
      </c>
      <c r="AC1566">
        <v>0.99128192810353288</v>
      </c>
      <c r="AD1566">
        <v>13882.728193585306</v>
      </c>
      <c r="AE1566">
        <v>29494.987509555605</v>
      </c>
      <c r="AF1566">
        <v>27793.185947116322</v>
      </c>
      <c r="AG1566">
        <v>13924.077914723053</v>
      </c>
      <c r="AH1566">
        <v>29553.143150084863</v>
      </c>
      <c r="AI1566">
        <v>27877.775969704333</v>
      </c>
      <c r="AJ1566">
        <v>1</v>
      </c>
      <c r="AK1566">
        <v>0</v>
      </c>
      <c r="AL1566">
        <v>1</v>
      </c>
    </row>
    <row r="1567" spans="1:38" x14ac:dyDescent="0.25">
      <c r="A1567">
        <v>116825808.54986997</v>
      </c>
      <c r="B1567">
        <v>5987717.0224467777</v>
      </c>
      <c r="C1567">
        <v>5926931.7589016668</v>
      </c>
      <c r="D1567">
        <v>4943534.9400208909</v>
      </c>
      <c r="E1567">
        <v>5871147.9293041406</v>
      </c>
      <c r="F1567">
        <v>176356.91445415517</v>
      </c>
      <c r="G1567">
        <v>347149.70594942872</v>
      </c>
      <c r="H1567">
        <v>196233.32773995685</v>
      </c>
      <c r="I1567">
        <v>2.9755178839250929E-2</v>
      </c>
      <c r="J1567">
        <v>7.0222970032848941E-2</v>
      </c>
      <c r="K1567">
        <v>3.3423332217625591E-2</v>
      </c>
      <c r="L1567">
        <v>3345.1355385366692</v>
      </c>
      <c r="M1567">
        <v>5909.9336544072248</v>
      </c>
      <c r="N1567">
        <v>3305.1641081379626</v>
      </c>
      <c r="O1567">
        <v>2.0818084696990889E-2</v>
      </c>
      <c r="P1567">
        <v>3.7865318592352391E-2</v>
      </c>
      <c r="Q1567">
        <v>2.1176395417116581E-2</v>
      </c>
      <c r="R1567">
        <v>60785.263545110822</v>
      </c>
      <c r="S1567">
        <v>1044182.0824258868</v>
      </c>
      <c r="T1567">
        <v>116569.09314263705</v>
      </c>
      <c r="U1567">
        <v>1.0151659358189237E-2</v>
      </c>
      <c r="V1567">
        <v>0.17438734638117545</v>
      </c>
      <c r="W1567">
        <v>1.9468036432857858E-2</v>
      </c>
      <c r="X1567">
        <f t="shared" si="73"/>
        <v>1.0151659358189237E-2</v>
      </c>
      <c r="Y1567">
        <f t="shared" si="74"/>
        <v>0.17438734638117545</v>
      </c>
      <c r="Z1567">
        <f t="shared" si="75"/>
        <v>1.9468036432857858E-2</v>
      </c>
      <c r="AA1567">
        <v>0.9905380007465624</v>
      </c>
      <c r="AB1567">
        <v>0.97090587152500163</v>
      </c>
      <c r="AC1567">
        <v>0.99086885337185404</v>
      </c>
      <c r="AD1567">
        <v>13957.001898093862</v>
      </c>
      <c r="AE1567">
        <v>29543.925636090389</v>
      </c>
      <c r="AF1567">
        <v>27855.809781063719</v>
      </c>
      <c r="AG1567">
        <v>13998.351619231609</v>
      </c>
      <c r="AH1567">
        <v>29602.081276619647</v>
      </c>
      <c r="AI1567">
        <v>27940.39980365173</v>
      </c>
      <c r="AJ1567">
        <v>1</v>
      </c>
      <c r="AK1567">
        <v>0</v>
      </c>
      <c r="AL1567">
        <v>1</v>
      </c>
    </row>
    <row r="1568" spans="1:38" x14ac:dyDescent="0.25">
      <c r="A1568">
        <v>116882747.76308385</v>
      </c>
      <c r="B1568">
        <v>5987717.0224467777</v>
      </c>
      <c r="C1568">
        <v>6080647.1215856923</v>
      </c>
      <c r="D1568">
        <v>5148021.5457236823</v>
      </c>
      <c r="E1568">
        <v>6069076.052687102</v>
      </c>
      <c r="F1568">
        <v>163113.39572334813</v>
      </c>
      <c r="G1568">
        <v>342803.51487417275</v>
      </c>
      <c r="H1568">
        <v>186586.06012217281</v>
      </c>
      <c r="I1568">
        <v>2.6825006033372963E-2</v>
      </c>
      <c r="J1568">
        <v>6.6589370660060668E-2</v>
      </c>
      <c r="K1568">
        <v>3.0743734054800857E-2</v>
      </c>
      <c r="L1568">
        <v>3093.9326565923097</v>
      </c>
      <c r="M1568">
        <v>5835.9433831670649</v>
      </c>
      <c r="N1568">
        <v>3142.6748763691612</v>
      </c>
      <c r="O1568">
        <v>1.9240249270357238E-2</v>
      </c>
      <c r="P1568">
        <v>3.7367419701629684E-2</v>
      </c>
      <c r="Q1568">
        <v>2.0122479500019486E-2</v>
      </c>
      <c r="R1568">
        <v>-92930.099138914607</v>
      </c>
      <c r="S1568">
        <v>839695.4767230954</v>
      </c>
      <c r="T1568">
        <v>-81359.030240324326</v>
      </c>
      <c r="U1568">
        <v>-1.5520122074997512E-2</v>
      </c>
      <c r="V1568">
        <v>0.14023633274171801</v>
      </c>
      <c r="W1568">
        <v>-1.3587654515957462E-2</v>
      </c>
      <c r="X1568">
        <f t="shared" si="73"/>
        <v>1.5520122074997512E-2</v>
      </c>
      <c r="Y1568">
        <f t="shared" si="74"/>
        <v>0.14023633274171801</v>
      </c>
      <c r="Z1568">
        <f t="shared" si="75"/>
        <v>1.3587654515957462E-2</v>
      </c>
      <c r="AA1568">
        <v>0.99187445063151425</v>
      </c>
      <c r="AB1568">
        <v>0.97161802978242884</v>
      </c>
      <c r="AC1568">
        <v>0.9917411718987833</v>
      </c>
      <c r="AD1568">
        <v>13842.871999105151</v>
      </c>
      <c r="AE1568">
        <v>29507.112304640748</v>
      </c>
      <c r="AF1568">
        <v>27708.506449344499</v>
      </c>
      <c r="AG1568">
        <v>13884.221720242898</v>
      </c>
      <c r="AH1568">
        <v>29565.267945170006</v>
      </c>
      <c r="AI1568">
        <v>27793.096471932509</v>
      </c>
      <c r="AJ1568">
        <v>1</v>
      </c>
      <c r="AK1568">
        <v>0</v>
      </c>
      <c r="AL1568">
        <v>1</v>
      </c>
    </row>
    <row r="1569" spans="1:38" x14ac:dyDescent="0.25">
      <c r="A1569">
        <v>116835272.80700138</v>
      </c>
      <c r="B1569">
        <v>5987717.0224467777</v>
      </c>
      <c r="C1569">
        <v>6066006.0163186202</v>
      </c>
      <c r="D1569">
        <v>5187712.8503109841</v>
      </c>
      <c r="E1569">
        <v>6131552.5382381715</v>
      </c>
      <c r="F1569">
        <v>171573.62770829201</v>
      </c>
      <c r="G1569">
        <v>343114.56440105743</v>
      </c>
      <c r="H1569">
        <v>190264.92318611598</v>
      </c>
      <c r="I1569">
        <v>2.8284447335978378E-2</v>
      </c>
      <c r="J1569">
        <v>6.6139852821747641E-2</v>
      </c>
      <c r="K1569">
        <v>3.1030464470387844E-2</v>
      </c>
      <c r="L1569">
        <v>3254.4062210379911</v>
      </c>
      <c r="M1569">
        <v>5841.238741439357</v>
      </c>
      <c r="N1569">
        <v>3204.638082608054</v>
      </c>
      <c r="O1569">
        <v>2.024147101349338E-2</v>
      </c>
      <c r="P1569">
        <v>3.7412237112902251E-2</v>
      </c>
      <c r="Q1569">
        <v>2.0525214789975495E-2</v>
      </c>
      <c r="R1569">
        <v>-78288.993871842511</v>
      </c>
      <c r="S1569">
        <v>800004.1721357936</v>
      </c>
      <c r="T1569">
        <v>-143835.51579139382</v>
      </c>
      <c r="U1569">
        <v>-1.3074932161682394E-2</v>
      </c>
      <c r="V1569">
        <v>0.13360754510220418</v>
      </c>
      <c r="W1569">
        <v>-2.4021762426678257E-2</v>
      </c>
      <c r="X1569">
        <f t="shared" si="73"/>
        <v>1.3074932161682394E-2</v>
      </c>
      <c r="Y1569">
        <f t="shared" si="74"/>
        <v>0.13360754510220418</v>
      </c>
      <c r="Z1569">
        <f t="shared" si="75"/>
        <v>2.4021762426678257E-2</v>
      </c>
      <c r="AA1569">
        <v>0.99102809357776078</v>
      </c>
      <c r="AB1569">
        <v>0.97148408581486334</v>
      </c>
      <c r="AC1569">
        <v>0.9913873959172258</v>
      </c>
      <c r="AD1569">
        <v>13916.800737227846</v>
      </c>
      <c r="AE1569">
        <v>29509.762436798861</v>
      </c>
      <c r="AF1569">
        <v>27765.55806839166</v>
      </c>
      <c r="AG1569">
        <v>13958.150458365593</v>
      </c>
      <c r="AH1569">
        <v>29567.918077328119</v>
      </c>
      <c r="AI1569">
        <v>27850.14809097967</v>
      </c>
      <c r="AJ1569">
        <v>1</v>
      </c>
      <c r="AK1569">
        <v>0</v>
      </c>
      <c r="AL1569">
        <v>1</v>
      </c>
    </row>
    <row r="1570" spans="1:38" x14ac:dyDescent="0.25">
      <c r="A1570">
        <v>116802872.92231371</v>
      </c>
      <c r="B1570">
        <v>5987717.0224467777</v>
      </c>
      <c r="C1570">
        <v>5887288.462623829</v>
      </c>
      <c r="D1570">
        <v>5029594.2300615413</v>
      </c>
      <c r="E1570">
        <v>5959630.522343941</v>
      </c>
      <c r="F1570">
        <v>169531.10933325044</v>
      </c>
      <c r="G1570">
        <v>340632.87808840367</v>
      </c>
      <c r="H1570">
        <v>189443.96801924164</v>
      </c>
      <c r="I1570">
        <v>2.8796127522804332E-2</v>
      </c>
      <c r="J1570">
        <v>6.7725717524579662E-2</v>
      </c>
      <c r="K1570">
        <v>3.178787129654688E-2</v>
      </c>
      <c r="L1570">
        <v>3215.6637604681114</v>
      </c>
      <c r="M1570">
        <v>5798.9901057427714</v>
      </c>
      <c r="N1570">
        <v>3190.8107089239097</v>
      </c>
      <c r="O1570">
        <v>1.9986655125980076E-2</v>
      </c>
      <c r="P1570">
        <v>3.7133658329653312E-2</v>
      </c>
      <c r="Q1570">
        <v>2.0432260186552399E-2</v>
      </c>
      <c r="R1570">
        <v>100428.55982294865</v>
      </c>
      <c r="S1570">
        <v>958122.79238523636</v>
      </c>
      <c r="T1570">
        <v>28086.500102836639</v>
      </c>
      <c r="U1570">
        <v>1.677242919905227E-2</v>
      </c>
      <c r="V1570">
        <v>0.16001470824246064</v>
      </c>
      <c r="W1570">
        <v>4.6906859488425809E-3</v>
      </c>
      <c r="X1570">
        <f t="shared" si="73"/>
        <v>1.677242919905227E-2</v>
      </c>
      <c r="Y1570">
        <f t="shared" si="74"/>
        <v>0.16001470824246064</v>
      </c>
      <c r="Z1570">
        <f t="shared" si="75"/>
        <v>4.6906859488425809E-3</v>
      </c>
      <c r="AA1570">
        <v>0.99129495834340475</v>
      </c>
      <c r="AB1570">
        <v>0.97210112703311125</v>
      </c>
      <c r="AC1570">
        <v>0.99152415267335281</v>
      </c>
      <c r="AD1570">
        <v>13899.291759890612</v>
      </c>
      <c r="AE1570">
        <v>29488.551332236628</v>
      </c>
      <c r="AF1570">
        <v>27752.922942952278</v>
      </c>
      <c r="AG1570">
        <v>13940.641481028359</v>
      </c>
      <c r="AH1570">
        <v>29546.706972765885</v>
      </c>
      <c r="AI1570">
        <v>27837.512965540289</v>
      </c>
      <c r="AJ1570">
        <v>1</v>
      </c>
      <c r="AK1570">
        <v>0</v>
      </c>
      <c r="AL1570">
        <v>1</v>
      </c>
    </row>
    <row r="1571" spans="1:38" x14ac:dyDescent="0.25">
      <c r="A1571">
        <v>116837039.61154789</v>
      </c>
      <c r="B1571">
        <v>5987717.0224467777</v>
      </c>
      <c r="C1571">
        <v>6192672.3187434711</v>
      </c>
      <c r="D1571">
        <v>5255215.6143393433</v>
      </c>
      <c r="E1571">
        <v>6139179.7073862767</v>
      </c>
      <c r="F1571">
        <v>176732.05263226625</v>
      </c>
      <c r="G1571">
        <v>343258.25258369488</v>
      </c>
      <c r="H1571">
        <v>199951.57161662797</v>
      </c>
      <c r="I1571">
        <v>2.8538899450136931E-2</v>
      </c>
      <c r="J1571">
        <v>6.5317634474803071E-2</v>
      </c>
      <c r="K1571">
        <v>3.2569753802133984E-2</v>
      </c>
      <c r="L1571">
        <v>3352.2511543623673</v>
      </c>
      <c r="M1571">
        <v>5843.6849126783254</v>
      </c>
      <c r="N1571">
        <v>3367.7906066436585</v>
      </c>
      <c r="O1571">
        <v>2.0817789706732998E-2</v>
      </c>
      <c r="P1571">
        <v>3.7397765903837796E-2</v>
      </c>
      <c r="Q1571">
        <v>2.155281241244713E-2</v>
      </c>
      <c r="R1571">
        <v>-204955.29629669338</v>
      </c>
      <c r="S1571">
        <v>732501.4081074344</v>
      </c>
      <c r="T1571">
        <v>-151462.68493949901</v>
      </c>
      <c r="U1571">
        <v>-3.4229288980817923E-2</v>
      </c>
      <c r="V1571">
        <v>0.12233400565882292</v>
      </c>
      <c r="W1571">
        <v>-2.5295564966028805E-2</v>
      </c>
      <c r="X1571">
        <f t="shared" si="73"/>
        <v>3.4229288980817923E-2</v>
      </c>
      <c r="Y1571">
        <f t="shared" si="74"/>
        <v>0.12233400565882292</v>
      </c>
      <c r="Z1571">
        <f t="shared" si="75"/>
        <v>2.5295564966028805E-2</v>
      </c>
      <c r="AA1571">
        <v>0.99041795912989417</v>
      </c>
      <c r="AB1571">
        <v>0.97140696468362253</v>
      </c>
      <c r="AC1571">
        <v>0.99047037171803831</v>
      </c>
      <c r="AD1571">
        <v>13960.108493166979</v>
      </c>
      <c r="AE1571">
        <v>29510.985844443836</v>
      </c>
      <c r="AF1571">
        <v>27910.65804828384</v>
      </c>
      <c r="AG1571">
        <v>14001.458214304726</v>
      </c>
      <c r="AH1571">
        <v>29569.141484973094</v>
      </c>
      <c r="AI1571">
        <v>27995.24807087185</v>
      </c>
      <c r="AJ1571">
        <v>1</v>
      </c>
      <c r="AK1571">
        <v>0</v>
      </c>
      <c r="AL1571">
        <v>1</v>
      </c>
    </row>
    <row r="1572" spans="1:38" x14ac:dyDescent="0.25">
      <c r="A1572">
        <v>116813688.30724534</v>
      </c>
      <c r="B1572">
        <v>5987717.0224467777</v>
      </c>
      <c r="C1572">
        <v>6097375.9837295059</v>
      </c>
      <c r="D1572">
        <v>5294957.6372545967</v>
      </c>
      <c r="E1572">
        <v>6159142.684905096</v>
      </c>
      <c r="F1572">
        <v>169927.21920912879</v>
      </c>
      <c r="G1572">
        <v>341442.77066171571</v>
      </c>
      <c r="H1572">
        <v>190172.33104405028</v>
      </c>
      <c r="I1572">
        <v>2.7868909455898688E-2</v>
      </c>
      <c r="J1572">
        <v>6.4484514145943514E-2</v>
      </c>
      <c r="K1572">
        <v>3.0876428875422388E-2</v>
      </c>
      <c r="L1572">
        <v>3223.1771671698966</v>
      </c>
      <c r="M1572">
        <v>5812.7778500313079</v>
      </c>
      <c r="N1572">
        <v>3203.0785502483996</v>
      </c>
      <c r="O1572">
        <v>2.0035544950063919E-2</v>
      </c>
      <c r="P1572">
        <v>3.7222281486180862E-2</v>
      </c>
      <c r="Q1572">
        <v>2.0511000849456493E-2</v>
      </c>
      <c r="R1572">
        <v>-109658.96128272824</v>
      </c>
      <c r="S1572">
        <v>692759.38519218098</v>
      </c>
      <c r="T1572">
        <v>-171425.66245831829</v>
      </c>
      <c r="U1572">
        <v>-1.8313985258761944E-2</v>
      </c>
      <c r="V1572">
        <v>0.115696747624372</v>
      </c>
      <c r="W1572">
        <v>-2.8629553102739669E-2</v>
      </c>
      <c r="X1572">
        <f t="shared" si="73"/>
        <v>1.8313985258761944E-2</v>
      </c>
      <c r="Y1572">
        <f t="shared" si="74"/>
        <v>0.115696747624372</v>
      </c>
      <c r="Z1572">
        <f t="shared" si="75"/>
        <v>2.8629553102739669E-2</v>
      </c>
      <c r="AA1572">
        <v>0.99130674669931829</v>
      </c>
      <c r="AB1572">
        <v>0.97188857199346879</v>
      </c>
      <c r="AC1572">
        <v>0.99143455848515349</v>
      </c>
      <c r="AD1572">
        <v>13902.70374217348</v>
      </c>
      <c r="AE1572">
        <v>29495.490466380299</v>
      </c>
      <c r="AF1572">
        <v>27764.135735318589</v>
      </c>
      <c r="AG1572">
        <v>13944.053463311227</v>
      </c>
      <c r="AH1572">
        <v>29553.646106909557</v>
      </c>
      <c r="AI1572">
        <v>27848.725757906599</v>
      </c>
      <c r="AJ1572">
        <v>1</v>
      </c>
      <c r="AK1572">
        <v>0</v>
      </c>
      <c r="AL1572">
        <v>1</v>
      </c>
    </row>
    <row r="1573" spans="1:38" x14ac:dyDescent="0.25">
      <c r="A1573">
        <v>116812663.64953321</v>
      </c>
      <c r="B1573">
        <v>5987717.0224467777</v>
      </c>
      <c r="C1573">
        <v>6164588.8005239014</v>
      </c>
      <c r="D1573">
        <v>5350473.256620083</v>
      </c>
      <c r="E1573">
        <v>6279781.8994307192</v>
      </c>
      <c r="F1573">
        <v>178585.08796195823</v>
      </c>
      <c r="G1573">
        <v>346647.06495527079</v>
      </c>
      <c r="H1573">
        <v>192699.29516377457</v>
      </c>
      <c r="I1573">
        <v>2.8969505305330514E-2</v>
      </c>
      <c r="J1573">
        <v>6.4788112813454049E-2</v>
      </c>
      <c r="K1573">
        <v>3.0685666835219762E-2</v>
      </c>
      <c r="L1573">
        <v>3387.3995031226191</v>
      </c>
      <c r="M1573">
        <v>5901.3766115045537</v>
      </c>
      <c r="N1573">
        <v>3245.6402863574331</v>
      </c>
      <c r="O1573">
        <v>2.10494787266521E-2</v>
      </c>
      <c r="P1573">
        <v>3.7783424636102451E-2</v>
      </c>
      <c r="Q1573">
        <v>2.0780135420677585E-2</v>
      </c>
      <c r="R1573">
        <v>-176871.77807712369</v>
      </c>
      <c r="S1573">
        <v>637243.76582669467</v>
      </c>
      <c r="T1573">
        <v>-292064.87698394153</v>
      </c>
      <c r="U1573">
        <v>-2.9539101032007034E-2</v>
      </c>
      <c r="V1573">
        <v>0.10642516395444085</v>
      </c>
      <c r="W1573">
        <v>-4.8777334648422356E-2</v>
      </c>
      <c r="X1573">
        <f t="shared" si="73"/>
        <v>2.9539101032007034E-2</v>
      </c>
      <c r="Y1573">
        <f t="shared" si="74"/>
        <v>0.10642516395444085</v>
      </c>
      <c r="Z1573">
        <f t="shared" si="75"/>
        <v>4.8777334648422356E-2</v>
      </c>
      <c r="AA1573">
        <v>0.99024670432323603</v>
      </c>
      <c r="AB1573">
        <v>0.97078946941963429</v>
      </c>
      <c r="AC1573">
        <v>0.99113389901623505</v>
      </c>
      <c r="AD1573">
        <v>13975.357755889372</v>
      </c>
      <c r="AE1573">
        <v>29539.691781729911</v>
      </c>
      <c r="AF1573">
        <v>27802.706869185866</v>
      </c>
      <c r="AG1573">
        <v>14016.707477027119</v>
      </c>
      <c r="AH1573">
        <v>29597.847422259169</v>
      </c>
      <c r="AI1573">
        <v>27887.296891773876</v>
      </c>
      <c r="AJ1573">
        <v>1</v>
      </c>
      <c r="AK1573">
        <v>0</v>
      </c>
      <c r="AL1573">
        <v>0</v>
      </c>
    </row>
    <row r="1574" spans="1:38" x14ac:dyDescent="0.25">
      <c r="A1574">
        <v>116811495.99934216</v>
      </c>
      <c r="B1574">
        <v>5987717.0224467777</v>
      </c>
      <c r="C1574">
        <v>6276686.8808317836</v>
      </c>
      <c r="D1574">
        <v>5332163.7910829652</v>
      </c>
      <c r="E1574">
        <v>6253989.816329021</v>
      </c>
      <c r="F1574">
        <v>175243.15454555993</v>
      </c>
      <c r="G1574">
        <v>340822.25784740906</v>
      </c>
      <c r="H1574">
        <v>189716.20273501455</v>
      </c>
      <c r="I1574">
        <v>2.7919690415134549E-2</v>
      </c>
      <c r="J1574">
        <v>6.3918189913327456E-2</v>
      </c>
      <c r="K1574">
        <v>3.0335227319953414E-2</v>
      </c>
      <c r="L1574">
        <v>3324.009755840988</v>
      </c>
      <c r="M1574">
        <v>5802.2141378880633</v>
      </c>
      <c r="N1574">
        <v>3195.3959667999438</v>
      </c>
      <c r="O1574">
        <v>2.0659217053163429E-2</v>
      </c>
      <c r="P1574">
        <v>3.7152109001762711E-2</v>
      </c>
      <c r="Q1574">
        <v>2.0460413290702081E-2</v>
      </c>
      <c r="R1574">
        <v>-288969.85838500597</v>
      </c>
      <c r="S1574">
        <v>655553.23136381246</v>
      </c>
      <c r="T1574">
        <v>-266272.79388224334</v>
      </c>
      <c r="U1574">
        <v>-4.8260440047803631E-2</v>
      </c>
      <c r="V1574">
        <v>0.10948300143548399</v>
      </c>
      <c r="W1574">
        <v>-4.4469835979896649E-2</v>
      </c>
      <c r="X1574">
        <f t="shared" si="73"/>
        <v>4.8260440047803631E-2</v>
      </c>
      <c r="Y1574">
        <f t="shared" si="74"/>
        <v>0.10948300143548399</v>
      </c>
      <c r="Z1574">
        <f t="shared" si="75"/>
        <v>4.4469835979896649E-2</v>
      </c>
      <c r="AA1574">
        <v>0.99065146115602021</v>
      </c>
      <c r="AB1574">
        <v>0.97191818638131156</v>
      </c>
      <c r="AC1574">
        <v>0.99145354261281327</v>
      </c>
      <c r="AD1574">
        <v>13947.739542501331</v>
      </c>
      <c r="AE1574">
        <v>29490.175408836483</v>
      </c>
      <c r="AF1574">
        <v>27757.11890042638</v>
      </c>
      <c r="AG1574">
        <v>13989.089263639078</v>
      </c>
      <c r="AH1574">
        <v>29548.331049365741</v>
      </c>
      <c r="AI1574">
        <v>27841.70892301439</v>
      </c>
      <c r="AJ1574">
        <v>0</v>
      </c>
      <c r="AK1574">
        <v>0</v>
      </c>
      <c r="AL1574">
        <v>0</v>
      </c>
    </row>
    <row r="1575" spans="1:38" x14ac:dyDescent="0.25">
      <c r="A1575">
        <v>116786289.10694154</v>
      </c>
      <c r="B1575">
        <v>5987717.0224467777</v>
      </c>
      <c r="C1575">
        <v>5761594.7390600899</v>
      </c>
      <c r="D1575">
        <v>4862388.913987129</v>
      </c>
      <c r="E1575">
        <v>5775708.9268398853</v>
      </c>
      <c r="F1575">
        <v>165958.09363941886</v>
      </c>
      <c r="G1575">
        <v>338643.41724224528</v>
      </c>
      <c r="H1575">
        <v>190369.64413272563</v>
      </c>
      <c r="I1575">
        <v>2.8804194178102191E-2</v>
      </c>
      <c r="J1575">
        <v>6.9645481517964333E-2</v>
      </c>
      <c r="K1575">
        <v>3.2960394393850498E-2</v>
      </c>
      <c r="L1575">
        <v>3147.8908477123014</v>
      </c>
      <c r="M1575">
        <v>5765.1211972939491</v>
      </c>
      <c r="N1575">
        <v>3206.4019008039054</v>
      </c>
      <c r="O1575">
        <v>1.959264100280636E-2</v>
      </c>
      <c r="P1575">
        <v>3.6945926293774543E-2</v>
      </c>
      <c r="Q1575">
        <v>2.0548308394786993E-2</v>
      </c>
      <c r="R1575">
        <v>226122.28338668775</v>
      </c>
      <c r="S1575">
        <v>1125328.1084596487</v>
      </c>
      <c r="T1575">
        <v>212008.09560689237</v>
      </c>
      <c r="U1575">
        <v>3.7764357022718277E-2</v>
      </c>
      <c r="V1575">
        <v>0.18793942737123584</v>
      </c>
      <c r="W1575">
        <v>3.5407166840402703E-2</v>
      </c>
      <c r="X1575">
        <f t="shared" si="73"/>
        <v>3.7764357022718277E-2</v>
      </c>
      <c r="Y1575">
        <f t="shared" si="74"/>
        <v>0.18793942737123584</v>
      </c>
      <c r="Z1575">
        <f t="shared" si="75"/>
        <v>3.5407166840402703E-2</v>
      </c>
      <c r="AA1575">
        <v>0.99155613644130447</v>
      </c>
      <c r="AB1575">
        <v>0.97232101656911929</v>
      </c>
      <c r="AC1575">
        <v>0.99140851400632624</v>
      </c>
      <c r="AD1575">
        <v>13868.14949710194</v>
      </c>
      <c r="AE1575">
        <v>29471.435406790395</v>
      </c>
      <c r="AF1575">
        <v>27767.165881449029</v>
      </c>
      <c r="AG1575">
        <v>13909.499218239687</v>
      </c>
      <c r="AH1575">
        <v>29529.591047319653</v>
      </c>
      <c r="AI1575">
        <v>27851.75590403704</v>
      </c>
      <c r="AJ1575">
        <v>0</v>
      </c>
      <c r="AK1575">
        <v>0</v>
      </c>
      <c r="AL1575">
        <v>1</v>
      </c>
    </row>
    <row r="1576" spans="1:38" x14ac:dyDescent="0.25">
      <c r="A1576">
        <v>116769979.59782621</v>
      </c>
      <c r="B1576">
        <v>5987717.0224467777</v>
      </c>
      <c r="C1576">
        <v>6068667.5993637294</v>
      </c>
      <c r="D1576">
        <v>5102858.6167692523</v>
      </c>
      <c r="E1576">
        <v>6036007.6458500102</v>
      </c>
      <c r="F1576">
        <v>168477.06783995376</v>
      </c>
      <c r="G1576">
        <v>340511.1018667093</v>
      </c>
      <c r="H1576">
        <v>191482.81264114944</v>
      </c>
      <c r="I1576">
        <v>2.7761788742164388E-2</v>
      </c>
      <c r="J1576">
        <v>6.6729479971815372E-2</v>
      </c>
      <c r="K1576">
        <v>3.1723421154511183E-2</v>
      </c>
      <c r="L1576">
        <v>3195.6707158560976</v>
      </c>
      <c r="M1576">
        <v>5796.916967328526</v>
      </c>
      <c r="N1576">
        <v>3225.1510329861208</v>
      </c>
      <c r="O1576">
        <v>1.9890945837281578E-2</v>
      </c>
      <c r="P1576">
        <v>3.7153233884751863E-2</v>
      </c>
      <c r="Q1576">
        <v>2.0670434183811148E-2</v>
      </c>
      <c r="R1576">
        <v>-80950.576916951686</v>
      </c>
      <c r="S1576">
        <v>884858.40567752533</v>
      </c>
      <c r="T1576">
        <v>-48290.623403232545</v>
      </c>
      <c r="U1576">
        <v>-1.3519439314430498E-2</v>
      </c>
      <c r="V1576">
        <v>0.1477789284898342</v>
      </c>
      <c r="W1576">
        <v>-8.0649474953810377E-3</v>
      </c>
      <c r="X1576">
        <f t="shared" si="73"/>
        <v>1.3519439314430498E-2</v>
      </c>
      <c r="Y1576">
        <f t="shared" si="74"/>
        <v>0.1477789284898342</v>
      </c>
      <c r="Z1576">
        <f t="shared" si="75"/>
        <v>8.0649474953810377E-3</v>
      </c>
      <c r="AA1576">
        <v>0.9913416475340936</v>
      </c>
      <c r="AB1576">
        <v>0.97207280735904478</v>
      </c>
      <c r="AC1576">
        <v>0.9913257415978487</v>
      </c>
      <c r="AD1576">
        <v>13890.17355647184</v>
      </c>
      <c r="AE1576">
        <v>29487.506530743689</v>
      </c>
      <c r="AF1576">
        <v>27784.202239539751</v>
      </c>
      <c r="AG1576">
        <v>13931.523277609587</v>
      </c>
      <c r="AH1576">
        <v>29545.662171272947</v>
      </c>
      <c r="AI1576">
        <v>27868.792262127761</v>
      </c>
      <c r="AJ1576">
        <v>1</v>
      </c>
      <c r="AK1576">
        <v>0</v>
      </c>
      <c r="AL1576">
        <v>1</v>
      </c>
    </row>
    <row r="1577" spans="1:38" x14ac:dyDescent="0.25">
      <c r="A1577">
        <v>116796216.38349877</v>
      </c>
      <c r="B1577">
        <v>5987717.0224467777</v>
      </c>
      <c r="C1577">
        <v>5981335.4883382134</v>
      </c>
      <c r="D1577">
        <v>5104684.126657811</v>
      </c>
      <c r="E1577">
        <v>6051988.5690938802</v>
      </c>
      <c r="F1577">
        <v>167647.49977343279</v>
      </c>
      <c r="G1577">
        <v>344851.12186328485</v>
      </c>
      <c r="H1577">
        <v>186883.74259138215</v>
      </c>
      <c r="I1577">
        <v>2.802843948484322E-2</v>
      </c>
      <c r="J1577">
        <v>6.7555819969818423E-2</v>
      </c>
      <c r="K1577">
        <v>3.0879724979282781E-2</v>
      </c>
      <c r="L1577">
        <v>3179.9354801294835</v>
      </c>
      <c r="M1577">
        <v>5870.8021811109011</v>
      </c>
      <c r="N1577">
        <v>3147.688751556324</v>
      </c>
      <c r="O1577">
        <v>1.9778113058067408E-2</v>
      </c>
      <c r="P1577">
        <v>3.7607857687222059E-2</v>
      </c>
      <c r="Q1577">
        <v>2.0163825480796541E-2</v>
      </c>
      <c r="R1577">
        <v>6381.5341085642576</v>
      </c>
      <c r="S1577">
        <v>883032.89578896668</v>
      </c>
      <c r="T1577">
        <v>-64271.546647102572</v>
      </c>
      <c r="U1577">
        <v>1.0657708246133103E-3</v>
      </c>
      <c r="V1577">
        <v>0.1474740527113505</v>
      </c>
      <c r="W1577">
        <v>-1.0733898480198904E-2</v>
      </c>
      <c r="X1577">
        <f t="shared" si="73"/>
        <v>1.0657708246133103E-3</v>
      </c>
      <c r="Y1577">
        <f t="shared" si="74"/>
        <v>0.1474740527113505</v>
      </c>
      <c r="Z1577">
        <f t="shared" si="75"/>
        <v>1.0733898480198904E-2</v>
      </c>
      <c r="AA1577">
        <v>0.99151455713947179</v>
      </c>
      <c r="AB1577">
        <v>0.97152633508150477</v>
      </c>
      <c r="AC1577">
        <v>0.99178644518716008</v>
      </c>
      <c r="AD1577">
        <v>13882.956999917198</v>
      </c>
      <c r="AE1577">
        <v>29524.513846012596</v>
      </c>
      <c r="AF1577">
        <v>27713.164541393249</v>
      </c>
      <c r="AG1577">
        <v>13924.306721054945</v>
      </c>
      <c r="AH1577">
        <v>29582.669486541854</v>
      </c>
      <c r="AI1577">
        <v>27797.75456398126</v>
      </c>
      <c r="AJ1577">
        <v>1</v>
      </c>
      <c r="AK1577">
        <v>0</v>
      </c>
      <c r="AL1577">
        <v>1</v>
      </c>
    </row>
    <row r="1578" spans="1:38" x14ac:dyDescent="0.25">
      <c r="A1578">
        <v>116723529.88671061</v>
      </c>
      <c r="B1578">
        <v>5987717.0224467777</v>
      </c>
      <c r="C1578">
        <v>6140660.0762737058</v>
      </c>
      <c r="D1578">
        <v>5283691.0055423407</v>
      </c>
      <c r="E1578">
        <v>6210143.2840344533</v>
      </c>
      <c r="F1578">
        <v>166569.5343230064</v>
      </c>
      <c r="G1578">
        <v>341917.10354335187</v>
      </c>
      <c r="H1578">
        <v>190031.38797096768</v>
      </c>
      <c r="I1578">
        <v>2.7125672526085279E-2</v>
      </c>
      <c r="J1578">
        <v>6.4711790145316431E-2</v>
      </c>
      <c r="K1578">
        <v>3.0600161587175611E-2</v>
      </c>
      <c r="L1578">
        <v>3159.4886462262211</v>
      </c>
      <c r="M1578">
        <v>5820.8529709734585</v>
      </c>
      <c r="N1578">
        <v>3200.7046416376306</v>
      </c>
      <c r="O1578">
        <v>1.9629149715813886E-2</v>
      </c>
      <c r="P1578">
        <v>3.7278441721598894E-2</v>
      </c>
      <c r="Q1578">
        <v>2.0498246914383976E-2</v>
      </c>
      <c r="R1578">
        <v>-152943.05382692814</v>
      </c>
      <c r="S1578">
        <v>704026.01690443698</v>
      </c>
      <c r="T1578">
        <v>-222426.26158767566</v>
      </c>
      <c r="U1578">
        <v>-2.5542799242778944E-2</v>
      </c>
      <c r="V1578">
        <v>0.1175783715671902</v>
      </c>
      <c r="W1578">
        <v>-3.7147089742859123E-2</v>
      </c>
      <c r="X1578">
        <f t="shared" si="73"/>
        <v>2.5542799242778944E-2</v>
      </c>
      <c r="Y1578">
        <f t="shared" si="74"/>
        <v>0.1175783715671902</v>
      </c>
      <c r="Z1578">
        <f t="shared" si="75"/>
        <v>3.7147089742859123E-2</v>
      </c>
      <c r="AA1578">
        <v>0.9915589652903446</v>
      </c>
      <c r="AB1578">
        <v>0.97193882395821762</v>
      </c>
      <c r="AC1578">
        <v>0.99148621011263904</v>
      </c>
      <c r="AD1578">
        <v>13873.526056591798</v>
      </c>
      <c r="AE1578">
        <v>29499.546896835313</v>
      </c>
      <c r="AF1578">
        <v>27761.969340526455</v>
      </c>
      <c r="AG1578">
        <v>13914.875777729545</v>
      </c>
      <c r="AH1578">
        <v>29557.70253736457</v>
      </c>
      <c r="AI1578">
        <v>27846.559363114466</v>
      </c>
      <c r="AJ1578">
        <v>1</v>
      </c>
      <c r="AK1578">
        <v>0</v>
      </c>
      <c r="AL1578">
        <v>1</v>
      </c>
    </row>
    <row r="1579" spans="1:38" x14ac:dyDescent="0.25">
      <c r="A1579">
        <v>116771816.8828512</v>
      </c>
      <c r="B1579">
        <v>5987717.0224467777</v>
      </c>
      <c r="C1579">
        <v>6072563.85985782</v>
      </c>
      <c r="D1579">
        <v>5017271.0918808598</v>
      </c>
      <c r="E1579">
        <v>5992183.5856144633</v>
      </c>
      <c r="F1579">
        <v>167252.52543025662</v>
      </c>
      <c r="G1579">
        <v>348330.71456397738</v>
      </c>
      <c r="H1579">
        <v>191670.16819858624</v>
      </c>
      <c r="I1579">
        <v>2.7542324673745396E-2</v>
      </c>
      <c r="J1579">
        <v>6.9426329210645898E-2</v>
      </c>
      <c r="K1579">
        <v>3.1986698247819384E-2</v>
      </c>
      <c r="L1579">
        <v>3172.443612196445</v>
      </c>
      <c r="M1579">
        <v>5930.0393391813968</v>
      </c>
      <c r="N1579">
        <v>3228.3066685300059</v>
      </c>
      <c r="O1579">
        <v>1.9715778594763627E-2</v>
      </c>
      <c r="P1579">
        <v>3.797576745172198E-2</v>
      </c>
      <c r="Q1579">
        <v>2.0673964588549018E-2</v>
      </c>
      <c r="R1579">
        <v>-84846.837411042303</v>
      </c>
      <c r="S1579">
        <v>970445.93056591786</v>
      </c>
      <c r="T1579">
        <v>-4466.5631676856428</v>
      </c>
      <c r="U1579">
        <v>-1.4170148170491047E-2</v>
      </c>
      <c r="V1579">
        <v>0.16207277780962365</v>
      </c>
      <c r="W1579">
        <v>-7.4595428456979064E-4</v>
      </c>
      <c r="X1579">
        <f t="shared" si="73"/>
        <v>1.4170148170491047E-2</v>
      </c>
      <c r="Y1579">
        <f t="shared" si="74"/>
        <v>0.16207277780962365</v>
      </c>
      <c r="Z1579">
        <f t="shared" si="75"/>
        <v>7.4595428456979064E-4</v>
      </c>
      <c r="AA1579">
        <v>0.99150446760529831</v>
      </c>
      <c r="AB1579">
        <v>0.97079521430671678</v>
      </c>
      <c r="AC1579">
        <v>0.99131464526981317</v>
      </c>
      <c r="AD1579">
        <v>13879.508491622188</v>
      </c>
      <c r="AE1579">
        <v>29553.849453891587</v>
      </c>
      <c r="AF1579">
        <v>27787.059860437137</v>
      </c>
      <c r="AG1579">
        <v>13920.858212759935</v>
      </c>
      <c r="AH1579">
        <v>29612.005094420845</v>
      </c>
      <c r="AI1579">
        <v>27871.649883025148</v>
      </c>
      <c r="AJ1579">
        <v>1</v>
      </c>
      <c r="AK1579">
        <v>0</v>
      </c>
      <c r="AL1579">
        <v>1</v>
      </c>
    </row>
    <row r="1580" spans="1:38" x14ac:dyDescent="0.25">
      <c r="A1580">
        <v>116809351.03433365</v>
      </c>
      <c r="B1580">
        <v>5987717.0224467777</v>
      </c>
      <c r="C1580">
        <v>5990878.4074453758</v>
      </c>
      <c r="D1580">
        <v>4929555.4823949076</v>
      </c>
      <c r="E1580">
        <v>5869567.1076673809</v>
      </c>
      <c r="F1580">
        <v>170432.04575371338</v>
      </c>
      <c r="G1580">
        <v>346091.70598184533</v>
      </c>
      <c r="H1580">
        <v>190869.00883890694</v>
      </c>
      <c r="I1580">
        <v>2.8448590367299548E-2</v>
      </c>
      <c r="J1580">
        <v>7.0207487717270783E-2</v>
      </c>
      <c r="K1580">
        <v>3.2518413255651489E-2</v>
      </c>
      <c r="L1580">
        <v>3232.7527101550604</v>
      </c>
      <c r="M1580">
        <v>5891.9220890576808</v>
      </c>
      <c r="N1580">
        <v>3214.8127162487272</v>
      </c>
      <c r="O1580">
        <v>2.009566984788912E-2</v>
      </c>
      <c r="P1580">
        <v>3.7730384106032994E-2</v>
      </c>
      <c r="Q1580">
        <v>2.0586850399514214E-2</v>
      </c>
      <c r="R1580">
        <v>-3161.384998598136</v>
      </c>
      <c r="S1580">
        <v>1058161.54005187</v>
      </c>
      <c r="T1580">
        <v>118149.91477939673</v>
      </c>
      <c r="U1580">
        <v>-5.2797835748528586E-4</v>
      </c>
      <c r="V1580">
        <v>0.17672203547446044</v>
      </c>
      <c r="W1580">
        <v>1.9732047178661893E-2</v>
      </c>
      <c r="X1580">
        <f t="shared" si="73"/>
        <v>5.2797835748528586E-4</v>
      </c>
      <c r="Y1580">
        <f t="shared" si="74"/>
        <v>0.17672203547446044</v>
      </c>
      <c r="Z1580">
        <f t="shared" si="75"/>
        <v>1.9732047178661893E-2</v>
      </c>
      <c r="AA1580">
        <v>0.9910467976071794</v>
      </c>
      <c r="AB1580">
        <v>0.97089104864713216</v>
      </c>
      <c r="AC1580">
        <v>0.99130392965831937</v>
      </c>
      <c r="AD1580">
        <v>13907.04067097422</v>
      </c>
      <c r="AE1580">
        <v>29535.00672774974</v>
      </c>
      <c r="AF1580">
        <v>27774.820637831028</v>
      </c>
      <c r="AG1580">
        <v>13948.390392111967</v>
      </c>
      <c r="AH1580">
        <v>29593.162368278998</v>
      </c>
      <c r="AI1580">
        <v>27859.410660419038</v>
      </c>
      <c r="AJ1580">
        <v>1</v>
      </c>
      <c r="AK1580">
        <v>0</v>
      </c>
      <c r="AL1580">
        <v>1</v>
      </c>
    </row>
    <row r="1581" spans="1:38" x14ac:dyDescent="0.25">
      <c r="A1581">
        <v>116790632.62116799</v>
      </c>
      <c r="B1581">
        <v>5987717.0224467777</v>
      </c>
      <c r="C1581">
        <v>5885472.0435407348</v>
      </c>
      <c r="D1581">
        <v>5009554.3119225642</v>
      </c>
      <c r="E1581">
        <v>5938826.0256177336</v>
      </c>
      <c r="F1581">
        <v>162618.76799059266</v>
      </c>
      <c r="G1581">
        <v>341692.91952026117</v>
      </c>
      <c r="H1581">
        <v>181970.85661391079</v>
      </c>
      <c r="I1581">
        <v>2.7630539536597689E-2</v>
      </c>
      <c r="J1581">
        <v>6.8208247329915955E-2</v>
      </c>
      <c r="K1581">
        <v>3.0640880172101502E-2</v>
      </c>
      <c r="L1581">
        <v>3084.5505645302701</v>
      </c>
      <c r="M1581">
        <v>5817.0364253156704</v>
      </c>
      <c r="N1581">
        <v>3064.9408585907204</v>
      </c>
      <c r="O1581">
        <v>1.9199387651788698E-2</v>
      </c>
      <c r="P1581">
        <v>3.7278896352975231E-2</v>
      </c>
      <c r="Q1581">
        <v>1.9641893954480787E-2</v>
      </c>
      <c r="R1581">
        <v>102244.97890604287</v>
      </c>
      <c r="S1581">
        <v>978162.7105242135</v>
      </c>
      <c r="T1581">
        <v>48890.996829044074</v>
      </c>
      <c r="U1581">
        <v>1.7075786735202495E-2</v>
      </c>
      <c r="V1581">
        <v>0.16336154612138035</v>
      </c>
      <c r="W1581">
        <v>8.1652149969280961E-3</v>
      </c>
      <c r="X1581">
        <f t="shared" si="73"/>
        <v>1.7075786735202495E-2</v>
      </c>
      <c r="Y1581">
        <f t="shared" si="74"/>
        <v>0.16336154612138035</v>
      </c>
      <c r="Z1581">
        <f t="shared" si="75"/>
        <v>8.1652149969280961E-3</v>
      </c>
      <c r="AA1581">
        <v>0.99196640048824825</v>
      </c>
      <c r="AB1581">
        <v>0.97177203061685913</v>
      </c>
      <c r="AC1581">
        <v>0.99213643668198248</v>
      </c>
      <c r="AD1581">
        <v>13838.431870793154</v>
      </c>
      <c r="AE1581">
        <v>29497.630407267137</v>
      </c>
      <c r="AF1581">
        <v>27635.321934298092</v>
      </c>
      <c r="AG1581">
        <v>13879.781591930901</v>
      </c>
      <c r="AH1581">
        <v>29555.786047796395</v>
      </c>
      <c r="AI1581">
        <v>27719.911956886102</v>
      </c>
      <c r="AJ1581">
        <v>1</v>
      </c>
      <c r="AK1581">
        <v>0</v>
      </c>
      <c r="AL1581">
        <v>1</v>
      </c>
    </row>
    <row r="1582" spans="1:38" x14ac:dyDescent="0.25">
      <c r="A1582">
        <v>116743654.93341613</v>
      </c>
      <c r="B1582">
        <v>5987717.0224467777</v>
      </c>
      <c r="C1582">
        <v>6100870.8512148717</v>
      </c>
      <c r="D1582">
        <v>5284042.093835894</v>
      </c>
      <c r="E1582">
        <v>6183556.8003574358</v>
      </c>
      <c r="F1582">
        <v>175819.63388986947</v>
      </c>
      <c r="G1582">
        <v>340007.52561515145</v>
      </c>
      <c r="H1582">
        <v>192602.97333764783</v>
      </c>
      <c r="I1582">
        <v>2.8818776561195088E-2</v>
      </c>
      <c r="J1582">
        <v>6.4346104663281861E-2</v>
      </c>
      <c r="K1582">
        <v>3.1147603160452016E-2</v>
      </c>
      <c r="L1582">
        <v>3334.9444081502029</v>
      </c>
      <c r="M1582">
        <v>5788.3440024501533</v>
      </c>
      <c r="N1582">
        <v>3244.0179348119282</v>
      </c>
      <c r="O1582">
        <v>2.0743390399198685E-2</v>
      </c>
      <c r="P1582">
        <v>3.7089267679001191E-2</v>
      </c>
      <c r="Q1582">
        <v>2.0786299067365489E-2</v>
      </c>
      <c r="R1582">
        <v>-113153.82876809407</v>
      </c>
      <c r="S1582">
        <v>703674.92861088365</v>
      </c>
      <c r="T1582">
        <v>-195839.77791065816</v>
      </c>
      <c r="U1582">
        <v>-1.8897658046280835E-2</v>
      </c>
      <c r="V1582">
        <v>0.11751973681671066</v>
      </c>
      <c r="W1582">
        <v>-3.2706919377868598E-2</v>
      </c>
      <c r="X1582">
        <f t="shared" si="73"/>
        <v>1.8897658046280835E-2</v>
      </c>
      <c r="Y1582">
        <f t="shared" si="74"/>
        <v>0.11751973681671066</v>
      </c>
      <c r="Z1582">
        <f t="shared" si="75"/>
        <v>3.2706919377868598E-2</v>
      </c>
      <c r="AA1582">
        <v>0.99054338462143587</v>
      </c>
      <c r="AB1582">
        <v>0.97212581543185939</v>
      </c>
      <c r="AC1582">
        <v>0.99121464900640255</v>
      </c>
      <c r="AD1582">
        <v>13952.541040049286</v>
      </c>
      <c r="AE1582">
        <v>29483.182034642596</v>
      </c>
      <c r="AF1582">
        <v>27801.245925896354</v>
      </c>
      <c r="AG1582">
        <v>13993.890761187033</v>
      </c>
      <c r="AH1582">
        <v>29541.337675171853</v>
      </c>
      <c r="AI1582">
        <v>27885.835948484364</v>
      </c>
      <c r="AJ1582">
        <v>1</v>
      </c>
      <c r="AK1582">
        <v>0</v>
      </c>
      <c r="AL1582">
        <v>1</v>
      </c>
    </row>
    <row r="1583" spans="1:38" x14ac:dyDescent="0.25">
      <c r="A1583">
        <v>116908984.20469275</v>
      </c>
      <c r="B1583">
        <v>5987717.0224467777</v>
      </c>
      <c r="C1583">
        <v>6043970.5336985979</v>
      </c>
      <c r="D1583">
        <v>4988860.1933040535</v>
      </c>
      <c r="E1583">
        <v>5900967.5768121481</v>
      </c>
      <c r="F1583">
        <v>172504.9160455167</v>
      </c>
      <c r="G1583">
        <v>346084.07866668311</v>
      </c>
      <c r="H1583">
        <v>193239.69958078305</v>
      </c>
      <c r="I1583">
        <v>2.8541654047401947E-2</v>
      </c>
      <c r="J1583">
        <v>6.9371372469244602E-2</v>
      </c>
      <c r="K1583">
        <v>3.2747121055217869E-2</v>
      </c>
      <c r="L1583">
        <v>3272.0708854664722</v>
      </c>
      <c r="M1583">
        <v>5891.7922403906723</v>
      </c>
      <c r="N1583">
        <v>3254.7423349419187</v>
      </c>
      <c r="O1583">
        <v>2.0358036983339156E-2</v>
      </c>
      <c r="P1583">
        <v>3.7730227122737624E-2</v>
      </c>
      <c r="Q1583">
        <v>2.0842922240449743E-2</v>
      </c>
      <c r="R1583">
        <v>-56253.511251820251</v>
      </c>
      <c r="S1583">
        <v>998856.82914272416</v>
      </c>
      <c r="T1583">
        <v>86749.445634629577</v>
      </c>
      <c r="U1583">
        <v>-9.3948179315984474E-3</v>
      </c>
      <c r="V1583">
        <v>0.16681764108059977</v>
      </c>
      <c r="W1583">
        <v>1.4487900030917111E-2</v>
      </c>
      <c r="X1583">
        <f t="shared" si="73"/>
        <v>9.3948179315984474E-3</v>
      </c>
      <c r="Y1583">
        <f t="shared" si="74"/>
        <v>0.16681764108059977</v>
      </c>
      <c r="Z1583">
        <f t="shared" si="75"/>
        <v>1.4487900030917111E-2</v>
      </c>
      <c r="AA1583">
        <v>0.9908813679788413</v>
      </c>
      <c r="AB1583">
        <v>0.97095438256509969</v>
      </c>
      <c r="AC1583">
        <v>0.99110557023748858</v>
      </c>
      <c r="AD1583">
        <v>13924.714900424231</v>
      </c>
      <c r="AE1583">
        <v>29534.942330770245</v>
      </c>
      <c r="AF1583">
        <v>27810.889834680445</v>
      </c>
      <c r="AG1583">
        <v>13966.064621561978</v>
      </c>
      <c r="AH1583">
        <v>29593.097971299503</v>
      </c>
      <c r="AI1583">
        <v>27895.479857268456</v>
      </c>
      <c r="AJ1583">
        <v>1</v>
      </c>
      <c r="AK1583">
        <v>0</v>
      </c>
      <c r="AL1583">
        <v>1</v>
      </c>
    </row>
    <row r="1584" spans="1:38" x14ac:dyDescent="0.25">
      <c r="A1584">
        <v>116866918.98067135</v>
      </c>
      <c r="B1584">
        <v>5987717.0224467777</v>
      </c>
      <c r="C1584">
        <v>5934675.1843520096</v>
      </c>
      <c r="D1584">
        <v>5054020.6517599421</v>
      </c>
      <c r="E1584">
        <v>5991343.6739157345</v>
      </c>
      <c r="F1584">
        <v>167183.37754691899</v>
      </c>
      <c r="G1584">
        <v>347039.28448742855</v>
      </c>
      <c r="H1584">
        <v>187948.32010732358</v>
      </c>
      <c r="I1584">
        <v>2.8170602830586637E-2</v>
      </c>
      <c r="J1584">
        <v>6.8665980691349257E-2</v>
      </c>
      <c r="K1584">
        <v>3.1369978144566539E-2</v>
      </c>
      <c r="L1584">
        <v>3171.1320160921282</v>
      </c>
      <c r="M1584">
        <v>5908.0538212883712</v>
      </c>
      <c r="N1584">
        <v>3165.6194641246052</v>
      </c>
      <c r="O1584">
        <v>1.9697707614761625E-2</v>
      </c>
      <c r="P1584">
        <v>3.7809394674928422E-2</v>
      </c>
      <c r="Q1584">
        <v>2.0258812686919928E-2</v>
      </c>
      <c r="R1584">
        <v>53041.838094768114</v>
      </c>
      <c r="S1584">
        <v>933696.37068683561</v>
      </c>
      <c r="T1584">
        <v>-3626.651468956843</v>
      </c>
      <c r="U1584">
        <v>8.8584410211646047E-3</v>
      </c>
      <c r="V1584">
        <v>0.15593528671889317</v>
      </c>
      <c r="W1584">
        <v>-6.0568184090217315E-4</v>
      </c>
      <c r="X1584">
        <f t="shared" si="73"/>
        <v>8.8584410211646047E-3</v>
      </c>
      <c r="Y1584">
        <f t="shared" si="74"/>
        <v>0.15593528671889317</v>
      </c>
      <c r="Z1584">
        <f t="shared" si="75"/>
        <v>6.0568184090217315E-4</v>
      </c>
      <c r="AA1584">
        <v>0.99159439647076908</v>
      </c>
      <c r="AB1584">
        <v>0.97112347758245232</v>
      </c>
      <c r="AC1584">
        <v>0.99168097290420798</v>
      </c>
      <c r="AD1584">
        <v>13878.903926107658</v>
      </c>
      <c r="AE1584">
        <v>29542.996057779208</v>
      </c>
      <c r="AF1584">
        <v>27729.762395073591</v>
      </c>
      <c r="AG1584">
        <v>13920.253647245405</v>
      </c>
      <c r="AH1584">
        <v>29601.151698308466</v>
      </c>
      <c r="AI1584">
        <v>27814.352417661601</v>
      </c>
      <c r="AJ1584">
        <v>1</v>
      </c>
      <c r="AK1584">
        <v>0</v>
      </c>
      <c r="AL1584">
        <v>1</v>
      </c>
    </row>
    <row r="1585" spans="1:38" x14ac:dyDescent="0.25">
      <c r="A1585">
        <v>116839427.86127655</v>
      </c>
      <c r="B1585">
        <v>5987717.0224467777</v>
      </c>
      <c r="C1585">
        <v>5951117.947580047</v>
      </c>
      <c r="D1585">
        <v>5122944.3615993503</v>
      </c>
      <c r="E1585">
        <v>6070956.2300740192</v>
      </c>
      <c r="F1585">
        <v>164018.31053108454</v>
      </c>
      <c r="G1585">
        <v>345087.29117012379</v>
      </c>
      <c r="H1585">
        <v>187423.35501630575</v>
      </c>
      <c r="I1585">
        <v>2.7560924178587434E-2</v>
      </c>
      <c r="J1585">
        <v>6.736112415290603E-2</v>
      </c>
      <c r="K1585">
        <v>3.0872130833007279E-2</v>
      </c>
      <c r="L1585">
        <v>3111.097068274586</v>
      </c>
      <c r="M1585">
        <v>5874.8227662092168</v>
      </c>
      <c r="N1585">
        <v>3156.7774605932059</v>
      </c>
      <c r="O1585">
        <v>1.9351658662055772E-2</v>
      </c>
      <c r="P1585">
        <v>3.7628184424933098E-2</v>
      </c>
      <c r="Q1585">
        <v>2.0219129870418111E-2</v>
      </c>
      <c r="R1585">
        <v>36599.07486673072</v>
      </c>
      <c r="S1585">
        <v>864772.66084742732</v>
      </c>
      <c r="T1585">
        <v>-83239.2076272415</v>
      </c>
      <c r="U1585">
        <v>6.1123588054558956E-3</v>
      </c>
      <c r="V1585">
        <v>0.14442443716120251</v>
      </c>
      <c r="W1585">
        <v>-1.390166023464269E-2</v>
      </c>
      <c r="X1585">
        <f t="shared" si="73"/>
        <v>6.1123588054558956E-3</v>
      </c>
      <c r="Y1585">
        <f t="shared" si="74"/>
        <v>0.14442443716120251</v>
      </c>
      <c r="Z1585">
        <f t="shared" si="75"/>
        <v>1.390166023464269E-2</v>
      </c>
      <c r="AA1585">
        <v>0.99173304826997999</v>
      </c>
      <c r="AB1585">
        <v>0.97119027318809625</v>
      </c>
      <c r="AC1585">
        <v>0.99165288003343577</v>
      </c>
      <c r="AD1585">
        <v>13850.960416082709</v>
      </c>
      <c r="AE1585">
        <v>29526.514275988662</v>
      </c>
      <c r="AF1585">
        <v>27721.589434258101</v>
      </c>
      <c r="AG1585">
        <v>13892.310137220456</v>
      </c>
      <c r="AH1585">
        <v>29584.66991651792</v>
      </c>
      <c r="AI1585">
        <v>27806.179456846112</v>
      </c>
      <c r="AJ1585">
        <v>1</v>
      </c>
      <c r="AK1585">
        <v>0</v>
      </c>
      <c r="AL1585">
        <v>1</v>
      </c>
    </row>
    <row r="1586" spans="1:38" x14ac:dyDescent="0.25">
      <c r="A1586">
        <v>116861981.42167506</v>
      </c>
      <c r="B1586">
        <v>5987717.0224467777</v>
      </c>
      <c r="C1586">
        <v>6108314.3336394932</v>
      </c>
      <c r="D1586">
        <v>5276271.9637110941</v>
      </c>
      <c r="E1586">
        <v>6205242.6547184084</v>
      </c>
      <c r="F1586">
        <v>163761.15403739264</v>
      </c>
      <c r="G1586">
        <v>336474.40543342562</v>
      </c>
      <c r="H1586">
        <v>186881.76827188168</v>
      </c>
      <c r="I1586">
        <v>2.6809549262311699E-2</v>
      </c>
      <c r="J1586">
        <v>6.3771239948890834E-2</v>
      </c>
      <c r="K1586">
        <v>3.0116754278703112E-2</v>
      </c>
      <c r="L1586">
        <v>3106.2193274234446</v>
      </c>
      <c r="M1586">
        <v>5728.1955837443365</v>
      </c>
      <c r="N1586">
        <v>3147.6554980308943</v>
      </c>
      <c r="O1586">
        <v>1.9312702102842798E-2</v>
      </c>
      <c r="P1586">
        <v>3.6676982089662143E-2</v>
      </c>
      <c r="Q1586">
        <v>2.0154078651455899E-2</v>
      </c>
      <c r="R1586">
        <v>-120597.31119271554</v>
      </c>
      <c r="S1586">
        <v>711445.05873568356</v>
      </c>
      <c r="T1586">
        <v>-217525.63227163069</v>
      </c>
      <c r="U1586">
        <v>-2.0140783330377814E-2</v>
      </c>
      <c r="V1586">
        <v>0.11881741506297233</v>
      </c>
      <c r="W1586">
        <v>-3.6328642695733569E-2</v>
      </c>
      <c r="X1586">
        <f t="shared" si="73"/>
        <v>2.0140783330377814E-2</v>
      </c>
      <c r="Y1586">
        <f t="shared" si="74"/>
        <v>0.11881741506297233</v>
      </c>
      <c r="Z1586">
        <f t="shared" si="75"/>
        <v>3.6328642695733569E-2</v>
      </c>
      <c r="AA1586">
        <v>0.99188021825364114</v>
      </c>
      <c r="AB1586">
        <v>0.97266330319732841</v>
      </c>
      <c r="AC1586">
        <v>0.99171707236389761</v>
      </c>
      <c r="AD1586">
        <v>13848.666417150176</v>
      </c>
      <c r="AE1586">
        <v>29452.659797262368</v>
      </c>
      <c r="AF1586">
        <v>27713.13367197691</v>
      </c>
      <c r="AG1586">
        <v>13890.016138287923</v>
      </c>
      <c r="AH1586">
        <v>29510.815437791625</v>
      </c>
      <c r="AI1586">
        <v>27797.72369456492</v>
      </c>
      <c r="AJ1586">
        <v>1</v>
      </c>
      <c r="AK1586">
        <v>0</v>
      </c>
      <c r="AL1586">
        <v>1</v>
      </c>
    </row>
    <row r="1587" spans="1:38" x14ac:dyDescent="0.25">
      <c r="A1587">
        <v>116699793.88453804</v>
      </c>
      <c r="B1587">
        <v>5987717.0224467926</v>
      </c>
      <c r="C1587">
        <v>6103787.2932431865</v>
      </c>
      <c r="D1587">
        <v>5255865.587836639</v>
      </c>
      <c r="E1587">
        <v>6169946.6914944975</v>
      </c>
      <c r="F1587">
        <v>159510.72436865253</v>
      </c>
      <c r="G1587">
        <v>336748.68328801828</v>
      </c>
      <c r="H1587">
        <v>180849.67147602065</v>
      </c>
      <c r="I1587">
        <v>2.6133073894175317E-2</v>
      </c>
      <c r="J1587">
        <v>6.4071022681275805E-2</v>
      </c>
      <c r="K1587">
        <v>2.9311383147820173E-2</v>
      </c>
      <c r="L1587">
        <v>3025.5972356673014</v>
      </c>
      <c r="M1587">
        <v>5732.8649350234427</v>
      </c>
      <c r="N1587">
        <v>3046.0567020663439</v>
      </c>
      <c r="O1587">
        <v>1.8795263569261606E-2</v>
      </c>
      <c r="P1587">
        <v>3.6716694678613639E-2</v>
      </c>
      <c r="Q1587">
        <v>1.9508768333307579E-2</v>
      </c>
      <c r="R1587">
        <v>-116070.27079639398</v>
      </c>
      <c r="S1587">
        <v>731851.43461015355</v>
      </c>
      <c r="T1587">
        <v>-182229.6690477049</v>
      </c>
      <c r="U1587">
        <v>-1.9384728830916523E-2</v>
      </c>
      <c r="V1587">
        <v>0.12222545452074374</v>
      </c>
      <c r="W1587">
        <v>-3.0433914689782623E-2</v>
      </c>
      <c r="X1587">
        <f t="shared" si="73"/>
        <v>1.9384728830916523E-2</v>
      </c>
      <c r="Y1587">
        <f t="shared" si="74"/>
        <v>0.12222545452074374</v>
      </c>
      <c r="Z1587">
        <f t="shared" si="75"/>
        <v>3.0433914689782623E-2</v>
      </c>
      <c r="AA1587">
        <v>0.99220937855894564</v>
      </c>
      <c r="AB1587">
        <v>0.97229050735131151</v>
      </c>
      <c r="AC1587">
        <v>0.99215017020187735</v>
      </c>
      <c r="AD1587">
        <v>13810.218988127508</v>
      </c>
      <c r="AE1587">
        <v>29455.040701746744</v>
      </c>
      <c r="AF1587">
        <v>27617.262794048343</v>
      </c>
      <c r="AG1587">
        <v>13851.568709265255</v>
      </c>
      <c r="AH1587">
        <v>29513.196342276002</v>
      </c>
      <c r="AI1587">
        <v>27701.852816636354</v>
      </c>
      <c r="AJ1587">
        <v>1</v>
      </c>
      <c r="AK1587">
        <v>0</v>
      </c>
      <c r="AL1587">
        <v>1</v>
      </c>
    </row>
    <row r="1588" spans="1:38" x14ac:dyDescent="0.25">
      <c r="A1588">
        <v>116857506.77143279</v>
      </c>
      <c r="B1588">
        <v>5987717.0224467777</v>
      </c>
      <c r="C1588">
        <v>5981114.3752732156</v>
      </c>
      <c r="D1588">
        <v>5022410.2207898442</v>
      </c>
      <c r="E1588">
        <v>5956257.797222266</v>
      </c>
      <c r="F1588">
        <v>170638.36286335494</v>
      </c>
      <c r="G1588">
        <v>344287.22257246368</v>
      </c>
      <c r="H1588">
        <v>189516.88869808815</v>
      </c>
      <c r="I1588">
        <v>2.8529526800022149E-2</v>
      </c>
      <c r="J1588">
        <v>6.8550199493326081E-2</v>
      </c>
      <c r="K1588">
        <v>3.1818113847669659E-2</v>
      </c>
      <c r="L1588">
        <v>3236.6661302656707</v>
      </c>
      <c r="M1588">
        <v>5861.2022668969275</v>
      </c>
      <c r="N1588">
        <v>3192.0389142101585</v>
      </c>
      <c r="O1588">
        <v>2.0107540095147525E-2</v>
      </c>
      <c r="P1588">
        <v>3.7513765435842596E-2</v>
      </c>
      <c r="Q1588">
        <v>2.0430176888121265E-2</v>
      </c>
      <c r="R1588">
        <v>6602.6471735620871</v>
      </c>
      <c r="S1588">
        <v>965306.8016569335</v>
      </c>
      <c r="T1588">
        <v>31459.225224511698</v>
      </c>
      <c r="U1588">
        <v>1.1026985992841775E-3</v>
      </c>
      <c r="V1588">
        <v>0.16121449928882536</v>
      </c>
      <c r="W1588">
        <v>5.2539599160376527E-3</v>
      </c>
      <c r="X1588">
        <f t="shared" si="73"/>
        <v>1.1026985992841775E-3</v>
      </c>
      <c r="Y1588">
        <f t="shared" si="74"/>
        <v>0.16121449928882536</v>
      </c>
      <c r="Z1588">
        <f t="shared" si="75"/>
        <v>5.2539599160376527E-3</v>
      </c>
      <c r="AA1588">
        <v>0.99122761586810038</v>
      </c>
      <c r="AB1588">
        <v>0.97145677549114684</v>
      </c>
      <c r="AC1588">
        <v>0.99150496662246557</v>
      </c>
      <c r="AD1588">
        <v>13908.809429819705</v>
      </c>
      <c r="AE1588">
        <v>29519.731891536165</v>
      </c>
      <c r="AF1588">
        <v>27754.047461342208</v>
      </c>
      <c r="AG1588">
        <v>13950.159150957452</v>
      </c>
      <c r="AH1588">
        <v>29577.887532065422</v>
      </c>
      <c r="AI1588">
        <v>27838.637483930219</v>
      </c>
      <c r="AJ1588">
        <v>1</v>
      </c>
      <c r="AK1588">
        <v>0</v>
      </c>
      <c r="AL1588">
        <v>1</v>
      </c>
    </row>
    <row r="1589" spans="1:38" x14ac:dyDescent="0.25">
      <c r="A1589">
        <v>116831480.99180482</v>
      </c>
      <c r="B1589">
        <v>5987717.0224467777</v>
      </c>
      <c r="C1589">
        <v>6016236.7114296779</v>
      </c>
      <c r="D1589">
        <v>5172078.1198949059</v>
      </c>
      <c r="E1589">
        <v>6093768.7376146186</v>
      </c>
      <c r="F1589">
        <v>165505.32515043073</v>
      </c>
      <c r="G1589">
        <v>339272.36423522414</v>
      </c>
      <c r="H1589">
        <v>182705.53131543839</v>
      </c>
      <c r="I1589">
        <v>2.7509776142285565E-2</v>
      </c>
      <c r="J1589">
        <v>6.5596914116625521E-2</v>
      </c>
      <c r="K1589">
        <v>2.9982353972126244E-2</v>
      </c>
      <c r="L1589">
        <v>3139.3027412128681</v>
      </c>
      <c r="M1589">
        <v>5775.8284942812188</v>
      </c>
      <c r="N1589">
        <v>3077.3150076845795</v>
      </c>
      <c r="O1589">
        <v>1.9512868863089193E-2</v>
      </c>
      <c r="P1589">
        <v>3.6981516004444298E-2</v>
      </c>
      <c r="Q1589">
        <v>1.9703454546838372E-2</v>
      </c>
      <c r="R1589">
        <v>-28519.688982900232</v>
      </c>
      <c r="S1589">
        <v>815638.90255187172</v>
      </c>
      <c r="T1589">
        <v>-106051.71516784094</v>
      </c>
      <c r="U1589">
        <v>-4.7630322000831882E-3</v>
      </c>
      <c r="V1589">
        <v>0.13621867892123179</v>
      </c>
      <c r="W1589">
        <v>-1.7711544278106971E-2</v>
      </c>
      <c r="X1589">
        <f t="shared" si="73"/>
        <v>4.7630322000831882E-3</v>
      </c>
      <c r="Y1589">
        <f t="shared" si="74"/>
        <v>0.13621867892123179</v>
      </c>
      <c r="Z1589">
        <f t="shared" si="75"/>
        <v>1.7711544278106971E-2</v>
      </c>
      <c r="AA1589">
        <v>0.99158600727471258</v>
      </c>
      <c r="AB1589">
        <v>0.97191912792879487</v>
      </c>
      <c r="AC1589">
        <v>0.99200119623662431</v>
      </c>
      <c r="AD1589">
        <v>13864.155403605771</v>
      </c>
      <c r="AE1589">
        <v>29476.857270954024</v>
      </c>
      <c r="AF1589">
        <v>27647.095234973083</v>
      </c>
      <c r="AG1589">
        <v>13905.505124743519</v>
      </c>
      <c r="AH1589">
        <v>29535.012911483282</v>
      </c>
      <c r="AI1589">
        <v>27731.685257561094</v>
      </c>
      <c r="AJ1589">
        <v>1</v>
      </c>
      <c r="AK1589">
        <v>0</v>
      </c>
      <c r="AL1589">
        <v>1</v>
      </c>
    </row>
    <row r="1590" spans="1:38" x14ac:dyDescent="0.25">
      <c r="A1590">
        <v>116979410.95443939</v>
      </c>
      <c r="B1590">
        <v>5987717.0224467777</v>
      </c>
      <c r="C1590">
        <v>5772289.0763231367</v>
      </c>
      <c r="D1590">
        <v>4677228.3544966839</v>
      </c>
      <c r="E1590">
        <v>5644009.0594415823</v>
      </c>
      <c r="F1590">
        <v>173811.92841617836</v>
      </c>
      <c r="G1590">
        <v>350366.82540792431</v>
      </c>
      <c r="H1590">
        <v>194897.67415286106</v>
      </c>
      <c r="I1590">
        <v>3.0111438654228662E-2</v>
      </c>
      <c r="J1590">
        <v>7.4909069827878275E-2</v>
      </c>
      <c r="K1590">
        <v>3.4531779113080342E-2</v>
      </c>
      <c r="L1590">
        <v>3296.8622782164507</v>
      </c>
      <c r="M1590">
        <v>5964.7024248603411</v>
      </c>
      <c r="N1590">
        <v>3282.6676527813461</v>
      </c>
      <c r="O1590">
        <v>2.052973089152621E-2</v>
      </c>
      <c r="P1590">
        <v>3.8202061317250097E-2</v>
      </c>
      <c r="Q1590">
        <v>2.1024463925145884E-2</v>
      </c>
      <c r="R1590">
        <v>215427.94612364098</v>
      </c>
      <c r="S1590">
        <v>1310488.6679500937</v>
      </c>
      <c r="T1590">
        <v>343707.96300519537</v>
      </c>
      <c r="U1590">
        <v>3.5978311151987283E-2</v>
      </c>
      <c r="V1590">
        <v>0.21886282585455</v>
      </c>
      <c r="W1590">
        <v>5.7402172099433151E-2</v>
      </c>
      <c r="X1590">
        <f t="shared" si="73"/>
        <v>3.5978311151987283E-2</v>
      </c>
      <c r="Y1590">
        <f t="shared" si="74"/>
        <v>0.21886282585455</v>
      </c>
      <c r="Z1590">
        <f t="shared" si="75"/>
        <v>5.7402172099433151E-2</v>
      </c>
      <c r="AA1590">
        <v>0.99071640999743504</v>
      </c>
      <c r="AB1590">
        <v>0.9702427320879361</v>
      </c>
      <c r="AC1590">
        <v>0.99095583572496604</v>
      </c>
      <c r="AD1590">
        <v>13935.750235198471</v>
      </c>
      <c r="AE1590">
        <v>29570.879806475899</v>
      </c>
      <c r="AF1590">
        <v>27835.853321805393</v>
      </c>
      <c r="AG1590">
        <v>13977.099956336218</v>
      </c>
      <c r="AH1590">
        <v>29629.035447005157</v>
      </c>
      <c r="AI1590">
        <v>27920.443344393403</v>
      </c>
      <c r="AJ1590">
        <v>1</v>
      </c>
      <c r="AK1590">
        <v>0</v>
      </c>
      <c r="AL1590">
        <v>0</v>
      </c>
    </row>
    <row r="1591" spans="1:38" x14ac:dyDescent="0.25">
      <c r="A1591">
        <v>116965493.9394331</v>
      </c>
      <c r="B1591">
        <v>5987717.0224467926</v>
      </c>
      <c r="C1591">
        <v>5912731.2615549583</v>
      </c>
      <c r="D1591">
        <v>5009798.5253566364</v>
      </c>
      <c r="E1591">
        <v>5936025.7037410466</v>
      </c>
      <c r="F1591">
        <v>160694.22446314638</v>
      </c>
      <c r="G1591">
        <v>340596.79243364296</v>
      </c>
      <c r="H1591">
        <v>189758.41724821317</v>
      </c>
      <c r="I1591">
        <v>2.7177664154634056E-2</v>
      </c>
      <c r="J1591">
        <v>6.7986125731352959E-2</v>
      </c>
      <c r="K1591">
        <v>3.1967249927611026E-2</v>
      </c>
      <c r="L1591">
        <v>3048.0458492541652</v>
      </c>
      <c r="M1591">
        <v>5798.3757776247958</v>
      </c>
      <c r="N1591">
        <v>3196.1069871728755</v>
      </c>
      <c r="O1591">
        <v>1.8944281890199366E-2</v>
      </c>
      <c r="P1591">
        <v>3.710271399344179E-2</v>
      </c>
      <c r="Q1591">
        <v>2.045128635765861E-2</v>
      </c>
      <c r="R1591">
        <v>74985.760891834274</v>
      </c>
      <c r="S1591">
        <v>977918.49709015619</v>
      </c>
      <c r="T1591">
        <v>51691.318705745973</v>
      </c>
      <c r="U1591">
        <v>1.2523263977026163E-2</v>
      </c>
      <c r="V1591">
        <v>0.16332076038732776</v>
      </c>
      <c r="W1591">
        <v>8.6328927222120259E-3</v>
      </c>
      <c r="X1591">
        <f t="shared" si="73"/>
        <v>1.2523263977026163E-2</v>
      </c>
      <c r="Y1591">
        <f t="shared" si="74"/>
        <v>0.16332076038732776</v>
      </c>
      <c r="Z1591">
        <f t="shared" si="75"/>
        <v>8.6328927222120259E-3</v>
      </c>
      <c r="AA1591">
        <v>0.99203442198756808</v>
      </c>
      <c r="AB1591">
        <v>0.97167449230151681</v>
      </c>
      <c r="AC1591">
        <v>0.99136411750338471</v>
      </c>
      <c r="AD1591">
        <v>13821.026347748881</v>
      </c>
      <c r="AE1591">
        <v>29488.241767671632</v>
      </c>
      <c r="AF1591">
        <v>27757.769014039171</v>
      </c>
      <c r="AG1591">
        <v>13862.376068886628</v>
      </c>
      <c r="AH1591">
        <v>29546.39740820089</v>
      </c>
      <c r="AI1591">
        <v>27842.359036627182</v>
      </c>
      <c r="AJ1591">
        <v>1</v>
      </c>
      <c r="AK1591">
        <v>0</v>
      </c>
      <c r="AL1591">
        <v>1</v>
      </c>
    </row>
    <row r="1592" spans="1:38" x14ac:dyDescent="0.25">
      <c r="A1592">
        <v>116875233.0458432</v>
      </c>
      <c r="B1592">
        <v>5987717.0224467777</v>
      </c>
      <c r="C1592">
        <v>6232767.5555848489</v>
      </c>
      <c r="D1592">
        <v>5274852.9811761864</v>
      </c>
      <c r="E1592">
        <v>6239390.0115729114</v>
      </c>
      <c r="F1592">
        <v>161511.25830068014</v>
      </c>
      <c r="G1592">
        <v>351169.21635890601</v>
      </c>
      <c r="H1592">
        <v>184563.88999375029</v>
      </c>
      <c r="I1592">
        <v>2.5913249108088197E-2</v>
      </c>
      <c r="J1592">
        <v>6.6574218771989796E-2</v>
      </c>
      <c r="K1592">
        <v>2.9580438095938626E-2</v>
      </c>
      <c r="L1592">
        <v>3063.5433358969794</v>
      </c>
      <c r="M1592">
        <v>5978.3624602972986</v>
      </c>
      <c r="N1592">
        <v>3108.6154013248847</v>
      </c>
      <c r="O1592">
        <v>1.9052678463148398E-2</v>
      </c>
      <c r="P1592">
        <v>3.8282047685639302E-2</v>
      </c>
      <c r="Q1592">
        <v>1.9905812640191443E-2</v>
      </c>
      <c r="R1592">
        <v>-245050.53313807119</v>
      </c>
      <c r="S1592">
        <v>712864.04127059132</v>
      </c>
      <c r="T1592">
        <v>-251672.98912613373</v>
      </c>
      <c r="U1592">
        <v>-4.0925536764584027E-2</v>
      </c>
      <c r="V1592">
        <v>0.11905439729335968</v>
      </c>
      <c r="W1592">
        <v>-4.2031543605461151E-2</v>
      </c>
      <c r="X1592">
        <f t="shared" si="73"/>
        <v>4.0925536764584027E-2</v>
      </c>
      <c r="Y1592">
        <f t="shared" si="74"/>
        <v>0.11905439729335968</v>
      </c>
      <c r="Z1592">
        <f t="shared" si="75"/>
        <v>4.2031543605461151E-2</v>
      </c>
      <c r="AA1592">
        <v>0.99211196493063847</v>
      </c>
      <c r="AB1592">
        <v>0.97033424756515818</v>
      </c>
      <c r="AC1592">
        <v>0.99195133240062139</v>
      </c>
      <c r="AD1592">
        <v>13828.440908298728</v>
      </c>
      <c r="AE1592">
        <v>29577.563960223029</v>
      </c>
      <c r="AF1592">
        <v>27676.665736005994</v>
      </c>
      <c r="AG1592">
        <v>13869.790629436475</v>
      </c>
      <c r="AH1592">
        <v>29635.719600752287</v>
      </c>
      <c r="AI1592">
        <v>27761.255758594005</v>
      </c>
      <c r="AJ1592">
        <v>0</v>
      </c>
      <c r="AK1592">
        <v>0</v>
      </c>
      <c r="AL1592">
        <v>0</v>
      </c>
    </row>
    <row r="1593" spans="1:38" x14ac:dyDescent="0.25">
      <c r="A1593">
        <v>116789530.65830085</v>
      </c>
      <c r="B1593">
        <v>5987717.0224467777</v>
      </c>
      <c r="C1593">
        <v>6122928.1744492417</v>
      </c>
      <c r="D1593">
        <v>5292822.4607411092</v>
      </c>
      <c r="E1593">
        <v>6222523.6052978467</v>
      </c>
      <c r="F1593">
        <v>172458.74456342013</v>
      </c>
      <c r="G1593">
        <v>343616.75389280816</v>
      </c>
      <c r="H1593">
        <v>191268.3961438913</v>
      </c>
      <c r="I1593">
        <v>2.8166057097171945E-2</v>
      </c>
      <c r="J1593">
        <v>6.4921269595106426E-2</v>
      </c>
      <c r="K1593">
        <v>3.0738074819201277E-2</v>
      </c>
      <c r="L1593">
        <v>3271.1951054262836</v>
      </c>
      <c r="M1593">
        <v>5849.7880978908343</v>
      </c>
      <c r="N1593">
        <v>3221.5396091821535</v>
      </c>
      <c r="O1593">
        <v>2.0328138749031995E-2</v>
      </c>
      <c r="P1593">
        <v>3.7457649834524778E-2</v>
      </c>
      <c r="Q1593">
        <v>2.0628320306560411E-2</v>
      </c>
      <c r="R1593">
        <v>-135211.15200246405</v>
      </c>
      <c r="S1593">
        <v>694894.56170566846</v>
      </c>
      <c r="T1593">
        <v>-234806.58285106905</v>
      </c>
      <c r="U1593">
        <v>-2.2581419845925238E-2</v>
      </c>
      <c r="V1593">
        <v>0.11605334038008892</v>
      </c>
      <c r="W1593">
        <v>-3.9214709374345041E-2</v>
      </c>
      <c r="X1593">
        <f t="shared" si="73"/>
        <v>2.2581419845925238E-2</v>
      </c>
      <c r="Y1593">
        <f t="shared" si="74"/>
        <v>0.11605334038008892</v>
      </c>
      <c r="Z1593">
        <f t="shared" si="75"/>
        <v>3.9214709374345041E-2</v>
      </c>
      <c r="AA1593">
        <v>0.99084134646934796</v>
      </c>
      <c r="AB1593">
        <v>0.97135221215065981</v>
      </c>
      <c r="AC1593">
        <v>0.99128159794146109</v>
      </c>
      <c r="AD1593">
        <v>13924.323539159632</v>
      </c>
      <c r="AE1593">
        <v>29514.036009060321</v>
      </c>
      <c r="AF1593">
        <v>27780.928441541735</v>
      </c>
      <c r="AG1593">
        <v>13965.673260297379</v>
      </c>
      <c r="AH1593">
        <v>29572.191649589578</v>
      </c>
      <c r="AI1593">
        <v>27865.518464129746</v>
      </c>
      <c r="AJ1593">
        <v>1</v>
      </c>
      <c r="AK1593">
        <v>0</v>
      </c>
      <c r="AL1593">
        <v>1</v>
      </c>
    </row>
    <row r="1594" spans="1:38" x14ac:dyDescent="0.25">
      <c r="A1594">
        <v>116908323.21214646</v>
      </c>
      <c r="B1594">
        <v>5987717.0224467777</v>
      </c>
      <c r="C1594">
        <v>6125471.3950111158</v>
      </c>
      <c r="D1594">
        <v>5215568.0233977009</v>
      </c>
      <c r="E1594">
        <v>6144429.4365002085</v>
      </c>
      <c r="F1594">
        <v>164269.95388863698</v>
      </c>
      <c r="G1594">
        <v>340502.27358136961</v>
      </c>
      <c r="H1594">
        <v>184619.33880518473</v>
      </c>
      <c r="I1594">
        <v>2.6817520366257279E-2</v>
      </c>
      <c r="J1594">
        <v>6.5285750670652384E-2</v>
      </c>
      <c r="K1594">
        <v>3.0046620392200588E-2</v>
      </c>
      <c r="L1594">
        <v>3115.8702360349248</v>
      </c>
      <c r="M1594">
        <v>5796.7666731478157</v>
      </c>
      <c r="N1594">
        <v>3109.5493273990705</v>
      </c>
      <c r="O1594">
        <v>1.9361237558947243E-2</v>
      </c>
      <c r="P1594">
        <v>3.7097178205236017E-2</v>
      </c>
      <c r="Q1594">
        <v>1.989997390629036E-2</v>
      </c>
      <c r="R1594">
        <v>-137754.37256433815</v>
      </c>
      <c r="S1594">
        <v>772148.99904907681</v>
      </c>
      <c r="T1594">
        <v>-156712.41405343078</v>
      </c>
      <c r="U1594">
        <v>-2.3006159450742913E-2</v>
      </c>
      <c r="V1594">
        <v>0.12895549274530535</v>
      </c>
      <c r="W1594">
        <v>-2.6172314667835279E-2</v>
      </c>
      <c r="X1594">
        <f t="shared" si="73"/>
        <v>2.3006159450742913E-2</v>
      </c>
      <c r="Y1594">
        <f t="shared" si="74"/>
        <v>0.12895549274530535</v>
      </c>
      <c r="Z1594">
        <f t="shared" si="75"/>
        <v>2.6172314667835279E-2</v>
      </c>
      <c r="AA1594">
        <v>0.99180348167005306</v>
      </c>
      <c r="AB1594">
        <v>0.97204686955118491</v>
      </c>
      <c r="AC1594">
        <v>0.99192852637377393</v>
      </c>
      <c r="AD1594">
        <v>13853.201755178085</v>
      </c>
      <c r="AE1594">
        <v>29487.430772320458</v>
      </c>
      <c r="AF1594">
        <v>27677.543465087914</v>
      </c>
      <c r="AG1594">
        <v>13894.551476315832</v>
      </c>
      <c r="AH1594">
        <v>29545.586412849716</v>
      </c>
      <c r="AI1594">
        <v>27762.133487675925</v>
      </c>
      <c r="AJ1594">
        <v>1</v>
      </c>
      <c r="AK1594">
        <v>0</v>
      </c>
      <c r="AL1594">
        <v>1</v>
      </c>
    </row>
    <row r="1595" spans="1:38" x14ac:dyDescent="0.25">
      <c r="A1595">
        <v>116832977.18013337</v>
      </c>
      <c r="B1595">
        <v>5987717.0224467777</v>
      </c>
      <c r="C1595">
        <v>5831728.0792042194</v>
      </c>
      <c r="D1595">
        <v>4933588.5653616292</v>
      </c>
      <c r="E1595">
        <v>5842892.9482262097</v>
      </c>
      <c r="F1595">
        <v>166915.94581483462</v>
      </c>
      <c r="G1595">
        <v>338893.11448004685</v>
      </c>
      <c r="H1595">
        <v>189661.93936813629</v>
      </c>
      <c r="I1595">
        <v>2.8622038536064851E-2</v>
      </c>
      <c r="J1595">
        <v>6.8690996419805056E-2</v>
      </c>
      <c r="K1595">
        <v>3.2460279701977769E-2</v>
      </c>
      <c r="L1595">
        <v>3166.0593746598561</v>
      </c>
      <c r="M1595">
        <v>5769.3720841125341</v>
      </c>
      <c r="N1595">
        <v>3194.4820072057328</v>
      </c>
      <c r="O1595">
        <v>1.9702410461180965E-2</v>
      </c>
      <c r="P1595">
        <v>3.6962397200512392E-2</v>
      </c>
      <c r="Q1595">
        <v>2.0465955580396791E-2</v>
      </c>
      <c r="R1595">
        <v>155988.94324255828</v>
      </c>
      <c r="S1595">
        <v>1054128.4570851484</v>
      </c>
      <c r="T1595">
        <v>144824.07422056794</v>
      </c>
      <c r="U1595">
        <v>2.6051488849220213E-2</v>
      </c>
      <c r="V1595">
        <v>0.17604847609421545</v>
      </c>
      <c r="W1595">
        <v>2.418686014680568E-2</v>
      </c>
      <c r="X1595">
        <f t="shared" si="73"/>
        <v>2.6051488849220213E-2</v>
      </c>
      <c r="Y1595">
        <f t="shared" si="74"/>
        <v>0.17604847609421545</v>
      </c>
      <c r="Z1595">
        <f t="shared" si="75"/>
        <v>2.418686014680568E-2</v>
      </c>
      <c r="AA1595">
        <v>0.99148608740485589</v>
      </c>
      <c r="AB1595">
        <v>0.97231772891372092</v>
      </c>
      <c r="AC1595">
        <v>0.99148382393026313</v>
      </c>
      <c r="AD1595">
        <v>13876.563392928014</v>
      </c>
      <c r="AE1595">
        <v>29473.589136745104</v>
      </c>
      <c r="AF1595">
        <v>27756.283019064209</v>
      </c>
      <c r="AG1595">
        <v>13917.913114065761</v>
      </c>
      <c r="AH1595">
        <v>29531.744777274362</v>
      </c>
      <c r="AI1595">
        <v>27840.873041652219</v>
      </c>
      <c r="AJ1595">
        <v>1</v>
      </c>
      <c r="AK1595">
        <v>0</v>
      </c>
      <c r="AL1595">
        <v>1</v>
      </c>
    </row>
    <row r="1596" spans="1:38" x14ac:dyDescent="0.25">
      <c r="A1596">
        <v>116777064.34294568</v>
      </c>
      <c r="B1596">
        <v>5987717.0224467777</v>
      </c>
      <c r="C1596">
        <v>5823417.8915964477</v>
      </c>
      <c r="D1596">
        <v>4801313.2449503392</v>
      </c>
      <c r="E1596">
        <v>5737189.153287774</v>
      </c>
      <c r="F1596">
        <v>167758.29629464156</v>
      </c>
      <c r="G1596">
        <v>348105.62969924987</v>
      </c>
      <c r="H1596">
        <v>192963.07167156224</v>
      </c>
      <c r="I1596">
        <v>2.8807531833964235E-2</v>
      </c>
      <c r="J1596">
        <v>7.2502170123009829E-2</v>
      </c>
      <c r="K1596">
        <v>3.3633730127406058E-2</v>
      </c>
      <c r="L1596">
        <v>3182.0370670266511</v>
      </c>
      <c r="M1596">
        <v>5926.2074574475128</v>
      </c>
      <c r="N1596">
        <v>3250.08308237047</v>
      </c>
      <c r="O1596">
        <v>1.9817273328973411E-2</v>
      </c>
      <c r="P1596">
        <v>3.7991743762200443E-2</v>
      </c>
      <c r="Q1596">
        <v>2.0835639750698871E-2</v>
      </c>
      <c r="R1596">
        <v>164299.13085033</v>
      </c>
      <c r="S1596">
        <v>1186403.7774964385</v>
      </c>
      <c r="T1596">
        <v>250527.86915900372</v>
      </c>
      <c r="U1596">
        <v>2.743936131824613E-2</v>
      </c>
      <c r="V1596">
        <v>0.19813958693252257</v>
      </c>
      <c r="W1596">
        <v>4.1840298768265741E-2</v>
      </c>
      <c r="X1596">
        <f t="shared" si="73"/>
        <v>2.743936131824613E-2</v>
      </c>
      <c r="Y1596">
        <f t="shared" si="74"/>
        <v>0.19813958693252257</v>
      </c>
      <c r="Z1596">
        <f t="shared" si="75"/>
        <v>4.1840298768265741E-2</v>
      </c>
      <c r="AA1596">
        <v>0.99140623396917926</v>
      </c>
      <c r="AB1596">
        <v>0.97057703856654598</v>
      </c>
      <c r="AC1596">
        <v>0.99111984130966913</v>
      </c>
      <c r="AD1596">
        <v>13883.922901650551</v>
      </c>
      <c r="AE1596">
        <v>29551.960701235148</v>
      </c>
      <c r="AF1596">
        <v>27806.703915007394</v>
      </c>
      <c r="AG1596">
        <v>13925.272622788298</v>
      </c>
      <c r="AH1596">
        <v>29610.116341764406</v>
      </c>
      <c r="AI1596">
        <v>27891.293937595405</v>
      </c>
      <c r="AJ1596">
        <v>1</v>
      </c>
      <c r="AK1596">
        <v>0</v>
      </c>
      <c r="AL1596">
        <v>0</v>
      </c>
    </row>
    <row r="1597" spans="1:38" x14ac:dyDescent="0.25">
      <c r="A1597">
        <v>116659578.81883967</v>
      </c>
      <c r="B1597">
        <v>5987717.0224467777</v>
      </c>
      <c r="C1597">
        <v>6454167.4902367294</v>
      </c>
      <c r="D1597">
        <v>5371669.9799295738</v>
      </c>
      <c r="E1597">
        <v>6287979.593952775</v>
      </c>
      <c r="F1597">
        <v>165228.39291988805</v>
      </c>
      <c r="G1597">
        <v>341967.59916145704</v>
      </c>
      <c r="H1597">
        <v>185239.32937923577</v>
      </c>
      <c r="I1597">
        <v>2.5600264196711714E-2</v>
      </c>
      <c r="J1597">
        <v>6.3661319559683835E-2</v>
      </c>
      <c r="K1597">
        <v>2.9459276483241557E-2</v>
      </c>
      <c r="L1597">
        <v>3134.0498944559272</v>
      </c>
      <c r="M1597">
        <v>5821.7126166759481</v>
      </c>
      <c r="N1597">
        <v>3119.9918481285035</v>
      </c>
      <c r="O1597">
        <v>1.9471397979391562E-2</v>
      </c>
      <c r="P1597">
        <v>3.729469155347695E-2</v>
      </c>
      <c r="Q1597">
        <v>1.9987096802410214E-2</v>
      </c>
      <c r="R1597">
        <v>-466450.46778995171</v>
      </c>
      <c r="S1597">
        <v>616047.04251720384</v>
      </c>
      <c r="T1597">
        <v>-300262.57150599733</v>
      </c>
      <c r="U1597">
        <v>-7.7901221123396494E-2</v>
      </c>
      <c r="V1597">
        <v>0.10288512970933066</v>
      </c>
      <c r="W1597">
        <v>-5.0146419809147927E-2</v>
      </c>
      <c r="X1597">
        <f t="shared" si="73"/>
        <v>7.7901221123396494E-2</v>
      </c>
      <c r="Y1597">
        <f t="shared" si="74"/>
        <v>0.10288512970933066</v>
      </c>
      <c r="Z1597">
        <f t="shared" si="75"/>
        <v>5.0146419809147927E-2</v>
      </c>
      <c r="AA1597">
        <v>0.99172532139529834</v>
      </c>
      <c r="AB1597">
        <v>0.97185468845639289</v>
      </c>
      <c r="AC1597">
        <v>0.99188832443697894</v>
      </c>
      <c r="AD1597">
        <v>13861.707059251665</v>
      </c>
      <c r="AE1597">
        <v>29499.978397045186</v>
      </c>
      <c r="AF1597">
        <v>27687.339715980801</v>
      </c>
      <c r="AG1597">
        <v>13903.056780389412</v>
      </c>
      <c r="AH1597">
        <v>29558.134037574444</v>
      </c>
      <c r="AI1597">
        <v>27771.929738568811</v>
      </c>
      <c r="AJ1597">
        <v>0</v>
      </c>
      <c r="AK1597">
        <v>0</v>
      </c>
      <c r="AL1597">
        <v>0</v>
      </c>
    </row>
    <row r="1598" spans="1:38" x14ac:dyDescent="0.25">
      <c r="A1598">
        <v>116825394.83019571</v>
      </c>
      <c r="B1598">
        <v>5987717.0224467777</v>
      </c>
      <c r="C1598">
        <v>6090863.640047865</v>
      </c>
      <c r="D1598">
        <v>5357539.8254000153</v>
      </c>
      <c r="E1598">
        <v>6289019.4024520647</v>
      </c>
      <c r="F1598">
        <v>164132.02729957295</v>
      </c>
      <c r="G1598">
        <v>337735.75075056945</v>
      </c>
      <c r="H1598">
        <v>184831.59566178225</v>
      </c>
      <c r="I1598">
        <v>2.6947250340722307E-2</v>
      </c>
      <c r="J1598">
        <v>6.3039335545275715E-2</v>
      </c>
      <c r="K1598">
        <v>2.9389573132771241E-2</v>
      </c>
      <c r="L1598">
        <v>3113.2540463821665</v>
      </c>
      <c r="M1598">
        <v>5749.6689337482794</v>
      </c>
      <c r="N1598">
        <v>3113.1243763074517</v>
      </c>
      <c r="O1598">
        <v>1.9362868519963179E-2</v>
      </c>
      <c r="P1598">
        <v>3.68266783168349E-2</v>
      </c>
      <c r="Q1598">
        <v>1.9939588050651928E-2</v>
      </c>
      <c r="R1598">
        <v>-103146.61760108732</v>
      </c>
      <c r="S1598">
        <v>630177.19704676233</v>
      </c>
      <c r="T1598">
        <v>-301302.38000528701</v>
      </c>
      <c r="U1598">
        <v>-1.7226368115662589E-2</v>
      </c>
      <c r="V1598">
        <v>0.10524498647553843</v>
      </c>
      <c r="W1598">
        <v>-5.0320076729705732E-2</v>
      </c>
      <c r="X1598">
        <f t="shared" si="73"/>
        <v>1.7226368115662589E-2</v>
      </c>
      <c r="Y1598">
        <f t="shared" si="74"/>
        <v>0.10524498647553843</v>
      </c>
      <c r="Z1598">
        <f t="shared" si="75"/>
        <v>5.0320076729705732E-2</v>
      </c>
      <c r="AA1598">
        <v>0.99178269858247192</v>
      </c>
      <c r="AB1598">
        <v>0.97245465157726607</v>
      </c>
      <c r="AC1598">
        <v>0.99189683548368057</v>
      </c>
      <c r="AD1598">
        <v>13851.973695077237</v>
      </c>
      <c r="AE1598">
        <v>29463.593050886386</v>
      </c>
      <c r="AF1598">
        <v>27680.900958846083</v>
      </c>
      <c r="AG1598">
        <v>13893.323416214984</v>
      </c>
      <c r="AH1598">
        <v>29521.748691415643</v>
      </c>
      <c r="AI1598">
        <v>27765.490981434094</v>
      </c>
      <c r="AJ1598">
        <v>1</v>
      </c>
      <c r="AK1598">
        <v>0</v>
      </c>
      <c r="AL1598">
        <v>0</v>
      </c>
    </row>
    <row r="1599" spans="1:38" x14ac:dyDescent="0.25">
      <c r="A1599">
        <v>116885162.31538914</v>
      </c>
      <c r="B1599">
        <v>5987717.0224467926</v>
      </c>
      <c r="C1599">
        <v>5949114.7848597066</v>
      </c>
      <c r="D1599">
        <v>5091009.2330772709</v>
      </c>
      <c r="E1599">
        <v>6009596.0417270763</v>
      </c>
      <c r="F1599">
        <v>177334.65016123594</v>
      </c>
      <c r="G1599">
        <v>342738.38315021188</v>
      </c>
      <c r="H1599">
        <v>197713.04057975768</v>
      </c>
      <c r="I1599">
        <v>2.980857767487468E-2</v>
      </c>
      <c r="J1599">
        <v>6.7322286693839481E-2</v>
      </c>
      <c r="K1599">
        <v>3.2899555844844712E-2</v>
      </c>
      <c r="L1599">
        <v>3363.6812160405834</v>
      </c>
      <c r="M1599">
        <v>5834.8345699927795</v>
      </c>
      <c r="N1599">
        <v>3330.0869580166204</v>
      </c>
      <c r="O1599">
        <v>2.091979692181636E-2</v>
      </c>
      <c r="P1599">
        <v>3.7361821250739016E-2</v>
      </c>
      <c r="Q1599">
        <v>2.1323331824125425E-2</v>
      </c>
      <c r="R1599">
        <v>38602.237587085925</v>
      </c>
      <c r="S1599">
        <v>896707.78936952166</v>
      </c>
      <c r="T1599">
        <v>-21879.019280283712</v>
      </c>
      <c r="U1599">
        <v>6.4469041276288786E-3</v>
      </c>
      <c r="V1599">
        <v>0.14975787700185858</v>
      </c>
      <c r="W1599">
        <v>-3.6539835129588624E-3</v>
      </c>
      <c r="X1599">
        <f t="shared" si="73"/>
        <v>6.4469041276288786E-3</v>
      </c>
      <c r="Y1599">
        <f t="shared" si="74"/>
        <v>0.14975787700185858</v>
      </c>
      <c r="Z1599">
        <f t="shared" si="75"/>
        <v>3.6539835129588624E-3</v>
      </c>
      <c r="AA1599">
        <v>0.99038993698847666</v>
      </c>
      <c r="AB1599">
        <v>0.97164919954857853</v>
      </c>
      <c r="AC1599">
        <v>0.99073344092931304</v>
      </c>
      <c r="AD1599">
        <v>13965.08494777866</v>
      </c>
      <c r="AE1599">
        <v>29506.557079938844</v>
      </c>
      <c r="AF1599">
        <v>27877.760694180324</v>
      </c>
      <c r="AG1599">
        <v>14006.434668916407</v>
      </c>
      <c r="AH1599">
        <v>29564.712720468102</v>
      </c>
      <c r="AI1599">
        <v>27962.350716768335</v>
      </c>
      <c r="AJ1599">
        <v>1</v>
      </c>
      <c r="AK1599">
        <v>0</v>
      </c>
      <c r="AL1599">
        <v>1</v>
      </c>
    </row>
    <row r="1600" spans="1:38" x14ac:dyDescent="0.25">
      <c r="A1600">
        <v>116825977.19607647</v>
      </c>
      <c r="B1600">
        <v>5987717.0224467777</v>
      </c>
      <c r="C1600">
        <v>6011328.9749719473</v>
      </c>
      <c r="D1600">
        <v>5057720.3221986918</v>
      </c>
      <c r="E1600">
        <v>6021649.4311335189</v>
      </c>
      <c r="F1600">
        <v>169337.46718452632</v>
      </c>
      <c r="G1600">
        <v>343464.39920189208</v>
      </c>
      <c r="H1600">
        <v>189729.25414320876</v>
      </c>
      <c r="I1600">
        <v>2.8169722184488589E-2</v>
      </c>
      <c r="J1600">
        <v>6.7908934721914643E-2</v>
      </c>
      <c r="K1600">
        <v>3.15078545028308E-2</v>
      </c>
      <c r="L1600">
        <v>3211.9907588426263</v>
      </c>
      <c r="M1600">
        <v>5847.194386590435</v>
      </c>
      <c r="N1600">
        <v>3195.6157920784713</v>
      </c>
      <c r="O1600">
        <v>1.9970315855640141E-2</v>
      </c>
      <c r="P1600">
        <v>3.7444813927997582E-2</v>
      </c>
      <c r="Q1600">
        <v>2.0464385277521726E-2</v>
      </c>
      <c r="R1600">
        <v>-23611.952525169589</v>
      </c>
      <c r="S1600">
        <v>929996.70024808589</v>
      </c>
      <c r="T1600">
        <v>-33932.408686741255</v>
      </c>
      <c r="U1600">
        <v>-3.9433981994561546E-3</v>
      </c>
      <c r="V1600">
        <v>0.15531741008496402</v>
      </c>
      <c r="W1600">
        <v>-5.6670027256691168E-3</v>
      </c>
      <c r="X1600">
        <f t="shared" si="73"/>
        <v>3.9433981994561546E-3</v>
      </c>
      <c r="Y1600">
        <f t="shared" si="74"/>
        <v>0.15531741008496402</v>
      </c>
      <c r="Z1600">
        <f t="shared" si="75"/>
        <v>5.6670027256691168E-3</v>
      </c>
      <c r="AA1600">
        <v>0.99124187326543489</v>
      </c>
      <c r="AB1600">
        <v>0.97165628114845992</v>
      </c>
      <c r="AC1600">
        <v>0.99150487048479197</v>
      </c>
      <c r="AD1600">
        <v>13897.620877006402</v>
      </c>
      <c r="AE1600">
        <v>29512.740149285535</v>
      </c>
      <c r="AF1600">
        <v>27757.319910685273</v>
      </c>
      <c r="AG1600">
        <v>13938.970598144149</v>
      </c>
      <c r="AH1600">
        <v>29570.895789814793</v>
      </c>
      <c r="AI1600">
        <v>27841.909933273284</v>
      </c>
      <c r="AJ1600">
        <v>1</v>
      </c>
      <c r="AK1600">
        <v>0</v>
      </c>
      <c r="AL1600">
        <v>1</v>
      </c>
    </row>
    <row r="1601" spans="1:38" x14ac:dyDescent="0.25">
      <c r="A1601">
        <v>116905809.28464045</v>
      </c>
      <c r="B1601">
        <v>5987717.0224467777</v>
      </c>
      <c r="C1601">
        <v>5915771.9969766159</v>
      </c>
      <c r="D1601">
        <v>4809887.213888227</v>
      </c>
      <c r="E1601">
        <v>5769111.113011186</v>
      </c>
      <c r="F1601">
        <v>165400.62513096145</v>
      </c>
      <c r="G1601">
        <v>340787.91188735719</v>
      </c>
      <c r="H1601">
        <v>187982.48030289842</v>
      </c>
      <c r="I1601">
        <v>2.795926300328901E-2</v>
      </c>
      <c r="J1601">
        <v>7.0851539076291631E-2</v>
      </c>
      <c r="K1601">
        <v>3.2584305731074924E-2</v>
      </c>
      <c r="L1601">
        <v>3137.3167926772171</v>
      </c>
      <c r="M1601">
        <v>5801.6294266187615</v>
      </c>
      <c r="N1601">
        <v>3166.1948253725523</v>
      </c>
      <c r="O1601">
        <v>1.9515930867810297E-2</v>
      </c>
      <c r="P1601">
        <v>3.7149728081997353E-2</v>
      </c>
      <c r="Q1601">
        <v>2.0274179574025164E-2</v>
      </c>
      <c r="R1601">
        <v>71945.025470161811</v>
      </c>
      <c r="S1601">
        <v>1177829.8085585507</v>
      </c>
      <c r="T1601">
        <v>218605.90943559166</v>
      </c>
      <c r="U1601">
        <v>1.2015435131696105E-2</v>
      </c>
      <c r="V1601">
        <v>0.19670766072329363</v>
      </c>
      <c r="W1601">
        <v>3.6509058229719435E-2</v>
      </c>
      <c r="X1601">
        <f t="shared" si="73"/>
        <v>1.2015435131696105E-2</v>
      </c>
      <c r="Y1601">
        <f t="shared" si="74"/>
        <v>0.19670766072329363</v>
      </c>
      <c r="Z1601">
        <f t="shared" si="75"/>
        <v>3.6509058229719435E-2</v>
      </c>
      <c r="AA1601">
        <v>0.99172198502169839</v>
      </c>
      <c r="AB1601">
        <v>0.97205517039371903</v>
      </c>
      <c r="AC1601">
        <v>0.99164828079400025</v>
      </c>
      <c r="AD1601">
        <v>13863.23023780901</v>
      </c>
      <c r="AE1601">
        <v>29489.880932903423</v>
      </c>
      <c r="AF1601">
        <v>27730.293429464138</v>
      </c>
      <c r="AG1601">
        <v>13904.579958946757</v>
      </c>
      <c r="AH1601">
        <v>29548.036573432681</v>
      </c>
      <c r="AI1601">
        <v>27814.883452052149</v>
      </c>
      <c r="AJ1601">
        <v>1</v>
      </c>
      <c r="AK1601">
        <v>0</v>
      </c>
      <c r="AL1601">
        <v>1</v>
      </c>
    </row>
    <row r="1602" spans="1:38" x14ac:dyDescent="0.25">
      <c r="A1602">
        <v>116743989.32260098</v>
      </c>
      <c r="B1602">
        <v>5987717.0224467777</v>
      </c>
      <c r="C1602">
        <v>6096386.7301199269</v>
      </c>
      <c r="D1602">
        <v>5165451.8114980673</v>
      </c>
      <c r="E1602">
        <v>6084679.6657107398</v>
      </c>
      <c r="F1602">
        <v>173581.35839291275</v>
      </c>
      <c r="G1602">
        <v>341333.12576961092</v>
      </c>
      <c r="H1602">
        <v>189507.50846365487</v>
      </c>
      <c r="I1602">
        <v>2.8472825966783459E-2</v>
      </c>
      <c r="J1602">
        <v>6.6080013564315615E-2</v>
      </c>
      <c r="K1602">
        <v>3.1145026340761172E-2</v>
      </c>
      <c r="L1602">
        <v>3292.4888291723105</v>
      </c>
      <c r="M1602">
        <v>5810.9112373659991</v>
      </c>
      <c r="N1602">
        <v>3191.880922626724</v>
      </c>
      <c r="O1602">
        <v>2.0461743570155948E-2</v>
      </c>
      <c r="P1602">
        <v>3.721733999668779E-2</v>
      </c>
      <c r="Q1602">
        <v>2.0443147842710389E-2</v>
      </c>
      <c r="R1602">
        <v>-108669.70767314918</v>
      </c>
      <c r="S1602">
        <v>822265.21094871033</v>
      </c>
      <c r="T1602">
        <v>-96962.64326396212</v>
      </c>
      <c r="U1602">
        <v>-1.8148771437555875E-2</v>
      </c>
      <c r="V1602">
        <v>0.13732532914735268</v>
      </c>
      <c r="W1602">
        <v>-1.6193591464070223E-2</v>
      </c>
      <c r="X1602">
        <f t="shared" si="73"/>
        <v>1.8148771437555875E-2</v>
      </c>
      <c r="Y1602">
        <f t="shared" si="74"/>
        <v>0.13732532914735268</v>
      </c>
      <c r="Z1602">
        <f t="shared" si="75"/>
        <v>1.6193591464070223E-2</v>
      </c>
      <c r="AA1602">
        <v>0.99088293882420109</v>
      </c>
      <c r="AB1602">
        <v>0.97203191794048671</v>
      </c>
      <c r="AC1602">
        <v>0.99153227620281392</v>
      </c>
      <c r="AD1602">
        <v>13933.809533196949</v>
      </c>
      <c r="AE1602">
        <v>29494.551996293234</v>
      </c>
      <c r="AF1602">
        <v>27753.902831892385</v>
      </c>
      <c r="AG1602">
        <v>13975.159254334696</v>
      </c>
      <c r="AH1602">
        <v>29552.707636822492</v>
      </c>
      <c r="AI1602">
        <v>27838.492854480395</v>
      </c>
      <c r="AJ1602">
        <v>1</v>
      </c>
      <c r="AK1602">
        <v>0</v>
      </c>
      <c r="AL1602">
        <v>1</v>
      </c>
    </row>
    <row r="1603" spans="1:38" x14ac:dyDescent="0.25">
      <c r="A1603">
        <v>116848392.67888002</v>
      </c>
      <c r="B1603">
        <v>5987717.0224467777</v>
      </c>
      <c r="C1603">
        <v>5708021.5970223211</v>
      </c>
      <c r="D1603">
        <v>4802168.2847788064</v>
      </c>
      <c r="E1603">
        <v>5726360.1262281621</v>
      </c>
      <c r="F1603">
        <v>171715.99388402703</v>
      </c>
      <c r="G1603">
        <v>344136.39096887712</v>
      </c>
      <c r="H1603">
        <v>188857.77177827118</v>
      </c>
      <c r="I1603">
        <v>3.0083276835113127E-2</v>
      </c>
      <c r="J1603">
        <v>7.1662709543034775E-2</v>
      </c>
      <c r="K1603">
        <v>3.298042170160681E-2</v>
      </c>
      <c r="L1603">
        <v>3257.1066207099334</v>
      </c>
      <c r="M1603">
        <v>5858.6344848855715</v>
      </c>
      <c r="N1603">
        <v>3180.9373872089418</v>
      </c>
      <c r="O1603">
        <v>2.028741827807096E-2</v>
      </c>
      <c r="P1603">
        <v>3.7549294335819439E-2</v>
      </c>
      <c r="Q1603">
        <v>2.0387336763244734E-2</v>
      </c>
      <c r="R1603">
        <v>279695.4254244566</v>
      </c>
      <c r="S1603">
        <v>1185548.7376679713</v>
      </c>
      <c r="T1603">
        <v>261356.89621861558</v>
      </c>
      <c r="U1603">
        <v>4.6711530350538155E-2</v>
      </c>
      <c r="V1603">
        <v>0.19799678796168579</v>
      </c>
      <c r="W1603">
        <v>4.3648838988021611E-2</v>
      </c>
      <c r="X1603">
        <f t="shared" ref="X1603:X1666" si="76">ABS(U1603)</f>
        <v>4.6711530350538155E-2</v>
      </c>
      <c r="Y1603">
        <f t="shared" ref="Y1603:Y1666" si="77">ABS(V1603)</f>
        <v>0.19799678796168579</v>
      </c>
      <c r="Z1603">
        <f t="shared" ref="Z1603:Z1666" si="78">ABS(W1603)</f>
        <v>4.3648838988021611E-2</v>
      </c>
      <c r="AA1603">
        <v>0.9909538869366139</v>
      </c>
      <c r="AB1603">
        <v>0.97115145775172929</v>
      </c>
      <c r="AC1603">
        <v>0.99146623997204297</v>
      </c>
      <c r="AD1603">
        <v>13918.0133539093</v>
      </c>
      <c r="AE1603">
        <v>29518.451488179675</v>
      </c>
      <c r="AF1603">
        <v>27743.867384350047</v>
      </c>
      <c r="AG1603">
        <v>13959.363075047047</v>
      </c>
      <c r="AH1603">
        <v>29576.607128708933</v>
      </c>
      <c r="AI1603">
        <v>27828.457406938058</v>
      </c>
      <c r="AJ1603">
        <v>0</v>
      </c>
      <c r="AK1603">
        <v>0</v>
      </c>
      <c r="AL1603">
        <v>0</v>
      </c>
    </row>
    <row r="1604" spans="1:38" x14ac:dyDescent="0.25">
      <c r="A1604">
        <v>116948052.5637653</v>
      </c>
      <c r="B1604">
        <v>5987717.0224467777</v>
      </c>
      <c r="C1604">
        <v>5787377.4564314522</v>
      </c>
      <c r="D1604">
        <v>4798087.6009025583</v>
      </c>
      <c r="E1604">
        <v>5727400.103832596</v>
      </c>
      <c r="F1604">
        <v>163058.07219828101</v>
      </c>
      <c r="G1604">
        <v>334459.25412121863</v>
      </c>
      <c r="H1604">
        <v>189194.66585512995</v>
      </c>
      <c r="I1604">
        <v>2.8174777509470419E-2</v>
      </c>
      <c r="J1604">
        <v>6.9706783606515277E-2</v>
      </c>
      <c r="K1604">
        <v>3.3033254605091551E-2</v>
      </c>
      <c r="L1604">
        <v>3092.883280726373</v>
      </c>
      <c r="M1604">
        <v>5693.8893165788113</v>
      </c>
      <c r="N1604">
        <v>3186.6117047364528</v>
      </c>
      <c r="O1604">
        <v>1.9226350384947199E-2</v>
      </c>
      <c r="P1604">
        <v>3.6440221990233661E-2</v>
      </c>
      <c r="Q1604">
        <v>2.0393940145475953E-2</v>
      </c>
      <c r="R1604">
        <v>200339.56601532549</v>
      </c>
      <c r="S1604">
        <v>1189629.4215442194</v>
      </c>
      <c r="T1604">
        <v>260316.91861418169</v>
      </c>
      <c r="U1604">
        <v>3.3458422511333068E-2</v>
      </c>
      <c r="V1604">
        <v>0.19867829710130452</v>
      </c>
      <c r="W1604">
        <v>4.3475153825457108E-2</v>
      </c>
      <c r="X1604">
        <f t="shared" si="76"/>
        <v>3.3458422511333068E-2</v>
      </c>
      <c r="Y1604">
        <f t="shared" si="77"/>
        <v>0.19867829710130452</v>
      </c>
      <c r="Z1604">
        <f t="shared" si="78"/>
        <v>4.3475153825457108E-2</v>
      </c>
      <c r="AA1604">
        <v>0.99186810865711883</v>
      </c>
      <c r="AB1604">
        <v>0.97299048936684329</v>
      </c>
      <c r="AC1604">
        <v>0.99151100871397235</v>
      </c>
      <c r="AD1604">
        <v>13842.376045274859</v>
      </c>
      <c r="AE1604">
        <v>29435.107272488556</v>
      </c>
      <c r="AF1604">
        <v>27749.075152665569</v>
      </c>
      <c r="AG1604">
        <v>13883.725766412606</v>
      </c>
      <c r="AH1604">
        <v>29493.262913017814</v>
      </c>
      <c r="AI1604">
        <v>27833.66517525358</v>
      </c>
      <c r="AJ1604">
        <v>1</v>
      </c>
      <c r="AK1604">
        <v>0</v>
      </c>
      <c r="AL1604">
        <v>0</v>
      </c>
    </row>
    <row r="1605" spans="1:38" x14ac:dyDescent="0.25">
      <c r="A1605">
        <v>116921721.98168081</v>
      </c>
      <c r="B1605">
        <v>5987717.0224467777</v>
      </c>
      <c r="C1605">
        <v>6057069.8649547854</v>
      </c>
      <c r="D1605">
        <v>5178902.4821944628</v>
      </c>
      <c r="E1605">
        <v>6133483.0499094268</v>
      </c>
      <c r="F1605">
        <v>171280.64099873925</v>
      </c>
      <c r="G1605">
        <v>345883.47167210729</v>
      </c>
      <c r="H1605">
        <v>191072.65214233467</v>
      </c>
      <c r="I1605">
        <v>2.8277805080265131E-2</v>
      </c>
      <c r="J1605">
        <v>6.6787021547767333E-2</v>
      </c>
      <c r="K1605">
        <v>3.1152389366292655E-2</v>
      </c>
      <c r="L1605">
        <v>3248.8488531430189</v>
      </c>
      <c r="M1605">
        <v>5888.3770739416295</v>
      </c>
      <c r="N1605">
        <v>3218.2426868103375</v>
      </c>
      <c r="O1605">
        <v>2.0185601863241885E-2</v>
      </c>
      <c r="P1605">
        <v>3.7679381759147354E-2</v>
      </c>
      <c r="Q1605">
        <v>2.0593347414271393E-2</v>
      </c>
      <c r="R1605">
        <v>-69352.842508007772</v>
      </c>
      <c r="S1605">
        <v>808814.54025231488</v>
      </c>
      <c r="T1605">
        <v>-145766.02746264916</v>
      </c>
      <c r="U1605">
        <v>-1.1582518386893963E-2</v>
      </c>
      <c r="V1605">
        <v>0.13507895199793638</v>
      </c>
      <c r="W1605">
        <v>-2.4344174401729556E-2</v>
      </c>
      <c r="X1605">
        <f t="shared" si="76"/>
        <v>1.1582518386893963E-2</v>
      </c>
      <c r="Y1605">
        <f t="shared" si="77"/>
        <v>0.13507895199793638</v>
      </c>
      <c r="Z1605">
        <f t="shared" si="78"/>
        <v>2.4344174401729556E-2</v>
      </c>
      <c r="AA1605">
        <v>0.99110528206496151</v>
      </c>
      <c r="AB1605">
        <v>0.97105018172632229</v>
      </c>
      <c r="AC1605">
        <v>0.99132256603972257</v>
      </c>
      <c r="AD1605">
        <v>13914.302027351783</v>
      </c>
      <c r="AE1605">
        <v>29533.248107813441</v>
      </c>
      <c r="AF1605">
        <v>27777.936536670011</v>
      </c>
      <c r="AG1605">
        <v>13955.65174848953</v>
      </c>
      <c r="AH1605">
        <v>29591.403748342698</v>
      </c>
      <c r="AI1605">
        <v>27862.526559258022</v>
      </c>
      <c r="AJ1605">
        <v>1</v>
      </c>
      <c r="AK1605">
        <v>0</v>
      </c>
      <c r="AL1605">
        <v>1</v>
      </c>
    </row>
    <row r="1606" spans="1:38" x14ac:dyDescent="0.25">
      <c r="A1606">
        <v>116854302.88454783</v>
      </c>
      <c r="B1606">
        <v>5987717.0224467777</v>
      </c>
      <c r="C1606">
        <v>5964992.8469224805</v>
      </c>
      <c r="D1606">
        <v>5043495.9008469516</v>
      </c>
      <c r="E1606">
        <v>5984623.6176627018</v>
      </c>
      <c r="F1606">
        <v>167842.97434315825</v>
      </c>
      <c r="G1606">
        <v>345369.18362163549</v>
      </c>
      <c r="H1606">
        <v>191323.5318370985</v>
      </c>
      <c r="I1606">
        <v>2.813800094156919E-2</v>
      </c>
      <c r="J1606">
        <v>6.8478133106767827E-2</v>
      </c>
      <c r="K1606">
        <v>3.1969183704792452E-2</v>
      </c>
      <c r="L1606">
        <v>3183.6432390914315</v>
      </c>
      <c r="M1606">
        <v>5879.6217496378695</v>
      </c>
      <c r="N1606">
        <v>3222.4682613961759</v>
      </c>
      <c r="O1606">
        <v>1.9801237765430208E-2</v>
      </c>
      <c r="P1606">
        <v>3.7654827345217953E-2</v>
      </c>
      <c r="Q1606">
        <v>2.0637634728082839E-2</v>
      </c>
      <c r="R1606">
        <v>22724.17552429717</v>
      </c>
      <c r="S1606">
        <v>944221.12159982603</v>
      </c>
      <c r="T1606">
        <v>3093.4047840759158</v>
      </c>
      <c r="U1606">
        <v>3.7951318405844313E-3</v>
      </c>
      <c r="V1606">
        <v>0.15769301021743781</v>
      </c>
      <c r="W1606">
        <v>5.1662507972226269E-4</v>
      </c>
      <c r="X1606">
        <f t="shared" si="76"/>
        <v>3.7951318405844313E-3</v>
      </c>
      <c r="Y1606">
        <f t="shared" si="77"/>
        <v>0.15769301021743781</v>
      </c>
      <c r="Z1606">
        <f t="shared" si="78"/>
        <v>5.1662507972226269E-4</v>
      </c>
      <c r="AA1606">
        <v>0.9914686254605064</v>
      </c>
      <c r="AB1606">
        <v>0.97117758731749448</v>
      </c>
      <c r="AC1606">
        <v>0.99131223683211167</v>
      </c>
      <c r="AD1606">
        <v>13884.660677817626</v>
      </c>
      <c r="AE1606">
        <v>29528.900204194586</v>
      </c>
      <c r="AF1606">
        <v>27781.770626046367</v>
      </c>
      <c r="AG1606">
        <v>13926.010398955374</v>
      </c>
      <c r="AH1606">
        <v>29587.055844723844</v>
      </c>
      <c r="AI1606">
        <v>27866.360648634378</v>
      </c>
      <c r="AJ1606">
        <v>1</v>
      </c>
      <c r="AK1606">
        <v>0</v>
      </c>
      <c r="AL1606">
        <v>1</v>
      </c>
    </row>
    <row r="1607" spans="1:38" x14ac:dyDescent="0.25">
      <c r="A1607">
        <v>116822566.47221883</v>
      </c>
      <c r="B1607">
        <v>5987717.0224467777</v>
      </c>
      <c r="C1607">
        <v>5852392.9696536921</v>
      </c>
      <c r="D1607">
        <v>4791469.4019998033</v>
      </c>
      <c r="E1607">
        <v>5712364.4743065564</v>
      </c>
      <c r="F1607">
        <v>164715.57399976649</v>
      </c>
      <c r="G1607">
        <v>341983.59797417128</v>
      </c>
      <c r="H1607">
        <v>188727.19512981531</v>
      </c>
      <c r="I1607">
        <v>2.8144995534965474E-2</v>
      </c>
      <c r="J1607">
        <v>7.1373428333161945E-2</v>
      </c>
      <c r="K1607">
        <v>3.3038367208304852E-2</v>
      </c>
      <c r="L1607">
        <v>3124.322752201017</v>
      </c>
      <c r="M1607">
        <v>5821.9849830932899</v>
      </c>
      <c r="N1607">
        <v>3178.7380806140345</v>
      </c>
      <c r="O1607">
        <v>1.9443013917799932E-2</v>
      </c>
      <c r="P1607">
        <v>3.7301499847020948E-2</v>
      </c>
      <c r="Q1607">
        <v>2.0366197846966194E-2</v>
      </c>
      <c r="R1607">
        <v>135324.05279308558</v>
      </c>
      <c r="S1607">
        <v>1196247.6204469744</v>
      </c>
      <c r="T1607">
        <v>275352.54814022128</v>
      </c>
      <c r="U1607">
        <v>2.2600275244434937E-2</v>
      </c>
      <c r="V1607">
        <v>0.19978359297249293</v>
      </c>
      <c r="W1607">
        <v>4.5986232667305171E-2</v>
      </c>
      <c r="X1607">
        <f t="shared" si="76"/>
        <v>2.2600275244434937E-2</v>
      </c>
      <c r="Y1607">
        <f t="shared" si="77"/>
        <v>0.19978359297249293</v>
      </c>
      <c r="Z1607">
        <f t="shared" si="78"/>
        <v>4.5986232667305171E-2</v>
      </c>
      <c r="AA1607">
        <v>0.99173059199174196</v>
      </c>
      <c r="AB1607">
        <v>0.97197231516722771</v>
      </c>
      <c r="AC1607">
        <v>0.99161595361608323</v>
      </c>
      <c r="AD1607">
        <v>13857.162397490205</v>
      </c>
      <c r="AE1607">
        <v>29500.115098409129</v>
      </c>
      <c r="AF1607">
        <v>27741.846408858761</v>
      </c>
      <c r="AG1607">
        <v>13898.512118627952</v>
      </c>
      <c r="AH1607">
        <v>29558.270738938387</v>
      </c>
      <c r="AI1607">
        <v>27826.436431446771</v>
      </c>
      <c r="AJ1607">
        <v>1</v>
      </c>
      <c r="AK1607">
        <v>0</v>
      </c>
      <c r="AL1607">
        <v>0</v>
      </c>
    </row>
    <row r="1608" spans="1:38" x14ac:dyDescent="0.25">
      <c r="A1608">
        <v>116829933.20186646</v>
      </c>
      <c r="B1608">
        <v>5987717.0224467926</v>
      </c>
      <c r="C1608">
        <v>6142777.4605698111</v>
      </c>
      <c r="D1608">
        <v>5199233.5315200109</v>
      </c>
      <c r="E1608">
        <v>6163868.5274201818</v>
      </c>
      <c r="F1608">
        <v>164315.62214439921</v>
      </c>
      <c r="G1608">
        <v>346693.6715738764</v>
      </c>
      <c r="H1608">
        <v>184658.65430326364</v>
      </c>
      <c r="I1608">
        <v>2.6749401748497839E-2</v>
      </c>
      <c r="J1608">
        <v>6.6681688651234625E-2</v>
      </c>
      <c r="K1608">
        <v>2.995824026450325E-2</v>
      </c>
      <c r="L1608">
        <v>3116.7364708848936</v>
      </c>
      <c r="M1608">
        <v>5902.1700502403355</v>
      </c>
      <c r="N1608">
        <v>3110.2115195691308</v>
      </c>
      <c r="O1608">
        <v>1.9382950618289839E-2</v>
      </c>
      <c r="P1608">
        <v>3.780111263763531E-2</v>
      </c>
      <c r="Q1608">
        <v>1.9919699869256766E-2</v>
      </c>
      <c r="R1608">
        <v>-155060.43812301848</v>
      </c>
      <c r="S1608">
        <v>788483.49092678167</v>
      </c>
      <c r="T1608">
        <v>-176151.50497338921</v>
      </c>
      <c r="U1608">
        <v>-2.5896420545881996E-2</v>
      </c>
      <c r="V1608">
        <v>0.13168349271866217</v>
      </c>
      <c r="W1608">
        <v>-2.9418809257857594E-2</v>
      </c>
      <c r="X1608">
        <f t="shared" si="76"/>
        <v>2.5896420545881996E-2</v>
      </c>
      <c r="Y1608">
        <f t="shared" si="77"/>
        <v>0.13168349271866217</v>
      </c>
      <c r="Z1608">
        <f t="shared" si="78"/>
        <v>2.9418809257857594E-2</v>
      </c>
      <c r="AA1608">
        <v>0.99171423676924253</v>
      </c>
      <c r="AB1608">
        <v>0.9707978564997426</v>
      </c>
      <c r="AC1608">
        <v>0.99186288853087756</v>
      </c>
      <c r="AD1608">
        <v>13853.608145447311</v>
      </c>
      <c r="AE1608">
        <v>29540.084617553905</v>
      </c>
      <c r="AF1608">
        <v>27678.165651559659</v>
      </c>
      <c r="AG1608">
        <v>13894.957866585059</v>
      </c>
      <c r="AH1608">
        <v>29598.240258083162</v>
      </c>
      <c r="AI1608">
        <v>27762.755674147669</v>
      </c>
      <c r="AJ1608">
        <v>1</v>
      </c>
      <c r="AK1608">
        <v>0</v>
      </c>
      <c r="AL1608">
        <v>1</v>
      </c>
    </row>
    <row r="1609" spans="1:38" x14ac:dyDescent="0.25">
      <c r="A1609">
        <v>116675569.38874939</v>
      </c>
      <c r="B1609">
        <v>5987717.0224467777</v>
      </c>
      <c r="C1609">
        <v>6315846.3710351512</v>
      </c>
      <c r="D1609">
        <v>5438780.5786809837</v>
      </c>
      <c r="E1609">
        <v>6348857.0604574811</v>
      </c>
      <c r="F1609">
        <v>168662.84585126574</v>
      </c>
      <c r="G1609">
        <v>340006.74000449962</v>
      </c>
      <c r="H1609">
        <v>188589.40816168903</v>
      </c>
      <c r="I1609">
        <v>2.670471001713462E-2</v>
      </c>
      <c r="J1609">
        <v>6.2515252286011194E-2</v>
      </c>
      <c r="K1609">
        <v>2.9704465916594411E-2</v>
      </c>
      <c r="L1609">
        <v>3199.1945506308316</v>
      </c>
      <c r="M1609">
        <v>5788.3306280852867</v>
      </c>
      <c r="N1609">
        <v>3176.4173303782368</v>
      </c>
      <c r="O1609">
        <v>1.9898210353798795E-2</v>
      </c>
      <c r="P1609">
        <v>3.7099477415099433E-2</v>
      </c>
      <c r="Q1609">
        <v>2.0358792643515439E-2</v>
      </c>
      <c r="R1609">
        <v>-328129.34858837351</v>
      </c>
      <c r="S1609">
        <v>548936.44376579393</v>
      </c>
      <c r="T1609">
        <v>-361140.0380107034</v>
      </c>
      <c r="U1609">
        <v>-5.480041013265672E-2</v>
      </c>
      <c r="V1609">
        <v>9.1677085224291452E-2</v>
      </c>
      <c r="W1609">
        <v>-6.0313477850883764E-2</v>
      </c>
      <c r="X1609">
        <f t="shared" si="76"/>
        <v>5.480041013265672E-2</v>
      </c>
      <c r="Y1609">
        <f t="shared" si="77"/>
        <v>9.1677085224291452E-2</v>
      </c>
      <c r="Z1609">
        <f t="shared" si="78"/>
        <v>6.0313477850883764E-2</v>
      </c>
      <c r="AA1609">
        <v>0.99131877346232822</v>
      </c>
      <c r="AB1609">
        <v>0.97214307920366128</v>
      </c>
      <c r="AC1609">
        <v>0.99158215969165608</v>
      </c>
      <c r="AD1609">
        <v>13891.784801352669</v>
      </c>
      <c r="AE1609">
        <v>29483.175283153869</v>
      </c>
      <c r="AF1609">
        <v>27739.712320216746</v>
      </c>
      <c r="AG1609">
        <v>13933.134522490416</v>
      </c>
      <c r="AH1609">
        <v>29541.330923683126</v>
      </c>
      <c r="AI1609">
        <v>27824.302342804756</v>
      </c>
      <c r="AJ1609">
        <v>0</v>
      </c>
      <c r="AK1609">
        <v>0</v>
      </c>
      <c r="AL1609">
        <v>0</v>
      </c>
    </row>
    <row r="1610" spans="1:38" x14ac:dyDescent="0.25">
      <c r="A1610">
        <v>116935403.00314751</v>
      </c>
      <c r="B1610">
        <v>5987717.0224467777</v>
      </c>
      <c r="C1610">
        <v>5813178.8395783026</v>
      </c>
      <c r="D1610">
        <v>4989023.1026077913</v>
      </c>
      <c r="E1610">
        <v>5885328.3501704363</v>
      </c>
      <c r="F1610">
        <v>173800.11021202995</v>
      </c>
      <c r="G1610">
        <v>344495.83976560779</v>
      </c>
      <c r="H1610">
        <v>191837.15942484594</v>
      </c>
      <c r="I1610">
        <v>2.9897602500844046E-2</v>
      </c>
      <c r="J1610">
        <v>6.9050760575860598E-2</v>
      </c>
      <c r="K1610">
        <v>3.2595829495102077E-2</v>
      </c>
      <c r="L1610">
        <v>3296.638110681989</v>
      </c>
      <c r="M1610">
        <v>5864.7538002830179</v>
      </c>
      <c r="N1610">
        <v>3231.1193070035715</v>
      </c>
      <c r="O1610">
        <v>2.0505151503587338E-2</v>
      </c>
      <c r="P1610">
        <v>3.7547318887931849E-2</v>
      </c>
      <c r="Q1610">
        <v>2.0686267679158481E-2</v>
      </c>
      <c r="R1610">
        <v>174538.18286847509</v>
      </c>
      <c r="S1610">
        <v>998693.91983898636</v>
      </c>
      <c r="T1610">
        <v>102388.67227634136</v>
      </c>
      <c r="U1610">
        <v>2.9149370655654844E-2</v>
      </c>
      <c r="V1610">
        <v>0.16679043383230679</v>
      </c>
      <c r="W1610">
        <v>1.7099784758115036E-2</v>
      </c>
      <c r="X1610">
        <f t="shared" si="76"/>
        <v>2.9149370655654844E-2</v>
      </c>
      <c r="Y1610">
        <f t="shared" si="77"/>
        <v>0.16679043383230679</v>
      </c>
      <c r="Z1610">
        <f t="shared" si="78"/>
        <v>1.7099784758115036E-2</v>
      </c>
      <c r="AA1610">
        <v>0.99076696469970527</v>
      </c>
      <c r="AB1610">
        <v>0.97130760372237801</v>
      </c>
      <c r="AC1610">
        <v>0.99126078632876735</v>
      </c>
      <c r="AD1610">
        <v>13935.650824288885</v>
      </c>
      <c r="AE1610">
        <v>29521.501910255662</v>
      </c>
      <c r="AF1610">
        <v>27789.604523127073</v>
      </c>
      <c r="AG1610">
        <v>13977.000545426632</v>
      </c>
      <c r="AH1610">
        <v>29579.657550784919</v>
      </c>
      <c r="AI1610">
        <v>27874.194545715083</v>
      </c>
      <c r="AJ1610">
        <v>1</v>
      </c>
      <c r="AK1610">
        <v>0</v>
      </c>
      <c r="AL1610">
        <v>1</v>
      </c>
    </row>
    <row r="1611" spans="1:38" x14ac:dyDescent="0.25">
      <c r="A1611">
        <v>116852110.54111363</v>
      </c>
      <c r="B1611">
        <v>5987717.0224467777</v>
      </c>
      <c r="C1611">
        <v>5997769.4404395344</v>
      </c>
      <c r="D1611">
        <v>5048836.3563809311</v>
      </c>
      <c r="E1611">
        <v>5986641.1500911508</v>
      </c>
      <c r="F1611">
        <v>165054.33399390258</v>
      </c>
      <c r="G1611">
        <v>341158.7372860398</v>
      </c>
      <c r="H1611">
        <v>187447.21387462743</v>
      </c>
      <c r="I1611">
        <v>2.7519286233484645E-2</v>
      </c>
      <c r="J1611">
        <v>6.7571755787820112E-2</v>
      </c>
      <c r="K1611">
        <v>3.1310915282064873E-2</v>
      </c>
      <c r="L1611">
        <v>3130.7483471311989</v>
      </c>
      <c r="M1611">
        <v>5807.9424191577864</v>
      </c>
      <c r="N1611">
        <v>3157.179316093961</v>
      </c>
      <c r="O1611">
        <v>1.9461243730382671E-2</v>
      </c>
      <c r="P1611">
        <v>3.7185296061879515E-2</v>
      </c>
      <c r="Q1611">
        <v>2.0213810523008007E-2</v>
      </c>
      <c r="R1611">
        <v>-10052.417992756702</v>
      </c>
      <c r="S1611">
        <v>938880.66606584657</v>
      </c>
      <c r="T1611">
        <v>1075.872355626896</v>
      </c>
      <c r="U1611">
        <v>-1.6788398575069859E-3</v>
      </c>
      <c r="V1611">
        <v>0.15680110842682896</v>
      </c>
      <c r="W1611">
        <v>1.7967989328715125E-4</v>
      </c>
      <c r="X1611">
        <f t="shared" si="76"/>
        <v>1.6788398575069859E-3</v>
      </c>
      <c r="Y1611">
        <f t="shared" si="77"/>
        <v>0.15680110842682896</v>
      </c>
      <c r="Z1611">
        <f t="shared" si="78"/>
        <v>1.7967989328715125E-4</v>
      </c>
      <c r="AA1611">
        <v>0.99163580584860955</v>
      </c>
      <c r="AB1611">
        <v>0.97178057606120782</v>
      </c>
      <c r="AC1611">
        <v>0.99163239526173974</v>
      </c>
      <c r="AD1611">
        <v>13860.166111738443</v>
      </c>
      <c r="AE1611">
        <v>29493.058753112859</v>
      </c>
      <c r="AF1611">
        <v>27721.961379083288</v>
      </c>
      <c r="AG1611">
        <v>13901.51583287619</v>
      </c>
      <c r="AH1611">
        <v>29551.214393642116</v>
      </c>
      <c r="AI1611">
        <v>27806.551401671299</v>
      </c>
      <c r="AJ1611">
        <v>1</v>
      </c>
      <c r="AK1611">
        <v>0</v>
      </c>
      <c r="AL1611">
        <v>1</v>
      </c>
    </row>
    <row r="1612" spans="1:38" x14ac:dyDescent="0.25">
      <c r="A1612">
        <v>116738950.63710177</v>
      </c>
      <c r="B1612">
        <v>5987717.0224467777</v>
      </c>
      <c r="C1612">
        <v>6107178.4892731048</v>
      </c>
      <c r="D1612">
        <v>5108434.2804958001</v>
      </c>
      <c r="E1612">
        <v>6030302.2804045025</v>
      </c>
      <c r="F1612">
        <v>166618.22343050042</v>
      </c>
      <c r="G1612">
        <v>341448.59928341373</v>
      </c>
      <c r="H1612">
        <v>189081.54335865626</v>
      </c>
      <c r="I1612">
        <v>2.7282356938339924E-2</v>
      </c>
      <c r="J1612">
        <v>6.6840166778121768E-2</v>
      </c>
      <c r="K1612">
        <v>3.1355234707400599E-2</v>
      </c>
      <c r="L1612">
        <v>3160.4121805504747</v>
      </c>
      <c r="M1612">
        <v>5812.8770774451359</v>
      </c>
      <c r="N1612">
        <v>3184.7063789720769</v>
      </c>
      <c r="O1612">
        <v>1.967948994744451E-2</v>
      </c>
      <c r="P1612">
        <v>3.7268407784974318E-2</v>
      </c>
      <c r="Q1612">
        <v>2.0418277287760269E-2</v>
      </c>
      <c r="R1612">
        <v>-119461.46682632715</v>
      </c>
      <c r="S1612">
        <v>879282.74195097759</v>
      </c>
      <c r="T1612">
        <v>-42585.257957724854</v>
      </c>
      <c r="U1612">
        <v>-1.9951087597909107E-2</v>
      </c>
      <c r="V1612">
        <v>0.14684774491759028</v>
      </c>
      <c r="W1612">
        <v>-7.1121026257722382E-3</v>
      </c>
      <c r="X1612">
        <f t="shared" si="76"/>
        <v>1.9951087597909107E-2</v>
      </c>
      <c r="Y1612">
        <f t="shared" si="77"/>
        <v>0.14684774491759028</v>
      </c>
      <c r="Z1612">
        <f t="shared" si="78"/>
        <v>7.1121026257722382E-3</v>
      </c>
      <c r="AA1612">
        <v>0.99150069158778731</v>
      </c>
      <c r="AB1612">
        <v>0.97168929307283514</v>
      </c>
      <c r="AC1612">
        <v>0.99147280193601095</v>
      </c>
      <c r="AD1612">
        <v>13873.953344053636</v>
      </c>
      <c r="AE1612">
        <v>29495.540346151371</v>
      </c>
      <c r="AF1612">
        <v>27747.327519922608</v>
      </c>
      <c r="AG1612">
        <v>13915.303065191383</v>
      </c>
      <c r="AH1612">
        <v>29553.695986680628</v>
      </c>
      <c r="AI1612">
        <v>27831.917542510619</v>
      </c>
      <c r="AJ1612">
        <v>1</v>
      </c>
      <c r="AK1612">
        <v>0</v>
      </c>
      <c r="AL1612">
        <v>1</v>
      </c>
    </row>
    <row r="1613" spans="1:38" x14ac:dyDescent="0.25">
      <c r="A1613">
        <v>116837564.90839957</v>
      </c>
      <c r="B1613">
        <v>5987717.0224467777</v>
      </c>
      <c r="C1613">
        <v>6138120.704562081</v>
      </c>
      <c r="D1613">
        <v>5243269.0603940664</v>
      </c>
      <c r="E1613">
        <v>6183268.3297545854</v>
      </c>
      <c r="F1613">
        <v>175599.34115243529</v>
      </c>
      <c r="G1613">
        <v>347988.43723616033</v>
      </c>
      <c r="H1613">
        <v>194923.58397045609</v>
      </c>
      <c r="I1613">
        <v>2.8607997399256631E-2</v>
      </c>
      <c r="J1613">
        <v>6.6368601959558168E-2</v>
      </c>
      <c r="K1613">
        <v>3.1524361159042995E-2</v>
      </c>
      <c r="L1613">
        <v>3330.7658985229882</v>
      </c>
      <c r="M1613">
        <v>5924.2123536931786</v>
      </c>
      <c r="N1613">
        <v>3283.1040526536676</v>
      </c>
      <c r="O1613">
        <v>2.0688536089108298E-2</v>
      </c>
      <c r="P1613">
        <v>3.7916971592989505E-2</v>
      </c>
      <c r="Q1613">
        <v>2.101298124867066E-2</v>
      </c>
      <c r="R1613">
        <v>-150403.68211530335</v>
      </c>
      <c r="S1613">
        <v>744447.96205271129</v>
      </c>
      <c r="T1613">
        <v>-195551.30730780773</v>
      </c>
      <c r="U1613">
        <v>-2.5118702428900602E-2</v>
      </c>
      <c r="V1613">
        <v>0.12432918243496173</v>
      </c>
      <c r="W1613">
        <v>-3.2658742317768892E-2</v>
      </c>
      <c r="X1613">
        <f t="shared" si="76"/>
        <v>2.5118702428900602E-2</v>
      </c>
      <c r="Y1613">
        <f t="shared" si="77"/>
        <v>0.12432918243496173</v>
      </c>
      <c r="Z1613">
        <f t="shared" si="78"/>
        <v>3.2658742317768892E-2</v>
      </c>
      <c r="AA1613">
        <v>0.99057323173640632</v>
      </c>
      <c r="AB1613">
        <v>0.97065252952782966</v>
      </c>
      <c r="AC1613">
        <v>0.99095563973436085</v>
      </c>
      <c r="AD1613">
        <v>13950.708082541649</v>
      </c>
      <c r="AE1613">
        <v>29550.976821622753</v>
      </c>
      <c r="AF1613">
        <v>27836.241748478154</v>
      </c>
      <c r="AG1613">
        <v>13992.057803679396</v>
      </c>
      <c r="AH1613">
        <v>29609.132462152011</v>
      </c>
      <c r="AI1613">
        <v>27920.831771066165</v>
      </c>
      <c r="AJ1613">
        <v>1</v>
      </c>
      <c r="AK1613">
        <v>0</v>
      </c>
      <c r="AL1613">
        <v>1</v>
      </c>
    </row>
    <row r="1614" spans="1:38" x14ac:dyDescent="0.25">
      <c r="A1614">
        <v>116805490.29000209</v>
      </c>
      <c r="B1614">
        <v>5987717.0224467777</v>
      </c>
      <c r="C1614">
        <v>5905422.9524529371</v>
      </c>
      <c r="D1614">
        <v>4880184.1850767881</v>
      </c>
      <c r="E1614">
        <v>5811158.33061691</v>
      </c>
      <c r="F1614">
        <v>174216.19768267003</v>
      </c>
      <c r="G1614">
        <v>346688.58180179237</v>
      </c>
      <c r="H1614">
        <v>193886.08033305628</v>
      </c>
      <c r="I1614">
        <v>2.9501053368295289E-2</v>
      </c>
      <c r="J1614">
        <v>7.1040060918589554E-2</v>
      </c>
      <c r="K1614">
        <v>3.3364446346529575E-2</v>
      </c>
      <c r="L1614">
        <v>3304.5304521276639</v>
      </c>
      <c r="M1614">
        <v>5902.0834011237812</v>
      </c>
      <c r="N1614">
        <v>3265.6293462727767</v>
      </c>
      <c r="O1614">
        <v>2.0549972661840516E-2</v>
      </c>
      <c r="P1614">
        <v>3.7803786835718306E-2</v>
      </c>
      <c r="Q1614">
        <v>2.091687753301761E-2</v>
      </c>
      <c r="R1614">
        <v>82294.069993840531</v>
      </c>
      <c r="S1614">
        <v>1107532.8373699896</v>
      </c>
      <c r="T1614">
        <v>176558.69182986766</v>
      </c>
      <c r="U1614">
        <v>1.3743814159108754E-2</v>
      </c>
      <c r="V1614">
        <v>0.18496746476462833</v>
      </c>
      <c r="W1614">
        <v>2.948681294857184E-2</v>
      </c>
      <c r="X1614">
        <f t="shared" si="76"/>
        <v>1.3743814159108754E-2</v>
      </c>
      <c r="Y1614">
        <f t="shared" si="77"/>
        <v>0.18496746476462833</v>
      </c>
      <c r="Z1614">
        <f t="shared" si="78"/>
        <v>2.948681294857184E-2</v>
      </c>
      <c r="AA1614">
        <v>0.99079693527741008</v>
      </c>
      <c r="AB1614">
        <v>0.97113033247328429</v>
      </c>
      <c r="AC1614">
        <v>0.99113121763043011</v>
      </c>
      <c r="AD1614">
        <v>13939.146753405605</v>
      </c>
      <c r="AE1614">
        <v>29540.04171967482</v>
      </c>
      <c r="AF1614">
        <v>27820.647522808227</v>
      </c>
      <c r="AG1614">
        <v>13980.496474543352</v>
      </c>
      <c r="AH1614">
        <v>29598.197360204078</v>
      </c>
      <c r="AI1614">
        <v>27905.237545396238</v>
      </c>
      <c r="AJ1614">
        <v>1</v>
      </c>
      <c r="AK1614">
        <v>0</v>
      </c>
      <c r="AL1614">
        <v>1</v>
      </c>
    </row>
    <row r="1615" spans="1:38" x14ac:dyDescent="0.25">
      <c r="A1615">
        <v>116721914.55573682</v>
      </c>
      <c r="B1615">
        <v>5987717.0224467777</v>
      </c>
      <c r="C1615">
        <v>6209627.4788956055</v>
      </c>
      <c r="D1615">
        <v>5465836.2860057717</v>
      </c>
      <c r="E1615">
        <v>6364122.7036790503</v>
      </c>
      <c r="F1615">
        <v>170541.31176659273</v>
      </c>
      <c r="G1615">
        <v>339989.0012937854</v>
      </c>
      <c r="H1615">
        <v>191048.05437410064</v>
      </c>
      <c r="I1615">
        <v>2.7464016536612568E-2</v>
      </c>
      <c r="J1615">
        <v>6.2202558493063942E-2</v>
      </c>
      <c r="K1615">
        <v>3.0019542876452907E-2</v>
      </c>
      <c r="L1615">
        <v>3234.8252663911917</v>
      </c>
      <c r="M1615">
        <v>5788.0286413584099</v>
      </c>
      <c r="N1615">
        <v>3217.8283858266595</v>
      </c>
      <c r="O1615">
        <v>2.0097285901779512E-2</v>
      </c>
      <c r="P1615">
        <v>3.7068571061722407E-2</v>
      </c>
      <c r="Q1615">
        <v>2.0608104689068846E-2</v>
      </c>
      <c r="R1615">
        <v>-221910.45644882787</v>
      </c>
      <c r="S1615">
        <v>521880.73644100595</v>
      </c>
      <c r="T1615">
        <v>-376405.68123227265</v>
      </c>
      <c r="U1615">
        <v>-3.7060945869173349E-2</v>
      </c>
      <c r="V1615">
        <v>8.7158550493381254E-2</v>
      </c>
      <c r="W1615">
        <v>-6.2862970948894467E-2</v>
      </c>
      <c r="X1615">
        <f t="shared" si="76"/>
        <v>3.7060945869173349E-2</v>
      </c>
      <c r="Y1615">
        <f t="shared" si="77"/>
        <v>8.7158550493381254E-2</v>
      </c>
      <c r="Z1615">
        <f t="shared" si="78"/>
        <v>6.2862970948894467E-2</v>
      </c>
      <c r="AA1615">
        <v>0.99122182608474629</v>
      </c>
      <c r="AB1615">
        <v>0.97209005329486364</v>
      </c>
      <c r="AC1615">
        <v>0.99134389450733806</v>
      </c>
      <c r="AD1615">
        <v>13907.97767624325</v>
      </c>
      <c r="AE1615">
        <v>29483.022833632298</v>
      </c>
      <c r="AF1615">
        <v>27777.560348320836</v>
      </c>
      <c r="AG1615">
        <v>13949.327397380997</v>
      </c>
      <c r="AH1615">
        <v>29541.178474161556</v>
      </c>
      <c r="AI1615">
        <v>27862.150370908847</v>
      </c>
      <c r="AJ1615">
        <v>0</v>
      </c>
      <c r="AK1615">
        <v>0</v>
      </c>
      <c r="AL1615">
        <v>0</v>
      </c>
    </row>
    <row r="1616" spans="1:38" x14ac:dyDescent="0.25">
      <c r="A1616">
        <v>116819792.38035518</v>
      </c>
      <c r="B1616">
        <v>5987717.0224467777</v>
      </c>
      <c r="C1616">
        <v>5946955.8996765828</v>
      </c>
      <c r="D1616">
        <v>5033854.948683341</v>
      </c>
      <c r="E1616">
        <v>5970585.0446461253</v>
      </c>
      <c r="F1616">
        <v>167579.66172392268</v>
      </c>
      <c r="G1616">
        <v>346071.65977116604</v>
      </c>
      <c r="H1616">
        <v>186625.23144246539</v>
      </c>
      <c r="I1616">
        <v>2.817906581971396E-2</v>
      </c>
      <c r="J1616">
        <v>6.8748834302761311E-2</v>
      </c>
      <c r="K1616">
        <v>3.1257444630122776E-2</v>
      </c>
      <c r="L1616">
        <v>3178.6487289352722</v>
      </c>
      <c r="M1616">
        <v>5891.5808190721191</v>
      </c>
      <c r="N1616">
        <v>3143.3346401482709</v>
      </c>
      <c r="O1616">
        <v>1.977043165368347E-2</v>
      </c>
      <c r="P1616">
        <v>3.7737379383174452E-2</v>
      </c>
      <c r="Q1616">
        <v>2.0134020984580402E-2</v>
      </c>
      <c r="R1616">
        <v>40761.122770194896</v>
      </c>
      <c r="S1616">
        <v>953862.07376343664</v>
      </c>
      <c r="T1616">
        <v>17131.977800652385</v>
      </c>
      <c r="U1616">
        <v>6.8074564341283053E-3</v>
      </c>
      <c r="V1616">
        <v>0.15930313175916541</v>
      </c>
      <c r="W1616">
        <v>2.8611869492876762E-3</v>
      </c>
      <c r="X1616">
        <f t="shared" si="76"/>
        <v>6.8074564341283053E-3</v>
      </c>
      <c r="Y1616">
        <f t="shared" si="77"/>
        <v>0.15930313175916541</v>
      </c>
      <c r="Z1616">
        <f t="shared" si="78"/>
        <v>2.8611869492876762E-3</v>
      </c>
      <c r="AA1616">
        <v>0.99149310285060377</v>
      </c>
      <c r="AB1616">
        <v>0.97093297108288257</v>
      </c>
      <c r="AC1616">
        <v>0.9916973387284117</v>
      </c>
      <c r="AD1616">
        <v>13882.365286350227</v>
      </c>
      <c r="AE1616">
        <v>29534.837475719021</v>
      </c>
      <c r="AF1616">
        <v>27709.119820916578</v>
      </c>
      <c r="AG1616">
        <v>13923.715007487974</v>
      </c>
      <c r="AH1616">
        <v>29592.993116248279</v>
      </c>
      <c r="AI1616">
        <v>27793.709843504588</v>
      </c>
      <c r="AJ1616">
        <v>1</v>
      </c>
      <c r="AK1616">
        <v>0</v>
      </c>
      <c r="AL1616">
        <v>1</v>
      </c>
    </row>
    <row r="1617" spans="1:38" x14ac:dyDescent="0.25">
      <c r="A1617">
        <v>116785868.84606722</v>
      </c>
      <c r="B1617">
        <v>5987717.0224467926</v>
      </c>
      <c r="C1617">
        <v>6073912.4245271999</v>
      </c>
      <c r="D1617">
        <v>4980139.6233635191</v>
      </c>
      <c r="E1617">
        <v>5961161.4267665111</v>
      </c>
      <c r="F1617">
        <v>167710.71555326562</v>
      </c>
      <c r="G1617">
        <v>347876.06441297877</v>
      </c>
      <c r="H1617">
        <v>186717.42343566756</v>
      </c>
      <c r="I1617">
        <v>2.7611645317115418E-2</v>
      </c>
      <c r="J1617">
        <v>6.9852672961411469E-2</v>
      </c>
      <c r="K1617">
        <v>3.1322322961642717E-2</v>
      </c>
      <c r="L1617">
        <v>3181.134556175748</v>
      </c>
      <c r="M1617">
        <v>5922.2993002808334</v>
      </c>
      <c r="N1617">
        <v>3144.8874327879857</v>
      </c>
      <c r="O1617">
        <v>1.9775348223202597E-2</v>
      </c>
      <c r="P1617">
        <v>3.7929360584087655E-2</v>
      </c>
      <c r="Q1617">
        <v>2.0141428757058065E-2</v>
      </c>
      <c r="R1617">
        <v>-86195.402080407366</v>
      </c>
      <c r="S1617">
        <v>1007577.3990832735</v>
      </c>
      <c r="T1617">
        <v>26555.59568028152</v>
      </c>
      <c r="U1617">
        <v>-1.4395370014527654E-2</v>
      </c>
      <c r="V1617">
        <v>0.16827405091223596</v>
      </c>
      <c r="W1617">
        <v>4.4350118051220072E-3</v>
      </c>
      <c r="X1617">
        <f t="shared" si="76"/>
        <v>1.4395370014527654E-2</v>
      </c>
      <c r="Y1617">
        <f t="shared" si="77"/>
        <v>0.16827405091223596</v>
      </c>
      <c r="Z1617">
        <f t="shared" si="78"/>
        <v>4.4350118051220072E-3</v>
      </c>
      <c r="AA1617">
        <v>0.99148226594976718</v>
      </c>
      <c r="AB1617">
        <v>0.97092205024987044</v>
      </c>
      <c r="AC1617">
        <v>0.99177203553408677</v>
      </c>
      <c r="AD1617">
        <v>13883.508180517441</v>
      </c>
      <c r="AE1617">
        <v>29550.033093665916</v>
      </c>
      <c r="AF1617">
        <v>27710.562918864722</v>
      </c>
      <c r="AG1617">
        <v>13924.857901655188</v>
      </c>
      <c r="AH1617">
        <v>29608.188734195173</v>
      </c>
      <c r="AI1617">
        <v>27795.152941452732</v>
      </c>
      <c r="AJ1617">
        <v>1</v>
      </c>
      <c r="AK1617">
        <v>0</v>
      </c>
      <c r="AL1617">
        <v>1</v>
      </c>
    </row>
    <row r="1618" spans="1:38" x14ac:dyDescent="0.25">
      <c r="A1618">
        <v>116873930.01759045</v>
      </c>
      <c r="B1618">
        <v>5987717.0224467777</v>
      </c>
      <c r="C1618">
        <v>5908107.4646132272</v>
      </c>
      <c r="D1618">
        <v>5071377.8715773765</v>
      </c>
      <c r="E1618">
        <v>6025401.9482225394</v>
      </c>
      <c r="F1618">
        <v>163550.98343176607</v>
      </c>
      <c r="G1618">
        <v>341709.69467237155</v>
      </c>
      <c r="H1618">
        <v>188342.94254129284</v>
      </c>
      <c r="I1618">
        <v>2.7682465901536016E-2</v>
      </c>
      <c r="J1618">
        <v>6.7380050022990662E-2</v>
      </c>
      <c r="K1618">
        <v>3.1258154088268417E-2</v>
      </c>
      <c r="L1618">
        <v>3102.2328142537554</v>
      </c>
      <c r="M1618">
        <v>5817.3220082624948</v>
      </c>
      <c r="N1618">
        <v>3172.2661021857239</v>
      </c>
      <c r="O1618">
        <v>1.9279270229505686E-2</v>
      </c>
      <c r="P1618">
        <v>3.7237093840388723E-2</v>
      </c>
      <c r="Q1618">
        <v>2.0305901988233857E-2</v>
      </c>
      <c r="R1618">
        <v>79609.557833550498</v>
      </c>
      <c r="S1618">
        <v>916339.15086940117</v>
      </c>
      <c r="T1618">
        <v>-37684.925775761716</v>
      </c>
      <c r="U1618">
        <v>1.3295477647843053E-2</v>
      </c>
      <c r="V1618">
        <v>0.15303648242464118</v>
      </c>
      <c r="W1618">
        <v>-6.2937052025819383E-3</v>
      </c>
      <c r="X1618">
        <f t="shared" si="76"/>
        <v>1.3295477647843053E-2</v>
      </c>
      <c r="Y1618">
        <f t="shared" si="77"/>
        <v>0.15303648242464118</v>
      </c>
      <c r="Z1618">
        <f t="shared" si="78"/>
        <v>6.2937052025819383E-3</v>
      </c>
      <c r="AA1618">
        <v>0.99182781910499973</v>
      </c>
      <c r="AB1618">
        <v>0.97183683707232305</v>
      </c>
      <c r="AC1618">
        <v>0.99159624157047976</v>
      </c>
      <c r="AD1618">
        <v>13846.78888538474</v>
      </c>
      <c r="AE1618">
        <v>29497.77385709732</v>
      </c>
      <c r="AF1618">
        <v>27735.891089992852</v>
      </c>
      <c r="AG1618">
        <v>13888.138606522487</v>
      </c>
      <c r="AH1618">
        <v>29555.929497626577</v>
      </c>
      <c r="AI1618">
        <v>27820.481112580863</v>
      </c>
      <c r="AJ1618">
        <v>1</v>
      </c>
      <c r="AK1618">
        <v>0</v>
      </c>
      <c r="AL1618">
        <v>1</v>
      </c>
    </row>
    <row r="1619" spans="1:38" x14ac:dyDescent="0.25">
      <c r="A1619">
        <v>116778095.28130402</v>
      </c>
      <c r="B1619">
        <v>5987717.0224467777</v>
      </c>
      <c r="C1619">
        <v>6147578.00997076</v>
      </c>
      <c r="D1619">
        <v>5184122.2582458751</v>
      </c>
      <c r="E1619">
        <v>6172274.0756397191</v>
      </c>
      <c r="F1619">
        <v>173342.28414683446</v>
      </c>
      <c r="G1619">
        <v>355231.89407620794</v>
      </c>
      <c r="H1619">
        <v>197410.34426126376</v>
      </c>
      <c r="I1619">
        <v>2.8196841726236009E-2</v>
      </c>
      <c r="J1619">
        <v>6.8523054893463484E-2</v>
      </c>
      <c r="K1619">
        <v>3.1983405442151135E-2</v>
      </c>
      <c r="L1619">
        <v>3287.9540721463068</v>
      </c>
      <c r="M1619">
        <v>6047.5261535311074</v>
      </c>
      <c r="N1619">
        <v>3324.9886344083538</v>
      </c>
      <c r="O1619">
        <v>2.0444626953160912E-2</v>
      </c>
      <c r="P1619">
        <v>3.8737814921947306E-2</v>
      </c>
      <c r="Q1619">
        <v>2.1298427004252326E-2</v>
      </c>
      <c r="R1619">
        <v>-159860.9875239823</v>
      </c>
      <c r="S1619">
        <v>803594.76420090254</v>
      </c>
      <c r="T1619">
        <v>-184557.05319294147</v>
      </c>
      <c r="U1619">
        <v>-2.6698153390464979E-2</v>
      </c>
      <c r="V1619">
        <v>0.13420720471398084</v>
      </c>
      <c r="W1619">
        <v>-3.0822607765375893E-2</v>
      </c>
      <c r="X1619">
        <f t="shared" si="76"/>
        <v>2.6698153390464979E-2</v>
      </c>
      <c r="Y1619">
        <f t="shared" si="77"/>
        <v>0.13420720471398084</v>
      </c>
      <c r="Z1619">
        <f t="shared" si="78"/>
        <v>3.0822607765375893E-2</v>
      </c>
      <c r="AA1619">
        <v>0.99088315531763926</v>
      </c>
      <c r="AB1619">
        <v>0.96953012164168639</v>
      </c>
      <c r="AC1619">
        <v>0.99075738932455282</v>
      </c>
      <c r="AD1619">
        <v>13931.794527240379</v>
      </c>
      <c r="AE1619">
        <v>29611.174539264386</v>
      </c>
      <c r="AF1619">
        <v>27873.283718888077</v>
      </c>
      <c r="AG1619">
        <v>13973.144248378127</v>
      </c>
      <c r="AH1619">
        <v>29669.330179793644</v>
      </c>
      <c r="AI1619">
        <v>27957.873741476087</v>
      </c>
      <c r="AJ1619">
        <v>1</v>
      </c>
      <c r="AK1619">
        <v>0</v>
      </c>
      <c r="AL1619">
        <v>1</v>
      </c>
    </row>
    <row r="1620" spans="1:38" x14ac:dyDescent="0.25">
      <c r="A1620">
        <v>116736296.89507833</v>
      </c>
      <c r="B1620">
        <v>5987717.0224467777</v>
      </c>
      <c r="C1620">
        <v>6141264.1551717436</v>
      </c>
      <c r="D1620">
        <v>5184698.6155960113</v>
      </c>
      <c r="E1620">
        <v>6109659.9566685474</v>
      </c>
      <c r="F1620">
        <v>169068.37984388217</v>
      </c>
      <c r="G1620">
        <v>337598.1487356837</v>
      </c>
      <c r="H1620">
        <v>190107.21407753055</v>
      </c>
      <c r="I1620">
        <v>2.7529898661256019E-2</v>
      </c>
      <c r="J1620">
        <v>6.5114324624416922E-2</v>
      </c>
      <c r="K1620">
        <v>3.111584203144286E-2</v>
      </c>
      <c r="L1620">
        <v>3206.8867138498617</v>
      </c>
      <c r="M1620">
        <v>5747.3263744294873</v>
      </c>
      <c r="N1620">
        <v>3201.981783134227</v>
      </c>
      <c r="O1620">
        <v>1.9945972520888745E-2</v>
      </c>
      <c r="P1620">
        <v>3.6826778200271505E-2</v>
      </c>
      <c r="Q1620">
        <v>2.0517135315897096E-2</v>
      </c>
      <c r="R1620">
        <v>-153547.13272496592</v>
      </c>
      <c r="S1620">
        <v>803018.40685076639</v>
      </c>
      <c r="T1620">
        <v>-121942.93422176968</v>
      </c>
      <c r="U1620">
        <v>-2.5643685589908108E-2</v>
      </c>
      <c r="V1620">
        <v>0.13411094810265878</v>
      </c>
      <c r="W1620">
        <v>-2.0365513895300918E-2</v>
      </c>
      <c r="X1620">
        <f t="shared" si="76"/>
        <v>2.5643685589908108E-2</v>
      </c>
      <c r="Y1620">
        <f t="shared" si="77"/>
        <v>0.13411094810265878</v>
      </c>
      <c r="Z1620">
        <f t="shared" si="78"/>
        <v>2.0365513895300918E-2</v>
      </c>
      <c r="AA1620">
        <v>0.99119564859119413</v>
      </c>
      <c r="AB1620">
        <v>0.97222977731416826</v>
      </c>
      <c r="AC1620">
        <v>0.99135063001274482</v>
      </c>
      <c r="AD1620">
        <v>13895.295823947239</v>
      </c>
      <c r="AE1620">
        <v>29462.40231222106</v>
      </c>
      <c r="AF1620">
        <v>27763.135041063699</v>
      </c>
      <c r="AG1620">
        <v>13936.645545084986</v>
      </c>
      <c r="AH1620">
        <v>29520.557952750318</v>
      </c>
      <c r="AI1620">
        <v>27847.725063651709</v>
      </c>
      <c r="AJ1620">
        <v>1</v>
      </c>
      <c r="AK1620">
        <v>0</v>
      </c>
      <c r="AL1620">
        <v>1</v>
      </c>
    </row>
    <row r="1621" spans="1:38" x14ac:dyDescent="0.25">
      <c r="A1621">
        <v>116842968.97611858</v>
      </c>
      <c r="B1621">
        <v>5987717.0224467777</v>
      </c>
      <c r="C1621">
        <v>5986386.3455569614</v>
      </c>
      <c r="D1621">
        <v>4933100.1569915609</v>
      </c>
      <c r="E1621">
        <v>5902842.8381532663</v>
      </c>
      <c r="F1621">
        <v>170825.79367375985</v>
      </c>
      <c r="G1621">
        <v>346455.28635850444</v>
      </c>
      <c r="H1621">
        <v>193399.5961356909</v>
      </c>
      <c r="I1621">
        <v>2.85357114982305E-2</v>
      </c>
      <c r="J1621">
        <v>7.0230742399884569E-2</v>
      </c>
      <c r="K1621">
        <v>3.2763805752313899E-2</v>
      </c>
      <c r="L1621">
        <v>3240.2213153109683</v>
      </c>
      <c r="M1621">
        <v>5898.1117411509258</v>
      </c>
      <c r="N1621">
        <v>3257.4354776429013</v>
      </c>
      <c r="O1621">
        <v>2.0147436505938296E-2</v>
      </c>
      <c r="P1621">
        <v>3.776961527659E-2</v>
      </c>
      <c r="Q1621">
        <v>2.0859571703346493E-2</v>
      </c>
      <c r="R1621">
        <v>1330.6768898162991</v>
      </c>
      <c r="S1621">
        <v>1054616.8654552167</v>
      </c>
      <c r="T1621">
        <v>84874.184293511324</v>
      </c>
      <c r="U1621">
        <v>2.22234431725456E-4</v>
      </c>
      <c r="V1621">
        <v>0.17613004447298775</v>
      </c>
      <c r="W1621">
        <v>1.417471533396362E-2</v>
      </c>
      <c r="X1621">
        <f t="shared" si="76"/>
        <v>2.22234431725456E-4</v>
      </c>
      <c r="Y1621">
        <f t="shared" si="77"/>
        <v>0.17613004447298775</v>
      </c>
      <c r="Z1621">
        <f t="shared" si="78"/>
        <v>1.417471533396362E-2</v>
      </c>
      <c r="AA1621">
        <v>0.99117339663442272</v>
      </c>
      <c r="AB1621">
        <v>0.9712023153460182</v>
      </c>
      <c r="AC1621">
        <v>0.99118581131612893</v>
      </c>
      <c r="AD1621">
        <v>13910.414423299027</v>
      </c>
      <c r="AE1621">
        <v>29538.074770698302</v>
      </c>
      <c r="AF1621">
        <v>27813.306649345948</v>
      </c>
      <c r="AG1621">
        <v>13951.764144436775</v>
      </c>
      <c r="AH1621">
        <v>29596.23041122756</v>
      </c>
      <c r="AI1621">
        <v>27897.896671933959</v>
      </c>
      <c r="AJ1621">
        <v>1</v>
      </c>
      <c r="AK1621">
        <v>0</v>
      </c>
      <c r="AL1621">
        <v>1</v>
      </c>
    </row>
    <row r="1622" spans="1:38" x14ac:dyDescent="0.25">
      <c r="A1622">
        <v>116772703.48703495</v>
      </c>
      <c r="B1622">
        <v>5987717.0224467777</v>
      </c>
      <c r="C1622">
        <v>6006283.2379730111</v>
      </c>
      <c r="D1622">
        <v>5056197.3377024215</v>
      </c>
      <c r="E1622">
        <v>5967535.6002876852</v>
      </c>
      <c r="F1622">
        <v>166899.05689757186</v>
      </c>
      <c r="G1622">
        <v>344366.52274327126</v>
      </c>
      <c r="H1622">
        <v>193145.9872485495</v>
      </c>
      <c r="I1622">
        <v>2.7787410330968113E-2</v>
      </c>
      <c r="J1622">
        <v>6.8107809039699055E-2</v>
      </c>
      <c r="K1622">
        <v>3.2366122330168966E-2</v>
      </c>
      <c r="L1622">
        <v>3165.7390259084736</v>
      </c>
      <c r="M1622">
        <v>5862.552286039172</v>
      </c>
      <c r="N1622">
        <v>3253.1639351840358</v>
      </c>
      <c r="O1622">
        <v>1.9683834211774807E-2</v>
      </c>
      <c r="P1622">
        <v>3.7553000171746349E-2</v>
      </c>
      <c r="Q1622">
        <v>2.0838375481546854E-2</v>
      </c>
      <c r="R1622">
        <v>-18566.215526233427</v>
      </c>
      <c r="S1622">
        <v>931519.6847443562</v>
      </c>
      <c r="T1622">
        <v>20181.422159092501</v>
      </c>
      <c r="U1622">
        <v>-3.1007169271079983E-3</v>
      </c>
      <c r="V1622">
        <v>0.15557176153319729</v>
      </c>
      <c r="W1622">
        <v>3.3704702616099433E-3</v>
      </c>
      <c r="X1622">
        <f t="shared" si="76"/>
        <v>3.1007169271079983E-3</v>
      </c>
      <c r="Y1622">
        <f t="shared" si="77"/>
        <v>0.15557176153319729</v>
      </c>
      <c r="Z1622">
        <f t="shared" si="78"/>
        <v>3.3704702616099433E-3</v>
      </c>
      <c r="AA1622">
        <v>0.99158239062667841</v>
      </c>
      <c r="AB1622">
        <v>0.97136858897264899</v>
      </c>
      <c r="AC1622">
        <v>0.99115332014803692</v>
      </c>
      <c r="AD1622">
        <v>13876.415457114113</v>
      </c>
      <c r="AE1622">
        <v>29520.404842497952</v>
      </c>
      <c r="AF1622">
        <v>27809.472455882562</v>
      </c>
      <c r="AG1622">
        <v>13917.765178251861</v>
      </c>
      <c r="AH1622">
        <v>29578.56048302721</v>
      </c>
      <c r="AI1622">
        <v>27894.062478470572</v>
      </c>
      <c r="AJ1622">
        <v>1</v>
      </c>
      <c r="AK1622">
        <v>0</v>
      </c>
      <c r="AL1622">
        <v>1</v>
      </c>
    </row>
    <row r="1623" spans="1:38" x14ac:dyDescent="0.25">
      <c r="A1623">
        <v>116771726.65361622</v>
      </c>
      <c r="B1623">
        <v>5987717.0224467777</v>
      </c>
      <c r="C1623">
        <v>6196914.4193089399</v>
      </c>
      <c r="D1623">
        <v>5314215.5426053973</v>
      </c>
      <c r="E1623">
        <v>6233280.8759034062</v>
      </c>
      <c r="F1623">
        <v>169264.17196274345</v>
      </c>
      <c r="G1623">
        <v>344762.83985510486</v>
      </c>
      <c r="H1623">
        <v>193881.99608451172</v>
      </c>
      <c r="I1623">
        <v>2.7314266505816816E-2</v>
      </c>
      <c r="J1623">
        <v>6.4875584569548381E-2</v>
      </c>
      <c r="K1623">
        <v>3.1104325305477572E-2</v>
      </c>
      <c r="L1623">
        <v>3210.6004960794698</v>
      </c>
      <c r="M1623">
        <v>5869.2992536929023</v>
      </c>
      <c r="N1623">
        <v>3265.5605551461449</v>
      </c>
      <c r="O1623">
        <v>1.9935288920575181E-2</v>
      </c>
      <c r="P1623">
        <v>3.7569681285837625E-2</v>
      </c>
      <c r="Q1623">
        <v>2.0903018226451964E-2</v>
      </c>
      <c r="R1623">
        <v>-209197.39686216228</v>
      </c>
      <c r="S1623">
        <v>673501.47984138038</v>
      </c>
      <c r="T1623">
        <v>-245563.85345662851</v>
      </c>
      <c r="U1623">
        <v>-3.4937756089327907E-2</v>
      </c>
      <c r="V1623">
        <v>0.11248051257541987</v>
      </c>
      <c r="W1623">
        <v>-4.1011265652010229E-2</v>
      </c>
      <c r="X1623">
        <f t="shared" si="76"/>
        <v>3.4937756089327907E-2</v>
      </c>
      <c r="Y1623">
        <f t="shared" si="77"/>
        <v>0.11248051257541987</v>
      </c>
      <c r="Z1623">
        <f t="shared" si="78"/>
        <v>4.1011265652010229E-2</v>
      </c>
      <c r="AA1623">
        <v>0.99135460787737584</v>
      </c>
      <c r="AB1623">
        <v>0.97137662431592964</v>
      </c>
      <c r="AC1623">
        <v>0.99110874743391852</v>
      </c>
      <c r="AD1623">
        <v>13896.987934908482</v>
      </c>
      <c r="AE1623">
        <v>29523.765717222774</v>
      </c>
      <c r="AF1623">
        <v>27820.585969653272</v>
      </c>
      <c r="AG1623">
        <v>13938.337656046229</v>
      </c>
      <c r="AH1623">
        <v>29581.921357752031</v>
      </c>
      <c r="AI1623">
        <v>27905.175992241282</v>
      </c>
      <c r="AJ1623">
        <v>1</v>
      </c>
      <c r="AK1623">
        <v>0</v>
      </c>
      <c r="AL1623">
        <v>1</v>
      </c>
    </row>
    <row r="1624" spans="1:38" x14ac:dyDescent="0.25">
      <c r="A1624">
        <v>116619968.96886772</v>
      </c>
      <c r="B1624">
        <v>5987717.0224467777</v>
      </c>
      <c r="C1624">
        <v>6138543.8327586418</v>
      </c>
      <c r="D1624">
        <v>5132265.9761782363</v>
      </c>
      <c r="E1624">
        <v>6063042.6408196483</v>
      </c>
      <c r="F1624">
        <v>162672.45303482923</v>
      </c>
      <c r="G1624">
        <v>340652.10057834629</v>
      </c>
      <c r="H1624">
        <v>185104.0319699088</v>
      </c>
      <c r="I1624">
        <v>2.6500169660224573E-2</v>
      </c>
      <c r="J1624">
        <v>6.6374599866707282E-2</v>
      </c>
      <c r="K1624">
        <v>3.052989116779245E-2</v>
      </c>
      <c r="L1624">
        <v>3085.5688617142478</v>
      </c>
      <c r="M1624">
        <v>5799.3173525711181</v>
      </c>
      <c r="N1624">
        <v>3117.7130296098244</v>
      </c>
      <c r="O1624">
        <v>1.9184561537971549E-2</v>
      </c>
      <c r="P1624">
        <v>3.7172044235954375E-2</v>
      </c>
      <c r="Q1624">
        <v>1.9983691115004646E-2</v>
      </c>
      <c r="R1624">
        <v>-150826.81031186413</v>
      </c>
      <c r="S1624">
        <v>855451.04626854137</v>
      </c>
      <c r="T1624">
        <v>-75325.618372870609</v>
      </c>
      <c r="U1624">
        <v>-2.5189368459872765E-2</v>
      </c>
      <c r="V1624">
        <v>0.14286764772978133</v>
      </c>
      <c r="W1624">
        <v>-1.2580023085675162E-2</v>
      </c>
      <c r="X1624">
        <f t="shared" si="76"/>
        <v>2.5189368459872765E-2</v>
      </c>
      <c r="Y1624">
        <f t="shared" si="77"/>
        <v>0.14286764772978133</v>
      </c>
      <c r="Z1624">
        <f t="shared" si="78"/>
        <v>1.2580023085675162E-2</v>
      </c>
      <c r="AA1624">
        <v>0.99190708944172956</v>
      </c>
      <c r="AB1624">
        <v>0.97189127974106393</v>
      </c>
      <c r="AC1624">
        <v>0.99184810234134191</v>
      </c>
      <c r="AD1624">
        <v>13838.914438598944</v>
      </c>
      <c r="AE1624">
        <v>29488.716220990642</v>
      </c>
      <c r="AF1624">
        <v>27685.204729430989</v>
      </c>
      <c r="AG1624">
        <v>13880.264159736691</v>
      </c>
      <c r="AH1624">
        <v>29546.8718615199</v>
      </c>
      <c r="AI1624">
        <v>27769.794752018999</v>
      </c>
      <c r="AJ1624">
        <v>1</v>
      </c>
      <c r="AK1624">
        <v>0</v>
      </c>
      <c r="AL1624">
        <v>1</v>
      </c>
    </row>
    <row r="1625" spans="1:38" x14ac:dyDescent="0.25">
      <c r="A1625">
        <v>116910781.01120712</v>
      </c>
      <c r="B1625">
        <v>5987717.0224467777</v>
      </c>
      <c r="C1625">
        <v>5891157.9213552894</v>
      </c>
      <c r="D1625">
        <v>4863207.9124643086</v>
      </c>
      <c r="E1625">
        <v>5811748.6165233934</v>
      </c>
      <c r="F1625">
        <v>163718.88361519261</v>
      </c>
      <c r="G1625">
        <v>346087.82152911328</v>
      </c>
      <c r="H1625">
        <v>186842.24887193239</v>
      </c>
      <c r="I1625">
        <v>2.7790611930757457E-2</v>
      </c>
      <c r="J1625">
        <v>7.1164512757535381E-2</v>
      </c>
      <c r="K1625">
        <v>3.2149058949439216E-2</v>
      </c>
      <c r="L1625">
        <v>3105.4175426339571</v>
      </c>
      <c r="M1625">
        <v>5891.8559594958906</v>
      </c>
      <c r="N1625">
        <v>3146.9898715351865</v>
      </c>
      <c r="O1625">
        <v>1.9297326654465128E-2</v>
      </c>
      <c r="P1625">
        <v>3.7706355465469341E-2</v>
      </c>
      <c r="Q1625">
        <v>2.0139921878281994E-2</v>
      </c>
      <c r="R1625">
        <v>96559.101091488265</v>
      </c>
      <c r="S1625">
        <v>1124509.1099824691</v>
      </c>
      <c r="T1625">
        <v>175968.40592338424</v>
      </c>
      <c r="U1625">
        <v>1.6126196466784773E-2</v>
      </c>
      <c r="V1625">
        <v>0.18780264761459248</v>
      </c>
      <c r="W1625">
        <v>2.9388230149105774E-2</v>
      </c>
      <c r="X1625">
        <f t="shared" si="76"/>
        <v>1.6126196466784773E-2</v>
      </c>
      <c r="Y1625">
        <f t="shared" si="77"/>
        <v>0.18780264761459248</v>
      </c>
      <c r="Z1625">
        <f t="shared" si="78"/>
        <v>2.9388230149105774E-2</v>
      </c>
      <c r="AA1625">
        <v>0.99183007372013721</v>
      </c>
      <c r="AB1625">
        <v>0.97115270689854316</v>
      </c>
      <c r="AC1625">
        <v>0.99174170038730802</v>
      </c>
      <c r="AD1625">
        <v>13848.288993487698</v>
      </c>
      <c r="AE1625">
        <v>29534.973931717981</v>
      </c>
      <c r="AF1625">
        <v>27712.515698917741</v>
      </c>
      <c r="AG1625">
        <v>13889.638714625446</v>
      </c>
      <c r="AH1625">
        <v>29593.129572247239</v>
      </c>
      <c r="AI1625">
        <v>27797.105721505752</v>
      </c>
      <c r="AJ1625">
        <v>1</v>
      </c>
      <c r="AK1625">
        <v>0</v>
      </c>
      <c r="AL1625">
        <v>1</v>
      </c>
    </row>
    <row r="1626" spans="1:38" x14ac:dyDescent="0.25">
      <c r="A1626">
        <v>117017485.28644347</v>
      </c>
      <c r="B1626">
        <v>5987717.0224467777</v>
      </c>
      <c r="C1626">
        <v>5669752.712024522</v>
      </c>
      <c r="D1626">
        <v>4836996.0072892541</v>
      </c>
      <c r="E1626">
        <v>5736269.216596215</v>
      </c>
      <c r="F1626">
        <v>169432.00253285558</v>
      </c>
      <c r="G1626">
        <v>339826.05864286295</v>
      </c>
      <c r="H1626">
        <v>189605.09318192457</v>
      </c>
      <c r="I1626">
        <v>2.9883490716186067E-2</v>
      </c>
      <c r="J1626">
        <v>7.025560040379443E-2</v>
      </c>
      <c r="K1626">
        <v>3.3053729876093986E-2</v>
      </c>
      <c r="L1626">
        <v>3213.7839040352765</v>
      </c>
      <c r="M1626">
        <v>5785.2546788865393</v>
      </c>
      <c r="N1626">
        <v>3193.5245451042911</v>
      </c>
      <c r="O1626">
        <v>2.0010773792336192E-2</v>
      </c>
      <c r="P1626">
        <v>3.704502428035656E-2</v>
      </c>
      <c r="Q1626">
        <v>2.0449262976279647E-2</v>
      </c>
      <c r="R1626">
        <v>317964.31042225566</v>
      </c>
      <c r="S1626">
        <v>1150721.0151575236</v>
      </c>
      <c r="T1626">
        <v>251447.80585056264</v>
      </c>
      <c r="U1626">
        <v>5.3102761742124714E-2</v>
      </c>
      <c r="V1626">
        <v>0.19218026016321346</v>
      </c>
      <c r="W1626">
        <v>4.1993936070781918E-2</v>
      </c>
      <c r="X1626">
        <f t="shared" si="76"/>
        <v>5.3102761742124714E-2</v>
      </c>
      <c r="Y1626">
        <f t="shared" si="77"/>
        <v>0.19218026016321346</v>
      </c>
      <c r="Z1626">
        <f t="shared" si="78"/>
        <v>4.1993936070781918E-2</v>
      </c>
      <c r="AA1626">
        <v>0.99118866969541319</v>
      </c>
      <c r="AB1626">
        <v>0.97196981104042868</v>
      </c>
      <c r="AC1626">
        <v>0.99142921309588705</v>
      </c>
      <c r="AD1626">
        <v>13898.436834140677</v>
      </c>
      <c r="AE1626">
        <v>29481.62210433642</v>
      </c>
      <c r="AF1626">
        <v>27755.40709501546</v>
      </c>
      <c r="AG1626">
        <v>13939.786555278424</v>
      </c>
      <c r="AH1626">
        <v>29539.777744865678</v>
      </c>
      <c r="AI1626">
        <v>27839.997117603471</v>
      </c>
      <c r="AJ1626">
        <v>0</v>
      </c>
      <c r="AK1626">
        <v>0</v>
      </c>
      <c r="AL1626">
        <v>0</v>
      </c>
    </row>
    <row r="1627" spans="1:38" x14ac:dyDescent="0.25">
      <c r="A1627">
        <v>116659305.89187382</v>
      </c>
      <c r="B1627">
        <v>5987717.0224467777</v>
      </c>
      <c r="C1627">
        <v>5880021.5298713911</v>
      </c>
      <c r="D1627">
        <v>5065834.3732384481</v>
      </c>
      <c r="E1627">
        <v>5997597.698134209</v>
      </c>
      <c r="F1627">
        <v>174607.58593630456</v>
      </c>
      <c r="G1627">
        <v>348354.99615075288</v>
      </c>
      <c r="H1627">
        <v>192931.13481935137</v>
      </c>
      <c r="I1627">
        <v>2.969505894651437E-2</v>
      </c>
      <c r="J1627">
        <v>6.8765571569221903E-2</v>
      </c>
      <c r="K1627">
        <v>3.2168068705136769E-2</v>
      </c>
      <c r="L1627">
        <v>3311.9542991633812</v>
      </c>
      <c r="M1627">
        <v>5930.4527129057806</v>
      </c>
      <c r="N1627">
        <v>3249.5451689647321</v>
      </c>
      <c r="O1627">
        <v>2.0623418119028857E-2</v>
      </c>
      <c r="P1627">
        <v>3.803580024234636E-2</v>
      </c>
      <c r="Q1627">
        <v>2.0841419181414165E-2</v>
      </c>
      <c r="R1627">
        <v>107695.49257538654</v>
      </c>
      <c r="S1627">
        <v>921882.64920832962</v>
      </c>
      <c r="T1627">
        <v>-9880.6756874313578</v>
      </c>
      <c r="U1627">
        <v>1.798606917655882E-2</v>
      </c>
      <c r="V1627">
        <v>0.15396229410180412</v>
      </c>
      <c r="W1627">
        <v>-1.6501574223348634E-3</v>
      </c>
      <c r="X1627">
        <f t="shared" si="76"/>
        <v>1.798606917655882E-2</v>
      </c>
      <c r="Y1627">
        <f t="shared" si="77"/>
        <v>0.15396229410180412</v>
      </c>
      <c r="Z1627">
        <f t="shared" si="78"/>
        <v>1.6501574223348634E-3</v>
      </c>
      <c r="AA1627">
        <v>0.9907483974235195</v>
      </c>
      <c r="AB1627">
        <v>0.97067578586695658</v>
      </c>
      <c r="AC1627">
        <v>0.99116523579159999</v>
      </c>
      <c r="AD1627">
        <v>13942.427549577253</v>
      </c>
      <c r="AE1627">
        <v>29554.053134821155</v>
      </c>
      <c r="AF1627">
        <v>27806.220261815433</v>
      </c>
      <c r="AG1627">
        <v>13983.777270715</v>
      </c>
      <c r="AH1627">
        <v>29612.208775350413</v>
      </c>
      <c r="AI1627">
        <v>27890.810284403444</v>
      </c>
      <c r="AJ1627">
        <v>1</v>
      </c>
      <c r="AK1627">
        <v>0</v>
      </c>
      <c r="AL1627">
        <v>1</v>
      </c>
    </row>
    <row r="1628" spans="1:38" x14ac:dyDescent="0.25">
      <c r="A1628">
        <v>116780924.87750551</v>
      </c>
      <c r="B1628">
        <v>5987717.0224467777</v>
      </c>
      <c r="C1628">
        <v>6138478.6688703559</v>
      </c>
      <c r="D1628">
        <v>5188830.8753737053</v>
      </c>
      <c r="E1628">
        <v>6114829.8408656372</v>
      </c>
      <c r="F1628">
        <v>171893.45532473049</v>
      </c>
      <c r="G1628">
        <v>344838.50967953505</v>
      </c>
      <c r="H1628">
        <v>192477.70161575256</v>
      </c>
      <c r="I1628">
        <v>2.8002615077322324E-2</v>
      </c>
      <c r="J1628">
        <v>6.6457843387446966E-2</v>
      </c>
      <c r="K1628">
        <v>3.1477196688191857E-2</v>
      </c>
      <c r="L1628">
        <v>3260.4727068872426</v>
      </c>
      <c r="M1628">
        <v>5870.5874692217049</v>
      </c>
      <c r="N1628">
        <v>3241.9079792618259</v>
      </c>
      <c r="O1628">
        <v>2.0265379810120714E-2</v>
      </c>
      <c r="P1628">
        <v>3.7595955838223928E-2</v>
      </c>
      <c r="Q1628">
        <v>2.0761572816846558E-2</v>
      </c>
      <c r="R1628">
        <v>-150761.64642357826</v>
      </c>
      <c r="S1628">
        <v>798886.14707307238</v>
      </c>
      <c r="T1628">
        <v>-127112.8184188595</v>
      </c>
      <c r="U1628">
        <v>-2.5178485532700093E-2</v>
      </c>
      <c r="V1628">
        <v>0.13342082534598826</v>
      </c>
      <c r="W1628">
        <v>-2.1228928812490378E-2</v>
      </c>
      <c r="X1628">
        <f t="shared" si="76"/>
        <v>2.5178485532700093E-2</v>
      </c>
      <c r="Y1628">
        <f t="shared" si="77"/>
        <v>0.13342082534598826</v>
      </c>
      <c r="Z1628">
        <f t="shared" si="78"/>
        <v>2.1228928812490378E-2</v>
      </c>
      <c r="AA1628">
        <v>0.99098117588998835</v>
      </c>
      <c r="AB1628">
        <v>0.97133134933595211</v>
      </c>
      <c r="AC1628">
        <v>0.99122707104501584</v>
      </c>
      <c r="AD1628">
        <v>13919.52349078111</v>
      </c>
      <c r="AE1628">
        <v>29524.40697822965</v>
      </c>
      <c r="AF1628">
        <v>27799.344797077872</v>
      </c>
      <c r="AG1628">
        <v>13960.873211918857</v>
      </c>
      <c r="AH1628">
        <v>29582.562618758908</v>
      </c>
      <c r="AI1628">
        <v>27883.934819665883</v>
      </c>
      <c r="AJ1628">
        <v>1</v>
      </c>
      <c r="AK1628">
        <v>0</v>
      </c>
      <c r="AL1628">
        <v>1</v>
      </c>
    </row>
    <row r="1629" spans="1:38" x14ac:dyDescent="0.25">
      <c r="A1629">
        <v>116676601.02743882</v>
      </c>
      <c r="B1629">
        <v>5987717.0224467777</v>
      </c>
      <c r="C1629">
        <v>6072904.9363456238</v>
      </c>
      <c r="D1629">
        <v>5231791.3156209234</v>
      </c>
      <c r="E1629">
        <v>6160550.2783978079</v>
      </c>
      <c r="F1629">
        <v>159421.32223873277</v>
      </c>
      <c r="G1629">
        <v>337840.0597661272</v>
      </c>
      <c r="H1629">
        <v>183769.72352856415</v>
      </c>
      <c r="I1629">
        <v>2.6251246135044013E-2</v>
      </c>
      <c r="J1629">
        <v>6.4574452493434631E-2</v>
      </c>
      <c r="K1629">
        <v>2.9830082577681303E-2</v>
      </c>
      <c r="L1629">
        <v>3023.9014572911537</v>
      </c>
      <c r="M1629">
        <v>5751.4447075742046</v>
      </c>
      <c r="N1629">
        <v>3095.2392305854223</v>
      </c>
      <c r="O1629">
        <v>1.8817813022324614E-2</v>
      </c>
      <c r="P1629">
        <v>3.6872880187279938E-2</v>
      </c>
      <c r="Q1629">
        <v>1.984377684271988E-2</v>
      </c>
      <c r="R1629">
        <v>-85187.913898846135</v>
      </c>
      <c r="S1629">
        <v>755925.70682585426</v>
      </c>
      <c r="T1629">
        <v>-172833.25595103018</v>
      </c>
      <c r="U1629">
        <v>-1.4227110863705372E-2</v>
      </c>
      <c r="V1629">
        <v>0.12624606406616026</v>
      </c>
      <c r="W1629">
        <v>-2.8864633265585561E-2</v>
      </c>
      <c r="X1629">
        <f t="shared" si="76"/>
        <v>1.4227110863705372E-2</v>
      </c>
      <c r="Y1629">
        <f t="shared" si="77"/>
        <v>0.12624606406616026</v>
      </c>
      <c r="Z1629">
        <f t="shared" si="78"/>
        <v>2.8864633265585561E-2</v>
      </c>
      <c r="AA1629">
        <v>0.9922391140606196</v>
      </c>
      <c r="AB1629">
        <v>0.97246995294031791</v>
      </c>
      <c r="AC1629">
        <v>0.99199906729359055</v>
      </c>
      <c r="AD1629">
        <v>13809.399340690026</v>
      </c>
      <c r="AE1629">
        <v>29464.495365448671</v>
      </c>
      <c r="AF1629">
        <v>27664.065430619681</v>
      </c>
      <c r="AG1629">
        <v>13850.749061827773</v>
      </c>
      <c r="AH1629">
        <v>29522.651005977928</v>
      </c>
      <c r="AI1629">
        <v>27748.655453207692</v>
      </c>
      <c r="AJ1629">
        <v>1</v>
      </c>
      <c r="AK1629">
        <v>0</v>
      </c>
      <c r="AL1629">
        <v>1</v>
      </c>
    </row>
    <row r="1630" spans="1:38" x14ac:dyDescent="0.25">
      <c r="A1630">
        <v>116881219.01733835</v>
      </c>
      <c r="B1630">
        <v>5987717.0224467777</v>
      </c>
      <c r="C1630">
        <v>5835377.0687565664</v>
      </c>
      <c r="D1630">
        <v>4886119.2437132541</v>
      </c>
      <c r="E1630">
        <v>5829747.3532315455</v>
      </c>
      <c r="F1630">
        <v>176361.81122377</v>
      </c>
      <c r="G1630">
        <v>342359.49205534492</v>
      </c>
      <c r="H1630">
        <v>194408.51046316058</v>
      </c>
      <c r="I1630">
        <v>3.0222864631668116E-2</v>
      </c>
      <c r="J1630">
        <v>7.0067772598027198E-2</v>
      </c>
      <c r="K1630">
        <v>3.3347673352498892E-2</v>
      </c>
      <c r="L1630">
        <v>3345.2284203956719</v>
      </c>
      <c r="M1630">
        <v>5828.3842657161704</v>
      </c>
      <c r="N1630">
        <v>3274.4286533778291</v>
      </c>
      <c r="O1630">
        <v>2.0820785548514194E-2</v>
      </c>
      <c r="P1630">
        <v>3.7335714863289238E-2</v>
      </c>
      <c r="Q1630">
        <v>2.0975476044333322E-2</v>
      </c>
      <c r="R1630">
        <v>152339.95369021129</v>
      </c>
      <c r="S1630">
        <v>1101597.7787335236</v>
      </c>
      <c r="T1630">
        <v>157969.66921523213</v>
      </c>
      <c r="U1630">
        <v>2.5442076357168962E-2</v>
      </c>
      <c r="V1630">
        <v>0.18397625916586394</v>
      </c>
      <c r="W1630">
        <v>2.6382287042462895E-2</v>
      </c>
      <c r="X1630">
        <f t="shared" si="76"/>
        <v>2.5442076357168962E-2</v>
      </c>
      <c r="Y1630">
        <f t="shared" si="77"/>
        <v>0.18397625916586394</v>
      </c>
      <c r="Z1630">
        <f t="shared" si="78"/>
        <v>2.6382287042462895E-2</v>
      </c>
      <c r="AA1630">
        <v>0.9904270865355298</v>
      </c>
      <c r="AB1630">
        <v>0.97159398360039151</v>
      </c>
      <c r="AC1630">
        <v>0.99100328086255729</v>
      </c>
      <c r="AD1630">
        <v>13957.042491783144</v>
      </c>
      <c r="AE1630">
        <v>29503.325074900902</v>
      </c>
      <c r="AF1630">
        <v>27828.510324904782</v>
      </c>
      <c r="AG1630">
        <v>13998.392212920891</v>
      </c>
      <c r="AH1630">
        <v>29561.48071543016</v>
      </c>
      <c r="AI1630">
        <v>27913.100347492793</v>
      </c>
      <c r="AJ1630">
        <v>1</v>
      </c>
      <c r="AK1630">
        <v>0</v>
      </c>
      <c r="AL1630">
        <v>1</v>
      </c>
    </row>
    <row r="1631" spans="1:38" x14ac:dyDescent="0.25">
      <c r="A1631">
        <v>116841080.13741146</v>
      </c>
      <c r="B1631">
        <v>5987717.0224467777</v>
      </c>
      <c r="C1631">
        <v>5990731.7281514732</v>
      </c>
      <c r="D1631">
        <v>5089852.2195922583</v>
      </c>
      <c r="E1631">
        <v>6018344.4974918785</v>
      </c>
      <c r="F1631">
        <v>163117.06318138249</v>
      </c>
      <c r="G1631">
        <v>340169.73224061856</v>
      </c>
      <c r="H1631">
        <v>190826.89073839167</v>
      </c>
      <c r="I1631">
        <v>2.7228236980612486E-2</v>
      </c>
      <c r="J1631">
        <v>6.6832929044817954E-2</v>
      </c>
      <c r="K1631">
        <v>3.1707538645871475E-2</v>
      </c>
      <c r="L1631">
        <v>3094.0022208860869</v>
      </c>
      <c r="M1631">
        <v>5791.1054347036934</v>
      </c>
      <c r="N1631">
        <v>3214.1033197576944</v>
      </c>
      <c r="O1631">
        <v>1.9241543407734551E-2</v>
      </c>
      <c r="P1631">
        <v>3.7087951501959267E-2</v>
      </c>
      <c r="Q1631">
        <v>2.0584067996952095E-2</v>
      </c>
      <c r="R1631">
        <v>-3014.7057046955451</v>
      </c>
      <c r="S1631">
        <v>897864.80285451934</v>
      </c>
      <c r="T1631">
        <v>-30627.475045100786</v>
      </c>
      <c r="U1631">
        <v>-5.0348165977016023E-4</v>
      </c>
      <c r="V1631">
        <v>0.14995110815835153</v>
      </c>
      <c r="W1631">
        <v>-5.1150505159619905E-3</v>
      </c>
      <c r="X1631">
        <f t="shared" si="76"/>
        <v>5.0348165977016023E-4</v>
      </c>
      <c r="Y1631">
        <f t="shared" si="77"/>
        <v>0.14995110815835153</v>
      </c>
      <c r="Z1631">
        <f t="shared" si="78"/>
        <v>5.1150505159619905E-3</v>
      </c>
      <c r="AA1631">
        <v>0.99181779614916588</v>
      </c>
      <c r="AB1631">
        <v>0.97173850176064946</v>
      </c>
      <c r="AC1631">
        <v>0.99126443450930479</v>
      </c>
      <c r="AD1631">
        <v>13842.904870491007</v>
      </c>
      <c r="AE1631">
        <v>29484.575694201561</v>
      </c>
      <c r="AF1631">
        <v>27774.175783692761</v>
      </c>
      <c r="AG1631">
        <v>13884.254591628754</v>
      </c>
      <c r="AH1631">
        <v>29542.731334730819</v>
      </c>
      <c r="AI1631">
        <v>27858.765806280771</v>
      </c>
      <c r="AJ1631">
        <v>1</v>
      </c>
      <c r="AK1631">
        <v>0</v>
      </c>
      <c r="AL1631">
        <v>1</v>
      </c>
    </row>
    <row r="1632" spans="1:38" x14ac:dyDescent="0.25">
      <c r="A1632">
        <v>116693420.00451715</v>
      </c>
      <c r="B1632">
        <v>5987717.0224467777</v>
      </c>
      <c r="C1632">
        <v>6420625.3863978721</v>
      </c>
      <c r="D1632">
        <v>5350175.8696500501</v>
      </c>
      <c r="E1632">
        <v>6313097.4720792351</v>
      </c>
      <c r="F1632">
        <v>169367.02301805367</v>
      </c>
      <c r="G1632">
        <v>347224.48354604741</v>
      </c>
      <c r="H1632">
        <v>190797.86115029769</v>
      </c>
      <c r="I1632">
        <v>2.6378586636880978E-2</v>
      </c>
      <c r="J1632">
        <v>6.4899639190507397E-2</v>
      </c>
      <c r="K1632">
        <v>3.0222543211812301E-2</v>
      </c>
      <c r="L1632">
        <v>3212.5513734882693</v>
      </c>
      <c r="M1632">
        <v>5911.2066805031091</v>
      </c>
      <c r="N1632">
        <v>3213.614373492785</v>
      </c>
      <c r="O1632">
        <v>1.9945882002617349E-2</v>
      </c>
      <c r="P1632">
        <v>3.7849430281524883E-2</v>
      </c>
      <c r="Q1632">
        <v>2.0576758647672437E-2</v>
      </c>
      <c r="R1632">
        <v>-432908.36395109445</v>
      </c>
      <c r="S1632">
        <v>637541.15279672761</v>
      </c>
      <c r="T1632">
        <v>-325380.44963245746</v>
      </c>
      <c r="U1632">
        <v>-7.2299402648489539E-2</v>
      </c>
      <c r="V1632">
        <v>0.10647483012418769</v>
      </c>
      <c r="W1632">
        <v>-5.4341320475344762E-2</v>
      </c>
      <c r="X1632">
        <f t="shared" si="76"/>
        <v>7.2299402648489539E-2</v>
      </c>
      <c r="Y1632">
        <f t="shared" si="77"/>
        <v>0.10647483012418769</v>
      </c>
      <c r="Z1632">
        <f t="shared" si="78"/>
        <v>5.4341320475344762E-2</v>
      </c>
      <c r="AA1632">
        <v>0.99128979912379023</v>
      </c>
      <c r="AB1632">
        <v>0.97093485990877759</v>
      </c>
      <c r="AC1632">
        <v>0.9913800097680836</v>
      </c>
      <c r="AD1632">
        <v>13897.876029388355</v>
      </c>
      <c r="AE1632">
        <v>29544.554980157238</v>
      </c>
      <c r="AF1632">
        <v>27773.731239903813</v>
      </c>
      <c r="AG1632">
        <v>13939.225750526102</v>
      </c>
      <c r="AH1632">
        <v>29602.710620686496</v>
      </c>
      <c r="AI1632">
        <v>27858.321262491823</v>
      </c>
      <c r="AJ1632">
        <v>0</v>
      </c>
      <c r="AK1632">
        <v>0</v>
      </c>
      <c r="AL1632">
        <v>0</v>
      </c>
    </row>
    <row r="1633" spans="1:38" x14ac:dyDescent="0.25">
      <c r="A1633">
        <v>116967111.61473225</v>
      </c>
      <c r="B1633">
        <v>5987717.0224467777</v>
      </c>
      <c r="C1633">
        <v>5692780.2669490948</v>
      </c>
      <c r="D1633">
        <v>4702680.7780808378</v>
      </c>
      <c r="E1633">
        <v>5650870.2242267122</v>
      </c>
      <c r="F1633">
        <v>165961.64188592604</v>
      </c>
      <c r="G1633">
        <v>342252.34885931882</v>
      </c>
      <c r="H1633">
        <v>189357.36673128515</v>
      </c>
      <c r="I1633">
        <v>2.9153003296027283E-2</v>
      </c>
      <c r="J1633">
        <v>7.2778137621961211E-2</v>
      </c>
      <c r="K1633">
        <v>3.350941699553852E-2</v>
      </c>
      <c r="L1633">
        <v>3147.9581508034639</v>
      </c>
      <c r="M1633">
        <v>5826.5602423361024</v>
      </c>
      <c r="N1633">
        <v>3189.352080708361</v>
      </c>
      <c r="O1633">
        <v>1.9602147983610436E-2</v>
      </c>
      <c r="P1633">
        <v>3.7318973633629383E-2</v>
      </c>
      <c r="Q1633">
        <v>2.0427720860669431E-2</v>
      </c>
      <c r="R1633">
        <v>294936.75549768284</v>
      </c>
      <c r="S1633">
        <v>1285036.2443659399</v>
      </c>
      <c r="T1633">
        <v>336846.79822006542</v>
      </c>
      <c r="U1633">
        <v>4.9256962944645301E-2</v>
      </c>
      <c r="V1633">
        <v>0.21461205323307544</v>
      </c>
      <c r="W1633">
        <v>5.6256298846003042E-2</v>
      </c>
      <c r="X1633">
        <f t="shared" si="76"/>
        <v>4.9256962944645301E-2</v>
      </c>
      <c r="Y1633">
        <f t="shared" si="77"/>
        <v>0.21461205323307544</v>
      </c>
      <c r="Z1633">
        <f t="shared" si="78"/>
        <v>5.6256298846003042E-2</v>
      </c>
      <c r="AA1633">
        <v>0.99159895751524496</v>
      </c>
      <c r="AB1633">
        <v>0.9716864907962377</v>
      </c>
      <c r="AC1633">
        <v>0.99148718360907695</v>
      </c>
      <c r="AD1633">
        <v>13868.180754878074</v>
      </c>
      <c r="AE1633">
        <v>29502.410476576319</v>
      </c>
      <c r="AF1633">
        <v>27751.586891863735</v>
      </c>
      <c r="AG1633">
        <v>13909.530476015821</v>
      </c>
      <c r="AH1633">
        <v>29560.566117105576</v>
      </c>
      <c r="AI1633">
        <v>27836.176914451746</v>
      </c>
      <c r="AJ1633">
        <v>0</v>
      </c>
      <c r="AK1633">
        <v>0</v>
      </c>
      <c r="AL1633">
        <v>0</v>
      </c>
    </row>
    <row r="1634" spans="1:38" x14ac:dyDescent="0.25">
      <c r="A1634">
        <v>116912397.12645094</v>
      </c>
      <c r="B1634">
        <v>5987717.0224467777</v>
      </c>
      <c r="C1634">
        <v>5729239.6317074066</v>
      </c>
      <c r="D1634">
        <v>4896053.5815070411</v>
      </c>
      <c r="E1634">
        <v>5807705.0852619344</v>
      </c>
      <c r="F1634">
        <v>167487.51877653875</v>
      </c>
      <c r="G1634">
        <v>344865.51524591842</v>
      </c>
      <c r="H1634">
        <v>190910.79752449904</v>
      </c>
      <c r="I1634">
        <v>2.9233812781998218E-2</v>
      </c>
      <c r="J1634">
        <v>7.0437447120373683E-2</v>
      </c>
      <c r="K1634">
        <v>3.2871985529872812E-2</v>
      </c>
      <c r="L1634">
        <v>3176.9009627709943</v>
      </c>
      <c r="M1634">
        <v>5871.0472164226676</v>
      </c>
      <c r="N1634">
        <v>3215.5165643938963</v>
      </c>
      <c r="O1634">
        <v>1.9773587956086986E-2</v>
      </c>
      <c r="P1634">
        <v>3.760433329534292E-2</v>
      </c>
      <c r="Q1634">
        <v>2.0595534688586808E-2</v>
      </c>
      <c r="R1634">
        <v>258477.39073937107</v>
      </c>
      <c r="S1634">
        <v>1091663.4409397366</v>
      </c>
      <c r="T1634">
        <v>180011.93718484323</v>
      </c>
      <c r="U1634">
        <v>4.3167936923269749E-2</v>
      </c>
      <c r="V1634">
        <v>0.1823171397123986</v>
      </c>
      <c r="W1634">
        <v>3.0063534484013481E-2</v>
      </c>
      <c r="X1634">
        <f t="shared" si="76"/>
        <v>4.3167936923269749E-2</v>
      </c>
      <c r="Y1634">
        <f t="shared" si="77"/>
        <v>0.1823171397123986</v>
      </c>
      <c r="Z1634">
        <f t="shared" si="78"/>
        <v>3.0063534484013481E-2</v>
      </c>
      <c r="AA1634">
        <v>0.99159798250412001</v>
      </c>
      <c r="AB1634">
        <v>0.97144792615736186</v>
      </c>
      <c r="AC1634">
        <v>0.99140576680274939</v>
      </c>
      <c r="AD1634">
        <v>13881.561190931094</v>
      </c>
      <c r="AE1634">
        <v>29524.635801789205</v>
      </c>
      <c r="AF1634">
        <v>27775.460307807054</v>
      </c>
      <c r="AG1634">
        <v>13922.910912068841</v>
      </c>
      <c r="AH1634">
        <v>29582.791442318463</v>
      </c>
      <c r="AI1634">
        <v>27860.050330395065</v>
      </c>
      <c r="AJ1634">
        <v>0</v>
      </c>
      <c r="AK1634">
        <v>0</v>
      </c>
      <c r="AL1634">
        <v>1</v>
      </c>
    </row>
    <row r="1635" spans="1:38" x14ac:dyDescent="0.25">
      <c r="A1635">
        <v>116718104.33177839</v>
      </c>
      <c r="B1635">
        <v>5987717.0224467777</v>
      </c>
      <c r="C1635">
        <v>6234870.7192999395</v>
      </c>
      <c r="D1635">
        <v>5302769.5829009097</v>
      </c>
      <c r="E1635">
        <v>6222901.6431987649</v>
      </c>
      <c r="F1635">
        <v>172692.62906406802</v>
      </c>
      <c r="G1635">
        <v>344793.8826618857</v>
      </c>
      <c r="H1635">
        <v>193782.4742612202</v>
      </c>
      <c r="I1635">
        <v>2.7697868462532967E-2</v>
      </c>
      <c r="J1635">
        <v>6.5021471755758301E-2</v>
      </c>
      <c r="K1635">
        <v>3.1140211652390826E-2</v>
      </c>
      <c r="L1635">
        <v>3275.6314234320262</v>
      </c>
      <c r="M1635">
        <v>5869.8277315379846</v>
      </c>
      <c r="N1635">
        <v>3263.8843059477731</v>
      </c>
      <c r="O1635">
        <v>2.0352399556824691E-2</v>
      </c>
      <c r="P1635">
        <v>3.759458739603961E-2</v>
      </c>
      <c r="Q1635">
        <v>2.0904256377276206E-2</v>
      </c>
      <c r="R1635">
        <v>-247153.69685316179</v>
      </c>
      <c r="S1635">
        <v>684947.43954586796</v>
      </c>
      <c r="T1635">
        <v>-235184.62075198721</v>
      </c>
      <c r="U1635">
        <v>-4.1276783108926324E-2</v>
      </c>
      <c r="V1635">
        <v>0.11439208582806006</v>
      </c>
      <c r="W1635">
        <v>-3.9277844939953933E-2</v>
      </c>
      <c r="X1635">
        <f t="shared" si="76"/>
        <v>4.1276783108926324E-2</v>
      </c>
      <c r="Y1635">
        <f t="shared" si="77"/>
        <v>0.11439208582806006</v>
      </c>
      <c r="Z1635">
        <f t="shared" si="78"/>
        <v>3.9277844939953933E-2</v>
      </c>
      <c r="AA1635">
        <v>0.99092653976638467</v>
      </c>
      <c r="AB1635">
        <v>0.97132409993746893</v>
      </c>
      <c r="AC1635">
        <v>0.99110317642992352</v>
      </c>
      <c r="AD1635">
        <v>13926.304925985305</v>
      </c>
      <c r="AE1635">
        <v>29524.028805315502</v>
      </c>
      <c r="AF1635">
        <v>27819.08568888839</v>
      </c>
      <c r="AG1635">
        <v>13967.654647123052</v>
      </c>
      <c r="AH1635">
        <v>29582.184445844759</v>
      </c>
      <c r="AI1635">
        <v>27903.6757114764</v>
      </c>
      <c r="AJ1635">
        <v>0</v>
      </c>
      <c r="AK1635">
        <v>0</v>
      </c>
      <c r="AL1635">
        <v>1</v>
      </c>
    </row>
    <row r="1636" spans="1:38" x14ac:dyDescent="0.25">
      <c r="A1636">
        <v>116744511.15221851</v>
      </c>
      <c r="B1636">
        <v>5987717.0224467926</v>
      </c>
      <c r="C1636">
        <v>6228033.461978931</v>
      </c>
      <c r="D1636">
        <v>5307362.8191738734</v>
      </c>
      <c r="E1636">
        <v>6255116.8668727688</v>
      </c>
      <c r="F1636">
        <v>167076.39810999692</v>
      </c>
      <c r="G1636">
        <v>342234.05767170334</v>
      </c>
      <c r="H1636">
        <v>187463.85657889937</v>
      </c>
      <c r="I1636">
        <v>2.6826509383735569E-2</v>
      </c>
      <c r="J1636">
        <v>6.4482883370120606E-2</v>
      </c>
      <c r="K1636">
        <v>2.996968091383103E-2</v>
      </c>
      <c r="L1636">
        <v>3169.1028315974445</v>
      </c>
      <c r="M1636">
        <v>5826.2488501516491</v>
      </c>
      <c r="N1636">
        <v>3157.4596296852183</v>
      </c>
      <c r="O1636">
        <v>1.9685377836860796E-2</v>
      </c>
      <c r="P1636">
        <v>3.7306143906053323E-2</v>
      </c>
      <c r="Q1636">
        <v>2.0217578471527973E-2</v>
      </c>
      <c r="R1636">
        <v>-240316.43953213841</v>
      </c>
      <c r="S1636">
        <v>680354.20327291917</v>
      </c>
      <c r="T1636">
        <v>-267399.84442597628</v>
      </c>
      <c r="U1636">
        <v>-4.0134902606659362E-2</v>
      </c>
      <c r="V1636">
        <v>0.11362497605053862</v>
      </c>
      <c r="W1636">
        <v>-4.4658063068703145E-2</v>
      </c>
      <c r="X1636">
        <f t="shared" si="76"/>
        <v>4.0134902606659362E-2</v>
      </c>
      <c r="Y1636">
        <f t="shared" si="77"/>
        <v>0.11362497605053862</v>
      </c>
      <c r="Z1636">
        <f t="shared" si="78"/>
        <v>4.4658063068703145E-2</v>
      </c>
      <c r="AA1636">
        <v>0.99153886841557881</v>
      </c>
      <c r="AB1636">
        <v>0.97181554410068549</v>
      </c>
      <c r="AC1636">
        <v>0.9916937245830284</v>
      </c>
      <c r="AD1636">
        <v>13877.968103412193</v>
      </c>
      <c r="AE1636">
        <v>29502.254310289551</v>
      </c>
      <c r="AF1636">
        <v>27722.220800507457</v>
      </c>
      <c r="AG1636">
        <v>13919.31782454994</v>
      </c>
      <c r="AH1636">
        <v>29560.409950818808</v>
      </c>
      <c r="AI1636">
        <v>27806.810823095468</v>
      </c>
      <c r="AJ1636">
        <v>0</v>
      </c>
      <c r="AK1636">
        <v>0</v>
      </c>
      <c r="AL1636">
        <v>0</v>
      </c>
    </row>
    <row r="1637" spans="1:38" x14ac:dyDescent="0.25">
      <c r="A1637">
        <v>116696888.06762262</v>
      </c>
      <c r="B1637">
        <v>5987717.0224467777</v>
      </c>
      <c r="C1637">
        <v>6297095.0763222268</v>
      </c>
      <c r="D1637">
        <v>5430788.5658504944</v>
      </c>
      <c r="E1637">
        <v>6366489.1281371312</v>
      </c>
      <c r="F1637">
        <v>167044.30078205545</v>
      </c>
      <c r="G1637">
        <v>337913.89591503533</v>
      </c>
      <c r="H1637">
        <v>189128.62994644989</v>
      </c>
      <c r="I1637">
        <v>2.6527200043423273E-2</v>
      </c>
      <c r="J1637">
        <v>6.2221883952522455E-2</v>
      </c>
      <c r="K1637">
        <v>2.9706895926450743E-2</v>
      </c>
      <c r="L1637">
        <v>3168.4940099205546</v>
      </c>
      <c r="M1637">
        <v>5752.7017063095209</v>
      </c>
      <c r="N1637">
        <v>3185.4994598505718</v>
      </c>
      <c r="O1637">
        <v>1.9688726955338017E-2</v>
      </c>
      <c r="P1637">
        <v>3.6849787810045963E-2</v>
      </c>
      <c r="Q1637">
        <v>2.0405191361784432E-2</v>
      </c>
      <c r="R1637">
        <v>-309378.05387544911</v>
      </c>
      <c r="S1637">
        <v>556928.45659628324</v>
      </c>
      <c r="T1637">
        <v>-378772.10569035355</v>
      </c>
      <c r="U1637">
        <v>-5.1668783397019503E-2</v>
      </c>
      <c r="V1637">
        <v>9.301181978180792E-2</v>
      </c>
      <c r="W1637">
        <v>-6.3258184090933353E-2</v>
      </c>
      <c r="X1637">
        <f t="shared" si="76"/>
        <v>5.1668783397019503E-2</v>
      </c>
      <c r="Y1637">
        <f t="shared" si="77"/>
        <v>9.301181978180792E-2</v>
      </c>
      <c r="Z1637">
        <f t="shared" si="78"/>
        <v>6.3258184090933353E-2</v>
      </c>
      <c r="AA1637">
        <v>0.99151536936829809</v>
      </c>
      <c r="AB1637">
        <v>0.97250973029915078</v>
      </c>
      <c r="AC1637">
        <v>0.9915415754207243</v>
      </c>
      <c r="AD1637">
        <v>13877.687209150028</v>
      </c>
      <c r="AE1637">
        <v>29465.133909185355</v>
      </c>
      <c r="AF1637">
        <v>27748.05508898319</v>
      </c>
      <c r="AG1637">
        <v>13919.036930287775</v>
      </c>
      <c r="AH1637">
        <v>29523.289549714613</v>
      </c>
      <c r="AI1637">
        <v>27832.645111571201</v>
      </c>
      <c r="AJ1637">
        <v>0</v>
      </c>
      <c r="AK1637">
        <v>0</v>
      </c>
      <c r="AL1637">
        <v>0</v>
      </c>
    </row>
    <row r="1638" spans="1:38" x14ac:dyDescent="0.25">
      <c r="A1638">
        <v>116772822.71731241</v>
      </c>
      <c r="B1638">
        <v>5987717.0224467926</v>
      </c>
      <c r="C1638">
        <v>6193223.0654188488</v>
      </c>
      <c r="D1638">
        <v>5275434.0484845694</v>
      </c>
      <c r="E1638">
        <v>6177149.9404214276</v>
      </c>
      <c r="F1638">
        <v>162425.40843070738</v>
      </c>
      <c r="G1638">
        <v>345229.99483917863</v>
      </c>
      <c r="H1638">
        <v>193006.72224292698</v>
      </c>
      <c r="I1638">
        <v>2.6226313296810425E-2</v>
      </c>
      <c r="J1638">
        <v>6.5441059762343157E-2</v>
      </c>
      <c r="K1638">
        <v>3.124527073237263E-2</v>
      </c>
      <c r="L1638">
        <v>3080.8829230460101</v>
      </c>
      <c r="M1638">
        <v>5877.2521769271334</v>
      </c>
      <c r="N1638">
        <v>3250.8182903162451</v>
      </c>
      <c r="O1638">
        <v>1.9136881013130186E-2</v>
      </c>
      <c r="P1638">
        <v>3.7627543041779191E-2</v>
      </c>
      <c r="Q1638">
        <v>2.0812499014434258E-2</v>
      </c>
      <c r="R1638">
        <v>-205506.0429720562</v>
      </c>
      <c r="S1638">
        <v>712282.97396222316</v>
      </c>
      <c r="T1638">
        <v>-189432.91797463503</v>
      </c>
      <c r="U1638">
        <v>-3.4321268390215133E-2</v>
      </c>
      <c r="V1638">
        <v>0.11895735407869346</v>
      </c>
      <c r="W1638">
        <v>-3.163691892327037E-2</v>
      </c>
      <c r="X1638">
        <f t="shared" si="76"/>
        <v>3.4321268390215133E-2</v>
      </c>
      <c r="Y1638">
        <f t="shared" si="77"/>
        <v>0.11895735407869346</v>
      </c>
      <c r="Z1638">
        <f t="shared" si="78"/>
        <v>3.163691892327037E-2</v>
      </c>
      <c r="AA1638">
        <v>0.9920182398209304</v>
      </c>
      <c r="AB1638">
        <v>0.97140761024920685</v>
      </c>
      <c r="AC1638">
        <v>0.99122218723635558</v>
      </c>
      <c r="AD1638">
        <v>13836.692465934342</v>
      </c>
      <c r="AE1638">
        <v>29527.722358519317</v>
      </c>
      <c r="AF1638">
        <v>27807.364831856783</v>
      </c>
      <c r="AG1638">
        <v>13878.042187072089</v>
      </c>
      <c r="AH1638">
        <v>29585.877999048575</v>
      </c>
      <c r="AI1638">
        <v>27891.954854444793</v>
      </c>
      <c r="AJ1638">
        <v>1</v>
      </c>
      <c r="AK1638">
        <v>0</v>
      </c>
      <c r="AL1638">
        <v>1</v>
      </c>
    </row>
    <row r="1639" spans="1:38" x14ac:dyDescent="0.25">
      <c r="A1639">
        <v>117057327.91904505</v>
      </c>
      <c r="B1639">
        <v>5987717.0224467777</v>
      </c>
      <c r="C1639">
        <v>6005358.318422785</v>
      </c>
      <c r="D1639">
        <v>5092860.5485432651</v>
      </c>
      <c r="E1639">
        <v>6028238.2407069122</v>
      </c>
      <c r="F1639">
        <v>169137.03275692236</v>
      </c>
      <c r="G1639">
        <v>349155.55785958935</v>
      </c>
      <c r="H1639">
        <v>193498.50350182244</v>
      </c>
      <c r="I1639">
        <v>2.8164353197386496E-2</v>
      </c>
      <c r="J1639">
        <v>6.8557847702988839E-2</v>
      </c>
      <c r="K1639">
        <v>3.2098682197923799E-2</v>
      </c>
      <c r="L1639">
        <v>3208.188921364354</v>
      </c>
      <c r="M1639">
        <v>5944.0816070237879</v>
      </c>
      <c r="N1639">
        <v>3259.101377519994</v>
      </c>
      <c r="O1639">
        <v>1.993595925676318E-2</v>
      </c>
      <c r="P1639">
        <v>3.8016184853024423E-2</v>
      </c>
      <c r="Q1639">
        <v>2.0844027490494511E-2</v>
      </c>
      <c r="R1639">
        <v>-17641.295976007357</v>
      </c>
      <c r="S1639">
        <v>894856.47390351258</v>
      </c>
      <c r="T1639">
        <v>-40521.21826013457</v>
      </c>
      <c r="U1639">
        <v>-2.946247444539145E-3</v>
      </c>
      <c r="V1639">
        <v>0.14944869147103496</v>
      </c>
      <c r="W1639">
        <v>-6.7673903272697199E-3</v>
      </c>
      <c r="X1639">
        <f t="shared" si="76"/>
        <v>2.946247444539145E-3</v>
      </c>
      <c r="Y1639">
        <f t="shared" si="77"/>
        <v>0.14944869147103496</v>
      </c>
      <c r="Z1639">
        <f t="shared" si="78"/>
        <v>6.7673903272697199E-3</v>
      </c>
      <c r="AA1639">
        <v>0.99140027092049421</v>
      </c>
      <c r="AB1639">
        <v>0.97090568563518742</v>
      </c>
      <c r="AC1639">
        <v>0.99122325542145306</v>
      </c>
      <c r="AD1639">
        <v>13895.889371871095</v>
      </c>
      <c r="AE1639">
        <v>29560.760538248785</v>
      </c>
      <c r="AF1639">
        <v>27814.80062065466</v>
      </c>
      <c r="AG1639">
        <v>13937.239093008842</v>
      </c>
      <c r="AH1639">
        <v>29618.916178778043</v>
      </c>
      <c r="AI1639">
        <v>27899.39064324267</v>
      </c>
      <c r="AJ1639">
        <v>1</v>
      </c>
      <c r="AK1639">
        <v>0</v>
      </c>
      <c r="AL1639">
        <v>1</v>
      </c>
    </row>
    <row r="1640" spans="1:38" x14ac:dyDescent="0.25">
      <c r="A1640">
        <v>116813562.91300823</v>
      </c>
      <c r="B1640">
        <v>5987717.0224467777</v>
      </c>
      <c r="C1640">
        <v>5933745.5451115072</v>
      </c>
      <c r="D1640">
        <v>5032197.8916462706</v>
      </c>
      <c r="E1640">
        <v>5901740.9209475061</v>
      </c>
      <c r="F1640">
        <v>174675.51185289104</v>
      </c>
      <c r="G1640">
        <v>339077.00471910316</v>
      </c>
      <c r="H1640">
        <v>193793.57429851458</v>
      </c>
      <c r="I1640">
        <v>2.9437647860851863E-2</v>
      </c>
      <c r="J1640">
        <v>6.7381492544637392E-2</v>
      </c>
      <c r="K1640">
        <v>3.2836679361960476E-2</v>
      </c>
      <c r="L1640">
        <v>3313.2427170190936</v>
      </c>
      <c r="M1640">
        <v>5772.5026617679114</v>
      </c>
      <c r="N1640">
        <v>3264.0712642248659</v>
      </c>
      <c r="O1640">
        <v>2.0598145721003772E-2</v>
      </c>
      <c r="P1640">
        <v>3.6966938302229489E-2</v>
      </c>
      <c r="Q1640">
        <v>2.090301695967103E-2</v>
      </c>
      <c r="R1640">
        <v>53971.477335270494</v>
      </c>
      <c r="S1640">
        <v>955519.13080050703</v>
      </c>
      <c r="T1640">
        <v>85976.101499271579</v>
      </c>
      <c r="U1640">
        <v>9.0136987324120361E-3</v>
      </c>
      <c r="V1640">
        <v>0.15957987446942684</v>
      </c>
      <c r="W1640">
        <v>1.435874494017737E-2</v>
      </c>
      <c r="X1640">
        <f t="shared" si="76"/>
        <v>9.0136987324120361E-3</v>
      </c>
      <c r="Y1640">
        <f t="shared" si="77"/>
        <v>0.15957987446942684</v>
      </c>
      <c r="Z1640">
        <f t="shared" si="78"/>
        <v>1.435874494017737E-2</v>
      </c>
      <c r="AA1640">
        <v>0.99077211869662729</v>
      </c>
      <c r="AB1640">
        <v>0.97243281451425279</v>
      </c>
      <c r="AC1640">
        <v>0.99115531178008187</v>
      </c>
      <c r="AD1640">
        <v>13942.996186834138</v>
      </c>
      <c r="AE1640">
        <v>29475.174242862562</v>
      </c>
      <c r="AF1640">
        <v>27819.253058926352</v>
      </c>
      <c r="AG1640">
        <v>13984.345907971885</v>
      </c>
      <c r="AH1640">
        <v>29533.32988339182</v>
      </c>
      <c r="AI1640">
        <v>27903.843081514362</v>
      </c>
      <c r="AJ1640">
        <v>1</v>
      </c>
      <c r="AK1640">
        <v>0</v>
      </c>
      <c r="AL1640">
        <v>1</v>
      </c>
    </row>
    <row r="1641" spans="1:38" x14ac:dyDescent="0.25">
      <c r="A1641">
        <v>116926028.11820272</v>
      </c>
      <c r="B1641">
        <v>5987717.0224467777</v>
      </c>
      <c r="C1641">
        <v>5923343.6403288748</v>
      </c>
      <c r="D1641">
        <v>4976457.8390967464</v>
      </c>
      <c r="E1641">
        <v>5918964.6456396729</v>
      </c>
      <c r="F1641">
        <v>163483.97822161621</v>
      </c>
      <c r="G1641">
        <v>338015.48679517594</v>
      </c>
      <c r="H1641">
        <v>186384.34304426698</v>
      </c>
      <c r="I1641">
        <v>2.7599948297536099E-2</v>
      </c>
      <c r="J1641">
        <v>6.7922907763753412E-2</v>
      </c>
      <c r="K1641">
        <v>3.1489348932261463E-2</v>
      </c>
      <c r="L1641">
        <v>3100.9618603451258</v>
      </c>
      <c r="M1641">
        <v>5754.4312061513301</v>
      </c>
      <c r="N1641">
        <v>3139.2773492845618</v>
      </c>
      <c r="O1641">
        <v>1.9283009432753892E-2</v>
      </c>
      <c r="P1641">
        <v>3.683757433578478E-2</v>
      </c>
      <c r="Q1641">
        <v>2.0096401985185926E-2</v>
      </c>
      <c r="R1641">
        <v>64373.38211790286</v>
      </c>
      <c r="S1641">
        <v>1011259.1833500313</v>
      </c>
      <c r="T1641">
        <v>68752.376807104796</v>
      </c>
      <c r="U1641">
        <v>1.0750905875574892E-2</v>
      </c>
      <c r="V1641">
        <v>0.1688889404023301</v>
      </c>
      <c r="W1641">
        <v>1.1482235474616721E-2</v>
      </c>
      <c r="X1641">
        <f t="shared" si="76"/>
        <v>1.0750905875574892E-2</v>
      </c>
      <c r="Y1641">
        <f t="shared" si="77"/>
        <v>0.1688889404023301</v>
      </c>
      <c r="Z1641">
        <f t="shared" si="78"/>
        <v>1.1482235474616721E-2</v>
      </c>
      <c r="AA1641">
        <v>0.99187076339784819</v>
      </c>
      <c r="AB1641">
        <v>0.97244735914381542</v>
      </c>
      <c r="AC1641">
        <v>0.99177157113815551</v>
      </c>
      <c r="AD1641">
        <v>13846.189795806584</v>
      </c>
      <c r="AE1641">
        <v>29466.012251099764</v>
      </c>
      <c r="AF1641">
        <v>27705.345783757566</v>
      </c>
      <c r="AG1641">
        <v>13887.539516944331</v>
      </c>
      <c r="AH1641">
        <v>29524.167891629022</v>
      </c>
      <c r="AI1641">
        <v>27789.935806345577</v>
      </c>
      <c r="AJ1641">
        <v>1</v>
      </c>
      <c r="AK1641">
        <v>0</v>
      </c>
      <c r="AL1641">
        <v>1</v>
      </c>
    </row>
    <row r="1642" spans="1:38" x14ac:dyDescent="0.25">
      <c r="A1642">
        <v>116897895.35326515</v>
      </c>
      <c r="B1642">
        <v>5987717.0224467777</v>
      </c>
      <c r="C1642">
        <v>5942953.2215041388</v>
      </c>
      <c r="D1642">
        <v>4929807.8665114213</v>
      </c>
      <c r="E1642">
        <v>5847919.1251613367</v>
      </c>
      <c r="F1642">
        <v>166581.478836044</v>
      </c>
      <c r="G1642">
        <v>344045.04845260887</v>
      </c>
      <c r="H1642">
        <v>190204.39902030487</v>
      </c>
      <c r="I1642">
        <v>2.8030084139528674E-2</v>
      </c>
      <c r="J1642">
        <v>6.978873371307924E-2</v>
      </c>
      <c r="K1642">
        <v>3.2525141840954813E-2</v>
      </c>
      <c r="L1642">
        <v>3159.7152095859637</v>
      </c>
      <c r="M1642">
        <v>5857.079454874829</v>
      </c>
      <c r="N1642">
        <v>3203.6186721805711</v>
      </c>
      <c r="O1642">
        <v>1.9652654737200653E-2</v>
      </c>
      <c r="P1642">
        <v>3.7503530952758379E-2</v>
      </c>
      <c r="Q1642">
        <v>2.0513126543461994E-2</v>
      </c>
      <c r="R1642">
        <v>44763.800942638889</v>
      </c>
      <c r="S1642">
        <v>1057909.1559353564</v>
      </c>
      <c r="T1642">
        <v>139797.89728544094</v>
      </c>
      <c r="U1642">
        <v>7.4759379534517362E-3</v>
      </c>
      <c r="V1642">
        <v>0.17667988516649372</v>
      </c>
      <c r="W1642">
        <v>2.3347445572555619E-2</v>
      </c>
      <c r="X1642">
        <f t="shared" si="76"/>
        <v>7.4759379534517362E-3</v>
      </c>
      <c r="Y1642">
        <f t="shared" si="77"/>
        <v>0.17667988516649372</v>
      </c>
      <c r="Z1642">
        <f t="shared" si="78"/>
        <v>2.3347445572555619E-2</v>
      </c>
      <c r="AA1642">
        <v>0.99154050982906594</v>
      </c>
      <c r="AB1642">
        <v>0.97128215823820396</v>
      </c>
      <c r="AC1642">
        <v>0.99137874840970408</v>
      </c>
      <c r="AD1642">
        <v>13873.630891200601</v>
      </c>
      <c r="AE1642">
        <v>29517.675812409263</v>
      </c>
      <c r="AF1642">
        <v>27764.628418595094</v>
      </c>
      <c r="AG1642">
        <v>13914.980612338348</v>
      </c>
      <c r="AH1642">
        <v>29575.831452938521</v>
      </c>
      <c r="AI1642">
        <v>27849.218441183104</v>
      </c>
      <c r="AJ1642">
        <v>1</v>
      </c>
      <c r="AK1642">
        <v>0</v>
      </c>
      <c r="AL1642">
        <v>1</v>
      </c>
    </row>
    <row r="1643" spans="1:38" x14ac:dyDescent="0.25">
      <c r="A1643">
        <v>116780741.80350378</v>
      </c>
      <c r="B1643">
        <v>5987717.0224467926</v>
      </c>
      <c r="C1643">
        <v>6130917.9305050699</v>
      </c>
      <c r="D1643">
        <v>5142440.4858813249</v>
      </c>
      <c r="E1643">
        <v>6049150.0900610574</v>
      </c>
      <c r="F1643">
        <v>169465.57332440096</v>
      </c>
      <c r="G1643">
        <v>343703.0888035231</v>
      </c>
      <c r="H1643">
        <v>192986.75210793383</v>
      </c>
      <c r="I1643">
        <v>2.7641142035388533E-2</v>
      </c>
      <c r="J1643">
        <v>6.6836571030266065E-2</v>
      </c>
      <c r="K1643">
        <v>3.1903118493458629E-2</v>
      </c>
      <c r="L1643">
        <v>3214.4206743496293</v>
      </c>
      <c r="M1643">
        <v>5851.257877601548</v>
      </c>
      <c r="N1643">
        <v>3250.4819327047658</v>
      </c>
      <c r="O1643">
        <v>1.9976602681109842E-2</v>
      </c>
      <c r="P1643">
        <v>3.7469738853707017E-2</v>
      </c>
      <c r="Q1643">
        <v>2.0815132697085046E-2</v>
      </c>
      <c r="R1643">
        <v>-143200.90805827733</v>
      </c>
      <c r="S1643">
        <v>845276.53656546772</v>
      </c>
      <c r="T1643">
        <v>-61433.067614264786</v>
      </c>
      <c r="U1643">
        <v>-2.3915777502751857E-2</v>
      </c>
      <c r="V1643">
        <v>0.1411684175114972</v>
      </c>
      <c r="W1643">
        <v>-1.0259848183199725E-2</v>
      </c>
      <c r="X1643">
        <f t="shared" si="76"/>
        <v>2.3915777502751857E-2</v>
      </c>
      <c r="Y1643">
        <f t="shared" si="77"/>
        <v>0.1411684175114972</v>
      </c>
      <c r="Z1643">
        <f t="shared" si="78"/>
        <v>1.0259848183199725E-2</v>
      </c>
      <c r="AA1643">
        <v>0.99121212727728347</v>
      </c>
      <c r="AB1643">
        <v>0.97147326819887669</v>
      </c>
      <c r="AC1643">
        <v>0.99116618756700392</v>
      </c>
      <c r="AD1643">
        <v>13898.726482110424</v>
      </c>
      <c r="AE1643">
        <v>29514.770079560731</v>
      </c>
      <c r="AF1643">
        <v>27807.062480970682</v>
      </c>
      <c r="AG1643">
        <v>13940.076203248171</v>
      </c>
      <c r="AH1643">
        <v>29572.925720089988</v>
      </c>
      <c r="AI1643">
        <v>27891.652503558693</v>
      </c>
      <c r="AJ1643">
        <v>1</v>
      </c>
      <c r="AK1643">
        <v>0</v>
      </c>
      <c r="AL1643">
        <v>1</v>
      </c>
    </row>
    <row r="1644" spans="1:38" x14ac:dyDescent="0.25">
      <c r="A1644">
        <v>116817643.46970119</v>
      </c>
      <c r="B1644">
        <v>5987717.0224467777</v>
      </c>
      <c r="C1644">
        <v>5916814.6715423139</v>
      </c>
      <c r="D1644">
        <v>5038122.4816461178</v>
      </c>
      <c r="E1644">
        <v>5937436.9668267099</v>
      </c>
      <c r="F1644">
        <v>170492.58498128175</v>
      </c>
      <c r="G1644">
        <v>345263.21249168779</v>
      </c>
      <c r="H1644">
        <v>196302.66770600327</v>
      </c>
      <c r="I1644">
        <v>2.8814927363077284E-2</v>
      </c>
      <c r="J1644">
        <v>6.8530134737589607E-2</v>
      </c>
      <c r="K1644">
        <v>3.3061852917811795E-2</v>
      </c>
      <c r="L1644">
        <v>3233.9010173946217</v>
      </c>
      <c r="M1644">
        <v>5877.8176797033702</v>
      </c>
      <c r="N1644">
        <v>3306.3320033659234</v>
      </c>
      <c r="O1644">
        <v>2.0109050657275473E-2</v>
      </c>
      <c r="P1644">
        <v>3.7644718283605959E-2</v>
      </c>
      <c r="Q1644">
        <v>2.1175535479532256E-2</v>
      </c>
      <c r="R1644">
        <v>70902.35090446379</v>
      </c>
      <c r="S1644">
        <v>949594.54080065992</v>
      </c>
      <c r="T1644">
        <v>50280.055620067753</v>
      </c>
      <c r="U1644">
        <v>1.1841299553513429E-2</v>
      </c>
      <c r="V1644">
        <v>0.15859041722259354</v>
      </c>
      <c r="W1644">
        <v>8.3971997059275987E-3</v>
      </c>
      <c r="X1644">
        <f t="shared" si="76"/>
        <v>1.1841299553513429E-2</v>
      </c>
      <c r="Y1644">
        <f t="shared" si="77"/>
        <v>0.15859041722259354</v>
      </c>
      <c r="Z1644">
        <f t="shared" si="78"/>
        <v>8.3971997059275987E-3</v>
      </c>
      <c r="AA1644">
        <v>0.99119171359265401</v>
      </c>
      <c r="AB1644">
        <v>0.97124108515814556</v>
      </c>
      <c r="AC1644">
        <v>0.99086870624520806</v>
      </c>
      <c r="AD1644">
        <v>13907.559896302379</v>
      </c>
      <c r="AE1644">
        <v>29528.003496638208</v>
      </c>
      <c r="AF1644">
        <v>27856.842101081464</v>
      </c>
      <c r="AG1644">
        <v>13948.909617440126</v>
      </c>
      <c r="AH1644">
        <v>29586.159137167466</v>
      </c>
      <c r="AI1644">
        <v>27941.432123669474</v>
      </c>
      <c r="AJ1644">
        <v>1</v>
      </c>
      <c r="AK1644">
        <v>0</v>
      </c>
      <c r="AL1644">
        <v>1</v>
      </c>
    </row>
    <row r="1645" spans="1:38" x14ac:dyDescent="0.25">
      <c r="A1645">
        <v>116795742.15243521</v>
      </c>
      <c r="B1645">
        <v>5987717.0224467926</v>
      </c>
      <c r="C1645">
        <v>6031409.1198766027</v>
      </c>
      <c r="D1645">
        <v>5190833.4202027805</v>
      </c>
      <c r="E1645">
        <v>6132636.4494981403</v>
      </c>
      <c r="F1645">
        <v>168403.57249982364</v>
      </c>
      <c r="G1645">
        <v>343615.95059753529</v>
      </c>
      <c r="H1645">
        <v>190506.28943427835</v>
      </c>
      <c r="I1645">
        <v>2.7921099224532297E-2</v>
      </c>
      <c r="J1645">
        <v>6.6196682263040513E-2</v>
      </c>
      <c r="K1645">
        <v>3.1064337663431574E-2</v>
      </c>
      <c r="L1645">
        <v>3194.2766572508708</v>
      </c>
      <c r="M1645">
        <v>5849.7744224600738</v>
      </c>
      <c r="N1645">
        <v>3208.7034219137331</v>
      </c>
      <c r="O1645">
        <v>1.9861941806389317E-2</v>
      </c>
      <c r="P1645">
        <v>3.7468014753481486E-2</v>
      </c>
      <c r="Q1645">
        <v>2.0551860374344349E-2</v>
      </c>
      <c r="R1645">
        <v>-43692.097429810092</v>
      </c>
      <c r="S1645">
        <v>796883.60224401206</v>
      </c>
      <c r="T1645">
        <v>-144919.42705134768</v>
      </c>
      <c r="U1645">
        <v>-7.2969542925988102E-3</v>
      </c>
      <c r="V1645">
        <v>0.13308638321695057</v>
      </c>
      <c r="W1645">
        <v>-2.4202784885804188E-2</v>
      </c>
      <c r="X1645">
        <f t="shared" si="76"/>
        <v>7.2969542925988102E-3</v>
      </c>
      <c r="Y1645">
        <f t="shared" si="77"/>
        <v>0.13308638321695057</v>
      </c>
      <c r="Z1645">
        <f t="shared" si="78"/>
        <v>2.4202784885804188E-2</v>
      </c>
      <c r="AA1645">
        <v>0.99129318417862589</v>
      </c>
      <c r="AB1645">
        <v>0.97129569530239412</v>
      </c>
      <c r="AC1645">
        <v>0.99133383273044728</v>
      </c>
      <c r="AD1645">
        <v>13889.535643952639</v>
      </c>
      <c r="AE1645">
        <v>29514.029178102559</v>
      </c>
      <c r="AF1645">
        <v>27769.26250952702</v>
      </c>
      <c r="AG1645">
        <v>13930.885365090386</v>
      </c>
      <c r="AH1645">
        <v>29572.184818631817</v>
      </c>
      <c r="AI1645">
        <v>27853.85253211503</v>
      </c>
      <c r="AJ1645">
        <v>1</v>
      </c>
      <c r="AK1645">
        <v>0</v>
      </c>
      <c r="AL1645">
        <v>1</v>
      </c>
    </row>
    <row r="1646" spans="1:38" x14ac:dyDescent="0.25">
      <c r="A1646">
        <v>116916722.74875811</v>
      </c>
      <c r="B1646">
        <v>5987717.0224467777</v>
      </c>
      <c r="C1646">
        <v>6055378.1055264128</v>
      </c>
      <c r="D1646">
        <v>5164427.6455360251</v>
      </c>
      <c r="E1646">
        <v>6085399.8897676514</v>
      </c>
      <c r="F1646">
        <v>169165.27350580544</v>
      </c>
      <c r="G1646">
        <v>345476.71935484227</v>
      </c>
      <c r="H1646">
        <v>187955.23862030581</v>
      </c>
      <c r="I1646">
        <v>2.7936368391499374E-2</v>
      </c>
      <c r="J1646">
        <v>6.6895451551821403E-2</v>
      </c>
      <c r="K1646">
        <v>3.0886259247538485E-2</v>
      </c>
      <c r="L1646">
        <v>3208.7245915024714</v>
      </c>
      <c r="M1646">
        <v>5881.4524556354199</v>
      </c>
      <c r="N1646">
        <v>3165.7359928562523</v>
      </c>
      <c r="O1646">
        <v>1.9940287271516921E-2</v>
      </c>
      <c r="P1646">
        <v>3.7639770597286321E-2</v>
      </c>
      <c r="Q1646">
        <v>2.0259889447632753E-2</v>
      </c>
      <c r="R1646">
        <v>-67661.083079635166</v>
      </c>
      <c r="S1646">
        <v>823289.37691075262</v>
      </c>
      <c r="T1646">
        <v>-97682.867320873775</v>
      </c>
      <c r="U1646">
        <v>-1.1299980080218725E-2</v>
      </c>
      <c r="V1646">
        <v>0.1374963736302838</v>
      </c>
      <c r="W1646">
        <v>-1.6313875046980317E-2</v>
      </c>
      <c r="X1646">
        <f t="shared" si="76"/>
        <v>1.1299980080218725E-2</v>
      </c>
      <c r="Y1646">
        <f t="shared" si="77"/>
        <v>0.1374963736302838</v>
      </c>
      <c r="Z1646">
        <f t="shared" si="78"/>
        <v>1.6313875046980317E-2</v>
      </c>
      <c r="AA1646">
        <v>0.99140639620932802</v>
      </c>
      <c r="AB1646">
        <v>0.97122531380494836</v>
      </c>
      <c r="AC1646">
        <v>0.99163453816430758</v>
      </c>
      <c r="AD1646">
        <v>13896.133461102523</v>
      </c>
      <c r="AE1646">
        <v>29529.809869906177</v>
      </c>
      <c r="AF1646">
        <v>27729.869954017719</v>
      </c>
      <c r="AG1646">
        <v>13937.48318224027</v>
      </c>
      <c r="AH1646">
        <v>29587.965510435435</v>
      </c>
      <c r="AI1646">
        <v>27814.459976605729</v>
      </c>
      <c r="AJ1646">
        <v>1</v>
      </c>
      <c r="AK1646">
        <v>0</v>
      </c>
      <c r="AL1646">
        <v>1</v>
      </c>
    </row>
    <row r="1647" spans="1:38" x14ac:dyDescent="0.25">
      <c r="A1647">
        <v>116873395.86160108</v>
      </c>
      <c r="B1647">
        <v>5987717.0224467777</v>
      </c>
      <c r="C1647">
        <v>5901499.3300446114</v>
      </c>
      <c r="D1647">
        <v>4969096.100145448</v>
      </c>
      <c r="E1647">
        <v>5884718.8329360802</v>
      </c>
      <c r="F1647">
        <v>173104.85594361342</v>
      </c>
      <c r="G1647">
        <v>345302.82904700242</v>
      </c>
      <c r="H1647">
        <v>192314.60402928846</v>
      </c>
      <c r="I1647">
        <v>2.9332352045239471E-2</v>
      </c>
      <c r="J1647">
        <v>6.9490068633789398E-2</v>
      </c>
      <c r="K1647">
        <v>3.2680338600533675E-2</v>
      </c>
      <c r="L1647">
        <v>3283.4505372386807</v>
      </c>
      <c r="M1647">
        <v>5878.492118452742</v>
      </c>
      <c r="N1647">
        <v>3239.1609214857335</v>
      </c>
      <c r="O1647">
        <v>2.0421363816127257E-2</v>
      </c>
      <c r="P1647">
        <v>3.7643831388183606E-2</v>
      </c>
      <c r="Q1647">
        <v>2.0742466794307166E-2</v>
      </c>
      <c r="R1647">
        <v>86217.692402166314</v>
      </c>
      <c r="S1647">
        <v>1018620.9223013297</v>
      </c>
      <c r="T1647">
        <v>102998.1895106975</v>
      </c>
      <c r="U1647">
        <v>1.43990926890755E-2</v>
      </c>
      <c r="V1647">
        <v>0.17011841382662532</v>
      </c>
      <c r="W1647">
        <v>1.72015793539637E-2</v>
      </c>
      <c r="X1647">
        <f t="shared" si="76"/>
        <v>1.43990926890755E-2</v>
      </c>
      <c r="Y1647">
        <f t="shared" si="77"/>
        <v>0.17011841382662532</v>
      </c>
      <c r="Z1647">
        <f t="shared" si="78"/>
        <v>1.72015793539637E-2</v>
      </c>
      <c r="AA1647">
        <v>0.99082665241335532</v>
      </c>
      <c r="AB1647">
        <v>0.97123740379478518</v>
      </c>
      <c r="AC1647">
        <v>0.99123684745303942</v>
      </c>
      <c r="AD1647">
        <v>13929.790642391674</v>
      </c>
      <c r="AE1647">
        <v>29528.338756606961</v>
      </c>
      <c r="AF1647">
        <v>27796.867766382667</v>
      </c>
      <c r="AG1647">
        <v>13971.140363529421</v>
      </c>
      <c r="AH1647">
        <v>29586.494397136219</v>
      </c>
      <c r="AI1647">
        <v>27881.457788970678</v>
      </c>
      <c r="AJ1647">
        <v>1</v>
      </c>
      <c r="AK1647">
        <v>0</v>
      </c>
      <c r="AL1647">
        <v>1</v>
      </c>
    </row>
    <row r="1648" spans="1:38" x14ac:dyDescent="0.25">
      <c r="A1648">
        <v>116872650.96109955</v>
      </c>
      <c r="B1648">
        <v>5987717.0224467777</v>
      </c>
      <c r="C1648">
        <v>6058707.319333341</v>
      </c>
      <c r="D1648">
        <v>5114324.372905327</v>
      </c>
      <c r="E1648">
        <v>6053663.765177818</v>
      </c>
      <c r="F1648">
        <v>168752.96557512059</v>
      </c>
      <c r="G1648">
        <v>336835.4303132249</v>
      </c>
      <c r="H1648">
        <v>187252.73527007914</v>
      </c>
      <c r="I1648">
        <v>2.785296543977784E-2</v>
      </c>
      <c r="J1648">
        <v>6.5861178477007051E-2</v>
      </c>
      <c r="K1648">
        <v>3.0932133420954681E-2</v>
      </c>
      <c r="L1648">
        <v>3200.9039403189145</v>
      </c>
      <c r="M1648">
        <v>5734.3417306390011</v>
      </c>
      <c r="N1648">
        <v>3153.9037068436928</v>
      </c>
      <c r="O1648">
        <v>1.9892273291611966E-2</v>
      </c>
      <c r="P1648">
        <v>3.6705944013186109E-2</v>
      </c>
      <c r="Q1648">
        <v>2.0188370056118777E-2</v>
      </c>
      <c r="R1648">
        <v>-70990.296886563301</v>
      </c>
      <c r="S1648">
        <v>873392.64954145066</v>
      </c>
      <c r="T1648">
        <v>-65946.742731040344</v>
      </c>
      <c r="U1648">
        <v>-1.1855987285376813E-2</v>
      </c>
      <c r="V1648">
        <v>0.14586404906365361</v>
      </c>
      <c r="W1648">
        <v>-1.1013670566564673E-2</v>
      </c>
      <c r="X1648">
        <f t="shared" si="76"/>
        <v>1.1855987285376813E-2</v>
      </c>
      <c r="Y1648">
        <f t="shared" si="77"/>
        <v>0.14586404906365361</v>
      </c>
      <c r="Z1648">
        <f t="shared" si="78"/>
        <v>1.1013670566564673E-2</v>
      </c>
      <c r="AA1648">
        <v>0.99131737966240474</v>
      </c>
      <c r="AB1648">
        <v>0.9728058489710516</v>
      </c>
      <c r="AC1648">
        <v>0.99174524206133674</v>
      </c>
      <c r="AD1648">
        <v>13892.565766766542</v>
      </c>
      <c r="AE1648">
        <v>29455.793316910724</v>
      </c>
      <c r="AF1648">
        <v>27718.928197281075</v>
      </c>
      <c r="AG1648">
        <v>13933.915487904289</v>
      </c>
      <c r="AH1648">
        <v>29513.948957439981</v>
      </c>
      <c r="AI1648">
        <v>27803.518219869085</v>
      </c>
      <c r="AJ1648">
        <v>1</v>
      </c>
      <c r="AK1648">
        <v>0</v>
      </c>
      <c r="AL1648">
        <v>1</v>
      </c>
    </row>
    <row r="1649" spans="1:38" x14ac:dyDescent="0.25">
      <c r="A1649">
        <v>116781772.49120037</v>
      </c>
      <c r="B1649">
        <v>5987717.0224467777</v>
      </c>
      <c r="C1649">
        <v>5955460.5322394678</v>
      </c>
      <c r="D1649">
        <v>4973395.1674055494</v>
      </c>
      <c r="E1649">
        <v>5867190.4653820898</v>
      </c>
      <c r="F1649">
        <v>168599.80220936271</v>
      </c>
      <c r="G1649">
        <v>331933.45873622439</v>
      </c>
      <c r="H1649">
        <v>183126.85686316187</v>
      </c>
      <c r="I1649">
        <v>2.8310119980924985E-2</v>
      </c>
      <c r="J1649">
        <v>6.6741822751515384E-2</v>
      </c>
      <c r="K1649">
        <v>3.1212018417274286E-2</v>
      </c>
      <c r="L1649">
        <v>3197.9987396944625</v>
      </c>
      <c r="M1649">
        <v>5650.8897607845784</v>
      </c>
      <c r="N1649">
        <v>3084.4114071301628</v>
      </c>
      <c r="O1649">
        <v>1.9899460512718466E-2</v>
      </c>
      <c r="P1649">
        <v>3.6209850193785115E-2</v>
      </c>
      <c r="Q1649">
        <v>1.9764334417431369E-2</v>
      </c>
      <c r="R1649">
        <v>32256.490207309835</v>
      </c>
      <c r="S1649">
        <v>1014321.8550412282</v>
      </c>
      <c r="T1649">
        <v>120526.55706468783</v>
      </c>
      <c r="U1649">
        <v>5.3871099930719131E-3</v>
      </c>
      <c r="V1649">
        <v>0.16940043279245401</v>
      </c>
      <c r="W1649">
        <v>2.0128966785313566E-2</v>
      </c>
      <c r="X1649">
        <f t="shared" si="76"/>
        <v>5.3871099930719131E-3</v>
      </c>
      <c r="Y1649">
        <f t="shared" si="77"/>
        <v>0.16940043279245401</v>
      </c>
      <c r="Z1649">
        <f t="shared" si="78"/>
        <v>2.0128966785313566E-2</v>
      </c>
      <c r="AA1649">
        <v>0.99136516975344346</v>
      </c>
      <c r="AB1649">
        <v>0.97347505472943552</v>
      </c>
      <c r="AC1649">
        <v>0.99207015776409435</v>
      </c>
      <c r="AD1649">
        <v>13891.238225524805</v>
      </c>
      <c r="AE1649">
        <v>29412.956941865148</v>
      </c>
      <c r="AF1649">
        <v>27653.825715021008</v>
      </c>
      <c r="AG1649">
        <v>13932.587946662552</v>
      </c>
      <c r="AH1649">
        <v>29471.112582394406</v>
      </c>
      <c r="AI1649">
        <v>27738.415737609019</v>
      </c>
      <c r="AJ1649">
        <v>1</v>
      </c>
      <c r="AK1649">
        <v>0</v>
      </c>
      <c r="AL1649">
        <v>1</v>
      </c>
    </row>
    <row r="1650" spans="1:38" x14ac:dyDescent="0.25">
      <c r="A1650">
        <v>116828615.27871761</v>
      </c>
      <c r="B1650">
        <v>5987717.0224467777</v>
      </c>
      <c r="C1650">
        <v>5915647.8675633902</v>
      </c>
      <c r="D1650">
        <v>4988086.5184082631</v>
      </c>
      <c r="E1650">
        <v>5895977.8994600754</v>
      </c>
      <c r="F1650">
        <v>167981.99251146388</v>
      </c>
      <c r="G1650">
        <v>338631.96069236944</v>
      </c>
      <c r="H1650">
        <v>190596.09787179661</v>
      </c>
      <c r="I1650">
        <v>2.8396212261473631E-2</v>
      </c>
      <c r="J1650">
        <v>6.7888148981110605E-2</v>
      </c>
      <c r="K1650">
        <v>3.2326460702854817E-2</v>
      </c>
      <c r="L1650">
        <v>3186.2801338042964</v>
      </c>
      <c r="M1650">
        <v>5764.9261591057721</v>
      </c>
      <c r="N1650">
        <v>3210.2160682501899</v>
      </c>
      <c r="O1650">
        <v>1.980453050230967E-2</v>
      </c>
      <c r="P1650">
        <v>3.6911852878768539E-2</v>
      </c>
      <c r="Q1650">
        <v>2.0554473717437894E-2</v>
      </c>
      <c r="R1650">
        <v>72069.154883387499</v>
      </c>
      <c r="S1650">
        <v>999630.50403851457</v>
      </c>
      <c r="T1650">
        <v>91739.122986702248</v>
      </c>
      <c r="U1650">
        <v>1.2036165806302195E-2</v>
      </c>
      <c r="V1650">
        <v>0.16694685141116317</v>
      </c>
      <c r="W1650">
        <v>1.5321218862346076E-2</v>
      </c>
      <c r="X1650">
        <f t="shared" si="76"/>
        <v>1.2036165806302195E-2</v>
      </c>
      <c r="Y1650">
        <f t="shared" si="77"/>
        <v>0.16694685141116317</v>
      </c>
      <c r="Z1650">
        <f t="shared" si="78"/>
        <v>1.5321218862346076E-2</v>
      </c>
      <c r="AA1650">
        <v>0.9914874115607516</v>
      </c>
      <c r="AB1650">
        <v>0.97249698915911897</v>
      </c>
      <c r="AC1650">
        <v>0.99144223433730716</v>
      </c>
      <c r="AD1650">
        <v>13885.871097492949</v>
      </c>
      <c r="AE1650">
        <v>29471.336551760876</v>
      </c>
      <c r="AF1650">
        <v>27770.639673606958</v>
      </c>
      <c r="AG1650">
        <v>13927.220818630696</v>
      </c>
      <c r="AH1650">
        <v>29529.492192290134</v>
      </c>
      <c r="AI1650">
        <v>27855.229696194969</v>
      </c>
      <c r="AJ1650">
        <v>1</v>
      </c>
      <c r="AK1650">
        <v>0</v>
      </c>
      <c r="AL1650">
        <v>1</v>
      </c>
    </row>
    <row r="1651" spans="1:38" x14ac:dyDescent="0.25">
      <c r="A1651">
        <v>116908054.88718493</v>
      </c>
      <c r="B1651">
        <v>5987717.0224467777</v>
      </c>
      <c r="C1651">
        <v>5953425.2790081287</v>
      </c>
      <c r="D1651">
        <v>4992998.3073283033</v>
      </c>
      <c r="E1651">
        <v>5917507.8766479613</v>
      </c>
      <c r="F1651">
        <v>163491.41192198941</v>
      </c>
      <c r="G1651">
        <v>338854.94851128489</v>
      </c>
      <c r="H1651">
        <v>190817.69874026362</v>
      </c>
      <c r="I1651">
        <v>2.746173912662727E-2</v>
      </c>
      <c r="J1651">
        <v>6.7866025112394299E-2</v>
      </c>
      <c r="K1651">
        <v>3.2246294000432232E-2</v>
      </c>
      <c r="L1651">
        <v>3101.1028626720158</v>
      </c>
      <c r="M1651">
        <v>5768.7223403870639</v>
      </c>
      <c r="N1651">
        <v>3213.9484986442581</v>
      </c>
      <c r="O1651">
        <v>1.9286324924953108E-2</v>
      </c>
      <c r="P1651">
        <v>3.6934374703976987E-2</v>
      </c>
      <c r="Q1651">
        <v>2.0577377645159212E-2</v>
      </c>
      <c r="R1651">
        <v>34291.743438648991</v>
      </c>
      <c r="S1651">
        <v>994718.71511847433</v>
      </c>
      <c r="T1651">
        <v>70209.145798816346</v>
      </c>
      <c r="U1651">
        <v>5.727014705286834E-3</v>
      </c>
      <c r="V1651">
        <v>0.16612654061463974</v>
      </c>
      <c r="W1651">
        <v>1.1725528366757483E-2</v>
      </c>
      <c r="X1651">
        <f t="shared" si="76"/>
        <v>5.727014705286834E-3</v>
      </c>
      <c r="Y1651">
        <f t="shared" si="77"/>
        <v>0.16612654061463974</v>
      </c>
      <c r="Z1651">
        <f t="shared" si="78"/>
        <v>1.1725528366757483E-2</v>
      </c>
      <c r="AA1651">
        <v>0.99191722375276448</v>
      </c>
      <c r="AB1651">
        <v>0.97259186558774258</v>
      </c>
      <c r="AC1651">
        <v>0.99146315985366584</v>
      </c>
      <c r="AD1651">
        <v>13846.256272185386</v>
      </c>
      <c r="AE1651">
        <v>29473.260044072089</v>
      </c>
      <c r="AF1651">
        <v>27774.035029602306</v>
      </c>
      <c r="AG1651">
        <v>13887.605993323134</v>
      </c>
      <c r="AH1651">
        <v>29531.415684601347</v>
      </c>
      <c r="AI1651">
        <v>27858.625052190317</v>
      </c>
      <c r="AJ1651">
        <v>1</v>
      </c>
      <c r="AK1651">
        <v>0</v>
      </c>
      <c r="AL1651">
        <v>1</v>
      </c>
    </row>
    <row r="1652" spans="1:38" x14ac:dyDescent="0.25">
      <c r="A1652">
        <v>116830113.93809207</v>
      </c>
      <c r="B1652">
        <v>5987717.0224467777</v>
      </c>
      <c r="C1652">
        <v>6367652.9837378561</v>
      </c>
      <c r="D1652">
        <v>5550376.5665430212</v>
      </c>
      <c r="E1652">
        <v>6471807.0928339846</v>
      </c>
      <c r="F1652">
        <v>155546.03652157349</v>
      </c>
      <c r="G1652">
        <v>334086.29422077455</v>
      </c>
      <c r="H1652">
        <v>181528.97295777069</v>
      </c>
      <c r="I1652">
        <v>2.4427530350478819E-2</v>
      </c>
      <c r="J1652">
        <v>6.0191644695714003E-2</v>
      </c>
      <c r="K1652">
        <v>2.8049194043310043E-2</v>
      </c>
      <c r="L1652">
        <v>2950.3950908718039</v>
      </c>
      <c r="M1652">
        <v>5687.5399859309555</v>
      </c>
      <c r="N1652">
        <v>3057.498198278784</v>
      </c>
      <c r="O1652">
        <v>1.8303491232722374E-2</v>
      </c>
      <c r="P1652">
        <v>3.638038983541575E-2</v>
      </c>
      <c r="Q1652">
        <v>1.9557308897979811E-2</v>
      </c>
      <c r="R1652">
        <v>-379935.96129107848</v>
      </c>
      <c r="S1652">
        <v>437340.45590375643</v>
      </c>
      <c r="T1652">
        <v>-484090.07038720697</v>
      </c>
      <c r="U1652">
        <v>-6.3452557939323626E-2</v>
      </c>
      <c r="V1652">
        <v>7.3039599945062997E-2</v>
      </c>
      <c r="W1652">
        <v>-8.0847185759188048E-2</v>
      </c>
      <c r="X1652">
        <f t="shared" si="76"/>
        <v>6.3452557939323626E-2</v>
      </c>
      <c r="Y1652">
        <f t="shared" si="77"/>
        <v>7.3039599945062997E-2</v>
      </c>
      <c r="Z1652">
        <f t="shared" si="78"/>
        <v>8.0847185759188048E-2</v>
      </c>
      <c r="AA1652">
        <v>0.99259173362225694</v>
      </c>
      <c r="AB1652">
        <v>0.97302875654921572</v>
      </c>
      <c r="AC1652">
        <v>0.99217861647453864</v>
      </c>
      <c r="AD1652">
        <v>13773.421303718047</v>
      </c>
      <c r="AE1652">
        <v>29431.847093896817</v>
      </c>
      <c r="AF1652">
        <v>27628.217751163866</v>
      </c>
      <c r="AG1652">
        <v>13814.771024855794</v>
      </c>
      <c r="AH1652">
        <v>29490.002734426074</v>
      </c>
      <c r="AI1652">
        <v>27712.807773751876</v>
      </c>
      <c r="AJ1652">
        <v>0</v>
      </c>
      <c r="AK1652">
        <v>0</v>
      </c>
      <c r="AL1652">
        <v>0</v>
      </c>
    </row>
    <row r="1653" spans="1:38" x14ac:dyDescent="0.25">
      <c r="A1653">
        <v>116844746.49330814</v>
      </c>
      <c r="B1653">
        <v>5987717.0224467777</v>
      </c>
      <c r="C1653">
        <v>5966270.799193033</v>
      </c>
      <c r="D1653">
        <v>5120752.4236432435</v>
      </c>
      <c r="E1653">
        <v>6013249.6191216325</v>
      </c>
      <c r="F1653">
        <v>165984.80070161639</v>
      </c>
      <c r="G1653">
        <v>338945.9965772478</v>
      </c>
      <c r="H1653">
        <v>191335.25711722134</v>
      </c>
      <c r="I1653">
        <v>2.7820527476571568E-2</v>
      </c>
      <c r="J1653">
        <v>6.6190662726103661E-2</v>
      </c>
      <c r="K1653">
        <v>3.1818944703175332E-2</v>
      </c>
      <c r="L1653">
        <v>3148.3974269023684</v>
      </c>
      <c r="M1653">
        <v>5770.2723576274111</v>
      </c>
      <c r="N1653">
        <v>3222.6657506578767</v>
      </c>
      <c r="O1653">
        <v>1.9582469129849601E-2</v>
      </c>
      <c r="P1653">
        <v>3.6956506340344135E-2</v>
      </c>
      <c r="Q1653">
        <v>2.0640007934732557E-2</v>
      </c>
      <c r="R1653">
        <v>21446.223253744654</v>
      </c>
      <c r="S1653">
        <v>866964.59880353417</v>
      </c>
      <c r="T1653">
        <v>-25532.596674854867</v>
      </c>
      <c r="U1653">
        <v>3.5817028716198453E-3</v>
      </c>
      <c r="V1653">
        <v>0.14479050956373754</v>
      </c>
      <c r="W1653">
        <v>-4.2641622139353219E-3</v>
      </c>
      <c r="X1653">
        <f t="shared" si="76"/>
        <v>3.5817028716198453E-3</v>
      </c>
      <c r="Y1653">
        <f t="shared" si="77"/>
        <v>0.14479050956373754</v>
      </c>
      <c r="Z1653">
        <f t="shared" si="78"/>
        <v>4.2641622139353219E-3</v>
      </c>
      <c r="AA1653">
        <v>0.99157450978307238</v>
      </c>
      <c r="AB1653">
        <v>0.97237932639190761</v>
      </c>
      <c r="AC1653">
        <v>0.99135487478955253</v>
      </c>
      <c r="AD1653">
        <v>13868.384752778038</v>
      </c>
      <c r="AE1653">
        <v>29474.045060535318</v>
      </c>
      <c r="AF1653">
        <v>27781.949695596133</v>
      </c>
      <c r="AG1653">
        <v>13909.734473915785</v>
      </c>
      <c r="AH1653">
        <v>29532.200701064576</v>
      </c>
      <c r="AI1653">
        <v>27866.539718184144</v>
      </c>
      <c r="AJ1653">
        <v>1</v>
      </c>
      <c r="AK1653">
        <v>0</v>
      </c>
      <c r="AL1653">
        <v>1</v>
      </c>
    </row>
    <row r="1654" spans="1:38" x14ac:dyDescent="0.25">
      <c r="A1654">
        <v>116854712.86490062</v>
      </c>
      <c r="B1654">
        <v>5987717.0224467777</v>
      </c>
      <c r="C1654">
        <v>5653759.6894337526</v>
      </c>
      <c r="D1654">
        <v>4733589.0742435874</v>
      </c>
      <c r="E1654">
        <v>5685036.20485109</v>
      </c>
      <c r="F1654">
        <v>171729.53512046329</v>
      </c>
      <c r="G1654">
        <v>346935.14732509363</v>
      </c>
      <c r="H1654">
        <v>193402.29812863935</v>
      </c>
      <c r="I1654">
        <v>3.0374395898256284E-2</v>
      </c>
      <c r="J1654">
        <v>7.3292197925003189E-2</v>
      </c>
      <c r="K1654">
        <v>3.4019536755739127E-2</v>
      </c>
      <c r="L1654">
        <v>3257.363470697238</v>
      </c>
      <c r="M1654">
        <v>5906.2809731199586</v>
      </c>
      <c r="N1654">
        <v>3257.4809873950339</v>
      </c>
      <c r="O1654">
        <v>2.0277479746052287E-2</v>
      </c>
      <c r="P1654">
        <v>3.7842535742180904E-2</v>
      </c>
      <c r="Q1654">
        <v>2.0871228655729521E-2</v>
      </c>
      <c r="R1654">
        <v>333957.33301302511</v>
      </c>
      <c r="S1654">
        <v>1254127.9482031902</v>
      </c>
      <c r="T1654">
        <v>302680.81759568769</v>
      </c>
      <c r="U1654">
        <v>5.5773733421450034E-2</v>
      </c>
      <c r="V1654">
        <v>0.20945010318652507</v>
      </c>
      <c r="W1654">
        <v>5.0550287607279476E-2</v>
      </c>
      <c r="X1654">
        <f t="shared" si="76"/>
        <v>5.5773733421450034E-2</v>
      </c>
      <c r="Y1654">
        <f t="shared" si="77"/>
        <v>0.20945010318652507</v>
      </c>
      <c r="Z1654">
        <f t="shared" si="78"/>
        <v>5.0550287607279476E-2</v>
      </c>
      <c r="AA1654">
        <v>0.99112192159114576</v>
      </c>
      <c r="AB1654">
        <v>0.97116184742865286</v>
      </c>
      <c r="AC1654">
        <v>0.99119757918030693</v>
      </c>
      <c r="AD1654">
        <v>13918.128640241534</v>
      </c>
      <c r="AE1654">
        <v>29542.119112529708</v>
      </c>
      <c r="AF1654">
        <v>27813.347472431382</v>
      </c>
      <c r="AG1654">
        <v>13959.478361379281</v>
      </c>
      <c r="AH1654">
        <v>29600.274753058966</v>
      </c>
      <c r="AI1654">
        <v>27897.937495019392</v>
      </c>
      <c r="AJ1654">
        <v>0</v>
      </c>
      <c r="AK1654">
        <v>0</v>
      </c>
      <c r="AL1654">
        <v>0</v>
      </c>
    </row>
    <row r="1655" spans="1:38" x14ac:dyDescent="0.25">
      <c r="A1655">
        <v>116870192.65557294</v>
      </c>
      <c r="B1655">
        <v>5987717.0224467777</v>
      </c>
      <c r="C1655">
        <v>5884496.1449663192</v>
      </c>
      <c r="D1655">
        <v>4857032.0218509678</v>
      </c>
      <c r="E1655">
        <v>5776576.7452316303</v>
      </c>
      <c r="F1655">
        <v>164942.16437919682</v>
      </c>
      <c r="G1655">
        <v>349769.74115883914</v>
      </c>
      <c r="H1655">
        <v>191554.44134483743</v>
      </c>
      <c r="I1655">
        <v>2.8029955380341386E-2</v>
      </c>
      <c r="J1655">
        <v>7.2013060565646686E-2</v>
      </c>
      <c r="K1655">
        <v>3.3160546426213272E-2</v>
      </c>
      <c r="L1655">
        <v>3128.6207154153822</v>
      </c>
      <c r="M1655">
        <v>5954.5375644623346</v>
      </c>
      <c r="N1655">
        <v>3226.3574774941608</v>
      </c>
      <c r="O1655">
        <v>1.9461714804722068E-2</v>
      </c>
      <c r="P1655">
        <v>3.8134679191769563E-2</v>
      </c>
      <c r="Q1655">
        <v>2.0662579760434556E-2</v>
      </c>
      <c r="R1655">
        <v>103220.87748045847</v>
      </c>
      <c r="S1655">
        <v>1130685.0005958099</v>
      </c>
      <c r="T1655">
        <v>211140.27721514739</v>
      </c>
      <c r="U1655">
        <v>1.7238770151211828E-2</v>
      </c>
      <c r="V1655">
        <v>0.18883407421511295</v>
      </c>
      <c r="W1655">
        <v>3.5262233740108936E-2</v>
      </c>
      <c r="X1655">
        <f t="shared" si="76"/>
        <v>1.7238770151211828E-2</v>
      </c>
      <c r="Y1655">
        <f t="shared" si="77"/>
        <v>0.18883407421511295</v>
      </c>
      <c r="Z1655">
        <f t="shared" si="78"/>
        <v>3.5262233740108936E-2</v>
      </c>
      <c r="AA1655">
        <v>0.99177709254257007</v>
      </c>
      <c r="AB1655">
        <v>0.97056252066730864</v>
      </c>
      <c r="AC1655">
        <v>0.99132781306897089</v>
      </c>
      <c r="AD1655">
        <v>13859.172210386008</v>
      </c>
      <c r="AE1655">
        <v>29565.895977085747</v>
      </c>
      <c r="AF1655">
        <v>27785.295078799856</v>
      </c>
      <c r="AG1655">
        <v>13900.521931523755</v>
      </c>
      <c r="AH1655">
        <v>29624.051617615005</v>
      </c>
      <c r="AI1655">
        <v>27869.885101387867</v>
      </c>
      <c r="AJ1655">
        <v>1</v>
      </c>
      <c r="AK1655">
        <v>0</v>
      </c>
      <c r="AL1655">
        <v>1</v>
      </c>
    </row>
    <row r="1656" spans="1:38" x14ac:dyDescent="0.25">
      <c r="A1656">
        <v>116908820.5139244</v>
      </c>
      <c r="B1656">
        <v>5987717.0224467777</v>
      </c>
      <c r="C1656">
        <v>5516053.244310271</v>
      </c>
      <c r="D1656">
        <v>4567610.6116143316</v>
      </c>
      <c r="E1656">
        <v>5501570.8906465033</v>
      </c>
      <c r="F1656">
        <v>168340.70607221904</v>
      </c>
      <c r="G1656">
        <v>344116.46036863991</v>
      </c>
      <c r="H1656">
        <v>188127.83839553996</v>
      </c>
      <c r="I1656">
        <v>3.0518325080683372E-2</v>
      </c>
      <c r="J1656">
        <v>7.5338396730587051E-2</v>
      </c>
      <c r="K1656">
        <v>3.4195294786691838E-2</v>
      </c>
      <c r="L1656">
        <v>3193.0842077128873</v>
      </c>
      <c r="M1656">
        <v>5858.29518307118</v>
      </c>
      <c r="N1656">
        <v>3168.6430962965705</v>
      </c>
      <c r="O1656">
        <v>1.9851493809754806E-2</v>
      </c>
      <c r="P1656">
        <v>3.750104654160346E-2</v>
      </c>
      <c r="Q1656">
        <v>2.0283619809962107E-2</v>
      </c>
      <c r="R1656">
        <v>471663.77813650668</v>
      </c>
      <c r="S1656">
        <v>1420106.4108324461</v>
      </c>
      <c r="T1656">
        <v>486146.13180027436</v>
      </c>
      <c r="U1656">
        <v>7.8771888579291835E-2</v>
      </c>
      <c r="V1656">
        <v>0.23716992728760317</v>
      </c>
      <c r="W1656">
        <v>8.1190565615877938E-2</v>
      </c>
      <c r="X1656">
        <f t="shared" si="76"/>
        <v>7.8771888579291835E-2</v>
      </c>
      <c r="Y1656">
        <f t="shared" si="77"/>
        <v>0.23716992728760317</v>
      </c>
      <c r="Z1656">
        <f t="shared" si="78"/>
        <v>8.1190565615877938E-2</v>
      </c>
      <c r="AA1656">
        <v>0.99145428481849796</v>
      </c>
      <c r="AB1656">
        <v>0.97156963920890205</v>
      </c>
      <c r="AC1656">
        <v>0.99165386051897741</v>
      </c>
      <c r="AD1656">
        <v>13888.989765527529</v>
      </c>
      <c r="AE1656">
        <v>29518.282256148752</v>
      </c>
      <c r="AF1656">
        <v>27732.552002796117</v>
      </c>
      <c r="AG1656">
        <v>13930.339486665276</v>
      </c>
      <c r="AH1656">
        <v>29576.43789667801</v>
      </c>
      <c r="AI1656">
        <v>27817.142025384128</v>
      </c>
      <c r="AJ1656">
        <v>0</v>
      </c>
      <c r="AK1656">
        <v>0</v>
      </c>
      <c r="AL1656">
        <v>0</v>
      </c>
    </row>
    <row r="1657" spans="1:38" x14ac:dyDescent="0.25">
      <c r="A1657">
        <v>116794089.52431117</v>
      </c>
      <c r="B1657">
        <v>5987717.0224467777</v>
      </c>
      <c r="C1657">
        <v>5757170.0190990549</v>
      </c>
      <c r="D1657">
        <v>4813227.5746330628</v>
      </c>
      <c r="E1657">
        <v>5690634.3022858026</v>
      </c>
      <c r="F1657">
        <v>170325.45918794276</v>
      </c>
      <c r="G1657">
        <v>337413.78872100689</v>
      </c>
      <c r="H1657">
        <v>191532.68923963915</v>
      </c>
      <c r="I1657">
        <v>2.9584927772308027E-2</v>
      </c>
      <c r="J1657">
        <v>7.0101357870395245E-2</v>
      </c>
      <c r="K1657">
        <v>3.3657529031992914E-2</v>
      </c>
      <c r="L1657">
        <v>3230.7309776349975</v>
      </c>
      <c r="M1657">
        <v>5744.1877992367308</v>
      </c>
      <c r="N1657">
        <v>3225.9911061024936</v>
      </c>
      <c r="O1657">
        <v>2.0103463627724232E-2</v>
      </c>
      <c r="P1657">
        <v>3.6806007435498257E-2</v>
      </c>
      <c r="Q1657">
        <v>2.067060771478204E-2</v>
      </c>
      <c r="R1657">
        <v>230547.00334772281</v>
      </c>
      <c r="S1657">
        <v>1174489.4478137149</v>
      </c>
      <c r="T1657">
        <v>297082.72016097512</v>
      </c>
      <c r="U1657">
        <v>3.8503323133582845E-2</v>
      </c>
      <c r="V1657">
        <v>0.19614979188408271</v>
      </c>
      <c r="W1657">
        <v>4.9615357413730514E-2</v>
      </c>
      <c r="X1657">
        <f t="shared" si="76"/>
        <v>3.8503323133582845E-2</v>
      </c>
      <c r="Y1657">
        <f t="shared" si="77"/>
        <v>0.19614979188408271</v>
      </c>
      <c r="Z1657">
        <f t="shared" si="78"/>
        <v>4.9615357413730514E-2</v>
      </c>
      <c r="AA1657">
        <v>0.99121260792539156</v>
      </c>
      <c r="AB1657">
        <v>0.97263106595613946</v>
      </c>
      <c r="AC1657">
        <v>0.99133784255025936</v>
      </c>
      <c r="AD1657">
        <v>13906.126064182123</v>
      </c>
      <c r="AE1657">
        <v>29460.806192370765</v>
      </c>
      <c r="AF1657">
        <v>27784.96325010408</v>
      </c>
      <c r="AG1657">
        <v>13947.47578531987</v>
      </c>
      <c r="AH1657">
        <v>29518.961832900022</v>
      </c>
      <c r="AI1657">
        <v>27869.55327269209</v>
      </c>
      <c r="AJ1657">
        <v>0</v>
      </c>
      <c r="AK1657">
        <v>0</v>
      </c>
      <c r="AL1657">
        <v>0</v>
      </c>
    </row>
    <row r="1658" spans="1:38" x14ac:dyDescent="0.25">
      <c r="A1658">
        <v>116932544.76655044</v>
      </c>
      <c r="B1658">
        <v>5987717.0224467777</v>
      </c>
      <c r="C1658">
        <v>5789066.0689202296</v>
      </c>
      <c r="D1658">
        <v>4787685.4249160402</v>
      </c>
      <c r="E1658">
        <v>5710178.3329038378</v>
      </c>
      <c r="F1658">
        <v>161306.80570426985</v>
      </c>
      <c r="G1658">
        <v>341379.49862680264</v>
      </c>
      <c r="H1658">
        <v>187437.76009098982</v>
      </c>
      <c r="I1658">
        <v>2.786404642542914E-2</v>
      </c>
      <c r="J1658">
        <v>7.1303661023800299E-2</v>
      </c>
      <c r="K1658">
        <v>3.2825202500404355E-2</v>
      </c>
      <c r="L1658">
        <v>3059.6652818478083</v>
      </c>
      <c r="M1658">
        <v>5811.7006965090468</v>
      </c>
      <c r="N1658">
        <v>3157.0200857189416</v>
      </c>
      <c r="O1658">
        <v>1.9040188242837573E-2</v>
      </c>
      <c r="P1658">
        <v>3.7217200648547256E-2</v>
      </c>
      <c r="Q1658">
        <v>2.0217051103865773E-2</v>
      </c>
      <c r="R1658">
        <v>198650.95352654811</v>
      </c>
      <c r="S1658">
        <v>1200031.5975307375</v>
      </c>
      <c r="T1658">
        <v>277538.68954293989</v>
      </c>
      <c r="U1658">
        <v>3.3176409770509299E-2</v>
      </c>
      <c r="V1658">
        <v>0.20041554953783791</v>
      </c>
      <c r="W1658">
        <v>4.635133699580353E-2</v>
      </c>
      <c r="X1658">
        <f t="shared" si="76"/>
        <v>3.3176409770509299E-2</v>
      </c>
      <c r="Y1658">
        <f t="shared" si="77"/>
        <v>0.20041554953783791</v>
      </c>
      <c r="Z1658">
        <f t="shared" si="78"/>
        <v>4.635133699580353E-2</v>
      </c>
      <c r="AA1658">
        <v>0.99211562187952373</v>
      </c>
      <c r="AB1658">
        <v>0.97194168237064815</v>
      </c>
      <c r="AC1658">
        <v>0.99169176146762239</v>
      </c>
      <c r="AD1658">
        <v>13826.589030914858</v>
      </c>
      <c r="AE1658">
        <v>29494.948946588513</v>
      </c>
      <c r="AF1658">
        <v>27721.814006114437</v>
      </c>
      <c r="AG1658">
        <v>13867.938752052605</v>
      </c>
      <c r="AH1658">
        <v>29553.10458711777</v>
      </c>
      <c r="AI1658">
        <v>27806.404028702447</v>
      </c>
      <c r="AJ1658">
        <v>1</v>
      </c>
      <c r="AK1658">
        <v>0</v>
      </c>
      <c r="AL1658">
        <v>0</v>
      </c>
    </row>
    <row r="1659" spans="1:38" x14ac:dyDescent="0.25">
      <c r="A1659">
        <v>116861529.12121966</v>
      </c>
      <c r="B1659">
        <v>5987717.0224467926</v>
      </c>
      <c r="C1659">
        <v>6061982.8134705313</v>
      </c>
      <c r="D1659">
        <v>5199617.2144838814</v>
      </c>
      <c r="E1659">
        <v>6152280.9522760082</v>
      </c>
      <c r="F1659">
        <v>173127.98656009193</v>
      </c>
      <c r="G1659">
        <v>346893.9621477644</v>
      </c>
      <c r="H1659">
        <v>188149.37127964565</v>
      </c>
      <c r="I1659">
        <v>2.8559630056254622E-2</v>
      </c>
      <c r="J1659">
        <v>6.6715288421899221E-2</v>
      </c>
      <c r="K1659">
        <v>3.0582051232566135E-2</v>
      </c>
      <c r="L1659">
        <v>3283.8892784553209</v>
      </c>
      <c r="M1659">
        <v>5905.579829891577</v>
      </c>
      <c r="N1659">
        <v>3169.0057753404808</v>
      </c>
      <c r="O1659">
        <v>2.04288242047167E-2</v>
      </c>
      <c r="P1659">
        <v>3.7823772137811969E-2</v>
      </c>
      <c r="Q1659">
        <v>2.0296694956723517E-2</v>
      </c>
      <c r="R1659">
        <v>-74265.791023738682</v>
      </c>
      <c r="S1659">
        <v>788099.8079629112</v>
      </c>
      <c r="T1659">
        <v>-164563.92982921563</v>
      </c>
      <c r="U1659">
        <v>-1.240302284582431E-2</v>
      </c>
      <c r="V1659">
        <v>0.13161941437921623</v>
      </c>
      <c r="W1659">
        <v>-2.7483585014505079E-2</v>
      </c>
      <c r="X1659">
        <f t="shared" si="76"/>
        <v>1.240302284582431E-2</v>
      </c>
      <c r="Y1659">
        <f t="shared" si="77"/>
        <v>0.13161941437921623</v>
      </c>
      <c r="Z1659">
        <f t="shared" si="78"/>
        <v>2.7483585014505079E-2</v>
      </c>
      <c r="AA1659">
        <v>0.9910555389010306</v>
      </c>
      <c r="AB1659">
        <v>0.97118950382452396</v>
      </c>
      <c r="AC1659">
        <v>0.99167525710399684</v>
      </c>
      <c r="AD1659">
        <v>13929.985984700028</v>
      </c>
      <c r="AE1659">
        <v>29541.772217057456</v>
      </c>
      <c r="AF1659">
        <v>27732.886432231684</v>
      </c>
      <c r="AG1659">
        <v>13971.335705837775</v>
      </c>
      <c r="AH1659">
        <v>29599.927857586714</v>
      </c>
      <c r="AI1659">
        <v>27817.476454819694</v>
      </c>
      <c r="AJ1659">
        <v>1</v>
      </c>
      <c r="AK1659">
        <v>0</v>
      </c>
      <c r="AL1659">
        <v>1</v>
      </c>
    </row>
    <row r="1660" spans="1:38" x14ac:dyDescent="0.25">
      <c r="A1660">
        <v>116944892.77372089</v>
      </c>
      <c r="B1660">
        <v>5987717.0224467777</v>
      </c>
      <c r="C1660">
        <v>5659435.9747156734</v>
      </c>
      <c r="D1660">
        <v>4712326.0477013672</v>
      </c>
      <c r="E1660">
        <v>5629601.1962617086</v>
      </c>
      <c r="F1660">
        <v>167247.70186666495</v>
      </c>
      <c r="G1660">
        <v>343929.32435394148</v>
      </c>
      <c r="H1660">
        <v>186942.03235991087</v>
      </c>
      <c r="I1660">
        <v>2.9552008824530854E-2</v>
      </c>
      <c r="J1660">
        <v>7.2985044089151532E-2</v>
      </c>
      <c r="K1660">
        <v>3.3206976097001011E-2</v>
      </c>
      <c r="L1660">
        <v>3172.3521189082862</v>
      </c>
      <c r="M1660">
        <v>5855.1093487977696</v>
      </c>
      <c r="N1660">
        <v>3148.6705279600974</v>
      </c>
      <c r="O1660">
        <v>1.9728722844494211E-2</v>
      </c>
      <c r="P1660">
        <v>3.7480719888184078E-2</v>
      </c>
      <c r="Q1660">
        <v>2.0155804281073761E-2</v>
      </c>
      <c r="R1660">
        <v>328281.04773110431</v>
      </c>
      <c r="S1660">
        <v>1275390.9747454105</v>
      </c>
      <c r="T1660">
        <v>358115.82618506905</v>
      </c>
      <c r="U1660">
        <v>5.4825745188098067E-2</v>
      </c>
      <c r="V1660">
        <v>0.21300121063908325</v>
      </c>
      <c r="W1660">
        <v>5.9808408587540628E-2</v>
      </c>
      <c r="X1660">
        <f t="shared" si="76"/>
        <v>5.4825745188098067E-2</v>
      </c>
      <c r="Y1660">
        <f t="shared" si="77"/>
        <v>0.21300121063908325</v>
      </c>
      <c r="Z1660">
        <f t="shared" si="78"/>
        <v>5.9808408587540628E-2</v>
      </c>
      <c r="AA1660">
        <v>0.99149297129761627</v>
      </c>
      <c r="AB1660">
        <v>0.97136668372000967</v>
      </c>
      <c r="AC1660">
        <v>0.99169087700543934</v>
      </c>
      <c r="AD1660">
        <v>13879.466326927542</v>
      </c>
      <c r="AE1660">
        <v>29516.69279375955</v>
      </c>
      <c r="AF1660">
        <v>27714.075782492342</v>
      </c>
      <c r="AG1660">
        <v>13920.81604806529</v>
      </c>
      <c r="AH1660">
        <v>29574.848434288808</v>
      </c>
      <c r="AI1660">
        <v>27798.665805080353</v>
      </c>
      <c r="AJ1660">
        <v>0</v>
      </c>
      <c r="AK1660">
        <v>0</v>
      </c>
      <c r="AL1660">
        <v>0</v>
      </c>
    </row>
    <row r="1661" spans="1:38" x14ac:dyDescent="0.25">
      <c r="A1661">
        <v>116881349.02507611</v>
      </c>
      <c r="B1661">
        <v>5987717.0224467777</v>
      </c>
      <c r="C1661">
        <v>5939832.4841160588</v>
      </c>
      <c r="D1661">
        <v>5115537.0947874226</v>
      </c>
      <c r="E1661">
        <v>6028725.5691426387</v>
      </c>
      <c r="F1661">
        <v>161641.22259520367</v>
      </c>
      <c r="G1661">
        <v>340690.5805149618</v>
      </c>
      <c r="H1661">
        <v>189244.43035682375</v>
      </c>
      <c r="I1661">
        <v>2.7213094481612885E-2</v>
      </c>
      <c r="J1661">
        <v>6.6599180927084903E-2</v>
      </c>
      <c r="K1661">
        <v>3.13904536184978E-2</v>
      </c>
      <c r="L1661">
        <v>3066.008496855919</v>
      </c>
      <c r="M1661">
        <v>5799.9724413369331</v>
      </c>
      <c r="N1661">
        <v>3187.4498898029155</v>
      </c>
      <c r="O1661">
        <v>1.9051325031886494E-2</v>
      </c>
      <c r="P1661">
        <v>3.7121995597266061E-2</v>
      </c>
      <c r="Q1661">
        <v>2.0400872930440239E-2</v>
      </c>
      <c r="R1661">
        <v>47884.538330718875</v>
      </c>
      <c r="S1661">
        <v>872179.9276593551</v>
      </c>
      <c r="T1661">
        <v>-41008.546695861034</v>
      </c>
      <c r="U1661">
        <v>7.9971278120206952E-3</v>
      </c>
      <c r="V1661">
        <v>0.14566151412795952</v>
      </c>
      <c r="W1661">
        <v>-6.8487783477622658E-3</v>
      </c>
      <c r="X1661">
        <f t="shared" si="76"/>
        <v>7.9971278120206952E-3</v>
      </c>
      <c r="Y1661">
        <f t="shared" si="77"/>
        <v>0.14566151412795952</v>
      </c>
      <c r="Z1661">
        <f t="shared" si="78"/>
        <v>6.8487783477622658E-3</v>
      </c>
      <c r="AA1661">
        <v>0.99203058422781498</v>
      </c>
      <c r="AB1661">
        <v>0.97200032477750964</v>
      </c>
      <c r="AC1661">
        <v>0.99151431345660224</v>
      </c>
      <c r="AD1661">
        <v>13829.616872093347</v>
      </c>
      <c r="AE1661">
        <v>29489.046270400511</v>
      </c>
      <c r="AF1661">
        <v>27749.843634972178</v>
      </c>
      <c r="AG1661">
        <v>13870.966593231095</v>
      </c>
      <c r="AH1661">
        <v>29547.201910929769</v>
      </c>
      <c r="AI1661">
        <v>27834.433657560188</v>
      </c>
      <c r="AJ1661">
        <v>1</v>
      </c>
      <c r="AK1661">
        <v>0</v>
      </c>
      <c r="AL1661">
        <v>1</v>
      </c>
    </row>
    <row r="1662" spans="1:38" x14ac:dyDescent="0.25">
      <c r="A1662">
        <v>116846541.09543338</v>
      </c>
      <c r="B1662">
        <v>5987717.0224467777</v>
      </c>
      <c r="C1662">
        <v>6176134.9391025845</v>
      </c>
      <c r="D1662">
        <v>5321928.8046964603</v>
      </c>
      <c r="E1662">
        <v>6240911.9620759683</v>
      </c>
      <c r="F1662">
        <v>169253.96565916372</v>
      </c>
      <c r="G1662">
        <v>344774.7516825255</v>
      </c>
      <c r="H1662">
        <v>193808.82548179576</v>
      </c>
      <c r="I1662">
        <v>2.7404512260180144E-2</v>
      </c>
      <c r="J1662">
        <v>6.4783796314274431E-2</v>
      </c>
      <c r="K1662">
        <v>3.1054568091892689E-2</v>
      </c>
      <c r="L1662">
        <v>3210.4069030529226</v>
      </c>
      <c r="M1662">
        <v>5869.502042600835</v>
      </c>
      <c r="N1662">
        <v>3264.3281403843289</v>
      </c>
      <c r="O1662">
        <v>1.994076732957804E-2</v>
      </c>
      <c r="P1662">
        <v>3.7565157437389009E-2</v>
      </c>
      <c r="Q1662">
        <v>2.0891891617180566E-2</v>
      </c>
      <c r="R1662">
        <v>-188417.91665580682</v>
      </c>
      <c r="S1662">
        <v>665788.21775031742</v>
      </c>
      <c r="T1662">
        <v>-253194.9396291906</v>
      </c>
      <c r="U1662">
        <v>-3.1467405014209082E-2</v>
      </c>
      <c r="V1662">
        <v>0.11119233177760536</v>
      </c>
      <c r="W1662">
        <v>-4.2285722367976376E-2</v>
      </c>
      <c r="X1662">
        <f t="shared" si="76"/>
        <v>3.1467405014209082E-2</v>
      </c>
      <c r="Y1662">
        <f t="shared" si="77"/>
        <v>0.11119233177760536</v>
      </c>
      <c r="Z1662">
        <f t="shared" si="78"/>
        <v>4.2285722367976376E-2</v>
      </c>
      <c r="AA1662">
        <v>0.99117999454216488</v>
      </c>
      <c r="AB1662">
        <v>0.97121744361658846</v>
      </c>
      <c r="AC1662">
        <v>0.99106666572277202</v>
      </c>
      <c r="AD1662">
        <v>13896.899776466264</v>
      </c>
      <c r="AE1662">
        <v>29523.866672878146</v>
      </c>
      <c r="AF1662">
        <v>27819.483005684146</v>
      </c>
      <c r="AG1662">
        <v>13938.249497604011</v>
      </c>
      <c r="AH1662">
        <v>29582.022313407404</v>
      </c>
      <c r="AI1662">
        <v>27904.073028272156</v>
      </c>
      <c r="AJ1662">
        <v>1</v>
      </c>
      <c r="AK1662">
        <v>0</v>
      </c>
      <c r="AL1662">
        <v>0</v>
      </c>
    </row>
    <row r="1663" spans="1:38" x14ac:dyDescent="0.25">
      <c r="A1663">
        <v>116693412.75482151</v>
      </c>
      <c r="B1663">
        <v>5987717.0224467777</v>
      </c>
      <c r="C1663">
        <v>6110342.7050454067</v>
      </c>
      <c r="D1663">
        <v>5230275.9516910724</v>
      </c>
      <c r="E1663">
        <v>6172748.9197199894</v>
      </c>
      <c r="F1663">
        <v>179134.6970601686</v>
      </c>
      <c r="G1663">
        <v>347840.95943939633</v>
      </c>
      <c r="H1663">
        <v>197080.46632183771</v>
      </c>
      <c r="I1663">
        <v>2.931663667771928E-2</v>
      </c>
      <c r="J1663">
        <v>6.6505278622427388E-2</v>
      </c>
      <c r="K1663">
        <v>3.1927504080431275E-2</v>
      </c>
      <c r="L1663">
        <v>3397.8244809717562</v>
      </c>
      <c r="M1663">
        <v>5921.7016674404285</v>
      </c>
      <c r="N1663">
        <v>3319.4324899041671</v>
      </c>
      <c r="O1663">
        <v>2.1127447891057954E-2</v>
      </c>
      <c r="P1663">
        <v>3.7945595559302152E-2</v>
      </c>
      <c r="Q1663">
        <v>2.1270548538584913E-2</v>
      </c>
      <c r="R1663">
        <v>-122625.68259862904</v>
      </c>
      <c r="S1663">
        <v>757441.07075570524</v>
      </c>
      <c r="T1663">
        <v>-185031.89727321174</v>
      </c>
      <c r="U1663">
        <v>-2.0479538718835472E-2</v>
      </c>
      <c r="V1663">
        <v>0.1264991428145664</v>
      </c>
      <c r="W1663">
        <v>-3.0901910791636181E-2</v>
      </c>
      <c r="X1663">
        <f t="shared" si="76"/>
        <v>2.0479538718835472E-2</v>
      </c>
      <c r="Y1663">
        <f t="shared" si="77"/>
        <v>0.1264991428145664</v>
      </c>
      <c r="Z1663">
        <f t="shared" si="78"/>
        <v>3.0901910791636181E-2</v>
      </c>
      <c r="AA1663">
        <v>0.99023347495087899</v>
      </c>
      <c r="AB1663">
        <v>0.97089431304917873</v>
      </c>
      <c r="AC1663">
        <v>0.99082277020939613</v>
      </c>
      <c r="AD1663">
        <v>13979.850261853524</v>
      </c>
      <c r="AE1663">
        <v>29549.738213048142</v>
      </c>
      <c r="AF1663">
        <v>27868.396894973204</v>
      </c>
      <c r="AG1663">
        <v>14021.199982991271</v>
      </c>
      <c r="AH1663">
        <v>29607.8938535774</v>
      </c>
      <c r="AI1663">
        <v>27952.986917561215</v>
      </c>
      <c r="AJ1663">
        <v>1</v>
      </c>
      <c r="AK1663">
        <v>0</v>
      </c>
      <c r="AL1663">
        <v>1</v>
      </c>
    </row>
    <row r="1664" spans="1:38" x14ac:dyDescent="0.25">
      <c r="A1664">
        <v>116639668.7717188</v>
      </c>
      <c r="B1664">
        <v>5987717.0224467926</v>
      </c>
      <c r="C1664">
        <v>6372733.119513005</v>
      </c>
      <c r="D1664">
        <v>5505607.6982517326</v>
      </c>
      <c r="E1664">
        <v>6426767.2919703564</v>
      </c>
      <c r="F1664">
        <v>172105.16900186535</v>
      </c>
      <c r="G1664">
        <v>345808.94041582773</v>
      </c>
      <c r="H1664">
        <v>196577.44492390746</v>
      </c>
      <c r="I1664">
        <v>2.7006492469437881E-2</v>
      </c>
      <c r="J1664">
        <v>6.2810312570152238E-2</v>
      </c>
      <c r="K1664">
        <v>3.0587297780256113E-2</v>
      </c>
      <c r="L1664">
        <v>3264.488489016172</v>
      </c>
      <c r="M1664">
        <v>5887.1082415841693</v>
      </c>
      <c r="N1664">
        <v>3310.9600846852923</v>
      </c>
      <c r="O1664">
        <v>2.0290269397944441E-2</v>
      </c>
      <c r="P1664">
        <v>3.7725047973695747E-2</v>
      </c>
      <c r="Q1664">
        <v>2.1216890009165729E-2</v>
      </c>
      <c r="R1664">
        <v>-385016.09706621245</v>
      </c>
      <c r="S1664">
        <v>482109.32419505995</v>
      </c>
      <c r="T1664">
        <v>-439050.26952356379</v>
      </c>
      <c r="U1664">
        <v>-6.4300984101763922E-2</v>
      </c>
      <c r="V1664">
        <v>8.0516384189120049E-2</v>
      </c>
      <c r="W1664">
        <v>-7.3325153456258757E-2</v>
      </c>
      <c r="X1664">
        <f t="shared" si="76"/>
        <v>6.4300984101763922E-2</v>
      </c>
      <c r="Y1664">
        <f t="shared" si="77"/>
        <v>8.0516384189120049E-2</v>
      </c>
      <c r="Z1664">
        <f t="shared" si="78"/>
        <v>7.3325153456258757E-2</v>
      </c>
      <c r="AA1664">
        <v>0.99099707296240969</v>
      </c>
      <c r="AB1664">
        <v>0.97121593006704665</v>
      </c>
      <c r="AC1664">
        <v>0.9908640193916286</v>
      </c>
      <c r="AD1664">
        <v>13921.323064460557</v>
      </c>
      <c r="AE1664">
        <v>29532.618404992118</v>
      </c>
      <c r="AF1664">
        <v>27860.929348747195</v>
      </c>
      <c r="AG1664">
        <v>13962.672785598304</v>
      </c>
      <c r="AH1664">
        <v>29590.774045521375</v>
      </c>
      <c r="AI1664">
        <v>27945.519371335206</v>
      </c>
      <c r="AJ1664">
        <v>0</v>
      </c>
      <c r="AK1664">
        <v>0</v>
      </c>
      <c r="AL1664">
        <v>0</v>
      </c>
    </row>
    <row r="1665" spans="1:38" x14ac:dyDescent="0.25">
      <c r="A1665">
        <v>116865343.15539718</v>
      </c>
      <c r="B1665">
        <v>5987717.0224467777</v>
      </c>
      <c r="C1665">
        <v>5866077.0509665729</v>
      </c>
      <c r="D1665">
        <v>5075038.0783516746</v>
      </c>
      <c r="E1665">
        <v>6018188.1554828547</v>
      </c>
      <c r="F1665">
        <v>173003.34655979552</v>
      </c>
      <c r="G1665">
        <v>345857.40310118359</v>
      </c>
      <c r="H1665">
        <v>192961.52418730818</v>
      </c>
      <c r="I1665">
        <v>2.9492170842060315E-2</v>
      </c>
      <c r="J1665">
        <v>6.8148730662039664E-2</v>
      </c>
      <c r="K1665">
        <v>3.2063059379675775E-2</v>
      </c>
      <c r="L1665">
        <v>3281.525108636376</v>
      </c>
      <c r="M1665">
        <v>5887.9332783053842</v>
      </c>
      <c r="N1665">
        <v>3250.0570180445407</v>
      </c>
      <c r="O1665">
        <v>2.0411441119346257E-2</v>
      </c>
      <c r="P1665">
        <v>3.7707573539347179E-2</v>
      </c>
      <c r="Q1665">
        <v>2.0814054477576852E-2</v>
      </c>
      <c r="R1665">
        <v>121639.97148020472</v>
      </c>
      <c r="S1665">
        <v>912678.94409510307</v>
      </c>
      <c r="T1665">
        <v>-30471.133036077023</v>
      </c>
      <c r="U1665">
        <v>2.0314916523977388E-2</v>
      </c>
      <c r="V1665">
        <v>0.15242519656050019</v>
      </c>
      <c r="W1665">
        <v>-5.0889400621049255E-3</v>
      </c>
      <c r="X1665">
        <f t="shared" si="76"/>
        <v>2.0314916523977388E-2</v>
      </c>
      <c r="Y1665">
        <f t="shared" si="77"/>
        <v>0.15242519656050019</v>
      </c>
      <c r="Z1665">
        <f t="shared" si="78"/>
        <v>5.0889400621049255E-3</v>
      </c>
      <c r="AA1665">
        <v>0.99090599934955714</v>
      </c>
      <c r="AB1665">
        <v>0.97104294734529761</v>
      </c>
      <c r="AC1665">
        <v>0.99114660836826685</v>
      </c>
      <c r="AD1665">
        <v>13928.933068243914</v>
      </c>
      <c r="AE1665">
        <v>29533.027874003208</v>
      </c>
      <c r="AF1665">
        <v>27806.680481678508</v>
      </c>
      <c r="AG1665">
        <v>13970.282789381661</v>
      </c>
      <c r="AH1665">
        <v>29591.183514532466</v>
      </c>
      <c r="AI1665">
        <v>27891.270504266518</v>
      </c>
      <c r="AJ1665">
        <v>1</v>
      </c>
      <c r="AK1665">
        <v>0</v>
      </c>
      <c r="AL1665">
        <v>1</v>
      </c>
    </row>
    <row r="1666" spans="1:38" x14ac:dyDescent="0.25">
      <c r="A1666">
        <v>116901559.1390195</v>
      </c>
      <c r="B1666">
        <v>5987717.0224467926</v>
      </c>
      <c r="C1666">
        <v>5962157.1874394901</v>
      </c>
      <c r="D1666">
        <v>4988739.3697811114</v>
      </c>
      <c r="E1666">
        <v>5944694.8381668227</v>
      </c>
      <c r="F1666">
        <v>168648.59040568536</v>
      </c>
      <c r="G1666">
        <v>344778.32130973012</v>
      </c>
      <c r="H1666">
        <v>190506.24668322576</v>
      </c>
      <c r="I1666">
        <v>2.8286505220120377E-2</v>
      </c>
      <c r="J1666">
        <v>6.9111311646825477E-2</v>
      </c>
      <c r="K1666">
        <v>3.2046429946263236E-2</v>
      </c>
      <c r="L1666">
        <v>3198.9241535342612</v>
      </c>
      <c r="M1666">
        <v>5869.5628125210997</v>
      </c>
      <c r="N1666">
        <v>3208.7027018563836</v>
      </c>
      <c r="O1666">
        <v>1.9895148425151464E-2</v>
      </c>
      <c r="P1666">
        <v>3.758152064723197E-2</v>
      </c>
      <c r="Q1666">
        <v>2.0544618175548521E-2</v>
      </c>
      <c r="R1666">
        <v>25559.835007302463</v>
      </c>
      <c r="S1666">
        <v>998977.65266568121</v>
      </c>
      <c r="T1666">
        <v>43022.184279969893</v>
      </c>
      <c r="U1666">
        <v>4.2687112486250751E-3</v>
      </c>
      <c r="V1666">
        <v>0.16683781964323086</v>
      </c>
      <c r="W1666">
        <v>7.1850730618511277E-3</v>
      </c>
      <c r="X1666">
        <f t="shared" si="76"/>
        <v>4.2687112486250751E-3</v>
      </c>
      <c r="Y1666">
        <f t="shared" si="77"/>
        <v>0.16683781964323086</v>
      </c>
      <c r="Z1666">
        <f t="shared" si="78"/>
        <v>7.1850730618511277E-3</v>
      </c>
      <c r="AA1666">
        <v>0.99134332648366441</v>
      </c>
      <c r="AB1666">
        <v>0.97137410078206154</v>
      </c>
      <c r="AC1666">
        <v>0.99141568376111877</v>
      </c>
      <c r="AD1666">
        <v>13891.661227354218</v>
      </c>
      <c r="AE1666">
        <v>29523.896925663896</v>
      </c>
      <c r="AF1666">
        <v>27769.261853808013</v>
      </c>
      <c r="AG1666">
        <v>13933.010948491965</v>
      </c>
      <c r="AH1666">
        <v>29582.052566193153</v>
      </c>
      <c r="AI1666">
        <v>27853.851876396024</v>
      </c>
      <c r="AJ1666">
        <v>1</v>
      </c>
      <c r="AK1666">
        <v>0</v>
      </c>
      <c r="AL1666">
        <v>1</v>
      </c>
    </row>
    <row r="1667" spans="1:38" x14ac:dyDescent="0.25">
      <c r="A1667">
        <v>116892681.35247108</v>
      </c>
      <c r="B1667">
        <v>5987717.0224467777</v>
      </c>
      <c r="C1667">
        <v>5862445.1884682914</v>
      </c>
      <c r="D1667">
        <v>5001233.5069350433</v>
      </c>
      <c r="E1667">
        <v>5907654.3917576047</v>
      </c>
      <c r="F1667">
        <v>165693.48368288111</v>
      </c>
      <c r="G1667">
        <v>336905.23391747725</v>
      </c>
      <c r="H1667">
        <v>189856.88789518678</v>
      </c>
      <c r="I1667">
        <v>2.8263545049224181E-2</v>
      </c>
      <c r="J1667">
        <v>6.7364427885701003E-2</v>
      </c>
      <c r="K1667">
        <v>3.2137439888168862E-2</v>
      </c>
      <c r="L1667">
        <v>3142.8717296799596</v>
      </c>
      <c r="M1667">
        <v>5735.5300786712742</v>
      </c>
      <c r="N1667">
        <v>3197.7655313754767</v>
      </c>
      <c r="O1667">
        <v>1.9540239692678971E-2</v>
      </c>
      <c r="P1667">
        <v>3.6718668586156279E-2</v>
      </c>
      <c r="Q1667">
        <v>2.047198622485678E-2</v>
      </c>
      <c r="R1667">
        <v>125271.83397848625</v>
      </c>
      <c r="S1667">
        <v>986483.51551173441</v>
      </c>
      <c r="T1667">
        <v>80062.630689173006</v>
      </c>
      <c r="U1667">
        <v>2.0921468651385278E-2</v>
      </c>
      <c r="V1667">
        <v>0.16475119178371339</v>
      </c>
      <c r="W1667">
        <v>1.3371144693216779E-2</v>
      </c>
      <c r="X1667">
        <f t="shared" ref="X1667:X1730" si="79">ABS(U1667)</f>
        <v>2.0921468651385278E-2</v>
      </c>
      <c r="Y1667">
        <f t="shared" ref="Y1667:Y1730" si="80">ABS(V1667)</f>
        <v>0.16475119178371339</v>
      </c>
      <c r="Z1667">
        <f t="shared" ref="Z1667:Z1730" si="81">ABS(W1667)</f>
        <v>1.3371144693216779E-2</v>
      </c>
      <c r="AA1667">
        <v>0.99165645117254098</v>
      </c>
      <c r="AB1667">
        <v>0.97272726887136396</v>
      </c>
      <c r="AC1667">
        <v>0.99149305037594926</v>
      </c>
      <c r="AD1667">
        <v>13865.816567817117</v>
      </c>
      <c r="AE1667">
        <v>29456.39879062838</v>
      </c>
      <c r="AF1667">
        <v>27759.284923608724</v>
      </c>
      <c r="AG1667">
        <v>13907.166288954864</v>
      </c>
      <c r="AH1667">
        <v>29514.554431157638</v>
      </c>
      <c r="AI1667">
        <v>27843.874946196735</v>
      </c>
      <c r="AJ1667">
        <v>1</v>
      </c>
      <c r="AK1667">
        <v>0</v>
      </c>
      <c r="AL1667">
        <v>1</v>
      </c>
    </row>
    <row r="1668" spans="1:38" x14ac:dyDescent="0.25">
      <c r="A1668">
        <v>116860663.9605982</v>
      </c>
      <c r="B1668">
        <v>5987717.0224467777</v>
      </c>
      <c r="C1668">
        <v>5758086.7598101757</v>
      </c>
      <c r="D1668">
        <v>4687361.8933460275</v>
      </c>
      <c r="E1668">
        <v>5609071.2277910467</v>
      </c>
      <c r="F1668">
        <v>167066.85966078838</v>
      </c>
      <c r="G1668">
        <v>341865.4204485126</v>
      </c>
      <c r="H1668">
        <v>188437.48266470982</v>
      </c>
      <c r="I1668">
        <v>2.9014300518510422E-2</v>
      </c>
      <c r="J1668">
        <v>7.293343851555599E-2</v>
      </c>
      <c r="K1668">
        <v>3.3595130996209491E-2</v>
      </c>
      <c r="L1668">
        <v>3168.9219064234658</v>
      </c>
      <c r="M1668">
        <v>5819.9731094718645</v>
      </c>
      <c r="N1668">
        <v>3173.8584444565308</v>
      </c>
      <c r="O1668">
        <v>1.9703754489436683E-2</v>
      </c>
      <c r="P1668">
        <v>3.7266011094724695E-2</v>
      </c>
      <c r="Q1668">
        <v>2.0322610049814446E-2</v>
      </c>
      <c r="R1668">
        <v>229630.26263660192</v>
      </c>
      <c r="S1668">
        <v>1300355.1291007502</v>
      </c>
      <c r="T1668">
        <v>378645.79465573095</v>
      </c>
      <c r="U1668">
        <v>3.8350219587158688E-2</v>
      </c>
      <c r="V1668">
        <v>0.21717043811956604</v>
      </c>
      <c r="W1668">
        <v>6.323708906687843E-2</v>
      </c>
      <c r="X1668">
        <f t="shared" si="79"/>
        <v>3.8350219587158688E-2</v>
      </c>
      <c r="Y1668">
        <f t="shared" si="80"/>
        <v>0.21717043811956604</v>
      </c>
      <c r="Z1668">
        <f t="shared" si="81"/>
        <v>6.323708906687843E-2</v>
      </c>
      <c r="AA1668">
        <v>0.99146017016373345</v>
      </c>
      <c r="AB1668">
        <v>0.97181146429317766</v>
      </c>
      <c r="AC1668">
        <v>0.99158789304126405</v>
      </c>
      <c r="AD1668">
        <v>13877.884634945167</v>
      </c>
      <c r="AE1668">
        <v>29499.105183284275</v>
      </c>
      <c r="AF1668">
        <v>27737.357441363274</v>
      </c>
      <c r="AG1668">
        <v>13919.234356082914</v>
      </c>
      <c r="AH1668">
        <v>29557.260823813533</v>
      </c>
      <c r="AI1668">
        <v>27821.947463951285</v>
      </c>
      <c r="AJ1668">
        <v>0</v>
      </c>
      <c r="AK1668">
        <v>0</v>
      </c>
      <c r="AL1668">
        <v>0</v>
      </c>
    </row>
    <row r="1669" spans="1:38" x14ac:dyDescent="0.25">
      <c r="A1669">
        <v>116839246.81536913</v>
      </c>
      <c r="B1669">
        <v>5987717.0224467777</v>
      </c>
      <c r="C1669">
        <v>5791257.2216363726</v>
      </c>
      <c r="D1669">
        <v>4820361.9446303314</v>
      </c>
      <c r="E1669">
        <v>5729398.1214278536</v>
      </c>
      <c r="F1669">
        <v>163398.46862132815</v>
      </c>
      <c r="G1669">
        <v>342628.34295541432</v>
      </c>
      <c r="H1669">
        <v>187632.93129210843</v>
      </c>
      <c r="I1669">
        <v>2.8214679881747407E-2</v>
      </c>
      <c r="J1669">
        <v>7.10793809450527E-2</v>
      </c>
      <c r="K1669">
        <v>3.2749152234745983E-2</v>
      </c>
      <c r="L1669">
        <v>3099.3399154177328</v>
      </c>
      <c r="M1669">
        <v>5832.9612276294529</v>
      </c>
      <c r="N1669">
        <v>3160.3073603949902</v>
      </c>
      <c r="O1669">
        <v>1.9288237547092763E-2</v>
      </c>
      <c r="P1669">
        <v>3.73697844315884E-2</v>
      </c>
      <c r="Q1669">
        <v>2.0247006655231863E-2</v>
      </c>
      <c r="R1669">
        <v>196459.80081040505</v>
      </c>
      <c r="S1669">
        <v>1167355.0778164463</v>
      </c>
      <c r="T1669">
        <v>258318.90101892408</v>
      </c>
      <c r="U1669">
        <v>3.2810468509770215E-2</v>
      </c>
      <c r="V1669">
        <v>0.19495829102147963</v>
      </c>
      <c r="W1669">
        <v>4.3141467783219742E-2</v>
      </c>
      <c r="X1669">
        <f t="shared" si="79"/>
        <v>3.2810468509770215E-2</v>
      </c>
      <c r="Y1669">
        <f t="shared" si="80"/>
        <v>0.19495829102147963</v>
      </c>
      <c r="Z1669">
        <f t="shared" si="81"/>
        <v>4.3141467783219742E-2</v>
      </c>
      <c r="AA1669">
        <v>0.99176159580215895</v>
      </c>
      <c r="AB1669">
        <v>0.97140420287305806</v>
      </c>
      <c r="AC1669">
        <v>0.9915767092285227</v>
      </c>
      <c r="AD1669">
        <v>13845.424902863078</v>
      </c>
      <c r="AE1669">
        <v>29505.618786789459</v>
      </c>
      <c r="AF1669">
        <v>27724.854981131899</v>
      </c>
      <c r="AG1669">
        <v>13886.774624000825</v>
      </c>
      <c r="AH1669">
        <v>29563.774427318716</v>
      </c>
      <c r="AI1669">
        <v>27809.445003719909</v>
      </c>
      <c r="AJ1669">
        <v>1</v>
      </c>
      <c r="AK1669">
        <v>0</v>
      </c>
      <c r="AL1669">
        <v>0</v>
      </c>
    </row>
    <row r="1670" spans="1:38" x14ac:dyDescent="0.25">
      <c r="A1670">
        <v>116652899.76544012</v>
      </c>
      <c r="B1670">
        <v>5987717.0224467777</v>
      </c>
      <c r="C1670">
        <v>6239020.9651336418</v>
      </c>
      <c r="D1670">
        <v>5256298.4817112014</v>
      </c>
      <c r="E1670">
        <v>6185985.9195614029</v>
      </c>
      <c r="F1670">
        <v>173296.73714939124</v>
      </c>
      <c r="G1670">
        <v>349299.90728533763</v>
      </c>
      <c r="H1670">
        <v>199953.78223993423</v>
      </c>
      <c r="I1670">
        <v>2.7776271007558501E-2</v>
      </c>
      <c r="J1670">
        <v>6.6453590582934735E-2</v>
      </c>
      <c r="K1670">
        <v>3.232367238464573E-2</v>
      </c>
      <c r="L1670">
        <v>3287.0901373224724</v>
      </c>
      <c r="M1670">
        <v>5946.5390353741632</v>
      </c>
      <c r="N1670">
        <v>3367.8278402415117</v>
      </c>
      <c r="O1670">
        <v>2.0435341297962276E-2</v>
      </c>
      <c r="P1670">
        <v>3.8108091389230388E-2</v>
      </c>
      <c r="Q1670">
        <v>2.1582552532767914E-2</v>
      </c>
      <c r="R1670">
        <v>-251303.94268686417</v>
      </c>
      <c r="S1670">
        <v>731418.5407355763</v>
      </c>
      <c r="T1670">
        <v>-198268.8971146252</v>
      </c>
      <c r="U1670">
        <v>-4.1969909690918079E-2</v>
      </c>
      <c r="V1670">
        <v>0.12215315753794502</v>
      </c>
      <c r="W1670">
        <v>-3.3112603079162556E-2</v>
      </c>
      <c r="X1670">
        <f t="shared" si="79"/>
        <v>4.1969909690918079E-2</v>
      </c>
      <c r="Y1670">
        <f t="shared" si="80"/>
        <v>0.12215315753794502</v>
      </c>
      <c r="Z1670">
        <f t="shared" si="81"/>
        <v>3.3112603079162556E-2</v>
      </c>
      <c r="AA1670">
        <v>0.99089320707615292</v>
      </c>
      <c r="AB1670">
        <v>0.97071766527696612</v>
      </c>
      <c r="AC1670">
        <v>0.99057511548493526</v>
      </c>
      <c r="AD1670">
        <v>13931.410325194136</v>
      </c>
      <c r="AE1670">
        <v>29561.968314690064</v>
      </c>
      <c r="AF1670">
        <v>27910.690353134174</v>
      </c>
      <c r="AG1670">
        <v>13972.760046331883</v>
      </c>
      <c r="AH1670">
        <v>29620.123955219322</v>
      </c>
      <c r="AI1670">
        <v>27995.280375722185</v>
      </c>
      <c r="AJ1670">
        <v>0</v>
      </c>
      <c r="AK1670">
        <v>0</v>
      </c>
      <c r="AL1670">
        <v>1</v>
      </c>
    </row>
    <row r="1671" spans="1:38" x14ac:dyDescent="0.25">
      <c r="A1671">
        <v>116838085.30624017</v>
      </c>
      <c r="B1671">
        <v>5987717.0224467777</v>
      </c>
      <c r="C1671">
        <v>6016876.8211402446</v>
      </c>
      <c r="D1671">
        <v>5198731.2619136982</v>
      </c>
      <c r="E1671">
        <v>6147253.6536694374</v>
      </c>
      <c r="F1671">
        <v>163869.60958777345</v>
      </c>
      <c r="G1671">
        <v>344308.92451353255</v>
      </c>
      <c r="H1671">
        <v>185014.43153756694</v>
      </c>
      <c r="I1671">
        <v>2.7234994908325028E-2</v>
      </c>
      <c r="J1671">
        <v>6.6229413902573878E-2</v>
      </c>
      <c r="K1671">
        <v>3.0097087571313665E-2</v>
      </c>
      <c r="L1671">
        <v>3108.2765108180015</v>
      </c>
      <c r="M1671">
        <v>5861.5717243087893</v>
      </c>
      <c r="N1671">
        <v>3116.2038867111369</v>
      </c>
      <c r="O1671">
        <v>1.9337381096836533E-2</v>
      </c>
      <c r="P1671">
        <v>3.7546800670585807E-2</v>
      </c>
      <c r="Q1671">
        <v>1.9961111402598274E-2</v>
      </c>
      <c r="R1671">
        <v>-29159.798693466932</v>
      </c>
      <c r="S1671">
        <v>788985.7605330795</v>
      </c>
      <c r="T1671">
        <v>-159536.63122265972</v>
      </c>
      <c r="U1671">
        <v>-4.8699360013428426E-3</v>
      </c>
      <c r="V1671">
        <v>0.13176737604254285</v>
      </c>
      <c r="W1671">
        <v>-2.6643983111524501E-2</v>
      </c>
      <c r="X1671">
        <f t="shared" si="79"/>
        <v>4.8699360013428426E-3</v>
      </c>
      <c r="Y1671">
        <f t="shared" si="80"/>
        <v>0.13176737604254285</v>
      </c>
      <c r="Z1671">
        <f t="shared" si="81"/>
        <v>2.6643983111524501E-2</v>
      </c>
      <c r="AA1671">
        <v>0.99182934383340426</v>
      </c>
      <c r="AB1671">
        <v>0.97115897888541936</v>
      </c>
      <c r="AC1671">
        <v>0.99182037648629251</v>
      </c>
      <c r="AD1671">
        <v>13849.634348358433</v>
      </c>
      <c r="AE1671">
        <v>29519.916072269945</v>
      </c>
      <c r="AF1671">
        <v>27683.789979861722</v>
      </c>
      <c r="AG1671">
        <v>13890.98406949618</v>
      </c>
      <c r="AH1671">
        <v>29578.071712799203</v>
      </c>
      <c r="AI1671">
        <v>27768.380002449732</v>
      </c>
      <c r="AJ1671">
        <v>1</v>
      </c>
      <c r="AK1671">
        <v>0</v>
      </c>
      <c r="AL1671">
        <v>1</v>
      </c>
    </row>
    <row r="1672" spans="1:38" x14ac:dyDescent="0.25">
      <c r="A1672">
        <v>116794714.81065112</v>
      </c>
      <c r="B1672">
        <v>5987717.0224467777</v>
      </c>
      <c r="C1672">
        <v>5936673.0115174428</v>
      </c>
      <c r="D1672">
        <v>4986947.2882144367</v>
      </c>
      <c r="E1672">
        <v>5859376.9008300947</v>
      </c>
      <c r="F1672">
        <v>176488.42571590375</v>
      </c>
      <c r="G1672">
        <v>339936.03274781379</v>
      </c>
      <c r="H1672">
        <v>194700.84449634151</v>
      </c>
      <c r="I1672">
        <v>2.9728507090336181E-2</v>
      </c>
      <c r="J1672">
        <v>6.8165154572854325E-2</v>
      </c>
      <c r="K1672">
        <v>3.322893334763264E-2</v>
      </c>
      <c r="L1672">
        <v>3347.6300423487514</v>
      </c>
      <c r="M1672">
        <v>5787.1268961254527</v>
      </c>
      <c r="N1672">
        <v>3279.3524446888355</v>
      </c>
      <c r="O1672">
        <v>2.0816742061640334E-2</v>
      </c>
      <c r="P1672">
        <v>3.7068071347211615E-2</v>
      </c>
      <c r="Q1672">
        <v>2.1005115763707186E-2</v>
      </c>
      <c r="R1672">
        <v>51044.010929334909</v>
      </c>
      <c r="S1672">
        <v>1000769.7342323409</v>
      </c>
      <c r="T1672">
        <v>128340.12161668297</v>
      </c>
      <c r="U1672">
        <v>8.5247867823380619E-3</v>
      </c>
      <c r="V1672">
        <v>0.16713711260579805</v>
      </c>
      <c r="W1672">
        <v>2.1433898952732903E-2</v>
      </c>
      <c r="X1672">
        <f t="shared" si="79"/>
        <v>8.5247867823380619E-3</v>
      </c>
      <c r="Y1672">
        <f t="shared" si="80"/>
        <v>0.16713711260579805</v>
      </c>
      <c r="Z1672">
        <f t="shared" si="81"/>
        <v>2.1433898952732903E-2</v>
      </c>
      <c r="AA1672">
        <v>0.99059880525567712</v>
      </c>
      <c r="AB1672">
        <v>0.97217453121884656</v>
      </c>
      <c r="AC1672">
        <v>0.99103414342204432</v>
      </c>
      <c r="AD1672">
        <v>13958.091721037175</v>
      </c>
      <c r="AE1672">
        <v>29482.5675655251</v>
      </c>
      <c r="AF1672">
        <v>27832.900865480486</v>
      </c>
      <c r="AG1672">
        <v>13999.441442174922</v>
      </c>
      <c r="AH1672">
        <v>29540.723206054357</v>
      </c>
      <c r="AI1672">
        <v>27917.490888068496</v>
      </c>
      <c r="AJ1672">
        <v>1</v>
      </c>
      <c r="AK1672">
        <v>0</v>
      </c>
      <c r="AL1672">
        <v>1</v>
      </c>
    </row>
    <row r="1673" spans="1:38" x14ac:dyDescent="0.25">
      <c r="A1673">
        <v>116869612.74340536</v>
      </c>
      <c r="B1673">
        <v>5987717.0224467777</v>
      </c>
      <c r="C1673">
        <v>5749589.7182678785</v>
      </c>
      <c r="D1673">
        <v>4865269.2936240667</v>
      </c>
      <c r="E1673">
        <v>5784422.2309614159</v>
      </c>
      <c r="F1673">
        <v>166346.48902604604</v>
      </c>
      <c r="G1673">
        <v>342291.52139045467</v>
      </c>
      <c r="H1673">
        <v>186483.47259734775</v>
      </c>
      <c r="I1673">
        <v>2.8931888565460907E-2</v>
      </c>
      <c r="J1673">
        <v>7.0354075125713511E-2</v>
      </c>
      <c r="K1673">
        <v>3.2238910845613138E-2</v>
      </c>
      <c r="L1673">
        <v>3155.2579260876041</v>
      </c>
      <c r="M1673">
        <v>5827.227121944873</v>
      </c>
      <c r="N1673">
        <v>3140.9469914634637</v>
      </c>
      <c r="O1673">
        <v>1.9622855862235018E-2</v>
      </c>
      <c r="P1673">
        <v>3.7314975365054688E-2</v>
      </c>
      <c r="Q1673">
        <v>2.011323004178428E-2</v>
      </c>
      <c r="R1673">
        <v>238127.30417889915</v>
      </c>
      <c r="S1673">
        <v>1122447.7288227109</v>
      </c>
      <c r="T1673">
        <v>203294.79148536175</v>
      </c>
      <c r="U1673">
        <v>3.9769298262794746E-2</v>
      </c>
      <c r="V1673">
        <v>0.18745837931466608</v>
      </c>
      <c r="W1673">
        <v>3.3951970462740545E-2</v>
      </c>
      <c r="X1673">
        <f t="shared" si="79"/>
        <v>3.9769298262794746E-2</v>
      </c>
      <c r="Y1673">
        <f t="shared" si="80"/>
        <v>0.18745837931466608</v>
      </c>
      <c r="Z1673">
        <f t="shared" si="81"/>
        <v>3.3951970462740545E-2</v>
      </c>
      <c r="AA1673">
        <v>0.99161164445465244</v>
      </c>
      <c r="AB1673">
        <v>0.97174862916631288</v>
      </c>
      <c r="AC1673">
        <v>0.99176362771731075</v>
      </c>
      <c r="AD1673">
        <v>13871.56705041561</v>
      </c>
      <c r="AE1673">
        <v>29502.744895277821</v>
      </c>
      <c r="AF1673">
        <v>27706.899452638489</v>
      </c>
      <c r="AG1673">
        <v>13912.916771553357</v>
      </c>
      <c r="AH1673">
        <v>29560.900535807079</v>
      </c>
      <c r="AI1673">
        <v>27791.489475226499</v>
      </c>
      <c r="AJ1673">
        <v>0</v>
      </c>
      <c r="AK1673">
        <v>0</v>
      </c>
      <c r="AL1673">
        <v>1</v>
      </c>
    </row>
    <row r="1674" spans="1:38" x14ac:dyDescent="0.25">
      <c r="A1674">
        <v>116934830.25755696</v>
      </c>
      <c r="B1674">
        <v>5987717.0224467777</v>
      </c>
      <c r="C1674">
        <v>5820967.0602851361</v>
      </c>
      <c r="D1674">
        <v>4820049.8165287189</v>
      </c>
      <c r="E1674">
        <v>5723098.7787954817</v>
      </c>
      <c r="F1674">
        <v>167073.98336500506</v>
      </c>
      <c r="G1674">
        <v>340775.96993692097</v>
      </c>
      <c r="H1674">
        <v>189880.82854806291</v>
      </c>
      <c r="I1674">
        <v>2.8702100808112294E-2</v>
      </c>
      <c r="J1674">
        <v>7.0699677992610344E-2</v>
      </c>
      <c r="K1674">
        <v>3.3177975059872439E-2</v>
      </c>
      <c r="L1674">
        <v>3169.0570287475034</v>
      </c>
      <c r="M1674">
        <v>5801.4261248916609</v>
      </c>
      <c r="N1674">
        <v>3198.1687645444931</v>
      </c>
      <c r="O1674">
        <v>1.969508695865654E-2</v>
      </c>
      <c r="P1674">
        <v>3.7125950140983799E-2</v>
      </c>
      <c r="Q1674">
        <v>2.0466528667060797E-2</v>
      </c>
      <c r="R1674">
        <v>166749.96216164157</v>
      </c>
      <c r="S1674">
        <v>1167667.2059180588</v>
      </c>
      <c r="T1674">
        <v>264618.24365129601</v>
      </c>
      <c r="U1674">
        <v>2.7848671127330939E-2</v>
      </c>
      <c r="V1674">
        <v>0.19501041908639022</v>
      </c>
      <c r="W1674">
        <v>4.419351192771704E-2</v>
      </c>
      <c r="X1674">
        <f t="shared" si="79"/>
        <v>2.7848671127330939E-2</v>
      </c>
      <c r="Y1674">
        <f t="shared" si="80"/>
        <v>0.19501041908639022</v>
      </c>
      <c r="Z1674">
        <f t="shared" si="81"/>
        <v>4.419351192771704E-2</v>
      </c>
      <c r="AA1674">
        <v>0.99150180517660902</v>
      </c>
      <c r="AB1674">
        <v>0.97203405288773437</v>
      </c>
      <c r="AC1674">
        <v>0.99147171169586346</v>
      </c>
      <c r="AD1674">
        <v>13877.946973062662</v>
      </c>
      <c r="AE1674">
        <v>29489.778537867216</v>
      </c>
      <c r="AF1674">
        <v>27759.653359951852</v>
      </c>
      <c r="AG1674">
        <v>13919.29669420041</v>
      </c>
      <c r="AH1674">
        <v>29547.934178396474</v>
      </c>
      <c r="AI1674">
        <v>27844.243382539862</v>
      </c>
      <c r="AJ1674">
        <v>1</v>
      </c>
      <c r="AK1674">
        <v>0</v>
      </c>
      <c r="AL1674">
        <v>0</v>
      </c>
    </row>
    <row r="1675" spans="1:38" x14ac:dyDescent="0.25">
      <c r="A1675">
        <v>116824617.15430608</v>
      </c>
      <c r="B1675">
        <v>5987717.0224467777</v>
      </c>
      <c r="C1675">
        <v>6020582.2470451649</v>
      </c>
      <c r="D1675">
        <v>5098097.1115623638</v>
      </c>
      <c r="E1675">
        <v>6015902.6728982776</v>
      </c>
      <c r="F1675">
        <v>175620.16234073639</v>
      </c>
      <c r="G1675">
        <v>340289.10457234626</v>
      </c>
      <c r="H1675">
        <v>190925.73719731416</v>
      </c>
      <c r="I1675">
        <v>2.916996315878399E-2</v>
      </c>
      <c r="J1675">
        <v>6.6748258639596839E-2</v>
      </c>
      <c r="K1675">
        <v>3.1736839436820874E-2</v>
      </c>
      <c r="L1675">
        <v>3331.1608345375821</v>
      </c>
      <c r="M1675">
        <v>5793.1376489000249</v>
      </c>
      <c r="N1675">
        <v>3215.7681937728044</v>
      </c>
      <c r="O1675">
        <v>2.0716555906757202E-2</v>
      </c>
      <c r="P1675">
        <v>3.7103761586276228E-2</v>
      </c>
      <c r="Q1675">
        <v>2.0596281947681955E-2</v>
      </c>
      <c r="R1675">
        <v>-32865.224598387256</v>
      </c>
      <c r="S1675">
        <v>889619.91088441387</v>
      </c>
      <c r="T1675">
        <v>-28185.650451499969</v>
      </c>
      <c r="U1675">
        <v>-5.4887738473915803E-3</v>
      </c>
      <c r="V1675">
        <v>0.14857414061977264</v>
      </c>
      <c r="W1675">
        <v>-4.7072449058359785E-3</v>
      </c>
      <c r="X1675">
        <f t="shared" si="79"/>
        <v>5.4887738473915803E-3</v>
      </c>
      <c r="Y1675">
        <f t="shared" si="80"/>
        <v>0.14857414061977264</v>
      </c>
      <c r="Z1675">
        <f t="shared" si="81"/>
        <v>4.7072449058359785E-3</v>
      </c>
      <c r="AA1675">
        <v>0.99056613337405497</v>
      </c>
      <c r="AB1675">
        <v>0.97189952253279932</v>
      </c>
      <c r="AC1675">
        <v>0.99131130416703794</v>
      </c>
      <c r="AD1675">
        <v>13950.881424722415</v>
      </c>
      <c r="AE1675">
        <v>29485.600902305316</v>
      </c>
      <c r="AF1675">
        <v>27775.688959180214</v>
      </c>
      <c r="AG1675">
        <v>13992.231145860162</v>
      </c>
      <c r="AH1675">
        <v>29543.756542834573</v>
      </c>
      <c r="AI1675">
        <v>27860.278981768224</v>
      </c>
      <c r="AJ1675">
        <v>1</v>
      </c>
      <c r="AK1675">
        <v>0</v>
      </c>
      <c r="AL1675">
        <v>1</v>
      </c>
    </row>
    <row r="1676" spans="1:38" x14ac:dyDescent="0.25">
      <c r="A1676">
        <v>116822674.38825002</v>
      </c>
      <c r="B1676">
        <v>5987717.0224467777</v>
      </c>
      <c r="C1676">
        <v>6341044.372676448</v>
      </c>
      <c r="D1676">
        <v>5481076.8009428298</v>
      </c>
      <c r="E1676">
        <v>6394549.7235461371</v>
      </c>
      <c r="F1676">
        <v>164003.00251446245</v>
      </c>
      <c r="G1676">
        <v>337106.40654324787</v>
      </c>
      <c r="H1676">
        <v>185534.39542711191</v>
      </c>
      <c r="I1676">
        <v>2.5863721001725074E-2</v>
      </c>
      <c r="J1676">
        <v>6.1503682357682048E-2</v>
      </c>
      <c r="K1676">
        <v>2.901445816332204E-2</v>
      </c>
      <c r="L1676">
        <v>3110.8067060249086</v>
      </c>
      <c r="M1676">
        <v>5738.9548745187485</v>
      </c>
      <c r="N1676">
        <v>3124.9616548489148</v>
      </c>
      <c r="O1676">
        <v>1.9311591575967037E-2</v>
      </c>
      <c r="P1676">
        <v>3.6723163926549313E-2</v>
      </c>
      <c r="Q1676">
        <v>1.9996407294424111E-2</v>
      </c>
      <c r="R1676">
        <v>-353327.35022967029</v>
      </c>
      <c r="S1676">
        <v>506640.22150394786</v>
      </c>
      <c r="T1676">
        <v>-406832.70109935943</v>
      </c>
      <c r="U1676">
        <v>-5.9008692111720593E-2</v>
      </c>
      <c r="V1676">
        <v>8.4613254033992086E-2</v>
      </c>
      <c r="W1676">
        <v>-6.7944543734151652E-2</v>
      </c>
      <c r="X1676">
        <f t="shared" si="79"/>
        <v>5.9008692111720593E-2</v>
      </c>
      <c r="Y1676">
        <f t="shared" si="80"/>
        <v>8.4613254033992086E-2</v>
      </c>
      <c r="Z1676">
        <f t="shared" si="81"/>
        <v>6.7944543734151652E-2</v>
      </c>
      <c r="AA1676">
        <v>0.99181145127535641</v>
      </c>
      <c r="AB1676">
        <v>0.97259798093152194</v>
      </c>
      <c r="AC1676">
        <v>0.99184722514331369</v>
      </c>
      <c r="AD1676">
        <v>13850.823959581698</v>
      </c>
      <c r="AE1676">
        <v>29458.143052580755</v>
      </c>
      <c r="AF1676">
        <v>27691.990440216217</v>
      </c>
      <c r="AG1676">
        <v>13892.173680719445</v>
      </c>
      <c r="AH1676">
        <v>29516.298693110013</v>
      </c>
      <c r="AI1676">
        <v>27776.580462804228</v>
      </c>
      <c r="AJ1676">
        <v>0</v>
      </c>
      <c r="AK1676">
        <v>0</v>
      </c>
      <c r="AL1676">
        <v>0</v>
      </c>
    </row>
    <row r="1677" spans="1:38" x14ac:dyDescent="0.25">
      <c r="A1677">
        <v>116905534.40776892</v>
      </c>
      <c r="B1677">
        <v>5987717.0224467777</v>
      </c>
      <c r="C1677">
        <v>5683033.2103164485</v>
      </c>
      <c r="D1677">
        <v>4879763.7058772836</v>
      </c>
      <c r="E1677">
        <v>5798464.9455567272</v>
      </c>
      <c r="F1677">
        <v>168262.19355735366</v>
      </c>
      <c r="G1677">
        <v>341993.35562481004</v>
      </c>
      <c r="H1677">
        <v>191797.07125448677</v>
      </c>
      <c r="I1677">
        <v>2.9607814582520153E-2</v>
      </c>
      <c r="J1677">
        <v>7.0083999193015528E-2</v>
      </c>
      <c r="K1677">
        <v>3.3077214927626296E-2</v>
      </c>
      <c r="L1677">
        <v>3191.5949834059816</v>
      </c>
      <c r="M1677">
        <v>5822.1510989416092</v>
      </c>
      <c r="N1677">
        <v>3230.4441006899842</v>
      </c>
      <c r="O1677">
        <v>1.9872096971958138E-2</v>
      </c>
      <c r="P1677">
        <v>3.7299087587503478E-2</v>
      </c>
      <c r="Q1677">
        <v>2.0695549705000548E-2</v>
      </c>
      <c r="R1677">
        <v>304683.8121303292</v>
      </c>
      <c r="S1677">
        <v>1107953.3165694941</v>
      </c>
      <c r="T1677">
        <v>189252.07689005043</v>
      </c>
      <c r="U1677">
        <v>5.0884804840998547E-2</v>
      </c>
      <c r="V1677">
        <v>0.18503768839041562</v>
      </c>
      <c r="W1677">
        <v>3.1606716914072838E-2</v>
      </c>
      <c r="X1677">
        <f t="shared" si="79"/>
        <v>5.0884804840998547E-2</v>
      </c>
      <c r="Y1677">
        <f t="shared" si="80"/>
        <v>0.18503768839041562</v>
      </c>
      <c r="Z1677">
        <f t="shared" si="81"/>
        <v>3.1606716914072838E-2</v>
      </c>
      <c r="AA1677">
        <v>0.99137263305738921</v>
      </c>
      <c r="AB1677">
        <v>0.97166978718200425</v>
      </c>
      <c r="AC1677">
        <v>0.99124801684976993</v>
      </c>
      <c r="AD1677">
        <v>13888.307743483505</v>
      </c>
      <c r="AE1677">
        <v>29500.198469215753</v>
      </c>
      <c r="AF1677">
        <v>27788.993849600873</v>
      </c>
      <c r="AG1677">
        <v>13929.657464621252</v>
      </c>
      <c r="AH1677">
        <v>29558.354109745011</v>
      </c>
      <c r="AI1677">
        <v>27873.583872188883</v>
      </c>
      <c r="AJ1677">
        <v>0</v>
      </c>
      <c r="AK1677">
        <v>0</v>
      </c>
      <c r="AL1677">
        <v>1</v>
      </c>
    </row>
    <row r="1678" spans="1:38" x14ac:dyDescent="0.25">
      <c r="A1678">
        <v>116945956.42905734</v>
      </c>
      <c r="B1678">
        <v>5987717.0224467777</v>
      </c>
      <c r="C1678">
        <v>6035780.0187813221</v>
      </c>
      <c r="D1678">
        <v>5183262.1410746295</v>
      </c>
      <c r="E1678">
        <v>6120999.5830894839</v>
      </c>
      <c r="F1678">
        <v>172600.23526515922</v>
      </c>
      <c r="G1678">
        <v>344501.79277427145</v>
      </c>
      <c r="H1678">
        <v>193537.68730248732</v>
      </c>
      <c r="I1678">
        <v>2.8596177251007361E-2</v>
      </c>
      <c r="J1678">
        <v>6.6464281257217483E-2</v>
      </c>
      <c r="K1678">
        <v>3.1618640824151473E-2</v>
      </c>
      <c r="L1678">
        <v>3273.8788991194592</v>
      </c>
      <c r="M1678">
        <v>5864.8551452809916</v>
      </c>
      <c r="N1678">
        <v>3259.7613515064627</v>
      </c>
      <c r="O1678">
        <v>2.0334740229081692E-2</v>
      </c>
      <c r="P1678">
        <v>3.751882073289585E-2</v>
      </c>
      <c r="Q1678">
        <v>2.0853439471152296E-2</v>
      </c>
      <c r="R1678">
        <v>-48062.996334544383</v>
      </c>
      <c r="S1678">
        <v>804454.88137214817</v>
      </c>
      <c r="T1678">
        <v>-133282.56064270623</v>
      </c>
      <c r="U1678">
        <v>-8.0269318263314089E-3</v>
      </c>
      <c r="V1678">
        <v>0.1343508516445257</v>
      </c>
      <c r="W1678">
        <v>-2.2259328579332664E-2</v>
      </c>
      <c r="X1678">
        <f t="shared" si="79"/>
        <v>8.0269318263314089E-3</v>
      </c>
      <c r="Y1678">
        <f t="shared" si="80"/>
        <v>0.1343508516445257</v>
      </c>
      <c r="Z1678">
        <f t="shared" si="81"/>
        <v>2.2259328579332664E-2</v>
      </c>
      <c r="AA1678">
        <v>0.99092845705364141</v>
      </c>
      <c r="AB1678">
        <v>0.97115735964002325</v>
      </c>
      <c r="AC1678">
        <v>0.99105889558057425</v>
      </c>
      <c r="AD1678">
        <v>13925.522519215961</v>
      </c>
      <c r="AE1678">
        <v>29521.552403001926</v>
      </c>
      <c r="AF1678">
        <v>27815.392271092853</v>
      </c>
      <c r="AG1678">
        <v>13966.872240353709</v>
      </c>
      <c r="AH1678">
        <v>29579.708043531184</v>
      </c>
      <c r="AI1678">
        <v>27899.982293680863</v>
      </c>
      <c r="AJ1678">
        <v>1</v>
      </c>
      <c r="AK1678">
        <v>0</v>
      </c>
      <c r="AL1678">
        <v>1</v>
      </c>
    </row>
    <row r="1679" spans="1:38" x14ac:dyDescent="0.25">
      <c r="A1679">
        <v>116806362.39987144</v>
      </c>
      <c r="B1679">
        <v>5987717.0224467777</v>
      </c>
      <c r="C1679">
        <v>5616406.3292854978</v>
      </c>
      <c r="D1679">
        <v>4766320.1974327518</v>
      </c>
      <c r="E1679">
        <v>5657096.1067453204</v>
      </c>
      <c r="F1679">
        <v>163712.76032516453</v>
      </c>
      <c r="G1679">
        <v>337521.48858976382</v>
      </c>
      <c r="H1679">
        <v>185978.13284061372</v>
      </c>
      <c r="I1679">
        <v>2.9149023544026875E-2</v>
      </c>
      <c r="J1679">
        <v>7.0813851065138378E-2</v>
      </c>
      <c r="K1679">
        <v>3.2875194151087514E-2</v>
      </c>
      <c r="L1679">
        <v>3105.3013961525498</v>
      </c>
      <c r="M1679">
        <v>5746.0212995048678</v>
      </c>
      <c r="N1679">
        <v>3132.4355380543566</v>
      </c>
      <c r="O1679">
        <v>1.9343740876138216E-2</v>
      </c>
      <c r="P1679">
        <v>3.6836152820426377E-2</v>
      </c>
      <c r="Q1679">
        <v>2.0081177594981705E-2</v>
      </c>
      <c r="R1679">
        <v>371310.69316127989</v>
      </c>
      <c r="S1679">
        <v>1221396.8250140259</v>
      </c>
      <c r="T1679">
        <v>330620.9157014573</v>
      </c>
      <c r="U1679">
        <v>6.201206432590399E-2</v>
      </c>
      <c r="V1679">
        <v>0.2039837254224354</v>
      </c>
      <c r="W1679">
        <v>5.5216523169352237E-2</v>
      </c>
      <c r="X1679">
        <f t="shared" si="79"/>
        <v>6.201206432590399E-2</v>
      </c>
      <c r="Y1679">
        <f t="shared" si="80"/>
        <v>0.2039837254224354</v>
      </c>
      <c r="Z1679">
        <f t="shared" si="81"/>
        <v>5.5216523169352237E-2</v>
      </c>
      <c r="AA1679">
        <v>0.99193003311110728</v>
      </c>
      <c r="AB1679">
        <v>0.97257572800783487</v>
      </c>
      <c r="AC1679">
        <v>0.99182168095261047</v>
      </c>
      <c r="AD1679">
        <v>13848.234311845363</v>
      </c>
      <c r="AE1679">
        <v>29461.738723325241</v>
      </c>
      <c r="AF1679">
        <v>27698.970561962731</v>
      </c>
      <c r="AG1679">
        <v>13889.58403298311</v>
      </c>
      <c r="AH1679">
        <v>29519.894363854499</v>
      </c>
      <c r="AI1679">
        <v>27783.560584550742</v>
      </c>
      <c r="AJ1679">
        <v>0</v>
      </c>
      <c r="AK1679">
        <v>0</v>
      </c>
      <c r="AL1679">
        <v>0</v>
      </c>
    </row>
    <row r="1680" spans="1:38" x14ac:dyDescent="0.25">
      <c r="A1680">
        <v>116858218.25631796</v>
      </c>
      <c r="B1680">
        <v>5987717.0224467777</v>
      </c>
      <c r="C1680">
        <v>5824931.6935711391</v>
      </c>
      <c r="D1680">
        <v>4961412.6801400883</v>
      </c>
      <c r="E1680">
        <v>5901204.2070107898</v>
      </c>
      <c r="F1680">
        <v>167685.36602086984</v>
      </c>
      <c r="G1680">
        <v>344244.59638385469</v>
      </c>
      <c r="H1680">
        <v>186898.71187060166</v>
      </c>
      <c r="I1680">
        <v>2.8787524874487512E-2</v>
      </c>
      <c r="J1680">
        <v>6.9384390813088892E-2</v>
      </c>
      <c r="K1680">
        <v>3.1671283574386554E-2</v>
      </c>
      <c r="L1680">
        <v>3180.6537265923725</v>
      </c>
      <c r="M1680">
        <v>5860.4765916556644</v>
      </c>
      <c r="N1680">
        <v>3147.9408795968061</v>
      </c>
      <c r="O1680">
        <v>1.9791276969383039E-2</v>
      </c>
      <c r="P1680">
        <v>3.754000814641352E-2</v>
      </c>
      <c r="Q1680">
        <v>2.0164524918118744E-2</v>
      </c>
      <c r="R1680">
        <v>162785.32887563854</v>
      </c>
      <c r="S1680">
        <v>1026304.3423066894</v>
      </c>
      <c r="T1680">
        <v>86512.815435987897</v>
      </c>
      <c r="U1680">
        <v>2.7186543429722588E-2</v>
      </c>
      <c r="V1680">
        <v>0.17140161074066718</v>
      </c>
      <c r="W1680">
        <v>1.4448380762094853E-2</v>
      </c>
      <c r="X1680">
        <f t="shared" si="79"/>
        <v>2.7186543429722588E-2</v>
      </c>
      <c r="Y1680">
        <f t="shared" si="80"/>
        <v>0.17140161074066718</v>
      </c>
      <c r="Z1680">
        <f t="shared" si="81"/>
        <v>1.4448380762094853E-2</v>
      </c>
      <c r="AA1680">
        <v>0.99150359515352737</v>
      </c>
      <c r="AB1680">
        <v>0.97153458011944172</v>
      </c>
      <c r="AC1680">
        <v>0.9917585433720123</v>
      </c>
      <c r="AD1680">
        <v>13883.28718201168</v>
      </c>
      <c r="AE1680">
        <v>29519.370096424169</v>
      </c>
      <c r="AF1680">
        <v>27713.398582522677</v>
      </c>
      <c r="AG1680">
        <v>13924.636903149427</v>
      </c>
      <c r="AH1680">
        <v>29577.525736953427</v>
      </c>
      <c r="AI1680">
        <v>27797.988605110688</v>
      </c>
      <c r="AJ1680">
        <v>1</v>
      </c>
      <c r="AK1680">
        <v>0</v>
      </c>
      <c r="AL1680">
        <v>1</v>
      </c>
    </row>
    <row r="1681" spans="1:38" x14ac:dyDescent="0.25">
      <c r="A1681">
        <v>116839510.9484589</v>
      </c>
      <c r="B1681">
        <v>5987717.0224467777</v>
      </c>
      <c r="C1681">
        <v>5821930.5767460084</v>
      </c>
      <c r="D1681">
        <v>5060778.3446381139</v>
      </c>
      <c r="E1681">
        <v>5981538.2909146473</v>
      </c>
      <c r="F1681">
        <v>171357.87119727122</v>
      </c>
      <c r="G1681">
        <v>337452.19298071967</v>
      </c>
      <c r="H1681">
        <v>193027.35532262447</v>
      </c>
      <c r="I1681">
        <v>2.9433169794519692E-2</v>
      </c>
      <c r="J1681">
        <v>6.6679899809927404E-2</v>
      </c>
      <c r="K1681">
        <v>3.2270520714681963E-2</v>
      </c>
      <c r="L1681">
        <v>3250.3137544912711</v>
      </c>
      <c r="M1681">
        <v>5744.8415996665153</v>
      </c>
      <c r="N1681">
        <v>3251.1658139262354</v>
      </c>
      <c r="O1681">
        <v>2.0204475811196141E-2</v>
      </c>
      <c r="P1681">
        <v>3.6783318976396584E-2</v>
      </c>
      <c r="Q1681">
        <v>2.0816704360612271E-2</v>
      </c>
      <c r="R1681">
        <v>165786.44570076931</v>
      </c>
      <c r="S1681">
        <v>926938.67780866381</v>
      </c>
      <c r="T1681">
        <v>6178.7315321303904</v>
      </c>
      <c r="U1681">
        <v>2.7687755630279188E-2</v>
      </c>
      <c r="V1681">
        <v>0.15480669415968595</v>
      </c>
      <c r="W1681">
        <v>1.031901058277727E-3</v>
      </c>
      <c r="X1681">
        <f t="shared" si="79"/>
        <v>2.7687755630279188E-2</v>
      </c>
      <c r="Y1681">
        <f t="shared" si="80"/>
        <v>0.15480669415968595</v>
      </c>
      <c r="Z1681">
        <f t="shared" si="81"/>
        <v>1.031901058277727E-3</v>
      </c>
      <c r="AA1681">
        <v>0.99095921660905562</v>
      </c>
      <c r="AB1681">
        <v>0.97232627330504784</v>
      </c>
      <c r="AC1681">
        <v>0.99110616866181722</v>
      </c>
      <c r="AD1681">
        <v>13914.961092507314</v>
      </c>
      <c r="AE1681">
        <v>29461.138753946077</v>
      </c>
      <c r="AF1681">
        <v>27807.677186969642</v>
      </c>
      <c r="AG1681">
        <v>13956.310813645061</v>
      </c>
      <c r="AH1681">
        <v>29519.294394475335</v>
      </c>
      <c r="AI1681">
        <v>27892.267209557653</v>
      </c>
      <c r="AJ1681">
        <v>1</v>
      </c>
      <c r="AK1681">
        <v>0</v>
      </c>
      <c r="AL1681">
        <v>1</v>
      </c>
    </row>
    <row r="1682" spans="1:38" x14ac:dyDescent="0.25">
      <c r="A1682">
        <v>116898387.81519234</v>
      </c>
      <c r="B1682">
        <v>5987717.0224467777</v>
      </c>
      <c r="C1682">
        <v>5870074.6098228255</v>
      </c>
      <c r="D1682">
        <v>5030604.025743138</v>
      </c>
      <c r="E1682">
        <v>5983144.219981702</v>
      </c>
      <c r="F1682">
        <v>172719.73929787529</v>
      </c>
      <c r="G1682">
        <v>341751.07537034689</v>
      </c>
      <c r="H1682">
        <v>193788.97027240845</v>
      </c>
      <c r="I1682">
        <v>2.9423772401265685E-2</v>
      </c>
      <c r="J1682">
        <v>6.793440183753327E-2</v>
      </c>
      <c r="K1682">
        <v>3.2389152450181306E-2</v>
      </c>
      <c r="L1682">
        <v>3276.1456499756659</v>
      </c>
      <c r="M1682">
        <v>5818.0264800664936</v>
      </c>
      <c r="N1682">
        <v>3263.9937184684445</v>
      </c>
      <c r="O1682">
        <v>2.0378182938239842E-2</v>
      </c>
      <c r="P1682">
        <v>3.7254670095334327E-2</v>
      </c>
      <c r="Q1682">
        <v>2.0900387715903915E-2</v>
      </c>
      <c r="R1682">
        <v>117642.41262395214</v>
      </c>
      <c r="S1682">
        <v>957112.99670363963</v>
      </c>
      <c r="T1682">
        <v>4572.802465075627</v>
      </c>
      <c r="U1682">
        <v>1.9647289974281314E-2</v>
      </c>
      <c r="V1682">
        <v>0.15984606371937929</v>
      </c>
      <c r="W1682">
        <v>7.6369715668477434E-4</v>
      </c>
      <c r="X1682">
        <f t="shared" si="79"/>
        <v>1.9647289974281314E-2</v>
      </c>
      <c r="Y1682">
        <f t="shared" si="80"/>
        <v>0.15984606371937929</v>
      </c>
      <c r="Z1682">
        <f t="shared" si="81"/>
        <v>7.6369715668477434E-4</v>
      </c>
      <c r="AA1682">
        <v>0.99077443121406283</v>
      </c>
      <c r="AB1682">
        <v>0.97155336744749521</v>
      </c>
      <c r="AC1682">
        <v>0.99101584525036535</v>
      </c>
      <c r="AD1682">
        <v>13926.534420731514</v>
      </c>
      <c r="AE1682">
        <v>29498.127686914424</v>
      </c>
      <c r="AF1682">
        <v>27819.183639059705</v>
      </c>
      <c r="AG1682">
        <v>13967.884141869261</v>
      </c>
      <c r="AH1682">
        <v>29556.283327443682</v>
      </c>
      <c r="AI1682">
        <v>27903.773661647716</v>
      </c>
      <c r="AJ1682">
        <v>1</v>
      </c>
      <c r="AK1682">
        <v>0</v>
      </c>
      <c r="AL1682">
        <v>1</v>
      </c>
    </row>
    <row r="1683" spans="1:38" x14ac:dyDescent="0.25">
      <c r="A1683">
        <v>116824969.24189414</v>
      </c>
      <c r="B1683">
        <v>5987717.0224467777</v>
      </c>
      <c r="C1683">
        <v>5867652.6101481095</v>
      </c>
      <c r="D1683">
        <v>4908463.6176142441</v>
      </c>
      <c r="E1683">
        <v>5796517.6367456019</v>
      </c>
      <c r="F1683">
        <v>176706.8271416167</v>
      </c>
      <c r="G1683">
        <v>339783.12479883287</v>
      </c>
      <c r="H1683">
        <v>194478.22650635414</v>
      </c>
      <c r="I1683">
        <v>3.0115420745257158E-2</v>
      </c>
      <c r="J1683">
        <v>6.9223926521428364E-2</v>
      </c>
      <c r="K1683">
        <v>3.3550872902293458E-2</v>
      </c>
      <c r="L1683">
        <v>3351.7726776011355</v>
      </c>
      <c r="M1683">
        <v>5784.5237660688181</v>
      </c>
      <c r="N1683">
        <v>3275.6028828850335</v>
      </c>
      <c r="O1683">
        <v>2.0834903746002106E-2</v>
      </c>
      <c r="P1683">
        <v>3.7039522567539819E-2</v>
      </c>
      <c r="Q1683">
        <v>2.0974374349467452E-2</v>
      </c>
      <c r="R1683">
        <v>120064.41229866818</v>
      </c>
      <c r="S1683">
        <v>1079253.4048325336</v>
      </c>
      <c r="T1683">
        <v>191199.38570117578</v>
      </c>
      <c r="U1683">
        <v>2.0051784653244337E-2</v>
      </c>
      <c r="V1683">
        <v>0.18024455744762555</v>
      </c>
      <c r="W1683">
        <v>3.1931934155272658E-2</v>
      </c>
      <c r="X1683">
        <f t="shared" si="79"/>
        <v>2.0051784653244337E-2</v>
      </c>
      <c r="Y1683">
        <f t="shared" si="80"/>
        <v>0.18024455744762555</v>
      </c>
      <c r="Z1683">
        <f t="shared" si="81"/>
        <v>3.1931934155272658E-2</v>
      </c>
      <c r="AA1683">
        <v>0.99055757267467026</v>
      </c>
      <c r="AB1683">
        <v>0.97219771913546904</v>
      </c>
      <c r="AC1683">
        <v>0.99105404280735665</v>
      </c>
      <c r="AD1683">
        <v>13959.899802671942</v>
      </c>
      <c r="AE1683">
        <v>29481.25291364425</v>
      </c>
      <c r="AF1683">
        <v>27829.557983572617</v>
      </c>
      <c r="AG1683">
        <v>14001.249523809689</v>
      </c>
      <c r="AH1683">
        <v>29539.408554173508</v>
      </c>
      <c r="AI1683">
        <v>27914.148006160627</v>
      </c>
      <c r="AJ1683">
        <v>1</v>
      </c>
      <c r="AK1683">
        <v>0</v>
      </c>
      <c r="AL1683">
        <v>1</v>
      </c>
    </row>
    <row r="1684" spans="1:38" x14ac:dyDescent="0.25">
      <c r="A1684">
        <v>116759171.54327972</v>
      </c>
      <c r="B1684">
        <v>5987717.0224467926</v>
      </c>
      <c r="C1684">
        <v>6048510.6936837398</v>
      </c>
      <c r="D1684">
        <v>5164203.6487043919</v>
      </c>
      <c r="E1684">
        <v>6060607.8090657694</v>
      </c>
      <c r="F1684">
        <v>160810.18486167659</v>
      </c>
      <c r="G1684">
        <v>332910.78212976147</v>
      </c>
      <c r="H1684">
        <v>184411.35928797006</v>
      </c>
      <c r="I1684">
        <v>2.6586740605353539E-2</v>
      </c>
      <c r="J1684">
        <v>6.4465076278175618E-2</v>
      </c>
      <c r="K1684">
        <v>3.0427865504202078E-2</v>
      </c>
      <c r="L1684">
        <v>3050.2453845056571</v>
      </c>
      <c r="M1684">
        <v>5667.527874876906</v>
      </c>
      <c r="N1684">
        <v>3106.0463218523146</v>
      </c>
      <c r="O1684">
        <v>1.896727376854741E-2</v>
      </c>
      <c r="P1684">
        <v>3.6307443061330574E-2</v>
      </c>
      <c r="Q1684">
        <v>1.9898022994541954E-2</v>
      </c>
      <c r="R1684">
        <v>-60793.671236947179</v>
      </c>
      <c r="S1684">
        <v>823513.37374240067</v>
      </c>
      <c r="T1684">
        <v>-72890.786618976854</v>
      </c>
      <c r="U1684">
        <v>-1.0153063514699086E-2</v>
      </c>
      <c r="V1684">
        <v>0.13753378301867111</v>
      </c>
      <c r="W1684">
        <v>-1.2173385339641702E-2</v>
      </c>
      <c r="X1684">
        <f t="shared" si="79"/>
        <v>1.0153063514699086E-2</v>
      </c>
      <c r="Y1684">
        <f t="shared" si="80"/>
        <v>0.13753378301867111</v>
      </c>
      <c r="Z1684">
        <f t="shared" si="81"/>
        <v>1.2173385339641702E-2</v>
      </c>
      <c r="AA1684">
        <v>0.99204361755621595</v>
      </c>
      <c r="AB1684">
        <v>0.97301661804758532</v>
      </c>
      <c r="AC1684">
        <v>0.99186750083667918</v>
      </c>
      <c r="AD1684">
        <v>13822.080977826015</v>
      </c>
      <c r="AE1684">
        <v>29421.547648792828</v>
      </c>
      <c r="AF1684">
        <v>27674.249884273155</v>
      </c>
      <c r="AG1684">
        <v>13863.430698963763</v>
      </c>
      <c r="AH1684">
        <v>29479.703289322086</v>
      </c>
      <c r="AI1684">
        <v>27758.839906861165</v>
      </c>
      <c r="AJ1684">
        <v>1</v>
      </c>
      <c r="AK1684">
        <v>0</v>
      </c>
      <c r="AL1684">
        <v>1</v>
      </c>
    </row>
    <row r="1685" spans="1:38" x14ac:dyDescent="0.25">
      <c r="A1685">
        <v>116824305.89578824</v>
      </c>
      <c r="B1685">
        <v>5987717.0224467926</v>
      </c>
      <c r="C1685">
        <v>6061215.3496243898</v>
      </c>
      <c r="D1685">
        <v>5241450.02774374</v>
      </c>
      <c r="E1685">
        <v>6116379.2907648887</v>
      </c>
      <c r="F1685">
        <v>168272.43310192914</v>
      </c>
      <c r="G1685">
        <v>331508.72504113038</v>
      </c>
      <c r="H1685">
        <v>191980.39116328635</v>
      </c>
      <c r="I1685">
        <v>2.7762160457202183E-2</v>
      </c>
      <c r="J1685">
        <v>6.3247521828197845E-2</v>
      </c>
      <c r="K1685">
        <v>3.1387914652898856E-2</v>
      </c>
      <c r="L1685">
        <v>3191.7892069472809</v>
      </c>
      <c r="M1685">
        <v>5643.6590245466441</v>
      </c>
      <c r="N1685">
        <v>3233.5317636769228</v>
      </c>
      <c r="O1685">
        <v>1.9831357409019864E-2</v>
      </c>
      <c r="P1685">
        <v>3.6129119394490171E-2</v>
      </c>
      <c r="Q1685">
        <v>2.0700161836078406E-2</v>
      </c>
      <c r="R1685">
        <v>-73498.32717759721</v>
      </c>
      <c r="S1685">
        <v>746266.99470305257</v>
      </c>
      <c r="T1685">
        <v>-128662.26831809618</v>
      </c>
      <c r="U1685">
        <v>-1.2274849813721357E-2</v>
      </c>
      <c r="V1685">
        <v>0.12463297645921509</v>
      </c>
      <c r="W1685">
        <v>-2.1487700209573402E-2</v>
      </c>
      <c r="X1685">
        <f t="shared" si="79"/>
        <v>1.2274849813721357E-2</v>
      </c>
      <c r="Y1685">
        <f t="shared" si="80"/>
        <v>0.12463297645921509</v>
      </c>
      <c r="Z1685">
        <f t="shared" si="81"/>
        <v>2.1487700209573402E-2</v>
      </c>
      <c r="AA1685">
        <v>0.99123714280535269</v>
      </c>
      <c r="AB1685">
        <v>0.97315625880452583</v>
      </c>
      <c r="AC1685">
        <v>0.9911575036001995</v>
      </c>
      <c r="AD1685">
        <v>13888.396710341523</v>
      </c>
      <c r="AE1685">
        <v>29409.215630091607</v>
      </c>
      <c r="AF1685">
        <v>27791.785367429329</v>
      </c>
      <c r="AG1685">
        <v>13929.746431479271</v>
      </c>
      <c r="AH1685">
        <v>29467.371270620864</v>
      </c>
      <c r="AI1685">
        <v>27876.37539001734</v>
      </c>
      <c r="AJ1685">
        <v>1</v>
      </c>
      <c r="AK1685">
        <v>0</v>
      </c>
      <c r="AL1685">
        <v>1</v>
      </c>
    </row>
    <row r="1686" spans="1:38" x14ac:dyDescent="0.25">
      <c r="A1686">
        <v>116853943.76493709</v>
      </c>
      <c r="B1686">
        <v>5987717.0224467777</v>
      </c>
      <c r="C1686">
        <v>6167670.7490038807</v>
      </c>
      <c r="D1686">
        <v>5435089.741864129</v>
      </c>
      <c r="E1686">
        <v>6331025.3784092413</v>
      </c>
      <c r="F1686">
        <v>169832.23666307316</v>
      </c>
      <c r="G1686">
        <v>338970.37452135427</v>
      </c>
      <c r="H1686">
        <v>188252.42159518524</v>
      </c>
      <c r="I1686">
        <v>2.7535879195643213E-2</v>
      </c>
      <c r="J1686">
        <v>6.2367024395275965E-2</v>
      </c>
      <c r="K1686">
        <v>2.9734902380455518E-2</v>
      </c>
      <c r="L1686">
        <v>3221.3755395368953</v>
      </c>
      <c r="M1686">
        <v>5770.687371754836</v>
      </c>
      <c r="N1686">
        <v>3170.7414550446947</v>
      </c>
      <c r="O1686">
        <v>2.0013219048932711E-2</v>
      </c>
      <c r="P1686">
        <v>3.6935652598141341E-2</v>
      </c>
      <c r="Q1686">
        <v>2.0294532924323441E-2</v>
      </c>
      <c r="R1686">
        <v>-179953.72655710299</v>
      </c>
      <c r="S1686">
        <v>552627.2805826487</v>
      </c>
      <c r="T1686">
        <v>-343308.35596246365</v>
      </c>
      <c r="U1686">
        <v>-3.0053812810874617E-2</v>
      </c>
      <c r="V1686">
        <v>9.2293486567744817E-2</v>
      </c>
      <c r="W1686">
        <v>-5.7335434302500918E-2</v>
      </c>
      <c r="X1686">
        <f t="shared" si="79"/>
        <v>3.0053812810874617E-2</v>
      </c>
      <c r="Y1686">
        <f t="shared" si="80"/>
        <v>9.2293486567744817E-2</v>
      </c>
      <c r="Z1686">
        <f t="shared" si="81"/>
        <v>5.7335434302500918E-2</v>
      </c>
      <c r="AA1686">
        <v>0.991285421208699</v>
      </c>
      <c r="AB1686">
        <v>0.97242325437659172</v>
      </c>
      <c r="AC1686">
        <v>0.99164572628593495</v>
      </c>
      <c r="AD1686">
        <v>13901.886313939765</v>
      </c>
      <c r="AE1686">
        <v>29474.255211390922</v>
      </c>
      <c r="AF1686">
        <v>27734.48638757315</v>
      </c>
      <c r="AG1686">
        <v>13943.236035077512</v>
      </c>
      <c r="AH1686">
        <v>29532.41085192018</v>
      </c>
      <c r="AI1686">
        <v>27819.07641016116</v>
      </c>
      <c r="AJ1686">
        <v>1</v>
      </c>
      <c r="AK1686">
        <v>0</v>
      </c>
      <c r="AL1686">
        <v>0</v>
      </c>
    </row>
    <row r="1687" spans="1:38" x14ac:dyDescent="0.25">
      <c r="A1687">
        <v>116813595.97565624</v>
      </c>
      <c r="B1687">
        <v>5987717.0224467777</v>
      </c>
      <c r="C1687">
        <v>5787682.1832069121</v>
      </c>
      <c r="D1687">
        <v>4874441.7271840647</v>
      </c>
      <c r="E1687">
        <v>5801345.0605022581</v>
      </c>
      <c r="F1687">
        <v>167705.24148096374</v>
      </c>
      <c r="G1687">
        <v>347933.32491043594</v>
      </c>
      <c r="H1687">
        <v>192611.46356387521</v>
      </c>
      <c r="I1687">
        <v>2.8976235420729253E-2</v>
      </c>
      <c r="J1687">
        <v>7.1379112600743908E-2</v>
      </c>
      <c r="K1687">
        <v>3.3201173444283909E-2</v>
      </c>
      <c r="L1687">
        <v>3181.0307240472816</v>
      </c>
      <c r="M1687">
        <v>5923.274112401341</v>
      </c>
      <c r="N1687">
        <v>3244.1609359591575</v>
      </c>
      <c r="O1687">
        <v>1.980782258995914E-2</v>
      </c>
      <c r="P1687">
        <v>3.796371071945065E-2</v>
      </c>
      <c r="Q1687">
        <v>2.0792619919824298E-2</v>
      </c>
      <c r="R1687">
        <v>200034.83923986554</v>
      </c>
      <c r="S1687">
        <v>1113275.295262713</v>
      </c>
      <c r="T1687">
        <v>186371.96194451954</v>
      </c>
      <c r="U1687">
        <v>3.3407530531248245E-2</v>
      </c>
      <c r="V1687">
        <v>0.18592650439044833</v>
      </c>
      <c r="W1687">
        <v>3.1125713063233879E-2</v>
      </c>
      <c r="X1687">
        <f t="shared" si="79"/>
        <v>3.3407530531248245E-2</v>
      </c>
      <c r="Y1687">
        <f t="shared" si="80"/>
        <v>0.18592650439044833</v>
      </c>
      <c r="Z1687">
        <f t="shared" si="81"/>
        <v>3.1125713063233879E-2</v>
      </c>
      <c r="AA1687">
        <v>0.99149298768127203</v>
      </c>
      <c r="AB1687">
        <v>0.97082174441319291</v>
      </c>
      <c r="AC1687">
        <v>0.9912170671452043</v>
      </c>
      <c r="AD1687">
        <v>13883.460460106184</v>
      </c>
      <c r="AE1687">
        <v>29550.514016103913</v>
      </c>
      <c r="AF1687">
        <v>27801.374729174004</v>
      </c>
      <c r="AG1687">
        <v>13924.810181243931</v>
      </c>
      <c r="AH1687">
        <v>29608.66965663317</v>
      </c>
      <c r="AI1687">
        <v>27885.964751762014</v>
      </c>
      <c r="AJ1687">
        <v>1</v>
      </c>
      <c r="AK1687">
        <v>0</v>
      </c>
      <c r="AL1687">
        <v>1</v>
      </c>
    </row>
    <row r="1688" spans="1:38" x14ac:dyDescent="0.25">
      <c r="A1688">
        <v>116879992.61100841</v>
      </c>
      <c r="B1688">
        <v>5987717.0224467777</v>
      </c>
      <c r="C1688">
        <v>6100490.9982567076</v>
      </c>
      <c r="D1688">
        <v>5083128.2316841939</v>
      </c>
      <c r="E1688">
        <v>6038642.1433702577</v>
      </c>
      <c r="F1688">
        <v>169406.94129324181</v>
      </c>
      <c r="G1688">
        <v>349160.63522739103</v>
      </c>
      <c r="H1688">
        <v>192291.85457706597</v>
      </c>
      <c r="I1688">
        <v>2.7769394519498836E-2</v>
      </c>
      <c r="J1688">
        <v>6.8690109576815372E-2</v>
      </c>
      <c r="K1688">
        <v>3.1843558537109302E-2</v>
      </c>
      <c r="L1688">
        <v>3213.3085427854421</v>
      </c>
      <c r="M1688">
        <v>5944.1680449678015</v>
      </c>
      <c r="N1688">
        <v>3238.7777517467484</v>
      </c>
      <c r="O1688">
        <v>1.9967656179837201E-2</v>
      </c>
      <c r="P1688">
        <v>3.8046158211533752E-2</v>
      </c>
      <c r="Q1688">
        <v>2.0730075230506011E-2</v>
      </c>
      <c r="R1688">
        <v>-112773.97580992989</v>
      </c>
      <c r="S1688">
        <v>904588.79076258373</v>
      </c>
      <c r="T1688">
        <v>-50925.120923480019</v>
      </c>
      <c r="U1688">
        <v>-1.8834219350574243E-2</v>
      </c>
      <c r="V1688">
        <v>0.15107407169902279</v>
      </c>
      <c r="W1688">
        <v>-8.5049311336143178E-3</v>
      </c>
      <c r="X1688">
        <f t="shared" si="79"/>
        <v>1.8834219350574243E-2</v>
      </c>
      <c r="Y1688">
        <f t="shared" si="80"/>
        <v>0.15107407169902279</v>
      </c>
      <c r="Z1688">
        <f t="shared" si="81"/>
        <v>8.5049311336143178E-3</v>
      </c>
      <c r="AA1688">
        <v>0.99131475775707345</v>
      </c>
      <c r="AB1688">
        <v>0.97058513891604992</v>
      </c>
      <c r="AC1688">
        <v>0.99123713626313259</v>
      </c>
      <c r="AD1688">
        <v>13898.220568961895</v>
      </c>
      <c r="AE1688">
        <v>29560.803029225983</v>
      </c>
      <c r="AF1688">
        <v>27796.522094083168</v>
      </c>
      <c r="AG1688">
        <v>13939.570290099642</v>
      </c>
      <c r="AH1688">
        <v>29618.95866975524</v>
      </c>
      <c r="AI1688">
        <v>27881.112116671178</v>
      </c>
      <c r="AJ1688">
        <v>1</v>
      </c>
      <c r="AK1688">
        <v>0</v>
      </c>
      <c r="AL1688">
        <v>1</v>
      </c>
    </row>
    <row r="1689" spans="1:38" x14ac:dyDescent="0.25">
      <c r="A1689">
        <v>116835800.66406842</v>
      </c>
      <c r="B1689">
        <v>5987717.0224467777</v>
      </c>
      <c r="C1689">
        <v>5855595.8538362682</v>
      </c>
      <c r="D1689">
        <v>4999933.8364981581</v>
      </c>
      <c r="E1689">
        <v>5935087.592141713</v>
      </c>
      <c r="F1689">
        <v>168757.15701923627</v>
      </c>
      <c r="G1689">
        <v>338396.15371231741</v>
      </c>
      <c r="H1689">
        <v>187637.53226114326</v>
      </c>
      <c r="I1689">
        <v>2.8819809500458565E-2</v>
      </c>
      <c r="J1689">
        <v>6.7680126333296148E-2</v>
      </c>
      <c r="K1689">
        <v>3.1614955861743753E-2</v>
      </c>
      <c r="L1689">
        <v>3200.9834435735074</v>
      </c>
      <c r="M1689">
        <v>5760.9117423182306</v>
      </c>
      <c r="N1689">
        <v>3160.3848546611075</v>
      </c>
      <c r="O1689">
        <v>1.991557234935603E-2</v>
      </c>
      <c r="P1689">
        <v>3.6903756686943477E-2</v>
      </c>
      <c r="Q1689">
        <v>2.0245072122313402E-2</v>
      </c>
      <c r="R1689">
        <v>132121.16861050949</v>
      </c>
      <c r="S1689">
        <v>987783.18594861962</v>
      </c>
      <c r="T1689">
        <v>52629.430305064656</v>
      </c>
      <c r="U1689">
        <v>2.2065366167975727E-2</v>
      </c>
      <c r="V1689">
        <v>0.16496824787237174</v>
      </c>
      <c r="W1689">
        <v>8.7895653899085803E-3</v>
      </c>
      <c r="X1689">
        <f t="shared" si="79"/>
        <v>2.2065366167975727E-2</v>
      </c>
      <c r="Y1689">
        <f t="shared" si="80"/>
        <v>0.16496824787237174</v>
      </c>
      <c r="Z1689">
        <f t="shared" si="81"/>
        <v>8.7895653899085803E-3</v>
      </c>
      <c r="AA1689">
        <v>0.99128344080624664</v>
      </c>
      <c r="AB1689">
        <v>0.97226799843819978</v>
      </c>
      <c r="AC1689">
        <v>0.99162513460559465</v>
      </c>
      <c r="AD1689">
        <v>13892.602079107341</v>
      </c>
      <c r="AE1689">
        <v>29469.301102984336</v>
      </c>
      <c r="AF1689">
        <v>27724.926630956921</v>
      </c>
      <c r="AG1689">
        <v>13933.951800245088</v>
      </c>
      <c r="AH1689">
        <v>29527.456743513594</v>
      </c>
      <c r="AI1689">
        <v>27809.516653544932</v>
      </c>
      <c r="AJ1689">
        <v>1</v>
      </c>
      <c r="AK1689">
        <v>0</v>
      </c>
      <c r="AL1689">
        <v>1</v>
      </c>
    </row>
    <row r="1690" spans="1:38" x14ac:dyDescent="0.25">
      <c r="A1690">
        <v>116827017.05124809</v>
      </c>
      <c r="B1690">
        <v>5987717.0224467777</v>
      </c>
      <c r="C1690">
        <v>5779123.6419071602</v>
      </c>
      <c r="D1690">
        <v>4741071.0322542023</v>
      </c>
      <c r="E1690">
        <v>5672387.7879598113</v>
      </c>
      <c r="F1690">
        <v>168298.17328954861</v>
      </c>
      <c r="G1690">
        <v>345083.408051509</v>
      </c>
      <c r="H1690">
        <v>189460.85662081302</v>
      </c>
      <c r="I1690">
        <v>2.9121746430399744E-2</v>
      </c>
      <c r="J1690">
        <v>7.278596032496791E-2</v>
      </c>
      <c r="K1690">
        <v>3.3400547300902438E-2</v>
      </c>
      <c r="L1690">
        <v>3192.2774464735899</v>
      </c>
      <c r="M1690">
        <v>5874.7566593596594</v>
      </c>
      <c r="N1690">
        <v>3191.0951641711044</v>
      </c>
      <c r="O1690">
        <v>1.9861828604106995E-2</v>
      </c>
      <c r="P1690">
        <v>3.7634896228761046E-2</v>
      </c>
      <c r="Q1690">
        <v>2.0442810200205139E-2</v>
      </c>
      <c r="R1690">
        <v>208593.3805396175</v>
      </c>
      <c r="S1690">
        <v>1246645.9901925754</v>
      </c>
      <c r="T1690">
        <v>315329.23448696639</v>
      </c>
      <c r="U1690">
        <v>3.4836880192841743E-2</v>
      </c>
      <c r="V1690">
        <v>0.20820055215020081</v>
      </c>
      <c r="W1690">
        <v>5.2662681503627989E-2</v>
      </c>
      <c r="X1690">
        <f t="shared" si="79"/>
        <v>3.4836880192841743E-2</v>
      </c>
      <c r="Y1690">
        <f t="shared" si="80"/>
        <v>0.20820055215020081</v>
      </c>
      <c r="Z1690">
        <f t="shared" si="81"/>
        <v>5.2662681503627989E-2</v>
      </c>
      <c r="AA1690">
        <v>0.99140305839355547</v>
      </c>
      <c r="AB1690">
        <v>0.97130428102923305</v>
      </c>
      <c r="AC1690">
        <v>0.99150397117635247</v>
      </c>
      <c r="AD1690">
        <v>13888.620331499509</v>
      </c>
      <c r="AE1690">
        <v>29526.481395796549</v>
      </c>
      <c r="AF1690">
        <v>27753.183422579954</v>
      </c>
      <c r="AG1690">
        <v>13929.970052637256</v>
      </c>
      <c r="AH1690">
        <v>29584.637036325807</v>
      </c>
      <c r="AI1690">
        <v>27837.773445167964</v>
      </c>
      <c r="AJ1690">
        <v>1</v>
      </c>
      <c r="AK1690">
        <v>0</v>
      </c>
      <c r="AL1690">
        <v>0</v>
      </c>
    </row>
    <row r="1691" spans="1:38" x14ac:dyDescent="0.25">
      <c r="A1691">
        <v>116770904.4390683</v>
      </c>
      <c r="B1691">
        <v>5987717.0224467777</v>
      </c>
      <c r="C1691">
        <v>5938979.3061668705</v>
      </c>
      <c r="D1691">
        <v>4978363.72217423</v>
      </c>
      <c r="E1691">
        <v>5916749.4078798052</v>
      </c>
      <c r="F1691">
        <v>166435.55423193111</v>
      </c>
      <c r="G1691">
        <v>339017.86445912265</v>
      </c>
      <c r="H1691">
        <v>189597.27021530303</v>
      </c>
      <c r="I1691">
        <v>2.8024269096056466E-2</v>
      </c>
      <c r="J1691">
        <v>6.809825142929922E-2</v>
      </c>
      <c r="K1691">
        <v>3.2044160931135816E-2</v>
      </c>
      <c r="L1691">
        <v>3156.9473136932747</v>
      </c>
      <c r="M1691">
        <v>5771.4958482612337</v>
      </c>
      <c r="N1691">
        <v>3193.3927826315635</v>
      </c>
      <c r="O1691">
        <v>1.9623500081828626E-2</v>
      </c>
      <c r="P1691">
        <v>3.696451854936577E-2</v>
      </c>
      <c r="Q1691">
        <v>2.0452622656664914E-2</v>
      </c>
      <c r="R1691">
        <v>48737.716279907152</v>
      </c>
      <c r="S1691">
        <v>1009353.3002725476</v>
      </c>
      <c r="T1691">
        <v>70967.614566972479</v>
      </c>
      <c r="U1691">
        <v>8.1396158330794537E-3</v>
      </c>
      <c r="V1691">
        <v>0.16857064161326929</v>
      </c>
      <c r="W1691">
        <v>1.1852199143835422E-2</v>
      </c>
      <c r="X1691">
        <f t="shared" si="79"/>
        <v>8.1396158330794537E-3</v>
      </c>
      <c r="Y1691">
        <f t="shared" si="80"/>
        <v>0.16857064161326929</v>
      </c>
      <c r="Z1691">
        <f t="shared" si="81"/>
        <v>1.1852199143835422E-2</v>
      </c>
      <c r="AA1691">
        <v>0.99160610508820257</v>
      </c>
      <c r="AB1691">
        <v>0.97231391551480917</v>
      </c>
      <c r="AC1691">
        <v>0.99149472102844982</v>
      </c>
      <c r="AD1691">
        <v>13872.34962469659</v>
      </c>
      <c r="AE1691">
        <v>29474.664556540025</v>
      </c>
      <c r="AF1691">
        <v>27755.286532958493</v>
      </c>
      <c r="AG1691">
        <v>13913.699345834337</v>
      </c>
      <c r="AH1691">
        <v>29532.820197069283</v>
      </c>
      <c r="AI1691">
        <v>27839.876555546503</v>
      </c>
      <c r="AJ1691">
        <v>1</v>
      </c>
      <c r="AK1691">
        <v>0</v>
      </c>
      <c r="AL1691">
        <v>1</v>
      </c>
    </row>
    <row r="1692" spans="1:38" x14ac:dyDescent="0.25">
      <c r="A1692">
        <v>116800055.89258292</v>
      </c>
      <c r="B1692">
        <v>5987717.0224467777</v>
      </c>
      <c r="C1692">
        <v>6032341.3507452896</v>
      </c>
      <c r="D1692">
        <v>5146001.8150412636</v>
      </c>
      <c r="E1692">
        <v>6057002.915625548</v>
      </c>
      <c r="F1692">
        <v>171761.85964567671</v>
      </c>
      <c r="G1692">
        <v>348331.2558767767</v>
      </c>
      <c r="H1692">
        <v>197350.37857736813</v>
      </c>
      <c r="I1692">
        <v>2.8473498043086656E-2</v>
      </c>
      <c r="J1692">
        <v>6.768968772195888E-2</v>
      </c>
      <c r="K1692">
        <v>3.258218318968506E-2</v>
      </c>
      <c r="L1692">
        <v>3257.9766018488713</v>
      </c>
      <c r="M1692">
        <v>5930.0485545794663</v>
      </c>
      <c r="N1692">
        <v>3323.9786305093453</v>
      </c>
      <c r="O1692">
        <v>2.0253708493015606E-2</v>
      </c>
      <c r="P1692">
        <v>3.7977282146905142E-2</v>
      </c>
      <c r="Q1692">
        <v>2.1287460488607898E-2</v>
      </c>
      <c r="R1692">
        <v>-44624.328298511915</v>
      </c>
      <c r="S1692">
        <v>841715.20740551408</v>
      </c>
      <c r="T1692">
        <v>-69285.893178770319</v>
      </c>
      <c r="U1692">
        <v>-7.452644827940942E-3</v>
      </c>
      <c r="V1692">
        <v>0.140573645055384</v>
      </c>
      <c r="W1692">
        <v>-1.1571337275798286E-2</v>
      </c>
      <c r="X1692">
        <f t="shared" si="79"/>
        <v>7.452644827940942E-3</v>
      </c>
      <c r="Y1692">
        <f t="shared" si="80"/>
        <v>0.140573645055384</v>
      </c>
      <c r="Z1692">
        <f t="shared" si="81"/>
        <v>1.1571337275798286E-2</v>
      </c>
      <c r="AA1692">
        <v>0.99110426650005023</v>
      </c>
      <c r="AB1692">
        <v>0.97090373644054828</v>
      </c>
      <c r="AC1692">
        <v>0.99082647415245095</v>
      </c>
      <c r="AD1692">
        <v>13918.403805539538</v>
      </c>
      <c r="AE1692">
        <v>29553.853994733687</v>
      </c>
      <c r="AF1692">
        <v>27872.395992629834</v>
      </c>
      <c r="AG1692">
        <v>13959.753526677285</v>
      </c>
      <c r="AH1692">
        <v>29612.009635262944</v>
      </c>
      <c r="AI1692">
        <v>27956.986015217844</v>
      </c>
      <c r="AJ1692">
        <v>1</v>
      </c>
      <c r="AK1692">
        <v>0</v>
      </c>
      <c r="AL1692">
        <v>1</v>
      </c>
    </row>
    <row r="1693" spans="1:38" x14ac:dyDescent="0.25">
      <c r="A1693">
        <v>116710266.62640667</v>
      </c>
      <c r="B1693">
        <v>5987717.0224467777</v>
      </c>
      <c r="C1693">
        <v>5963658.4170844359</v>
      </c>
      <c r="D1693">
        <v>5207661.4144522306</v>
      </c>
      <c r="E1693">
        <v>6130336.3648379082</v>
      </c>
      <c r="F1693">
        <v>169726.54111877055</v>
      </c>
      <c r="G1693">
        <v>338206.30901302269</v>
      </c>
      <c r="H1693">
        <v>190879.44190630998</v>
      </c>
      <c r="I1693">
        <v>2.84601379301915E-2</v>
      </c>
      <c r="J1693">
        <v>6.4943989652329767E-2</v>
      </c>
      <c r="K1693">
        <v>3.1136862734180003E-2</v>
      </c>
      <c r="L1693">
        <v>3219.3707078998377</v>
      </c>
      <c r="M1693">
        <v>5757.6797949530328</v>
      </c>
      <c r="N1693">
        <v>3214.988440730986</v>
      </c>
      <c r="O1693">
        <v>2.0024226961993175E-2</v>
      </c>
      <c r="P1693">
        <v>3.6897908417686733E-2</v>
      </c>
      <c r="Q1693">
        <v>2.0603151490639827E-2</v>
      </c>
      <c r="R1693">
        <v>24058.605362341739</v>
      </c>
      <c r="S1693">
        <v>780055.60799454711</v>
      </c>
      <c r="T1693">
        <v>-142619.34239113051</v>
      </c>
      <c r="U1693">
        <v>4.0179930467907458E-3</v>
      </c>
      <c r="V1693">
        <v>0.13027596412293224</v>
      </c>
      <c r="W1693">
        <v>-2.3818651057903796E-2</v>
      </c>
      <c r="X1693">
        <f t="shared" si="79"/>
        <v>4.0179930467907458E-3</v>
      </c>
      <c r="Y1693">
        <f t="shared" si="80"/>
        <v>0.13027596412293224</v>
      </c>
      <c r="Z1693">
        <f t="shared" si="81"/>
        <v>2.3818651057903796E-2</v>
      </c>
      <c r="AA1693">
        <v>0.99126782591633023</v>
      </c>
      <c r="AB1693">
        <v>0.97256335439417629</v>
      </c>
      <c r="AC1693">
        <v>0.99141591622227732</v>
      </c>
      <c r="AD1693">
        <v>13900.976151099796</v>
      </c>
      <c r="AE1693">
        <v>29467.661362497249</v>
      </c>
      <c r="AF1693">
        <v>27774.980352548402</v>
      </c>
      <c r="AG1693">
        <v>13942.325872237543</v>
      </c>
      <c r="AH1693">
        <v>29525.817003026506</v>
      </c>
      <c r="AI1693">
        <v>27859.570375136413</v>
      </c>
      <c r="AJ1693">
        <v>1</v>
      </c>
      <c r="AK1693">
        <v>0</v>
      </c>
      <c r="AL1693">
        <v>1</v>
      </c>
    </row>
    <row r="1694" spans="1:38" x14ac:dyDescent="0.25">
      <c r="A1694">
        <v>116861247.86008896</v>
      </c>
      <c r="B1694">
        <v>5987717.0224467926</v>
      </c>
      <c r="C1694">
        <v>6071412.9045591699</v>
      </c>
      <c r="D1694">
        <v>5033094.8508533547</v>
      </c>
      <c r="E1694">
        <v>5935120.1091439649</v>
      </c>
      <c r="F1694">
        <v>171342.63879876654</v>
      </c>
      <c r="G1694">
        <v>341121.02273620985</v>
      </c>
      <c r="H1694">
        <v>189292.23239515172</v>
      </c>
      <c r="I1694">
        <v>2.8221213330772023E-2</v>
      </c>
      <c r="J1694">
        <v>6.7775599873380735E-2</v>
      </c>
      <c r="K1694">
        <v>3.189358073874831E-2</v>
      </c>
      <c r="L1694">
        <v>3250.0248265650093</v>
      </c>
      <c r="M1694">
        <v>5807.3003604624146</v>
      </c>
      <c r="N1694">
        <v>3188.2550210372528</v>
      </c>
      <c r="O1694">
        <v>2.0199045478840091E-2</v>
      </c>
      <c r="P1694">
        <v>3.7176243865603871E-2</v>
      </c>
      <c r="Q1694">
        <v>2.041005954759657E-2</v>
      </c>
      <c r="R1694">
        <v>-83695.882112377323</v>
      </c>
      <c r="S1694">
        <v>954622.1715934379</v>
      </c>
      <c r="T1694">
        <v>52596.913302827626</v>
      </c>
      <c r="U1694">
        <v>-1.3977928782976493E-2</v>
      </c>
      <c r="V1694">
        <v>0.15943007460351652</v>
      </c>
      <c r="W1694">
        <v>8.7841347721764364E-3</v>
      </c>
      <c r="X1694">
        <f t="shared" si="79"/>
        <v>1.3977928782976493E-2</v>
      </c>
      <c r="Y1694">
        <f t="shared" si="80"/>
        <v>0.15943007460351652</v>
      </c>
      <c r="Z1694">
        <f t="shared" si="81"/>
        <v>8.7841347721764364E-3</v>
      </c>
      <c r="AA1694">
        <v>0.99110590910969343</v>
      </c>
      <c r="AB1694">
        <v>0.9719509871202473</v>
      </c>
      <c r="AC1694">
        <v>0.99151651632821736</v>
      </c>
      <c r="AD1694">
        <v>13914.83112616073</v>
      </c>
      <c r="AE1694">
        <v>29492.735712855261</v>
      </c>
      <c r="AF1694">
        <v>27750.581621912334</v>
      </c>
      <c r="AG1694">
        <v>13956.180847298478</v>
      </c>
      <c r="AH1694">
        <v>29550.891353384519</v>
      </c>
      <c r="AI1694">
        <v>27835.171644500344</v>
      </c>
      <c r="AJ1694">
        <v>1</v>
      </c>
      <c r="AK1694">
        <v>0</v>
      </c>
      <c r="AL1694">
        <v>1</v>
      </c>
    </row>
    <row r="1695" spans="1:38" x14ac:dyDescent="0.25">
      <c r="A1695">
        <v>116856377.96467067</v>
      </c>
      <c r="B1695">
        <v>5987717.0224467777</v>
      </c>
      <c r="C1695">
        <v>6011727.8316031825</v>
      </c>
      <c r="D1695">
        <v>4887303.7872405238</v>
      </c>
      <c r="E1695">
        <v>5840813.5221542399</v>
      </c>
      <c r="F1695">
        <v>170085.61043467428</v>
      </c>
      <c r="G1695">
        <v>346087.94413594616</v>
      </c>
      <c r="H1695">
        <v>188742.63547212197</v>
      </c>
      <c r="I1695">
        <v>2.8292300516425169E-2</v>
      </c>
      <c r="J1695">
        <v>7.0813675433782433E-2</v>
      </c>
      <c r="K1695">
        <v>3.2314442972065455E-2</v>
      </c>
      <c r="L1695">
        <v>3226.1815297672151</v>
      </c>
      <c r="M1695">
        <v>5891.8580467747661</v>
      </c>
      <c r="N1695">
        <v>3178.9981427849166</v>
      </c>
      <c r="O1695">
        <v>2.0051491164591206E-2</v>
      </c>
      <c r="P1695">
        <v>3.7718970039159312E-2</v>
      </c>
      <c r="Q1695">
        <v>2.035156562671871E-2</v>
      </c>
      <c r="R1695">
        <v>-24010.809156404808</v>
      </c>
      <c r="S1695">
        <v>1100413.2352062538</v>
      </c>
      <c r="T1695">
        <v>146903.50029253773</v>
      </c>
      <c r="U1695">
        <v>-4.010010671244648E-3</v>
      </c>
      <c r="V1695">
        <v>0.18377843025664378</v>
      </c>
      <c r="W1695">
        <v>2.4534142101543092E-2</v>
      </c>
      <c r="X1695">
        <f t="shared" si="79"/>
        <v>4.010010671244648E-3</v>
      </c>
      <c r="Y1695">
        <f t="shared" si="80"/>
        <v>0.18377843025664378</v>
      </c>
      <c r="Z1695">
        <f t="shared" si="81"/>
        <v>2.4534142101543092E-2</v>
      </c>
      <c r="AA1695">
        <v>0.9911730635245336</v>
      </c>
      <c r="AB1695">
        <v>0.97107540930485925</v>
      </c>
      <c r="AC1695">
        <v>0.99155027956276676</v>
      </c>
      <c r="AD1695">
        <v>13904.065855413386</v>
      </c>
      <c r="AE1695">
        <v>29534.974966880389</v>
      </c>
      <c r="AF1695">
        <v>27742.085456732741</v>
      </c>
      <c r="AG1695">
        <v>13945.415576551133</v>
      </c>
      <c r="AH1695">
        <v>29593.130607409646</v>
      </c>
      <c r="AI1695">
        <v>27826.675479320751</v>
      </c>
      <c r="AJ1695">
        <v>1</v>
      </c>
      <c r="AK1695">
        <v>0</v>
      </c>
      <c r="AL1695">
        <v>1</v>
      </c>
    </row>
    <row r="1696" spans="1:38" x14ac:dyDescent="0.25">
      <c r="A1696">
        <v>116770432.40890975</v>
      </c>
      <c r="B1696">
        <v>5987717.0224467777</v>
      </c>
      <c r="C1696">
        <v>5901588.1904385816</v>
      </c>
      <c r="D1696">
        <v>4859053.4690769566</v>
      </c>
      <c r="E1696">
        <v>5776840.1113274992</v>
      </c>
      <c r="F1696">
        <v>162494.96019428261</v>
      </c>
      <c r="G1696">
        <v>339901.9599914272</v>
      </c>
      <c r="H1696">
        <v>181617.86351303593</v>
      </c>
      <c r="I1696">
        <v>2.7534106913380998E-2</v>
      </c>
      <c r="J1696">
        <v>6.9952298766532445E-2</v>
      </c>
      <c r="K1696">
        <v>3.1438963172429009E-2</v>
      </c>
      <c r="L1696">
        <v>3082.2021799451431</v>
      </c>
      <c r="M1696">
        <v>5786.5468359202541</v>
      </c>
      <c r="N1696">
        <v>3058.9953846956155</v>
      </c>
      <c r="O1696">
        <v>1.917093922529587E-2</v>
      </c>
      <c r="P1696">
        <v>3.7073007869167181E-2</v>
      </c>
      <c r="Q1696">
        <v>1.9598244546227939E-2</v>
      </c>
      <c r="R1696">
        <v>86128.832008196041</v>
      </c>
      <c r="S1696">
        <v>1128663.553369821</v>
      </c>
      <c r="T1696">
        <v>210876.91111927852</v>
      </c>
      <c r="U1696">
        <v>1.4384252242601968E-2</v>
      </c>
      <c r="V1696">
        <v>0.18849647522397645</v>
      </c>
      <c r="W1696">
        <v>3.5218249347579771E-2</v>
      </c>
      <c r="X1696">
        <f t="shared" si="79"/>
        <v>1.4384252242601968E-2</v>
      </c>
      <c r="Y1696">
        <f t="shared" si="80"/>
        <v>0.18849647522397645</v>
      </c>
      <c r="Z1696">
        <f t="shared" si="81"/>
        <v>3.5218249347579771E-2</v>
      </c>
      <c r="AA1696">
        <v>0.99201966011535903</v>
      </c>
      <c r="AB1696">
        <v>0.9722019237654046</v>
      </c>
      <c r="AC1696">
        <v>0.99220470492224311</v>
      </c>
      <c r="AD1696">
        <v>13837.318371169711</v>
      </c>
      <c r="AE1696">
        <v>29482.274670466839</v>
      </c>
      <c r="AF1696">
        <v>27629.64823702574</v>
      </c>
      <c r="AG1696">
        <v>13878.668092307458</v>
      </c>
      <c r="AH1696">
        <v>29540.430310996097</v>
      </c>
      <c r="AI1696">
        <v>27714.23825961375</v>
      </c>
      <c r="AJ1696">
        <v>1</v>
      </c>
      <c r="AK1696">
        <v>0</v>
      </c>
      <c r="AL1696">
        <v>1</v>
      </c>
    </row>
    <row r="1697" spans="1:38" x14ac:dyDescent="0.25">
      <c r="A1697">
        <v>116884855.03316037</v>
      </c>
      <c r="B1697">
        <v>5987717.0224467777</v>
      </c>
      <c r="C1697">
        <v>5865437.6005857838</v>
      </c>
      <c r="D1697">
        <v>4994779.2683246965</v>
      </c>
      <c r="E1697">
        <v>5974669.7582080737</v>
      </c>
      <c r="F1697">
        <v>164917.6185082492</v>
      </c>
      <c r="G1697">
        <v>346830.42480915273</v>
      </c>
      <c r="H1697">
        <v>189941.47295448673</v>
      </c>
      <c r="I1697">
        <v>2.8116848177155412E-2</v>
      </c>
      <c r="J1697">
        <v>6.9438589010057186E-2</v>
      </c>
      <c r="K1697">
        <v>3.1791124972814243E-2</v>
      </c>
      <c r="L1697">
        <v>3128.155129671351</v>
      </c>
      <c r="M1697">
        <v>5904.4981597955439</v>
      </c>
      <c r="N1697">
        <v>3199.1902001883727</v>
      </c>
      <c r="O1697">
        <v>1.9448858083220017E-2</v>
      </c>
      <c r="P1697">
        <v>3.7801809244049647E-2</v>
      </c>
      <c r="Q1697">
        <v>2.0481872364092924E-2</v>
      </c>
      <c r="R1697">
        <v>122279.42186099384</v>
      </c>
      <c r="S1697">
        <v>992937.75412208121</v>
      </c>
      <c r="T1697">
        <v>13047.264238703996</v>
      </c>
      <c r="U1697">
        <v>2.0421710211520058E-2</v>
      </c>
      <c r="V1697">
        <v>0.16582910488250399</v>
      </c>
      <c r="W1697">
        <v>2.179004817661282E-3</v>
      </c>
      <c r="X1697">
        <f t="shared" si="79"/>
        <v>2.0421710211520058E-2</v>
      </c>
      <c r="Y1697">
        <f t="shared" si="80"/>
        <v>0.16582910488250399</v>
      </c>
      <c r="Z1697">
        <f t="shared" si="81"/>
        <v>2.179004817661282E-3</v>
      </c>
      <c r="AA1697">
        <v>0.99165327770190403</v>
      </c>
      <c r="AB1697">
        <v>0.97098494594239748</v>
      </c>
      <c r="AC1697">
        <v>0.9914525485646315</v>
      </c>
      <c r="AD1697">
        <v>13858.954626641318</v>
      </c>
      <c r="AE1697">
        <v>29541.236972492225</v>
      </c>
      <c r="AF1697">
        <v>27760.586443429962</v>
      </c>
      <c r="AG1697">
        <v>13900.304347779065</v>
      </c>
      <c r="AH1697">
        <v>29599.392613021482</v>
      </c>
      <c r="AI1697">
        <v>27845.176466017972</v>
      </c>
      <c r="AJ1697">
        <v>1</v>
      </c>
      <c r="AK1697">
        <v>0</v>
      </c>
      <c r="AL1697">
        <v>1</v>
      </c>
    </row>
    <row r="1698" spans="1:38" x14ac:dyDescent="0.25">
      <c r="A1698">
        <v>116767311.97198354</v>
      </c>
      <c r="B1698">
        <v>5987717.0224467926</v>
      </c>
      <c r="C1698">
        <v>5715764.4014539439</v>
      </c>
      <c r="D1698">
        <v>4799699.8402339472</v>
      </c>
      <c r="E1698">
        <v>5718752.9654225614</v>
      </c>
      <c r="F1698">
        <v>169072.50257407851</v>
      </c>
      <c r="G1698">
        <v>343884.11237753491</v>
      </c>
      <c r="H1698">
        <v>194410.68002565324</v>
      </c>
      <c r="I1698">
        <v>2.9580033517664025E-2</v>
      </c>
      <c r="J1698">
        <v>7.1647003734461298E-2</v>
      </c>
      <c r="K1698">
        <v>3.3995292540370842E-2</v>
      </c>
      <c r="L1698">
        <v>3206.9649137397741</v>
      </c>
      <c r="M1698">
        <v>5854.3396526800188</v>
      </c>
      <c r="N1698">
        <v>3274.4651953870693</v>
      </c>
      <c r="O1698">
        <v>1.9983103885128323E-2</v>
      </c>
      <c r="P1698">
        <v>3.7542860849466612E-2</v>
      </c>
      <c r="Q1698">
        <v>2.0998575156219657E-2</v>
      </c>
      <c r="R1698">
        <v>271952.62099284865</v>
      </c>
      <c r="S1698">
        <v>1188017.1822128454</v>
      </c>
      <c r="T1698">
        <v>268964.05702423118</v>
      </c>
      <c r="U1698">
        <v>4.5418415728958279E-2</v>
      </c>
      <c r="V1698">
        <v>0.19840903933155138</v>
      </c>
      <c r="W1698">
        <v>4.4919299962896869E-2</v>
      </c>
      <c r="X1698">
        <f t="shared" si="79"/>
        <v>4.5418415728958279E-2</v>
      </c>
      <c r="Y1698">
        <f t="shared" si="80"/>
        <v>0.19840903933155138</v>
      </c>
      <c r="Z1698">
        <f t="shared" si="81"/>
        <v>4.4919299962896869E-2</v>
      </c>
      <c r="AA1698">
        <v>0.99130551971897107</v>
      </c>
      <c r="AB1698">
        <v>0.97153922427794848</v>
      </c>
      <c r="AC1698">
        <v>0.99106548918427595</v>
      </c>
      <c r="AD1698">
        <v>13895.331474363149</v>
      </c>
      <c r="AE1698">
        <v>29516.308650652732</v>
      </c>
      <c r="AF1698">
        <v>27828.542933694433</v>
      </c>
      <c r="AG1698">
        <v>13936.681195500896</v>
      </c>
      <c r="AH1698">
        <v>29574.46429118199</v>
      </c>
      <c r="AI1698">
        <v>27913.132956282443</v>
      </c>
      <c r="AJ1698">
        <v>0</v>
      </c>
      <c r="AK1698">
        <v>0</v>
      </c>
      <c r="AL1698">
        <v>0</v>
      </c>
    </row>
    <row r="1699" spans="1:38" x14ac:dyDescent="0.25">
      <c r="A1699">
        <v>116723246.71063264</v>
      </c>
      <c r="B1699">
        <v>5987717.0224467777</v>
      </c>
      <c r="C1699">
        <v>6027054.85039833</v>
      </c>
      <c r="D1699">
        <v>5088765.2234535515</v>
      </c>
      <c r="E1699">
        <v>5993578.6917097494</v>
      </c>
      <c r="F1699">
        <v>161436.66392781681</v>
      </c>
      <c r="G1699">
        <v>342081.82519847743</v>
      </c>
      <c r="H1699">
        <v>182575.28236090526</v>
      </c>
      <c r="I1699">
        <v>2.6785331797195677E-2</v>
      </c>
      <c r="J1699">
        <v>6.72229529517024E-2</v>
      </c>
      <c r="K1699">
        <v>3.0461814510492926E-2</v>
      </c>
      <c r="L1699">
        <v>3062.1284308539175</v>
      </c>
      <c r="M1699">
        <v>5823.657219505295</v>
      </c>
      <c r="N1699">
        <v>3075.1212204487142</v>
      </c>
      <c r="O1699">
        <v>1.9053459514657221E-2</v>
      </c>
      <c r="P1699">
        <v>3.7325936221227811E-2</v>
      </c>
      <c r="Q1699">
        <v>1.9709569815093506E-2</v>
      </c>
      <c r="R1699">
        <v>-39337.827951552346</v>
      </c>
      <c r="S1699">
        <v>898951.79899322614</v>
      </c>
      <c r="T1699">
        <v>-5861.669262971729</v>
      </c>
      <c r="U1699">
        <v>-6.5697540154423693E-3</v>
      </c>
      <c r="V1699">
        <v>0.15013264581863706</v>
      </c>
      <c r="W1699">
        <v>-9.7894894514845635E-4</v>
      </c>
      <c r="X1699">
        <f t="shared" si="79"/>
        <v>6.5697540154423693E-3</v>
      </c>
      <c r="Y1699">
        <f t="shared" si="80"/>
        <v>0.15013264581863706</v>
      </c>
      <c r="Z1699">
        <f t="shared" si="81"/>
        <v>9.7894894514845635E-4</v>
      </c>
      <c r="AA1699">
        <v>0.99208104845028799</v>
      </c>
      <c r="AB1699">
        <v>0.97181225691561135</v>
      </c>
      <c r="AC1699">
        <v>0.99211335494565589</v>
      </c>
      <c r="AD1699">
        <v>13827.76552401811</v>
      </c>
      <c r="AE1699">
        <v>29500.954257769252</v>
      </c>
      <c r="AF1699">
        <v>27645.011427408997</v>
      </c>
      <c r="AG1699">
        <v>13869.115245155857</v>
      </c>
      <c r="AH1699">
        <v>29559.10989829851</v>
      </c>
      <c r="AI1699">
        <v>27729.601449997008</v>
      </c>
      <c r="AJ1699">
        <v>1</v>
      </c>
      <c r="AK1699">
        <v>0</v>
      </c>
      <c r="AL1699">
        <v>1</v>
      </c>
    </row>
    <row r="1700" spans="1:38" x14ac:dyDescent="0.25">
      <c r="A1700">
        <v>116817341.12082945</v>
      </c>
      <c r="B1700">
        <v>5987717.0224467777</v>
      </c>
      <c r="C1700">
        <v>6131029.7747240867</v>
      </c>
      <c r="D1700">
        <v>5091525.7747879708</v>
      </c>
      <c r="E1700">
        <v>6017212.054680787</v>
      </c>
      <c r="F1700">
        <v>166484.32096898489</v>
      </c>
      <c r="G1700">
        <v>346051.61247052398</v>
      </c>
      <c r="H1700">
        <v>186039.98990323962</v>
      </c>
      <c r="I1700">
        <v>2.7154381414903037E-2</v>
      </c>
      <c r="J1700">
        <v>6.7966190838920928E-2</v>
      </c>
      <c r="K1700">
        <v>3.0917971348295624E-2</v>
      </c>
      <c r="L1700">
        <v>3157.8723204939552</v>
      </c>
      <c r="M1700">
        <v>5891.2395305308528</v>
      </c>
      <c r="N1700">
        <v>3133.4773985047868</v>
      </c>
      <c r="O1700">
        <v>1.9640370533851426E-2</v>
      </c>
      <c r="P1700">
        <v>3.773477039107536E-2</v>
      </c>
      <c r="Q1700">
        <v>2.0070657379559598E-2</v>
      </c>
      <c r="R1700">
        <v>-143312.75227730907</v>
      </c>
      <c r="S1700">
        <v>896191.24765880685</v>
      </c>
      <c r="T1700">
        <v>-29495.032234009355</v>
      </c>
      <c r="U1700">
        <v>-2.3934456444761443E-2</v>
      </c>
      <c r="V1700">
        <v>0.14967161011436605</v>
      </c>
      <c r="W1700">
        <v>-4.9259228723465484E-3</v>
      </c>
      <c r="X1700">
        <f t="shared" si="79"/>
        <v>2.3934456444761443E-2</v>
      </c>
      <c r="Y1700">
        <f t="shared" si="80"/>
        <v>0.14967161011436605</v>
      </c>
      <c r="Z1700">
        <f t="shared" si="81"/>
        <v>4.9259228723465484E-3</v>
      </c>
      <c r="AA1700">
        <v>0.99160588889070145</v>
      </c>
      <c r="AB1700">
        <v>0.97097424839742097</v>
      </c>
      <c r="AC1700">
        <v>0.99176009195929382</v>
      </c>
      <c r="AD1700">
        <v>13872.777937785677</v>
      </c>
      <c r="AE1700">
        <v>29534.668204680635</v>
      </c>
      <c r="AF1700">
        <v>27699.94226913296</v>
      </c>
      <c r="AG1700">
        <v>13914.127658923424</v>
      </c>
      <c r="AH1700">
        <v>29592.823845209892</v>
      </c>
      <c r="AI1700">
        <v>27784.532291720971</v>
      </c>
      <c r="AJ1700">
        <v>1</v>
      </c>
      <c r="AK1700">
        <v>0</v>
      </c>
      <c r="AL1700">
        <v>1</v>
      </c>
    </row>
    <row r="1701" spans="1:38" x14ac:dyDescent="0.25">
      <c r="A1701">
        <v>116819539.90263912</v>
      </c>
      <c r="B1701">
        <v>5987717.0224467777</v>
      </c>
      <c r="C1701">
        <v>5883750.8060240876</v>
      </c>
      <c r="D1701">
        <v>5070761.2185943304</v>
      </c>
      <c r="E1701">
        <v>6006368.7077673431</v>
      </c>
      <c r="F1701">
        <v>168293.86818275967</v>
      </c>
      <c r="G1701">
        <v>339965.86813423416</v>
      </c>
      <c r="H1701">
        <v>183916.37570596745</v>
      </c>
      <c r="I1701">
        <v>2.8603160421146953E-2</v>
      </c>
      <c r="J1701">
        <v>6.7044345706437414E-2</v>
      </c>
      <c r="K1701">
        <v>3.0620227404309967E-2</v>
      </c>
      <c r="L1701">
        <v>3192.1957872669664</v>
      </c>
      <c r="M1701">
        <v>5787.6348186478572</v>
      </c>
      <c r="N1701">
        <v>3097.7092978197784</v>
      </c>
      <c r="O1701">
        <v>1.9856092460542169E-2</v>
      </c>
      <c r="P1701">
        <v>3.7072962628580036E-2</v>
      </c>
      <c r="Q1701">
        <v>1.9842520240264134E-2</v>
      </c>
      <c r="R1701">
        <v>103966.21642269008</v>
      </c>
      <c r="S1701">
        <v>916955.80385244731</v>
      </c>
      <c r="T1701">
        <v>-18651.685320565477</v>
      </c>
      <c r="U1701">
        <v>1.7363248134963812E-2</v>
      </c>
      <c r="V1701">
        <v>0.15313946875160594</v>
      </c>
      <c r="W1701">
        <v>-3.114991114417058E-3</v>
      </c>
      <c r="X1701">
        <f t="shared" si="79"/>
        <v>1.7363248134963812E-2</v>
      </c>
      <c r="Y1701">
        <f t="shared" si="80"/>
        <v>0.15313946875160594</v>
      </c>
      <c r="Z1701">
        <f t="shared" si="81"/>
        <v>3.114991114417058E-3</v>
      </c>
      <c r="AA1701">
        <v>0.9914250647096341</v>
      </c>
      <c r="AB1701">
        <v>0.97224117146944433</v>
      </c>
      <c r="AC1701">
        <v>0.99202043290344544</v>
      </c>
      <c r="AD1701">
        <v>13888.582932717898</v>
      </c>
      <c r="AE1701">
        <v>29482.824011341949</v>
      </c>
      <c r="AF1701">
        <v>27666.396319309748</v>
      </c>
      <c r="AG1701">
        <v>13929.932653855645</v>
      </c>
      <c r="AH1701">
        <v>29540.979651871206</v>
      </c>
      <c r="AI1701">
        <v>27750.986341897758</v>
      </c>
      <c r="AJ1701">
        <v>1</v>
      </c>
      <c r="AK1701">
        <v>0</v>
      </c>
      <c r="AL1701">
        <v>1</v>
      </c>
    </row>
    <row r="1702" spans="1:38" x14ac:dyDescent="0.25">
      <c r="A1702">
        <v>116822946.85635985</v>
      </c>
      <c r="B1702">
        <v>5987717.0224467777</v>
      </c>
      <c r="C1702">
        <v>5869696.6308463225</v>
      </c>
      <c r="D1702">
        <v>5056078.3046190189</v>
      </c>
      <c r="E1702">
        <v>5974744.8997309022</v>
      </c>
      <c r="F1702">
        <v>176047.73172918291</v>
      </c>
      <c r="G1702">
        <v>351201.99511172407</v>
      </c>
      <c r="H1702">
        <v>193349.38192849315</v>
      </c>
      <c r="I1702">
        <v>2.9992645753448326E-2</v>
      </c>
      <c r="J1702">
        <v>6.9461344139168255E-2</v>
      </c>
      <c r="K1702">
        <v>3.2361110837920704E-2</v>
      </c>
      <c r="L1702">
        <v>3339.2709648429895</v>
      </c>
      <c r="M1702">
        <v>5978.9204911730531</v>
      </c>
      <c r="N1702">
        <v>3256.5897181724786</v>
      </c>
      <c r="O1702">
        <v>2.077906299180508E-2</v>
      </c>
      <c r="P1702">
        <v>3.8305405423705204E-2</v>
      </c>
      <c r="Q1702">
        <v>2.0864132519814112E-2</v>
      </c>
      <c r="R1702">
        <v>118020.39160045516</v>
      </c>
      <c r="S1702">
        <v>931638.71782775875</v>
      </c>
      <c r="T1702">
        <v>12972.122715875506</v>
      </c>
      <c r="U1702">
        <v>1.9710415699008461E-2</v>
      </c>
      <c r="V1702">
        <v>0.1555916410770963</v>
      </c>
      <c r="W1702">
        <v>2.1664555401074499E-3</v>
      </c>
      <c r="X1702">
        <f t="shared" si="79"/>
        <v>1.9710415699008461E-2</v>
      </c>
      <c r="Y1702">
        <f t="shared" si="80"/>
        <v>0.1555916410770963</v>
      </c>
      <c r="Z1702">
        <f t="shared" si="81"/>
        <v>2.1664555401074499E-3</v>
      </c>
      <c r="AA1702">
        <v>0.99065169742798309</v>
      </c>
      <c r="AB1702">
        <v>0.97040123115123178</v>
      </c>
      <c r="AC1702">
        <v>0.99118842980907707</v>
      </c>
      <c r="AD1702">
        <v>13954.436521815276</v>
      </c>
      <c r="AE1702">
        <v>29577.836692118181</v>
      </c>
      <c r="AF1702">
        <v>27812.547883724947</v>
      </c>
      <c r="AG1702">
        <v>13995.786242953023</v>
      </c>
      <c r="AH1702">
        <v>29635.992332647438</v>
      </c>
      <c r="AI1702">
        <v>27897.137906312957</v>
      </c>
      <c r="AJ1702">
        <v>1</v>
      </c>
      <c r="AK1702">
        <v>0</v>
      </c>
      <c r="AL1702">
        <v>1</v>
      </c>
    </row>
    <row r="1703" spans="1:38" x14ac:dyDescent="0.25">
      <c r="A1703">
        <v>116764134.99148276</v>
      </c>
      <c r="B1703">
        <v>5987717.0224467777</v>
      </c>
      <c r="C1703">
        <v>5969010.6743463809</v>
      </c>
      <c r="D1703">
        <v>4921154.2817206923</v>
      </c>
      <c r="E1703">
        <v>5958651.6965411734</v>
      </c>
      <c r="F1703">
        <v>155939.87532682627</v>
      </c>
      <c r="G1703">
        <v>344334.63080809615</v>
      </c>
      <c r="H1703">
        <v>180094.38179531414</v>
      </c>
      <c r="I1703">
        <v>2.6124911452583725E-2</v>
      </c>
      <c r="J1703">
        <v>6.9970297839900025E-2</v>
      </c>
      <c r="K1703">
        <v>3.0224015593973006E-2</v>
      </c>
      <c r="L1703">
        <v>2957.8654199370608</v>
      </c>
      <c r="M1703">
        <v>5862.0093524927352</v>
      </c>
      <c r="N1703">
        <v>3033.335334230092</v>
      </c>
      <c r="O1703">
        <v>1.8399908079570263E-2</v>
      </c>
      <c r="P1703">
        <v>3.7559965469803294E-2</v>
      </c>
      <c r="Q1703">
        <v>1.9435651422761473E-2</v>
      </c>
      <c r="R1703">
        <v>18706.348100396805</v>
      </c>
      <c r="S1703">
        <v>1066562.7407260854</v>
      </c>
      <c r="T1703">
        <v>29065.325905604288</v>
      </c>
      <c r="U1703">
        <v>3.1241202665841373E-3</v>
      </c>
      <c r="V1703">
        <v>0.17812510790469066</v>
      </c>
      <c r="W1703">
        <v>4.8541582370449504E-3</v>
      </c>
      <c r="X1703">
        <f t="shared" si="79"/>
        <v>3.1241202665841373E-3</v>
      </c>
      <c r="Y1703">
        <f t="shared" si="80"/>
        <v>0.17812510790469066</v>
      </c>
      <c r="Z1703">
        <f t="shared" si="81"/>
        <v>4.8541582370449504E-3</v>
      </c>
      <c r="AA1703">
        <v>0.99251340844203428</v>
      </c>
      <c r="AB1703">
        <v>0.9713729978490393</v>
      </c>
      <c r="AC1703">
        <v>0.99230829137109955</v>
      </c>
      <c r="AD1703">
        <v>13777.118373911029</v>
      </c>
      <c r="AE1703">
        <v>29520.134222261095</v>
      </c>
      <c r="AF1703">
        <v>27605.03397549189</v>
      </c>
      <c r="AG1703">
        <v>13818.468095048776</v>
      </c>
      <c r="AH1703">
        <v>29578.289862790352</v>
      </c>
      <c r="AI1703">
        <v>27689.6239980799</v>
      </c>
      <c r="AJ1703">
        <v>1</v>
      </c>
      <c r="AK1703">
        <v>0</v>
      </c>
      <c r="AL1703">
        <v>1</v>
      </c>
    </row>
    <row r="1704" spans="1:38" x14ac:dyDescent="0.25">
      <c r="A1704">
        <v>116859234.14745584</v>
      </c>
      <c r="B1704">
        <v>5987717.0224467777</v>
      </c>
      <c r="C1704">
        <v>6015616.0401103897</v>
      </c>
      <c r="D1704">
        <v>5118291.0635268474</v>
      </c>
      <c r="E1704">
        <v>6058840.8295913404</v>
      </c>
      <c r="F1704">
        <v>170195.76177394489</v>
      </c>
      <c r="G1704">
        <v>337531.25783921411</v>
      </c>
      <c r="H1704">
        <v>187100.0951578879</v>
      </c>
      <c r="I1704">
        <v>2.8292324616320044E-2</v>
      </c>
      <c r="J1704">
        <v>6.594608506039755E-2</v>
      </c>
      <c r="K1704">
        <v>3.0880510054677821E-2</v>
      </c>
      <c r="L1704">
        <v>3228.270878862214</v>
      </c>
      <c r="M1704">
        <v>5746.1876128132617</v>
      </c>
      <c r="N1704">
        <v>3151.3327846354632</v>
      </c>
      <c r="O1704">
        <v>2.0060599355140502E-2</v>
      </c>
      <c r="P1704">
        <v>3.6782280837010309E-2</v>
      </c>
      <c r="Q1704">
        <v>2.0172193340305795E-2</v>
      </c>
      <c r="R1704">
        <v>-27899.01766361203</v>
      </c>
      <c r="S1704">
        <v>869425.95891993027</v>
      </c>
      <c r="T1704">
        <v>-71123.807144562714</v>
      </c>
      <c r="U1704">
        <v>-4.6593747765674431E-3</v>
      </c>
      <c r="V1704">
        <v>0.14520157777340223</v>
      </c>
      <c r="W1704">
        <v>-1.1878284641363895E-2</v>
      </c>
      <c r="X1704">
        <f t="shared" si="79"/>
        <v>4.6593747765674431E-3</v>
      </c>
      <c r="Y1704">
        <f t="shared" si="80"/>
        <v>0.14520157777340223</v>
      </c>
      <c r="Z1704">
        <f t="shared" si="81"/>
        <v>1.1878284641363895E-2</v>
      </c>
      <c r="AA1704">
        <v>0.99116677428841449</v>
      </c>
      <c r="AB1704">
        <v>0.97242800367821836</v>
      </c>
      <c r="AC1704">
        <v>0.99167860258842233</v>
      </c>
      <c r="AD1704">
        <v>13905.012373658528</v>
      </c>
      <c r="AE1704">
        <v>29461.823296707229</v>
      </c>
      <c r="AF1704">
        <v>27716.545341342538</v>
      </c>
      <c r="AG1704">
        <v>13946.362094796275</v>
      </c>
      <c r="AH1704">
        <v>29519.978937236487</v>
      </c>
      <c r="AI1704">
        <v>27801.135363930549</v>
      </c>
      <c r="AJ1704">
        <v>1</v>
      </c>
      <c r="AK1704">
        <v>0</v>
      </c>
      <c r="AL1704">
        <v>1</v>
      </c>
    </row>
    <row r="1705" spans="1:38" x14ac:dyDescent="0.25">
      <c r="A1705">
        <v>116669742.78004789</v>
      </c>
      <c r="B1705">
        <v>5987717.0224467777</v>
      </c>
      <c r="C1705">
        <v>6111211.2300261296</v>
      </c>
      <c r="D1705">
        <v>5296832.7971028667</v>
      </c>
      <c r="E1705">
        <v>6180678.9759027502</v>
      </c>
      <c r="F1705">
        <v>168271.12238976138</v>
      </c>
      <c r="G1705">
        <v>340769.62245516991</v>
      </c>
      <c r="H1705">
        <v>195053.63128667788</v>
      </c>
      <c r="I1705">
        <v>2.7534823467236281E-2</v>
      </c>
      <c r="J1705">
        <v>6.4334600601619107E-2</v>
      </c>
      <c r="K1705">
        <v>3.1558609021299047E-2</v>
      </c>
      <c r="L1705">
        <v>3191.7643453768301</v>
      </c>
      <c r="M1705">
        <v>5801.3180643190071</v>
      </c>
      <c r="N1705">
        <v>3285.294443689103</v>
      </c>
      <c r="O1705">
        <v>1.986058212822487E-2</v>
      </c>
      <c r="P1705">
        <v>3.7191959076939007E-2</v>
      </c>
      <c r="Q1705">
        <v>2.1061857865868141E-2</v>
      </c>
      <c r="R1705">
        <v>-123494.20757935196</v>
      </c>
      <c r="S1705">
        <v>690884.22534391098</v>
      </c>
      <c r="T1705">
        <v>-192961.95345597249</v>
      </c>
      <c r="U1705">
        <v>-2.0624589825537241E-2</v>
      </c>
      <c r="V1705">
        <v>0.11538357987759298</v>
      </c>
      <c r="W1705">
        <v>-3.2226298058608306E-2</v>
      </c>
      <c r="X1705">
        <f t="shared" si="79"/>
        <v>2.0624589825537241E-2</v>
      </c>
      <c r="Y1705">
        <f t="shared" si="80"/>
        <v>0.11538357987759298</v>
      </c>
      <c r="Z1705">
        <f t="shared" si="81"/>
        <v>3.2226298058608306E-2</v>
      </c>
      <c r="AA1705">
        <v>0.99135527911485855</v>
      </c>
      <c r="AB1705">
        <v>0.97187312361920597</v>
      </c>
      <c r="AC1705">
        <v>0.99094859768878563</v>
      </c>
      <c r="AD1705">
        <v>13888.385322447399</v>
      </c>
      <c r="AE1705">
        <v>29489.724110571715</v>
      </c>
      <c r="AF1705">
        <v>27838.19057142071</v>
      </c>
      <c r="AG1705">
        <v>13929.735043585146</v>
      </c>
      <c r="AH1705">
        <v>29547.879751100972</v>
      </c>
      <c r="AI1705">
        <v>27922.78059400872</v>
      </c>
      <c r="AJ1705">
        <v>1</v>
      </c>
      <c r="AK1705">
        <v>0</v>
      </c>
      <c r="AL1705">
        <v>1</v>
      </c>
    </row>
    <row r="1706" spans="1:38" x14ac:dyDescent="0.25">
      <c r="A1706">
        <v>116791687.55917068</v>
      </c>
      <c r="B1706">
        <v>5987717.0224467777</v>
      </c>
      <c r="C1706">
        <v>6162679.8899316033</v>
      </c>
      <c r="D1706">
        <v>5292463.1354441009</v>
      </c>
      <c r="E1706">
        <v>6219925.1498677144</v>
      </c>
      <c r="F1706">
        <v>158732.4294677414</v>
      </c>
      <c r="G1706">
        <v>345331.55345617991</v>
      </c>
      <c r="H1706">
        <v>190320.03945172619</v>
      </c>
      <c r="I1706">
        <v>2.5757046009654592E-2</v>
      </c>
      <c r="J1706">
        <v>6.5249685187878492E-2</v>
      </c>
      <c r="K1706">
        <v>3.0598445297331901E-2</v>
      </c>
      <c r="L1706">
        <v>3010.8345486438989</v>
      </c>
      <c r="M1706">
        <v>5878.9811275159564</v>
      </c>
      <c r="N1706">
        <v>3205.5664076023972</v>
      </c>
      <c r="O1706">
        <v>1.8713658253477615E-2</v>
      </c>
      <c r="P1706">
        <v>3.7647827591790743E-2</v>
      </c>
      <c r="Q1706">
        <v>2.0527810657974172E-2</v>
      </c>
      <c r="R1706">
        <v>-174962.86748482566</v>
      </c>
      <c r="S1706">
        <v>695253.88700267673</v>
      </c>
      <c r="T1706">
        <v>-232208.12742093671</v>
      </c>
      <c r="U1706">
        <v>-2.922029662205548E-2</v>
      </c>
      <c r="V1706">
        <v>0.1161133507806575</v>
      </c>
      <c r="W1706">
        <v>-3.8780745073695694E-2</v>
      </c>
      <c r="X1706">
        <f t="shared" si="79"/>
        <v>2.922029662205548E-2</v>
      </c>
      <c r="Y1706">
        <f t="shared" si="80"/>
        <v>0.1161133507806575</v>
      </c>
      <c r="Z1706">
        <f t="shared" si="81"/>
        <v>3.8780745073695694E-2</v>
      </c>
      <c r="AA1706">
        <v>0.99232656424519972</v>
      </c>
      <c r="AB1706">
        <v>0.97125848197662035</v>
      </c>
      <c r="AC1706">
        <v>0.99142539256285267</v>
      </c>
      <c r="AD1706">
        <v>13803.068044580523</v>
      </c>
      <c r="AE1706">
        <v>29528.581816396025</v>
      </c>
      <c r="AF1706">
        <v>27766.404395730064</v>
      </c>
      <c r="AG1706">
        <v>13844.41776571827</v>
      </c>
      <c r="AH1706">
        <v>29586.737456925282</v>
      </c>
      <c r="AI1706">
        <v>27850.994418318074</v>
      </c>
      <c r="AJ1706">
        <v>1</v>
      </c>
      <c r="AK1706">
        <v>0</v>
      </c>
      <c r="AL1706">
        <v>1</v>
      </c>
    </row>
    <row r="1707" spans="1:38" x14ac:dyDescent="0.25">
      <c r="A1707">
        <v>116892016.13520971</v>
      </c>
      <c r="B1707">
        <v>5987717.0224467777</v>
      </c>
      <c r="C1707">
        <v>6072603.3326150589</v>
      </c>
      <c r="D1707">
        <v>5096878.5734663261</v>
      </c>
      <c r="E1707">
        <v>6023093.3236686289</v>
      </c>
      <c r="F1707">
        <v>170388.80824313036</v>
      </c>
      <c r="G1707">
        <v>348922.88806756266</v>
      </c>
      <c r="H1707">
        <v>191593.98683758269</v>
      </c>
      <c r="I1707">
        <v>2.8058609942130937E-2</v>
      </c>
      <c r="J1707">
        <v>6.8458151992085686E-2</v>
      </c>
      <c r="K1707">
        <v>3.1809898426226606E-2</v>
      </c>
      <c r="L1707">
        <v>3231.9325816463665</v>
      </c>
      <c r="M1707">
        <v>5940.1205982408437</v>
      </c>
      <c r="N1707">
        <v>3227.0235434716374</v>
      </c>
      <c r="O1707">
        <v>2.0097365246916601E-2</v>
      </c>
      <c r="P1707">
        <v>3.8031881437609452E-2</v>
      </c>
      <c r="Q1707">
        <v>2.0661159108122124E-2</v>
      </c>
      <c r="R1707">
        <v>-84886.310168281198</v>
      </c>
      <c r="S1707">
        <v>890838.44898045156</v>
      </c>
      <c r="T1707">
        <v>-35376.301221851259</v>
      </c>
      <c r="U1707">
        <v>-1.4176740458852524E-2</v>
      </c>
      <c r="V1707">
        <v>0.14877764691298417</v>
      </c>
      <c r="W1707">
        <v>-5.9081451393298047E-3</v>
      </c>
      <c r="X1707">
        <f t="shared" si="79"/>
        <v>1.4176740458852524E-2</v>
      </c>
      <c r="Y1707">
        <f t="shared" si="80"/>
        <v>0.14877764691298417</v>
      </c>
      <c r="Z1707">
        <f t="shared" si="81"/>
        <v>5.9081451393298047E-3</v>
      </c>
      <c r="AA1707">
        <v>0.99127774304394634</v>
      </c>
      <c r="AB1707">
        <v>0.9706994397130092</v>
      </c>
      <c r="AC1707">
        <v>0.99132261657700815</v>
      </c>
      <c r="AD1707">
        <v>13906.669723949881</v>
      </c>
      <c r="AE1707">
        <v>29558.812730917274</v>
      </c>
      <c r="AF1707">
        <v>27785.89824938184</v>
      </c>
      <c r="AG1707">
        <v>13948.019445087628</v>
      </c>
      <c r="AH1707">
        <v>29616.968371446532</v>
      </c>
      <c r="AI1707">
        <v>27870.488271969851</v>
      </c>
      <c r="AJ1707">
        <v>1</v>
      </c>
      <c r="AK1707">
        <v>0</v>
      </c>
      <c r="AL1707">
        <v>1</v>
      </c>
    </row>
    <row r="1708" spans="1:38" x14ac:dyDescent="0.25">
      <c r="A1708">
        <v>116727994.23606914</v>
      </c>
      <c r="B1708">
        <v>5987717.0224467926</v>
      </c>
      <c r="C1708">
        <v>6181877.0407987647</v>
      </c>
      <c r="D1708">
        <v>5158545.0791791752</v>
      </c>
      <c r="E1708">
        <v>6099832.3649347117</v>
      </c>
      <c r="F1708">
        <v>167022.19743112882</v>
      </c>
      <c r="G1708">
        <v>344384.97936261632</v>
      </c>
      <c r="H1708">
        <v>187977.13246651847</v>
      </c>
      <c r="I1708">
        <v>2.7018039396258804E-2</v>
      </c>
      <c r="J1708">
        <v>6.6760098841166793E-2</v>
      </c>
      <c r="K1708">
        <v>3.0816770235706378E-2</v>
      </c>
      <c r="L1708">
        <v>3168.0747538628366</v>
      </c>
      <c r="M1708">
        <v>5862.8664945605806</v>
      </c>
      <c r="N1708">
        <v>3166.1047515962882</v>
      </c>
      <c r="O1708">
        <v>1.9694862506217509E-2</v>
      </c>
      <c r="P1708">
        <v>3.7558939948906682E-2</v>
      </c>
      <c r="Q1708">
        <v>2.0282832356404486E-2</v>
      </c>
      <c r="R1708">
        <v>-194160.0183519721</v>
      </c>
      <c r="S1708">
        <v>829171.94326761737</v>
      </c>
      <c r="T1708">
        <v>-112115.34248791914</v>
      </c>
      <c r="U1708">
        <v>-3.242638515215461E-2</v>
      </c>
      <c r="V1708">
        <v>0.13847881256899955</v>
      </c>
      <c r="W1708">
        <v>-1.8724221947633866E-2</v>
      </c>
      <c r="X1708">
        <f t="shared" si="79"/>
        <v>3.242638515215461E-2</v>
      </c>
      <c r="Y1708">
        <f t="shared" si="80"/>
        <v>0.13847881256899955</v>
      </c>
      <c r="Z1708">
        <f t="shared" si="81"/>
        <v>1.8724221947633866E-2</v>
      </c>
      <c r="AA1708">
        <v>0.99144450629399494</v>
      </c>
      <c r="AB1708">
        <v>0.97148372411715755</v>
      </c>
      <c r="AC1708">
        <v>0.99165507425496924</v>
      </c>
      <c r="AD1708">
        <v>13877.493744080799</v>
      </c>
      <c r="AE1708">
        <v>29520.561445399209</v>
      </c>
      <c r="AF1708">
        <v>27730.210301503728</v>
      </c>
      <c r="AG1708">
        <v>13918.843465218546</v>
      </c>
      <c r="AH1708">
        <v>29578.717085928467</v>
      </c>
      <c r="AI1708">
        <v>27814.800324091739</v>
      </c>
      <c r="AJ1708">
        <v>1</v>
      </c>
      <c r="AK1708">
        <v>0</v>
      </c>
      <c r="AL1708">
        <v>1</v>
      </c>
    </row>
    <row r="1709" spans="1:38" x14ac:dyDescent="0.25">
      <c r="A1709">
        <v>116894937.65059094</v>
      </c>
      <c r="B1709">
        <v>5987717.0224467926</v>
      </c>
      <c r="C1709">
        <v>5719272.5496040937</v>
      </c>
      <c r="D1709">
        <v>4804747.0923187137</v>
      </c>
      <c r="E1709">
        <v>5736818.5838122247</v>
      </c>
      <c r="F1709">
        <v>167052.71100441171</v>
      </c>
      <c r="G1709">
        <v>342745.71416331455</v>
      </c>
      <c r="H1709">
        <v>187945.71207169147</v>
      </c>
      <c r="I1709">
        <v>2.9208734075101148E-2</v>
      </c>
      <c r="J1709">
        <v>7.1334808591956414E-2</v>
      </c>
      <c r="K1709">
        <v>3.2761313492119873E-2</v>
      </c>
      <c r="L1709">
        <v>3168.6535349030487</v>
      </c>
      <c r="M1709">
        <v>5834.9593743648247</v>
      </c>
      <c r="N1709">
        <v>3165.5755368984514</v>
      </c>
      <c r="O1709">
        <v>1.9728805578375367E-2</v>
      </c>
      <c r="P1709">
        <v>3.738244157358122E-2</v>
      </c>
      <c r="Q1709">
        <v>2.0280679772127143E-2</v>
      </c>
      <c r="R1709">
        <v>268444.47284269892</v>
      </c>
      <c r="S1709">
        <v>1182969.9301280789</v>
      </c>
      <c r="T1709">
        <v>250898.43863456789</v>
      </c>
      <c r="U1709">
        <v>4.4832524956732678E-2</v>
      </c>
      <c r="V1709">
        <v>0.19756610502689984</v>
      </c>
      <c r="W1709">
        <v>4.1902187042907706E-2</v>
      </c>
      <c r="X1709">
        <f t="shared" si="79"/>
        <v>4.4832524956732678E-2</v>
      </c>
      <c r="Y1709">
        <f t="shared" si="80"/>
        <v>0.19756610502689984</v>
      </c>
      <c r="Z1709">
        <f t="shared" si="81"/>
        <v>4.1902187042907706E-2</v>
      </c>
      <c r="AA1709">
        <v>0.99152697509856635</v>
      </c>
      <c r="AB1709">
        <v>0.97170449124557667</v>
      </c>
      <c r="AC1709">
        <v>0.99164307864018331</v>
      </c>
      <c r="AD1709">
        <v>13877.760814986977</v>
      </c>
      <c r="AE1709">
        <v>29506.619579478578</v>
      </c>
      <c r="AF1709">
        <v>27729.721848113717</v>
      </c>
      <c r="AG1709">
        <v>13919.110536124725</v>
      </c>
      <c r="AH1709">
        <v>29564.775220007836</v>
      </c>
      <c r="AI1709">
        <v>27814.311870701727</v>
      </c>
      <c r="AJ1709">
        <v>0</v>
      </c>
      <c r="AK1709">
        <v>0</v>
      </c>
      <c r="AL1709">
        <v>0</v>
      </c>
    </row>
    <row r="1710" spans="1:38" x14ac:dyDescent="0.25">
      <c r="A1710">
        <v>116783826.76672526</v>
      </c>
      <c r="B1710">
        <v>5987717.0224467777</v>
      </c>
      <c r="C1710">
        <v>6117378.0796760619</v>
      </c>
      <c r="D1710">
        <v>5246103.0025181537</v>
      </c>
      <c r="E1710">
        <v>6174634.8271528063</v>
      </c>
      <c r="F1710">
        <v>166499.68824668348</v>
      </c>
      <c r="G1710">
        <v>337490.44377291494</v>
      </c>
      <c r="H1710">
        <v>189610.22064099566</v>
      </c>
      <c r="I1710">
        <v>2.7217491885919248E-2</v>
      </c>
      <c r="J1710">
        <v>6.4331646483288249E-2</v>
      </c>
      <c r="K1710">
        <v>3.0707924589676028E-2</v>
      </c>
      <c r="L1710">
        <v>3158.1638068069201</v>
      </c>
      <c r="M1710">
        <v>5745.4927874400564</v>
      </c>
      <c r="N1710">
        <v>3193.6109070586213</v>
      </c>
      <c r="O1710">
        <v>1.9650150991093254E-2</v>
      </c>
      <c r="P1710">
        <v>3.6814329244269223E-2</v>
      </c>
      <c r="Q1710">
        <v>2.0463108694098588E-2</v>
      </c>
      <c r="R1710">
        <v>-129661.0572292842</v>
      </c>
      <c r="S1710">
        <v>741614.01992862392</v>
      </c>
      <c r="T1710">
        <v>-186917.80470602866</v>
      </c>
      <c r="U1710">
        <v>-2.1654506507774215E-2</v>
      </c>
      <c r="V1710">
        <v>0.12385588984056166</v>
      </c>
      <c r="W1710">
        <v>-3.1216873477038151E-2</v>
      </c>
      <c r="X1710">
        <f t="shared" si="79"/>
        <v>2.1654506507774215E-2</v>
      </c>
      <c r="Y1710">
        <f t="shared" si="80"/>
        <v>0.12385588984056166</v>
      </c>
      <c r="Z1710">
        <f t="shared" si="81"/>
        <v>3.1216873477038151E-2</v>
      </c>
      <c r="AA1710">
        <v>0.9914483608157183</v>
      </c>
      <c r="AB1710">
        <v>0.97242989109776856</v>
      </c>
      <c r="AC1710">
        <v>0.9914523439317251</v>
      </c>
      <c r="AD1710">
        <v>13872.912880962462</v>
      </c>
      <c r="AE1710">
        <v>29461.469948950893</v>
      </c>
      <c r="AF1710">
        <v>27755.486113108145</v>
      </c>
      <c r="AG1710">
        <v>13914.262602100209</v>
      </c>
      <c r="AH1710">
        <v>29519.625589480151</v>
      </c>
      <c r="AI1710">
        <v>27840.076135696156</v>
      </c>
      <c r="AJ1710">
        <v>1</v>
      </c>
      <c r="AK1710">
        <v>0</v>
      </c>
      <c r="AL1710">
        <v>1</v>
      </c>
    </row>
    <row r="1711" spans="1:38" x14ac:dyDescent="0.25">
      <c r="A1711">
        <v>116733313.69302154</v>
      </c>
      <c r="B1711">
        <v>5987717.0224467777</v>
      </c>
      <c r="C1711">
        <v>6045699.2282582605</v>
      </c>
      <c r="D1711">
        <v>5077873.1664674683</v>
      </c>
      <c r="E1711">
        <v>6011445.2078632461</v>
      </c>
      <c r="F1711">
        <v>166181.50827279608</v>
      </c>
      <c r="G1711">
        <v>345238.17293711501</v>
      </c>
      <c r="H1711">
        <v>191576.12693266064</v>
      </c>
      <c r="I1711">
        <v>2.7487558014140948E-2</v>
      </c>
      <c r="J1711">
        <v>6.7988734972143347E-2</v>
      </c>
      <c r="K1711">
        <v>3.186856409870796E-2</v>
      </c>
      <c r="L1711">
        <v>3152.1285734190164</v>
      </c>
      <c r="M1711">
        <v>5877.3914022106201</v>
      </c>
      <c r="N1711">
        <v>3226.7227285316385</v>
      </c>
      <c r="O1711">
        <v>1.9620070323810739E-2</v>
      </c>
      <c r="P1711">
        <v>3.7675209566465903E-2</v>
      </c>
      <c r="Q1711">
        <v>2.0683913438976326E-2</v>
      </c>
      <c r="R1711">
        <v>-57982.205811482854</v>
      </c>
      <c r="S1711">
        <v>909843.85597930942</v>
      </c>
      <c r="T1711">
        <v>-23728.185416468419</v>
      </c>
      <c r="U1711">
        <v>-9.6835247213786033E-3</v>
      </c>
      <c r="V1711">
        <v>0.15195171257567502</v>
      </c>
      <c r="W1711">
        <v>-3.9628100873030743E-3</v>
      </c>
      <c r="X1711">
        <f t="shared" si="79"/>
        <v>9.6835247213786033E-3</v>
      </c>
      <c r="Y1711">
        <f t="shared" si="80"/>
        <v>0.15195171257567502</v>
      </c>
      <c r="Z1711">
        <f t="shared" si="81"/>
        <v>3.9628100873030743E-3</v>
      </c>
      <c r="AA1711">
        <v>0.99148638099815845</v>
      </c>
      <c r="AB1711">
        <v>0.97105459190120391</v>
      </c>
      <c r="AC1711">
        <v>0.9912454693761279</v>
      </c>
      <c r="AD1711">
        <v>13870.116334187189</v>
      </c>
      <c r="AE1711">
        <v>29527.791576488478</v>
      </c>
      <c r="AF1711">
        <v>27785.625855265847</v>
      </c>
      <c r="AG1711">
        <v>13911.466055324936</v>
      </c>
      <c r="AH1711">
        <v>29585.947217017736</v>
      </c>
      <c r="AI1711">
        <v>27870.215877853858</v>
      </c>
      <c r="AJ1711">
        <v>1</v>
      </c>
      <c r="AK1711">
        <v>0</v>
      </c>
      <c r="AL1711">
        <v>1</v>
      </c>
    </row>
    <row r="1712" spans="1:38" x14ac:dyDescent="0.25">
      <c r="A1712">
        <v>116916219.70632254</v>
      </c>
      <c r="B1712">
        <v>5987717.0224467777</v>
      </c>
      <c r="C1712">
        <v>6044593.7043701708</v>
      </c>
      <c r="D1712">
        <v>5059514.7043733178</v>
      </c>
      <c r="E1712">
        <v>6008885.4418252874</v>
      </c>
      <c r="F1712">
        <v>169125.66785244286</v>
      </c>
      <c r="G1712">
        <v>344761.94151306082</v>
      </c>
      <c r="H1712">
        <v>187473.85425012175</v>
      </c>
      <c r="I1712">
        <v>2.7979658538532865E-2</v>
      </c>
      <c r="J1712">
        <v>6.8141306361864551E-2</v>
      </c>
      <c r="K1712">
        <v>3.119943890845318E-2</v>
      </c>
      <c r="L1712">
        <v>3207.9733520118048</v>
      </c>
      <c r="M1712">
        <v>5869.2839601702863</v>
      </c>
      <c r="N1712">
        <v>3157.6280207758596</v>
      </c>
      <c r="O1712">
        <v>1.9944425274056606E-2</v>
      </c>
      <c r="P1712">
        <v>3.7570526076171312E-2</v>
      </c>
      <c r="Q1712">
        <v>2.0212643773665145E-2</v>
      </c>
      <c r="R1712">
        <v>-56876.68192339316</v>
      </c>
      <c r="S1712">
        <v>928202.3180734599</v>
      </c>
      <c r="T1712">
        <v>-21168.419378509745</v>
      </c>
      <c r="U1712">
        <v>-9.4988927683411929E-3</v>
      </c>
      <c r="V1712">
        <v>0.15501773290117274</v>
      </c>
      <c r="W1712">
        <v>-3.5353072463433876E-3</v>
      </c>
      <c r="X1712">
        <f t="shared" si="79"/>
        <v>9.4988927683411929E-3</v>
      </c>
      <c r="Y1712">
        <f t="shared" si="80"/>
        <v>0.15501773290117274</v>
      </c>
      <c r="Z1712">
        <f t="shared" si="81"/>
        <v>3.5353072463433876E-3</v>
      </c>
      <c r="AA1712">
        <v>0.99129093214828123</v>
      </c>
      <c r="AB1712">
        <v>0.97128790353267169</v>
      </c>
      <c r="AC1712">
        <v>0.99166096655553915</v>
      </c>
      <c r="AD1712">
        <v>13895.791131714406</v>
      </c>
      <c r="AE1712">
        <v>29523.758103412449</v>
      </c>
      <c r="AF1712">
        <v>27722.376630099759</v>
      </c>
      <c r="AG1712">
        <v>13937.140852852153</v>
      </c>
      <c r="AH1712">
        <v>29581.913743941706</v>
      </c>
      <c r="AI1712">
        <v>27806.96665268777</v>
      </c>
      <c r="AJ1712">
        <v>1</v>
      </c>
      <c r="AK1712">
        <v>0</v>
      </c>
      <c r="AL1712">
        <v>1</v>
      </c>
    </row>
    <row r="1713" spans="1:38" x14ac:dyDescent="0.25">
      <c r="A1713">
        <v>116771381.09986033</v>
      </c>
      <c r="B1713">
        <v>5987717.0224467777</v>
      </c>
      <c r="C1713">
        <v>5700237.2607191438</v>
      </c>
      <c r="D1713">
        <v>4951821.8352736253</v>
      </c>
      <c r="E1713">
        <v>5854136.5114947269</v>
      </c>
      <c r="F1713">
        <v>169795.77063163722</v>
      </c>
      <c r="G1713">
        <v>345678.13414755336</v>
      </c>
      <c r="H1713">
        <v>195617.81102439988</v>
      </c>
      <c r="I1713">
        <v>2.9787491794721493E-2</v>
      </c>
      <c r="J1713">
        <v>6.9808273731732928E-2</v>
      </c>
      <c r="K1713">
        <v>3.3415314221029863E-2</v>
      </c>
      <c r="L1713">
        <v>3220.6838523519427</v>
      </c>
      <c r="M1713">
        <v>5884.8813741726944</v>
      </c>
      <c r="N1713">
        <v>3294.7969407477485</v>
      </c>
      <c r="O1713">
        <v>2.0050112121834131E-2</v>
      </c>
      <c r="P1713">
        <v>3.7720146942323257E-2</v>
      </c>
      <c r="Q1713">
        <v>2.111856074033331E-2</v>
      </c>
      <c r="R1713">
        <v>287479.76172763389</v>
      </c>
      <c r="S1713">
        <v>1035895.1871731523</v>
      </c>
      <c r="T1713">
        <v>133580.5109520508</v>
      </c>
      <c r="U1713">
        <v>4.8011581150199413E-2</v>
      </c>
      <c r="V1713">
        <v>0.17300336393483265</v>
      </c>
      <c r="W1713">
        <v>2.2309088831566962E-2</v>
      </c>
      <c r="X1713">
        <f t="shared" si="79"/>
        <v>4.8011581150199413E-2</v>
      </c>
      <c r="Y1713">
        <f t="shared" si="80"/>
        <v>0.17300336393483265</v>
      </c>
      <c r="Z1713">
        <f t="shared" si="81"/>
        <v>2.2309088831566962E-2</v>
      </c>
      <c r="AA1713">
        <v>0.99120438261699051</v>
      </c>
      <c r="AB1713">
        <v>0.97114339250190485</v>
      </c>
      <c r="AC1713">
        <v>0.99092333568375746</v>
      </c>
      <c r="AD1713">
        <v>13901.572362575218</v>
      </c>
      <c r="AE1713">
        <v>29531.512915288786</v>
      </c>
      <c r="AF1713">
        <v>27846.630063848832</v>
      </c>
      <c r="AG1713">
        <v>13942.922083712965</v>
      </c>
      <c r="AH1713">
        <v>29589.668555818043</v>
      </c>
      <c r="AI1713">
        <v>27931.220086436842</v>
      </c>
      <c r="AJ1713">
        <v>0</v>
      </c>
      <c r="AK1713">
        <v>0</v>
      </c>
      <c r="AL1713">
        <v>1</v>
      </c>
    </row>
    <row r="1714" spans="1:38" x14ac:dyDescent="0.25">
      <c r="A1714">
        <v>116964722.0005755</v>
      </c>
      <c r="B1714">
        <v>5987717.0224467926</v>
      </c>
      <c r="C1714">
        <v>5964234.6366962427</v>
      </c>
      <c r="D1714">
        <v>5167464.3144339314</v>
      </c>
      <c r="E1714">
        <v>6094692.1280907094</v>
      </c>
      <c r="F1714">
        <v>164546.77417086629</v>
      </c>
      <c r="G1714">
        <v>340127.59198309277</v>
      </c>
      <c r="H1714">
        <v>189586.41860507356</v>
      </c>
      <c r="I1714">
        <v>2.7588916968232052E-2</v>
      </c>
      <c r="J1714">
        <v>6.5820985165400595E-2</v>
      </c>
      <c r="K1714">
        <v>3.1106808124279364E-2</v>
      </c>
      <c r="L1714">
        <v>3121.1209593577901</v>
      </c>
      <c r="M1714">
        <v>5790.3880320330627</v>
      </c>
      <c r="N1714">
        <v>3193.2100086193477</v>
      </c>
      <c r="O1714">
        <v>1.9394851247511929E-2</v>
      </c>
      <c r="P1714">
        <v>3.7048176268350469E-2</v>
      </c>
      <c r="Q1714">
        <v>2.0430860005707301E-2</v>
      </c>
      <c r="R1714">
        <v>23482.385750549845</v>
      </c>
      <c r="S1714">
        <v>820252.7080128612</v>
      </c>
      <c r="T1714">
        <v>-106975.10564391688</v>
      </c>
      <c r="U1714">
        <v>3.9217594389512602E-3</v>
      </c>
      <c r="V1714">
        <v>0.13698922392923588</v>
      </c>
      <c r="W1714">
        <v>-1.7865758392203224E-2</v>
      </c>
      <c r="X1714">
        <f t="shared" si="79"/>
        <v>3.9217594389512602E-3</v>
      </c>
      <c r="Y1714">
        <f t="shared" si="80"/>
        <v>0.13698922392923588</v>
      </c>
      <c r="Z1714">
        <f t="shared" si="81"/>
        <v>1.7865758392203224E-2</v>
      </c>
      <c r="AA1714">
        <v>0.99170198947252353</v>
      </c>
      <c r="AB1714">
        <v>0.97198324325051544</v>
      </c>
      <c r="AC1714">
        <v>0.99145018719095113</v>
      </c>
      <c r="AD1714">
        <v>13855.663377800629</v>
      </c>
      <c r="AE1714">
        <v>29484.213694151691</v>
      </c>
      <c r="AF1714">
        <v>27755.119287340967</v>
      </c>
      <c r="AG1714">
        <v>13897.013098938376</v>
      </c>
      <c r="AH1714">
        <v>29542.369334680949</v>
      </c>
      <c r="AI1714">
        <v>27839.709309928978</v>
      </c>
      <c r="AJ1714">
        <v>1</v>
      </c>
      <c r="AK1714">
        <v>0</v>
      </c>
      <c r="AL1714">
        <v>1</v>
      </c>
    </row>
    <row r="1715" spans="1:38" x14ac:dyDescent="0.25">
      <c r="A1715">
        <v>116815325.04116087</v>
      </c>
      <c r="B1715">
        <v>5987717.0224467777</v>
      </c>
      <c r="C1715">
        <v>6045425.9961227905</v>
      </c>
      <c r="D1715">
        <v>5102648.8622190747</v>
      </c>
      <c r="E1715">
        <v>6027223.2403373076</v>
      </c>
      <c r="F1715">
        <v>166182.68011028739</v>
      </c>
      <c r="G1715">
        <v>341469.07771868678</v>
      </c>
      <c r="H1715">
        <v>189909.97901125794</v>
      </c>
      <c r="I1715">
        <v>2.7488994194431952E-2</v>
      </c>
      <c r="J1715">
        <v>6.6919963912662098E-2</v>
      </c>
      <c r="K1715">
        <v>3.1508701675471672E-2</v>
      </c>
      <c r="L1715">
        <v>3152.1508008165056</v>
      </c>
      <c r="M1715">
        <v>5813.225705693224</v>
      </c>
      <c r="N1715">
        <v>3198.6597467125171</v>
      </c>
      <c r="O1715">
        <v>1.9594965335657685E-2</v>
      </c>
      <c r="P1715">
        <v>3.7225789373340826E-2</v>
      </c>
      <c r="Q1715">
        <v>2.0483057090229483E-2</v>
      </c>
      <c r="R1715">
        <v>-57708.973676012829</v>
      </c>
      <c r="S1715">
        <v>885068.16022770293</v>
      </c>
      <c r="T1715">
        <v>-39506.217890529893</v>
      </c>
      <c r="U1715">
        <v>-9.6378926157788015E-3</v>
      </c>
      <c r="V1715">
        <v>0.14781395929529667</v>
      </c>
      <c r="W1715">
        <v>-6.5978765767368136E-3</v>
      </c>
      <c r="X1715">
        <f t="shared" si="79"/>
        <v>9.6378926157788015E-3</v>
      </c>
      <c r="Y1715">
        <f t="shared" si="80"/>
        <v>0.14781395929529667</v>
      </c>
      <c r="Z1715">
        <f t="shared" si="81"/>
        <v>6.5978765767368136E-3</v>
      </c>
      <c r="AA1715">
        <v>0.99155078943691921</v>
      </c>
      <c r="AB1715">
        <v>0.97165559282390823</v>
      </c>
      <c r="AC1715">
        <v>0.99138870996079886</v>
      </c>
      <c r="AD1715">
        <v>13870.126643519376</v>
      </c>
      <c r="AE1715">
        <v>29495.715588321556</v>
      </c>
      <c r="AF1715">
        <v>27760.101910321853</v>
      </c>
      <c r="AG1715">
        <v>13911.476364657123</v>
      </c>
      <c r="AH1715">
        <v>29553.871228850814</v>
      </c>
      <c r="AI1715">
        <v>27844.691932909864</v>
      </c>
      <c r="AJ1715">
        <v>1</v>
      </c>
      <c r="AK1715">
        <v>0</v>
      </c>
      <c r="AL1715">
        <v>1</v>
      </c>
    </row>
    <row r="1716" spans="1:38" x14ac:dyDescent="0.25">
      <c r="A1716">
        <v>116914564.33308525</v>
      </c>
      <c r="B1716">
        <v>5987717.0224467777</v>
      </c>
      <c r="C1716">
        <v>5960152.8361112382</v>
      </c>
      <c r="D1716">
        <v>5065263.7549396809</v>
      </c>
      <c r="E1716">
        <v>5979377.8081529709</v>
      </c>
      <c r="F1716">
        <v>165901.89681174009</v>
      </c>
      <c r="G1716">
        <v>344381.88189393637</v>
      </c>
      <c r="H1716">
        <v>190704.05325931733</v>
      </c>
      <c r="I1716">
        <v>2.783517493151811E-2</v>
      </c>
      <c r="J1716">
        <v>6.7988933756528022E-2</v>
      </c>
      <c r="K1716">
        <v>3.1893628296791932E-2</v>
      </c>
      <c r="L1716">
        <v>3146.8249070543857</v>
      </c>
      <c r="M1716">
        <v>5862.8137627446476</v>
      </c>
      <c r="N1716">
        <v>3212.0343642359567</v>
      </c>
      <c r="O1716">
        <v>1.9558390713554911E-2</v>
      </c>
      <c r="P1716">
        <v>3.7523583474989713E-2</v>
      </c>
      <c r="Q1716">
        <v>2.0557883035076878E-2</v>
      </c>
      <c r="R1716">
        <v>27564.186335539445</v>
      </c>
      <c r="S1716">
        <v>922453.26750709675</v>
      </c>
      <c r="T1716">
        <v>8339.2142938068137</v>
      </c>
      <c r="U1716">
        <v>4.6034550784892995E-3</v>
      </c>
      <c r="V1716">
        <v>0.15405759224241897</v>
      </c>
      <c r="W1716">
        <v>1.3927201740738136E-3</v>
      </c>
      <c r="X1716">
        <f t="shared" si="79"/>
        <v>4.6034550784892995E-3</v>
      </c>
      <c r="Y1716">
        <f t="shared" si="80"/>
        <v>0.15405759224241897</v>
      </c>
      <c r="Z1716">
        <f t="shared" si="81"/>
        <v>1.3927201740738136E-3</v>
      </c>
      <c r="AA1716">
        <v>0.99167178291060165</v>
      </c>
      <c r="AB1716">
        <v>0.97141729796782861</v>
      </c>
      <c r="AC1716">
        <v>0.99139104237794129</v>
      </c>
      <c r="AD1716">
        <v>13867.654349960281</v>
      </c>
      <c r="AE1716">
        <v>29520.535164217603</v>
      </c>
      <c r="AF1716">
        <v>27772.294252813499</v>
      </c>
      <c r="AG1716">
        <v>13909.004071098028</v>
      </c>
      <c r="AH1716">
        <v>29578.690804746861</v>
      </c>
      <c r="AI1716">
        <v>27856.88427540151</v>
      </c>
      <c r="AJ1716">
        <v>1</v>
      </c>
      <c r="AK1716">
        <v>0</v>
      </c>
      <c r="AL1716">
        <v>1</v>
      </c>
    </row>
    <row r="1717" spans="1:38" x14ac:dyDescent="0.25">
      <c r="A1717">
        <v>116796629.42184675</v>
      </c>
      <c r="B1717">
        <v>5987717.0224467777</v>
      </c>
      <c r="C1717">
        <v>6260742.2346149944</v>
      </c>
      <c r="D1717">
        <v>5429887.2345242957</v>
      </c>
      <c r="E1717">
        <v>6349426.3638381036</v>
      </c>
      <c r="F1717">
        <v>169894.39628282556</v>
      </c>
      <c r="G1717">
        <v>338969.87816491025</v>
      </c>
      <c r="H1717">
        <v>189816.24337814495</v>
      </c>
      <c r="I1717">
        <v>2.7136462405926421E-2</v>
      </c>
      <c r="J1717">
        <v>6.2426688349929774E-2</v>
      </c>
      <c r="K1717">
        <v>2.989502240063853E-2</v>
      </c>
      <c r="L1717">
        <v>3222.5545823532166</v>
      </c>
      <c r="M1717">
        <v>5770.6789217011474</v>
      </c>
      <c r="N1717">
        <v>3197.0809544972094</v>
      </c>
      <c r="O1717">
        <v>2.0038223788477909E-2</v>
      </c>
      <c r="P1717">
        <v>3.6961689712172438E-2</v>
      </c>
      <c r="Q1717">
        <v>2.0477575659327545E-2</v>
      </c>
      <c r="R1717">
        <v>-273025.21216821671</v>
      </c>
      <c r="S1717">
        <v>557829.78792248201</v>
      </c>
      <c r="T1717">
        <v>-361709.34139132593</v>
      </c>
      <c r="U1717">
        <v>-4.5597547637054106E-2</v>
      </c>
      <c r="V1717">
        <v>9.3162349829039592E-2</v>
      </c>
      <c r="W1717">
        <v>-6.0408556388912252E-2</v>
      </c>
      <c r="X1717">
        <f t="shared" si="79"/>
        <v>4.5597547637054106E-2</v>
      </c>
      <c r="Y1717">
        <f t="shared" si="80"/>
        <v>9.3162349829039592E-2</v>
      </c>
      <c r="Z1717">
        <f t="shared" si="81"/>
        <v>6.0408556388912252E-2</v>
      </c>
      <c r="AA1717">
        <v>0.99120694691272637</v>
      </c>
      <c r="AB1717">
        <v>0.9722755942001795</v>
      </c>
      <c r="AC1717">
        <v>0.9914608466848821</v>
      </c>
      <c r="AD1717">
        <v>13902.421316829023</v>
      </c>
      <c r="AE1717">
        <v>29474.250932684881</v>
      </c>
      <c r="AF1717">
        <v>27758.659315581903</v>
      </c>
      <c r="AG1717">
        <v>13943.77103796677</v>
      </c>
      <c r="AH1717">
        <v>29532.406573214139</v>
      </c>
      <c r="AI1717">
        <v>27843.249338169913</v>
      </c>
      <c r="AJ1717">
        <v>0</v>
      </c>
      <c r="AK1717">
        <v>0</v>
      </c>
      <c r="AL1717">
        <v>0</v>
      </c>
    </row>
    <row r="1718" spans="1:38" x14ac:dyDescent="0.25">
      <c r="A1718">
        <v>116843372.59823897</v>
      </c>
      <c r="B1718">
        <v>5987717.0224467777</v>
      </c>
      <c r="C1718">
        <v>6048830.5624738541</v>
      </c>
      <c r="D1718">
        <v>4977372.3110390594</v>
      </c>
      <c r="E1718">
        <v>5896910.5216012811</v>
      </c>
      <c r="F1718">
        <v>165395.36548531015</v>
      </c>
      <c r="G1718">
        <v>338673.46883766679</v>
      </c>
      <c r="H1718">
        <v>187859.61209753942</v>
      </c>
      <c r="I1718">
        <v>2.7343362287481014E-2</v>
      </c>
      <c r="J1718">
        <v>6.8042623230442342E-2</v>
      </c>
      <c r="K1718">
        <v>3.18572939862969E-2</v>
      </c>
      <c r="L1718">
        <v>3137.2170277905225</v>
      </c>
      <c r="M1718">
        <v>5765.6328005939276</v>
      </c>
      <c r="N1718">
        <v>3164.125352327067</v>
      </c>
      <c r="O1718">
        <v>1.9519402416466318E-2</v>
      </c>
      <c r="P1718">
        <v>3.6933324633411112E-2</v>
      </c>
      <c r="Q1718">
        <v>2.0268663104293386E-2</v>
      </c>
      <c r="R1718">
        <v>-61113.540027076378</v>
      </c>
      <c r="S1718">
        <v>1010344.7114077182</v>
      </c>
      <c r="T1718">
        <v>90806.500845496543</v>
      </c>
      <c r="U1718">
        <v>-1.0206484340855403E-2</v>
      </c>
      <c r="V1718">
        <v>0.16873621575971842</v>
      </c>
      <c r="W1718">
        <v>1.5165462981146365E-2</v>
      </c>
      <c r="X1718">
        <f t="shared" si="79"/>
        <v>1.0206484340855403E-2</v>
      </c>
      <c r="Y1718">
        <f t="shared" si="80"/>
        <v>0.16873621575971842</v>
      </c>
      <c r="Z1718">
        <f t="shared" si="81"/>
        <v>1.5165462981146365E-2</v>
      </c>
      <c r="AA1718">
        <v>0.99172909609362325</v>
      </c>
      <c r="AB1718">
        <v>0.97250362255650158</v>
      </c>
      <c r="AC1718">
        <v>0.99169024916690374</v>
      </c>
      <c r="AD1718">
        <v>13863.1837463027</v>
      </c>
      <c r="AE1718">
        <v>29471.694696832277</v>
      </c>
      <c r="AF1718">
        <v>27728.382941436808</v>
      </c>
      <c r="AG1718">
        <v>13904.533467440448</v>
      </c>
      <c r="AH1718">
        <v>29529.850337361535</v>
      </c>
      <c r="AI1718">
        <v>27812.972964024819</v>
      </c>
      <c r="AJ1718">
        <v>1</v>
      </c>
      <c r="AK1718">
        <v>0</v>
      </c>
      <c r="AL1718">
        <v>1</v>
      </c>
    </row>
    <row r="1719" spans="1:38" x14ac:dyDescent="0.25">
      <c r="A1719">
        <v>116821173.66893627</v>
      </c>
      <c r="B1719">
        <v>5987717.0224467926</v>
      </c>
      <c r="C1719">
        <v>5882392.2222486623</v>
      </c>
      <c r="D1719">
        <v>5066455.8111406974</v>
      </c>
      <c r="E1719">
        <v>5993218.5072338628</v>
      </c>
      <c r="F1719">
        <v>163443.73125631467</v>
      </c>
      <c r="G1719">
        <v>333752.84125911939</v>
      </c>
      <c r="H1719">
        <v>185707.07914780066</v>
      </c>
      <c r="I1719">
        <v>2.7785248769731818E-2</v>
      </c>
      <c r="J1719">
        <v>6.5875012770312893E-2</v>
      </c>
      <c r="K1719">
        <v>3.0986201975391141E-2</v>
      </c>
      <c r="L1719">
        <v>3100.1984564583822</v>
      </c>
      <c r="M1719">
        <v>5681.8632279027215</v>
      </c>
      <c r="N1719">
        <v>3127.870172185148</v>
      </c>
      <c r="O1719">
        <v>1.9281297865574299E-2</v>
      </c>
      <c r="P1719">
        <v>3.6392694384436944E-2</v>
      </c>
      <c r="Q1719">
        <v>2.0034206858679977E-2</v>
      </c>
      <c r="R1719">
        <v>105324.80019813031</v>
      </c>
      <c r="S1719">
        <v>921261.21130609512</v>
      </c>
      <c r="T1719">
        <v>-5501.4847870701924</v>
      </c>
      <c r="U1719">
        <v>1.7590143255482516E-2</v>
      </c>
      <c r="V1719">
        <v>0.15385850865237369</v>
      </c>
      <c r="W1719">
        <v>-9.1879505434979477E-4</v>
      </c>
      <c r="X1719">
        <f t="shared" si="79"/>
        <v>1.7590143255482516E-2</v>
      </c>
      <c r="Y1719">
        <f t="shared" si="80"/>
        <v>0.15385850865237369</v>
      </c>
      <c r="Z1719">
        <f t="shared" si="81"/>
        <v>9.1879505434979477E-4</v>
      </c>
      <c r="AA1719">
        <v>0.99178156597775136</v>
      </c>
      <c r="AB1719">
        <v>0.97313237201426472</v>
      </c>
      <c r="AC1719">
        <v>0.99182958093288209</v>
      </c>
      <c r="AD1719">
        <v>13845.829832047853</v>
      </c>
      <c r="AE1719">
        <v>29428.929176742335</v>
      </c>
      <c r="AF1719">
        <v>27694.708788799548</v>
      </c>
      <c r="AG1719">
        <v>13887.179553185601</v>
      </c>
      <c r="AH1719">
        <v>29487.084817271592</v>
      </c>
      <c r="AI1719">
        <v>27779.298811387558</v>
      </c>
      <c r="AJ1719">
        <v>1</v>
      </c>
      <c r="AK1719">
        <v>0</v>
      </c>
      <c r="AL1719">
        <v>1</v>
      </c>
    </row>
    <row r="1720" spans="1:38" x14ac:dyDescent="0.25">
      <c r="A1720">
        <v>116844241.8438025</v>
      </c>
      <c r="B1720">
        <v>5987717.0224467777</v>
      </c>
      <c r="C1720">
        <v>5754392.908566148</v>
      </c>
      <c r="D1720">
        <v>4982215.7080318369</v>
      </c>
      <c r="E1720">
        <v>5901221.4311949098</v>
      </c>
      <c r="F1720">
        <v>167713.8598490447</v>
      </c>
      <c r="G1720">
        <v>339375.77305735881</v>
      </c>
      <c r="H1720">
        <v>191746.67717513349</v>
      </c>
      <c r="I1720">
        <v>2.9145361207327573E-2</v>
      </c>
      <c r="J1720">
        <v>6.8117438695046995E-2</v>
      </c>
      <c r="K1720">
        <v>3.2492710095833099E-2</v>
      </c>
      <c r="L1720">
        <v>3181.1941971350316</v>
      </c>
      <c r="M1720">
        <v>5777.5889430663474</v>
      </c>
      <c r="N1720">
        <v>3229.5953116271921</v>
      </c>
      <c r="O1720">
        <v>1.9784278590291835E-2</v>
      </c>
      <c r="P1720">
        <v>3.7001347140518455E-2</v>
      </c>
      <c r="Q1720">
        <v>2.0683260513422154E-2</v>
      </c>
      <c r="R1720">
        <v>233324.11388062965</v>
      </c>
      <c r="S1720">
        <v>1005501.3144149408</v>
      </c>
      <c r="T1720">
        <v>86495.591251867823</v>
      </c>
      <c r="U1720">
        <v>3.8967124365754641E-2</v>
      </c>
      <c r="V1720">
        <v>0.16792732700051011</v>
      </c>
      <c r="W1720">
        <v>1.4445504175900899E-2</v>
      </c>
      <c r="X1720">
        <f t="shared" si="79"/>
        <v>3.8967124365754641E-2</v>
      </c>
      <c r="Y1720">
        <f t="shared" si="80"/>
        <v>0.16792732700051011</v>
      </c>
      <c r="Z1720">
        <f t="shared" si="81"/>
        <v>1.4445504175900899E-2</v>
      </c>
      <c r="AA1720">
        <v>0.99133606816306774</v>
      </c>
      <c r="AB1720">
        <v>0.97193658988828913</v>
      </c>
      <c r="AC1720">
        <v>0.99120081407296512</v>
      </c>
      <c r="AD1720">
        <v>13883.535590318432</v>
      </c>
      <c r="AE1720">
        <v>29477.747748843845</v>
      </c>
      <c r="AF1720">
        <v>27788.226002379692</v>
      </c>
      <c r="AG1720">
        <v>13924.885311456179</v>
      </c>
      <c r="AH1720">
        <v>29535.903389373103</v>
      </c>
      <c r="AI1720">
        <v>27872.816024967702</v>
      </c>
      <c r="AJ1720">
        <v>0</v>
      </c>
      <c r="AK1720">
        <v>0</v>
      </c>
      <c r="AL1720">
        <v>1</v>
      </c>
    </row>
    <row r="1721" spans="1:38" x14ac:dyDescent="0.25">
      <c r="A1721">
        <v>116863661.13563693</v>
      </c>
      <c r="B1721">
        <v>5987717.0224467777</v>
      </c>
      <c r="C1721">
        <v>6110388.8761024065</v>
      </c>
      <c r="D1721">
        <v>5219702.9898958523</v>
      </c>
      <c r="E1721">
        <v>6177265.4572031582</v>
      </c>
      <c r="F1721">
        <v>173239.9937081135</v>
      </c>
      <c r="G1721">
        <v>350690.50390535709</v>
      </c>
      <c r="H1721">
        <v>192171.32137488463</v>
      </c>
      <c r="I1721">
        <v>2.8351713323132546E-2</v>
      </c>
      <c r="J1721">
        <v>6.7185911647504371E-2</v>
      </c>
      <c r="K1721">
        <v>3.1109448461664919E-2</v>
      </c>
      <c r="L1721">
        <v>3286.0138285052958</v>
      </c>
      <c r="M1721">
        <v>5970.2127808030446</v>
      </c>
      <c r="N1721">
        <v>3236.7476072331979</v>
      </c>
      <c r="O1721">
        <v>2.0422604349400984E-2</v>
      </c>
      <c r="P1721">
        <v>3.8218636057846825E-2</v>
      </c>
      <c r="Q1721">
        <v>2.0720212721683409E-2</v>
      </c>
      <c r="R1721">
        <v>-122671.85365562886</v>
      </c>
      <c r="S1721">
        <v>768014.03255092539</v>
      </c>
      <c r="T1721">
        <v>-189548.43475638051</v>
      </c>
      <c r="U1721">
        <v>-2.0487249680597151E-2</v>
      </c>
      <c r="V1721">
        <v>0.12826491794314782</v>
      </c>
      <c r="W1721">
        <v>-3.1656211214691775E-2</v>
      </c>
      <c r="X1721">
        <f t="shared" si="79"/>
        <v>2.0487249680597151E-2</v>
      </c>
      <c r="Y1721">
        <f t="shared" si="80"/>
        <v>0.12826491794314782</v>
      </c>
      <c r="Z1721">
        <f t="shared" si="81"/>
        <v>3.1656211214691775E-2</v>
      </c>
      <c r="AA1721">
        <v>0.99087092579349223</v>
      </c>
      <c r="AB1721">
        <v>0.97027453922184881</v>
      </c>
      <c r="AC1721">
        <v>0.99123270204049385</v>
      </c>
      <c r="AD1721">
        <v>13930.931536630023</v>
      </c>
      <c r="AE1721">
        <v>29573.577984205898</v>
      </c>
      <c r="AF1721">
        <v>27794.689939274373</v>
      </c>
      <c r="AG1721">
        <v>13972.281257767771</v>
      </c>
      <c r="AH1721">
        <v>29631.733624735156</v>
      </c>
      <c r="AI1721">
        <v>27879.279961862383</v>
      </c>
      <c r="AJ1721">
        <v>1</v>
      </c>
      <c r="AK1721">
        <v>0</v>
      </c>
      <c r="AL1721">
        <v>1</v>
      </c>
    </row>
    <row r="1722" spans="1:38" x14ac:dyDescent="0.25">
      <c r="A1722">
        <v>116917216.96884674</v>
      </c>
      <c r="B1722">
        <v>5987717.0224467777</v>
      </c>
      <c r="C1722">
        <v>5971062.2706511691</v>
      </c>
      <c r="D1722">
        <v>4957495.7803622074</v>
      </c>
      <c r="E1722">
        <v>5862655.6745583313</v>
      </c>
      <c r="F1722">
        <v>169392.03299333501</v>
      </c>
      <c r="G1722">
        <v>340167.4770223482</v>
      </c>
      <c r="H1722">
        <v>187637.08023457488</v>
      </c>
      <c r="I1722">
        <v>2.836882707218227E-2</v>
      </c>
      <c r="J1722">
        <v>6.8616796078744158E-2</v>
      </c>
      <c r="K1722">
        <v>3.2005475103859087E-2</v>
      </c>
      <c r="L1722">
        <v>3213.0257623569478</v>
      </c>
      <c r="M1722">
        <v>5791.0670414971737</v>
      </c>
      <c r="N1722">
        <v>3160.377241163405</v>
      </c>
      <c r="O1722">
        <v>1.9979278953568907E-2</v>
      </c>
      <c r="P1722">
        <v>3.7072971433583443E-2</v>
      </c>
      <c r="Q1722">
        <v>2.0231949369853508E-2</v>
      </c>
      <c r="R1722">
        <v>16654.75179560855</v>
      </c>
      <c r="S1722">
        <v>1030221.2420845702</v>
      </c>
      <c r="T1722">
        <v>125061.34788844641</v>
      </c>
      <c r="U1722">
        <v>2.7814861211999747E-3</v>
      </c>
      <c r="V1722">
        <v>0.17205576653380122</v>
      </c>
      <c r="W1722">
        <v>2.0886315672503548E-2</v>
      </c>
      <c r="X1722">
        <f t="shared" si="79"/>
        <v>2.7814861211999747E-3</v>
      </c>
      <c r="Y1722">
        <f t="shared" si="80"/>
        <v>0.17205576653380122</v>
      </c>
      <c r="Z1722">
        <f t="shared" si="81"/>
        <v>2.0886315672503548E-2</v>
      </c>
      <c r="AA1722">
        <v>0.99125892865910059</v>
      </c>
      <c r="AB1722">
        <v>0.97207696101145646</v>
      </c>
      <c r="AC1722">
        <v>0.99165507441657974</v>
      </c>
      <c r="AD1722">
        <v>13898.091903079576</v>
      </c>
      <c r="AE1722">
        <v>29484.556322196931</v>
      </c>
      <c r="AF1722">
        <v>27724.919591729697</v>
      </c>
      <c r="AG1722">
        <v>13939.441624217323</v>
      </c>
      <c r="AH1722">
        <v>29542.711962726189</v>
      </c>
      <c r="AI1722">
        <v>27809.509614317707</v>
      </c>
      <c r="AJ1722">
        <v>1</v>
      </c>
      <c r="AK1722">
        <v>0</v>
      </c>
      <c r="AL1722">
        <v>1</v>
      </c>
    </row>
    <row r="1723" spans="1:38" x14ac:dyDescent="0.25">
      <c r="A1723">
        <v>116826412.2798804</v>
      </c>
      <c r="B1723">
        <v>5987717.0224467777</v>
      </c>
      <c r="C1723">
        <v>5912774.2761131814</v>
      </c>
      <c r="D1723">
        <v>5116378.8503800835</v>
      </c>
      <c r="E1723">
        <v>6002500.2308205003</v>
      </c>
      <c r="F1723">
        <v>168240.57070140645</v>
      </c>
      <c r="G1723">
        <v>343851.61704803543</v>
      </c>
      <c r="H1723">
        <v>193226.16177626146</v>
      </c>
      <c r="I1723">
        <v>2.8453744865769001E-2</v>
      </c>
      <c r="J1723">
        <v>6.7206050822935348E-2</v>
      </c>
      <c r="K1723">
        <v>3.2190946163420435E-2</v>
      </c>
      <c r="L1723">
        <v>3191.1848413704538</v>
      </c>
      <c r="M1723">
        <v>5853.7864468494263</v>
      </c>
      <c r="N1723">
        <v>3254.5143172747321</v>
      </c>
      <c r="O1723">
        <v>1.9871714616505772E-2</v>
      </c>
      <c r="P1723">
        <v>3.7516883358617581E-2</v>
      </c>
      <c r="Q1723">
        <v>2.0858163368064484E-2</v>
      </c>
      <c r="R1723">
        <v>74942.746333596297</v>
      </c>
      <c r="S1723">
        <v>871338.17206669413</v>
      </c>
      <c r="T1723">
        <v>-14783.20837372262</v>
      </c>
      <c r="U1723">
        <v>1.2516080177578638E-2</v>
      </c>
      <c r="V1723">
        <v>0.14552093373822078</v>
      </c>
      <c r="W1723">
        <v>-2.468922348585157E-3</v>
      </c>
      <c r="X1723">
        <f t="shared" si="79"/>
        <v>1.2516080177578638E-2</v>
      </c>
      <c r="Y1723">
        <f t="shared" si="80"/>
        <v>0.14552093373822078</v>
      </c>
      <c r="Z1723">
        <f t="shared" si="81"/>
        <v>2.468922348585157E-3</v>
      </c>
      <c r="AA1723">
        <v>0.99142258441409115</v>
      </c>
      <c r="AB1723">
        <v>0.97160348977425903</v>
      </c>
      <c r="AC1723">
        <v>0.99119229594378755</v>
      </c>
      <c r="AD1723">
        <v>13888.119854296277</v>
      </c>
      <c r="AE1723">
        <v>29516.032523213646</v>
      </c>
      <c r="AF1723">
        <v>27810.685120790862</v>
      </c>
      <c r="AG1723">
        <v>13929.469575434025</v>
      </c>
      <c r="AH1723">
        <v>29574.188163742903</v>
      </c>
      <c r="AI1723">
        <v>27895.275143378873</v>
      </c>
      <c r="AJ1723">
        <v>1</v>
      </c>
      <c r="AK1723">
        <v>0</v>
      </c>
      <c r="AL1723">
        <v>1</v>
      </c>
    </row>
    <row r="1724" spans="1:38" x14ac:dyDescent="0.25">
      <c r="A1724">
        <v>116838699.03416601</v>
      </c>
      <c r="B1724">
        <v>5987717.0224467777</v>
      </c>
      <c r="C1724">
        <v>5900388.8171230918</v>
      </c>
      <c r="D1724">
        <v>5076525.6773269027</v>
      </c>
      <c r="E1724">
        <v>5976733.4503825214</v>
      </c>
      <c r="F1724">
        <v>170176.09233036364</v>
      </c>
      <c r="G1724">
        <v>334627.17761107947</v>
      </c>
      <c r="H1724">
        <v>189415.97536915485</v>
      </c>
      <c r="I1724">
        <v>2.8841504789736551E-2</v>
      </c>
      <c r="J1724">
        <v>6.5916573436358719E-2</v>
      </c>
      <c r="K1724">
        <v>3.1692224011936138E-2</v>
      </c>
      <c r="L1724">
        <v>3227.8977891256955</v>
      </c>
      <c r="M1724">
        <v>5696.7480736714615</v>
      </c>
      <c r="N1724">
        <v>3190.3392278385268</v>
      </c>
      <c r="O1724">
        <v>2.007658654870087E-2</v>
      </c>
      <c r="P1724">
        <v>3.6486239519318169E-2</v>
      </c>
      <c r="Q1724">
        <v>2.0433320854185661E-2</v>
      </c>
      <c r="R1724">
        <v>87328.205323685892</v>
      </c>
      <c r="S1724">
        <v>911191.34511987492</v>
      </c>
      <c r="T1724">
        <v>10983.572064256296</v>
      </c>
      <c r="U1724">
        <v>1.4584557853403821E-2</v>
      </c>
      <c r="V1724">
        <v>0.15217675479719517</v>
      </c>
      <c r="W1724">
        <v>1.8343505584985122E-3</v>
      </c>
      <c r="X1724">
        <f t="shared" si="79"/>
        <v>1.4584557853403821E-2</v>
      </c>
      <c r="Y1724">
        <f t="shared" si="80"/>
        <v>0.15217675479719517</v>
      </c>
      <c r="Z1724">
        <f t="shared" si="81"/>
        <v>1.8343505584985122E-3</v>
      </c>
      <c r="AA1724">
        <v>0.99123053704075759</v>
      </c>
      <c r="AB1724">
        <v>0.9730513691436401</v>
      </c>
      <c r="AC1724">
        <v>0.99151883476498825</v>
      </c>
      <c r="AD1724">
        <v>13904.843401246733</v>
      </c>
      <c r="AE1724">
        <v>29436.573966250089</v>
      </c>
      <c r="AF1724">
        <v>27752.491150016001</v>
      </c>
      <c r="AG1724">
        <v>13946.19312238448</v>
      </c>
      <c r="AH1724">
        <v>29494.729606779347</v>
      </c>
      <c r="AI1724">
        <v>27837.081172604012</v>
      </c>
      <c r="AJ1724">
        <v>1</v>
      </c>
      <c r="AK1724">
        <v>0</v>
      </c>
      <c r="AL1724">
        <v>1</v>
      </c>
    </row>
    <row r="1725" spans="1:38" x14ac:dyDescent="0.25">
      <c r="A1725">
        <v>116807333.61930048</v>
      </c>
      <c r="B1725">
        <v>5987717.0224467777</v>
      </c>
      <c r="C1725">
        <v>5898753.1378013873</v>
      </c>
      <c r="D1725">
        <v>4887799.9733882556</v>
      </c>
      <c r="E1725">
        <v>5807046.0793653093</v>
      </c>
      <c r="F1725">
        <v>161118.50470623429</v>
      </c>
      <c r="G1725">
        <v>342816.58548950567</v>
      </c>
      <c r="H1725">
        <v>182700.91546832066</v>
      </c>
      <c r="I1725">
        <v>2.7313993473252415E-2</v>
      </c>
      <c r="J1725">
        <v>7.013719615286608E-2</v>
      </c>
      <c r="K1725">
        <v>3.1461936580377409E-2</v>
      </c>
      <c r="L1725">
        <v>3056.0935910954481</v>
      </c>
      <c r="M1725">
        <v>5836.1658994708851</v>
      </c>
      <c r="N1725">
        <v>3077.2372628264889</v>
      </c>
      <c r="O1725">
        <v>1.9028384902051561E-2</v>
      </c>
      <c r="P1725">
        <v>3.7404950257135604E-2</v>
      </c>
      <c r="Q1725">
        <v>1.9722521382722246E-2</v>
      </c>
      <c r="R1725">
        <v>88963.884645390324</v>
      </c>
      <c r="S1725">
        <v>1099917.0490585221</v>
      </c>
      <c r="T1725">
        <v>180670.94308146834</v>
      </c>
      <c r="U1725">
        <v>1.4857730302197341E-2</v>
      </c>
      <c r="V1725">
        <v>0.18369556292242079</v>
      </c>
      <c r="W1725">
        <v>3.0173594110103799E-2</v>
      </c>
      <c r="X1725">
        <f t="shared" si="79"/>
        <v>1.4857730302197341E-2</v>
      </c>
      <c r="Y1725">
        <f t="shared" si="80"/>
        <v>0.18369556292242079</v>
      </c>
      <c r="Z1725">
        <f t="shared" si="81"/>
        <v>3.0173594110103799E-2</v>
      </c>
      <c r="AA1725">
        <v>0.99215884427372913</v>
      </c>
      <c r="AB1725">
        <v>0.97182483085496518</v>
      </c>
      <c r="AC1725">
        <v>0.99213982239044562</v>
      </c>
      <c r="AD1725">
        <v>13824.881372852429</v>
      </c>
      <c r="AE1725">
        <v>29507.223714262458</v>
      </c>
      <c r="AF1725">
        <v>27647.021413039209</v>
      </c>
      <c r="AG1725">
        <v>13866.231093990176</v>
      </c>
      <c r="AH1725">
        <v>29565.379354791716</v>
      </c>
      <c r="AI1725">
        <v>27731.611435627219</v>
      </c>
      <c r="AJ1725">
        <v>1</v>
      </c>
      <c r="AK1725">
        <v>0</v>
      </c>
      <c r="AL1725">
        <v>1</v>
      </c>
    </row>
    <row r="1726" spans="1:38" x14ac:dyDescent="0.25">
      <c r="A1726">
        <v>116826044.91381446</v>
      </c>
      <c r="B1726">
        <v>5987717.0224467777</v>
      </c>
      <c r="C1726">
        <v>6061587.6245532958</v>
      </c>
      <c r="D1726">
        <v>5361317.8391537759</v>
      </c>
      <c r="E1726">
        <v>6289264.7599790432</v>
      </c>
      <c r="F1726">
        <v>167803.34077269028</v>
      </c>
      <c r="G1726">
        <v>341725.13125365309</v>
      </c>
      <c r="H1726">
        <v>183072.53545672467</v>
      </c>
      <c r="I1726">
        <v>2.7683067731790221E-2</v>
      </c>
      <c r="J1726">
        <v>6.37390174404565E-2</v>
      </c>
      <c r="K1726">
        <v>2.9108734079964969E-2</v>
      </c>
      <c r="L1726">
        <v>3182.8914700694913</v>
      </c>
      <c r="M1726">
        <v>5817.5848031595142</v>
      </c>
      <c r="N1726">
        <v>3083.4964699738407</v>
      </c>
      <c r="O1726">
        <v>1.9786195010949789E-2</v>
      </c>
      <c r="P1726">
        <v>3.7252083179111405E-2</v>
      </c>
      <c r="Q1726">
        <v>1.9744734433364535E-2</v>
      </c>
      <c r="R1726">
        <v>-73870.602106518112</v>
      </c>
      <c r="S1726">
        <v>626399.18329300173</v>
      </c>
      <c r="T1726">
        <v>-301547.73753226548</v>
      </c>
      <c r="U1726">
        <v>-1.2337022913673392E-2</v>
      </c>
      <c r="V1726">
        <v>0.10461402583735235</v>
      </c>
      <c r="W1726">
        <v>-5.0361053537069655E-2</v>
      </c>
      <c r="X1726">
        <f t="shared" si="79"/>
        <v>1.2337022913673392E-2</v>
      </c>
      <c r="Y1726">
        <f t="shared" si="80"/>
        <v>0.10461402583735235</v>
      </c>
      <c r="Z1726">
        <f t="shared" si="81"/>
        <v>5.0361053537069655E-2</v>
      </c>
      <c r="AA1726">
        <v>0.99147776407430721</v>
      </c>
      <c r="AB1726">
        <v>0.97193423285586777</v>
      </c>
      <c r="AC1726">
        <v>0.99208815987608179</v>
      </c>
      <c r="AD1726">
        <v>13884.315407944643</v>
      </c>
      <c r="AE1726">
        <v>29497.90585414751</v>
      </c>
      <c r="AF1726">
        <v>27652.958825812009</v>
      </c>
      <c r="AG1726">
        <v>13925.66512908239</v>
      </c>
      <c r="AH1726">
        <v>29556.061494676767</v>
      </c>
      <c r="AI1726">
        <v>27737.54884840002</v>
      </c>
      <c r="AJ1726">
        <v>1</v>
      </c>
      <c r="AK1726">
        <v>0</v>
      </c>
      <c r="AL1726">
        <v>0</v>
      </c>
    </row>
    <row r="1727" spans="1:38" x14ac:dyDescent="0.25">
      <c r="A1727">
        <v>116760160.49736021</v>
      </c>
      <c r="B1727">
        <v>5987717.0224467777</v>
      </c>
      <c r="C1727">
        <v>5786764.1170506673</v>
      </c>
      <c r="D1727">
        <v>4836583.4806420561</v>
      </c>
      <c r="E1727">
        <v>5758601.4740519514</v>
      </c>
      <c r="F1727">
        <v>170842.24934714599</v>
      </c>
      <c r="G1727">
        <v>336392.63459205208</v>
      </c>
      <c r="H1727">
        <v>187871.72942377997</v>
      </c>
      <c r="I1727">
        <v>2.9522933005643046E-2</v>
      </c>
      <c r="J1727">
        <v>6.9551706475951491E-2</v>
      </c>
      <c r="K1727">
        <v>3.2624540918541271E-2</v>
      </c>
      <c r="L1727">
        <v>3240.5334462984315</v>
      </c>
      <c r="M1727">
        <v>5726.8035035002804</v>
      </c>
      <c r="N1727">
        <v>3164.3294448338634</v>
      </c>
      <c r="O1727">
        <v>2.0157254578045618E-2</v>
      </c>
      <c r="P1727">
        <v>3.6693319300655933E-2</v>
      </c>
      <c r="Q1727">
        <v>2.0274792145529144E-2</v>
      </c>
      <c r="R1727">
        <v>200952.90539611038</v>
      </c>
      <c r="S1727">
        <v>1151133.5418047216</v>
      </c>
      <c r="T1727">
        <v>229115.54839482624</v>
      </c>
      <c r="U1727">
        <v>3.3560855438354437E-2</v>
      </c>
      <c r="V1727">
        <v>0.19224915564468853</v>
      </c>
      <c r="W1727">
        <v>3.826425790262248E-2</v>
      </c>
      <c r="X1727">
        <f t="shared" si="79"/>
        <v>3.3560855438354437E-2</v>
      </c>
      <c r="Y1727">
        <f t="shared" si="80"/>
        <v>0.19224915564468853</v>
      </c>
      <c r="Z1727">
        <f t="shared" si="81"/>
        <v>3.826425790262248E-2</v>
      </c>
      <c r="AA1727">
        <v>0.99115178061715703</v>
      </c>
      <c r="AB1727">
        <v>0.97276443031638093</v>
      </c>
      <c r="AC1727">
        <v>0.99165599790881054</v>
      </c>
      <c r="AD1727">
        <v>13910.555251187387</v>
      </c>
      <c r="AE1727">
        <v>29451.949599302126</v>
      </c>
      <c r="AF1727">
        <v>27728.571410288736</v>
      </c>
      <c r="AG1727">
        <v>13951.904972325134</v>
      </c>
      <c r="AH1727">
        <v>29510.105239831384</v>
      </c>
      <c r="AI1727">
        <v>27813.161432876746</v>
      </c>
      <c r="AJ1727">
        <v>1</v>
      </c>
      <c r="AK1727">
        <v>0</v>
      </c>
      <c r="AL1727">
        <v>1</v>
      </c>
    </row>
    <row r="1728" spans="1:38" x14ac:dyDescent="0.25">
      <c r="A1728">
        <v>116628939.42989944</v>
      </c>
      <c r="B1728">
        <v>5987717.0224467777</v>
      </c>
      <c r="C1728">
        <v>6116999.0096632568</v>
      </c>
      <c r="D1728">
        <v>5286111.5122418134</v>
      </c>
      <c r="E1728">
        <v>6189618.1095596515</v>
      </c>
      <c r="F1728">
        <v>165733.03944464316</v>
      </c>
      <c r="G1728">
        <v>334811.3299950902</v>
      </c>
      <c r="H1728">
        <v>190677.84459531057</v>
      </c>
      <c r="I1728">
        <v>2.7093847682961587E-2</v>
      </c>
      <c r="J1728">
        <v>6.3337924147025493E-2</v>
      </c>
      <c r="K1728">
        <v>3.080607579017116E-2</v>
      </c>
      <c r="L1728">
        <v>3143.6220228274306</v>
      </c>
      <c r="M1728">
        <v>5699.8831141256296</v>
      </c>
      <c r="N1728">
        <v>3211.5929308841819</v>
      </c>
      <c r="O1728">
        <v>1.9559362604878328E-2</v>
      </c>
      <c r="P1728">
        <v>3.654661271069605E-2</v>
      </c>
      <c r="Q1728">
        <v>2.0592149115927719E-2</v>
      </c>
      <c r="R1728">
        <v>-129281.98721647914</v>
      </c>
      <c r="S1728">
        <v>701605.51020496432</v>
      </c>
      <c r="T1728">
        <v>-201901.08711287379</v>
      </c>
      <c r="U1728">
        <v>-2.1591198570644923E-2</v>
      </c>
      <c r="V1728">
        <v>0.11717412622787329</v>
      </c>
      <c r="W1728">
        <v>-3.3719209901868476E-2</v>
      </c>
      <c r="X1728">
        <f t="shared" si="79"/>
        <v>2.1591198570644923E-2</v>
      </c>
      <c r="Y1728">
        <f t="shared" si="80"/>
        <v>0.11717412622787329</v>
      </c>
      <c r="Z1728">
        <f t="shared" si="81"/>
        <v>3.3719209901868476E-2</v>
      </c>
      <c r="AA1728">
        <v>0.99159776643742914</v>
      </c>
      <c r="AB1728">
        <v>0.972842204100823</v>
      </c>
      <c r="AC1728">
        <v>0.99134827460362052</v>
      </c>
      <c r="AD1728">
        <v>13866.165547273711</v>
      </c>
      <c r="AE1728">
        <v>29438.18156208911</v>
      </c>
      <c r="AF1728">
        <v>27771.892651600774</v>
      </c>
      <c r="AG1728">
        <v>13907.515268411458</v>
      </c>
      <c r="AH1728">
        <v>29496.337202618368</v>
      </c>
      <c r="AI1728">
        <v>27856.482674188785</v>
      </c>
      <c r="AJ1728">
        <v>1</v>
      </c>
      <c r="AK1728">
        <v>0</v>
      </c>
      <c r="AL1728">
        <v>1</v>
      </c>
    </row>
    <row r="1729" spans="1:38" x14ac:dyDescent="0.25">
      <c r="A1729">
        <v>116874193.75414662</v>
      </c>
      <c r="B1729">
        <v>5987717.0224467777</v>
      </c>
      <c r="C1729">
        <v>6011285.0096179917</v>
      </c>
      <c r="D1729">
        <v>4953739.6530266227</v>
      </c>
      <c r="E1729">
        <v>5838822.3376655746</v>
      </c>
      <c r="F1729">
        <v>166509.87013901351</v>
      </c>
      <c r="G1729">
        <v>338102.21273391839</v>
      </c>
      <c r="H1729">
        <v>189752.91926016923</v>
      </c>
      <c r="I1729">
        <v>2.7699546747924859E-2</v>
      </c>
      <c r="J1729">
        <v>6.8251913991351082E-2</v>
      </c>
      <c r="K1729">
        <v>3.2498491696877789E-2</v>
      </c>
      <c r="L1729">
        <v>3158.3569368012168</v>
      </c>
      <c r="M1729">
        <v>5755.907642787457</v>
      </c>
      <c r="N1729">
        <v>3196.0143843874143</v>
      </c>
      <c r="O1729">
        <v>1.962798468050176E-2</v>
      </c>
      <c r="P1729">
        <v>3.6843859087594452E-2</v>
      </c>
      <c r="Q1729">
        <v>2.0457851468108239E-2</v>
      </c>
      <c r="R1729">
        <v>-23567.987171214074</v>
      </c>
      <c r="S1729">
        <v>1033977.369420155</v>
      </c>
      <c r="T1729">
        <v>148894.68478120305</v>
      </c>
      <c r="U1729">
        <v>-3.936055608984578E-3</v>
      </c>
      <c r="V1729">
        <v>0.17268307195279545</v>
      </c>
      <c r="W1729">
        <v>2.4866686956485428E-2</v>
      </c>
      <c r="X1729">
        <f t="shared" si="79"/>
        <v>3.936055608984578E-3</v>
      </c>
      <c r="Y1729">
        <f t="shared" si="80"/>
        <v>0.17268307195279545</v>
      </c>
      <c r="Z1729">
        <f t="shared" si="81"/>
        <v>2.4866686956485428E-2</v>
      </c>
      <c r="AA1729">
        <v>0.99162224084474837</v>
      </c>
      <c r="AB1729">
        <v>0.97254671491896405</v>
      </c>
      <c r="AC1729">
        <v>0.99150656717297925</v>
      </c>
      <c r="AD1729">
        <v>13873.00228336078</v>
      </c>
      <c r="AE1729">
        <v>29466.761863762084</v>
      </c>
      <c r="AF1729">
        <v>27757.68435189857</v>
      </c>
      <c r="AG1729">
        <v>13914.352004498527</v>
      </c>
      <c r="AH1729">
        <v>29524.917504291341</v>
      </c>
      <c r="AI1729">
        <v>27842.27437448658</v>
      </c>
      <c r="AJ1729">
        <v>1</v>
      </c>
      <c r="AK1729">
        <v>0</v>
      </c>
      <c r="AL1729">
        <v>1</v>
      </c>
    </row>
    <row r="1730" spans="1:38" x14ac:dyDescent="0.25">
      <c r="A1730">
        <v>116762825.39296906</v>
      </c>
      <c r="B1730">
        <v>5987717.0224467777</v>
      </c>
      <c r="C1730">
        <v>6105528.2510266565</v>
      </c>
      <c r="D1730">
        <v>5124194.4358529523</v>
      </c>
      <c r="E1730">
        <v>6057451.0211309148</v>
      </c>
      <c r="F1730">
        <v>167330.57036173841</v>
      </c>
      <c r="G1730">
        <v>340466.84852929477</v>
      </c>
      <c r="H1730">
        <v>184619.2687576481</v>
      </c>
      <c r="I1730">
        <v>2.7406403423586068E-2</v>
      </c>
      <c r="J1730">
        <v>6.6442999537081784E-2</v>
      </c>
      <c r="K1730">
        <v>3.0478045652142974E-2</v>
      </c>
      <c r="L1730">
        <v>3173.923967388133</v>
      </c>
      <c r="M1730">
        <v>5796.1635912385455</v>
      </c>
      <c r="N1730">
        <v>3109.548147586152</v>
      </c>
      <c r="O1730">
        <v>1.9729216360125954E-2</v>
      </c>
      <c r="P1730">
        <v>3.7124006243844709E-2</v>
      </c>
      <c r="Q1730">
        <v>1.9916429726210792E-2</v>
      </c>
      <c r="R1730">
        <v>-117811.22857987881</v>
      </c>
      <c r="S1730">
        <v>863522.58659382537</v>
      </c>
      <c r="T1730">
        <v>-69733.998684137128</v>
      </c>
      <c r="U1730">
        <v>-1.9675483684053138E-2</v>
      </c>
      <c r="V1730">
        <v>0.14421566405971564</v>
      </c>
      <c r="W1730">
        <v>-1.1646174731156806E-2</v>
      </c>
      <c r="X1730">
        <f t="shared" si="79"/>
        <v>1.9675483684053138E-2</v>
      </c>
      <c r="Y1730">
        <f t="shared" si="80"/>
        <v>0.14421566405971564</v>
      </c>
      <c r="Z1730">
        <f t="shared" si="81"/>
        <v>1.1646174731156806E-2</v>
      </c>
      <c r="AA1730">
        <v>0.9914592152244478</v>
      </c>
      <c r="AB1730">
        <v>0.97197030771818782</v>
      </c>
      <c r="AC1730">
        <v>0.99190474093078473</v>
      </c>
      <c r="AD1730">
        <v>13880.190544561088</v>
      </c>
      <c r="AE1730">
        <v>29487.126758529237</v>
      </c>
      <c r="AF1730">
        <v>27677.54235643402</v>
      </c>
      <c r="AG1730">
        <v>13921.540265698835</v>
      </c>
      <c r="AH1730">
        <v>29545.282399058495</v>
      </c>
      <c r="AI1730">
        <v>27762.13237902203</v>
      </c>
      <c r="AJ1730">
        <v>1</v>
      </c>
      <c r="AK1730">
        <v>0</v>
      </c>
      <c r="AL1730">
        <v>1</v>
      </c>
    </row>
    <row r="1731" spans="1:38" x14ac:dyDescent="0.25">
      <c r="A1731">
        <v>116820825.95863645</v>
      </c>
      <c r="B1731">
        <v>5987717.0224467777</v>
      </c>
      <c r="C1731">
        <v>5883838.1413422832</v>
      </c>
      <c r="D1731">
        <v>4936418.3985725185</v>
      </c>
      <c r="E1731">
        <v>5840526.0973752877</v>
      </c>
      <c r="F1731">
        <v>176378.85963743526</v>
      </c>
      <c r="G1731">
        <v>345852.18177015812</v>
      </c>
      <c r="H1731">
        <v>196639.16606204491</v>
      </c>
      <c r="I1731">
        <v>2.9976837465688317E-2</v>
      </c>
      <c r="J1731">
        <v>7.0061359035159865E-2</v>
      </c>
      <c r="K1731">
        <v>3.3668057086572029E-2</v>
      </c>
      <c r="L1731">
        <v>3345.5517944726334</v>
      </c>
      <c r="M1731">
        <v>5887.8443895077871</v>
      </c>
      <c r="N1731">
        <v>3311.9996557552654</v>
      </c>
      <c r="O1731">
        <v>2.0828610567029258E-2</v>
      </c>
      <c r="P1731">
        <v>3.773202056899054E-2</v>
      </c>
      <c r="Q1731">
        <v>2.1224820302340634E-2</v>
      </c>
      <c r="R1731">
        <v>103878.88110449445</v>
      </c>
      <c r="S1731">
        <v>1051298.6238742592</v>
      </c>
      <c r="T1731">
        <v>147190.92507149</v>
      </c>
      <c r="U1731">
        <v>1.7348662389199902E-2</v>
      </c>
      <c r="V1731">
        <v>0.1755758697234934</v>
      </c>
      <c r="W1731">
        <v>2.4582144500099129E-2</v>
      </c>
      <c r="X1731">
        <f t="shared" ref="X1731:X1794" si="82">ABS(U1731)</f>
        <v>1.7348662389199902E-2</v>
      </c>
      <c r="Y1731">
        <f t="shared" ref="Y1731:Y1794" si="83">ABS(V1731)</f>
        <v>0.1755758697234934</v>
      </c>
      <c r="Z1731">
        <f t="shared" ref="Z1731:Z1794" si="84">ABS(W1731)</f>
        <v>2.4582144500099129E-2</v>
      </c>
      <c r="AA1731">
        <v>0.99051845641513714</v>
      </c>
      <c r="AB1731">
        <v>0.9709906369894411</v>
      </c>
      <c r="AC1731">
        <v>0.9907890328987875</v>
      </c>
      <c r="AD1731">
        <v>13957.183812491852</v>
      </c>
      <c r="AE1731">
        <v>29532.983760896805</v>
      </c>
      <c r="AF1731">
        <v>27861.846650621421</v>
      </c>
      <c r="AG1731">
        <v>13998.533533629599</v>
      </c>
      <c r="AH1731">
        <v>29591.139401426062</v>
      </c>
      <c r="AI1731">
        <v>27946.436673209431</v>
      </c>
      <c r="AJ1731">
        <v>1</v>
      </c>
      <c r="AK1731">
        <v>0</v>
      </c>
      <c r="AL1731">
        <v>1</v>
      </c>
    </row>
    <row r="1732" spans="1:38" x14ac:dyDescent="0.25">
      <c r="A1732">
        <v>116798482.41486093</v>
      </c>
      <c r="B1732">
        <v>5987717.0224467777</v>
      </c>
      <c r="C1732">
        <v>5921684.7863207031</v>
      </c>
      <c r="D1732">
        <v>4933674.8346058093</v>
      </c>
      <c r="E1732">
        <v>5891202.6795312399</v>
      </c>
      <c r="F1732">
        <v>159178.35110617007</v>
      </c>
      <c r="G1732">
        <v>342436.69334716618</v>
      </c>
      <c r="H1732">
        <v>187205.25166733583</v>
      </c>
      <c r="I1732">
        <v>2.6880584977079087E-2</v>
      </c>
      <c r="J1732">
        <v>6.9408038597364552E-2</v>
      </c>
      <c r="K1732">
        <v>3.1777085571639448E-2</v>
      </c>
      <c r="L1732">
        <v>3019.2927841756737</v>
      </c>
      <c r="M1732">
        <v>5829.6985531975615</v>
      </c>
      <c r="N1732">
        <v>3153.1039390299497</v>
      </c>
      <c r="O1732">
        <v>1.8775594269692674E-2</v>
      </c>
      <c r="P1732">
        <v>3.7340720308936613E-2</v>
      </c>
      <c r="Q1732">
        <v>2.019644261498638E-2</v>
      </c>
      <c r="R1732">
        <v>66032.236126074567</v>
      </c>
      <c r="S1732">
        <v>1054042.1878409684</v>
      </c>
      <c r="T1732">
        <v>96514.342915537767</v>
      </c>
      <c r="U1732">
        <v>1.1027948695393027E-2</v>
      </c>
      <c r="V1732">
        <v>0.17603406839193816</v>
      </c>
      <c r="W1732">
        <v>1.6118721468253161E-2</v>
      </c>
      <c r="X1732">
        <f t="shared" si="82"/>
        <v>1.1027948695393027E-2</v>
      </c>
      <c r="Y1732">
        <f t="shared" si="83"/>
        <v>0.17603406839193816</v>
      </c>
      <c r="Z1732">
        <f t="shared" si="84"/>
        <v>1.6118721468253161E-2</v>
      </c>
      <c r="AA1732">
        <v>0.99223752406426813</v>
      </c>
      <c r="AB1732">
        <v>0.97169935864002455</v>
      </c>
      <c r="AC1732">
        <v>0.99169231971929406</v>
      </c>
      <c r="AD1732">
        <v>13807.16943341522</v>
      </c>
      <c r="AE1732">
        <v>29503.983905018427</v>
      </c>
      <c r="AF1732">
        <v>27718.187141713835</v>
      </c>
      <c r="AG1732">
        <v>13848.519154552967</v>
      </c>
      <c r="AH1732">
        <v>29562.139545547685</v>
      </c>
      <c r="AI1732">
        <v>27802.777164301846</v>
      </c>
      <c r="AJ1732">
        <v>1</v>
      </c>
      <c r="AK1732">
        <v>0</v>
      </c>
      <c r="AL1732">
        <v>1</v>
      </c>
    </row>
    <row r="1733" spans="1:38" x14ac:dyDescent="0.25">
      <c r="A1733">
        <v>116918694.51898912</v>
      </c>
      <c r="B1733">
        <v>5987717.0224467777</v>
      </c>
      <c r="C1733">
        <v>6073480.0291783717</v>
      </c>
      <c r="D1733">
        <v>4922590.3475199016</v>
      </c>
      <c r="E1733">
        <v>5845075.085284451</v>
      </c>
      <c r="F1733">
        <v>172816.64615916822</v>
      </c>
      <c r="G1733">
        <v>345238.33162071765</v>
      </c>
      <c r="H1733">
        <v>193930.30176281827</v>
      </c>
      <c r="I1733">
        <v>2.8454303847039581E-2</v>
      </c>
      <c r="J1733">
        <v>7.0133467798037585E-2</v>
      </c>
      <c r="K1733">
        <v>3.3178410701867084E-2</v>
      </c>
      <c r="L1733">
        <v>3277.9837779937388</v>
      </c>
      <c r="M1733">
        <v>5877.3941036663537</v>
      </c>
      <c r="N1733">
        <v>3266.3741692044687</v>
      </c>
      <c r="O1733">
        <v>2.0378257225437627E-2</v>
      </c>
      <c r="P1733">
        <v>3.7620670248333925E-2</v>
      </c>
      <c r="Q1733">
        <v>2.0907766836779199E-2</v>
      </c>
      <c r="R1733">
        <v>-85763.006731593981</v>
      </c>
      <c r="S1733">
        <v>1065126.6749268761</v>
      </c>
      <c r="T1733">
        <v>142641.93716232665</v>
      </c>
      <c r="U1733">
        <v>-1.4323156289798812E-2</v>
      </c>
      <c r="V1733">
        <v>0.17788527262292539</v>
      </c>
      <c r="W1733">
        <v>2.3822424578113826E-2</v>
      </c>
      <c r="X1733">
        <f t="shared" si="82"/>
        <v>1.4323156289798812E-2</v>
      </c>
      <c r="Y1733">
        <f t="shared" si="83"/>
        <v>0.17788527262292539</v>
      </c>
      <c r="Z1733">
        <f t="shared" si="84"/>
        <v>2.3822424578113826E-2</v>
      </c>
      <c r="AA1733">
        <v>0.99091793469402445</v>
      </c>
      <c r="AB1733">
        <v>0.97118076811558951</v>
      </c>
      <c r="AC1733">
        <v>0.99106810189483152</v>
      </c>
      <c r="AD1733">
        <v>13927.354466555269</v>
      </c>
      <c r="AE1733">
        <v>29527.792919542106</v>
      </c>
      <c r="AF1733">
        <v>27821.313894959039</v>
      </c>
      <c r="AG1733">
        <v>13968.704187693016</v>
      </c>
      <c r="AH1733">
        <v>29585.948560071363</v>
      </c>
      <c r="AI1733">
        <v>27905.90391754705</v>
      </c>
      <c r="AJ1733">
        <v>1</v>
      </c>
      <c r="AK1733">
        <v>0</v>
      </c>
      <c r="AL1733">
        <v>1</v>
      </c>
    </row>
    <row r="1734" spans="1:38" x14ac:dyDescent="0.25">
      <c r="A1734">
        <v>116706704.44648433</v>
      </c>
      <c r="B1734">
        <v>5987717.0224467777</v>
      </c>
      <c r="C1734">
        <v>6115136.0679096188</v>
      </c>
      <c r="D1734">
        <v>5053848.4805806242</v>
      </c>
      <c r="E1734">
        <v>5986250.9088569153</v>
      </c>
      <c r="F1734">
        <v>165215.877050854</v>
      </c>
      <c r="G1734">
        <v>344390.56384220778</v>
      </c>
      <c r="H1734">
        <v>189919.43694681951</v>
      </c>
      <c r="I1734">
        <v>2.701753079835081E-2</v>
      </c>
      <c r="J1734">
        <v>6.8144220224552826E-2</v>
      </c>
      <c r="K1734">
        <v>3.1725939964498573E-2</v>
      </c>
      <c r="L1734">
        <v>3133.8124936234676</v>
      </c>
      <c r="M1734">
        <v>5862.9615656590559</v>
      </c>
      <c r="N1734">
        <v>3198.8190470184772</v>
      </c>
      <c r="O1734">
        <v>1.9486127935791207E-2</v>
      </c>
      <c r="P1734">
        <v>3.7567292974685904E-2</v>
      </c>
      <c r="Q1734">
        <v>2.0496633137802305E-2</v>
      </c>
      <c r="R1734">
        <v>-127419.04546284117</v>
      </c>
      <c r="S1734">
        <v>933868.54186615348</v>
      </c>
      <c r="T1734">
        <v>1466.1135898623616</v>
      </c>
      <c r="U1734">
        <v>-2.1280071350261234E-2</v>
      </c>
      <c r="V1734">
        <v>0.15596404077969339</v>
      </c>
      <c r="W1734">
        <v>2.4485352002544361E-4</v>
      </c>
      <c r="X1734">
        <f t="shared" si="82"/>
        <v>2.1280071350261234E-2</v>
      </c>
      <c r="Y1734">
        <f t="shared" si="83"/>
        <v>0.15596404077969339</v>
      </c>
      <c r="Z1734">
        <f t="shared" si="84"/>
        <v>2.4485352002544361E-4</v>
      </c>
      <c r="AA1734">
        <v>0.99166837896105187</v>
      </c>
      <c r="AB1734">
        <v>0.97126805331675481</v>
      </c>
      <c r="AC1734">
        <v>0.99141758672549773</v>
      </c>
      <c r="AD1734">
        <v>13861.59631016506</v>
      </c>
      <c r="AE1734">
        <v>29520.608827596589</v>
      </c>
      <c r="AF1734">
        <v>27760.247428739065</v>
      </c>
      <c r="AG1734">
        <v>13902.946031302807</v>
      </c>
      <c r="AH1734">
        <v>29578.764468125846</v>
      </c>
      <c r="AI1734">
        <v>27844.837451327076</v>
      </c>
      <c r="AJ1734">
        <v>1</v>
      </c>
      <c r="AK1734">
        <v>0</v>
      </c>
      <c r="AL1734">
        <v>1</v>
      </c>
    </row>
    <row r="1735" spans="1:38" x14ac:dyDescent="0.25">
      <c r="A1735">
        <v>116687049.91509661</v>
      </c>
      <c r="B1735">
        <v>5987717.0224467777</v>
      </c>
      <c r="C1735">
        <v>6091754.5002210662</v>
      </c>
      <c r="D1735">
        <v>5205295.7748528384</v>
      </c>
      <c r="E1735">
        <v>6139997.1165581904</v>
      </c>
      <c r="F1735">
        <v>184708.17801046828</v>
      </c>
      <c r="G1735">
        <v>352485.28146972245</v>
      </c>
      <c r="H1735">
        <v>199102.9417591049</v>
      </c>
      <c r="I1735">
        <v>3.0321014742758483E-2</v>
      </c>
      <c r="J1735">
        <v>6.7716667162816074E-2</v>
      </c>
      <c r="K1735">
        <v>3.2427204439912372E-2</v>
      </c>
      <c r="L1735">
        <v>3503.5421913201712</v>
      </c>
      <c r="M1735">
        <v>6000.7673690629099</v>
      </c>
      <c r="N1735">
        <v>3353.4971072749181</v>
      </c>
      <c r="O1735">
        <v>2.1811868444693988E-2</v>
      </c>
      <c r="P1735">
        <v>3.8477940965782331E-2</v>
      </c>
      <c r="Q1735">
        <v>2.1503193806160916E-2</v>
      </c>
      <c r="R1735">
        <v>-104037.47777428851</v>
      </c>
      <c r="S1735">
        <v>782421.2475939393</v>
      </c>
      <c r="T1735">
        <v>-152280.09411141276</v>
      </c>
      <c r="U1735">
        <v>-1.7375149390706408E-2</v>
      </c>
      <c r="V1735">
        <v>0.13067104618685141</v>
      </c>
      <c r="W1735">
        <v>-2.5432079295087683E-2</v>
      </c>
      <c r="X1735">
        <f t="shared" si="82"/>
        <v>1.7375149390706408E-2</v>
      </c>
      <c r="Y1735">
        <f t="shared" si="83"/>
        <v>0.13067104618685141</v>
      </c>
      <c r="Z1735">
        <f t="shared" si="84"/>
        <v>2.5432079295087683E-2</v>
      </c>
      <c r="AA1735">
        <v>0.98967882001251217</v>
      </c>
      <c r="AB1735">
        <v>0.9702817808917833</v>
      </c>
      <c r="AC1735">
        <v>0.99068668718528397</v>
      </c>
      <c r="AD1735">
        <v>14024.644689049159</v>
      </c>
      <c r="AE1735">
        <v>29588.494173132196</v>
      </c>
      <c r="AF1735">
        <v>27898.230171396535</v>
      </c>
      <c r="AG1735">
        <v>14065.994410186906</v>
      </c>
      <c r="AH1735">
        <v>29646.649813661454</v>
      </c>
      <c r="AI1735">
        <v>27982.820193984546</v>
      </c>
      <c r="AJ1735">
        <v>1</v>
      </c>
      <c r="AK1735">
        <v>0</v>
      </c>
      <c r="AL1735">
        <v>1</v>
      </c>
    </row>
    <row r="1736" spans="1:38" x14ac:dyDescent="0.25">
      <c r="A1736">
        <v>116756247.28348275</v>
      </c>
      <c r="B1736">
        <v>5987717.0224467777</v>
      </c>
      <c r="C1736">
        <v>5804120.0806525974</v>
      </c>
      <c r="D1736">
        <v>4635639.7280850913</v>
      </c>
      <c r="E1736">
        <v>5547945.8992451243</v>
      </c>
      <c r="F1736">
        <v>176161.2884121587</v>
      </c>
      <c r="G1736">
        <v>341628.41999178694</v>
      </c>
      <c r="H1736">
        <v>196755.46306902572</v>
      </c>
      <c r="I1736">
        <v>3.035107578138729E-2</v>
      </c>
      <c r="J1736">
        <v>7.3696067863519704E-2</v>
      </c>
      <c r="K1736">
        <v>3.5464560513432018E-2</v>
      </c>
      <c r="L1736">
        <v>3341.424906450759</v>
      </c>
      <c r="M1736">
        <v>5815.9383747412612</v>
      </c>
      <c r="N1736">
        <v>3313.9584498998811</v>
      </c>
      <c r="O1736">
        <v>2.0796160287856972E-2</v>
      </c>
      <c r="P1736">
        <v>3.7275534618627933E-2</v>
      </c>
      <c r="Q1736">
        <v>2.1239835253487042E-2</v>
      </c>
      <c r="R1736">
        <v>183596.94179418031</v>
      </c>
      <c r="S1736">
        <v>1352077.2943616863</v>
      </c>
      <c r="T1736">
        <v>439771.12320165336</v>
      </c>
      <c r="U1736">
        <v>3.0662260942845389E-2</v>
      </c>
      <c r="V1736">
        <v>0.22580848248055368</v>
      </c>
      <c r="W1736">
        <v>7.3445542191295551E-2</v>
      </c>
      <c r="X1736">
        <f t="shared" si="82"/>
        <v>3.0662260942845389E-2</v>
      </c>
      <c r="Y1736">
        <f t="shared" si="83"/>
        <v>0.22580848248055368</v>
      </c>
      <c r="Z1736">
        <f t="shared" si="84"/>
        <v>7.3445542191295551E-2</v>
      </c>
      <c r="AA1736">
        <v>0.99053516792255669</v>
      </c>
      <c r="AB1736">
        <v>0.97190248211576868</v>
      </c>
      <c r="AC1736">
        <v>0.9908457746030136</v>
      </c>
      <c r="AD1736">
        <v>13955.379256763952</v>
      </c>
      <c r="AE1736">
        <v>29497.078785030673</v>
      </c>
      <c r="AF1736">
        <v>27863.574279008444</v>
      </c>
      <c r="AG1736">
        <v>13996.728977901699</v>
      </c>
      <c r="AH1736">
        <v>29555.234425559931</v>
      </c>
      <c r="AI1736">
        <v>27948.164301596455</v>
      </c>
      <c r="AJ1736">
        <v>1</v>
      </c>
      <c r="AK1736">
        <v>0</v>
      </c>
      <c r="AL1736">
        <v>0</v>
      </c>
    </row>
    <row r="1737" spans="1:38" x14ac:dyDescent="0.25">
      <c r="A1737">
        <v>116751422.53245814</v>
      </c>
      <c r="B1737">
        <v>5987717.0224467777</v>
      </c>
      <c r="C1737">
        <v>6142385.1757793771</v>
      </c>
      <c r="D1737">
        <v>5259021.2770333765</v>
      </c>
      <c r="E1737">
        <v>6176470.3942554099</v>
      </c>
      <c r="F1737">
        <v>167435.97793112134</v>
      </c>
      <c r="G1737">
        <v>339178.5105795355</v>
      </c>
      <c r="H1737">
        <v>182983.46377731545</v>
      </c>
      <c r="I1737">
        <v>2.7259114031362615E-2</v>
      </c>
      <c r="J1737">
        <v>6.4494607021416489E-2</v>
      </c>
      <c r="K1737">
        <v>2.9625895065813652E-2</v>
      </c>
      <c r="L1737">
        <v>3175.9233367208576</v>
      </c>
      <c r="M1737">
        <v>5774.2307142202335</v>
      </c>
      <c r="N1737">
        <v>3081.99623287739</v>
      </c>
      <c r="O1737">
        <v>1.976001962718377E-2</v>
      </c>
      <c r="P1737">
        <v>3.7003117344445516E-2</v>
      </c>
      <c r="Q1737">
        <v>1.9750417658138519E-2</v>
      </c>
      <c r="R1737">
        <v>-154668.15333259944</v>
      </c>
      <c r="S1737">
        <v>728695.74541340116</v>
      </c>
      <c r="T1737">
        <v>-188753.37180863228</v>
      </c>
      <c r="U1737">
        <v>-2.583090562776745E-2</v>
      </c>
      <c r="V1737">
        <v>0.12169842741092533</v>
      </c>
      <c r="W1737">
        <v>-3.1523428896361144E-2</v>
      </c>
      <c r="X1737">
        <f t="shared" si="82"/>
        <v>2.583090562776745E-2</v>
      </c>
      <c r="Y1737">
        <f t="shared" si="83"/>
        <v>0.12169842741092533</v>
      </c>
      <c r="Z1737">
        <f t="shared" si="84"/>
        <v>3.1523428896361144E-2</v>
      </c>
      <c r="AA1737">
        <v>0.991511783055403</v>
      </c>
      <c r="AB1737">
        <v>0.97237139200256573</v>
      </c>
      <c r="AC1737">
        <v>0.99210169198542653</v>
      </c>
      <c r="AD1737">
        <v>13881.111221207644</v>
      </c>
      <c r="AE1737">
        <v>29476.048839883024</v>
      </c>
      <c r="AF1737">
        <v>27651.536816868487</v>
      </c>
      <c r="AG1737">
        <v>13922.460942345391</v>
      </c>
      <c r="AH1737">
        <v>29534.204480412282</v>
      </c>
      <c r="AI1737">
        <v>27736.126839456498</v>
      </c>
      <c r="AJ1737">
        <v>1</v>
      </c>
      <c r="AK1737">
        <v>0</v>
      </c>
      <c r="AL1737">
        <v>1</v>
      </c>
    </row>
    <row r="1738" spans="1:38" x14ac:dyDescent="0.25">
      <c r="A1738">
        <v>116862165.15478183</v>
      </c>
      <c r="B1738">
        <v>5987717.0224467777</v>
      </c>
      <c r="C1738">
        <v>5863638.0990516348</v>
      </c>
      <c r="D1738">
        <v>5023682.8026441671</v>
      </c>
      <c r="E1738">
        <v>5913063.639995669</v>
      </c>
      <c r="F1738">
        <v>167199.58338644219</v>
      </c>
      <c r="G1738">
        <v>341655.90416739468</v>
      </c>
      <c r="H1738">
        <v>187541.29221376</v>
      </c>
      <c r="I1738">
        <v>2.8514649192535345E-2</v>
      </c>
      <c r="J1738">
        <v>6.800905184291639E-2</v>
      </c>
      <c r="K1738">
        <v>3.1716433921874274E-2</v>
      </c>
      <c r="L1738">
        <v>3171.4394082343001</v>
      </c>
      <c r="M1738">
        <v>5816.4062698643293</v>
      </c>
      <c r="N1738">
        <v>3158.763880517522</v>
      </c>
      <c r="O1738">
        <v>1.972293708053342E-2</v>
      </c>
      <c r="P1738">
        <v>3.7246361243098394E-2</v>
      </c>
      <c r="Q1738">
        <v>2.0227689593311581E-2</v>
      </c>
      <c r="R1738">
        <v>124078.92339514289</v>
      </c>
      <c r="S1738">
        <v>964034.21980261058</v>
      </c>
      <c r="T1738">
        <v>74653.382451108657</v>
      </c>
      <c r="U1738">
        <v>2.0722242372175459E-2</v>
      </c>
      <c r="V1738">
        <v>0.16100196722534402</v>
      </c>
      <c r="W1738">
        <v>1.246775393213269E-2</v>
      </c>
      <c r="X1738">
        <f t="shared" si="82"/>
        <v>2.0722242372175459E-2</v>
      </c>
      <c r="Y1738">
        <f t="shared" si="83"/>
        <v>0.16100196722534402</v>
      </c>
      <c r="Z1738">
        <f t="shared" si="84"/>
        <v>1.246775393213269E-2</v>
      </c>
      <c r="AA1738">
        <v>0.99150148377309955</v>
      </c>
      <c r="AB1738">
        <v>0.97185189026341978</v>
      </c>
      <c r="AC1738">
        <v>0.99166945885365798</v>
      </c>
      <c r="AD1738">
        <v>13879.045637499503</v>
      </c>
      <c r="AE1738">
        <v>29497.313851922536</v>
      </c>
      <c r="AF1738">
        <v>27723.427540889588</v>
      </c>
      <c r="AG1738">
        <v>13920.39535863725</v>
      </c>
      <c r="AH1738">
        <v>29555.469492451793</v>
      </c>
      <c r="AI1738">
        <v>27808.017563477599</v>
      </c>
      <c r="AJ1738">
        <v>1</v>
      </c>
      <c r="AK1738">
        <v>0</v>
      </c>
      <c r="AL1738">
        <v>1</v>
      </c>
    </row>
    <row r="1739" spans="1:38" x14ac:dyDescent="0.25">
      <c r="A1739">
        <v>116849069.66001667</v>
      </c>
      <c r="B1739">
        <v>5987717.0224467777</v>
      </c>
      <c r="C1739">
        <v>5973616.7492291881</v>
      </c>
      <c r="D1739">
        <v>4993394.349911863</v>
      </c>
      <c r="E1739">
        <v>5996871.0983192632</v>
      </c>
      <c r="F1739">
        <v>167948.17437449703</v>
      </c>
      <c r="G1739">
        <v>354895.68748213438</v>
      </c>
      <c r="H1739">
        <v>189480.91383655291</v>
      </c>
      <c r="I1739">
        <v>2.8114989867096579E-2</v>
      </c>
      <c r="J1739">
        <v>7.1073034215372671E-2</v>
      </c>
      <c r="K1739">
        <v>3.1596629430580642E-2</v>
      </c>
      <c r="L1739">
        <v>3185.6386718453764</v>
      </c>
      <c r="M1739">
        <v>6041.8025172119724</v>
      </c>
      <c r="N1739">
        <v>3191.4329884863305</v>
      </c>
      <c r="O1739">
        <v>1.9796378976036595E-2</v>
      </c>
      <c r="P1739">
        <v>3.867698499861242E-2</v>
      </c>
      <c r="Q1739">
        <v>2.0430162268316322E-2</v>
      </c>
      <c r="R1739">
        <v>14100.273217589594</v>
      </c>
      <c r="S1739">
        <v>994322.67253491469</v>
      </c>
      <c r="T1739">
        <v>-9154.0758724855259</v>
      </c>
      <c r="U1739">
        <v>2.354866331312992E-3</v>
      </c>
      <c r="V1739">
        <v>0.16606039811290244</v>
      </c>
      <c r="W1739">
        <v>-1.5288090332540249E-3</v>
      </c>
      <c r="X1739">
        <f t="shared" si="82"/>
        <v>2.354866331312992E-3</v>
      </c>
      <c r="Y1739">
        <f t="shared" si="83"/>
        <v>0.16606039811290244</v>
      </c>
      <c r="Z1739">
        <f t="shared" si="84"/>
        <v>1.5288090332540249E-3</v>
      </c>
      <c r="AA1739">
        <v>0.991417423336174</v>
      </c>
      <c r="AB1739">
        <v>0.96964977692148324</v>
      </c>
      <c r="AC1739">
        <v>0.99150233873593496</v>
      </c>
      <c r="AD1739">
        <v>13885.576738002277</v>
      </c>
      <c r="AE1739">
        <v>29608.407724492521</v>
      </c>
      <c r="AF1739">
        <v>27753.492742845028</v>
      </c>
      <c r="AG1739">
        <v>13926.926459140024</v>
      </c>
      <c r="AH1739">
        <v>29666.563365021779</v>
      </c>
      <c r="AI1739">
        <v>27838.082765433039</v>
      </c>
      <c r="AJ1739">
        <v>1</v>
      </c>
      <c r="AK1739">
        <v>0</v>
      </c>
      <c r="AL1739">
        <v>1</v>
      </c>
    </row>
    <row r="1740" spans="1:38" x14ac:dyDescent="0.25">
      <c r="A1740">
        <v>116812624.85351549</v>
      </c>
      <c r="B1740">
        <v>5987717.0224467777</v>
      </c>
      <c r="C1740">
        <v>5747148.7198892012</v>
      </c>
      <c r="D1740">
        <v>4851074.3875597622</v>
      </c>
      <c r="E1740">
        <v>5773743.400032999</v>
      </c>
      <c r="F1740">
        <v>169242.24573394971</v>
      </c>
      <c r="G1740">
        <v>338285.33191463636</v>
      </c>
      <c r="H1740">
        <v>191070.01306624341</v>
      </c>
      <c r="I1740">
        <v>2.9448036579991708E-2</v>
      </c>
      <c r="J1740">
        <v>6.973410524937429E-2</v>
      </c>
      <c r="K1740">
        <v>3.3092917337675824E-2</v>
      </c>
      <c r="L1740">
        <v>3210.1845996719421</v>
      </c>
      <c r="M1740">
        <v>5759.0250938189447</v>
      </c>
      <c r="N1740">
        <v>3218.1982367687883</v>
      </c>
      <c r="O1740">
        <v>1.998195420061551E-2</v>
      </c>
      <c r="P1740">
        <v>3.6904112328346679E-2</v>
      </c>
      <c r="Q1740">
        <v>2.0622370503658786E-2</v>
      </c>
      <c r="R1740">
        <v>240568.30255757645</v>
      </c>
      <c r="S1740">
        <v>1136642.6348870154</v>
      </c>
      <c r="T1740">
        <v>213973.62241377868</v>
      </c>
      <c r="U1740">
        <v>4.0176965887955801E-2</v>
      </c>
      <c r="V1740">
        <v>0.18982905014147544</v>
      </c>
      <c r="W1740">
        <v>3.5735426642847935E-2</v>
      </c>
      <c r="X1740">
        <f t="shared" si="82"/>
        <v>4.0176965887955801E-2</v>
      </c>
      <c r="Y1740">
        <f t="shared" si="83"/>
        <v>0.18982905014147544</v>
      </c>
      <c r="Z1740">
        <f t="shared" si="84"/>
        <v>3.5735426642847935E-2</v>
      </c>
      <c r="AA1740">
        <v>0.99127633245559343</v>
      </c>
      <c r="AB1740">
        <v>0.97249194628906876</v>
      </c>
      <c r="AC1740">
        <v>0.99138040964605978</v>
      </c>
      <c r="AD1740">
        <v>13896.798537338065</v>
      </c>
      <c r="AE1740">
        <v>29468.344016666484</v>
      </c>
      <c r="AF1740">
        <v>27777.896178023682</v>
      </c>
      <c r="AG1740">
        <v>13938.148258475812</v>
      </c>
      <c r="AH1740">
        <v>29526.499657195742</v>
      </c>
      <c r="AI1740">
        <v>27862.486200611693</v>
      </c>
      <c r="AJ1740">
        <v>0</v>
      </c>
      <c r="AK1740">
        <v>0</v>
      </c>
      <c r="AL1740">
        <v>1</v>
      </c>
    </row>
    <row r="1741" spans="1:38" x14ac:dyDescent="0.25">
      <c r="A1741">
        <v>116756697.13302939</v>
      </c>
      <c r="B1741">
        <v>5987717.0224467777</v>
      </c>
      <c r="C1741">
        <v>6067261.1769992225</v>
      </c>
      <c r="D1741">
        <v>5314907.8767283</v>
      </c>
      <c r="E1741">
        <v>6207459.6805216083</v>
      </c>
      <c r="F1741">
        <v>166630.40558583982</v>
      </c>
      <c r="G1741">
        <v>340668.05082339304</v>
      </c>
      <c r="H1741">
        <v>191920.02409704516</v>
      </c>
      <c r="I1741">
        <v>2.7463859017233333E-2</v>
      </c>
      <c r="J1741">
        <v>6.4096699082035302E-2</v>
      </c>
      <c r="K1741">
        <v>3.0917643283172844E-2</v>
      </c>
      <c r="L1741">
        <v>3160.6432515061442</v>
      </c>
      <c r="M1741">
        <v>5799.5888921645064</v>
      </c>
      <c r="N1741">
        <v>3232.5149992824772</v>
      </c>
      <c r="O1741">
        <v>1.965501229534336E-2</v>
      </c>
      <c r="P1741">
        <v>3.7155080230866132E-2</v>
      </c>
      <c r="Q1741">
        <v>2.0709115142296512E-2</v>
      </c>
      <c r="R1741">
        <v>-79544.154552444816</v>
      </c>
      <c r="S1741">
        <v>672809.14571847767</v>
      </c>
      <c r="T1741">
        <v>-219742.65807483066</v>
      </c>
      <c r="U1741">
        <v>-1.3284554740020172E-2</v>
      </c>
      <c r="V1741">
        <v>0.11236488685023825</v>
      </c>
      <c r="W1741">
        <v>-3.669890498349513E-2</v>
      </c>
      <c r="X1741">
        <f t="shared" si="82"/>
        <v>1.3284554740020172E-2</v>
      </c>
      <c r="Y1741">
        <f t="shared" si="83"/>
        <v>0.11236488685023825</v>
      </c>
      <c r="Z1741">
        <f t="shared" si="84"/>
        <v>3.669890498349513E-2</v>
      </c>
      <c r="AA1741">
        <v>0.99156116814581208</v>
      </c>
      <c r="AB1741">
        <v>0.97195929859719632</v>
      </c>
      <c r="AC1741">
        <v>0.99125872726227227</v>
      </c>
      <c r="AD1741">
        <v>13874.060233082206</v>
      </c>
      <c r="AE1741">
        <v>29488.853033665091</v>
      </c>
      <c r="AF1741">
        <v>27790.866417816382</v>
      </c>
      <c r="AG1741">
        <v>13915.409954219953</v>
      </c>
      <c r="AH1741">
        <v>29547.008674194349</v>
      </c>
      <c r="AI1741">
        <v>27875.456440404392</v>
      </c>
      <c r="AJ1741">
        <v>1</v>
      </c>
      <c r="AK1741">
        <v>0</v>
      </c>
      <c r="AL1741">
        <v>1</v>
      </c>
    </row>
    <row r="1742" spans="1:38" x14ac:dyDescent="0.25">
      <c r="A1742">
        <v>116872318.14845206</v>
      </c>
      <c r="B1742">
        <v>5987717.0224467777</v>
      </c>
      <c r="C1742">
        <v>6177652.9181815386</v>
      </c>
      <c r="D1742">
        <v>5157804.9700964103</v>
      </c>
      <c r="E1742">
        <v>6137082.3924375996</v>
      </c>
      <c r="F1742">
        <v>164355.93211902495</v>
      </c>
      <c r="G1742">
        <v>342131.49315892457</v>
      </c>
      <c r="H1742">
        <v>187831.63670865653</v>
      </c>
      <c r="I1742">
        <v>2.6604915215503067E-2</v>
      </c>
      <c r="J1742">
        <v>6.6332770460013998E-2</v>
      </c>
      <c r="K1742">
        <v>3.0606015154711213E-2</v>
      </c>
      <c r="L1742">
        <v>3117.5010699316358</v>
      </c>
      <c r="M1742">
        <v>5824.5027750277741</v>
      </c>
      <c r="N1742">
        <v>3163.6541619726536</v>
      </c>
      <c r="O1742">
        <v>1.9392598398957045E-2</v>
      </c>
      <c r="P1742">
        <v>3.7301602414830007E-2</v>
      </c>
      <c r="Q1742">
        <v>2.0260848742983627E-2</v>
      </c>
      <c r="R1742">
        <v>-189935.89573476091</v>
      </c>
      <c r="S1742">
        <v>829912.05235036742</v>
      </c>
      <c r="T1742">
        <v>-149365.36999082193</v>
      </c>
      <c r="U1742">
        <v>-3.1720920514902169E-2</v>
      </c>
      <c r="V1742">
        <v>0.13860241712144875</v>
      </c>
      <c r="W1742">
        <v>-2.4945295415745337E-2</v>
      </c>
      <c r="X1742">
        <f t="shared" si="82"/>
        <v>3.1720920514902169E-2</v>
      </c>
      <c r="Y1742">
        <f t="shared" si="83"/>
        <v>0.13860241712144875</v>
      </c>
      <c r="Z1742">
        <f t="shared" si="84"/>
        <v>2.4945295415745337E-2</v>
      </c>
      <c r="AA1742">
        <v>0.99167113374707594</v>
      </c>
      <c r="AB1742">
        <v>0.97175647622683103</v>
      </c>
      <c r="AC1742">
        <v>0.99163861365853201</v>
      </c>
      <c r="AD1742">
        <v>13853.966759890416</v>
      </c>
      <c r="AE1742">
        <v>29501.378481550892</v>
      </c>
      <c r="AF1742">
        <v>27727.94777513083</v>
      </c>
      <c r="AG1742">
        <v>13895.316481028163</v>
      </c>
      <c r="AH1742">
        <v>29559.534122080149</v>
      </c>
      <c r="AI1742">
        <v>27812.53779771884</v>
      </c>
      <c r="AJ1742">
        <v>1</v>
      </c>
      <c r="AK1742">
        <v>0</v>
      </c>
      <c r="AL1742">
        <v>1</v>
      </c>
    </row>
    <row r="1743" spans="1:38" x14ac:dyDescent="0.25">
      <c r="A1743">
        <v>116981889.39053558</v>
      </c>
      <c r="B1743">
        <v>5987717.0224467926</v>
      </c>
      <c r="C1743">
        <v>5779779.2134040855</v>
      </c>
      <c r="D1743">
        <v>4855782.091160804</v>
      </c>
      <c r="E1743">
        <v>5772125.141168694</v>
      </c>
      <c r="F1743">
        <v>178756.4636665752</v>
      </c>
      <c r="G1743">
        <v>343079.26477258449</v>
      </c>
      <c r="H1743">
        <v>194756.3150534422</v>
      </c>
      <c r="I1743">
        <v>3.0927905213405889E-2</v>
      </c>
      <c r="J1743">
        <v>7.065376047189327E-2</v>
      </c>
      <c r="K1743">
        <v>3.3740833798695066E-2</v>
      </c>
      <c r="L1743">
        <v>3390.6501551411716</v>
      </c>
      <c r="M1743">
        <v>5840.6377947621031</v>
      </c>
      <c r="N1743">
        <v>3280.2867370259114</v>
      </c>
      <c r="O1743">
        <v>2.1076878097218248E-2</v>
      </c>
      <c r="P1743">
        <v>3.7373411267701169E-2</v>
      </c>
      <c r="Q1743">
        <v>2.0990088686683981E-2</v>
      </c>
      <c r="R1743">
        <v>207937.80904270709</v>
      </c>
      <c r="S1743">
        <v>1131934.9312859885</v>
      </c>
      <c r="T1743">
        <v>215591.88127809856</v>
      </c>
      <c r="U1743">
        <v>3.4727394140903534E-2</v>
      </c>
      <c r="V1743">
        <v>0.18904282334027869</v>
      </c>
      <c r="W1743">
        <v>3.6005689726132065E-2</v>
      </c>
      <c r="X1743">
        <f t="shared" si="82"/>
        <v>3.4727394140903534E-2</v>
      </c>
      <c r="Y1743">
        <f t="shared" si="83"/>
        <v>0.18904282334027869</v>
      </c>
      <c r="Z1743">
        <f t="shared" si="84"/>
        <v>3.6005689726132065E-2</v>
      </c>
      <c r="AA1743">
        <v>0.99027174288195463</v>
      </c>
      <c r="AB1743">
        <v>0.97144230972978696</v>
      </c>
      <c r="AC1743">
        <v>0.99096089844770141</v>
      </c>
      <c r="AD1743">
        <v>13976.760062999852</v>
      </c>
      <c r="AE1743">
        <v>29509.461805956365</v>
      </c>
      <c r="AF1743">
        <v>27833.733229015055</v>
      </c>
      <c r="AG1743">
        <v>14018.109784137599</v>
      </c>
      <c r="AH1743">
        <v>29567.617446485623</v>
      </c>
      <c r="AI1743">
        <v>27918.323251603066</v>
      </c>
      <c r="AJ1743">
        <v>1</v>
      </c>
      <c r="AK1743">
        <v>0</v>
      </c>
      <c r="AL1743">
        <v>1</v>
      </c>
    </row>
    <row r="1744" spans="1:38" x14ac:dyDescent="0.25">
      <c r="A1744">
        <v>116768366.34027983</v>
      </c>
      <c r="B1744">
        <v>5987717.0224467777</v>
      </c>
      <c r="C1744">
        <v>6225517.809050044</v>
      </c>
      <c r="D1744">
        <v>5283483.4369087713</v>
      </c>
      <c r="E1744">
        <v>6232252.2796901762</v>
      </c>
      <c r="F1744">
        <v>167578.06136873059</v>
      </c>
      <c r="G1744">
        <v>342372.27026731329</v>
      </c>
      <c r="H1744">
        <v>186464.38887300514</v>
      </c>
      <c r="I1744">
        <v>2.6917931408873674E-2</v>
      </c>
      <c r="J1744">
        <v>6.4800481416409317E-2</v>
      </c>
      <c r="K1744">
        <v>2.991926201072766E-2</v>
      </c>
      <c r="L1744">
        <v>3178.6183734199026</v>
      </c>
      <c r="M1744">
        <v>5828.6018040970494</v>
      </c>
      <c r="N1744">
        <v>3140.6255636943824</v>
      </c>
      <c r="O1744">
        <v>1.9757231466443818E-2</v>
      </c>
      <c r="P1744">
        <v>3.7329728582717984E-2</v>
      </c>
      <c r="Q1744">
        <v>2.0114377995464946E-2</v>
      </c>
      <c r="R1744">
        <v>-237800.78660326637</v>
      </c>
      <c r="S1744">
        <v>704233.58553800639</v>
      </c>
      <c r="T1744">
        <v>-244535.25724339858</v>
      </c>
      <c r="U1744">
        <v>-3.9714767032543091E-2</v>
      </c>
      <c r="V1744">
        <v>0.11761303730586678</v>
      </c>
      <c r="W1744">
        <v>-4.0839481279206051E-2</v>
      </c>
      <c r="X1744">
        <f t="shared" si="82"/>
        <v>3.9714767032543091E-2</v>
      </c>
      <c r="Y1744">
        <f t="shared" si="83"/>
        <v>0.11761303730586678</v>
      </c>
      <c r="Z1744">
        <f t="shared" si="84"/>
        <v>4.0839481279206051E-2</v>
      </c>
      <c r="AA1744">
        <v>0.99144683476755879</v>
      </c>
      <c r="AB1744">
        <v>0.97177361650342631</v>
      </c>
      <c r="AC1744">
        <v>0.99177647707926597</v>
      </c>
      <c r="AD1744">
        <v>13882.351324450325</v>
      </c>
      <c r="AE1744">
        <v>29503.434133476625</v>
      </c>
      <c r="AF1744">
        <v>27706.600415435991</v>
      </c>
      <c r="AG1744">
        <v>13923.701045588072</v>
      </c>
      <c r="AH1744">
        <v>29561.589774005883</v>
      </c>
      <c r="AI1744">
        <v>27791.190438024001</v>
      </c>
      <c r="AJ1744">
        <v>0</v>
      </c>
      <c r="AK1744">
        <v>0</v>
      </c>
      <c r="AL1744">
        <v>0</v>
      </c>
    </row>
    <row r="1745" spans="1:38" x14ac:dyDescent="0.25">
      <c r="A1745">
        <v>116886724.63193515</v>
      </c>
      <c r="B1745">
        <v>5987717.0224467777</v>
      </c>
      <c r="C1745">
        <v>5884916.9730580039</v>
      </c>
      <c r="D1745">
        <v>4991067.2167094937</v>
      </c>
      <c r="E1745">
        <v>5906720.5898727765</v>
      </c>
      <c r="F1745">
        <v>173622.43035105642</v>
      </c>
      <c r="G1745">
        <v>338798.99152577779</v>
      </c>
      <c r="H1745">
        <v>190322.77017645101</v>
      </c>
      <c r="I1745">
        <v>2.9502953252513991E-2</v>
      </c>
      <c r="J1745">
        <v>6.7881071685734762E-2</v>
      </c>
      <c r="K1745">
        <v>3.2221393797222143E-2</v>
      </c>
      <c r="L1745">
        <v>3293.2678815119875</v>
      </c>
      <c r="M1745">
        <v>5767.7697194682496</v>
      </c>
      <c r="N1745">
        <v>3205.6124012848004</v>
      </c>
      <c r="O1745">
        <v>2.0472523546858402E-2</v>
      </c>
      <c r="P1745">
        <v>3.6923448899401072E-2</v>
      </c>
      <c r="Q1745">
        <v>2.0521323049810997E-2</v>
      </c>
      <c r="R1745">
        <v>102800.04938877374</v>
      </c>
      <c r="S1745">
        <v>996649.80573728401</v>
      </c>
      <c r="T1745">
        <v>80996.432574001141</v>
      </c>
      <c r="U1745">
        <v>1.7168488257443781E-2</v>
      </c>
      <c r="V1745">
        <v>0.16644904927888862</v>
      </c>
      <c r="W1745">
        <v>1.3527097601700512E-2</v>
      </c>
      <c r="X1745">
        <f t="shared" si="82"/>
        <v>1.7168488257443781E-2</v>
      </c>
      <c r="Y1745">
        <f t="shared" si="83"/>
        <v>0.16644904927888862</v>
      </c>
      <c r="Z1745">
        <f t="shared" si="84"/>
        <v>1.3527097601700512E-2</v>
      </c>
      <c r="AA1745">
        <v>0.99083483949602669</v>
      </c>
      <c r="AB1745">
        <v>0.9723469158830752</v>
      </c>
      <c r="AC1745">
        <v>0.99142865673768454</v>
      </c>
      <c r="AD1745">
        <v>13934.155423449492</v>
      </c>
      <c r="AE1745">
        <v>29472.777478259766</v>
      </c>
      <c r="AF1745">
        <v>27766.44632048182</v>
      </c>
      <c r="AG1745">
        <v>13975.50514458724</v>
      </c>
      <c r="AH1745">
        <v>29530.933118789024</v>
      </c>
      <c r="AI1745">
        <v>27851.036343069831</v>
      </c>
      <c r="AJ1745">
        <v>1</v>
      </c>
      <c r="AK1745">
        <v>0</v>
      </c>
      <c r="AL1745">
        <v>1</v>
      </c>
    </row>
    <row r="1746" spans="1:38" x14ac:dyDescent="0.25">
      <c r="A1746">
        <v>116821095.94522268</v>
      </c>
      <c r="B1746">
        <v>5987717.0224467777</v>
      </c>
      <c r="C1746">
        <v>6071501.5826754374</v>
      </c>
      <c r="D1746">
        <v>5425392.952905179</v>
      </c>
      <c r="E1746">
        <v>6304999.7799581978</v>
      </c>
      <c r="F1746">
        <v>179126.98075901254</v>
      </c>
      <c r="G1746">
        <v>342494.60226927575</v>
      </c>
      <c r="H1746">
        <v>193152.52403558107</v>
      </c>
      <c r="I1746">
        <v>2.950291263534174E-2</v>
      </c>
      <c r="J1746">
        <v>6.3128072978728189E-2</v>
      </c>
      <c r="K1746">
        <v>3.0634818521256421E-2</v>
      </c>
      <c r="L1746">
        <v>3397.678118277086</v>
      </c>
      <c r="M1746">
        <v>5830.6844042059329</v>
      </c>
      <c r="N1746">
        <v>3253.27403449351</v>
      </c>
      <c r="O1746">
        <v>2.1108841353701561E-2</v>
      </c>
      <c r="P1746">
        <v>3.7325329804393986E-2</v>
      </c>
      <c r="Q1746">
        <v>2.0825947326860828E-2</v>
      </c>
      <c r="R1746">
        <v>-83784.560228659771</v>
      </c>
      <c r="S1746">
        <v>562324.06954159867</v>
      </c>
      <c r="T1746">
        <v>-317282.75751142018</v>
      </c>
      <c r="U1746">
        <v>-1.3992738787515823E-2</v>
      </c>
      <c r="V1746">
        <v>9.3912933332279389E-2</v>
      </c>
      <c r="W1746">
        <v>-5.2988936571649811E-2</v>
      </c>
      <c r="X1746">
        <f t="shared" si="82"/>
        <v>1.3992738787515823E-2</v>
      </c>
      <c r="Y1746">
        <f t="shared" si="83"/>
        <v>9.3912933332279389E-2</v>
      </c>
      <c r="Z1746">
        <f t="shared" si="84"/>
        <v>5.2988936571649811E-2</v>
      </c>
      <c r="AA1746">
        <v>0.99030455619999436</v>
      </c>
      <c r="AB1746">
        <v>0.97169364181200601</v>
      </c>
      <c r="AC1746">
        <v>0.99115729084203852</v>
      </c>
      <c r="AD1746">
        <v>13979.787284242519</v>
      </c>
      <c r="AE1746">
        <v>29504.477997993574</v>
      </c>
      <c r="AF1746">
        <v>27809.571345684872</v>
      </c>
      <c r="AG1746">
        <v>14021.137005380266</v>
      </c>
      <c r="AH1746">
        <v>29562.633638522831</v>
      </c>
      <c r="AI1746">
        <v>27894.161368272882</v>
      </c>
      <c r="AJ1746">
        <v>1</v>
      </c>
      <c r="AK1746">
        <v>0</v>
      </c>
      <c r="AL1746">
        <v>0</v>
      </c>
    </row>
    <row r="1747" spans="1:38" x14ac:dyDescent="0.25">
      <c r="A1747">
        <v>116947238.42524964</v>
      </c>
      <c r="B1747">
        <v>5987717.0224467777</v>
      </c>
      <c r="C1747">
        <v>5830737.4364575883</v>
      </c>
      <c r="D1747">
        <v>4986422.2873561187</v>
      </c>
      <c r="E1747">
        <v>5920265.2196690617</v>
      </c>
      <c r="F1747">
        <v>171059.3076872848</v>
      </c>
      <c r="G1747">
        <v>348047.14273464796</v>
      </c>
      <c r="H1747">
        <v>194243.13172657482</v>
      </c>
      <c r="I1747">
        <v>2.9337508257139142E-2</v>
      </c>
      <c r="J1747">
        <v>6.979897062011331E-2</v>
      </c>
      <c r="K1747">
        <v>3.2809869916171235E-2</v>
      </c>
      <c r="L1747">
        <v>3244.650605922036</v>
      </c>
      <c r="M1747">
        <v>5925.2117657487415</v>
      </c>
      <c r="N1747">
        <v>3271.6431741184774</v>
      </c>
      <c r="O1747">
        <v>2.0175198398596911E-2</v>
      </c>
      <c r="P1747">
        <v>3.7926036128602167E-2</v>
      </c>
      <c r="Q1747">
        <v>2.0941100863056256E-2</v>
      </c>
      <c r="R1747">
        <v>156979.58598918933</v>
      </c>
      <c r="S1747">
        <v>1001294.735090659</v>
      </c>
      <c r="T1747">
        <v>67451.802777715959</v>
      </c>
      <c r="U1747">
        <v>2.6216934668205533E-2</v>
      </c>
      <c r="V1747">
        <v>0.1672247922433544</v>
      </c>
      <c r="W1747">
        <v>1.1265028478275171E-2</v>
      </c>
      <c r="X1747">
        <f t="shared" si="82"/>
        <v>2.6216934668205533E-2</v>
      </c>
      <c r="Y1747">
        <f t="shared" si="83"/>
        <v>0.1672247922433544</v>
      </c>
      <c r="Z1747">
        <f t="shared" si="84"/>
        <v>1.1265028478275171E-2</v>
      </c>
      <c r="AA1747">
        <v>0.99110323378038923</v>
      </c>
      <c r="AB1747">
        <v>0.97086626851628155</v>
      </c>
      <c r="AC1747">
        <v>0.99108709369840442</v>
      </c>
      <c r="AD1747">
        <v>13912.411571109818</v>
      </c>
      <c r="AE1747">
        <v>29551.46972018118</v>
      </c>
      <c r="AF1747">
        <v>27826.023590539022</v>
      </c>
      <c r="AG1747">
        <v>13953.761292247566</v>
      </c>
      <c r="AH1747">
        <v>29609.625360710437</v>
      </c>
      <c r="AI1747">
        <v>27910.613613127032</v>
      </c>
      <c r="AJ1747">
        <v>1</v>
      </c>
      <c r="AK1747">
        <v>0</v>
      </c>
      <c r="AL1747">
        <v>1</v>
      </c>
    </row>
    <row r="1748" spans="1:38" x14ac:dyDescent="0.25">
      <c r="A1748">
        <v>116850901.27299269</v>
      </c>
      <c r="B1748">
        <v>5987717.0224467777</v>
      </c>
      <c r="C1748">
        <v>5848342.4565389352</v>
      </c>
      <c r="D1748">
        <v>4971219.8006983455</v>
      </c>
      <c r="E1748">
        <v>5895310.6339995963</v>
      </c>
      <c r="F1748">
        <v>169179.57990738426</v>
      </c>
      <c r="G1748">
        <v>342763.99663478765</v>
      </c>
      <c r="H1748">
        <v>189977.13849780525</v>
      </c>
      <c r="I1748">
        <v>2.8927782728972611E-2</v>
      </c>
      <c r="J1748">
        <v>6.8949676412746214E-2</v>
      </c>
      <c r="K1748">
        <v>3.2225127782438454E-2</v>
      </c>
      <c r="L1748">
        <v>3208.9959551317233</v>
      </c>
      <c r="M1748">
        <v>5835.2706181642361</v>
      </c>
      <c r="N1748">
        <v>3199.7909160557078</v>
      </c>
      <c r="O1748">
        <v>1.9977213573303065E-2</v>
      </c>
      <c r="P1748">
        <v>3.7388982927259867E-2</v>
      </c>
      <c r="Q1748">
        <v>2.0502378682969395E-2</v>
      </c>
      <c r="R1748">
        <v>139374.56590784248</v>
      </c>
      <c r="S1748">
        <v>1016497.2217484321</v>
      </c>
      <c r="T1748">
        <v>92406.388447181322</v>
      </c>
      <c r="U1748">
        <v>2.3276745608610851E-2</v>
      </c>
      <c r="V1748">
        <v>0.16976373765456571</v>
      </c>
      <c r="W1748">
        <v>1.543265790630517E-2</v>
      </c>
      <c r="X1748">
        <f t="shared" si="82"/>
        <v>2.3276745608610851E-2</v>
      </c>
      <c r="Y1748">
        <f t="shared" si="83"/>
        <v>0.16976373765456571</v>
      </c>
      <c r="Z1748">
        <f t="shared" si="84"/>
        <v>1.543265790630517E-2</v>
      </c>
      <c r="AA1748">
        <v>0.99132982149983795</v>
      </c>
      <c r="AB1748">
        <v>0.97162043162345757</v>
      </c>
      <c r="AC1748">
        <v>0.99143699684281883</v>
      </c>
      <c r="AD1748">
        <v>13896.257098030408</v>
      </c>
      <c r="AE1748">
        <v>29506.775438340432</v>
      </c>
      <c r="AF1748">
        <v>27761.135059447923</v>
      </c>
      <c r="AG1748">
        <v>13937.606819168155</v>
      </c>
      <c r="AH1748">
        <v>29564.931078869689</v>
      </c>
      <c r="AI1748">
        <v>27845.725082035933</v>
      </c>
      <c r="AJ1748">
        <v>1</v>
      </c>
      <c r="AK1748">
        <v>0</v>
      </c>
      <c r="AL1748">
        <v>1</v>
      </c>
    </row>
    <row r="1749" spans="1:38" x14ac:dyDescent="0.25">
      <c r="A1749">
        <v>116769386.29311478</v>
      </c>
      <c r="B1749">
        <v>5987717.0224467777</v>
      </c>
      <c r="C1749">
        <v>5879152.7224735264</v>
      </c>
      <c r="D1749">
        <v>4896819.9491260909</v>
      </c>
      <c r="E1749">
        <v>5812397.8639400052</v>
      </c>
      <c r="F1749">
        <v>170312.52292371937</v>
      </c>
      <c r="G1749">
        <v>339136.95812443312</v>
      </c>
      <c r="H1749">
        <v>189746.12495237784</v>
      </c>
      <c r="I1749">
        <v>2.8968889049724167E-2</v>
      </c>
      <c r="J1749">
        <v>6.9256570927211047E-2</v>
      </c>
      <c r="K1749">
        <v>3.2645068247918616E-2</v>
      </c>
      <c r="L1749">
        <v>3230.4856027523429</v>
      </c>
      <c r="M1749">
        <v>5773.523318394673</v>
      </c>
      <c r="N1749">
        <v>3195.8999476476765</v>
      </c>
      <c r="O1749">
        <v>2.0103025824032315E-2</v>
      </c>
      <c r="P1749">
        <v>3.6999016610435892E-2</v>
      </c>
      <c r="Q1749">
        <v>2.0480588494650027E-2</v>
      </c>
      <c r="R1749">
        <v>108564.2999732513</v>
      </c>
      <c r="S1749">
        <v>1090897.0733206868</v>
      </c>
      <c r="T1749">
        <v>175319.15850677248</v>
      </c>
      <c r="U1749">
        <v>1.8131167449340877E-2</v>
      </c>
      <c r="V1749">
        <v>0.18218914975960412</v>
      </c>
      <c r="W1749">
        <v>2.9279800272714176E-2</v>
      </c>
      <c r="X1749">
        <f t="shared" si="82"/>
        <v>1.8131167449340877E-2</v>
      </c>
      <c r="Y1749">
        <f t="shared" si="83"/>
        <v>0.18218914975960412</v>
      </c>
      <c r="Z1749">
        <f t="shared" si="84"/>
        <v>2.9279800272714176E-2</v>
      </c>
      <c r="AA1749">
        <v>0.99114180833675358</v>
      </c>
      <c r="AB1749">
        <v>0.9721835987403098</v>
      </c>
      <c r="AC1749">
        <v>0.99144727392275067</v>
      </c>
      <c r="AD1749">
        <v>13906.015020673784</v>
      </c>
      <c r="AE1749">
        <v>29475.690846354755</v>
      </c>
      <c r="AF1749">
        <v>27757.579724666044</v>
      </c>
      <c r="AG1749">
        <v>13947.364741811531</v>
      </c>
      <c r="AH1749">
        <v>29533.846486884013</v>
      </c>
      <c r="AI1749">
        <v>27842.169747254055</v>
      </c>
      <c r="AJ1749">
        <v>1</v>
      </c>
      <c r="AK1749">
        <v>0</v>
      </c>
      <c r="AL1749">
        <v>1</v>
      </c>
    </row>
    <row r="1750" spans="1:38" x14ac:dyDescent="0.25">
      <c r="A1750">
        <v>116870062.3434661</v>
      </c>
      <c r="B1750">
        <v>5987717.0224467777</v>
      </c>
      <c r="C1750">
        <v>6044932.124681076</v>
      </c>
      <c r="D1750">
        <v>5152690.4886777857</v>
      </c>
      <c r="E1750">
        <v>6059356.0427551083</v>
      </c>
      <c r="F1750">
        <v>165474.43429963043</v>
      </c>
      <c r="G1750">
        <v>334089.24184338644</v>
      </c>
      <c r="H1750">
        <v>184209.44045715331</v>
      </c>
      <c r="I1750">
        <v>2.7374076480364232E-2</v>
      </c>
      <c r="J1750">
        <v>6.4837824545738609E-2</v>
      </c>
      <c r="K1750">
        <v>3.0400827935734856E-2</v>
      </c>
      <c r="L1750">
        <v>3138.7168039778721</v>
      </c>
      <c r="M1750">
        <v>5687.5901667427952</v>
      </c>
      <c r="N1750">
        <v>3102.6453966371014</v>
      </c>
      <c r="O1750">
        <v>1.951152558696366E-2</v>
      </c>
      <c r="P1750">
        <v>3.6412597325122711E-2</v>
      </c>
      <c r="Q1750">
        <v>1.9863487726488539E-2</v>
      </c>
      <c r="R1750">
        <v>-57215.102234298363</v>
      </c>
      <c r="S1750">
        <v>835026.53376899194</v>
      </c>
      <c r="T1750">
        <v>-71639.020308330655</v>
      </c>
      <c r="U1750">
        <v>-9.5554118572755125E-3</v>
      </c>
      <c r="V1750">
        <v>0.13945657930036459</v>
      </c>
      <c r="W1750">
        <v>-1.1964329650143787E-2</v>
      </c>
      <c r="X1750">
        <f t="shared" si="82"/>
        <v>9.5554118572755125E-3</v>
      </c>
      <c r="Y1750">
        <f t="shared" si="83"/>
        <v>0.13945657930036459</v>
      </c>
      <c r="Z1750">
        <f t="shared" si="84"/>
        <v>1.1964329650143787E-2</v>
      </c>
      <c r="AA1750">
        <v>0.99172625149596816</v>
      </c>
      <c r="AB1750">
        <v>0.97301416393847062</v>
      </c>
      <c r="AC1750">
        <v>0.99194171370349404</v>
      </c>
      <c r="AD1750">
        <v>13863.882502180762</v>
      </c>
      <c r="AE1750">
        <v>29431.872874407505</v>
      </c>
      <c r="AF1750">
        <v>27671.048725341981</v>
      </c>
      <c r="AG1750">
        <v>13905.23222331851</v>
      </c>
      <c r="AH1750">
        <v>29490.028514936763</v>
      </c>
      <c r="AI1750">
        <v>27755.638747929992</v>
      </c>
      <c r="AJ1750">
        <v>1</v>
      </c>
      <c r="AK1750">
        <v>0</v>
      </c>
      <c r="AL1750">
        <v>1</v>
      </c>
    </row>
    <row r="1751" spans="1:38" x14ac:dyDescent="0.25">
      <c r="A1751">
        <v>116982254.02734537</v>
      </c>
      <c r="B1751">
        <v>5987717.0224467777</v>
      </c>
      <c r="C1751">
        <v>5965991.7475480763</v>
      </c>
      <c r="D1751">
        <v>4967293.4133056402</v>
      </c>
      <c r="E1751">
        <v>5907187.3816386843</v>
      </c>
      <c r="F1751">
        <v>168257.10745893055</v>
      </c>
      <c r="G1751">
        <v>344278.0012534734</v>
      </c>
      <c r="H1751">
        <v>191177.10408106944</v>
      </c>
      <c r="I1751">
        <v>2.8202705363794951E-2</v>
      </c>
      <c r="J1751">
        <v>6.9308972232498517E-2</v>
      </c>
      <c r="K1751">
        <v>3.236347380401465E-2</v>
      </c>
      <c r="L1751">
        <v>3191.4985103607351</v>
      </c>
      <c r="M1751">
        <v>5861.0452816467459</v>
      </c>
      <c r="N1751">
        <v>3220.0019740981174</v>
      </c>
      <c r="O1751">
        <v>1.985124268150458E-2</v>
      </c>
      <c r="P1751">
        <v>3.751593387307578E-2</v>
      </c>
      <c r="Q1751">
        <v>2.0610893676204039E-2</v>
      </c>
      <c r="R1751">
        <v>21725.274898701347</v>
      </c>
      <c r="S1751">
        <v>1020423.6091411375</v>
      </c>
      <c r="T1751">
        <v>80529.640808093362</v>
      </c>
      <c r="U1751">
        <v>3.6283068851212488E-3</v>
      </c>
      <c r="V1751">
        <v>0.1704194779605932</v>
      </c>
      <c r="W1751">
        <v>1.3449139380869791E-2</v>
      </c>
      <c r="X1751">
        <f t="shared" si="82"/>
        <v>3.6283068851212488E-3</v>
      </c>
      <c r="Y1751">
        <f t="shared" si="83"/>
        <v>0.1704194779605932</v>
      </c>
      <c r="Z1751">
        <f t="shared" si="84"/>
        <v>1.3449139380869791E-2</v>
      </c>
      <c r="AA1751">
        <v>0.99134182847771868</v>
      </c>
      <c r="AB1751">
        <v>0.97126371927271837</v>
      </c>
      <c r="AC1751">
        <v>0.99129654276634871</v>
      </c>
      <c r="AD1751">
        <v>13888.263550619247</v>
      </c>
      <c r="AE1751">
        <v>29519.653628233988</v>
      </c>
      <c r="AF1751">
        <v>27779.533443234948</v>
      </c>
      <c r="AG1751">
        <v>13929.613271756994</v>
      </c>
      <c r="AH1751">
        <v>29577.809268763245</v>
      </c>
      <c r="AI1751">
        <v>27864.123465822959</v>
      </c>
      <c r="AJ1751">
        <v>1</v>
      </c>
      <c r="AK1751">
        <v>0</v>
      </c>
      <c r="AL1751">
        <v>1</v>
      </c>
    </row>
    <row r="1752" spans="1:38" x14ac:dyDescent="0.25">
      <c r="A1752">
        <v>116956835.24753648</v>
      </c>
      <c r="B1752">
        <v>5987717.0224467777</v>
      </c>
      <c r="C1752">
        <v>5505787.6241781199</v>
      </c>
      <c r="D1752">
        <v>4618082.5842705164</v>
      </c>
      <c r="E1752">
        <v>5484924.969676353</v>
      </c>
      <c r="F1752">
        <v>164212.2459514658</v>
      </c>
      <c r="G1752">
        <v>335363.17577118112</v>
      </c>
      <c r="H1752">
        <v>186644.00738425358</v>
      </c>
      <c r="I1752">
        <v>2.982538687659219E-2</v>
      </c>
      <c r="J1752">
        <v>7.2619570926134899E-2</v>
      </c>
      <c r="K1752">
        <v>3.4028543401436323E-2</v>
      </c>
      <c r="L1752">
        <v>3114.7756326728481</v>
      </c>
      <c r="M1752">
        <v>5709.2778273236218</v>
      </c>
      <c r="N1752">
        <v>3143.6508839260823</v>
      </c>
      <c r="O1752">
        <v>1.9378540450783605E-2</v>
      </c>
      <c r="P1752">
        <v>3.655294404476906E-2</v>
      </c>
      <c r="Q1752">
        <v>2.0126835360244837E-2</v>
      </c>
      <c r="R1752">
        <v>481929.39826865774</v>
      </c>
      <c r="S1752">
        <v>1369634.4381762613</v>
      </c>
      <c r="T1752">
        <v>502792.05277042463</v>
      </c>
      <c r="U1752">
        <v>8.0486335019173225E-2</v>
      </c>
      <c r="V1752">
        <v>0.22874067579375748</v>
      </c>
      <c r="W1752">
        <v>8.3970576913630982E-2</v>
      </c>
      <c r="X1752">
        <f t="shared" si="82"/>
        <v>8.0486335019173225E-2</v>
      </c>
      <c r="Y1752">
        <f t="shared" si="83"/>
        <v>0.22874067579375748</v>
      </c>
      <c r="Z1752">
        <f t="shared" si="84"/>
        <v>8.3970576913630982E-2</v>
      </c>
      <c r="AA1752">
        <v>0.99177242092157103</v>
      </c>
      <c r="AB1752">
        <v>0.97273860897962527</v>
      </c>
      <c r="AC1752">
        <v>0.99170620309436497</v>
      </c>
      <c r="AD1752">
        <v>13852.688065212214</v>
      </c>
      <c r="AE1752">
        <v>29442.993722827276</v>
      </c>
      <c r="AF1752">
        <v>27709.413781930481</v>
      </c>
      <c r="AG1752">
        <v>13894.037786349962</v>
      </c>
      <c r="AH1752">
        <v>29501.149363356533</v>
      </c>
      <c r="AI1752">
        <v>27794.003804518492</v>
      </c>
      <c r="AJ1752">
        <v>0</v>
      </c>
      <c r="AK1752">
        <v>0</v>
      </c>
      <c r="AL1752">
        <v>0</v>
      </c>
    </row>
    <row r="1753" spans="1:38" x14ac:dyDescent="0.25">
      <c r="A1753">
        <v>116620448.0870565</v>
      </c>
      <c r="B1753">
        <v>5987717.0224467777</v>
      </c>
      <c r="C1753">
        <v>6052563.5518315062</v>
      </c>
      <c r="D1753">
        <v>4957431.955560918</v>
      </c>
      <c r="E1753">
        <v>5896183.6807931578</v>
      </c>
      <c r="F1753">
        <v>166557.26963659358</v>
      </c>
      <c r="G1753">
        <v>345085.78973974305</v>
      </c>
      <c r="H1753">
        <v>190770.17857530835</v>
      </c>
      <c r="I1753">
        <v>2.751846687940903E-2</v>
      </c>
      <c r="J1753">
        <v>6.960978846167494E-2</v>
      </c>
      <c r="K1753">
        <v>3.2354856785880501E-2</v>
      </c>
      <c r="L1753">
        <v>3159.2560098222812</v>
      </c>
      <c r="M1753">
        <v>5874.7972056116296</v>
      </c>
      <c r="N1753">
        <v>3213.1481150119826</v>
      </c>
      <c r="O1753">
        <v>1.9651946597682306E-2</v>
      </c>
      <c r="P1753">
        <v>3.7664899431684815E-2</v>
      </c>
      <c r="Q1753">
        <v>2.0600353744199443E-2</v>
      </c>
      <c r="R1753">
        <v>-64846.529384728521</v>
      </c>
      <c r="S1753">
        <v>1030285.0668858597</v>
      </c>
      <c r="T1753">
        <v>91533.341653619893</v>
      </c>
      <c r="U1753">
        <v>-1.0829925519464529E-2</v>
      </c>
      <c r="V1753">
        <v>0.17206642582198239</v>
      </c>
      <c r="W1753">
        <v>1.5286851618150847E-2</v>
      </c>
      <c r="X1753">
        <f t="shared" si="82"/>
        <v>1.0829925519464529E-2</v>
      </c>
      <c r="Y1753">
        <f t="shared" si="83"/>
        <v>0.17206642582198239</v>
      </c>
      <c r="Z1753">
        <f t="shared" si="84"/>
        <v>1.5286851618150847E-2</v>
      </c>
      <c r="AA1753">
        <v>0.99150753959492754</v>
      </c>
      <c r="AB1753">
        <v>0.9712567895821177</v>
      </c>
      <c r="AC1753">
        <v>0.99137200021910143</v>
      </c>
      <c r="AD1753">
        <v>13873.418404062309</v>
      </c>
      <c r="AE1753">
        <v>29526.501562715162</v>
      </c>
      <c r="AF1753">
        <v>27773.307260556288</v>
      </c>
      <c r="AG1753">
        <v>13914.768125200057</v>
      </c>
      <c r="AH1753">
        <v>29584.65720324442</v>
      </c>
      <c r="AI1753">
        <v>27857.897283144299</v>
      </c>
      <c r="AJ1753">
        <v>1</v>
      </c>
      <c r="AK1753">
        <v>0</v>
      </c>
      <c r="AL1753">
        <v>1</v>
      </c>
    </row>
    <row r="1754" spans="1:38" x14ac:dyDescent="0.25">
      <c r="A1754">
        <v>116838627.08658627</v>
      </c>
      <c r="B1754">
        <v>5987717.0224467777</v>
      </c>
      <c r="C1754">
        <v>6053567.139410926</v>
      </c>
      <c r="D1754">
        <v>5038518.8970999187</v>
      </c>
      <c r="E1754">
        <v>5952065.796215537</v>
      </c>
      <c r="F1754">
        <v>170273.53425541471</v>
      </c>
      <c r="G1754">
        <v>338504.05999558978</v>
      </c>
      <c r="H1754">
        <v>190505.49927813071</v>
      </c>
      <c r="I1754">
        <v>2.8127801399421511E-2</v>
      </c>
      <c r="J1754">
        <v>6.7183247082873238E-2</v>
      </c>
      <c r="K1754">
        <v>3.2006618508696356E-2</v>
      </c>
      <c r="L1754">
        <v>3229.7460662258059</v>
      </c>
      <c r="M1754">
        <v>5762.7487566210057</v>
      </c>
      <c r="N1754">
        <v>3208.6901132888984</v>
      </c>
      <c r="O1754">
        <v>2.0060059071463795E-2</v>
      </c>
      <c r="P1754">
        <v>3.6882422607633858E-2</v>
      </c>
      <c r="Q1754">
        <v>2.053607918257554E-2</v>
      </c>
      <c r="R1754">
        <v>-65850.116964148358</v>
      </c>
      <c r="S1754">
        <v>949198.12534685899</v>
      </c>
      <c r="T1754">
        <v>35651.226231240667</v>
      </c>
      <c r="U1754">
        <v>-1.099753323633852E-2</v>
      </c>
      <c r="V1754">
        <v>0.15852421244833401</v>
      </c>
      <c r="W1754">
        <v>5.9540599693658214E-3</v>
      </c>
      <c r="X1754">
        <f t="shared" si="82"/>
        <v>1.099753323633852E-2</v>
      </c>
      <c r="Y1754">
        <f t="shared" si="83"/>
        <v>0.15852421244833401</v>
      </c>
      <c r="Z1754">
        <f t="shared" si="84"/>
        <v>5.9540599693658214E-3</v>
      </c>
      <c r="AA1754">
        <v>0.99118342336570098</v>
      </c>
      <c r="AB1754">
        <v>0.97222463106295953</v>
      </c>
      <c r="AC1754">
        <v>0.99135917645088334</v>
      </c>
      <c r="AD1754">
        <v>13905.680295090579</v>
      </c>
      <c r="AE1754">
        <v>29470.23270902022</v>
      </c>
      <c r="AF1754">
        <v>27769.25039002662</v>
      </c>
      <c r="AG1754">
        <v>13947.030016228326</v>
      </c>
      <c r="AH1754">
        <v>29528.388349549477</v>
      </c>
      <c r="AI1754">
        <v>27853.840412614631</v>
      </c>
      <c r="AJ1754">
        <v>1</v>
      </c>
      <c r="AK1754">
        <v>0</v>
      </c>
      <c r="AL1754">
        <v>1</v>
      </c>
    </row>
    <row r="1755" spans="1:38" x14ac:dyDescent="0.25">
      <c r="A1755">
        <v>116784587.44839403</v>
      </c>
      <c r="B1755">
        <v>5987717.0224467777</v>
      </c>
      <c r="C1755">
        <v>5774591.7159570558</v>
      </c>
      <c r="D1755">
        <v>4843099.8856084505</v>
      </c>
      <c r="E1755">
        <v>5759850.6931552282</v>
      </c>
      <c r="F1755">
        <v>170504.47040675653</v>
      </c>
      <c r="G1755">
        <v>341629.99920719228</v>
      </c>
      <c r="H1755">
        <v>189040.64108534617</v>
      </c>
      <c r="I1755">
        <v>2.9526671112625642E-2</v>
      </c>
      <c r="J1755">
        <v>7.0539531968433156E-2</v>
      </c>
      <c r="K1755">
        <v>3.282040649247981E-2</v>
      </c>
      <c r="L1755">
        <v>3234.1264599822821</v>
      </c>
      <c r="M1755">
        <v>5815.9652595638936</v>
      </c>
      <c r="N1755">
        <v>3184.0174606968808</v>
      </c>
      <c r="O1755">
        <v>2.01113629799042E-2</v>
      </c>
      <c r="P1755">
        <v>3.7254849621440787E-2</v>
      </c>
      <c r="Q1755">
        <v>2.0395598391039684E-2</v>
      </c>
      <c r="R1755">
        <v>213125.30648972187</v>
      </c>
      <c r="S1755">
        <v>1144617.1368383272</v>
      </c>
      <c r="T1755">
        <v>227866.32929154951</v>
      </c>
      <c r="U1755">
        <v>3.5593750621607009E-2</v>
      </c>
      <c r="V1755">
        <v>0.19116086023226914</v>
      </c>
      <c r="W1755">
        <v>3.8055627618560343E-2</v>
      </c>
      <c r="X1755">
        <f t="shared" si="82"/>
        <v>3.5593750621607009E-2</v>
      </c>
      <c r="Y1755">
        <f t="shared" si="83"/>
        <v>0.19116086023226914</v>
      </c>
      <c r="Z1755">
        <f t="shared" si="84"/>
        <v>3.8055627618560343E-2</v>
      </c>
      <c r="AA1755">
        <v>0.99120617375534426</v>
      </c>
      <c r="AB1755">
        <v>0.97196295894711249</v>
      </c>
      <c r="AC1755">
        <v>0.99156784519700814</v>
      </c>
      <c r="AD1755">
        <v>13907.661812091834</v>
      </c>
      <c r="AE1755">
        <v>29497.092292269761</v>
      </c>
      <c r="AF1755">
        <v>27746.695362128157</v>
      </c>
      <c r="AG1755">
        <v>13949.011533229581</v>
      </c>
      <c r="AH1755">
        <v>29555.247932799019</v>
      </c>
      <c r="AI1755">
        <v>27831.285384716168</v>
      </c>
      <c r="AJ1755">
        <v>1</v>
      </c>
      <c r="AK1755">
        <v>0</v>
      </c>
      <c r="AL1755">
        <v>1</v>
      </c>
    </row>
    <row r="1756" spans="1:38" x14ac:dyDescent="0.25">
      <c r="A1756">
        <v>116760084.62367719</v>
      </c>
      <c r="B1756">
        <v>5987717.0224467777</v>
      </c>
      <c r="C1756">
        <v>5722770.3859637249</v>
      </c>
      <c r="D1756">
        <v>4775931.6197256083</v>
      </c>
      <c r="E1756">
        <v>5654869.7405067068</v>
      </c>
      <c r="F1756">
        <v>163561.89392950656</v>
      </c>
      <c r="G1756">
        <v>339640.7380627332</v>
      </c>
      <c r="H1756">
        <v>188857.41690079658</v>
      </c>
      <c r="I1756">
        <v>2.8580894024802368E-2</v>
      </c>
      <c r="J1756">
        <v>7.1115075571841324E-2</v>
      </c>
      <c r="K1756">
        <v>3.3397306316002594E-2</v>
      </c>
      <c r="L1756">
        <v>3102.4397644255009</v>
      </c>
      <c r="M1756">
        <v>5782.0997508696255</v>
      </c>
      <c r="N1756">
        <v>3180.9314099964631</v>
      </c>
      <c r="O1756">
        <v>1.9317761663774396E-2</v>
      </c>
      <c r="P1756">
        <v>3.7066912980759495E-2</v>
      </c>
      <c r="Q1756">
        <v>2.0391780296486632E-2</v>
      </c>
      <c r="R1756">
        <v>264946.63648305275</v>
      </c>
      <c r="S1756">
        <v>1211785.4027211694</v>
      </c>
      <c r="T1756">
        <v>332847.28194007091</v>
      </c>
      <c r="U1756">
        <v>4.4248356341794332E-2</v>
      </c>
      <c r="V1756">
        <v>0.20237853562191122</v>
      </c>
      <c r="W1756">
        <v>5.5588345389785736E-2</v>
      </c>
      <c r="X1756">
        <f t="shared" si="82"/>
        <v>4.4248356341794332E-2</v>
      </c>
      <c r="Y1756">
        <f t="shared" si="83"/>
        <v>0.20237853562191122</v>
      </c>
      <c r="Z1756">
        <f t="shared" si="84"/>
        <v>5.5588345389785736E-2</v>
      </c>
      <c r="AA1756">
        <v>0.9918085712240714</v>
      </c>
      <c r="AB1756">
        <v>0.9719513853823275</v>
      </c>
      <c r="AC1756">
        <v>0.99148179702123096</v>
      </c>
      <c r="AD1756">
        <v>13846.886412255777</v>
      </c>
      <c r="AE1756">
        <v>29480.028187602918</v>
      </c>
      <c r="AF1756">
        <v>27743.861893694579</v>
      </c>
      <c r="AG1756">
        <v>13888.236133393524</v>
      </c>
      <c r="AH1756">
        <v>29538.183828132176</v>
      </c>
      <c r="AI1756">
        <v>27828.451916282589</v>
      </c>
      <c r="AJ1756">
        <v>0</v>
      </c>
      <c r="AK1756">
        <v>0</v>
      </c>
      <c r="AL1756">
        <v>0</v>
      </c>
    </row>
    <row r="1757" spans="1:38" x14ac:dyDescent="0.25">
      <c r="A1757">
        <v>116806191.52325587</v>
      </c>
      <c r="B1757">
        <v>5987717.0224467777</v>
      </c>
      <c r="C1757">
        <v>5972162.9885463873</v>
      </c>
      <c r="D1757">
        <v>4941385.9749441575</v>
      </c>
      <c r="E1757">
        <v>5881741.8147492781</v>
      </c>
      <c r="F1757">
        <v>167848.94048792616</v>
      </c>
      <c r="G1757">
        <v>341772.86319882242</v>
      </c>
      <c r="H1757">
        <v>187121.82685743787</v>
      </c>
      <c r="I1757">
        <v>2.8105217625478816E-2</v>
      </c>
      <c r="J1757">
        <v>6.916538496118689E-2</v>
      </c>
      <c r="K1757">
        <v>3.1814015771349249E-2</v>
      </c>
      <c r="L1757">
        <v>3183.7564048436948</v>
      </c>
      <c r="M1757">
        <v>5818.3973996396835</v>
      </c>
      <c r="N1757">
        <v>3151.6988123342262</v>
      </c>
      <c r="O1757">
        <v>1.9791790780723968E-2</v>
      </c>
      <c r="P1757">
        <v>3.7260741220562554E-2</v>
      </c>
      <c r="Q1757">
        <v>2.0183329839039928E-2</v>
      </c>
      <c r="R1757">
        <v>15554.033900390379</v>
      </c>
      <c r="S1757">
        <v>1046331.0475026201</v>
      </c>
      <c r="T1757">
        <v>105975.20769749954</v>
      </c>
      <c r="U1757">
        <v>2.5976568101133296E-3</v>
      </c>
      <c r="V1757">
        <v>0.17474624194499008</v>
      </c>
      <c r="W1757">
        <v>1.7698766875625428E-2</v>
      </c>
      <c r="X1757">
        <f t="shared" si="82"/>
        <v>2.5976568101133296E-3</v>
      </c>
      <c r="Y1757">
        <f t="shared" si="83"/>
        <v>0.17474624194499008</v>
      </c>
      <c r="Z1757">
        <f t="shared" si="84"/>
        <v>1.7698766875625428E-2</v>
      </c>
      <c r="AA1757">
        <v>0.99147029193100167</v>
      </c>
      <c r="AB1757">
        <v>0.97191787581399514</v>
      </c>
      <c r="AC1757">
        <v>0.99173178558853881</v>
      </c>
      <c r="AD1757">
        <v>13884.712645132096</v>
      </c>
      <c r="AE1757">
        <v>29498.313968714472</v>
      </c>
      <c r="AF1757">
        <v>27716.884712300958</v>
      </c>
      <c r="AG1757">
        <v>13926.062366269844</v>
      </c>
      <c r="AH1757">
        <v>29556.46960924373</v>
      </c>
      <c r="AI1757">
        <v>27801.474734888969</v>
      </c>
      <c r="AJ1757">
        <v>1</v>
      </c>
      <c r="AK1757">
        <v>0</v>
      </c>
      <c r="AL1757">
        <v>1</v>
      </c>
    </row>
    <row r="1758" spans="1:38" x14ac:dyDescent="0.25">
      <c r="A1758">
        <v>116730161.23866068</v>
      </c>
      <c r="B1758">
        <v>5987717.0224467777</v>
      </c>
      <c r="C1758">
        <v>6375754.5037726732</v>
      </c>
      <c r="D1758">
        <v>5478225.0458852695</v>
      </c>
      <c r="E1758">
        <v>6442924.8307478102</v>
      </c>
      <c r="F1758">
        <v>169228.82208741104</v>
      </c>
      <c r="G1758">
        <v>343502.05514555372</v>
      </c>
      <c r="H1758">
        <v>191042.97444708156</v>
      </c>
      <c r="I1758">
        <v>2.6542556177041422E-2</v>
      </c>
      <c r="J1758">
        <v>6.2703166129248436E-2</v>
      </c>
      <c r="K1758">
        <v>2.9651591391437637E-2</v>
      </c>
      <c r="L1758">
        <v>3209.929980128205</v>
      </c>
      <c r="M1758">
        <v>5847.8354475647657</v>
      </c>
      <c r="N1758">
        <v>3217.7428244561929</v>
      </c>
      <c r="O1758">
        <v>1.994654350650079E-2</v>
      </c>
      <c r="P1758">
        <v>3.7454043884745061E-2</v>
      </c>
      <c r="Q1758">
        <v>2.0608904275374793E-2</v>
      </c>
      <c r="R1758">
        <v>-388037.48132589553</v>
      </c>
      <c r="S1758">
        <v>509491.97656150814</v>
      </c>
      <c r="T1758">
        <v>-455207.80830103252</v>
      </c>
      <c r="U1758">
        <v>-6.4805581137388268E-2</v>
      </c>
      <c r="V1758">
        <v>8.5089521540767973E-2</v>
      </c>
      <c r="W1758">
        <v>-7.6023600747087361E-2</v>
      </c>
      <c r="X1758">
        <f t="shared" si="82"/>
        <v>6.4805581137388268E-2</v>
      </c>
      <c r="Y1758">
        <f t="shared" si="83"/>
        <v>8.5089521540767973E-2</v>
      </c>
      <c r="Z1758">
        <f t="shared" si="84"/>
        <v>7.6023600747087361E-2</v>
      </c>
      <c r="AA1758">
        <v>0.99128832362929276</v>
      </c>
      <c r="AB1758">
        <v>0.97168708524285807</v>
      </c>
      <c r="AC1758">
        <v>0.99139806661627949</v>
      </c>
      <c r="AD1758">
        <v>13896.682572500207</v>
      </c>
      <c r="AE1758">
        <v>29513.06048710347</v>
      </c>
      <c r="AF1758">
        <v>27777.482651931081</v>
      </c>
      <c r="AG1758">
        <v>13938.032293637954</v>
      </c>
      <c r="AH1758">
        <v>29571.216127632728</v>
      </c>
      <c r="AI1758">
        <v>27862.072674519091</v>
      </c>
      <c r="AJ1758">
        <v>0</v>
      </c>
      <c r="AK1758">
        <v>0</v>
      </c>
      <c r="AL1758">
        <v>0</v>
      </c>
    </row>
    <row r="1759" spans="1:38" x14ac:dyDescent="0.25">
      <c r="A1759">
        <v>116882179.93845099</v>
      </c>
      <c r="B1759">
        <v>5987717.0224467777</v>
      </c>
      <c r="C1759">
        <v>5942971.9917471558</v>
      </c>
      <c r="D1759">
        <v>5137981.7523685917</v>
      </c>
      <c r="E1759">
        <v>6086892.1310997</v>
      </c>
      <c r="F1759">
        <v>170593.87884739993</v>
      </c>
      <c r="G1759">
        <v>343557.08333074464</v>
      </c>
      <c r="H1759">
        <v>195199.31313370095</v>
      </c>
      <c r="I1759">
        <v>2.8705146025305019E-2</v>
      </c>
      <c r="J1759">
        <v>6.6866154822828247E-2</v>
      </c>
      <c r="K1759">
        <v>3.2068797824816211E-2</v>
      </c>
      <c r="L1759">
        <v>3235.8223580601493</v>
      </c>
      <c r="M1759">
        <v>5848.7722564343312</v>
      </c>
      <c r="N1759">
        <v>3287.7481676183361</v>
      </c>
      <c r="O1759">
        <v>2.0117392669226002E-2</v>
      </c>
      <c r="P1759">
        <v>3.7444644205425405E-2</v>
      </c>
      <c r="Q1759">
        <v>2.1048615842081071E-2</v>
      </c>
      <c r="R1759">
        <v>44745.030699621886</v>
      </c>
      <c r="S1759">
        <v>849735.27007818595</v>
      </c>
      <c r="T1759">
        <v>-99175.108652922325</v>
      </c>
      <c r="U1759">
        <v>7.4728031621871128E-3</v>
      </c>
      <c r="V1759">
        <v>0.14191306417666283</v>
      </c>
      <c r="W1759">
        <v>-1.6563092123614773E-2</v>
      </c>
      <c r="X1759">
        <f t="shared" si="82"/>
        <v>7.4728031621871128E-3</v>
      </c>
      <c r="Y1759">
        <f t="shared" si="83"/>
        <v>0.14191306417666283</v>
      </c>
      <c r="Z1759">
        <f t="shared" si="84"/>
        <v>1.6563092123614773E-2</v>
      </c>
      <c r="AA1759">
        <v>0.99107299437856222</v>
      </c>
      <c r="AB1759">
        <v>0.97144372682152913</v>
      </c>
      <c r="AC1759">
        <v>0.99094541991046781</v>
      </c>
      <c r="AD1759">
        <v>13908.428248772048</v>
      </c>
      <c r="AE1759">
        <v>29513.528546833608</v>
      </c>
      <c r="AF1759">
        <v>27840.372143054508</v>
      </c>
      <c r="AG1759">
        <v>13949.777969909796</v>
      </c>
      <c r="AH1759">
        <v>29571.684187362865</v>
      </c>
      <c r="AI1759">
        <v>27924.962165642519</v>
      </c>
      <c r="AJ1759">
        <v>1</v>
      </c>
      <c r="AK1759">
        <v>0</v>
      </c>
      <c r="AL1759">
        <v>1</v>
      </c>
    </row>
    <row r="1760" spans="1:38" x14ac:dyDescent="0.25">
      <c r="A1760">
        <v>116713610.54011941</v>
      </c>
      <c r="B1760">
        <v>5987717.0224467777</v>
      </c>
      <c r="C1760">
        <v>6336512.2011712445</v>
      </c>
      <c r="D1760">
        <v>5391694.125247783</v>
      </c>
      <c r="E1760">
        <v>6371922.2286721515</v>
      </c>
      <c r="F1760">
        <v>166780.27624495051</v>
      </c>
      <c r="G1760">
        <v>341736.25531420263</v>
      </c>
      <c r="H1760">
        <v>186269.82717363874</v>
      </c>
      <c r="I1760">
        <v>2.6320516863223706E-2</v>
      </c>
      <c r="J1760">
        <v>6.3381981131672163E-2</v>
      </c>
      <c r="K1760">
        <v>2.9232909707445631E-2</v>
      </c>
      <c r="L1760">
        <v>3163.4859961159982</v>
      </c>
      <c r="M1760">
        <v>5817.7741809947483</v>
      </c>
      <c r="N1760">
        <v>3137.348554875523</v>
      </c>
      <c r="O1760">
        <v>1.9643451377592627E-2</v>
      </c>
      <c r="P1760">
        <v>3.7250042179168268E-2</v>
      </c>
      <c r="Q1760">
        <v>2.008781406154261E-2</v>
      </c>
      <c r="R1760">
        <v>-348795.17872446682</v>
      </c>
      <c r="S1760">
        <v>596022.89719899464</v>
      </c>
      <c r="T1760">
        <v>-384205.20622537378</v>
      </c>
      <c r="U1760">
        <v>-5.8251780673151732E-2</v>
      </c>
      <c r="V1760">
        <v>9.9540926026500859E-2</v>
      </c>
      <c r="W1760">
        <v>-6.4165558389794264E-2</v>
      </c>
      <c r="X1760">
        <f t="shared" si="82"/>
        <v>5.8251780673151732E-2</v>
      </c>
      <c r="Y1760">
        <f t="shared" si="83"/>
        <v>9.9540926026500859E-2</v>
      </c>
      <c r="Z1760">
        <f t="shared" si="84"/>
        <v>6.4165558389794264E-2</v>
      </c>
      <c r="AA1760">
        <v>0.99150060553130726</v>
      </c>
      <c r="AB1760">
        <v>0.97199369206526831</v>
      </c>
      <c r="AC1760">
        <v>0.9918272765962185</v>
      </c>
      <c r="AD1760">
        <v>13875.37459360104</v>
      </c>
      <c r="AE1760">
        <v>29498.000971459383</v>
      </c>
      <c r="AF1760">
        <v>27703.549934354822</v>
      </c>
      <c r="AG1760">
        <v>13916.724314738787</v>
      </c>
      <c r="AH1760">
        <v>29556.156611988641</v>
      </c>
      <c r="AI1760">
        <v>27788.139956942832</v>
      </c>
      <c r="AJ1760">
        <v>0</v>
      </c>
      <c r="AK1760">
        <v>0</v>
      </c>
      <c r="AL1760">
        <v>0</v>
      </c>
    </row>
    <row r="1761" spans="1:38" x14ac:dyDescent="0.25">
      <c r="A1761">
        <v>116847936.08588196</v>
      </c>
      <c r="B1761">
        <v>5987717.0224467777</v>
      </c>
      <c r="C1761">
        <v>5925307.6415142473</v>
      </c>
      <c r="D1761">
        <v>4877341.2151114754</v>
      </c>
      <c r="E1761">
        <v>5832181.120025265</v>
      </c>
      <c r="F1761">
        <v>166154.88487442871</v>
      </c>
      <c r="G1761">
        <v>345817.20926515094</v>
      </c>
      <c r="H1761">
        <v>184605.9978095729</v>
      </c>
      <c r="I1761">
        <v>2.8041562552854529E-2</v>
      </c>
      <c r="J1761">
        <v>7.0902812416261715E-2</v>
      </c>
      <c r="K1761">
        <v>3.1652994653357608E-2</v>
      </c>
      <c r="L1761">
        <v>3151.6235811633346</v>
      </c>
      <c r="M1761">
        <v>5887.249011834183</v>
      </c>
      <c r="N1761">
        <v>3109.3246245905311</v>
      </c>
      <c r="O1761">
        <v>1.9600212448168515E-2</v>
      </c>
      <c r="P1761">
        <v>3.7702870300025795E-2</v>
      </c>
      <c r="Q1761">
        <v>1.9912604818645138E-2</v>
      </c>
      <c r="R1761">
        <v>62409.380932530388</v>
      </c>
      <c r="S1761">
        <v>1110375.8073353022</v>
      </c>
      <c r="T1761">
        <v>155535.90242151264</v>
      </c>
      <c r="U1761">
        <v>1.0422900864982404E-2</v>
      </c>
      <c r="V1761">
        <v>0.18544226508579495</v>
      </c>
      <c r="W1761">
        <v>2.5975827153895053E-2</v>
      </c>
      <c r="X1761">
        <f t="shared" si="82"/>
        <v>1.0422900864982404E-2</v>
      </c>
      <c r="Y1761">
        <f t="shared" si="83"/>
        <v>0.18544226508579495</v>
      </c>
      <c r="Z1761">
        <f t="shared" si="84"/>
        <v>2.5975827153895053E-2</v>
      </c>
      <c r="AA1761">
        <v>0.99159902202875072</v>
      </c>
      <c r="AB1761">
        <v>0.97109541297475621</v>
      </c>
      <c r="AC1761">
        <v>0.99190954009539289</v>
      </c>
      <c r="AD1761">
        <v>13869.882093163344</v>
      </c>
      <c r="AE1761">
        <v>29532.688273888009</v>
      </c>
      <c r="AF1761">
        <v>27677.332307372897</v>
      </c>
      <c r="AG1761">
        <v>13911.231814301091</v>
      </c>
      <c r="AH1761">
        <v>29590.843914417266</v>
      </c>
      <c r="AI1761">
        <v>27761.922329960908</v>
      </c>
      <c r="AJ1761">
        <v>1</v>
      </c>
      <c r="AK1761">
        <v>0</v>
      </c>
      <c r="AL1761">
        <v>1</v>
      </c>
    </row>
    <row r="1762" spans="1:38" x14ac:dyDescent="0.25">
      <c r="A1762">
        <v>116856369.29315543</v>
      </c>
      <c r="B1762">
        <v>5987717.0224467777</v>
      </c>
      <c r="C1762">
        <v>6034679.8829501839</v>
      </c>
      <c r="D1762">
        <v>5178758.8018660154</v>
      </c>
      <c r="E1762">
        <v>6085599.5456210561</v>
      </c>
      <c r="F1762">
        <v>173475.4174117932</v>
      </c>
      <c r="G1762">
        <v>341039.38018372166</v>
      </c>
      <c r="H1762">
        <v>193295.65456212123</v>
      </c>
      <c r="I1762">
        <v>2.8746415845837044E-2</v>
      </c>
      <c r="J1762">
        <v>6.5853497571819339E-2</v>
      </c>
      <c r="K1762">
        <v>3.1762795614970876E-2</v>
      </c>
      <c r="L1762">
        <v>3290.4793420930696</v>
      </c>
      <c r="M1762">
        <v>5805.9104642294269</v>
      </c>
      <c r="N1762">
        <v>3255.684786451618</v>
      </c>
      <c r="O1762">
        <v>2.0461231312220607E-2</v>
      </c>
      <c r="P1762">
        <v>3.7178216180349159E-2</v>
      </c>
      <c r="Q1762">
        <v>2.0847815954364173E-2</v>
      </c>
      <c r="R1762">
        <v>-46962.860503406264</v>
      </c>
      <c r="S1762">
        <v>808958.22058076225</v>
      </c>
      <c r="T1762">
        <v>-97882.523174278438</v>
      </c>
      <c r="U1762">
        <v>-7.8431997249288343E-3</v>
      </c>
      <c r="V1762">
        <v>0.13510294784274815</v>
      </c>
      <c r="W1762">
        <v>-1.6347219283632818E-2</v>
      </c>
      <c r="X1762">
        <f t="shared" si="82"/>
        <v>7.8431997249288343E-3</v>
      </c>
      <c r="Y1762">
        <f t="shared" si="83"/>
        <v>0.13510294784274815</v>
      </c>
      <c r="Z1762">
        <f t="shared" si="84"/>
        <v>1.6347219283632818E-2</v>
      </c>
      <c r="AA1762">
        <v>0.99079394658647324</v>
      </c>
      <c r="AB1762">
        <v>0.97179135151056595</v>
      </c>
      <c r="AC1762">
        <v>0.99109927402677489</v>
      </c>
      <c r="AD1762">
        <v>13932.9169661589</v>
      </c>
      <c r="AE1762">
        <v>29492.03628926372</v>
      </c>
      <c r="AF1762">
        <v>27811.735813993088</v>
      </c>
      <c r="AG1762">
        <v>13974.266687296647</v>
      </c>
      <c r="AH1762">
        <v>29550.191929792978</v>
      </c>
      <c r="AI1762">
        <v>27896.325836581098</v>
      </c>
      <c r="AJ1762">
        <v>1</v>
      </c>
      <c r="AK1762">
        <v>0</v>
      </c>
      <c r="AL1762">
        <v>1</v>
      </c>
    </row>
    <row r="1763" spans="1:38" x14ac:dyDescent="0.25">
      <c r="A1763">
        <v>116845709.78223959</v>
      </c>
      <c r="B1763">
        <v>5987717.0224467926</v>
      </c>
      <c r="C1763">
        <v>6209053.2507163379</v>
      </c>
      <c r="D1763">
        <v>5341585.0883218935</v>
      </c>
      <c r="E1763">
        <v>6299227.3108563917</v>
      </c>
      <c r="F1763">
        <v>162883.71207635151</v>
      </c>
      <c r="G1763">
        <v>345837.23857136816</v>
      </c>
      <c r="H1763">
        <v>183220.51863934842</v>
      </c>
      <c r="I1763">
        <v>2.6233260611440181E-2</v>
      </c>
      <c r="J1763">
        <v>6.4744309573474573E-2</v>
      </c>
      <c r="K1763">
        <v>2.9086189400337619E-2</v>
      </c>
      <c r="L1763">
        <v>3089.5760203211025</v>
      </c>
      <c r="M1763">
        <v>5887.589994035402</v>
      </c>
      <c r="N1763">
        <v>3085.9889553709208</v>
      </c>
      <c r="O1763">
        <v>1.9191890192793656E-2</v>
      </c>
      <c r="P1763">
        <v>3.7682717190014203E-2</v>
      </c>
      <c r="Q1763">
        <v>1.9751451642277953E-2</v>
      </c>
      <c r="R1763">
        <v>-221336.22826954536</v>
      </c>
      <c r="S1763">
        <v>646131.9341248991</v>
      </c>
      <c r="T1763">
        <v>-311510.2884095991</v>
      </c>
      <c r="U1763">
        <v>-3.6965044847610311E-2</v>
      </c>
      <c r="V1763">
        <v>0.10790956414651452</v>
      </c>
      <c r="W1763">
        <v>-5.2024884817002424E-2</v>
      </c>
      <c r="X1763">
        <f t="shared" si="82"/>
        <v>3.6965044847610311E-2</v>
      </c>
      <c r="Y1763">
        <f t="shared" si="83"/>
        <v>0.10790956414651452</v>
      </c>
      <c r="Z1763">
        <f t="shared" si="84"/>
        <v>5.2024884817002424E-2</v>
      </c>
      <c r="AA1763">
        <v>0.99189348891617857</v>
      </c>
      <c r="AB1763">
        <v>0.97108280289506976</v>
      </c>
      <c r="AC1763">
        <v>0.99202796985147912</v>
      </c>
      <c r="AD1763">
        <v>13840.81187317496</v>
      </c>
      <c r="AE1763">
        <v>29532.857507623048</v>
      </c>
      <c r="AF1763">
        <v>27655.319814524813</v>
      </c>
      <c r="AG1763">
        <v>13882.161594312707</v>
      </c>
      <c r="AH1763">
        <v>29591.013148152306</v>
      </c>
      <c r="AI1763">
        <v>27739.909837112824</v>
      </c>
      <c r="AJ1763">
        <v>0</v>
      </c>
      <c r="AK1763">
        <v>0</v>
      </c>
      <c r="AL1763">
        <v>0</v>
      </c>
    </row>
    <row r="1764" spans="1:38" x14ac:dyDescent="0.25">
      <c r="A1764">
        <v>116895082.81912227</v>
      </c>
      <c r="B1764">
        <v>5987717.0224467777</v>
      </c>
      <c r="C1764">
        <v>5708847.9140582243</v>
      </c>
      <c r="D1764">
        <v>4847808.8670921465</v>
      </c>
      <c r="E1764">
        <v>5763095.5894407788</v>
      </c>
      <c r="F1764">
        <v>172010.95875609969</v>
      </c>
      <c r="G1764">
        <v>346151.17315237183</v>
      </c>
      <c r="H1764">
        <v>187597.48435518128</v>
      </c>
      <c r="I1764">
        <v>3.0130590505400765E-2</v>
      </c>
      <c r="J1764">
        <v>7.1403634640406763E-2</v>
      </c>
      <c r="K1764">
        <v>3.2551513582197024E-2</v>
      </c>
      <c r="L1764">
        <v>3262.7015103644962</v>
      </c>
      <c r="M1764">
        <v>5892.9344679432288</v>
      </c>
      <c r="N1764">
        <v>3159.7103265220098</v>
      </c>
      <c r="O1764">
        <v>2.0306178610541289E-2</v>
      </c>
      <c r="P1764">
        <v>3.7746002442773596E-2</v>
      </c>
      <c r="Q1764">
        <v>2.023888681473553E-2</v>
      </c>
      <c r="R1764">
        <v>278869.10838855337</v>
      </c>
      <c r="S1764">
        <v>1139908.1553546311</v>
      </c>
      <c r="T1764">
        <v>224621.43300599884</v>
      </c>
      <c r="U1764">
        <v>4.6573528331938154E-2</v>
      </c>
      <c r="V1764">
        <v>0.19037442001372792</v>
      </c>
      <c r="W1764">
        <v>3.7513702161263984E-2</v>
      </c>
      <c r="X1764">
        <f t="shared" si="82"/>
        <v>4.6573528331938154E-2</v>
      </c>
      <c r="Y1764">
        <f t="shared" si="83"/>
        <v>0.19037442001372792</v>
      </c>
      <c r="Z1764">
        <f t="shared" si="84"/>
        <v>3.7513702161263984E-2</v>
      </c>
      <c r="AA1764">
        <v>0.99103425458255745</v>
      </c>
      <c r="AB1764">
        <v>0.97101155552765406</v>
      </c>
      <c r="AC1764">
        <v>0.99163712997608056</v>
      </c>
      <c r="AD1764">
        <v>13920.522547590579</v>
      </c>
      <c r="AE1764">
        <v>29535.508756959262</v>
      </c>
      <c r="AF1764">
        <v>27724.302915277509</v>
      </c>
      <c r="AG1764">
        <v>13961.872268728326</v>
      </c>
      <c r="AH1764">
        <v>29593.664397488519</v>
      </c>
      <c r="AI1764">
        <v>27808.892937865519</v>
      </c>
      <c r="AJ1764">
        <v>0</v>
      </c>
      <c r="AK1764">
        <v>0</v>
      </c>
      <c r="AL1764">
        <v>1</v>
      </c>
    </row>
    <row r="1765" spans="1:38" x14ac:dyDescent="0.25">
      <c r="A1765">
        <v>116796949.51058429</v>
      </c>
      <c r="B1765">
        <v>5987717.0224467926</v>
      </c>
      <c r="C1765">
        <v>6073293.0287553417</v>
      </c>
      <c r="D1765">
        <v>5281809.1405924847</v>
      </c>
      <c r="E1765">
        <v>6198803.1497152643</v>
      </c>
      <c r="F1765">
        <v>170579.76785226236</v>
      </c>
      <c r="G1765">
        <v>343961.16490601946</v>
      </c>
      <c r="H1765">
        <v>194215.97302208532</v>
      </c>
      <c r="I1765">
        <v>2.8086866061725481E-2</v>
      </c>
      <c r="J1765">
        <v>6.5121846653367663E-2</v>
      </c>
      <c r="K1765">
        <v>3.1331205126429354E-2</v>
      </c>
      <c r="L1765">
        <v>3235.5547008975996</v>
      </c>
      <c r="M1765">
        <v>5855.6514075899149</v>
      </c>
      <c r="N1765">
        <v>3271.1857392049847</v>
      </c>
      <c r="O1765">
        <v>2.0120735785985781E-2</v>
      </c>
      <c r="P1765">
        <v>3.75075030302644E-2</v>
      </c>
      <c r="Q1765">
        <v>2.0953093086578969E-2</v>
      </c>
      <c r="R1765">
        <v>-85576.006308549084</v>
      </c>
      <c r="S1765">
        <v>705907.88185430784</v>
      </c>
      <c r="T1765">
        <v>-211086.12726847176</v>
      </c>
      <c r="U1765">
        <v>-1.4291925618351901E-2</v>
      </c>
      <c r="V1765">
        <v>0.11789265912333462</v>
      </c>
      <c r="W1765">
        <v>-3.5253190235468829E-2</v>
      </c>
      <c r="X1765">
        <f t="shared" si="82"/>
        <v>1.4291925618351901E-2</v>
      </c>
      <c r="Y1765">
        <f t="shared" si="83"/>
        <v>0.11789265912333462</v>
      </c>
      <c r="Z1765">
        <f t="shared" si="84"/>
        <v>3.5253190235468829E-2</v>
      </c>
      <c r="AA1765">
        <v>0.99119383258057581</v>
      </c>
      <c r="AB1765">
        <v>0.9716807050148063</v>
      </c>
      <c r="AC1765">
        <v>0.99113167632570232</v>
      </c>
      <c r="AD1765">
        <v>13908.307311676805</v>
      </c>
      <c r="AE1765">
        <v>29516.963296389527</v>
      </c>
      <c r="AF1765">
        <v>27825.615013503888</v>
      </c>
      <c r="AG1765">
        <v>13949.657032814552</v>
      </c>
      <c r="AH1765">
        <v>29575.118936918785</v>
      </c>
      <c r="AI1765">
        <v>27910.205036091898</v>
      </c>
      <c r="AJ1765">
        <v>1</v>
      </c>
      <c r="AK1765">
        <v>0</v>
      </c>
      <c r="AL1765">
        <v>1</v>
      </c>
    </row>
    <row r="1766" spans="1:38" x14ac:dyDescent="0.25">
      <c r="A1766">
        <v>116735974.9896832</v>
      </c>
      <c r="B1766">
        <v>5987717.0224467777</v>
      </c>
      <c r="C1766">
        <v>5956236.5334996246</v>
      </c>
      <c r="D1766">
        <v>5148721.7640913567</v>
      </c>
      <c r="E1766">
        <v>6048449.4277000446</v>
      </c>
      <c r="F1766">
        <v>176221.21972630208</v>
      </c>
      <c r="G1766">
        <v>345418.67161732988</v>
      </c>
      <c r="H1766">
        <v>192343.16705220626</v>
      </c>
      <c r="I1766">
        <v>2.9586000947944589E-2</v>
      </c>
      <c r="J1766">
        <v>6.7088238099478878E-2</v>
      </c>
      <c r="K1766">
        <v>3.1800409237338338E-2</v>
      </c>
      <c r="L1766">
        <v>3342.5616827967997</v>
      </c>
      <c r="M1766">
        <v>5880.4642414108166</v>
      </c>
      <c r="N1766">
        <v>3239.6420093786414</v>
      </c>
      <c r="O1766">
        <v>2.0809418493441641E-2</v>
      </c>
      <c r="P1766">
        <v>3.7698218194286502E-2</v>
      </c>
      <c r="Q1766">
        <v>2.0768552673254954E-2</v>
      </c>
      <c r="R1766">
        <v>31480.488947153091</v>
      </c>
      <c r="S1766">
        <v>838995.25835542101</v>
      </c>
      <c r="T1766">
        <v>-60732.405253266916</v>
      </c>
      <c r="U1766">
        <v>5.2575111397447317E-3</v>
      </c>
      <c r="V1766">
        <v>0.14011939028016726</v>
      </c>
      <c r="W1766">
        <v>-1.0142831570963195E-2</v>
      </c>
      <c r="X1766">
        <f t="shared" si="82"/>
        <v>5.2575111397447317E-3</v>
      </c>
      <c r="Y1766">
        <f t="shared" si="83"/>
        <v>0.14011939028016726</v>
      </c>
      <c r="Z1766">
        <f t="shared" si="84"/>
        <v>1.0142831570963195E-2</v>
      </c>
      <c r="AA1766">
        <v>0.99063018458811114</v>
      </c>
      <c r="AB1766">
        <v>0.9711957633922389</v>
      </c>
      <c r="AC1766">
        <v>0.99122744082793568</v>
      </c>
      <c r="AD1766">
        <v>13955.876554899352</v>
      </c>
      <c r="AE1766">
        <v>29529.318867963986</v>
      </c>
      <c r="AF1766">
        <v>27797.301716555459</v>
      </c>
      <c r="AG1766">
        <v>13997.2262760371</v>
      </c>
      <c r="AH1766">
        <v>29587.474508493244</v>
      </c>
      <c r="AI1766">
        <v>27881.89173914347</v>
      </c>
      <c r="AJ1766">
        <v>1</v>
      </c>
      <c r="AK1766">
        <v>0</v>
      </c>
      <c r="AL1766">
        <v>1</v>
      </c>
    </row>
    <row r="1767" spans="1:38" x14ac:dyDescent="0.25">
      <c r="A1767">
        <v>116962435.91380797</v>
      </c>
      <c r="B1767">
        <v>5987717.0224467777</v>
      </c>
      <c r="C1767">
        <v>5802956.5012657931</v>
      </c>
      <c r="D1767">
        <v>4831127.9873806378</v>
      </c>
      <c r="E1767">
        <v>5736075.4660876766</v>
      </c>
      <c r="F1767">
        <v>165976.67853347538</v>
      </c>
      <c r="G1767">
        <v>343349.19962579757</v>
      </c>
      <c r="H1767">
        <v>186030.96329098233</v>
      </c>
      <c r="I1767">
        <v>2.86020890381086E-2</v>
      </c>
      <c r="J1767">
        <v>7.1070193239065091E-2</v>
      </c>
      <c r="K1767">
        <v>3.2431749615363034E-2</v>
      </c>
      <c r="L1767">
        <v>3148.2433657282854</v>
      </c>
      <c r="M1767">
        <v>5845.2332100718704</v>
      </c>
      <c r="N1767">
        <v>3133.3253629907181</v>
      </c>
      <c r="O1767">
        <v>1.9572018104940449E-2</v>
      </c>
      <c r="P1767">
        <v>3.7407956255266037E-2</v>
      </c>
      <c r="Q1767">
        <v>2.0052458798445645E-2</v>
      </c>
      <c r="R1767">
        <v>184760.52118098456</v>
      </c>
      <c r="S1767">
        <v>1156589.0350661399</v>
      </c>
      <c r="T1767">
        <v>251641.55635910109</v>
      </c>
      <c r="U1767">
        <v>3.0856588661146406E-2</v>
      </c>
      <c r="V1767">
        <v>0.19316026972054862</v>
      </c>
      <c r="W1767">
        <v>4.2026294064289649E-2</v>
      </c>
      <c r="X1767">
        <f t="shared" si="82"/>
        <v>3.0856588661146406E-2</v>
      </c>
      <c r="Y1767">
        <f t="shared" si="83"/>
        <v>0.19316026972054862</v>
      </c>
      <c r="Z1767">
        <f t="shared" si="84"/>
        <v>4.2026294064289649E-2</v>
      </c>
      <c r="AA1767">
        <v>0.99163057973576951</v>
      </c>
      <c r="AB1767">
        <v>0.97147966564501076</v>
      </c>
      <c r="AC1767">
        <v>0.99177641786879545</v>
      </c>
      <c r="AD1767">
        <v>13868.313210683145</v>
      </c>
      <c r="AE1767">
        <v>29511.759932338526</v>
      </c>
      <c r="AF1767">
        <v>27699.800491008093</v>
      </c>
      <c r="AG1767">
        <v>13909.662931820892</v>
      </c>
      <c r="AH1767">
        <v>29569.915572867783</v>
      </c>
      <c r="AI1767">
        <v>27784.390513596103</v>
      </c>
      <c r="AJ1767">
        <v>1</v>
      </c>
      <c r="AK1767">
        <v>0</v>
      </c>
      <c r="AL1767">
        <v>0</v>
      </c>
    </row>
    <row r="1768" spans="1:38" x14ac:dyDescent="0.25">
      <c r="A1768">
        <v>116805651.61695364</v>
      </c>
      <c r="B1768">
        <v>5987717.0224467926</v>
      </c>
      <c r="C1768">
        <v>6090319.0307661062</v>
      </c>
      <c r="D1768">
        <v>5125950.9462883817</v>
      </c>
      <c r="E1768">
        <v>6080386.9170841724</v>
      </c>
      <c r="F1768">
        <v>168747.45025979361</v>
      </c>
      <c r="G1768">
        <v>343686.52257987845</v>
      </c>
      <c r="H1768">
        <v>187750.01827603136</v>
      </c>
      <c r="I1768">
        <v>2.7707489444697732E-2</v>
      </c>
      <c r="J1768">
        <v>6.7048344040189514E-2</v>
      </c>
      <c r="K1768">
        <v>3.0877972213989666E-2</v>
      </c>
      <c r="L1768">
        <v>3200.7993258933125</v>
      </c>
      <c r="M1768">
        <v>5850.9758514872638</v>
      </c>
      <c r="N1768">
        <v>3162.2794601461192</v>
      </c>
      <c r="O1768">
        <v>1.989616848453973E-2</v>
      </c>
      <c r="P1768">
        <v>3.746793737423882E-2</v>
      </c>
      <c r="Q1768">
        <v>2.025031238891184E-2</v>
      </c>
      <c r="R1768">
        <v>-102602.00831931364</v>
      </c>
      <c r="S1768">
        <v>861766.07615841087</v>
      </c>
      <c r="T1768">
        <v>-92669.894637379795</v>
      </c>
      <c r="U1768">
        <v>-1.7135413703533175E-2</v>
      </c>
      <c r="V1768">
        <v>0.14392231178056955</v>
      </c>
      <c r="W1768">
        <v>-1.5476665695786606E-2</v>
      </c>
      <c r="X1768">
        <f t="shared" si="82"/>
        <v>1.7135413703533175E-2</v>
      </c>
      <c r="Y1768">
        <f t="shared" si="83"/>
        <v>0.14392231178056955</v>
      </c>
      <c r="Z1768">
        <f t="shared" si="84"/>
        <v>1.5476665695786606E-2</v>
      </c>
      <c r="AA1768">
        <v>0.99134551481154987</v>
      </c>
      <c r="AB1768">
        <v>0.97157459502004351</v>
      </c>
      <c r="AC1768">
        <v>0.99166799228528901</v>
      </c>
      <c r="AD1768">
        <v>13892.517983767586</v>
      </c>
      <c r="AE1768">
        <v>29514.629238021385</v>
      </c>
      <c r="AF1768">
        <v>27726.677803284678</v>
      </c>
      <c r="AG1768">
        <v>13933.867704905333</v>
      </c>
      <c r="AH1768">
        <v>29572.784878550643</v>
      </c>
      <c r="AI1768">
        <v>27811.267825872688</v>
      </c>
      <c r="AJ1768">
        <v>1</v>
      </c>
      <c r="AK1768">
        <v>0</v>
      </c>
      <c r="AL1768">
        <v>1</v>
      </c>
    </row>
    <row r="1769" spans="1:38" x14ac:dyDescent="0.25">
      <c r="A1769">
        <v>116856316.47335429</v>
      </c>
      <c r="B1769">
        <v>5987717.0224467777</v>
      </c>
      <c r="C1769">
        <v>6283531.1759023657</v>
      </c>
      <c r="D1769">
        <v>5324206.8810340529</v>
      </c>
      <c r="E1769">
        <v>6300469.534980556</v>
      </c>
      <c r="F1769">
        <v>170298.40875140388</v>
      </c>
      <c r="G1769">
        <v>346977.31555451627</v>
      </c>
      <c r="H1769">
        <v>189209.91048168333</v>
      </c>
      <c r="I1769">
        <v>2.710234165854165E-2</v>
      </c>
      <c r="J1769">
        <v>6.5169765808786015E-2</v>
      </c>
      <c r="K1769">
        <v>3.0031080926775287E-2</v>
      </c>
      <c r="L1769">
        <v>3230.2178853251257</v>
      </c>
      <c r="M1769">
        <v>5906.9988519887602</v>
      </c>
      <c r="N1769">
        <v>3186.8684704606972</v>
      </c>
      <c r="O1769">
        <v>2.0082279793096309E-2</v>
      </c>
      <c r="P1769">
        <v>3.7821443955054851E-2</v>
      </c>
      <c r="Q1769">
        <v>2.0404941708610642E-2</v>
      </c>
      <c r="R1769">
        <v>-295814.15345558804</v>
      </c>
      <c r="S1769">
        <v>663510.14141272474</v>
      </c>
      <c r="T1769">
        <v>-312752.51253377832</v>
      </c>
      <c r="U1769">
        <v>-4.9403495914492744E-2</v>
      </c>
      <c r="V1769">
        <v>0.11081187352798325</v>
      </c>
      <c r="W1769">
        <v>-5.2232346879675581E-2</v>
      </c>
      <c r="X1769">
        <f t="shared" si="82"/>
        <v>4.9403495914492744E-2</v>
      </c>
      <c r="Y1769">
        <f t="shared" si="83"/>
        <v>0.11081187352798325</v>
      </c>
      <c r="Z1769">
        <f t="shared" si="84"/>
        <v>5.2232346879675581E-2</v>
      </c>
      <c r="AA1769">
        <v>0.9911026276247995</v>
      </c>
      <c r="AB1769">
        <v>0.97077165299466417</v>
      </c>
      <c r="AC1769">
        <v>0.99146314548390857</v>
      </c>
      <c r="AD1769">
        <v>13905.893856506589</v>
      </c>
      <c r="AE1769">
        <v>29542.474245412071</v>
      </c>
      <c r="AF1769">
        <v>27749.310587444066</v>
      </c>
      <c r="AG1769">
        <v>13947.243577644336</v>
      </c>
      <c r="AH1769">
        <v>29600.629885941329</v>
      </c>
      <c r="AI1769">
        <v>27833.900610032077</v>
      </c>
      <c r="AJ1769">
        <v>0</v>
      </c>
      <c r="AK1769">
        <v>0</v>
      </c>
      <c r="AL1769">
        <v>0</v>
      </c>
    </row>
    <row r="1770" spans="1:38" x14ac:dyDescent="0.25">
      <c r="A1770">
        <v>116821203.22787789</v>
      </c>
      <c r="B1770">
        <v>5987717.0224467777</v>
      </c>
      <c r="C1770">
        <v>6223863.2894667005</v>
      </c>
      <c r="D1770">
        <v>5159288.7896246733</v>
      </c>
      <c r="E1770">
        <v>6062608.6575319022</v>
      </c>
      <c r="F1770">
        <v>167834.0828546455</v>
      </c>
      <c r="G1770">
        <v>339508.83859128016</v>
      </c>
      <c r="H1770">
        <v>188222.32919195655</v>
      </c>
      <c r="I1770">
        <v>2.696622259339931E-2</v>
      </c>
      <c r="J1770">
        <v>6.5805356597605516E-2</v>
      </c>
      <c r="K1770">
        <v>3.1046425693025379E-2</v>
      </c>
      <c r="L1770">
        <v>3183.474585459071</v>
      </c>
      <c r="M1770">
        <v>5779.8542725875495</v>
      </c>
      <c r="N1770">
        <v>3170.2346077511575</v>
      </c>
      <c r="O1770">
        <v>1.9805027939185774E-2</v>
      </c>
      <c r="P1770">
        <v>3.7025920148211794E-2</v>
      </c>
      <c r="Q1770">
        <v>2.0308618159181085E-2</v>
      </c>
      <c r="R1770">
        <v>-236146.26701992285</v>
      </c>
      <c r="S1770">
        <v>828428.23282210436</v>
      </c>
      <c r="T1770">
        <v>-74891.635085124522</v>
      </c>
      <c r="U1770">
        <v>-3.9438448098775669E-2</v>
      </c>
      <c r="V1770">
        <v>0.1383546065581405</v>
      </c>
      <c r="W1770">
        <v>-1.2507544161551132E-2</v>
      </c>
      <c r="X1770">
        <f t="shared" si="82"/>
        <v>3.9438448098775669E-2</v>
      </c>
      <c r="Y1770">
        <f t="shared" si="83"/>
        <v>0.1383546065581405</v>
      </c>
      <c r="Z1770">
        <f t="shared" si="84"/>
        <v>1.2507544161551132E-2</v>
      </c>
      <c r="AA1770">
        <v>0.99134737974375431</v>
      </c>
      <c r="AB1770">
        <v>0.97191483163052572</v>
      </c>
      <c r="AC1770">
        <v>0.99152137984565736</v>
      </c>
      <c r="AD1770">
        <v>13884.583226255598</v>
      </c>
      <c r="AE1770">
        <v>29478.893208583035</v>
      </c>
      <c r="AF1770">
        <v>27734.019264600225</v>
      </c>
      <c r="AG1770">
        <v>13925.932947393345</v>
      </c>
      <c r="AH1770">
        <v>29537.048849112292</v>
      </c>
      <c r="AI1770">
        <v>27818.609287188236</v>
      </c>
      <c r="AJ1770">
        <v>0</v>
      </c>
      <c r="AK1770">
        <v>0</v>
      </c>
      <c r="AL1770">
        <v>1</v>
      </c>
    </row>
    <row r="1771" spans="1:38" x14ac:dyDescent="0.25">
      <c r="A1771">
        <v>116843567.54608314</v>
      </c>
      <c r="B1771">
        <v>5987717.0224467777</v>
      </c>
      <c r="C1771">
        <v>5812279.9396711728</v>
      </c>
      <c r="D1771">
        <v>5059286.2089224635</v>
      </c>
      <c r="E1771">
        <v>5942035.7574946731</v>
      </c>
      <c r="F1771">
        <v>172320.48563692239</v>
      </c>
      <c r="G1771">
        <v>335940.27020496962</v>
      </c>
      <c r="H1771">
        <v>188666.23874765044</v>
      </c>
      <c r="I1771">
        <v>2.9647657618960339E-2</v>
      </c>
      <c r="J1771">
        <v>6.6400724594807781E-2</v>
      </c>
      <c r="K1771">
        <v>3.1751111310578402E-2</v>
      </c>
      <c r="L1771">
        <v>3268.5726120016338</v>
      </c>
      <c r="M1771">
        <v>5719.1023778203307</v>
      </c>
      <c r="N1771">
        <v>3177.7113903529316</v>
      </c>
      <c r="O1771">
        <v>2.0319773614793892E-2</v>
      </c>
      <c r="P1771">
        <v>3.6619533504482105E-2</v>
      </c>
      <c r="Q1771">
        <v>2.0346953252295727E-2</v>
      </c>
      <c r="R1771">
        <v>175437.08277560491</v>
      </c>
      <c r="S1771">
        <v>928430.8135243142</v>
      </c>
      <c r="T1771">
        <v>45681.264952104539</v>
      </c>
      <c r="U1771">
        <v>2.9299494635088075E-2</v>
      </c>
      <c r="V1771">
        <v>0.15505589359747782</v>
      </c>
      <c r="W1771">
        <v>7.6291622968911905E-3</v>
      </c>
      <c r="X1771">
        <f t="shared" si="82"/>
        <v>2.9299494635088075E-2</v>
      </c>
      <c r="Y1771">
        <f t="shared" si="83"/>
        <v>0.15505589359747782</v>
      </c>
      <c r="Z1771">
        <f t="shared" si="84"/>
        <v>7.6291622968911905E-3</v>
      </c>
      <c r="AA1771">
        <v>0.9910216556764585</v>
      </c>
      <c r="AB1771">
        <v>0.9729598475842347</v>
      </c>
      <c r="AC1771">
        <v>0.99162313697261462</v>
      </c>
      <c r="AD1771">
        <v>13923.150994274853</v>
      </c>
      <c r="AE1771">
        <v>29448.017592020955</v>
      </c>
      <c r="AF1771">
        <v>27740.902489149266</v>
      </c>
      <c r="AG1771">
        <v>13964.5007154126</v>
      </c>
      <c r="AH1771">
        <v>29506.173232550213</v>
      </c>
      <c r="AI1771">
        <v>27825.492511737277</v>
      </c>
      <c r="AJ1771">
        <v>1</v>
      </c>
      <c r="AK1771">
        <v>0</v>
      </c>
      <c r="AL1771">
        <v>1</v>
      </c>
    </row>
    <row r="1772" spans="1:38" x14ac:dyDescent="0.25">
      <c r="A1772">
        <v>116754827.41755748</v>
      </c>
      <c r="B1772">
        <v>5987717.0224467777</v>
      </c>
      <c r="C1772">
        <v>6308855.3092419207</v>
      </c>
      <c r="D1772">
        <v>5448948.8301841756</v>
      </c>
      <c r="E1772">
        <v>6383072.0958520221</v>
      </c>
      <c r="F1772">
        <v>169231.9818708965</v>
      </c>
      <c r="G1772">
        <v>338341.17005409946</v>
      </c>
      <c r="H1772">
        <v>186745.29904830043</v>
      </c>
      <c r="I1772">
        <v>2.6824514682241399E-2</v>
      </c>
      <c r="J1772">
        <v>6.2092924818797288E-2</v>
      </c>
      <c r="K1772">
        <v>2.9256335545646595E-2</v>
      </c>
      <c r="L1772">
        <v>3209.9899148580907</v>
      </c>
      <c r="M1772">
        <v>5759.9756914831705</v>
      </c>
      <c r="N1772">
        <v>3145.3569426079143</v>
      </c>
      <c r="O1772">
        <v>1.9966116938538662E-2</v>
      </c>
      <c r="P1772">
        <v>3.6905634589416272E-2</v>
      </c>
      <c r="Q1772">
        <v>2.0153104838413087E-2</v>
      </c>
      <c r="R1772">
        <v>-321138.28679514304</v>
      </c>
      <c r="S1772">
        <v>538768.19226260204</v>
      </c>
      <c r="T1772">
        <v>-395355.07340524439</v>
      </c>
      <c r="U1772">
        <v>-5.3632842966903502E-2</v>
      </c>
      <c r="V1772">
        <v>8.9978900178960639E-2</v>
      </c>
      <c r="W1772">
        <v>-6.6027681656153039E-2</v>
      </c>
      <c r="X1772">
        <f t="shared" si="82"/>
        <v>5.3632842966903502E-2</v>
      </c>
      <c r="Y1772">
        <f t="shared" si="83"/>
        <v>8.9978900178960639E-2</v>
      </c>
      <c r="Z1772">
        <f t="shared" si="84"/>
        <v>6.6027681656153039E-2</v>
      </c>
      <c r="AA1772">
        <v>0.99129306065312806</v>
      </c>
      <c r="AB1772">
        <v>0.97227083711221052</v>
      </c>
      <c r="AC1772">
        <v>0.99170274472471165</v>
      </c>
      <c r="AD1772">
        <v>13896.709870216231</v>
      </c>
      <c r="AE1772">
        <v>29468.826288772008</v>
      </c>
      <c r="AF1772">
        <v>27710.999120581069</v>
      </c>
      <c r="AG1772">
        <v>13938.059591353978</v>
      </c>
      <c r="AH1772">
        <v>29526.981929301266</v>
      </c>
      <c r="AI1772">
        <v>27795.58914316908</v>
      </c>
      <c r="AJ1772">
        <v>0</v>
      </c>
      <c r="AK1772">
        <v>0</v>
      </c>
      <c r="AL1772">
        <v>0</v>
      </c>
    </row>
    <row r="1773" spans="1:38" x14ac:dyDescent="0.25">
      <c r="A1773">
        <v>116862631.9048022</v>
      </c>
      <c r="B1773">
        <v>5987717.0224467926</v>
      </c>
      <c r="C1773">
        <v>6099891.2521221135</v>
      </c>
      <c r="D1773">
        <v>5159576.0615023831</v>
      </c>
      <c r="E1773">
        <v>6113836.6050028605</v>
      </c>
      <c r="F1773">
        <v>171989.64375642131</v>
      </c>
      <c r="G1773">
        <v>345823.99502010702</v>
      </c>
      <c r="H1773">
        <v>192613.29539515357</v>
      </c>
      <c r="I1773">
        <v>2.8195526222961304E-2</v>
      </c>
      <c r="J1773">
        <v>6.7025660809700086E-2</v>
      </c>
      <c r="K1773">
        <v>3.1504488562474994E-2</v>
      </c>
      <c r="L1773">
        <v>3262.2972077424597</v>
      </c>
      <c r="M1773">
        <v>5887.3645336419168</v>
      </c>
      <c r="N1773">
        <v>3244.1917895509664</v>
      </c>
      <c r="O1773">
        <v>2.0287565166388473E-2</v>
      </c>
      <c r="P1773">
        <v>3.7700285486031868E-2</v>
      </c>
      <c r="Q1773">
        <v>2.0774483376835018E-2</v>
      </c>
      <c r="R1773">
        <v>-112174.22967532091</v>
      </c>
      <c r="S1773">
        <v>828140.96094440948</v>
      </c>
      <c r="T1773">
        <v>-126119.58255606797</v>
      </c>
      <c r="U1773">
        <v>-1.8734056612027827E-2</v>
      </c>
      <c r="V1773">
        <v>0.13830662969540297</v>
      </c>
      <c r="W1773">
        <v>-2.1063049920908093E-2</v>
      </c>
      <c r="X1773">
        <f t="shared" si="82"/>
        <v>1.8734056612027827E-2</v>
      </c>
      <c r="Y1773">
        <f t="shared" si="83"/>
        <v>0.13830662969540297</v>
      </c>
      <c r="Z1773">
        <f t="shared" si="84"/>
        <v>2.1063049920908093E-2</v>
      </c>
      <c r="AA1773">
        <v>0.99094218116328669</v>
      </c>
      <c r="AB1773">
        <v>0.97103317988787907</v>
      </c>
      <c r="AC1773">
        <v>0.99117385355776544</v>
      </c>
      <c r="AD1773">
        <v>13920.341370410411</v>
      </c>
      <c r="AE1773">
        <v>29532.745609905178</v>
      </c>
      <c r="AF1773">
        <v>27801.402518722167</v>
      </c>
      <c r="AG1773">
        <v>13961.691091548159</v>
      </c>
      <c r="AH1773">
        <v>29590.901250434435</v>
      </c>
      <c r="AI1773">
        <v>27885.992541310177</v>
      </c>
      <c r="AJ1773">
        <v>1</v>
      </c>
      <c r="AK1773">
        <v>0</v>
      </c>
      <c r="AL1773">
        <v>1</v>
      </c>
    </row>
    <row r="1774" spans="1:38" x14ac:dyDescent="0.25">
      <c r="A1774">
        <v>116749602.38053434</v>
      </c>
      <c r="B1774">
        <v>5987717.0224467777</v>
      </c>
      <c r="C1774">
        <v>6075272.8396496829</v>
      </c>
      <c r="D1774">
        <v>5232394.9942583442</v>
      </c>
      <c r="E1774">
        <v>6180550.6190755414</v>
      </c>
      <c r="F1774">
        <v>169453.69406401709</v>
      </c>
      <c r="G1774">
        <v>337432.82576072909</v>
      </c>
      <c r="H1774">
        <v>185546.17104976097</v>
      </c>
      <c r="I1774">
        <v>2.7892359493403143E-2</v>
      </c>
      <c r="J1774">
        <v>6.4489172956362001E-2</v>
      </c>
      <c r="K1774">
        <v>3.0020977496259732E-2</v>
      </c>
      <c r="L1774">
        <v>3214.1953487013288</v>
      </c>
      <c r="M1774">
        <v>5744.5118889300429</v>
      </c>
      <c r="N1774">
        <v>3125.1599920313861</v>
      </c>
      <c r="O1774">
        <v>1.9972599640868918E-2</v>
      </c>
      <c r="P1774">
        <v>3.6788718401424392E-2</v>
      </c>
      <c r="Q1774">
        <v>2.0013994770868942E-2</v>
      </c>
      <c r="R1774">
        <v>-87555.817202905193</v>
      </c>
      <c r="S1774">
        <v>755322.0281884335</v>
      </c>
      <c r="T1774">
        <v>-192833.59662876371</v>
      </c>
      <c r="U1774">
        <v>-1.4622570985682121E-2</v>
      </c>
      <c r="V1774">
        <v>0.12614524456598053</v>
      </c>
      <c r="W1774">
        <v>-3.2204861369678685E-2</v>
      </c>
      <c r="X1774">
        <f t="shared" si="82"/>
        <v>1.4622570985682121E-2</v>
      </c>
      <c r="Y1774">
        <f t="shared" si="83"/>
        <v>0.12614524456598053</v>
      </c>
      <c r="Z1774">
        <f t="shared" si="84"/>
        <v>3.2204861369678685E-2</v>
      </c>
      <c r="AA1774">
        <v>0.99121591822053223</v>
      </c>
      <c r="AB1774">
        <v>0.97250380829112848</v>
      </c>
      <c r="AC1774">
        <v>0.99183398989183058</v>
      </c>
      <c r="AD1774">
        <v>13898.623994702009</v>
      </c>
      <c r="AE1774">
        <v>29460.971048291762</v>
      </c>
      <c r="AF1774">
        <v>27692.175889805876</v>
      </c>
      <c r="AG1774">
        <v>13939.973715839757</v>
      </c>
      <c r="AH1774">
        <v>29519.126688821019</v>
      </c>
      <c r="AI1774">
        <v>27776.765912393887</v>
      </c>
      <c r="AJ1774">
        <v>1</v>
      </c>
      <c r="AK1774">
        <v>0</v>
      </c>
      <c r="AL1774">
        <v>1</v>
      </c>
    </row>
    <row r="1775" spans="1:38" x14ac:dyDescent="0.25">
      <c r="A1775">
        <v>116808439.13442606</v>
      </c>
      <c r="B1775">
        <v>5987717.0224467777</v>
      </c>
      <c r="C1775">
        <v>5966895.7771974215</v>
      </c>
      <c r="D1775">
        <v>4871496.8882184941</v>
      </c>
      <c r="E1775">
        <v>5825372.9331179857</v>
      </c>
      <c r="F1775">
        <v>161735.17666971582</v>
      </c>
      <c r="G1775">
        <v>348613.77056491608</v>
      </c>
      <c r="H1775">
        <v>187556.96485151944</v>
      </c>
      <c r="I1775">
        <v>2.7105413385598107E-2</v>
      </c>
      <c r="J1775">
        <v>7.1561940521408005E-2</v>
      </c>
      <c r="K1775">
        <v>3.2196559259791632E-2</v>
      </c>
      <c r="L1775">
        <v>3067.7906164547658</v>
      </c>
      <c r="M1775">
        <v>5934.8581310667432</v>
      </c>
      <c r="N1775">
        <v>3159.0278552479745</v>
      </c>
      <c r="O1775">
        <v>1.9062815192819466E-2</v>
      </c>
      <c r="P1775">
        <v>3.7997879166324938E-2</v>
      </c>
      <c r="Q1775">
        <v>2.0225649219552881E-2</v>
      </c>
      <c r="R1775">
        <v>20821.245249356143</v>
      </c>
      <c r="S1775">
        <v>1116220.1342282835</v>
      </c>
      <c r="T1775">
        <v>162344.08932879195</v>
      </c>
      <c r="U1775">
        <v>3.4773261948254025E-3</v>
      </c>
      <c r="V1775">
        <v>0.1864183177066974</v>
      </c>
      <c r="W1775">
        <v>2.7112852648212293E-2</v>
      </c>
      <c r="X1775">
        <f t="shared" si="82"/>
        <v>3.4773261948254025E-3</v>
      </c>
      <c r="Y1775">
        <f t="shared" si="83"/>
        <v>0.1864183177066974</v>
      </c>
      <c r="Z1775">
        <f t="shared" si="84"/>
        <v>2.7112852648212293E-2</v>
      </c>
      <c r="AA1775">
        <v>0.99205882425029501</v>
      </c>
      <c r="AB1775">
        <v>0.97064223656248338</v>
      </c>
      <c r="AC1775">
        <v>0.99165342475133</v>
      </c>
      <c r="AD1775">
        <v>13830.466413748918</v>
      </c>
      <c r="AE1775">
        <v>29556.222927526484</v>
      </c>
      <c r="AF1775">
        <v>27723.671719297192</v>
      </c>
      <c r="AG1775">
        <v>13871.816134886665</v>
      </c>
      <c r="AH1775">
        <v>29614.378568055741</v>
      </c>
      <c r="AI1775">
        <v>27808.261741885202</v>
      </c>
      <c r="AJ1775">
        <v>1</v>
      </c>
      <c r="AK1775">
        <v>0</v>
      </c>
      <c r="AL1775">
        <v>1</v>
      </c>
    </row>
    <row r="1776" spans="1:38" x14ac:dyDescent="0.25">
      <c r="A1776">
        <v>116787279.24073261</v>
      </c>
      <c r="B1776">
        <v>5987717.0224467777</v>
      </c>
      <c r="C1776">
        <v>5918200.6618944025</v>
      </c>
      <c r="D1776">
        <v>4906365.1461168919</v>
      </c>
      <c r="E1776">
        <v>5769553.907428436</v>
      </c>
      <c r="F1776">
        <v>172032.39002391594</v>
      </c>
      <c r="G1776">
        <v>337788.95577109058</v>
      </c>
      <c r="H1776">
        <v>192419.05346525728</v>
      </c>
      <c r="I1776">
        <v>2.9068360444684343E-2</v>
      </c>
      <c r="J1776">
        <v>6.884708856992254E-2</v>
      </c>
      <c r="K1776">
        <v>3.3350767936757335E-2</v>
      </c>
      <c r="L1776">
        <v>3263.1080183589793</v>
      </c>
      <c r="M1776">
        <v>5750.5747047628365</v>
      </c>
      <c r="N1776">
        <v>3240.9201666193244</v>
      </c>
      <c r="O1776">
        <v>2.0285262431875759E-2</v>
      </c>
      <c r="P1776">
        <v>3.6829632345460106E-2</v>
      </c>
      <c r="Q1776">
        <v>2.0756516404998118E-2</v>
      </c>
      <c r="R1776">
        <v>69516.360552375205</v>
      </c>
      <c r="S1776">
        <v>1081351.8763298858</v>
      </c>
      <c r="T1776">
        <v>218163.11501834169</v>
      </c>
      <c r="U1776">
        <v>1.1609827300083152E-2</v>
      </c>
      <c r="V1776">
        <v>0.18059502015143827</v>
      </c>
      <c r="W1776">
        <v>3.6435107771541464E-2</v>
      </c>
      <c r="X1776">
        <f t="shared" si="82"/>
        <v>1.1609827300083152E-2</v>
      </c>
      <c r="Y1776">
        <f t="shared" si="83"/>
        <v>0.18059502015143827</v>
      </c>
      <c r="Z1776">
        <f t="shared" si="84"/>
        <v>3.6435107771541464E-2</v>
      </c>
      <c r="AA1776">
        <v>0.99099332918677185</v>
      </c>
      <c r="AB1776">
        <v>0.97250161432799809</v>
      </c>
      <c r="AC1776">
        <v>0.99123563440509688</v>
      </c>
      <c r="AD1776">
        <v>13920.704690414726</v>
      </c>
      <c r="AE1776">
        <v>29464.053330336665</v>
      </c>
      <c r="AF1776">
        <v>27798.454325049686</v>
      </c>
      <c r="AG1776">
        <v>13962.054411552474</v>
      </c>
      <c r="AH1776">
        <v>29522.208970865922</v>
      </c>
      <c r="AI1776">
        <v>27883.044347637697</v>
      </c>
      <c r="AJ1776">
        <v>1</v>
      </c>
      <c r="AK1776">
        <v>0</v>
      </c>
      <c r="AL1776">
        <v>1</v>
      </c>
    </row>
    <row r="1777" spans="1:38" x14ac:dyDescent="0.25">
      <c r="A1777">
        <v>116579412.0538189</v>
      </c>
      <c r="B1777">
        <v>5987717.0224467777</v>
      </c>
      <c r="C1777">
        <v>6296621.4514313862</v>
      </c>
      <c r="D1777">
        <v>5424314.99305268</v>
      </c>
      <c r="E1777">
        <v>6364136.8837367538</v>
      </c>
      <c r="F1777">
        <v>170697.14602671514</v>
      </c>
      <c r="G1777">
        <v>344406.4778710297</v>
      </c>
      <c r="H1777">
        <v>189652.73228822288</v>
      </c>
      <c r="I1777">
        <v>2.7109323205051692E-2</v>
      </c>
      <c r="J1777">
        <v>6.3493082225522759E-2</v>
      </c>
      <c r="K1777">
        <v>2.9800228334634242E-2</v>
      </c>
      <c r="L1777">
        <v>3237.7811285033777</v>
      </c>
      <c r="M1777">
        <v>5863.2324887014784</v>
      </c>
      <c r="N1777">
        <v>3194.3269320693121</v>
      </c>
      <c r="O1777">
        <v>2.0106611345986933E-2</v>
      </c>
      <c r="P1777">
        <v>3.7564958725154994E-2</v>
      </c>
      <c r="Q1777">
        <v>2.0465632155822932E-2</v>
      </c>
      <c r="R1777">
        <v>-308904.4289846085</v>
      </c>
      <c r="S1777">
        <v>563402.02939409763</v>
      </c>
      <c r="T1777">
        <v>-376419.86128997616</v>
      </c>
      <c r="U1777">
        <v>-5.1589683985830713E-2</v>
      </c>
      <c r="V1777">
        <v>9.4092961855413979E-2</v>
      </c>
      <c r="W1777">
        <v>-6.2865339139917917E-2</v>
      </c>
      <c r="X1777">
        <f t="shared" si="82"/>
        <v>5.1589683985830713E-2</v>
      </c>
      <c r="Y1777">
        <f t="shared" si="83"/>
        <v>9.4092961855413979E-2</v>
      </c>
      <c r="Z1777">
        <f t="shared" si="84"/>
        <v>6.2865339139917917E-2</v>
      </c>
      <c r="AA1777">
        <v>0.99126198839882596</v>
      </c>
      <c r="AB1777">
        <v>0.9716804443062268</v>
      </c>
      <c r="AC1777">
        <v>0.991565292030537</v>
      </c>
      <c r="AD1777">
        <v>13909.312987073163</v>
      </c>
      <c r="AE1777">
        <v>29520.74384789839</v>
      </c>
      <c r="AF1777">
        <v>27756.141168039074</v>
      </c>
      <c r="AG1777">
        <v>13950.66270821091</v>
      </c>
      <c r="AH1777">
        <v>29578.899488427647</v>
      </c>
      <c r="AI1777">
        <v>27840.731190627084</v>
      </c>
      <c r="AJ1777">
        <v>0</v>
      </c>
      <c r="AK1777">
        <v>0</v>
      </c>
      <c r="AL1777">
        <v>0</v>
      </c>
    </row>
    <row r="1778" spans="1:38" x14ac:dyDescent="0.25">
      <c r="A1778">
        <v>116825513.43722142</v>
      </c>
      <c r="B1778">
        <v>5987717.0224467777</v>
      </c>
      <c r="C1778">
        <v>5803709.6225640066</v>
      </c>
      <c r="D1778">
        <v>4844180.0933693601</v>
      </c>
      <c r="E1778">
        <v>5753086.992947272</v>
      </c>
      <c r="F1778">
        <v>172456.08773455321</v>
      </c>
      <c r="G1778">
        <v>336072.89806895464</v>
      </c>
      <c r="H1778">
        <v>185185.97661218469</v>
      </c>
      <c r="I1778">
        <v>2.9714802936395748E-2</v>
      </c>
      <c r="J1778">
        <v>6.9376631667548053E-2</v>
      </c>
      <c r="K1778">
        <v>3.2188975560286985E-2</v>
      </c>
      <c r="L1778">
        <v>3271.1447107327153</v>
      </c>
      <c r="M1778">
        <v>5721.3602563765971</v>
      </c>
      <c r="N1778">
        <v>3119.0932257958461</v>
      </c>
      <c r="O1778">
        <v>2.0328184682457881E-2</v>
      </c>
      <c r="P1778">
        <v>3.6629851285026521E-2</v>
      </c>
      <c r="Q1778">
        <v>1.9969363208285813E-2</v>
      </c>
      <c r="R1778">
        <v>184007.39988277107</v>
      </c>
      <c r="S1778">
        <v>1143536.9290774176</v>
      </c>
      <c r="T1778">
        <v>234630.02949950565</v>
      </c>
      <c r="U1778">
        <v>3.0730810957325369E-2</v>
      </c>
      <c r="V1778">
        <v>0.19098045628918697</v>
      </c>
      <c r="W1778">
        <v>3.9185223453266686E-2</v>
      </c>
      <c r="X1778">
        <f t="shared" si="82"/>
        <v>3.0730810957325369E-2</v>
      </c>
      <c r="Y1778">
        <f t="shared" si="83"/>
        <v>0.19098045628918697</v>
      </c>
      <c r="Z1778">
        <f t="shared" si="84"/>
        <v>3.9185223453266686E-2</v>
      </c>
      <c r="AA1778">
        <v>0.99087146146808947</v>
      </c>
      <c r="AB1778">
        <v>0.97288344179968733</v>
      </c>
      <c r="AC1778">
        <v>0.99191291875485721</v>
      </c>
      <c r="AD1778">
        <v>13924.301016012234</v>
      </c>
      <c r="AE1778">
        <v>29449.170958180704</v>
      </c>
      <c r="AF1778">
        <v>27686.497998183051</v>
      </c>
      <c r="AG1778">
        <v>13965.650737149981</v>
      </c>
      <c r="AH1778">
        <v>29507.326598709962</v>
      </c>
      <c r="AI1778">
        <v>27771.088020771062</v>
      </c>
      <c r="AJ1778">
        <v>1</v>
      </c>
      <c r="AK1778">
        <v>0</v>
      </c>
      <c r="AL1778">
        <v>1</v>
      </c>
    </row>
    <row r="1779" spans="1:38" x14ac:dyDescent="0.25">
      <c r="A1779">
        <v>116683027.94573824</v>
      </c>
      <c r="B1779">
        <v>5987717.0224467777</v>
      </c>
      <c r="C1779">
        <v>6021136.5901171016</v>
      </c>
      <c r="D1779">
        <v>5165064.0123990262</v>
      </c>
      <c r="E1779">
        <v>6084435.308322751</v>
      </c>
      <c r="F1779">
        <v>167911.9380353399</v>
      </c>
      <c r="G1779">
        <v>340976.633462117</v>
      </c>
      <c r="H1779">
        <v>189073.88567197864</v>
      </c>
      <c r="I1779">
        <v>2.7887083364118513E-2</v>
      </c>
      <c r="J1779">
        <v>6.6015955009189317E-2</v>
      </c>
      <c r="K1779">
        <v>3.1075009609083867E-2</v>
      </c>
      <c r="L1779">
        <v>3184.9513414604226</v>
      </c>
      <c r="M1779">
        <v>5804.8422537272727</v>
      </c>
      <c r="N1779">
        <v>3184.5774003146621</v>
      </c>
      <c r="O1779">
        <v>1.9815819819275188E-2</v>
      </c>
      <c r="P1779">
        <v>3.7210090310180098E-2</v>
      </c>
      <c r="Q1779">
        <v>2.0413717976466916E-2</v>
      </c>
      <c r="R1779">
        <v>-33419.567670323886</v>
      </c>
      <c r="S1779">
        <v>822653.01004775148</v>
      </c>
      <c r="T1779">
        <v>-96718.285875973292</v>
      </c>
      <c r="U1779">
        <v>-5.5813538858032995E-3</v>
      </c>
      <c r="V1779">
        <v>0.13739009491660786</v>
      </c>
      <c r="W1779">
        <v>-1.6152781688479164E-2</v>
      </c>
      <c r="X1779">
        <f t="shared" si="82"/>
        <v>5.5813538858032995E-3</v>
      </c>
      <c r="Y1779">
        <f t="shared" si="83"/>
        <v>0.13739009491660786</v>
      </c>
      <c r="Z1779">
        <f t="shared" si="84"/>
        <v>1.6152781688479164E-2</v>
      </c>
      <c r="AA1779">
        <v>0.99132892216803725</v>
      </c>
      <c r="AB1779">
        <v>0.97163119633824613</v>
      </c>
      <c r="AC1779">
        <v>0.9914323263797814</v>
      </c>
      <c r="AD1779">
        <v>13885.261264231527</v>
      </c>
      <c r="AE1779">
        <v>29491.498630565457</v>
      </c>
      <c r="AF1779">
        <v>27747.209178316207</v>
      </c>
      <c r="AG1779">
        <v>13926.610985369274</v>
      </c>
      <c r="AH1779">
        <v>29549.654271094714</v>
      </c>
      <c r="AI1779">
        <v>27831.799200904217</v>
      </c>
      <c r="AJ1779">
        <v>1</v>
      </c>
      <c r="AK1779">
        <v>0</v>
      </c>
      <c r="AL1779">
        <v>1</v>
      </c>
    </row>
    <row r="1780" spans="1:38" x14ac:dyDescent="0.25">
      <c r="A1780">
        <v>116962976.4468156</v>
      </c>
      <c r="B1780">
        <v>5987717.0224467777</v>
      </c>
      <c r="C1780">
        <v>5814625.527526537</v>
      </c>
      <c r="D1780">
        <v>4882316.6123722037</v>
      </c>
      <c r="E1780">
        <v>5811029.0461567258</v>
      </c>
      <c r="F1780">
        <v>180351.06951345789</v>
      </c>
      <c r="G1780">
        <v>346522.97564885142</v>
      </c>
      <c r="H1780">
        <v>195882.32832537065</v>
      </c>
      <c r="I1780">
        <v>3.1016798701768985E-2</v>
      </c>
      <c r="J1780">
        <v>7.0975113488284003E-2</v>
      </c>
      <c r="K1780">
        <v>3.3708716093051108E-2</v>
      </c>
      <c r="L1780">
        <v>3420.8966170101348</v>
      </c>
      <c r="M1780">
        <v>5899.2640947557529</v>
      </c>
      <c r="N1780">
        <v>3299.2522139636726</v>
      </c>
      <c r="O1780">
        <v>2.130455456159866E-2</v>
      </c>
      <c r="P1780">
        <v>3.7787912913158084E-2</v>
      </c>
      <c r="Q1780">
        <v>2.1133458908990418E-2</v>
      </c>
      <c r="R1780">
        <v>173091.49492024072</v>
      </c>
      <c r="S1780">
        <v>1105400.4100745739</v>
      </c>
      <c r="T1780">
        <v>176687.97629005183</v>
      </c>
      <c r="U1780">
        <v>2.8907761384072531E-2</v>
      </c>
      <c r="V1780">
        <v>0.18461133115186379</v>
      </c>
      <c r="W1780">
        <v>2.9508404560149255E-2</v>
      </c>
      <c r="X1780">
        <f t="shared" si="82"/>
        <v>2.8907761384072531E-2</v>
      </c>
      <c r="Y1780">
        <f t="shared" si="83"/>
        <v>0.18461133115186379</v>
      </c>
      <c r="Z1780">
        <f t="shared" si="84"/>
        <v>2.9508404560149255E-2</v>
      </c>
      <c r="AA1780">
        <v>0.99005284408832483</v>
      </c>
      <c r="AB1780">
        <v>0.97086440831764087</v>
      </c>
      <c r="AC1780">
        <v>0.99085553467346632</v>
      </c>
      <c r="AD1780">
        <v>13989.74407951682</v>
      </c>
      <c r="AE1780">
        <v>29538.645605651913</v>
      </c>
      <c r="AF1780">
        <v>27850.578566510085</v>
      </c>
      <c r="AG1780">
        <v>14031.093800654568</v>
      </c>
      <c r="AH1780">
        <v>29596.80124618117</v>
      </c>
      <c r="AI1780">
        <v>27935.168589098095</v>
      </c>
      <c r="AJ1780">
        <v>1</v>
      </c>
      <c r="AK1780">
        <v>0</v>
      </c>
      <c r="AL1780">
        <v>1</v>
      </c>
    </row>
    <row r="1781" spans="1:38" x14ac:dyDescent="0.25">
      <c r="A1781">
        <v>116908348.65135849</v>
      </c>
      <c r="B1781">
        <v>5987717.0224467777</v>
      </c>
      <c r="C1781">
        <v>5886583.6368192527</v>
      </c>
      <c r="D1781">
        <v>5061050.695143953</v>
      </c>
      <c r="E1781">
        <v>5977871.9311949061</v>
      </c>
      <c r="F1781">
        <v>173145.10305316001</v>
      </c>
      <c r="G1781">
        <v>338313.94772073382</v>
      </c>
      <c r="H1781">
        <v>187837.85188012081</v>
      </c>
      <c r="I1781">
        <v>2.9413512783573896E-2</v>
      </c>
      <c r="J1781">
        <v>6.6846583466422096E-2</v>
      </c>
      <c r="K1781">
        <v>3.1422194058709829E-2</v>
      </c>
      <c r="L1781">
        <v>3284.2139438614622</v>
      </c>
      <c r="M1781">
        <v>5759.5122540054717</v>
      </c>
      <c r="N1781">
        <v>3163.7588443010277</v>
      </c>
      <c r="O1781">
        <v>2.0405316826012421E-2</v>
      </c>
      <c r="P1781">
        <v>3.6856929233128152E-2</v>
      </c>
      <c r="Q1781">
        <v>2.0245887271789716E-2</v>
      </c>
      <c r="R1781">
        <v>101133.38562752493</v>
      </c>
      <c r="S1781">
        <v>926666.32730282471</v>
      </c>
      <c r="T1781">
        <v>9845.0912518715486</v>
      </c>
      <c r="U1781">
        <v>1.689014114200716E-2</v>
      </c>
      <c r="V1781">
        <v>0.15476120929378162</v>
      </c>
      <c r="W1781">
        <v>1.6442145169793814E-3</v>
      </c>
      <c r="X1781">
        <f t="shared" si="82"/>
        <v>1.689014114200716E-2</v>
      </c>
      <c r="Y1781">
        <f t="shared" si="83"/>
        <v>0.15476120929378162</v>
      </c>
      <c r="Z1781">
        <f t="shared" si="84"/>
        <v>1.6442145169793814E-3</v>
      </c>
      <c r="AA1781">
        <v>0.9909051389795952</v>
      </c>
      <c r="AB1781">
        <v>0.9724384869114866</v>
      </c>
      <c r="AC1781">
        <v>0.9916547854466321</v>
      </c>
      <c r="AD1781">
        <v>13930.130519829307</v>
      </c>
      <c r="AE1781">
        <v>29468.591180351053</v>
      </c>
      <c r="AF1781">
        <v>27728.044459751611</v>
      </c>
      <c r="AG1781">
        <v>13971.480240967054</v>
      </c>
      <c r="AH1781">
        <v>29526.746820880311</v>
      </c>
      <c r="AI1781">
        <v>27812.634482339621</v>
      </c>
      <c r="AJ1781">
        <v>1</v>
      </c>
      <c r="AK1781">
        <v>0</v>
      </c>
      <c r="AL1781">
        <v>1</v>
      </c>
    </row>
    <row r="1782" spans="1:38" x14ac:dyDescent="0.25">
      <c r="A1782">
        <v>116865180.55779599</v>
      </c>
      <c r="B1782">
        <v>5987717.0224467777</v>
      </c>
      <c r="C1782">
        <v>5862419.7222528066</v>
      </c>
      <c r="D1782">
        <v>5034270.1417884799</v>
      </c>
      <c r="E1782">
        <v>5926095.5202839701</v>
      </c>
      <c r="F1782">
        <v>165888.95744093118</v>
      </c>
      <c r="G1782">
        <v>335104.77017050976</v>
      </c>
      <c r="H1782">
        <v>184564.66291535212</v>
      </c>
      <c r="I1782">
        <v>2.829701135373219E-2</v>
      </c>
      <c r="J1782">
        <v>6.6564717572239793E-2</v>
      </c>
      <c r="K1782">
        <v>3.114439554401716E-2</v>
      </c>
      <c r="L1782">
        <v>3146.579473246059</v>
      </c>
      <c r="M1782">
        <v>5704.8786879041654</v>
      </c>
      <c r="N1782">
        <v>3108.6284196677225</v>
      </c>
      <c r="O1782">
        <v>1.9556786772364793E-2</v>
      </c>
      <c r="P1782">
        <v>3.6520581806333934E-2</v>
      </c>
      <c r="Q1782">
        <v>1.9900321236747877E-2</v>
      </c>
      <c r="R1782">
        <v>125297.30019397102</v>
      </c>
      <c r="S1782">
        <v>953446.8806582978</v>
      </c>
      <c r="T1782">
        <v>61621.502162807621</v>
      </c>
      <c r="U1782">
        <v>2.0925721727372219E-2</v>
      </c>
      <c r="V1782">
        <v>0.15923379095638826</v>
      </c>
      <c r="W1782">
        <v>1.0291318365881468E-2</v>
      </c>
      <c r="X1782">
        <f t="shared" si="82"/>
        <v>2.0925721727372219E-2</v>
      </c>
      <c r="Y1782">
        <f t="shared" si="83"/>
        <v>0.15923379095638826</v>
      </c>
      <c r="Z1782">
        <f t="shared" si="84"/>
        <v>1.0291318365881468E-2</v>
      </c>
      <c r="AA1782">
        <v>0.99156256644855212</v>
      </c>
      <c r="AB1782">
        <v>0.97260687277907021</v>
      </c>
      <c r="AC1782">
        <v>0.99183820781395349</v>
      </c>
      <c r="AD1782">
        <v>13867.540318124322</v>
      </c>
      <c r="AE1782">
        <v>29440.741381885055</v>
      </c>
      <c r="AF1782">
        <v>27676.677972810241</v>
      </c>
      <c r="AG1782">
        <v>13908.890039262069</v>
      </c>
      <c r="AH1782">
        <v>29498.897022414312</v>
      </c>
      <c r="AI1782">
        <v>27761.267995398252</v>
      </c>
      <c r="AJ1782">
        <v>1</v>
      </c>
      <c r="AK1782">
        <v>0</v>
      </c>
      <c r="AL1782">
        <v>1</v>
      </c>
    </row>
    <row r="1783" spans="1:38" x14ac:dyDescent="0.25">
      <c r="A1783">
        <v>116819029.19400185</v>
      </c>
      <c r="B1783">
        <v>5987717.0224467777</v>
      </c>
      <c r="C1783">
        <v>6105288.8985937014</v>
      </c>
      <c r="D1783">
        <v>5193712.2534995405</v>
      </c>
      <c r="E1783">
        <v>6114268.160310464</v>
      </c>
      <c r="F1783">
        <v>173148.9603337369</v>
      </c>
      <c r="G1783">
        <v>347183.80807833216</v>
      </c>
      <c r="H1783">
        <v>197626.70464327899</v>
      </c>
      <c r="I1783">
        <v>2.8360485999871392E-2</v>
      </c>
      <c r="J1783">
        <v>6.6846947064577666E-2</v>
      </c>
      <c r="K1783">
        <v>3.2322217387541617E-2</v>
      </c>
      <c r="L1783">
        <v>3284.2871087066278</v>
      </c>
      <c r="M1783">
        <v>5910.514214654977</v>
      </c>
      <c r="N1783">
        <v>3328.6327991244016</v>
      </c>
      <c r="O1783">
        <v>2.0421288205872416E-2</v>
      </c>
      <c r="P1783">
        <v>3.7852869309430291E-2</v>
      </c>
      <c r="Q1783">
        <v>2.1317654902500593E-2</v>
      </c>
      <c r="R1783">
        <v>-117571.87614692375</v>
      </c>
      <c r="S1783">
        <v>794004.76894723717</v>
      </c>
      <c r="T1783">
        <v>-126551.13786368631</v>
      </c>
      <c r="U1783">
        <v>-1.9635509778797133E-2</v>
      </c>
      <c r="V1783">
        <v>0.13260559341242562</v>
      </c>
      <c r="W1783">
        <v>-2.1135123351566365E-2</v>
      </c>
      <c r="X1783">
        <f t="shared" si="82"/>
        <v>1.9635509778797133E-2</v>
      </c>
      <c r="Y1783">
        <f t="shared" si="83"/>
        <v>0.13260559341242562</v>
      </c>
      <c r="Z1783">
        <f t="shared" si="84"/>
        <v>2.1135123351566365E-2</v>
      </c>
      <c r="AA1783">
        <v>0.99089438650621586</v>
      </c>
      <c r="AB1783">
        <v>0.9709191896785605</v>
      </c>
      <c r="AC1783">
        <v>0.99074477742390854</v>
      </c>
      <c r="AD1783">
        <v>13930.163089513859</v>
      </c>
      <c r="AE1783">
        <v>29544.212663631832</v>
      </c>
      <c r="AF1783">
        <v>27876.484457154111</v>
      </c>
      <c r="AG1783">
        <v>13971.512810651606</v>
      </c>
      <c r="AH1783">
        <v>29602.368304161089</v>
      </c>
      <c r="AI1783">
        <v>27961.074479742121</v>
      </c>
      <c r="AJ1783">
        <v>1</v>
      </c>
      <c r="AK1783">
        <v>0</v>
      </c>
      <c r="AL1783">
        <v>1</v>
      </c>
    </row>
    <row r="1784" spans="1:38" x14ac:dyDescent="0.25">
      <c r="A1784">
        <v>116886188.47951916</v>
      </c>
      <c r="B1784">
        <v>5987717.0224467777</v>
      </c>
      <c r="C1784">
        <v>5873005.2420636294</v>
      </c>
      <c r="D1784">
        <v>4928711.4953129794</v>
      </c>
      <c r="E1784">
        <v>5864374.5538650816</v>
      </c>
      <c r="F1784">
        <v>161503.36393089627</v>
      </c>
      <c r="G1784">
        <v>342390.85364444915</v>
      </c>
      <c r="H1784">
        <v>185437.78409267348</v>
      </c>
      <c r="I1784">
        <v>2.749927120346788E-2</v>
      </c>
      <c r="J1784">
        <v>6.9468633733187679E-2</v>
      </c>
      <c r="K1784">
        <v>3.1621067581785935E-2</v>
      </c>
      <c r="L1784">
        <v>3063.3935955990155</v>
      </c>
      <c r="M1784">
        <v>5828.9181705639239</v>
      </c>
      <c r="N1784">
        <v>3123.3344271057808</v>
      </c>
      <c r="O1784">
        <v>1.9040493008859436E-2</v>
      </c>
      <c r="P1784">
        <v>3.7311938080621547E-2</v>
      </c>
      <c r="Q1784">
        <v>1.9993017115553353E-2</v>
      </c>
      <c r="R1784">
        <v>114711.78038314823</v>
      </c>
      <c r="S1784">
        <v>1059005.5271337982</v>
      </c>
      <c r="T1784">
        <v>123342.46858169604</v>
      </c>
      <c r="U1784">
        <v>1.9157849302683518E-2</v>
      </c>
      <c r="V1784">
        <v>0.17686298854200927</v>
      </c>
      <c r="W1784">
        <v>2.0599248113982224E-2</v>
      </c>
      <c r="X1784">
        <f t="shared" si="82"/>
        <v>1.9157849302683518E-2</v>
      </c>
      <c r="Y1784">
        <f t="shared" si="83"/>
        <v>0.17686298854200927</v>
      </c>
      <c r="Z1784">
        <f t="shared" si="84"/>
        <v>2.0599248113982224E-2</v>
      </c>
      <c r="AA1784">
        <v>0.99209067153437458</v>
      </c>
      <c r="AB1784">
        <v>0.97173261905455532</v>
      </c>
      <c r="AC1784">
        <v>0.99185585024878498</v>
      </c>
      <c r="AD1784">
        <v>13828.369446712582</v>
      </c>
      <c r="AE1784">
        <v>29503.592730299693</v>
      </c>
      <c r="AF1784">
        <v>27690.468502231659</v>
      </c>
      <c r="AG1784">
        <v>13869.71916785033</v>
      </c>
      <c r="AH1784">
        <v>29561.748370828951</v>
      </c>
      <c r="AI1784">
        <v>27775.058524819669</v>
      </c>
      <c r="AJ1784">
        <v>1</v>
      </c>
      <c r="AK1784">
        <v>0</v>
      </c>
      <c r="AL1784">
        <v>1</v>
      </c>
    </row>
    <row r="1785" spans="1:38" x14ac:dyDescent="0.25">
      <c r="A1785">
        <v>116947991.15107419</v>
      </c>
      <c r="B1785">
        <v>5987717.0224467777</v>
      </c>
      <c r="C1785">
        <v>5838743.2840785617</v>
      </c>
      <c r="D1785">
        <v>5003433.8609052207</v>
      </c>
      <c r="E1785">
        <v>5952853.7836427027</v>
      </c>
      <c r="F1785">
        <v>167302.09328356915</v>
      </c>
      <c r="G1785">
        <v>341153.84135020495</v>
      </c>
      <c r="H1785">
        <v>190629.12343427711</v>
      </c>
      <c r="I1785">
        <v>2.865378475189663E-2</v>
      </c>
      <c r="J1785">
        <v>6.8183941435868894E-2</v>
      </c>
      <c r="K1785">
        <v>3.202314895724287E-2</v>
      </c>
      <c r="L1785">
        <v>3173.3838145593513</v>
      </c>
      <c r="M1785">
        <v>5807.859069941399</v>
      </c>
      <c r="N1785">
        <v>3210.7723188372233</v>
      </c>
      <c r="O1785">
        <v>1.9754929967901041E-2</v>
      </c>
      <c r="P1785">
        <v>3.7196940540284308E-2</v>
      </c>
      <c r="Q1785">
        <v>2.0563671672113083E-2</v>
      </c>
      <c r="R1785">
        <v>148973.73836821597</v>
      </c>
      <c r="S1785">
        <v>984283.16154155694</v>
      </c>
      <c r="T1785">
        <v>34863.238804074936</v>
      </c>
      <c r="U1785">
        <v>2.4879889582246892E-2</v>
      </c>
      <c r="V1785">
        <v>0.16438371383478415</v>
      </c>
      <c r="W1785">
        <v>5.8224593235417579E-3</v>
      </c>
      <c r="X1785">
        <f t="shared" si="82"/>
        <v>2.4879889582246892E-2</v>
      </c>
      <c r="Y1785">
        <f t="shared" si="83"/>
        <v>0.16438371383478415</v>
      </c>
      <c r="Z1785">
        <f t="shared" si="84"/>
        <v>5.8224593235417579E-3</v>
      </c>
      <c r="AA1785">
        <v>0.9914102996325671</v>
      </c>
      <c r="AB1785">
        <v>0.97201848439643612</v>
      </c>
      <c r="AC1785">
        <v>0.99141861800294606</v>
      </c>
      <c r="AD1785">
        <v>13879.941713571725</v>
      </c>
      <c r="AE1785">
        <v>29493.016819474353</v>
      </c>
      <c r="AF1785">
        <v>27771.145939658665</v>
      </c>
      <c r="AG1785">
        <v>13921.291434709472</v>
      </c>
      <c r="AH1785">
        <v>29551.17246000361</v>
      </c>
      <c r="AI1785">
        <v>27855.735962246676</v>
      </c>
      <c r="AJ1785">
        <v>1</v>
      </c>
      <c r="AK1785">
        <v>0</v>
      </c>
      <c r="AL1785">
        <v>1</v>
      </c>
    </row>
    <row r="1786" spans="1:38" x14ac:dyDescent="0.25">
      <c r="A1786">
        <v>116813031.40749614</v>
      </c>
      <c r="B1786">
        <v>5987717.0224467777</v>
      </c>
      <c r="C1786">
        <v>6164249.9900771352</v>
      </c>
      <c r="D1786">
        <v>5260416.264885758</v>
      </c>
      <c r="E1786">
        <v>6235291.6967502711</v>
      </c>
      <c r="F1786">
        <v>175994.4870929484</v>
      </c>
      <c r="G1786">
        <v>350573.93043723848</v>
      </c>
      <c r="H1786">
        <v>194252.12220036084</v>
      </c>
      <c r="I1786">
        <v>2.8550835442471424E-2</v>
      </c>
      <c r="J1786">
        <v>6.6643762163345069E-2</v>
      </c>
      <c r="K1786">
        <v>3.115365433530588E-2</v>
      </c>
      <c r="L1786">
        <v>3338.2610213119647</v>
      </c>
      <c r="M1786">
        <v>5968.2282149208377</v>
      </c>
      <c r="N1786">
        <v>3271.794600951082</v>
      </c>
      <c r="O1786">
        <v>2.0751664900709392E-2</v>
      </c>
      <c r="P1786">
        <v>3.8218533056197483E-2</v>
      </c>
      <c r="Q1786">
        <v>2.0951475983596573E-2</v>
      </c>
      <c r="R1786">
        <v>-176532.96763035748</v>
      </c>
      <c r="S1786">
        <v>727300.75756101962</v>
      </c>
      <c r="T1786">
        <v>-247574.67430349346</v>
      </c>
      <c r="U1786">
        <v>-2.9482516787044208E-2</v>
      </c>
      <c r="V1786">
        <v>0.12146545249792394</v>
      </c>
      <c r="W1786">
        <v>-4.1347089946866984E-2</v>
      </c>
      <c r="X1786">
        <f t="shared" si="82"/>
        <v>2.9482516787044208E-2</v>
      </c>
      <c r="Y1786">
        <f t="shared" si="83"/>
        <v>0.12146545249792394</v>
      </c>
      <c r="Z1786">
        <f t="shared" si="84"/>
        <v>4.1347089946866984E-2</v>
      </c>
      <c r="AA1786">
        <v>0.990730459700778</v>
      </c>
      <c r="AB1786">
        <v>0.97064433922021065</v>
      </c>
      <c r="AC1786">
        <v>0.99114737230611416</v>
      </c>
      <c r="AD1786">
        <v>13953.994281341797</v>
      </c>
      <c r="AE1786">
        <v>29572.606517066546</v>
      </c>
      <c r="AF1786">
        <v>27826.158831132776</v>
      </c>
      <c r="AG1786">
        <v>13995.344002479544</v>
      </c>
      <c r="AH1786">
        <v>29630.762157595804</v>
      </c>
      <c r="AI1786">
        <v>27910.748853720786</v>
      </c>
      <c r="AJ1786">
        <v>1</v>
      </c>
      <c r="AK1786">
        <v>0</v>
      </c>
      <c r="AL1786">
        <v>1</v>
      </c>
    </row>
    <row r="1787" spans="1:38" x14ac:dyDescent="0.25">
      <c r="A1787">
        <v>116785508.60910986</v>
      </c>
      <c r="B1787">
        <v>5987717.0224467777</v>
      </c>
      <c r="C1787">
        <v>6086166.063312361</v>
      </c>
      <c r="D1787">
        <v>5193392.7911914187</v>
      </c>
      <c r="E1787">
        <v>6123082.276370367</v>
      </c>
      <c r="F1787">
        <v>162815.75507709332</v>
      </c>
      <c r="G1787">
        <v>336605.77722171583</v>
      </c>
      <c r="H1787">
        <v>183107.78412508965</v>
      </c>
      <c r="I1787">
        <v>2.6751776633002645E-2</v>
      </c>
      <c r="J1787">
        <v>6.4814234307991742E-2</v>
      </c>
      <c r="K1787">
        <v>2.9904511463405004E-2</v>
      </c>
      <c r="L1787">
        <v>3088.2870128896984</v>
      </c>
      <c r="M1787">
        <v>5730.4320786615172</v>
      </c>
      <c r="N1787">
        <v>3084.0901644032228</v>
      </c>
      <c r="O1787">
        <v>1.9208137170510418E-2</v>
      </c>
      <c r="P1787">
        <v>3.6710427915066526E-2</v>
      </c>
      <c r="Q1787">
        <v>1.9757370493140039E-2</v>
      </c>
      <c r="R1787">
        <v>-98449.040865583345</v>
      </c>
      <c r="S1787">
        <v>794324.23125535902</v>
      </c>
      <c r="T1787">
        <v>-135365.25392358936</v>
      </c>
      <c r="U1787">
        <v>-1.6441832587698647E-2</v>
      </c>
      <c r="V1787">
        <v>0.13265894635260703</v>
      </c>
      <c r="W1787">
        <v>-2.2607156185927218E-2</v>
      </c>
      <c r="X1787">
        <f t="shared" si="82"/>
        <v>1.6441832587698647E-2</v>
      </c>
      <c r="Y1787">
        <f t="shared" si="83"/>
        <v>0.13265894635260703</v>
      </c>
      <c r="Z1787">
        <f t="shared" si="84"/>
        <v>2.2607156185927218E-2</v>
      </c>
      <c r="AA1787">
        <v>0.99194465494639006</v>
      </c>
      <c r="AB1787">
        <v>0.97279940667874087</v>
      </c>
      <c r="AC1787">
        <v>0.99209399852951641</v>
      </c>
      <c r="AD1787">
        <v>13840.201782312821</v>
      </c>
      <c r="AE1787">
        <v>29453.800429181571</v>
      </c>
      <c r="AF1787">
        <v>27653.521371660445</v>
      </c>
      <c r="AG1787">
        <v>13881.551503450568</v>
      </c>
      <c r="AH1787">
        <v>29511.956069710828</v>
      </c>
      <c r="AI1787">
        <v>27738.111394248455</v>
      </c>
      <c r="AJ1787">
        <v>1</v>
      </c>
      <c r="AK1787">
        <v>0</v>
      </c>
      <c r="AL1787">
        <v>1</v>
      </c>
    </row>
    <row r="1788" spans="1:38" x14ac:dyDescent="0.25">
      <c r="A1788">
        <v>116929746.61053897</v>
      </c>
      <c r="B1788">
        <v>5987717.0224467777</v>
      </c>
      <c r="C1788">
        <v>6045519.6160514858</v>
      </c>
      <c r="D1788">
        <v>5201003.3256658632</v>
      </c>
      <c r="E1788">
        <v>6149106.9483642876</v>
      </c>
      <c r="F1788">
        <v>173177.36961295333</v>
      </c>
      <c r="G1788">
        <v>345077.01251610351</v>
      </c>
      <c r="H1788">
        <v>189904.01219280678</v>
      </c>
      <c r="I1788">
        <v>2.8645572359594921E-2</v>
      </c>
      <c r="J1788">
        <v>6.6348162250391321E-2</v>
      </c>
      <c r="K1788">
        <v>3.0883185767865494E-2</v>
      </c>
      <c r="L1788">
        <v>3284.8259755258005</v>
      </c>
      <c r="M1788">
        <v>5874.6477807136944</v>
      </c>
      <c r="N1788">
        <v>3198.5592474017685</v>
      </c>
      <c r="O1788">
        <v>2.0417742727572581E-2</v>
      </c>
      <c r="P1788">
        <v>3.7598376915038506E-2</v>
      </c>
      <c r="Q1788">
        <v>2.0471122807346157E-2</v>
      </c>
      <c r="R1788">
        <v>-57802.59360470809</v>
      </c>
      <c r="S1788">
        <v>786713.69678091444</v>
      </c>
      <c r="T1788">
        <v>-161389.92591750994</v>
      </c>
      <c r="U1788">
        <v>-9.653527945294926E-3</v>
      </c>
      <c r="V1788">
        <v>0.13138792194615728</v>
      </c>
      <c r="W1788">
        <v>-2.6953499190507959E-2</v>
      </c>
      <c r="X1788">
        <f t="shared" si="82"/>
        <v>9.653527945294926E-3</v>
      </c>
      <c r="Y1788">
        <f t="shared" si="83"/>
        <v>0.13138792194615728</v>
      </c>
      <c r="Z1788">
        <f t="shared" si="84"/>
        <v>2.6953499190507959E-2</v>
      </c>
      <c r="AA1788">
        <v>0.9908389214999066</v>
      </c>
      <c r="AB1788">
        <v>0.97117707596048242</v>
      </c>
      <c r="AC1788">
        <v>0.99142602348806619</v>
      </c>
      <c r="AD1788">
        <v>13930.402946335107</v>
      </c>
      <c r="AE1788">
        <v>29526.427240982972</v>
      </c>
      <c r="AF1788">
        <v>27760.010101995042</v>
      </c>
      <c r="AG1788">
        <v>13971.752667472854</v>
      </c>
      <c r="AH1788">
        <v>29584.58288151223</v>
      </c>
      <c r="AI1788">
        <v>27844.600124583052</v>
      </c>
      <c r="AJ1788">
        <v>1</v>
      </c>
      <c r="AK1788">
        <v>0</v>
      </c>
      <c r="AL1788">
        <v>1</v>
      </c>
    </row>
    <row r="1789" spans="1:38" x14ac:dyDescent="0.25">
      <c r="A1789">
        <v>116876887.24270114</v>
      </c>
      <c r="B1789">
        <v>5987717.0224467777</v>
      </c>
      <c r="C1789">
        <v>5960007.3410535529</v>
      </c>
      <c r="D1789">
        <v>5052310.3350261468</v>
      </c>
      <c r="E1789">
        <v>5978411.3113044025</v>
      </c>
      <c r="F1789">
        <v>167537.82488031915</v>
      </c>
      <c r="G1789">
        <v>344338.50272666162</v>
      </c>
      <c r="H1789">
        <v>189271.01972374413</v>
      </c>
      <c r="I1789">
        <v>2.8110338677989517E-2</v>
      </c>
      <c r="J1789">
        <v>6.8154661905755559E-2</v>
      </c>
      <c r="K1789">
        <v>3.1659082968389464E-2</v>
      </c>
      <c r="L1789">
        <v>3177.8551682586667</v>
      </c>
      <c r="M1789">
        <v>5862.0752686708129</v>
      </c>
      <c r="N1789">
        <v>3187.897735345824</v>
      </c>
      <c r="O1789">
        <v>1.976263917603556E-2</v>
      </c>
      <c r="P1789">
        <v>3.7536195624834658E-2</v>
      </c>
      <c r="Q1789">
        <v>2.0412831214472058E-2</v>
      </c>
      <c r="R1789">
        <v>27709.681393224746</v>
      </c>
      <c r="S1789">
        <v>935406.68742063083</v>
      </c>
      <c r="T1789">
        <v>9305.7111423751339</v>
      </c>
      <c r="U1789">
        <v>4.6277539986186019E-3</v>
      </c>
      <c r="V1789">
        <v>0.15622092425443193</v>
      </c>
      <c r="W1789">
        <v>1.554133421384118E-3</v>
      </c>
      <c r="X1789">
        <f t="shared" si="82"/>
        <v>4.6277539986186019E-3</v>
      </c>
      <c r="Y1789">
        <f t="shared" si="83"/>
        <v>0.15622092425443193</v>
      </c>
      <c r="Z1789">
        <f t="shared" si="84"/>
        <v>1.554133421384118E-3</v>
      </c>
      <c r="AA1789">
        <v>0.99154400971536594</v>
      </c>
      <c r="AB1789">
        <v>0.97157137479056965</v>
      </c>
      <c r="AC1789">
        <v>0.99156352626122646</v>
      </c>
      <c r="AD1789">
        <v>13882.000247412474</v>
      </c>
      <c r="AE1789">
        <v>29520.167078911069</v>
      </c>
      <c r="AF1789">
        <v>27750.254155230985</v>
      </c>
      <c r="AG1789">
        <v>13923.349968550221</v>
      </c>
      <c r="AH1789">
        <v>29578.322719440326</v>
      </c>
      <c r="AI1789">
        <v>27834.844177818995</v>
      </c>
      <c r="AJ1789">
        <v>1</v>
      </c>
      <c r="AK1789">
        <v>0</v>
      </c>
      <c r="AL1789">
        <v>1</v>
      </c>
    </row>
    <row r="1790" spans="1:38" x14ac:dyDescent="0.25">
      <c r="A1790">
        <v>116901297.68900608</v>
      </c>
      <c r="B1790">
        <v>5987717.0224467777</v>
      </c>
      <c r="C1790">
        <v>6291092.4355578292</v>
      </c>
      <c r="D1790">
        <v>5342513.6299168123</v>
      </c>
      <c r="E1790">
        <v>6316579.0180554949</v>
      </c>
      <c r="F1790">
        <v>169079.97282812983</v>
      </c>
      <c r="G1790">
        <v>345311.59967025544</v>
      </c>
      <c r="H1790">
        <v>190262.26721203601</v>
      </c>
      <c r="I1790">
        <v>2.6876091006464056E-2</v>
      </c>
      <c r="J1790">
        <v>6.4634668919999042E-2</v>
      </c>
      <c r="K1790">
        <v>3.0121093501432463E-2</v>
      </c>
      <c r="L1790">
        <v>3207.1066094163307</v>
      </c>
      <c r="M1790">
        <v>5878.6414309846132</v>
      </c>
      <c r="N1790">
        <v>3204.5933479531523</v>
      </c>
      <c r="O1790">
        <v>1.9937815910993351E-2</v>
      </c>
      <c r="P1790">
        <v>3.763169862495306E-2</v>
      </c>
      <c r="Q1790">
        <v>2.051397291389212E-2</v>
      </c>
      <c r="R1790">
        <v>-303375.41311105154</v>
      </c>
      <c r="S1790">
        <v>645203.39252996538</v>
      </c>
      <c r="T1790">
        <v>-328861.9956087172</v>
      </c>
      <c r="U1790">
        <v>-5.0666291004360521E-2</v>
      </c>
      <c r="V1790">
        <v>0.10775448975147361</v>
      </c>
      <c r="W1790">
        <v>-5.4922768456805493E-2</v>
      </c>
      <c r="X1790">
        <f t="shared" si="82"/>
        <v>5.0666291004360521E-2</v>
      </c>
      <c r="Y1790">
        <f t="shared" si="83"/>
        <v>0.10775448975147361</v>
      </c>
      <c r="Z1790">
        <f t="shared" si="84"/>
        <v>5.4922768456805493E-2</v>
      </c>
      <c r="AA1790">
        <v>0.9911349215255002</v>
      </c>
      <c r="AB1790">
        <v>0.9710060073500304</v>
      </c>
      <c r="AC1790">
        <v>0.99135432202343832</v>
      </c>
      <c r="AD1790">
        <v>13895.396069551527</v>
      </c>
      <c r="AE1790">
        <v>29528.412973883875</v>
      </c>
      <c r="AF1790">
        <v>27765.517278895117</v>
      </c>
      <c r="AG1790">
        <v>13936.745790689274</v>
      </c>
      <c r="AH1790">
        <v>29586.568614413132</v>
      </c>
      <c r="AI1790">
        <v>27850.107301483127</v>
      </c>
      <c r="AJ1790">
        <v>0</v>
      </c>
      <c r="AK1790">
        <v>0</v>
      </c>
      <c r="AL1790">
        <v>0</v>
      </c>
    </row>
    <row r="1791" spans="1:38" x14ac:dyDescent="0.25">
      <c r="A1791">
        <v>116854861.24135788</v>
      </c>
      <c r="B1791">
        <v>5987717.0224467777</v>
      </c>
      <c r="C1791">
        <v>6102709.9749734551</v>
      </c>
      <c r="D1791">
        <v>5110709.7866891921</v>
      </c>
      <c r="E1791">
        <v>6065977.0118720084</v>
      </c>
      <c r="F1791">
        <v>168394.66942030075</v>
      </c>
      <c r="G1791">
        <v>350917.90297767892</v>
      </c>
      <c r="H1791">
        <v>191058.90447496308</v>
      </c>
      <c r="I1791">
        <v>2.7593424906454483E-2</v>
      </c>
      <c r="J1791">
        <v>6.8663242020050155E-2</v>
      </c>
      <c r="K1791">
        <v>3.1496806549222447E-2</v>
      </c>
      <c r="L1791">
        <v>3194.1077837603889</v>
      </c>
      <c r="M1791">
        <v>5974.0840599873964</v>
      </c>
      <c r="N1791">
        <v>3218.0111344165789</v>
      </c>
      <c r="O1791">
        <v>1.9863858252434235E-2</v>
      </c>
      <c r="P1791">
        <v>3.8257251626144628E-2</v>
      </c>
      <c r="Q1791">
        <v>2.0607721697402753E-2</v>
      </c>
      <c r="R1791">
        <v>-114992.9525266774</v>
      </c>
      <c r="S1791">
        <v>877007.23575758561</v>
      </c>
      <c r="T1791">
        <v>-78259.989425230771</v>
      </c>
      <c r="U1791">
        <v>-1.9204807457598842E-2</v>
      </c>
      <c r="V1791">
        <v>0.14646771590405114</v>
      </c>
      <c r="W1791">
        <v>-1.3070088170808574E-2</v>
      </c>
      <c r="X1791">
        <f t="shared" si="82"/>
        <v>1.9204807457598842E-2</v>
      </c>
      <c r="Y1791">
        <f t="shared" si="83"/>
        <v>0.14646771590405114</v>
      </c>
      <c r="Z1791">
        <f t="shared" si="84"/>
        <v>1.3070088170808574E-2</v>
      </c>
      <c r="AA1791">
        <v>0.99135231041310257</v>
      </c>
      <c r="AB1791">
        <v>0.97015163248164027</v>
      </c>
      <c r="AC1791">
        <v>0.99130935260905029</v>
      </c>
      <c r="AD1791">
        <v>13889.45834959272</v>
      </c>
      <c r="AE1791">
        <v>29575.472089538936</v>
      </c>
      <c r="AF1791">
        <v>27777.726291358478</v>
      </c>
      <c r="AG1791">
        <v>13930.808070730467</v>
      </c>
      <c r="AH1791">
        <v>29633.627730068194</v>
      </c>
      <c r="AI1791">
        <v>27862.316313946489</v>
      </c>
      <c r="AJ1791">
        <v>1</v>
      </c>
      <c r="AK1791">
        <v>0</v>
      </c>
      <c r="AL1791">
        <v>1</v>
      </c>
    </row>
    <row r="1792" spans="1:38" x14ac:dyDescent="0.25">
      <c r="A1792">
        <v>116870176.2039804</v>
      </c>
      <c r="B1792">
        <v>5987717.0224467777</v>
      </c>
      <c r="C1792">
        <v>6109719.6220015557</v>
      </c>
      <c r="D1792">
        <v>5171942.9678851962</v>
      </c>
      <c r="E1792">
        <v>6132260.0368180089</v>
      </c>
      <c r="F1792">
        <v>169147.32042526049</v>
      </c>
      <c r="G1792">
        <v>346520.04108461866</v>
      </c>
      <c r="H1792">
        <v>192128.05896760794</v>
      </c>
      <c r="I1792">
        <v>2.7684956248425603E-2</v>
      </c>
      <c r="J1792">
        <v>6.6999973363262064E-2</v>
      </c>
      <c r="K1792">
        <v>3.133070969170805E-2</v>
      </c>
      <c r="L1792">
        <v>3208.3840577165238</v>
      </c>
      <c r="M1792">
        <v>5899.214136251906</v>
      </c>
      <c r="N1792">
        <v>3236.0189371473916</v>
      </c>
      <c r="O1792">
        <v>1.9957011636835813E-2</v>
      </c>
      <c r="P1792">
        <v>3.777952114905328E-2</v>
      </c>
      <c r="Q1792">
        <v>2.0723988492537117E-2</v>
      </c>
      <c r="R1792">
        <v>-122002.59955477808</v>
      </c>
      <c r="S1792">
        <v>815774.05456158146</v>
      </c>
      <c r="T1792">
        <v>-144543.0143712312</v>
      </c>
      <c r="U1792">
        <v>-2.0375478516672423E-2</v>
      </c>
      <c r="V1792">
        <v>0.13624125046380856</v>
      </c>
      <c r="W1792">
        <v>-2.4139920745981775E-2</v>
      </c>
      <c r="X1792">
        <f t="shared" si="82"/>
        <v>2.0375478516672423E-2</v>
      </c>
      <c r="Y1792">
        <f t="shared" si="83"/>
        <v>0.13624125046380856</v>
      </c>
      <c r="Z1792">
        <f t="shared" si="84"/>
        <v>2.4139920745981775E-2</v>
      </c>
      <c r="AA1792">
        <v>0.99118929257582222</v>
      </c>
      <c r="AB1792">
        <v>0.97069033443305541</v>
      </c>
      <c r="AC1792">
        <v>0.99114998983651592</v>
      </c>
      <c r="AD1792">
        <v>13895.978294524322</v>
      </c>
      <c r="AE1792">
        <v>29538.620860299947</v>
      </c>
      <c r="AF1792">
        <v>27794.032052423328</v>
      </c>
      <c r="AG1792">
        <v>13937.328015662069</v>
      </c>
      <c r="AH1792">
        <v>29596.776500829204</v>
      </c>
      <c r="AI1792">
        <v>27878.622075011339</v>
      </c>
      <c r="AJ1792">
        <v>1</v>
      </c>
      <c r="AK1792">
        <v>0</v>
      </c>
      <c r="AL1792">
        <v>1</v>
      </c>
    </row>
    <row r="1793" spans="1:38" x14ac:dyDescent="0.25">
      <c r="A1793">
        <v>116748988.7877079</v>
      </c>
      <c r="B1793">
        <v>5987717.0224467777</v>
      </c>
      <c r="C1793">
        <v>6006661.2713470757</v>
      </c>
      <c r="D1793">
        <v>5021609.3951615309</v>
      </c>
      <c r="E1793">
        <v>5947513.5286171343</v>
      </c>
      <c r="F1793">
        <v>171947.98268151507</v>
      </c>
      <c r="G1793">
        <v>339027.62565753725</v>
      </c>
      <c r="H1793">
        <v>190701.77895348641</v>
      </c>
      <c r="I1793">
        <v>2.8626215948240642E-2</v>
      </c>
      <c r="J1793">
        <v>6.751373891888135E-2</v>
      </c>
      <c r="K1793">
        <v>3.2064118565834819E-2</v>
      </c>
      <c r="L1793">
        <v>3261.5069810440968</v>
      </c>
      <c r="M1793">
        <v>5771.6620245074719</v>
      </c>
      <c r="N1793">
        <v>3211.9960580313605</v>
      </c>
      <c r="O1793">
        <v>2.0291253477331902E-2</v>
      </c>
      <c r="P1793">
        <v>3.6985875060591901E-2</v>
      </c>
      <c r="Q1793">
        <v>2.0583063317467787E-2</v>
      </c>
      <c r="R1793">
        <v>-18944.248900298029</v>
      </c>
      <c r="S1793">
        <v>966107.62728524674</v>
      </c>
      <c r="T1793">
        <v>40203.493829643354</v>
      </c>
      <c r="U1793">
        <v>-3.1638517366935934E-3</v>
      </c>
      <c r="V1793">
        <v>0.16134824402414119</v>
      </c>
      <c r="W1793">
        <v>6.7143276275295465E-3</v>
      </c>
      <c r="X1793">
        <f t="shared" si="82"/>
        <v>3.1638517366935934E-3</v>
      </c>
      <c r="Y1793">
        <f t="shared" si="83"/>
        <v>0.16134824402414119</v>
      </c>
      <c r="Z1793">
        <f t="shared" si="84"/>
        <v>6.7143276275295465E-3</v>
      </c>
      <c r="AA1793">
        <v>0.99097235544769091</v>
      </c>
      <c r="AB1793">
        <v>0.97223282196745842</v>
      </c>
      <c r="AC1793">
        <v>0.9913706300548899</v>
      </c>
      <c r="AD1793">
        <v>13919.987187051984</v>
      </c>
      <c r="AE1793">
        <v>29474.748687242711</v>
      </c>
      <c r="AF1793">
        <v>27772.259405304227</v>
      </c>
      <c r="AG1793">
        <v>13961.336908189731</v>
      </c>
      <c r="AH1793">
        <v>29532.904327771968</v>
      </c>
      <c r="AI1793">
        <v>27856.849427892237</v>
      </c>
      <c r="AJ1793">
        <v>1</v>
      </c>
      <c r="AK1793">
        <v>0</v>
      </c>
      <c r="AL1793">
        <v>1</v>
      </c>
    </row>
    <row r="1794" spans="1:38" x14ac:dyDescent="0.25">
      <c r="A1794">
        <v>116902757.52479047</v>
      </c>
      <c r="B1794">
        <v>5987717.0224467926</v>
      </c>
      <c r="C1794">
        <v>5786923.7675396232</v>
      </c>
      <c r="D1794">
        <v>4819362.4778554067</v>
      </c>
      <c r="E1794">
        <v>5745402.6691754814</v>
      </c>
      <c r="F1794">
        <v>171471.32744457613</v>
      </c>
      <c r="G1794">
        <v>342828.16636602522</v>
      </c>
      <c r="H1794">
        <v>191867.14519848232</v>
      </c>
      <c r="I1794">
        <v>2.9630825345653228E-2</v>
      </c>
      <c r="J1794">
        <v>7.1135584414182121E-2</v>
      </c>
      <c r="K1794">
        <v>3.3394899582559118E-2</v>
      </c>
      <c r="L1794">
        <v>3252.4657910366109</v>
      </c>
      <c r="M1794">
        <v>5836.3630542162791</v>
      </c>
      <c r="N1794">
        <v>3231.6243583316095</v>
      </c>
      <c r="O1794">
        <v>2.0248001876758133E-2</v>
      </c>
      <c r="P1794">
        <v>3.7387643500871898E-2</v>
      </c>
      <c r="Q1794">
        <v>2.0701731252094031E-2</v>
      </c>
      <c r="R1794">
        <v>200793.25490716938</v>
      </c>
      <c r="S1794">
        <v>1168354.5445913859</v>
      </c>
      <c r="T1794">
        <v>242314.35327131115</v>
      </c>
      <c r="U1794">
        <v>3.3534192440029198E-2</v>
      </c>
      <c r="V1794">
        <v>0.19512521052872919</v>
      </c>
      <c r="W1794">
        <v>4.0468571304041509E-2</v>
      </c>
      <c r="X1794">
        <f t="shared" si="82"/>
        <v>3.3534192440029198E-2</v>
      </c>
      <c r="Y1794">
        <f t="shared" si="83"/>
        <v>0.19512521052872919</v>
      </c>
      <c r="Z1794">
        <f t="shared" si="84"/>
        <v>4.0468571304041509E-2</v>
      </c>
      <c r="AA1794">
        <v>0.99108588476051362</v>
      </c>
      <c r="AB1794">
        <v>0.97171669528604443</v>
      </c>
      <c r="AC1794">
        <v>0.99129865439213738</v>
      </c>
      <c r="AD1794">
        <v>13915.928764107473</v>
      </c>
      <c r="AE1794">
        <v>29507.322422291949</v>
      </c>
      <c r="AF1794">
        <v>27790.061220796037</v>
      </c>
      <c r="AG1794">
        <v>13957.278485245221</v>
      </c>
      <c r="AH1794">
        <v>29565.478062821207</v>
      </c>
      <c r="AI1794">
        <v>27874.651243384047</v>
      </c>
      <c r="AJ1794">
        <v>1</v>
      </c>
      <c r="AK1794">
        <v>0</v>
      </c>
      <c r="AL1794">
        <v>1</v>
      </c>
    </row>
    <row r="1795" spans="1:38" x14ac:dyDescent="0.25">
      <c r="A1795">
        <v>116843280.29370824</v>
      </c>
      <c r="B1795">
        <v>5987717.0224467926</v>
      </c>
      <c r="C1795">
        <v>5910162.5403059078</v>
      </c>
      <c r="D1795">
        <v>4979467.1487463629</v>
      </c>
      <c r="E1795">
        <v>5916722.6690926785</v>
      </c>
      <c r="F1795">
        <v>161813.16833215332</v>
      </c>
      <c r="G1795">
        <v>345950.7705819179</v>
      </c>
      <c r="H1795">
        <v>188056.36540347297</v>
      </c>
      <c r="I1795">
        <v>2.7378801721378365E-2</v>
      </c>
      <c r="J1795">
        <v>6.9475459973466214E-2</v>
      </c>
      <c r="K1795">
        <v>3.1783873593708788E-2</v>
      </c>
      <c r="L1795">
        <v>3069.269961239952</v>
      </c>
      <c r="M1795">
        <v>5889.5227816440365</v>
      </c>
      <c r="N1795">
        <v>3167.4392744442753</v>
      </c>
      <c r="O1795">
        <v>1.9095067984278423E-2</v>
      </c>
      <c r="P1795">
        <v>3.7725347231449623E-2</v>
      </c>
      <c r="Q1795">
        <v>2.0289037141577235E-2</v>
      </c>
      <c r="R1795">
        <v>77554.482140884735</v>
      </c>
      <c r="S1795">
        <v>1008249.8737004297</v>
      </c>
      <c r="T1795">
        <v>70994.353354114108</v>
      </c>
      <c r="U1795">
        <v>1.2952262414898365E-2</v>
      </c>
      <c r="V1795">
        <v>0.1683863599299526</v>
      </c>
      <c r="W1795">
        <v>1.1856664750182752E-2</v>
      </c>
      <c r="X1795">
        <f t="shared" ref="X1795:X1858" si="85">ABS(U1795)</f>
        <v>1.2952262414898365E-2</v>
      </c>
      <c r="Y1795">
        <f t="shared" ref="Y1795:Y1858" si="86">ABS(V1795)</f>
        <v>0.1683863599299526</v>
      </c>
      <c r="Z1795">
        <f t="shared" ref="Z1795:Z1858" si="87">ABS(W1795)</f>
        <v>1.1856664750182752E-2</v>
      </c>
      <c r="AA1795">
        <v>0.99201622932551392</v>
      </c>
      <c r="AB1795">
        <v>0.97107140923715196</v>
      </c>
      <c r="AC1795">
        <v>0.99160379990387326</v>
      </c>
      <c r="AD1795">
        <v>13831.171246979891</v>
      </c>
      <c r="AE1795">
        <v>29533.816589114536</v>
      </c>
      <c r="AF1795">
        <v>27731.441673956022</v>
      </c>
      <c r="AG1795">
        <v>13872.520968117638</v>
      </c>
      <c r="AH1795">
        <v>29591.972229643794</v>
      </c>
      <c r="AI1795">
        <v>27816.031696544032</v>
      </c>
      <c r="AJ1795">
        <v>1</v>
      </c>
      <c r="AK1795">
        <v>0</v>
      </c>
      <c r="AL1795">
        <v>1</v>
      </c>
    </row>
    <row r="1796" spans="1:38" x14ac:dyDescent="0.25">
      <c r="A1796">
        <v>116752044.71455348</v>
      </c>
      <c r="B1796">
        <v>5987717.0224467777</v>
      </c>
      <c r="C1796">
        <v>6094457.732122954</v>
      </c>
      <c r="D1796">
        <v>5033147.7912881868</v>
      </c>
      <c r="E1796">
        <v>5984275.7522739796</v>
      </c>
      <c r="F1796">
        <v>165901.82738445912</v>
      </c>
      <c r="G1796">
        <v>347296.88797518652</v>
      </c>
      <c r="H1796">
        <v>188021.773792975</v>
      </c>
      <c r="I1796">
        <v>2.7221753710755262E-2</v>
      </c>
      <c r="J1796">
        <v>6.9001925311296924E-2</v>
      </c>
      <c r="K1796">
        <v>3.1419303116426101E-2</v>
      </c>
      <c r="L1796">
        <v>3146.8235901586704</v>
      </c>
      <c r="M1796">
        <v>5912.43930540575</v>
      </c>
      <c r="N1796">
        <v>3166.8566468612134</v>
      </c>
      <c r="O1796">
        <v>1.9570900845107663E-2</v>
      </c>
      <c r="P1796">
        <v>3.7880653785613803E-2</v>
      </c>
      <c r="Q1796">
        <v>2.0289865828937562E-2</v>
      </c>
      <c r="R1796">
        <v>-106740.70967617631</v>
      </c>
      <c r="S1796">
        <v>954569.23115859088</v>
      </c>
      <c r="T1796">
        <v>3441.2701727980748</v>
      </c>
      <c r="U1796">
        <v>-1.7826612259067405E-2</v>
      </c>
      <c r="V1796">
        <v>0.15942123309770617</v>
      </c>
      <c r="W1796">
        <v>5.7472157750565489E-4</v>
      </c>
      <c r="X1796">
        <f t="shared" si="85"/>
        <v>1.7826612259067405E-2</v>
      </c>
      <c r="Y1796">
        <f t="shared" si="86"/>
        <v>0.15942123309770617</v>
      </c>
      <c r="Z1796">
        <f t="shared" si="87"/>
        <v>5.7472157750565489E-4</v>
      </c>
      <c r="AA1796">
        <v>0.99164682440216634</v>
      </c>
      <c r="AB1796">
        <v>0.97080525482536562</v>
      </c>
      <c r="AC1796">
        <v>0.99159520303048565</v>
      </c>
      <c r="AD1796">
        <v>13867.653738136618</v>
      </c>
      <c r="AE1796">
        <v>29545.164222007479</v>
      </c>
      <c r="AF1796">
        <v>27730.904143716311</v>
      </c>
      <c r="AG1796">
        <v>13909.003459274365</v>
      </c>
      <c r="AH1796">
        <v>29603.319862536737</v>
      </c>
      <c r="AI1796">
        <v>27815.494166304321</v>
      </c>
      <c r="AJ1796">
        <v>1</v>
      </c>
      <c r="AK1796">
        <v>0</v>
      </c>
      <c r="AL1796">
        <v>1</v>
      </c>
    </row>
    <row r="1797" spans="1:38" x14ac:dyDescent="0.25">
      <c r="A1797">
        <v>116758761.43444465</v>
      </c>
      <c r="B1797">
        <v>5987717.0224467926</v>
      </c>
      <c r="C1797">
        <v>6154529.9305550614</v>
      </c>
      <c r="D1797">
        <v>5270936.4996936554</v>
      </c>
      <c r="E1797">
        <v>6240449.9336689273</v>
      </c>
      <c r="F1797">
        <v>164563.13987307125</v>
      </c>
      <c r="G1797">
        <v>340774.60536360223</v>
      </c>
      <c r="H1797">
        <v>182747.75510198131</v>
      </c>
      <c r="I1797">
        <v>2.6738539210943397E-2</v>
      </c>
      <c r="J1797">
        <v>6.465162412474669E-2</v>
      </c>
      <c r="K1797">
        <v>2.9284387671473396E-2</v>
      </c>
      <c r="L1797">
        <v>3121.4313837731202</v>
      </c>
      <c r="M1797">
        <v>5801.4028941711904</v>
      </c>
      <c r="N1797">
        <v>3078.0261842487375</v>
      </c>
      <c r="O1797">
        <v>1.9417623033412729E-2</v>
      </c>
      <c r="P1797">
        <v>3.7172736361797333E-2</v>
      </c>
      <c r="Q1797">
        <v>1.972258399373478E-2</v>
      </c>
      <c r="R1797">
        <v>-166812.90810826886</v>
      </c>
      <c r="S1797">
        <v>716780.52275313716</v>
      </c>
      <c r="T1797">
        <v>-252732.91122213472</v>
      </c>
      <c r="U1797">
        <v>-2.7859183639260095E-2</v>
      </c>
      <c r="V1797">
        <v>0.1197084832275917</v>
      </c>
      <c r="W1797">
        <v>-4.2208559668850072E-2</v>
      </c>
      <c r="X1797">
        <f t="shared" si="85"/>
        <v>2.7859183639260095E-2</v>
      </c>
      <c r="Y1797">
        <f t="shared" si="86"/>
        <v>0.1197084832275917</v>
      </c>
      <c r="Z1797">
        <f t="shared" si="87"/>
        <v>4.2208559668850072E-2</v>
      </c>
      <c r="AA1797">
        <v>0.99169824268852957</v>
      </c>
      <c r="AB1797">
        <v>0.97191908356469592</v>
      </c>
      <c r="AC1797">
        <v>0.99206788573026206</v>
      </c>
      <c r="AD1797">
        <v>13855.808780024156</v>
      </c>
      <c r="AE1797">
        <v>29489.766837244017</v>
      </c>
      <c r="AF1797">
        <v>27647.770439763499</v>
      </c>
      <c r="AG1797">
        <v>13897.158501161903</v>
      </c>
      <c r="AH1797">
        <v>29547.922477773274</v>
      </c>
      <c r="AI1797">
        <v>27732.360462351509</v>
      </c>
      <c r="AJ1797">
        <v>1</v>
      </c>
      <c r="AK1797">
        <v>0</v>
      </c>
      <c r="AL1797">
        <v>0</v>
      </c>
    </row>
    <row r="1798" spans="1:38" x14ac:dyDescent="0.25">
      <c r="A1798">
        <v>116833881.83101621</v>
      </c>
      <c r="B1798">
        <v>5987717.0224467777</v>
      </c>
      <c r="C1798">
        <v>5879063.0616249219</v>
      </c>
      <c r="D1798">
        <v>4916078.5719706658</v>
      </c>
      <c r="E1798">
        <v>5856512.1880439501</v>
      </c>
      <c r="F1798">
        <v>162403.81078729202</v>
      </c>
      <c r="G1798">
        <v>343315.04262890527</v>
      </c>
      <c r="H1798">
        <v>181899.31242071214</v>
      </c>
      <c r="I1798">
        <v>2.7624097425892388E-2</v>
      </c>
      <c r="J1798">
        <v>6.9835141485804927E-2</v>
      </c>
      <c r="K1798">
        <v>3.1059324488739045E-2</v>
      </c>
      <c r="L1798">
        <v>3080.4732592414412</v>
      </c>
      <c r="M1798">
        <v>5844.6517157424578</v>
      </c>
      <c r="N1798">
        <v>3063.7358374955293</v>
      </c>
      <c r="O1798">
        <v>1.9168146853969472E-2</v>
      </c>
      <c r="P1798">
        <v>3.7442868665378687E-2</v>
      </c>
      <c r="Q1798">
        <v>1.9627355772077276E-2</v>
      </c>
      <c r="R1798">
        <v>108653.96082185581</v>
      </c>
      <c r="S1798">
        <v>1071638.4504761118</v>
      </c>
      <c r="T1798">
        <v>131204.83440282755</v>
      </c>
      <c r="U1798">
        <v>1.8146141578590538E-2</v>
      </c>
      <c r="V1798">
        <v>0.17897279488304962</v>
      </c>
      <c r="W1798">
        <v>2.1912330511105707E-2</v>
      </c>
      <c r="X1798">
        <f t="shared" si="85"/>
        <v>1.8146141578590538E-2</v>
      </c>
      <c r="Y1798">
        <f t="shared" si="86"/>
        <v>0.17897279488304962</v>
      </c>
      <c r="Z1798">
        <f t="shared" si="87"/>
        <v>2.1912330511105707E-2</v>
      </c>
      <c r="AA1798">
        <v>0.99202410274112118</v>
      </c>
      <c r="AB1798">
        <v>0.97168757431186314</v>
      </c>
      <c r="AC1798">
        <v>0.99219340661578059</v>
      </c>
      <c r="AD1798">
        <v>13836.498051436805</v>
      </c>
      <c r="AE1798">
        <v>29511.46923205486</v>
      </c>
      <c r="AF1798">
        <v>27634.172886351815</v>
      </c>
      <c r="AG1798">
        <v>13877.847772574552</v>
      </c>
      <c r="AH1798">
        <v>29569.624872584118</v>
      </c>
      <c r="AI1798">
        <v>27718.762908939825</v>
      </c>
      <c r="AJ1798">
        <v>1</v>
      </c>
      <c r="AK1798">
        <v>0</v>
      </c>
      <c r="AL1798">
        <v>1</v>
      </c>
    </row>
    <row r="1799" spans="1:38" x14ac:dyDescent="0.25">
      <c r="A1799">
        <v>116836095.01471761</v>
      </c>
      <c r="B1799">
        <v>5987717.0224467777</v>
      </c>
      <c r="C1799">
        <v>5892278.9009746434</v>
      </c>
      <c r="D1799">
        <v>5057053.609138472</v>
      </c>
      <c r="E1799">
        <v>6010639.3019717149</v>
      </c>
      <c r="F1799">
        <v>170340.24244926439</v>
      </c>
      <c r="G1799">
        <v>348102.04741461994</v>
      </c>
      <c r="H1799">
        <v>192805.53315805588</v>
      </c>
      <c r="I1799">
        <v>2.8909059688448958E-2</v>
      </c>
      <c r="J1799">
        <v>6.8834952982419179E-2</v>
      </c>
      <c r="K1799">
        <v>3.2077375379156163E-2</v>
      </c>
      <c r="L1799">
        <v>3231.0113863333208</v>
      </c>
      <c r="M1799">
        <v>5926.1464720451595</v>
      </c>
      <c r="N1799">
        <v>3247.42965623498</v>
      </c>
      <c r="O1799">
        <v>2.0105392801462906E-2</v>
      </c>
      <c r="P1799">
        <v>3.7965096796826477E-2</v>
      </c>
      <c r="Q1799">
        <v>2.080424130949601E-2</v>
      </c>
      <c r="R1799">
        <v>95438.121472134255</v>
      </c>
      <c r="S1799">
        <v>930663.41330830567</v>
      </c>
      <c r="T1799">
        <v>-22922.279524937272</v>
      </c>
      <c r="U1799">
        <v>1.5938983274318985E-2</v>
      </c>
      <c r="V1799">
        <v>0.15542875687335106</v>
      </c>
      <c r="W1799">
        <v>-3.8282169045407688E-3</v>
      </c>
      <c r="X1799">
        <f t="shared" si="85"/>
        <v>1.5938983274318985E-2</v>
      </c>
      <c r="Y1799">
        <f t="shared" si="86"/>
        <v>0.15542875687335106</v>
      </c>
      <c r="Z1799">
        <f t="shared" si="87"/>
        <v>3.8282169045407688E-3</v>
      </c>
      <c r="AA1799">
        <v>0.99109304209284343</v>
      </c>
      <c r="AB1799">
        <v>0.97037403018323831</v>
      </c>
      <c r="AC1799">
        <v>0.99107298144262113</v>
      </c>
      <c r="AD1799">
        <v>13906.252951790484</v>
      </c>
      <c r="AE1799">
        <v>29551.930631369414</v>
      </c>
      <c r="AF1799">
        <v>27804.317367443477</v>
      </c>
      <c r="AG1799">
        <v>13947.602672928231</v>
      </c>
      <c r="AH1799">
        <v>29610.086271898672</v>
      </c>
      <c r="AI1799">
        <v>27888.907390031487</v>
      </c>
      <c r="AJ1799">
        <v>1</v>
      </c>
      <c r="AK1799">
        <v>0</v>
      </c>
      <c r="AL1799">
        <v>1</v>
      </c>
    </row>
    <row r="1800" spans="1:38" x14ac:dyDescent="0.25">
      <c r="A1800">
        <v>116878414.62359966</v>
      </c>
      <c r="B1800">
        <v>5987717.0224467926</v>
      </c>
      <c r="C1800">
        <v>5955314.3956559123</v>
      </c>
      <c r="D1800">
        <v>4987092.9631381743</v>
      </c>
      <c r="E1800">
        <v>5878327.0007911995</v>
      </c>
      <c r="F1800">
        <v>164818.72672584729</v>
      </c>
      <c r="G1800">
        <v>337379.02469472145</v>
      </c>
      <c r="H1800">
        <v>187242.05765041863</v>
      </c>
      <c r="I1800">
        <v>2.7675906891846694E-2</v>
      </c>
      <c r="J1800">
        <v>6.7650438279061587E-2</v>
      </c>
      <c r="K1800">
        <v>3.185295027398384E-2</v>
      </c>
      <c r="L1800">
        <v>3126.2793516968622</v>
      </c>
      <c r="M1800">
        <v>5743.5959707391521</v>
      </c>
      <c r="N1800">
        <v>3153.7238633600841</v>
      </c>
      <c r="O1800">
        <v>1.9446994046051391E-2</v>
      </c>
      <c r="P1800">
        <v>3.6782266861446672E-2</v>
      </c>
      <c r="Q1800">
        <v>2.0196600412075091E-2</v>
      </c>
      <c r="R1800">
        <v>32402.626790880226</v>
      </c>
      <c r="S1800">
        <v>1000624.0593086183</v>
      </c>
      <c r="T1800">
        <v>109390.02165559307</v>
      </c>
      <c r="U1800">
        <v>5.4115160535157299E-3</v>
      </c>
      <c r="V1800">
        <v>0.16711278364650037</v>
      </c>
      <c r="W1800">
        <v>1.8269070038799604E-2</v>
      </c>
      <c r="X1800">
        <f t="shared" si="85"/>
        <v>5.4115160535157299E-3</v>
      </c>
      <c r="Y1800">
        <f t="shared" si="86"/>
        <v>0.16711278364650037</v>
      </c>
      <c r="Z1800">
        <f t="shared" si="87"/>
        <v>1.8269070038799604E-2</v>
      </c>
      <c r="AA1800">
        <v>0.99178712455743734</v>
      </c>
      <c r="AB1800">
        <v>0.97269953522678176</v>
      </c>
      <c r="AC1800">
        <v>0.99174059571925255</v>
      </c>
      <c r="AD1800">
        <v>13858.077684852546</v>
      </c>
      <c r="AE1800">
        <v>29460.505120744405</v>
      </c>
      <c r="AF1800">
        <v>27718.761572776562</v>
      </c>
      <c r="AG1800">
        <v>13899.427405990293</v>
      </c>
      <c r="AH1800">
        <v>29518.660761273663</v>
      </c>
      <c r="AI1800">
        <v>27803.351595364573</v>
      </c>
      <c r="AJ1800">
        <v>1</v>
      </c>
      <c r="AK1800">
        <v>0</v>
      </c>
      <c r="AL1800">
        <v>1</v>
      </c>
    </row>
    <row r="1801" spans="1:38" x14ac:dyDescent="0.25">
      <c r="A1801">
        <v>116911730.17989396</v>
      </c>
      <c r="B1801">
        <v>5987717.0224467777</v>
      </c>
      <c r="C1801">
        <v>5995706.6040426139</v>
      </c>
      <c r="D1801">
        <v>5071504.9588757483</v>
      </c>
      <c r="E1801">
        <v>6024501.2856424954</v>
      </c>
      <c r="F1801">
        <v>161472.34435371679</v>
      </c>
      <c r="G1801">
        <v>344147.92436862155</v>
      </c>
      <c r="H1801">
        <v>188780.19070442213</v>
      </c>
      <c r="I1801">
        <v>2.6931328535129424E-2</v>
      </c>
      <c r="J1801">
        <v>6.7859131985333263E-2</v>
      </c>
      <c r="K1801">
        <v>3.1335405497268355E-2</v>
      </c>
      <c r="L1801">
        <v>3062.8052166838215</v>
      </c>
      <c r="M1801">
        <v>5858.8308313785446</v>
      </c>
      <c r="N1801">
        <v>3179.6306867431726</v>
      </c>
      <c r="O1801">
        <v>1.9032518868693032E-2</v>
      </c>
      <c r="P1801">
        <v>3.7494835921154664E-2</v>
      </c>
      <c r="Q1801">
        <v>2.0348723887160254E-2</v>
      </c>
      <c r="R1801">
        <v>-7989.5815958362073</v>
      </c>
      <c r="S1801">
        <v>916212.06357102934</v>
      </c>
      <c r="T1801">
        <v>-36784.263195717707</v>
      </c>
      <c r="U1801">
        <v>-1.3343285205170571E-3</v>
      </c>
      <c r="V1801">
        <v>0.15301525775789501</v>
      </c>
      <c r="W1801">
        <v>-6.1432868416828506E-3</v>
      </c>
      <c r="X1801">
        <f t="shared" si="85"/>
        <v>1.3343285205170571E-3</v>
      </c>
      <c r="Y1801">
        <f t="shared" si="86"/>
        <v>0.15301525775789501</v>
      </c>
      <c r="Z1801">
        <f t="shared" si="87"/>
        <v>6.1432868416828506E-3</v>
      </c>
      <c r="AA1801">
        <v>0.99198023863445184</v>
      </c>
      <c r="AB1801">
        <v>0.97118305660146731</v>
      </c>
      <c r="AC1801">
        <v>0.99148316025001981</v>
      </c>
      <c r="AD1801">
        <v>13828.088616787529</v>
      </c>
      <c r="AE1801">
        <v>29518.54941455488</v>
      </c>
      <c r="AF1801">
        <v>27742.666806423575</v>
      </c>
      <c r="AG1801">
        <v>13869.438337925276</v>
      </c>
      <c r="AH1801">
        <v>29576.705055084138</v>
      </c>
      <c r="AI1801">
        <v>27827.256829011585</v>
      </c>
      <c r="AJ1801">
        <v>1</v>
      </c>
      <c r="AK1801">
        <v>0</v>
      </c>
      <c r="AL1801">
        <v>1</v>
      </c>
    </row>
    <row r="1802" spans="1:38" x14ac:dyDescent="0.25">
      <c r="A1802">
        <v>116763057.99322398</v>
      </c>
      <c r="B1802">
        <v>5987717.0224467777</v>
      </c>
      <c r="C1802">
        <v>5805679.8972620862</v>
      </c>
      <c r="D1802">
        <v>4864063.3616227815</v>
      </c>
      <c r="E1802">
        <v>5795049.0335299373</v>
      </c>
      <c r="F1802">
        <v>168433.07285650159</v>
      </c>
      <c r="G1802">
        <v>343248.27291243779</v>
      </c>
      <c r="H1802">
        <v>190450.54876967659</v>
      </c>
      <c r="I1802">
        <v>2.9011773958797372E-2</v>
      </c>
      <c r="J1802">
        <v>7.0568215788603755E-2</v>
      </c>
      <c r="K1802">
        <v>3.2864355015416923E-2</v>
      </c>
      <c r="L1802">
        <v>3194.836219612394</v>
      </c>
      <c r="M1802">
        <v>5843.515017114506</v>
      </c>
      <c r="N1802">
        <v>3207.7645801474682</v>
      </c>
      <c r="O1802">
        <v>1.988414230487023E-2</v>
      </c>
      <c r="P1802">
        <v>3.7451462679064927E-2</v>
      </c>
      <c r="Q1802">
        <v>2.0558769012275335E-2</v>
      </c>
      <c r="R1802">
        <v>182037.12518469151</v>
      </c>
      <c r="S1802">
        <v>1123653.6608239962</v>
      </c>
      <c r="T1802">
        <v>192667.9889168404</v>
      </c>
      <c r="U1802">
        <v>3.0401758216407022E-2</v>
      </c>
      <c r="V1802">
        <v>0.18765978028214073</v>
      </c>
      <c r="W1802">
        <v>3.2177203464119272E-2</v>
      </c>
      <c r="X1802">
        <f t="shared" si="85"/>
        <v>3.0401758216407022E-2</v>
      </c>
      <c r="Y1802">
        <f t="shared" si="86"/>
        <v>0.18765978028214073</v>
      </c>
      <c r="Z1802">
        <f t="shared" si="87"/>
        <v>3.2177203464119272E-2</v>
      </c>
      <c r="AA1802">
        <v>0.99135774534950516</v>
      </c>
      <c r="AB1802">
        <v>0.97165131692793905</v>
      </c>
      <c r="AC1802">
        <v>0.9914278718582461</v>
      </c>
      <c r="AD1802">
        <v>13889.791729637898</v>
      </c>
      <c r="AE1802">
        <v>29510.900890846649</v>
      </c>
      <c r="AF1802">
        <v>27768.407429860225</v>
      </c>
      <c r="AG1802">
        <v>13931.141450775645</v>
      </c>
      <c r="AH1802">
        <v>29569.056531375907</v>
      </c>
      <c r="AI1802">
        <v>27852.997452448235</v>
      </c>
      <c r="AJ1802">
        <v>1</v>
      </c>
      <c r="AK1802">
        <v>0</v>
      </c>
      <c r="AL1802">
        <v>1</v>
      </c>
    </row>
    <row r="1803" spans="1:38" x14ac:dyDescent="0.25">
      <c r="A1803">
        <v>116821879.29502046</v>
      </c>
      <c r="B1803">
        <v>5987717.0224467777</v>
      </c>
      <c r="C1803">
        <v>6096974.2455207184</v>
      </c>
      <c r="D1803">
        <v>5231665.0361008774</v>
      </c>
      <c r="E1803">
        <v>6135597.4464344671</v>
      </c>
      <c r="F1803">
        <v>165946.82953787164</v>
      </c>
      <c r="G1803">
        <v>337466.79596133722</v>
      </c>
      <c r="H1803">
        <v>189458.65250260232</v>
      </c>
      <c r="I1803">
        <v>2.7217899052105768E-2</v>
      </c>
      <c r="J1803">
        <v>6.4504664123689548E-2</v>
      </c>
      <c r="K1803">
        <v>3.0878598890593936E-2</v>
      </c>
      <c r="L1803">
        <v>3147.6771903883914</v>
      </c>
      <c r="M1803">
        <v>5745.0902032088115</v>
      </c>
      <c r="N1803">
        <v>3191.0580401388302</v>
      </c>
      <c r="O1803">
        <v>1.9543161198372107E-2</v>
      </c>
      <c r="P1803">
        <v>3.6765152816633853E-2</v>
      </c>
      <c r="Q1803">
        <v>2.0420869358487269E-2</v>
      </c>
      <c r="R1803">
        <v>-109257.22307394072</v>
      </c>
      <c r="S1803">
        <v>756051.98634590022</v>
      </c>
      <c r="T1803">
        <v>-147880.42398768943</v>
      </c>
      <c r="U1803">
        <v>-1.8246891538854761E-2</v>
      </c>
      <c r="V1803">
        <v>0.12626715382701112</v>
      </c>
      <c r="W1803">
        <v>-2.4697296721490795E-2</v>
      </c>
      <c r="X1803">
        <f t="shared" si="85"/>
        <v>1.8246891538854761E-2</v>
      </c>
      <c r="Y1803">
        <f t="shared" si="86"/>
        <v>0.12626715382701112</v>
      </c>
      <c r="Z1803">
        <f t="shared" si="87"/>
        <v>2.4697296721490795E-2</v>
      </c>
      <c r="AA1803">
        <v>0.99161403622706956</v>
      </c>
      <c r="AB1803">
        <v>0.97259810837664384</v>
      </c>
      <c r="AC1803">
        <v>0.9915168847604714</v>
      </c>
      <c r="AD1803">
        <v>13868.050263162831</v>
      </c>
      <c r="AE1803">
        <v>29461.265198482601</v>
      </c>
      <c r="AF1803">
        <v>27753.149428904519</v>
      </c>
      <c r="AG1803">
        <v>13909.399984300579</v>
      </c>
      <c r="AH1803">
        <v>29519.420839011858</v>
      </c>
      <c r="AI1803">
        <v>27837.739451492529</v>
      </c>
      <c r="AJ1803">
        <v>1</v>
      </c>
      <c r="AK1803">
        <v>0</v>
      </c>
      <c r="AL1803">
        <v>1</v>
      </c>
    </row>
    <row r="1804" spans="1:38" x14ac:dyDescent="0.25">
      <c r="A1804">
        <v>116905614.0607142</v>
      </c>
      <c r="B1804">
        <v>5987717.0224467777</v>
      </c>
      <c r="C1804">
        <v>6058619.458828561</v>
      </c>
      <c r="D1804">
        <v>5093859.2821810534</v>
      </c>
      <c r="E1804">
        <v>6018878.525675158</v>
      </c>
      <c r="F1804">
        <v>166672.89404872505</v>
      </c>
      <c r="G1804">
        <v>343182.73147847538</v>
      </c>
      <c r="H1804">
        <v>189189.53297333274</v>
      </c>
      <c r="I1804">
        <v>2.7510045016253818E-2</v>
      </c>
      <c r="J1804">
        <v>6.7371851570177999E-2</v>
      </c>
      <c r="K1804">
        <v>3.1432688359848679E-2</v>
      </c>
      <c r="L1804">
        <v>3161.4491720883625</v>
      </c>
      <c r="M1804">
        <v>5842.3992289698117</v>
      </c>
      <c r="N1804">
        <v>3186.5252514469844</v>
      </c>
      <c r="O1804">
        <v>1.9659839101011344E-2</v>
      </c>
      <c r="P1804">
        <v>3.7404737986343368E-2</v>
      </c>
      <c r="Q1804">
        <v>2.0401060839222777E-2</v>
      </c>
      <c r="R1804">
        <v>-70902.436381783336</v>
      </c>
      <c r="S1804">
        <v>893857.74026572425</v>
      </c>
      <c r="T1804">
        <v>-31161.503228380345</v>
      </c>
      <c r="U1804">
        <v>-1.1841313828957515E-2</v>
      </c>
      <c r="V1804">
        <v>0.14928189440396511</v>
      </c>
      <c r="W1804">
        <v>-5.2042377940644119E-3</v>
      </c>
      <c r="X1804">
        <f t="shared" si="85"/>
        <v>1.1841313828957515E-2</v>
      </c>
      <c r="Y1804">
        <f t="shared" si="86"/>
        <v>0.14928189440396511</v>
      </c>
      <c r="Z1804">
        <f t="shared" si="87"/>
        <v>5.2042377940644119E-3</v>
      </c>
      <c r="AA1804">
        <v>0.99162255162862989</v>
      </c>
      <c r="AB1804">
        <v>0.97174809792079675</v>
      </c>
      <c r="AC1804">
        <v>0.99156667028913881</v>
      </c>
      <c r="AD1804">
        <v>13874.432975465154</v>
      </c>
      <c r="AE1804">
        <v>29510.342897197199</v>
      </c>
      <c r="AF1804">
        <v>27748.995877258942</v>
      </c>
      <c r="AG1804">
        <v>13915.782696602901</v>
      </c>
      <c r="AH1804">
        <v>29568.498537726457</v>
      </c>
      <c r="AI1804">
        <v>27833.585899846952</v>
      </c>
      <c r="AJ1804">
        <v>1</v>
      </c>
      <c r="AK1804">
        <v>0</v>
      </c>
      <c r="AL1804">
        <v>1</v>
      </c>
    </row>
    <row r="1805" spans="1:38" x14ac:dyDescent="0.25">
      <c r="A1805">
        <v>116800575.80640222</v>
      </c>
      <c r="B1805">
        <v>5987717.0224467777</v>
      </c>
      <c r="C1805">
        <v>6182054.9447020879</v>
      </c>
      <c r="D1805">
        <v>5296200.3712021615</v>
      </c>
      <c r="E1805">
        <v>6229329.7780399583</v>
      </c>
      <c r="F1805">
        <v>168771.54796525955</v>
      </c>
      <c r="G1805">
        <v>344120.44794950279</v>
      </c>
      <c r="H1805">
        <v>193192.31691907949</v>
      </c>
      <c r="I1805">
        <v>2.7300234222261934E-2</v>
      </c>
      <c r="J1805">
        <v>6.4974967680724735E-2</v>
      </c>
      <c r="K1805">
        <v>3.1013339123597806E-2</v>
      </c>
      <c r="L1805">
        <v>3201.2564108406241</v>
      </c>
      <c r="M1805">
        <v>5858.3630683032206</v>
      </c>
      <c r="N1805">
        <v>3253.9442672812588</v>
      </c>
      <c r="O1805">
        <v>1.9878222393351085E-2</v>
      </c>
      <c r="P1805">
        <v>3.7495865943569448E-2</v>
      </c>
      <c r="Q1805">
        <v>2.0826544311321155E-2</v>
      </c>
      <c r="R1805">
        <v>-194337.92225531023</v>
      </c>
      <c r="S1805">
        <v>691516.65124461614</v>
      </c>
      <c r="T1805">
        <v>-241612.75559318066</v>
      </c>
      <c r="U1805">
        <v>-3.2456096626940691E-2</v>
      </c>
      <c r="V1805">
        <v>0.11548920041682928</v>
      </c>
      <c r="W1805">
        <v>-4.0351398485837221E-2</v>
      </c>
      <c r="X1805">
        <f t="shared" si="85"/>
        <v>3.2456096626940691E-2</v>
      </c>
      <c r="Y1805">
        <f t="shared" si="86"/>
        <v>0.11548920041682928</v>
      </c>
      <c r="Z1805">
        <f t="shared" si="87"/>
        <v>4.0351398485837221E-2</v>
      </c>
      <c r="AA1805">
        <v>0.99127281575169657</v>
      </c>
      <c r="AB1805">
        <v>0.97142793285071249</v>
      </c>
      <c r="AC1805">
        <v>0.99115478415237368</v>
      </c>
      <c r="AD1805">
        <v>13892.726747396517</v>
      </c>
      <c r="AE1805">
        <v>29518.316115743153</v>
      </c>
      <c r="AF1805">
        <v>27810.173268079947</v>
      </c>
      <c r="AG1805">
        <v>13934.076468534264</v>
      </c>
      <c r="AH1805">
        <v>29576.471756272411</v>
      </c>
      <c r="AI1805">
        <v>27894.763290667957</v>
      </c>
      <c r="AJ1805">
        <v>1</v>
      </c>
      <c r="AK1805">
        <v>0</v>
      </c>
      <c r="AL1805">
        <v>1</v>
      </c>
    </row>
    <row r="1806" spans="1:38" x14ac:dyDescent="0.25">
      <c r="A1806">
        <v>116773596.97104824</v>
      </c>
      <c r="B1806">
        <v>5987717.0224467926</v>
      </c>
      <c r="C1806">
        <v>6150560.438004409</v>
      </c>
      <c r="D1806">
        <v>5237520.3073615702</v>
      </c>
      <c r="E1806">
        <v>6166812.1179070547</v>
      </c>
      <c r="F1806">
        <v>171397.92484435244</v>
      </c>
      <c r="G1806">
        <v>344832.70696200815</v>
      </c>
      <c r="H1806">
        <v>194213.2777505359</v>
      </c>
      <c r="I1806">
        <v>2.786704180407398E-2</v>
      </c>
      <c r="J1806">
        <v>6.5838925049575517E-2</v>
      </c>
      <c r="K1806">
        <v>3.1493302217945572E-2</v>
      </c>
      <c r="L1806">
        <v>3251.0734915206585</v>
      </c>
      <c r="M1806">
        <v>5870.4886828047456</v>
      </c>
      <c r="N1806">
        <v>3271.1403426615534</v>
      </c>
      <c r="O1806">
        <v>2.0204622128923235E-2</v>
      </c>
      <c r="P1806">
        <v>3.7594288931340099E-2</v>
      </c>
      <c r="Q1806">
        <v>2.0948204114112509E-2</v>
      </c>
      <c r="R1806">
        <v>-162843.41555761639</v>
      </c>
      <c r="S1806">
        <v>750196.71508522239</v>
      </c>
      <c r="T1806">
        <v>-179095.09546026215</v>
      </c>
      <c r="U1806">
        <v>-2.719624440285804E-2</v>
      </c>
      <c r="V1806">
        <v>0.12528927340301488</v>
      </c>
      <c r="W1806">
        <v>-2.9910414067476684E-2</v>
      </c>
      <c r="X1806">
        <f t="shared" si="85"/>
        <v>2.719624440285804E-2</v>
      </c>
      <c r="Y1806">
        <f t="shared" si="86"/>
        <v>0.12528927340301488</v>
      </c>
      <c r="Z1806">
        <f t="shared" si="87"/>
        <v>2.9910414067476684E-2</v>
      </c>
      <c r="AA1806">
        <v>0.9909822393797646</v>
      </c>
      <c r="AB1806">
        <v>0.9712581677189136</v>
      </c>
      <c r="AC1806">
        <v>0.99104504486510081</v>
      </c>
      <c r="AD1806">
        <v>13915.302784364756</v>
      </c>
      <c r="AE1806">
        <v>29524.357808305766</v>
      </c>
      <c r="AF1806">
        <v>27825.574462574983</v>
      </c>
      <c r="AG1806">
        <v>13956.652505502503</v>
      </c>
      <c r="AH1806">
        <v>29582.513448835023</v>
      </c>
      <c r="AI1806">
        <v>27910.164485162994</v>
      </c>
      <c r="AJ1806">
        <v>1</v>
      </c>
      <c r="AK1806">
        <v>0</v>
      </c>
      <c r="AL1806">
        <v>1</v>
      </c>
    </row>
    <row r="1807" spans="1:38" x14ac:dyDescent="0.25">
      <c r="A1807">
        <v>116782753.87495022</v>
      </c>
      <c r="B1807">
        <v>5987717.0224467926</v>
      </c>
      <c r="C1807">
        <v>6043144.2276793178</v>
      </c>
      <c r="D1807">
        <v>5177392.1574676968</v>
      </c>
      <c r="E1807">
        <v>6140846.98803348</v>
      </c>
      <c r="F1807">
        <v>164347.88430451549</v>
      </c>
      <c r="G1807">
        <v>342481.40301269147</v>
      </c>
      <c r="H1807">
        <v>181296.51131698609</v>
      </c>
      <c r="I1807">
        <v>2.7195757392609543E-2</v>
      </c>
      <c r="J1807">
        <v>6.6149403521366987E-2</v>
      </c>
      <c r="K1807">
        <v>2.9523046522780035E-2</v>
      </c>
      <c r="L1807">
        <v>3117.3484190962181</v>
      </c>
      <c r="M1807">
        <v>5830.4596978923055</v>
      </c>
      <c r="N1807">
        <v>3053.5828395551025</v>
      </c>
      <c r="O1807">
        <v>1.9392351702146399E-2</v>
      </c>
      <c r="P1807">
        <v>3.7355115223665025E-2</v>
      </c>
      <c r="Q1807">
        <v>1.9563970034442046E-2</v>
      </c>
      <c r="R1807">
        <v>-55427.205232525244</v>
      </c>
      <c r="S1807">
        <v>810324.86497909576</v>
      </c>
      <c r="T1807">
        <v>-153129.96558668744</v>
      </c>
      <c r="U1807">
        <v>-9.2568177528663063E-3</v>
      </c>
      <c r="V1807">
        <v>0.13533118915629189</v>
      </c>
      <c r="W1807">
        <v>-2.5574015106698066E-2</v>
      </c>
      <c r="X1807">
        <f t="shared" si="85"/>
        <v>9.2568177528663063E-3</v>
      </c>
      <c r="Y1807">
        <f t="shared" si="86"/>
        <v>0.13533118915629189</v>
      </c>
      <c r="Z1807">
        <f t="shared" si="87"/>
        <v>2.5574015106698066E-2</v>
      </c>
      <c r="AA1807">
        <v>0.99172853835554142</v>
      </c>
      <c r="AB1807">
        <v>0.9715729871312071</v>
      </c>
      <c r="AC1807">
        <v>0.99217572398051523</v>
      </c>
      <c r="AD1807">
        <v>13853.895170184258</v>
      </c>
      <c r="AE1807">
        <v>29504.365386084693</v>
      </c>
      <c r="AF1807">
        <v>27624.473510272535</v>
      </c>
      <c r="AG1807">
        <v>13895.244891322005</v>
      </c>
      <c r="AH1807">
        <v>29562.521026613951</v>
      </c>
      <c r="AI1807">
        <v>27709.063532860546</v>
      </c>
      <c r="AJ1807">
        <v>1</v>
      </c>
      <c r="AK1807">
        <v>0</v>
      </c>
      <c r="AL1807">
        <v>1</v>
      </c>
    </row>
    <row r="1808" spans="1:38" x14ac:dyDescent="0.25">
      <c r="A1808">
        <v>116636101.32363491</v>
      </c>
      <c r="B1808">
        <v>5987717.0224467777</v>
      </c>
      <c r="C1808">
        <v>6261481.6991247917</v>
      </c>
      <c r="D1808">
        <v>5426638.9188110651</v>
      </c>
      <c r="E1808">
        <v>6313318.0239071026</v>
      </c>
      <c r="F1808">
        <v>166224.38256366382</v>
      </c>
      <c r="G1808">
        <v>335369.58477560466</v>
      </c>
      <c r="H1808">
        <v>184344.64482434437</v>
      </c>
      <c r="I1808">
        <v>2.6547132220620894E-2</v>
      </c>
      <c r="J1808">
        <v>6.1800608036232038E-2</v>
      </c>
      <c r="K1808">
        <v>2.9199328170428456E-2</v>
      </c>
      <c r="L1808">
        <v>3152.9418123811238</v>
      </c>
      <c r="M1808">
        <v>5709.3869352683641</v>
      </c>
      <c r="N1808">
        <v>3104.9226480441253</v>
      </c>
      <c r="O1808">
        <v>1.9599897774631961E-2</v>
      </c>
      <c r="P1808">
        <v>3.6589601017840388E-2</v>
      </c>
      <c r="Q1808">
        <v>1.9898437813245001E-2</v>
      </c>
      <c r="R1808">
        <v>-273764.67667801399</v>
      </c>
      <c r="S1808">
        <v>561078.10363571253</v>
      </c>
      <c r="T1808">
        <v>-325601.00146032497</v>
      </c>
      <c r="U1808">
        <v>-4.5721044540302069E-2</v>
      </c>
      <c r="V1808">
        <v>9.3704846360030153E-2</v>
      </c>
      <c r="W1808">
        <v>-5.4378154518610451E-2</v>
      </c>
      <c r="X1808">
        <f t="shared" si="85"/>
        <v>4.5721044540302069E-2</v>
      </c>
      <c r="Y1808">
        <f t="shared" si="86"/>
        <v>9.3704846360030153E-2</v>
      </c>
      <c r="Z1808">
        <f t="shared" si="87"/>
        <v>5.4378154518610451E-2</v>
      </c>
      <c r="AA1808">
        <v>0.99168243218118246</v>
      </c>
      <c r="AB1808">
        <v>0.97299900988471588</v>
      </c>
      <c r="AC1808">
        <v>0.99198688407059477</v>
      </c>
      <c r="AD1808">
        <v>13870.493476803034</v>
      </c>
      <c r="AE1808">
        <v>29443.049563579443</v>
      </c>
      <c r="AF1808">
        <v>27673.192601611063</v>
      </c>
      <c r="AG1808">
        <v>13911.843197940781</v>
      </c>
      <c r="AH1808">
        <v>29501.205204108701</v>
      </c>
      <c r="AI1808">
        <v>27757.782624199073</v>
      </c>
      <c r="AJ1808">
        <v>0</v>
      </c>
      <c r="AK1808">
        <v>0</v>
      </c>
      <c r="AL1808">
        <v>0</v>
      </c>
    </row>
    <row r="1809" spans="1:38" x14ac:dyDescent="0.25">
      <c r="A1809">
        <v>116670587.43665378</v>
      </c>
      <c r="B1809">
        <v>5987717.0224467926</v>
      </c>
      <c r="C1809">
        <v>6323592.1118454821</v>
      </c>
      <c r="D1809">
        <v>5281215.9758924777</v>
      </c>
      <c r="E1809">
        <v>6226727.6491932664</v>
      </c>
      <c r="F1809">
        <v>173809.93753320287</v>
      </c>
      <c r="G1809">
        <v>347017.78547535115</v>
      </c>
      <c r="H1809">
        <v>188807.45660201667</v>
      </c>
      <c r="I1809">
        <v>2.7485950146534363E-2</v>
      </c>
      <c r="J1809">
        <v>6.5707932994864562E-2</v>
      </c>
      <c r="K1809">
        <v>3.0322099702960112E-2</v>
      </c>
      <c r="L1809">
        <v>3296.8245151754327</v>
      </c>
      <c r="M1809">
        <v>5907.6878185730147</v>
      </c>
      <c r="N1809">
        <v>3180.0899271135208</v>
      </c>
      <c r="O1809">
        <v>2.0488908418804169E-2</v>
      </c>
      <c r="P1809">
        <v>3.784955698670741E-2</v>
      </c>
      <c r="Q1809">
        <v>2.0374298476084889E-2</v>
      </c>
      <c r="R1809">
        <v>-335875.08939868957</v>
      </c>
      <c r="S1809">
        <v>706501.0465543149</v>
      </c>
      <c r="T1809">
        <v>-239010.62674647383</v>
      </c>
      <c r="U1809">
        <v>-5.609401515461717E-2</v>
      </c>
      <c r="V1809">
        <v>0.11799172270596275</v>
      </c>
      <c r="W1809">
        <v>-3.9916820693173913E-2</v>
      </c>
      <c r="X1809">
        <f t="shared" si="85"/>
        <v>5.609401515461717E-2</v>
      </c>
      <c r="Y1809">
        <f t="shared" si="86"/>
        <v>0.11799172270596275</v>
      </c>
      <c r="Z1809">
        <f t="shared" si="87"/>
        <v>3.9916820693173913E-2</v>
      </c>
      <c r="AA1809">
        <v>0.99081225505940795</v>
      </c>
      <c r="AB1809">
        <v>0.97096633998432702</v>
      </c>
      <c r="AC1809">
        <v>0.9915580138871205</v>
      </c>
      <c r="AD1809">
        <v>13935.733489008455</v>
      </c>
      <c r="AE1809">
        <v>29542.815034874809</v>
      </c>
      <c r="AF1809">
        <v>27743.088806208154</v>
      </c>
      <c r="AG1809">
        <v>13977.083210146202</v>
      </c>
      <c r="AH1809">
        <v>29600.970675404067</v>
      </c>
      <c r="AI1809">
        <v>27827.678828796164</v>
      </c>
      <c r="AJ1809">
        <v>0</v>
      </c>
      <c r="AK1809">
        <v>0</v>
      </c>
      <c r="AL1809">
        <v>1</v>
      </c>
    </row>
    <row r="1810" spans="1:38" x14ac:dyDescent="0.25">
      <c r="A1810">
        <v>116986682.99823618</v>
      </c>
      <c r="B1810">
        <v>5987717.0224467777</v>
      </c>
      <c r="C1810">
        <v>5690331.1555715296</v>
      </c>
      <c r="D1810">
        <v>4867924.9695157213</v>
      </c>
      <c r="E1810">
        <v>5808535.9685520846</v>
      </c>
      <c r="F1810">
        <v>161999.14204568401</v>
      </c>
      <c r="G1810">
        <v>344947.19450950477</v>
      </c>
      <c r="H1810">
        <v>188074.79424294725</v>
      </c>
      <c r="I1810">
        <v>2.8469194079692013E-2</v>
      </c>
      <c r="J1810">
        <v>7.0861238961088868E-2</v>
      </c>
      <c r="K1810">
        <v>3.2379035829544732E-2</v>
      </c>
      <c r="L1810">
        <v>3072.7975080916908</v>
      </c>
      <c r="M1810">
        <v>5872.4377376314233</v>
      </c>
      <c r="N1810">
        <v>3167.7496719668993</v>
      </c>
      <c r="O1810">
        <v>1.9127308599890831E-2</v>
      </c>
      <c r="P1810">
        <v>3.7602692847213827E-2</v>
      </c>
      <c r="Q1810">
        <v>2.0283896271649126E-2</v>
      </c>
      <c r="R1810">
        <v>297385.86687524803</v>
      </c>
      <c r="S1810">
        <v>1119792.0529310564</v>
      </c>
      <c r="T1810">
        <v>179181.05389469303</v>
      </c>
      <c r="U1810">
        <v>4.9665985510071148E-2</v>
      </c>
      <c r="V1810">
        <v>0.18701485870711249</v>
      </c>
      <c r="W1810">
        <v>2.9924769861865277E-2</v>
      </c>
      <c r="X1810">
        <f t="shared" si="85"/>
        <v>4.9665985510071148E-2</v>
      </c>
      <c r="Y1810">
        <f t="shared" si="86"/>
        <v>0.18701485870711249</v>
      </c>
      <c r="Z1810">
        <f t="shared" si="87"/>
        <v>2.9924769861865277E-2</v>
      </c>
      <c r="AA1810">
        <v>0.99197125782881168</v>
      </c>
      <c r="AB1810">
        <v>0.97109083647204097</v>
      </c>
      <c r="AC1810">
        <v>0.99155889091510807</v>
      </c>
      <c r="AD1810">
        <v>13832.850575346127</v>
      </c>
      <c r="AE1810">
        <v>29525.32777746881</v>
      </c>
      <c r="AF1810">
        <v>27731.728005293418</v>
      </c>
      <c r="AG1810">
        <v>13874.200296483874</v>
      </c>
      <c r="AH1810">
        <v>29583.483417998068</v>
      </c>
      <c r="AI1810">
        <v>27816.318027881429</v>
      </c>
      <c r="AJ1810">
        <v>0</v>
      </c>
      <c r="AK1810">
        <v>0</v>
      </c>
      <c r="AL1810">
        <v>1</v>
      </c>
    </row>
    <row r="1811" spans="1:38" x14ac:dyDescent="0.25">
      <c r="A1811">
        <v>116773745.32137616</v>
      </c>
      <c r="B1811">
        <v>5987717.0224467777</v>
      </c>
      <c r="C1811">
        <v>6078743.0077740746</v>
      </c>
      <c r="D1811">
        <v>5204860.6289821519</v>
      </c>
      <c r="E1811">
        <v>6116367.0555232773</v>
      </c>
      <c r="F1811">
        <v>176407.81701427899</v>
      </c>
      <c r="G1811">
        <v>343760.04206502793</v>
      </c>
      <c r="H1811">
        <v>192714.43232618636</v>
      </c>
      <c r="I1811">
        <v>2.9020443336504258E-2</v>
      </c>
      <c r="J1811">
        <v>6.6045964833500781E-2</v>
      </c>
      <c r="K1811">
        <v>3.1507990049772928E-2</v>
      </c>
      <c r="L1811">
        <v>3346.1010576000963</v>
      </c>
      <c r="M1811">
        <v>5852.2274592867034</v>
      </c>
      <c r="N1811">
        <v>3245.8952420598193</v>
      </c>
      <c r="O1811">
        <v>2.0798999056500879E-2</v>
      </c>
      <c r="P1811">
        <v>3.7480854918772823E-2</v>
      </c>
      <c r="Q1811">
        <v>2.078848258984237E-2</v>
      </c>
      <c r="R1811">
        <v>-91025.98532729689</v>
      </c>
      <c r="S1811">
        <v>782856.39346462581</v>
      </c>
      <c r="T1811">
        <v>-128650.03307649959</v>
      </c>
      <c r="U1811">
        <v>-1.520211876848193E-2</v>
      </c>
      <c r="V1811">
        <v>0.13074371927227868</v>
      </c>
      <c r="W1811">
        <v>-2.1485656819488268E-2</v>
      </c>
      <c r="X1811">
        <f t="shared" si="85"/>
        <v>1.520211876848193E-2</v>
      </c>
      <c r="Y1811">
        <f t="shared" si="86"/>
        <v>0.13074371927227868</v>
      </c>
      <c r="Z1811">
        <f t="shared" si="87"/>
        <v>2.1485656819488268E-2</v>
      </c>
      <c r="AA1811">
        <v>0.99047762821456087</v>
      </c>
      <c r="AB1811">
        <v>0.97132014685640466</v>
      </c>
      <c r="AC1811">
        <v>0.9911467516704936</v>
      </c>
      <c r="AD1811">
        <v>13957.423819770145</v>
      </c>
      <c r="AE1811">
        <v>29515.254228958784</v>
      </c>
      <c r="AF1811">
        <v>27802.936392866199</v>
      </c>
      <c r="AG1811">
        <v>13998.773540907892</v>
      </c>
      <c r="AH1811">
        <v>29573.409869488041</v>
      </c>
      <c r="AI1811">
        <v>27887.526415454209</v>
      </c>
      <c r="AJ1811">
        <v>1</v>
      </c>
      <c r="AK1811">
        <v>0</v>
      </c>
      <c r="AL1811">
        <v>1</v>
      </c>
    </row>
    <row r="1812" spans="1:38" x14ac:dyDescent="0.25">
      <c r="A1812">
        <v>116804944.16345578</v>
      </c>
      <c r="B1812">
        <v>5987717.0224467926</v>
      </c>
      <c r="C1812">
        <v>6303342.1744933613</v>
      </c>
      <c r="D1812">
        <v>5517118.658542268</v>
      </c>
      <c r="E1812">
        <v>6443698.2235069405</v>
      </c>
      <c r="F1812">
        <v>171384.44057347256</v>
      </c>
      <c r="G1812">
        <v>342923.09155519953</v>
      </c>
      <c r="H1812">
        <v>192745.03645893428</v>
      </c>
      <c r="I1812">
        <v>2.7189455344338465E-2</v>
      </c>
      <c r="J1812">
        <v>6.2156192893231446E-2</v>
      </c>
      <c r="K1812">
        <v>2.9912176171719297E-2</v>
      </c>
      <c r="L1812">
        <v>3250.8177220552475</v>
      </c>
      <c r="M1812">
        <v>5837.9790762394523</v>
      </c>
      <c r="N1812">
        <v>3246.4107084298062</v>
      </c>
      <c r="O1812">
        <v>2.0186884536945705E-2</v>
      </c>
      <c r="P1812">
        <v>3.7365554681503058E-2</v>
      </c>
      <c r="Q1812">
        <v>2.0778412402702413E-2</v>
      </c>
      <c r="R1812">
        <v>-315625.15204656869</v>
      </c>
      <c r="S1812">
        <v>470598.36390452459</v>
      </c>
      <c r="T1812">
        <v>-455981.20106014796</v>
      </c>
      <c r="U1812">
        <v>-5.2712102269254053E-2</v>
      </c>
      <c r="V1812">
        <v>7.8593955282178898E-2</v>
      </c>
      <c r="W1812">
        <v>-7.6152763958410641E-2</v>
      </c>
      <c r="X1812">
        <f t="shared" si="85"/>
        <v>5.2712102269254053E-2</v>
      </c>
      <c r="Y1812">
        <f t="shared" si="86"/>
        <v>7.8593955282178898E-2</v>
      </c>
      <c r="Z1812">
        <f t="shared" si="87"/>
        <v>7.6152763958410641E-2</v>
      </c>
      <c r="AA1812">
        <v>0.99113383867278071</v>
      </c>
      <c r="AB1812">
        <v>0.97161004538911844</v>
      </c>
      <c r="AC1812">
        <v>0.99119061330897273</v>
      </c>
      <c r="AD1812">
        <v>13915.187760921164</v>
      </c>
      <c r="AE1812">
        <v>29508.131378604707</v>
      </c>
      <c r="AF1812">
        <v>27803.400386013705</v>
      </c>
      <c r="AG1812">
        <v>13956.537482058911</v>
      </c>
      <c r="AH1812">
        <v>29566.287019133964</v>
      </c>
      <c r="AI1812">
        <v>27887.990408601716</v>
      </c>
      <c r="AJ1812">
        <v>0</v>
      </c>
      <c r="AK1812">
        <v>0</v>
      </c>
      <c r="AL1812">
        <v>0</v>
      </c>
    </row>
    <row r="1813" spans="1:38" x14ac:dyDescent="0.25">
      <c r="A1813">
        <v>116842521.13081793</v>
      </c>
      <c r="B1813">
        <v>5987717.0224467777</v>
      </c>
      <c r="C1813">
        <v>5840243.5000881627</v>
      </c>
      <c r="D1813">
        <v>5009435.040214574</v>
      </c>
      <c r="E1813">
        <v>5943801.2664201856</v>
      </c>
      <c r="F1813">
        <v>169100.64161165926</v>
      </c>
      <c r="G1813">
        <v>342884.12539963453</v>
      </c>
      <c r="H1813">
        <v>192795.91602058537</v>
      </c>
      <c r="I1813">
        <v>2.8954382057718407E-2</v>
      </c>
      <c r="J1813">
        <v>6.8447663787840521E-2</v>
      </c>
      <c r="K1813">
        <v>3.2436467401727564E-2</v>
      </c>
      <c r="L1813">
        <v>3207.4986546193022</v>
      </c>
      <c r="M1813">
        <v>5837.3157100023227</v>
      </c>
      <c r="N1813">
        <v>3247.2676744862065</v>
      </c>
      <c r="O1813">
        <v>1.9973044294124744E-2</v>
      </c>
      <c r="P1813">
        <v>3.7408430685100788E-2</v>
      </c>
      <c r="Q1813">
        <v>2.0810110974267888E-2</v>
      </c>
      <c r="R1813">
        <v>147473.52235861495</v>
      </c>
      <c r="S1813">
        <v>978281.98223220371</v>
      </c>
      <c r="T1813">
        <v>43915.756026592106</v>
      </c>
      <c r="U1813">
        <v>2.4629340666194748E-2</v>
      </c>
      <c r="V1813">
        <v>0.16338146551762822</v>
      </c>
      <c r="W1813">
        <v>7.3343071928684243E-3</v>
      </c>
      <c r="X1813">
        <f t="shared" si="85"/>
        <v>2.4629340666194748E-2</v>
      </c>
      <c r="Y1813">
        <f t="shared" si="86"/>
        <v>0.16338146551762822</v>
      </c>
      <c r="Z1813">
        <f t="shared" si="87"/>
        <v>7.3343071928684243E-3</v>
      </c>
      <c r="AA1813">
        <v>0.99126090023836966</v>
      </c>
      <c r="AB1813">
        <v>0.97160988342156418</v>
      </c>
      <c r="AC1813">
        <v>0.99118390810154311</v>
      </c>
      <c r="AD1813">
        <v>13895.574777379637</v>
      </c>
      <c r="AE1813">
        <v>29507.799334543732</v>
      </c>
      <c r="AF1813">
        <v>27804.171614486597</v>
      </c>
      <c r="AG1813">
        <v>13936.924498517385</v>
      </c>
      <c r="AH1813">
        <v>29565.954975072989</v>
      </c>
      <c r="AI1813">
        <v>27888.761637074607</v>
      </c>
      <c r="AJ1813">
        <v>1</v>
      </c>
      <c r="AK1813">
        <v>0</v>
      </c>
      <c r="AL1813">
        <v>1</v>
      </c>
    </row>
    <row r="1814" spans="1:38" x14ac:dyDescent="0.25">
      <c r="A1814">
        <v>116740971.33268312</v>
      </c>
      <c r="B1814">
        <v>5987717.0224467777</v>
      </c>
      <c r="C1814">
        <v>6081544.4163417844</v>
      </c>
      <c r="D1814">
        <v>5164463.0186107643</v>
      </c>
      <c r="E1814">
        <v>6081505.3531997055</v>
      </c>
      <c r="F1814">
        <v>164478.24910165757</v>
      </c>
      <c r="G1814">
        <v>335245.21576768259</v>
      </c>
      <c r="H1814">
        <v>183317.55755593479</v>
      </c>
      <c r="I1814">
        <v>2.7045473623391825E-2</v>
      </c>
      <c r="J1814">
        <v>6.4913857367084646E-2</v>
      </c>
      <c r="K1814">
        <v>3.0143450824964682E-2</v>
      </c>
      <c r="L1814">
        <v>3119.8211767833427</v>
      </c>
      <c r="M1814">
        <v>5707.2696568352058</v>
      </c>
      <c r="N1814">
        <v>3087.6233848936158</v>
      </c>
      <c r="O1814">
        <v>1.9408909159672343E-2</v>
      </c>
      <c r="P1814">
        <v>3.6573692418417916E-2</v>
      </c>
      <c r="Q1814">
        <v>1.9786306723350636E-2</v>
      </c>
      <c r="R1814">
        <v>-93827.393895006739</v>
      </c>
      <c r="S1814">
        <v>823254.00383601338</v>
      </c>
      <c r="T1814">
        <v>-93788.33075292781</v>
      </c>
      <c r="U1814">
        <v>-1.5669977980466716E-2</v>
      </c>
      <c r="V1814">
        <v>0.1374904660239947</v>
      </c>
      <c r="W1814">
        <v>-1.5663454101343424E-2</v>
      </c>
      <c r="X1814">
        <f t="shared" si="85"/>
        <v>1.5669977980466716E-2</v>
      </c>
      <c r="Y1814">
        <f t="shared" si="86"/>
        <v>0.1374904660239947</v>
      </c>
      <c r="Z1814">
        <f t="shared" si="87"/>
        <v>1.5663454101343424E-2</v>
      </c>
      <c r="AA1814">
        <v>0.99169132898534385</v>
      </c>
      <c r="AB1814">
        <v>0.97270045077082123</v>
      </c>
      <c r="AC1814">
        <v>0.99198236182221056</v>
      </c>
      <c r="AD1814">
        <v>13855.054404953304</v>
      </c>
      <c r="AE1814">
        <v>29441.965763326247</v>
      </c>
      <c r="AF1814">
        <v>27656.866981050229</v>
      </c>
      <c r="AG1814">
        <v>13896.404126091051</v>
      </c>
      <c r="AH1814">
        <v>29500.121403855504</v>
      </c>
      <c r="AI1814">
        <v>27741.457003638239</v>
      </c>
      <c r="AJ1814">
        <v>1</v>
      </c>
      <c r="AK1814">
        <v>0</v>
      </c>
      <c r="AL1814">
        <v>1</v>
      </c>
    </row>
    <row r="1815" spans="1:38" x14ac:dyDescent="0.25">
      <c r="A1815">
        <v>116758366.86438943</v>
      </c>
      <c r="B1815">
        <v>5987717.0224467777</v>
      </c>
      <c r="C1815">
        <v>6062569.6350693172</v>
      </c>
      <c r="D1815">
        <v>5019968.6155115468</v>
      </c>
      <c r="E1815">
        <v>5941379.6647728495</v>
      </c>
      <c r="F1815">
        <v>169164.41390903364</v>
      </c>
      <c r="G1815">
        <v>340528.15034389944</v>
      </c>
      <c r="H1815">
        <v>190824.51966488364</v>
      </c>
      <c r="I1815">
        <v>2.7903087979475136E-2</v>
      </c>
      <c r="J1815">
        <v>6.7834716992388772E-2</v>
      </c>
      <c r="K1815">
        <v>3.211788009379455E-2</v>
      </c>
      <c r="L1815">
        <v>3208.7082866826745</v>
      </c>
      <c r="M1815">
        <v>5797.2072034064358</v>
      </c>
      <c r="N1815">
        <v>3214.0633836920342</v>
      </c>
      <c r="O1815">
        <v>1.9956472630792404E-2</v>
      </c>
      <c r="P1815">
        <v>3.7142005432493727E-2</v>
      </c>
      <c r="Q1815">
        <v>2.0592115387444317E-2</v>
      </c>
      <c r="R1815">
        <v>-74852.612622539513</v>
      </c>
      <c r="S1815">
        <v>967748.40693523083</v>
      </c>
      <c r="T1815">
        <v>46337.357673928142</v>
      </c>
      <c r="U1815">
        <v>-1.2501027076251555E-2</v>
      </c>
      <c r="V1815">
        <v>0.16162226827141826</v>
      </c>
      <c r="W1815">
        <v>7.7387353978517134E-3</v>
      </c>
      <c r="X1815">
        <f t="shared" si="85"/>
        <v>1.2501027076251555E-2</v>
      </c>
      <c r="Y1815">
        <f t="shared" si="86"/>
        <v>0.16162226827141826</v>
      </c>
      <c r="Z1815">
        <f t="shared" si="87"/>
        <v>7.7387353978517134E-3</v>
      </c>
      <c r="AA1815">
        <v>0.99136138109405214</v>
      </c>
      <c r="AB1815">
        <v>0.97213231795417199</v>
      </c>
      <c r="AC1815">
        <v>0.99140449901923988</v>
      </c>
      <c r="AD1815">
        <v>13896.126032073815</v>
      </c>
      <c r="AE1815">
        <v>29487.65282378098</v>
      </c>
      <c r="AF1815">
        <v>27774.139476860888</v>
      </c>
      <c r="AG1815">
        <v>13937.475753211562</v>
      </c>
      <c r="AH1815">
        <v>29545.808464310237</v>
      </c>
      <c r="AI1815">
        <v>27858.729499448898</v>
      </c>
      <c r="AJ1815">
        <v>1</v>
      </c>
      <c r="AK1815">
        <v>0</v>
      </c>
      <c r="AL1815">
        <v>1</v>
      </c>
    </row>
    <row r="1816" spans="1:38" x14ac:dyDescent="0.25">
      <c r="A1816">
        <v>116874291.45453101</v>
      </c>
      <c r="B1816">
        <v>5987717.0224467777</v>
      </c>
      <c r="C1816">
        <v>5647890.7830122663</v>
      </c>
      <c r="D1816">
        <v>4793154.988202218</v>
      </c>
      <c r="E1816">
        <v>5750753.6602810975</v>
      </c>
      <c r="F1816">
        <v>166579.10090054155</v>
      </c>
      <c r="G1816">
        <v>344279.10755698127</v>
      </c>
      <c r="H1816">
        <v>191692.20960346071</v>
      </c>
      <c r="I1816">
        <v>2.9494037207939361E-2</v>
      </c>
      <c r="J1816">
        <v>7.1827242892079105E-2</v>
      </c>
      <c r="K1816">
        <v>3.3333406528508955E-2</v>
      </c>
      <c r="L1816">
        <v>3159.6701049379139</v>
      </c>
      <c r="M1816">
        <v>5861.064115539506</v>
      </c>
      <c r="N1816">
        <v>3228.6779126051883</v>
      </c>
      <c r="O1816">
        <v>1.9661332067781107E-2</v>
      </c>
      <c r="P1816">
        <v>3.7541739127066084E-2</v>
      </c>
      <c r="Q1816">
        <v>2.0680576347728102E-2</v>
      </c>
      <c r="R1816">
        <v>339826.2394345114</v>
      </c>
      <c r="S1816">
        <v>1194562.0342445597</v>
      </c>
      <c r="T1816">
        <v>236963.36216568016</v>
      </c>
      <c r="U1816">
        <v>5.6753891034023389E-2</v>
      </c>
      <c r="V1816">
        <v>0.19950208564739796</v>
      </c>
      <c r="W1816">
        <v>3.9574909982778239E-2</v>
      </c>
      <c r="X1816">
        <f t="shared" si="85"/>
        <v>5.6753891034023389E-2</v>
      </c>
      <c r="Y1816">
        <f t="shared" si="86"/>
        <v>0.19950208564739796</v>
      </c>
      <c r="Z1816">
        <f t="shared" si="87"/>
        <v>3.9574909982778239E-2</v>
      </c>
      <c r="AA1816">
        <v>0.99155258714304539</v>
      </c>
      <c r="AB1816">
        <v>0.97139857913863237</v>
      </c>
      <c r="AC1816">
        <v>0.99129070043258705</v>
      </c>
      <c r="AD1816">
        <v>13873.610021134238</v>
      </c>
      <c r="AE1816">
        <v>29519.663017778614</v>
      </c>
      <c r="AF1816">
        <v>27787.395860988243</v>
      </c>
      <c r="AG1816">
        <v>13914.959742271985</v>
      </c>
      <c r="AH1816">
        <v>29577.818658307871</v>
      </c>
      <c r="AI1816">
        <v>27871.985883576253</v>
      </c>
      <c r="AJ1816">
        <v>0</v>
      </c>
      <c r="AK1816">
        <v>0</v>
      </c>
      <c r="AL1816">
        <v>1</v>
      </c>
    </row>
    <row r="1817" spans="1:38" x14ac:dyDescent="0.25">
      <c r="A1817">
        <v>116818726.181895</v>
      </c>
      <c r="B1817">
        <v>5987717.0224467777</v>
      </c>
      <c r="C1817">
        <v>6131113.9148966884</v>
      </c>
      <c r="D1817">
        <v>5204946.5239058724</v>
      </c>
      <c r="E1817">
        <v>6100338.2171067186</v>
      </c>
      <c r="F1817">
        <v>170982.78205661516</v>
      </c>
      <c r="G1817">
        <v>332553.18104891718</v>
      </c>
      <c r="H1817">
        <v>187260.07307396317</v>
      </c>
      <c r="I1817">
        <v>2.7887719006684984E-2</v>
      </c>
      <c r="J1817">
        <v>6.3891757489059495E-2</v>
      </c>
      <c r="K1817">
        <v>3.0696670645054377E-2</v>
      </c>
      <c r="L1817">
        <v>3243.1990688073488</v>
      </c>
      <c r="M1817">
        <v>5661.4400152984153</v>
      </c>
      <c r="N1817">
        <v>3154.0272977051891</v>
      </c>
      <c r="O1817">
        <v>2.015866659023401E-2</v>
      </c>
      <c r="P1817">
        <v>3.6251146551224599E-2</v>
      </c>
      <c r="Q1817">
        <v>2.0195763884578926E-2</v>
      </c>
      <c r="R1817">
        <v>-143396.89244991075</v>
      </c>
      <c r="S1817">
        <v>782770.4985409053</v>
      </c>
      <c r="T1817">
        <v>-112621.1946599409</v>
      </c>
      <c r="U1817">
        <v>-2.3948508573859436E-2</v>
      </c>
      <c r="V1817">
        <v>0.13072937408472246</v>
      </c>
      <c r="W1817">
        <v>-1.8808703590658362E-2</v>
      </c>
      <c r="X1817">
        <f t="shared" si="85"/>
        <v>2.3948508573859436E-2</v>
      </c>
      <c r="Y1817">
        <f t="shared" si="86"/>
        <v>0.13072937408472246</v>
      </c>
      <c r="Z1817">
        <f t="shared" si="87"/>
        <v>1.8808703590658362E-2</v>
      </c>
      <c r="AA1817">
        <v>0.9910575466119349</v>
      </c>
      <c r="AB1817">
        <v>0.97312006203977641</v>
      </c>
      <c r="AC1817">
        <v>0.99162847734888104</v>
      </c>
      <c r="AD1817">
        <v>13911.757379843537</v>
      </c>
      <c r="AE1817">
        <v>29418.407251967092</v>
      </c>
      <c r="AF1817">
        <v>27719.042698374087</v>
      </c>
      <c r="AG1817">
        <v>13953.107100981284</v>
      </c>
      <c r="AH1817">
        <v>29476.562892496349</v>
      </c>
      <c r="AI1817">
        <v>27803.632720962098</v>
      </c>
      <c r="AJ1817">
        <v>1</v>
      </c>
      <c r="AK1817">
        <v>0</v>
      </c>
      <c r="AL1817">
        <v>1</v>
      </c>
    </row>
    <row r="1818" spans="1:38" x14ac:dyDescent="0.25">
      <c r="A1818">
        <v>116703595.95030169</v>
      </c>
      <c r="B1818">
        <v>5987717.0224467777</v>
      </c>
      <c r="C1818">
        <v>5984696.6414062334</v>
      </c>
      <c r="D1818">
        <v>5074304.9000232005</v>
      </c>
      <c r="E1818">
        <v>5975074.1339085354</v>
      </c>
      <c r="F1818">
        <v>175449.27642382731</v>
      </c>
      <c r="G1818">
        <v>341845.4832054794</v>
      </c>
      <c r="H1818">
        <v>193114.95453218897</v>
      </c>
      <c r="I1818">
        <v>2.9316319094596869E-2</v>
      </c>
      <c r="J1818">
        <v>6.7367942987406296E-2</v>
      </c>
      <c r="K1818">
        <v>3.2320093475704671E-2</v>
      </c>
      <c r="L1818">
        <v>3327.9194728055663</v>
      </c>
      <c r="M1818">
        <v>5819.6336945694211</v>
      </c>
      <c r="N1818">
        <v>3252.6412501668151</v>
      </c>
      <c r="O1818">
        <v>2.0703090274415536E-2</v>
      </c>
      <c r="P1818">
        <v>3.7299464629876794E-2</v>
      </c>
      <c r="Q1818">
        <v>2.0846978286191191E-2</v>
      </c>
      <c r="R1818">
        <v>3020.3810405442491</v>
      </c>
      <c r="S1818">
        <v>913412.12242357712</v>
      </c>
      <c r="T1818">
        <v>12642.888538242318</v>
      </c>
      <c r="U1818">
        <v>5.0442948944003747E-4</v>
      </c>
      <c r="V1818">
        <v>0.15254764361765497</v>
      </c>
      <c r="W1818">
        <v>2.111470614066531E-3</v>
      </c>
      <c r="X1818">
        <f t="shared" si="85"/>
        <v>5.0442948944003747E-4</v>
      </c>
      <c r="Y1818">
        <f t="shared" si="86"/>
        <v>0.15254764361765497</v>
      </c>
      <c r="Z1818">
        <f t="shared" si="87"/>
        <v>2.111470614066531E-3</v>
      </c>
      <c r="AA1818">
        <v>0.9905159709399749</v>
      </c>
      <c r="AB1818">
        <v>0.97174620341482398</v>
      </c>
      <c r="AC1818">
        <v>0.99114360526478518</v>
      </c>
      <c r="AD1818">
        <v>13949.458143726317</v>
      </c>
      <c r="AE1818">
        <v>29498.934770251955</v>
      </c>
      <c r="AF1818">
        <v>27809.002941170671</v>
      </c>
      <c r="AG1818">
        <v>13990.807864864064</v>
      </c>
      <c r="AH1818">
        <v>29557.090410781213</v>
      </c>
      <c r="AI1818">
        <v>27893.592963758681</v>
      </c>
      <c r="AJ1818">
        <v>1</v>
      </c>
      <c r="AK1818">
        <v>0</v>
      </c>
      <c r="AL1818">
        <v>1</v>
      </c>
    </row>
    <row r="1819" spans="1:38" x14ac:dyDescent="0.25">
      <c r="A1819">
        <v>116729650.92311616</v>
      </c>
      <c r="B1819">
        <v>5987717.0224467777</v>
      </c>
      <c r="C1819">
        <v>5975684.6890882552</v>
      </c>
      <c r="D1819">
        <v>5033435.9017546484</v>
      </c>
      <c r="E1819">
        <v>5957241.6226446591</v>
      </c>
      <c r="F1819">
        <v>171714.79596083509</v>
      </c>
      <c r="G1819">
        <v>342070.86813493818</v>
      </c>
      <c r="H1819">
        <v>191461.27598364104</v>
      </c>
      <c r="I1819">
        <v>2.8735585107827137E-2</v>
      </c>
      <c r="J1819">
        <v>6.7959714757804462E-2</v>
      </c>
      <c r="K1819">
        <v>3.2139249691645659E-2</v>
      </c>
      <c r="L1819">
        <v>3257.0838985192313</v>
      </c>
      <c r="M1819">
        <v>5823.4706846546123</v>
      </c>
      <c r="N1819">
        <v>3224.7882903867044</v>
      </c>
      <c r="O1819">
        <v>2.0263090853875378E-2</v>
      </c>
      <c r="P1819">
        <v>3.7320428050418977E-2</v>
      </c>
      <c r="Q1819">
        <v>2.0666452341959126E-2</v>
      </c>
      <c r="R1819">
        <v>12032.333358522505</v>
      </c>
      <c r="S1819">
        <v>954281.12069212925</v>
      </c>
      <c r="T1819">
        <v>30475.39980211854</v>
      </c>
      <c r="U1819">
        <v>2.0095026724569055E-3</v>
      </c>
      <c r="V1819">
        <v>0.15937311618346631</v>
      </c>
      <c r="W1819">
        <v>5.0896526485590815E-3</v>
      </c>
      <c r="X1819">
        <f t="shared" si="85"/>
        <v>2.0095026724569055E-3</v>
      </c>
      <c r="Y1819">
        <f t="shared" si="86"/>
        <v>0.15937311618346631</v>
      </c>
      <c r="Z1819">
        <f t="shared" si="87"/>
        <v>5.0896526485590815E-3</v>
      </c>
      <c r="AA1819">
        <v>0.99109383700602816</v>
      </c>
      <c r="AB1819">
        <v>0.97187697890862534</v>
      </c>
      <c r="AC1819">
        <v>0.99134634212505812</v>
      </c>
      <c r="AD1819">
        <v>13918.003154685712</v>
      </c>
      <c r="AE1819">
        <v>29500.860663049891</v>
      </c>
      <c r="AF1819">
        <v>27783.873574780759</v>
      </c>
      <c r="AG1819">
        <v>13959.352875823459</v>
      </c>
      <c r="AH1819">
        <v>29559.016303579148</v>
      </c>
      <c r="AI1819">
        <v>27868.463597368769</v>
      </c>
      <c r="AJ1819">
        <v>1</v>
      </c>
      <c r="AK1819">
        <v>0</v>
      </c>
      <c r="AL1819">
        <v>1</v>
      </c>
    </row>
    <row r="1820" spans="1:38" x14ac:dyDescent="0.25">
      <c r="A1820">
        <v>116673089.38057077</v>
      </c>
      <c r="B1820">
        <v>5987717.0224467926</v>
      </c>
      <c r="C1820">
        <v>6183240.0667084213</v>
      </c>
      <c r="D1820">
        <v>5228387.0971219987</v>
      </c>
      <c r="E1820">
        <v>6154889.5284968931</v>
      </c>
      <c r="F1820">
        <v>165443.11384607604</v>
      </c>
      <c r="G1820">
        <v>342649.93609725853</v>
      </c>
      <c r="H1820">
        <v>183101.19576292406</v>
      </c>
      <c r="I1820">
        <v>2.6756702321303828E-2</v>
      </c>
      <c r="J1820">
        <v>6.5536451248200914E-2</v>
      </c>
      <c r="K1820">
        <v>2.97489004335777E-2</v>
      </c>
      <c r="L1820">
        <v>3138.1227180437186</v>
      </c>
      <c r="M1820">
        <v>5833.3288328254321</v>
      </c>
      <c r="N1820">
        <v>3083.9791964121646</v>
      </c>
      <c r="O1820">
        <v>1.9506292165548101E-2</v>
      </c>
      <c r="P1820">
        <v>3.7376372858936108E-2</v>
      </c>
      <c r="Q1820">
        <v>1.9760236331211937E-2</v>
      </c>
      <c r="R1820">
        <v>-195523.04426162876</v>
      </c>
      <c r="S1820">
        <v>759329.92532479391</v>
      </c>
      <c r="T1820">
        <v>-167172.50605010055</v>
      </c>
      <c r="U1820">
        <v>-3.2654022147113951E-2</v>
      </c>
      <c r="V1820">
        <v>0.12681459769695411</v>
      </c>
      <c r="W1820">
        <v>-2.7919239573848124E-2</v>
      </c>
      <c r="X1820">
        <f t="shared" si="85"/>
        <v>3.2654022147113951E-2</v>
      </c>
      <c r="Y1820">
        <f t="shared" si="86"/>
        <v>0.12681459769695411</v>
      </c>
      <c r="Z1820">
        <f t="shared" si="87"/>
        <v>2.7919239573848124E-2</v>
      </c>
      <c r="AA1820">
        <v>0.99160473697641249</v>
      </c>
      <c r="AB1820">
        <v>0.9714698247568222</v>
      </c>
      <c r="AC1820">
        <v>0.99199809261526484</v>
      </c>
      <c r="AD1820">
        <v>13863.605753465019</v>
      </c>
      <c r="AE1820">
        <v>29505.802931427981</v>
      </c>
      <c r="AF1820">
        <v>27653.416233909571</v>
      </c>
      <c r="AG1820">
        <v>13904.955474602766</v>
      </c>
      <c r="AH1820">
        <v>29563.958571957239</v>
      </c>
      <c r="AI1820">
        <v>27738.006256497581</v>
      </c>
      <c r="AJ1820">
        <v>1</v>
      </c>
      <c r="AK1820">
        <v>0</v>
      </c>
      <c r="AL1820">
        <v>1</v>
      </c>
    </row>
    <row r="1821" spans="1:38" x14ac:dyDescent="0.25">
      <c r="A1821">
        <v>116981671.87265983</v>
      </c>
      <c r="B1821">
        <v>5987717.0224467777</v>
      </c>
      <c r="C1821">
        <v>5875571.9174559982</v>
      </c>
      <c r="D1821">
        <v>4855566.170364893</v>
      </c>
      <c r="E1821">
        <v>5736280.3080762168</v>
      </c>
      <c r="F1821">
        <v>168489.0966228086</v>
      </c>
      <c r="G1821">
        <v>335131.06249998859</v>
      </c>
      <c r="H1821">
        <v>188116.15991050954</v>
      </c>
      <c r="I1821">
        <v>2.8676203608747744E-2</v>
      </c>
      <c r="J1821">
        <v>6.9019976402628996E-2</v>
      </c>
      <c r="K1821">
        <v>3.279410171878408E-2</v>
      </c>
      <c r="L1821">
        <v>3195.8988776445799</v>
      </c>
      <c r="M1821">
        <v>5705.3262928428321</v>
      </c>
      <c r="N1821">
        <v>3168.4463952060869</v>
      </c>
      <c r="O1821">
        <v>1.9863374190177981E-2</v>
      </c>
      <c r="P1821">
        <v>3.6504866053161951E-2</v>
      </c>
      <c r="Q1821">
        <v>2.0272935379474936E-2</v>
      </c>
      <c r="R1821">
        <v>112145.10499077942</v>
      </c>
      <c r="S1821">
        <v>1132150.8520818846</v>
      </c>
      <c r="T1821">
        <v>251436.71437056083</v>
      </c>
      <c r="U1821">
        <v>1.8729192540390502E-2</v>
      </c>
      <c r="V1821">
        <v>0.18907888396156214</v>
      </c>
      <c r="W1821">
        <v>4.1992083698674111E-2</v>
      </c>
      <c r="X1821">
        <f t="shared" si="85"/>
        <v>1.8729192540390502E-2</v>
      </c>
      <c r="Y1821">
        <f t="shared" si="86"/>
        <v>0.18907888396156214</v>
      </c>
      <c r="Z1821">
        <f t="shared" si="87"/>
        <v>4.1992083698674111E-2</v>
      </c>
      <c r="AA1821">
        <v>0.99144649474501889</v>
      </c>
      <c r="AB1821">
        <v>0.97299468550754498</v>
      </c>
      <c r="AC1821">
        <v>0.99164242827549354</v>
      </c>
      <c r="AD1821">
        <v>13890.277935382222</v>
      </c>
      <c r="AE1821">
        <v>29440.970633091958</v>
      </c>
      <c r="AF1821">
        <v>27732.370607034758</v>
      </c>
      <c r="AG1821">
        <v>13931.62765651997</v>
      </c>
      <c r="AH1821">
        <v>29499.126273621216</v>
      </c>
      <c r="AI1821">
        <v>27816.960629622768</v>
      </c>
      <c r="AJ1821">
        <v>1</v>
      </c>
      <c r="AK1821">
        <v>0</v>
      </c>
      <c r="AL1821">
        <v>0</v>
      </c>
    </row>
    <row r="1822" spans="1:38" x14ac:dyDescent="0.25">
      <c r="A1822">
        <v>116947431.55222729</v>
      </c>
      <c r="B1822">
        <v>5987717.0224467777</v>
      </c>
      <c r="C1822">
        <v>5887228.3845909005</v>
      </c>
      <c r="D1822">
        <v>4992616.3731567403</v>
      </c>
      <c r="E1822">
        <v>5908183.3215198265</v>
      </c>
      <c r="F1822">
        <v>169239.27387273023</v>
      </c>
      <c r="G1822">
        <v>341715.80879431416</v>
      </c>
      <c r="H1822">
        <v>191995.62486245733</v>
      </c>
      <c r="I1822">
        <v>2.8746850439112116E-2</v>
      </c>
      <c r="J1822">
        <v>6.8444235097168793E-2</v>
      </c>
      <c r="K1822">
        <v>3.24965584874689E-2</v>
      </c>
      <c r="L1822">
        <v>3210.1282294490247</v>
      </c>
      <c r="M1822">
        <v>5817.4260960794127</v>
      </c>
      <c r="N1822">
        <v>3233.788345350968</v>
      </c>
      <c r="O1822">
        <v>1.9947050114359897E-2</v>
      </c>
      <c r="P1822">
        <v>3.7223126849631492E-2</v>
      </c>
      <c r="Q1822">
        <v>2.0691575929942991E-2</v>
      </c>
      <c r="R1822">
        <v>100488.63785587717</v>
      </c>
      <c r="S1822">
        <v>995100.64929003734</v>
      </c>
      <c r="T1822">
        <v>79533.700926951133</v>
      </c>
      <c r="U1822">
        <v>1.678246274484331E-2</v>
      </c>
      <c r="V1822">
        <v>0.16619032689079996</v>
      </c>
      <c r="W1822">
        <v>1.3282808895075514E-2</v>
      </c>
      <c r="X1822">
        <f t="shared" si="85"/>
        <v>1.678246274484331E-2</v>
      </c>
      <c r="Y1822">
        <f t="shared" si="86"/>
        <v>0.16619032689079996</v>
      </c>
      <c r="Z1822">
        <f t="shared" si="87"/>
        <v>1.3282808895075514E-2</v>
      </c>
      <c r="AA1822">
        <v>0.99132583568997379</v>
      </c>
      <c r="AB1822">
        <v>0.97198150323068588</v>
      </c>
      <c r="AC1822">
        <v>0.99131228862976672</v>
      </c>
      <c r="AD1822">
        <v>13896.772864674413</v>
      </c>
      <c r="AE1822">
        <v>29497.826139209199</v>
      </c>
      <c r="AF1822">
        <v>27792.017219769805</v>
      </c>
      <c r="AG1822">
        <v>13938.12258581216</v>
      </c>
      <c r="AH1822">
        <v>29555.981779738457</v>
      </c>
      <c r="AI1822">
        <v>27876.607242357815</v>
      </c>
      <c r="AJ1822">
        <v>1</v>
      </c>
      <c r="AK1822">
        <v>0</v>
      </c>
      <c r="AL1822">
        <v>1</v>
      </c>
    </row>
    <row r="1823" spans="1:38" x14ac:dyDescent="0.25">
      <c r="A1823">
        <v>116812456.66844621</v>
      </c>
      <c r="B1823">
        <v>5987717.0224467777</v>
      </c>
      <c r="C1823">
        <v>6298875.3416018374</v>
      </c>
      <c r="D1823">
        <v>5289217.6845125146</v>
      </c>
      <c r="E1823">
        <v>6248760.6191353146</v>
      </c>
      <c r="F1823">
        <v>165132.38767122396</v>
      </c>
      <c r="G1823">
        <v>346723.56446494663</v>
      </c>
      <c r="H1823">
        <v>190147.14919326868</v>
      </c>
      <c r="I1823">
        <v>2.6216170143991122E-2</v>
      </c>
      <c r="J1823">
        <v>6.55529012315368E-2</v>
      </c>
      <c r="K1823">
        <v>3.0429578084810789E-2</v>
      </c>
      <c r="L1823">
        <v>3132.2288682138528</v>
      </c>
      <c r="M1823">
        <v>5902.6789517313509</v>
      </c>
      <c r="N1823">
        <v>3202.6544115440647</v>
      </c>
      <c r="O1823">
        <v>1.9461665483859403E-2</v>
      </c>
      <c r="P1823">
        <v>3.778962545971655E-2</v>
      </c>
      <c r="Q1823">
        <v>2.0503759679096203E-2</v>
      </c>
      <c r="R1823">
        <v>-311158.31915505975</v>
      </c>
      <c r="S1823">
        <v>698499.33793426305</v>
      </c>
      <c r="T1823">
        <v>-261043.59668853693</v>
      </c>
      <c r="U1823">
        <v>-5.1966102938496961E-2</v>
      </c>
      <c r="V1823">
        <v>0.11665536886858981</v>
      </c>
      <c r="W1823">
        <v>-4.359651528452925E-2</v>
      </c>
      <c r="X1823">
        <f t="shared" si="85"/>
        <v>5.1966102938496961E-2</v>
      </c>
      <c r="Y1823">
        <f t="shared" si="86"/>
        <v>0.11665536886858981</v>
      </c>
      <c r="Z1823">
        <f t="shared" si="87"/>
        <v>4.359651528452925E-2</v>
      </c>
      <c r="AA1823">
        <v>0.99168837853813152</v>
      </c>
      <c r="AB1823">
        <v>0.97101853293059004</v>
      </c>
      <c r="AC1823">
        <v>0.99143866844562611</v>
      </c>
      <c r="AD1823">
        <v>13860.857323533961</v>
      </c>
      <c r="AE1823">
        <v>29540.336549646792</v>
      </c>
      <c r="AF1823">
        <v>27763.748790279431</v>
      </c>
      <c r="AG1823">
        <v>13902.207044671708</v>
      </c>
      <c r="AH1823">
        <v>29598.49219017605</v>
      </c>
      <c r="AI1823">
        <v>27848.338812867441</v>
      </c>
      <c r="AJ1823">
        <v>0</v>
      </c>
      <c r="AK1823">
        <v>0</v>
      </c>
      <c r="AL1823">
        <v>0</v>
      </c>
    </row>
    <row r="1824" spans="1:38" x14ac:dyDescent="0.25">
      <c r="A1824">
        <v>116887424.34881617</v>
      </c>
      <c r="B1824">
        <v>5987717.0224467777</v>
      </c>
      <c r="C1824">
        <v>6003310.3827133654</v>
      </c>
      <c r="D1824">
        <v>5086284.090268204</v>
      </c>
      <c r="E1824">
        <v>6014324.2779934593</v>
      </c>
      <c r="F1824">
        <v>169539.78449026053</v>
      </c>
      <c r="G1824">
        <v>338338.50279207365</v>
      </c>
      <c r="H1824">
        <v>189468.84719345978</v>
      </c>
      <c r="I1824">
        <v>2.824104930147427E-2</v>
      </c>
      <c r="J1824">
        <v>6.6519780804110126E-2</v>
      </c>
      <c r="K1824">
        <v>3.15029317402672E-2</v>
      </c>
      <c r="L1824">
        <v>3215.828310727491</v>
      </c>
      <c r="M1824">
        <v>5759.9302835760309</v>
      </c>
      <c r="N1824">
        <v>3191.2297496373853</v>
      </c>
      <c r="O1824">
        <v>1.9997874623961874E-2</v>
      </c>
      <c r="P1824">
        <v>3.6879566392334091E-2</v>
      </c>
      <c r="Q1824">
        <v>2.0432742000459688E-2</v>
      </c>
      <c r="R1824">
        <v>-15593.360266587697</v>
      </c>
      <c r="S1824">
        <v>901432.93217857368</v>
      </c>
      <c r="T1824">
        <v>-26607.255546681583</v>
      </c>
      <c r="U1824">
        <v>-2.6042246499176974E-3</v>
      </c>
      <c r="V1824">
        <v>0.15054701630008202</v>
      </c>
      <c r="W1824">
        <v>-4.4436394450399373E-3</v>
      </c>
      <c r="X1824">
        <f t="shared" si="85"/>
        <v>2.6042246499176974E-3</v>
      </c>
      <c r="Y1824">
        <f t="shared" si="86"/>
        <v>0.15054701630008202</v>
      </c>
      <c r="Z1824">
        <f t="shared" si="87"/>
        <v>4.4436394450399373E-3</v>
      </c>
      <c r="AA1824">
        <v>0.99113771874666368</v>
      </c>
      <c r="AB1824">
        <v>0.97233287621264464</v>
      </c>
      <c r="AC1824">
        <v>0.99147793538369611</v>
      </c>
      <c r="AD1824">
        <v>13899.366570673739</v>
      </c>
      <c r="AE1824">
        <v>29468.80325353111</v>
      </c>
      <c r="AF1824">
        <v>27753.306656272332</v>
      </c>
      <c r="AG1824">
        <v>13940.716291811486</v>
      </c>
      <c r="AH1824">
        <v>29526.958894060368</v>
      </c>
      <c r="AI1824">
        <v>27837.896678860343</v>
      </c>
      <c r="AJ1824">
        <v>1</v>
      </c>
      <c r="AK1824">
        <v>0</v>
      </c>
      <c r="AL1824">
        <v>1</v>
      </c>
    </row>
    <row r="1825" spans="1:38" x14ac:dyDescent="0.25">
      <c r="A1825">
        <v>116836476.07652502</v>
      </c>
      <c r="B1825">
        <v>5987717.0224467777</v>
      </c>
      <c r="C1825">
        <v>5980208.4600052144</v>
      </c>
      <c r="D1825">
        <v>5193047.7892443249</v>
      </c>
      <c r="E1825">
        <v>6114465.1350053661</v>
      </c>
      <c r="F1825">
        <v>170931.72812486155</v>
      </c>
      <c r="G1825">
        <v>331544.19694042631</v>
      </c>
      <c r="H1825">
        <v>182320.73784438596</v>
      </c>
      <c r="I1825">
        <v>2.8582904637527051E-2</v>
      </c>
      <c r="J1825">
        <v>6.3843856324047335E-2</v>
      </c>
      <c r="K1825">
        <v>2.9817937271503628E-2</v>
      </c>
      <c r="L1825">
        <v>3242.2306785289202</v>
      </c>
      <c r="M1825">
        <v>5644.262903990706</v>
      </c>
      <c r="N1825">
        <v>3070.8339191548876</v>
      </c>
      <c r="O1825">
        <v>2.01406273083252E-2</v>
      </c>
      <c r="P1825">
        <v>3.6127234891694039E-2</v>
      </c>
      <c r="Q1825">
        <v>1.9655487385651496E-2</v>
      </c>
      <c r="R1825">
        <v>7508.5624415632337</v>
      </c>
      <c r="S1825">
        <v>794669.23320245277</v>
      </c>
      <c r="T1825">
        <v>-126748.11255858839</v>
      </c>
      <c r="U1825">
        <v>1.2539942040372155E-3</v>
      </c>
      <c r="V1825">
        <v>0.13271656463112627</v>
      </c>
      <c r="W1825">
        <v>-2.1168019811797143E-2</v>
      </c>
      <c r="X1825">
        <f t="shared" si="85"/>
        <v>1.2539942040372155E-3</v>
      </c>
      <c r="Y1825">
        <f t="shared" si="86"/>
        <v>0.13271656463112627</v>
      </c>
      <c r="Z1825">
        <f t="shared" si="87"/>
        <v>2.1168019811797143E-2</v>
      </c>
      <c r="AA1825">
        <v>0.99100914263095063</v>
      </c>
      <c r="AB1825">
        <v>0.97332688528560618</v>
      </c>
      <c r="AC1825">
        <v>0.99207733958931466</v>
      </c>
      <c r="AD1825">
        <v>13911.320774513515</v>
      </c>
      <c r="AE1825">
        <v>29409.52827147031</v>
      </c>
      <c r="AF1825">
        <v>27640.934763610432</v>
      </c>
      <c r="AG1825">
        <v>13952.670495651262</v>
      </c>
      <c r="AH1825">
        <v>29467.683911999567</v>
      </c>
      <c r="AI1825">
        <v>27725.524786198443</v>
      </c>
      <c r="AJ1825">
        <v>1</v>
      </c>
      <c r="AK1825">
        <v>0</v>
      </c>
      <c r="AL1825">
        <v>1</v>
      </c>
    </row>
    <row r="1826" spans="1:38" x14ac:dyDescent="0.25">
      <c r="A1826">
        <v>116835870.14623097</v>
      </c>
      <c r="B1826">
        <v>5987717.0224467777</v>
      </c>
      <c r="C1826">
        <v>6089229.3980220407</v>
      </c>
      <c r="D1826">
        <v>5021614.8813465787</v>
      </c>
      <c r="E1826">
        <v>5982379.0353265041</v>
      </c>
      <c r="F1826">
        <v>169498.8802998153</v>
      </c>
      <c r="G1826">
        <v>342857.0686792091</v>
      </c>
      <c r="H1826">
        <v>191466.18777525131</v>
      </c>
      <c r="I1826">
        <v>2.783585068331856E-2</v>
      </c>
      <c r="J1826">
        <v>6.8276257096655274E-2</v>
      </c>
      <c r="K1826">
        <v>3.2005024530312384E-2</v>
      </c>
      <c r="L1826">
        <v>3215.0524406032209</v>
      </c>
      <c r="M1826">
        <v>5836.8550919465397</v>
      </c>
      <c r="N1826">
        <v>3224.8710198471877</v>
      </c>
      <c r="O1826">
        <v>1.9991461067078466E-2</v>
      </c>
      <c r="P1826">
        <v>3.7379013899116034E-2</v>
      </c>
      <c r="Q1826">
        <v>2.0651960135183806E-2</v>
      </c>
      <c r="R1826">
        <v>-101512.37557526305</v>
      </c>
      <c r="S1826">
        <v>966102.14110019896</v>
      </c>
      <c r="T1826">
        <v>5337.987120273523</v>
      </c>
      <c r="U1826">
        <v>-1.6953435707584886E-2</v>
      </c>
      <c r="V1826">
        <v>0.16134732778427427</v>
      </c>
      <c r="W1826">
        <v>8.9148954438936505E-4</v>
      </c>
      <c r="X1826">
        <f t="shared" si="85"/>
        <v>1.6953435707584886E-2</v>
      </c>
      <c r="Y1826">
        <f t="shared" si="86"/>
        <v>0.16134732778427427</v>
      </c>
      <c r="Z1826">
        <f t="shared" si="87"/>
        <v>8.9148954438936505E-4</v>
      </c>
      <c r="AA1826">
        <v>0.99111453007332195</v>
      </c>
      <c r="AB1826">
        <v>0.97129417819912955</v>
      </c>
      <c r="AC1826">
        <v>0.99120702213110623</v>
      </c>
      <c r="AD1826">
        <v>13899.013797182502</v>
      </c>
      <c r="AE1826">
        <v>29507.568752692132</v>
      </c>
      <c r="AF1826">
        <v>27783.948535479278</v>
      </c>
      <c r="AG1826">
        <v>13940.36351832025</v>
      </c>
      <c r="AH1826">
        <v>29565.72439322139</v>
      </c>
      <c r="AI1826">
        <v>27868.538558067288</v>
      </c>
      <c r="AJ1826">
        <v>1</v>
      </c>
      <c r="AK1826">
        <v>0</v>
      </c>
      <c r="AL1826">
        <v>1</v>
      </c>
    </row>
    <row r="1827" spans="1:38" x14ac:dyDescent="0.25">
      <c r="A1827">
        <v>116846880.17876187</v>
      </c>
      <c r="B1827">
        <v>5987717.0224467777</v>
      </c>
      <c r="C1827">
        <v>5828481.8343908433</v>
      </c>
      <c r="D1827">
        <v>4899512.0839038445</v>
      </c>
      <c r="E1827">
        <v>5828032.0791365057</v>
      </c>
      <c r="F1827">
        <v>168998.01182126848</v>
      </c>
      <c r="G1827">
        <v>334852.57606728817</v>
      </c>
      <c r="H1827">
        <v>186660.7067814724</v>
      </c>
      <c r="I1827">
        <v>2.8995202631343725E-2</v>
      </c>
      <c r="J1827">
        <v>6.8344065762663359E-2</v>
      </c>
      <c r="K1827">
        <v>3.2028084994537034E-2</v>
      </c>
      <c r="L1827">
        <v>3205.5519741604644</v>
      </c>
      <c r="M1827">
        <v>5700.5852940382656</v>
      </c>
      <c r="N1827">
        <v>3143.9321523984145</v>
      </c>
      <c r="O1827">
        <v>1.9949568751423119E-2</v>
      </c>
      <c r="P1827">
        <v>3.6520793173932378E-2</v>
      </c>
      <c r="Q1827">
        <v>2.0141597742726065E-2</v>
      </c>
      <c r="R1827">
        <v>159235.18805593438</v>
      </c>
      <c r="S1827">
        <v>1088204.9385429332</v>
      </c>
      <c r="T1827">
        <v>159684.94331027195</v>
      </c>
      <c r="U1827">
        <v>2.6593639522207356E-2</v>
      </c>
      <c r="V1827">
        <v>0.18173954020596936</v>
      </c>
      <c r="W1827">
        <v>2.6668752499766503E-2</v>
      </c>
      <c r="X1827">
        <f t="shared" si="85"/>
        <v>2.6593639522207356E-2</v>
      </c>
      <c r="Y1827">
        <f t="shared" si="86"/>
        <v>0.18173954020596936</v>
      </c>
      <c r="Z1827">
        <f t="shared" si="87"/>
        <v>2.6668752499766503E-2</v>
      </c>
      <c r="AA1827">
        <v>0.99121973644941697</v>
      </c>
      <c r="AB1827">
        <v>0.97284259676100393</v>
      </c>
      <c r="AC1827">
        <v>0.99171114019010997</v>
      </c>
      <c r="AD1827">
        <v>13894.687197635465</v>
      </c>
      <c r="AE1827">
        <v>29438.541506897313</v>
      </c>
      <c r="AF1827">
        <v>27709.675207178301</v>
      </c>
      <c r="AG1827">
        <v>13936.036918773212</v>
      </c>
      <c r="AH1827">
        <v>29496.69714742657</v>
      </c>
      <c r="AI1827">
        <v>27794.265229766312</v>
      </c>
      <c r="AJ1827">
        <v>1</v>
      </c>
      <c r="AK1827">
        <v>0</v>
      </c>
      <c r="AL1827">
        <v>1</v>
      </c>
    </row>
    <row r="1828" spans="1:38" x14ac:dyDescent="0.25">
      <c r="A1828">
        <v>116824722.0197662</v>
      </c>
      <c r="B1828">
        <v>5987717.0224467926</v>
      </c>
      <c r="C1828">
        <v>6097232.5357545167</v>
      </c>
      <c r="D1828">
        <v>5200750.9450592529</v>
      </c>
      <c r="E1828">
        <v>6149349.2956536496</v>
      </c>
      <c r="F1828">
        <v>171981.48696659782</v>
      </c>
      <c r="G1828">
        <v>339264.97467078781</v>
      </c>
      <c r="H1828">
        <v>189505.7704494285</v>
      </c>
      <c r="I1828">
        <v>2.8206483180375466E-2</v>
      </c>
      <c r="J1828">
        <v>6.5233843776559178E-2</v>
      </c>
      <c r="K1828">
        <v>3.0817207047153895E-2</v>
      </c>
      <c r="L1828">
        <v>3262.1424898647774</v>
      </c>
      <c r="M1828">
        <v>5775.7026931216478</v>
      </c>
      <c r="N1828">
        <v>3191.8516491984415</v>
      </c>
      <c r="O1828">
        <v>2.0279270543353937E-2</v>
      </c>
      <c r="P1828">
        <v>3.6984504134503292E-2</v>
      </c>
      <c r="Q1828">
        <v>2.0438907054043293E-2</v>
      </c>
      <c r="R1828">
        <v>-109515.51330772415</v>
      </c>
      <c r="S1828">
        <v>786966.07738753967</v>
      </c>
      <c r="T1828">
        <v>-161632.27320685703</v>
      </c>
      <c r="U1828">
        <v>-1.8290028218964204E-2</v>
      </c>
      <c r="V1828">
        <v>0.13143007166794224</v>
      </c>
      <c r="W1828">
        <v>-2.6993973262418532E-2</v>
      </c>
      <c r="X1828">
        <f t="shared" si="85"/>
        <v>1.8290028218964204E-2</v>
      </c>
      <c r="Y1828">
        <f t="shared" si="86"/>
        <v>0.13143007166794224</v>
      </c>
      <c r="Z1828">
        <f t="shared" si="87"/>
        <v>2.6993973262418532E-2</v>
      </c>
      <c r="AA1828">
        <v>0.99095020255385902</v>
      </c>
      <c r="AB1828">
        <v>0.97221888682510527</v>
      </c>
      <c r="AC1828">
        <v>0.9914861792959544</v>
      </c>
      <c r="AD1828">
        <v>13920.272031877848</v>
      </c>
      <c r="AE1828">
        <v>29476.793627272105</v>
      </c>
      <c r="AF1828">
        <v>27753.876033477347</v>
      </c>
      <c r="AG1828">
        <v>13961.621753015595</v>
      </c>
      <c r="AH1828">
        <v>29534.949267801363</v>
      </c>
      <c r="AI1828">
        <v>27838.466056065357</v>
      </c>
      <c r="AJ1828">
        <v>1</v>
      </c>
      <c r="AK1828">
        <v>0</v>
      </c>
      <c r="AL1828">
        <v>1</v>
      </c>
    </row>
    <row r="1829" spans="1:38" x14ac:dyDescent="0.25">
      <c r="A1829">
        <v>116936317.14548743</v>
      </c>
      <c r="B1829">
        <v>5987717.0224467777</v>
      </c>
      <c r="C1829">
        <v>5855637.5277489973</v>
      </c>
      <c r="D1829">
        <v>5023563.662526954</v>
      </c>
      <c r="E1829">
        <v>5994791.8689356884</v>
      </c>
      <c r="F1829">
        <v>170875.00925728038</v>
      </c>
      <c r="G1829">
        <v>348106.82286963973</v>
      </c>
      <c r="H1829">
        <v>193953.21352716358</v>
      </c>
      <c r="I1829">
        <v>2.9181281875377201E-2</v>
      </c>
      <c r="J1829">
        <v>6.9294796732910308E-2</v>
      </c>
      <c r="K1829">
        <v>3.235361923609166E-2</v>
      </c>
      <c r="L1829">
        <v>3241.154835825284</v>
      </c>
      <c r="M1829">
        <v>5926.2277701763487</v>
      </c>
      <c r="N1829">
        <v>3266.7600727716053</v>
      </c>
      <c r="O1829">
        <v>2.0167984297509545E-2</v>
      </c>
      <c r="P1829">
        <v>3.794842933557465E-2</v>
      </c>
      <c r="Q1829">
        <v>2.0918604310438273E-2</v>
      </c>
      <c r="R1829">
        <v>132079.49469778035</v>
      </c>
      <c r="S1829">
        <v>964153.35991982371</v>
      </c>
      <c r="T1829">
        <v>-7074.8464889107272</v>
      </c>
      <c r="U1829">
        <v>2.2058406267804608E-2</v>
      </c>
      <c r="V1829">
        <v>0.16102186464480564</v>
      </c>
      <c r="W1829">
        <v>-1.1815599271623081E-3</v>
      </c>
      <c r="X1829">
        <f t="shared" si="85"/>
        <v>2.2058406267804608E-2</v>
      </c>
      <c r="Y1829">
        <f t="shared" si="86"/>
        <v>0.16102186464480564</v>
      </c>
      <c r="Z1829">
        <f t="shared" si="87"/>
        <v>1.1815599271623081E-3</v>
      </c>
      <c r="AA1829">
        <v>0.99109549516680739</v>
      </c>
      <c r="AB1829">
        <v>0.97084779017394518</v>
      </c>
      <c r="AC1829">
        <v>0.99111109223245675</v>
      </c>
      <c r="AD1829">
        <v>13910.835570589215</v>
      </c>
      <c r="AE1829">
        <v>29551.970716694846</v>
      </c>
      <c r="AF1829">
        <v>27821.659092281705</v>
      </c>
      <c r="AG1829">
        <v>13952.185291726963</v>
      </c>
      <c r="AH1829">
        <v>29610.126357224104</v>
      </c>
      <c r="AI1829">
        <v>27906.249114869715</v>
      </c>
      <c r="AJ1829">
        <v>1</v>
      </c>
      <c r="AK1829">
        <v>0</v>
      </c>
      <c r="AL1829">
        <v>1</v>
      </c>
    </row>
    <row r="1830" spans="1:38" x14ac:dyDescent="0.25">
      <c r="A1830">
        <v>116848712.22207721</v>
      </c>
      <c r="B1830">
        <v>5987717.0224467777</v>
      </c>
      <c r="C1830">
        <v>5900559.7998704901</v>
      </c>
      <c r="D1830">
        <v>4926368.5161055755</v>
      </c>
      <c r="E1830">
        <v>5883282.9526192918</v>
      </c>
      <c r="F1830">
        <v>172233.08331458192</v>
      </c>
      <c r="G1830">
        <v>347738.4385557053</v>
      </c>
      <c r="H1830">
        <v>189247.15591413021</v>
      </c>
      <c r="I1830">
        <v>2.9189278501738466E-2</v>
      </c>
      <c r="J1830">
        <v>7.0587175404937377E-2</v>
      </c>
      <c r="K1830">
        <v>3.2166930851060906E-2</v>
      </c>
      <c r="L1830">
        <v>3266.9147659482674</v>
      </c>
      <c r="M1830">
        <v>5919.9563350653143</v>
      </c>
      <c r="N1830">
        <v>3187.4957964503355</v>
      </c>
      <c r="O1830">
        <v>2.0305804961239553E-2</v>
      </c>
      <c r="P1830">
        <v>3.7901228350248728E-2</v>
      </c>
      <c r="Q1830">
        <v>2.0407246136451312E-2</v>
      </c>
      <c r="R1830">
        <v>87157.222576287575</v>
      </c>
      <c r="S1830">
        <v>1061348.5063412022</v>
      </c>
      <c r="T1830">
        <v>104434.06982748583</v>
      </c>
      <c r="U1830">
        <v>1.4556002270907632E-2</v>
      </c>
      <c r="V1830">
        <v>0.17725428612648436</v>
      </c>
      <c r="W1830">
        <v>1.7441383658576878E-2</v>
      </c>
      <c r="X1830">
        <f t="shared" si="85"/>
        <v>1.4556002270907632E-2</v>
      </c>
      <c r="Y1830">
        <f t="shared" si="86"/>
        <v>0.17725428612648436</v>
      </c>
      <c r="Z1830">
        <f t="shared" si="87"/>
        <v>1.7441383658576878E-2</v>
      </c>
      <c r="AA1830">
        <v>0.99094597480201141</v>
      </c>
      <c r="AB1830">
        <v>0.97082867325464539</v>
      </c>
      <c r="AC1830">
        <v>0.99151371650498676</v>
      </c>
      <c r="AD1830">
        <v>13922.409268113714</v>
      </c>
      <c r="AE1830">
        <v>29548.876870618566</v>
      </c>
      <c r="AF1830">
        <v>27749.885718224446</v>
      </c>
      <c r="AG1830">
        <v>13963.758989251461</v>
      </c>
      <c r="AH1830">
        <v>29607.032511147823</v>
      </c>
      <c r="AI1830">
        <v>27834.475740812457</v>
      </c>
      <c r="AJ1830">
        <v>1</v>
      </c>
      <c r="AK1830">
        <v>0</v>
      </c>
      <c r="AL1830">
        <v>1</v>
      </c>
    </row>
    <row r="1831" spans="1:38" x14ac:dyDescent="0.25">
      <c r="A1831">
        <v>116747459.63081457</v>
      </c>
      <c r="B1831">
        <v>5987717.0224467777</v>
      </c>
      <c r="C1831">
        <v>6118546.9348788159</v>
      </c>
      <c r="D1831">
        <v>5210714.0396838225</v>
      </c>
      <c r="E1831">
        <v>6136146.6935784677</v>
      </c>
      <c r="F1831">
        <v>162567.44808356269</v>
      </c>
      <c r="G1831">
        <v>336505.55290377233</v>
      </c>
      <c r="H1831">
        <v>187881.41617712492</v>
      </c>
      <c r="I1831">
        <v>2.6569616906400754E-2</v>
      </c>
      <c r="J1831">
        <v>6.4579547129435436E-2</v>
      </c>
      <c r="K1831">
        <v>3.0618794751720083E-2</v>
      </c>
      <c r="L1831">
        <v>3083.5771292364411</v>
      </c>
      <c r="M1831">
        <v>5728.7258433991683</v>
      </c>
      <c r="N1831">
        <v>3164.4925991249602</v>
      </c>
      <c r="O1831">
        <v>1.9165313097969556E-2</v>
      </c>
      <c r="P1831">
        <v>3.6692269634434067E-2</v>
      </c>
      <c r="Q1831">
        <v>2.0268453907085249E-2</v>
      </c>
      <c r="R1831">
        <v>-130829.91243203823</v>
      </c>
      <c r="S1831">
        <v>777002.98276295513</v>
      </c>
      <c r="T1831">
        <v>-148429.67113169003</v>
      </c>
      <c r="U1831">
        <v>-2.1849715332501941E-2</v>
      </c>
      <c r="V1831">
        <v>0.12976614957756408</v>
      </c>
      <c r="W1831">
        <v>-2.478902569631402E-2</v>
      </c>
      <c r="X1831">
        <f t="shared" si="85"/>
        <v>2.1849715332501941E-2</v>
      </c>
      <c r="Y1831">
        <f t="shared" si="86"/>
        <v>0.12976614957756408</v>
      </c>
      <c r="Z1831">
        <f t="shared" si="87"/>
        <v>2.478902569631402E-2</v>
      </c>
      <c r="AA1831">
        <v>0.99191365718924374</v>
      </c>
      <c r="AB1831">
        <v>0.97276797068156695</v>
      </c>
      <c r="AC1831">
        <v>0.99166182096006894</v>
      </c>
      <c r="AD1831">
        <v>13837.970413935562</v>
      </c>
      <c r="AE1831">
        <v>29452.930274584291</v>
      </c>
      <c r="AF1831">
        <v>27728.722066077567</v>
      </c>
      <c r="AG1831">
        <v>13879.320135073309</v>
      </c>
      <c r="AH1831">
        <v>29511.085915113548</v>
      </c>
      <c r="AI1831">
        <v>27813.312088665578</v>
      </c>
      <c r="AJ1831">
        <v>1</v>
      </c>
      <c r="AK1831">
        <v>0</v>
      </c>
      <c r="AL1831">
        <v>1</v>
      </c>
    </row>
    <row r="1832" spans="1:38" x14ac:dyDescent="0.25">
      <c r="A1832">
        <v>116809224.99309249</v>
      </c>
      <c r="B1832">
        <v>5987717.0224467777</v>
      </c>
      <c r="C1832">
        <v>6061845.6315689385</v>
      </c>
      <c r="D1832">
        <v>5229212.2525137216</v>
      </c>
      <c r="E1832">
        <v>6143933.7058079494</v>
      </c>
      <c r="F1832">
        <v>175288.86604756527</v>
      </c>
      <c r="G1832">
        <v>347453.32690118265</v>
      </c>
      <c r="H1832">
        <v>195878.86652881667</v>
      </c>
      <c r="I1832">
        <v>2.8916748578138349E-2</v>
      </c>
      <c r="J1832">
        <v>6.6444678495151774E-2</v>
      </c>
      <c r="K1832">
        <v>3.188166993788516E-2</v>
      </c>
      <c r="L1832">
        <v>3324.8768109851044</v>
      </c>
      <c r="M1832">
        <v>5915.1025473954696</v>
      </c>
      <c r="N1832">
        <v>3299.1939068154466</v>
      </c>
      <c r="O1832">
        <v>2.0653715717741956E-2</v>
      </c>
      <c r="P1832">
        <v>3.7865029136746477E-2</v>
      </c>
      <c r="Q1832">
        <v>2.1119511015806433E-2</v>
      </c>
      <c r="R1832">
        <v>-74128.609122160822</v>
      </c>
      <c r="S1832">
        <v>758504.76993305609</v>
      </c>
      <c r="T1832">
        <v>-156216.68336117174</v>
      </c>
      <c r="U1832">
        <v>-1.238011229392892E-2</v>
      </c>
      <c r="V1832">
        <v>0.12667678968287419</v>
      </c>
      <c r="W1832">
        <v>-2.6089523398575117E-2</v>
      </c>
      <c r="X1832">
        <f t="shared" si="85"/>
        <v>1.238011229392892E-2</v>
      </c>
      <c r="Y1832">
        <f t="shared" si="86"/>
        <v>0.12667678968287419</v>
      </c>
      <c r="Z1832">
        <f t="shared" si="87"/>
        <v>2.6089523398575117E-2</v>
      </c>
      <c r="AA1832">
        <v>0.99068998246185269</v>
      </c>
      <c r="AB1832">
        <v>0.9708332648670791</v>
      </c>
      <c r="AC1832">
        <v>0.99089503954474678</v>
      </c>
      <c r="AD1832">
        <v>13948.120849842086</v>
      </c>
      <c r="AE1832">
        <v>29546.480132502216</v>
      </c>
      <c r="AF1832">
        <v>27850.526926022609</v>
      </c>
      <c r="AG1832">
        <v>13989.470570979833</v>
      </c>
      <c r="AH1832">
        <v>29604.635773031474</v>
      </c>
      <c r="AI1832">
        <v>27935.116948610619</v>
      </c>
      <c r="AJ1832">
        <v>1</v>
      </c>
      <c r="AK1832">
        <v>0</v>
      </c>
      <c r="AL1832">
        <v>1</v>
      </c>
    </row>
    <row r="1833" spans="1:38" x14ac:dyDescent="0.25">
      <c r="A1833">
        <v>117017325.45310144</v>
      </c>
      <c r="B1833">
        <v>5987717.0224467777</v>
      </c>
      <c r="C1833">
        <v>6054029.0082056858</v>
      </c>
      <c r="D1833">
        <v>5047329.1516367458</v>
      </c>
      <c r="E1833">
        <v>5996293.2536240239</v>
      </c>
      <c r="F1833">
        <v>167278.18733202232</v>
      </c>
      <c r="G1833">
        <v>347553.55032959359</v>
      </c>
      <c r="H1833">
        <v>189752.43167374269</v>
      </c>
      <c r="I1833">
        <v>2.7630886324676005E-2</v>
      </c>
      <c r="J1833">
        <v>6.885890337009011E-2</v>
      </c>
      <c r="K1833">
        <v>3.1644955249488606E-2</v>
      </c>
      <c r="L1833">
        <v>3172.930366797752</v>
      </c>
      <c r="M1833">
        <v>5916.8087675142688</v>
      </c>
      <c r="N1833">
        <v>3196.0061719538621</v>
      </c>
      <c r="O1833">
        <v>1.9719410325103826E-2</v>
      </c>
      <c r="P1833">
        <v>3.7850907179660526E-2</v>
      </c>
      <c r="Q1833">
        <v>2.0445435658565259E-2</v>
      </c>
      <c r="R1833">
        <v>-66311.985758908093</v>
      </c>
      <c r="S1833">
        <v>940387.87081003189</v>
      </c>
      <c r="T1833">
        <v>-8576.2311772461981</v>
      </c>
      <c r="U1833">
        <v>-1.1074669278844918E-2</v>
      </c>
      <c r="V1833">
        <v>0.15705282452138303</v>
      </c>
      <c r="W1833">
        <v>-1.4323040225674641E-3</v>
      </c>
      <c r="X1833">
        <f t="shared" si="85"/>
        <v>1.1074669278844918E-2</v>
      </c>
      <c r="Y1833">
        <f t="shared" si="86"/>
        <v>0.15705282452138303</v>
      </c>
      <c r="Z1833">
        <f t="shared" si="87"/>
        <v>1.4323040225674641E-3</v>
      </c>
      <c r="AA1833">
        <v>0.99156453840667302</v>
      </c>
      <c r="AB1833">
        <v>0.97091315596807581</v>
      </c>
      <c r="AC1833">
        <v>0.99148399565643686</v>
      </c>
      <c r="AD1833">
        <v>13879.732792106561</v>
      </c>
      <c r="AE1833">
        <v>29547.322866205835</v>
      </c>
      <c r="AF1833">
        <v>27757.676843558878</v>
      </c>
      <c r="AG1833">
        <v>13921.082513244308</v>
      </c>
      <c r="AH1833">
        <v>29605.478506735093</v>
      </c>
      <c r="AI1833">
        <v>27842.266866146889</v>
      </c>
      <c r="AJ1833">
        <v>1</v>
      </c>
      <c r="AK1833">
        <v>0</v>
      </c>
      <c r="AL1833">
        <v>1</v>
      </c>
    </row>
    <row r="1834" spans="1:38" x14ac:dyDescent="0.25">
      <c r="A1834">
        <v>116973272.2084807</v>
      </c>
      <c r="B1834">
        <v>5987717.0224467777</v>
      </c>
      <c r="C1834">
        <v>5875025.8754576985</v>
      </c>
      <c r="D1834">
        <v>4859175.0928652566</v>
      </c>
      <c r="E1834">
        <v>5785611.1062543821</v>
      </c>
      <c r="F1834">
        <v>172880.31032241008</v>
      </c>
      <c r="G1834">
        <v>341266.70379748329</v>
      </c>
      <c r="H1834">
        <v>189939.33024890214</v>
      </c>
      <c r="I1834">
        <v>2.9426306196301086E-2</v>
      </c>
      <c r="J1834">
        <v>7.0231407034203469E-2</v>
      </c>
      <c r="K1834">
        <v>3.2829605509359809E-2</v>
      </c>
      <c r="L1834">
        <v>3279.1913589703663</v>
      </c>
      <c r="M1834">
        <v>5809.7804587948458</v>
      </c>
      <c r="N1834">
        <v>3199.1541105308229</v>
      </c>
      <c r="O1834">
        <v>2.039670770310888E-2</v>
      </c>
      <c r="P1834">
        <v>3.7189267978729054E-2</v>
      </c>
      <c r="Q1834">
        <v>2.0478260816496126E-2</v>
      </c>
      <c r="R1834">
        <v>112691.14698907919</v>
      </c>
      <c r="S1834">
        <v>1128541.9295815211</v>
      </c>
      <c r="T1834">
        <v>202105.91619239561</v>
      </c>
      <c r="U1834">
        <v>1.8820386228444359E-2</v>
      </c>
      <c r="V1834">
        <v>0.18847616301018211</v>
      </c>
      <c r="W1834">
        <v>3.3753418111567422E-2</v>
      </c>
      <c r="X1834">
        <f t="shared" si="85"/>
        <v>1.8820386228444359E-2</v>
      </c>
      <c r="Y1834">
        <f t="shared" si="86"/>
        <v>0.18847616301018211</v>
      </c>
      <c r="Z1834">
        <f t="shared" si="87"/>
        <v>3.3753418111567422E-2</v>
      </c>
      <c r="AA1834">
        <v>0.99094755842154969</v>
      </c>
      <c r="AB1834">
        <v>0.97192495284081715</v>
      </c>
      <c r="AC1834">
        <v>0.99145778507889992</v>
      </c>
      <c r="AD1834">
        <v>13927.892955575591</v>
      </c>
      <c r="AE1834">
        <v>29493.983332209937</v>
      </c>
      <c r="AF1834">
        <v>27760.553480533858</v>
      </c>
      <c r="AG1834">
        <v>13969.242676713338</v>
      </c>
      <c r="AH1834">
        <v>29552.138972739194</v>
      </c>
      <c r="AI1834">
        <v>27845.143503121868</v>
      </c>
      <c r="AJ1834">
        <v>1</v>
      </c>
      <c r="AK1834">
        <v>0</v>
      </c>
      <c r="AL1834">
        <v>1</v>
      </c>
    </row>
    <row r="1835" spans="1:38" x14ac:dyDescent="0.25">
      <c r="A1835">
        <v>116827229.75084899</v>
      </c>
      <c r="B1835">
        <v>5987717.0224467777</v>
      </c>
      <c r="C1835">
        <v>6268001.7353523783</v>
      </c>
      <c r="D1835">
        <v>5333956.4097470697</v>
      </c>
      <c r="E1835">
        <v>6272530.7560312683</v>
      </c>
      <c r="F1835">
        <v>168962.4255375448</v>
      </c>
      <c r="G1835">
        <v>346950.8621851799</v>
      </c>
      <c r="H1835">
        <v>192446.04897300672</v>
      </c>
      <c r="I1835">
        <v>2.6956346323992516E-2</v>
      </c>
      <c r="J1835">
        <v>6.5045687578393976E-2</v>
      </c>
      <c r="K1835">
        <v>3.0680766098749344E-2</v>
      </c>
      <c r="L1835">
        <v>3204.8769740180715</v>
      </c>
      <c r="M1835">
        <v>5906.5485054810879</v>
      </c>
      <c r="N1835">
        <v>3241.3748528050228</v>
      </c>
      <c r="O1835">
        <v>1.9912868838291509E-2</v>
      </c>
      <c r="P1835">
        <v>3.7811769438349137E-2</v>
      </c>
      <c r="Q1835">
        <v>2.075020944698798E-2</v>
      </c>
      <c r="R1835">
        <v>-280284.71290560067</v>
      </c>
      <c r="S1835">
        <v>653760.61269970797</v>
      </c>
      <c r="T1835">
        <v>-284813.7335844906</v>
      </c>
      <c r="U1835">
        <v>-4.680994640442563E-2</v>
      </c>
      <c r="V1835">
        <v>0.10918361877304615</v>
      </c>
      <c r="W1835">
        <v>-4.75663316280278E-2</v>
      </c>
      <c r="X1835">
        <f t="shared" si="85"/>
        <v>4.680994640442563E-2</v>
      </c>
      <c r="Y1835">
        <f t="shared" si="86"/>
        <v>0.10918361877304615</v>
      </c>
      <c r="Z1835">
        <f t="shared" si="87"/>
        <v>4.75663316280278E-2</v>
      </c>
      <c r="AA1835">
        <v>0.99140664922274768</v>
      </c>
      <c r="AB1835">
        <v>0.97106724838025016</v>
      </c>
      <c r="AC1835">
        <v>0.99125661050434655</v>
      </c>
      <c r="AD1835">
        <v>13894.379308656487</v>
      </c>
      <c r="AE1835">
        <v>29542.251465165584</v>
      </c>
      <c r="AF1835">
        <v>27798.864239449696</v>
      </c>
      <c r="AG1835">
        <v>13935.729029794235</v>
      </c>
      <c r="AH1835">
        <v>29600.407105694841</v>
      </c>
      <c r="AI1835">
        <v>27883.454262037707</v>
      </c>
      <c r="AJ1835">
        <v>0</v>
      </c>
      <c r="AK1835">
        <v>0</v>
      </c>
      <c r="AL1835">
        <v>0</v>
      </c>
    </row>
    <row r="1836" spans="1:38" x14ac:dyDescent="0.25">
      <c r="A1836">
        <v>116773347.06752491</v>
      </c>
      <c r="B1836">
        <v>5987717.0224467926</v>
      </c>
      <c r="C1836">
        <v>5956287.940524606</v>
      </c>
      <c r="D1836">
        <v>5161146.1747057131</v>
      </c>
      <c r="E1836">
        <v>6056148.9423309537</v>
      </c>
      <c r="F1836">
        <v>170624.99875911165</v>
      </c>
      <c r="G1836">
        <v>343207.06369478704</v>
      </c>
      <c r="H1836">
        <v>190171.69406897225</v>
      </c>
      <c r="I1836">
        <v>2.8646197172274998E-2</v>
      </c>
      <c r="J1836">
        <v>6.6498225796589955E-2</v>
      </c>
      <c r="K1836">
        <v>3.1401422897597529E-2</v>
      </c>
      <c r="L1836">
        <v>3236.4126401193766</v>
      </c>
      <c r="M1836">
        <v>5842.8134646197404</v>
      </c>
      <c r="N1836">
        <v>3203.0678216571305</v>
      </c>
      <c r="O1836">
        <v>2.0149512116282527E-2</v>
      </c>
      <c r="P1836">
        <v>3.7451601212421838E-2</v>
      </c>
      <c r="Q1836">
        <v>2.0531208028365621E-2</v>
      </c>
      <c r="R1836">
        <v>31429.081922186539</v>
      </c>
      <c r="S1836">
        <v>826570.84774107952</v>
      </c>
      <c r="T1836">
        <v>-68431.919884161092</v>
      </c>
      <c r="U1836">
        <v>5.2489257265106205E-3</v>
      </c>
      <c r="V1836">
        <v>0.13804440734965018</v>
      </c>
      <c r="W1836">
        <v>-1.1428716425245726E-2</v>
      </c>
      <c r="X1836">
        <f t="shared" si="85"/>
        <v>5.2489257265106205E-3</v>
      </c>
      <c r="Y1836">
        <f t="shared" si="86"/>
        <v>0.13804440734965018</v>
      </c>
      <c r="Z1836">
        <f t="shared" si="87"/>
        <v>1.1428716425245726E-2</v>
      </c>
      <c r="AA1836">
        <v>0.99116494402875854</v>
      </c>
      <c r="AB1836">
        <v>0.97158783912425706</v>
      </c>
      <c r="AC1836">
        <v>0.99143176023761448</v>
      </c>
      <c r="AD1836">
        <v>13908.694924000383</v>
      </c>
      <c r="AE1836">
        <v>29510.550064426639</v>
      </c>
      <c r="AF1836">
        <v>27764.125948172972</v>
      </c>
      <c r="AG1836">
        <v>13950.04464513813</v>
      </c>
      <c r="AH1836">
        <v>29568.705704955897</v>
      </c>
      <c r="AI1836">
        <v>27848.715970760983</v>
      </c>
      <c r="AJ1836">
        <v>1</v>
      </c>
      <c r="AK1836">
        <v>0</v>
      </c>
      <c r="AL1836">
        <v>1</v>
      </c>
    </row>
    <row r="1837" spans="1:38" x14ac:dyDescent="0.25">
      <c r="A1837">
        <v>116793933.06683835</v>
      </c>
      <c r="B1837">
        <v>5987717.0224467777</v>
      </c>
      <c r="C1837">
        <v>6049311.3404084295</v>
      </c>
      <c r="D1837">
        <v>5103910.6571633052</v>
      </c>
      <c r="E1837">
        <v>6033760.3914973084</v>
      </c>
      <c r="F1837">
        <v>166692.8065858109</v>
      </c>
      <c r="G1837">
        <v>341447.89990755962</v>
      </c>
      <c r="H1837">
        <v>190116.74783025941</v>
      </c>
      <c r="I1837">
        <v>2.7555666621476349E-2</v>
      </c>
      <c r="J1837">
        <v>6.6899270548229472E-2</v>
      </c>
      <c r="K1837">
        <v>3.1508832882752406E-2</v>
      </c>
      <c r="L1837">
        <v>3161.8268728191479</v>
      </c>
      <c r="M1837">
        <v>5812.8651711556413</v>
      </c>
      <c r="N1837">
        <v>3202.1423604311399</v>
      </c>
      <c r="O1837">
        <v>1.9654055521223276E-2</v>
      </c>
      <c r="P1837">
        <v>3.7225936274642574E-2</v>
      </c>
      <c r="Q1837">
        <v>2.0506711224482912E-2</v>
      </c>
      <c r="R1837">
        <v>-61594.317961651832</v>
      </c>
      <c r="S1837">
        <v>883806.36528347246</v>
      </c>
      <c r="T1837">
        <v>-46043.369050530717</v>
      </c>
      <c r="U1837">
        <v>-1.0286778371580822E-2</v>
      </c>
      <c r="V1837">
        <v>0.14760322873814102</v>
      </c>
      <c r="W1837">
        <v>-7.6896367810842014E-3</v>
      </c>
      <c r="X1837">
        <f t="shared" si="85"/>
        <v>1.0286778371580822E-2</v>
      </c>
      <c r="Y1837">
        <f t="shared" si="86"/>
        <v>0.14760322873814102</v>
      </c>
      <c r="Z1837">
        <f t="shared" si="87"/>
        <v>7.6896367810842014E-3</v>
      </c>
      <c r="AA1837">
        <v>0.99157584846993241</v>
      </c>
      <c r="AB1837">
        <v>0.97204786873135152</v>
      </c>
      <c r="AC1837">
        <v>0.99148832918791086</v>
      </c>
      <c r="AD1837">
        <v>13874.607631281266</v>
      </c>
      <c r="AE1837">
        <v>29495.534361126563</v>
      </c>
      <c r="AF1837">
        <v>27763.281573782657</v>
      </c>
      <c r="AG1837">
        <v>13915.957352419013</v>
      </c>
      <c r="AH1837">
        <v>29553.690001655821</v>
      </c>
      <c r="AI1837">
        <v>27847.871596370667</v>
      </c>
      <c r="AJ1837">
        <v>1</v>
      </c>
      <c r="AK1837">
        <v>0</v>
      </c>
      <c r="AL1837">
        <v>1</v>
      </c>
    </row>
    <row r="1838" spans="1:38" x14ac:dyDescent="0.25">
      <c r="A1838">
        <v>116791120.88809048</v>
      </c>
      <c r="B1838">
        <v>5987717.0224467926</v>
      </c>
      <c r="C1838">
        <v>6235321.8342902064</v>
      </c>
      <c r="D1838">
        <v>5209610.2354286648</v>
      </c>
      <c r="E1838">
        <v>6176129.6355278678</v>
      </c>
      <c r="F1838">
        <v>160707.41456588876</v>
      </c>
      <c r="G1838">
        <v>347908.41050386213</v>
      </c>
      <c r="H1838">
        <v>190728.06630357553</v>
      </c>
      <c r="I1838">
        <v>2.5773716070612861E-2</v>
      </c>
      <c r="J1838">
        <v>6.6782042183859275E-2</v>
      </c>
      <c r="K1838">
        <v>3.0881486879164928E-2</v>
      </c>
      <c r="L1838">
        <v>3048.2960389423724</v>
      </c>
      <c r="M1838">
        <v>5922.849965448695</v>
      </c>
      <c r="N1838">
        <v>3212.4388166952917</v>
      </c>
      <c r="O1838">
        <v>1.8944611998912536E-2</v>
      </c>
      <c r="P1838">
        <v>3.7926902845850229E-2</v>
      </c>
      <c r="Q1838">
        <v>2.057081567316223E-2</v>
      </c>
      <c r="R1838">
        <v>-247604.81184341386</v>
      </c>
      <c r="S1838">
        <v>778106.78701812774</v>
      </c>
      <c r="T1838">
        <v>-188412.61308107525</v>
      </c>
      <c r="U1838">
        <v>-4.1352123174022974E-2</v>
      </c>
      <c r="V1838">
        <v>0.12995049433718325</v>
      </c>
      <c r="W1838">
        <v>-3.1466519271828114E-2</v>
      </c>
      <c r="X1838">
        <f t="shared" si="85"/>
        <v>4.1352123174022974E-2</v>
      </c>
      <c r="Y1838">
        <f t="shared" si="86"/>
        <v>0.12995049433718325</v>
      </c>
      <c r="Z1838">
        <f t="shared" si="87"/>
        <v>3.1466519271828114E-2</v>
      </c>
      <c r="AA1838">
        <v>0.99199256571427474</v>
      </c>
      <c r="AB1838">
        <v>0.97046165240249171</v>
      </c>
      <c r="AC1838">
        <v>0.99128045981945145</v>
      </c>
      <c r="AD1838">
        <v>13821.146346702704</v>
      </c>
      <c r="AE1838">
        <v>29550.30477342031</v>
      </c>
      <c r="AF1838">
        <v>27772.662161606782</v>
      </c>
      <c r="AG1838">
        <v>13862.496067840451</v>
      </c>
      <c r="AH1838">
        <v>29608.460413949568</v>
      </c>
      <c r="AI1838">
        <v>27857.252184194793</v>
      </c>
      <c r="AJ1838">
        <v>0</v>
      </c>
      <c r="AK1838">
        <v>0</v>
      </c>
      <c r="AL1838">
        <v>1</v>
      </c>
    </row>
    <row r="1839" spans="1:38" x14ac:dyDescent="0.25">
      <c r="A1839">
        <v>116884887.94924146</v>
      </c>
      <c r="B1839">
        <v>5987717.0224467777</v>
      </c>
      <c r="C1839">
        <v>6038311.259433955</v>
      </c>
      <c r="D1839">
        <v>5243065.3030025996</v>
      </c>
      <c r="E1839">
        <v>6143071.9981876984</v>
      </c>
      <c r="F1839">
        <v>170249.4548947562</v>
      </c>
      <c r="G1839">
        <v>343528.39665056561</v>
      </c>
      <c r="H1839">
        <v>193022.96159014833</v>
      </c>
      <c r="I1839">
        <v>2.8194878928900359E-2</v>
      </c>
      <c r="J1839">
        <v>6.5520526027748258E-2</v>
      </c>
      <c r="K1839">
        <v>3.1421243580914096E-2</v>
      </c>
      <c r="L1839">
        <v>3229.2893292425506</v>
      </c>
      <c r="M1839">
        <v>5848.2838896757894</v>
      </c>
      <c r="N1839">
        <v>3251.0918101519983</v>
      </c>
      <c r="O1839">
        <v>2.0071945721093793E-2</v>
      </c>
      <c r="P1839">
        <v>3.7436431372587786E-2</v>
      </c>
      <c r="Q1839">
        <v>2.0811109332704549E-2</v>
      </c>
      <c r="R1839">
        <v>-50594.236987177283</v>
      </c>
      <c r="S1839">
        <v>744651.71944417804</v>
      </c>
      <c r="T1839">
        <v>-155354.97574092075</v>
      </c>
      <c r="U1839">
        <v>-8.4496706837529894E-3</v>
      </c>
      <c r="V1839">
        <v>0.12436321166358141</v>
      </c>
      <c r="W1839">
        <v>-2.5945610849431495E-2</v>
      </c>
      <c r="X1839">
        <f t="shared" si="85"/>
        <v>8.4496706837529894E-3</v>
      </c>
      <c r="Y1839">
        <f t="shared" si="86"/>
        <v>0.12436321166358141</v>
      </c>
      <c r="Z1839">
        <f t="shared" si="87"/>
        <v>2.5945610849431495E-2</v>
      </c>
      <c r="AA1839">
        <v>0.99128121089143129</v>
      </c>
      <c r="AB1839">
        <v>0.97154748414164638</v>
      </c>
      <c r="AC1839">
        <v>0.99117689658983643</v>
      </c>
      <c r="AD1839">
        <v>13905.473530634355</v>
      </c>
      <c r="AE1839">
        <v>29513.284552506921</v>
      </c>
      <c r="AF1839">
        <v>27807.610674985404</v>
      </c>
      <c r="AG1839">
        <v>13946.823251772103</v>
      </c>
      <c r="AH1839">
        <v>29571.440193036178</v>
      </c>
      <c r="AI1839">
        <v>27892.200697573415</v>
      </c>
      <c r="AJ1839">
        <v>1</v>
      </c>
      <c r="AK1839">
        <v>0</v>
      </c>
      <c r="AL1839">
        <v>1</v>
      </c>
    </row>
    <row r="1840" spans="1:38" x14ac:dyDescent="0.25">
      <c r="A1840">
        <v>116884817.13638555</v>
      </c>
      <c r="B1840">
        <v>5987717.0224467777</v>
      </c>
      <c r="C1840">
        <v>6366558.6157945907</v>
      </c>
      <c r="D1840">
        <v>5405407.9609616287</v>
      </c>
      <c r="E1840">
        <v>6378722.1079638824</v>
      </c>
      <c r="F1840">
        <v>170451.76186418821</v>
      </c>
      <c r="G1840">
        <v>343948.00440383272</v>
      </c>
      <c r="H1840">
        <v>182775.78593895861</v>
      </c>
      <c r="I1840">
        <v>2.6772982414914066E-2</v>
      </c>
      <c r="J1840">
        <v>6.3630350731685381E-2</v>
      </c>
      <c r="K1840">
        <v>2.8653981604052272E-2</v>
      </c>
      <c r="L1840">
        <v>3233.126685068577</v>
      </c>
      <c r="M1840">
        <v>5855.4273610375221</v>
      </c>
      <c r="N1840">
        <v>3078.4983085171498</v>
      </c>
      <c r="O1840">
        <v>2.0083632937511746E-2</v>
      </c>
      <c r="P1840">
        <v>3.7470475763984712E-2</v>
      </c>
      <c r="Q1840">
        <v>1.9700149817642079E-2</v>
      </c>
      <c r="R1840">
        <v>-378841.593347813</v>
      </c>
      <c r="S1840">
        <v>582309.06148514897</v>
      </c>
      <c r="T1840">
        <v>-391005.08551710472</v>
      </c>
      <c r="U1840">
        <v>-6.3269789124571207E-2</v>
      </c>
      <c r="V1840">
        <v>9.7250598066372609E-2</v>
      </c>
      <c r="W1840">
        <v>-6.5301196441198417E-2</v>
      </c>
      <c r="X1840">
        <f t="shared" si="85"/>
        <v>6.3269789124571207E-2</v>
      </c>
      <c r="Y1840">
        <f t="shared" si="86"/>
        <v>9.7250598066372609E-2</v>
      </c>
      <c r="Z1840">
        <f t="shared" si="87"/>
        <v>6.5301196441198417E-2</v>
      </c>
      <c r="AA1840">
        <v>0.9911393652249112</v>
      </c>
      <c r="AB1840">
        <v>0.97136374831649497</v>
      </c>
      <c r="AC1840">
        <v>0.99205715782133463</v>
      </c>
      <c r="AD1840">
        <v>13907.20978991095</v>
      </c>
      <c r="AE1840">
        <v>29516.851493875154</v>
      </c>
      <c r="AF1840">
        <v>27648.21859752413</v>
      </c>
      <c r="AG1840">
        <v>13948.559511048697</v>
      </c>
      <c r="AH1840">
        <v>29575.007134404412</v>
      </c>
      <c r="AI1840">
        <v>27732.80862011214</v>
      </c>
      <c r="AJ1840">
        <v>0</v>
      </c>
      <c r="AK1840">
        <v>0</v>
      </c>
      <c r="AL1840">
        <v>0</v>
      </c>
    </row>
    <row r="1841" spans="1:38" x14ac:dyDescent="0.25">
      <c r="A1841">
        <v>116942601.5596779</v>
      </c>
      <c r="B1841">
        <v>5987717.0224467777</v>
      </c>
      <c r="C1841">
        <v>5815138.0237053139</v>
      </c>
      <c r="D1841">
        <v>4974421.0344365854</v>
      </c>
      <c r="E1841">
        <v>5893201.6846566033</v>
      </c>
      <c r="F1841">
        <v>171575.82338840366</v>
      </c>
      <c r="G1841">
        <v>336770.04098354827</v>
      </c>
      <c r="H1841">
        <v>193183.32860894958</v>
      </c>
      <c r="I1841">
        <v>2.9505030265657952E-2</v>
      </c>
      <c r="J1841">
        <v>6.7700349176754326E-2</v>
      </c>
      <c r="K1841">
        <v>3.2780708848284795E-2</v>
      </c>
      <c r="L1841">
        <v>3254.4478686682833</v>
      </c>
      <c r="M1841">
        <v>5733.2285319426674</v>
      </c>
      <c r="N1841">
        <v>3253.7928768911702</v>
      </c>
      <c r="O1841">
        <v>2.0228411598120041E-2</v>
      </c>
      <c r="P1841">
        <v>3.6690738028082558E-2</v>
      </c>
      <c r="Q1841">
        <v>2.082318215269233E-2</v>
      </c>
      <c r="R1841">
        <v>172578.99874146376</v>
      </c>
      <c r="S1841">
        <v>1013295.9880101923</v>
      </c>
      <c r="T1841">
        <v>94515.33779017441</v>
      </c>
      <c r="U1841">
        <v>2.8822170135044612E-2</v>
      </c>
      <c r="V1841">
        <v>0.16922910421643914</v>
      </c>
      <c r="W1841">
        <v>1.5784870500034475E-2</v>
      </c>
      <c r="X1841">
        <f t="shared" si="85"/>
        <v>2.8822170135044612E-2</v>
      </c>
      <c r="Y1841">
        <f t="shared" si="86"/>
        <v>0.16922910421643914</v>
      </c>
      <c r="Z1841">
        <f t="shared" si="87"/>
        <v>1.5784870500034475E-2</v>
      </c>
      <c r="AA1841">
        <v>0.9910291011811978</v>
      </c>
      <c r="AB1841">
        <v>0.97276491038468782</v>
      </c>
      <c r="AC1841">
        <v>0.99119743523184556</v>
      </c>
      <c r="AD1841">
        <v>13916.819446768617</v>
      </c>
      <c r="AE1841">
        <v>29455.226018603164</v>
      </c>
      <c r="AF1841">
        <v>27810.037318298906</v>
      </c>
      <c r="AG1841">
        <v>13958.169167906364</v>
      </c>
      <c r="AH1841">
        <v>29513.381659132421</v>
      </c>
      <c r="AI1841">
        <v>27894.627340886916</v>
      </c>
      <c r="AJ1841">
        <v>1</v>
      </c>
      <c r="AK1841">
        <v>0</v>
      </c>
      <c r="AL1841">
        <v>1</v>
      </c>
    </row>
    <row r="1842" spans="1:38" x14ac:dyDescent="0.25">
      <c r="A1842">
        <v>116864357.13712037</v>
      </c>
      <c r="B1842">
        <v>5987717.0224467777</v>
      </c>
      <c r="C1842">
        <v>5939970.4013495892</v>
      </c>
      <c r="D1842">
        <v>4884398.1648127055</v>
      </c>
      <c r="E1842">
        <v>5841799.8677001791</v>
      </c>
      <c r="F1842">
        <v>165588.70263062554</v>
      </c>
      <c r="G1842">
        <v>343876.96980253124</v>
      </c>
      <c r="H1842">
        <v>184568.17285707177</v>
      </c>
      <c r="I1842">
        <v>2.7877024874232204E-2</v>
      </c>
      <c r="J1842">
        <v>7.0403140407313075E-2</v>
      </c>
      <c r="K1842">
        <v>3.1594401903010286E-2</v>
      </c>
      <c r="L1842">
        <v>3140.8842441155275</v>
      </c>
      <c r="M1842">
        <v>5854.218056309146</v>
      </c>
      <c r="N1842">
        <v>3108.6875377264391</v>
      </c>
      <c r="O1842">
        <v>1.9536688932502533E-2</v>
      </c>
      <c r="P1842">
        <v>3.7491864794331704E-2</v>
      </c>
      <c r="Q1842">
        <v>1.9908806219928216E-2</v>
      </c>
      <c r="R1842">
        <v>47746.621097188443</v>
      </c>
      <c r="S1842">
        <v>1103318.8576340722</v>
      </c>
      <c r="T1842">
        <v>145917.15474659856</v>
      </c>
      <c r="U1842">
        <v>7.9740944533944601E-3</v>
      </c>
      <c r="V1842">
        <v>0.18426369407537899</v>
      </c>
      <c r="W1842">
        <v>2.4369413951859074E-2</v>
      </c>
      <c r="X1842">
        <f t="shared" si="85"/>
        <v>7.9740944533944601E-3</v>
      </c>
      <c r="Y1842">
        <f t="shared" si="86"/>
        <v>0.18426369407537899</v>
      </c>
      <c r="Z1842">
        <f t="shared" si="87"/>
        <v>2.4369413951859074E-2</v>
      </c>
      <c r="AA1842">
        <v>0.99168699723375187</v>
      </c>
      <c r="AB1842">
        <v>0.97160699060986644</v>
      </c>
      <c r="AC1842">
        <v>0.99196609114895673</v>
      </c>
      <c r="AD1842">
        <v>13864.891737507282</v>
      </c>
      <c r="AE1842">
        <v>29516.247959215831</v>
      </c>
      <c r="AF1842">
        <v>27676.733541151541</v>
      </c>
      <c r="AG1842">
        <v>13906.241458645029</v>
      </c>
      <c r="AH1842">
        <v>29574.403599745088</v>
      </c>
      <c r="AI1842">
        <v>27761.323563739552</v>
      </c>
      <c r="AJ1842">
        <v>1</v>
      </c>
      <c r="AK1842">
        <v>0</v>
      </c>
      <c r="AL1842">
        <v>1</v>
      </c>
    </row>
    <row r="1843" spans="1:38" x14ac:dyDescent="0.25">
      <c r="A1843">
        <v>116955135.1503662</v>
      </c>
      <c r="B1843">
        <v>5987717.0224467777</v>
      </c>
      <c r="C1843">
        <v>5783497.7192930104</v>
      </c>
      <c r="D1843">
        <v>4936919.5851029661</v>
      </c>
      <c r="E1843">
        <v>5864694.3633208098</v>
      </c>
      <c r="F1843">
        <v>168861.5971782415</v>
      </c>
      <c r="G1843">
        <v>340895.52120810485</v>
      </c>
      <c r="H1843">
        <v>190702.31149035544</v>
      </c>
      <c r="I1843">
        <v>2.9197140791625241E-2</v>
      </c>
      <c r="J1843">
        <v>6.9050247898861619E-2</v>
      </c>
      <c r="K1843">
        <v>3.2517007652274763E-2</v>
      </c>
      <c r="L1843">
        <v>3202.9644630794351</v>
      </c>
      <c r="M1843">
        <v>5803.4613853827059</v>
      </c>
      <c r="N1843">
        <v>3212.0050275666063</v>
      </c>
      <c r="O1843">
        <v>1.9925219703756988E-2</v>
      </c>
      <c r="P1843">
        <v>3.7154312127618973E-2</v>
      </c>
      <c r="Q1843">
        <v>2.056356188571784E-2</v>
      </c>
      <c r="R1843">
        <v>204219.30315376725</v>
      </c>
      <c r="S1843">
        <v>1050797.4373438116</v>
      </c>
      <c r="T1843">
        <v>123022.65912596788</v>
      </c>
      <c r="U1843">
        <v>3.4106371825553733E-2</v>
      </c>
      <c r="V1843">
        <v>0.1754921672825516</v>
      </c>
      <c r="W1843">
        <v>2.0545837197178833E-2</v>
      </c>
      <c r="X1843">
        <f t="shared" si="85"/>
        <v>3.4106371825553733E-2</v>
      </c>
      <c r="Y1843">
        <f t="shared" si="86"/>
        <v>0.1754921672825516</v>
      </c>
      <c r="Z1843">
        <f t="shared" si="87"/>
        <v>2.0545837197178833E-2</v>
      </c>
      <c r="AA1843">
        <v>0.99125802378756467</v>
      </c>
      <c r="AB1843">
        <v>0.97190859916512318</v>
      </c>
      <c r="AC1843">
        <v>0.99136523046192948</v>
      </c>
      <c r="AD1843">
        <v>13893.506599460181</v>
      </c>
      <c r="AE1843">
        <v>29490.803456240708</v>
      </c>
      <c r="AF1843">
        <v>27772.267565010814</v>
      </c>
      <c r="AG1843">
        <v>13934.856320597928</v>
      </c>
      <c r="AH1843">
        <v>29548.959096769966</v>
      </c>
      <c r="AI1843">
        <v>27856.857587598824</v>
      </c>
      <c r="AJ1843">
        <v>1</v>
      </c>
      <c r="AK1843">
        <v>0</v>
      </c>
      <c r="AL1843">
        <v>1</v>
      </c>
    </row>
    <row r="1844" spans="1:38" x14ac:dyDescent="0.25">
      <c r="A1844">
        <v>116849324.05239053</v>
      </c>
      <c r="B1844">
        <v>5987717.0224467777</v>
      </c>
      <c r="C1844">
        <v>6055235.0472441344</v>
      </c>
      <c r="D1844">
        <v>4886128.7953440156</v>
      </c>
      <c r="E1844">
        <v>5870120.887837545</v>
      </c>
      <c r="F1844">
        <v>169375.98241523976</v>
      </c>
      <c r="G1844">
        <v>347310.40367405553</v>
      </c>
      <c r="H1844">
        <v>192180.14918666016</v>
      </c>
      <c r="I1844">
        <v>2.7971826212151146E-2</v>
      </c>
      <c r="J1844">
        <v>7.1080894143643339E-2</v>
      </c>
      <c r="K1844">
        <v>3.2738703828884198E-2</v>
      </c>
      <c r="L1844">
        <v>3212.721315211415</v>
      </c>
      <c r="M1844">
        <v>5912.6693988848438</v>
      </c>
      <c r="N1844">
        <v>3236.8962943444585</v>
      </c>
      <c r="O1844">
        <v>1.9982036884978835E-2</v>
      </c>
      <c r="P1844">
        <v>3.7867244839531716E-2</v>
      </c>
      <c r="Q1844">
        <v>2.0730457975754946E-2</v>
      </c>
      <c r="R1844">
        <v>-67518.024797356687</v>
      </c>
      <c r="S1844">
        <v>1101588.2271027621</v>
      </c>
      <c r="T1844">
        <v>117596.13460923266</v>
      </c>
      <c r="U1844">
        <v>-1.1276088122442133E-2</v>
      </c>
      <c r="V1844">
        <v>0.18397466396176101</v>
      </c>
      <c r="W1844">
        <v>1.9639561149664853E-2</v>
      </c>
      <c r="X1844">
        <f t="shared" si="85"/>
        <v>1.1276088122442133E-2</v>
      </c>
      <c r="Y1844">
        <f t="shared" si="86"/>
        <v>0.18397466396176101</v>
      </c>
      <c r="Z1844">
        <f t="shared" si="87"/>
        <v>1.9639561149664853E-2</v>
      </c>
      <c r="AA1844">
        <v>0.99122478493461763</v>
      </c>
      <c r="AB1844">
        <v>0.97077841541210796</v>
      </c>
      <c r="AC1844">
        <v>0.99121193501256155</v>
      </c>
      <c r="AD1844">
        <v>13897.953366121388</v>
      </c>
      <c r="AE1844">
        <v>29545.277934813475</v>
      </c>
      <c r="AF1844">
        <v>27794.824164679972</v>
      </c>
      <c r="AG1844">
        <v>13939.303087259135</v>
      </c>
      <c r="AH1844">
        <v>29603.433575342733</v>
      </c>
      <c r="AI1844">
        <v>27879.414187267983</v>
      </c>
      <c r="AJ1844">
        <v>1</v>
      </c>
      <c r="AK1844">
        <v>0</v>
      </c>
      <c r="AL1844">
        <v>1</v>
      </c>
    </row>
    <row r="1845" spans="1:38" x14ac:dyDescent="0.25">
      <c r="A1845">
        <v>116857812.206361</v>
      </c>
      <c r="B1845">
        <v>5987717.0224467777</v>
      </c>
      <c r="C1845">
        <v>5794695.6698958417</v>
      </c>
      <c r="D1845">
        <v>4862537.4118894571</v>
      </c>
      <c r="E1845">
        <v>5807331.2111115325</v>
      </c>
      <c r="F1845">
        <v>166173.61579525925</v>
      </c>
      <c r="G1845">
        <v>345077.73401716846</v>
      </c>
      <c r="H1845">
        <v>189669.40463432108</v>
      </c>
      <c r="I1845">
        <v>2.8676849529570926E-2</v>
      </c>
      <c r="J1845">
        <v>7.0966597228314207E-2</v>
      </c>
      <c r="K1845">
        <v>3.266033875791597E-2</v>
      </c>
      <c r="L1845">
        <v>3151.9788690131682</v>
      </c>
      <c r="M1845">
        <v>5874.6600636664161</v>
      </c>
      <c r="N1845">
        <v>3194.6077449187901</v>
      </c>
      <c r="O1845">
        <v>1.9605791345910516E-2</v>
      </c>
      <c r="P1845">
        <v>3.7623951310846539E-2</v>
      </c>
      <c r="Q1845">
        <v>2.0459697233453887E-2</v>
      </c>
      <c r="R1845">
        <v>193021.35255093593</v>
      </c>
      <c r="S1845">
        <v>1125179.6105573205</v>
      </c>
      <c r="T1845">
        <v>180385.81133524515</v>
      </c>
      <c r="U1845">
        <v>3.2236218215947195E-2</v>
      </c>
      <c r="V1845">
        <v>0.18791462695034564</v>
      </c>
      <c r="W1845">
        <v>3.0125974667642792E-2</v>
      </c>
      <c r="X1845">
        <f t="shared" si="85"/>
        <v>3.2236218215947195E-2</v>
      </c>
      <c r="Y1845">
        <f t="shared" si="86"/>
        <v>0.18791462695034564</v>
      </c>
      <c r="Z1845">
        <f t="shared" si="87"/>
        <v>3.0125974667642792E-2</v>
      </c>
      <c r="AA1845">
        <v>0.99153637164720976</v>
      </c>
      <c r="AB1845">
        <v>0.97120927355766329</v>
      </c>
      <c r="AC1845">
        <v>0.99145678491404154</v>
      </c>
      <c r="AD1845">
        <v>13870.046897603695</v>
      </c>
      <c r="AE1845">
        <v>29526.433350413132</v>
      </c>
      <c r="AF1845">
        <v>27756.398029374555</v>
      </c>
      <c r="AG1845">
        <v>13911.396618741443</v>
      </c>
      <c r="AH1845">
        <v>29584.58899094239</v>
      </c>
      <c r="AI1845">
        <v>27840.988051962566</v>
      </c>
      <c r="AJ1845">
        <v>1</v>
      </c>
      <c r="AK1845">
        <v>0</v>
      </c>
      <c r="AL1845">
        <v>1</v>
      </c>
    </row>
    <row r="1846" spans="1:38" x14ac:dyDescent="0.25">
      <c r="A1846">
        <v>116700510.16796319</v>
      </c>
      <c r="B1846">
        <v>5987717.0224467777</v>
      </c>
      <c r="C1846">
        <v>6221457.1190568414</v>
      </c>
      <c r="D1846">
        <v>5207085.4542570291</v>
      </c>
      <c r="E1846">
        <v>6138247.1191936554</v>
      </c>
      <c r="F1846">
        <v>168144.39406220551</v>
      </c>
      <c r="G1846">
        <v>346421.4297254383</v>
      </c>
      <c r="H1846">
        <v>192216.16344175063</v>
      </c>
      <c r="I1846">
        <v>2.7026529451945464E-2</v>
      </c>
      <c r="J1846">
        <v>6.6528854340622168E-2</v>
      </c>
      <c r="K1846">
        <v>3.131450391443362E-2</v>
      </c>
      <c r="L1846">
        <v>3189.3605641950226</v>
      </c>
      <c r="M1846">
        <v>5897.5353602646592</v>
      </c>
      <c r="N1846">
        <v>3237.5028835751364</v>
      </c>
      <c r="O1846">
        <v>1.9807337414841635E-2</v>
      </c>
      <c r="P1846">
        <v>3.7766072425836156E-2</v>
      </c>
      <c r="Q1846">
        <v>2.0732011070886579E-2</v>
      </c>
      <c r="R1846">
        <v>-233740.09661006369</v>
      </c>
      <c r="S1846">
        <v>780631.56818974856</v>
      </c>
      <c r="T1846">
        <v>-150530.09674687777</v>
      </c>
      <c r="U1846">
        <v>-3.9036597042548582E-2</v>
      </c>
      <c r="V1846">
        <v>0.13037215440598041</v>
      </c>
      <c r="W1846">
        <v>-2.5139814754533311E-2</v>
      </c>
      <c r="X1846">
        <f t="shared" si="85"/>
        <v>3.9036597042548582E-2</v>
      </c>
      <c r="Y1846">
        <f t="shared" si="86"/>
        <v>0.13037215440598041</v>
      </c>
      <c r="Z1846">
        <f t="shared" si="87"/>
        <v>2.5139814754533311E-2</v>
      </c>
      <c r="AA1846">
        <v>0.99131907765128924</v>
      </c>
      <c r="AB1846">
        <v>0.97083970955336873</v>
      </c>
      <c r="AC1846">
        <v>0.99118199814820107</v>
      </c>
      <c r="AD1846">
        <v>13887.283846358516</v>
      </c>
      <c r="AE1846">
        <v>29537.789210281568</v>
      </c>
      <c r="AF1846">
        <v>27795.371691543398</v>
      </c>
      <c r="AG1846">
        <v>13928.633567496263</v>
      </c>
      <c r="AH1846">
        <v>29595.944850810825</v>
      </c>
      <c r="AI1846">
        <v>27879.961714131408</v>
      </c>
      <c r="AJ1846">
        <v>0</v>
      </c>
      <c r="AK1846">
        <v>0</v>
      </c>
      <c r="AL1846">
        <v>1</v>
      </c>
    </row>
    <row r="1847" spans="1:38" x14ac:dyDescent="0.25">
      <c r="A1847">
        <v>116722680.19654654</v>
      </c>
      <c r="B1847">
        <v>5987717.0224467777</v>
      </c>
      <c r="C1847">
        <v>5887119.5122678177</v>
      </c>
      <c r="D1847">
        <v>4944372.3112189891</v>
      </c>
      <c r="E1847">
        <v>5895962.2505235486</v>
      </c>
      <c r="F1847">
        <v>165801.87996080777</v>
      </c>
      <c r="G1847">
        <v>337759.62310840219</v>
      </c>
      <c r="H1847">
        <v>186908.89518850084</v>
      </c>
      <c r="I1847">
        <v>2.8163498229533662E-2</v>
      </c>
      <c r="J1847">
        <v>6.8311931595849154E-2</v>
      </c>
      <c r="K1847">
        <v>3.1701168909604831E-2</v>
      </c>
      <c r="L1847">
        <v>3144.9277887954177</v>
      </c>
      <c r="M1847">
        <v>5750.0753406918766</v>
      </c>
      <c r="N1847">
        <v>3148.1123975402907</v>
      </c>
      <c r="O1847">
        <v>1.9564848762280131E-2</v>
      </c>
      <c r="P1847">
        <v>3.6850713770927933E-2</v>
      </c>
      <c r="Q1847">
        <v>2.0175420669619963E-2</v>
      </c>
      <c r="R1847">
        <v>100597.51017895993</v>
      </c>
      <c r="S1847">
        <v>1043344.7112277886</v>
      </c>
      <c r="T1847">
        <v>91754.771923229098</v>
      </c>
      <c r="U1847">
        <v>1.6800645354788743E-2</v>
      </c>
      <c r="V1847">
        <v>0.17424749822286087</v>
      </c>
      <c r="W1847">
        <v>1.5323832368707211E-2</v>
      </c>
      <c r="X1847">
        <f t="shared" si="85"/>
        <v>1.6800645354788743E-2</v>
      </c>
      <c r="Y1847">
        <f t="shared" si="86"/>
        <v>0.17424749822286087</v>
      </c>
      <c r="Z1847">
        <f t="shared" si="87"/>
        <v>1.5323832368707211E-2</v>
      </c>
      <c r="AA1847">
        <v>0.99157873663288809</v>
      </c>
      <c r="AB1847">
        <v>0.97248601770769061</v>
      </c>
      <c r="AC1847">
        <v>0.99172427669085794</v>
      </c>
      <c r="AD1847">
        <v>13866.772691982689</v>
      </c>
      <c r="AE1847">
        <v>29463.799580885887</v>
      </c>
      <c r="AF1847">
        <v>27713.557785569072</v>
      </c>
      <c r="AG1847">
        <v>13908.122413120436</v>
      </c>
      <c r="AH1847">
        <v>29521.955221415144</v>
      </c>
      <c r="AI1847">
        <v>27798.147808157082</v>
      </c>
      <c r="AJ1847">
        <v>1</v>
      </c>
      <c r="AK1847">
        <v>0</v>
      </c>
      <c r="AL1847">
        <v>1</v>
      </c>
    </row>
    <row r="1848" spans="1:38" x14ac:dyDescent="0.25">
      <c r="A1848">
        <v>116773820.19714443</v>
      </c>
      <c r="B1848">
        <v>5987717.0224467777</v>
      </c>
      <c r="C1848">
        <v>6068431.255445254</v>
      </c>
      <c r="D1848">
        <v>5305149.0411296086</v>
      </c>
      <c r="E1848">
        <v>6223869.7536694929</v>
      </c>
      <c r="F1848">
        <v>164305.43392471503</v>
      </c>
      <c r="G1848">
        <v>337874.05653257965</v>
      </c>
      <c r="H1848">
        <v>189481.5420203034</v>
      </c>
      <c r="I1848">
        <v>2.7075437952317972E-2</v>
      </c>
      <c r="J1848">
        <v>6.368794805068044E-2</v>
      </c>
      <c r="K1848">
        <v>3.0444329576239628E-2</v>
      </c>
      <c r="L1848">
        <v>3116.5432208734301</v>
      </c>
      <c r="M1848">
        <v>5752.0234741142731</v>
      </c>
      <c r="N1848">
        <v>3191.4435690049932</v>
      </c>
      <c r="O1848">
        <v>1.937195885012833E-2</v>
      </c>
      <c r="P1848">
        <v>3.6838950765704273E-2</v>
      </c>
      <c r="Q1848">
        <v>2.0439664935164824E-2</v>
      </c>
      <c r="R1848">
        <v>-80714.232998476364</v>
      </c>
      <c r="S1848">
        <v>682567.98131716903</v>
      </c>
      <c r="T1848">
        <v>-236152.73122271523</v>
      </c>
      <c r="U1848">
        <v>-1.3479967856846695E-2</v>
      </c>
      <c r="V1848">
        <v>0.11399469593475367</v>
      </c>
      <c r="W1848">
        <v>-3.9439527675978157E-2</v>
      </c>
      <c r="X1848">
        <f t="shared" si="85"/>
        <v>1.3479967856846695E-2</v>
      </c>
      <c r="Y1848">
        <f t="shared" si="86"/>
        <v>0.11399469593475367</v>
      </c>
      <c r="Z1848">
        <f t="shared" si="87"/>
        <v>3.9439527675978157E-2</v>
      </c>
      <c r="AA1848">
        <v>0.99170783058658307</v>
      </c>
      <c r="AB1848">
        <v>0.9724287535309164</v>
      </c>
      <c r="AC1848">
        <v>0.99148296249101098</v>
      </c>
      <c r="AD1848">
        <v>13853.517492843604</v>
      </c>
      <c r="AE1848">
        <v>29464.789390833856</v>
      </c>
      <c r="AF1848">
        <v>27753.502430099754</v>
      </c>
      <c r="AG1848">
        <v>13894.867213981352</v>
      </c>
      <c r="AH1848">
        <v>29522.945031363113</v>
      </c>
      <c r="AI1848">
        <v>27838.092452687764</v>
      </c>
      <c r="AJ1848">
        <v>1</v>
      </c>
      <c r="AK1848">
        <v>0</v>
      </c>
      <c r="AL1848">
        <v>1</v>
      </c>
    </row>
    <row r="1849" spans="1:38" x14ac:dyDescent="0.25">
      <c r="A1849">
        <v>116743942.23424448</v>
      </c>
      <c r="B1849">
        <v>5987717.0224467777</v>
      </c>
      <c r="C1849">
        <v>6127764.3329757815</v>
      </c>
      <c r="D1849">
        <v>5129063.4022432305</v>
      </c>
      <c r="E1849">
        <v>6061632.1399191516</v>
      </c>
      <c r="F1849">
        <v>178251.07540938506</v>
      </c>
      <c r="G1849">
        <v>344847.84314577142</v>
      </c>
      <c r="H1849">
        <v>196409.09640537624</v>
      </c>
      <c r="I1849">
        <v>2.9089087915824315E-2</v>
      </c>
      <c r="J1849">
        <v>6.723407688720516E-2</v>
      </c>
      <c r="K1849">
        <v>3.240201514570891E-2</v>
      </c>
      <c r="L1849">
        <v>3381.0639575989971</v>
      </c>
      <c r="M1849">
        <v>5870.7463636850362</v>
      </c>
      <c r="N1849">
        <v>3308.1245852952861</v>
      </c>
      <c r="O1849">
        <v>2.1043847439696815E-2</v>
      </c>
      <c r="P1849">
        <v>3.7629748076161727E-2</v>
      </c>
      <c r="Q1849">
        <v>2.1204100303028713E-2</v>
      </c>
      <c r="R1849">
        <v>-140047.31052900385</v>
      </c>
      <c r="S1849">
        <v>858653.62020354718</v>
      </c>
      <c r="T1849">
        <v>-73915.11747237388</v>
      </c>
      <c r="U1849">
        <v>-2.3389099719307697E-2</v>
      </c>
      <c r="V1849">
        <v>0.14340250499224044</v>
      </c>
      <c r="W1849">
        <v>-1.2344457360840633E-2</v>
      </c>
      <c r="X1849">
        <f t="shared" si="85"/>
        <v>2.3389099719307697E-2</v>
      </c>
      <c r="Y1849">
        <f t="shared" si="86"/>
        <v>0.14340250499224044</v>
      </c>
      <c r="Z1849">
        <f t="shared" si="87"/>
        <v>1.2344457360840633E-2</v>
      </c>
      <c r="AA1849">
        <v>0.99031458988247134</v>
      </c>
      <c r="AB1849">
        <v>0.97125137524964367</v>
      </c>
      <c r="AC1849">
        <v>0.9908400464396423</v>
      </c>
      <c r="AD1849">
        <v>13972.620777160158</v>
      </c>
      <c r="AE1849">
        <v>29524.486064580229</v>
      </c>
      <c r="AF1849">
        <v>27858.425881836727</v>
      </c>
      <c r="AG1849">
        <v>14013.970498297906</v>
      </c>
      <c r="AH1849">
        <v>29582.641705109487</v>
      </c>
      <c r="AI1849">
        <v>27943.015904424738</v>
      </c>
      <c r="AJ1849">
        <v>1</v>
      </c>
      <c r="AK1849">
        <v>0</v>
      </c>
      <c r="AL1849">
        <v>1</v>
      </c>
    </row>
    <row r="1850" spans="1:38" x14ac:dyDescent="0.25">
      <c r="A1850">
        <v>116938829.61675365</v>
      </c>
      <c r="B1850">
        <v>5987717.0224467777</v>
      </c>
      <c r="C1850">
        <v>5871980.3134587118</v>
      </c>
      <c r="D1850">
        <v>4996802.1565853162</v>
      </c>
      <c r="E1850">
        <v>5920607.112871429</v>
      </c>
      <c r="F1850">
        <v>167967.47022494735</v>
      </c>
      <c r="G1850">
        <v>342513.87313405296</v>
      </c>
      <c r="H1850">
        <v>184261.12807029262</v>
      </c>
      <c r="I1850">
        <v>2.8604910312788702E-2</v>
      </c>
      <c r="J1850">
        <v>6.8546614895018773E-2</v>
      </c>
      <c r="K1850">
        <v>3.1121998902732123E-2</v>
      </c>
      <c r="L1850">
        <v>3186.0046752725025</v>
      </c>
      <c r="M1850">
        <v>5831.0124745754147</v>
      </c>
      <c r="N1850">
        <v>3103.5159727300938</v>
      </c>
      <c r="O1850">
        <v>1.982115481486384E-2</v>
      </c>
      <c r="P1850">
        <v>3.7334760786540452E-2</v>
      </c>
      <c r="Q1850">
        <v>1.9871167647865898E-2</v>
      </c>
      <c r="R1850">
        <v>115736.70898806583</v>
      </c>
      <c r="S1850">
        <v>990914.8658614615</v>
      </c>
      <c r="T1850">
        <v>67109.90957534872</v>
      </c>
      <c r="U1850">
        <v>1.9329021153503344E-2</v>
      </c>
      <c r="V1850">
        <v>0.16549126522624832</v>
      </c>
      <c r="W1850">
        <v>1.1207929386737352E-2</v>
      </c>
      <c r="X1850">
        <f t="shared" si="85"/>
        <v>1.9329021153503344E-2</v>
      </c>
      <c r="Y1850">
        <f t="shared" si="86"/>
        <v>0.16549126522624832</v>
      </c>
      <c r="Z1850">
        <f t="shared" si="87"/>
        <v>1.1207929386737352E-2</v>
      </c>
      <c r="AA1850">
        <v>0.99145818826501231</v>
      </c>
      <c r="AB1850">
        <v>0.9715583898708543</v>
      </c>
      <c r="AC1850">
        <v>0.99191512467527054</v>
      </c>
      <c r="AD1850">
        <v>13885.744700012045</v>
      </c>
      <c r="AE1850">
        <v>29504.642403162023</v>
      </c>
      <c r="AF1850">
        <v>27671.868498857053</v>
      </c>
      <c r="AG1850">
        <v>13927.094421149792</v>
      </c>
      <c r="AH1850">
        <v>29562.79804369128</v>
      </c>
      <c r="AI1850">
        <v>27756.458521445064</v>
      </c>
      <c r="AJ1850">
        <v>1</v>
      </c>
      <c r="AK1850">
        <v>0</v>
      </c>
      <c r="AL1850">
        <v>1</v>
      </c>
    </row>
    <row r="1851" spans="1:38" x14ac:dyDescent="0.25">
      <c r="A1851">
        <v>116774380.67010535</v>
      </c>
      <c r="B1851">
        <v>5987717.0224467777</v>
      </c>
      <c r="C1851">
        <v>6099758.7114486685</v>
      </c>
      <c r="D1851">
        <v>5255482.4283309011</v>
      </c>
      <c r="E1851">
        <v>6205484.9750993764</v>
      </c>
      <c r="F1851">
        <v>166824.81889375939</v>
      </c>
      <c r="G1851">
        <v>345464.82545483037</v>
      </c>
      <c r="H1851">
        <v>189525.96076711806</v>
      </c>
      <c r="I1851">
        <v>2.7349412785893486E-2</v>
      </c>
      <c r="J1851">
        <v>6.5734179528890033E-2</v>
      </c>
      <c r="K1851">
        <v>3.0541683934072038E-2</v>
      </c>
      <c r="L1851">
        <v>3164.330880468689</v>
      </c>
      <c r="M1851">
        <v>5881.2499719266416</v>
      </c>
      <c r="N1851">
        <v>3192.1917153539966</v>
      </c>
      <c r="O1851">
        <v>1.9701096168209451E-2</v>
      </c>
      <c r="P1851">
        <v>3.7698154031987556E-2</v>
      </c>
      <c r="Q1851">
        <v>2.046159159353456E-2</v>
      </c>
      <c r="R1851">
        <v>-112041.68900189083</v>
      </c>
      <c r="S1851">
        <v>732234.59411587659</v>
      </c>
      <c r="T1851">
        <v>-217767.95265259873</v>
      </c>
      <c r="U1851">
        <v>-1.8711921184963901E-2</v>
      </c>
      <c r="V1851">
        <v>0.12228944543819834</v>
      </c>
      <c r="W1851">
        <v>-3.6369112273714567E-2</v>
      </c>
      <c r="X1851">
        <f t="shared" si="85"/>
        <v>1.8711921184963901E-2</v>
      </c>
      <c r="Y1851">
        <f t="shared" si="86"/>
        <v>0.12228944543819834</v>
      </c>
      <c r="Z1851">
        <f t="shared" si="87"/>
        <v>3.6369112273714567E-2</v>
      </c>
      <c r="AA1851">
        <v>0.99159359227243371</v>
      </c>
      <c r="AB1851">
        <v>0.97135854594343451</v>
      </c>
      <c r="AC1851">
        <v>0.99153293611409077</v>
      </c>
      <c r="AD1851">
        <v>13875.765003423277</v>
      </c>
      <c r="AE1851">
        <v>29529.709271017324</v>
      </c>
      <c r="AF1851">
        <v>27754.187332524281</v>
      </c>
      <c r="AG1851">
        <v>13917.114724561025</v>
      </c>
      <c r="AH1851">
        <v>29587.864911546581</v>
      </c>
      <c r="AI1851">
        <v>27838.777355112292</v>
      </c>
      <c r="AJ1851">
        <v>1</v>
      </c>
      <c r="AK1851">
        <v>0</v>
      </c>
      <c r="AL1851">
        <v>1</v>
      </c>
    </row>
    <row r="1852" spans="1:38" x14ac:dyDescent="0.25">
      <c r="A1852">
        <v>116786376.03327681</v>
      </c>
      <c r="B1852">
        <v>5987717.0224467777</v>
      </c>
      <c r="C1852">
        <v>5700278.0475271819</v>
      </c>
      <c r="D1852">
        <v>4755700.3539652647</v>
      </c>
      <c r="E1852">
        <v>5612757.6243335707</v>
      </c>
      <c r="F1852">
        <v>177042.88103869304</v>
      </c>
      <c r="G1852">
        <v>336029.39986985415</v>
      </c>
      <c r="H1852">
        <v>195110.44115043327</v>
      </c>
      <c r="I1852">
        <v>3.1058639519434567E-2</v>
      </c>
      <c r="J1852">
        <v>7.065823640248392E-2</v>
      </c>
      <c r="K1852">
        <v>3.476195734954788E-2</v>
      </c>
      <c r="L1852">
        <v>3358.146943319342</v>
      </c>
      <c r="M1852">
        <v>5720.6197358853951</v>
      </c>
      <c r="N1852">
        <v>3286.2512940102597</v>
      </c>
      <c r="O1852">
        <v>2.0877156786472298E-2</v>
      </c>
      <c r="P1852">
        <v>3.6638907846627683E-2</v>
      </c>
      <c r="Q1852">
        <v>2.1047485042014865E-2</v>
      </c>
      <c r="R1852">
        <v>287438.97491959576</v>
      </c>
      <c r="S1852">
        <v>1232016.6684815129</v>
      </c>
      <c r="T1852">
        <v>374959.39811320696</v>
      </c>
      <c r="U1852">
        <v>4.8004769404105668E-2</v>
      </c>
      <c r="V1852">
        <v>0.20575733019161124</v>
      </c>
      <c r="W1852">
        <v>6.2621429287248828E-2</v>
      </c>
      <c r="X1852">
        <f t="shared" si="85"/>
        <v>4.8004769404105668E-2</v>
      </c>
      <c r="Y1852">
        <f t="shared" si="86"/>
        <v>0.20575733019161124</v>
      </c>
      <c r="Z1852">
        <f t="shared" si="87"/>
        <v>6.2621429287248828E-2</v>
      </c>
      <c r="AA1852">
        <v>0.99044270761349951</v>
      </c>
      <c r="AB1852">
        <v>0.9727823708467519</v>
      </c>
      <c r="AC1852">
        <v>0.99098709502968185</v>
      </c>
      <c r="AD1852">
        <v>13962.677534689579</v>
      </c>
      <c r="AE1852">
        <v>29448.792736775016</v>
      </c>
      <c r="AF1852">
        <v>27839.041487406019</v>
      </c>
      <c r="AG1852">
        <v>14004.027255827326</v>
      </c>
      <c r="AH1852">
        <v>29506.948377304274</v>
      </c>
      <c r="AI1852">
        <v>27923.631509994029</v>
      </c>
      <c r="AJ1852">
        <v>0</v>
      </c>
      <c r="AK1852">
        <v>0</v>
      </c>
      <c r="AL1852">
        <v>0</v>
      </c>
    </row>
    <row r="1853" spans="1:38" x14ac:dyDescent="0.25">
      <c r="A1853">
        <v>116813214.42086385</v>
      </c>
      <c r="B1853">
        <v>5987717.0224467777</v>
      </c>
      <c r="C1853">
        <v>5953125.4364109989</v>
      </c>
      <c r="D1853">
        <v>5112648.7349882387</v>
      </c>
      <c r="E1853">
        <v>6043065.2071096338</v>
      </c>
      <c r="F1853">
        <v>166286.57897821825</v>
      </c>
      <c r="G1853">
        <v>344738.25262113288</v>
      </c>
      <c r="H1853">
        <v>188585.74936092563</v>
      </c>
      <c r="I1853">
        <v>2.7932651638946242E-2</v>
      </c>
      <c r="J1853">
        <v>6.7428503402146192E-2</v>
      </c>
      <c r="K1853">
        <v>3.1206969128689116E-2</v>
      </c>
      <c r="L1853">
        <v>3154.1215531207463</v>
      </c>
      <c r="M1853">
        <v>5868.8806765804075</v>
      </c>
      <c r="N1853">
        <v>3176.3557050819718</v>
      </c>
      <c r="O1853">
        <v>1.9608039290264234E-2</v>
      </c>
      <c r="P1853">
        <v>3.7583344367485533E-2</v>
      </c>
      <c r="Q1853">
        <v>2.0340858312914368E-2</v>
      </c>
      <c r="R1853">
        <v>34591.586035778746</v>
      </c>
      <c r="S1853">
        <v>875068.28745853901</v>
      </c>
      <c r="T1853">
        <v>-55348.184662856162</v>
      </c>
      <c r="U1853">
        <v>5.7770909857800005E-3</v>
      </c>
      <c r="V1853">
        <v>0.14614389493993779</v>
      </c>
      <c r="W1853">
        <v>-9.2436206412839263E-3</v>
      </c>
      <c r="X1853">
        <f t="shared" si="85"/>
        <v>5.7770909857800005E-3</v>
      </c>
      <c r="Y1853">
        <f t="shared" si="86"/>
        <v>0.14614389493993779</v>
      </c>
      <c r="Z1853">
        <f t="shared" si="87"/>
        <v>9.2436206412839263E-3</v>
      </c>
      <c r="AA1853">
        <v>0.99157518072519235</v>
      </c>
      <c r="AB1853">
        <v>0.97120840211673209</v>
      </c>
      <c r="AC1853">
        <v>0.99153722897785268</v>
      </c>
      <c r="AD1853">
        <v>13871.040413112849</v>
      </c>
      <c r="AE1853">
        <v>29523.557323360958</v>
      </c>
      <c r="AF1853">
        <v>27739.655630291043</v>
      </c>
      <c r="AG1853">
        <v>13912.390134250596</v>
      </c>
      <c r="AH1853">
        <v>29581.712963890215</v>
      </c>
      <c r="AI1853">
        <v>27824.245652879054</v>
      </c>
      <c r="AJ1853">
        <v>1</v>
      </c>
      <c r="AK1853">
        <v>0</v>
      </c>
      <c r="AL1853">
        <v>1</v>
      </c>
    </row>
    <row r="1854" spans="1:38" x14ac:dyDescent="0.25">
      <c r="A1854">
        <v>116821991.25566363</v>
      </c>
      <c r="B1854">
        <v>5987717.0224467926</v>
      </c>
      <c r="C1854">
        <v>6099958.0122980662</v>
      </c>
      <c r="D1854">
        <v>5228928.8182596778</v>
      </c>
      <c r="E1854">
        <v>6164165.0629305663</v>
      </c>
      <c r="F1854">
        <v>162170.02829761952</v>
      </c>
      <c r="G1854">
        <v>338041.78030648781</v>
      </c>
      <c r="H1854">
        <v>184008.23011266295</v>
      </c>
      <c r="I1854">
        <v>2.6585433534242382E-2</v>
      </c>
      <c r="J1854">
        <v>6.4648380587249379E-2</v>
      </c>
      <c r="K1854">
        <v>2.9851282085100718E-2</v>
      </c>
      <c r="L1854">
        <v>3076.038876178483</v>
      </c>
      <c r="M1854">
        <v>5754.8788312097176</v>
      </c>
      <c r="N1854">
        <v>3099.2564044793548</v>
      </c>
      <c r="O1854">
        <v>1.9121017496482214E-2</v>
      </c>
      <c r="P1854">
        <v>3.6850278602760494E-2</v>
      </c>
      <c r="Q1854">
        <v>1.9845502453862532E-2</v>
      </c>
      <c r="R1854">
        <v>-112240.9898512736</v>
      </c>
      <c r="S1854">
        <v>758788.20418711472</v>
      </c>
      <c r="T1854">
        <v>-176448.04048377369</v>
      </c>
      <c r="U1854">
        <v>-1.8745206132905722E-2</v>
      </c>
      <c r="V1854">
        <v>0.12672412562961219</v>
      </c>
      <c r="W1854">
        <v>-2.9468333226554316E-2</v>
      </c>
      <c r="X1854">
        <f t="shared" si="85"/>
        <v>1.8745206132905722E-2</v>
      </c>
      <c r="Y1854">
        <f t="shared" si="86"/>
        <v>0.12672412562961219</v>
      </c>
      <c r="Z1854">
        <f t="shared" si="87"/>
        <v>2.9468333226554316E-2</v>
      </c>
      <c r="AA1854">
        <v>0.99191575919592356</v>
      </c>
      <c r="AB1854">
        <v>0.97225880604237747</v>
      </c>
      <c r="AC1854">
        <v>0.99192640583554137</v>
      </c>
      <c r="AD1854">
        <v>13834.391966362475</v>
      </c>
      <c r="AE1854">
        <v>29466.239538472684</v>
      </c>
      <c r="AF1854">
        <v>27667.855306165697</v>
      </c>
      <c r="AG1854">
        <v>13875.741687500222</v>
      </c>
      <c r="AH1854">
        <v>29524.395179001942</v>
      </c>
      <c r="AI1854">
        <v>27752.445328753707</v>
      </c>
      <c r="AJ1854">
        <v>1</v>
      </c>
      <c r="AK1854">
        <v>0</v>
      </c>
      <c r="AL1854">
        <v>1</v>
      </c>
    </row>
    <row r="1855" spans="1:38" x14ac:dyDescent="0.25">
      <c r="A1855">
        <v>116856934.30567802</v>
      </c>
      <c r="B1855">
        <v>5987717.0224467777</v>
      </c>
      <c r="C1855">
        <v>6069851.2564562792</v>
      </c>
      <c r="D1855">
        <v>5214753.4304817067</v>
      </c>
      <c r="E1855">
        <v>6144580.0679646563</v>
      </c>
      <c r="F1855">
        <v>173460.13239555663</v>
      </c>
      <c r="G1855">
        <v>342588.55063852936</v>
      </c>
      <c r="H1855">
        <v>191065.48706389448</v>
      </c>
      <c r="I1855">
        <v>2.8577328350682964E-2</v>
      </c>
      <c r="J1855">
        <v>6.5696020953934758E-2</v>
      </c>
      <c r="K1855">
        <v>3.1094962544313206E-2</v>
      </c>
      <c r="L1855">
        <v>3290.1894161143905</v>
      </c>
      <c r="M1855">
        <v>5832.283796686218</v>
      </c>
      <c r="N1855">
        <v>3218.1220051689188</v>
      </c>
      <c r="O1855">
        <v>2.0454604277884474E-2</v>
      </c>
      <c r="P1855">
        <v>3.7342467816494231E-2</v>
      </c>
      <c r="Q1855">
        <v>2.060472734126069E-2</v>
      </c>
      <c r="R1855">
        <v>-82134.234009501524</v>
      </c>
      <c r="S1855">
        <v>772963.59196507093</v>
      </c>
      <c r="T1855">
        <v>-156863.04551787861</v>
      </c>
      <c r="U1855">
        <v>-1.3717120181464216E-2</v>
      </c>
      <c r="V1855">
        <v>0.12909153673551738</v>
      </c>
      <c r="W1855">
        <v>-2.619747141186362E-2</v>
      </c>
      <c r="X1855">
        <f t="shared" si="85"/>
        <v>1.3717120181464216E-2</v>
      </c>
      <c r="Y1855">
        <f t="shared" si="86"/>
        <v>0.12909153673551738</v>
      </c>
      <c r="Z1855">
        <f t="shared" si="87"/>
        <v>2.619747141186362E-2</v>
      </c>
      <c r="AA1855">
        <v>0.99077705916569869</v>
      </c>
      <c r="AB1855">
        <v>0.97164966025907651</v>
      </c>
      <c r="AC1855">
        <v>0.99133865973620972</v>
      </c>
      <c r="AD1855">
        <v>13932.788142844225</v>
      </c>
      <c r="AE1855">
        <v>29505.279410597319</v>
      </c>
      <c r="AF1855">
        <v>27777.826961848466</v>
      </c>
      <c r="AG1855">
        <v>13974.137863981972</v>
      </c>
      <c r="AH1855">
        <v>29563.435051126577</v>
      </c>
      <c r="AI1855">
        <v>27862.416984436477</v>
      </c>
      <c r="AJ1855">
        <v>1</v>
      </c>
      <c r="AK1855">
        <v>0</v>
      </c>
      <c r="AL1855">
        <v>1</v>
      </c>
    </row>
    <row r="1856" spans="1:38" x14ac:dyDescent="0.25">
      <c r="A1856">
        <v>117007871.58508061</v>
      </c>
      <c r="B1856">
        <v>5987717.0224467777</v>
      </c>
      <c r="C1856">
        <v>5660833.9992339043</v>
      </c>
      <c r="D1856">
        <v>4851483.3783827275</v>
      </c>
      <c r="E1856">
        <v>5740876.2721615788</v>
      </c>
      <c r="F1856">
        <v>168505.93217657346</v>
      </c>
      <c r="G1856">
        <v>339404.56551717024</v>
      </c>
      <c r="H1856">
        <v>191926.84337775593</v>
      </c>
      <c r="I1856">
        <v>2.976697995372728E-2</v>
      </c>
      <c r="J1856">
        <v>6.9958925764744731E-2</v>
      </c>
      <c r="K1856">
        <v>3.3431628601445336E-2</v>
      </c>
      <c r="L1856">
        <v>3196.2182141978651</v>
      </c>
      <c r="M1856">
        <v>5778.0791106347388</v>
      </c>
      <c r="N1856">
        <v>3232.6298566418673</v>
      </c>
      <c r="O1856">
        <v>1.9874706697306784E-2</v>
      </c>
      <c r="P1856">
        <v>3.6975081570670212E-2</v>
      </c>
      <c r="Q1856">
        <v>2.0686243706342509E-2</v>
      </c>
      <c r="R1856">
        <v>326883.02321287338</v>
      </c>
      <c r="S1856">
        <v>1136233.6440640502</v>
      </c>
      <c r="T1856">
        <v>246840.75028519891</v>
      </c>
      <c r="U1856">
        <v>5.4592263125904747E-2</v>
      </c>
      <c r="V1856">
        <v>0.1897607451729153</v>
      </c>
      <c r="W1856">
        <v>4.1224518353128799E-2</v>
      </c>
      <c r="X1856">
        <f t="shared" si="85"/>
        <v>5.4592263125904747E-2</v>
      </c>
      <c r="Y1856">
        <f t="shared" si="86"/>
        <v>0.1897607451729153</v>
      </c>
      <c r="Z1856">
        <f t="shared" si="87"/>
        <v>4.1224518353128799E-2</v>
      </c>
      <c r="AA1856">
        <v>0.99136800336149455</v>
      </c>
      <c r="AB1856">
        <v>0.97213749858310661</v>
      </c>
      <c r="AC1856">
        <v>0.99124886839275428</v>
      </c>
      <c r="AD1856">
        <v>13890.424012193578</v>
      </c>
      <c r="AE1856">
        <v>29477.995639252098</v>
      </c>
      <c r="AF1856">
        <v>27790.970240147242</v>
      </c>
      <c r="AG1856">
        <v>13931.773733331325</v>
      </c>
      <c r="AH1856">
        <v>29536.151279781356</v>
      </c>
      <c r="AI1856">
        <v>27875.560262735253</v>
      </c>
      <c r="AJ1856">
        <v>0</v>
      </c>
      <c r="AK1856">
        <v>0</v>
      </c>
      <c r="AL1856">
        <v>0</v>
      </c>
    </row>
    <row r="1857" spans="1:38" x14ac:dyDescent="0.25">
      <c r="A1857">
        <v>116812270.35714842</v>
      </c>
      <c r="B1857">
        <v>5987717.0224467777</v>
      </c>
      <c r="C1857">
        <v>5976288.4561241614</v>
      </c>
      <c r="D1857">
        <v>4818389.951578415</v>
      </c>
      <c r="E1857">
        <v>5762314.3914225549</v>
      </c>
      <c r="F1857">
        <v>164983.93474890647</v>
      </c>
      <c r="G1857">
        <v>340573.02913500345</v>
      </c>
      <c r="H1857">
        <v>183783.92497520059</v>
      </c>
      <c r="I1857">
        <v>2.7606420935027038E-2</v>
      </c>
      <c r="J1857">
        <v>7.0681915029197268E-2</v>
      </c>
      <c r="K1857">
        <v>3.1894116233708213E-2</v>
      </c>
      <c r="L1857">
        <v>3129.4130152160792</v>
      </c>
      <c r="M1857">
        <v>5797.9712273228297</v>
      </c>
      <c r="N1857">
        <v>3095.4784259976072</v>
      </c>
      <c r="O1857">
        <v>1.9465891116263626E-2</v>
      </c>
      <c r="P1857">
        <v>3.7140671300940536E-2</v>
      </c>
      <c r="Q1857">
        <v>1.9829030229978496E-2</v>
      </c>
      <c r="R1857">
        <v>11428.566322616301</v>
      </c>
      <c r="S1857">
        <v>1169327.0708683627</v>
      </c>
      <c r="T1857">
        <v>225402.63102422282</v>
      </c>
      <c r="U1857">
        <v>1.9086684089733776E-3</v>
      </c>
      <c r="V1857">
        <v>0.19528763074219851</v>
      </c>
      <c r="W1857">
        <v>3.764416891767472E-2</v>
      </c>
      <c r="X1857">
        <f t="shared" si="85"/>
        <v>1.9086684089733776E-3</v>
      </c>
      <c r="Y1857">
        <f t="shared" si="86"/>
        <v>0.19528763074219851</v>
      </c>
      <c r="Z1857">
        <f t="shared" si="87"/>
        <v>3.764416891767472E-2</v>
      </c>
      <c r="AA1857">
        <v>0.99168944159642225</v>
      </c>
      <c r="AB1857">
        <v>0.97190325394099908</v>
      </c>
      <c r="AC1857">
        <v>0.99196365454697988</v>
      </c>
      <c r="AD1857">
        <v>13859.542404080918</v>
      </c>
      <c r="AE1857">
        <v>29488.037893816821</v>
      </c>
      <c r="AF1857">
        <v>27664.291229641221</v>
      </c>
      <c r="AG1857">
        <v>13900.892125218665</v>
      </c>
      <c r="AH1857">
        <v>29546.193534346079</v>
      </c>
      <c r="AI1857">
        <v>27748.881252229232</v>
      </c>
      <c r="AJ1857">
        <v>1</v>
      </c>
      <c r="AK1857">
        <v>0</v>
      </c>
      <c r="AL1857">
        <v>1</v>
      </c>
    </row>
    <row r="1858" spans="1:38" x14ac:dyDescent="0.25">
      <c r="A1858">
        <v>116826484.34337525</v>
      </c>
      <c r="B1858">
        <v>5987717.0224467777</v>
      </c>
      <c r="C1858">
        <v>6093268.3288500011</v>
      </c>
      <c r="D1858">
        <v>5201308.0437794691</v>
      </c>
      <c r="E1858">
        <v>6139810.5840958469</v>
      </c>
      <c r="F1858">
        <v>178347.00958445959</v>
      </c>
      <c r="G1858">
        <v>349123.13056314457</v>
      </c>
      <c r="H1858">
        <v>194475.45513907078</v>
      </c>
      <c r="I1858">
        <v>2.9269515136898544E-2</v>
      </c>
      <c r="J1858">
        <v>6.7122179195035409E-2</v>
      </c>
      <c r="K1858">
        <v>3.1674504038093118E-2</v>
      </c>
      <c r="L1858">
        <v>3382.8836357181985</v>
      </c>
      <c r="M1858">
        <v>5943.5295593991004</v>
      </c>
      <c r="N1858">
        <v>3275.5562046587252</v>
      </c>
      <c r="O1858">
        <v>2.1043402498189472E-2</v>
      </c>
      <c r="P1858">
        <v>3.8071507203681139E-2</v>
      </c>
      <c r="Q1858">
        <v>2.0981701259400312E-2</v>
      </c>
      <c r="R1858">
        <v>-105551.30640322343</v>
      </c>
      <c r="S1858">
        <v>786408.97866730858</v>
      </c>
      <c r="T1858">
        <v>-152093.56164906919</v>
      </c>
      <c r="U1858">
        <v>-1.7627971730716775E-2</v>
      </c>
      <c r="V1858">
        <v>0.13133703141267622</v>
      </c>
      <c r="W1858">
        <v>-2.540092677708386E-2</v>
      </c>
      <c r="X1858">
        <f t="shared" si="85"/>
        <v>1.7627971730716775E-2</v>
      </c>
      <c r="Y1858">
        <f t="shared" si="86"/>
        <v>0.13133703141267622</v>
      </c>
      <c r="Z1858">
        <f t="shared" si="87"/>
        <v>2.540092677708386E-2</v>
      </c>
      <c r="AA1858">
        <v>0.99041422966663395</v>
      </c>
      <c r="AB1858">
        <v>0.97071910843375997</v>
      </c>
      <c r="AC1858">
        <v>0.99107589495906712</v>
      </c>
      <c r="AD1858">
        <v>13973.407409356152</v>
      </c>
      <c r="AE1858">
        <v>29560.489149298075</v>
      </c>
      <c r="AF1858">
        <v>27829.516343986266</v>
      </c>
      <c r="AG1858">
        <v>14014.757130493899</v>
      </c>
      <c r="AH1858">
        <v>29618.644789827333</v>
      </c>
      <c r="AI1858">
        <v>27914.106366574277</v>
      </c>
      <c r="AJ1858">
        <v>1</v>
      </c>
      <c r="AK1858">
        <v>0</v>
      </c>
      <c r="AL1858">
        <v>1</v>
      </c>
    </row>
    <row r="1859" spans="1:38" x14ac:dyDescent="0.25">
      <c r="A1859">
        <v>116766176.04391612</v>
      </c>
      <c r="B1859">
        <v>5987717.0224467777</v>
      </c>
      <c r="C1859">
        <v>6030329.126689597</v>
      </c>
      <c r="D1859">
        <v>5286571.5910913162</v>
      </c>
      <c r="E1859">
        <v>6193888.7900679316</v>
      </c>
      <c r="F1859">
        <v>171249.23793738268</v>
      </c>
      <c r="G1859">
        <v>340182.95928034198</v>
      </c>
      <c r="H1859">
        <v>186644.37378651885</v>
      </c>
      <c r="I1859">
        <v>2.8397991940348949E-2</v>
      </c>
      <c r="J1859">
        <v>6.4348501371588804E-2</v>
      </c>
      <c r="K1859">
        <v>3.0133633346114987E-2</v>
      </c>
      <c r="L1859">
        <v>3248.2532003052052</v>
      </c>
      <c r="M1859">
        <v>5791.3306140020477</v>
      </c>
      <c r="N1859">
        <v>3143.6570552509211</v>
      </c>
      <c r="O1859">
        <v>2.020019648008747E-2</v>
      </c>
      <c r="P1859">
        <v>3.710097833179974E-2</v>
      </c>
      <c r="Q1859">
        <v>2.0139197718652739E-2</v>
      </c>
      <c r="R1859">
        <v>-42612.104242819361</v>
      </c>
      <c r="S1859">
        <v>701145.43135546148</v>
      </c>
      <c r="T1859">
        <v>-206171.76762115397</v>
      </c>
      <c r="U1859">
        <v>-7.1165861851979536E-3</v>
      </c>
      <c r="V1859">
        <v>0.11709728912154743</v>
      </c>
      <c r="W1859">
        <v>-3.4432450105483681E-2</v>
      </c>
      <c r="X1859">
        <f t="shared" ref="X1859:X1922" si="88">ABS(U1859)</f>
        <v>7.1165861851979536E-3</v>
      </c>
      <c r="Y1859">
        <f t="shared" ref="Y1859:Y1922" si="89">ABS(V1859)</f>
        <v>0.11709728912154743</v>
      </c>
      <c r="Z1859">
        <f t="shared" ref="Z1859:Z1922" si="90">ABS(W1859)</f>
        <v>3.4432450105483681E-2</v>
      </c>
      <c r="AA1859">
        <v>0.99102252327368456</v>
      </c>
      <c r="AB1859">
        <v>0.97184874828582857</v>
      </c>
      <c r="AC1859">
        <v>0.99167641465088974</v>
      </c>
      <c r="AD1859">
        <v>13914.033955696401</v>
      </c>
      <c r="AE1859">
        <v>29484.689310008653</v>
      </c>
      <c r="AF1859">
        <v>27709.419518125171</v>
      </c>
      <c r="AG1859">
        <v>13955.383676834148</v>
      </c>
      <c r="AH1859">
        <v>29542.84495053791</v>
      </c>
      <c r="AI1859">
        <v>27794.009540713181</v>
      </c>
      <c r="AJ1859">
        <v>1</v>
      </c>
      <c r="AK1859">
        <v>0</v>
      </c>
      <c r="AL1859">
        <v>1</v>
      </c>
    </row>
    <row r="1860" spans="1:38" x14ac:dyDescent="0.25">
      <c r="A1860">
        <v>116979207.6083027</v>
      </c>
      <c r="B1860">
        <v>5987717.0224467777</v>
      </c>
      <c r="C1860">
        <v>5862488.2963042194</v>
      </c>
      <c r="D1860">
        <v>5036170.2503374377</v>
      </c>
      <c r="E1860">
        <v>6005177.9254673133</v>
      </c>
      <c r="F1860">
        <v>168876.12832298237</v>
      </c>
      <c r="G1860">
        <v>345811.88906989247</v>
      </c>
      <c r="H1860">
        <v>187851.59222283319</v>
      </c>
      <c r="I1860">
        <v>2.8806220121487296E-2</v>
      </c>
      <c r="J1860">
        <v>6.8665647085048825E-2</v>
      </c>
      <c r="K1860">
        <v>3.1281603068940692E-2</v>
      </c>
      <c r="L1860">
        <v>3203.2400896339068</v>
      </c>
      <c r="M1860">
        <v>5887.1584399556323</v>
      </c>
      <c r="N1860">
        <v>3163.9902733252852</v>
      </c>
      <c r="O1860">
        <v>1.9900803799297602E-2</v>
      </c>
      <c r="P1860">
        <v>3.7660713272157489E-2</v>
      </c>
      <c r="Q1860">
        <v>2.0240347137743551E-2</v>
      </c>
      <c r="R1860">
        <v>125228.72614255827</v>
      </c>
      <c r="S1860">
        <v>951546.77210933995</v>
      </c>
      <c r="T1860">
        <v>-17460.903020535596</v>
      </c>
      <c r="U1860">
        <v>2.0914269273764996E-2</v>
      </c>
      <c r="V1860">
        <v>0.15891645656302353</v>
      </c>
      <c r="W1860">
        <v>-2.9161202767395474E-3</v>
      </c>
      <c r="X1860">
        <f t="shared" si="88"/>
        <v>2.0914269273764996E-2</v>
      </c>
      <c r="Y1860">
        <f t="shared" si="89"/>
        <v>0.15891645656302353</v>
      </c>
      <c r="Z1860">
        <f t="shared" si="90"/>
        <v>2.9161202767395474E-3</v>
      </c>
      <c r="AA1860">
        <v>0.99124738929121514</v>
      </c>
      <c r="AB1860">
        <v>0.9710956297327803</v>
      </c>
      <c r="AC1860">
        <v>0.99162236446291419</v>
      </c>
      <c r="AD1860">
        <v>13893.632404379327</v>
      </c>
      <c r="AE1860">
        <v>29532.643320283296</v>
      </c>
      <c r="AF1860">
        <v>27728.258196294137</v>
      </c>
      <c r="AG1860">
        <v>13934.982125517074</v>
      </c>
      <c r="AH1860">
        <v>29590.798960812554</v>
      </c>
      <c r="AI1860">
        <v>27812.848218882147</v>
      </c>
      <c r="AJ1860">
        <v>1</v>
      </c>
      <c r="AK1860">
        <v>0</v>
      </c>
      <c r="AL1860">
        <v>1</v>
      </c>
    </row>
    <row r="1861" spans="1:38" x14ac:dyDescent="0.25">
      <c r="A1861">
        <v>116874541.40165471</v>
      </c>
      <c r="B1861">
        <v>5987717.0224467777</v>
      </c>
      <c r="C1861">
        <v>5801676.498261462</v>
      </c>
      <c r="D1861">
        <v>4754635.2411901578</v>
      </c>
      <c r="E1861">
        <v>5696896.2656676434</v>
      </c>
      <c r="F1861">
        <v>169406.61666591407</v>
      </c>
      <c r="G1861">
        <v>344784.28182396718</v>
      </c>
      <c r="H1861">
        <v>192395.28501308337</v>
      </c>
      <c r="I1861">
        <v>2.9199597171038177E-2</v>
      </c>
      <c r="J1861">
        <v>7.2515401147294406E-2</v>
      </c>
      <c r="K1861">
        <v>3.3771948099626449E-2</v>
      </c>
      <c r="L1861">
        <v>3213.3023852587353</v>
      </c>
      <c r="M1861">
        <v>5869.6642852951891</v>
      </c>
      <c r="N1861">
        <v>3240.5198338321234</v>
      </c>
      <c r="O1861">
        <v>2.0014136021443453E-2</v>
      </c>
      <c r="P1861">
        <v>3.7615245706580799E-2</v>
      </c>
      <c r="Q1861">
        <v>2.076659649377437E-2</v>
      </c>
      <c r="R1861">
        <v>186040.52418531571</v>
      </c>
      <c r="S1861">
        <v>1233081.7812566198</v>
      </c>
      <c r="T1861">
        <v>290820.75677913427</v>
      </c>
      <c r="U1861">
        <v>3.1070360120207124E-2</v>
      </c>
      <c r="V1861">
        <v>0.20593521314284524</v>
      </c>
      <c r="W1861">
        <v>4.856955592405323E-2</v>
      </c>
      <c r="X1861">
        <f t="shared" si="88"/>
        <v>3.1070360120207124E-2</v>
      </c>
      <c r="Y1861">
        <f t="shared" si="89"/>
        <v>0.20593521314284524</v>
      </c>
      <c r="Z1861">
        <f t="shared" si="90"/>
        <v>4.856955592405323E-2</v>
      </c>
      <c r="AA1861">
        <v>0.99121232534193915</v>
      </c>
      <c r="AB1861">
        <v>0.97123207392037514</v>
      </c>
      <c r="AC1861">
        <v>0.99120146195297498</v>
      </c>
      <c r="AD1861">
        <v>13898.217767390695</v>
      </c>
      <c r="AE1861">
        <v>29523.947440649834</v>
      </c>
      <c r="AF1861">
        <v>27798.093364397238</v>
      </c>
      <c r="AG1861">
        <v>13939.567488528442</v>
      </c>
      <c r="AH1861">
        <v>29582.103081179092</v>
      </c>
      <c r="AI1861">
        <v>27882.683386985249</v>
      </c>
      <c r="AJ1861">
        <v>1</v>
      </c>
      <c r="AK1861">
        <v>0</v>
      </c>
      <c r="AL1861">
        <v>0</v>
      </c>
    </row>
    <row r="1862" spans="1:38" x14ac:dyDescent="0.25">
      <c r="A1862">
        <v>116800741.98600648</v>
      </c>
      <c r="B1862">
        <v>5987717.0224467777</v>
      </c>
      <c r="C1862">
        <v>6003203.0848532561</v>
      </c>
      <c r="D1862">
        <v>4921557.8523677308</v>
      </c>
      <c r="E1862">
        <v>5914453.1596122272</v>
      </c>
      <c r="F1862">
        <v>160341.21364151413</v>
      </c>
      <c r="G1862">
        <v>347578.99198723189</v>
      </c>
      <c r="H1862">
        <v>184007.01727946196</v>
      </c>
      <c r="I1862">
        <v>2.6709276926858049E-2</v>
      </c>
      <c r="J1862">
        <v>7.0623774506686693E-2</v>
      </c>
      <c r="K1862">
        <v>3.1111416780841682E-2</v>
      </c>
      <c r="L1862">
        <v>3041.3499448231705</v>
      </c>
      <c r="M1862">
        <v>5917.2418904756987</v>
      </c>
      <c r="N1862">
        <v>3099.2359766916256</v>
      </c>
      <c r="O1862">
        <v>1.8919115250082483E-2</v>
      </c>
      <c r="P1862">
        <v>3.7907647432862054E-2</v>
      </c>
      <c r="Q1862">
        <v>1.985464628457553E-2</v>
      </c>
      <c r="R1862">
        <v>-15486.06240647845</v>
      </c>
      <c r="S1862">
        <v>1066159.1700790469</v>
      </c>
      <c r="T1862">
        <v>73263.86283455044</v>
      </c>
      <c r="U1862">
        <v>-2.5863049887668767E-3</v>
      </c>
      <c r="V1862">
        <v>0.17805770815190916</v>
      </c>
      <c r="W1862">
        <v>1.2235692261324069E-2</v>
      </c>
      <c r="X1862">
        <f t="shared" si="88"/>
        <v>2.5863049887668767E-3</v>
      </c>
      <c r="Y1862">
        <f t="shared" si="89"/>
        <v>0.17805770815190916</v>
      </c>
      <c r="Z1862">
        <f t="shared" si="90"/>
        <v>1.2235692261324069E-2</v>
      </c>
      <c r="AA1862">
        <v>0.99225553283473444</v>
      </c>
      <c r="AB1862">
        <v>0.9710980017408789</v>
      </c>
      <c r="AC1862">
        <v>0.99204394762646297</v>
      </c>
      <c r="AD1862">
        <v>13817.811113740552</v>
      </c>
      <c r="AE1862">
        <v>29547.536754979923</v>
      </c>
      <c r="AF1862">
        <v>27667.836046645127</v>
      </c>
      <c r="AG1862">
        <v>13859.160834878299</v>
      </c>
      <c r="AH1862">
        <v>29605.692395509181</v>
      </c>
      <c r="AI1862">
        <v>27752.426069233137</v>
      </c>
      <c r="AJ1862">
        <v>1</v>
      </c>
      <c r="AK1862">
        <v>0</v>
      </c>
      <c r="AL1862">
        <v>1</v>
      </c>
    </row>
    <row r="1863" spans="1:38" x14ac:dyDescent="0.25">
      <c r="A1863">
        <v>116812684.72264959</v>
      </c>
      <c r="B1863">
        <v>5987717.0224467926</v>
      </c>
      <c r="C1863">
        <v>5859865.5772690689</v>
      </c>
      <c r="D1863">
        <v>4870684.7695417078</v>
      </c>
      <c r="E1863">
        <v>5781372.4630608726</v>
      </c>
      <c r="F1863">
        <v>169582.19131880219</v>
      </c>
      <c r="G1863">
        <v>340883.99674672005</v>
      </c>
      <c r="H1863">
        <v>191177.23756738944</v>
      </c>
      <c r="I1863">
        <v>2.8939604344616083E-2</v>
      </c>
      <c r="J1863">
        <v>6.998687307345379E-2</v>
      </c>
      <c r="K1863">
        <v>3.3067794678319884E-2</v>
      </c>
      <c r="L1863">
        <v>3216.6326828705983</v>
      </c>
      <c r="M1863">
        <v>5803.265191057837</v>
      </c>
      <c r="N1863">
        <v>3220.0042224123908</v>
      </c>
      <c r="O1863">
        <v>2.001135818267278E-2</v>
      </c>
      <c r="P1863">
        <v>3.7177324917322313E-2</v>
      </c>
      <c r="Q1863">
        <v>2.0628239322276073E-2</v>
      </c>
      <c r="R1863">
        <v>127851.44517772365</v>
      </c>
      <c r="S1863">
        <v>1117032.2529050848</v>
      </c>
      <c r="T1863">
        <v>206344.55938591994</v>
      </c>
      <c r="U1863">
        <v>2.1352285804160973E-2</v>
      </c>
      <c r="V1863">
        <v>0.18655394847778325</v>
      </c>
      <c r="W1863">
        <v>3.4461307809366092E-2</v>
      </c>
      <c r="X1863">
        <f t="shared" si="88"/>
        <v>2.1352285804160973E-2</v>
      </c>
      <c r="Y1863">
        <f t="shared" si="89"/>
        <v>0.18655394847778325</v>
      </c>
      <c r="Z1863">
        <f t="shared" si="90"/>
        <v>3.4461307809366092E-2</v>
      </c>
      <c r="AA1863">
        <v>0.99112916810113749</v>
      </c>
      <c r="AB1863">
        <v>0.97151105090845502</v>
      </c>
      <c r="AC1863">
        <v>0.99119876540480378</v>
      </c>
      <c r="AD1863">
        <v>13899.732213646321</v>
      </c>
      <c r="AE1863">
        <v>29490.704672175532</v>
      </c>
      <c r="AF1863">
        <v>27779.53548347345</v>
      </c>
      <c r="AG1863">
        <v>13941.081934784068</v>
      </c>
      <c r="AH1863">
        <v>29548.86031270479</v>
      </c>
      <c r="AI1863">
        <v>27864.12550606146</v>
      </c>
      <c r="AJ1863">
        <v>1</v>
      </c>
      <c r="AK1863">
        <v>0</v>
      </c>
      <c r="AL1863">
        <v>1</v>
      </c>
    </row>
    <row r="1864" spans="1:38" x14ac:dyDescent="0.25">
      <c r="A1864">
        <v>116702598.17471287</v>
      </c>
      <c r="B1864">
        <v>5987717.0224467926</v>
      </c>
      <c r="C1864">
        <v>6133038.8667951832</v>
      </c>
      <c r="D1864">
        <v>5295588.6491512479</v>
      </c>
      <c r="E1864">
        <v>6210314.6668254733</v>
      </c>
      <c r="F1864">
        <v>174994.14332980296</v>
      </c>
      <c r="G1864">
        <v>346306.01629555412</v>
      </c>
      <c r="H1864">
        <v>192727.04108738349</v>
      </c>
      <c r="I1864">
        <v>2.8533023698453435E-2</v>
      </c>
      <c r="J1864">
        <v>6.5395188191412573E-2</v>
      </c>
      <c r="K1864">
        <v>3.103337776375505E-2</v>
      </c>
      <c r="L1864">
        <v>3319.2865145101846</v>
      </c>
      <c r="M1864">
        <v>5895.5705430640301</v>
      </c>
      <c r="N1864">
        <v>3246.1076118210244</v>
      </c>
      <c r="O1864">
        <v>2.064075447987718E-2</v>
      </c>
      <c r="P1864">
        <v>3.7778185911007608E-2</v>
      </c>
      <c r="Q1864">
        <v>2.080071062685946E-2</v>
      </c>
      <c r="R1864">
        <v>-145321.84434839059</v>
      </c>
      <c r="S1864">
        <v>692128.37329554465</v>
      </c>
      <c r="T1864">
        <v>-222597.64437868074</v>
      </c>
      <c r="U1864">
        <v>-2.4269992019263286E-2</v>
      </c>
      <c r="V1864">
        <v>0.11559136323591934</v>
      </c>
      <c r="W1864">
        <v>-3.7175712136062078E-2</v>
      </c>
      <c r="X1864">
        <f t="shared" si="88"/>
        <v>2.4269992019263286E-2</v>
      </c>
      <c r="Y1864">
        <f t="shared" si="89"/>
        <v>0.11559136323591934</v>
      </c>
      <c r="Z1864">
        <f t="shared" si="90"/>
        <v>3.7175712136062078E-2</v>
      </c>
      <c r="AA1864">
        <v>0.99076316710996404</v>
      </c>
      <c r="AB1864">
        <v>0.97112086538993314</v>
      </c>
      <c r="AC1864">
        <v>0.99121468293181114</v>
      </c>
      <c r="AD1864">
        <v>13945.660640791049</v>
      </c>
      <c r="AE1864">
        <v>29536.815557376143</v>
      </c>
      <c r="AF1864">
        <v>27803.127564822353</v>
      </c>
      <c r="AG1864">
        <v>13987.010361928797</v>
      </c>
      <c r="AH1864">
        <v>29594.971197905401</v>
      </c>
      <c r="AI1864">
        <v>27887.717587410363</v>
      </c>
      <c r="AJ1864">
        <v>1</v>
      </c>
      <c r="AK1864">
        <v>0</v>
      </c>
      <c r="AL1864">
        <v>1</v>
      </c>
    </row>
    <row r="1865" spans="1:38" x14ac:dyDescent="0.25">
      <c r="A1865">
        <v>116763533.24736978</v>
      </c>
      <c r="B1865">
        <v>5987717.0224467777</v>
      </c>
      <c r="C1865">
        <v>5876614.4645220563</v>
      </c>
      <c r="D1865">
        <v>4990537.1470654458</v>
      </c>
      <c r="E1865">
        <v>5885749.1806434384</v>
      </c>
      <c r="F1865">
        <v>168911.21214205772</v>
      </c>
      <c r="G1865">
        <v>337843.36064685031</v>
      </c>
      <c r="H1865">
        <v>188430.4556544596</v>
      </c>
      <c r="I1865">
        <v>2.8742945987319458E-2</v>
      </c>
      <c r="J1865">
        <v>6.7696793088798113E-2</v>
      </c>
      <c r="K1865">
        <v>3.2014693435145687E-2</v>
      </c>
      <c r="L1865">
        <v>3203.9055590337302</v>
      </c>
      <c r="M1865">
        <v>5751.5009023101939</v>
      </c>
      <c r="N1865">
        <v>3173.7400883019664</v>
      </c>
      <c r="O1865">
        <v>1.9942239651154933E-2</v>
      </c>
      <c r="P1865">
        <v>3.6863234122737912E-2</v>
      </c>
      <c r="Q1865">
        <v>2.0341529264613589E-2</v>
      </c>
      <c r="R1865">
        <v>111102.55792472139</v>
      </c>
      <c r="S1865">
        <v>997179.87538133189</v>
      </c>
      <c r="T1865">
        <v>101967.84180333931</v>
      </c>
      <c r="U1865">
        <v>1.8555078255739151E-2</v>
      </c>
      <c r="V1865">
        <v>0.16653757544705269</v>
      </c>
      <c r="W1865">
        <v>1.7029502466646612E-2</v>
      </c>
      <c r="X1865">
        <f t="shared" si="88"/>
        <v>1.8555078255739151E-2</v>
      </c>
      <c r="Y1865">
        <f t="shared" si="89"/>
        <v>0.16653757544705269</v>
      </c>
      <c r="Z1865">
        <f t="shared" si="90"/>
        <v>1.7029502466646612E-2</v>
      </c>
      <c r="AA1865">
        <v>0.99131322258465571</v>
      </c>
      <c r="AB1865">
        <v>0.97241729379265729</v>
      </c>
      <c r="AC1865">
        <v>0.99157215919152442</v>
      </c>
      <c r="AD1865">
        <v>13893.936101632171</v>
      </c>
      <c r="AE1865">
        <v>29464.52391483491</v>
      </c>
      <c r="AF1865">
        <v>27737.248475214299</v>
      </c>
      <c r="AG1865">
        <v>13935.285822769918</v>
      </c>
      <c r="AH1865">
        <v>29522.679555364168</v>
      </c>
      <c r="AI1865">
        <v>27821.83849780231</v>
      </c>
      <c r="AJ1865">
        <v>1</v>
      </c>
      <c r="AK1865">
        <v>0</v>
      </c>
      <c r="AL1865">
        <v>1</v>
      </c>
    </row>
    <row r="1866" spans="1:38" x14ac:dyDescent="0.25">
      <c r="A1866">
        <v>116808183.69761196</v>
      </c>
      <c r="B1866">
        <v>5987717.0224467777</v>
      </c>
      <c r="C1866">
        <v>6081075.8573770029</v>
      </c>
      <c r="D1866">
        <v>5169436.2581869327</v>
      </c>
      <c r="E1866">
        <v>6139770.3281063372</v>
      </c>
      <c r="F1866">
        <v>166786.91277941133</v>
      </c>
      <c r="G1866">
        <v>351875.8874435852</v>
      </c>
      <c r="H1866">
        <v>189671.78632585626</v>
      </c>
      <c r="I1866">
        <v>2.7427204772833207E-2</v>
      </c>
      <c r="J1866">
        <v>6.8068522343478516E-2</v>
      </c>
      <c r="K1866">
        <v>3.0892325964960957E-2</v>
      </c>
      <c r="L1866">
        <v>3163.611877810778</v>
      </c>
      <c r="M1866">
        <v>5990.3929449970346</v>
      </c>
      <c r="N1866">
        <v>3194.6478598241747</v>
      </c>
      <c r="O1866">
        <v>1.9669132589360178E-2</v>
      </c>
      <c r="P1866">
        <v>3.8364441328976491E-2</v>
      </c>
      <c r="Q1866">
        <v>2.0459572770985483E-2</v>
      </c>
      <c r="R1866">
        <v>-93358.834930225275</v>
      </c>
      <c r="S1866">
        <v>818280.76425984502</v>
      </c>
      <c r="T1866">
        <v>-152053.30565955956</v>
      </c>
      <c r="U1866">
        <v>-1.559172462229616E-2</v>
      </c>
      <c r="V1866">
        <v>0.1366598924418557</v>
      </c>
      <c r="W1866">
        <v>-2.5394203682228386E-2</v>
      </c>
      <c r="X1866">
        <f t="shared" si="88"/>
        <v>1.559172462229616E-2</v>
      </c>
      <c r="Y1866">
        <f t="shared" si="89"/>
        <v>0.1366598924418557</v>
      </c>
      <c r="Z1866">
        <f t="shared" si="90"/>
        <v>2.5394203682228386E-2</v>
      </c>
      <c r="AA1866">
        <v>0.99153379455655977</v>
      </c>
      <c r="AB1866">
        <v>0.97013902993724055</v>
      </c>
      <c r="AC1866">
        <v>0.99147806148691386</v>
      </c>
      <c r="AD1866">
        <v>13875.432768467765</v>
      </c>
      <c r="AE1866">
        <v>29583.438102845397</v>
      </c>
      <c r="AF1866">
        <v>27756.434720895693</v>
      </c>
      <c r="AG1866">
        <v>13916.782489605512</v>
      </c>
      <c r="AH1866">
        <v>29641.593743374655</v>
      </c>
      <c r="AI1866">
        <v>27841.024743483704</v>
      </c>
      <c r="AJ1866">
        <v>1</v>
      </c>
      <c r="AK1866">
        <v>0</v>
      </c>
      <c r="AL1866">
        <v>1</v>
      </c>
    </row>
    <row r="1867" spans="1:38" x14ac:dyDescent="0.25">
      <c r="A1867">
        <v>116760582.22700904</v>
      </c>
      <c r="B1867">
        <v>5987717.0224467777</v>
      </c>
      <c r="C1867">
        <v>6045629.0206567869</v>
      </c>
      <c r="D1867">
        <v>5211702.2982988423</v>
      </c>
      <c r="E1867">
        <v>6128548.5876576984</v>
      </c>
      <c r="F1867">
        <v>160009.5983139922</v>
      </c>
      <c r="G1867">
        <v>342790.97540665488</v>
      </c>
      <c r="H1867">
        <v>182854.73852073841</v>
      </c>
      <c r="I1867">
        <v>2.6466989252444905E-2</v>
      </c>
      <c r="J1867">
        <v>6.5773322378476162E-2</v>
      </c>
      <c r="K1867">
        <v>2.9836548720359349E-2</v>
      </c>
      <c r="L1867">
        <v>3035.0598698314952</v>
      </c>
      <c r="M1867">
        <v>5835.7299092109533</v>
      </c>
      <c r="N1867">
        <v>3079.8281093341284</v>
      </c>
      <c r="O1867">
        <v>1.8874640232830038E-2</v>
      </c>
      <c r="P1867">
        <v>3.7386583352997681E-2</v>
      </c>
      <c r="Q1867">
        <v>1.9730908063580046E-2</v>
      </c>
      <c r="R1867">
        <v>-57911.998210009187</v>
      </c>
      <c r="S1867">
        <v>776014.7241479354</v>
      </c>
      <c r="T1867">
        <v>-140831.56521092076</v>
      </c>
      <c r="U1867">
        <v>-9.6717994509273666E-3</v>
      </c>
      <c r="V1867">
        <v>0.12960110192896696</v>
      </c>
      <c r="W1867">
        <v>-2.3520076964721415E-2</v>
      </c>
      <c r="X1867">
        <f t="shared" si="88"/>
        <v>9.6717994509273666E-3</v>
      </c>
      <c r="Y1867">
        <f t="shared" si="89"/>
        <v>0.12960110192896696</v>
      </c>
      <c r="Z1867">
        <f t="shared" si="90"/>
        <v>2.3520076964721415E-2</v>
      </c>
      <c r="AA1867">
        <v>0.99220175611593386</v>
      </c>
      <c r="AB1867">
        <v>0.97154217250489983</v>
      </c>
      <c r="AC1867">
        <v>0.9920464053863326</v>
      </c>
      <c r="AD1867">
        <v>13814.784295865173</v>
      </c>
      <c r="AE1867">
        <v>29507.005418355609</v>
      </c>
      <c r="AF1867">
        <v>27649.480524152877</v>
      </c>
      <c r="AG1867">
        <v>13856.13401700292</v>
      </c>
      <c r="AH1867">
        <v>29565.161058884867</v>
      </c>
      <c r="AI1867">
        <v>27734.070546740888</v>
      </c>
      <c r="AJ1867">
        <v>1</v>
      </c>
      <c r="AK1867">
        <v>0</v>
      </c>
      <c r="AL1867">
        <v>1</v>
      </c>
    </row>
    <row r="1868" spans="1:38" x14ac:dyDescent="0.25">
      <c r="A1868">
        <v>116850492.19056061</v>
      </c>
      <c r="B1868">
        <v>5987717.0224467777</v>
      </c>
      <c r="C1868">
        <v>6156014.4670214206</v>
      </c>
      <c r="D1868">
        <v>5107059.9407326663</v>
      </c>
      <c r="E1868">
        <v>6027821.4299226189</v>
      </c>
      <c r="F1868">
        <v>169640.44129493501</v>
      </c>
      <c r="G1868">
        <v>344053.35747397703</v>
      </c>
      <c r="H1868">
        <v>188170.53488697039</v>
      </c>
      <c r="I1868">
        <v>2.7556862025539603E-2</v>
      </c>
      <c r="J1868">
        <v>6.7368184722072913E-2</v>
      </c>
      <c r="K1868">
        <v>3.121700552588964E-2</v>
      </c>
      <c r="L1868">
        <v>3217.7375676202778</v>
      </c>
      <c r="M1868">
        <v>5857.2209090203387</v>
      </c>
      <c r="N1868">
        <v>3169.3622346439824</v>
      </c>
      <c r="O1868">
        <v>2.001079682019628E-2</v>
      </c>
      <c r="P1868">
        <v>3.750958123097127E-2</v>
      </c>
      <c r="Q1868">
        <v>2.0296562488819433E-2</v>
      </c>
      <c r="R1868">
        <v>-168297.44457464293</v>
      </c>
      <c r="S1868">
        <v>880657.08171411138</v>
      </c>
      <c r="T1868">
        <v>-40104.407475841232</v>
      </c>
      <c r="U1868">
        <v>-2.810711393737025E-2</v>
      </c>
      <c r="V1868">
        <v>0.14707727142293139</v>
      </c>
      <c r="W1868">
        <v>-6.6977793582257928E-3</v>
      </c>
      <c r="X1868">
        <f t="shared" si="88"/>
        <v>2.810711393737025E-2</v>
      </c>
      <c r="Y1868">
        <f t="shared" si="89"/>
        <v>0.14707727142293139</v>
      </c>
      <c r="Z1868">
        <f t="shared" si="90"/>
        <v>6.6977793582257928E-3</v>
      </c>
      <c r="AA1868">
        <v>0.99123652027459042</v>
      </c>
      <c r="AB1868">
        <v>0.97139302251911519</v>
      </c>
      <c r="AC1868">
        <v>0.99159511756886454</v>
      </c>
      <c r="AD1868">
        <v>13900.234311429636</v>
      </c>
      <c r="AE1868">
        <v>29517.746380689117</v>
      </c>
      <c r="AF1868">
        <v>27733.215089098656</v>
      </c>
      <c r="AG1868">
        <v>13941.584032567383</v>
      </c>
      <c r="AH1868">
        <v>29575.902021218375</v>
      </c>
      <c r="AI1868">
        <v>27817.805111686666</v>
      </c>
      <c r="AJ1868">
        <v>1</v>
      </c>
      <c r="AK1868">
        <v>0</v>
      </c>
      <c r="AL1868">
        <v>1</v>
      </c>
    </row>
    <row r="1869" spans="1:38" x14ac:dyDescent="0.25">
      <c r="A1869">
        <v>116901688.16219935</v>
      </c>
      <c r="B1869">
        <v>5987717.0224467777</v>
      </c>
      <c r="C1869">
        <v>6040314.3564788494</v>
      </c>
      <c r="D1869">
        <v>5200389.0679528881</v>
      </c>
      <c r="E1869">
        <v>6142681.5511748558</v>
      </c>
      <c r="F1869">
        <v>176137.22740833409</v>
      </c>
      <c r="G1869">
        <v>344271.70307811146</v>
      </c>
      <c r="H1869">
        <v>192356.97319845579</v>
      </c>
      <c r="I1869">
        <v>2.9160274948175347E-2</v>
      </c>
      <c r="J1869">
        <v>6.6201143525907877E-2</v>
      </c>
      <c r="K1869">
        <v>3.1314820994043778E-2</v>
      </c>
      <c r="L1869">
        <v>3340.9685176596777</v>
      </c>
      <c r="M1869">
        <v>5860.9380604741673</v>
      </c>
      <c r="N1869">
        <v>3239.8745467339322</v>
      </c>
      <c r="O1869">
        <v>2.0758980016166995E-2</v>
      </c>
      <c r="P1869">
        <v>3.7508046024780313E-2</v>
      </c>
      <c r="Q1869">
        <v>2.0734114976055408E-2</v>
      </c>
      <c r="R1869">
        <v>-52597.334032071754</v>
      </c>
      <c r="S1869">
        <v>787327.95449388959</v>
      </c>
      <c r="T1869">
        <v>-154964.52872807812</v>
      </c>
      <c r="U1869">
        <v>-8.7842050375618388E-3</v>
      </c>
      <c r="V1869">
        <v>0.13149050824251571</v>
      </c>
      <c r="W1869">
        <v>-2.5880402855904257E-2</v>
      </c>
      <c r="X1869">
        <f t="shared" si="88"/>
        <v>8.7842050375618388E-3</v>
      </c>
      <c r="Y1869">
        <f t="shared" si="89"/>
        <v>0.13149050824251571</v>
      </c>
      <c r="Z1869">
        <f t="shared" si="90"/>
        <v>2.5880402855904257E-2</v>
      </c>
      <c r="AA1869">
        <v>0.99067939336025546</v>
      </c>
      <c r="AB1869">
        <v>0.97176947347994991</v>
      </c>
      <c r="AC1869">
        <v>0.99134354208252218</v>
      </c>
      <c r="AD1869">
        <v>13955.179555737313</v>
      </c>
      <c r="AE1869">
        <v>29519.600173070783</v>
      </c>
      <c r="AF1869">
        <v>27797.511446447057</v>
      </c>
      <c r="AG1869">
        <v>13996.529276875061</v>
      </c>
      <c r="AH1869">
        <v>29577.755813600041</v>
      </c>
      <c r="AI1869">
        <v>27882.101469035068</v>
      </c>
      <c r="AJ1869">
        <v>1</v>
      </c>
      <c r="AK1869">
        <v>0</v>
      </c>
      <c r="AL1869">
        <v>1</v>
      </c>
    </row>
    <row r="1870" spans="1:38" x14ac:dyDescent="0.25">
      <c r="A1870">
        <v>116896013.39206144</v>
      </c>
      <c r="B1870">
        <v>5987717.0224467926</v>
      </c>
      <c r="C1870">
        <v>5871776.7299401611</v>
      </c>
      <c r="D1870">
        <v>5029807.5734516541</v>
      </c>
      <c r="E1870">
        <v>5965543.4578208178</v>
      </c>
      <c r="F1870">
        <v>167631.86867286891</v>
      </c>
      <c r="G1870">
        <v>340542.31413082068</v>
      </c>
      <c r="H1870">
        <v>189835.13941089722</v>
      </c>
      <c r="I1870">
        <v>2.8548747062897475E-2</v>
      </c>
      <c r="J1870">
        <v>6.7704839431288022E-2</v>
      </c>
      <c r="K1870">
        <v>3.1821935545876152E-2</v>
      </c>
      <c r="L1870">
        <v>3179.638989628022</v>
      </c>
      <c r="M1870">
        <v>5797.4483300430566</v>
      </c>
      <c r="N1870">
        <v>3197.3992209708808</v>
      </c>
      <c r="O1870">
        <v>1.9783976777002894E-2</v>
      </c>
      <c r="P1870">
        <v>3.712916694251446E-2</v>
      </c>
      <c r="Q1870">
        <v>2.0477417425540354E-2</v>
      </c>
      <c r="R1870">
        <v>115940.29250663146</v>
      </c>
      <c r="S1870">
        <v>957909.44899513852</v>
      </c>
      <c r="T1870">
        <v>22173.564625974745</v>
      </c>
      <c r="U1870">
        <v>1.9363021343860063E-2</v>
      </c>
      <c r="V1870">
        <v>0.15997907807000922</v>
      </c>
      <c r="W1870">
        <v>3.7031751071151726E-3</v>
      </c>
      <c r="X1870">
        <f t="shared" si="88"/>
        <v>1.9363021343860063E-2</v>
      </c>
      <c r="Y1870">
        <f t="shared" si="89"/>
        <v>0.15997907807000922</v>
      </c>
      <c r="Z1870">
        <f t="shared" si="90"/>
        <v>3.7031751071151726E-3</v>
      </c>
      <c r="AA1870">
        <v>0.99141911748882183</v>
      </c>
      <c r="AB1870">
        <v>0.97198069143189536</v>
      </c>
      <c r="AC1870">
        <v>0.99144782675885068</v>
      </c>
      <c r="AD1870">
        <v>13882.820679754423</v>
      </c>
      <c r="AE1870">
        <v>29487.7743577119</v>
      </c>
      <c r="AF1870">
        <v>27758.950183521534</v>
      </c>
      <c r="AG1870">
        <v>13924.17040089217</v>
      </c>
      <c r="AH1870">
        <v>29545.929998241158</v>
      </c>
      <c r="AI1870">
        <v>27843.540206109545</v>
      </c>
      <c r="AJ1870">
        <v>1</v>
      </c>
      <c r="AK1870">
        <v>0</v>
      </c>
      <c r="AL1870">
        <v>1</v>
      </c>
    </row>
    <row r="1871" spans="1:38" x14ac:dyDescent="0.25">
      <c r="A1871">
        <v>116896625.56047346</v>
      </c>
      <c r="B1871">
        <v>5987717.0224467777</v>
      </c>
      <c r="C1871">
        <v>5957643.6318664094</v>
      </c>
      <c r="D1871">
        <v>4941182.7541002464</v>
      </c>
      <c r="E1871">
        <v>5871307.7501331102</v>
      </c>
      <c r="F1871">
        <v>166176.21209735511</v>
      </c>
      <c r="G1871">
        <v>345387.1144927562</v>
      </c>
      <c r="H1871">
        <v>193721.65425969468</v>
      </c>
      <c r="I1871">
        <v>2.7892942640695591E-2</v>
      </c>
      <c r="J1871">
        <v>6.9899684282300686E-2</v>
      </c>
      <c r="K1871">
        <v>3.2994634671518072E-2</v>
      </c>
      <c r="L1871">
        <v>3152.0281156357719</v>
      </c>
      <c r="M1871">
        <v>5879.9270077350902</v>
      </c>
      <c r="N1871">
        <v>3262.8599127500433</v>
      </c>
      <c r="O1871">
        <v>1.9599703758312898E-2</v>
      </c>
      <c r="P1871">
        <v>3.7644951558170894E-2</v>
      </c>
      <c r="Q1871">
        <v>2.0889749684815644E-2</v>
      </c>
      <c r="R1871">
        <v>30073.390580368228</v>
      </c>
      <c r="S1871">
        <v>1046534.2683465313</v>
      </c>
      <c r="T1871">
        <v>116409.27231366746</v>
      </c>
      <c r="U1871">
        <v>5.0225136671671325E-3</v>
      </c>
      <c r="V1871">
        <v>0.1747801815655749</v>
      </c>
      <c r="W1871">
        <v>1.9441344986289751E-2</v>
      </c>
      <c r="X1871">
        <f t="shared" si="88"/>
        <v>5.0225136671671325E-3</v>
      </c>
      <c r="Y1871">
        <f t="shared" si="89"/>
        <v>0.1747801815655749</v>
      </c>
      <c r="Z1871">
        <f t="shared" si="90"/>
        <v>1.9441344986289751E-2</v>
      </c>
      <c r="AA1871">
        <v>0.9915291319791153</v>
      </c>
      <c r="AB1871">
        <v>0.97110038855141056</v>
      </c>
      <c r="AC1871">
        <v>0.99107015110726415</v>
      </c>
      <c r="AD1871">
        <v>13870.069739761841</v>
      </c>
      <c r="AE1871">
        <v>29529.051904600554</v>
      </c>
      <c r="AF1871">
        <v>27818.168454552848</v>
      </c>
      <c r="AG1871">
        <v>13911.419460899588</v>
      </c>
      <c r="AH1871">
        <v>29587.207545129811</v>
      </c>
      <c r="AI1871">
        <v>27902.758477140858</v>
      </c>
      <c r="AJ1871">
        <v>1</v>
      </c>
      <c r="AK1871">
        <v>0</v>
      </c>
      <c r="AL1871">
        <v>1</v>
      </c>
    </row>
    <row r="1872" spans="1:38" x14ac:dyDescent="0.25">
      <c r="A1872">
        <v>116734797.5617083</v>
      </c>
      <c r="B1872">
        <v>5987717.0224467777</v>
      </c>
      <c r="C1872">
        <v>5813619.9049065644</v>
      </c>
      <c r="D1872">
        <v>4919388.4871859187</v>
      </c>
      <c r="E1872">
        <v>5828230.2233114447</v>
      </c>
      <c r="F1872">
        <v>162401.30233463412</v>
      </c>
      <c r="G1872">
        <v>342326.83434714528</v>
      </c>
      <c r="H1872">
        <v>188637.26788646821</v>
      </c>
      <c r="I1872">
        <v>2.7934626788650403E-2</v>
      </c>
      <c r="J1872">
        <v>6.9587273954647463E-2</v>
      </c>
      <c r="K1872">
        <v>3.2366131854566577E-2</v>
      </c>
      <c r="L1872">
        <v>3080.4256789457741</v>
      </c>
      <c r="M1872">
        <v>5827.8282955238956</v>
      </c>
      <c r="N1872">
        <v>3177.2234332272769</v>
      </c>
      <c r="O1872">
        <v>1.9180171057087136E-2</v>
      </c>
      <c r="P1872">
        <v>3.7363688832646319E-2</v>
      </c>
      <c r="Q1872">
        <v>2.0369987187521362E-2</v>
      </c>
      <c r="R1872">
        <v>174097.11754021328</v>
      </c>
      <c r="S1872">
        <v>1068328.5352608589</v>
      </c>
      <c r="T1872">
        <v>159486.79913533293</v>
      </c>
      <c r="U1872">
        <v>2.9075708970139589E-2</v>
      </c>
      <c r="V1872">
        <v>0.17842001070790497</v>
      </c>
      <c r="W1872">
        <v>2.663566072635834E-2</v>
      </c>
      <c r="X1872">
        <f t="shared" si="88"/>
        <v>2.9075708970139589E-2</v>
      </c>
      <c r="Y1872">
        <f t="shared" si="89"/>
        <v>0.17842001070790497</v>
      </c>
      <c r="Z1872">
        <f t="shared" si="90"/>
        <v>2.663566072635834E-2</v>
      </c>
      <c r="AA1872">
        <v>0.9920189715967116</v>
      </c>
      <c r="AB1872">
        <v>0.97181373582381014</v>
      </c>
      <c r="AC1872">
        <v>0.99159343343786899</v>
      </c>
      <c r="AD1872">
        <v>13836.475469539922</v>
      </c>
      <c r="AE1872">
        <v>29503.04633171661</v>
      </c>
      <c r="AF1872">
        <v>27740.453763626956</v>
      </c>
      <c r="AG1872">
        <v>13877.82519067767</v>
      </c>
      <c r="AH1872">
        <v>29561.201972245868</v>
      </c>
      <c r="AI1872">
        <v>27825.043786214967</v>
      </c>
      <c r="AJ1872">
        <v>1</v>
      </c>
      <c r="AK1872">
        <v>0</v>
      </c>
      <c r="AL1872">
        <v>1</v>
      </c>
    </row>
    <row r="1873" spans="1:38" x14ac:dyDescent="0.25">
      <c r="A1873">
        <v>116810886.19439664</v>
      </c>
      <c r="B1873">
        <v>5987717.0224467926</v>
      </c>
      <c r="C1873">
        <v>5862198.8590108231</v>
      </c>
      <c r="D1873">
        <v>4941910.4106841469</v>
      </c>
      <c r="E1873">
        <v>5859497.5836581504</v>
      </c>
      <c r="F1873">
        <v>165614.55989292843</v>
      </c>
      <c r="G1873">
        <v>340277.06353365013</v>
      </c>
      <c r="H1873">
        <v>186971.66271161818</v>
      </c>
      <c r="I1873">
        <v>2.825126951098925E-2</v>
      </c>
      <c r="J1873">
        <v>6.8855368725015589E-2</v>
      </c>
      <c r="K1873">
        <v>3.1909162866296407E-2</v>
      </c>
      <c r="L1873">
        <v>3141.3747043128292</v>
      </c>
      <c r="M1873">
        <v>5792.9326602780993</v>
      </c>
      <c r="N1873">
        <v>3149.1695929054022</v>
      </c>
      <c r="O1873">
        <v>1.9548440898618687E-2</v>
      </c>
      <c r="P1873">
        <v>3.7116588465928586E-2</v>
      </c>
      <c r="Q1873">
        <v>2.0177419390833094E-2</v>
      </c>
      <c r="R1873">
        <v>125518.1634359695</v>
      </c>
      <c r="S1873">
        <v>1045806.6117626457</v>
      </c>
      <c r="T1873">
        <v>128219.43878864218</v>
      </c>
      <c r="U1873">
        <v>2.0962607779463557E-2</v>
      </c>
      <c r="V1873">
        <v>0.17465865668703431</v>
      </c>
      <c r="W1873">
        <v>2.1413743887356784E-2</v>
      </c>
      <c r="X1873">
        <f t="shared" si="88"/>
        <v>2.0962607779463557E-2</v>
      </c>
      <c r="Y1873">
        <f t="shared" si="89"/>
        <v>0.17465865668703431</v>
      </c>
      <c r="Z1873">
        <f t="shared" si="90"/>
        <v>2.1413743887356784E-2</v>
      </c>
      <c r="AA1873">
        <v>0.99159307671912089</v>
      </c>
      <c r="AB1873">
        <v>0.9719449624307045</v>
      </c>
      <c r="AC1873">
        <v>0.99168034891858992</v>
      </c>
      <c r="AD1873">
        <v>13865.12001616176</v>
      </c>
      <c r="AE1873">
        <v>29485.497506289696</v>
      </c>
      <c r="AF1873">
        <v>27714.538883411147</v>
      </c>
      <c r="AG1873">
        <v>13906.469737299507</v>
      </c>
      <c r="AH1873">
        <v>29543.653146818953</v>
      </c>
      <c r="AI1873">
        <v>27799.128905999158</v>
      </c>
      <c r="AJ1873">
        <v>1</v>
      </c>
      <c r="AK1873">
        <v>0</v>
      </c>
      <c r="AL1873">
        <v>1</v>
      </c>
    </row>
    <row r="1874" spans="1:38" x14ac:dyDescent="0.25">
      <c r="A1874">
        <v>116830987.89470176</v>
      </c>
      <c r="B1874">
        <v>5987717.0224467777</v>
      </c>
      <c r="C1874">
        <v>6255122.3537654234</v>
      </c>
      <c r="D1874">
        <v>5109788.8483705344</v>
      </c>
      <c r="E1874">
        <v>6082543.7365904925</v>
      </c>
      <c r="F1874">
        <v>160814.89548031657</v>
      </c>
      <c r="G1874">
        <v>343385.85451910913</v>
      </c>
      <c r="H1874">
        <v>185947.54215925402</v>
      </c>
      <c r="I1874">
        <v>2.5709312525838943E-2</v>
      </c>
      <c r="J1874">
        <v>6.7201574215461329E-2</v>
      </c>
      <c r="K1874">
        <v>3.0570687234134877E-2</v>
      </c>
      <c r="L1874">
        <v>3050.3347354555185</v>
      </c>
      <c r="M1874">
        <v>5845.8572290004995</v>
      </c>
      <c r="N1874">
        <v>3131.9202982465235</v>
      </c>
      <c r="O1874">
        <v>1.8964574513653205E-2</v>
      </c>
      <c r="P1874">
        <v>3.7434760463256861E-2</v>
      </c>
      <c r="Q1874">
        <v>2.0055687568496482E-2</v>
      </c>
      <c r="R1874">
        <v>-267405.33131864574</v>
      </c>
      <c r="S1874">
        <v>877928.1740762433</v>
      </c>
      <c r="T1874">
        <v>-94826.714143714868</v>
      </c>
      <c r="U1874">
        <v>-4.4658979426749054E-2</v>
      </c>
      <c r="V1874">
        <v>0.14662152048686714</v>
      </c>
      <c r="W1874">
        <v>-1.5836873016581796E-2</v>
      </c>
      <c r="X1874">
        <f t="shared" si="88"/>
        <v>4.4658979426749054E-2</v>
      </c>
      <c r="Y1874">
        <f t="shared" si="89"/>
        <v>0.14662152048686714</v>
      </c>
      <c r="Z1874">
        <f t="shared" si="90"/>
        <v>1.5836873016581796E-2</v>
      </c>
      <c r="AA1874">
        <v>0.99206788924396505</v>
      </c>
      <c r="AB1874">
        <v>0.9713936879972741</v>
      </c>
      <c r="AC1874">
        <v>0.99176078217930186</v>
      </c>
      <c r="AD1874">
        <v>13822.123803618364</v>
      </c>
      <c r="AE1874">
        <v>29512.071859326115</v>
      </c>
      <c r="AF1874">
        <v>27698.489896189196</v>
      </c>
      <c r="AG1874">
        <v>13863.473524756111</v>
      </c>
      <c r="AH1874">
        <v>29570.227499855373</v>
      </c>
      <c r="AI1874">
        <v>27783.079918777206</v>
      </c>
      <c r="AJ1874">
        <v>0</v>
      </c>
      <c r="AK1874">
        <v>0</v>
      </c>
      <c r="AL1874">
        <v>1</v>
      </c>
    </row>
    <row r="1875" spans="1:38" x14ac:dyDescent="0.25">
      <c r="A1875">
        <v>116736821.02505861</v>
      </c>
      <c r="B1875">
        <v>5987717.0224467777</v>
      </c>
      <c r="C1875">
        <v>5974472.3450347427</v>
      </c>
      <c r="D1875">
        <v>5107899.9855070217</v>
      </c>
      <c r="E1875">
        <v>6016117.5929074697</v>
      </c>
      <c r="F1875">
        <v>160399.22259716201</v>
      </c>
      <c r="G1875">
        <v>340311.66418154218</v>
      </c>
      <c r="H1875">
        <v>185699.26863284566</v>
      </c>
      <c r="I1875">
        <v>2.6847429083920089E-2</v>
      </c>
      <c r="J1875">
        <v>6.6624574707243811E-2</v>
      </c>
      <c r="K1875">
        <v>3.086696125284694E-2</v>
      </c>
      <c r="L1875">
        <v>3042.4502578995916</v>
      </c>
      <c r="M1875">
        <v>5793.5217073950553</v>
      </c>
      <c r="N1875">
        <v>3127.7386194362221</v>
      </c>
      <c r="O1875">
        <v>1.8929073321404456E-2</v>
      </c>
      <c r="P1875">
        <v>3.712861172572321E-2</v>
      </c>
      <c r="Q1875">
        <v>2.004455988010995E-2</v>
      </c>
      <c r="R1875">
        <v>13244.677412034944</v>
      </c>
      <c r="S1875">
        <v>879817.03693975601</v>
      </c>
      <c r="T1875">
        <v>-28400.570460692048</v>
      </c>
      <c r="U1875">
        <v>2.2119745075432329E-3</v>
      </c>
      <c r="V1875">
        <v>0.14693697675449496</v>
      </c>
      <c r="W1875">
        <v>-4.7431383871722518E-3</v>
      </c>
      <c r="X1875">
        <f t="shared" si="88"/>
        <v>2.2119745075432329E-3</v>
      </c>
      <c r="Y1875">
        <f t="shared" si="89"/>
        <v>0.14693697675449496</v>
      </c>
      <c r="Z1875">
        <f t="shared" si="90"/>
        <v>4.7431383871722518E-3</v>
      </c>
      <c r="AA1875">
        <v>0.99214862008695237</v>
      </c>
      <c r="AB1875">
        <v>0.97202829070793306</v>
      </c>
      <c r="AC1875">
        <v>0.99181923808604777</v>
      </c>
      <c r="AD1875">
        <v>13818.339946930882</v>
      </c>
      <c r="AE1875">
        <v>29485.794611102374</v>
      </c>
      <c r="AF1875">
        <v>27694.585892005569</v>
      </c>
      <c r="AG1875">
        <v>13859.68966806863</v>
      </c>
      <c r="AH1875">
        <v>29543.950251631632</v>
      </c>
      <c r="AI1875">
        <v>27779.175914593579</v>
      </c>
      <c r="AJ1875">
        <v>1</v>
      </c>
      <c r="AK1875">
        <v>0</v>
      </c>
      <c r="AL1875">
        <v>1</v>
      </c>
    </row>
    <row r="1876" spans="1:38" x14ac:dyDescent="0.25">
      <c r="A1876">
        <v>116766852.25824578</v>
      </c>
      <c r="B1876">
        <v>5987717.0224467777</v>
      </c>
      <c r="C1876">
        <v>5819386.8017463675</v>
      </c>
      <c r="D1876">
        <v>4784155.1936528217</v>
      </c>
      <c r="E1876">
        <v>5736410.6582611464</v>
      </c>
      <c r="F1876">
        <v>163649.93498232553</v>
      </c>
      <c r="G1876">
        <v>339142.73989456677</v>
      </c>
      <c r="H1876">
        <v>189260.17504522324</v>
      </c>
      <c r="I1876">
        <v>2.8121508426491783E-2</v>
      </c>
      <c r="J1876">
        <v>7.0888741306826805E-2</v>
      </c>
      <c r="K1876">
        <v>3.2992787009184045E-2</v>
      </c>
      <c r="L1876">
        <v>3104.1097259098383</v>
      </c>
      <c r="M1876">
        <v>5773.6217481997674</v>
      </c>
      <c r="N1876">
        <v>3187.7150780845946</v>
      </c>
      <c r="O1876">
        <v>1.9314296008667266E-2</v>
      </c>
      <c r="P1876">
        <v>3.6997784632705845E-2</v>
      </c>
      <c r="Q1876">
        <v>2.0427108160692459E-2</v>
      </c>
      <c r="R1876">
        <v>168330.22070041019</v>
      </c>
      <c r="S1876">
        <v>1203561.828793956</v>
      </c>
      <c r="T1876">
        <v>251306.36418563128</v>
      </c>
      <c r="U1876">
        <v>2.8112587830950126E-2</v>
      </c>
      <c r="V1876">
        <v>0.20100512837898626</v>
      </c>
      <c r="W1876">
        <v>4.1970314101941186E-2</v>
      </c>
      <c r="X1876">
        <f t="shared" si="88"/>
        <v>2.8112587830950126E-2</v>
      </c>
      <c r="Y1876">
        <f t="shared" si="89"/>
        <v>0.20100512837898626</v>
      </c>
      <c r="Z1876">
        <f t="shared" si="90"/>
        <v>4.1970314101941186E-2</v>
      </c>
      <c r="AA1876">
        <v>0.99183378407384026</v>
      </c>
      <c r="AB1876">
        <v>0.97229839134147289</v>
      </c>
      <c r="AC1876">
        <v>0.99152642951967929</v>
      </c>
      <c r="AD1876">
        <v>13847.673156566063</v>
      </c>
      <c r="AE1876">
        <v>29475.740661592863</v>
      </c>
      <c r="AF1876">
        <v>27750.086728339469</v>
      </c>
      <c r="AG1876">
        <v>13889.02287770381</v>
      </c>
      <c r="AH1876">
        <v>29533.896302122121</v>
      </c>
      <c r="AI1876">
        <v>27834.67675092748</v>
      </c>
      <c r="AJ1876">
        <v>1</v>
      </c>
      <c r="AK1876">
        <v>0</v>
      </c>
      <c r="AL1876">
        <v>0</v>
      </c>
    </row>
    <row r="1877" spans="1:38" x14ac:dyDescent="0.25">
      <c r="A1877">
        <v>116730344.3455485</v>
      </c>
      <c r="B1877">
        <v>5987717.0224467777</v>
      </c>
      <c r="C1877">
        <v>6089100.9618114457</v>
      </c>
      <c r="D1877">
        <v>5222480.7121546669</v>
      </c>
      <c r="E1877">
        <v>6127739.6228263481</v>
      </c>
      <c r="F1877">
        <v>165068.34883753528</v>
      </c>
      <c r="G1877">
        <v>343007.72390706069</v>
      </c>
      <c r="H1877">
        <v>190397.34400153634</v>
      </c>
      <c r="I1877">
        <v>2.7108821133494412E-2</v>
      </c>
      <c r="J1877">
        <v>6.5679079122064221E-2</v>
      </c>
      <c r="K1877">
        <v>3.1071382878654005E-2</v>
      </c>
      <c r="L1877">
        <v>3131.014180493321</v>
      </c>
      <c r="M1877">
        <v>5839.4198713083924</v>
      </c>
      <c r="N1877">
        <v>3206.8684505650963</v>
      </c>
      <c r="O1877">
        <v>1.9487258947403354E-2</v>
      </c>
      <c r="P1877">
        <v>3.7430919426499273E-2</v>
      </c>
      <c r="Q1877">
        <v>2.055615750021229E-2</v>
      </c>
      <c r="R1877">
        <v>-101383.93936466798</v>
      </c>
      <c r="S1877">
        <v>765236.31029211078</v>
      </c>
      <c r="T1877">
        <v>-140022.60037957039</v>
      </c>
      <c r="U1877">
        <v>-1.6931985760950202E-2</v>
      </c>
      <c r="V1877">
        <v>0.12780101454751283</v>
      </c>
      <c r="W1877">
        <v>-2.3384972912823553E-2</v>
      </c>
      <c r="X1877">
        <f t="shared" si="88"/>
        <v>1.6931985760950202E-2</v>
      </c>
      <c r="Y1877">
        <f t="shared" si="89"/>
        <v>0.12780101454751283</v>
      </c>
      <c r="Z1877">
        <f t="shared" si="90"/>
        <v>2.3384972912823553E-2</v>
      </c>
      <c r="AA1877">
        <v>0.99177138320676017</v>
      </c>
      <c r="AB1877">
        <v>0.97188956691737827</v>
      </c>
      <c r="AC1877">
        <v>0.99149274326437631</v>
      </c>
      <c r="AD1877">
        <v>13860.290245598178</v>
      </c>
      <c r="AE1877">
        <v>29508.852430138824</v>
      </c>
      <c r="AF1877">
        <v>27767.591018182677</v>
      </c>
      <c r="AG1877">
        <v>13901.639966735926</v>
      </c>
      <c r="AH1877">
        <v>29567.008070668082</v>
      </c>
      <c r="AI1877">
        <v>27852.181040770687</v>
      </c>
      <c r="AJ1877">
        <v>1</v>
      </c>
      <c r="AK1877">
        <v>0</v>
      </c>
      <c r="AL1877">
        <v>1</v>
      </c>
    </row>
    <row r="1878" spans="1:38" x14ac:dyDescent="0.25">
      <c r="A1878">
        <v>116811215.18953161</v>
      </c>
      <c r="B1878">
        <v>5987717.0224467777</v>
      </c>
      <c r="C1878">
        <v>6132854.3375895219</v>
      </c>
      <c r="D1878">
        <v>5248502.8039320419</v>
      </c>
      <c r="E1878">
        <v>6190255.0022172164</v>
      </c>
      <c r="F1878">
        <v>173451.0263850776</v>
      </c>
      <c r="G1878">
        <v>343149.6437376836</v>
      </c>
      <c r="H1878">
        <v>191487.44741237568</v>
      </c>
      <c r="I1878">
        <v>2.8282267413716429E-2</v>
      </c>
      <c r="J1878">
        <v>6.5380482121607103E-2</v>
      </c>
      <c r="K1878">
        <v>3.0933692932486462E-2</v>
      </c>
      <c r="L1878">
        <v>3290.0166934323111</v>
      </c>
      <c r="M1878">
        <v>5841.8359378320047</v>
      </c>
      <c r="N1878">
        <v>3225.229096583606</v>
      </c>
      <c r="O1878">
        <v>2.0456048575875727E-2</v>
      </c>
      <c r="P1878">
        <v>3.7413496891079596E-2</v>
      </c>
      <c r="Q1878">
        <v>2.0655680861662747E-2</v>
      </c>
      <c r="R1878">
        <v>-145137.31514274422</v>
      </c>
      <c r="S1878">
        <v>739214.21851473581</v>
      </c>
      <c r="T1878">
        <v>-202537.97977043875</v>
      </c>
      <c r="U1878">
        <v>-2.4239174062276634E-2</v>
      </c>
      <c r="V1878">
        <v>0.12345510246118288</v>
      </c>
      <c r="W1878">
        <v>-3.3825576427737578E-2</v>
      </c>
      <c r="X1878">
        <f t="shared" si="88"/>
        <v>2.4239174062276634E-2</v>
      </c>
      <c r="Y1878">
        <f t="shared" si="89"/>
        <v>0.12345510246118288</v>
      </c>
      <c r="Z1878">
        <f t="shared" si="90"/>
        <v>3.3825576427737578E-2</v>
      </c>
      <c r="AA1878">
        <v>0.99093708749330811</v>
      </c>
      <c r="AB1878">
        <v>0.97183625505984539</v>
      </c>
      <c r="AC1878">
        <v>0.99138585955568703</v>
      </c>
      <c r="AD1878">
        <v>13932.711391278375</v>
      </c>
      <c r="AE1878">
        <v>29510.061160877707</v>
      </c>
      <c r="AF1878">
        <v>27784.27296462177</v>
      </c>
      <c r="AG1878">
        <v>13974.061112416122</v>
      </c>
      <c r="AH1878">
        <v>29568.216801406965</v>
      </c>
      <c r="AI1878">
        <v>27868.862987209781</v>
      </c>
      <c r="AJ1878">
        <v>1</v>
      </c>
      <c r="AK1878">
        <v>0</v>
      </c>
      <c r="AL1878">
        <v>1</v>
      </c>
    </row>
    <row r="1879" spans="1:38" x14ac:dyDescent="0.25">
      <c r="A1879">
        <v>116964850.00132929</v>
      </c>
      <c r="B1879">
        <v>5987717.0224467777</v>
      </c>
      <c r="C1879">
        <v>5670354.8712691301</v>
      </c>
      <c r="D1879">
        <v>4744760.2206167709</v>
      </c>
      <c r="E1879">
        <v>5680195.0021996032</v>
      </c>
      <c r="F1879">
        <v>167391.67627421574</v>
      </c>
      <c r="G1879">
        <v>348057.32582703821</v>
      </c>
      <c r="H1879">
        <v>193407.1435608106</v>
      </c>
      <c r="I1879">
        <v>2.9520493879909564E-2</v>
      </c>
      <c r="J1879">
        <v>7.335614649496329E-2</v>
      </c>
      <c r="K1879">
        <v>3.4049384481679844E-2</v>
      </c>
      <c r="L1879">
        <v>3175.0830234992886</v>
      </c>
      <c r="M1879">
        <v>5925.3851243873669</v>
      </c>
      <c r="N1879">
        <v>3257.5625991614515</v>
      </c>
      <c r="O1879">
        <v>1.9767224526522117E-2</v>
      </c>
      <c r="P1879">
        <v>3.794853829872788E-2</v>
      </c>
      <c r="Q1879">
        <v>2.0862734904098422E-2</v>
      </c>
      <c r="R1879">
        <v>317362.15117764752</v>
      </c>
      <c r="S1879">
        <v>1242956.8018300068</v>
      </c>
      <c r="T1879">
        <v>307522.02024717443</v>
      </c>
      <c r="U1879">
        <v>5.3002195993551299E-2</v>
      </c>
      <c r="V1879">
        <v>0.20758442611272465</v>
      </c>
      <c r="W1879">
        <v>5.1358809892707795E-2</v>
      </c>
      <c r="X1879">
        <f t="shared" si="88"/>
        <v>5.3002195993551299E-2</v>
      </c>
      <c r="Y1879">
        <f t="shared" si="89"/>
        <v>0.20758442611272465</v>
      </c>
      <c r="Z1879">
        <f t="shared" si="90"/>
        <v>5.1358809892707795E-2</v>
      </c>
      <c r="AA1879">
        <v>0.99150585290164672</v>
      </c>
      <c r="AB1879">
        <v>0.97067121600409334</v>
      </c>
      <c r="AC1879">
        <v>0.9911050082216244</v>
      </c>
      <c r="AD1879">
        <v>13880.724341438543</v>
      </c>
      <c r="AE1879">
        <v>29551.555210211216</v>
      </c>
      <c r="AF1879">
        <v>27813.420678259812</v>
      </c>
      <c r="AG1879">
        <v>13922.07406257629</v>
      </c>
      <c r="AH1879">
        <v>29609.710850740474</v>
      </c>
      <c r="AI1879">
        <v>27898.010700847823</v>
      </c>
      <c r="AJ1879">
        <v>0</v>
      </c>
      <c r="AK1879">
        <v>0</v>
      </c>
      <c r="AL1879">
        <v>0</v>
      </c>
    </row>
    <row r="1880" spans="1:38" x14ac:dyDescent="0.25">
      <c r="A1880">
        <v>116875161.89219724</v>
      </c>
      <c r="B1880">
        <v>5987717.0224467777</v>
      </c>
      <c r="C1880">
        <v>5814791.2285632743</v>
      </c>
      <c r="D1880">
        <v>4897171.6233989634</v>
      </c>
      <c r="E1880">
        <v>5800138.4067312432</v>
      </c>
      <c r="F1880">
        <v>164903.04234625422</v>
      </c>
      <c r="G1880">
        <v>336291.02128466853</v>
      </c>
      <c r="H1880">
        <v>188328.4489567659</v>
      </c>
      <c r="I1880">
        <v>2.8359236963869237E-2</v>
      </c>
      <c r="J1880">
        <v>6.8670458612855423E-2</v>
      </c>
      <c r="K1880">
        <v>3.2469647403276583E-2</v>
      </c>
      <c r="L1880">
        <v>3127.8786492302193</v>
      </c>
      <c r="M1880">
        <v>5725.0736218533993</v>
      </c>
      <c r="N1880">
        <v>3172.0219862859071</v>
      </c>
      <c r="O1880">
        <v>1.9444338970056086E-2</v>
      </c>
      <c r="P1880">
        <v>3.6651933946292958E-2</v>
      </c>
      <c r="Q1880">
        <v>2.0307291747962281E-2</v>
      </c>
      <c r="R1880">
        <v>172925.79388350341</v>
      </c>
      <c r="S1880">
        <v>1090545.3990478143</v>
      </c>
      <c r="T1880">
        <v>187578.61571553443</v>
      </c>
      <c r="U1880">
        <v>2.8880087892470287E-2</v>
      </c>
      <c r="V1880">
        <v>0.18213041714556205</v>
      </c>
      <c r="W1880">
        <v>3.1327234572432021E-2</v>
      </c>
      <c r="X1880">
        <f t="shared" si="88"/>
        <v>2.8880087892470287E-2</v>
      </c>
      <c r="Y1880">
        <f t="shared" si="89"/>
        <v>0.18213041714556205</v>
      </c>
      <c r="Z1880">
        <f t="shared" si="90"/>
        <v>3.1327234572432021E-2</v>
      </c>
      <c r="AA1880">
        <v>0.9916979471503643</v>
      </c>
      <c r="AB1880">
        <v>0.97271771293517606</v>
      </c>
      <c r="AC1880">
        <v>0.99159592112459638</v>
      </c>
      <c r="AD1880">
        <v>13858.825402784963</v>
      </c>
      <c r="AE1880">
        <v>29451.066824512407</v>
      </c>
      <c r="AF1880">
        <v>27735.666224208173</v>
      </c>
      <c r="AG1880">
        <v>13900.175123922711</v>
      </c>
      <c r="AH1880">
        <v>29509.222465041665</v>
      </c>
      <c r="AI1880">
        <v>27820.256246796183</v>
      </c>
      <c r="AJ1880">
        <v>1</v>
      </c>
      <c r="AK1880">
        <v>0</v>
      </c>
      <c r="AL1880">
        <v>1</v>
      </c>
    </row>
    <row r="1881" spans="1:38" x14ac:dyDescent="0.25">
      <c r="A1881">
        <v>116867835.78007665</v>
      </c>
      <c r="B1881">
        <v>5987717.0224467777</v>
      </c>
      <c r="C1881">
        <v>6057414.5551944626</v>
      </c>
      <c r="D1881">
        <v>5180317.8847189695</v>
      </c>
      <c r="E1881">
        <v>6121173.1987234028</v>
      </c>
      <c r="F1881">
        <v>168609.45729258918</v>
      </c>
      <c r="G1881">
        <v>344814.88877850247</v>
      </c>
      <c r="H1881">
        <v>189280.33328685502</v>
      </c>
      <c r="I1881">
        <v>2.7835218434571263E-2</v>
      </c>
      <c r="J1881">
        <v>6.6562496057557777E-2</v>
      </c>
      <c r="K1881">
        <v>3.0922231268726435E-2</v>
      </c>
      <c r="L1881">
        <v>3198.1818771808967</v>
      </c>
      <c r="M1881">
        <v>5870.1853431200034</v>
      </c>
      <c r="N1881">
        <v>3188.0546039821556</v>
      </c>
      <c r="O1881">
        <v>1.9894793147057572E-2</v>
      </c>
      <c r="P1881">
        <v>3.7595210600687164E-2</v>
      </c>
      <c r="Q1881">
        <v>2.0417683128808369E-2</v>
      </c>
      <c r="R1881">
        <v>-69697.532747684978</v>
      </c>
      <c r="S1881">
        <v>807399.13772780821</v>
      </c>
      <c r="T1881">
        <v>-133456.17627662513</v>
      </c>
      <c r="U1881">
        <v>-1.1640084607606302E-2</v>
      </c>
      <c r="V1881">
        <v>0.13484256765993233</v>
      </c>
      <c r="W1881">
        <v>-2.2288323876416351E-2</v>
      </c>
      <c r="X1881">
        <f t="shared" si="88"/>
        <v>1.1640084607606302E-2</v>
      </c>
      <c r="Y1881">
        <f t="shared" si="89"/>
        <v>0.13484256765993233</v>
      </c>
      <c r="Z1881">
        <f t="shared" si="90"/>
        <v>2.2288323876416351E-2</v>
      </c>
      <c r="AA1881">
        <v>0.99130280783492675</v>
      </c>
      <c r="AB1881">
        <v>0.97120894408457947</v>
      </c>
      <c r="AC1881">
        <v>0.99147872487556199</v>
      </c>
      <c r="AD1881">
        <v>13891.321946426788</v>
      </c>
      <c r="AE1881">
        <v>29524.206818923551</v>
      </c>
      <c r="AF1881">
        <v>27750.39793615376</v>
      </c>
      <c r="AG1881">
        <v>13932.671667564535</v>
      </c>
      <c r="AH1881">
        <v>29582.362459452808</v>
      </c>
      <c r="AI1881">
        <v>27834.987958741771</v>
      </c>
      <c r="AJ1881">
        <v>1</v>
      </c>
      <c r="AK1881">
        <v>0</v>
      </c>
      <c r="AL1881">
        <v>1</v>
      </c>
    </row>
    <row r="1882" spans="1:38" x14ac:dyDescent="0.25">
      <c r="A1882">
        <v>116880819.91141152</v>
      </c>
      <c r="B1882">
        <v>5987717.0224467926</v>
      </c>
      <c r="C1882">
        <v>5998181.8592598392</v>
      </c>
      <c r="D1882">
        <v>5030796.2390494831</v>
      </c>
      <c r="E1882">
        <v>5938661.7466122694</v>
      </c>
      <c r="F1882">
        <v>167468.10729618033</v>
      </c>
      <c r="G1882">
        <v>339009.5624446508</v>
      </c>
      <c r="H1882">
        <v>185648.16617912948</v>
      </c>
      <c r="I1882">
        <v>2.7919811573843392E-2</v>
      </c>
      <c r="J1882">
        <v>6.7386860118330519E-2</v>
      </c>
      <c r="K1882">
        <v>3.1260942970027399E-2</v>
      </c>
      <c r="L1882">
        <v>3176.5327660773542</v>
      </c>
      <c r="M1882">
        <v>5771.3545134022779</v>
      </c>
      <c r="N1882">
        <v>3126.8778992017924</v>
      </c>
      <c r="O1882">
        <v>1.9747237585482424E-2</v>
      </c>
      <c r="P1882">
        <v>3.6947734538655887E-2</v>
      </c>
      <c r="Q1882">
        <v>2.0018013845139966E-2</v>
      </c>
      <c r="R1882">
        <v>-10464.836813046597</v>
      </c>
      <c r="S1882">
        <v>956920.78339730948</v>
      </c>
      <c r="T1882">
        <v>49055.275834523141</v>
      </c>
      <c r="U1882">
        <v>-1.747717330965366E-3</v>
      </c>
      <c r="V1882">
        <v>0.15981396245179902</v>
      </c>
      <c r="W1882">
        <v>8.1926509971370388E-3</v>
      </c>
      <c r="X1882">
        <f t="shared" si="88"/>
        <v>1.747717330965366E-3</v>
      </c>
      <c r="Y1882">
        <f t="shared" si="89"/>
        <v>0.15981396245179902</v>
      </c>
      <c r="Z1882">
        <f t="shared" si="90"/>
        <v>8.1926509971370388E-3</v>
      </c>
      <c r="AA1882">
        <v>0.99152125319372875</v>
      </c>
      <c r="AB1882">
        <v>0.97242161842945807</v>
      </c>
      <c r="AC1882">
        <v>0.99187666736950919</v>
      </c>
      <c r="AD1882">
        <v>13881.391738131339</v>
      </c>
      <c r="AE1882">
        <v>29474.59300047806</v>
      </c>
      <c r="AF1882">
        <v>27693.781678179388</v>
      </c>
      <c r="AG1882">
        <v>13922.741459269086</v>
      </c>
      <c r="AH1882">
        <v>29532.748641007318</v>
      </c>
      <c r="AI1882">
        <v>27778.371700767399</v>
      </c>
      <c r="AJ1882">
        <v>1</v>
      </c>
      <c r="AK1882">
        <v>0</v>
      </c>
      <c r="AL1882">
        <v>1</v>
      </c>
    </row>
    <row r="1883" spans="1:38" x14ac:dyDescent="0.25">
      <c r="A1883">
        <v>116846342.41974078</v>
      </c>
      <c r="B1883">
        <v>5987717.0224467777</v>
      </c>
      <c r="C1883">
        <v>5917629.9924933994</v>
      </c>
      <c r="D1883">
        <v>5075149.5102100652</v>
      </c>
      <c r="E1883">
        <v>6000036.4367339481</v>
      </c>
      <c r="F1883">
        <v>164668.22237847271</v>
      </c>
      <c r="G1883">
        <v>340139.11981850548</v>
      </c>
      <c r="H1883">
        <v>192625.04754558342</v>
      </c>
      <c r="I1883">
        <v>2.7826718227965716E-2</v>
      </c>
      <c r="J1883">
        <v>6.7020512230077489E-2</v>
      </c>
      <c r="K1883">
        <v>3.2103979630236493E-2</v>
      </c>
      <c r="L1883">
        <v>3123.4245872966958</v>
      </c>
      <c r="M1883">
        <v>5790.5842837979353</v>
      </c>
      <c r="N1883">
        <v>3244.3897313900584</v>
      </c>
      <c r="O1883">
        <v>1.9421893313304579E-2</v>
      </c>
      <c r="P1883">
        <v>3.708117399722103E-2</v>
      </c>
      <c r="Q1883">
        <v>2.0776103800282768E-2</v>
      </c>
      <c r="R1883">
        <v>70087.029953378253</v>
      </c>
      <c r="S1883">
        <v>912567.5122367125</v>
      </c>
      <c r="T1883">
        <v>-12319.414287170395</v>
      </c>
      <c r="U1883">
        <v>1.1705133975208868E-2</v>
      </c>
      <c r="V1883">
        <v>0.15240658648624772</v>
      </c>
      <c r="W1883">
        <v>-2.057447645068617E-3</v>
      </c>
      <c r="X1883">
        <f t="shared" si="88"/>
        <v>1.1705133975208868E-2</v>
      </c>
      <c r="Y1883">
        <f t="shared" si="89"/>
        <v>0.15240658648624772</v>
      </c>
      <c r="Z1883">
        <f t="shared" si="90"/>
        <v>2.057447645068617E-3</v>
      </c>
      <c r="AA1883">
        <v>0.99171027307302795</v>
      </c>
      <c r="AB1883">
        <v>0.97203164813935594</v>
      </c>
      <c r="AC1883">
        <v>0.99118976980337348</v>
      </c>
      <c r="AD1883">
        <v>13856.742048513908</v>
      </c>
      <c r="AE1883">
        <v>29484.312726882516</v>
      </c>
      <c r="AF1883">
        <v>27801.580796841088</v>
      </c>
      <c r="AG1883">
        <v>13898.091769651655</v>
      </c>
      <c r="AH1883">
        <v>29542.468367411773</v>
      </c>
      <c r="AI1883">
        <v>27886.170819429099</v>
      </c>
      <c r="AJ1883">
        <v>1</v>
      </c>
      <c r="AK1883">
        <v>0</v>
      </c>
      <c r="AL1883">
        <v>1</v>
      </c>
    </row>
    <row r="1884" spans="1:38" x14ac:dyDescent="0.25">
      <c r="A1884">
        <v>116821720.69697709</v>
      </c>
      <c r="B1884">
        <v>5987717.0224467777</v>
      </c>
      <c r="C1884">
        <v>5898884.3968144432</v>
      </c>
      <c r="D1884">
        <v>4882039.8312763693</v>
      </c>
      <c r="E1884">
        <v>5812090.2408008687</v>
      </c>
      <c r="F1884">
        <v>173377.11738342757</v>
      </c>
      <c r="G1884">
        <v>346919.88988522941</v>
      </c>
      <c r="H1884">
        <v>194985.00314231712</v>
      </c>
      <c r="I1884">
        <v>2.93915096008757E-2</v>
      </c>
      <c r="J1884">
        <v>7.1060438233772061E-2</v>
      </c>
      <c r="K1884">
        <v>3.3548172011081755E-2</v>
      </c>
      <c r="L1884">
        <v>3288.6147885010387</v>
      </c>
      <c r="M1884">
        <v>5906.0212279558746</v>
      </c>
      <c r="N1884">
        <v>3284.1385376961557</v>
      </c>
      <c r="O1884">
        <v>2.045292097540316E-2</v>
      </c>
      <c r="P1884">
        <v>3.782815090083877E-2</v>
      </c>
      <c r="Q1884">
        <v>2.1034954563857577E-2</v>
      </c>
      <c r="R1884">
        <v>88832.625632334501</v>
      </c>
      <c r="S1884">
        <v>1105677.1911704084</v>
      </c>
      <c r="T1884">
        <v>175626.78164590895</v>
      </c>
      <c r="U1884">
        <v>1.4835808923387393E-2</v>
      </c>
      <c r="V1884">
        <v>0.18465755596422498</v>
      </c>
      <c r="W1884">
        <v>2.9331175970327014E-2</v>
      </c>
      <c r="X1884">
        <f t="shared" si="88"/>
        <v>1.4835808923387393E-2</v>
      </c>
      <c r="Y1884">
        <f t="shared" si="89"/>
        <v>0.18465755596422498</v>
      </c>
      <c r="Z1884">
        <f t="shared" si="90"/>
        <v>2.9331175970327014E-2</v>
      </c>
      <c r="AA1884">
        <v>0.99082893744623668</v>
      </c>
      <c r="AB1884">
        <v>0.97081588628668458</v>
      </c>
      <c r="AC1884">
        <v>0.9909447893183263</v>
      </c>
      <c r="AD1884">
        <v>13932.088287507881</v>
      </c>
      <c r="AE1884">
        <v>29541.990606611609</v>
      </c>
      <c r="AF1884">
        <v>27837.162306924882</v>
      </c>
      <c r="AG1884">
        <v>13973.438008645628</v>
      </c>
      <c r="AH1884">
        <v>29600.146247140867</v>
      </c>
      <c r="AI1884">
        <v>27921.752329512892</v>
      </c>
      <c r="AJ1884">
        <v>1</v>
      </c>
      <c r="AK1884">
        <v>0</v>
      </c>
      <c r="AL1884">
        <v>1</v>
      </c>
    </row>
    <row r="1885" spans="1:38" x14ac:dyDescent="0.25">
      <c r="A1885">
        <v>116847135.4407893</v>
      </c>
      <c r="B1885">
        <v>5987717.0224467777</v>
      </c>
      <c r="C1885">
        <v>6174794.9326566346</v>
      </c>
      <c r="D1885">
        <v>5294697.3140718946</v>
      </c>
      <c r="E1885">
        <v>6207969.9661572371</v>
      </c>
      <c r="F1885">
        <v>167442.91245563666</v>
      </c>
      <c r="G1885">
        <v>343864.26101082726</v>
      </c>
      <c r="H1885">
        <v>191385.17967130837</v>
      </c>
      <c r="I1885">
        <v>2.7117161668006401E-2</v>
      </c>
      <c r="J1885">
        <v>6.4945027187281831E-2</v>
      </c>
      <c r="K1885">
        <v>3.0828947419952922E-2</v>
      </c>
      <c r="L1885">
        <v>3176.0548706869113</v>
      </c>
      <c r="M1885">
        <v>5854.0016997502571</v>
      </c>
      <c r="N1885">
        <v>3223.5065978058274</v>
      </c>
      <c r="O1885">
        <v>1.9751602141031364E-2</v>
      </c>
      <c r="P1885">
        <v>3.7489542439607719E-2</v>
      </c>
      <c r="Q1885">
        <v>2.0643620142432251E-2</v>
      </c>
      <c r="R1885">
        <v>-187077.91020985693</v>
      </c>
      <c r="S1885">
        <v>693019.70837488305</v>
      </c>
      <c r="T1885">
        <v>-220252.9437104594</v>
      </c>
      <c r="U1885">
        <v>-3.1243612466744588E-2</v>
      </c>
      <c r="V1885">
        <v>0.11574022382435376</v>
      </c>
      <c r="W1885">
        <v>-3.6784127052894161E-2</v>
      </c>
      <c r="X1885">
        <f t="shared" si="88"/>
        <v>3.1243612466744588E-2</v>
      </c>
      <c r="Y1885">
        <f t="shared" si="89"/>
        <v>0.11574022382435376</v>
      </c>
      <c r="Z1885">
        <f t="shared" si="90"/>
        <v>3.6784127052894161E-2</v>
      </c>
      <c r="AA1885">
        <v>0.99144299518250378</v>
      </c>
      <c r="AB1885">
        <v>0.9715042135390658</v>
      </c>
      <c r="AC1885">
        <v>0.99132975827627023</v>
      </c>
      <c r="AD1885">
        <v>13881.171770111345</v>
      </c>
      <c r="AE1885">
        <v>29516.139967757128</v>
      </c>
      <c r="AF1885">
        <v>27782.711994600078</v>
      </c>
      <c r="AG1885">
        <v>13922.521491249092</v>
      </c>
      <c r="AH1885">
        <v>29574.295608286386</v>
      </c>
      <c r="AI1885">
        <v>27867.302017188089</v>
      </c>
      <c r="AJ1885">
        <v>1</v>
      </c>
      <c r="AK1885">
        <v>0</v>
      </c>
      <c r="AL1885">
        <v>1</v>
      </c>
    </row>
    <row r="1886" spans="1:38" x14ac:dyDescent="0.25">
      <c r="A1886">
        <v>116643114.38388349</v>
      </c>
      <c r="B1886">
        <v>5987717.0224467926</v>
      </c>
      <c r="C1886">
        <v>6441846.5322433729</v>
      </c>
      <c r="D1886">
        <v>5527771.8738743309</v>
      </c>
      <c r="E1886">
        <v>6492669.5696710581</v>
      </c>
      <c r="F1886">
        <v>172252.27017235063</v>
      </c>
      <c r="G1886">
        <v>347816.33821237768</v>
      </c>
      <c r="H1886">
        <v>192592.61017012387</v>
      </c>
      <c r="I1886">
        <v>2.6739579918611284E-2</v>
      </c>
      <c r="J1886">
        <v>6.2921615824315574E-2</v>
      </c>
      <c r="K1886">
        <v>2.9663085130617745E-2</v>
      </c>
      <c r="L1886">
        <v>3267.2787020037013</v>
      </c>
      <c r="M1886">
        <v>5921.2825116247195</v>
      </c>
      <c r="N1886">
        <v>3243.8433876555141</v>
      </c>
      <c r="O1886">
        <v>2.0300997367132933E-2</v>
      </c>
      <c r="P1886">
        <v>3.7937089798636386E-2</v>
      </c>
      <c r="Q1886">
        <v>2.0782993827537129E-2</v>
      </c>
      <c r="R1886">
        <v>-454129.5097965803</v>
      </c>
      <c r="S1886">
        <v>459945.14857246168</v>
      </c>
      <c r="T1886">
        <v>-504952.54722426552</v>
      </c>
      <c r="U1886">
        <v>-7.5843515666177377E-2</v>
      </c>
      <c r="V1886">
        <v>7.6814777125942382E-2</v>
      </c>
      <c r="W1886">
        <v>-8.4331397982118417E-2</v>
      </c>
      <c r="X1886">
        <f t="shared" si="88"/>
        <v>7.5843515666177377E-2</v>
      </c>
      <c r="Y1886">
        <f t="shared" si="89"/>
        <v>7.6814777125942382E-2</v>
      </c>
      <c r="Z1886">
        <f t="shared" si="90"/>
        <v>8.4331397982118417E-2</v>
      </c>
      <c r="AA1886">
        <v>0.99090366860195345</v>
      </c>
      <c r="AB1886">
        <v>0.97076928826376141</v>
      </c>
      <c r="AC1886">
        <v>0.99119708108143334</v>
      </c>
      <c r="AD1886">
        <v>13922.572126626001</v>
      </c>
      <c r="AE1886">
        <v>29549.531377798601</v>
      </c>
      <c r="AF1886">
        <v>27801.088700960183</v>
      </c>
      <c r="AG1886">
        <v>13963.921847763748</v>
      </c>
      <c r="AH1886">
        <v>29607.687018327859</v>
      </c>
      <c r="AI1886">
        <v>27885.678723548193</v>
      </c>
      <c r="AJ1886">
        <v>0</v>
      </c>
      <c r="AK1886">
        <v>0</v>
      </c>
      <c r="AL1886">
        <v>0</v>
      </c>
    </row>
    <row r="1887" spans="1:38" x14ac:dyDescent="0.25">
      <c r="A1887">
        <v>116947379.49367835</v>
      </c>
      <c r="B1887">
        <v>5987717.0224467777</v>
      </c>
      <c r="C1887">
        <v>5915297.267413849</v>
      </c>
      <c r="D1887">
        <v>5003833.2927734349</v>
      </c>
      <c r="E1887">
        <v>5854381.5217462033</v>
      </c>
      <c r="F1887">
        <v>174834.77941023538</v>
      </c>
      <c r="G1887">
        <v>338199.75967992243</v>
      </c>
      <c r="H1887">
        <v>191471.22718065284</v>
      </c>
      <c r="I1887">
        <v>2.9556380940204657E-2</v>
      </c>
      <c r="J1887">
        <v>6.7588134914157202E-2</v>
      </c>
      <c r="K1887">
        <v>3.2705628505663595E-2</v>
      </c>
      <c r="L1887">
        <v>3316.2637018659739</v>
      </c>
      <c r="M1887">
        <v>5757.5682980298316</v>
      </c>
      <c r="N1887">
        <v>3224.9558987107816</v>
      </c>
      <c r="O1887">
        <v>2.0603810512976536E-2</v>
      </c>
      <c r="P1887">
        <v>3.6837605277657726E-2</v>
      </c>
      <c r="Q1887">
        <v>2.0633650576965534E-2</v>
      </c>
      <c r="R1887">
        <v>72419.755032928661</v>
      </c>
      <c r="S1887">
        <v>983883.72967334278</v>
      </c>
      <c r="T1887">
        <v>133335.50070057437</v>
      </c>
      <c r="U1887">
        <v>1.2094719032553007E-2</v>
      </c>
      <c r="V1887">
        <v>0.16431700529349591</v>
      </c>
      <c r="W1887">
        <v>2.2268170022184699E-2</v>
      </c>
      <c r="X1887">
        <f t="shared" si="88"/>
        <v>1.2094719032553007E-2</v>
      </c>
      <c r="Y1887">
        <f t="shared" si="89"/>
        <v>0.16431700529349591</v>
      </c>
      <c r="Z1887">
        <f t="shared" si="90"/>
        <v>2.2268170022184699E-2</v>
      </c>
      <c r="AA1887">
        <v>0.99082092631980223</v>
      </c>
      <c r="AB1887">
        <v>0.97251374752712527</v>
      </c>
      <c r="AC1887">
        <v>0.99134665509635322</v>
      </c>
      <c r="AD1887">
        <v>13944.328617899977</v>
      </c>
      <c r="AE1887">
        <v>29467.60477769647</v>
      </c>
      <c r="AF1887">
        <v>27784.02544174128</v>
      </c>
      <c r="AG1887">
        <v>13985.678339037724</v>
      </c>
      <c r="AH1887">
        <v>29525.760418225727</v>
      </c>
      <c r="AI1887">
        <v>27868.61546432929</v>
      </c>
      <c r="AJ1887">
        <v>1</v>
      </c>
      <c r="AK1887">
        <v>0</v>
      </c>
      <c r="AL1887">
        <v>1</v>
      </c>
    </row>
    <row r="1888" spans="1:38" x14ac:dyDescent="0.25">
      <c r="A1888">
        <v>116951550.63592273</v>
      </c>
      <c r="B1888">
        <v>5987717.0224467777</v>
      </c>
      <c r="C1888">
        <v>5943368.3423863361</v>
      </c>
      <c r="D1888">
        <v>5046310.6504106587</v>
      </c>
      <c r="E1888">
        <v>5952757.4050453184</v>
      </c>
      <c r="F1888">
        <v>172460.30872245325</v>
      </c>
      <c r="G1888">
        <v>337320.47345365875</v>
      </c>
      <c r="H1888">
        <v>188480.52812742162</v>
      </c>
      <c r="I1888">
        <v>2.9017267446225334E-2</v>
      </c>
      <c r="J1888">
        <v>6.6844967902681199E-2</v>
      </c>
      <c r="K1888">
        <v>3.166272624644053E-2</v>
      </c>
      <c r="L1888">
        <v>3271.224774373406</v>
      </c>
      <c r="M1888">
        <v>5742.5991847873474</v>
      </c>
      <c r="N1888">
        <v>3174.5834605381992</v>
      </c>
      <c r="O1888">
        <v>2.0335476393186083E-2</v>
      </c>
      <c r="P1888">
        <v>3.6751860175396431E-2</v>
      </c>
      <c r="Q1888">
        <v>2.0316905934493923E-2</v>
      </c>
      <c r="R1888">
        <v>44348.680060441606</v>
      </c>
      <c r="S1888">
        <v>941406.37203611899</v>
      </c>
      <c r="T1888">
        <v>34959.617401459254</v>
      </c>
      <c r="U1888">
        <v>7.4066092125240884E-3</v>
      </c>
      <c r="V1888">
        <v>0.15722292294491724</v>
      </c>
      <c r="W1888">
        <v>5.8385553743442618E-3</v>
      </c>
      <c r="X1888">
        <f t="shared" si="88"/>
        <v>7.4066092125240884E-3</v>
      </c>
      <c r="Y1888">
        <f t="shared" si="89"/>
        <v>0.15722292294491724</v>
      </c>
      <c r="Z1888">
        <f t="shared" si="90"/>
        <v>5.8385553743442618E-3</v>
      </c>
      <c r="AA1888">
        <v>0.99092818573939001</v>
      </c>
      <c r="AB1888">
        <v>0.97246204918292178</v>
      </c>
      <c r="AC1888">
        <v>0.99155524162184372</v>
      </c>
      <c r="AD1888">
        <v>13924.336799085313</v>
      </c>
      <c r="AE1888">
        <v>29459.997971332603</v>
      </c>
      <c r="AF1888">
        <v>27738.024848273999</v>
      </c>
      <c r="AG1888">
        <v>13965.68652022306</v>
      </c>
      <c r="AH1888">
        <v>29518.153611861861</v>
      </c>
      <c r="AI1888">
        <v>27822.614870862009</v>
      </c>
      <c r="AJ1888">
        <v>1</v>
      </c>
      <c r="AK1888">
        <v>0</v>
      </c>
      <c r="AL1888">
        <v>1</v>
      </c>
    </row>
    <row r="1889" spans="1:38" x14ac:dyDescent="0.25">
      <c r="A1889">
        <v>116782492.61512837</v>
      </c>
      <c r="B1889">
        <v>5987717.0224467777</v>
      </c>
      <c r="C1889">
        <v>5898701.6934063341</v>
      </c>
      <c r="D1889">
        <v>4844928.8722624695</v>
      </c>
      <c r="E1889">
        <v>5805979.7070463253</v>
      </c>
      <c r="F1889">
        <v>176752.57818260934</v>
      </c>
      <c r="G1889">
        <v>356118.0953011422</v>
      </c>
      <c r="H1889">
        <v>197103.62378232437</v>
      </c>
      <c r="I1889">
        <v>2.9964657880595366E-2</v>
      </c>
      <c r="J1889">
        <v>7.3503265928204081E-2</v>
      </c>
      <c r="K1889">
        <v>3.3948383171769105E-2</v>
      </c>
      <c r="L1889">
        <v>3352.6404827202214</v>
      </c>
      <c r="M1889">
        <v>6062.6129888475652</v>
      </c>
      <c r="N1889">
        <v>3319.8225317391566</v>
      </c>
      <c r="O1889">
        <v>2.0858233447152891E-2</v>
      </c>
      <c r="P1889">
        <v>3.8844633038142312E-2</v>
      </c>
      <c r="Q1889">
        <v>2.1270908803578015E-2</v>
      </c>
      <c r="R1889">
        <v>89015.329040443525</v>
      </c>
      <c r="S1889">
        <v>1142788.1501843082</v>
      </c>
      <c r="T1889">
        <v>181737.31540045235</v>
      </c>
      <c r="U1889">
        <v>1.4866321956555812E-2</v>
      </c>
      <c r="V1889">
        <v>0.19085540380419105</v>
      </c>
      <c r="W1889">
        <v>3.0351687415947477E-2</v>
      </c>
      <c r="X1889">
        <f t="shared" si="88"/>
        <v>1.4866321956555812E-2</v>
      </c>
      <c r="Y1889">
        <f t="shared" si="89"/>
        <v>0.19085540380419105</v>
      </c>
      <c r="Z1889">
        <f t="shared" si="90"/>
        <v>3.0351687415947477E-2</v>
      </c>
      <c r="AA1889">
        <v>0.99051744904205108</v>
      </c>
      <c r="AB1889">
        <v>0.96939150741225577</v>
      </c>
      <c r="AC1889">
        <v>0.99079018075870406</v>
      </c>
      <c r="AD1889">
        <v>13960.278279075725</v>
      </c>
      <c r="AE1889">
        <v>29618.455009799491</v>
      </c>
      <c r="AF1889">
        <v>27868.740217300623</v>
      </c>
      <c r="AG1889">
        <v>14001.628000213472</v>
      </c>
      <c r="AH1889">
        <v>29676.610650328748</v>
      </c>
      <c r="AI1889">
        <v>27953.330239888634</v>
      </c>
      <c r="AJ1889">
        <v>1</v>
      </c>
      <c r="AK1889">
        <v>0</v>
      </c>
      <c r="AL1889">
        <v>1</v>
      </c>
    </row>
    <row r="1890" spans="1:38" x14ac:dyDescent="0.25">
      <c r="A1890">
        <v>116733775.71408495</v>
      </c>
      <c r="B1890">
        <v>5987717.0224467777</v>
      </c>
      <c r="C1890">
        <v>6219773.8430022169</v>
      </c>
      <c r="D1890">
        <v>5429467.1707225097</v>
      </c>
      <c r="E1890">
        <v>6343982.4156533992</v>
      </c>
      <c r="F1890">
        <v>166479.01257977428</v>
      </c>
      <c r="G1890">
        <v>337989.68899311649</v>
      </c>
      <c r="H1890">
        <v>188204.54430777123</v>
      </c>
      <c r="I1890">
        <v>2.6766087768139279E-2</v>
      </c>
      <c r="J1890">
        <v>6.2250986766375374E-2</v>
      </c>
      <c r="K1890">
        <v>2.9666624523325871E-2</v>
      </c>
      <c r="L1890">
        <v>3157.7716310400956</v>
      </c>
      <c r="M1890">
        <v>5753.9920201287368</v>
      </c>
      <c r="N1890">
        <v>3169.9350563876515</v>
      </c>
      <c r="O1890">
        <v>1.9606770825061889E-2</v>
      </c>
      <c r="P1890">
        <v>3.6837241506095852E-2</v>
      </c>
      <c r="Q1890">
        <v>2.0294025925357281E-2</v>
      </c>
      <c r="R1890">
        <v>-232056.82055543922</v>
      </c>
      <c r="S1890">
        <v>558249.85172426794</v>
      </c>
      <c r="T1890">
        <v>-356265.39320662152</v>
      </c>
      <c r="U1890">
        <v>-3.8755475531910354E-2</v>
      </c>
      <c r="V1890">
        <v>9.3232504079851911E-2</v>
      </c>
      <c r="W1890">
        <v>-5.9499370439693854E-2</v>
      </c>
      <c r="X1890">
        <f t="shared" si="88"/>
        <v>3.8755475531910354E-2</v>
      </c>
      <c r="Y1890">
        <f t="shared" si="89"/>
        <v>9.3232504079851911E-2</v>
      </c>
      <c r="Z1890">
        <f t="shared" si="90"/>
        <v>5.9499370439693854E-2</v>
      </c>
      <c r="AA1890">
        <v>0.99156778707739224</v>
      </c>
      <c r="AB1890">
        <v>0.97245961531376035</v>
      </c>
      <c r="AC1890">
        <v>0.99161252303006808</v>
      </c>
      <c r="AD1890">
        <v>13872.731320850749</v>
      </c>
      <c r="AE1890">
        <v>29465.789231571638</v>
      </c>
      <c r="AF1890">
        <v>27733.743155558608</v>
      </c>
      <c r="AG1890">
        <v>13914.081041988497</v>
      </c>
      <c r="AH1890">
        <v>29523.944872100896</v>
      </c>
      <c r="AI1890">
        <v>27818.333178146619</v>
      </c>
      <c r="AJ1890">
        <v>0</v>
      </c>
      <c r="AK1890">
        <v>0</v>
      </c>
      <c r="AL1890">
        <v>0</v>
      </c>
    </row>
    <row r="1891" spans="1:38" x14ac:dyDescent="0.25">
      <c r="A1891">
        <v>116911417.56105794</v>
      </c>
      <c r="B1891">
        <v>5987717.0224467777</v>
      </c>
      <c r="C1891">
        <v>5907566.5462453226</v>
      </c>
      <c r="D1891">
        <v>4914101.4998956621</v>
      </c>
      <c r="E1891">
        <v>5820200.1766257808</v>
      </c>
      <c r="F1891">
        <v>165430.87867866777</v>
      </c>
      <c r="G1891">
        <v>336014.97967985162</v>
      </c>
      <c r="H1891">
        <v>189426.83951560935</v>
      </c>
      <c r="I1891">
        <v>2.8003218818383149E-2</v>
      </c>
      <c r="J1891">
        <v>6.8377704385427535E-2</v>
      </c>
      <c r="K1891">
        <v>3.2546447504736543E-2</v>
      </c>
      <c r="L1891">
        <v>3137.8906415558531</v>
      </c>
      <c r="M1891">
        <v>5720.3742442005741</v>
      </c>
      <c r="N1891">
        <v>3190.5222129987737</v>
      </c>
      <c r="O1891">
        <v>1.9510093975473129E-2</v>
      </c>
      <c r="P1891">
        <v>3.6619431120917895E-2</v>
      </c>
      <c r="Q1891">
        <v>2.0424381942687895E-2</v>
      </c>
      <c r="R1891">
        <v>80150.476201455109</v>
      </c>
      <c r="S1891">
        <v>1073615.5225511156</v>
      </c>
      <c r="T1891">
        <v>167516.84582099691</v>
      </c>
      <c r="U1891">
        <v>1.3385815645760593E-2</v>
      </c>
      <c r="V1891">
        <v>0.17930298284410259</v>
      </c>
      <c r="W1891">
        <v>2.7976747263273979E-2</v>
      </c>
      <c r="X1891">
        <f t="shared" si="88"/>
        <v>1.3385815645760593E-2</v>
      </c>
      <c r="Y1891">
        <f t="shared" si="89"/>
        <v>0.17930298284410259</v>
      </c>
      <c r="Z1891">
        <f t="shared" si="90"/>
        <v>2.7976747263273979E-2</v>
      </c>
      <c r="AA1891">
        <v>0.99166618442299848</v>
      </c>
      <c r="AB1891">
        <v>0.97274747385979665</v>
      </c>
      <c r="AC1891">
        <v>0.99149291946108298</v>
      </c>
      <c r="AD1891">
        <v>13863.497628830486</v>
      </c>
      <c r="AE1891">
        <v>29448.667340903921</v>
      </c>
      <c r="AF1891">
        <v>27752.658739500068</v>
      </c>
      <c r="AG1891">
        <v>13904.847349968233</v>
      </c>
      <c r="AH1891">
        <v>29506.822981433179</v>
      </c>
      <c r="AI1891">
        <v>27837.248762088078</v>
      </c>
      <c r="AJ1891">
        <v>1</v>
      </c>
      <c r="AK1891">
        <v>0</v>
      </c>
      <c r="AL1891">
        <v>1</v>
      </c>
    </row>
    <row r="1892" spans="1:38" x14ac:dyDescent="0.25">
      <c r="A1892">
        <v>116905666.09579478</v>
      </c>
      <c r="B1892">
        <v>5987717.0224467777</v>
      </c>
      <c r="C1892">
        <v>5998154.4682292053</v>
      </c>
      <c r="D1892">
        <v>5116581.1960453158</v>
      </c>
      <c r="E1892">
        <v>6011062.5811674446</v>
      </c>
      <c r="F1892">
        <v>166274.11027844914</v>
      </c>
      <c r="G1892">
        <v>346233.97941115289</v>
      </c>
      <c r="H1892">
        <v>187575.01321388935</v>
      </c>
      <c r="I1892">
        <v>2.772087834002333E-2</v>
      </c>
      <c r="J1892">
        <v>6.7669009079492859E-2</v>
      </c>
      <c r="K1892">
        <v>3.120496762112553E-2</v>
      </c>
      <c r="L1892">
        <v>3153.8850469942577</v>
      </c>
      <c r="M1892">
        <v>5894.3441753034203</v>
      </c>
      <c r="N1892">
        <v>3159.3318443827552</v>
      </c>
      <c r="O1892">
        <v>1.9599764485853481E-2</v>
      </c>
      <c r="P1892">
        <v>3.7724370992608593E-2</v>
      </c>
      <c r="Q1892">
        <v>2.0220028393595161E-2</v>
      </c>
      <c r="R1892">
        <v>-10437.445782427676</v>
      </c>
      <c r="S1892">
        <v>871135.82640146185</v>
      </c>
      <c r="T1892">
        <v>-23345.558720666915</v>
      </c>
      <c r="U1892">
        <v>-1.7431427943738385E-3</v>
      </c>
      <c r="V1892">
        <v>0.1454871402799672</v>
      </c>
      <c r="W1892">
        <v>-3.8989081536667464E-3</v>
      </c>
      <c r="X1892">
        <f t="shared" si="88"/>
        <v>1.7431427943738385E-3</v>
      </c>
      <c r="Y1892">
        <f t="shared" si="89"/>
        <v>0.1454871402799672</v>
      </c>
      <c r="Z1892">
        <f t="shared" si="90"/>
        <v>3.8989081536667464E-3</v>
      </c>
      <c r="AA1892">
        <v>0.99160619229920133</v>
      </c>
      <c r="AB1892">
        <v>0.97110458428152802</v>
      </c>
      <c r="AC1892">
        <v>0.99166995064908048</v>
      </c>
      <c r="AD1892">
        <v>13870.93078356456</v>
      </c>
      <c r="AE1892">
        <v>29536.207673995301</v>
      </c>
      <c r="AF1892">
        <v>27723.95288602234</v>
      </c>
      <c r="AG1892">
        <v>13912.280504702307</v>
      </c>
      <c r="AH1892">
        <v>29594.363314524559</v>
      </c>
      <c r="AI1892">
        <v>27808.54290861035</v>
      </c>
      <c r="AJ1892">
        <v>1</v>
      </c>
      <c r="AK1892">
        <v>0</v>
      </c>
      <c r="AL1892">
        <v>1</v>
      </c>
    </row>
    <row r="1893" spans="1:38" x14ac:dyDescent="0.25">
      <c r="A1893">
        <v>116908089.63699563</v>
      </c>
      <c r="B1893">
        <v>5987717.0224467777</v>
      </c>
      <c r="C1893">
        <v>5793163.3840361973</v>
      </c>
      <c r="D1893">
        <v>4793459.5255942</v>
      </c>
      <c r="E1893">
        <v>5732224.674935638</v>
      </c>
      <c r="F1893">
        <v>169369.60233714664</v>
      </c>
      <c r="G1893">
        <v>342765.58671378467</v>
      </c>
      <c r="H1893">
        <v>191768.6480032306</v>
      </c>
      <c r="I1893">
        <v>2.9236116972614003E-2</v>
      </c>
      <c r="J1893">
        <v>7.1506932494917699E-2</v>
      </c>
      <c r="K1893">
        <v>3.345448911689488E-2</v>
      </c>
      <c r="L1893">
        <v>3212.6002979775067</v>
      </c>
      <c r="M1893">
        <v>5835.2976879304406</v>
      </c>
      <c r="N1893">
        <v>3229.9653669755025</v>
      </c>
      <c r="O1893">
        <v>1.9999761286432948E-2</v>
      </c>
      <c r="P1893">
        <v>3.7379886442889115E-2</v>
      </c>
      <c r="Q1893">
        <v>2.0690587711015195E-2</v>
      </c>
      <c r="R1893">
        <v>194553.63841058034</v>
      </c>
      <c r="S1893">
        <v>1194257.4968525777</v>
      </c>
      <c r="T1893">
        <v>255492.3475111397</v>
      </c>
      <c r="U1893">
        <v>3.2492123071487328E-2</v>
      </c>
      <c r="V1893">
        <v>0.19945122529597514</v>
      </c>
      <c r="W1893">
        <v>4.2669409150991766E-2</v>
      </c>
      <c r="X1893">
        <f t="shared" si="88"/>
        <v>3.2492123071487328E-2</v>
      </c>
      <c r="Y1893">
        <f t="shared" si="89"/>
        <v>0.19945122529597514</v>
      </c>
      <c r="Z1893">
        <f t="shared" si="90"/>
        <v>4.2669409150991766E-2</v>
      </c>
      <c r="AA1893">
        <v>0.99118076411388967</v>
      </c>
      <c r="AB1893">
        <v>0.9715149509769696</v>
      </c>
      <c r="AC1893">
        <v>0.99124238620762273</v>
      </c>
      <c r="AD1893">
        <v>13897.898294264556</v>
      </c>
      <c r="AE1893">
        <v>29506.788993439852</v>
      </c>
      <c r="AF1893">
        <v>27788.560793484758</v>
      </c>
      <c r="AG1893">
        <v>13939.248015402303</v>
      </c>
      <c r="AH1893">
        <v>29564.944633969109</v>
      </c>
      <c r="AI1893">
        <v>27873.150816072768</v>
      </c>
      <c r="AJ1893">
        <v>1</v>
      </c>
      <c r="AK1893">
        <v>0</v>
      </c>
      <c r="AL1893">
        <v>0</v>
      </c>
    </row>
    <row r="1894" spans="1:38" x14ac:dyDescent="0.25">
      <c r="A1894">
        <v>116717423.01962247</v>
      </c>
      <c r="B1894">
        <v>5987717.0224467777</v>
      </c>
      <c r="C1894">
        <v>5991689.4993493306</v>
      </c>
      <c r="D1894">
        <v>5024679.0130030541</v>
      </c>
      <c r="E1894">
        <v>5971154.4679237725</v>
      </c>
      <c r="F1894">
        <v>164054.65489661539</v>
      </c>
      <c r="G1894">
        <v>344706.98285466718</v>
      </c>
      <c r="H1894">
        <v>185556.14340104285</v>
      </c>
      <c r="I1894">
        <v>2.7380366575142281E-2</v>
      </c>
      <c r="J1894">
        <v>6.8602786757645903E-2</v>
      </c>
      <c r="K1894">
        <v>3.1075421745966402E-2</v>
      </c>
      <c r="L1894">
        <v>3111.7864477023172</v>
      </c>
      <c r="M1894">
        <v>5868.3483349363441</v>
      </c>
      <c r="N1894">
        <v>3125.3279566575243</v>
      </c>
      <c r="O1894">
        <v>1.9378399777094359E-2</v>
      </c>
      <c r="P1894">
        <v>3.7629305229814378E-2</v>
      </c>
      <c r="Q1894">
        <v>2.0040378128919258E-2</v>
      </c>
      <c r="R1894">
        <v>-3972.4769025528803</v>
      </c>
      <c r="S1894">
        <v>963038.0094437236</v>
      </c>
      <c r="T1894">
        <v>16562.55452300515</v>
      </c>
      <c r="U1894">
        <v>-6.6343764871667165E-4</v>
      </c>
      <c r="V1894">
        <v>0.16083559156745098</v>
      </c>
      <c r="W1894">
        <v>2.7660883874296963E-3</v>
      </c>
      <c r="X1894">
        <f t="shared" si="88"/>
        <v>6.6343764871667165E-4</v>
      </c>
      <c r="Y1894">
        <f t="shared" si="89"/>
        <v>0.16083559156745098</v>
      </c>
      <c r="Z1894">
        <f t="shared" si="90"/>
        <v>2.7660883874296963E-3</v>
      </c>
      <c r="AA1894">
        <v>0.99175647061907857</v>
      </c>
      <c r="AB1894">
        <v>0.97109665763573094</v>
      </c>
      <c r="AC1894">
        <v>0.99177366084692165</v>
      </c>
      <c r="AD1894">
        <v>13851.284340747177</v>
      </c>
      <c r="AE1894">
        <v>29523.292268928857</v>
      </c>
      <c r="AF1894">
        <v>27692.33293118943</v>
      </c>
      <c r="AG1894">
        <v>13892.634061884924</v>
      </c>
      <c r="AH1894">
        <v>29581.447909458115</v>
      </c>
      <c r="AI1894">
        <v>27776.922953777441</v>
      </c>
      <c r="AJ1894">
        <v>1</v>
      </c>
      <c r="AK1894">
        <v>0</v>
      </c>
      <c r="AL1894">
        <v>1</v>
      </c>
    </row>
    <row r="1895" spans="1:38" x14ac:dyDescent="0.25">
      <c r="A1895">
        <v>116825680.57569626</v>
      </c>
      <c r="B1895">
        <v>5987717.0224467777</v>
      </c>
      <c r="C1895">
        <v>6005077.2806084109</v>
      </c>
      <c r="D1895">
        <v>5113989.1335294237</v>
      </c>
      <c r="E1895">
        <v>6059547.1306685908</v>
      </c>
      <c r="F1895">
        <v>179436.30599900047</v>
      </c>
      <c r="G1895">
        <v>342328.84531154821</v>
      </c>
      <c r="H1895">
        <v>191649.48377254963</v>
      </c>
      <c r="I1895">
        <v>2.9880765494631683E-2</v>
      </c>
      <c r="J1895">
        <v>6.6939689618638221E-2</v>
      </c>
      <c r="K1895">
        <v>3.1627690921417692E-2</v>
      </c>
      <c r="L1895">
        <v>3403.5453951936315</v>
      </c>
      <c r="M1895">
        <v>5827.8625305124306</v>
      </c>
      <c r="N1895">
        <v>3227.9582800919761</v>
      </c>
      <c r="O1895">
        <v>2.1165450725080501E-2</v>
      </c>
      <c r="P1895">
        <v>3.732484214105794E-2</v>
      </c>
      <c r="Q1895">
        <v>2.0673623067042405E-2</v>
      </c>
      <c r="R1895">
        <v>-17360.258161633275</v>
      </c>
      <c r="S1895">
        <v>873727.88891735394</v>
      </c>
      <c r="T1895">
        <v>-71830.108221813105</v>
      </c>
      <c r="U1895">
        <v>-2.8993117237426334E-3</v>
      </c>
      <c r="V1895">
        <v>0.14592003690921254</v>
      </c>
      <c r="W1895">
        <v>-1.1996242967484286E-2</v>
      </c>
      <c r="X1895">
        <f t="shared" si="88"/>
        <v>2.8993117237426334E-3</v>
      </c>
      <c r="Y1895">
        <f t="shared" si="89"/>
        <v>0.14592003690921254</v>
      </c>
      <c r="Z1895">
        <f t="shared" si="90"/>
        <v>1.1996242967484286E-2</v>
      </c>
      <c r="AA1895">
        <v>0.99008097504902937</v>
      </c>
      <c r="AB1895">
        <v>0.97146031311090675</v>
      </c>
      <c r="AC1895">
        <v>0.99121411424404327</v>
      </c>
      <c r="AD1895">
        <v>13982.309760077331</v>
      </c>
      <c r="AE1895">
        <v>29503.063496659975</v>
      </c>
      <c r="AF1895">
        <v>27786.74451061026</v>
      </c>
      <c r="AG1895">
        <v>14023.659481215078</v>
      </c>
      <c r="AH1895">
        <v>29561.219137189233</v>
      </c>
      <c r="AI1895">
        <v>27871.334533198271</v>
      </c>
      <c r="AJ1895">
        <v>1</v>
      </c>
      <c r="AK1895">
        <v>0</v>
      </c>
      <c r="AL1895">
        <v>1</v>
      </c>
    </row>
    <row r="1896" spans="1:38" x14ac:dyDescent="0.25">
      <c r="A1896">
        <v>116844915.21529761</v>
      </c>
      <c r="B1896">
        <v>5987717.0224467777</v>
      </c>
      <c r="C1896">
        <v>5874743.8586487472</v>
      </c>
      <c r="D1896">
        <v>4890798.9746933728</v>
      </c>
      <c r="E1896">
        <v>5837861.070087878</v>
      </c>
      <c r="F1896">
        <v>166853.53676473498</v>
      </c>
      <c r="G1896">
        <v>345388.06625228922</v>
      </c>
      <c r="H1896">
        <v>189450.42083990126</v>
      </c>
      <c r="I1896">
        <v>2.8401840280933208E-2</v>
      </c>
      <c r="J1896">
        <v>7.0619967829273378E-2</v>
      </c>
      <c r="K1896">
        <v>3.2452026275618349E-2</v>
      </c>
      <c r="L1896">
        <v>3164.8756006521244</v>
      </c>
      <c r="M1896">
        <v>5879.9432106458198</v>
      </c>
      <c r="N1896">
        <v>3190.9193939851425</v>
      </c>
      <c r="O1896">
        <v>1.9685074500972559E-2</v>
      </c>
      <c r="P1896">
        <v>3.7658993050574477E-2</v>
      </c>
      <c r="Q1896">
        <v>2.0436729910156968E-2</v>
      </c>
      <c r="R1896">
        <v>112973.16379803047</v>
      </c>
      <c r="S1896">
        <v>1096918.0477534048</v>
      </c>
      <c r="T1896">
        <v>149855.95235889964</v>
      </c>
      <c r="U1896">
        <v>1.8867485449715844E-2</v>
      </c>
      <c r="V1896">
        <v>0.18319470403181615</v>
      </c>
      <c r="W1896">
        <v>2.5027226870795505E-2</v>
      </c>
      <c r="X1896">
        <f t="shared" si="88"/>
        <v>1.8867485449715844E-2</v>
      </c>
      <c r="Y1896">
        <f t="shared" si="89"/>
        <v>0.18319470403181615</v>
      </c>
      <c r="Z1896">
        <f t="shared" si="90"/>
        <v>2.5027226870795505E-2</v>
      </c>
      <c r="AA1896">
        <v>0.991412448877103</v>
      </c>
      <c r="AB1896">
        <v>0.97093404978288211</v>
      </c>
      <c r="AC1896">
        <v>0.99141047696280538</v>
      </c>
      <c r="AD1896">
        <v>13876.016656110711</v>
      </c>
      <c r="AE1896">
        <v>29529.059956544032</v>
      </c>
      <c r="AF1896">
        <v>27753.022470116179</v>
      </c>
      <c r="AG1896">
        <v>13917.366377248458</v>
      </c>
      <c r="AH1896">
        <v>29587.215597073289</v>
      </c>
      <c r="AI1896">
        <v>27837.612492704189</v>
      </c>
      <c r="AJ1896">
        <v>1</v>
      </c>
      <c r="AK1896">
        <v>0</v>
      </c>
      <c r="AL1896">
        <v>1</v>
      </c>
    </row>
    <row r="1897" spans="1:38" x14ac:dyDescent="0.25">
      <c r="A1897">
        <v>117048050.19381806</v>
      </c>
      <c r="B1897">
        <v>5987717.0224467777</v>
      </c>
      <c r="C1897">
        <v>5404645.3049503928</v>
      </c>
      <c r="D1897">
        <v>4465038.8516953234</v>
      </c>
      <c r="E1897">
        <v>5420749.185262803</v>
      </c>
      <c r="F1897">
        <v>172339.26008444157</v>
      </c>
      <c r="G1897">
        <v>349881.87127491983</v>
      </c>
      <c r="H1897">
        <v>192961.75980313329</v>
      </c>
      <c r="I1897">
        <v>3.1887247055155901E-2</v>
      </c>
      <c r="J1897">
        <v>7.8360319561849676E-2</v>
      </c>
      <c r="K1897">
        <v>3.5596880285059404E-2</v>
      </c>
      <c r="L1897">
        <v>3268.9287254651022</v>
      </c>
      <c r="M1897">
        <v>5956.4464859891032</v>
      </c>
      <c r="N1897">
        <v>3250.0609865292736</v>
      </c>
      <c r="O1897">
        <v>2.0345050840761617E-2</v>
      </c>
      <c r="P1897">
        <v>3.8127357880035087E-2</v>
      </c>
      <c r="Q1897">
        <v>2.0803718904689274E-2</v>
      </c>
      <c r="R1897">
        <v>583071.71749638487</v>
      </c>
      <c r="S1897">
        <v>1522678.1707514543</v>
      </c>
      <c r="T1897">
        <v>566967.83718397468</v>
      </c>
      <c r="U1897">
        <v>9.7377968148889341E-2</v>
      </c>
      <c r="V1897">
        <v>0.254300289249347</v>
      </c>
      <c r="W1897">
        <v>9.4688482281063607E-2</v>
      </c>
      <c r="X1897">
        <f t="shared" si="88"/>
        <v>9.7377968148889341E-2</v>
      </c>
      <c r="Y1897">
        <f t="shared" si="89"/>
        <v>0.254300289249347</v>
      </c>
      <c r="Z1897">
        <f t="shared" si="90"/>
        <v>9.4688482281063607E-2</v>
      </c>
      <c r="AA1897">
        <v>0.99097063533625407</v>
      </c>
      <c r="AB1897">
        <v>0.97036498738706956</v>
      </c>
      <c r="AC1897">
        <v>0.99114654532720881</v>
      </c>
      <c r="AD1897">
        <v>13923.310271606428</v>
      </c>
      <c r="AE1897">
        <v>29566.832569515951</v>
      </c>
      <c r="AF1897">
        <v>27806.684049586784</v>
      </c>
      <c r="AG1897">
        <v>13964.659992744175</v>
      </c>
      <c r="AH1897">
        <v>29624.988210045209</v>
      </c>
      <c r="AI1897">
        <v>27891.274072174794</v>
      </c>
      <c r="AJ1897">
        <v>0</v>
      </c>
      <c r="AK1897">
        <v>0</v>
      </c>
      <c r="AL1897">
        <v>0</v>
      </c>
    </row>
    <row r="1898" spans="1:38" x14ac:dyDescent="0.25">
      <c r="A1898">
        <v>116847053.83626282</v>
      </c>
      <c r="B1898">
        <v>5987717.0224467777</v>
      </c>
      <c r="C1898">
        <v>6013673.1403314183</v>
      </c>
      <c r="D1898">
        <v>5041916.7238178831</v>
      </c>
      <c r="E1898">
        <v>5966313.6544735869</v>
      </c>
      <c r="F1898">
        <v>169011.87728141394</v>
      </c>
      <c r="G1898">
        <v>342312.46573561331</v>
      </c>
      <c r="H1898">
        <v>189394.51418055574</v>
      </c>
      <c r="I1898">
        <v>2.8104599857267858E-2</v>
      </c>
      <c r="J1898">
        <v>6.7893320038099433E-2</v>
      </c>
      <c r="K1898">
        <v>3.1743975450996664E-2</v>
      </c>
      <c r="L1898">
        <v>3205.8149740186459</v>
      </c>
      <c r="M1898">
        <v>5827.5836819194337</v>
      </c>
      <c r="N1898">
        <v>3189.9777563642238</v>
      </c>
      <c r="O1898">
        <v>1.9942765548774794E-2</v>
      </c>
      <c r="P1898">
        <v>3.7326243478570539E-2</v>
      </c>
      <c r="Q1898">
        <v>2.0432119541191573E-2</v>
      </c>
      <c r="R1898">
        <v>-25956.117884640582</v>
      </c>
      <c r="S1898">
        <v>945800.29862889461</v>
      </c>
      <c r="T1898">
        <v>21403.367973190732</v>
      </c>
      <c r="U1898">
        <v>-4.3348938814804011E-3</v>
      </c>
      <c r="V1898">
        <v>0.15795674629967893</v>
      </c>
      <c r="W1898">
        <v>3.5745456729090069E-3</v>
      </c>
      <c r="X1898">
        <f t="shared" si="88"/>
        <v>4.3348938814804011E-3</v>
      </c>
      <c r="Y1898">
        <f t="shared" si="89"/>
        <v>0.15795674629967893</v>
      </c>
      <c r="Z1898">
        <f t="shared" si="90"/>
        <v>3.5745456729090069E-3</v>
      </c>
      <c r="AA1898">
        <v>0.99131455505786159</v>
      </c>
      <c r="AB1898">
        <v>0.97165910058222638</v>
      </c>
      <c r="AC1898">
        <v>0.9914785986501975</v>
      </c>
      <c r="AD1898">
        <v>13894.807142663096</v>
      </c>
      <c r="AE1898">
        <v>29502.92368294988</v>
      </c>
      <c r="AF1898">
        <v>27752.160063127478</v>
      </c>
      <c r="AG1898">
        <v>13936.156863800843</v>
      </c>
      <c r="AH1898">
        <v>29561.079323479138</v>
      </c>
      <c r="AI1898">
        <v>27836.750085715488</v>
      </c>
      <c r="AJ1898">
        <v>1</v>
      </c>
      <c r="AK1898">
        <v>0</v>
      </c>
      <c r="AL1898">
        <v>1</v>
      </c>
    </row>
    <row r="1899" spans="1:38" x14ac:dyDescent="0.25">
      <c r="A1899">
        <v>116781547.97301601</v>
      </c>
      <c r="B1899">
        <v>5987717.0224467777</v>
      </c>
      <c r="C1899">
        <v>5892854.607929755</v>
      </c>
      <c r="D1899">
        <v>5025777.7349535218</v>
      </c>
      <c r="E1899">
        <v>5940872.9327759929</v>
      </c>
      <c r="F1899">
        <v>171335.58796939705</v>
      </c>
      <c r="G1899">
        <v>342860.65873305581</v>
      </c>
      <c r="H1899">
        <v>187434.08600830965</v>
      </c>
      <c r="I1899">
        <v>2.9075142586894694E-2</v>
      </c>
      <c r="J1899">
        <v>6.8220418174984532E-2</v>
      </c>
      <c r="K1899">
        <v>3.1549923408432046E-2</v>
      </c>
      <c r="L1899">
        <v>3249.891086530075</v>
      </c>
      <c r="M1899">
        <v>5836.9162096133168</v>
      </c>
      <c r="N1899">
        <v>3156.958203028857</v>
      </c>
      <c r="O1899">
        <v>2.02089181026253E-2</v>
      </c>
      <c r="P1899">
        <v>3.7389096854875174E-2</v>
      </c>
      <c r="Q1899">
        <v>2.0222290637894602E-2</v>
      </c>
      <c r="R1899">
        <v>94862.414517022669</v>
      </c>
      <c r="S1899">
        <v>961939.28749325592</v>
      </c>
      <c r="T1899">
        <v>46844.089670784771</v>
      </c>
      <c r="U1899">
        <v>1.5842835284533667E-2</v>
      </c>
      <c r="V1899">
        <v>0.16065209559622373</v>
      </c>
      <c r="W1899">
        <v>7.8233639791552376E-3</v>
      </c>
      <c r="X1899">
        <f t="shared" si="88"/>
        <v>1.5842835284533667E-2</v>
      </c>
      <c r="Y1899">
        <f t="shared" si="89"/>
        <v>0.16065209559622373</v>
      </c>
      <c r="Z1899">
        <f t="shared" si="90"/>
        <v>7.8233639791552376E-3</v>
      </c>
      <c r="AA1899">
        <v>0.99104483297968915</v>
      </c>
      <c r="AB1899">
        <v>0.9714493535032136</v>
      </c>
      <c r="AC1899">
        <v>0.99161919352198546</v>
      </c>
      <c r="AD1899">
        <v>13914.770962942092</v>
      </c>
      <c r="AE1899">
        <v>29507.599348772474</v>
      </c>
      <c r="AF1899">
        <v>27721.756729636061</v>
      </c>
      <c r="AG1899">
        <v>13956.120684079839</v>
      </c>
      <c r="AH1899">
        <v>29565.754989301731</v>
      </c>
      <c r="AI1899">
        <v>27806.346752224072</v>
      </c>
      <c r="AJ1899">
        <v>1</v>
      </c>
      <c r="AK1899">
        <v>0</v>
      </c>
      <c r="AL1899">
        <v>1</v>
      </c>
    </row>
    <row r="1900" spans="1:38" x14ac:dyDescent="0.25">
      <c r="A1900">
        <v>116835590.00759274</v>
      </c>
      <c r="B1900">
        <v>5987717.0224467777</v>
      </c>
      <c r="C1900">
        <v>5983421.2051122785</v>
      </c>
      <c r="D1900">
        <v>5012832.3556235908</v>
      </c>
      <c r="E1900">
        <v>5976921.6092911884</v>
      </c>
      <c r="F1900">
        <v>167011.77922932149</v>
      </c>
      <c r="G1900">
        <v>348870.52145721775</v>
      </c>
      <c r="H1900">
        <v>191844.53580052275</v>
      </c>
      <c r="I1900">
        <v>2.7912422258794919E-2</v>
      </c>
      <c r="J1900">
        <v>6.9595489477289454E-2</v>
      </c>
      <c r="K1900">
        <v>3.2097549263871615E-2</v>
      </c>
      <c r="L1900">
        <v>3167.8771415536098</v>
      </c>
      <c r="M1900">
        <v>5939.2291004589342</v>
      </c>
      <c r="N1900">
        <v>3231.2435475310276</v>
      </c>
      <c r="O1900">
        <v>1.9698133707437913E-2</v>
      </c>
      <c r="P1900">
        <v>3.8034672613526777E-2</v>
      </c>
      <c r="Q1900">
        <v>2.0692801773788596E-2</v>
      </c>
      <c r="R1900">
        <v>4295.8173344992101</v>
      </c>
      <c r="S1900">
        <v>974884.66682318691</v>
      </c>
      <c r="T1900">
        <v>10795.413155589253</v>
      </c>
      <c r="U1900">
        <v>7.1743826877506615E-4</v>
      </c>
      <c r="V1900">
        <v>0.16281408476194439</v>
      </c>
      <c r="W1900">
        <v>1.8029264100356387E-3</v>
      </c>
      <c r="X1900">
        <f t="shared" si="88"/>
        <v>7.1743826877506615E-4</v>
      </c>
      <c r="Y1900">
        <f t="shared" si="89"/>
        <v>0.16281408476194439</v>
      </c>
      <c r="Z1900">
        <f t="shared" si="90"/>
        <v>1.8029264100356387E-3</v>
      </c>
      <c r="AA1900">
        <v>0.99151130097625617</v>
      </c>
      <c r="AB1900">
        <v>0.97084789395809901</v>
      </c>
      <c r="AC1900">
        <v>0.991341387885879</v>
      </c>
      <c r="AD1900">
        <v>13877.402547303756</v>
      </c>
      <c r="AE1900">
        <v>29558.374162041073</v>
      </c>
      <c r="AF1900">
        <v>27789.716875475417</v>
      </c>
      <c r="AG1900">
        <v>13918.752268441503</v>
      </c>
      <c r="AH1900">
        <v>29616.529802570331</v>
      </c>
      <c r="AI1900">
        <v>27874.306898063427</v>
      </c>
      <c r="AJ1900">
        <v>1</v>
      </c>
      <c r="AK1900">
        <v>0</v>
      </c>
      <c r="AL1900">
        <v>1</v>
      </c>
    </row>
    <row r="1901" spans="1:38" x14ac:dyDescent="0.25">
      <c r="A1901">
        <v>116858502.57002272</v>
      </c>
      <c r="B1901">
        <v>5987717.0224467926</v>
      </c>
      <c r="C1901">
        <v>5825066.7073712535</v>
      </c>
      <c r="D1901">
        <v>4816398.2569899252</v>
      </c>
      <c r="E1901">
        <v>5764805.6426958498</v>
      </c>
      <c r="F1901">
        <v>162623.14213940129</v>
      </c>
      <c r="G1901">
        <v>336988.91376693954</v>
      </c>
      <c r="H1901">
        <v>182612.44439623892</v>
      </c>
      <c r="I1901">
        <v>2.7917816277298935E-2</v>
      </c>
      <c r="J1901">
        <v>6.9966995208063515E-2</v>
      </c>
      <c r="K1901">
        <v>3.1677120741722381E-2</v>
      </c>
      <c r="L1901">
        <v>3084.6335333249772</v>
      </c>
      <c r="M1901">
        <v>5736.9546581828163</v>
      </c>
      <c r="N1901">
        <v>3075.7471417781567</v>
      </c>
      <c r="O1901">
        <v>1.918386852743852E-2</v>
      </c>
      <c r="P1901">
        <v>3.673892913795241E-2</v>
      </c>
      <c r="Q1901">
        <v>1.9696801355554041E-2</v>
      </c>
      <c r="R1901">
        <v>162650.31507553905</v>
      </c>
      <c r="S1901">
        <v>1171318.7654568674</v>
      </c>
      <c r="T1901">
        <v>222911.37975094281</v>
      </c>
      <c r="U1901">
        <v>2.7163994969333805E-2</v>
      </c>
      <c r="V1901">
        <v>0.19562026078818021</v>
      </c>
      <c r="W1901">
        <v>3.7228108628930057E-2</v>
      </c>
      <c r="X1901">
        <f t="shared" si="88"/>
        <v>2.7163994969333805E-2</v>
      </c>
      <c r="Y1901">
        <f t="shared" si="89"/>
        <v>0.19562026078818021</v>
      </c>
      <c r="Z1901">
        <f t="shared" si="90"/>
        <v>3.7228108628930057E-2</v>
      </c>
      <c r="AA1901">
        <v>0.99194622355154838</v>
      </c>
      <c r="AB1901">
        <v>0.97266583895039593</v>
      </c>
      <c r="AC1901">
        <v>0.99211606034150168</v>
      </c>
      <c r="AD1901">
        <v>13838.471195402679</v>
      </c>
      <c r="AE1901">
        <v>29457.124461038857</v>
      </c>
      <c r="AF1901">
        <v>27645.606121368684</v>
      </c>
      <c r="AG1901">
        <v>13879.820916540426</v>
      </c>
      <c r="AH1901">
        <v>29515.280101568114</v>
      </c>
      <c r="AI1901">
        <v>27730.196143956695</v>
      </c>
      <c r="AJ1901">
        <v>1</v>
      </c>
      <c r="AK1901">
        <v>0</v>
      </c>
      <c r="AL1901">
        <v>1</v>
      </c>
    </row>
    <row r="1902" spans="1:38" x14ac:dyDescent="0.25">
      <c r="A1902">
        <v>116769605.7081925</v>
      </c>
      <c r="B1902">
        <v>5987717.0224467777</v>
      </c>
      <c r="C1902">
        <v>5988143.4860924333</v>
      </c>
      <c r="D1902">
        <v>5017172.6222265372</v>
      </c>
      <c r="E1902">
        <v>5914226.4287505578</v>
      </c>
      <c r="F1902">
        <v>162585.36677074482</v>
      </c>
      <c r="G1902">
        <v>343902.05670883995</v>
      </c>
      <c r="H1902">
        <v>194393.74652463579</v>
      </c>
      <c r="I1902">
        <v>2.7151214253357845E-2</v>
      </c>
      <c r="J1902">
        <v>6.8544991891513182E-2</v>
      </c>
      <c r="K1902">
        <v>3.286883734779554E-2</v>
      </c>
      <c r="L1902">
        <v>3083.917010649554</v>
      </c>
      <c r="M1902">
        <v>5854.6451399256312</v>
      </c>
      <c r="N1902">
        <v>3274.1799838971456</v>
      </c>
      <c r="O1902">
        <v>1.9175913152312329E-2</v>
      </c>
      <c r="P1902">
        <v>3.7503695811026583E-2</v>
      </c>
      <c r="Q1902">
        <v>2.0973747718583378E-2</v>
      </c>
      <c r="R1902">
        <v>-426.46364565566182</v>
      </c>
      <c r="S1902">
        <v>970544.40022024047</v>
      </c>
      <c r="T1902">
        <v>73490.593696219847</v>
      </c>
      <c r="U1902">
        <v>-7.1223079523787314E-5</v>
      </c>
      <c r="V1902">
        <v>0.16208922308483512</v>
      </c>
      <c r="W1902">
        <v>1.2273558256129675E-2</v>
      </c>
      <c r="X1902">
        <f t="shared" si="88"/>
        <v>7.1223079523787314E-5</v>
      </c>
      <c r="Y1902">
        <f t="shared" si="89"/>
        <v>0.16208922308483512</v>
      </c>
      <c r="Z1902">
        <f t="shared" si="90"/>
        <v>1.2273558256129675E-2</v>
      </c>
      <c r="AA1902">
        <v>0.99195558202199974</v>
      </c>
      <c r="AB1902">
        <v>0.9714102190188898</v>
      </c>
      <c r="AC1902">
        <v>0.99102749120980671</v>
      </c>
      <c r="AD1902">
        <v>13838.131551219263</v>
      </c>
      <c r="AE1902">
        <v>29516.461120529104</v>
      </c>
      <c r="AF1902">
        <v>27828.288411437912</v>
      </c>
      <c r="AG1902">
        <v>13879.48127235701</v>
      </c>
      <c r="AH1902">
        <v>29574.616761058362</v>
      </c>
      <c r="AI1902">
        <v>27912.878434025923</v>
      </c>
      <c r="AJ1902">
        <v>1</v>
      </c>
      <c r="AK1902">
        <v>0</v>
      </c>
      <c r="AL1902">
        <v>1</v>
      </c>
    </row>
    <row r="1903" spans="1:38" x14ac:dyDescent="0.25">
      <c r="A1903">
        <v>116742517.80207454</v>
      </c>
      <c r="B1903">
        <v>5987717.0224467777</v>
      </c>
      <c r="C1903">
        <v>6071884.9127065055</v>
      </c>
      <c r="D1903">
        <v>5177378.8022119896</v>
      </c>
      <c r="E1903">
        <v>6070618.4015246546</v>
      </c>
      <c r="F1903">
        <v>164888.43738293831</v>
      </c>
      <c r="G1903">
        <v>332232.09175785625</v>
      </c>
      <c r="H1903">
        <v>183825.20268232562</v>
      </c>
      <c r="I1903">
        <v>2.7156054463067927E-2</v>
      </c>
      <c r="J1903">
        <v>6.4169940900579467E-2</v>
      </c>
      <c r="K1903">
        <v>3.0281132913272453E-2</v>
      </c>
      <c r="L1903">
        <v>3127.6016224860268</v>
      </c>
      <c r="M1903">
        <v>5655.9737384305708</v>
      </c>
      <c r="N1903">
        <v>3096.1736677163503</v>
      </c>
      <c r="O1903">
        <v>1.9435392242795838E-2</v>
      </c>
      <c r="P1903">
        <v>3.6223672596998754E-2</v>
      </c>
      <c r="Q1903">
        <v>1.9829438117922871E-2</v>
      </c>
      <c r="R1903">
        <v>-84167.890259727836</v>
      </c>
      <c r="S1903">
        <v>810338.22023478802</v>
      </c>
      <c r="T1903">
        <v>-82901.379077876918</v>
      </c>
      <c r="U1903">
        <v>-1.4056758184162497E-2</v>
      </c>
      <c r="V1903">
        <v>0.13533341959831915</v>
      </c>
      <c r="W1903">
        <v>-1.384523997495137E-2</v>
      </c>
      <c r="X1903">
        <f t="shared" si="88"/>
        <v>1.4056758184162497E-2</v>
      </c>
      <c r="Y1903">
        <f t="shared" si="89"/>
        <v>0.13533341959831915</v>
      </c>
      <c r="Z1903">
        <f t="shared" si="90"/>
        <v>1.384523997495137E-2</v>
      </c>
      <c r="AA1903">
        <v>0.99165162929187467</v>
      </c>
      <c r="AB1903">
        <v>0.97328729658761104</v>
      </c>
      <c r="AC1903">
        <v>0.99196746144785597</v>
      </c>
      <c r="AD1903">
        <v>13858.695912135907</v>
      </c>
      <c r="AE1903">
        <v>29415.584617291457</v>
      </c>
      <c r="AF1903">
        <v>27664.94743457004</v>
      </c>
      <c r="AG1903">
        <v>13900.045633273654</v>
      </c>
      <c r="AH1903">
        <v>29473.740257820715</v>
      </c>
      <c r="AI1903">
        <v>27749.537457158051</v>
      </c>
      <c r="AJ1903">
        <v>1</v>
      </c>
      <c r="AK1903">
        <v>0</v>
      </c>
      <c r="AL1903">
        <v>1</v>
      </c>
    </row>
    <row r="1904" spans="1:38" x14ac:dyDescent="0.25">
      <c r="A1904">
        <v>116850500.22226928</v>
      </c>
      <c r="B1904">
        <v>5987717.0224467926</v>
      </c>
      <c r="C1904">
        <v>5783838.125080578</v>
      </c>
      <c r="D1904">
        <v>4961033.1532005733</v>
      </c>
      <c r="E1904">
        <v>5863589.4872077322</v>
      </c>
      <c r="F1904">
        <v>167734.42264768612</v>
      </c>
      <c r="G1904">
        <v>336454.7661683677</v>
      </c>
      <c r="H1904">
        <v>184959.57669803404</v>
      </c>
      <c r="I1904">
        <v>2.9000538919015703E-2</v>
      </c>
      <c r="J1904">
        <v>6.7819495612785094E-2</v>
      </c>
      <c r="K1904">
        <v>3.1543745874698437E-2</v>
      </c>
      <c r="L1904">
        <v>3181.5842320180986</v>
      </c>
      <c r="M1904">
        <v>5727.8612416679243</v>
      </c>
      <c r="N1904">
        <v>3115.2799649243921</v>
      </c>
      <c r="O1904">
        <v>1.9784130578415732E-2</v>
      </c>
      <c r="P1904">
        <v>3.6679411842057898E-2</v>
      </c>
      <c r="Q1904">
        <v>1.99492676263749E-2</v>
      </c>
      <c r="R1904">
        <v>203878.89736621454</v>
      </c>
      <c r="S1904">
        <v>1026683.8692462193</v>
      </c>
      <c r="T1904">
        <v>124127.53523906041</v>
      </c>
      <c r="U1904">
        <v>3.4049521145022722E-2</v>
      </c>
      <c r="V1904">
        <v>0.17146499498847059</v>
      </c>
      <c r="W1904">
        <v>2.0730360966246451E-2</v>
      </c>
      <c r="X1904">
        <f t="shared" si="88"/>
        <v>3.4049521145022722E-2</v>
      </c>
      <c r="Y1904">
        <f t="shared" si="89"/>
        <v>0.17146499498847059</v>
      </c>
      <c r="Z1904">
        <f t="shared" si="90"/>
        <v>2.0730360966246451E-2</v>
      </c>
      <c r="AA1904">
        <v>0.99133840393210626</v>
      </c>
      <c r="AB1904">
        <v>0.97255546312269969</v>
      </c>
      <c r="AC1904">
        <v>0.99185362847043301</v>
      </c>
      <c r="AD1904">
        <v>13883.714829940272</v>
      </c>
      <c r="AE1904">
        <v>29452.48924162312</v>
      </c>
      <c r="AF1904">
        <v>27682.92350903554</v>
      </c>
      <c r="AG1904">
        <v>13925.06455107802</v>
      </c>
      <c r="AH1904">
        <v>29510.644882152377</v>
      </c>
      <c r="AI1904">
        <v>27767.51353162355</v>
      </c>
      <c r="AJ1904">
        <v>1</v>
      </c>
      <c r="AK1904">
        <v>0</v>
      </c>
      <c r="AL1904">
        <v>1</v>
      </c>
    </row>
    <row r="1905" spans="1:38" x14ac:dyDescent="0.25">
      <c r="A1905">
        <v>116864616.63714181</v>
      </c>
      <c r="B1905">
        <v>5987717.0224467777</v>
      </c>
      <c r="C1905">
        <v>5920722.8153555328</v>
      </c>
      <c r="D1905">
        <v>4963601.6539257169</v>
      </c>
      <c r="E1905">
        <v>5893576.831085138</v>
      </c>
      <c r="F1905">
        <v>174552.49980692175</v>
      </c>
      <c r="G1905">
        <v>344030.19733525201</v>
      </c>
      <c r="H1905">
        <v>191256.07708346512</v>
      </c>
      <c r="I1905">
        <v>2.9481619939074968E-2</v>
      </c>
      <c r="J1905">
        <v>6.9310597691327275E-2</v>
      </c>
      <c r="K1905">
        <v>3.245161343697129E-2</v>
      </c>
      <c r="L1905">
        <v>3310.9094262155345</v>
      </c>
      <c r="M1905">
        <v>5856.8266270118966</v>
      </c>
      <c r="N1905">
        <v>3221.3321188601517</v>
      </c>
      <c r="O1905">
        <v>2.0580276373050946E-2</v>
      </c>
      <c r="P1905">
        <v>3.7495397361292523E-2</v>
      </c>
      <c r="Q1905">
        <v>2.0622964537193297E-2</v>
      </c>
      <c r="R1905">
        <v>66994.207091244869</v>
      </c>
      <c r="S1905">
        <v>1024115.3685210608</v>
      </c>
      <c r="T1905">
        <v>94140.191361639649</v>
      </c>
      <c r="U1905">
        <v>1.1188606081432491E-2</v>
      </c>
      <c r="V1905">
        <v>0.17103603337997653</v>
      </c>
      <c r="W1905">
        <v>1.5722217835065774E-2</v>
      </c>
      <c r="X1905">
        <f t="shared" si="88"/>
        <v>1.1188606081432491E-2</v>
      </c>
      <c r="Y1905">
        <f t="shared" si="89"/>
        <v>0.17103603337997653</v>
      </c>
      <c r="Z1905">
        <f t="shared" si="90"/>
        <v>1.5722217835065774E-2</v>
      </c>
      <c r="AA1905">
        <v>0.99067730074229421</v>
      </c>
      <c r="AB1905">
        <v>0.97130432936468858</v>
      </c>
      <c r="AC1905">
        <v>0.99128912528559121</v>
      </c>
      <c r="AD1905">
        <v>13941.96623727316</v>
      </c>
      <c r="AE1905">
        <v>29517.549678050589</v>
      </c>
      <c r="AF1905">
        <v>27780.740237664118</v>
      </c>
      <c r="AG1905">
        <v>13983.315958410907</v>
      </c>
      <c r="AH1905">
        <v>29575.705318579847</v>
      </c>
      <c r="AI1905">
        <v>27865.330260252129</v>
      </c>
      <c r="AJ1905">
        <v>1</v>
      </c>
      <c r="AK1905">
        <v>0</v>
      </c>
      <c r="AL1905">
        <v>1</v>
      </c>
    </row>
    <row r="1906" spans="1:38" x14ac:dyDescent="0.25">
      <c r="A1906">
        <v>116826091.56148197</v>
      </c>
      <c r="B1906">
        <v>5987717.0224467777</v>
      </c>
      <c r="C1906">
        <v>6013292.6896209186</v>
      </c>
      <c r="D1906">
        <v>5280816.8731134925</v>
      </c>
      <c r="E1906">
        <v>6198854.9119707001</v>
      </c>
      <c r="F1906">
        <v>169661.70965945174</v>
      </c>
      <c r="G1906">
        <v>342552.50066369964</v>
      </c>
      <c r="H1906">
        <v>189267.06479175857</v>
      </c>
      <c r="I1906">
        <v>2.8214443968824558E-2</v>
      </c>
      <c r="J1906">
        <v>6.486733187203586E-2</v>
      </c>
      <c r="K1906">
        <v>3.0532585046677274E-2</v>
      </c>
      <c r="L1906">
        <v>3218.1409856672062</v>
      </c>
      <c r="M1906">
        <v>5831.6700759892519</v>
      </c>
      <c r="N1906">
        <v>3187.8311223020823</v>
      </c>
      <c r="O1906">
        <v>2.0000911332315061E-2</v>
      </c>
      <c r="P1906">
        <v>3.7338026041807859E-2</v>
      </c>
      <c r="Q1906">
        <v>2.0410503322448263E-2</v>
      </c>
      <c r="R1906">
        <v>-25575.667174140923</v>
      </c>
      <c r="S1906">
        <v>706900.14933328517</v>
      </c>
      <c r="T1906">
        <v>-211137.88952392247</v>
      </c>
      <c r="U1906">
        <v>-4.2713553560167856E-3</v>
      </c>
      <c r="V1906">
        <v>0.11805837628653042</v>
      </c>
      <c r="W1906">
        <v>-3.5261834975234781E-2</v>
      </c>
      <c r="X1906">
        <f t="shared" si="88"/>
        <v>4.2713553560167856E-3</v>
      </c>
      <c r="Y1906">
        <f t="shared" si="89"/>
        <v>0.11805837628653042</v>
      </c>
      <c r="Z1906">
        <f t="shared" si="90"/>
        <v>3.5261834975234781E-2</v>
      </c>
      <c r="AA1906">
        <v>0.99124610150821701</v>
      </c>
      <c r="AB1906">
        <v>0.97153342971842804</v>
      </c>
      <c r="AC1906">
        <v>0.9914643030905862</v>
      </c>
      <c r="AD1906">
        <v>13900.417595554873</v>
      </c>
      <c r="AE1906">
        <v>29504.971917632633</v>
      </c>
      <c r="AF1906">
        <v>27750.193097642703</v>
      </c>
      <c r="AG1906">
        <v>13941.76731669262</v>
      </c>
      <c r="AH1906">
        <v>29563.12755816189</v>
      </c>
      <c r="AI1906">
        <v>27834.783120230713</v>
      </c>
      <c r="AJ1906">
        <v>1</v>
      </c>
      <c r="AK1906">
        <v>0</v>
      </c>
      <c r="AL1906">
        <v>1</v>
      </c>
    </row>
    <row r="1907" spans="1:38" x14ac:dyDescent="0.25">
      <c r="A1907">
        <v>116690358.74832222</v>
      </c>
      <c r="B1907">
        <v>5987717.0224467777</v>
      </c>
      <c r="C1907">
        <v>6151519.0792074036</v>
      </c>
      <c r="D1907">
        <v>5243925.0962580536</v>
      </c>
      <c r="E1907">
        <v>6162643.143816188</v>
      </c>
      <c r="F1907">
        <v>174538.51914010313</v>
      </c>
      <c r="G1907">
        <v>349351.57378041506</v>
      </c>
      <c r="H1907">
        <v>191531.16767594923</v>
      </c>
      <c r="I1907">
        <v>2.8373238689945127E-2</v>
      </c>
      <c r="J1907">
        <v>6.6620244829527497E-2</v>
      </c>
      <c r="K1907">
        <v>3.1079386426607927E-2</v>
      </c>
      <c r="L1907">
        <v>3310.6442411187545</v>
      </c>
      <c r="M1907">
        <v>5947.418614278683</v>
      </c>
      <c r="N1907">
        <v>3225.9654783574274</v>
      </c>
      <c r="O1907">
        <v>2.0583199033705826E-2</v>
      </c>
      <c r="P1907">
        <v>3.8108827709330974E-2</v>
      </c>
      <c r="Q1907">
        <v>2.0670776783026708E-2</v>
      </c>
      <c r="R1907">
        <v>-163802.05676062591</v>
      </c>
      <c r="S1907">
        <v>743791.92618872412</v>
      </c>
      <c r="T1907">
        <v>-174926.12136941031</v>
      </c>
      <c r="U1907">
        <v>-2.7356345690112627E-2</v>
      </c>
      <c r="V1907">
        <v>0.12421961882974662</v>
      </c>
      <c r="W1907">
        <v>-2.9214159706219676E-2</v>
      </c>
      <c r="X1907">
        <f t="shared" si="88"/>
        <v>2.7356345690112627E-2</v>
      </c>
      <c r="Y1907">
        <f t="shared" si="89"/>
        <v>0.12421961882974662</v>
      </c>
      <c r="Z1907">
        <f t="shared" si="90"/>
        <v>2.9214159706219676E-2</v>
      </c>
      <c r="AA1907">
        <v>0.99079639685262655</v>
      </c>
      <c r="AB1907">
        <v>0.97060407647889979</v>
      </c>
      <c r="AC1907">
        <v>0.9913214205438764</v>
      </c>
      <c r="AD1907">
        <v>13941.849134662149</v>
      </c>
      <c r="AE1907">
        <v>29562.400488679486</v>
      </c>
      <c r="AF1907">
        <v>27784.940037216602</v>
      </c>
      <c r="AG1907">
        <v>13983.198855799896</v>
      </c>
      <c r="AH1907">
        <v>29620.556129208744</v>
      </c>
      <c r="AI1907">
        <v>27869.530059804612</v>
      </c>
      <c r="AJ1907">
        <v>1</v>
      </c>
      <c r="AK1907">
        <v>0</v>
      </c>
      <c r="AL1907">
        <v>1</v>
      </c>
    </row>
    <row r="1908" spans="1:38" x14ac:dyDescent="0.25">
      <c r="A1908">
        <v>116838638.484816</v>
      </c>
      <c r="B1908">
        <v>5987717.0224467777</v>
      </c>
      <c r="C1908">
        <v>5845662.5007885108</v>
      </c>
      <c r="D1908">
        <v>4831682.8826990779</v>
      </c>
      <c r="E1908">
        <v>5758991.3058234211</v>
      </c>
      <c r="F1908">
        <v>171082.98238136954</v>
      </c>
      <c r="G1908">
        <v>343146.0434342419</v>
      </c>
      <c r="H1908">
        <v>194909.5566992026</v>
      </c>
      <c r="I1908">
        <v>2.9266654097511183E-2</v>
      </c>
      <c r="J1908">
        <v>7.1019984499180011E-2</v>
      </c>
      <c r="K1908">
        <v>3.384439155206094E-2</v>
      </c>
      <c r="L1908">
        <v>3245.0996671952607</v>
      </c>
      <c r="M1908">
        <v>5841.774645674438</v>
      </c>
      <c r="N1908">
        <v>3282.8677908829413</v>
      </c>
      <c r="O1908">
        <v>2.0201688092107584E-2</v>
      </c>
      <c r="P1908">
        <v>3.7432398323426874E-2</v>
      </c>
      <c r="Q1908">
        <v>2.1035665058129174E-2</v>
      </c>
      <c r="R1908">
        <v>142054.52165826689</v>
      </c>
      <c r="S1908">
        <v>1156034.1397476997</v>
      </c>
      <c r="T1908">
        <v>228725.71662335657</v>
      </c>
      <c r="U1908">
        <v>2.3724321160424305E-2</v>
      </c>
      <c r="V1908">
        <v>0.19306759745224336</v>
      </c>
      <c r="W1908">
        <v>3.8199152659671234E-2</v>
      </c>
      <c r="X1908">
        <f t="shared" si="88"/>
        <v>2.3724321160424305E-2</v>
      </c>
      <c r="Y1908">
        <f t="shared" si="89"/>
        <v>0.19306759745224336</v>
      </c>
      <c r="Z1908">
        <f t="shared" si="90"/>
        <v>3.8199152659671234E-2</v>
      </c>
      <c r="AA1908">
        <v>0.99096256750878986</v>
      </c>
      <c r="AB1908">
        <v>0.97135407354795844</v>
      </c>
      <c r="AC1908">
        <v>0.99092222991513279</v>
      </c>
      <c r="AD1908">
        <v>13912.613898643198</v>
      </c>
      <c r="AE1908">
        <v>29510.030503285499</v>
      </c>
      <c r="AF1908">
        <v>27836.031465244898</v>
      </c>
      <c r="AG1908">
        <v>13953.963619780945</v>
      </c>
      <c r="AH1908">
        <v>29568.186143814757</v>
      </c>
      <c r="AI1908">
        <v>27920.621487832908</v>
      </c>
      <c r="AJ1908">
        <v>1</v>
      </c>
      <c r="AK1908">
        <v>0</v>
      </c>
      <c r="AL1908">
        <v>1</v>
      </c>
    </row>
    <row r="1909" spans="1:38" x14ac:dyDescent="0.25">
      <c r="A1909">
        <v>116951507.67165007</v>
      </c>
      <c r="B1909">
        <v>5987717.0224467777</v>
      </c>
      <c r="C1909">
        <v>5839878.2082511876</v>
      </c>
      <c r="D1909">
        <v>4845619.0996767571</v>
      </c>
      <c r="E1909">
        <v>5803960.6166807599</v>
      </c>
      <c r="F1909">
        <v>160393.7624431141</v>
      </c>
      <c r="G1909">
        <v>341451.32902305888</v>
      </c>
      <c r="H1909">
        <v>183154.0049673121</v>
      </c>
      <c r="I1909">
        <v>2.7465258130981756E-2</v>
      </c>
      <c r="J1909">
        <v>7.0465986285598983E-2</v>
      </c>
      <c r="K1909">
        <v>3.1556727735354007E-2</v>
      </c>
      <c r="L1909">
        <v>3042.3466897723756</v>
      </c>
      <c r="M1909">
        <v>5812.9235489815364</v>
      </c>
      <c r="N1909">
        <v>3084.8686635018353</v>
      </c>
      <c r="O1909">
        <v>1.8924769427845208E-2</v>
      </c>
      <c r="P1909">
        <v>3.7214197143673272E-2</v>
      </c>
      <c r="Q1909">
        <v>1.974925519638239E-2</v>
      </c>
      <c r="R1909">
        <v>147838.81419559009</v>
      </c>
      <c r="S1909">
        <v>1142097.9227700206</v>
      </c>
      <c r="T1909">
        <v>183756.40576601774</v>
      </c>
      <c r="U1909">
        <v>2.4690347530013753E-2</v>
      </c>
      <c r="V1909">
        <v>0.1907401299173824</v>
      </c>
      <c r="W1909">
        <v>3.0688892791217583E-2</v>
      </c>
      <c r="X1909">
        <f t="shared" si="88"/>
        <v>2.4690347530013753E-2</v>
      </c>
      <c r="Y1909">
        <f t="shared" si="89"/>
        <v>0.1907401299173824</v>
      </c>
      <c r="Z1909">
        <f t="shared" si="90"/>
        <v>3.0688892791217583E-2</v>
      </c>
      <c r="AA1909">
        <v>0.99218236266991255</v>
      </c>
      <c r="AB1909">
        <v>0.97198303849531731</v>
      </c>
      <c r="AC1909">
        <v>0.99208220435966776</v>
      </c>
      <c r="AD1909">
        <v>13818.290178104309</v>
      </c>
      <c r="AE1909">
        <v>29495.56370623361</v>
      </c>
      <c r="AF1909">
        <v>27654.258862197075</v>
      </c>
      <c r="AG1909">
        <v>13859.639899242056</v>
      </c>
      <c r="AH1909">
        <v>29553.719346762868</v>
      </c>
      <c r="AI1909">
        <v>27738.848884785086</v>
      </c>
      <c r="AJ1909">
        <v>1</v>
      </c>
      <c r="AK1909">
        <v>0</v>
      </c>
      <c r="AL1909">
        <v>1</v>
      </c>
    </row>
    <row r="1910" spans="1:38" x14ac:dyDescent="0.25">
      <c r="A1910">
        <v>116765454.59903497</v>
      </c>
      <c r="B1910">
        <v>5987717.0224467777</v>
      </c>
      <c r="C1910">
        <v>5933272.300262263</v>
      </c>
      <c r="D1910">
        <v>4914282.9744210681</v>
      </c>
      <c r="E1910">
        <v>5847787.4572499515</v>
      </c>
      <c r="F1910">
        <v>170428.73540775306</v>
      </c>
      <c r="G1910">
        <v>341381.21587714099</v>
      </c>
      <c r="H1910">
        <v>184522.65386099857</v>
      </c>
      <c r="I1910">
        <v>2.8724239640951547E-2</v>
      </c>
      <c r="J1910">
        <v>6.9467146612036054E-2</v>
      </c>
      <c r="K1910">
        <v>3.1554268209976005E-2</v>
      </c>
      <c r="L1910">
        <v>3232.6899195582128</v>
      </c>
      <c r="M1910">
        <v>5811.7299312610676</v>
      </c>
      <c r="N1910">
        <v>3107.9208598446103</v>
      </c>
      <c r="O1910">
        <v>2.011057920847371E-2</v>
      </c>
      <c r="P1910">
        <v>3.723862093806387E-2</v>
      </c>
      <c r="Q1910">
        <v>1.9913982269327869E-2</v>
      </c>
      <c r="R1910">
        <v>54444.722184514627</v>
      </c>
      <c r="S1910">
        <v>1073434.0480257096</v>
      </c>
      <c r="T1910">
        <v>139929.56519682612</v>
      </c>
      <c r="U1910">
        <v>9.0927346734009026E-3</v>
      </c>
      <c r="V1910">
        <v>0.1792726750448653</v>
      </c>
      <c r="W1910">
        <v>2.3369435240886902E-2</v>
      </c>
      <c r="X1910">
        <f t="shared" si="88"/>
        <v>9.0927346734009026E-3</v>
      </c>
      <c r="Y1910">
        <f t="shared" si="89"/>
        <v>0.1792726750448653</v>
      </c>
      <c r="Z1910">
        <f t="shared" si="90"/>
        <v>2.3369435240886902E-2</v>
      </c>
      <c r="AA1910">
        <v>0.99116860369349746</v>
      </c>
      <c r="AB1910">
        <v>0.97183528204251857</v>
      </c>
      <c r="AC1910">
        <v>0.99191772581263959</v>
      </c>
      <c r="AD1910">
        <v>13907.012273892116</v>
      </c>
      <c r="AE1910">
        <v>29494.963645165575</v>
      </c>
      <c r="AF1910">
        <v>27676.012816074854</v>
      </c>
      <c r="AG1910">
        <v>13948.361995029863</v>
      </c>
      <c r="AH1910">
        <v>29553.119285694833</v>
      </c>
      <c r="AI1910">
        <v>27760.602838662864</v>
      </c>
      <c r="AJ1910">
        <v>1</v>
      </c>
      <c r="AK1910">
        <v>0</v>
      </c>
      <c r="AL1910">
        <v>1</v>
      </c>
    </row>
    <row r="1911" spans="1:38" x14ac:dyDescent="0.25">
      <c r="A1911">
        <v>116842076.79427667</v>
      </c>
      <c r="B1911">
        <v>5987717.0224467777</v>
      </c>
      <c r="C1911">
        <v>5837481.4412246039</v>
      </c>
      <c r="D1911">
        <v>4963814.9072300158</v>
      </c>
      <c r="E1911">
        <v>5884347.0589594878</v>
      </c>
      <c r="F1911">
        <v>174900.20589134848</v>
      </c>
      <c r="G1911">
        <v>341795.78134374216</v>
      </c>
      <c r="H1911">
        <v>194753.76995002062</v>
      </c>
      <c r="I1911">
        <v>2.9961586628129373E-2</v>
      </c>
      <c r="J1911">
        <v>6.8857479122741164E-2</v>
      </c>
      <c r="K1911">
        <v>3.3096921034507842E-2</v>
      </c>
      <c r="L1911">
        <v>3317.5047104638516</v>
      </c>
      <c r="M1911">
        <v>5818.7875619058077</v>
      </c>
      <c r="N1911">
        <v>3280.2438697690313</v>
      </c>
      <c r="O1911">
        <v>2.0631390957492331E-2</v>
      </c>
      <c r="P1911">
        <v>3.72649705182755E-2</v>
      </c>
      <c r="Q1911">
        <v>2.100750195796126E-2</v>
      </c>
      <c r="R1911">
        <v>150235.58122217376</v>
      </c>
      <c r="S1911">
        <v>1023902.1152167618</v>
      </c>
      <c r="T1911">
        <v>103369.96348728985</v>
      </c>
      <c r="U1911">
        <v>2.5090628140737113E-2</v>
      </c>
      <c r="V1911">
        <v>0.17100041825262507</v>
      </c>
      <c r="W1911">
        <v>1.7263668790588486E-2</v>
      </c>
      <c r="X1911">
        <f t="shared" si="88"/>
        <v>2.5090628140737113E-2</v>
      </c>
      <c r="Y1911">
        <f t="shared" si="89"/>
        <v>0.17100041825262507</v>
      </c>
      <c r="Z1911">
        <f t="shared" si="90"/>
        <v>1.7263668790588486E-2</v>
      </c>
      <c r="AA1911">
        <v>0.9906756487416204</v>
      </c>
      <c r="AB1911">
        <v>0.97177464650713097</v>
      </c>
      <c r="AC1911">
        <v>0.99099910344243547</v>
      </c>
      <c r="AD1911">
        <v>13944.875623607288</v>
      </c>
      <c r="AE1911">
        <v>29498.509901690672</v>
      </c>
      <c r="AF1911">
        <v>27833.695043651063</v>
      </c>
      <c r="AG1911">
        <v>13986.225344745035</v>
      </c>
      <c r="AH1911">
        <v>29556.665542219929</v>
      </c>
      <c r="AI1911">
        <v>27918.285066239074</v>
      </c>
      <c r="AJ1911">
        <v>1</v>
      </c>
      <c r="AK1911">
        <v>0</v>
      </c>
      <c r="AL1911">
        <v>1</v>
      </c>
    </row>
    <row r="1912" spans="1:38" x14ac:dyDescent="0.25">
      <c r="A1912">
        <v>116783578.05042298</v>
      </c>
      <c r="B1912">
        <v>5987717.0224467777</v>
      </c>
      <c r="C1912">
        <v>5814326.3044998171</v>
      </c>
      <c r="D1912">
        <v>4953401.385602612</v>
      </c>
      <c r="E1912">
        <v>5877387.3990154564</v>
      </c>
      <c r="F1912">
        <v>170006.98028296311</v>
      </c>
      <c r="G1912">
        <v>346468.18788632232</v>
      </c>
      <c r="H1912">
        <v>193768.87915439883</v>
      </c>
      <c r="I1912">
        <v>2.9239325655216752E-2</v>
      </c>
      <c r="J1912">
        <v>6.9945510350393772E-2</v>
      </c>
      <c r="K1912">
        <v>3.2968539590713011E-2</v>
      </c>
      <c r="L1912">
        <v>3224.6900741262289</v>
      </c>
      <c r="M1912">
        <v>5898.3313788810983</v>
      </c>
      <c r="N1912">
        <v>3263.6553231361981</v>
      </c>
      <c r="O1912">
        <v>2.0092014490060144E-2</v>
      </c>
      <c r="P1912">
        <v>3.7820781380550256E-2</v>
      </c>
      <c r="Q1912">
        <v>2.0926934508928598E-2</v>
      </c>
      <c r="R1912">
        <v>173390.71794696059</v>
      </c>
      <c r="S1912">
        <v>1034315.6368441656</v>
      </c>
      <c r="T1912">
        <v>110329.62343132123</v>
      </c>
      <c r="U1912">
        <v>2.8957734191003479E-2</v>
      </c>
      <c r="V1912">
        <v>0.1727395655083096</v>
      </c>
      <c r="W1912">
        <v>1.8425991578713073E-2</v>
      </c>
      <c r="X1912">
        <f t="shared" si="88"/>
        <v>2.8957734191003479E-2</v>
      </c>
      <c r="Y1912">
        <f t="shared" si="89"/>
        <v>0.1727395655083096</v>
      </c>
      <c r="Z1912">
        <f t="shared" si="90"/>
        <v>1.8425991578713073E-2</v>
      </c>
      <c r="AA1912">
        <v>0.99126600972989865</v>
      </c>
      <c r="AB1912">
        <v>0.97098834565499692</v>
      </c>
      <c r="AC1912">
        <v>0.99108704220574384</v>
      </c>
      <c r="AD1912">
        <v>13903.389820198345</v>
      </c>
      <c r="AE1912">
        <v>29538.183580013301</v>
      </c>
      <c r="AF1912">
        <v>27818.880684303596</v>
      </c>
      <c r="AG1912">
        <v>13944.739541336092</v>
      </c>
      <c r="AH1912">
        <v>29596.339220542559</v>
      </c>
      <c r="AI1912">
        <v>27903.470706891607</v>
      </c>
      <c r="AJ1912">
        <v>1</v>
      </c>
      <c r="AK1912">
        <v>0</v>
      </c>
      <c r="AL1912">
        <v>1</v>
      </c>
    </row>
    <row r="1913" spans="1:38" x14ac:dyDescent="0.25">
      <c r="A1913">
        <v>116742178.88173918</v>
      </c>
      <c r="B1913">
        <v>5987717.0224467777</v>
      </c>
      <c r="C1913">
        <v>6004437.8840384325</v>
      </c>
      <c r="D1913">
        <v>5076345.5401199078</v>
      </c>
      <c r="E1913">
        <v>5976729.0106125148</v>
      </c>
      <c r="F1913">
        <v>165397.19052515173</v>
      </c>
      <c r="G1913">
        <v>337748.59704169258</v>
      </c>
      <c r="H1913">
        <v>186709.00451317802</v>
      </c>
      <c r="I1913">
        <v>2.7545824225249503E-2</v>
      </c>
      <c r="J1913">
        <v>6.6533807514158036E-2</v>
      </c>
      <c r="K1913">
        <v>3.1239329101528643E-2</v>
      </c>
      <c r="L1913">
        <v>3137.2516451212482</v>
      </c>
      <c r="M1913">
        <v>5749.8876311198783</v>
      </c>
      <c r="N1913">
        <v>3144.7456326118736</v>
      </c>
      <c r="O1913">
        <v>1.9505205252711818E-2</v>
      </c>
      <c r="P1913">
        <v>3.6834787172497094E-2</v>
      </c>
      <c r="Q1913">
        <v>2.0145791278070119E-2</v>
      </c>
      <c r="R1913">
        <v>-16720.86159165483</v>
      </c>
      <c r="S1913">
        <v>911371.48232686985</v>
      </c>
      <c r="T1913">
        <v>10988.01183426287</v>
      </c>
      <c r="U1913">
        <v>-2.7925270230659861E-3</v>
      </c>
      <c r="V1913">
        <v>0.15220683925280984</v>
      </c>
      <c r="W1913">
        <v>1.8350920380958164E-3</v>
      </c>
      <c r="X1913">
        <f t="shared" si="88"/>
        <v>2.7925270230659861E-3</v>
      </c>
      <c r="Y1913">
        <f t="shared" si="89"/>
        <v>0.15220683925280984</v>
      </c>
      <c r="Z1913">
        <f t="shared" si="90"/>
        <v>1.8350920380958164E-3</v>
      </c>
      <c r="AA1913">
        <v>0.99160322220930142</v>
      </c>
      <c r="AB1913">
        <v>0.9722962762304006</v>
      </c>
      <c r="AC1913">
        <v>0.99168447644381907</v>
      </c>
      <c r="AD1913">
        <v>13863.199878517285</v>
      </c>
      <c r="AE1913">
        <v>29463.704191471032</v>
      </c>
      <c r="AF1913">
        <v>27710.431165514292</v>
      </c>
      <c r="AG1913">
        <v>13904.549599655033</v>
      </c>
      <c r="AH1913">
        <v>29521.859832000289</v>
      </c>
      <c r="AI1913">
        <v>27795.021188102302</v>
      </c>
      <c r="AJ1913">
        <v>1</v>
      </c>
      <c r="AK1913">
        <v>0</v>
      </c>
      <c r="AL1913">
        <v>1</v>
      </c>
    </row>
    <row r="1914" spans="1:38" x14ac:dyDescent="0.25">
      <c r="A1914">
        <v>116818719.45414551</v>
      </c>
      <c r="B1914">
        <v>5987717.0224467777</v>
      </c>
      <c r="C1914">
        <v>6498499.6781950612</v>
      </c>
      <c r="D1914">
        <v>5554884.8110921346</v>
      </c>
      <c r="E1914">
        <v>6511286.865512317</v>
      </c>
      <c r="F1914">
        <v>165539.09075037425</v>
      </c>
      <c r="G1914">
        <v>341229.67343938554</v>
      </c>
      <c r="H1914">
        <v>184990.28513063467</v>
      </c>
      <c r="I1914">
        <v>2.5473432168631304E-2</v>
      </c>
      <c r="J1914">
        <v>6.1428757758938496E-2</v>
      </c>
      <c r="K1914">
        <v>2.841071034828065E-2</v>
      </c>
      <c r="L1914">
        <v>3139.9432066502491</v>
      </c>
      <c r="M1914">
        <v>5809.1500478919834</v>
      </c>
      <c r="N1914">
        <v>3115.7971880200903</v>
      </c>
      <c r="O1914">
        <v>1.9495489073633167E-2</v>
      </c>
      <c r="P1914">
        <v>3.7175952723742696E-2</v>
      </c>
      <c r="Q1914">
        <v>1.9939703399577111E-2</v>
      </c>
      <c r="R1914">
        <v>-510782.65574828349</v>
      </c>
      <c r="S1914">
        <v>432832.21135464311</v>
      </c>
      <c r="T1914">
        <v>-523569.84306553937</v>
      </c>
      <c r="U1914">
        <v>-8.5305076013689266E-2</v>
      </c>
      <c r="V1914">
        <v>7.2286684512985491E-2</v>
      </c>
      <c r="W1914">
        <v>-8.7440645759106289E-2</v>
      </c>
      <c r="X1914">
        <f t="shared" si="88"/>
        <v>8.5305076013689266E-2</v>
      </c>
      <c r="Y1914">
        <f t="shared" si="89"/>
        <v>7.2286684512985491E-2</v>
      </c>
      <c r="Z1914">
        <f t="shared" si="90"/>
        <v>8.7440645759106289E-2</v>
      </c>
      <c r="AA1914">
        <v>0.99162863545135638</v>
      </c>
      <c r="AB1914">
        <v>0.97188214864261535</v>
      </c>
      <c r="AC1914">
        <v>0.99188302097421099</v>
      </c>
      <c r="AD1914">
        <v>13864.453643388213</v>
      </c>
      <c r="AE1914">
        <v>29493.666252998741</v>
      </c>
      <c r="AF1914">
        <v>27683.408602014486</v>
      </c>
      <c r="AG1914">
        <v>13905.80336452596</v>
      </c>
      <c r="AH1914">
        <v>29551.821893527998</v>
      </c>
      <c r="AI1914">
        <v>27767.998624602496</v>
      </c>
      <c r="AJ1914">
        <v>0</v>
      </c>
      <c r="AK1914">
        <v>1</v>
      </c>
      <c r="AL1914">
        <v>0</v>
      </c>
    </row>
    <row r="1915" spans="1:38" x14ac:dyDescent="0.25">
      <c r="A1915">
        <v>116964544.33848815</v>
      </c>
      <c r="B1915">
        <v>5987717.0224467777</v>
      </c>
      <c r="C1915">
        <v>5746323.0050235484</v>
      </c>
      <c r="D1915">
        <v>4935165.9848190881</v>
      </c>
      <c r="E1915">
        <v>5856162.3442404764</v>
      </c>
      <c r="F1915">
        <v>172671.59042950309</v>
      </c>
      <c r="G1915">
        <v>346305.14880488825</v>
      </c>
      <c r="H1915">
        <v>192768.8752071081</v>
      </c>
      <c r="I1915">
        <v>3.0049057506609043E-2</v>
      </c>
      <c r="J1915">
        <v>7.0170922289168561E-2</v>
      </c>
      <c r="K1915">
        <v>3.2917269685444409E-2</v>
      </c>
      <c r="L1915">
        <v>3275.2323628996778</v>
      </c>
      <c r="M1915">
        <v>5895.5557747603461</v>
      </c>
      <c r="N1915">
        <v>3246.8122252147264</v>
      </c>
      <c r="O1915">
        <v>2.0358057445261837E-2</v>
      </c>
      <c r="P1915">
        <v>3.7726388348734929E-2</v>
      </c>
      <c r="Q1915">
        <v>2.0776751774322789E-2</v>
      </c>
      <c r="R1915">
        <v>241394.01742322929</v>
      </c>
      <c r="S1915">
        <v>1052551.0376276895</v>
      </c>
      <c r="T1915">
        <v>131554.67820630129</v>
      </c>
      <c r="U1915">
        <v>4.0314867338969163E-2</v>
      </c>
      <c r="V1915">
        <v>0.17578503354147865</v>
      </c>
      <c r="W1915">
        <v>2.1970757421088637E-2</v>
      </c>
      <c r="X1915">
        <f t="shared" si="88"/>
        <v>4.0314867338969163E-2</v>
      </c>
      <c r="Y1915">
        <f t="shared" si="89"/>
        <v>0.17578503354147865</v>
      </c>
      <c r="Z1915">
        <f t="shared" si="90"/>
        <v>2.1970757421088637E-2</v>
      </c>
      <c r="AA1915">
        <v>0.99093574358605674</v>
      </c>
      <c r="AB1915">
        <v>0.97103603865942922</v>
      </c>
      <c r="AC1915">
        <v>0.99118500807091692</v>
      </c>
      <c r="AD1915">
        <v>13926.126803979399</v>
      </c>
      <c r="AE1915">
        <v>29536.808237806799</v>
      </c>
      <c r="AF1915">
        <v>27803.761757264634</v>
      </c>
      <c r="AG1915">
        <v>13967.476525117147</v>
      </c>
      <c r="AH1915">
        <v>29594.963878336057</v>
      </c>
      <c r="AI1915">
        <v>27888.351779852645</v>
      </c>
      <c r="AJ1915">
        <v>0</v>
      </c>
      <c r="AK1915">
        <v>0</v>
      </c>
      <c r="AL1915">
        <v>1</v>
      </c>
    </row>
    <row r="1916" spans="1:38" x14ac:dyDescent="0.25">
      <c r="A1916">
        <v>116831150.2848112</v>
      </c>
      <c r="B1916">
        <v>5987717.0224467926</v>
      </c>
      <c r="C1916">
        <v>5999445.4666301375</v>
      </c>
      <c r="D1916">
        <v>5140810.4612675617</v>
      </c>
      <c r="E1916">
        <v>6054248.7458367525</v>
      </c>
      <c r="F1916">
        <v>166491.67541593139</v>
      </c>
      <c r="G1916">
        <v>343770.73263678211</v>
      </c>
      <c r="H1916">
        <v>189855.18213721865</v>
      </c>
      <c r="I1916">
        <v>2.7751177394974978E-2</v>
      </c>
      <c r="J1916">
        <v>6.6870921467900038E-2</v>
      </c>
      <c r="K1916">
        <v>3.1358999292484292E-2</v>
      </c>
      <c r="L1916">
        <v>3158.0118195429327</v>
      </c>
      <c r="M1916">
        <v>5852.409457337435</v>
      </c>
      <c r="N1916">
        <v>3197.7368012403927</v>
      </c>
      <c r="O1916">
        <v>1.9634780247073259E-2</v>
      </c>
      <c r="P1916">
        <v>3.7477434146933671E-2</v>
      </c>
      <c r="Q1916">
        <v>2.0477543695692806E-2</v>
      </c>
      <c r="R1916">
        <v>-11728.444183344953</v>
      </c>
      <c r="S1916">
        <v>846906.56117923092</v>
      </c>
      <c r="T1916">
        <v>-66531.723389959894</v>
      </c>
      <c r="U1916">
        <v>-1.9587505787894261E-3</v>
      </c>
      <c r="V1916">
        <v>0.14144064557565797</v>
      </c>
      <c r="W1916">
        <v>-1.1111367344272505E-2</v>
      </c>
      <c r="X1916">
        <f t="shared" si="88"/>
        <v>1.9587505787894261E-3</v>
      </c>
      <c r="Y1916">
        <f t="shared" si="89"/>
        <v>0.14144064557565797</v>
      </c>
      <c r="Z1916">
        <f t="shared" si="90"/>
        <v>1.1111367344272505E-2</v>
      </c>
      <c r="AA1916">
        <v>0.99153601986774442</v>
      </c>
      <c r="AB1916">
        <v>0.9714074302538076</v>
      </c>
      <c r="AC1916">
        <v>0.99143419207398442</v>
      </c>
      <c r="AD1916">
        <v>13872.842520227379</v>
      </c>
      <c r="AE1916">
        <v>29515.345098638565</v>
      </c>
      <c r="AF1916">
        <v>27759.258670954798</v>
      </c>
      <c r="AG1916">
        <v>13914.192241365126</v>
      </c>
      <c r="AH1916">
        <v>29573.500739167823</v>
      </c>
      <c r="AI1916">
        <v>27843.848693542808</v>
      </c>
      <c r="AJ1916">
        <v>1</v>
      </c>
      <c r="AK1916">
        <v>0</v>
      </c>
      <c r="AL1916">
        <v>1</v>
      </c>
    </row>
    <row r="1917" spans="1:38" x14ac:dyDescent="0.25">
      <c r="A1917">
        <v>116776494.93000163</v>
      </c>
      <c r="B1917">
        <v>5987717.0224467777</v>
      </c>
      <c r="C1917">
        <v>5664793.250574396</v>
      </c>
      <c r="D1917">
        <v>4873193.6437677005</v>
      </c>
      <c r="E1917">
        <v>5827153.1251663882</v>
      </c>
      <c r="F1917">
        <v>168151.36600564452</v>
      </c>
      <c r="G1917">
        <v>344313.03436184605</v>
      </c>
      <c r="H1917">
        <v>188690.20189497952</v>
      </c>
      <c r="I1917">
        <v>2.9683583948733591E-2</v>
      </c>
      <c r="J1917">
        <v>7.0654494676645169E-2</v>
      </c>
      <c r="K1917">
        <v>3.2381198475815179E-2</v>
      </c>
      <c r="L1917">
        <v>3189.4928079227084</v>
      </c>
      <c r="M1917">
        <v>5861.6416910420076</v>
      </c>
      <c r="N1917">
        <v>3178.1150023966852</v>
      </c>
      <c r="O1917">
        <v>1.9859674096255966E-2</v>
      </c>
      <c r="P1917">
        <v>3.7573989824372052E-2</v>
      </c>
      <c r="Q1917">
        <v>2.0372187017714014E-2</v>
      </c>
      <c r="R1917">
        <v>322923.77187238168</v>
      </c>
      <c r="S1917">
        <v>1114523.3786790771</v>
      </c>
      <c r="T1917">
        <v>160563.89728038944</v>
      </c>
      <c r="U1917">
        <v>5.3931034259268387E-2</v>
      </c>
      <c r="V1917">
        <v>0.18613494500507413</v>
      </c>
      <c r="W1917">
        <v>2.6815545336973483E-2</v>
      </c>
      <c r="X1917">
        <f t="shared" si="88"/>
        <v>5.3931034259268387E-2</v>
      </c>
      <c r="Y1917">
        <f t="shared" si="89"/>
        <v>0.18613494500507413</v>
      </c>
      <c r="Z1917">
        <f t="shared" si="90"/>
        <v>2.6815545336973483E-2</v>
      </c>
      <c r="AA1917">
        <v>0.99138781487128236</v>
      </c>
      <c r="AB1917">
        <v>0.97132179273855757</v>
      </c>
      <c r="AC1917">
        <v>0.99154036158807701</v>
      </c>
      <c r="AD1917">
        <v>13887.344465507011</v>
      </c>
      <c r="AE1917">
        <v>29519.950950555824</v>
      </c>
      <c r="AF1917">
        <v>27741.273598843127</v>
      </c>
      <c r="AG1917">
        <v>13928.694186644758</v>
      </c>
      <c r="AH1917">
        <v>29578.106591085081</v>
      </c>
      <c r="AI1917">
        <v>27825.863621431137</v>
      </c>
      <c r="AJ1917">
        <v>0</v>
      </c>
      <c r="AK1917">
        <v>0</v>
      </c>
      <c r="AL1917">
        <v>1</v>
      </c>
    </row>
    <row r="1918" spans="1:38" x14ac:dyDescent="0.25">
      <c r="A1918">
        <v>116899644.1935716</v>
      </c>
      <c r="B1918">
        <v>5987717.0224467777</v>
      </c>
      <c r="C1918">
        <v>5982774.1355766719</v>
      </c>
      <c r="D1918">
        <v>5043778.2007685173</v>
      </c>
      <c r="E1918">
        <v>5947679.7053519143</v>
      </c>
      <c r="F1918">
        <v>167029.70887977062</v>
      </c>
      <c r="G1918">
        <v>342438.85324195219</v>
      </c>
      <c r="H1918">
        <v>186541.07712228107</v>
      </c>
      <c r="I1918">
        <v>2.7918438017996622E-2</v>
      </c>
      <c r="J1918">
        <v>6.7893321159478229E-2</v>
      </c>
      <c r="K1918">
        <v>3.1363672282894689E-2</v>
      </c>
      <c r="L1918">
        <v>3168.2172309178213</v>
      </c>
      <c r="M1918">
        <v>5829.7353236014178</v>
      </c>
      <c r="N1918">
        <v>3141.9172262878087</v>
      </c>
      <c r="O1918">
        <v>1.969576724454198E-2</v>
      </c>
      <c r="P1918">
        <v>3.7318624122571122E-2</v>
      </c>
      <c r="Q1918">
        <v>2.0112753235533094E-2</v>
      </c>
      <c r="R1918">
        <v>4942.8868701057509</v>
      </c>
      <c r="S1918">
        <v>943938.82167826034</v>
      </c>
      <c r="T1918">
        <v>40037.317094863392</v>
      </c>
      <c r="U1918">
        <v>8.2550442039525855E-4</v>
      </c>
      <c r="V1918">
        <v>0.15764586371393616</v>
      </c>
      <c r="W1918">
        <v>6.6865746902820119E-3</v>
      </c>
      <c r="X1918">
        <f t="shared" si="88"/>
        <v>8.2550442039525855E-4</v>
      </c>
      <c r="Y1918">
        <f t="shared" si="89"/>
        <v>0.15764586371393616</v>
      </c>
      <c r="Z1918">
        <f t="shared" si="90"/>
        <v>6.6865746902820119E-3</v>
      </c>
      <c r="AA1918">
        <v>0.99159243090743909</v>
      </c>
      <c r="AB1918">
        <v>0.97181533767234651</v>
      </c>
      <c r="AC1918">
        <v>0.99178507205011235</v>
      </c>
      <c r="AD1918">
        <v>13877.559492772598</v>
      </c>
      <c r="AE1918">
        <v>29504.002335264904</v>
      </c>
      <c r="AF1918">
        <v>27707.801915617471</v>
      </c>
      <c r="AG1918">
        <v>13918.909213910345</v>
      </c>
      <c r="AH1918">
        <v>29562.157975794162</v>
      </c>
      <c r="AI1918">
        <v>27792.391938205481</v>
      </c>
      <c r="AJ1918">
        <v>1</v>
      </c>
      <c r="AK1918">
        <v>0</v>
      </c>
      <c r="AL1918">
        <v>1</v>
      </c>
    </row>
    <row r="1919" spans="1:38" x14ac:dyDescent="0.25">
      <c r="A1919">
        <v>116658527.87042128</v>
      </c>
      <c r="B1919">
        <v>5987717.0224467777</v>
      </c>
      <c r="C1919">
        <v>6142272.7643090626</v>
      </c>
      <c r="D1919">
        <v>5304479.8612276921</v>
      </c>
      <c r="E1919">
        <v>6228702.3541137008</v>
      </c>
      <c r="F1919">
        <v>163810.38216823075</v>
      </c>
      <c r="G1919">
        <v>339792.73816966347</v>
      </c>
      <c r="H1919">
        <v>187047.82248517967</v>
      </c>
      <c r="I1919">
        <v>2.6669343491237417E-2</v>
      </c>
      <c r="J1919">
        <v>6.405769218831954E-2</v>
      </c>
      <c r="K1919">
        <v>3.0029982466836823E-2</v>
      </c>
      <c r="L1919">
        <v>3107.1530859351083</v>
      </c>
      <c r="M1919">
        <v>5784.6874256739693</v>
      </c>
      <c r="N1919">
        <v>3150.4523543657438</v>
      </c>
      <c r="O1919">
        <v>1.9330195840796177E-2</v>
      </c>
      <c r="P1919">
        <v>3.7083311643361705E-2</v>
      </c>
      <c r="Q1919">
        <v>2.0196286830639912E-2</v>
      </c>
      <c r="R1919">
        <v>-154555.74186228495</v>
      </c>
      <c r="S1919">
        <v>683237.16121908557</v>
      </c>
      <c r="T1919">
        <v>-240985.33166692313</v>
      </c>
      <c r="U1919">
        <v>-2.5812131949937808E-2</v>
      </c>
      <c r="V1919">
        <v>0.11410645470682121</v>
      </c>
      <c r="W1919">
        <v>-4.024661331915258E-2</v>
      </c>
      <c r="X1919">
        <f t="shared" si="88"/>
        <v>2.5812131949937808E-2</v>
      </c>
      <c r="Y1919">
        <f t="shared" si="89"/>
        <v>0.11410645470682121</v>
      </c>
      <c r="Z1919">
        <f t="shared" si="90"/>
        <v>4.024661331915258E-2</v>
      </c>
      <c r="AA1919">
        <v>0.99185667328849736</v>
      </c>
      <c r="AB1919">
        <v>0.97234518526751756</v>
      </c>
      <c r="AC1919">
        <v>0.99176893728046656</v>
      </c>
      <c r="AD1919">
        <v>13849.105841946734</v>
      </c>
      <c r="AE1919">
        <v>29481.335583647986</v>
      </c>
      <c r="AF1919">
        <v>27715.728868800841</v>
      </c>
      <c r="AG1919">
        <v>13890.455563084481</v>
      </c>
      <c r="AH1919">
        <v>29539.491224177244</v>
      </c>
      <c r="AI1919">
        <v>27800.318891388852</v>
      </c>
      <c r="AJ1919">
        <v>1</v>
      </c>
      <c r="AK1919">
        <v>0</v>
      </c>
      <c r="AL1919">
        <v>0</v>
      </c>
    </row>
    <row r="1920" spans="1:38" x14ac:dyDescent="0.25">
      <c r="A1920">
        <v>116793365.82786714</v>
      </c>
      <c r="B1920">
        <v>5987717.0224467777</v>
      </c>
      <c r="C1920">
        <v>5937570.4262077659</v>
      </c>
      <c r="D1920">
        <v>4916034.4935320495</v>
      </c>
      <c r="E1920">
        <v>5857087.2405651789</v>
      </c>
      <c r="F1920">
        <v>168391.96569266167</v>
      </c>
      <c r="G1920">
        <v>346714.57887561381</v>
      </c>
      <c r="H1920">
        <v>193378.64917908734</v>
      </c>
      <c r="I1920">
        <v>2.8360415726506341E-2</v>
      </c>
      <c r="J1920">
        <v>7.0527287660772278E-2</v>
      </c>
      <c r="K1920">
        <v>3.3016180438594132E-2</v>
      </c>
      <c r="L1920">
        <v>3194.0564994915526</v>
      </c>
      <c r="M1920">
        <v>5902.5259795816064</v>
      </c>
      <c r="N1920">
        <v>3257.0826673943266</v>
      </c>
      <c r="O1920">
        <v>1.988709199340211E-2</v>
      </c>
      <c r="P1920">
        <v>3.7832285493979143E-2</v>
      </c>
      <c r="Q1920">
        <v>2.0876296313919449E-2</v>
      </c>
      <c r="R1920">
        <v>50146.596239011735</v>
      </c>
      <c r="S1920">
        <v>1071682.5289147282</v>
      </c>
      <c r="T1920">
        <v>130629.78188159876</v>
      </c>
      <c r="U1920">
        <v>8.3749108468255881E-3</v>
      </c>
      <c r="V1920">
        <v>0.17898015635962763</v>
      </c>
      <c r="W1920">
        <v>2.1816291817381032E-2</v>
      </c>
      <c r="X1920">
        <f t="shared" si="88"/>
        <v>8.3749108468255881E-3</v>
      </c>
      <c r="Y1920">
        <f t="shared" si="89"/>
        <v>0.17898015635962763</v>
      </c>
      <c r="Z1920">
        <f t="shared" si="90"/>
        <v>2.1816291817381032E-2</v>
      </c>
      <c r="AA1920">
        <v>0.99139070015112529</v>
      </c>
      <c r="AB1920">
        <v>0.97117778321134063</v>
      </c>
      <c r="AC1920">
        <v>0.99119340045948745</v>
      </c>
      <c r="AD1920">
        <v>13889.434875681369</v>
      </c>
      <c r="AE1920">
        <v>29540.260822944179</v>
      </c>
      <c r="AF1920">
        <v>27812.9901527074</v>
      </c>
      <c r="AG1920">
        <v>13930.784596819116</v>
      </c>
      <c r="AH1920">
        <v>29598.416463473437</v>
      </c>
      <c r="AI1920">
        <v>27897.58017529541</v>
      </c>
      <c r="AJ1920">
        <v>1</v>
      </c>
      <c r="AK1920">
        <v>0</v>
      </c>
      <c r="AL1920">
        <v>1</v>
      </c>
    </row>
    <row r="1921" spans="1:38" x14ac:dyDescent="0.25">
      <c r="A1921">
        <v>116811251.99340951</v>
      </c>
      <c r="B1921">
        <v>5987717.0224467777</v>
      </c>
      <c r="C1921">
        <v>6240640.6159214368</v>
      </c>
      <c r="D1921">
        <v>5395045.9898936283</v>
      </c>
      <c r="E1921">
        <v>6313204.147440617</v>
      </c>
      <c r="F1921">
        <v>165690.17482614555</v>
      </c>
      <c r="G1921">
        <v>343492.02483325289</v>
      </c>
      <c r="H1921">
        <v>190556.85365608946</v>
      </c>
      <c r="I1921">
        <v>2.6550186915655489E-2</v>
      </c>
      <c r="J1921">
        <v>6.3668043882611158E-2</v>
      </c>
      <c r="K1921">
        <v>3.0183857389332405E-2</v>
      </c>
      <c r="L1921">
        <v>3142.8089673307068</v>
      </c>
      <c r="M1921">
        <v>5847.6646898794925</v>
      </c>
      <c r="N1921">
        <v>3209.5550766912829</v>
      </c>
      <c r="O1921">
        <v>1.9520529981572738E-2</v>
      </c>
      <c r="P1921">
        <v>3.7430820644224545E-2</v>
      </c>
      <c r="Q1921">
        <v>2.0544317568568986E-2</v>
      </c>
      <c r="R1921">
        <v>-252923.59347465914</v>
      </c>
      <c r="S1921">
        <v>592671.03255314939</v>
      </c>
      <c r="T1921">
        <v>-325487.1249938393</v>
      </c>
      <c r="U1921">
        <v>-4.2240405237338061E-2</v>
      </c>
      <c r="V1921">
        <v>9.8981135937343367E-2</v>
      </c>
      <c r="W1921">
        <v>-5.4359136173879267E-2</v>
      </c>
      <c r="X1921">
        <f t="shared" si="88"/>
        <v>4.2240405237338061E-2</v>
      </c>
      <c r="Y1921">
        <f t="shared" si="89"/>
        <v>9.8981135937343367E-2</v>
      </c>
      <c r="Z1921">
        <f t="shared" si="90"/>
        <v>5.4359136173879267E-2</v>
      </c>
      <c r="AA1921">
        <v>0.99165714365822721</v>
      </c>
      <c r="AB1921">
        <v>0.97149724445868679</v>
      </c>
      <c r="AC1921">
        <v>0.99138390042952274</v>
      </c>
      <c r="AD1921">
        <v>13865.787371757366</v>
      </c>
      <c r="AE1921">
        <v>29512.975163012918</v>
      </c>
      <c r="AF1921">
        <v>27770.037964512245</v>
      </c>
      <c r="AG1921">
        <v>13907.137092895113</v>
      </c>
      <c r="AH1921">
        <v>29571.130803542175</v>
      </c>
      <c r="AI1921">
        <v>27854.627987100255</v>
      </c>
      <c r="AJ1921">
        <v>0</v>
      </c>
      <c r="AK1921">
        <v>0</v>
      </c>
      <c r="AL1921">
        <v>0</v>
      </c>
    </row>
    <row r="1922" spans="1:38" x14ac:dyDescent="0.25">
      <c r="A1922">
        <v>116814166.46049058</v>
      </c>
      <c r="B1922">
        <v>5987717.0224467777</v>
      </c>
      <c r="C1922">
        <v>6181537.1703200117</v>
      </c>
      <c r="D1922">
        <v>5149311.3362964643</v>
      </c>
      <c r="E1922">
        <v>6095211.3231626628</v>
      </c>
      <c r="F1922">
        <v>171321.74368271546</v>
      </c>
      <c r="G1922">
        <v>344206.02070058614</v>
      </c>
      <c r="H1922">
        <v>191232.32676450544</v>
      </c>
      <c r="I1922">
        <v>2.7715071342658659E-2</v>
      </c>
      <c r="J1922">
        <v>6.6845059119720898E-2</v>
      </c>
      <c r="K1922">
        <v>3.1374191414462634E-2</v>
      </c>
      <c r="L1922">
        <v>3249.6284882898663</v>
      </c>
      <c r="M1922">
        <v>5859.8198728830894</v>
      </c>
      <c r="N1922">
        <v>3220.9320914912682</v>
      </c>
      <c r="O1922">
        <v>2.0189556112654987E-2</v>
      </c>
      <c r="P1922">
        <v>3.7513465672985268E-2</v>
      </c>
      <c r="Q1922">
        <v>2.0619801985436389E-2</v>
      </c>
      <c r="R1922">
        <v>-193820.147873234</v>
      </c>
      <c r="S1922">
        <v>838405.68615031336</v>
      </c>
      <c r="T1922">
        <v>-107494.30071588513</v>
      </c>
      <c r="U1922">
        <v>-3.2369623872778266E-2</v>
      </c>
      <c r="V1922">
        <v>0.14002092667494051</v>
      </c>
      <c r="W1922">
        <v>-1.7952468413739337E-2</v>
      </c>
      <c r="X1922">
        <f t="shared" si="88"/>
        <v>3.2369623872778266E-2</v>
      </c>
      <c r="Y1922">
        <f t="shared" si="89"/>
        <v>0.14002092667494051</v>
      </c>
      <c r="Z1922">
        <f t="shared" si="90"/>
        <v>1.7952468413739337E-2</v>
      </c>
      <c r="AA1922">
        <v>0.99104169413818544</v>
      </c>
      <c r="AB1922">
        <v>0.97152560069274918</v>
      </c>
      <c r="AC1922">
        <v>0.99136726727933566</v>
      </c>
      <c r="AD1922">
        <v>13914.652825401932</v>
      </c>
      <c r="AE1922">
        <v>29519.042641865097</v>
      </c>
      <c r="AF1922">
        <v>27780.377359044058</v>
      </c>
      <c r="AG1922">
        <v>13956.002546539679</v>
      </c>
      <c r="AH1922">
        <v>29577.198282394354</v>
      </c>
      <c r="AI1922">
        <v>27864.967381632068</v>
      </c>
      <c r="AJ1922">
        <v>1</v>
      </c>
      <c r="AK1922">
        <v>0</v>
      </c>
      <c r="AL1922">
        <v>1</v>
      </c>
    </row>
    <row r="1923" spans="1:38" x14ac:dyDescent="0.25">
      <c r="A1923">
        <v>116827123.07285255</v>
      </c>
      <c r="B1923">
        <v>5987717.0224467777</v>
      </c>
      <c r="C1923">
        <v>6061666.0836830866</v>
      </c>
      <c r="D1923">
        <v>5195029.2968267063</v>
      </c>
      <c r="E1923">
        <v>6116415.4111380596</v>
      </c>
      <c r="F1923">
        <v>172915.95301203374</v>
      </c>
      <c r="G1923">
        <v>345427.08550918527</v>
      </c>
      <c r="H1923">
        <v>192406.46908232832</v>
      </c>
      <c r="I1923">
        <v>2.8526142915970304E-2</v>
      </c>
      <c r="J1923">
        <v>6.6491845526296348E-2</v>
      </c>
      <c r="K1923">
        <v>3.145739066904351E-2</v>
      </c>
      <c r="L1923">
        <v>3279.8674290190975</v>
      </c>
      <c r="M1923">
        <v>5880.607480888737</v>
      </c>
      <c r="N1923">
        <v>3240.7082074620257</v>
      </c>
      <c r="O1923">
        <v>2.0401239705390747E-2</v>
      </c>
      <c r="P1923">
        <v>3.7667072334344257E-2</v>
      </c>
      <c r="Q1923">
        <v>2.0757717780294203E-2</v>
      </c>
      <c r="R1923">
        <v>-73949.061236308888</v>
      </c>
      <c r="S1923">
        <v>792687.7256200714</v>
      </c>
      <c r="T1923">
        <v>-128698.3886912819</v>
      </c>
      <c r="U1923">
        <v>-1.2350126259989968E-2</v>
      </c>
      <c r="V1923">
        <v>0.13238563590237154</v>
      </c>
      <c r="W1923">
        <v>-2.1493732621100305E-2</v>
      </c>
      <c r="X1923">
        <f t="shared" ref="X1923:X1986" si="91">ABS(U1923)</f>
        <v>1.2350126259989968E-2</v>
      </c>
      <c r="Y1923">
        <f t="shared" ref="Y1923:Y1986" si="92">ABS(V1923)</f>
        <v>0.13238563590237154</v>
      </c>
      <c r="Z1923">
        <f t="shared" ref="Z1923:Z1986" si="93">ABS(W1923)</f>
        <v>2.1493732621100305E-2</v>
      </c>
      <c r="AA1923">
        <v>0.99096454026061853</v>
      </c>
      <c r="AB1923">
        <v>0.97122319234811028</v>
      </c>
      <c r="AC1923">
        <v>0.99123045204436167</v>
      </c>
      <c r="AD1923">
        <v>13928.194344676283</v>
      </c>
      <c r="AE1923">
        <v>29529.390042728399</v>
      </c>
      <c r="AF1923">
        <v>27798.26321731499</v>
      </c>
      <c r="AG1923">
        <v>13969.544065814031</v>
      </c>
      <c r="AH1923">
        <v>29587.545683257656</v>
      </c>
      <c r="AI1923">
        <v>27882.853239903001</v>
      </c>
      <c r="AJ1923">
        <v>1</v>
      </c>
      <c r="AK1923">
        <v>0</v>
      </c>
      <c r="AL1923">
        <v>1</v>
      </c>
    </row>
    <row r="1924" spans="1:38" x14ac:dyDescent="0.25">
      <c r="A1924">
        <v>116936563.5174357</v>
      </c>
      <c r="B1924">
        <v>5987717.0224467926</v>
      </c>
      <c r="C1924">
        <v>5714571.6647766009</v>
      </c>
      <c r="D1924">
        <v>4865602.9413889535</v>
      </c>
      <c r="E1924">
        <v>5806126.5342352828</v>
      </c>
      <c r="F1924">
        <v>172564.25098324573</v>
      </c>
      <c r="G1924">
        <v>343787.43805403722</v>
      </c>
      <c r="H1924">
        <v>192464.40900946542</v>
      </c>
      <c r="I1924">
        <v>3.0197232812197442E-2</v>
      </c>
      <c r="J1924">
        <v>7.0656698089692119E-2</v>
      </c>
      <c r="K1924">
        <v>3.3148504062840693E-2</v>
      </c>
      <c r="L1924">
        <v>3273.1963497528518</v>
      </c>
      <c r="M1924">
        <v>5852.6938531066244</v>
      </c>
      <c r="N1924">
        <v>3241.6840914762893</v>
      </c>
      <c r="O1924">
        <v>2.0364388633801408E-2</v>
      </c>
      <c r="P1924">
        <v>3.7474699596835422E-2</v>
      </c>
      <c r="Q1924">
        <v>2.0756448323609449E-2</v>
      </c>
      <c r="R1924">
        <v>273145.35767019168</v>
      </c>
      <c r="S1924">
        <v>1122114.0810578391</v>
      </c>
      <c r="T1924">
        <v>181590.48821150977</v>
      </c>
      <c r="U1924">
        <v>4.5617612964377337E-2</v>
      </c>
      <c r="V1924">
        <v>0.18740265728177377</v>
      </c>
      <c r="W1924">
        <v>3.0327166018494556E-2</v>
      </c>
      <c r="X1924">
        <f t="shared" si="91"/>
        <v>4.5617612964377337E-2</v>
      </c>
      <c r="Y1924">
        <f t="shared" si="92"/>
        <v>0.18740265728177377</v>
      </c>
      <c r="Z1924">
        <f t="shared" si="93"/>
        <v>3.0327166018494556E-2</v>
      </c>
      <c r="AA1924">
        <v>0.99092381051300993</v>
      </c>
      <c r="AB1924">
        <v>0.9713540670321803</v>
      </c>
      <c r="AC1924">
        <v>0.99118155814707787</v>
      </c>
      <c r="AD1924">
        <v>13925.217684724326</v>
      </c>
      <c r="AE1924">
        <v>29515.4870887459</v>
      </c>
      <c r="AF1924">
        <v>27799.142995328948</v>
      </c>
      <c r="AG1924">
        <v>13966.567405862073</v>
      </c>
      <c r="AH1924">
        <v>29573.642729275158</v>
      </c>
      <c r="AI1924">
        <v>27883.733017916958</v>
      </c>
      <c r="AJ1924">
        <v>0</v>
      </c>
      <c r="AK1924">
        <v>0</v>
      </c>
      <c r="AL1924">
        <v>1</v>
      </c>
    </row>
    <row r="1925" spans="1:38" x14ac:dyDescent="0.25">
      <c r="A1925">
        <v>116795282.97956665</v>
      </c>
      <c r="B1925">
        <v>5987717.0224467777</v>
      </c>
      <c r="C1925">
        <v>6085516.0356500475</v>
      </c>
      <c r="D1925">
        <v>5009789.8592800125</v>
      </c>
      <c r="E1925">
        <v>5931338.6088427594</v>
      </c>
      <c r="F1925">
        <v>169605.48571208125</v>
      </c>
      <c r="G1925">
        <v>345634.12511719053</v>
      </c>
      <c r="H1925">
        <v>193615.02579115718</v>
      </c>
      <c r="I1925">
        <v>2.7870353922083486E-2</v>
      </c>
      <c r="J1925">
        <v>6.8991741135997209E-2</v>
      </c>
      <c r="K1925">
        <v>3.264272006027534E-2</v>
      </c>
      <c r="L1925">
        <v>3217.0745306033491</v>
      </c>
      <c r="M1925">
        <v>5884.1321572061179</v>
      </c>
      <c r="N1925">
        <v>3261.0639661024225</v>
      </c>
      <c r="O1925">
        <v>1.9997214956736412E-2</v>
      </c>
      <c r="P1925">
        <v>3.7681856423887133E-2</v>
      </c>
      <c r="Q1925">
        <v>2.0883783857453372E-2</v>
      </c>
      <c r="R1925">
        <v>-97799.013203269802</v>
      </c>
      <c r="S1925">
        <v>977927.16316676512</v>
      </c>
      <c r="T1925">
        <v>56378.413604018278</v>
      </c>
      <c r="U1925">
        <v>-1.6333272403595639E-2</v>
      </c>
      <c r="V1925">
        <v>0.16332220769630693</v>
      </c>
      <c r="W1925">
        <v>9.4156776936295851E-3</v>
      </c>
      <c r="X1925">
        <f t="shared" si="91"/>
        <v>1.6333272403595639E-2</v>
      </c>
      <c r="Y1925">
        <f t="shared" si="92"/>
        <v>0.16332220769630693</v>
      </c>
      <c r="Z1925">
        <f t="shared" si="93"/>
        <v>9.4156776936295851E-3</v>
      </c>
      <c r="AA1925">
        <v>0.99135234146194995</v>
      </c>
      <c r="AB1925">
        <v>0.97158811420702962</v>
      </c>
      <c r="AC1925">
        <v>0.99124304781804518</v>
      </c>
      <c r="AD1925">
        <v>13899.933025204837</v>
      </c>
      <c r="AE1925">
        <v>29531.140885471086</v>
      </c>
      <c r="AF1925">
        <v>27816.559681570707</v>
      </c>
      <c r="AG1925">
        <v>13941.282746342584</v>
      </c>
      <c r="AH1925">
        <v>29589.296526000344</v>
      </c>
      <c r="AI1925">
        <v>27901.149704158717</v>
      </c>
      <c r="AJ1925">
        <v>1</v>
      </c>
      <c r="AK1925">
        <v>0</v>
      </c>
      <c r="AL1925">
        <v>1</v>
      </c>
    </row>
    <row r="1926" spans="1:38" x14ac:dyDescent="0.25">
      <c r="A1926">
        <v>116707025.18937868</v>
      </c>
      <c r="B1926">
        <v>5987717.0224467777</v>
      </c>
      <c r="C1926">
        <v>6029742.8831554027</v>
      </c>
      <c r="D1926">
        <v>4892261.4495118521</v>
      </c>
      <c r="E1926">
        <v>5840158.5769198947</v>
      </c>
      <c r="F1926">
        <v>171511.07795439236</v>
      </c>
      <c r="G1926">
        <v>352192.29227174056</v>
      </c>
      <c r="H1926">
        <v>192393.9730196523</v>
      </c>
      <c r="I1926">
        <v>2.8444177683516668E-2</v>
      </c>
      <c r="J1926">
        <v>7.1989671015411941E-2</v>
      </c>
      <c r="K1926">
        <v>3.2943278934237617E-2</v>
      </c>
      <c r="L1926">
        <v>3253.2197781625068</v>
      </c>
      <c r="M1926">
        <v>5995.7794727983992</v>
      </c>
      <c r="N1926">
        <v>3240.4977358855358</v>
      </c>
      <c r="O1926">
        <v>2.0243706409985879E-2</v>
      </c>
      <c r="P1926">
        <v>3.8433059649214153E-2</v>
      </c>
      <c r="Q1926">
        <v>2.0771651682897012E-2</v>
      </c>
      <c r="R1926">
        <v>-42025.860708625056</v>
      </c>
      <c r="S1926">
        <v>1095455.5729349256</v>
      </c>
      <c r="T1926">
        <v>147558.44552688301</v>
      </c>
      <c r="U1926">
        <v>-7.0186784965084927E-3</v>
      </c>
      <c r="V1926">
        <v>0.18295045821776101</v>
      </c>
      <c r="W1926">
        <v>2.4643523562271782E-2</v>
      </c>
      <c r="X1926">
        <f t="shared" si="91"/>
        <v>7.0186784965084927E-3</v>
      </c>
      <c r="Y1926">
        <f t="shared" si="92"/>
        <v>0.18295045821776101</v>
      </c>
      <c r="Z1926">
        <f t="shared" si="93"/>
        <v>2.4643523562271782E-2</v>
      </c>
      <c r="AA1926">
        <v>0.99118339869575933</v>
      </c>
      <c r="AB1926">
        <v>0.97049481696144935</v>
      </c>
      <c r="AC1926">
        <v>0.99135172331728649</v>
      </c>
      <c r="AD1926">
        <v>13916.267645896723</v>
      </c>
      <c r="AE1926">
        <v>29586.064368303043</v>
      </c>
      <c r="AF1926">
        <v>27798.073438452204</v>
      </c>
      <c r="AG1926">
        <v>13957.617367034471</v>
      </c>
      <c r="AH1926">
        <v>29644.220008832301</v>
      </c>
      <c r="AI1926">
        <v>27882.663461040214</v>
      </c>
      <c r="AJ1926">
        <v>1</v>
      </c>
      <c r="AK1926">
        <v>0</v>
      </c>
      <c r="AL1926">
        <v>1</v>
      </c>
    </row>
    <row r="1927" spans="1:38" x14ac:dyDescent="0.25">
      <c r="A1927">
        <v>116780974.94777755</v>
      </c>
      <c r="B1927">
        <v>5987717.0224467777</v>
      </c>
      <c r="C1927">
        <v>6033590.3950680513</v>
      </c>
      <c r="D1927">
        <v>5112233.3042090815</v>
      </c>
      <c r="E1927">
        <v>6054429.0379290469</v>
      </c>
      <c r="F1927">
        <v>164485.39806778223</v>
      </c>
      <c r="G1927">
        <v>340324.38049736858</v>
      </c>
      <c r="H1927">
        <v>189197.8897919507</v>
      </c>
      <c r="I1927">
        <v>2.7261611627172288E-2</v>
      </c>
      <c r="J1927">
        <v>6.6570588673480049E-2</v>
      </c>
      <c r="K1927">
        <v>3.124950158085707E-2</v>
      </c>
      <c r="L1927">
        <v>3119.9567782749059</v>
      </c>
      <c r="M1927">
        <v>5793.7381920458402</v>
      </c>
      <c r="N1927">
        <v>3186.6660056056603</v>
      </c>
      <c r="O1927">
        <v>1.9394024430118003E-2</v>
      </c>
      <c r="P1927">
        <v>3.7105785587798271E-2</v>
      </c>
      <c r="Q1927">
        <v>2.0408886564164178E-2</v>
      </c>
      <c r="R1927">
        <v>-45873.372621273622</v>
      </c>
      <c r="S1927">
        <v>875483.71823769622</v>
      </c>
      <c r="T1927">
        <v>-66712.015482269228</v>
      </c>
      <c r="U1927">
        <v>-7.6612459221608734E-3</v>
      </c>
      <c r="V1927">
        <v>0.1462132754363106</v>
      </c>
      <c r="W1927">
        <v>-1.1141477667060577E-2</v>
      </c>
      <c r="X1927">
        <f t="shared" si="91"/>
        <v>7.6612459221608734E-3</v>
      </c>
      <c r="Y1927">
        <f t="shared" si="92"/>
        <v>0.1462132754363106</v>
      </c>
      <c r="Z1927">
        <f t="shared" si="93"/>
        <v>1.1141477667060577E-2</v>
      </c>
      <c r="AA1927">
        <v>0.99170753725896221</v>
      </c>
      <c r="AB1927">
        <v>0.97202393909473095</v>
      </c>
      <c r="AC1927">
        <v>0.99150739262639243</v>
      </c>
      <c r="AD1927">
        <v>13855.117948682622</v>
      </c>
      <c r="AE1927">
        <v>29485.903794490885</v>
      </c>
      <c r="AF1927">
        <v>27749.124944043586</v>
      </c>
      <c r="AG1927">
        <v>13896.467669820369</v>
      </c>
      <c r="AH1927">
        <v>29544.059435020143</v>
      </c>
      <c r="AI1927">
        <v>27833.714966631596</v>
      </c>
      <c r="AJ1927">
        <v>1</v>
      </c>
      <c r="AK1927">
        <v>0</v>
      </c>
      <c r="AL1927">
        <v>1</v>
      </c>
    </row>
    <row r="1928" spans="1:38" x14ac:dyDescent="0.25">
      <c r="A1928">
        <v>116958627.30173054</v>
      </c>
      <c r="B1928">
        <v>5987717.0224467777</v>
      </c>
      <c r="C1928">
        <v>6030019.3833102025</v>
      </c>
      <c r="D1928">
        <v>5128201.7617513491</v>
      </c>
      <c r="E1928">
        <v>6066705.7173788184</v>
      </c>
      <c r="F1928">
        <v>169092.59492858945</v>
      </c>
      <c r="G1928">
        <v>339811.66509079793</v>
      </c>
      <c r="H1928">
        <v>190439.57078823427</v>
      </c>
      <c r="I1928">
        <v>2.804179956644939E-2</v>
      </c>
      <c r="J1928">
        <v>6.6263318191823198E-2</v>
      </c>
      <c r="K1928">
        <v>3.139093598074106E-2</v>
      </c>
      <c r="L1928">
        <v>3207.3460252450159</v>
      </c>
      <c r="M1928">
        <v>5785.009640690344</v>
      </c>
      <c r="N1928">
        <v>3207.5796776609673</v>
      </c>
      <c r="O1928">
        <v>1.9930091686027298E-2</v>
      </c>
      <c r="P1928">
        <v>3.7014208817847907E-2</v>
      </c>
      <c r="Q1928">
        <v>2.0523046868191626E-2</v>
      </c>
      <c r="R1928">
        <v>-42302.360863424838</v>
      </c>
      <c r="S1928">
        <v>859515.26069542859</v>
      </c>
      <c r="T1928">
        <v>-78988.694932040758</v>
      </c>
      <c r="U1928">
        <v>-7.0648563893119156E-3</v>
      </c>
      <c r="V1928">
        <v>0.14354640633037172</v>
      </c>
      <c r="W1928">
        <v>-1.3191788228456292E-2</v>
      </c>
      <c r="X1928">
        <f t="shared" si="91"/>
        <v>7.0648563893119156E-3</v>
      </c>
      <c r="Y1928">
        <f t="shared" si="92"/>
        <v>0.14354640633037172</v>
      </c>
      <c r="Z1928">
        <f t="shared" si="93"/>
        <v>1.3191788228456292E-2</v>
      </c>
      <c r="AA1928">
        <v>0.99128070221666298</v>
      </c>
      <c r="AB1928">
        <v>0.97202287787036656</v>
      </c>
      <c r="AC1928">
        <v>0.99136924297189177</v>
      </c>
      <c r="AD1928">
        <v>13895.505206203285</v>
      </c>
      <c r="AE1928">
        <v>29481.498338519221</v>
      </c>
      <c r="AF1928">
        <v>27768.238994607491</v>
      </c>
      <c r="AG1928">
        <v>13936.854927341032</v>
      </c>
      <c r="AH1928">
        <v>29539.653979048479</v>
      </c>
      <c r="AI1928">
        <v>27852.829017195501</v>
      </c>
      <c r="AJ1928">
        <v>1</v>
      </c>
      <c r="AK1928">
        <v>0</v>
      </c>
      <c r="AL1928">
        <v>1</v>
      </c>
    </row>
    <row r="1929" spans="1:38" x14ac:dyDescent="0.25">
      <c r="A1929">
        <v>116955874.42299946</v>
      </c>
      <c r="B1929">
        <v>5987717.0224467777</v>
      </c>
      <c r="C1929">
        <v>5862647.5024804799</v>
      </c>
      <c r="D1929">
        <v>4867593.6448181449</v>
      </c>
      <c r="E1929">
        <v>5817649.5920847338</v>
      </c>
      <c r="F1929">
        <v>168457.79920446043</v>
      </c>
      <c r="G1929">
        <v>346750.31608583278</v>
      </c>
      <c r="H1929">
        <v>188920.4437265381</v>
      </c>
      <c r="I1929">
        <v>2.8734082875217403E-2</v>
      </c>
      <c r="J1929">
        <v>7.123649618019573E-2</v>
      </c>
      <c r="K1929">
        <v>3.2473671838808553E-2</v>
      </c>
      <c r="L1929">
        <v>3195.3052286419029</v>
      </c>
      <c r="M1929">
        <v>5903.1343757224295</v>
      </c>
      <c r="N1929">
        <v>3181.9929728037969</v>
      </c>
      <c r="O1929">
        <v>1.9873420000463941E-2</v>
      </c>
      <c r="P1929">
        <v>3.7788239901688982E-2</v>
      </c>
      <c r="Q1929">
        <v>2.0369164272511262E-2</v>
      </c>
      <c r="R1929">
        <v>125069.51996629778</v>
      </c>
      <c r="S1929">
        <v>1120123.3776286328</v>
      </c>
      <c r="T1929">
        <v>170067.4303620439</v>
      </c>
      <c r="U1929">
        <v>2.088768047946098E-2</v>
      </c>
      <c r="V1929">
        <v>0.18707019276787962</v>
      </c>
      <c r="W1929">
        <v>2.8402716715652133E-2</v>
      </c>
      <c r="X1929">
        <f t="shared" si="91"/>
        <v>2.088768047946098E-2</v>
      </c>
      <c r="Y1929">
        <f t="shared" si="92"/>
        <v>0.18707019276787962</v>
      </c>
      <c r="Z1929">
        <f t="shared" si="93"/>
        <v>2.8402716715652133E-2</v>
      </c>
      <c r="AA1929">
        <v>0.99145909078997541</v>
      </c>
      <c r="AB1929">
        <v>0.97112017736065626</v>
      </c>
      <c r="AC1929">
        <v>0.99157971609249518</v>
      </c>
      <c r="AD1929">
        <v>13890.006338722198</v>
      </c>
      <c r="AE1929">
        <v>29540.561989244332</v>
      </c>
      <c r="AF1929">
        <v>27744.83688140941</v>
      </c>
      <c r="AG1929">
        <v>13931.356059859945</v>
      </c>
      <c r="AH1929">
        <v>29598.71762977359</v>
      </c>
      <c r="AI1929">
        <v>27829.426903997421</v>
      </c>
      <c r="AJ1929">
        <v>1</v>
      </c>
      <c r="AK1929">
        <v>0</v>
      </c>
      <c r="AL1929">
        <v>1</v>
      </c>
    </row>
    <row r="1930" spans="1:38" x14ac:dyDescent="0.25">
      <c r="A1930">
        <v>116861136.40938774</v>
      </c>
      <c r="B1930">
        <v>5987717.0224467777</v>
      </c>
      <c r="C1930">
        <v>5879385.6050308878</v>
      </c>
      <c r="D1930">
        <v>4921913.9690338718</v>
      </c>
      <c r="E1930">
        <v>5848164.3384620883</v>
      </c>
      <c r="F1930">
        <v>168030.05172395558</v>
      </c>
      <c r="G1930">
        <v>340851.91245589877</v>
      </c>
      <c r="H1930">
        <v>188153.42550403284</v>
      </c>
      <c r="I1930">
        <v>2.8579525653186482E-2</v>
      </c>
      <c r="J1930">
        <v>6.9251903751337815E-2</v>
      </c>
      <c r="K1930">
        <v>3.2173074252819678E-2</v>
      </c>
      <c r="L1930">
        <v>3187.1917202887712</v>
      </c>
      <c r="M1930">
        <v>5802.7189828172632</v>
      </c>
      <c r="N1930">
        <v>3169.0740607693037</v>
      </c>
      <c r="O1930">
        <v>1.9815606608128665E-2</v>
      </c>
      <c r="P1930">
        <v>3.715376694575076E-2</v>
      </c>
      <c r="Q1930">
        <v>2.0291011754369256E-2</v>
      </c>
      <c r="R1930">
        <v>108331.41741588991</v>
      </c>
      <c r="S1930">
        <v>1065803.0534129059</v>
      </c>
      <c r="T1930">
        <v>139552.68398468941</v>
      </c>
      <c r="U1930">
        <v>1.8092274068693737E-2</v>
      </c>
      <c r="V1930">
        <v>0.17799823362016259</v>
      </c>
      <c r="W1930">
        <v>2.3306492852206234E-2</v>
      </c>
      <c r="X1930">
        <f t="shared" si="91"/>
        <v>1.8092274068693737E-2</v>
      </c>
      <c r="Y1930">
        <f t="shared" si="92"/>
        <v>0.17799823362016259</v>
      </c>
      <c r="Z1930">
        <f t="shared" si="93"/>
        <v>2.3306492852206234E-2</v>
      </c>
      <c r="AA1930">
        <v>0.99133850768385678</v>
      </c>
      <c r="AB1930">
        <v>0.97171527491035292</v>
      </c>
      <c r="AC1930">
        <v>0.99153449674085459</v>
      </c>
      <c r="AD1930">
        <v>13886.289312079878</v>
      </c>
      <c r="AE1930">
        <v>29490.429638114441</v>
      </c>
      <c r="AF1930">
        <v>27732.949394525684</v>
      </c>
      <c r="AG1930">
        <v>13927.639033217625</v>
      </c>
      <c r="AH1930">
        <v>29548.585278643699</v>
      </c>
      <c r="AI1930">
        <v>27817.539417113694</v>
      </c>
      <c r="AJ1930">
        <v>1</v>
      </c>
      <c r="AK1930">
        <v>0</v>
      </c>
      <c r="AL1930">
        <v>1</v>
      </c>
    </row>
    <row r="1931" spans="1:38" x14ac:dyDescent="0.25">
      <c r="A1931">
        <v>116804809.59890035</v>
      </c>
      <c r="B1931">
        <v>5987717.0224467777</v>
      </c>
      <c r="C1931">
        <v>6064773.6546788299</v>
      </c>
      <c r="D1931">
        <v>5163326.6279364508</v>
      </c>
      <c r="E1931">
        <v>6064591.3501383346</v>
      </c>
      <c r="F1931">
        <v>159587.15385035201</v>
      </c>
      <c r="G1931">
        <v>338464.60687387013</v>
      </c>
      <c r="H1931">
        <v>182974.19619978056</v>
      </c>
      <c r="I1931">
        <v>2.6313785631098416E-2</v>
      </c>
      <c r="J1931">
        <v>6.5551655214409546E-2</v>
      </c>
      <c r="K1931">
        <v>3.0170902808745206E-2</v>
      </c>
      <c r="L1931">
        <v>3027.0469490296391</v>
      </c>
      <c r="M1931">
        <v>5762.0771001920184</v>
      </c>
      <c r="N1931">
        <v>3081.8401387776562</v>
      </c>
      <c r="O1931">
        <v>1.8817752578720062E-2</v>
      </c>
      <c r="P1931">
        <v>3.690043837027538E-2</v>
      </c>
      <c r="Q1931">
        <v>1.9736155926170465E-2</v>
      </c>
      <c r="R1931">
        <v>-77056.632232052274</v>
      </c>
      <c r="S1931">
        <v>824390.39451032691</v>
      </c>
      <c r="T1931">
        <v>-76874.327691556886</v>
      </c>
      <c r="U1931">
        <v>-1.2869117218329134E-2</v>
      </c>
      <c r="V1931">
        <v>0.13768025299456352</v>
      </c>
      <c r="W1931">
        <v>-1.2838670799466658E-2</v>
      </c>
      <c r="X1931">
        <f t="shared" si="91"/>
        <v>1.2869117218329134E-2</v>
      </c>
      <c r="Y1931">
        <f t="shared" si="92"/>
        <v>0.13768025299456352</v>
      </c>
      <c r="Z1931">
        <f t="shared" si="93"/>
        <v>1.2838670799466658E-2</v>
      </c>
      <c r="AA1931">
        <v>0.99222339158090644</v>
      </c>
      <c r="AB1931">
        <v>0.9721315507753715</v>
      </c>
      <c r="AC1931">
        <v>0.99200029437074833</v>
      </c>
      <c r="AD1931">
        <v>13810.919336904539</v>
      </c>
      <c r="AE1931">
        <v>29469.892125984592</v>
      </c>
      <c r="AF1931">
        <v>27651.38882236246</v>
      </c>
      <c r="AG1931">
        <v>13852.269058042286</v>
      </c>
      <c r="AH1931">
        <v>29528.04776651385</v>
      </c>
      <c r="AI1931">
        <v>27735.97884495047</v>
      </c>
      <c r="AJ1931">
        <v>1</v>
      </c>
      <c r="AK1931">
        <v>0</v>
      </c>
      <c r="AL1931">
        <v>1</v>
      </c>
    </row>
    <row r="1932" spans="1:38" x14ac:dyDescent="0.25">
      <c r="A1932">
        <v>116938626.91002496</v>
      </c>
      <c r="B1932">
        <v>5987717.0224467926</v>
      </c>
      <c r="C1932">
        <v>5733383.8388684308</v>
      </c>
      <c r="D1932">
        <v>5023459.536454794</v>
      </c>
      <c r="E1932">
        <v>5915778.613164952</v>
      </c>
      <c r="F1932">
        <v>168245.8089953243</v>
      </c>
      <c r="G1932">
        <v>333735.91725358629</v>
      </c>
      <c r="H1932">
        <v>193638.65615864706</v>
      </c>
      <c r="I1932">
        <v>2.9344940740707523E-2</v>
      </c>
      <c r="J1932">
        <v>6.6435474364169703E-2</v>
      </c>
      <c r="K1932">
        <v>3.2732573143917913E-2</v>
      </c>
      <c r="L1932">
        <v>3191.2842012577598</v>
      </c>
      <c r="M1932">
        <v>5681.5751108507593</v>
      </c>
      <c r="N1932">
        <v>3261.4619731249331</v>
      </c>
      <c r="O1932">
        <v>1.9851308512426138E-2</v>
      </c>
      <c r="P1932">
        <v>3.6375436712270837E-2</v>
      </c>
      <c r="Q1932">
        <v>2.0881023532771575E-2</v>
      </c>
      <c r="R1932">
        <v>254333.18357836176</v>
      </c>
      <c r="S1932">
        <v>964257.48599199858</v>
      </c>
      <c r="T1932">
        <v>71938.409281840548</v>
      </c>
      <c r="U1932">
        <v>4.2475818851311083E-2</v>
      </c>
      <c r="V1932">
        <v>0.16103925459021926</v>
      </c>
      <c r="W1932">
        <v>1.2014330171609208E-2</v>
      </c>
      <c r="X1932">
        <f t="shared" si="91"/>
        <v>4.2475818851311083E-2</v>
      </c>
      <c r="Y1932">
        <f t="shared" si="92"/>
        <v>0.16103925459021926</v>
      </c>
      <c r="Z1932">
        <f t="shared" si="93"/>
        <v>1.2014330171609208E-2</v>
      </c>
      <c r="AA1932">
        <v>0.99140447099137885</v>
      </c>
      <c r="AB1932">
        <v>0.97318399074333151</v>
      </c>
      <c r="AC1932">
        <v>0.99113292463095726</v>
      </c>
      <c r="AD1932">
        <v>13888.165374033008</v>
      </c>
      <c r="AE1932">
        <v>29428.781003627668</v>
      </c>
      <c r="AF1932">
        <v>27816.916284681851</v>
      </c>
      <c r="AG1932">
        <v>13929.515095170755</v>
      </c>
      <c r="AH1932">
        <v>29486.936644156925</v>
      </c>
      <c r="AI1932">
        <v>27901.506307269861</v>
      </c>
      <c r="AJ1932">
        <v>0</v>
      </c>
      <c r="AK1932">
        <v>0</v>
      </c>
      <c r="AL1932">
        <v>1</v>
      </c>
    </row>
    <row r="1933" spans="1:38" x14ac:dyDescent="0.25">
      <c r="A1933">
        <v>116979436.89333737</v>
      </c>
      <c r="B1933">
        <v>5987717.0224467777</v>
      </c>
      <c r="C1933">
        <v>6161287.5741590904</v>
      </c>
      <c r="D1933">
        <v>5284381.4041571841</v>
      </c>
      <c r="E1933">
        <v>6216503.6061996697</v>
      </c>
      <c r="F1933">
        <v>172600.24478538329</v>
      </c>
      <c r="G1933">
        <v>346570.04884354176</v>
      </c>
      <c r="H1933">
        <v>199185.09273017294</v>
      </c>
      <c r="I1933">
        <v>2.8013664791314379E-2</v>
      </c>
      <c r="J1933">
        <v>6.5583844604951799E-2</v>
      </c>
      <c r="K1933">
        <v>3.204133792048753E-2</v>
      </c>
      <c r="L1933">
        <v>3273.8790796989388</v>
      </c>
      <c r="M1933">
        <v>5900.06547655949</v>
      </c>
      <c r="N1933">
        <v>3354.8807786632015</v>
      </c>
      <c r="O1933">
        <v>2.0353581413376926E-2</v>
      </c>
      <c r="P1933">
        <v>3.7756544309274317E-2</v>
      </c>
      <c r="Q1933">
        <v>2.146903373787545E-2</v>
      </c>
      <c r="R1933">
        <v>-173570.55171231274</v>
      </c>
      <c r="S1933">
        <v>703335.61828959361</v>
      </c>
      <c r="T1933">
        <v>-228786.58375289198</v>
      </c>
      <c r="U1933">
        <v>-2.8987767969266207E-2</v>
      </c>
      <c r="V1933">
        <v>0.11746306908842322</v>
      </c>
      <c r="W1933">
        <v>-3.8209317991350612E-2</v>
      </c>
      <c r="X1933">
        <f t="shared" si="91"/>
        <v>2.8987767969266207E-2</v>
      </c>
      <c r="Y1933">
        <f t="shared" si="92"/>
        <v>0.11746306908842322</v>
      </c>
      <c r="Z1933">
        <f t="shared" si="93"/>
        <v>3.8209317991350612E-2</v>
      </c>
      <c r="AA1933">
        <v>0.99099688531722729</v>
      </c>
      <c r="AB1933">
        <v>0.97140275264017706</v>
      </c>
      <c r="AC1933">
        <v>0.99072179697223561</v>
      </c>
      <c r="AD1933">
        <v>13925.522599856449</v>
      </c>
      <c r="AE1933">
        <v>29539.042515937366</v>
      </c>
      <c r="AF1933">
        <v>27899.435556043209</v>
      </c>
      <c r="AG1933">
        <v>13966.872320994196</v>
      </c>
      <c r="AH1933">
        <v>29597.198156466624</v>
      </c>
      <c r="AI1933">
        <v>27984.025578631219</v>
      </c>
      <c r="AJ1933">
        <v>1</v>
      </c>
      <c r="AK1933">
        <v>0</v>
      </c>
      <c r="AL1933">
        <v>1</v>
      </c>
    </row>
    <row r="1934" spans="1:38" x14ac:dyDescent="0.25">
      <c r="A1934">
        <v>116893520.5034449</v>
      </c>
      <c r="B1934">
        <v>5987717.0224467777</v>
      </c>
      <c r="C1934">
        <v>5921722.9604109768</v>
      </c>
      <c r="D1934">
        <v>5003358.8777267113</v>
      </c>
      <c r="E1934">
        <v>5942351.7416671338</v>
      </c>
      <c r="F1934">
        <v>171952.85557336843</v>
      </c>
      <c r="G1934">
        <v>344069.9659924063</v>
      </c>
      <c r="H1934">
        <v>189788.5564285829</v>
      </c>
      <c r="I1934">
        <v>2.9037639336210123E-2</v>
      </c>
      <c r="J1934">
        <v>6.8767796674368345E-2</v>
      </c>
      <c r="K1934">
        <v>3.193829054207712E-2</v>
      </c>
      <c r="L1934">
        <v>3261.5994099900481</v>
      </c>
      <c r="M1934">
        <v>5857.5036551679887</v>
      </c>
      <c r="N1934">
        <v>3196.6146223353126</v>
      </c>
      <c r="O1934">
        <v>2.0285626444500063E-2</v>
      </c>
      <c r="P1934">
        <v>3.7506277667147522E-2</v>
      </c>
      <c r="Q1934">
        <v>2.0468295485294701E-2</v>
      </c>
      <c r="R1934">
        <v>65994.062035800889</v>
      </c>
      <c r="S1934">
        <v>984358.14472006634</v>
      </c>
      <c r="T1934">
        <v>45365.280779643916</v>
      </c>
      <c r="U1934">
        <v>1.1021573295531851E-2</v>
      </c>
      <c r="V1934">
        <v>0.16439623666748121</v>
      </c>
      <c r="W1934">
        <v>7.5763902351394311E-3</v>
      </c>
      <c r="X1934">
        <f t="shared" si="91"/>
        <v>1.1021573295531851E-2</v>
      </c>
      <c r="Y1934">
        <f t="shared" si="92"/>
        <v>0.16439623666748121</v>
      </c>
      <c r="Z1934">
        <f t="shared" si="93"/>
        <v>7.5763902351394311E-3</v>
      </c>
      <c r="AA1934">
        <v>0.99102732110094494</v>
      </c>
      <c r="AB1934">
        <v>0.97139015318771171</v>
      </c>
      <c r="AC1934">
        <v>0.99144992195817128</v>
      </c>
      <c r="AD1934">
        <v>13920.028618575829</v>
      </c>
      <c r="AE1934">
        <v>29517.887431251442</v>
      </c>
      <c r="AF1934">
        <v>27758.233076151791</v>
      </c>
      <c r="AG1934">
        <v>13961.378339713576</v>
      </c>
      <c r="AH1934">
        <v>29576.043071780699</v>
      </c>
      <c r="AI1934">
        <v>27842.823098739802</v>
      </c>
      <c r="AJ1934">
        <v>1</v>
      </c>
      <c r="AK1934">
        <v>0</v>
      </c>
      <c r="AL1934">
        <v>1</v>
      </c>
    </row>
    <row r="1935" spans="1:38" x14ac:dyDescent="0.25">
      <c r="A1935">
        <v>116793327.37119505</v>
      </c>
      <c r="B1935">
        <v>5987717.0224467777</v>
      </c>
      <c r="C1935">
        <v>6010262.2393533075</v>
      </c>
      <c r="D1935">
        <v>5014409.8003845336</v>
      </c>
      <c r="E1935">
        <v>5937383.7665763227</v>
      </c>
      <c r="F1935">
        <v>174316.26887616492</v>
      </c>
      <c r="G1935">
        <v>347405.12316893117</v>
      </c>
      <c r="H1935">
        <v>192922.54461950817</v>
      </c>
      <c r="I1935">
        <v>2.9003105344521708E-2</v>
      </c>
      <c r="J1935">
        <v>6.9281358524444919E-2</v>
      </c>
      <c r="K1935">
        <v>3.249285412634751E-2</v>
      </c>
      <c r="L1935">
        <v>3306.4286011556146</v>
      </c>
      <c r="M1935">
        <v>5914.281919134467</v>
      </c>
      <c r="N1935">
        <v>3249.4004839586701</v>
      </c>
      <c r="O1935">
        <v>2.0560409951978994E-2</v>
      </c>
      <c r="P1935">
        <v>3.7882642536482929E-2</v>
      </c>
      <c r="Q1935">
        <v>2.0813325890574986E-2</v>
      </c>
      <c r="R1935">
        <v>-22545.216906529851</v>
      </c>
      <c r="S1935">
        <v>973307.22206224408</v>
      </c>
      <c r="T1935">
        <v>50333.255870454945</v>
      </c>
      <c r="U1935">
        <v>-3.7652442194599798E-3</v>
      </c>
      <c r="V1935">
        <v>0.16255063798330918</v>
      </c>
      <c r="W1935">
        <v>8.4060846031576691E-3</v>
      </c>
      <c r="X1935">
        <f t="shared" si="91"/>
        <v>3.7652442194599798E-3</v>
      </c>
      <c r="Y1935">
        <f t="shared" si="92"/>
        <v>0.16255063798330918</v>
      </c>
      <c r="Z1935">
        <f t="shared" si="93"/>
        <v>8.4060846031576691E-3</v>
      </c>
      <c r="AA1935">
        <v>0.99069757406859726</v>
      </c>
      <c r="AB1935">
        <v>0.97076180461473582</v>
      </c>
      <c r="AC1935">
        <v>0.99114370406347674</v>
      </c>
      <c r="AD1935">
        <v>13939.986296937112</v>
      </c>
      <c r="AE1935">
        <v>29546.07472243387</v>
      </c>
      <c r="AF1935">
        <v>27806.090157761522</v>
      </c>
      <c r="AG1935">
        <v>13981.336018074859</v>
      </c>
      <c r="AH1935">
        <v>29604.230362963128</v>
      </c>
      <c r="AI1935">
        <v>27890.680180349533</v>
      </c>
      <c r="AJ1935">
        <v>1</v>
      </c>
      <c r="AK1935">
        <v>0</v>
      </c>
      <c r="AL1935">
        <v>1</v>
      </c>
    </row>
    <row r="1936" spans="1:38" x14ac:dyDescent="0.25">
      <c r="A1936">
        <v>116737669.27319731</v>
      </c>
      <c r="B1936">
        <v>5987717.0224467777</v>
      </c>
      <c r="C1936">
        <v>6018604.7998554194</v>
      </c>
      <c r="D1936">
        <v>5041903.8934313292</v>
      </c>
      <c r="E1936">
        <v>5952627.622635331</v>
      </c>
      <c r="F1936">
        <v>172056.3497172326</v>
      </c>
      <c r="G1936">
        <v>337679.10704474122</v>
      </c>
      <c r="H1936">
        <v>188673.43962093096</v>
      </c>
      <c r="I1936">
        <v>2.858741443222286E-2</v>
      </c>
      <c r="J1936">
        <v>6.6974522756111002E-2</v>
      </c>
      <c r="K1936">
        <v>3.169582436225063E-2</v>
      </c>
      <c r="L1936">
        <v>3263.5624854937332</v>
      </c>
      <c r="M1936">
        <v>5748.704621989843</v>
      </c>
      <c r="N1936">
        <v>3177.8326748879317</v>
      </c>
      <c r="O1936">
        <v>2.0292931296523254E-2</v>
      </c>
      <c r="P1936">
        <v>3.6830196377261488E-2</v>
      </c>
      <c r="Q1936">
        <v>2.0359404277356778E-2</v>
      </c>
      <c r="R1936">
        <v>-30887.777408641763</v>
      </c>
      <c r="S1936">
        <v>945813.1290154485</v>
      </c>
      <c r="T1936">
        <v>35089.399811446667</v>
      </c>
      <c r="U1936">
        <v>-5.1585232389656259E-3</v>
      </c>
      <c r="V1936">
        <v>0.15795888908406666</v>
      </c>
      <c r="W1936">
        <v>5.8602301478014717E-3</v>
      </c>
      <c r="X1936">
        <f t="shared" si="91"/>
        <v>5.1585232389656259E-3</v>
      </c>
      <c r="Y1936">
        <f t="shared" si="92"/>
        <v>0.15795888908406666</v>
      </c>
      <c r="Z1936">
        <f t="shared" si="93"/>
        <v>5.8602301478014717E-3</v>
      </c>
      <c r="AA1936">
        <v>0.99096083143174696</v>
      </c>
      <c r="AB1936">
        <v>0.97232564271231325</v>
      </c>
      <c r="AC1936">
        <v>0.99151408403766905</v>
      </c>
      <c r="AD1936">
        <v>13920.908295285446</v>
      </c>
      <c r="AE1936">
        <v>29463.102943489692</v>
      </c>
      <c r="AF1936">
        <v>27741.014011753054</v>
      </c>
      <c r="AG1936">
        <v>13962.258016423193</v>
      </c>
      <c r="AH1936">
        <v>29521.258584018949</v>
      </c>
      <c r="AI1936">
        <v>27825.604034341064</v>
      </c>
      <c r="AJ1936">
        <v>1</v>
      </c>
      <c r="AK1936">
        <v>0</v>
      </c>
      <c r="AL1936">
        <v>1</v>
      </c>
    </row>
    <row r="1937" spans="1:38" x14ac:dyDescent="0.25">
      <c r="A1937">
        <v>116908711.76177402</v>
      </c>
      <c r="B1937">
        <v>5987717.0224467777</v>
      </c>
      <c r="C1937">
        <v>5697816.9447564324</v>
      </c>
      <c r="D1937">
        <v>4742083.0042438265</v>
      </c>
      <c r="E1937">
        <v>5673536.3584077647</v>
      </c>
      <c r="F1937">
        <v>166679.72686001964</v>
      </c>
      <c r="G1937">
        <v>340455.63615833205</v>
      </c>
      <c r="H1937">
        <v>190260.53206003716</v>
      </c>
      <c r="I1937">
        <v>2.9253261113172668E-2</v>
      </c>
      <c r="J1937">
        <v>7.1794533299743696E-2</v>
      </c>
      <c r="K1937">
        <v>3.3534733901561239E-2</v>
      </c>
      <c r="L1937">
        <v>3161.5787767594375</v>
      </c>
      <c r="M1937">
        <v>5795.9727099923211</v>
      </c>
      <c r="N1937">
        <v>3204.5641227334891</v>
      </c>
      <c r="O1937">
        <v>1.9660651954693593E-2</v>
      </c>
      <c r="P1937">
        <v>3.7107004908293544E-2</v>
      </c>
      <c r="Q1937">
        <v>2.051627614226129E-2</v>
      </c>
      <c r="R1937">
        <v>289900.07769034524</v>
      </c>
      <c r="S1937">
        <v>1245634.0182029512</v>
      </c>
      <c r="T1937">
        <v>314180.66403901298</v>
      </c>
      <c r="U1937">
        <v>4.8415794634844411E-2</v>
      </c>
      <c r="V1937">
        <v>0.20803154416504877</v>
      </c>
      <c r="W1937">
        <v>5.2470860406597576E-2</v>
      </c>
      <c r="X1937">
        <f t="shared" si="91"/>
        <v>4.8415794634844411E-2</v>
      </c>
      <c r="Y1937">
        <f t="shared" si="92"/>
        <v>0.20803154416504877</v>
      </c>
      <c r="Z1937">
        <f t="shared" si="93"/>
        <v>5.2470860406597576E-2</v>
      </c>
      <c r="AA1937">
        <v>0.99158831465221675</v>
      </c>
      <c r="AB1937">
        <v>0.97224830421262831</v>
      </c>
      <c r="AC1937">
        <v>0.99148717091425809</v>
      </c>
      <c r="AD1937">
        <v>13874.492909417895</v>
      </c>
      <c r="AE1937">
        <v>29487.030528639076</v>
      </c>
      <c r="AF1937">
        <v>27765.490630746051</v>
      </c>
      <c r="AG1937">
        <v>13915.842630555642</v>
      </c>
      <c r="AH1937">
        <v>29545.186169168333</v>
      </c>
      <c r="AI1937">
        <v>27850.080653334062</v>
      </c>
      <c r="AJ1937">
        <v>0</v>
      </c>
      <c r="AK1937">
        <v>0</v>
      </c>
      <c r="AL1937">
        <v>0</v>
      </c>
    </row>
    <row r="1938" spans="1:38" x14ac:dyDescent="0.25">
      <c r="A1938">
        <v>116838716.70581162</v>
      </c>
      <c r="B1938">
        <v>5987717.0224467777</v>
      </c>
      <c r="C1938">
        <v>6095357.5205713855</v>
      </c>
      <c r="D1938">
        <v>5085420.329520436</v>
      </c>
      <c r="E1938">
        <v>6026926.9972036043</v>
      </c>
      <c r="F1938">
        <v>166921.66138052271</v>
      </c>
      <c r="G1938">
        <v>347546.02428920363</v>
      </c>
      <c r="H1938">
        <v>192651.50180554111</v>
      </c>
      <c r="I1938">
        <v>2.7385048508996285E-2</v>
      </c>
      <c r="J1938">
        <v>6.8341651578283175E-2</v>
      </c>
      <c r="K1938">
        <v>3.196512947558984E-2</v>
      </c>
      <c r="L1938">
        <v>3166.1677874315656</v>
      </c>
      <c r="M1938">
        <v>5916.680642965629</v>
      </c>
      <c r="N1938">
        <v>3244.8353013222591</v>
      </c>
      <c r="O1938">
        <v>1.968267637894441E-2</v>
      </c>
      <c r="P1938">
        <v>3.7884964612820517E-2</v>
      </c>
      <c r="Q1938">
        <v>2.0776931861478318E-2</v>
      </c>
      <c r="R1938">
        <v>-107640.49812460784</v>
      </c>
      <c r="S1938">
        <v>902296.69292634167</v>
      </c>
      <c r="T1938">
        <v>-39209.974756826647</v>
      </c>
      <c r="U1938">
        <v>-1.7976884632504294E-2</v>
      </c>
      <c r="V1938">
        <v>0.15069127173909658</v>
      </c>
      <c r="W1938">
        <v>-6.5484014374487193E-3</v>
      </c>
      <c r="X1938">
        <f t="shared" si="91"/>
        <v>1.7976884632504294E-2</v>
      </c>
      <c r="Y1938">
        <f t="shared" si="92"/>
        <v>0.15069127173909658</v>
      </c>
      <c r="Z1938">
        <f t="shared" si="93"/>
        <v>6.5484014374487193E-3</v>
      </c>
      <c r="AA1938">
        <v>0.9915841666415387</v>
      </c>
      <c r="AB1938">
        <v>0.97083787851677239</v>
      </c>
      <c r="AC1938">
        <v>0.99119869049756482</v>
      </c>
      <c r="AD1938">
        <v>13876.613454136557</v>
      </c>
      <c r="AE1938">
        <v>29547.259591559086</v>
      </c>
      <c r="AF1938">
        <v>27801.982063660271</v>
      </c>
      <c r="AG1938">
        <v>13917.963175274304</v>
      </c>
      <c r="AH1938">
        <v>29605.415232088344</v>
      </c>
      <c r="AI1938">
        <v>27886.572086248281</v>
      </c>
      <c r="AJ1938">
        <v>1</v>
      </c>
      <c r="AK1938">
        <v>0</v>
      </c>
      <c r="AL1938">
        <v>1</v>
      </c>
    </row>
    <row r="1939" spans="1:38" x14ac:dyDescent="0.25">
      <c r="A1939">
        <v>116788855.65747103</v>
      </c>
      <c r="B1939">
        <v>5987717.0224467777</v>
      </c>
      <c r="C1939">
        <v>6066034.5432197936</v>
      </c>
      <c r="D1939">
        <v>5138754.8378262147</v>
      </c>
      <c r="E1939">
        <v>6067889.933151016</v>
      </c>
      <c r="F1939">
        <v>168280.06737839541</v>
      </c>
      <c r="G1939">
        <v>336472.89831390424</v>
      </c>
      <c r="H1939">
        <v>188098.27264690076</v>
      </c>
      <c r="I1939">
        <v>2.7741363188656349E-2</v>
      </c>
      <c r="J1939">
        <v>6.5477515260533095E-2</v>
      </c>
      <c r="K1939">
        <v>3.0998959229509713E-2</v>
      </c>
      <c r="L1939">
        <v>3191.9340137987579</v>
      </c>
      <c r="M1939">
        <v>5728.1699262938837</v>
      </c>
      <c r="N1939">
        <v>3168.1451194628062</v>
      </c>
      <c r="O1939">
        <v>1.9854145635620598E-2</v>
      </c>
      <c r="P1939">
        <v>3.6696690978525841E-2</v>
      </c>
      <c r="Q1939">
        <v>2.0296262841362971E-2</v>
      </c>
      <c r="R1939">
        <v>-78317.520773015916</v>
      </c>
      <c r="S1939">
        <v>848962.18462056294</v>
      </c>
      <c r="T1939">
        <v>-80172.91070423834</v>
      </c>
      <c r="U1939">
        <v>-1.307969639838003E-2</v>
      </c>
      <c r="V1939">
        <v>0.14178395228731921</v>
      </c>
      <c r="W1939">
        <v>-1.3389562399773704E-2</v>
      </c>
      <c r="X1939">
        <f t="shared" si="91"/>
        <v>1.307969639838003E-2</v>
      </c>
      <c r="Y1939">
        <f t="shared" si="92"/>
        <v>0.14178395228731921</v>
      </c>
      <c r="Z1939">
        <f t="shared" si="93"/>
        <v>1.3389562399773704E-2</v>
      </c>
      <c r="AA1939">
        <v>0.99130512736203602</v>
      </c>
      <c r="AB1939">
        <v>0.97266878122983802</v>
      </c>
      <c r="AC1939">
        <v>0.99161049252378142</v>
      </c>
      <c r="AD1939">
        <v>13888.463037658537</v>
      </c>
      <c r="AE1939">
        <v>29452.64670915512</v>
      </c>
      <c r="AF1939">
        <v>27732.092751749144</v>
      </c>
      <c r="AG1939">
        <v>13929.812758796284</v>
      </c>
      <c r="AH1939">
        <v>29510.802349684378</v>
      </c>
      <c r="AI1939">
        <v>27816.682774337154</v>
      </c>
      <c r="AJ1939">
        <v>1</v>
      </c>
      <c r="AK1939">
        <v>0</v>
      </c>
      <c r="AL1939">
        <v>1</v>
      </c>
    </row>
    <row r="1940" spans="1:38" x14ac:dyDescent="0.25">
      <c r="A1940">
        <v>116908321.94185343</v>
      </c>
      <c r="B1940">
        <v>5987717.0224467777</v>
      </c>
      <c r="C1940">
        <v>5894474.845332901</v>
      </c>
      <c r="D1940">
        <v>5088495.593012155</v>
      </c>
      <c r="E1940">
        <v>5970773.3566083461</v>
      </c>
      <c r="F1940">
        <v>175159.23706608542</v>
      </c>
      <c r="G1940">
        <v>338073.67232208367</v>
      </c>
      <c r="H1940">
        <v>194705.34060070207</v>
      </c>
      <c r="I1940">
        <v>2.9715834177284201E-2</v>
      </c>
      <c r="J1940">
        <v>6.6438825806658428E-2</v>
      </c>
      <c r="K1940">
        <v>3.2609735619123045E-2</v>
      </c>
      <c r="L1940">
        <v>3322.4180102393857</v>
      </c>
      <c r="M1940">
        <v>5755.4217661252505</v>
      </c>
      <c r="N1940">
        <v>3279.4281727159428</v>
      </c>
      <c r="O1940">
        <v>2.0653101361399626E-2</v>
      </c>
      <c r="P1940">
        <v>3.6840332819165857E-2</v>
      </c>
      <c r="Q1940">
        <v>2.0991550271865004E-2</v>
      </c>
      <c r="R1940">
        <v>93242.177113876678</v>
      </c>
      <c r="S1940">
        <v>899221.42943462264</v>
      </c>
      <c r="T1940">
        <v>16943.665838431567</v>
      </c>
      <c r="U1940">
        <v>1.5572241768328401E-2</v>
      </c>
      <c r="V1940">
        <v>0.15017767641049465</v>
      </c>
      <c r="W1940">
        <v>2.8297372395711226E-3</v>
      </c>
      <c r="X1940">
        <f t="shared" si="91"/>
        <v>1.5572241768328401E-2</v>
      </c>
      <c r="Y1940">
        <f t="shared" si="92"/>
        <v>0.15017767641049465</v>
      </c>
      <c r="Z1940">
        <f t="shared" si="93"/>
        <v>2.8297372395711226E-3</v>
      </c>
      <c r="AA1940">
        <v>0.99064735357901967</v>
      </c>
      <c r="AB1940">
        <v>0.97233728781598905</v>
      </c>
      <c r="AC1940">
        <v>0.99098769638205353</v>
      </c>
      <c r="AD1940">
        <v>13947.039276976471</v>
      </c>
      <c r="AE1940">
        <v>29466.515196925026</v>
      </c>
      <c r="AF1940">
        <v>27832.968340612864</v>
      </c>
      <c r="AG1940">
        <v>13988.388998114218</v>
      </c>
      <c r="AH1940">
        <v>29524.670837454283</v>
      </c>
      <c r="AI1940">
        <v>27917.558363200875</v>
      </c>
      <c r="AJ1940">
        <v>1</v>
      </c>
      <c r="AK1940">
        <v>0</v>
      </c>
      <c r="AL1940">
        <v>1</v>
      </c>
    </row>
    <row r="1941" spans="1:38" x14ac:dyDescent="0.25">
      <c r="A1941">
        <v>116813279.26693736</v>
      </c>
      <c r="B1941">
        <v>5987717.0224467777</v>
      </c>
      <c r="C1941">
        <v>6078733.5137953516</v>
      </c>
      <c r="D1941">
        <v>5086795.3033591583</v>
      </c>
      <c r="E1941">
        <v>6035401.1659042863</v>
      </c>
      <c r="F1941">
        <v>163750.7328786607</v>
      </c>
      <c r="G1941">
        <v>340686.20264131698</v>
      </c>
      <c r="H1941">
        <v>182869.91739987046</v>
      </c>
      <c r="I1941">
        <v>2.6938297674513518E-2</v>
      </c>
      <c r="J1941">
        <v>6.6974623967341204E-2</v>
      </c>
      <c r="K1941">
        <v>3.0299546355419607E-2</v>
      </c>
      <c r="L1941">
        <v>3106.0216590273126</v>
      </c>
      <c r="M1941">
        <v>5799.8979116964219</v>
      </c>
      <c r="N1941">
        <v>3080.0837676724918</v>
      </c>
      <c r="O1941">
        <v>1.9306621446847354E-2</v>
      </c>
      <c r="P1941">
        <v>3.71392019207347E-2</v>
      </c>
      <c r="Q1941">
        <v>1.9723080426928982E-2</v>
      </c>
      <c r="R1941">
        <v>-91016.491348573938</v>
      </c>
      <c r="S1941">
        <v>900921.71908761933</v>
      </c>
      <c r="T1941">
        <v>-47684.143457508646</v>
      </c>
      <c r="U1941">
        <v>-1.5200533192762943E-2</v>
      </c>
      <c r="V1941">
        <v>0.15046163933770423</v>
      </c>
      <c r="W1941">
        <v>-7.9636601527343625E-3</v>
      </c>
      <c r="X1941">
        <f t="shared" si="91"/>
        <v>1.5200533192762943E-2</v>
      </c>
      <c r="Y1941">
        <f t="shared" si="92"/>
        <v>0.15046163933770423</v>
      </c>
      <c r="Z1941">
        <f t="shared" si="93"/>
        <v>7.9636601527343625E-3</v>
      </c>
      <c r="AA1941">
        <v>0.99180052061487489</v>
      </c>
      <c r="AB1941">
        <v>0.9718498098282603</v>
      </c>
      <c r="AC1941">
        <v>0.99203355045384412</v>
      </c>
      <c r="AD1941">
        <v>13848.573377876306</v>
      </c>
      <c r="AE1941">
        <v>29489.008722461975</v>
      </c>
      <c r="AF1941">
        <v>27649.723071020449</v>
      </c>
      <c r="AG1941">
        <v>13889.923099014053</v>
      </c>
      <c r="AH1941">
        <v>29547.164362991232</v>
      </c>
      <c r="AI1941">
        <v>27734.31309360846</v>
      </c>
      <c r="AJ1941">
        <v>1</v>
      </c>
      <c r="AK1941">
        <v>0</v>
      </c>
      <c r="AL1941">
        <v>1</v>
      </c>
    </row>
    <row r="1942" spans="1:38" x14ac:dyDescent="0.25">
      <c r="A1942">
        <v>116780709.56018224</v>
      </c>
      <c r="B1942">
        <v>5987717.0224467777</v>
      </c>
      <c r="C1942">
        <v>5930618.0650665322</v>
      </c>
      <c r="D1942">
        <v>5042758.8490775842</v>
      </c>
      <c r="E1942">
        <v>5951688.1027854029</v>
      </c>
      <c r="F1942">
        <v>174402.79228523889</v>
      </c>
      <c r="G1942">
        <v>344300.71942134772</v>
      </c>
      <c r="H1942">
        <v>192303.98752930615</v>
      </c>
      <c r="I1942">
        <v>2.9407186632458074E-2</v>
      </c>
      <c r="J1942">
        <v>6.8276261016194897E-2</v>
      </c>
      <c r="K1942">
        <v>3.2310830844665309E-2</v>
      </c>
      <c r="L1942">
        <v>3308.0697759941772</v>
      </c>
      <c r="M1942">
        <v>5861.4320394707802</v>
      </c>
      <c r="N1942">
        <v>3238.9821074427541</v>
      </c>
      <c r="O1942">
        <v>2.0573594746989474E-2</v>
      </c>
      <c r="P1942">
        <v>3.7549003903934647E-2</v>
      </c>
      <c r="Q1942">
        <v>2.074928976027561E-2</v>
      </c>
      <c r="R1942">
        <v>57098.95738024544</v>
      </c>
      <c r="S1942">
        <v>944958.17336919345</v>
      </c>
      <c r="T1942">
        <v>36028.919661374763</v>
      </c>
      <c r="U1942">
        <v>9.5360146724022925E-3</v>
      </c>
      <c r="V1942">
        <v>0.15781610417237996</v>
      </c>
      <c r="W1942">
        <v>6.0171380054049655E-3</v>
      </c>
      <c r="X1942">
        <f t="shared" si="91"/>
        <v>9.5360146724022925E-3</v>
      </c>
      <c r="Y1942">
        <f t="shared" si="92"/>
        <v>0.15781610417237996</v>
      </c>
      <c r="Z1942">
        <f t="shared" si="93"/>
        <v>6.0171380054049655E-3</v>
      </c>
      <c r="AA1942">
        <v>0.9907255190961417</v>
      </c>
      <c r="AB1942">
        <v>0.97128493872716248</v>
      </c>
      <c r="AC1942">
        <v>0.99120130027261688</v>
      </c>
      <c r="AD1942">
        <v>13940.711793422683</v>
      </c>
      <c r="AE1942">
        <v>29519.846438393695</v>
      </c>
      <c r="AF1942">
        <v>27796.706456380285</v>
      </c>
      <c r="AG1942">
        <v>13982.06151456043</v>
      </c>
      <c r="AH1942">
        <v>29578.002078922953</v>
      </c>
      <c r="AI1942">
        <v>27881.296478968296</v>
      </c>
      <c r="AJ1942">
        <v>1</v>
      </c>
      <c r="AK1942">
        <v>0</v>
      </c>
      <c r="AL1942">
        <v>1</v>
      </c>
    </row>
    <row r="1943" spans="1:38" x14ac:dyDescent="0.25">
      <c r="A1943">
        <v>116861224.5894292</v>
      </c>
      <c r="B1943">
        <v>5987717.0224467777</v>
      </c>
      <c r="C1943">
        <v>5740442.086357479</v>
      </c>
      <c r="D1943">
        <v>4801413.4359464934</v>
      </c>
      <c r="E1943">
        <v>5739862.5861663837</v>
      </c>
      <c r="F1943">
        <v>168541.43192330873</v>
      </c>
      <c r="G1943">
        <v>345893.04760941991</v>
      </c>
      <c r="H1943">
        <v>189308.93764361829</v>
      </c>
      <c r="I1943">
        <v>2.9360357510418583E-2</v>
      </c>
      <c r="J1943">
        <v>7.203983831507621E-2</v>
      </c>
      <c r="K1943">
        <v>3.2981440722966243E-2</v>
      </c>
      <c r="L1943">
        <v>3196.8915729078467</v>
      </c>
      <c r="M1943">
        <v>5888.5400962724189</v>
      </c>
      <c r="N1943">
        <v>3188.5363880623186</v>
      </c>
      <c r="O1943">
        <v>1.9902529499359403E-2</v>
      </c>
      <c r="P1943">
        <v>3.7729248608740884E-2</v>
      </c>
      <c r="Q1943">
        <v>2.0429695665887246E-2</v>
      </c>
      <c r="R1943">
        <v>247274.93608929869</v>
      </c>
      <c r="S1943">
        <v>1186303.5865002843</v>
      </c>
      <c r="T1943">
        <v>247854.43628039397</v>
      </c>
      <c r="U1943">
        <v>4.1297031099217514E-2</v>
      </c>
      <c r="V1943">
        <v>0.19812285417848982</v>
      </c>
      <c r="W1943">
        <v>4.1393812591883732E-2</v>
      </c>
      <c r="X1943">
        <f t="shared" si="91"/>
        <v>4.1297031099217514E-2</v>
      </c>
      <c r="Y1943">
        <f t="shared" si="92"/>
        <v>0.19812285417848982</v>
      </c>
      <c r="Z1943">
        <f t="shared" si="93"/>
        <v>4.1393812591883732E-2</v>
      </c>
      <c r="AA1943">
        <v>0.99141559592361672</v>
      </c>
      <c r="AB1943">
        <v>0.97121309125286537</v>
      </c>
      <c r="AC1943">
        <v>0.99153042471888397</v>
      </c>
      <c r="AD1943">
        <v>13890.731984517039</v>
      </c>
      <c r="AE1943">
        <v>29533.329003559542</v>
      </c>
      <c r="AF1943">
        <v>27750.839480259907</v>
      </c>
      <c r="AG1943">
        <v>13932.081705654786</v>
      </c>
      <c r="AH1943">
        <v>29591.4846440888</v>
      </c>
      <c r="AI1943">
        <v>27835.429502847917</v>
      </c>
      <c r="AJ1943">
        <v>0</v>
      </c>
      <c r="AK1943">
        <v>0</v>
      </c>
      <c r="AL1943">
        <v>0</v>
      </c>
    </row>
    <row r="1944" spans="1:38" x14ac:dyDescent="0.25">
      <c r="A1944">
        <v>116867436.53300442</v>
      </c>
      <c r="B1944">
        <v>5987717.0224467777</v>
      </c>
      <c r="C1944">
        <v>5925025.1844729334</v>
      </c>
      <c r="D1944">
        <v>4931431.6821533088</v>
      </c>
      <c r="E1944">
        <v>5802870.0940924678</v>
      </c>
      <c r="F1944">
        <v>165908.29700799289</v>
      </c>
      <c r="G1944">
        <v>334367.00530431146</v>
      </c>
      <c r="H1944">
        <v>190599.92755101706</v>
      </c>
      <c r="I1944">
        <v>2.8001281318224713E-2</v>
      </c>
      <c r="J1944">
        <v>6.7803231770273698E-2</v>
      </c>
      <c r="K1944">
        <v>3.2845802932079199E-2</v>
      </c>
      <c r="L1944">
        <v>3146.946305889272</v>
      </c>
      <c r="M1944">
        <v>5692.3188575570239</v>
      </c>
      <c r="N1944">
        <v>3210.2805716576818</v>
      </c>
      <c r="O1944">
        <v>1.9556373796518308E-2</v>
      </c>
      <c r="P1944">
        <v>3.6437232383301633E-2</v>
      </c>
      <c r="Q1944">
        <v>2.0549400364281607E-2</v>
      </c>
      <c r="R1944">
        <v>62691.83797384426</v>
      </c>
      <c r="S1944">
        <v>1056285.3402934689</v>
      </c>
      <c r="T1944">
        <v>184846.92835430987</v>
      </c>
      <c r="U1944">
        <v>1.0470073608827011E-2</v>
      </c>
      <c r="V1944">
        <v>0.17640869405378748</v>
      </c>
      <c r="W1944">
        <v>3.0871019398771678E-2</v>
      </c>
      <c r="X1944">
        <f t="shared" si="91"/>
        <v>1.0470073608827011E-2</v>
      </c>
      <c r="Y1944">
        <f t="shared" si="92"/>
        <v>0.17640869405378748</v>
      </c>
      <c r="Z1944">
        <f t="shared" si="93"/>
        <v>3.0871019398771678E-2</v>
      </c>
      <c r="AA1944">
        <v>0.99155856023361488</v>
      </c>
      <c r="AB1944">
        <v>0.97295766978071774</v>
      </c>
      <c r="AC1944">
        <v>0.99136920555018826</v>
      </c>
      <c r="AD1944">
        <v>13867.71075019811</v>
      </c>
      <c r="AE1944">
        <v>29434.301230438283</v>
      </c>
      <c r="AF1944">
        <v>27770.698385251017</v>
      </c>
      <c r="AG1944">
        <v>13909.060471335857</v>
      </c>
      <c r="AH1944">
        <v>29492.45687096754</v>
      </c>
      <c r="AI1944">
        <v>27855.288407839027</v>
      </c>
      <c r="AJ1944">
        <v>1</v>
      </c>
      <c r="AK1944">
        <v>0</v>
      </c>
      <c r="AL1944">
        <v>1</v>
      </c>
    </row>
    <row r="1945" spans="1:38" x14ac:dyDescent="0.25">
      <c r="A1945">
        <v>116846716.25642312</v>
      </c>
      <c r="B1945">
        <v>5987717.0224467777</v>
      </c>
      <c r="C1945">
        <v>6182068.1228575837</v>
      </c>
      <c r="D1945">
        <v>5311390.3362902757</v>
      </c>
      <c r="E1945">
        <v>6192645.8159489837</v>
      </c>
      <c r="F1945">
        <v>163915.62110532896</v>
      </c>
      <c r="G1945">
        <v>338497.0624106527</v>
      </c>
      <c r="H1945">
        <v>189770.96002028568</v>
      </c>
      <c r="I1945">
        <v>2.6514690205251414E-2</v>
      </c>
      <c r="J1945">
        <v>6.3730405972586626E-2</v>
      </c>
      <c r="K1945">
        <v>3.0644568680407325E-2</v>
      </c>
      <c r="L1945">
        <v>3109.1492566529655</v>
      </c>
      <c r="M1945">
        <v>5762.6296285848566</v>
      </c>
      <c r="N1945">
        <v>3196.3182454771973</v>
      </c>
      <c r="O1945">
        <v>1.9329218822573633E-2</v>
      </c>
      <c r="P1945">
        <v>3.689825579286056E-2</v>
      </c>
      <c r="Q1945">
        <v>2.0466102425181779E-2</v>
      </c>
      <c r="R1945">
        <v>-194351.10041080602</v>
      </c>
      <c r="S1945">
        <v>676326.68615650199</v>
      </c>
      <c r="T1945">
        <v>-204928.79350220598</v>
      </c>
      <c r="U1945">
        <v>-3.2458297491718767E-2</v>
      </c>
      <c r="V1945">
        <v>0.11295234621494066</v>
      </c>
      <c r="W1945">
        <v>-3.4224862787264013E-2</v>
      </c>
      <c r="X1945">
        <f t="shared" si="91"/>
        <v>3.2458297491718767E-2</v>
      </c>
      <c r="Y1945">
        <f t="shared" si="92"/>
        <v>0.11295234621494066</v>
      </c>
      <c r="Z1945">
        <f t="shared" si="93"/>
        <v>3.4224862787264013E-2</v>
      </c>
      <c r="AA1945">
        <v>0.99170523485105888</v>
      </c>
      <c r="AB1945">
        <v>0.9722211052378591</v>
      </c>
      <c r="AC1945">
        <v>0.99142423850629835</v>
      </c>
      <c r="AD1945">
        <v>13850.044792959405</v>
      </c>
      <c r="AE1945">
        <v>29470.172304561467</v>
      </c>
      <c r="AF1945">
        <v>27757.962147863338</v>
      </c>
      <c r="AG1945">
        <v>13891.394514097152</v>
      </c>
      <c r="AH1945">
        <v>29528.327945090725</v>
      </c>
      <c r="AI1945">
        <v>27842.552170451349</v>
      </c>
      <c r="AJ1945">
        <v>1</v>
      </c>
      <c r="AK1945">
        <v>0</v>
      </c>
      <c r="AL1945">
        <v>1</v>
      </c>
    </row>
    <row r="1946" spans="1:38" x14ac:dyDescent="0.25">
      <c r="A1946">
        <v>116839009.28955801</v>
      </c>
      <c r="B1946">
        <v>5987717.0224467777</v>
      </c>
      <c r="C1946">
        <v>5696392.339693442</v>
      </c>
      <c r="D1946">
        <v>4707250.2022978049</v>
      </c>
      <c r="E1946">
        <v>5587254.545929878</v>
      </c>
      <c r="F1946">
        <v>175266.46234570394</v>
      </c>
      <c r="G1946">
        <v>337440.24719813326</v>
      </c>
      <c r="H1946">
        <v>193477.08373448064</v>
      </c>
      <c r="I1946">
        <v>3.0767975921254066E-2</v>
      </c>
      <c r="J1946">
        <v>7.1685215932098659E-2</v>
      </c>
      <c r="K1946">
        <v>3.4628292329266078E-2</v>
      </c>
      <c r="L1946">
        <v>3324.4518578749689</v>
      </c>
      <c r="M1946">
        <v>5744.6382327002593</v>
      </c>
      <c r="N1946">
        <v>3258.7406037052956</v>
      </c>
      <c r="O1946">
        <v>2.0672310917874699E-2</v>
      </c>
      <c r="P1946">
        <v>3.6788500056752597E-2</v>
      </c>
      <c r="Q1946">
        <v>2.0868882256490306E-2</v>
      </c>
      <c r="R1946">
        <v>291324.68275333568</v>
      </c>
      <c r="S1946">
        <v>1280466.8201489728</v>
      </c>
      <c r="T1946">
        <v>400462.47651689965</v>
      </c>
      <c r="U1946">
        <v>4.8653715875552658E-2</v>
      </c>
      <c r="V1946">
        <v>0.21384892027274396</v>
      </c>
      <c r="W1946">
        <v>6.6880661697211866E-2</v>
      </c>
      <c r="X1946">
        <f t="shared" si="91"/>
        <v>4.8653715875552658E-2</v>
      </c>
      <c r="Y1946">
        <f t="shared" si="92"/>
        <v>0.21384892027274396</v>
      </c>
      <c r="Z1946">
        <f t="shared" si="93"/>
        <v>6.6880661697211866E-2</v>
      </c>
      <c r="AA1946">
        <v>0.99071576943364259</v>
      </c>
      <c r="AB1946">
        <v>0.97274313347047758</v>
      </c>
      <c r="AC1946">
        <v>0.99119865059713197</v>
      </c>
      <c r="AD1946">
        <v>13947.933979413863</v>
      </c>
      <c r="AE1946">
        <v>29461.03531353204</v>
      </c>
      <c r="AF1946">
        <v>27814.477145157511</v>
      </c>
      <c r="AG1946">
        <v>13989.28370055161</v>
      </c>
      <c r="AH1946">
        <v>29519.190954061298</v>
      </c>
      <c r="AI1946">
        <v>27899.067167745521</v>
      </c>
      <c r="AJ1946">
        <v>0</v>
      </c>
      <c r="AK1946">
        <v>0</v>
      </c>
      <c r="AL1946">
        <v>0</v>
      </c>
    </row>
    <row r="1947" spans="1:38" x14ac:dyDescent="0.25">
      <c r="A1947">
        <v>116894132.42254989</v>
      </c>
      <c r="B1947">
        <v>5987717.0224467777</v>
      </c>
      <c r="C1947">
        <v>6023548.1586280772</v>
      </c>
      <c r="D1947">
        <v>5084255.7832177412</v>
      </c>
      <c r="E1947">
        <v>5984670.597199793</v>
      </c>
      <c r="F1947">
        <v>164547.90188477476</v>
      </c>
      <c r="G1947">
        <v>336364.75899861701</v>
      </c>
      <c r="H1947">
        <v>186506.50994744277</v>
      </c>
      <c r="I1947">
        <v>2.7317437754536385E-2</v>
      </c>
      <c r="J1947">
        <v>6.615811110623103E-2</v>
      </c>
      <c r="K1947">
        <v>3.1164039343236121E-2</v>
      </c>
      <c r="L1947">
        <v>3121.1423498197641</v>
      </c>
      <c r="M1947">
        <v>5726.3289448157839</v>
      </c>
      <c r="N1947">
        <v>3141.3350102753216</v>
      </c>
      <c r="O1947">
        <v>1.9394599760696751E-2</v>
      </c>
      <c r="P1947">
        <v>3.6649267523927123E-2</v>
      </c>
      <c r="Q1947">
        <v>2.0104962233803751E-2</v>
      </c>
      <c r="R1947">
        <v>-35831.136181299575</v>
      </c>
      <c r="S1947">
        <v>903461.2392290365</v>
      </c>
      <c r="T1947">
        <v>3046.4252469846979</v>
      </c>
      <c r="U1947">
        <v>-5.9841064711267525E-3</v>
      </c>
      <c r="V1947">
        <v>0.15088576094062853</v>
      </c>
      <c r="W1947">
        <v>5.0877909486441103E-4</v>
      </c>
      <c r="X1947">
        <f t="shared" si="91"/>
        <v>5.9841064711267525E-3</v>
      </c>
      <c r="Y1947">
        <f t="shared" si="92"/>
        <v>0.15088576094062853</v>
      </c>
      <c r="Z1947">
        <f t="shared" si="93"/>
        <v>5.0877909486441103E-4</v>
      </c>
      <c r="AA1947">
        <v>0.99174578500158395</v>
      </c>
      <c r="AB1947">
        <v>0.97266702026427143</v>
      </c>
      <c r="AC1947">
        <v>0.99174604638906549</v>
      </c>
      <c r="AD1947">
        <v>13855.67339751747</v>
      </c>
      <c r="AE1947">
        <v>29451.707454110288</v>
      </c>
      <c r="AF1947">
        <v>27707.26040140499</v>
      </c>
      <c r="AG1947">
        <v>13897.023118655217</v>
      </c>
      <c r="AH1947">
        <v>29509.863094639546</v>
      </c>
      <c r="AI1947">
        <v>27791.850423993001</v>
      </c>
      <c r="AJ1947">
        <v>1</v>
      </c>
      <c r="AK1947">
        <v>0</v>
      </c>
      <c r="AL1947">
        <v>1</v>
      </c>
    </row>
    <row r="1948" spans="1:38" x14ac:dyDescent="0.25">
      <c r="A1948">
        <v>116787566.41424571</v>
      </c>
      <c r="B1948">
        <v>5987717.0224467777</v>
      </c>
      <c r="C1948">
        <v>6318913.2989467438</v>
      </c>
      <c r="D1948">
        <v>5487242.9920406947</v>
      </c>
      <c r="E1948">
        <v>6384058.0671775462</v>
      </c>
      <c r="F1948">
        <v>162409.25646433118</v>
      </c>
      <c r="G1948">
        <v>331627.63621527189</v>
      </c>
      <c r="H1948">
        <v>181331.16021016758</v>
      </c>
      <c r="I1948">
        <v>2.5702086542539214E-2</v>
      </c>
      <c r="J1948">
        <v>6.043611276123572E-2</v>
      </c>
      <c r="K1948">
        <v>2.8403745439354353E-2</v>
      </c>
      <c r="L1948">
        <v>3080.5765527689528</v>
      </c>
      <c r="M1948">
        <v>5645.6833879204287</v>
      </c>
      <c r="N1948">
        <v>3054.1664319522661</v>
      </c>
      <c r="O1948">
        <v>1.9125951977208289E-2</v>
      </c>
      <c r="P1948">
        <v>3.6133856873373733E-2</v>
      </c>
      <c r="Q1948">
        <v>1.9547467531698774E-2</v>
      </c>
      <c r="R1948">
        <v>-331196.27649996616</v>
      </c>
      <c r="S1948">
        <v>500474.03040608298</v>
      </c>
      <c r="T1948">
        <v>-396341.04473076854</v>
      </c>
      <c r="U1948">
        <v>-5.5312613348021664E-2</v>
      </c>
      <c r="V1948">
        <v>8.3583447335587827E-2</v>
      </c>
      <c r="W1948">
        <v>-6.6192347307824279E-2</v>
      </c>
      <c r="X1948">
        <f t="shared" si="91"/>
        <v>5.5312613348021664E-2</v>
      </c>
      <c r="Y1948">
        <f t="shared" si="92"/>
        <v>8.3583447335587827E-2</v>
      </c>
      <c r="Z1948">
        <f t="shared" si="93"/>
        <v>6.6192347307824279E-2</v>
      </c>
      <c r="AA1948">
        <v>0.99191761530631506</v>
      </c>
      <c r="AB1948">
        <v>0.97337101692318551</v>
      </c>
      <c r="AC1948">
        <v>0.9921800124422171</v>
      </c>
      <c r="AD1948">
        <v>13836.547073970902</v>
      </c>
      <c r="AE1948">
        <v>29410.263554696157</v>
      </c>
      <c r="AF1948">
        <v>27625.031901560029</v>
      </c>
      <c r="AG1948">
        <v>13877.896795108649</v>
      </c>
      <c r="AH1948">
        <v>29468.419195225415</v>
      </c>
      <c r="AI1948">
        <v>27709.621924148039</v>
      </c>
      <c r="AJ1948">
        <v>0</v>
      </c>
      <c r="AK1948">
        <v>0</v>
      </c>
      <c r="AL1948">
        <v>0</v>
      </c>
    </row>
    <row r="1949" spans="1:38" x14ac:dyDescent="0.25">
      <c r="A1949">
        <v>116658212.02399367</v>
      </c>
      <c r="B1949">
        <v>5987717.0224467777</v>
      </c>
      <c r="C1949">
        <v>6233925.0595515827</v>
      </c>
      <c r="D1949">
        <v>5330666.8604634814</v>
      </c>
      <c r="E1949">
        <v>6265235.0905499961</v>
      </c>
      <c r="F1949">
        <v>171169.79330588086</v>
      </c>
      <c r="G1949">
        <v>342523.25863559049</v>
      </c>
      <c r="H1949">
        <v>192111.29199888933</v>
      </c>
      <c r="I1949">
        <v>2.7457788098305021E-2</v>
      </c>
      <c r="J1949">
        <v>6.4255236277475689E-2</v>
      </c>
      <c r="K1949">
        <v>3.0663061995655261E-2</v>
      </c>
      <c r="L1949">
        <v>3246.7462956227023</v>
      </c>
      <c r="M1949">
        <v>5831.1722548962671</v>
      </c>
      <c r="N1949">
        <v>3235.7365305661674</v>
      </c>
      <c r="O1949">
        <v>2.0201339448385675E-2</v>
      </c>
      <c r="P1949">
        <v>3.7383942253207028E-2</v>
      </c>
      <c r="Q1949">
        <v>2.0744471663259063E-2</v>
      </c>
      <c r="R1949">
        <v>-246208.037104805</v>
      </c>
      <c r="S1949">
        <v>657050.16198329628</v>
      </c>
      <c r="T1949">
        <v>-277518.06810321845</v>
      </c>
      <c r="U1949">
        <v>-4.1118849835725259E-2</v>
      </c>
      <c r="V1949">
        <v>0.1097330016632623</v>
      </c>
      <c r="W1949">
        <v>-4.6347893038842285E-2</v>
      </c>
      <c r="X1949">
        <f t="shared" si="91"/>
        <v>4.1118849835725259E-2</v>
      </c>
      <c r="Y1949">
        <f t="shared" si="92"/>
        <v>0.1097330016632623</v>
      </c>
      <c r="Z1949">
        <f t="shared" si="93"/>
        <v>4.6347893038842285E-2</v>
      </c>
      <c r="AA1949">
        <v>0.99121593511782002</v>
      </c>
      <c r="AB1949">
        <v>0.97199144315711894</v>
      </c>
      <c r="AC1949">
        <v>0.99134585008893494</v>
      </c>
      <c r="AD1949">
        <v>13913.355558512005</v>
      </c>
      <c r="AE1949">
        <v>29504.72247016634</v>
      </c>
      <c r="AF1949">
        <v>27793.777039070312</v>
      </c>
      <c r="AG1949">
        <v>13954.705279649752</v>
      </c>
      <c r="AH1949">
        <v>29562.878110695598</v>
      </c>
      <c r="AI1949">
        <v>27878.367061658322</v>
      </c>
      <c r="AJ1949">
        <v>0</v>
      </c>
      <c r="AK1949">
        <v>0</v>
      </c>
      <c r="AL1949">
        <v>0</v>
      </c>
    </row>
    <row r="1950" spans="1:38" x14ac:dyDescent="0.25">
      <c r="A1950">
        <v>116733406.43270679</v>
      </c>
      <c r="B1950">
        <v>5987717.0224467777</v>
      </c>
      <c r="C1950">
        <v>6197636.37602749</v>
      </c>
      <c r="D1950">
        <v>5271768.8035957543</v>
      </c>
      <c r="E1950">
        <v>6198102.64135308</v>
      </c>
      <c r="F1950">
        <v>174611.90247404645</v>
      </c>
      <c r="G1950">
        <v>343781.46738575277</v>
      </c>
      <c r="H1950">
        <v>195077.54353527291</v>
      </c>
      <c r="I1950">
        <v>2.8173950822517883E-2</v>
      </c>
      <c r="J1950">
        <v>6.5211787579012803E-2</v>
      </c>
      <c r="K1950">
        <v>3.1473751698420795E-2</v>
      </c>
      <c r="L1950">
        <v>3312.0361751921637</v>
      </c>
      <c r="M1950">
        <v>5852.5922074683613</v>
      </c>
      <c r="N1950">
        <v>3285.6971984439156</v>
      </c>
      <c r="O1950">
        <v>2.0603576461989629E-2</v>
      </c>
      <c r="P1950">
        <v>3.7505139146832837E-2</v>
      </c>
      <c r="Q1950">
        <v>2.1055717920128822E-2</v>
      </c>
      <c r="R1950">
        <v>-209919.35358071234</v>
      </c>
      <c r="S1950">
        <v>715948.21885102335</v>
      </c>
      <c r="T1950">
        <v>-210385.61890630238</v>
      </c>
      <c r="U1950">
        <v>-3.505832904156389E-2</v>
      </c>
      <c r="V1950">
        <v>0.11956948135108486</v>
      </c>
      <c r="W1950">
        <v>-3.5136199342355012E-2</v>
      </c>
      <c r="X1950">
        <f t="shared" si="91"/>
        <v>3.505832904156389E-2</v>
      </c>
      <c r="Y1950">
        <f t="shared" si="92"/>
        <v>0.11956948135108486</v>
      </c>
      <c r="Z1950">
        <f t="shared" si="93"/>
        <v>3.5136199342355012E-2</v>
      </c>
      <c r="AA1950">
        <v>0.99063475456143213</v>
      </c>
      <c r="AB1950">
        <v>0.97134431747711336</v>
      </c>
      <c r="AC1950">
        <v>0.99093707425063049</v>
      </c>
      <c r="AD1950">
        <v>13942.463691765124</v>
      </c>
      <c r="AE1950">
        <v>29515.436340980588</v>
      </c>
      <c r="AF1950">
        <v>27838.548766791861</v>
      </c>
      <c r="AG1950">
        <v>13983.813412902871</v>
      </c>
      <c r="AH1950">
        <v>29573.591981509846</v>
      </c>
      <c r="AI1950">
        <v>27923.138789379871</v>
      </c>
      <c r="AJ1950">
        <v>1</v>
      </c>
      <c r="AK1950">
        <v>0</v>
      </c>
      <c r="AL1950">
        <v>1</v>
      </c>
    </row>
    <row r="1951" spans="1:38" x14ac:dyDescent="0.25">
      <c r="A1951">
        <v>116795893.577805</v>
      </c>
      <c r="B1951">
        <v>5987717.0224467777</v>
      </c>
      <c r="C1951">
        <v>6247566.5016898159</v>
      </c>
      <c r="D1951">
        <v>5378757.419266548</v>
      </c>
      <c r="E1951">
        <v>6313589.9340282362</v>
      </c>
      <c r="F1951">
        <v>172295.17976935653</v>
      </c>
      <c r="G1951">
        <v>347605.48170428758</v>
      </c>
      <c r="H1951">
        <v>191030.47596166085</v>
      </c>
      <c r="I1951">
        <v>2.7577966512682153E-2</v>
      </c>
      <c r="J1951">
        <v>6.4625610454038168E-2</v>
      </c>
      <c r="K1951">
        <v>3.0257029353786109E-2</v>
      </c>
      <c r="L1951">
        <v>3268.0926106521547</v>
      </c>
      <c r="M1951">
        <v>5917.6928557729188</v>
      </c>
      <c r="N1951">
        <v>3217.5323120733501</v>
      </c>
      <c r="O1951">
        <v>2.0311730514858801E-2</v>
      </c>
      <c r="P1951">
        <v>3.7894166109444745E-2</v>
      </c>
      <c r="Q1951">
        <v>2.0603587727144455E-2</v>
      </c>
      <c r="R1951">
        <v>-259849.47924303822</v>
      </c>
      <c r="S1951">
        <v>608959.60318022966</v>
      </c>
      <c r="T1951">
        <v>-325872.91158145852</v>
      </c>
      <c r="U1951">
        <v>-4.3397087449008269E-2</v>
      </c>
      <c r="V1951">
        <v>0.10170146666874194</v>
      </c>
      <c r="W1951">
        <v>-5.4423565836499092E-2</v>
      </c>
      <c r="X1951">
        <f t="shared" si="91"/>
        <v>4.3397087449008269E-2</v>
      </c>
      <c r="Y1951">
        <f t="shared" si="92"/>
        <v>0.10170146666874194</v>
      </c>
      <c r="Z1951">
        <f t="shared" si="93"/>
        <v>5.4423565836499092E-2</v>
      </c>
      <c r="AA1951">
        <v>0.99091626139577937</v>
      </c>
      <c r="AB1951">
        <v>0.97078458123184896</v>
      </c>
      <c r="AC1951">
        <v>0.99133333063319318</v>
      </c>
      <c r="AD1951">
        <v>13922.936278682026</v>
      </c>
      <c r="AE1951">
        <v>29547.759438184756</v>
      </c>
      <c r="AF1951">
        <v>27777.291481493197</v>
      </c>
      <c r="AG1951">
        <v>13964.285999819773</v>
      </c>
      <c r="AH1951">
        <v>29605.915078714013</v>
      </c>
      <c r="AI1951">
        <v>27861.881504081208</v>
      </c>
      <c r="AJ1951">
        <v>0</v>
      </c>
      <c r="AK1951">
        <v>0</v>
      </c>
      <c r="AL1951">
        <v>0</v>
      </c>
    </row>
    <row r="1952" spans="1:38" x14ac:dyDescent="0.25">
      <c r="A1952">
        <v>116905273.80149229</v>
      </c>
      <c r="B1952">
        <v>5987717.0224467777</v>
      </c>
      <c r="C1952">
        <v>6285546.4138851184</v>
      </c>
      <c r="D1952">
        <v>5301869.2287675207</v>
      </c>
      <c r="E1952">
        <v>6248501.7806518842</v>
      </c>
      <c r="F1952">
        <v>167412.32357676863</v>
      </c>
      <c r="G1952">
        <v>344868.1454546075</v>
      </c>
      <c r="H1952">
        <v>191692.81898944511</v>
      </c>
      <c r="I1952">
        <v>2.6634490075030801E-2</v>
      </c>
      <c r="J1952">
        <v>6.5046520495711274E-2</v>
      </c>
      <c r="K1952">
        <v>3.0678205067174755E-2</v>
      </c>
      <c r="L1952">
        <v>3175.4746612513914</v>
      </c>
      <c r="M1952">
        <v>5871.0919935277116</v>
      </c>
      <c r="N1952">
        <v>3228.6881765124767</v>
      </c>
      <c r="O1952">
        <v>1.9726290527488127E-2</v>
      </c>
      <c r="P1952">
        <v>3.7568119651336732E-2</v>
      </c>
      <c r="Q1952">
        <v>2.0659826803223882E-2</v>
      </c>
      <c r="R1952">
        <v>-297829.39143834077</v>
      </c>
      <c r="S1952">
        <v>685847.79367925692</v>
      </c>
      <c r="T1952">
        <v>-260784.75820510648</v>
      </c>
      <c r="U1952">
        <v>-4.9740057908855204E-2</v>
      </c>
      <c r="V1952">
        <v>0.11454245267572732</v>
      </c>
      <c r="W1952">
        <v>-4.3553287042035475E-2</v>
      </c>
      <c r="X1952">
        <f t="shared" si="91"/>
        <v>4.9740057908855204E-2</v>
      </c>
      <c r="Y1952">
        <f t="shared" si="92"/>
        <v>0.11454245267572732</v>
      </c>
      <c r="Z1952">
        <f t="shared" si="93"/>
        <v>4.3553287042035475E-2</v>
      </c>
      <c r="AA1952">
        <v>0.99141642925131424</v>
      </c>
      <c r="AB1952">
        <v>0.9712961427761273</v>
      </c>
      <c r="AC1952">
        <v>0.99128928475986222</v>
      </c>
      <c r="AD1952">
        <v>13880.904663993735</v>
      </c>
      <c r="AE1952">
        <v>29524.658087115349</v>
      </c>
      <c r="AF1952">
        <v>27787.405149957365</v>
      </c>
      <c r="AG1952">
        <v>13922.254385131482</v>
      </c>
      <c r="AH1952">
        <v>29582.813727644607</v>
      </c>
      <c r="AI1952">
        <v>27871.995172545376</v>
      </c>
      <c r="AJ1952">
        <v>0</v>
      </c>
      <c r="AK1952">
        <v>0</v>
      </c>
      <c r="AL1952">
        <v>0</v>
      </c>
    </row>
    <row r="1953" spans="1:38" x14ac:dyDescent="0.25">
      <c r="A1953">
        <v>116793796.65716755</v>
      </c>
      <c r="B1953">
        <v>5987717.0224467777</v>
      </c>
      <c r="C1953">
        <v>6066063.7965985788</v>
      </c>
      <c r="D1953">
        <v>5164872.4270420298</v>
      </c>
      <c r="E1953">
        <v>6089880.3534106817</v>
      </c>
      <c r="F1953">
        <v>167861.06154116333</v>
      </c>
      <c r="G1953">
        <v>342595.64294569916</v>
      </c>
      <c r="H1953">
        <v>191197.68487679606</v>
      </c>
      <c r="I1953">
        <v>2.767215564651463E-2</v>
      </c>
      <c r="J1953">
        <v>6.6331869331747825E-2</v>
      </c>
      <c r="K1953">
        <v>3.1395967372284152E-2</v>
      </c>
      <c r="L1953">
        <v>3183.9863168155257</v>
      </c>
      <c r="M1953">
        <v>5832.4045372892251</v>
      </c>
      <c r="N1953">
        <v>3220.3486170875499</v>
      </c>
      <c r="O1953">
        <v>1.9806129309382695E-2</v>
      </c>
      <c r="P1953">
        <v>3.736502502713393E-2</v>
      </c>
      <c r="Q1953">
        <v>2.0631011772975966E-2</v>
      </c>
      <c r="R1953">
        <v>-78346.774151801132</v>
      </c>
      <c r="S1953">
        <v>822844.59540474787</v>
      </c>
      <c r="T1953">
        <v>-102163.33096390404</v>
      </c>
      <c r="U1953">
        <v>-1.3084581963057777E-2</v>
      </c>
      <c r="V1953">
        <v>0.13742209131127353</v>
      </c>
      <c r="W1953">
        <v>-1.7062150829926286E-2</v>
      </c>
      <c r="X1953">
        <f t="shared" si="91"/>
        <v>1.3084581963057777E-2</v>
      </c>
      <c r="Y1953">
        <f t="shared" si="92"/>
        <v>0.13742209131127353</v>
      </c>
      <c r="Z1953">
        <f t="shared" si="93"/>
        <v>1.7062150829926286E-2</v>
      </c>
      <c r="AA1953">
        <v>0.99142306931901714</v>
      </c>
      <c r="AB1953">
        <v>0.97158167457649525</v>
      </c>
      <c r="AC1953">
        <v>0.99130623090088399</v>
      </c>
      <c r="AD1953">
        <v>13884.818218273995</v>
      </c>
      <c r="AE1953">
        <v>29505.339901547766</v>
      </c>
      <c r="AF1953">
        <v>27779.847988476467</v>
      </c>
      <c r="AG1953">
        <v>13926.167939411742</v>
      </c>
      <c r="AH1953">
        <v>29563.495542077024</v>
      </c>
      <c r="AI1953">
        <v>27864.438011064478</v>
      </c>
      <c r="AJ1953">
        <v>1</v>
      </c>
      <c r="AK1953">
        <v>0</v>
      </c>
      <c r="AL1953">
        <v>1</v>
      </c>
    </row>
    <row r="1954" spans="1:38" x14ac:dyDescent="0.25">
      <c r="A1954">
        <v>116717123.37751947</v>
      </c>
      <c r="B1954">
        <v>5987717.0224467777</v>
      </c>
      <c r="C1954">
        <v>6225452.6062575271</v>
      </c>
      <c r="D1954">
        <v>5255432.6042598477</v>
      </c>
      <c r="E1954">
        <v>6197337.7269341871</v>
      </c>
      <c r="F1954">
        <v>158200.91446271664</v>
      </c>
      <c r="G1954">
        <v>334797.80599989201</v>
      </c>
      <c r="H1954">
        <v>184949.49896176212</v>
      </c>
      <c r="I1954">
        <v>2.541195387202862E-2</v>
      </c>
      <c r="J1954">
        <v>6.3705089801459544E-2</v>
      </c>
      <c r="K1954">
        <v>2.9843379062263295E-2</v>
      </c>
      <c r="L1954">
        <v>3000.7527793065474</v>
      </c>
      <c r="M1954">
        <v>5699.6528794084616</v>
      </c>
      <c r="N1954">
        <v>3115.1102252955634</v>
      </c>
      <c r="O1954">
        <v>1.8639797730399053E-2</v>
      </c>
      <c r="P1954">
        <v>3.6500070567327077E-2</v>
      </c>
      <c r="Q1954">
        <v>1.9948889073415074E-2</v>
      </c>
      <c r="R1954">
        <v>-237735.58381074946</v>
      </c>
      <c r="S1954">
        <v>732284.41818693001</v>
      </c>
      <c r="T1954">
        <v>-209620.70448740944</v>
      </c>
      <c r="U1954">
        <v>-3.9703877608030798E-2</v>
      </c>
      <c r="V1954">
        <v>0.12229776648457821</v>
      </c>
      <c r="W1954">
        <v>-3.5008452086426681E-2</v>
      </c>
      <c r="X1954">
        <f t="shared" si="91"/>
        <v>3.9703877608030798E-2</v>
      </c>
      <c r="Y1954">
        <f t="shared" si="92"/>
        <v>0.12229776648457821</v>
      </c>
      <c r="Z1954">
        <f t="shared" si="93"/>
        <v>3.5008452086426681E-2</v>
      </c>
      <c r="AA1954">
        <v>0.9922404228385785</v>
      </c>
      <c r="AB1954">
        <v>0.97269567159231085</v>
      </c>
      <c r="AC1954">
        <v>0.9918157169475359</v>
      </c>
      <c r="AD1954">
        <v>13798.164327879575</v>
      </c>
      <c r="AE1954">
        <v>29438.063531698393</v>
      </c>
      <c r="AF1954">
        <v>27682.764296151461</v>
      </c>
      <c r="AG1954">
        <v>13839.514049017322</v>
      </c>
      <c r="AH1954">
        <v>29496.219172227651</v>
      </c>
      <c r="AI1954">
        <v>27767.354318739472</v>
      </c>
      <c r="AJ1954">
        <v>0</v>
      </c>
      <c r="AK1954">
        <v>0</v>
      </c>
      <c r="AL1954">
        <v>1</v>
      </c>
    </row>
    <row r="1955" spans="1:38" x14ac:dyDescent="0.25">
      <c r="A1955">
        <v>116828410.03943059</v>
      </c>
      <c r="B1955">
        <v>5987717.0224467777</v>
      </c>
      <c r="C1955">
        <v>6181480.9211561829</v>
      </c>
      <c r="D1955">
        <v>5196659.903593854</v>
      </c>
      <c r="E1955">
        <v>6123685.3122583851</v>
      </c>
      <c r="F1955">
        <v>162902.08284315298</v>
      </c>
      <c r="G1955">
        <v>340804.13081626676</v>
      </c>
      <c r="H1955">
        <v>189095.79779137386</v>
      </c>
      <c r="I1955">
        <v>2.6353245269368851E-2</v>
      </c>
      <c r="J1955">
        <v>6.5581380567271072E-2</v>
      </c>
      <c r="K1955">
        <v>3.0879411359176497E-2</v>
      </c>
      <c r="L1955">
        <v>3089.9244767742448</v>
      </c>
      <c r="M1955">
        <v>5801.9055403303919</v>
      </c>
      <c r="N1955">
        <v>3184.9464668304472</v>
      </c>
      <c r="O1955">
        <v>1.9179539533495025E-2</v>
      </c>
      <c r="P1955">
        <v>3.7122635322701734E-2</v>
      </c>
      <c r="Q1955">
        <v>2.0378409367164771E-2</v>
      </c>
      <c r="R1955">
        <v>-193763.89870940521</v>
      </c>
      <c r="S1955">
        <v>791057.11885292362</v>
      </c>
      <c r="T1955">
        <v>-135968.28981160745</v>
      </c>
      <c r="U1955">
        <v>-3.2360229780903527E-2</v>
      </c>
      <c r="V1955">
        <v>0.13211331061361209</v>
      </c>
      <c r="W1955">
        <v>-2.270786834145451E-2</v>
      </c>
      <c r="X1955">
        <f t="shared" si="91"/>
        <v>3.2360229780903527E-2</v>
      </c>
      <c r="Y1955">
        <f t="shared" si="92"/>
        <v>0.13211331061361209</v>
      </c>
      <c r="Z1955">
        <f t="shared" si="93"/>
        <v>2.270786834145451E-2</v>
      </c>
      <c r="AA1955">
        <v>0.99192373800929834</v>
      </c>
      <c r="AB1955">
        <v>0.9721307914363857</v>
      </c>
      <c r="AC1955">
        <v>0.99157273362729725</v>
      </c>
      <c r="AD1955">
        <v>13840.97675489486</v>
      </c>
      <c r="AE1955">
        <v>29490.019994709648</v>
      </c>
      <c r="AF1955">
        <v>27747.547794634429</v>
      </c>
      <c r="AG1955">
        <v>13882.326476032607</v>
      </c>
      <c r="AH1955">
        <v>29548.175635238906</v>
      </c>
      <c r="AI1955">
        <v>27832.137817222439</v>
      </c>
      <c r="AJ1955">
        <v>1</v>
      </c>
      <c r="AK1955">
        <v>0</v>
      </c>
      <c r="AL1955">
        <v>1</v>
      </c>
    </row>
    <row r="1956" spans="1:38" x14ac:dyDescent="0.25">
      <c r="A1956">
        <v>116955714.26014593</v>
      </c>
      <c r="B1956">
        <v>5987717.0224467777</v>
      </c>
      <c r="C1956">
        <v>6002249.1482871324</v>
      </c>
      <c r="D1956">
        <v>5070783.3526060963</v>
      </c>
      <c r="E1956">
        <v>5980501.452057654</v>
      </c>
      <c r="F1956">
        <v>170158.92298988457</v>
      </c>
      <c r="G1956">
        <v>341104.48443096119</v>
      </c>
      <c r="H1956">
        <v>188227.15181759041</v>
      </c>
      <c r="I1956">
        <v>2.8349193574952313E-2</v>
      </c>
      <c r="J1956">
        <v>6.7268597514751394E-2</v>
      </c>
      <c r="K1956">
        <v>3.1473473140421843E-2</v>
      </c>
      <c r="L1956">
        <v>3227.5721213105858</v>
      </c>
      <c r="M1956">
        <v>5807.0188096354914</v>
      </c>
      <c r="N1956">
        <v>3170.3158353862941</v>
      </c>
      <c r="O1956">
        <v>2.0055231708774445E-2</v>
      </c>
      <c r="P1956">
        <v>3.7154986037652868E-2</v>
      </c>
      <c r="Q1956">
        <v>2.0284597735980375E-2</v>
      </c>
      <c r="R1956">
        <v>-14532.125840354711</v>
      </c>
      <c r="S1956">
        <v>916933.66984068137</v>
      </c>
      <c r="T1956">
        <v>7215.5703891236335</v>
      </c>
      <c r="U1956">
        <v>-2.4269894161458565E-3</v>
      </c>
      <c r="V1956">
        <v>0.15313577218216504</v>
      </c>
      <c r="W1956">
        <v>1.2050620231507058E-3</v>
      </c>
      <c r="X1956">
        <f t="shared" si="91"/>
        <v>2.4269894161458565E-3</v>
      </c>
      <c r="Y1956">
        <f t="shared" si="92"/>
        <v>0.15313577218216504</v>
      </c>
      <c r="Z1956">
        <f t="shared" si="93"/>
        <v>1.2050620231507058E-3</v>
      </c>
      <c r="AA1956">
        <v>0.99125137476975833</v>
      </c>
      <c r="AB1956">
        <v>0.97189766211246764</v>
      </c>
      <c r="AC1956">
        <v>0.99159495263704678</v>
      </c>
      <c r="AD1956">
        <v>13904.695890266834</v>
      </c>
      <c r="AE1956">
        <v>29492.594044367528</v>
      </c>
      <c r="AF1956">
        <v>27734.094131018213</v>
      </c>
      <c r="AG1956">
        <v>13946.045611404581</v>
      </c>
      <c r="AH1956">
        <v>29550.749684896786</v>
      </c>
      <c r="AI1956">
        <v>27818.684153606224</v>
      </c>
      <c r="AJ1956">
        <v>1</v>
      </c>
      <c r="AK1956">
        <v>0</v>
      </c>
      <c r="AL1956">
        <v>1</v>
      </c>
    </row>
    <row r="1957" spans="1:38" x14ac:dyDescent="0.25">
      <c r="A1957">
        <v>116979716.90830374</v>
      </c>
      <c r="B1957">
        <v>5987717.0224467777</v>
      </c>
      <c r="C1957">
        <v>6036791.4499735329</v>
      </c>
      <c r="D1957">
        <v>5095547.7182205934</v>
      </c>
      <c r="E1957">
        <v>6030528.3559768787</v>
      </c>
      <c r="F1957">
        <v>165556.26307380892</v>
      </c>
      <c r="G1957">
        <v>342663.85330027551</v>
      </c>
      <c r="H1957">
        <v>184817.88384344662</v>
      </c>
      <c r="I1957">
        <v>2.7424545712032965E-2</v>
      </c>
      <c r="J1957">
        <v>6.7247697843154833E-2</v>
      </c>
      <c r="K1957">
        <v>3.0647046648951237E-2</v>
      </c>
      <c r="L1957">
        <v>3140.26893104602</v>
      </c>
      <c r="M1957">
        <v>5833.5657615771379</v>
      </c>
      <c r="N1957">
        <v>3112.8934277201788</v>
      </c>
      <c r="O1957">
        <v>1.9520612532657061E-2</v>
      </c>
      <c r="P1957">
        <v>3.7328659467564522E-2</v>
      </c>
      <c r="Q1957">
        <v>1.9919230102374102E-2</v>
      </c>
      <c r="R1957">
        <v>-49074.427526755258</v>
      </c>
      <c r="S1957">
        <v>892169.30422618426</v>
      </c>
      <c r="T1957">
        <v>-42811.333530100994</v>
      </c>
      <c r="U1957">
        <v>-8.1958494936859652E-3</v>
      </c>
      <c r="V1957">
        <v>0.14899991113167446</v>
      </c>
      <c r="W1957">
        <v>-7.1498591816563295E-3</v>
      </c>
      <c r="X1957">
        <f t="shared" si="91"/>
        <v>8.1958494936859652E-3</v>
      </c>
      <c r="Y1957">
        <f t="shared" si="92"/>
        <v>0.14899991113167446</v>
      </c>
      <c r="Z1957">
        <f t="shared" si="93"/>
        <v>7.1498591816563295E-3</v>
      </c>
      <c r="AA1957">
        <v>0.99165477960430226</v>
      </c>
      <c r="AB1957">
        <v>0.97168104717314618</v>
      </c>
      <c r="AC1957">
        <v>0.99190835877112582</v>
      </c>
      <c r="AD1957">
        <v>13864.605297203912</v>
      </c>
      <c r="AE1957">
        <v>29505.921610105834</v>
      </c>
      <c r="AF1957">
        <v>27680.684180869026</v>
      </c>
      <c r="AG1957">
        <v>13905.95501834166</v>
      </c>
      <c r="AH1957">
        <v>29564.077250635091</v>
      </c>
      <c r="AI1957">
        <v>27765.274203457036</v>
      </c>
      <c r="AJ1957">
        <v>1</v>
      </c>
      <c r="AK1957">
        <v>0</v>
      </c>
      <c r="AL1957">
        <v>1</v>
      </c>
    </row>
    <row r="1958" spans="1:38" x14ac:dyDescent="0.25">
      <c r="A1958">
        <v>116854513.83963585</v>
      </c>
      <c r="B1958">
        <v>5987717.0224467777</v>
      </c>
      <c r="C1958">
        <v>6135636.2325857589</v>
      </c>
      <c r="D1958">
        <v>5344626.2992551653</v>
      </c>
      <c r="E1958">
        <v>6270954.9553646073</v>
      </c>
      <c r="F1958">
        <v>174334.08043218177</v>
      </c>
      <c r="G1958">
        <v>348246.07410345407</v>
      </c>
      <c r="H1958">
        <v>191642.15248703814</v>
      </c>
      <c r="I1958">
        <v>2.8413366409551898E-2</v>
      </c>
      <c r="J1958">
        <v>6.5158170956122072E-2</v>
      </c>
      <c r="K1958">
        <v>3.0560282102344592E-2</v>
      </c>
      <c r="L1958">
        <v>3306.7664505062512</v>
      </c>
      <c r="M1958">
        <v>5928.5984060692599</v>
      </c>
      <c r="N1958">
        <v>3227.8347990196294</v>
      </c>
      <c r="O1958">
        <v>2.0558645946505041E-2</v>
      </c>
      <c r="P1958">
        <v>3.7960482752903035E-2</v>
      </c>
      <c r="Q1958">
        <v>2.0667645002226422E-2</v>
      </c>
      <c r="R1958">
        <v>-147919.21013898123</v>
      </c>
      <c r="S1958">
        <v>643090.7231916124</v>
      </c>
      <c r="T1958">
        <v>-283237.9329178296</v>
      </c>
      <c r="U1958">
        <v>-2.4703774340781488E-2</v>
      </c>
      <c r="V1958">
        <v>0.10740165588667455</v>
      </c>
      <c r="W1958">
        <v>-4.7303159427211756E-2</v>
      </c>
      <c r="X1958">
        <f t="shared" si="91"/>
        <v>2.4703774340781488E-2</v>
      </c>
      <c r="Y1958">
        <f t="shared" si="92"/>
        <v>0.10740165588667455</v>
      </c>
      <c r="Z1958">
        <f t="shared" si="93"/>
        <v>4.7303159427211756E-2</v>
      </c>
      <c r="AA1958">
        <v>0.99079223708385655</v>
      </c>
      <c r="AB1958">
        <v>0.97087635586448495</v>
      </c>
      <c r="AC1958">
        <v>0.99133709866426989</v>
      </c>
      <c r="AD1958">
        <v>13940.13567579172</v>
      </c>
      <c r="AE1958">
        <v>29553.139354356575</v>
      </c>
      <c r="AF1958">
        <v>27786.632731410089</v>
      </c>
      <c r="AG1958">
        <v>13981.485396929467</v>
      </c>
      <c r="AH1958">
        <v>29611.294994885833</v>
      </c>
      <c r="AI1958">
        <v>27871.2227539981</v>
      </c>
      <c r="AJ1958">
        <v>1</v>
      </c>
      <c r="AK1958">
        <v>0</v>
      </c>
      <c r="AL1958">
        <v>0</v>
      </c>
    </row>
    <row r="1959" spans="1:38" x14ac:dyDescent="0.25">
      <c r="A1959">
        <v>116874048.93990701</v>
      </c>
      <c r="B1959">
        <v>5987717.0224467777</v>
      </c>
      <c r="C1959">
        <v>5880108.3344634222</v>
      </c>
      <c r="D1959">
        <v>5097409.2799697258</v>
      </c>
      <c r="E1959">
        <v>6013342.5561846932</v>
      </c>
      <c r="F1959">
        <v>164370.58709092467</v>
      </c>
      <c r="G1959">
        <v>336774.70737356652</v>
      </c>
      <c r="H1959">
        <v>182610.7648604172</v>
      </c>
      <c r="I1959">
        <v>2.7953666453311016E-2</v>
      </c>
      <c r="J1959">
        <v>6.6067817763216116E-2</v>
      </c>
      <c r="K1959">
        <v>3.0367597247990291E-2</v>
      </c>
      <c r="L1959">
        <v>3117.7790452379618</v>
      </c>
      <c r="M1959">
        <v>5733.3079733333443</v>
      </c>
      <c r="N1959">
        <v>3075.7188533035069</v>
      </c>
      <c r="O1959">
        <v>1.9388825807611164E-2</v>
      </c>
      <c r="P1959">
        <v>3.6711922945509338E-2</v>
      </c>
      <c r="Q1959">
        <v>1.9694660407171462E-2</v>
      </c>
      <c r="R1959">
        <v>107608.68798335548</v>
      </c>
      <c r="S1959">
        <v>890307.74247705191</v>
      </c>
      <c r="T1959">
        <v>-25625.533737915568</v>
      </c>
      <c r="U1959">
        <v>1.7971572066607624E-2</v>
      </c>
      <c r="V1959">
        <v>0.14868901438385659</v>
      </c>
      <c r="W1959">
        <v>-4.2796834990448717E-3</v>
      </c>
      <c r="X1959">
        <f t="shared" si="91"/>
        <v>1.7971572066607624E-2</v>
      </c>
      <c r="Y1959">
        <f t="shared" si="92"/>
        <v>0.14868901438385659</v>
      </c>
      <c r="Z1959">
        <f t="shared" si="93"/>
        <v>4.2796834990448717E-3</v>
      </c>
      <c r="AA1959">
        <v>0.99181637752080454</v>
      </c>
      <c r="AB1959">
        <v>0.97276610265310626</v>
      </c>
      <c r="AC1959">
        <v>0.99213512829268413</v>
      </c>
      <c r="AD1959">
        <v>13854.097114867454</v>
      </c>
      <c r="AE1959">
        <v>29455.26650645988</v>
      </c>
      <c r="AF1959">
        <v>27645.579246824309</v>
      </c>
      <c r="AG1959">
        <v>13895.446836005201</v>
      </c>
      <c r="AH1959">
        <v>29513.422146989138</v>
      </c>
      <c r="AI1959">
        <v>27730.169269412319</v>
      </c>
      <c r="AJ1959">
        <v>1</v>
      </c>
      <c r="AK1959">
        <v>0</v>
      </c>
      <c r="AL1959">
        <v>1</v>
      </c>
    </row>
    <row r="1960" spans="1:38" x14ac:dyDescent="0.25">
      <c r="A1960">
        <v>116764702.86913908</v>
      </c>
      <c r="B1960">
        <v>5987717.0224467777</v>
      </c>
      <c r="C1960">
        <v>6429793.9089722252</v>
      </c>
      <c r="D1960">
        <v>5506020.6979034701</v>
      </c>
      <c r="E1960">
        <v>6446191.9545389153</v>
      </c>
      <c r="F1960">
        <v>170847.15423912962</v>
      </c>
      <c r="G1960">
        <v>343012.41360617848</v>
      </c>
      <c r="H1960">
        <v>194049.34846194414</v>
      </c>
      <c r="I1960">
        <v>2.6571171122720914E-2</v>
      </c>
      <c r="J1960">
        <v>6.2297697815917666E-2</v>
      </c>
      <c r="K1960">
        <v>3.0102942920480276E-2</v>
      </c>
      <c r="L1960">
        <v>3240.6264822224148</v>
      </c>
      <c r="M1960">
        <v>5839.4997095170102</v>
      </c>
      <c r="N1960">
        <v>3268.3792765003091</v>
      </c>
      <c r="O1960">
        <v>2.0140243156561998E-2</v>
      </c>
      <c r="P1960">
        <v>3.7397818508834488E-2</v>
      </c>
      <c r="Q1960">
        <v>2.0931631317900021E-2</v>
      </c>
      <c r="R1960">
        <v>-442076.88652544748</v>
      </c>
      <c r="S1960">
        <v>481696.32454330754</v>
      </c>
      <c r="T1960">
        <v>-458474.93209213763</v>
      </c>
      <c r="U1960">
        <v>-7.3830624404624984E-2</v>
      </c>
      <c r="V1960">
        <v>8.0447409711835477E-2</v>
      </c>
      <c r="W1960">
        <v>-7.6569238388087643E-2</v>
      </c>
      <c r="X1960">
        <f t="shared" si="91"/>
        <v>7.3830624404624984E-2</v>
      </c>
      <c r="Y1960">
        <f t="shared" si="92"/>
        <v>8.0447409711835477E-2</v>
      </c>
      <c r="Z1960">
        <f t="shared" si="93"/>
        <v>7.6569238388087643E-2</v>
      </c>
      <c r="AA1960">
        <v>0.9910305474076414</v>
      </c>
      <c r="AB1960">
        <v>0.97153409520959522</v>
      </c>
      <c r="AC1960">
        <v>0.99105175789599298</v>
      </c>
      <c r="AD1960">
        <v>13910.597224699035</v>
      </c>
      <c r="AE1960">
        <v>29508.892380280435</v>
      </c>
      <c r="AF1960">
        <v>27823.107053262866</v>
      </c>
      <c r="AG1960">
        <v>13951.946945836782</v>
      </c>
      <c r="AH1960">
        <v>29567.048020809692</v>
      </c>
      <c r="AI1960">
        <v>27907.697075850876</v>
      </c>
      <c r="AJ1960">
        <v>0</v>
      </c>
      <c r="AK1960">
        <v>0</v>
      </c>
      <c r="AL1960">
        <v>0</v>
      </c>
    </row>
    <row r="1961" spans="1:38" x14ac:dyDescent="0.25">
      <c r="A1961">
        <v>116915711.99295019</v>
      </c>
      <c r="B1961">
        <v>5987717.0224467777</v>
      </c>
      <c r="C1961">
        <v>6080284.9905397333</v>
      </c>
      <c r="D1961">
        <v>5101235.0028544702</v>
      </c>
      <c r="E1961">
        <v>5997584.1245419336</v>
      </c>
      <c r="F1961">
        <v>173277.30662888775</v>
      </c>
      <c r="G1961">
        <v>342350.39230196999</v>
      </c>
      <c r="H1961">
        <v>194039.70875038681</v>
      </c>
      <c r="I1961">
        <v>2.8498221201553632E-2</v>
      </c>
      <c r="J1961">
        <v>6.7111276408634943E-2</v>
      </c>
      <c r="K1961">
        <v>3.2352978252757167E-2</v>
      </c>
      <c r="L1961">
        <v>3286.7215794756212</v>
      </c>
      <c r="M1961">
        <v>5828.2293500190071</v>
      </c>
      <c r="N1961">
        <v>3268.2169145355292</v>
      </c>
      <c r="O1961">
        <v>2.0405399336990801E-2</v>
      </c>
      <c r="P1961">
        <v>3.7280877640676925E-2</v>
      </c>
      <c r="Q1961">
        <v>2.0905490772011637E-2</v>
      </c>
      <c r="R1961">
        <v>-92567.968092955649</v>
      </c>
      <c r="S1961">
        <v>886482.01959230751</v>
      </c>
      <c r="T1961">
        <v>-9867.1020951559767</v>
      </c>
      <c r="U1961">
        <v>-1.5459643090335845E-2</v>
      </c>
      <c r="V1961">
        <v>0.148050085912387</v>
      </c>
      <c r="W1961">
        <v>-1.6478905162294985E-3</v>
      </c>
      <c r="X1961">
        <f t="shared" si="91"/>
        <v>1.5459643090335845E-2</v>
      </c>
      <c r="Y1961">
        <f t="shared" si="92"/>
        <v>0.148050085912387</v>
      </c>
      <c r="Z1961">
        <f t="shared" si="93"/>
        <v>1.6478905162294985E-3</v>
      </c>
      <c r="AA1961">
        <v>0.99085220249233696</v>
      </c>
      <c r="AB1961">
        <v>0.97162780740417209</v>
      </c>
      <c r="AC1961">
        <v>0.99104757898145412</v>
      </c>
      <c r="AD1961">
        <v>13931.246392427007</v>
      </c>
      <c r="AE1961">
        <v>29503.247408490734</v>
      </c>
      <c r="AF1961">
        <v>27822.961894636777</v>
      </c>
      <c r="AG1961">
        <v>13972.596113564754</v>
      </c>
      <c r="AH1961">
        <v>29561.403049019991</v>
      </c>
      <c r="AI1961">
        <v>27907.551917224788</v>
      </c>
      <c r="AJ1961">
        <v>1</v>
      </c>
      <c r="AK1961">
        <v>0</v>
      </c>
      <c r="AL1961">
        <v>1</v>
      </c>
    </row>
    <row r="1962" spans="1:38" x14ac:dyDescent="0.25">
      <c r="A1962">
        <v>116968721.76242386</v>
      </c>
      <c r="B1962">
        <v>5987717.0224467777</v>
      </c>
      <c r="C1962">
        <v>5670197.5275172973</v>
      </c>
      <c r="D1962">
        <v>4841038.1895479867</v>
      </c>
      <c r="E1962">
        <v>5755184.5390035417</v>
      </c>
      <c r="F1962">
        <v>161419.06535329833</v>
      </c>
      <c r="G1962">
        <v>331894.87266600417</v>
      </c>
      <c r="H1962">
        <v>180757.58230584505</v>
      </c>
      <c r="I1962">
        <v>2.8467979214116701E-2</v>
      </c>
      <c r="J1962">
        <v>6.8558614840630611E-2</v>
      </c>
      <c r="K1962">
        <v>3.1407782162471129E-2</v>
      </c>
      <c r="L1962">
        <v>3061.7946213334253</v>
      </c>
      <c r="M1962">
        <v>5650.232865182832</v>
      </c>
      <c r="N1962">
        <v>3044.5056412780682</v>
      </c>
      <c r="O1962">
        <v>1.9058773353153285E-2</v>
      </c>
      <c r="P1962">
        <v>3.6182663278490401E-2</v>
      </c>
      <c r="Q1962">
        <v>1.9496244685176228E-2</v>
      </c>
      <c r="R1962">
        <v>317519.49492948037</v>
      </c>
      <c r="S1962">
        <v>1146678.8328987909</v>
      </c>
      <c r="T1962">
        <v>232532.48344323598</v>
      </c>
      <c r="U1962">
        <v>5.3028473747032803E-2</v>
      </c>
      <c r="V1962">
        <v>0.19150518112330905</v>
      </c>
      <c r="W1962">
        <v>3.8834915306036888E-2</v>
      </c>
      <c r="X1962">
        <f t="shared" si="91"/>
        <v>5.3028473747032803E-2</v>
      </c>
      <c r="Y1962">
        <f t="shared" si="92"/>
        <v>0.19150518112330905</v>
      </c>
      <c r="Z1962">
        <f t="shared" si="93"/>
        <v>3.8834915306036888E-2</v>
      </c>
      <c r="AA1962">
        <v>0.99199364117566158</v>
      </c>
      <c r="AB1962">
        <v>0.97325730186869719</v>
      </c>
      <c r="AC1962">
        <v>0.99220878455185824</v>
      </c>
      <c r="AD1962">
        <v>13827.606139416022</v>
      </c>
      <c r="AE1962">
        <v>29412.617250134695</v>
      </c>
      <c r="AF1962">
        <v>27615.774524339955</v>
      </c>
      <c r="AG1962">
        <v>13868.95586055377</v>
      </c>
      <c r="AH1962">
        <v>29470.772890663953</v>
      </c>
      <c r="AI1962">
        <v>27700.364546927965</v>
      </c>
      <c r="AJ1962">
        <v>0</v>
      </c>
      <c r="AK1962">
        <v>0</v>
      </c>
      <c r="AL1962">
        <v>0</v>
      </c>
    </row>
    <row r="1963" spans="1:38" x14ac:dyDescent="0.25">
      <c r="A1963">
        <v>116904753.6262024</v>
      </c>
      <c r="B1963">
        <v>5987717.0224467926</v>
      </c>
      <c r="C1963">
        <v>5774881.5378541267</v>
      </c>
      <c r="D1963">
        <v>4850563.478971581</v>
      </c>
      <c r="E1963">
        <v>5776104.4250290738</v>
      </c>
      <c r="F1963">
        <v>164926.56970779115</v>
      </c>
      <c r="G1963">
        <v>340604.87413446617</v>
      </c>
      <c r="H1963">
        <v>185576.88768875791</v>
      </c>
      <c r="I1963">
        <v>2.8559299204096885E-2</v>
      </c>
      <c r="J1963">
        <v>7.0219650894390806E-2</v>
      </c>
      <c r="K1963">
        <v>3.2128381696946866E-2</v>
      </c>
      <c r="L1963">
        <v>3128.324915901695</v>
      </c>
      <c r="M1963">
        <v>5798.5133618279842</v>
      </c>
      <c r="N1963">
        <v>3125.6773533476039</v>
      </c>
      <c r="O1963">
        <v>1.9468466656201756E-2</v>
      </c>
      <c r="P1963">
        <v>3.7138268964047802E-2</v>
      </c>
      <c r="Q1963">
        <v>2.0019311675236254E-2</v>
      </c>
      <c r="R1963">
        <v>212835.48459266592</v>
      </c>
      <c r="S1963">
        <v>1137153.5434752116</v>
      </c>
      <c r="T1963">
        <v>211612.59741771873</v>
      </c>
      <c r="U1963">
        <v>3.5545347883807275E-2</v>
      </c>
      <c r="V1963">
        <v>0.1899143762492855</v>
      </c>
      <c r="W1963">
        <v>3.5341115257188013E-2</v>
      </c>
      <c r="X1963">
        <f t="shared" si="91"/>
        <v>3.5545347883807275E-2</v>
      </c>
      <c r="Y1963">
        <f t="shared" si="92"/>
        <v>0.1899143762492855</v>
      </c>
      <c r="Z1963">
        <f t="shared" si="93"/>
        <v>3.5341115257188013E-2</v>
      </c>
      <c r="AA1963">
        <v>0.99166220965977325</v>
      </c>
      <c r="AB1963">
        <v>0.97160753879754835</v>
      </c>
      <c r="AC1963">
        <v>0.99172139563301842</v>
      </c>
      <c r="AD1963">
        <v>13859.033977160145</v>
      </c>
      <c r="AE1963">
        <v>29488.311100237795</v>
      </c>
      <c r="AF1963">
        <v>27692.65957852978</v>
      </c>
      <c r="AG1963">
        <v>13900.383698297892</v>
      </c>
      <c r="AH1963">
        <v>29546.466740767053</v>
      </c>
      <c r="AI1963">
        <v>27777.24960111779</v>
      </c>
      <c r="AJ1963">
        <v>0</v>
      </c>
      <c r="AK1963">
        <v>0</v>
      </c>
      <c r="AL1963">
        <v>1</v>
      </c>
    </row>
    <row r="1964" spans="1:38" x14ac:dyDescent="0.25">
      <c r="A1964">
        <v>116875226.96349476</v>
      </c>
      <c r="B1964">
        <v>5987717.0224467777</v>
      </c>
      <c r="C1964">
        <v>5872581.7126112813</v>
      </c>
      <c r="D1964">
        <v>5162645.9901321977</v>
      </c>
      <c r="E1964">
        <v>6077651.5924936272</v>
      </c>
      <c r="F1964">
        <v>174963.11773572513</v>
      </c>
      <c r="G1964">
        <v>346335.34573839966</v>
      </c>
      <c r="H1964">
        <v>196698.34921354952</v>
      </c>
      <c r="I1964">
        <v>2.9793219796328155E-2</v>
      </c>
      <c r="J1964">
        <v>6.70848526899539E-2</v>
      </c>
      <c r="K1964">
        <v>3.2364202886602994E-2</v>
      </c>
      <c r="L1964">
        <v>3318.698021466545</v>
      </c>
      <c r="M1964">
        <v>5896.0698523198562</v>
      </c>
      <c r="N1964">
        <v>3312.996479436601</v>
      </c>
      <c r="O1964">
        <v>2.0633818039182981E-2</v>
      </c>
      <c r="P1964">
        <v>3.7749712443531203E-2</v>
      </c>
      <c r="Q1964">
        <v>2.1211530317259593E-2</v>
      </c>
      <c r="R1964">
        <v>115135.30983549636</v>
      </c>
      <c r="S1964">
        <v>825071.03231457993</v>
      </c>
      <c r="T1964">
        <v>-89934.570046849549</v>
      </c>
      <c r="U1964">
        <v>1.9228582346807081E-2</v>
      </c>
      <c r="V1964">
        <v>0.13779392533440546</v>
      </c>
      <c r="W1964">
        <v>-1.5019843073696113E-2</v>
      </c>
      <c r="X1964">
        <f t="shared" si="91"/>
        <v>1.9228582346807081E-2</v>
      </c>
      <c r="Y1964">
        <f t="shared" si="92"/>
        <v>0.13779392533440546</v>
      </c>
      <c r="Z1964">
        <f t="shared" si="93"/>
        <v>1.5019843073696113E-2</v>
      </c>
      <c r="AA1964">
        <v>0.99069052648711964</v>
      </c>
      <c r="AB1964">
        <v>0.97123136790069675</v>
      </c>
      <c r="AC1964">
        <v>0.99088545401349337</v>
      </c>
      <c r="AD1964">
        <v>13945.401412458297</v>
      </c>
      <c r="AE1964">
        <v>29537.063017712018</v>
      </c>
      <c r="AF1964">
        <v>27862.725962475921</v>
      </c>
      <c r="AG1964">
        <v>13986.751133596044</v>
      </c>
      <c r="AH1964">
        <v>29595.218658241276</v>
      </c>
      <c r="AI1964">
        <v>27947.315985063931</v>
      </c>
      <c r="AJ1964">
        <v>1</v>
      </c>
      <c r="AK1964">
        <v>0</v>
      </c>
      <c r="AL1964">
        <v>1</v>
      </c>
    </row>
    <row r="1965" spans="1:38" x14ac:dyDescent="0.25">
      <c r="A1965">
        <v>116839170.14421397</v>
      </c>
      <c r="B1965">
        <v>5987717.0224467777</v>
      </c>
      <c r="C1965">
        <v>5946174.0703903288</v>
      </c>
      <c r="D1965">
        <v>5053741.5799472984</v>
      </c>
      <c r="E1965">
        <v>5950642.9974163352</v>
      </c>
      <c r="F1965">
        <v>171337.17683667314</v>
      </c>
      <c r="G1965">
        <v>338945.67163039878</v>
      </c>
      <c r="H1965">
        <v>192647.45366341033</v>
      </c>
      <c r="I1965">
        <v>2.8814692406982621E-2</v>
      </c>
      <c r="J1965">
        <v>6.7068263437786102E-2</v>
      </c>
      <c r="K1965">
        <v>3.2374224726143791E-2</v>
      </c>
      <c r="L1965">
        <v>3249.9212241428118</v>
      </c>
      <c r="M1965">
        <v>5770.266825678842</v>
      </c>
      <c r="N1965">
        <v>3244.7671183370621</v>
      </c>
      <c r="O1965">
        <v>2.0215736661006282E-2</v>
      </c>
      <c r="P1965">
        <v>3.6959077062747751E-2</v>
      </c>
      <c r="Q1965">
        <v>2.0783024702359591E-2</v>
      </c>
      <c r="R1965">
        <v>41542.952056448907</v>
      </c>
      <c r="S1965">
        <v>933975.44249947928</v>
      </c>
      <c r="T1965">
        <v>37074.025030442514</v>
      </c>
      <c r="U1965">
        <v>6.9380286177039632E-3</v>
      </c>
      <c r="V1965">
        <v>0.15598189410057095</v>
      </c>
      <c r="W1965">
        <v>6.1916795485590353E-3</v>
      </c>
      <c r="X1965">
        <f t="shared" si="91"/>
        <v>6.9380286177039632E-3</v>
      </c>
      <c r="Y1965">
        <f t="shared" si="92"/>
        <v>0.15598189410057095</v>
      </c>
      <c r="Z1965">
        <f t="shared" si="93"/>
        <v>6.1916795485590353E-3</v>
      </c>
      <c r="AA1965">
        <v>0.99099085672922405</v>
      </c>
      <c r="AB1965">
        <v>0.972103542561638</v>
      </c>
      <c r="AC1965">
        <v>0.99114836600831413</v>
      </c>
      <c r="AD1965">
        <v>13914.78452062275</v>
      </c>
      <c r="AE1965">
        <v>29474.042259218415</v>
      </c>
      <c r="AF1965">
        <v>27801.920663694644</v>
      </c>
      <c r="AG1965">
        <v>13956.134241760497</v>
      </c>
      <c r="AH1965">
        <v>29532.197899747673</v>
      </c>
      <c r="AI1965">
        <v>27886.510686282654</v>
      </c>
      <c r="AJ1965">
        <v>1</v>
      </c>
      <c r="AK1965">
        <v>0</v>
      </c>
      <c r="AL1965">
        <v>1</v>
      </c>
    </row>
    <row r="1966" spans="1:38" x14ac:dyDescent="0.25">
      <c r="A1966">
        <v>116705805.25541121</v>
      </c>
      <c r="B1966">
        <v>5987717.0224467777</v>
      </c>
      <c r="C1966">
        <v>6086571.4613811439</v>
      </c>
      <c r="D1966">
        <v>5172991.6806122977</v>
      </c>
      <c r="E1966">
        <v>6070267.0884496262</v>
      </c>
      <c r="F1966">
        <v>172920.8836728576</v>
      </c>
      <c r="G1966">
        <v>344411.6517485478</v>
      </c>
      <c r="H1966">
        <v>194945.47569597079</v>
      </c>
      <c r="I1966">
        <v>2.8410228117755308E-2</v>
      </c>
      <c r="J1966">
        <v>6.6578814158808342E-2</v>
      </c>
      <c r="K1966">
        <v>3.2114810247296836E-2</v>
      </c>
      <c r="L1966">
        <v>3279.9609537260899</v>
      </c>
      <c r="M1966">
        <v>5863.3205696427667</v>
      </c>
      <c r="N1966">
        <v>3283.4727756747352</v>
      </c>
      <c r="O1966">
        <v>2.0373366178072908E-2</v>
      </c>
      <c r="P1966">
        <v>3.7549294746810916E-2</v>
      </c>
      <c r="Q1966">
        <v>2.1027689955292989E-2</v>
      </c>
      <c r="R1966">
        <v>-98854.438934366219</v>
      </c>
      <c r="S1966">
        <v>814725.34183447994</v>
      </c>
      <c r="T1966">
        <v>-82550.066002848558</v>
      </c>
      <c r="U1966">
        <v>-1.6509537535554921E-2</v>
      </c>
      <c r="V1966">
        <v>0.13606610646098241</v>
      </c>
      <c r="W1966">
        <v>-1.3786567684041269E-2</v>
      </c>
      <c r="X1966">
        <f t="shared" si="91"/>
        <v>1.6509537535554921E-2</v>
      </c>
      <c r="Y1966">
        <f t="shared" si="92"/>
        <v>0.13606610646098241</v>
      </c>
      <c r="Z1966">
        <f t="shared" si="93"/>
        <v>1.3786567684041269E-2</v>
      </c>
      <c r="AA1966">
        <v>0.99097074611708902</v>
      </c>
      <c r="AB1966">
        <v>0.97154500995241821</v>
      </c>
      <c r="AC1966">
        <v>0.99104558705938728</v>
      </c>
      <c r="AD1966">
        <v>13928.236032694216</v>
      </c>
      <c r="AE1966">
        <v>29520.787743578418</v>
      </c>
      <c r="AF1966">
        <v>27836.569897739733</v>
      </c>
      <c r="AG1966">
        <v>13969.585753831963</v>
      </c>
      <c r="AH1966">
        <v>29578.943384107675</v>
      </c>
      <c r="AI1966">
        <v>27921.159920327744</v>
      </c>
      <c r="AJ1966">
        <v>1</v>
      </c>
      <c r="AK1966">
        <v>0</v>
      </c>
      <c r="AL1966">
        <v>1</v>
      </c>
    </row>
    <row r="1967" spans="1:38" x14ac:dyDescent="0.25">
      <c r="A1967">
        <v>116858158.61770257</v>
      </c>
      <c r="B1967">
        <v>5987717.0224467777</v>
      </c>
      <c r="C1967">
        <v>6081279.2888925895</v>
      </c>
      <c r="D1967">
        <v>5133668.6858080951</v>
      </c>
      <c r="E1967">
        <v>6084618.7567259343</v>
      </c>
      <c r="F1967">
        <v>167591.13938195485</v>
      </c>
      <c r="G1967">
        <v>347422.83818594785</v>
      </c>
      <c r="H1967">
        <v>191165.64634840787</v>
      </c>
      <c r="I1967">
        <v>2.7558533561854132E-2</v>
      </c>
      <c r="J1967">
        <v>6.7675352549803225E-2</v>
      </c>
      <c r="K1967">
        <v>3.1417851140976331E-2</v>
      </c>
      <c r="L1967">
        <v>3178.866436995665</v>
      </c>
      <c r="M1967">
        <v>5914.5835024959415</v>
      </c>
      <c r="N1967">
        <v>3219.8089911466946</v>
      </c>
      <c r="O1967">
        <v>1.9752721788009478E-2</v>
      </c>
      <c r="P1967">
        <v>3.7859522865521543E-2</v>
      </c>
      <c r="Q1967">
        <v>2.0610146440825192E-2</v>
      </c>
      <c r="R1967">
        <v>-93562.266445811838</v>
      </c>
      <c r="S1967">
        <v>854048.33663868252</v>
      </c>
      <c r="T1967">
        <v>-96901.734279156663</v>
      </c>
      <c r="U1967">
        <v>-1.5625699426854215E-2</v>
      </c>
      <c r="V1967">
        <v>0.1426333832138397</v>
      </c>
      <c r="W1967">
        <v>-1.6183419142202456E-2</v>
      </c>
      <c r="X1967">
        <f t="shared" si="91"/>
        <v>1.5625699426854215E-2</v>
      </c>
      <c r="Y1967">
        <f t="shared" si="92"/>
        <v>0.1426333832138397</v>
      </c>
      <c r="Z1967">
        <f t="shared" si="93"/>
        <v>1.6183419142202456E-2</v>
      </c>
      <c r="AA1967">
        <v>0.99138118222648353</v>
      </c>
      <c r="AB1967">
        <v>0.97083367639701901</v>
      </c>
      <c r="AC1967">
        <v>0.99132653376934465</v>
      </c>
      <c r="AD1967">
        <v>13882.465416409254</v>
      </c>
      <c r="AE1967">
        <v>29546.223718394343</v>
      </c>
      <c r="AF1967">
        <v>27779.35831505579</v>
      </c>
      <c r="AG1967">
        <v>13923.815137547001</v>
      </c>
      <c r="AH1967">
        <v>29604.379358923601</v>
      </c>
      <c r="AI1967">
        <v>27863.9483376438</v>
      </c>
      <c r="AJ1967">
        <v>1</v>
      </c>
      <c r="AK1967">
        <v>0</v>
      </c>
      <c r="AL1967">
        <v>1</v>
      </c>
    </row>
    <row r="1968" spans="1:38" x14ac:dyDescent="0.25">
      <c r="A1968">
        <v>116880286.55055515</v>
      </c>
      <c r="B1968">
        <v>5987717.0224467777</v>
      </c>
      <c r="C1968">
        <v>5937896.2015232118</v>
      </c>
      <c r="D1968">
        <v>5118418.1254314454</v>
      </c>
      <c r="E1968">
        <v>6008272.9437384419</v>
      </c>
      <c r="F1968">
        <v>171679.57095076118</v>
      </c>
      <c r="G1968">
        <v>343679.71563263854</v>
      </c>
      <c r="H1968">
        <v>188078.96160538925</v>
      </c>
      <c r="I1968">
        <v>2.8912524760321894E-2</v>
      </c>
      <c r="J1968">
        <v>6.7145689783534218E-2</v>
      </c>
      <c r="K1968">
        <v>3.1303331817073468E-2</v>
      </c>
      <c r="L1968">
        <v>3256.4157510104801</v>
      </c>
      <c r="M1968">
        <v>5850.8599688986069</v>
      </c>
      <c r="N1968">
        <v>3167.8198629834842</v>
      </c>
      <c r="O1968">
        <v>2.0239121892819286E-2</v>
      </c>
      <c r="P1968">
        <v>3.7452312475355957E-2</v>
      </c>
      <c r="Q1968">
        <v>2.0277733530585679E-2</v>
      </c>
      <c r="R1968">
        <v>49820.820923565887</v>
      </c>
      <c r="S1968">
        <v>869298.89701533224</v>
      </c>
      <c r="T1968">
        <v>-20555.921291664243</v>
      </c>
      <c r="U1968">
        <v>8.3205035803791978E-3</v>
      </c>
      <c r="V1968">
        <v>0.14518035734763368</v>
      </c>
      <c r="W1968">
        <v>-3.4330148226117104E-3</v>
      </c>
      <c r="X1968">
        <f t="shared" si="91"/>
        <v>8.3205035803791978E-3</v>
      </c>
      <c r="Y1968">
        <f t="shared" si="92"/>
        <v>0.14518035734763368</v>
      </c>
      <c r="Z1968">
        <f t="shared" si="93"/>
        <v>3.4330148226117104E-3</v>
      </c>
      <c r="AA1968">
        <v>0.99100195690634263</v>
      </c>
      <c r="AB1968">
        <v>0.97125745684190035</v>
      </c>
      <c r="AC1968">
        <v>0.99154515094180351</v>
      </c>
      <c r="AD1968">
        <v>13917.703214035131</v>
      </c>
      <c r="AE1968">
        <v>29514.571365234708</v>
      </c>
      <c r="AF1968">
        <v>27731.792750269957</v>
      </c>
      <c r="AG1968">
        <v>13959.052935172878</v>
      </c>
      <c r="AH1968">
        <v>29572.727005763965</v>
      </c>
      <c r="AI1968">
        <v>27816.382772857967</v>
      </c>
      <c r="AJ1968">
        <v>1</v>
      </c>
      <c r="AK1968">
        <v>0</v>
      </c>
      <c r="AL1968">
        <v>1</v>
      </c>
    </row>
    <row r="1969" spans="1:38" x14ac:dyDescent="0.25">
      <c r="A1969">
        <v>116797451.25876661</v>
      </c>
      <c r="B1969">
        <v>5987717.0224467777</v>
      </c>
      <c r="C1969">
        <v>6010648.0432696007</v>
      </c>
      <c r="D1969">
        <v>5114826.9385868255</v>
      </c>
      <c r="E1969">
        <v>6080928.1437233994</v>
      </c>
      <c r="F1969">
        <v>168573.42758382228</v>
      </c>
      <c r="G1969">
        <v>347469.79921090725</v>
      </c>
      <c r="H1969">
        <v>194596.58925141345</v>
      </c>
      <c r="I1969">
        <v>2.8045799116882531E-2</v>
      </c>
      <c r="J1969">
        <v>6.7933833027576412E-2</v>
      </c>
      <c r="K1969">
        <v>3.2001132829084941E-2</v>
      </c>
      <c r="L1969">
        <v>3197.4984661583558</v>
      </c>
      <c r="M1969">
        <v>5915.3829747037435</v>
      </c>
      <c r="N1969">
        <v>3277.5964703210298</v>
      </c>
      <c r="O1969">
        <v>1.9895145039040697E-2</v>
      </c>
      <c r="P1969">
        <v>3.7900886859185801E-2</v>
      </c>
      <c r="Q1969">
        <v>2.1000130257487766E-2</v>
      </c>
      <c r="R1969">
        <v>-22931.020822823048</v>
      </c>
      <c r="S1969">
        <v>872890.08385995217</v>
      </c>
      <c r="T1969">
        <v>-93211.121276621707</v>
      </c>
      <c r="U1969">
        <v>-3.8296767761166976E-3</v>
      </c>
      <c r="V1969">
        <v>0.14578011629268023</v>
      </c>
      <c r="W1969">
        <v>-1.556705517765644E-2</v>
      </c>
      <c r="X1969">
        <f t="shared" si="91"/>
        <v>3.8296767761166976E-3</v>
      </c>
      <c r="Y1969">
        <f t="shared" si="92"/>
        <v>0.14578011629268023</v>
      </c>
      <c r="Z1969">
        <f t="shared" si="93"/>
        <v>1.556705517765644E-2</v>
      </c>
      <c r="AA1969">
        <v>0.99126157872309839</v>
      </c>
      <c r="AB1969">
        <v>0.97083454528520285</v>
      </c>
      <c r="AC1969">
        <v>0.99101510298167295</v>
      </c>
      <c r="AD1969">
        <v>13891.009502131537</v>
      </c>
      <c r="AE1969">
        <v>29546.618657433148</v>
      </c>
      <c r="AF1969">
        <v>27831.335821344288</v>
      </c>
      <c r="AG1969">
        <v>13932.359223269284</v>
      </c>
      <c r="AH1969">
        <v>29604.774297962405</v>
      </c>
      <c r="AI1969">
        <v>27915.925843932298</v>
      </c>
      <c r="AJ1969">
        <v>1</v>
      </c>
      <c r="AK1969">
        <v>0</v>
      </c>
      <c r="AL1969">
        <v>1</v>
      </c>
    </row>
    <row r="1970" spans="1:38" x14ac:dyDescent="0.25">
      <c r="A1970">
        <v>116707378.21774857</v>
      </c>
      <c r="B1970">
        <v>5987717.0224467777</v>
      </c>
      <c r="C1970">
        <v>6160209.4102929626</v>
      </c>
      <c r="D1970">
        <v>5227657.5434816629</v>
      </c>
      <c r="E1970">
        <v>6147075.724763182</v>
      </c>
      <c r="F1970">
        <v>163766.44159430021</v>
      </c>
      <c r="G1970">
        <v>342981.25358679536</v>
      </c>
      <c r="H1970">
        <v>188705.88451493718</v>
      </c>
      <c r="I1970">
        <v>2.6584557551025189E-2</v>
      </c>
      <c r="J1970">
        <v>6.560897509716504E-2</v>
      </c>
      <c r="K1970">
        <v>3.0698480540063158E-2</v>
      </c>
      <c r="L1970">
        <v>3106.3196217304653</v>
      </c>
      <c r="M1970">
        <v>5838.9692362253209</v>
      </c>
      <c r="N1970">
        <v>3178.379145257692</v>
      </c>
      <c r="O1970">
        <v>1.9332052507818925E-2</v>
      </c>
      <c r="P1970">
        <v>3.7430296973908914E-2</v>
      </c>
      <c r="Q1970">
        <v>2.0374773438536289E-2</v>
      </c>
      <c r="R1970">
        <v>-172492.38784618489</v>
      </c>
      <c r="S1970">
        <v>760059.4789651148</v>
      </c>
      <c r="T1970">
        <v>-159358.70231640432</v>
      </c>
      <c r="U1970">
        <v>-2.8807705374109153E-2</v>
      </c>
      <c r="V1970">
        <v>0.12693643940015881</v>
      </c>
      <c r="W1970">
        <v>-2.6614267461037282E-2</v>
      </c>
      <c r="X1970">
        <f t="shared" si="91"/>
        <v>2.8807705374109153E-2</v>
      </c>
      <c r="Y1970">
        <f t="shared" si="92"/>
        <v>0.12693643940015881</v>
      </c>
      <c r="Z1970">
        <f t="shared" si="93"/>
        <v>2.6614267461037282E-2</v>
      </c>
      <c r="AA1970">
        <v>0.99191077640633885</v>
      </c>
      <c r="AB1970">
        <v>0.97159974297439844</v>
      </c>
      <c r="AC1970">
        <v>0.99155576286827618</v>
      </c>
      <c r="AD1970">
        <v>13848.713621772338</v>
      </c>
      <c r="AE1970">
        <v>29508.626927168974</v>
      </c>
      <c r="AF1970">
        <v>27741.516445111018</v>
      </c>
      <c r="AG1970">
        <v>13890.063342910085</v>
      </c>
      <c r="AH1970">
        <v>29566.782567698232</v>
      </c>
      <c r="AI1970">
        <v>27826.106467699028</v>
      </c>
      <c r="AJ1970">
        <v>1</v>
      </c>
      <c r="AK1970">
        <v>0</v>
      </c>
      <c r="AL1970">
        <v>1</v>
      </c>
    </row>
    <row r="1971" spans="1:38" x14ac:dyDescent="0.25">
      <c r="A1971">
        <v>116867318.21006736</v>
      </c>
      <c r="B1971">
        <v>5987717.0224467777</v>
      </c>
      <c r="C1971">
        <v>5800320.4294227501</v>
      </c>
      <c r="D1971">
        <v>4717184.4936072277</v>
      </c>
      <c r="E1971">
        <v>5652347.5463844286</v>
      </c>
      <c r="F1971">
        <v>175807.39830602671</v>
      </c>
      <c r="G1971">
        <v>345410.06068187067</v>
      </c>
      <c r="H1971">
        <v>194998.60825490192</v>
      </c>
      <c r="I1971">
        <v>3.0309945880614586E-2</v>
      </c>
      <c r="J1971">
        <v>7.3223775993916204E-2</v>
      </c>
      <c r="K1971">
        <v>3.4498693977095304E-2</v>
      </c>
      <c r="L1971">
        <v>3334.7123237634137</v>
      </c>
      <c r="M1971">
        <v>5880.3176474301963</v>
      </c>
      <c r="N1971">
        <v>3284.3676890351176</v>
      </c>
      <c r="O1971">
        <v>2.0748797853068695E-2</v>
      </c>
      <c r="P1971">
        <v>3.7664578513480242E-2</v>
      </c>
      <c r="Q1971">
        <v>2.103701400295303E-2</v>
      </c>
      <c r="R1971">
        <v>187396.59302402753</v>
      </c>
      <c r="S1971">
        <v>1270532.52883955</v>
      </c>
      <c r="T1971">
        <v>335369.47606234904</v>
      </c>
      <c r="U1971">
        <v>3.129683522476337E-2</v>
      </c>
      <c r="V1971">
        <v>0.21218980858256536</v>
      </c>
      <c r="W1971">
        <v>5.6009573399196155E-2</v>
      </c>
      <c r="X1971">
        <f t="shared" si="91"/>
        <v>3.129683522476337E-2</v>
      </c>
      <c r="Y1971">
        <f t="shared" si="92"/>
        <v>0.21218980858256536</v>
      </c>
      <c r="Z1971">
        <f t="shared" si="93"/>
        <v>5.6009573399196155E-2</v>
      </c>
      <c r="AA1971">
        <v>0.99053651853090352</v>
      </c>
      <c r="AB1971">
        <v>0.9711601456693747</v>
      </c>
      <c r="AC1971">
        <v>0.99097194595269833</v>
      </c>
      <c r="AD1971">
        <v>13952.439293471538</v>
      </c>
      <c r="AE1971">
        <v>29529.246024573906</v>
      </c>
      <c r="AF1971">
        <v>27837.366182871592</v>
      </c>
      <c r="AG1971">
        <v>13993.789014609285</v>
      </c>
      <c r="AH1971">
        <v>29587.401665103163</v>
      </c>
      <c r="AI1971">
        <v>27921.956205459603</v>
      </c>
      <c r="AJ1971">
        <v>1</v>
      </c>
      <c r="AK1971">
        <v>0</v>
      </c>
      <c r="AL1971">
        <v>0</v>
      </c>
    </row>
    <row r="1972" spans="1:38" x14ac:dyDescent="0.25">
      <c r="A1972">
        <v>116942922.95988427</v>
      </c>
      <c r="B1972">
        <v>5987717.0224467777</v>
      </c>
      <c r="C1972">
        <v>5735061.3688918576</v>
      </c>
      <c r="D1972">
        <v>4816028.3529489692</v>
      </c>
      <c r="E1972">
        <v>5719888.8478542268</v>
      </c>
      <c r="F1972">
        <v>179821.38601029586</v>
      </c>
      <c r="G1972">
        <v>344162.66696096206</v>
      </c>
      <c r="H1972">
        <v>198591.31693951026</v>
      </c>
      <c r="I1972">
        <v>3.1354744865623188E-2</v>
      </c>
      <c r="J1972">
        <v>7.1461927077365109E-2</v>
      </c>
      <c r="K1972">
        <v>3.4719436377511126E-2</v>
      </c>
      <c r="L1972">
        <v>3410.8495875750373</v>
      </c>
      <c r="M1972">
        <v>5859.0818116937598</v>
      </c>
      <c r="N1972">
        <v>3344.8797943544496</v>
      </c>
      <c r="O1972">
        <v>2.1204698716395083E-2</v>
      </c>
      <c r="P1972">
        <v>3.7499887939042006E-2</v>
      </c>
      <c r="Q1972">
        <v>2.1408237926890682E-2</v>
      </c>
      <c r="R1972">
        <v>252655.65355492011</v>
      </c>
      <c r="S1972">
        <v>1171688.6694978084</v>
      </c>
      <c r="T1972">
        <v>267828.17459255084</v>
      </c>
      <c r="U1972">
        <v>4.219565697706882E-2</v>
      </c>
      <c r="V1972">
        <v>0.19568203792954431</v>
      </c>
      <c r="W1972">
        <v>4.4729597873198669E-2</v>
      </c>
      <c r="X1972">
        <f t="shared" si="91"/>
        <v>4.219565697706882E-2</v>
      </c>
      <c r="Y1972">
        <f t="shared" si="92"/>
        <v>0.19568203792954431</v>
      </c>
      <c r="Z1972">
        <f t="shared" si="93"/>
        <v>4.4729597873198669E-2</v>
      </c>
      <c r="AA1972">
        <v>0.99012981268883871</v>
      </c>
      <c r="AB1972">
        <v>0.97135527615854167</v>
      </c>
      <c r="AC1972">
        <v>0.99063202625643143</v>
      </c>
      <c r="AD1972">
        <v>13985.443929252522</v>
      </c>
      <c r="AE1972">
        <v>29518.674584370277</v>
      </c>
      <c r="AF1972">
        <v>27890.711991212156</v>
      </c>
      <c r="AG1972">
        <v>14026.793650390269</v>
      </c>
      <c r="AH1972">
        <v>29576.830224899535</v>
      </c>
      <c r="AI1972">
        <v>27975.302013800167</v>
      </c>
      <c r="AJ1972">
        <v>0</v>
      </c>
      <c r="AK1972">
        <v>0</v>
      </c>
      <c r="AL1972">
        <v>0</v>
      </c>
    </row>
    <row r="1973" spans="1:38" x14ac:dyDescent="0.25">
      <c r="A1973">
        <v>116765771.54052074</v>
      </c>
      <c r="B1973">
        <v>5987717.0224467777</v>
      </c>
      <c r="C1973">
        <v>5891937.9408289585</v>
      </c>
      <c r="D1973">
        <v>4903767.2986524906</v>
      </c>
      <c r="E1973">
        <v>5827207.4603130575</v>
      </c>
      <c r="F1973">
        <v>169258.82094393525</v>
      </c>
      <c r="G1973">
        <v>344177.42077895958</v>
      </c>
      <c r="H1973">
        <v>193509.60810239162</v>
      </c>
      <c r="I1973">
        <v>2.8727190042351601E-2</v>
      </c>
      <c r="J1973">
        <v>7.018632814683852E-2</v>
      </c>
      <c r="K1973">
        <v>3.3207948991058507E-2</v>
      </c>
      <c r="L1973">
        <v>3210.4989980279861</v>
      </c>
      <c r="M1973">
        <v>5859.3329831164074</v>
      </c>
      <c r="N1973">
        <v>3259.28841265648</v>
      </c>
      <c r="O1973">
        <v>1.9954032180786268E-2</v>
      </c>
      <c r="P1973">
        <v>3.7525658394234364E-2</v>
      </c>
      <c r="Q1973">
        <v>2.0873868055299009E-2</v>
      </c>
      <c r="R1973">
        <v>95779.081617819145</v>
      </c>
      <c r="S1973">
        <v>1083949.7237942871</v>
      </c>
      <c r="T1973">
        <v>160509.56213372014</v>
      </c>
      <c r="U1973">
        <v>1.5995926537403511E-2</v>
      </c>
      <c r="V1973">
        <v>0.1810288829166061</v>
      </c>
      <c r="W1973">
        <v>2.6806470902349135E-2</v>
      </c>
      <c r="X1973">
        <f t="shared" si="91"/>
        <v>1.5995926537403511E-2</v>
      </c>
      <c r="Y1973">
        <f t="shared" si="92"/>
        <v>0.1810288829166061</v>
      </c>
      <c r="Z1973">
        <f t="shared" si="93"/>
        <v>2.6806470902349135E-2</v>
      </c>
      <c r="AA1973">
        <v>0.99124607674147458</v>
      </c>
      <c r="AB1973">
        <v>0.97128644586382051</v>
      </c>
      <c r="AC1973">
        <v>0.99108471362125916</v>
      </c>
      <c r="AD1973">
        <v>13896.94171536262</v>
      </c>
      <c r="AE1973">
        <v>29518.799844127661</v>
      </c>
      <c r="AF1973">
        <v>27814.968305216822</v>
      </c>
      <c r="AG1973">
        <v>13938.291436500367</v>
      </c>
      <c r="AH1973">
        <v>29576.955484656919</v>
      </c>
      <c r="AI1973">
        <v>27899.558327804833</v>
      </c>
      <c r="AJ1973">
        <v>1</v>
      </c>
      <c r="AK1973">
        <v>0</v>
      </c>
      <c r="AL1973">
        <v>1</v>
      </c>
    </row>
    <row r="1974" spans="1:38" x14ac:dyDescent="0.25">
      <c r="A1974">
        <v>116790170.95567609</v>
      </c>
      <c r="B1974">
        <v>5987717.0224467777</v>
      </c>
      <c r="C1974">
        <v>6360474.540439548</v>
      </c>
      <c r="D1974">
        <v>5292476.2449606517</v>
      </c>
      <c r="E1974">
        <v>6225933.422526001</v>
      </c>
      <c r="F1974">
        <v>178717.44837084034</v>
      </c>
      <c r="G1974">
        <v>345394.26424135681</v>
      </c>
      <c r="H1974">
        <v>196505.75748855469</v>
      </c>
      <c r="I1974">
        <v>2.8098131237624585E-2</v>
      </c>
      <c r="J1974">
        <v>6.5261372607998303E-2</v>
      </c>
      <c r="K1974">
        <v>3.1562457249796269E-2</v>
      </c>
      <c r="L1974">
        <v>3389.9101135459036</v>
      </c>
      <c r="M1974">
        <v>5880.0487262304578</v>
      </c>
      <c r="N1974">
        <v>3309.7526509579784</v>
      </c>
      <c r="O1974">
        <v>2.1045740257176114E-2</v>
      </c>
      <c r="P1974">
        <v>3.763275536510112E-2</v>
      </c>
      <c r="Q1974">
        <v>2.1182666612415212E-2</v>
      </c>
      <c r="R1974">
        <v>-372757.5179927703</v>
      </c>
      <c r="S1974">
        <v>695240.77748612594</v>
      </c>
      <c r="T1974">
        <v>-238216.40007922333</v>
      </c>
      <c r="U1974">
        <v>-6.2253696458161839E-2</v>
      </c>
      <c r="V1974">
        <v>0.11611116137917081</v>
      </c>
      <c r="W1974">
        <v>-3.9784178040845407E-2</v>
      </c>
      <c r="X1974">
        <f t="shared" si="91"/>
        <v>6.2253696458161839E-2</v>
      </c>
      <c r="Y1974">
        <f t="shared" si="92"/>
        <v>0.11611116137917081</v>
      </c>
      <c r="Z1974">
        <f t="shared" si="93"/>
        <v>3.9784178040845407E-2</v>
      </c>
      <c r="AA1974">
        <v>0.99021178768353224</v>
      </c>
      <c r="AB1974">
        <v>0.97120796892508243</v>
      </c>
      <c r="AC1974">
        <v>0.99084621623068114</v>
      </c>
      <c r="AD1974">
        <v>13976.440932788275</v>
      </c>
      <c r="AE1974">
        <v>29529.112391365412</v>
      </c>
      <c r="AF1974">
        <v>27859.863565792635</v>
      </c>
      <c r="AG1974">
        <v>14017.790653926022</v>
      </c>
      <c r="AH1974">
        <v>29587.26803189467</v>
      </c>
      <c r="AI1974">
        <v>27944.453588380646</v>
      </c>
      <c r="AJ1974">
        <v>0</v>
      </c>
      <c r="AK1974">
        <v>0</v>
      </c>
      <c r="AL1974">
        <v>1</v>
      </c>
    </row>
    <row r="1975" spans="1:38" x14ac:dyDescent="0.25">
      <c r="A1975">
        <v>116823151.06796201</v>
      </c>
      <c r="B1975">
        <v>5987717.0224467926</v>
      </c>
      <c r="C1975">
        <v>6029606.6561305001</v>
      </c>
      <c r="D1975">
        <v>5014795.5711418306</v>
      </c>
      <c r="E1975">
        <v>5948265.286317586</v>
      </c>
      <c r="F1975">
        <v>166437.23665887536</v>
      </c>
      <c r="G1975">
        <v>338854.17390050954</v>
      </c>
      <c r="H1975">
        <v>185513.91067977343</v>
      </c>
      <c r="I1975">
        <v>2.7603332381500065E-2</v>
      </c>
      <c r="J1975">
        <v>6.7570884813427212E-2</v>
      </c>
      <c r="K1975">
        <v>3.1187901304015341E-2</v>
      </c>
      <c r="L1975">
        <v>3156.9792259445167</v>
      </c>
      <c r="M1975">
        <v>5768.709153285904</v>
      </c>
      <c r="N1975">
        <v>3124.6166296055208</v>
      </c>
      <c r="O1975">
        <v>1.9632959731039096E-2</v>
      </c>
      <c r="P1975">
        <v>3.6947193506749319E-2</v>
      </c>
      <c r="Q1975">
        <v>2.00124173677023E-2</v>
      </c>
      <c r="R1975">
        <v>-41889.633683707565</v>
      </c>
      <c r="S1975">
        <v>972921.45130496193</v>
      </c>
      <c r="T1975">
        <v>39451.736129206605</v>
      </c>
      <c r="U1975">
        <v>-6.9959274171894617E-3</v>
      </c>
      <c r="V1975">
        <v>0.16248621096449076</v>
      </c>
      <c r="W1975">
        <v>6.5887776562101518E-3</v>
      </c>
      <c r="X1975">
        <f t="shared" si="91"/>
        <v>6.9959274171894617E-3</v>
      </c>
      <c r="Y1975">
        <f t="shared" si="92"/>
        <v>0.16248621096449076</v>
      </c>
      <c r="Z1975">
        <f t="shared" si="93"/>
        <v>6.5887776562101518E-3</v>
      </c>
      <c r="AA1975">
        <v>0.99149123081751633</v>
      </c>
      <c r="AB1975">
        <v>0.9721310542769267</v>
      </c>
      <c r="AC1975">
        <v>0.9917954294779906</v>
      </c>
      <c r="AD1975">
        <v>13872.364403364356</v>
      </c>
      <c r="AE1975">
        <v>29473.253364472799</v>
      </c>
      <c r="AF1975">
        <v>27691.667806042729</v>
      </c>
      <c r="AG1975">
        <v>13913.714124502103</v>
      </c>
      <c r="AH1975">
        <v>29531.409005002057</v>
      </c>
      <c r="AI1975">
        <v>27776.25782863074</v>
      </c>
      <c r="AJ1975">
        <v>1</v>
      </c>
      <c r="AK1975">
        <v>0</v>
      </c>
      <c r="AL1975">
        <v>1</v>
      </c>
    </row>
    <row r="1976" spans="1:38" x14ac:dyDescent="0.25">
      <c r="A1976">
        <v>116750977.93083599</v>
      </c>
      <c r="B1976">
        <v>5987717.0224467777</v>
      </c>
      <c r="C1976">
        <v>6026403.7151827384</v>
      </c>
      <c r="D1976">
        <v>5128567.9916816782</v>
      </c>
      <c r="E1976">
        <v>6071817.741583989</v>
      </c>
      <c r="F1976">
        <v>165229.57320881353</v>
      </c>
      <c r="G1976">
        <v>347790.05494765105</v>
      </c>
      <c r="H1976">
        <v>186223.49511642315</v>
      </c>
      <c r="I1976">
        <v>2.7417607750463042E-2</v>
      </c>
      <c r="J1976">
        <v>6.7814262287592145E-2</v>
      </c>
      <c r="K1976">
        <v>3.0670139164592575E-2</v>
      </c>
      <c r="L1976">
        <v>3134.0722821601044</v>
      </c>
      <c r="M1976">
        <v>5920.8350610058851</v>
      </c>
      <c r="N1976">
        <v>3136.568182579299</v>
      </c>
      <c r="O1976">
        <v>1.9492239357258936E-2</v>
      </c>
      <c r="P1976">
        <v>3.7935266543806509E-2</v>
      </c>
      <c r="Q1976">
        <v>2.0096244670385049E-2</v>
      </c>
      <c r="R1976">
        <v>-38686.692735960707</v>
      </c>
      <c r="S1976">
        <v>859149.03076509945</v>
      </c>
      <c r="T1976">
        <v>-84100.71913721133</v>
      </c>
      <c r="U1976">
        <v>-6.4610088604608196E-3</v>
      </c>
      <c r="V1976">
        <v>0.14348524279693214</v>
      </c>
      <c r="W1976">
        <v>-1.4045540031690578E-2</v>
      </c>
      <c r="X1976">
        <f t="shared" si="91"/>
        <v>6.4610088604608196E-3</v>
      </c>
      <c r="Y1976">
        <f t="shared" si="92"/>
        <v>0.14348524279693214</v>
      </c>
      <c r="Z1976">
        <f t="shared" si="93"/>
        <v>1.4045540031690578E-2</v>
      </c>
      <c r="AA1976">
        <v>0.9917338583622175</v>
      </c>
      <c r="AB1976">
        <v>0.97071838421457024</v>
      </c>
      <c r="AC1976">
        <v>0.99175410696830268</v>
      </c>
      <c r="AD1976">
        <v>13861.717502833519</v>
      </c>
      <c r="AE1976">
        <v>29549.310564130632</v>
      </c>
      <c r="AF1976">
        <v>27702.823036642683</v>
      </c>
      <c r="AG1976">
        <v>13903.067223971266</v>
      </c>
      <c r="AH1976">
        <v>29607.46620465989</v>
      </c>
      <c r="AI1976">
        <v>27787.413059230694</v>
      </c>
      <c r="AJ1976">
        <v>1</v>
      </c>
      <c r="AK1976">
        <v>0</v>
      </c>
      <c r="AL1976">
        <v>1</v>
      </c>
    </row>
    <row r="1977" spans="1:38" x14ac:dyDescent="0.25">
      <c r="A1977">
        <v>116773502.5729176</v>
      </c>
      <c r="B1977">
        <v>5987717.0224467926</v>
      </c>
      <c r="C1977">
        <v>6500602.873675921</v>
      </c>
      <c r="D1977">
        <v>5460435.90912522</v>
      </c>
      <c r="E1977">
        <v>6433050.4469565349</v>
      </c>
      <c r="F1977">
        <v>171566.43230105229</v>
      </c>
      <c r="G1977">
        <v>351231.58796246618</v>
      </c>
      <c r="H1977">
        <v>196399.39642318431</v>
      </c>
      <c r="I1977">
        <v>2.6392387850026587E-2</v>
      </c>
      <c r="J1977">
        <v>6.4322994319099089E-2</v>
      </c>
      <c r="K1977">
        <v>3.0529746042346137E-2</v>
      </c>
      <c r="L1977">
        <v>3254.2697386519935</v>
      </c>
      <c r="M1977">
        <v>5979.4242847282067</v>
      </c>
      <c r="N1977">
        <v>3307.9612081902155</v>
      </c>
      <c r="O1977">
        <v>2.0177159169091699E-2</v>
      </c>
      <c r="P1977">
        <v>3.8245671447333845E-2</v>
      </c>
      <c r="Q1977">
        <v>2.1158424541321743E-2</v>
      </c>
      <c r="R1977">
        <v>-512885.85122912843</v>
      </c>
      <c r="S1977">
        <v>527281.11332157254</v>
      </c>
      <c r="T1977">
        <v>-445333.4245097423</v>
      </c>
      <c r="U1977">
        <v>-8.5656327663184248E-2</v>
      </c>
      <c r="V1977">
        <v>8.8060459661820634E-2</v>
      </c>
      <c r="W1977">
        <v>-7.4374494125269017E-2</v>
      </c>
      <c r="X1977">
        <f t="shared" si="91"/>
        <v>8.5656327663184248E-2</v>
      </c>
      <c r="Y1977">
        <f t="shared" si="92"/>
        <v>8.8060459661820634E-2</v>
      </c>
      <c r="Z1977">
        <f t="shared" si="93"/>
        <v>7.4374494125269017E-2</v>
      </c>
      <c r="AA1977">
        <v>0.99101292464432356</v>
      </c>
      <c r="AB1977">
        <v>0.9703037663472458</v>
      </c>
      <c r="AC1977">
        <v>0.9908798377362481</v>
      </c>
      <c r="AD1977">
        <v>13916.739422991403</v>
      </c>
      <c r="AE1977">
        <v>29578.082894213305</v>
      </c>
      <c r="AF1977">
        <v>27858.281570557825</v>
      </c>
      <c r="AG1977">
        <v>13958.08914412915</v>
      </c>
      <c r="AH1977">
        <v>29636.238534742562</v>
      </c>
      <c r="AI1977">
        <v>27942.871593145836</v>
      </c>
      <c r="AJ1977">
        <v>0</v>
      </c>
      <c r="AK1977">
        <v>0</v>
      </c>
      <c r="AL1977">
        <v>0</v>
      </c>
    </row>
    <row r="1978" spans="1:38" x14ac:dyDescent="0.25">
      <c r="A1978">
        <v>116813797.7308739</v>
      </c>
      <c r="B1978">
        <v>5987717.0224467777</v>
      </c>
      <c r="C1978">
        <v>5940735.0609998712</v>
      </c>
      <c r="D1978">
        <v>5123525.2591366302</v>
      </c>
      <c r="E1978">
        <v>6056715.7763845399</v>
      </c>
      <c r="F1978">
        <v>175642.93214288738</v>
      </c>
      <c r="G1978">
        <v>345033.48795388697</v>
      </c>
      <c r="H1978">
        <v>193897.41289996222</v>
      </c>
      <c r="I1978">
        <v>2.9565858490468572E-2</v>
      </c>
      <c r="J1978">
        <v>6.7342985640326258E-2</v>
      </c>
      <c r="K1978">
        <v>3.2013622573471026E-2</v>
      </c>
      <c r="L1978">
        <v>3331.5927318329982</v>
      </c>
      <c r="M1978">
        <v>5873.906811412473</v>
      </c>
      <c r="N1978">
        <v>3265.8202210534469</v>
      </c>
      <c r="O1978">
        <v>2.0725319431420645E-2</v>
      </c>
      <c r="P1978">
        <v>3.7628540725781146E-2</v>
      </c>
      <c r="Q1978">
        <v>2.0921007625151419E-2</v>
      </c>
      <c r="R1978">
        <v>46981.96144690644</v>
      </c>
      <c r="S1978">
        <v>864191.76331014745</v>
      </c>
      <c r="T1978">
        <v>-68998.753937762231</v>
      </c>
      <c r="U1978">
        <v>7.8463897460050759E-3</v>
      </c>
      <c r="V1978">
        <v>0.14432742229976164</v>
      </c>
      <c r="W1978">
        <v>-1.1523382564523245E-2</v>
      </c>
      <c r="X1978">
        <f t="shared" si="91"/>
        <v>7.8463897460050759E-3</v>
      </c>
      <c r="Y1978">
        <f t="shared" si="92"/>
        <v>0.14432742229976164</v>
      </c>
      <c r="Z1978">
        <f t="shared" si="93"/>
        <v>1.1523382564523245E-2</v>
      </c>
      <c r="AA1978">
        <v>0.99058056204336464</v>
      </c>
      <c r="AB1978">
        <v>0.97109368870027368</v>
      </c>
      <c r="AC1978">
        <v>0.991033514760292</v>
      </c>
      <c r="AD1978">
        <v>13951.07096613063</v>
      </c>
      <c r="AE1978">
        <v>29526.058665889912</v>
      </c>
      <c r="AF1978">
        <v>27820.81830759452</v>
      </c>
      <c r="AG1978">
        <v>13992.420687268377</v>
      </c>
      <c r="AH1978">
        <v>29584.21430641917</v>
      </c>
      <c r="AI1978">
        <v>27905.40833018253</v>
      </c>
      <c r="AJ1978">
        <v>1</v>
      </c>
      <c r="AK1978">
        <v>0</v>
      </c>
      <c r="AL1978">
        <v>1</v>
      </c>
    </row>
    <row r="1979" spans="1:38" x14ac:dyDescent="0.25">
      <c r="A1979">
        <v>116830893.96846557</v>
      </c>
      <c r="B1979">
        <v>5987717.0224467777</v>
      </c>
      <c r="C1979">
        <v>6028193.6108929701</v>
      </c>
      <c r="D1979">
        <v>4989901.9457197785</v>
      </c>
      <c r="E1979">
        <v>5920753.8667728454</v>
      </c>
      <c r="F1979">
        <v>175644.61574203233</v>
      </c>
      <c r="G1979">
        <v>343262.98266326037</v>
      </c>
      <c r="H1979">
        <v>187676.91495963381</v>
      </c>
      <c r="I1979">
        <v>2.9137188862786656E-2</v>
      </c>
      <c r="J1979">
        <v>6.8791528650718942E-2</v>
      </c>
      <c r="K1979">
        <v>3.1698145064410294E-2</v>
      </c>
      <c r="L1979">
        <v>3331.6246663185261</v>
      </c>
      <c r="M1979">
        <v>5843.7654383303225</v>
      </c>
      <c r="N1979">
        <v>3161.0481786898708</v>
      </c>
      <c r="O1979">
        <v>2.0704112041065995E-2</v>
      </c>
      <c r="P1979">
        <v>3.7412719051321895E-2</v>
      </c>
      <c r="Q1979">
        <v>2.0237534970398652E-2</v>
      </c>
      <c r="R1979">
        <v>-40476.588446192443</v>
      </c>
      <c r="S1979">
        <v>997815.07672699913</v>
      </c>
      <c r="T1979">
        <v>66963.155673932284</v>
      </c>
      <c r="U1979">
        <v>-6.7599367662923354E-3</v>
      </c>
      <c r="V1979">
        <v>0.16664365950935656</v>
      </c>
      <c r="W1979">
        <v>1.1183420228928745E-2</v>
      </c>
      <c r="X1979">
        <f t="shared" si="91"/>
        <v>6.7599367662923354E-3</v>
      </c>
      <c r="Y1979">
        <f t="shared" si="92"/>
        <v>0.16664365950935656</v>
      </c>
      <c r="Z1979">
        <f t="shared" si="93"/>
        <v>1.1183420228928745E-2</v>
      </c>
      <c r="AA1979">
        <v>0.99057195582974111</v>
      </c>
      <c r="AB1979">
        <v>0.97152945453103401</v>
      </c>
      <c r="AC1979">
        <v>0.99164066775988502</v>
      </c>
      <c r="AD1979">
        <v>13951.084979846544</v>
      </c>
      <c r="AE1979">
        <v>29511.026109163358</v>
      </c>
      <c r="AF1979">
        <v>27725.539856726748</v>
      </c>
      <c r="AG1979">
        <v>13992.434700984291</v>
      </c>
      <c r="AH1979">
        <v>29569.181749692616</v>
      </c>
      <c r="AI1979">
        <v>27810.129879314758</v>
      </c>
      <c r="AJ1979">
        <v>1</v>
      </c>
      <c r="AK1979">
        <v>0</v>
      </c>
      <c r="AL1979">
        <v>1</v>
      </c>
    </row>
    <row r="1980" spans="1:38" x14ac:dyDescent="0.25">
      <c r="A1980">
        <v>116863215.49667668</v>
      </c>
      <c r="B1980">
        <v>5987717.0224467777</v>
      </c>
      <c r="C1980">
        <v>5844575.6072899988</v>
      </c>
      <c r="D1980">
        <v>4916208.0028946055</v>
      </c>
      <c r="E1980">
        <v>5843034.7270819163</v>
      </c>
      <c r="F1980">
        <v>166150.50380451602</v>
      </c>
      <c r="G1980">
        <v>337613.41630932142</v>
      </c>
      <c r="H1980">
        <v>186427.82717644345</v>
      </c>
      <c r="I1980">
        <v>2.8428155433095056E-2</v>
      </c>
      <c r="J1980">
        <v>6.8673541906798613E-2</v>
      </c>
      <c r="K1980">
        <v>3.1905993355194007E-2</v>
      </c>
      <c r="L1980">
        <v>3151.5404810892196</v>
      </c>
      <c r="M1980">
        <v>5747.5862921125972</v>
      </c>
      <c r="N1980">
        <v>3140.0097538898126</v>
      </c>
      <c r="O1980">
        <v>1.9616726550925889E-2</v>
      </c>
      <c r="P1980">
        <v>3.6822453277892901E-2</v>
      </c>
      <c r="Q1980">
        <v>2.0116768427366573E-2</v>
      </c>
      <c r="R1980">
        <v>143141.41515677888</v>
      </c>
      <c r="S1980">
        <v>1071509.0195521722</v>
      </c>
      <c r="T1980">
        <v>144682.29536486138</v>
      </c>
      <c r="U1980">
        <v>2.3905841678918655E-2</v>
      </c>
      <c r="V1980">
        <v>0.17895117881077124</v>
      </c>
      <c r="W1980">
        <v>2.4163181864219001E-2</v>
      </c>
      <c r="X1980">
        <f t="shared" si="91"/>
        <v>2.3905841678918655E-2</v>
      </c>
      <c r="Y1980">
        <f t="shared" si="92"/>
        <v>0.17895117881077124</v>
      </c>
      <c r="Z1980">
        <f t="shared" si="93"/>
        <v>2.4163181864219001E-2</v>
      </c>
      <c r="AA1980">
        <v>0.99156398752255703</v>
      </c>
      <c r="AB1980">
        <v>0.97254108543931517</v>
      </c>
      <c r="AC1980">
        <v>0.9917761822195641</v>
      </c>
      <c r="AD1980">
        <v>13869.843543537419</v>
      </c>
      <c r="AE1980">
        <v>29462.534454063665</v>
      </c>
      <c r="AF1980">
        <v>27706.027417271405</v>
      </c>
      <c r="AG1980">
        <v>13911.193264675167</v>
      </c>
      <c r="AH1980">
        <v>29520.690094592923</v>
      </c>
      <c r="AI1980">
        <v>27790.617439859416</v>
      </c>
      <c r="AJ1980">
        <v>1</v>
      </c>
      <c r="AK1980">
        <v>0</v>
      </c>
      <c r="AL1980">
        <v>1</v>
      </c>
    </row>
    <row r="1981" spans="1:38" x14ac:dyDescent="0.25">
      <c r="A1981">
        <v>116678421.30347851</v>
      </c>
      <c r="B1981">
        <v>5987717.0224467926</v>
      </c>
      <c r="C1981">
        <v>6165051.5722988937</v>
      </c>
      <c r="D1981">
        <v>5223274.8567720987</v>
      </c>
      <c r="E1981">
        <v>6137531.8682846026</v>
      </c>
      <c r="F1981">
        <v>176934.75335235038</v>
      </c>
      <c r="G1981">
        <v>347974.15812913032</v>
      </c>
      <c r="H1981">
        <v>195425.44881763135</v>
      </c>
      <c r="I1981">
        <v>2.8699638807137013E-2</v>
      </c>
      <c r="J1981">
        <v>6.6619920963564394E-2</v>
      </c>
      <c r="K1981">
        <v>3.1841048325546441E-2</v>
      </c>
      <c r="L1981">
        <v>3356.0959788453711</v>
      </c>
      <c r="M1981">
        <v>5923.9692638280712</v>
      </c>
      <c r="N1981">
        <v>3291.5569780518463</v>
      </c>
      <c r="O1981">
        <v>2.0862312942699492E-2</v>
      </c>
      <c r="P1981">
        <v>3.7957302668498859E-2</v>
      </c>
      <c r="Q1981">
        <v>2.1090356634596717E-2</v>
      </c>
      <c r="R1981">
        <v>-177334.54985210113</v>
      </c>
      <c r="S1981">
        <v>764442.16567469388</v>
      </c>
      <c r="T1981">
        <v>-149814.84583781008</v>
      </c>
      <c r="U1981">
        <v>-2.9616387879939587E-2</v>
      </c>
      <c r="V1981">
        <v>0.12766838559820848</v>
      </c>
      <c r="W1981">
        <v>-2.502036172988523E-2</v>
      </c>
      <c r="X1981">
        <f t="shared" si="91"/>
        <v>2.9616387879939587E-2</v>
      </c>
      <c r="Y1981">
        <f t="shared" si="92"/>
        <v>0.12766838559820848</v>
      </c>
      <c r="Z1981">
        <f t="shared" si="93"/>
        <v>2.502036172988523E-2</v>
      </c>
      <c r="AA1981">
        <v>0.99049520055925677</v>
      </c>
      <c r="AB1981">
        <v>0.9709536617475486</v>
      </c>
      <c r="AC1981">
        <v>0.99100155075286533</v>
      </c>
      <c r="AD1981">
        <v>13961.784355759664</v>
      </c>
      <c r="AE1981">
        <v>29550.856919918198</v>
      </c>
      <c r="AF1981">
        <v>27843.755280052581</v>
      </c>
      <c r="AG1981">
        <v>14003.134076897411</v>
      </c>
      <c r="AH1981">
        <v>29609.012560447456</v>
      </c>
      <c r="AI1981">
        <v>27928.345302640591</v>
      </c>
      <c r="AJ1981">
        <v>1</v>
      </c>
      <c r="AK1981">
        <v>0</v>
      </c>
      <c r="AL1981">
        <v>1</v>
      </c>
    </row>
    <row r="1982" spans="1:38" x14ac:dyDescent="0.25">
      <c r="A1982">
        <v>116814491.768913</v>
      </c>
      <c r="B1982">
        <v>5987717.0224467777</v>
      </c>
      <c r="C1982">
        <v>6236669.8768459233</v>
      </c>
      <c r="D1982">
        <v>5310827.6927259043</v>
      </c>
      <c r="E1982">
        <v>6270052.232526944</v>
      </c>
      <c r="F1982">
        <v>175601.59623546156</v>
      </c>
      <c r="G1982">
        <v>345475.33219702914</v>
      </c>
      <c r="H1982">
        <v>191063.38108045614</v>
      </c>
      <c r="I1982">
        <v>2.8156307725601265E-2</v>
      </c>
      <c r="J1982">
        <v>6.5051128032306019E-2</v>
      </c>
      <c r="K1982">
        <v>3.0472374709939881E-2</v>
      </c>
      <c r="L1982">
        <v>3330.8086729069519</v>
      </c>
      <c r="M1982">
        <v>5881.4288404328063</v>
      </c>
      <c r="N1982">
        <v>3218.086534023646</v>
      </c>
      <c r="O1982">
        <v>2.0697787092617187E-2</v>
      </c>
      <c r="P1982">
        <v>3.765537666124838E-2</v>
      </c>
      <c r="Q1982">
        <v>2.0603541053509429E-2</v>
      </c>
      <c r="R1982">
        <v>-248952.85439914558</v>
      </c>
      <c r="S1982">
        <v>676889.32972087339</v>
      </c>
      <c r="T1982">
        <v>-282335.21008016635</v>
      </c>
      <c r="U1982">
        <v>-4.1577257820613452E-2</v>
      </c>
      <c r="V1982">
        <v>0.11304631250664451</v>
      </c>
      <c r="W1982">
        <v>-4.7152396985653627E-2</v>
      </c>
      <c r="X1982">
        <f t="shared" si="91"/>
        <v>4.1577257820613452E-2</v>
      </c>
      <c r="Y1982">
        <f t="shared" si="92"/>
        <v>0.11304631250664451</v>
      </c>
      <c r="Z1982">
        <f t="shared" si="93"/>
        <v>4.7152396985653627E-2</v>
      </c>
      <c r="AA1982">
        <v>0.99064223260803186</v>
      </c>
      <c r="AB1982">
        <v>0.97120483519783463</v>
      </c>
      <c r="AC1982">
        <v>0.99134935618950959</v>
      </c>
      <c r="AD1982">
        <v>13950.72685772721</v>
      </c>
      <c r="AE1982">
        <v>29529.798137470854</v>
      </c>
      <c r="AF1982">
        <v>27777.794754474868</v>
      </c>
      <c r="AG1982">
        <v>13992.076578864957</v>
      </c>
      <c r="AH1982">
        <v>29587.953778000112</v>
      </c>
      <c r="AI1982">
        <v>27862.384777062878</v>
      </c>
      <c r="AJ1982">
        <v>0</v>
      </c>
      <c r="AK1982">
        <v>0</v>
      </c>
      <c r="AL1982">
        <v>0</v>
      </c>
    </row>
    <row r="1983" spans="1:38" x14ac:dyDescent="0.25">
      <c r="A1983">
        <v>116809514.05352134</v>
      </c>
      <c r="B1983">
        <v>5987717.0224467777</v>
      </c>
      <c r="C1983">
        <v>6139823.7099462142</v>
      </c>
      <c r="D1983">
        <v>5139246.6782453367</v>
      </c>
      <c r="E1983">
        <v>6060727.5284726508</v>
      </c>
      <c r="F1983">
        <v>175178.21151350049</v>
      </c>
      <c r="G1983">
        <v>342173.54246462573</v>
      </c>
      <c r="H1983">
        <v>192619.24222728697</v>
      </c>
      <c r="I1983">
        <v>2.8531472529043519E-2</v>
      </c>
      <c r="J1983">
        <v>6.6580486185467955E-2</v>
      </c>
      <c r="K1983">
        <v>3.1781537995625497E-2</v>
      </c>
      <c r="L1983">
        <v>3322.77791729814</v>
      </c>
      <c r="M1983">
        <v>5825.2186293195928</v>
      </c>
      <c r="N1983">
        <v>3244.2919522315747</v>
      </c>
      <c r="O1983">
        <v>2.0661318167630487E-2</v>
      </c>
      <c r="P1983">
        <v>3.7308814970042237E-2</v>
      </c>
      <c r="Q1983">
        <v>2.0778737392856093E-2</v>
      </c>
      <c r="R1983">
        <v>-152106.68749943655</v>
      </c>
      <c r="S1983">
        <v>848470.34420144092</v>
      </c>
      <c r="T1983">
        <v>-73010.506025873125</v>
      </c>
      <c r="U1983">
        <v>-2.5403118906457734E-2</v>
      </c>
      <c r="V1983">
        <v>0.14170181072697521</v>
      </c>
      <c r="W1983">
        <v>-1.2193379505439392E-2</v>
      </c>
      <c r="X1983">
        <f t="shared" si="91"/>
        <v>2.5403118906457734E-2</v>
      </c>
      <c r="Y1983">
        <f t="shared" si="92"/>
        <v>0.14170181072697521</v>
      </c>
      <c r="Z1983">
        <f t="shared" si="93"/>
        <v>1.2193379505439392E-2</v>
      </c>
      <c r="AA1983">
        <v>0.99068386444010925</v>
      </c>
      <c r="AB1983">
        <v>0.97190455393752251</v>
      </c>
      <c r="AC1983">
        <v>0.99125518854602812</v>
      </c>
      <c r="AD1983">
        <v>13947.197642245501</v>
      </c>
      <c r="AE1983">
        <v>29501.737584772462</v>
      </c>
      <c r="AF1983">
        <v>27801.49273251152</v>
      </c>
      <c r="AG1983">
        <v>13988.547363383248</v>
      </c>
      <c r="AH1983">
        <v>29559.893225301719</v>
      </c>
      <c r="AI1983">
        <v>27886.082755099531</v>
      </c>
      <c r="AJ1983">
        <v>1</v>
      </c>
      <c r="AK1983">
        <v>0</v>
      </c>
      <c r="AL1983">
        <v>1</v>
      </c>
    </row>
    <row r="1984" spans="1:38" x14ac:dyDescent="0.25">
      <c r="A1984">
        <v>116757441.86203784</v>
      </c>
      <c r="B1984">
        <v>5987717.0224467777</v>
      </c>
      <c r="C1984">
        <v>6278370.6830263324</v>
      </c>
      <c r="D1984">
        <v>5329674.9391078539</v>
      </c>
      <c r="E1984">
        <v>6298927.4918757621</v>
      </c>
      <c r="F1984">
        <v>167182.7384216249</v>
      </c>
      <c r="G1984">
        <v>343783.72499581298</v>
      </c>
      <c r="H1984">
        <v>193525.27652541464</v>
      </c>
      <c r="I1984">
        <v>2.6628363768581857E-2</v>
      </c>
      <c r="J1984">
        <v>6.4503694676238496E-2</v>
      </c>
      <c r="K1984">
        <v>3.0723528215719244E-2</v>
      </c>
      <c r="L1984">
        <v>3171.1198931723015</v>
      </c>
      <c r="M1984">
        <v>5852.6306413931061</v>
      </c>
      <c r="N1984">
        <v>3259.5523163980465</v>
      </c>
      <c r="O1984">
        <v>1.9698349178356587E-2</v>
      </c>
      <c r="P1984">
        <v>3.7473379618125628E-2</v>
      </c>
      <c r="Q1984">
        <v>2.0870348535859444E-2</v>
      </c>
      <c r="R1984">
        <v>-290653.66057955474</v>
      </c>
      <c r="S1984">
        <v>658042.08333892375</v>
      </c>
      <c r="T1984">
        <v>-311210.46942898445</v>
      </c>
      <c r="U1984">
        <v>-4.8541649428313183E-2</v>
      </c>
      <c r="V1984">
        <v>0.10989866102089543</v>
      </c>
      <c r="W1984">
        <v>-5.1974812480669576E-2</v>
      </c>
      <c r="X1984">
        <f t="shared" si="91"/>
        <v>4.8541649428313183E-2</v>
      </c>
      <c r="Y1984">
        <f t="shared" si="92"/>
        <v>0.10989866102089543</v>
      </c>
      <c r="Z1984">
        <f t="shared" si="93"/>
        <v>5.1974812480669576E-2</v>
      </c>
      <c r="AA1984">
        <v>0.9914832906574037</v>
      </c>
      <c r="AB1984">
        <v>0.97165621408281488</v>
      </c>
      <c r="AC1984">
        <v>0.9911779267994647</v>
      </c>
      <c r="AD1984">
        <v>13878.898337017525</v>
      </c>
      <c r="AE1984">
        <v>29515.45552966747</v>
      </c>
      <c r="AF1984">
        <v>27815.204889224726</v>
      </c>
      <c r="AG1984">
        <v>13920.248058155272</v>
      </c>
      <c r="AH1984">
        <v>29573.611170196727</v>
      </c>
      <c r="AI1984">
        <v>27899.794911812736</v>
      </c>
      <c r="AJ1984">
        <v>0</v>
      </c>
      <c r="AK1984">
        <v>0</v>
      </c>
      <c r="AL1984">
        <v>0</v>
      </c>
    </row>
    <row r="1985" spans="1:38" x14ac:dyDescent="0.25">
      <c r="A1985">
        <v>116917945.01589863</v>
      </c>
      <c r="B1985">
        <v>5987717.0224467777</v>
      </c>
      <c r="C1985">
        <v>5551413.6229783688</v>
      </c>
      <c r="D1985">
        <v>4647555.4015361704</v>
      </c>
      <c r="E1985">
        <v>5531072.9681750126</v>
      </c>
      <c r="F1985">
        <v>173419.67992204029</v>
      </c>
      <c r="G1985">
        <v>338639.69142030348</v>
      </c>
      <c r="H1985">
        <v>193812.84853726209</v>
      </c>
      <c r="I1985">
        <v>3.1238832430756532E-2</v>
      </c>
      <c r="J1985">
        <v>7.2864046184015777E-2</v>
      </c>
      <c r="K1985">
        <v>3.5040732540039331E-2</v>
      </c>
      <c r="L1985">
        <v>3289.4221141506423</v>
      </c>
      <c r="M1985">
        <v>5765.0577682888061</v>
      </c>
      <c r="N1985">
        <v>3264.3959008340307</v>
      </c>
      <c r="O1985">
        <v>2.047055167817333E-2</v>
      </c>
      <c r="P1985">
        <v>3.6921421940809634E-2</v>
      </c>
      <c r="Q1985">
        <v>2.0906319291283941E-2</v>
      </c>
      <c r="R1985">
        <v>436303.3994684089</v>
      </c>
      <c r="S1985">
        <v>1340161.6209106073</v>
      </c>
      <c r="T1985">
        <v>456644.05427176505</v>
      </c>
      <c r="U1985">
        <v>7.2866402642742287E-2</v>
      </c>
      <c r="V1985">
        <v>0.22381846301129529</v>
      </c>
      <c r="W1985">
        <v>7.6263466119039364E-2</v>
      </c>
      <c r="X1985">
        <f t="shared" si="91"/>
        <v>7.2866402642742287E-2</v>
      </c>
      <c r="Y1985">
        <f t="shared" si="92"/>
        <v>0.22381846301129529</v>
      </c>
      <c r="Z1985">
        <f t="shared" si="93"/>
        <v>7.6263466119039364E-2</v>
      </c>
      <c r="AA1985">
        <v>0.9908889393443836</v>
      </c>
      <c r="AB1985">
        <v>0.97234044282257004</v>
      </c>
      <c r="AC1985">
        <v>0.99110097015878929</v>
      </c>
      <c r="AD1985">
        <v>13932.447151443464</v>
      </c>
      <c r="AE1985">
        <v>29471.403258190872</v>
      </c>
      <c r="AF1985">
        <v>27819.543659506489</v>
      </c>
      <c r="AG1985">
        <v>13973.796872581212</v>
      </c>
      <c r="AH1985">
        <v>29529.55889872013</v>
      </c>
      <c r="AI1985">
        <v>27904.1336820945</v>
      </c>
      <c r="AJ1985">
        <v>0</v>
      </c>
      <c r="AK1985">
        <v>0</v>
      </c>
      <c r="AL1985">
        <v>0</v>
      </c>
    </row>
    <row r="1986" spans="1:38" x14ac:dyDescent="0.25">
      <c r="A1986">
        <v>116722318.20300178</v>
      </c>
      <c r="B1986">
        <v>5987717.0224467777</v>
      </c>
      <c r="C1986">
        <v>5786796.3505049851</v>
      </c>
      <c r="D1986">
        <v>4827274.8477053465</v>
      </c>
      <c r="E1986">
        <v>5762785.6607897878</v>
      </c>
      <c r="F1986">
        <v>162736.78395201132</v>
      </c>
      <c r="G1986">
        <v>335827.01247636403</v>
      </c>
      <c r="H1986">
        <v>188322.35679574992</v>
      </c>
      <c r="I1986">
        <v>2.8122085882253327E-2</v>
      </c>
      <c r="J1986">
        <v>6.9568653758341523E-2</v>
      </c>
      <c r="K1986">
        <v>3.2679049314136802E-2</v>
      </c>
      <c r="L1986">
        <v>3086.789089670483</v>
      </c>
      <c r="M1986">
        <v>5717.1742596325948</v>
      </c>
      <c r="N1986">
        <v>3171.9193758263914</v>
      </c>
      <c r="O1986">
        <v>1.9228191375506572E-2</v>
      </c>
      <c r="P1986">
        <v>3.6664516218585692E-2</v>
      </c>
      <c r="Q1986">
        <v>2.0341673021963574E-2</v>
      </c>
      <c r="R1986">
        <v>200920.67194179259</v>
      </c>
      <c r="S1986">
        <v>1160442.1747414311</v>
      </c>
      <c r="T1986">
        <v>224931.3616569899</v>
      </c>
      <c r="U1986">
        <v>3.355547217555211E-2</v>
      </c>
      <c r="V1986">
        <v>0.19380377703073823</v>
      </c>
      <c r="W1986">
        <v>3.7565462899092641E-2</v>
      </c>
      <c r="X1986">
        <f t="shared" si="91"/>
        <v>3.355547217555211E-2</v>
      </c>
      <c r="Y1986">
        <f t="shared" si="92"/>
        <v>0.19380377703073823</v>
      </c>
      <c r="Z1986">
        <f t="shared" si="93"/>
        <v>3.7565462899092641E-2</v>
      </c>
      <c r="AA1986">
        <v>0.99190411118600952</v>
      </c>
      <c r="AB1986">
        <v>0.97273787300189551</v>
      </c>
      <c r="AC1986">
        <v>0.99157945354182753</v>
      </c>
      <c r="AD1986">
        <v>13839.492491041561</v>
      </c>
      <c r="AE1986">
        <v>29447.032313057087</v>
      </c>
      <c r="AF1986">
        <v>27735.571700080152</v>
      </c>
      <c r="AG1986">
        <v>13880.842212179308</v>
      </c>
      <c r="AH1986">
        <v>29505.187953586345</v>
      </c>
      <c r="AI1986">
        <v>27820.161722668163</v>
      </c>
      <c r="AJ1986">
        <v>1</v>
      </c>
      <c r="AK1986">
        <v>0</v>
      </c>
      <c r="AL1986">
        <v>1</v>
      </c>
    </row>
    <row r="1987" spans="1:38" x14ac:dyDescent="0.25">
      <c r="A1987">
        <v>116878242.44969851</v>
      </c>
      <c r="B1987">
        <v>5987717.0224467777</v>
      </c>
      <c r="C1987">
        <v>5849364.4522913191</v>
      </c>
      <c r="D1987">
        <v>4891554.8606227078</v>
      </c>
      <c r="E1987">
        <v>5803602.2689471962</v>
      </c>
      <c r="F1987">
        <v>163667.35872309483</v>
      </c>
      <c r="G1987">
        <v>339691.97896677785</v>
      </c>
      <c r="H1987">
        <v>186938.32272034432</v>
      </c>
      <c r="I1987">
        <v>2.7980366082161777E-2</v>
      </c>
      <c r="J1987">
        <v>6.9444581251928178E-2</v>
      </c>
      <c r="K1987">
        <v>3.2210739822847285E-2</v>
      </c>
      <c r="L1987">
        <v>3104.44021918617</v>
      </c>
      <c r="M1987">
        <v>5782.9720844424492</v>
      </c>
      <c r="N1987">
        <v>3148.6080463843114</v>
      </c>
      <c r="O1987">
        <v>1.9319401115306958E-2</v>
      </c>
      <c r="P1987">
        <v>3.7042616625029404E-2</v>
      </c>
      <c r="Q1987">
        <v>2.0168293925966908E-2</v>
      </c>
      <c r="R1987">
        <v>138352.57015545852</v>
      </c>
      <c r="S1987">
        <v>1096162.1618240699</v>
      </c>
      <c r="T1987">
        <v>184114.75349958148</v>
      </c>
      <c r="U1987">
        <v>2.3106063569270533E-2</v>
      </c>
      <c r="V1987">
        <v>0.18306846461093149</v>
      </c>
      <c r="W1987">
        <v>3.0748739930322583E-2</v>
      </c>
      <c r="X1987">
        <f t="shared" ref="X1987:X2050" si="94">ABS(U1987)</f>
        <v>2.3106063569270533E-2</v>
      </c>
      <c r="Y1987">
        <f t="shared" ref="Y1987:Y2050" si="95">ABS(V1987)</f>
        <v>0.18306846461093149</v>
      </c>
      <c r="Z1987">
        <f t="shared" ref="Z1987:Z2050" si="96">ABS(W1987)</f>
        <v>3.0748739930322583E-2</v>
      </c>
      <c r="AA1987">
        <v>0.99179650077592818</v>
      </c>
      <c r="AB1987">
        <v>0.97211711861478467</v>
      </c>
      <c r="AC1987">
        <v>0.99170585199444872</v>
      </c>
      <c r="AD1987">
        <v>13847.828806814423</v>
      </c>
      <c r="AE1987">
        <v>29480.468990520687</v>
      </c>
      <c r="AF1987">
        <v>27714.017798344968</v>
      </c>
      <c r="AG1987">
        <v>13889.17852795217</v>
      </c>
      <c r="AH1987">
        <v>29538.624631049945</v>
      </c>
      <c r="AI1987">
        <v>27798.607820932979</v>
      </c>
      <c r="AJ1987">
        <v>1</v>
      </c>
      <c r="AK1987">
        <v>0</v>
      </c>
      <c r="AL1987">
        <v>1</v>
      </c>
    </row>
    <row r="1988" spans="1:38" x14ac:dyDescent="0.25">
      <c r="A1988">
        <v>116826919.22895712</v>
      </c>
      <c r="B1988">
        <v>5987717.0224467777</v>
      </c>
      <c r="C1988">
        <v>5940790.2943694117</v>
      </c>
      <c r="D1988">
        <v>4850689.0570390848</v>
      </c>
      <c r="E1988">
        <v>5802254.0679449821</v>
      </c>
      <c r="F1988">
        <v>164739.72333996871</v>
      </c>
      <c r="G1988">
        <v>346209.20885531756</v>
      </c>
      <c r="H1988">
        <v>187785.77332476914</v>
      </c>
      <c r="I1988">
        <v>2.7730270751368965E-2</v>
      </c>
      <c r="J1988">
        <v>7.1373201783139564E-2</v>
      </c>
      <c r="K1988">
        <v>3.236427966196908E-2</v>
      </c>
      <c r="L1988">
        <v>3124.7808165552992</v>
      </c>
      <c r="M1988">
        <v>5893.9224772893913</v>
      </c>
      <c r="N1988">
        <v>3162.8816835560251</v>
      </c>
      <c r="O1988">
        <v>1.9438295437067786E-2</v>
      </c>
      <c r="P1988">
        <v>3.7754110311530253E-2</v>
      </c>
      <c r="Q1988">
        <v>2.0260155175676836E-2</v>
      </c>
      <c r="R1988">
        <v>46926.728077366017</v>
      </c>
      <c r="S1988">
        <v>1137027.9654076928</v>
      </c>
      <c r="T1988">
        <v>185462.95450179558</v>
      </c>
      <c r="U1988">
        <v>7.8371653004721022E-3</v>
      </c>
      <c r="V1988">
        <v>0.18989340363701188</v>
      </c>
      <c r="W1988">
        <v>3.097390103883188E-2</v>
      </c>
      <c r="X1988">
        <f t="shared" si="94"/>
        <v>7.8371653004721022E-3</v>
      </c>
      <c r="Y1988">
        <f t="shared" si="95"/>
        <v>0.18989340363701188</v>
      </c>
      <c r="Z1988">
        <f t="shared" si="96"/>
        <v>3.097390103883188E-2</v>
      </c>
      <c r="AA1988">
        <v>0.99174577738469538</v>
      </c>
      <c r="AB1988">
        <v>0.97101050100931963</v>
      </c>
      <c r="AC1988">
        <v>0.99162283859660016</v>
      </c>
      <c r="AD1988">
        <v>13857.376729059461</v>
      </c>
      <c r="AE1988">
        <v>29535.998618392161</v>
      </c>
      <c r="AF1988">
        <v>27727.234214977307</v>
      </c>
      <c r="AG1988">
        <v>13898.726450197208</v>
      </c>
      <c r="AH1988">
        <v>29594.154258921419</v>
      </c>
      <c r="AI1988">
        <v>27811.824237565317</v>
      </c>
      <c r="AJ1988">
        <v>1</v>
      </c>
      <c r="AK1988">
        <v>0</v>
      </c>
      <c r="AL1988">
        <v>1</v>
      </c>
    </row>
    <row r="1989" spans="1:38" x14ac:dyDescent="0.25">
      <c r="A1989">
        <v>116858830.59824954</v>
      </c>
      <c r="B1989">
        <v>5987717.0224467777</v>
      </c>
      <c r="C1989">
        <v>5901030.5413933778</v>
      </c>
      <c r="D1989">
        <v>4937155.7042425601</v>
      </c>
      <c r="E1989">
        <v>5892221.3806031412</v>
      </c>
      <c r="F1989">
        <v>165588.58587552243</v>
      </c>
      <c r="G1989">
        <v>345574.43758015317</v>
      </c>
      <c r="H1989">
        <v>187983.62966070083</v>
      </c>
      <c r="I1989">
        <v>2.8060960660004127E-2</v>
      </c>
      <c r="J1989">
        <v>6.9994640291209914E-2</v>
      </c>
      <c r="K1989">
        <v>3.1903694297626406E-2</v>
      </c>
      <c r="L1989">
        <v>3140.8820295063301</v>
      </c>
      <c r="M1989">
        <v>5883.1160267648693</v>
      </c>
      <c r="N1989">
        <v>3166.2141840421723</v>
      </c>
      <c r="O1989">
        <v>1.9537211333939111E-2</v>
      </c>
      <c r="P1989">
        <v>3.7678380029673275E-2</v>
      </c>
      <c r="Q1989">
        <v>2.0277999063582099E-2</v>
      </c>
      <c r="R1989">
        <v>86686.481053399853</v>
      </c>
      <c r="S1989">
        <v>1050561.3182042176</v>
      </c>
      <c r="T1989">
        <v>95495.64184363652</v>
      </c>
      <c r="U1989">
        <v>1.447738440684976E-2</v>
      </c>
      <c r="V1989">
        <v>0.17545273336496517</v>
      </c>
      <c r="W1989">
        <v>1.5948589668757236E-2</v>
      </c>
      <c r="X1989">
        <f t="shared" si="94"/>
        <v>1.447738440684976E-2</v>
      </c>
      <c r="Y1989">
        <f t="shared" si="95"/>
        <v>0.17545273336496517</v>
      </c>
      <c r="Z1989">
        <f t="shared" si="96"/>
        <v>1.5948589668757236E-2</v>
      </c>
      <c r="AA1989">
        <v>0.99160709045360684</v>
      </c>
      <c r="AB1989">
        <v>0.97114505021526676</v>
      </c>
      <c r="AC1989">
        <v>0.99161341418274573</v>
      </c>
      <c r="AD1989">
        <v>13864.890706663882</v>
      </c>
      <c r="AE1989">
        <v>29530.636241885721</v>
      </c>
      <c r="AF1989">
        <v>27730.311295029209</v>
      </c>
      <c r="AG1989">
        <v>13906.240427801629</v>
      </c>
      <c r="AH1989">
        <v>29588.791882414978</v>
      </c>
      <c r="AI1989">
        <v>27814.901317617219</v>
      </c>
      <c r="AJ1989">
        <v>1</v>
      </c>
      <c r="AK1989">
        <v>0</v>
      </c>
      <c r="AL1989">
        <v>1</v>
      </c>
    </row>
    <row r="1990" spans="1:38" x14ac:dyDescent="0.25">
      <c r="A1990">
        <v>116872211.00804527</v>
      </c>
      <c r="B1990">
        <v>5987717.0224467777</v>
      </c>
      <c r="C1990">
        <v>6074755.7693447657</v>
      </c>
      <c r="D1990">
        <v>5193743.0633900641</v>
      </c>
      <c r="E1990">
        <v>6085024.7487744056</v>
      </c>
      <c r="F1990">
        <v>175435.71053069492</v>
      </c>
      <c r="G1990">
        <v>343285.42545258102</v>
      </c>
      <c r="H1990">
        <v>193339.08508784784</v>
      </c>
      <c r="I1990">
        <v>2.8879467289203913E-2</v>
      </c>
      <c r="J1990">
        <v>6.6095958398933868E-2</v>
      </c>
      <c r="K1990">
        <v>3.1772933236925385E-2</v>
      </c>
      <c r="L1990">
        <v>3327.6621551303874</v>
      </c>
      <c r="M1990">
        <v>5844.147508064596</v>
      </c>
      <c r="N1990">
        <v>3256.4162881617513</v>
      </c>
      <c r="O1990">
        <v>2.069371360680642E-2</v>
      </c>
      <c r="P1990">
        <v>3.7421650593260372E-2</v>
      </c>
      <c r="Q1990">
        <v>2.0851710596563541E-2</v>
      </c>
      <c r="R1990">
        <v>-87038.746897988021</v>
      </c>
      <c r="S1990">
        <v>793973.95905671362</v>
      </c>
      <c r="T1990">
        <v>-97307.726327627897</v>
      </c>
      <c r="U1990">
        <v>-1.4536215818432436E-2</v>
      </c>
      <c r="V1990">
        <v>0.13260044789696321</v>
      </c>
      <c r="W1990">
        <v>-1.6251223289751385E-2</v>
      </c>
      <c r="X1990">
        <f t="shared" si="94"/>
        <v>1.4536215818432436E-2</v>
      </c>
      <c r="Y1990">
        <f t="shared" si="95"/>
        <v>0.13260044789696321</v>
      </c>
      <c r="Z1990">
        <f t="shared" si="96"/>
        <v>1.6251223289751385E-2</v>
      </c>
      <c r="AA1990">
        <v>0.99065304295738399</v>
      </c>
      <c r="AB1990">
        <v>0.97156898299801542</v>
      </c>
      <c r="AC1990">
        <v>0.99114213589839151</v>
      </c>
      <c r="AD1990">
        <v>13949.345096223533</v>
      </c>
      <c r="AE1990">
        <v>29511.217145453422</v>
      </c>
      <c r="AF1990">
        <v>27812.392268179381</v>
      </c>
      <c r="AG1990">
        <v>13990.69481736128</v>
      </c>
      <c r="AH1990">
        <v>29569.372785982679</v>
      </c>
      <c r="AI1990">
        <v>27896.982290767392</v>
      </c>
      <c r="AJ1990">
        <v>1</v>
      </c>
      <c r="AK1990">
        <v>0</v>
      </c>
      <c r="AL1990">
        <v>1</v>
      </c>
    </row>
    <row r="1991" spans="1:38" x14ac:dyDescent="0.25">
      <c r="A1991">
        <v>116865471.61976372</v>
      </c>
      <c r="B1991">
        <v>5987717.0224467777</v>
      </c>
      <c r="C1991">
        <v>5966813.7510688137</v>
      </c>
      <c r="D1991">
        <v>5069313.5438918965</v>
      </c>
      <c r="E1991">
        <v>5943648.3893209742</v>
      </c>
      <c r="F1991">
        <v>169665.50586670812</v>
      </c>
      <c r="G1991">
        <v>334831.4687472576</v>
      </c>
      <c r="H1991">
        <v>190502.64301444739</v>
      </c>
      <c r="I1991">
        <v>2.8434858694276581E-2</v>
      </c>
      <c r="J1991">
        <v>6.6050652785267505E-2</v>
      </c>
      <c r="K1991">
        <v>3.205146578938381E-2</v>
      </c>
      <c r="L1991">
        <v>3218.2129920744637</v>
      </c>
      <c r="M1991">
        <v>5700.2259595526957</v>
      </c>
      <c r="N1991">
        <v>3208.6420051498917</v>
      </c>
      <c r="O1991">
        <v>1.9992294444654612E-2</v>
      </c>
      <c r="P1991">
        <v>3.6481616345083727E-2</v>
      </c>
      <c r="Q1991">
        <v>2.0535404640307293E-2</v>
      </c>
      <c r="R1991">
        <v>20903.271377963945</v>
      </c>
      <c r="S1991">
        <v>918403.47855488118</v>
      </c>
      <c r="T1991">
        <v>44068.633125803433</v>
      </c>
      <c r="U1991">
        <v>3.4910252604793577E-3</v>
      </c>
      <c r="V1991">
        <v>0.15338124281958659</v>
      </c>
      <c r="W1991">
        <v>7.3598389771258E-3</v>
      </c>
      <c r="X1991">
        <f t="shared" si="94"/>
        <v>3.4910252604793577E-3</v>
      </c>
      <c r="Y1991">
        <f t="shared" si="95"/>
        <v>0.15338124281958659</v>
      </c>
      <c r="Z1991">
        <f t="shared" si="96"/>
        <v>7.3598389771258E-3</v>
      </c>
      <c r="AA1991">
        <v>0.99114008005046483</v>
      </c>
      <c r="AB1991">
        <v>0.97277029988031405</v>
      </c>
      <c r="AC1991">
        <v>0.99134234323706827</v>
      </c>
      <c r="AD1991">
        <v>13900.450307667283</v>
      </c>
      <c r="AE1991">
        <v>29438.357313800207</v>
      </c>
      <c r="AF1991">
        <v>27769.206579926227</v>
      </c>
      <c r="AG1991">
        <v>13941.80002880503</v>
      </c>
      <c r="AH1991">
        <v>29496.512954329464</v>
      </c>
      <c r="AI1991">
        <v>27853.796602514238</v>
      </c>
      <c r="AJ1991">
        <v>1</v>
      </c>
      <c r="AK1991">
        <v>0</v>
      </c>
      <c r="AL1991">
        <v>1</v>
      </c>
    </row>
    <row r="1992" spans="1:38" x14ac:dyDescent="0.25">
      <c r="A1992">
        <v>116863622.01648904</v>
      </c>
      <c r="B1992">
        <v>5987717.0224467777</v>
      </c>
      <c r="C1992">
        <v>5958148.9932371359</v>
      </c>
      <c r="D1992">
        <v>4921155.6913735773</v>
      </c>
      <c r="E1992">
        <v>5858255.6575556882</v>
      </c>
      <c r="F1992">
        <v>173454.98428253876</v>
      </c>
      <c r="G1992">
        <v>354287.50826519402</v>
      </c>
      <c r="H1992">
        <v>190905.53775650848</v>
      </c>
      <c r="I1992">
        <v>2.9112226713266284E-2</v>
      </c>
      <c r="J1992">
        <v>7.1992745298880473E-2</v>
      </c>
      <c r="K1992">
        <v>3.2587437100033007E-2</v>
      </c>
      <c r="L1992">
        <v>3290.0917667771596</v>
      </c>
      <c r="M1992">
        <v>6031.4487742575411</v>
      </c>
      <c r="N1992">
        <v>3215.4279739562535</v>
      </c>
      <c r="O1992">
        <v>2.0454904506535785E-2</v>
      </c>
      <c r="P1992">
        <v>3.8617415837352044E-2</v>
      </c>
      <c r="Q1992">
        <v>2.0587345397890457E-2</v>
      </c>
      <c r="R1992">
        <v>29568.02920964174</v>
      </c>
      <c r="S1992">
        <v>1066561.3310732003</v>
      </c>
      <c r="T1992">
        <v>129461.3648910895</v>
      </c>
      <c r="U1992">
        <v>4.9381139921604502E-3</v>
      </c>
      <c r="V1992">
        <v>0.17812487248059167</v>
      </c>
      <c r="W1992">
        <v>2.1621156177849456E-2</v>
      </c>
      <c r="X1992">
        <f t="shared" si="94"/>
        <v>4.9381139921604502E-3</v>
      </c>
      <c r="Y1992">
        <f t="shared" si="95"/>
        <v>0.17812487248059167</v>
      </c>
      <c r="Z1992">
        <f t="shared" si="96"/>
        <v>2.1621156177849456E-2</v>
      </c>
      <c r="AA1992">
        <v>0.99090225027650325</v>
      </c>
      <c r="AB1992">
        <v>0.96965737817320319</v>
      </c>
      <c r="AC1992">
        <v>0.99134660540481445</v>
      </c>
      <c r="AD1992">
        <v>13932.744751588723</v>
      </c>
      <c r="AE1992">
        <v>29603.396043115386</v>
      </c>
      <c r="AF1992">
        <v>27775.379802911619</v>
      </c>
      <c r="AG1992">
        <v>13974.09447272647</v>
      </c>
      <c r="AH1992">
        <v>29661.551683644644</v>
      </c>
      <c r="AI1992">
        <v>27859.969825499629</v>
      </c>
      <c r="AJ1992">
        <v>1</v>
      </c>
      <c r="AK1992">
        <v>0</v>
      </c>
      <c r="AL1992">
        <v>1</v>
      </c>
    </row>
    <row r="1993" spans="1:38" x14ac:dyDescent="0.25">
      <c r="A1993">
        <v>116883085.91946536</v>
      </c>
      <c r="B1993">
        <v>5987717.0224467926</v>
      </c>
      <c r="C1993">
        <v>6003387.6490940526</v>
      </c>
      <c r="D1993">
        <v>4983095.9180768589</v>
      </c>
      <c r="E1993">
        <v>5929299.298817277</v>
      </c>
      <c r="F1993">
        <v>169242.40314422644</v>
      </c>
      <c r="G1993">
        <v>347326.24422109133</v>
      </c>
      <c r="H1993">
        <v>193229.06437801133</v>
      </c>
      <c r="I1993">
        <v>2.819115023661118E-2</v>
      </c>
      <c r="J1993">
        <v>6.9700894771284272E-2</v>
      </c>
      <c r="K1993">
        <v>3.2588853191565979E-2</v>
      </c>
      <c r="L1993">
        <v>3210.187585427916</v>
      </c>
      <c r="M1993">
        <v>5912.9390709612617</v>
      </c>
      <c r="N1993">
        <v>3254.5632058872625</v>
      </c>
      <c r="O1993">
        <v>1.9981207214013429E-2</v>
      </c>
      <c r="P1993">
        <v>3.7877946949867819E-2</v>
      </c>
      <c r="Q1993">
        <v>2.0848544349628916E-2</v>
      </c>
      <c r="R1993">
        <v>-15670.62664726004</v>
      </c>
      <c r="S1993">
        <v>1004621.1043699337</v>
      </c>
      <c r="T1993">
        <v>58417.723629515618</v>
      </c>
      <c r="U1993">
        <v>-2.6171287969210789E-3</v>
      </c>
      <c r="V1993">
        <v>0.16778032438804366</v>
      </c>
      <c r="W1993">
        <v>9.7562599251966777E-3</v>
      </c>
      <c r="X1993">
        <f t="shared" si="94"/>
        <v>2.6171287969210789E-3</v>
      </c>
      <c r="Y1993">
        <f t="shared" si="95"/>
        <v>0.16778032438804366</v>
      </c>
      <c r="Z1993">
        <f t="shared" si="96"/>
        <v>9.7562599251966777E-3</v>
      </c>
      <c r="AA1993">
        <v>0.99122662577531251</v>
      </c>
      <c r="AB1993">
        <v>0.97073483204472921</v>
      </c>
      <c r="AC1993">
        <v>0.99110330395626423</v>
      </c>
      <c r="AD1993">
        <v>13896.79989712691</v>
      </c>
      <c r="AE1993">
        <v>29545.4112018347</v>
      </c>
      <c r="AF1993">
        <v>27810.729014115321</v>
      </c>
      <c r="AG1993">
        <v>13938.149618264657</v>
      </c>
      <c r="AH1993">
        <v>29603.566842363958</v>
      </c>
      <c r="AI1993">
        <v>27895.319036703331</v>
      </c>
      <c r="AJ1993">
        <v>1</v>
      </c>
      <c r="AK1993">
        <v>0</v>
      </c>
      <c r="AL1993">
        <v>1</v>
      </c>
    </row>
    <row r="1994" spans="1:38" x14ac:dyDescent="0.25">
      <c r="A1994">
        <v>116616657.64910044</v>
      </c>
      <c r="B1994">
        <v>5987717.0224467777</v>
      </c>
      <c r="C1994">
        <v>6001050.7669732105</v>
      </c>
      <c r="D1994">
        <v>5142015.8915557284</v>
      </c>
      <c r="E1994">
        <v>6053601.3466580277</v>
      </c>
      <c r="F1994">
        <v>169083.40808525711</v>
      </c>
      <c r="G1994">
        <v>344197.47119012481</v>
      </c>
      <c r="H1994">
        <v>195372.47210259322</v>
      </c>
      <c r="I1994">
        <v>2.8175633676656733E-2</v>
      </c>
      <c r="J1994">
        <v>6.6938235596542869E-2</v>
      </c>
      <c r="K1994">
        <v>3.2273759191369815E-2</v>
      </c>
      <c r="L1994">
        <v>3207.1717693264823</v>
      </c>
      <c r="M1994">
        <v>5859.6743246117312</v>
      </c>
      <c r="N1994">
        <v>3290.6646895749727</v>
      </c>
      <c r="O1994">
        <v>1.9958057797668311E-2</v>
      </c>
      <c r="P1994">
        <v>3.7576387793511953E-2</v>
      </c>
      <c r="Q1994">
        <v>2.1102075921613457E-2</v>
      </c>
      <c r="R1994">
        <v>-13333.744526432827</v>
      </c>
      <c r="S1994">
        <v>845701.13089104928</v>
      </c>
      <c r="T1994">
        <v>-65884.324211250059</v>
      </c>
      <c r="U1994">
        <v>-2.2268494780977844E-3</v>
      </c>
      <c r="V1994">
        <v>0.14123932839856684</v>
      </c>
      <c r="W1994">
        <v>-1.1003246139432214E-2</v>
      </c>
      <c r="X1994">
        <f t="shared" si="94"/>
        <v>2.2268494780977844E-3</v>
      </c>
      <c r="Y1994">
        <f t="shared" si="95"/>
        <v>0.14123932839856684</v>
      </c>
      <c r="Z1994">
        <f t="shared" si="96"/>
        <v>1.1003246139432214E-2</v>
      </c>
      <c r="AA1994">
        <v>0.99138402361948152</v>
      </c>
      <c r="AB1994">
        <v>0.97149645193191647</v>
      </c>
      <c r="AC1994">
        <v>0.99097975472024324</v>
      </c>
      <c r="AD1994">
        <v>13895.425773216701</v>
      </c>
      <c r="AE1994">
        <v>29518.970063297838</v>
      </c>
      <c r="AF1994">
        <v>27842.963065181364</v>
      </c>
      <c r="AG1994">
        <v>13936.775494354448</v>
      </c>
      <c r="AH1994">
        <v>29577.125703827096</v>
      </c>
      <c r="AI1994">
        <v>27927.553087769375</v>
      </c>
      <c r="AJ1994">
        <v>1</v>
      </c>
      <c r="AK1994">
        <v>0</v>
      </c>
      <c r="AL1994">
        <v>1</v>
      </c>
    </row>
    <row r="1995" spans="1:38" x14ac:dyDescent="0.25">
      <c r="A1995">
        <v>116801846.20757018</v>
      </c>
      <c r="B1995">
        <v>5987717.0224467777</v>
      </c>
      <c r="C1995">
        <v>6005828.7186097121</v>
      </c>
      <c r="D1995">
        <v>5126081.7987198485</v>
      </c>
      <c r="E1995">
        <v>6075142.6191182053</v>
      </c>
      <c r="F1995">
        <v>170964.10791155355</v>
      </c>
      <c r="G1995">
        <v>348074.00779530325</v>
      </c>
      <c r="H1995">
        <v>192522.62573757806</v>
      </c>
      <c r="I1995">
        <v>2.8466364247418965E-2</v>
      </c>
      <c r="J1995">
        <v>6.7902546518518056E-2</v>
      </c>
      <c r="K1995">
        <v>3.1690223227306281E-2</v>
      </c>
      <c r="L1995">
        <v>3242.8448578795224</v>
      </c>
      <c r="M1995">
        <v>5925.6691209570945</v>
      </c>
      <c r="N1995">
        <v>3242.6646376580188</v>
      </c>
      <c r="O1995">
        <v>2.0161627707411825E-2</v>
      </c>
      <c r="P1995">
        <v>3.7950866316441456E-2</v>
      </c>
      <c r="Q1995">
        <v>2.0767601035566255E-2</v>
      </c>
      <c r="R1995">
        <v>-18111.696162934415</v>
      </c>
      <c r="S1995">
        <v>861635.22372692917</v>
      </c>
      <c r="T1995">
        <v>-87425.5966714276</v>
      </c>
      <c r="U1995">
        <v>-3.024808302569613E-3</v>
      </c>
      <c r="V1995">
        <v>0.14390045830436335</v>
      </c>
      <c r="W1995">
        <v>-1.4600823042185556E-2</v>
      </c>
      <c r="X1995">
        <f t="shared" si="94"/>
        <v>3.024808302569613E-3</v>
      </c>
      <c r="Y1995">
        <f t="shared" si="95"/>
        <v>0.14390045830436335</v>
      </c>
      <c r="Z1995">
        <f t="shared" si="96"/>
        <v>1.4600823042185556E-2</v>
      </c>
      <c r="AA1995">
        <v>0.99115604178112349</v>
      </c>
      <c r="AB1995">
        <v>0.97085890845467937</v>
      </c>
      <c r="AC1995">
        <v>0.99124342623561734</v>
      </c>
      <c r="AD1995">
        <v>13911.597696565765</v>
      </c>
      <c r="AE1995">
        <v>29551.695254794555</v>
      </c>
      <c r="AF1995">
        <v>27800.026709664664</v>
      </c>
      <c r="AG1995">
        <v>13952.947417703512</v>
      </c>
      <c r="AH1995">
        <v>29609.850895323812</v>
      </c>
      <c r="AI1995">
        <v>27884.616732252674</v>
      </c>
      <c r="AJ1995">
        <v>1</v>
      </c>
      <c r="AK1995">
        <v>0</v>
      </c>
      <c r="AL1995">
        <v>1</v>
      </c>
    </row>
    <row r="1996" spans="1:38" x14ac:dyDescent="0.25">
      <c r="A1996">
        <v>116778580.3302432</v>
      </c>
      <c r="B1996">
        <v>5987717.0224467777</v>
      </c>
      <c r="C1996">
        <v>6049130.2013622914</v>
      </c>
      <c r="D1996">
        <v>5125577.4618970426</v>
      </c>
      <c r="E1996">
        <v>6094389.4135002783</v>
      </c>
      <c r="F1996">
        <v>158281.85270189884</v>
      </c>
      <c r="G1996">
        <v>343428.0865984151</v>
      </c>
      <c r="H1996">
        <v>181918.45495097834</v>
      </c>
      <c r="I1996">
        <v>2.6166051553370939E-2</v>
      </c>
      <c r="J1996">
        <v>6.7002808786213897E-2</v>
      </c>
      <c r="K1996">
        <v>2.9850152756565402E-2</v>
      </c>
      <c r="L1996">
        <v>3002.2880147190799</v>
      </c>
      <c r="M1996">
        <v>5846.5761948602103</v>
      </c>
      <c r="N1996">
        <v>3064.058255734592</v>
      </c>
      <c r="O1996">
        <v>1.8689143071848439E-2</v>
      </c>
      <c r="P1996">
        <v>3.747203196671766E-2</v>
      </c>
      <c r="Q1996">
        <v>1.9638243833665973E-2</v>
      </c>
      <c r="R1996">
        <v>-61413.178915513679</v>
      </c>
      <c r="S1996">
        <v>862139.56054973509</v>
      </c>
      <c r="T1996">
        <v>-106672.39105350059</v>
      </c>
      <c r="U1996">
        <v>-1.0256526600253103E-2</v>
      </c>
      <c r="V1996">
        <v>0.14398468687109675</v>
      </c>
      <c r="W1996">
        <v>-1.7815202464245838E-2</v>
      </c>
      <c r="X1996">
        <f t="shared" si="94"/>
        <v>1.0256526600253103E-2</v>
      </c>
      <c r="Y1996">
        <f t="shared" si="95"/>
        <v>0.14398468687109675</v>
      </c>
      <c r="Z1996">
        <f t="shared" si="96"/>
        <v>1.7815202464245838E-2</v>
      </c>
      <c r="AA1996">
        <v>0.99236985893111307</v>
      </c>
      <c r="AB1996">
        <v>0.97156737572053509</v>
      </c>
      <c r="AC1996">
        <v>0.99216377542194956</v>
      </c>
      <c r="AD1996">
        <v>13798.91212030647</v>
      </c>
      <c r="AE1996">
        <v>29512.431205951161</v>
      </c>
      <c r="AF1996">
        <v>27634.48037256335</v>
      </c>
      <c r="AG1996">
        <v>13840.261841444217</v>
      </c>
      <c r="AH1996">
        <v>29570.586846480419</v>
      </c>
      <c r="AI1996">
        <v>27719.070395151361</v>
      </c>
      <c r="AJ1996">
        <v>1</v>
      </c>
      <c r="AK1996">
        <v>0</v>
      </c>
      <c r="AL1996">
        <v>1</v>
      </c>
    </row>
    <row r="1997" spans="1:38" x14ac:dyDescent="0.25">
      <c r="A1997">
        <v>116791525.28261927</v>
      </c>
      <c r="B1997">
        <v>5987717.0224467777</v>
      </c>
      <c r="C1997">
        <v>5916829.1304494599</v>
      </c>
      <c r="D1997">
        <v>5013313.9062208999</v>
      </c>
      <c r="E1997">
        <v>5897196.0855706176</v>
      </c>
      <c r="F1997">
        <v>168611.62245521371</v>
      </c>
      <c r="G1997">
        <v>339234.12006337801</v>
      </c>
      <c r="H1997">
        <v>193525.39471159331</v>
      </c>
      <c r="I1997">
        <v>2.8496956518060793E-2</v>
      </c>
      <c r="J1997">
        <v>6.7666642546047359E-2</v>
      </c>
      <c r="K1997">
        <v>3.2816510067405644E-2</v>
      </c>
      <c r="L1997">
        <v>3198.2229459559117</v>
      </c>
      <c r="M1997">
        <v>5775.1774192135908</v>
      </c>
      <c r="N1997">
        <v>3259.5543070115536</v>
      </c>
      <c r="O1997">
        <v>1.9880099756533445E-2</v>
      </c>
      <c r="P1997">
        <v>3.6984784648396073E-2</v>
      </c>
      <c r="Q1997">
        <v>2.0874495334723433E-2</v>
      </c>
      <c r="R1997">
        <v>70887.891997317784</v>
      </c>
      <c r="S1997">
        <v>974403.11622587778</v>
      </c>
      <c r="T1997">
        <v>90520.936876160093</v>
      </c>
      <c r="U1997">
        <v>1.1838884792246021E-2</v>
      </c>
      <c r="V1997">
        <v>0.16273366168992814</v>
      </c>
      <c r="W1997">
        <v>1.5117771353725442E-2</v>
      </c>
      <c r="X1997">
        <f t="shared" si="94"/>
        <v>1.1838884792246021E-2</v>
      </c>
      <c r="Y1997">
        <f t="shared" si="95"/>
        <v>0.16273366168992814</v>
      </c>
      <c r="Z1997">
        <f t="shared" si="96"/>
        <v>1.5117771353725442E-2</v>
      </c>
      <c r="AA1997">
        <v>0.99133972071261478</v>
      </c>
      <c r="AB1997">
        <v>0.9721774940925848</v>
      </c>
      <c r="AC1997">
        <v>0.99110632728165859</v>
      </c>
      <c r="AD1997">
        <v>13891.340720269509</v>
      </c>
      <c r="AE1997">
        <v>29476.527872568484</v>
      </c>
      <c r="AF1997">
        <v>27815.206673693974</v>
      </c>
      <c r="AG1997">
        <v>13932.690441407256</v>
      </c>
      <c r="AH1997">
        <v>29534.683513097742</v>
      </c>
      <c r="AI1997">
        <v>27899.796696281985</v>
      </c>
      <c r="AJ1997">
        <v>1</v>
      </c>
      <c r="AK1997">
        <v>0</v>
      </c>
      <c r="AL1997">
        <v>1</v>
      </c>
    </row>
    <row r="1998" spans="1:38" x14ac:dyDescent="0.25">
      <c r="A1998">
        <v>116908048.31082338</v>
      </c>
      <c r="B1998">
        <v>5987717.0224467777</v>
      </c>
      <c r="C1998">
        <v>5940392.696430834</v>
      </c>
      <c r="D1998">
        <v>5106674.9869536115</v>
      </c>
      <c r="E1998">
        <v>6006869.9721598746</v>
      </c>
      <c r="F1998">
        <v>159194.47740988425</v>
      </c>
      <c r="G1998">
        <v>330188.31255148671</v>
      </c>
      <c r="H1998">
        <v>180447.65658058631</v>
      </c>
      <c r="I1998">
        <v>2.6798645400249895E-2</v>
      </c>
      <c r="J1998">
        <v>6.465818040017085E-2</v>
      </c>
      <c r="K1998">
        <v>3.0040213524998811E-2</v>
      </c>
      <c r="L1998">
        <v>3019.5986676837088</v>
      </c>
      <c r="M1998">
        <v>5621.1801052893097</v>
      </c>
      <c r="N1998">
        <v>3039.2855525443561</v>
      </c>
      <c r="O1998">
        <v>1.8772108877365887E-2</v>
      </c>
      <c r="P1998">
        <v>3.5982499493345671E-2</v>
      </c>
      <c r="Q1998">
        <v>1.9455183574647542E-2</v>
      </c>
      <c r="R1998">
        <v>47324.326015943661</v>
      </c>
      <c r="S1998">
        <v>881042.03549316619</v>
      </c>
      <c r="T1998">
        <v>-19152.949713096954</v>
      </c>
      <c r="U1998">
        <v>7.9035675598118672E-3</v>
      </c>
      <c r="V1998">
        <v>0.1471415619993918</v>
      </c>
      <c r="W1998">
        <v>-3.1987065589934023E-3</v>
      </c>
      <c r="X1998">
        <f t="shared" si="94"/>
        <v>7.9035675598118672E-3</v>
      </c>
      <c r="Y1998">
        <f t="shared" si="95"/>
        <v>0.1471415619993918</v>
      </c>
      <c r="Z1998">
        <f t="shared" si="96"/>
        <v>3.1987065589934023E-3</v>
      </c>
      <c r="AA1998">
        <v>0.99221553357451564</v>
      </c>
      <c r="AB1998">
        <v>0.97359625564691288</v>
      </c>
      <c r="AC1998">
        <v>0.99225444309664246</v>
      </c>
      <c r="AD1998">
        <v>13807.31754062751</v>
      </c>
      <c r="AE1998">
        <v>29397.553947488461</v>
      </c>
      <c r="AF1998">
        <v>27610.760182940932</v>
      </c>
      <c r="AG1998">
        <v>13848.667261765257</v>
      </c>
      <c r="AH1998">
        <v>29455.709588017718</v>
      </c>
      <c r="AI1998">
        <v>27695.350205528943</v>
      </c>
      <c r="AJ1998">
        <v>1</v>
      </c>
      <c r="AK1998">
        <v>0</v>
      </c>
      <c r="AL1998">
        <v>1</v>
      </c>
    </row>
    <row r="1999" spans="1:38" x14ac:dyDescent="0.25">
      <c r="A1999">
        <v>116634132.51802197</v>
      </c>
      <c r="B1999">
        <v>5987717.0224467777</v>
      </c>
      <c r="C1999">
        <v>6199955.9241727144</v>
      </c>
      <c r="D1999">
        <v>5327349.8021320961</v>
      </c>
      <c r="E1999">
        <v>6253098.8757314356</v>
      </c>
      <c r="F1999">
        <v>170031.39915140474</v>
      </c>
      <c r="G1999">
        <v>346514.20928030316</v>
      </c>
      <c r="H1999">
        <v>189777.48133160223</v>
      </c>
      <c r="I1999">
        <v>2.7424614179671403E-2</v>
      </c>
      <c r="J1999">
        <v>6.5044388326372382E-2</v>
      </c>
      <c r="K1999">
        <v>3.0349349195186625E-2</v>
      </c>
      <c r="L1999">
        <v>3225.1532508884661</v>
      </c>
      <c r="M1999">
        <v>5899.1148546566747</v>
      </c>
      <c r="N1999">
        <v>3196.4280841286932</v>
      </c>
      <c r="O1999">
        <v>2.0050871864434106E-2</v>
      </c>
      <c r="P1999">
        <v>3.7807855068303073E-2</v>
      </c>
      <c r="Q1999">
        <v>2.0486139483382664E-2</v>
      </c>
      <c r="R1999">
        <v>-212238.90172593668</v>
      </c>
      <c r="S1999">
        <v>660367.22031468153</v>
      </c>
      <c r="T1999">
        <v>-265381.85328465793</v>
      </c>
      <c r="U1999">
        <v>-3.5445713438075753E-2</v>
      </c>
      <c r="V1999">
        <v>0.110286978799949</v>
      </c>
      <c r="W1999">
        <v>-4.4321041273292207E-2</v>
      </c>
      <c r="X1999">
        <f t="shared" si="94"/>
        <v>3.5445713438075753E-2</v>
      </c>
      <c r="Y1999">
        <f t="shared" si="95"/>
        <v>0.110286978799949</v>
      </c>
      <c r="Z1999">
        <f t="shared" si="96"/>
        <v>4.4321041273292207E-2</v>
      </c>
      <c r="AA1999">
        <v>0.9912705156862478</v>
      </c>
      <c r="AB1999">
        <v>0.97113579971150399</v>
      </c>
      <c r="AC1999">
        <v>0.99149616508410698</v>
      </c>
      <c r="AD1999">
        <v>13903.599798764779</v>
      </c>
      <c r="AE1999">
        <v>29538.571683705279</v>
      </c>
      <c r="AF1999">
        <v>27758.062558085534</v>
      </c>
      <c r="AG1999">
        <v>13944.949519902526</v>
      </c>
      <c r="AH1999">
        <v>29596.727324234536</v>
      </c>
      <c r="AI1999">
        <v>27842.652580673544</v>
      </c>
      <c r="AJ1999">
        <v>1</v>
      </c>
      <c r="AK1999">
        <v>0</v>
      </c>
      <c r="AL1999">
        <v>0</v>
      </c>
    </row>
    <row r="2000" spans="1:38" x14ac:dyDescent="0.25">
      <c r="A2000">
        <v>116778898.00407076</v>
      </c>
      <c r="B2000">
        <v>5987717.0224467777</v>
      </c>
      <c r="C2000">
        <v>6060170.6615249515</v>
      </c>
      <c r="D2000">
        <v>5266453.0948395357</v>
      </c>
      <c r="E2000">
        <v>6154189.1453161379</v>
      </c>
      <c r="F2000">
        <v>166428.70705101517</v>
      </c>
      <c r="G2000">
        <v>333134.1383807261</v>
      </c>
      <c r="H2000">
        <v>189609.22729367207</v>
      </c>
      <c r="I2000">
        <v>2.7462709607774621E-2</v>
      </c>
      <c r="J2000">
        <v>6.32558825421147E-2</v>
      </c>
      <c r="K2000">
        <v>3.0809782217691643E-2</v>
      </c>
      <c r="L2000">
        <v>3156.8174364594188</v>
      </c>
      <c r="M2000">
        <v>5671.3303284059612</v>
      </c>
      <c r="N2000">
        <v>3193.5941760784117</v>
      </c>
      <c r="O2000">
        <v>1.9638679114644536E-2</v>
      </c>
      <c r="P2000">
        <v>3.6336967232613787E-2</v>
      </c>
      <c r="Q2000">
        <v>2.0461782370388631E-2</v>
      </c>
      <c r="R2000">
        <v>-72453.639078173786</v>
      </c>
      <c r="S2000">
        <v>721263.92760724202</v>
      </c>
      <c r="T2000">
        <v>-166472.12286936026</v>
      </c>
      <c r="U2000">
        <v>-1.2100377958169916E-2</v>
      </c>
      <c r="V2000">
        <v>0.12045725021796536</v>
      </c>
      <c r="W2000">
        <v>-2.780226958710455E-2</v>
      </c>
      <c r="X2000">
        <f t="shared" si="94"/>
        <v>1.2100377958169916E-2</v>
      </c>
      <c r="Y2000">
        <f t="shared" si="95"/>
        <v>0.12045725021796536</v>
      </c>
      <c r="Z2000">
        <f t="shared" si="96"/>
        <v>2.780226958710455E-2</v>
      </c>
      <c r="AA2000">
        <v>0.99159682442804276</v>
      </c>
      <c r="AB2000">
        <v>0.97332850438832463</v>
      </c>
      <c r="AC2000">
        <v>0.99151335458651546</v>
      </c>
      <c r="AD2000">
        <v>13872.28947658419</v>
      </c>
      <c r="AE2000">
        <v>29423.507417480152</v>
      </c>
      <c r="AF2000">
        <v>27755.470805027839</v>
      </c>
      <c r="AG2000">
        <v>13913.639197721937</v>
      </c>
      <c r="AH2000">
        <v>29481.66305800941</v>
      </c>
      <c r="AI2000">
        <v>27840.060827615849</v>
      </c>
      <c r="AJ2000">
        <v>1</v>
      </c>
      <c r="AK2000">
        <v>0</v>
      </c>
      <c r="AL2000">
        <v>1</v>
      </c>
    </row>
    <row r="2001" spans="1:38" x14ac:dyDescent="0.25">
      <c r="A2001">
        <v>116834519.04655206</v>
      </c>
      <c r="B2001">
        <v>5987717.0224467777</v>
      </c>
      <c r="C2001">
        <v>6144804.7827163059</v>
      </c>
      <c r="D2001">
        <v>5294596.9228186868</v>
      </c>
      <c r="E2001">
        <v>6232509.7838976132</v>
      </c>
      <c r="F2001">
        <v>174006.67657302547</v>
      </c>
      <c r="G2001">
        <v>341601.81394222588</v>
      </c>
      <c r="H2001">
        <v>190135.29987875282</v>
      </c>
      <c r="I2001">
        <v>2.8317689939061981E-2</v>
      </c>
      <c r="J2001">
        <v>6.4518946186439288E-2</v>
      </c>
      <c r="K2001">
        <v>3.0507019879854606E-2</v>
      </c>
      <c r="L2001">
        <v>3300.5562585888683</v>
      </c>
      <c r="M2001">
        <v>5815.4854289803488</v>
      </c>
      <c r="N2001">
        <v>3202.4548331671449</v>
      </c>
      <c r="O2001">
        <v>2.0515622582849998E-2</v>
      </c>
      <c r="P2001">
        <v>3.723536169276051E-2</v>
      </c>
      <c r="Q2001">
        <v>2.050466216001082E-2</v>
      </c>
      <c r="R2001">
        <v>-157087.76026952825</v>
      </c>
      <c r="S2001">
        <v>693120.09962809086</v>
      </c>
      <c r="T2001">
        <v>-244792.7614508355</v>
      </c>
      <c r="U2001">
        <v>-2.6235000699037218E-2</v>
      </c>
      <c r="V2001">
        <v>0.11575699002302872</v>
      </c>
      <c r="W2001">
        <v>-4.0882486686186978E-2</v>
      </c>
      <c r="X2001">
        <f t="shared" si="94"/>
        <v>2.6235000699037218E-2</v>
      </c>
      <c r="Y2001">
        <f t="shared" si="95"/>
        <v>0.11575699002302872</v>
      </c>
      <c r="Z2001">
        <f t="shared" si="96"/>
        <v>4.0882486686186978E-2</v>
      </c>
      <c r="AA2001">
        <v>0.99079170568973784</v>
      </c>
      <c r="AB2001">
        <v>0.97178896423297034</v>
      </c>
      <c r="AC2001">
        <v>0.99141555477809762</v>
      </c>
      <c r="AD2001">
        <v>13937.387420967028</v>
      </c>
      <c r="AE2001">
        <v>29496.8512105675</v>
      </c>
      <c r="AF2001">
        <v>27763.56669564364</v>
      </c>
      <c r="AG2001">
        <v>13978.737142104776</v>
      </c>
      <c r="AH2001">
        <v>29555.006851096758</v>
      </c>
      <c r="AI2001">
        <v>27848.15671823165</v>
      </c>
      <c r="AJ2001">
        <v>1</v>
      </c>
      <c r="AK2001">
        <v>0</v>
      </c>
      <c r="AL2001">
        <v>0</v>
      </c>
    </row>
    <row r="2002" spans="1:38" x14ac:dyDescent="0.25">
      <c r="A2002">
        <v>116788813.31859936</v>
      </c>
      <c r="B2002">
        <v>5987717.0224467926</v>
      </c>
      <c r="C2002">
        <v>6050527.0460415715</v>
      </c>
      <c r="D2002">
        <v>5144993.9990506042</v>
      </c>
      <c r="E2002">
        <v>6087085.5192787116</v>
      </c>
      <c r="F2002">
        <v>166400.6118315176</v>
      </c>
      <c r="G2002">
        <v>347933.32796071313</v>
      </c>
      <c r="H2002">
        <v>192012.6111554302</v>
      </c>
      <c r="I2002">
        <v>2.7501837536679001E-2</v>
      </c>
      <c r="J2002">
        <v>6.7625604232952774E-2</v>
      </c>
      <c r="K2002">
        <v>3.1544260475279591E-2</v>
      </c>
      <c r="L2002">
        <v>3156.2845267206926</v>
      </c>
      <c r="M2002">
        <v>5923.2741643297613</v>
      </c>
      <c r="N2002">
        <v>3234.0744460174938</v>
      </c>
      <c r="O2002">
        <v>1.9635990995001681E-2</v>
      </c>
      <c r="P2002">
        <v>3.7950179267214557E-2</v>
      </c>
      <c r="Q2002">
        <v>2.0720584863180857E-2</v>
      </c>
      <c r="R2002">
        <v>-62810.023594778962</v>
      </c>
      <c r="S2002">
        <v>842723.02339618839</v>
      </c>
      <c r="T2002">
        <v>-99368.496831919067</v>
      </c>
      <c r="U2002">
        <v>-1.0489811619239241E-2</v>
      </c>
      <c r="V2002">
        <v>0.14074195895313402</v>
      </c>
      <c r="W2002">
        <v>-1.6595389604987309E-2</v>
      </c>
      <c r="X2002">
        <f t="shared" si="94"/>
        <v>1.0489811619239241E-2</v>
      </c>
      <c r="Y2002">
        <f t="shared" si="95"/>
        <v>0.14074195895313402</v>
      </c>
      <c r="Z2002">
        <f t="shared" si="96"/>
        <v>1.6595389604987309E-2</v>
      </c>
      <c r="AA2002">
        <v>0.99142538161715543</v>
      </c>
      <c r="AB2002">
        <v>0.97072796101759862</v>
      </c>
      <c r="AC2002">
        <v>0.99124354237581247</v>
      </c>
      <c r="AD2002">
        <v>13872.042652108867</v>
      </c>
      <c r="AE2002">
        <v>29550.514041720631</v>
      </c>
      <c r="AF2002">
        <v>27792.275724371742</v>
      </c>
      <c r="AG2002">
        <v>13913.392373246614</v>
      </c>
      <c r="AH2002">
        <v>29608.669682249889</v>
      </c>
      <c r="AI2002">
        <v>27876.865746959753</v>
      </c>
      <c r="AJ2002">
        <v>1</v>
      </c>
      <c r="AK2002">
        <v>0</v>
      </c>
      <c r="AL2002">
        <v>1</v>
      </c>
    </row>
    <row r="2003" spans="1:38" x14ac:dyDescent="0.25">
      <c r="A2003">
        <v>116859476.50655927</v>
      </c>
      <c r="B2003">
        <v>5987717.0224467777</v>
      </c>
      <c r="C2003">
        <v>5891962.942875715</v>
      </c>
      <c r="D2003">
        <v>5015219.3098790962</v>
      </c>
      <c r="E2003">
        <v>5925449.77449839</v>
      </c>
      <c r="F2003">
        <v>165853.26831493247</v>
      </c>
      <c r="G2003">
        <v>338935.60448343557</v>
      </c>
      <c r="H2003">
        <v>185253.72615623736</v>
      </c>
      <c r="I2003">
        <v>2.8149068472243952E-2</v>
      </c>
      <c r="J2003">
        <v>6.7581412405194788E-2</v>
      </c>
      <c r="K2003">
        <v>3.1264078374863911E-2</v>
      </c>
      <c r="L2003">
        <v>3145.902522392802</v>
      </c>
      <c r="M2003">
        <v>5770.0954409142232</v>
      </c>
      <c r="N2003">
        <v>3120.2343334961301</v>
      </c>
      <c r="O2003">
        <v>1.9561476433012124E-2</v>
      </c>
      <c r="P2003">
        <v>3.6947659743424878E-2</v>
      </c>
      <c r="Q2003">
        <v>1.9979800621027704E-2</v>
      </c>
      <c r="R2003">
        <v>95754.079571062699</v>
      </c>
      <c r="S2003">
        <v>972497.71256768145</v>
      </c>
      <c r="T2003">
        <v>62267.247948387638</v>
      </c>
      <c r="U2003">
        <v>1.599175098156767E-2</v>
      </c>
      <c r="V2003">
        <v>0.16241544296799232</v>
      </c>
      <c r="W2003">
        <v>1.0399163439915402E-2</v>
      </c>
      <c r="X2003">
        <f t="shared" si="94"/>
        <v>1.599175098156767E-2</v>
      </c>
      <c r="Y2003">
        <f t="shared" si="95"/>
        <v>0.16241544296799232</v>
      </c>
      <c r="Z2003">
        <f t="shared" si="96"/>
        <v>1.0399163439915402E-2</v>
      </c>
      <c r="AA2003">
        <v>0.99160174065081186</v>
      </c>
      <c r="AB2003">
        <v>0.97234800034615809</v>
      </c>
      <c r="AC2003">
        <v>0.99188601703785395</v>
      </c>
      <c r="AD2003">
        <v>13867.225751582228</v>
      </c>
      <c r="AE2003">
        <v>29473.955470559504</v>
      </c>
      <c r="AF2003">
        <v>27687.566804622762</v>
      </c>
      <c r="AG2003">
        <v>13908.575472719975</v>
      </c>
      <c r="AH2003">
        <v>29532.111111088761</v>
      </c>
      <c r="AI2003">
        <v>27772.156827210772</v>
      </c>
      <c r="AJ2003">
        <v>1</v>
      </c>
      <c r="AK2003">
        <v>0</v>
      </c>
      <c r="AL2003">
        <v>1</v>
      </c>
    </row>
    <row r="2004" spans="1:38" x14ac:dyDescent="0.25">
      <c r="A2004">
        <v>116810120.67312419</v>
      </c>
      <c r="B2004">
        <v>5987717.0224467777</v>
      </c>
      <c r="C2004">
        <v>6008495.4740993567</v>
      </c>
      <c r="D2004">
        <v>5055485.356182918</v>
      </c>
      <c r="E2004">
        <v>5975385.9951541815</v>
      </c>
      <c r="F2004">
        <v>176510.79248214219</v>
      </c>
      <c r="G2004">
        <v>340075.22262449103</v>
      </c>
      <c r="H2004">
        <v>195079.61992347974</v>
      </c>
      <c r="I2004">
        <v>2.9376870340174513E-2</v>
      </c>
      <c r="J2004">
        <v>6.7268560516860171E-2</v>
      </c>
      <c r="K2004">
        <v>3.2647199709220816E-2</v>
      </c>
      <c r="L2004">
        <v>3348.0542948644975</v>
      </c>
      <c r="M2004">
        <v>5789.4964874643765</v>
      </c>
      <c r="N2004">
        <v>3285.7321711157551</v>
      </c>
      <c r="O2004">
        <v>2.0793175272208014E-2</v>
      </c>
      <c r="P2004">
        <v>3.7056677347869438E-2</v>
      </c>
      <c r="Q2004">
        <v>2.103089917753409E-2</v>
      </c>
      <c r="R2004">
        <v>-20778.45165257901</v>
      </c>
      <c r="S2004">
        <v>932231.66626385972</v>
      </c>
      <c r="T2004">
        <v>12331.027292596176</v>
      </c>
      <c r="U2004">
        <v>-3.4701792978333256E-3</v>
      </c>
      <c r="V2004">
        <v>0.1556906685418008</v>
      </c>
      <c r="W2004">
        <v>2.0593871163866917E-3</v>
      </c>
      <c r="X2004">
        <f t="shared" si="94"/>
        <v>3.4701792978333256E-3</v>
      </c>
      <c r="Y2004">
        <f t="shared" si="95"/>
        <v>0.1556906685418008</v>
      </c>
      <c r="Z2004">
        <f t="shared" si="96"/>
        <v>2.0593871163866917E-3</v>
      </c>
      <c r="AA2004">
        <v>0.99044846571039158</v>
      </c>
      <c r="AB2004">
        <v>0.97198374698231971</v>
      </c>
      <c r="AC2004">
        <v>0.99094492814577362</v>
      </c>
      <c r="AD2004">
        <v>13958.27699177206</v>
      </c>
      <c r="AE2004">
        <v>29483.763759917809</v>
      </c>
      <c r="AF2004">
        <v>27838.579868137207</v>
      </c>
      <c r="AG2004">
        <v>13999.626712909807</v>
      </c>
      <c r="AH2004">
        <v>29541.919400447066</v>
      </c>
      <c r="AI2004">
        <v>27923.169890725218</v>
      </c>
      <c r="AJ2004">
        <v>1</v>
      </c>
      <c r="AK2004">
        <v>0</v>
      </c>
      <c r="AL2004">
        <v>1</v>
      </c>
    </row>
    <row r="2005" spans="1:38" x14ac:dyDescent="0.25">
      <c r="A2005">
        <v>116908231.18203267</v>
      </c>
      <c r="B2005">
        <v>5987717.0224467777</v>
      </c>
      <c r="C2005">
        <v>5949438.9209964629</v>
      </c>
      <c r="D2005">
        <v>4874257.1035225224</v>
      </c>
      <c r="E2005">
        <v>5786121.469311974</v>
      </c>
      <c r="F2005">
        <v>164015.00531518593</v>
      </c>
      <c r="G2005">
        <v>336607.12304089934</v>
      </c>
      <c r="H2005">
        <v>186693.12531210695</v>
      </c>
      <c r="I2005">
        <v>2.7568146760252023E-2</v>
      </c>
      <c r="J2005">
        <v>6.9058138684896311E-2</v>
      </c>
      <c r="K2005">
        <v>3.2265676809980035E-2</v>
      </c>
      <c r="L2005">
        <v>3111.0343749846788</v>
      </c>
      <c r="M2005">
        <v>5730.4549901085056</v>
      </c>
      <c r="N2005">
        <v>3144.4781787290408</v>
      </c>
      <c r="O2005">
        <v>1.9334217185121089E-2</v>
      </c>
      <c r="P2005">
        <v>3.6675782913849174E-2</v>
      </c>
      <c r="Q2005">
        <v>2.0125138276012956E-2</v>
      </c>
      <c r="R2005">
        <v>38278.101450314745</v>
      </c>
      <c r="S2005">
        <v>1113459.9189242553</v>
      </c>
      <c r="T2005">
        <v>201595.55313480366</v>
      </c>
      <c r="U2005">
        <v>6.3927706180531988E-3</v>
      </c>
      <c r="V2005">
        <v>0.18595733812237825</v>
      </c>
      <c r="W2005">
        <v>3.3668183112037765E-2</v>
      </c>
      <c r="X2005">
        <f t="shared" si="94"/>
        <v>6.3927706180531988E-3</v>
      </c>
      <c r="Y2005">
        <f t="shared" si="95"/>
        <v>0.18595733812237825</v>
      </c>
      <c r="Z2005">
        <f t="shared" si="96"/>
        <v>3.3668183112037765E-2</v>
      </c>
      <c r="AA2005">
        <v>0.99175970480085196</v>
      </c>
      <c r="AB2005">
        <v>0.97262332847665645</v>
      </c>
      <c r="AC2005">
        <v>0.99172822478960254</v>
      </c>
      <c r="AD2005">
        <v>13850.930954284713</v>
      </c>
      <c r="AE2005">
        <v>29453.812111915671</v>
      </c>
      <c r="AF2005">
        <v>27710.182645102377</v>
      </c>
      <c r="AG2005">
        <v>13892.28067542246</v>
      </c>
      <c r="AH2005">
        <v>29511.967752444929</v>
      </c>
      <c r="AI2005">
        <v>27794.772667690388</v>
      </c>
      <c r="AJ2005">
        <v>1</v>
      </c>
      <c r="AK2005">
        <v>0</v>
      </c>
      <c r="AL2005">
        <v>1</v>
      </c>
    </row>
    <row r="2006" spans="1:38" x14ac:dyDescent="0.25">
      <c r="A2006">
        <v>116901077.73557201</v>
      </c>
      <c r="B2006">
        <v>5987717.0224467777</v>
      </c>
      <c r="C2006">
        <v>5822988.7655748744</v>
      </c>
      <c r="D2006">
        <v>4970360.06422057</v>
      </c>
      <c r="E2006">
        <v>5914161.4005601797</v>
      </c>
      <c r="F2006">
        <v>165769.73485316441</v>
      </c>
      <c r="G2006">
        <v>341913.78465151211</v>
      </c>
      <c r="H2006">
        <v>187449.49824267265</v>
      </c>
      <c r="I2006">
        <v>2.8468152958354333E-2</v>
      </c>
      <c r="J2006">
        <v>6.8790546405842631E-2</v>
      </c>
      <c r="K2006">
        <v>3.1695025811253261E-2</v>
      </c>
      <c r="L2006">
        <v>3144.3180608337966</v>
      </c>
      <c r="M2006">
        <v>5820.7964696132585</v>
      </c>
      <c r="N2006">
        <v>3157.2177917766976</v>
      </c>
      <c r="O2006">
        <v>1.9562723613064256E-2</v>
      </c>
      <c r="P2006">
        <v>3.7276414463344093E-2</v>
      </c>
      <c r="Q2006">
        <v>2.0218841110782156E-2</v>
      </c>
      <c r="R2006">
        <v>164728.25687190332</v>
      </c>
      <c r="S2006">
        <v>1017356.9582262076</v>
      </c>
      <c r="T2006">
        <v>73555.621886597946</v>
      </c>
      <c r="U2006">
        <v>2.7511029037339166E-2</v>
      </c>
      <c r="V2006">
        <v>0.16990732100604217</v>
      </c>
      <c r="W2006">
        <v>1.2284418520590123E-2</v>
      </c>
      <c r="X2006">
        <f t="shared" si="94"/>
        <v>2.7511029037339166E-2</v>
      </c>
      <c r="Y2006">
        <f t="shared" si="95"/>
        <v>0.16990732100604217</v>
      </c>
      <c r="Z2006">
        <f t="shared" si="96"/>
        <v>1.2284418520590123E-2</v>
      </c>
      <c r="AA2006">
        <v>0.99156809331966123</v>
      </c>
      <c r="AB2006">
        <v>0.97183733592354726</v>
      </c>
      <c r="AC2006">
        <v>0.99168586428317973</v>
      </c>
      <c r="AD2006">
        <v>13866.489216887581</v>
      </c>
      <c r="AE2006">
        <v>29499.518533676757</v>
      </c>
      <c r="AF2006">
        <v>27721.996988482904</v>
      </c>
      <c r="AG2006">
        <v>13907.838938025328</v>
      </c>
      <c r="AH2006">
        <v>29557.674174206015</v>
      </c>
      <c r="AI2006">
        <v>27806.587011070915</v>
      </c>
      <c r="AJ2006">
        <v>1</v>
      </c>
      <c r="AK2006">
        <v>0</v>
      </c>
      <c r="AL2006">
        <v>1</v>
      </c>
    </row>
    <row r="2007" spans="1:38" x14ac:dyDescent="0.25">
      <c r="A2007">
        <v>116889332.10667637</v>
      </c>
      <c r="B2007">
        <v>5987717.0224467926</v>
      </c>
      <c r="C2007">
        <v>5876415.3763251929</v>
      </c>
      <c r="D2007">
        <v>4914076.4610184738</v>
      </c>
      <c r="E2007">
        <v>5827024.3599179853</v>
      </c>
      <c r="F2007">
        <v>167303.41599567197</v>
      </c>
      <c r="G2007">
        <v>339688.50461819681</v>
      </c>
      <c r="H2007">
        <v>192080.9870869164</v>
      </c>
      <c r="I2007">
        <v>2.8470318260635771E-2</v>
      </c>
      <c r="J2007">
        <v>6.9125604233637464E-2</v>
      </c>
      <c r="K2007">
        <v>3.2963820849655746E-2</v>
      </c>
      <c r="L2007">
        <v>3173.4089037444055</v>
      </c>
      <c r="M2007">
        <v>5782.9129365611343</v>
      </c>
      <c r="N2007">
        <v>3235.2261039811092</v>
      </c>
      <c r="O2007">
        <v>1.971627349251872E-2</v>
      </c>
      <c r="P2007">
        <v>3.7009184745438739E-2</v>
      </c>
      <c r="Q2007">
        <v>2.0704631366403263E-2</v>
      </c>
      <c r="R2007">
        <v>111301.64612159971</v>
      </c>
      <c r="S2007">
        <v>1073640.5614283187</v>
      </c>
      <c r="T2007">
        <v>160692.6625288073</v>
      </c>
      <c r="U2007">
        <v>1.8588327688892341E-2</v>
      </c>
      <c r="V2007">
        <v>0.17930716455093787</v>
      </c>
      <c r="W2007">
        <v>2.6837050235741202E-2</v>
      </c>
      <c r="X2007">
        <f t="shared" si="94"/>
        <v>1.8588327688892341E-2</v>
      </c>
      <c r="Y2007">
        <f t="shared" si="95"/>
        <v>0.17930716455093787</v>
      </c>
      <c r="Z2007">
        <f t="shared" si="96"/>
        <v>2.6837050235741202E-2</v>
      </c>
      <c r="AA2007">
        <v>0.991437587766547</v>
      </c>
      <c r="AB2007">
        <v>0.97202182188997677</v>
      </c>
      <c r="AC2007">
        <v>0.99121312358070635</v>
      </c>
      <c r="AD2007">
        <v>13879.953272288129</v>
      </c>
      <c r="AE2007">
        <v>29480.439104332319</v>
      </c>
      <c r="AF2007">
        <v>27793.316067011332</v>
      </c>
      <c r="AG2007">
        <v>13921.302993425876</v>
      </c>
      <c r="AH2007">
        <v>29538.594744861577</v>
      </c>
      <c r="AI2007">
        <v>27877.906089599343</v>
      </c>
      <c r="AJ2007">
        <v>1</v>
      </c>
      <c r="AK2007">
        <v>0</v>
      </c>
      <c r="AL2007">
        <v>1</v>
      </c>
    </row>
    <row r="2008" spans="1:38" x14ac:dyDescent="0.25">
      <c r="A2008">
        <v>116749569.17272986</v>
      </c>
      <c r="B2008">
        <v>5987717.0224467777</v>
      </c>
      <c r="C2008">
        <v>6205676.6051583299</v>
      </c>
      <c r="D2008">
        <v>5316519.1997757573</v>
      </c>
      <c r="E2008">
        <v>6248704.9126998689</v>
      </c>
      <c r="F2008">
        <v>171398.07295027201</v>
      </c>
      <c r="G2008">
        <v>346106.16912528698</v>
      </c>
      <c r="H2008">
        <v>188239.64119314848</v>
      </c>
      <c r="I2008">
        <v>2.7619562516003685E-2</v>
      </c>
      <c r="J2008">
        <v>6.5100144684869229E-2</v>
      </c>
      <c r="K2008">
        <v>3.0124584825660466E-2</v>
      </c>
      <c r="L2008">
        <v>3251.076300791713</v>
      </c>
      <c r="M2008">
        <v>5892.1683119889103</v>
      </c>
      <c r="N2008">
        <v>3170.5261943314331</v>
      </c>
      <c r="O2008">
        <v>2.0217003952488891E-2</v>
      </c>
      <c r="P2008">
        <v>3.7749002682519468E-2</v>
      </c>
      <c r="Q2008">
        <v>2.0312420738438804E-2</v>
      </c>
      <c r="R2008">
        <v>-217959.58271155227</v>
      </c>
      <c r="S2008">
        <v>671197.8226710204</v>
      </c>
      <c r="T2008">
        <v>-260987.89025309123</v>
      </c>
      <c r="U2008">
        <v>-3.6401116133989719E-2</v>
      </c>
      <c r="V2008">
        <v>0.11209578210774346</v>
      </c>
      <c r="W2008">
        <v>-4.3587211832940467E-2</v>
      </c>
      <c r="X2008">
        <f t="shared" si="94"/>
        <v>3.6401116133989719E-2</v>
      </c>
      <c r="Y2008">
        <f t="shared" si="95"/>
        <v>0.11209578210774346</v>
      </c>
      <c r="Z2008">
        <f t="shared" si="96"/>
        <v>4.3587211832940467E-2</v>
      </c>
      <c r="AA2008">
        <v>0.99110920916041334</v>
      </c>
      <c r="AB2008">
        <v>0.97106644127050112</v>
      </c>
      <c r="AC2008">
        <v>0.99159353563965036</v>
      </c>
      <c r="AD2008">
        <v>13915.304047686706</v>
      </c>
      <c r="AE2008">
        <v>29535.128835333893</v>
      </c>
      <c r="AF2008">
        <v>27734.288007110707</v>
      </c>
      <c r="AG2008">
        <v>13956.653768824453</v>
      </c>
      <c r="AH2008">
        <v>29593.284475863151</v>
      </c>
      <c r="AI2008">
        <v>27818.878029698717</v>
      </c>
      <c r="AJ2008">
        <v>1</v>
      </c>
      <c r="AK2008">
        <v>0</v>
      </c>
      <c r="AL2008">
        <v>0</v>
      </c>
    </row>
    <row r="2009" spans="1:38" x14ac:dyDescent="0.25">
      <c r="A2009">
        <v>116814231.45873003</v>
      </c>
      <c r="B2009">
        <v>5987717.0224467777</v>
      </c>
      <c r="C2009">
        <v>5862364.5714307642</v>
      </c>
      <c r="D2009">
        <v>4902654.2147716805</v>
      </c>
      <c r="E2009">
        <v>5779990.2388495188</v>
      </c>
      <c r="F2009">
        <v>174735.52623328648</v>
      </c>
      <c r="G2009">
        <v>338319.44239607977</v>
      </c>
      <c r="H2009">
        <v>192309.29316371644</v>
      </c>
      <c r="I2009">
        <v>2.9806322023169681E-2</v>
      </c>
      <c r="J2009">
        <v>6.9007404474238559E-2</v>
      </c>
      <c r="K2009">
        <v>3.3271560195920806E-2</v>
      </c>
      <c r="L2009">
        <v>3314.3810689646662</v>
      </c>
      <c r="M2009">
        <v>5759.6057962617106</v>
      </c>
      <c r="N2009">
        <v>3239.0714704098855</v>
      </c>
      <c r="O2009">
        <v>2.061038332704904E-2</v>
      </c>
      <c r="P2009">
        <v>3.6888999524892108E-2</v>
      </c>
      <c r="Q2009">
        <v>2.0745535399418247E-2</v>
      </c>
      <c r="R2009">
        <v>125352.45101601351</v>
      </c>
      <c r="S2009">
        <v>1085062.8076750971</v>
      </c>
      <c r="T2009">
        <v>207726.78359725885</v>
      </c>
      <c r="U2009">
        <v>2.0934932386766397E-2</v>
      </c>
      <c r="V2009">
        <v>0.18121477745314438</v>
      </c>
      <c r="W2009">
        <v>3.4692151085051588E-2</v>
      </c>
      <c r="X2009">
        <f t="shared" si="94"/>
        <v>2.0934932386766397E-2</v>
      </c>
      <c r="Y2009">
        <f t="shared" si="95"/>
        <v>0.18121477745314438</v>
      </c>
      <c r="Z2009">
        <f t="shared" si="96"/>
        <v>3.4692151085051588E-2</v>
      </c>
      <c r="AA2009">
        <v>0.99070043472066616</v>
      </c>
      <c r="AB2009">
        <v>0.97225047750879923</v>
      </c>
      <c r="AC2009">
        <v>0.99119336138362191</v>
      </c>
      <c r="AD2009">
        <v>13943.49840923376</v>
      </c>
      <c r="AE2009">
        <v>29468.638637191336</v>
      </c>
      <c r="AF2009">
        <v>27796.787072752726</v>
      </c>
      <c r="AG2009">
        <v>13984.848130371507</v>
      </c>
      <c r="AH2009">
        <v>29526.794277720594</v>
      </c>
      <c r="AI2009">
        <v>27881.377095340737</v>
      </c>
      <c r="AJ2009">
        <v>1</v>
      </c>
      <c r="AK2009">
        <v>0</v>
      </c>
      <c r="AL2009">
        <v>1</v>
      </c>
    </row>
    <row r="2010" spans="1:38" x14ac:dyDescent="0.25">
      <c r="A2010">
        <v>116819432.09812658</v>
      </c>
      <c r="B2010">
        <v>5987717.0224467777</v>
      </c>
      <c r="C2010">
        <v>6309944.9391155737</v>
      </c>
      <c r="D2010">
        <v>5451637.9012791971</v>
      </c>
      <c r="E2010">
        <v>6376667.0334713245</v>
      </c>
      <c r="F2010">
        <v>172340.57148031157</v>
      </c>
      <c r="G2010">
        <v>336918.50218849129</v>
      </c>
      <c r="H2010">
        <v>190780.88928897987</v>
      </c>
      <c r="I2010">
        <v>2.7312531748409755E-2</v>
      </c>
      <c r="J2010">
        <v>6.1801335358211376E-2</v>
      </c>
      <c r="K2010">
        <v>2.9918590430951627E-2</v>
      </c>
      <c r="L2010">
        <v>3268.9536000040075</v>
      </c>
      <c r="M2010">
        <v>5735.7559598978978</v>
      </c>
      <c r="N2010">
        <v>3213.328515899088</v>
      </c>
      <c r="O2010">
        <v>2.028904134585913E-2</v>
      </c>
      <c r="P2010">
        <v>3.66991937482746E-2</v>
      </c>
      <c r="Q2010">
        <v>2.0559899445919856E-2</v>
      </c>
      <c r="R2010">
        <v>-322227.91666879598</v>
      </c>
      <c r="S2010">
        <v>536079.1211675806</v>
      </c>
      <c r="T2010">
        <v>-388950.01102454681</v>
      </c>
      <c r="U2010">
        <v>-5.381482048347086E-2</v>
      </c>
      <c r="V2010">
        <v>8.9529802286568497E-2</v>
      </c>
      <c r="W2010">
        <v>-6.4957981408682045E-2</v>
      </c>
      <c r="X2010">
        <f t="shared" si="94"/>
        <v>5.381482048347086E-2</v>
      </c>
      <c r="Y2010">
        <f t="shared" si="95"/>
        <v>8.9529802286568497E-2</v>
      </c>
      <c r="Z2010">
        <f t="shared" si="96"/>
        <v>6.4957981408682045E-2</v>
      </c>
      <c r="AA2010">
        <v>0.99096064037473552</v>
      </c>
      <c r="AB2010">
        <v>0.97273081671577533</v>
      </c>
      <c r="AC2010">
        <v>0.9914118390187675</v>
      </c>
      <c r="AD2010">
        <v>13923.32139648573</v>
      </c>
      <c r="AE2010">
        <v>29456.513864900273</v>
      </c>
      <c r="AF2010">
        <v>27773.471310446297</v>
      </c>
      <c r="AG2010">
        <v>13964.671117623477</v>
      </c>
      <c r="AH2010">
        <v>29514.669505429531</v>
      </c>
      <c r="AI2010">
        <v>27858.061333034308</v>
      </c>
      <c r="AJ2010">
        <v>0</v>
      </c>
      <c r="AK2010">
        <v>0</v>
      </c>
      <c r="AL2010">
        <v>0</v>
      </c>
    </row>
    <row r="2011" spans="1:38" x14ac:dyDescent="0.25">
      <c r="A2011">
        <v>116698163.81285594</v>
      </c>
      <c r="B2011">
        <v>5987717.0224467777</v>
      </c>
      <c r="C2011">
        <v>6194989.0653787954</v>
      </c>
      <c r="D2011">
        <v>5236081.3690611003</v>
      </c>
      <c r="E2011">
        <v>6152354.6175815742</v>
      </c>
      <c r="F2011">
        <v>168469.42189510755</v>
      </c>
      <c r="G2011">
        <v>340352.49177470425</v>
      </c>
      <c r="H2011">
        <v>187064.14472059417</v>
      </c>
      <c r="I2011">
        <v>2.7194466385197149E-2</v>
      </c>
      <c r="J2011">
        <v>6.5001375606149908E-2</v>
      </c>
      <c r="K2011">
        <v>3.0405292989129924E-2</v>
      </c>
      <c r="L2011">
        <v>3195.5256876789499</v>
      </c>
      <c r="M2011">
        <v>5794.2167630517988</v>
      </c>
      <c r="N2011">
        <v>3150.7272702899577</v>
      </c>
      <c r="O2011">
        <v>1.9886374669013454E-2</v>
      </c>
      <c r="P2011">
        <v>3.714409974056726E-2</v>
      </c>
      <c r="Q2011">
        <v>2.0197885714122905E-2</v>
      </c>
      <c r="R2011">
        <v>-207272.04293201771</v>
      </c>
      <c r="S2011">
        <v>751635.65338567737</v>
      </c>
      <c r="T2011">
        <v>-164637.59513479657</v>
      </c>
      <c r="U2011">
        <v>-3.4616205501194437E-2</v>
      </c>
      <c r="V2011">
        <v>0.12552958841707826</v>
      </c>
      <c r="W2011">
        <v>-2.7495887751141628E-2</v>
      </c>
      <c r="X2011">
        <f t="shared" si="94"/>
        <v>3.4616205501194437E-2</v>
      </c>
      <c r="Y2011">
        <f t="shared" si="95"/>
        <v>0.12552958841707826</v>
      </c>
      <c r="Z2011">
        <f t="shared" si="96"/>
        <v>2.7495887751141628E-2</v>
      </c>
      <c r="AA2011">
        <v>0.99136908451308658</v>
      </c>
      <c r="AB2011">
        <v>0.97194147015866361</v>
      </c>
      <c r="AC2011">
        <v>0.99167477118489744</v>
      </c>
      <c r="AD2011">
        <v>13890.107205453458</v>
      </c>
      <c r="AE2011">
        <v>29486.14514587439</v>
      </c>
      <c r="AF2011">
        <v>27715.983838307795</v>
      </c>
      <c r="AG2011">
        <v>13931.456926591205</v>
      </c>
      <c r="AH2011">
        <v>29544.300786403648</v>
      </c>
      <c r="AI2011">
        <v>27800.573860895805</v>
      </c>
      <c r="AJ2011">
        <v>1</v>
      </c>
      <c r="AK2011">
        <v>0</v>
      </c>
      <c r="AL2011">
        <v>1</v>
      </c>
    </row>
    <row r="2012" spans="1:38" x14ac:dyDescent="0.25">
      <c r="A2012">
        <v>116969112.87900184</v>
      </c>
      <c r="B2012">
        <v>5987717.0224467926</v>
      </c>
      <c r="C2012">
        <v>5664295.110175062</v>
      </c>
      <c r="D2012">
        <v>4792489.3488793522</v>
      </c>
      <c r="E2012">
        <v>5704797.0422031563</v>
      </c>
      <c r="F2012">
        <v>169153.1505708895</v>
      </c>
      <c r="G2012">
        <v>338962.68095841585</v>
      </c>
      <c r="H2012">
        <v>190529.44218711497</v>
      </c>
      <c r="I2012">
        <v>2.9863053968892099E-2</v>
      </c>
      <c r="J2012">
        <v>7.0727894478821718E-2</v>
      </c>
      <c r="K2012">
        <v>3.3398110533575394E-2</v>
      </c>
      <c r="L2012">
        <v>3208.4946438389838</v>
      </c>
      <c r="M2012">
        <v>5770.5563952747962</v>
      </c>
      <c r="N2012">
        <v>3209.0933844576161</v>
      </c>
      <c r="O2012">
        <v>1.9963265269656059E-2</v>
      </c>
      <c r="P2012">
        <v>3.6944859924328291E-2</v>
      </c>
      <c r="Q2012">
        <v>2.0545593431849543E-2</v>
      </c>
      <c r="R2012">
        <v>323421.9122717306</v>
      </c>
      <c r="S2012">
        <v>1195227.6735674404</v>
      </c>
      <c r="T2012">
        <v>282919.9802436363</v>
      </c>
      <c r="U2012">
        <v>5.4014227970240483E-2</v>
      </c>
      <c r="V2012">
        <v>0.19961325311245723</v>
      </c>
      <c r="W2012">
        <v>4.7250058608819361E-2</v>
      </c>
      <c r="X2012">
        <f t="shared" si="94"/>
        <v>5.4014227970240483E-2</v>
      </c>
      <c r="Y2012">
        <f t="shared" si="95"/>
        <v>0.19961325311245723</v>
      </c>
      <c r="Z2012">
        <f t="shared" si="96"/>
        <v>4.7250058608819361E-2</v>
      </c>
      <c r="AA2012">
        <v>0.99129852162256182</v>
      </c>
      <c r="AB2012">
        <v>0.97228099464578177</v>
      </c>
      <c r="AC2012">
        <v>0.99139786819158415</v>
      </c>
      <c r="AD2012">
        <v>13896.028685662623</v>
      </c>
      <c r="AE2012">
        <v>29474.188890415058</v>
      </c>
      <c r="AF2012">
        <v>27769.617606638691</v>
      </c>
      <c r="AG2012">
        <v>13937.37840680037</v>
      </c>
      <c r="AH2012">
        <v>29532.344530944316</v>
      </c>
      <c r="AI2012">
        <v>27854.207629226701</v>
      </c>
      <c r="AJ2012">
        <v>0</v>
      </c>
      <c r="AK2012">
        <v>0</v>
      </c>
      <c r="AL2012">
        <v>0</v>
      </c>
    </row>
    <row r="2013" spans="1:38" x14ac:dyDescent="0.25">
      <c r="A2013">
        <v>116844973.4413325</v>
      </c>
      <c r="B2013">
        <v>5987717.0224467777</v>
      </c>
      <c r="C2013">
        <v>5690599.5654159579</v>
      </c>
      <c r="D2013">
        <v>4860927.3599878037</v>
      </c>
      <c r="E2013">
        <v>5767552.9707449907</v>
      </c>
      <c r="F2013">
        <v>159091.21869468931</v>
      </c>
      <c r="G2013">
        <v>339701.42359338072</v>
      </c>
      <c r="H2013">
        <v>187040.27707024547</v>
      </c>
      <c r="I2013">
        <v>2.7956846526603289E-2</v>
      </c>
      <c r="J2013">
        <v>6.9884077344910797E-2</v>
      </c>
      <c r="K2013">
        <v>3.2429745859115296E-2</v>
      </c>
      <c r="L2013">
        <v>3017.6400577877976</v>
      </c>
      <c r="M2013">
        <v>5783.1328713181319</v>
      </c>
      <c r="N2013">
        <v>3150.3252667047818</v>
      </c>
      <c r="O2013">
        <v>1.8778212082114477E-2</v>
      </c>
      <c r="P2013">
        <v>3.7048015560772529E-2</v>
      </c>
      <c r="Q2013">
        <v>2.0181673514925055E-2</v>
      </c>
      <c r="R2013">
        <v>297117.45703081973</v>
      </c>
      <c r="S2013">
        <v>1126789.6624589739</v>
      </c>
      <c r="T2013">
        <v>220164.05170178693</v>
      </c>
      <c r="U2013">
        <v>4.9621158768356058E-2</v>
      </c>
      <c r="V2013">
        <v>0.18818351940060968</v>
      </c>
      <c r="W2013">
        <v>3.6769281326494728E-2</v>
      </c>
      <c r="X2013">
        <f t="shared" si="94"/>
        <v>4.9621158768356058E-2</v>
      </c>
      <c r="Y2013">
        <f t="shared" si="95"/>
        <v>0.18818351940060968</v>
      </c>
      <c r="Z2013">
        <f t="shared" si="96"/>
        <v>3.6769281326494728E-2</v>
      </c>
      <c r="AA2013">
        <v>0.99233043951910982</v>
      </c>
      <c r="AB2013">
        <v>0.97219081042718269</v>
      </c>
      <c r="AC2013">
        <v>0.99171920747198739</v>
      </c>
      <c r="AD2013">
        <v>13806.368932199553</v>
      </c>
      <c r="AE2013">
        <v>29480.550231224031</v>
      </c>
      <c r="AF2013">
        <v>27715.610994415256</v>
      </c>
      <c r="AG2013">
        <v>13847.718653337301</v>
      </c>
      <c r="AH2013">
        <v>29538.705871753289</v>
      </c>
      <c r="AI2013">
        <v>27800.201017003266</v>
      </c>
      <c r="AJ2013">
        <v>0</v>
      </c>
      <c r="AK2013">
        <v>0</v>
      </c>
      <c r="AL2013">
        <v>1</v>
      </c>
    </row>
    <row r="2014" spans="1:38" x14ac:dyDescent="0.25">
      <c r="A2014">
        <v>116813278.52695663</v>
      </c>
      <c r="B2014">
        <v>5987717.0224467926</v>
      </c>
      <c r="C2014">
        <v>6050349.0786044868</v>
      </c>
      <c r="D2014">
        <v>5094961.9621136123</v>
      </c>
      <c r="E2014">
        <v>6045051.3636248745</v>
      </c>
      <c r="F2014">
        <v>163848.76615332041</v>
      </c>
      <c r="G2014">
        <v>340991.54011999216</v>
      </c>
      <c r="H2014">
        <v>185799.71917529058</v>
      </c>
      <c r="I2014">
        <v>2.7080878148457534E-2</v>
      </c>
      <c r="J2014">
        <v>6.6927200370801979E-2</v>
      </c>
      <c r="K2014">
        <v>3.073583796050279E-2</v>
      </c>
      <c r="L2014">
        <v>3107.8811528387023</v>
      </c>
      <c r="M2014">
        <v>5805.0960271211179</v>
      </c>
      <c r="N2014">
        <v>3129.4305110804698</v>
      </c>
      <c r="O2014">
        <v>1.932033717812626E-2</v>
      </c>
      <c r="P2014">
        <v>3.7174627375564373E-2</v>
      </c>
      <c r="Q2014">
        <v>2.0040222005566353E-2</v>
      </c>
      <c r="R2014">
        <v>-62632.056157694198</v>
      </c>
      <c r="S2014">
        <v>892755.06033318024</v>
      </c>
      <c r="T2014">
        <v>-57334.34117808193</v>
      </c>
      <c r="U2014">
        <v>-1.046008953377368E-2</v>
      </c>
      <c r="V2014">
        <v>0.14909773741584886</v>
      </c>
      <c r="W2014">
        <v>-9.57532578162037E-3</v>
      </c>
      <c r="X2014">
        <f t="shared" si="94"/>
        <v>1.046008953377368E-2</v>
      </c>
      <c r="Y2014">
        <f t="shared" si="95"/>
        <v>0.14909773741584886</v>
      </c>
      <c r="Z2014">
        <f t="shared" si="96"/>
        <v>9.57532578162037E-3</v>
      </c>
      <c r="AA2014">
        <v>0.99179050696035742</v>
      </c>
      <c r="AB2014">
        <v>0.97197603678463984</v>
      </c>
      <c r="AC2014">
        <v>0.99182777185500992</v>
      </c>
      <c r="AD2014">
        <v>13849.448377088785</v>
      </c>
      <c r="AE2014">
        <v>29491.626370410228</v>
      </c>
      <c r="AF2014">
        <v>27696.166065851565</v>
      </c>
      <c r="AG2014">
        <v>13890.798098226533</v>
      </c>
      <c r="AH2014">
        <v>29549.782010939485</v>
      </c>
      <c r="AI2014">
        <v>27780.756088439575</v>
      </c>
      <c r="AJ2014">
        <v>1</v>
      </c>
      <c r="AK2014">
        <v>0</v>
      </c>
      <c r="AL2014">
        <v>1</v>
      </c>
    </row>
    <row r="2015" spans="1:38" x14ac:dyDescent="0.25">
      <c r="A2015">
        <v>116811126.60288472</v>
      </c>
      <c r="B2015">
        <v>5987717.0224467777</v>
      </c>
      <c r="C2015">
        <v>6201812.5214738101</v>
      </c>
      <c r="D2015">
        <v>5342946.4956083298</v>
      </c>
      <c r="E2015">
        <v>6243395.3087496879</v>
      </c>
      <c r="F2015">
        <v>156797.80440203586</v>
      </c>
      <c r="G2015">
        <v>335485.6581709368</v>
      </c>
      <c r="H2015">
        <v>184607.73493318996</v>
      </c>
      <c r="I2015">
        <v>2.5282577288352818E-2</v>
      </c>
      <c r="J2015">
        <v>6.2790383255136736E-2</v>
      </c>
      <c r="K2015">
        <v>2.9568484102628412E-2</v>
      </c>
      <c r="L2015">
        <v>2974.1386068881375</v>
      </c>
      <c r="M2015">
        <v>5711.3629878292568</v>
      </c>
      <c r="N2015">
        <v>3109.3538830181819</v>
      </c>
      <c r="O2015">
        <v>1.8468963777751899E-2</v>
      </c>
      <c r="P2015">
        <v>3.655436929865237E-2</v>
      </c>
      <c r="Q2015">
        <v>1.9900761055154856E-2</v>
      </c>
      <c r="R2015">
        <v>-214095.49902703241</v>
      </c>
      <c r="S2015">
        <v>644770.5268384479</v>
      </c>
      <c r="T2015">
        <v>-255678.28630291019</v>
      </c>
      <c r="U2015">
        <v>-3.575578108057384E-2</v>
      </c>
      <c r="V2015">
        <v>0.10768219747548682</v>
      </c>
      <c r="W2015">
        <v>-4.2700462520927823E-2</v>
      </c>
      <c r="X2015">
        <f t="shared" si="94"/>
        <v>3.575578108057384E-2</v>
      </c>
      <c r="Y2015">
        <f t="shared" si="95"/>
        <v>0.10768219747548682</v>
      </c>
      <c r="Z2015">
        <f t="shared" si="96"/>
        <v>4.2700462520927823E-2</v>
      </c>
      <c r="AA2015">
        <v>0.99248095272297099</v>
      </c>
      <c r="AB2015">
        <v>0.97277947565631651</v>
      </c>
      <c r="AC2015">
        <v>0.99190426308676416</v>
      </c>
      <c r="AD2015">
        <v>13785.139763949488</v>
      </c>
      <c r="AE2015">
        <v>29444.060710076727</v>
      </c>
      <c r="AF2015">
        <v>27677.359802965577</v>
      </c>
      <c r="AG2015">
        <v>13826.489485087235</v>
      </c>
      <c r="AH2015">
        <v>29502.216350605984</v>
      </c>
      <c r="AI2015">
        <v>27761.949825553587</v>
      </c>
      <c r="AJ2015">
        <v>0</v>
      </c>
      <c r="AK2015">
        <v>0</v>
      </c>
      <c r="AL2015">
        <v>0</v>
      </c>
    </row>
    <row r="2016" spans="1:38" x14ac:dyDescent="0.25">
      <c r="A2016">
        <v>117087387.94877924</v>
      </c>
      <c r="B2016">
        <v>5987717.0224467777</v>
      </c>
      <c r="C2016">
        <v>5830352.8837719942</v>
      </c>
      <c r="D2016">
        <v>4886164.6147476882</v>
      </c>
      <c r="E2016">
        <v>5800737.7901709778</v>
      </c>
      <c r="F2016">
        <v>171134.27958451753</v>
      </c>
      <c r="G2016">
        <v>341468.49103439745</v>
      </c>
      <c r="H2016">
        <v>190833.23617501455</v>
      </c>
      <c r="I2016">
        <v>2.9352302166966063E-2</v>
      </c>
      <c r="J2016">
        <v>6.9884770153620823E-2</v>
      </c>
      <c r="K2016">
        <v>3.2898097290032777E-2</v>
      </c>
      <c r="L2016">
        <v>3246.0726718421665</v>
      </c>
      <c r="M2016">
        <v>5813.2157178834505</v>
      </c>
      <c r="N2016">
        <v>3214.2101961461844</v>
      </c>
      <c r="O2016">
        <v>2.0162556184065063E-2</v>
      </c>
      <c r="P2016">
        <v>3.7165955157510547E-2</v>
      </c>
      <c r="Q2016">
        <v>2.0549588698262945E-2</v>
      </c>
      <c r="R2016">
        <v>157364.13867478352</v>
      </c>
      <c r="S2016">
        <v>1101552.4076990895</v>
      </c>
      <c r="T2016">
        <v>186979.23227579985</v>
      </c>
      <c r="U2016">
        <v>2.6281158258624482E-2</v>
      </c>
      <c r="V2016">
        <v>0.18396868181471926</v>
      </c>
      <c r="W2016">
        <v>3.1227132407034494E-2</v>
      </c>
      <c r="X2016">
        <f t="shared" si="94"/>
        <v>2.6281158258624482E-2</v>
      </c>
      <c r="Y2016">
        <f t="shared" si="95"/>
        <v>0.18396868181471926</v>
      </c>
      <c r="Z2016">
        <f t="shared" si="96"/>
        <v>3.1227132407034494E-2</v>
      </c>
      <c r="AA2016">
        <v>0.99099777036599479</v>
      </c>
      <c r="AB2016">
        <v>0.97178521297263754</v>
      </c>
      <c r="AC2016">
        <v>0.99134451184222538</v>
      </c>
      <c r="AD2016">
        <v>13913.052196297343</v>
      </c>
      <c r="AE2016">
        <v>29495.710567975417</v>
      </c>
      <c r="AF2016">
        <v>27774.272945353092</v>
      </c>
      <c r="AG2016">
        <v>13954.401917435091</v>
      </c>
      <c r="AH2016">
        <v>29553.866208504674</v>
      </c>
      <c r="AI2016">
        <v>27858.862967941102</v>
      </c>
      <c r="AJ2016">
        <v>1</v>
      </c>
      <c r="AK2016">
        <v>0</v>
      </c>
      <c r="AL2016">
        <v>1</v>
      </c>
    </row>
    <row r="2017" spans="1:38" x14ac:dyDescent="0.25">
      <c r="A2017">
        <v>116844428.26718488</v>
      </c>
      <c r="B2017">
        <v>5987717.0224467777</v>
      </c>
      <c r="C2017">
        <v>6039661.9080266906</v>
      </c>
      <c r="D2017">
        <v>5228891.8037101356</v>
      </c>
      <c r="E2017">
        <v>6151767.1451886985</v>
      </c>
      <c r="F2017">
        <v>172802.78312940933</v>
      </c>
      <c r="G2017">
        <v>344967.78891963017</v>
      </c>
      <c r="H2017">
        <v>194996.30017551154</v>
      </c>
      <c r="I2017">
        <v>2.8611333839689768E-2</v>
      </c>
      <c r="J2017">
        <v>6.5973403518286594E-2</v>
      </c>
      <c r="K2017">
        <v>3.1697607463575452E-2</v>
      </c>
      <c r="L2017">
        <v>3277.7208242350966</v>
      </c>
      <c r="M2017">
        <v>5872.7883402544603</v>
      </c>
      <c r="N2017">
        <v>3284.3288139813912</v>
      </c>
      <c r="O2017">
        <v>2.0390092740342546E-2</v>
      </c>
      <c r="P2017">
        <v>3.7616230566674048E-2</v>
      </c>
      <c r="Q2017">
        <v>2.1036697181247659E-2</v>
      </c>
      <c r="R2017">
        <v>-51944.885579912923</v>
      </c>
      <c r="S2017">
        <v>758825.21873664204</v>
      </c>
      <c r="T2017">
        <v>-164050.12274192087</v>
      </c>
      <c r="U2017">
        <v>-8.6752405608317377E-3</v>
      </c>
      <c r="V2017">
        <v>0.12673030737624291</v>
      </c>
      <c r="W2017">
        <v>-2.7397774832532851E-2</v>
      </c>
      <c r="X2017">
        <f t="shared" si="94"/>
        <v>8.6752405608317377E-3</v>
      </c>
      <c r="Y2017">
        <f t="shared" si="95"/>
        <v>0.12673030737624291</v>
      </c>
      <c r="Z2017">
        <f t="shared" si="96"/>
        <v>2.7397774832532851E-2</v>
      </c>
      <c r="AA2017">
        <v>0.99088848970878962</v>
      </c>
      <c r="AB2017">
        <v>0.97132907562386606</v>
      </c>
      <c r="AC2017">
        <v>0.99100201265599175</v>
      </c>
      <c r="AD2017">
        <v>13927.23718293172</v>
      </c>
      <c r="AE2017">
        <v>29525.502224662592</v>
      </c>
      <c r="AF2017">
        <v>27837.33159673812</v>
      </c>
      <c r="AG2017">
        <v>13968.586904069467</v>
      </c>
      <c r="AH2017">
        <v>29583.65786519185</v>
      </c>
      <c r="AI2017">
        <v>27921.921619326131</v>
      </c>
      <c r="AJ2017">
        <v>1</v>
      </c>
      <c r="AK2017">
        <v>0</v>
      </c>
      <c r="AL2017">
        <v>1</v>
      </c>
    </row>
    <row r="2018" spans="1:38" x14ac:dyDescent="0.25">
      <c r="A2018">
        <v>116917712.57042943</v>
      </c>
      <c r="B2018">
        <v>5987717.0224467777</v>
      </c>
      <c r="C2018">
        <v>5914081.348518596</v>
      </c>
      <c r="D2018">
        <v>4976130.7645421904</v>
      </c>
      <c r="E2018">
        <v>5896084.1161599904</v>
      </c>
      <c r="F2018">
        <v>170957.72126323881</v>
      </c>
      <c r="G2018">
        <v>336111.76372502808</v>
      </c>
      <c r="H2018">
        <v>187345.42318247489</v>
      </c>
      <c r="I2018">
        <v>2.8906893765683759E-2</v>
      </c>
      <c r="J2018">
        <v>6.7544801298233315E-2</v>
      </c>
      <c r="K2018">
        <v>3.1774550615551504E-2</v>
      </c>
      <c r="L2018">
        <v>3242.7237160217396</v>
      </c>
      <c r="M2018">
        <v>5722.0219116938633</v>
      </c>
      <c r="N2018">
        <v>3155.46485226602</v>
      </c>
      <c r="O2018">
        <v>2.0164962705577404E-2</v>
      </c>
      <c r="P2018">
        <v>3.663183243032473E-2</v>
      </c>
      <c r="Q2018">
        <v>2.0200981662052132E-2</v>
      </c>
      <c r="R2018">
        <v>73635.673928181641</v>
      </c>
      <c r="S2018">
        <v>1011586.2579045873</v>
      </c>
      <c r="T2018">
        <v>91632.906286787242</v>
      </c>
      <c r="U2018">
        <v>1.2297787896812079E-2</v>
      </c>
      <c r="V2018">
        <v>0.16894356465282989</v>
      </c>
      <c r="W2018">
        <v>1.5303479764202856E-2</v>
      </c>
      <c r="X2018">
        <f t="shared" si="94"/>
        <v>1.2297787896812079E-2</v>
      </c>
      <c r="Y2018">
        <f t="shared" si="95"/>
        <v>0.16894356465282989</v>
      </c>
      <c r="Z2018">
        <f t="shared" si="96"/>
        <v>1.5303479764202856E-2</v>
      </c>
      <c r="AA2018">
        <v>0.99101751124146298</v>
      </c>
      <c r="AB2018">
        <v>0.97263565460324664</v>
      </c>
      <c r="AC2018">
        <v>0.99164951223497222</v>
      </c>
      <c r="AD2018">
        <v>13911.543080106441</v>
      </c>
      <c r="AE2018">
        <v>29449.508857730132</v>
      </c>
      <c r="AF2018">
        <v>27720.374195236145</v>
      </c>
      <c r="AG2018">
        <v>13952.892801244188</v>
      </c>
      <c r="AH2018">
        <v>29507.66449825939</v>
      </c>
      <c r="AI2018">
        <v>27804.964217824156</v>
      </c>
      <c r="AJ2018">
        <v>1</v>
      </c>
      <c r="AK2018">
        <v>0</v>
      </c>
      <c r="AL2018">
        <v>1</v>
      </c>
    </row>
    <row r="2019" spans="1:38" x14ac:dyDescent="0.25">
      <c r="A2019">
        <v>116788064.03419936</v>
      </c>
      <c r="B2019">
        <v>5987717.0224467926</v>
      </c>
      <c r="C2019">
        <v>5941132.6719387751</v>
      </c>
      <c r="D2019">
        <v>4941864.8853979819</v>
      </c>
      <c r="E2019">
        <v>5852710.6896149246</v>
      </c>
      <c r="F2019">
        <v>172558.66480196305</v>
      </c>
      <c r="G2019">
        <v>341863.31149491708</v>
      </c>
      <c r="H2019">
        <v>190309.09289319956</v>
      </c>
      <c r="I2019">
        <v>2.9044741858230853E-2</v>
      </c>
      <c r="J2019">
        <v>6.917698468548597E-2</v>
      </c>
      <c r="K2019">
        <v>3.2516401883811691E-2</v>
      </c>
      <c r="L2019">
        <v>3273.0903911427722</v>
      </c>
      <c r="M2019">
        <v>5819.9372062992106</v>
      </c>
      <c r="N2019">
        <v>3205.382034373039</v>
      </c>
      <c r="O2019">
        <v>2.0352053373622978E-2</v>
      </c>
      <c r="P2019">
        <v>3.7278207871430685E-2</v>
      </c>
      <c r="Q2019">
        <v>2.0531303611897481E-2</v>
      </c>
      <c r="R2019">
        <v>46584.350508017465</v>
      </c>
      <c r="S2019">
        <v>1045852.1370488107</v>
      </c>
      <c r="T2019">
        <v>135006.33283186797</v>
      </c>
      <c r="U2019">
        <v>7.7799853155020096E-3</v>
      </c>
      <c r="V2019">
        <v>0.17466625979953854</v>
      </c>
      <c r="W2019">
        <v>2.254721329110166E-2</v>
      </c>
      <c r="X2019">
        <f t="shared" si="94"/>
        <v>7.7799853155020096E-3</v>
      </c>
      <c r="Y2019">
        <f t="shared" si="95"/>
        <v>0.17466625979953854</v>
      </c>
      <c r="Z2019">
        <f t="shared" si="96"/>
        <v>2.254721329110166E-2</v>
      </c>
      <c r="AA2019">
        <v>0.99100366814031249</v>
      </c>
      <c r="AB2019">
        <v>0.97197763202813581</v>
      </c>
      <c r="AC2019">
        <v>0.99147043368144505</v>
      </c>
      <c r="AD2019">
        <v>13925.170356675897</v>
      </c>
      <c r="AE2019">
        <v>29499.087157531896</v>
      </c>
      <c r="AF2019">
        <v>27766.236327438397</v>
      </c>
      <c r="AG2019">
        <v>13966.520077813644</v>
      </c>
      <c r="AH2019">
        <v>29557.242798061154</v>
      </c>
      <c r="AI2019">
        <v>27850.826350026407</v>
      </c>
      <c r="AJ2019">
        <v>1</v>
      </c>
      <c r="AK2019">
        <v>0</v>
      </c>
      <c r="AL2019">
        <v>1</v>
      </c>
    </row>
    <row r="2020" spans="1:38" x14ac:dyDescent="0.25">
      <c r="A2020">
        <v>116905069.39755528</v>
      </c>
      <c r="B2020">
        <v>5987717.0224467777</v>
      </c>
      <c r="C2020">
        <v>5791700.51969859</v>
      </c>
      <c r="D2020">
        <v>4716029.877952056</v>
      </c>
      <c r="E2020">
        <v>5646954.4434188074</v>
      </c>
      <c r="F2020">
        <v>163514.42629659202</v>
      </c>
      <c r="G2020">
        <v>339891.53020628216</v>
      </c>
      <c r="H2020">
        <v>186609.49375341978</v>
      </c>
      <c r="I2020">
        <v>2.8232541675877534E-2</v>
      </c>
      <c r="J2020">
        <v>7.2071538773600952E-2</v>
      </c>
      <c r="K2020">
        <v>3.3046042007812221E-2</v>
      </c>
      <c r="L2020">
        <v>3101.5393990143457</v>
      </c>
      <c r="M2020">
        <v>5786.3692775436211</v>
      </c>
      <c r="N2020">
        <v>3143.0695697569245</v>
      </c>
      <c r="O2020">
        <v>1.9315945350081066E-2</v>
      </c>
      <c r="P2020">
        <v>3.707444488646966E-2</v>
      </c>
      <c r="Q2020">
        <v>2.0138286021689971E-2</v>
      </c>
      <c r="R2020">
        <v>196016.50274818763</v>
      </c>
      <c r="S2020">
        <v>1271687.1444947217</v>
      </c>
      <c r="T2020">
        <v>340762.57902797032</v>
      </c>
      <c r="U2020">
        <v>3.2736433938571272E-2</v>
      </c>
      <c r="V2020">
        <v>0.21238263928095061</v>
      </c>
      <c r="W2020">
        <v>5.6910267761572264E-2</v>
      </c>
      <c r="X2020">
        <f t="shared" si="94"/>
        <v>3.2736433938571272E-2</v>
      </c>
      <c r="Y2020">
        <f t="shared" si="95"/>
        <v>0.21238263928095061</v>
      </c>
      <c r="Z2020">
        <f t="shared" si="96"/>
        <v>5.6910267761572264E-2</v>
      </c>
      <c r="AA2020">
        <v>0.99186917139349851</v>
      </c>
      <c r="AB2020">
        <v>0.97207159190334824</v>
      </c>
      <c r="AC2020">
        <v>0.99173122838545957</v>
      </c>
      <c r="AD2020">
        <v>13846.462060656369</v>
      </c>
      <c r="AE2020">
        <v>29482.185008436714</v>
      </c>
      <c r="AF2020">
        <v>27708.873404791204</v>
      </c>
      <c r="AG2020">
        <v>13887.811781794117</v>
      </c>
      <c r="AH2020">
        <v>29540.340648965972</v>
      </c>
      <c r="AI2020">
        <v>27793.463427379214</v>
      </c>
      <c r="AJ2020">
        <v>1</v>
      </c>
      <c r="AK2020">
        <v>0</v>
      </c>
      <c r="AL2020">
        <v>0</v>
      </c>
    </row>
    <row r="2021" spans="1:38" x14ac:dyDescent="0.25">
      <c r="A2021">
        <v>116835661.7817806</v>
      </c>
      <c r="B2021">
        <v>5987717.0224467777</v>
      </c>
      <c r="C2021">
        <v>5921392.7540137321</v>
      </c>
      <c r="D2021">
        <v>4920052.2121990044</v>
      </c>
      <c r="E2021">
        <v>5818884.5562961129</v>
      </c>
      <c r="F2021">
        <v>164184.33273438213</v>
      </c>
      <c r="G2021">
        <v>342044.74128115497</v>
      </c>
      <c r="H2021">
        <v>190243.26127908804</v>
      </c>
      <c r="I2021">
        <v>2.7727316790985043E-2</v>
      </c>
      <c r="J2021">
        <v>6.9520551109818196E-2</v>
      </c>
      <c r="K2021">
        <v>3.2694111635750228E-2</v>
      </c>
      <c r="L2021">
        <v>3114.2461751534165</v>
      </c>
      <c r="M2021">
        <v>5823.0258968013859</v>
      </c>
      <c r="N2021">
        <v>3204.2732304270012</v>
      </c>
      <c r="O2021">
        <v>1.9369955398447325E-2</v>
      </c>
      <c r="P2021">
        <v>3.7295760712094977E-2</v>
      </c>
      <c r="Q2021">
        <v>2.0522973755590212E-2</v>
      </c>
      <c r="R2021">
        <v>66324.268433045596</v>
      </c>
      <c r="S2021">
        <v>1067664.8102477733</v>
      </c>
      <c r="T2021">
        <v>168832.46615066472</v>
      </c>
      <c r="U2021">
        <v>1.1076720590570481E-2</v>
      </c>
      <c r="V2021">
        <v>0.17830916294896823</v>
      </c>
      <c r="W2021">
        <v>2.8196467120564464E-2</v>
      </c>
      <c r="X2021">
        <f t="shared" si="94"/>
        <v>1.1076720590570481E-2</v>
      </c>
      <c r="Y2021">
        <f t="shared" si="95"/>
        <v>0.17830916294896823</v>
      </c>
      <c r="Z2021">
        <f t="shared" si="96"/>
        <v>2.8196467120564464E-2</v>
      </c>
      <c r="AA2021">
        <v>0.99180822389630374</v>
      </c>
      <c r="AB2021">
        <v>0.97177874366796935</v>
      </c>
      <c r="AC2021">
        <v>0.99142494127505065</v>
      </c>
      <c r="AD2021">
        <v>13852.43952959325</v>
      </c>
      <c r="AE2021">
        <v>29500.637476600878</v>
      </c>
      <c r="AF2021">
        <v>27765.22537598195</v>
      </c>
      <c r="AG2021">
        <v>13893.789250730997</v>
      </c>
      <c r="AH2021">
        <v>29558.793117130135</v>
      </c>
      <c r="AI2021">
        <v>27849.815398569961</v>
      </c>
      <c r="AJ2021">
        <v>1</v>
      </c>
      <c r="AK2021">
        <v>0</v>
      </c>
      <c r="AL2021">
        <v>1</v>
      </c>
    </row>
    <row r="2022" spans="1:38" x14ac:dyDescent="0.25">
      <c r="A2022">
        <v>116878473.08835796</v>
      </c>
      <c r="B2022">
        <v>5987717.0224467777</v>
      </c>
      <c r="C2022">
        <v>5834427.3150835233</v>
      </c>
      <c r="D2022">
        <v>4985486.3252280457</v>
      </c>
      <c r="E2022">
        <v>5918784.8475033408</v>
      </c>
      <c r="F2022">
        <v>169232.49414595036</v>
      </c>
      <c r="G2022">
        <v>348729.42469975213</v>
      </c>
      <c r="H2022">
        <v>195321.43617747925</v>
      </c>
      <c r="I2022">
        <v>2.900584496244216E-2</v>
      </c>
      <c r="J2022">
        <v>6.9948928138680755E-2</v>
      </c>
      <c r="K2022">
        <v>3.3000259548185751E-2</v>
      </c>
      <c r="L2022">
        <v>3209.999631684298</v>
      </c>
      <c r="M2022">
        <v>5936.8270460680387</v>
      </c>
      <c r="N2022">
        <v>3289.8050898838919</v>
      </c>
      <c r="O2022">
        <v>1.9958409006495956E-2</v>
      </c>
      <c r="P2022">
        <v>3.8010529793099719E-2</v>
      </c>
      <c r="Q2022">
        <v>2.1062974112635059E-2</v>
      </c>
      <c r="R2022">
        <v>153289.70736325439</v>
      </c>
      <c r="S2022">
        <v>1002230.697218732</v>
      </c>
      <c r="T2022">
        <v>68932.174943436868</v>
      </c>
      <c r="U2022">
        <v>2.5600693350838276E-2</v>
      </c>
      <c r="V2022">
        <v>0.16738110593095257</v>
      </c>
      <c r="W2022">
        <v>1.1512263302528102E-2</v>
      </c>
      <c r="X2022">
        <f t="shared" si="94"/>
        <v>2.5600693350838276E-2</v>
      </c>
      <c r="Y2022">
        <f t="shared" si="95"/>
        <v>0.16738110593095257</v>
      </c>
      <c r="Z2022">
        <f t="shared" si="96"/>
        <v>1.1512263302528102E-2</v>
      </c>
      <c r="AA2022">
        <v>0.99132401741864618</v>
      </c>
      <c r="AB2022">
        <v>0.97070220534761276</v>
      </c>
      <c r="AC2022">
        <v>0.9909725395914043</v>
      </c>
      <c r="AD2022">
        <v>13896.714295768581</v>
      </c>
      <c r="AE2022">
        <v>29557.192152973534</v>
      </c>
      <c r="AF2022">
        <v>27842.19966974128</v>
      </c>
      <c r="AG2022">
        <v>13938.064016906328</v>
      </c>
      <c r="AH2022">
        <v>29615.347793502791</v>
      </c>
      <c r="AI2022">
        <v>27926.78969232929</v>
      </c>
      <c r="AJ2022">
        <v>1</v>
      </c>
      <c r="AK2022">
        <v>0</v>
      </c>
      <c r="AL2022">
        <v>1</v>
      </c>
    </row>
    <row r="2023" spans="1:38" x14ac:dyDescent="0.25">
      <c r="A2023">
        <v>117008445.92442492</v>
      </c>
      <c r="B2023">
        <v>5987717.0224467777</v>
      </c>
      <c r="C2023">
        <v>5483906.3325322066</v>
      </c>
      <c r="D2023">
        <v>4625589.341644791</v>
      </c>
      <c r="E2023">
        <v>5575935.0516968304</v>
      </c>
      <c r="F2023">
        <v>163803.2472680794</v>
      </c>
      <c r="G2023">
        <v>342445.3311503235</v>
      </c>
      <c r="H2023">
        <v>183320.92085804886</v>
      </c>
      <c r="I2023">
        <v>2.9869811286955893E-2</v>
      </c>
      <c r="J2023">
        <v>7.4032800116353395E-2</v>
      </c>
      <c r="K2023">
        <v>3.287716215458103E-2</v>
      </c>
      <c r="L2023">
        <v>3107.0177512467349</v>
      </c>
      <c r="M2023">
        <v>5829.8456045782923</v>
      </c>
      <c r="N2023">
        <v>3087.6800330968995</v>
      </c>
      <c r="O2023">
        <v>1.9333683102507139E-2</v>
      </c>
      <c r="P2023">
        <v>3.7319811169621818E-2</v>
      </c>
      <c r="Q2023">
        <v>1.9765812613784191E-2</v>
      </c>
      <c r="R2023">
        <v>503810.68991457112</v>
      </c>
      <c r="S2023">
        <v>1362127.6808019867</v>
      </c>
      <c r="T2023">
        <v>411781.97074994724</v>
      </c>
      <c r="U2023">
        <v>8.4140698036644618E-2</v>
      </c>
      <c r="V2023">
        <v>0.22748698305140957</v>
      </c>
      <c r="W2023">
        <v>6.8771114133526573E-2</v>
      </c>
      <c r="X2023">
        <f t="shared" si="94"/>
        <v>8.4140698036644618E-2</v>
      </c>
      <c r="Y2023">
        <f t="shared" si="95"/>
        <v>0.22748698305140957</v>
      </c>
      <c r="Z2023">
        <f t="shared" si="96"/>
        <v>6.8771114133526573E-2</v>
      </c>
      <c r="AA2023">
        <v>0.99185931300102148</v>
      </c>
      <c r="AB2023">
        <v>0.97182954021811008</v>
      </c>
      <c r="AC2023">
        <v>0.99207054156154384</v>
      </c>
      <c r="AD2023">
        <v>13849.042161909727</v>
      </c>
      <c r="AE2023">
        <v>29504.05761015282</v>
      </c>
      <c r="AF2023">
        <v>27656.920590092181</v>
      </c>
      <c r="AG2023">
        <v>13890.391883047474</v>
      </c>
      <c r="AH2023">
        <v>29562.213250682078</v>
      </c>
      <c r="AI2023">
        <v>27741.510612680191</v>
      </c>
      <c r="AJ2023">
        <v>0</v>
      </c>
      <c r="AK2023">
        <v>0</v>
      </c>
      <c r="AL2023">
        <v>0</v>
      </c>
    </row>
    <row r="2024" spans="1:38" x14ac:dyDescent="0.25">
      <c r="A2024">
        <v>116944801.77616997</v>
      </c>
      <c r="B2024">
        <v>5987717.0224467777</v>
      </c>
      <c r="C2024">
        <v>5882914.0560602546</v>
      </c>
      <c r="D2024">
        <v>5134973.5211204486</v>
      </c>
      <c r="E2024">
        <v>6080912.3391927192</v>
      </c>
      <c r="F2024">
        <v>169748.24449099816</v>
      </c>
      <c r="G2024">
        <v>343486.4211467047</v>
      </c>
      <c r="H2024">
        <v>192823.0370767217</v>
      </c>
      <c r="I2024">
        <v>2.8854449151119732E-2</v>
      </c>
      <c r="J2024">
        <v>6.6891566185088361E-2</v>
      </c>
      <c r="K2024">
        <v>3.1709557106083891E-2</v>
      </c>
      <c r="L2024">
        <v>3219.7823771670696</v>
      </c>
      <c r="M2024">
        <v>5847.5692917986298</v>
      </c>
      <c r="N2024">
        <v>3247.7244752873135</v>
      </c>
      <c r="O2024">
        <v>2.0011154588481087E-2</v>
      </c>
      <c r="P2024">
        <v>3.7420395995097722E-2</v>
      </c>
      <c r="Q2024">
        <v>2.0783188686395365E-2</v>
      </c>
      <c r="R2024">
        <v>104802.9663865231</v>
      </c>
      <c r="S2024">
        <v>852743.50132632907</v>
      </c>
      <c r="T2024">
        <v>-93195.316745941527</v>
      </c>
      <c r="U2024">
        <v>1.7502992541838118E-2</v>
      </c>
      <c r="V2024">
        <v>0.14241546454676479</v>
      </c>
      <c r="W2024">
        <v>-1.5564415685739748E-2</v>
      </c>
      <c r="X2024">
        <f t="shared" si="94"/>
        <v>1.7502992541838118E-2</v>
      </c>
      <c r="Y2024">
        <f t="shared" si="95"/>
        <v>0.14241546454676479</v>
      </c>
      <c r="Z2024">
        <f t="shared" si="96"/>
        <v>1.5564415685739748E-2</v>
      </c>
      <c r="AA2024">
        <v>0.99116347775644675</v>
      </c>
      <c r="AB2024">
        <v>0.97146930080273564</v>
      </c>
      <c r="AC2024">
        <v>0.99116881185417383</v>
      </c>
      <c r="AD2024">
        <v>13901.163088872998</v>
      </c>
      <c r="AE2024">
        <v>29512.927493476298</v>
      </c>
      <c r="AF2024">
        <v>27804.582630208322</v>
      </c>
      <c r="AG2024">
        <v>13942.512810010745</v>
      </c>
      <c r="AH2024">
        <v>29571.083134005556</v>
      </c>
      <c r="AI2024">
        <v>27889.172652796333</v>
      </c>
      <c r="AJ2024">
        <v>1</v>
      </c>
      <c r="AK2024">
        <v>0</v>
      </c>
      <c r="AL2024">
        <v>1</v>
      </c>
    </row>
    <row r="2025" spans="1:38" x14ac:dyDescent="0.25">
      <c r="A2025">
        <v>116983389.90432665</v>
      </c>
      <c r="B2025">
        <v>5987717.0224467777</v>
      </c>
      <c r="C2025">
        <v>5773556.0746904369</v>
      </c>
      <c r="D2025">
        <v>4800817.6087842127</v>
      </c>
      <c r="E2025">
        <v>5681181.9875625772</v>
      </c>
      <c r="F2025">
        <v>169070.51499497241</v>
      </c>
      <c r="G2025">
        <v>335481.22707028472</v>
      </c>
      <c r="H2025">
        <v>190412.252792021</v>
      </c>
      <c r="I2025">
        <v>2.9283601442121186E-2</v>
      </c>
      <c r="J2025">
        <v>6.988001928180812E-2</v>
      </c>
      <c r="K2025">
        <v>3.351630931888426E-2</v>
      </c>
      <c r="L2025">
        <v>3206.9272133665054</v>
      </c>
      <c r="M2025">
        <v>5711.2875520434254</v>
      </c>
      <c r="N2025">
        <v>3207.119559791915</v>
      </c>
      <c r="O2025">
        <v>1.9921374998619425E-2</v>
      </c>
      <c r="P2025">
        <v>3.6532774588594399E-2</v>
      </c>
      <c r="Q2025">
        <v>2.0514634377782292E-2</v>
      </c>
      <c r="R2025">
        <v>214160.94775634073</v>
      </c>
      <c r="S2025">
        <v>1186899.4136625649</v>
      </c>
      <c r="T2025">
        <v>306535.03488420043</v>
      </c>
      <c r="U2025">
        <v>3.5766711578635611E-2</v>
      </c>
      <c r="V2025">
        <v>0.1982223624151094</v>
      </c>
      <c r="W2025">
        <v>5.1193974888101866E-2</v>
      </c>
      <c r="X2025">
        <f t="shared" si="94"/>
        <v>3.5766711578635611E-2</v>
      </c>
      <c r="Y2025">
        <f t="shared" si="95"/>
        <v>0.1982223624151094</v>
      </c>
      <c r="Z2025">
        <f t="shared" si="96"/>
        <v>5.1193974888101866E-2</v>
      </c>
      <c r="AA2025">
        <v>0.99125937620442461</v>
      </c>
      <c r="AB2025">
        <v>0.9728917960261998</v>
      </c>
      <c r="AC2025">
        <v>0.99142247263775363</v>
      </c>
      <c r="AD2025">
        <v>13895.314287312096</v>
      </c>
      <c r="AE2025">
        <v>29444.02211599291</v>
      </c>
      <c r="AF2025">
        <v>27767.819812237158</v>
      </c>
      <c r="AG2025">
        <v>13936.664008449843</v>
      </c>
      <c r="AH2025">
        <v>29502.177756522167</v>
      </c>
      <c r="AI2025">
        <v>27852.409834825168</v>
      </c>
      <c r="AJ2025">
        <v>1</v>
      </c>
      <c r="AK2025">
        <v>0</v>
      </c>
      <c r="AL2025">
        <v>0</v>
      </c>
    </row>
    <row r="2026" spans="1:38" x14ac:dyDescent="0.25">
      <c r="A2026">
        <v>116756133.80823742</v>
      </c>
      <c r="B2026">
        <v>5987717.0224467777</v>
      </c>
      <c r="C2026">
        <v>6320740.5973212216</v>
      </c>
      <c r="D2026">
        <v>5320855.1091428064</v>
      </c>
      <c r="E2026">
        <v>6240241.0795373628</v>
      </c>
      <c r="F2026">
        <v>168827.84795464834</v>
      </c>
      <c r="G2026">
        <v>337366.76843073667</v>
      </c>
      <c r="H2026">
        <v>185385.82454887879</v>
      </c>
      <c r="I2026">
        <v>2.6710137104218275E-2</v>
      </c>
      <c r="J2026">
        <v>6.3404614767848227E-2</v>
      </c>
      <c r="K2026">
        <v>2.9708118995079413E-2</v>
      </c>
      <c r="L2026">
        <v>3202.324308268443</v>
      </c>
      <c r="M2026">
        <v>5743.3873180865367</v>
      </c>
      <c r="N2026">
        <v>3122.4592708761825</v>
      </c>
      <c r="O2026">
        <v>1.990711174797722E-2</v>
      </c>
      <c r="P2026">
        <v>3.6788350997182945E-2</v>
      </c>
      <c r="Q2026">
        <v>2.0000414610671077E-2</v>
      </c>
      <c r="R2026">
        <v>-333023.57487444393</v>
      </c>
      <c r="S2026">
        <v>666861.91330397129</v>
      </c>
      <c r="T2026">
        <v>-252524.05709058512</v>
      </c>
      <c r="U2026">
        <v>-5.5617787818964023E-2</v>
      </c>
      <c r="V2026">
        <v>0.11137164812632873</v>
      </c>
      <c r="W2026">
        <v>-4.2173679241006533E-2</v>
      </c>
      <c r="X2026">
        <f t="shared" si="94"/>
        <v>5.5617787818964023E-2</v>
      </c>
      <c r="Y2026">
        <f t="shared" si="95"/>
        <v>0.11137164812632873</v>
      </c>
      <c r="Z2026">
        <f t="shared" si="96"/>
        <v>4.2173679241006533E-2</v>
      </c>
      <c r="AA2026">
        <v>0.99118685530391659</v>
      </c>
      <c r="AB2026">
        <v>0.97233702644071485</v>
      </c>
      <c r="AC2026">
        <v>0.9917954392377315</v>
      </c>
      <c r="AD2026">
        <v>13893.214370219568</v>
      </c>
      <c r="AE2026">
        <v>29460.398968757287</v>
      </c>
      <c r="AF2026">
        <v>27689.649645047684</v>
      </c>
      <c r="AG2026">
        <v>13934.564091357315</v>
      </c>
      <c r="AH2026">
        <v>29518.554609286544</v>
      </c>
      <c r="AI2026">
        <v>27774.239667635695</v>
      </c>
      <c r="AJ2026">
        <v>0</v>
      </c>
      <c r="AK2026">
        <v>0</v>
      </c>
      <c r="AL2026">
        <v>0</v>
      </c>
    </row>
    <row r="2027" spans="1:38" x14ac:dyDescent="0.25">
      <c r="A2027">
        <v>116721247.68126173</v>
      </c>
      <c r="B2027">
        <v>5987717.0224467777</v>
      </c>
      <c r="C2027">
        <v>6273749.1673172479</v>
      </c>
      <c r="D2027">
        <v>5265996.2002959168</v>
      </c>
      <c r="E2027">
        <v>6182945.8655101974</v>
      </c>
      <c r="F2027">
        <v>176681.10816790909</v>
      </c>
      <c r="G2027">
        <v>345569.94302191632</v>
      </c>
      <c r="H2027">
        <v>194591.67497161313</v>
      </c>
      <c r="I2027">
        <v>2.8161965589622171E-2</v>
      </c>
      <c r="J2027">
        <v>6.5622900184109018E-2</v>
      </c>
      <c r="K2027">
        <v>3.1472323905840316E-2</v>
      </c>
      <c r="L2027">
        <v>3351.2848404600159</v>
      </c>
      <c r="M2027">
        <v>5883.0395106666829</v>
      </c>
      <c r="N2027">
        <v>3277.5136989518578</v>
      </c>
      <c r="O2027">
        <v>2.0833766512447296E-2</v>
      </c>
      <c r="P2027">
        <v>3.7689239695765923E-2</v>
      </c>
      <c r="Q2027">
        <v>2.0997139179837757E-2</v>
      </c>
      <c r="R2027">
        <v>-286032.14487047028</v>
      </c>
      <c r="S2027">
        <v>721720.82215086091</v>
      </c>
      <c r="T2027">
        <v>-195228.84306341968</v>
      </c>
      <c r="U2027">
        <v>-4.7769816742874088E-2</v>
      </c>
      <c r="V2027">
        <v>0.12053355551794966</v>
      </c>
      <c r="W2027">
        <v>-3.2604888028533251E-2</v>
      </c>
      <c r="X2027">
        <f t="shared" si="94"/>
        <v>4.7769816742874088E-2</v>
      </c>
      <c r="Y2027">
        <f t="shared" si="95"/>
        <v>0.12053355551794966</v>
      </c>
      <c r="Z2027">
        <f t="shared" si="96"/>
        <v>3.2604888028533251E-2</v>
      </c>
      <c r="AA2027">
        <v>0.99051999188113471</v>
      </c>
      <c r="AB2027">
        <v>0.97102933301349503</v>
      </c>
      <c r="AC2027">
        <v>0.99097716294635219</v>
      </c>
      <c r="AD2027">
        <v>13959.686998917938</v>
      </c>
      <c r="AE2027">
        <v>29530.598237961985</v>
      </c>
      <c r="AF2027">
        <v>27831.262029162463</v>
      </c>
      <c r="AG2027">
        <v>14001.036720055685</v>
      </c>
      <c r="AH2027">
        <v>29588.753878491243</v>
      </c>
      <c r="AI2027">
        <v>27915.852051750473</v>
      </c>
      <c r="AJ2027">
        <v>0</v>
      </c>
      <c r="AK2027">
        <v>0</v>
      </c>
      <c r="AL2027">
        <v>1</v>
      </c>
    </row>
    <row r="2028" spans="1:38" x14ac:dyDescent="0.25">
      <c r="A2028">
        <v>116700981.8656905</v>
      </c>
      <c r="B2028">
        <v>5987717.0224467777</v>
      </c>
      <c r="C2028">
        <v>6025814.9409974162</v>
      </c>
      <c r="D2028">
        <v>5025744.0146936281</v>
      </c>
      <c r="E2028">
        <v>5977455.0267238943</v>
      </c>
      <c r="F2028">
        <v>167297.55069825565</v>
      </c>
      <c r="G2028">
        <v>349093.59980982001</v>
      </c>
      <c r="H2028">
        <v>196496.85253994275</v>
      </c>
      <c r="I2028">
        <v>2.7763473046612332E-2</v>
      </c>
      <c r="J2028">
        <v>6.9461078556564915E-2</v>
      </c>
      <c r="K2028">
        <v>3.2872995557716167E-2</v>
      </c>
      <c r="L2028">
        <v>3173.2976508633255</v>
      </c>
      <c r="M2028">
        <v>5943.0268230005913</v>
      </c>
      <c r="N2028">
        <v>3309.6026646285782</v>
      </c>
      <c r="O2028">
        <v>1.9730471292809779E-2</v>
      </c>
      <c r="P2028">
        <v>3.8080101222317669E-2</v>
      </c>
      <c r="Q2028">
        <v>2.1206366423747167E-2</v>
      </c>
      <c r="R2028">
        <v>-38097.918550638482</v>
      </c>
      <c r="S2028">
        <v>961973.00775314961</v>
      </c>
      <c r="T2028">
        <v>10261.995722883381</v>
      </c>
      <c r="U2028">
        <v>-6.3626785313696107E-3</v>
      </c>
      <c r="V2028">
        <v>0.16065772716828489</v>
      </c>
      <c r="W2028">
        <v>1.7138411325072929E-3</v>
      </c>
      <c r="X2028">
        <f t="shared" si="94"/>
        <v>6.3626785313696107E-3</v>
      </c>
      <c r="Y2028">
        <f t="shared" si="95"/>
        <v>0.16065772716828489</v>
      </c>
      <c r="Z2028">
        <f t="shared" si="96"/>
        <v>1.7138411325072929E-3</v>
      </c>
      <c r="AA2028">
        <v>0.99151163103041251</v>
      </c>
      <c r="AB2028">
        <v>0.97063492000111795</v>
      </c>
      <c r="AC2028">
        <v>0.99086167410242976</v>
      </c>
      <c r="AD2028">
        <v>13879.902016818616</v>
      </c>
      <c r="AE2028">
        <v>29560.241980023795</v>
      </c>
      <c r="AF2028">
        <v>27859.731148046892</v>
      </c>
      <c r="AG2028">
        <v>13921.251737956363</v>
      </c>
      <c r="AH2028">
        <v>29618.397620553053</v>
      </c>
      <c r="AI2028">
        <v>27944.321170634903</v>
      </c>
      <c r="AJ2028">
        <v>1</v>
      </c>
      <c r="AK2028">
        <v>0</v>
      </c>
      <c r="AL2028">
        <v>1</v>
      </c>
    </row>
    <row r="2029" spans="1:38" x14ac:dyDescent="0.25">
      <c r="A2029">
        <v>116789753.30494435</v>
      </c>
      <c r="B2029">
        <v>5987717.0224467777</v>
      </c>
      <c r="C2029">
        <v>6134730.0915919011</v>
      </c>
      <c r="D2029">
        <v>5256134.2805419844</v>
      </c>
      <c r="E2029">
        <v>6181456.0739437724</v>
      </c>
      <c r="F2029">
        <v>167724.90160169461</v>
      </c>
      <c r="G2029">
        <v>342598.18862163776</v>
      </c>
      <c r="H2029">
        <v>188039.45010123143</v>
      </c>
      <c r="I2029">
        <v>2.7340225095081841E-2</v>
      </c>
      <c r="J2029">
        <v>6.5180638533137103E-2</v>
      </c>
      <c r="K2029">
        <v>3.0419928225949869E-2</v>
      </c>
      <c r="L2029">
        <v>3181.4036369481018</v>
      </c>
      <c r="M2029">
        <v>5832.4478752948316</v>
      </c>
      <c r="N2029">
        <v>3167.1543694768288</v>
      </c>
      <c r="O2029">
        <v>1.9791320141258808E-2</v>
      </c>
      <c r="P2029">
        <v>3.7367187657602684E-2</v>
      </c>
      <c r="Q2029">
        <v>2.029124892245256E-2</v>
      </c>
      <c r="R2029">
        <v>-147013.06914512347</v>
      </c>
      <c r="S2029">
        <v>731582.74190479331</v>
      </c>
      <c r="T2029">
        <v>-193739.05149699468</v>
      </c>
      <c r="U2029">
        <v>-2.4552441037878091E-2</v>
      </c>
      <c r="V2029">
        <v>0.12218058053883191</v>
      </c>
      <c r="W2029">
        <v>-3.2356080083728901E-2</v>
      </c>
      <c r="X2029">
        <f t="shared" si="94"/>
        <v>2.4552441037878091E-2</v>
      </c>
      <c r="Y2029">
        <f t="shared" si="95"/>
        <v>0.12218058053883191</v>
      </c>
      <c r="Z2029">
        <f t="shared" si="96"/>
        <v>3.2356080083728901E-2</v>
      </c>
      <c r="AA2029">
        <v>0.99148503228085783</v>
      </c>
      <c r="AB2029">
        <v>0.97182668325396904</v>
      </c>
      <c r="AC2029">
        <v>0.99166369053195857</v>
      </c>
      <c r="AD2029">
        <v>13883.631840628384</v>
      </c>
      <c r="AE2029">
        <v>29505.361613550271</v>
      </c>
      <c r="AF2029">
        <v>27731.1788339501</v>
      </c>
      <c r="AG2029">
        <v>13924.981561766132</v>
      </c>
      <c r="AH2029">
        <v>29563.517254079528</v>
      </c>
      <c r="AI2029">
        <v>27815.76885653811</v>
      </c>
      <c r="AJ2029">
        <v>1</v>
      </c>
      <c r="AK2029">
        <v>0</v>
      </c>
      <c r="AL2029">
        <v>1</v>
      </c>
    </row>
    <row r="2030" spans="1:38" x14ac:dyDescent="0.25">
      <c r="A2030">
        <v>116939962.66021542</v>
      </c>
      <c r="B2030">
        <v>5987717.0224467777</v>
      </c>
      <c r="C2030">
        <v>5906629.4510165323</v>
      </c>
      <c r="D2030">
        <v>5113428.9315711632</v>
      </c>
      <c r="E2030">
        <v>5995690.8339243401</v>
      </c>
      <c r="F2030">
        <v>169972.41322490486</v>
      </c>
      <c r="G2030">
        <v>337779.68595201254</v>
      </c>
      <c r="H2030">
        <v>192541.09184341747</v>
      </c>
      <c r="I2030">
        <v>2.8776549237510163E-2</v>
      </c>
      <c r="J2030">
        <v>6.6057373725584498E-2</v>
      </c>
      <c r="K2030">
        <v>3.2113245525269049E-2</v>
      </c>
      <c r="L2030">
        <v>3224.0344066423017</v>
      </c>
      <c r="M2030">
        <v>5750.4168938391895</v>
      </c>
      <c r="N2030">
        <v>3242.9756628592168</v>
      </c>
      <c r="O2030">
        <v>2.0047382894764827E-2</v>
      </c>
      <c r="P2030">
        <v>3.6808739536496445E-2</v>
      </c>
      <c r="Q2030">
        <v>2.0758468246931942E-2</v>
      </c>
      <c r="R2030">
        <v>81087.571430245414</v>
      </c>
      <c r="S2030">
        <v>874288.09087561443</v>
      </c>
      <c r="T2030">
        <v>-7973.8114775624126</v>
      </c>
      <c r="U2030">
        <v>1.3542318570878349E-2</v>
      </c>
      <c r="V2030">
        <v>0.14601359543179473</v>
      </c>
      <c r="W2030">
        <v>-1.3316947757668167E-3</v>
      </c>
      <c r="X2030">
        <f t="shared" si="94"/>
        <v>1.3542318570878349E-2</v>
      </c>
      <c r="Y2030">
        <f t="shared" si="95"/>
        <v>0.14601359543179473</v>
      </c>
      <c r="Z2030">
        <f t="shared" si="96"/>
        <v>1.3316947757668167E-3</v>
      </c>
      <c r="AA2030">
        <v>0.99116454027330281</v>
      </c>
      <c r="AB2030">
        <v>0.97224994173182611</v>
      </c>
      <c r="AC2030">
        <v>0.9911437119153601</v>
      </c>
      <c r="AD2030">
        <v>13903.092525479782</v>
      </c>
      <c r="AE2030">
        <v>29463.973141856393</v>
      </c>
      <c r="AF2030">
        <v>27800.30696438015</v>
      </c>
      <c r="AG2030">
        <v>13944.442246617529</v>
      </c>
      <c r="AH2030">
        <v>29522.128782385651</v>
      </c>
      <c r="AI2030">
        <v>27884.89698696816</v>
      </c>
      <c r="AJ2030">
        <v>1</v>
      </c>
      <c r="AK2030">
        <v>0</v>
      </c>
      <c r="AL2030">
        <v>1</v>
      </c>
    </row>
    <row r="2031" spans="1:38" x14ac:dyDescent="0.25">
      <c r="A2031">
        <v>116783867.53699182</v>
      </c>
      <c r="B2031">
        <v>5987717.0224467777</v>
      </c>
      <c r="C2031">
        <v>6033620.6403974527</v>
      </c>
      <c r="D2031">
        <v>5050141.5152438479</v>
      </c>
      <c r="E2031">
        <v>5942490.0059010712</v>
      </c>
      <c r="F2031">
        <v>177001.24722572241</v>
      </c>
      <c r="G2031">
        <v>344145.86561200378</v>
      </c>
      <c r="H2031">
        <v>191897.89977448585</v>
      </c>
      <c r="I2031">
        <v>2.9335826326340398E-2</v>
      </c>
      <c r="J2031">
        <v>6.8145786523644891E-2</v>
      </c>
      <c r="K2031">
        <v>3.2292506943036585E-2</v>
      </c>
      <c r="L2031">
        <v>3357.3572337250012</v>
      </c>
      <c r="M2031">
        <v>5858.7957827674882</v>
      </c>
      <c r="N2031">
        <v>3232.1423586220531</v>
      </c>
      <c r="O2031">
        <v>2.0884627236551927E-2</v>
      </c>
      <c r="P2031">
        <v>3.7535767263275108E-2</v>
      </c>
      <c r="Q2031">
        <v>2.07074879946921E-2</v>
      </c>
      <c r="R2031">
        <v>-45903.617950675078</v>
      </c>
      <c r="S2031">
        <v>937575.50720292982</v>
      </c>
      <c r="T2031">
        <v>45227.016545706429</v>
      </c>
      <c r="U2031">
        <v>-7.666297151083027E-3</v>
      </c>
      <c r="V2031">
        <v>0.15658313572404023</v>
      </c>
      <c r="W2031">
        <v>7.5532989244747554E-3</v>
      </c>
      <c r="X2031">
        <f t="shared" si="94"/>
        <v>7.666297151083027E-3</v>
      </c>
      <c r="Y2031">
        <f t="shared" si="95"/>
        <v>0.15658313572404023</v>
      </c>
      <c r="Z2031">
        <f t="shared" si="96"/>
        <v>7.5532989244747554E-3</v>
      </c>
      <c r="AA2031">
        <v>0.9905560704759504</v>
      </c>
      <c r="AB2031">
        <v>0.97166036767586839</v>
      </c>
      <c r="AC2031">
        <v>0.99134518932382887</v>
      </c>
      <c r="AD2031">
        <v>13962.333686959964</v>
      </c>
      <c r="AE2031">
        <v>29518.531934557453</v>
      </c>
      <c r="AF2031">
        <v>27790.529553555614</v>
      </c>
      <c r="AG2031">
        <v>14003.683408097711</v>
      </c>
      <c r="AH2031">
        <v>29576.687575086711</v>
      </c>
      <c r="AI2031">
        <v>27875.119576143625</v>
      </c>
      <c r="AJ2031">
        <v>1</v>
      </c>
      <c r="AK2031">
        <v>0</v>
      </c>
      <c r="AL2031">
        <v>1</v>
      </c>
    </row>
    <row r="2032" spans="1:38" x14ac:dyDescent="0.25">
      <c r="A2032">
        <v>116863581.70677023</v>
      </c>
      <c r="B2032">
        <v>5987717.0224467777</v>
      </c>
      <c r="C2032">
        <v>5906206.0351227783</v>
      </c>
      <c r="D2032">
        <v>5068200.5574506568</v>
      </c>
      <c r="E2032">
        <v>5999806.4043349186</v>
      </c>
      <c r="F2032">
        <v>171239.03885983193</v>
      </c>
      <c r="G2032">
        <v>346874.82233520126</v>
      </c>
      <c r="H2032">
        <v>196532.7755044201</v>
      </c>
      <c r="I2032">
        <v>2.8993068958569138E-2</v>
      </c>
      <c r="J2032">
        <v>6.8441415923303939E-2</v>
      </c>
      <c r="K2032">
        <v>3.2756519504099878E-2</v>
      </c>
      <c r="L2032">
        <v>3248.0597443418765</v>
      </c>
      <c r="M2032">
        <v>5905.2539905765288</v>
      </c>
      <c r="N2032">
        <v>3310.207716248588</v>
      </c>
      <c r="O2032">
        <v>2.0209167898693044E-2</v>
      </c>
      <c r="P2032">
        <v>3.7824465286100437E-2</v>
      </c>
      <c r="Q2032">
        <v>2.1202616695713473E-2</v>
      </c>
      <c r="R2032">
        <v>81510.987323999405</v>
      </c>
      <c r="S2032">
        <v>919516.46499612089</v>
      </c>
      <c r="T2032">
        <v>-12089.381888140924</v>
      </c>
      <c r="U2032">
        <v>1.3613032649744583E-2</v>
      </c>
      <c r="V2032">
        <v>0.15356712108288248</v>
      </c>
      <c r="W2032">
        <v>-2.0190302652614012E-3</v>
      </c>
      <c r="X2032">
        <f t="shared" si="94"/>
        <v>1.3613032649744583E-2</v>
      </c>
      <c r="Y2032">
        <f t="shared" si="95"/>
        <v>0.15356712108288248</v>
      </c>
      <c r="Z2032">
        <f t="shared" si="96"/>
        <v>2.0190302652614012E-3</v>
      </c>
      <c r="AA2032">
        <v>0.99106995748569671</v>
      </c>
      <c r="AB2032">
        <v>0.97084674136484161</v>
      </c>
      <c r="AC2032">
        <v>0.99080779809750585</v>
      </c>
      <c r="AD2032">
        <v>13913.946880883081</v>
      </c>
      <c r="AE2032">
        <v>29541.610991780166</v>
      </c>
      <c r="AF2032">
        <v>27860.265290488103</v>
      </c>
      <c r="AG2032">
        <v>13955.296602020828</v>
      </c>
      <c r="AH2032">
        <v>29599.766632309424</v>
      </c>
      <c r="AI2032">
        <v>27944.855313076114</v>
      </c>
      <c r="AJ2032">
        <v>1</v>
      </c>
      <c r="AK2032">
        <v>0</v>
      </c>
      <c r="AL2032">
        <v>1</v>
      </c>
    </row>
    <row r="2033" spans="1:38" x14ac:dyDescent="0.25">
      <c r="A2033">
        <v>116794088.3999061</v>
      </c>
      <c r="B2033">
        <v>5987717.0224467777</v>
      </c>
      <c r="C2033">
        <v>6077919.8966550585</v>
      </c>
      <c r="D2033">
        <v>5054516.4976937082</v>
      </c>
      <c r="E2033">
        <v>5985942.7676742654</v>
      </c>
      <c r="F2033">
        <v>169403.04412458735</v>
      </c>
      <c r="G2033">
        <v>343853.30612560723</v>
      </c>
      <c r="H2033">
        <v>189914.57000505211</v>
      </c>
      <c r="I2033">
        <v>2.7871878373687872E-2</v>
      </c>
      <c r="J2033">
        <v>6.8028921516529187E-2</v>
      </c>
      <c r="K2033">
        <v>3.172676007372522E-2</v>
      </c>
      <c r="L2033">
        <v>3213.2346213437681</v>
      </c>
      <c r="M2033">
        <v>5853.8152019836398</v>
      </c>
      <c r="N2033">
        <v>3198.7370729652953</v>
      </c>
      <c r="O2033">
        <v>1.9990298804555943E-2</v>
      </c>
      <c r="P2033">
        <v>3.7504298473914718E-2</v>
      </c>
      <c r="Q2033">
        <v>2.0493709791763601E-2</v>
      </c>
      <c r="R2033">
        <v>-90202.874208280817</v>
      </c>
      <c r="S2033">
        <v>933200.52475306951</v>
      </c>
      <c r="T2033">
        <v>1774.2547725122422</v>
      </c>
      <c r="U2033">
        <v>-1.5064652165446016E-2</v>
      </c>
      <c r="V2033">
        <v>0.15585247620331483</v>
      </c>
      <c r="W2033">
        <v>2.9631573533968103E-4</v>
      </c>
      <c r="X2033">
        <f t="shared" si="94"/>
        <v>1.5064652165446016E-2</v>
      </c>
      <c r="Y2033">
        <f t="shared" si="95"/>
        <v>0.15585247620331483</v>
      </c>
      <c r="Z2033">
        <f t="shared" si="96"/>
        <v>2.9631573533968103E-4</v>
      </c>
      <c r="AA2033">
        <v>0.99135017488596255</v>
      </c>
      <c r="AB2033">
        <v>0.97160000061391794</v>
      </c>
      <c r="AC2033">
        <v>0.99149064736817505</v>
      </c>
      <c r="AD2033">
        <v>13898.186935593234</v>
      </c>
      <c r="AE2033">
        <v>29516.046876708868</v>
      </c>
      <c r="AF2033">
        <v>27760.172547587914</v>
      </c>
      <c r="AG2033">
        <v>13939.536656730981</v>
      </c>
      <c r="AH2033">
        <v>29574.202517238125</v>
      </c>
      <c r="AI2033">
        <v>27844.762570175924</v>
      </c>
      <c r="AJ2033">
        <v>1</v>
      </c>
      <c r="AK2033">
        <v>0</v>
      </c>
      <c r="AL2033">
        <v>1</v>
      </c>
    </row>
    <row r="2034" spans="1:38" x14ac:dyDescent="0.25">
      <c r="A2034">
        <v>116841152.89702593</v>
      </c>
      <c r="B2034">
        <v>5987717.0224467926</v>
      </c>
      <c r="C2034">
        <v>5999028.7164393608</v>
      </c>
      <c r="D2034">
        <v>5086562.4101025099</v>
      </c>
      <c r="E2034">
        <v>6037962.761863526</v>
      </c>
      <c r="F2034">
        <v>165725.96456243022</v>
      </c>
      <c r="G2034">
        <v>348994.36618303647</v>
      </c>
      <c r="H2034">
        <v>190788.81110530219</v>
      </c>
      <c r="I2034">
        <v>2.7625466120588024E-2</v>
      </c>
      <c r="J2034">
        <v>6.8611045740811658E-2</v>
      </c>
      <c r="K2034">
        <v>3.1598209301711248E-2</v>
      </c>
      <c r="L2034">
        <v>3143.4878265584907</v>
      </c>
      <c r="M2034">
        <v>5941.3374534273889</v>
      </c>
      <c r="N2034">
        <v>3213.4619433004655</v>
      </c>
      <c r="O2034">
        <v>1.9553892912228216E-2</v>
      </c>
      <c r="P2034">
        <v>3.8054681721507451E-2</v>
      </c>
      <c r="Q2034">
        <v>2.0582448385578905E-2</v>
      </c>
      <c r="R2034">
        <v>-11311.69399256818</v>
      </c>
      <c r="S2034">
        <v>901154.61234428268</v>
      </c>
      <c r="T2034">
        <v>-50245.739416733384</v>
      </c>
      <c r="U2034">
        <v>-1.8891497293814701E-3</v>
      </c>
      <c r="V2034">
        <v>0.15050053450522602</v>
      </c>
      <c r="W2034">
        <v>-8.3914686062103189E-3</v>
      </c>
      <c r="X2034">
        <f t="shared" si="94"/>
        <v>1.8891497293814701E-3</v>
      </c>
      <c r="Y2034">
        <f t="shared" si="95"/>
        <v>0.15050053450522602</v>
      </c>
      <c r="Z2034">
        <f t="shared" si="96"/>
        <v>8.3914686062103189E-3</v>
      </c>
      <c r="AA2034">
        <v>0.99168667203810135</v>
      </c>
      <c r="AB2034">
        <v>0.97065197317199092</v>
      </c>
      <c r="AC2034">
        <v>0.99138498755909976</v>
      </c>
      <c r="AD2034">
        <v>13866.103135466086</v>
      </c>
      <c r="AE2034">
        <v>29559.411251881964</v>
      </c>
      <c r="AF2034">
        <v>27773.592638462003</v>
      </c>
      <c r="AG2034">
        <v>13907.452856603833</v>
      </c>
      <c r="AH2034">
        <v>29617.566892411221</v>
      </c>
      <c r="AI2034">
        <v>27858.182661050014</v>
      </c>
      <c r="AJ2034">
        <v>1</v>
      </c>
      <c r="AK2034">
        <v>0</v>
      </c>
      <c r="AL2034">
        <v>1</v>
      </c>
    </row>
    <row r="2035" spans="1:38" x14ac:dyDescent="0.25">
      <c r="A2035">
        <v>116891212.64369228</v>
      </c>
      <c r="B2035">
        <v>5987717.0224467777</v>
      </c>
      <c r="C2035">
        <v>6106735.8158381265</v>
      </c>
      <c r="D2035">
        <v>5141074.920306975</v>
      </c>
      <c r="E2035">
        <v>6080117.8345021317</v>
      </c>
      <c r="F2035">
        <v>178996.05173187843</v>
      </c>
      <c r="G2035">
        <v>348446.76811430021</v>
      </c>
      <c r="H2035">
        <v>194447.83079964307</v>
      </c>
      <c r="I2035">
        <v>2.9311248616264544E-2</v>
      </c>
      <c r="J2035">
        <v>6.7777025916886335E-2</v>
      </c>
      <c r="K2035">
        <v>3.1980931306336328E-2</v>
      </c>
      <c r="L2035">
        <v>3395.1946582831984</v>
      </c>
      <c r="M2035">
        <v>5932.0150538975904</v>
      </c>
      <c r="N2035">
        <v>3275.0909270413376</v>
      </c>
      <c r="O2035">
        <v>2.1092394179879355E-2</v>
      </c>
      <c r="P2035">
        <v>3.7961394161250564E-2</v>
      </c>
      <c r="Q2035">
        <v>2.0958648362441948E-2</v>
      </c>
      <c r="R2035">
        <v>-119018.79339134879</v>
      </c>
      <c r="S2035">
        <v>846642.10213980265</v>
      </c>
      <c r="T2035">
        <v>-92400.812055354007</v>
      </c>
      <c r="U2035">
        <v>-1.9877157344806152E-2</v>
      </c>
      <c r="V2035">
        <v>0.1413964786521987</v>
      </c>
      <c r="W2035">
        <v>-1.5431726601133866E-2</v>
      </c>
      <c r="X2035">
        <f t="shared" si="94"/>
        <v>1.9877157344806152E-2</v>
      </c>
      <c r="Y2035">
        <f t="shared" si="95"/>
        <v>0.1413964786521987</v>
      </c>
      <c r="Z2035">
        <f t="shared" si="96"/>
        <v>1.5431726601133866E-2</v>
      </c>
      <c r="AA2035">
        <v>0.99033300233062715</v>
      </c>
      <c r="AB2035">
        <v>0.97085015958143428</v>
      </c>
      <c r="AC2035">
        <v>0.99108384651627968</v>
      </c>
      <c r="AD2035">
        <v>13978.718275947425</v>
      </c>
      <c r="AE2035">
        <v>29554.822816222058</v>
      </c>
      <c r="AF2035">
        <v>27829.101257912185</v>
      </c>
      <c r="AG2035">
        <v>14020.067997085172</v>
      </c>
      <c r="AH2035">
        <v>29612.978456751316</v>
      </c>
      <c r="AI2035">
        <v>27913.691280500196</v>
      </c>
      <c r="AJ2035">
        <v>1</v>
      </c>
      <c r="AK2035">
        <v>0</v>
      </c>
      <c r="AL2035">
        <v>1</v>
      </c>
    </row>
    <row r="2036" spans="1:38" x14ac:dyDescent="0.25">
      <c r="A2036">
        <v>116806380.74890901</v>
      </c>
      <c r="B2036">
        <v>5987717.0224467926</v>
      </c>
      <c r="C2036">
        <v>6027394.5403085863</v>
      </c>
      <c r="D2036">
        <v>5051679.6142957313</v>
      </c>
      <c r="E2036">
        <v>5975452.5383920064</v>
      </c>
      <c r="F2036">
        <v>175243.98925362385</v>
      </c>
      <c r="G2036">
        <v>343170.22429443768</v>
      </c>
      <c r="H2036">
        <v>192473.65252498628</v>
      </c>
      <c r="I2036">
        <v>2.9074584064751108E-2</v>
      </c>
      <c r="J2036">
        <v>6.7931905919627486E-2</v>
      </c>
      <c r="K2036">
        <v>3.2210724005981461E-2</v>
      </c>
      <c r="L2036">
        <v>3324.0255885721149</v>
      </c>
      <c r="M2036">
        <v>5842.186304612972</v>
      </c>
      <c r="N2036">
        <v>3241.839780298797</v>
      </c>
      <c r="O2036">
        <v>2.0660622108152785E-2</v>
      </c>
      <c r="P2036">
        <v>3.7410112709605467E-2</v>
      </c>
      <c r="Q2036">
        <v>2.0758939418227765E-2</v>
      </c>
      <c r="R2036">
        <v>-39677.517861793749</v>
      </c>
      <c r="S2036">
        <v>936037.40815106127</v>
      </c>
      <c r="T2036">
        <v>12264.484054786153</v>
      </c>
      <c r="U2036">
        <v>-6.6264851383340947E-3</v>
      </c>
      <c r="V2036">
        <v>0.15632626001563504</v>
      </c>
      <c r="W2036">
        <v>2.0482738260356953E-3</v>
      </c>
      <c r="X2036">
        <f t="shared" si="94"/>
        <v>6.6264851383340947E-3</v>
      </c>
      <c r="Y2036">
        <f t="shared" si="95"/>
        <v>0.15632626001563504</v>
      </c>
      <c r="Z2036">
        <f t="shared" si="96"/>
        <v>2.0482738260356953E-3</v>
      </c>
      <c r="AA2036">
        <v>0.99070493400853998</v>
      </c>
      <c r="AB2036">
        <v>0.97178234844176659</v>
      </c>
      <c r="AC2036">
        <v>0.99128128913685287</v>
      </c>
      <c r="AD2036">
        <v>13947.746506198637</v>
      </c>
      <c r="AE2036">
        <v>29510.23640390842</v>
      </c>
      <c r="AF2036">
        <v>27799.283327268327</v>
      </c>
      <c r="AG2036">
        <v>13989.096227336384</v>
      </c>
      <c r="AH2036">
        <v>29568.392044437678</v>
      </c>
      <c r="AI2036">
        <v>27883.873349856338</v>
      </c>
      <c r="AJ2036">
        <v>1</v>
      </c>
      <c r="AK2036">
        <v>0</v>
      </c>
      <c r="AL2036">
        <v>1</v>
      </c>
    </row>
    <row r="2037" spans="1:38" x14ac:dyDescent="0.25">
      <c r="A2037">
        <v>116815142.30372562</v>
      </c>
      <c r="B2037">
        <v>5987717.0224467777</v>
      </c>
      <c r="C2037">
        <v>6183299.7692698827</v>
      </c>
      <c r="D2037">
        <v>5275651.2897947654</v>
      </c>
      <c r="E2037">
        <v>6238024.1320296563</v>
      </c>
      <c r="F2037">
        <v>161737.33526238054</v>
      </c>
      <c r="G2037">
        <v>345072.47899248911</v>
      </c>
      <c r="H2037">
        <v>184864.39456694509</v>
      </c>
      <c r="I2037">
        <v>2.6157123428851372E-2</v>
      </c>
      <c r="J2037">
        <v>6.5408507886030726E-2</v>
      </c>
      <c r="K2037">
        <v>2.9635088075043409E-2</v>
      </c>
      <c r="L2037">
        <v>3067.8315606108731</v>
      </c>
      <c r="M2037">
        <v>5874.5706012625169</v>
      </c>
      <c r="N2037">
        <v>3113.6768092982279</v>
      </c>
      <c r="O2037">
        <v>1.9089146839541892E-2</v>
      </c>
      <c r="P2037">
        <v>3.7637289402415126E-2</v>
      </c>
      <c r="Q2037">
        <v>1.9948752535540265E-2</v>
      </c>
      <c r="R2037">
        <v>-195582.74682310503</v>
      </c>
      <c r="S2037">
        <v>712065.73265201226</v>
      </c>
      <c r="T2037">
        <v>-250307.10958287865</v>
      </c>
      <c r="U2037">
        <v>-3.2663992985958359E-2</v>
      </c>
      <c r="V2037">
        <v>0.11892107292021606</v>
      </c>
      <c r="W2037">
        <v>-4.180343002926263E-2</v>
      </c>
      <c r="X2037">
        <f t="shared" si="94"/>
        <v>3.2663992985958359E-2</v>
      </c>
      <c r="Y2037">
        <f t="shared" si="95"/>
        <v>0.11892107292021606</v>
      </c>
      <c r="Z2037">
        <f t="shared" si="96"/>
        <v>4.180343002926263E-2</v>
      </c>
      <c r="AA2037">
        <v>0.99209279684511409</v>
      </c>
      <c r="AB2037">
        <v>0.97132949450156325</v>
      </c>
      <c r="AC2037">
        <v>0.99191780585358647</v>
      </c>
      <c r="AD2037">
        <v>13830.48592614864</v>
      </c>
      <c r="AE2037">
        <v>29526.38885232613</v>
      </c>
      <c r="AF2037">
        <v>27681.419430258669</v>
      </c>
      <c r="AG2037">
        <v>13871.835647286387</v>
      </c>
      <c r="AH2037">
        <v>29584.544492855388</v>
      </c>
      <c r="AI2037">
        <v>27766.00945284668</v>
      </c>
      <c r="AJ2037">
        <v>1</v>
      </c>
      <c r="AK2037">
        <v>0</v>
      </c>
      <c r="AL2037">
        <v>0</v>
      </c>
    </row>
    <row r="2038" spans="1:38" x14ac:dyDescent="0.25">
      <c r="A2038">
        <v>116927388.51921669</v>
      </c>
      <c r="B2038">
        <v>5987717.0224467926</v>
      </c>
      <c r="C2038">
        <v>5586937.7540604752</v>
      </c>
      <c r="D2038">
        <v>4665839.4214557363</v>
      </c>
      <c r="E2038">
        <v>5574235.9349833075</v>
      </c>
      <c r="F2038">
        <v>162103.21750479468</v>
      </c>
      <c r="G2038">
        <v>337688.42377351195</v>
      </c>
      <c r="H2038">
        <v>187161.18351223259</v>
      </c>
      <c r="I2038">
        <v>2.9014681143884464E-2</v>
      </c>
      <c r="J2038">
        <v>7.2374634716458705E-2</v>
      </c>
      <c r="K2038">
        <v>3.3576114411955377E-2</v>
      </c>
      <c r="L2038">
        <v>3074.7716099750123</v>
      </c>
      <c r="M2038">
        <v>5748.8632315118084</v>
      </c>
      <c r="N2038">
        <v>3152.3616977081501</v>
      </c>
      <c r="O2038">
        <v>1.9126842957945395E-2</v>
      </c>
      <c r="P2038">
        <v>3.6808347230210793E-2</v>
      </c>
      <c r="Q2038">
        <v>2.0183681415211631E-2</v>
      </c>
      <c r="R2038">
        <v>400779.26838631742</v>
      </c>
      <c r="S2038">
        <v>1321877.6009910563</v>
      </c>
      <c r="T2038">
        <v>413481.08746348508</v>
      </c>
      <c r="U2038">
        <v>6.6933568651269509E-2</v>
      </c>
      <c r="V2038">
        <v>0.22076487516620991</v>
      </c>
      <c r="W2038">
        <v>6.9054881169805529E-2</v>
      </c>
      <c r="X2038">
        <f t="shared" si="94"/>
        <v>6.6933568651269509E-2</v>
      </c>
      <c r="Y2038">
        <f t="shared" si="95"/>
        <v>0.22076487516620991</v>
      </c>
      <c r="Z2038">
        <f t="shared" si="96"/>
        <v>6.9054881169805529E-2</v>
      </c>
      <c r="AA2038">
        <v>0.99195785702747141</v>
      </c>
      <c r="AB2038">
        <v>0.97240765948893915</v>
      </c>
      <c r="AC2038">
        <v>0.99167477861495645</v>
      </c>
      <c r="AD2038">
        <v>13833.789527636762</v>
      </c>
      <c r="AE2038">
        <v>29463.183561761165</v>
      </c>
      <c r="AF2038">
        <v>27717.49922133578</v>
      </c>
      <c r="AG2038">
        <v>13875.139248774509</v>
      </c>
      <c r="AH2038">
        <v>29521.339202290423</v>
      </c>
      <c r="AI2038">
        <v>27802.08924392379</v>
      </c>
      <c r="AJ2038">
        <v>0</v>
      </c>
      <c r="AK2038">
        <v>0</v>
      </c>
      <c r="AL2038">
        <v>0</v>
      </c>
    </row>
    <row r="2039" spans="1:38" x14ac:dyDescent="0.25">
      <c r="A2039">
        <v>116807580.53416263</v>
      </c>
      <c r="B2039">
        <v>5987717.0224467926</v>
      </c>
      <c r="C2039">
        <v>6054087.0330318827</v>
      </c>
      <c r="D2039">
        <v>4928442.7546444153</v>
      </c>
      <c r="E2039">
        <v>5885108.9904424362</v>
      </c>
      <c r="F2039">
        <v>171146.98339530826</v>
      </c>
      <c r="G2039">
        <v>346102.25181428634</v>
      </c>
      <c r="H2039">
        <v>186483.10903922611</v>
      </c>
      <c r="I2039">
        <v>2.8269660224821372E-2</v>
      </c>
      <c r="J2039">
        <v>7.022547872512673E-2</v>
      </c>
      <c r="K2039">
        <v>3.1687282145849691E-2</v>
      </c>
      <c r="L2039">
        <v>3246.3136375512941</v>
      </c>
      <c r="M2039">
        <v>5892.1016230425557</v>
      </c>
      <c r="N2039">
        <v>3140.9408680425854</v>
      </c>
      <c r="O2039">
        <v>2.0178686288370364E-2</v>
      </c>
      <c r="P2039">
        <v>3.7730591076136646E-2</v>
      </c>
      <c r="Q2039">
        <v>2.0113291159639685E-2</v>
      </c>
      <c r="R2039">
        <v>-66370.010585090145</v>
      </c>
      <c r="S2039">
        <v>1059274.2678023772</v>
      </c>
      <c r="T2039">
        <v>102608.03200435638</v>
      </c>
      <c r="U2039">
        <v>-1.1084359921533001E-2</v>
      </c>
      <c r="V2039">
        <v>0.17690787053418908</v>
      </c>
      <c r="W2039">
        <v>1.7136419710500467E-2</v>
      </c>
      <c r="X2039">
        <f t="shared" si="94"/>
        <v>1.1084359921533001E-2</v>
      </c>
      <c r="Y2039">
        <f t="shared" si="95"/>
        <v>0.17690787053418908</v>
      </c>
      <c r="Z2039">
        <f t="shared" si="96"/>
        <v>1.7136419710500467E-2</v>
      </c>
      <c r="AA2039">
        <v>0.99105558357464185</v>
      </c>
      <c r="AB2039">
        <v>0.97101639415086005</v>
      </c>
      <c r="AC2039">
        <v>0.99173523331436819</v>
      </c>
      <c r="AD2039">
        <v>13913.160720913755</v>
      </c>
      <c r="AE2039">
        <v>29535.095763263693</v>
      </c>
      <c r="AF2039">
        <v>27706.893756059304</v>
      </c>
      <c r="AG2039">
        <v>13954.510442051502</v>
      </c>
      <c r="AH2039">
        <v>29593.25140379295</v>
      </c>
      <c r="AI2039">
        <v>27791.483778647314</v>
      </c>
      <c r="AJ2039">
        <v>1</v>
      </c>
      <c r="AK2039">
        <v>0</v>
      </c>
      <c r="AL2039">
        <v>1</v>
      </c>
    </row>
    <row r="2040" spans="1:38" x14ac:dyDescent="0.25">
      <c r="A2040">
        <v>116914341.45249957</v>
      </c>
      <c r="B2040">
        <v>5987717.0224467777</v>
      </c>
      <c r="C2040">
        <v>5714609.1716351546</v>
      </c>
      <c r="D2040">
        <v>4965497.0500363195</v>
      </c>
      <c r="E2040">
        <v>5827835.7013860717</v>
      </c>
      <c r="F2040">
        <v>162037.52814545034</v>
      </c>
      <c r="G2040">
        <v>332212.64353078505</v>
      </c>
      <c r="H2040">
        <v>186672.93969023495</v>
      </c>
      <c r="I2040">
        <v>2.8354962391782531E-2</v>
      </c>
      <c r="J2040">
        <v>6.6904207208894645E-2</v>
      </c>
      <c r="K2040">
        <v>3.2031263277692838E-2</v>
      </c>
      <c r="L2040">
        <v>3073.5256151064436</v>
      </c>
      <c r="M2040">
        <v>5655.6426486162427</v>
      </c>
      <c r="N2040">
        <v>3144.1381916652617</v>
      </c>
      <c r="O2040">
        <v>1.9099910408800696E-2</v>
      </c>
      <c r="P2040">
        <v>3.6194831771448721E-2</v>
      </c>
      <c r="Q2040">
        <v>2.0121772181160489E-2</v>
      </c>
      <c r="R2040">
        <v>273107.85081162304</v>
      </c>
      <c r="S2040">
        <v>1022219.9724104581</v>
      </c>
      <c r="T2040">
        <v>159881.32106070593</v>
      </c>
      <c r="U2040">
        <v>4.5611348997922782E-2</v>
      </c>
      <c r="V2040">
        <v>0.17071948600415748</v>
      </c>
      <c r="W2040">
        <v>2.6701549265161027E-2</v>
      </c>
      <c r="X2040">
        <f t="shared" si="94"/>
        <v>4.5611348997922782E-2</v>
      </c>
      <c r="Y2040">
        <f t="shared" si="95"/>
        <v>0.17071948600415748</v>
      </c>
      <c r="Z2040">
        <f t="shared" si="96"/>
        <v>2.6701549265161027E-2</v>
      </c>
      <c r="AA2040">
        <v>0.99199886255810743</v>
      </c>
      <c r="AB2040">
        <v>0.97334531964337412</v>
      </c>
      <c r="AC2040">
        <v>0.99173368541922724</v>
      </c>
      <c r="AD2040">
        <v>13833.196958847029</v>
      </c>
      <c r="AE2040">
        <v>29415.413564029986</v>
      </c>
      <c r="AF2040">
        <v>27709.866695728837</v>
      </c>
      <c r="AG2040">
        <v>13874.546679984776</v>
      </c>
      <c r="AH2040">
        <v>29473.569204559244</v>
      </c>
      <c r="AI2040">
        <v>27794.456718316847</v>
      </c>
      <c r="AJ2040">
        <v>0</v>
      </c>
      <c r="AK2040">
        <v>0</v>
      </c>
      <c r="AL2040">
        <v>1</v>
      </c>
    </row>
    <row r="2041" spans="1:38" x14ac:dyDescent="0.25">
      <c r="A2041">
        <v>117007686.57268196</v>
      </c>
      <c r="B2041">
        <v>5987717.0224467777</v>
      </c>
      <c r="C2041">
        <v>5783569.3148276433</v>
      </c>
      <c r="D2041">
        <v>4831737.9024913823</v>
      </c>
      <c r="E2041">
        <v>5734736.3046250194</v>
      </c>
      <c r="F2041">
        <v>161803.05262956116</v>
      </c>
      <c r="G2041">
        <v>338863.92639252509</v>
      </c>
      <c r="H2041">
        <v>184946.37568845725</v>
      </c>
      <c r="I2041">
        <v>2.7976331538854059E-2</v>
      </c>
      <c r="J2041">
        <v>7.0132927992182098E-2</v>
      </c>
      <c r="K2041">
        <v>3.2250197021142797E-2</v>
      </c>
      <c r="L2041">
        <v>3069.0780867316967</v>
      </c>
      <c r="M2041">
        <v>5768.8751813129747</v>
      </c>
      <c r="N2041">
        <v>3115.0576199050902</v>
      </c>
      <c r="O2041">
        <v>1.9086248598583842E-2</v>
      </c>
      <c r="P2041">
        <v>3.6918329115033753E-2</v>
      </c>
      <c r="Q2041">
        <v>1.9935033920733165E-2</v>
      </c>
      <c r="R2041">
        <v>204147.70761913434</v>
      </c>
      <c r="S2041">
        <v>1155979.1199553953</v>
      </c>
      <c r="T2041">
        <v>252980.71782175824</v>
      </c>
      <c r="U2041">
        <v>3.4094414758383637E-2</v>
      </c>
      <c r="V2041">
        <v>0.19305840867593713</v>
      </c>
      <c r="W2041">
        <v>4.2249945492310863E-2</v>
      </c>
      <c r="X2041">
        <f t="shared" si="94"/>
        <v>3.4094414758383637E-2</v>
      </c>
      <c r="Y2041">
        <f t="shared" si="95"/>
        <v>0.19305840867593713</v>
      </c>
      <c r="Z2041">
        <f t="shared" si="96"/>
        <v>4.2249945492310863E-2</v>
      </c>
      <c r="AA2041">
        <v>0.99198708162469784</v>
      </c>
      <c r="AB2041">
        <v>0.97219071957740955</v>
      </c>
      <c r="AC2041">
        <v>0.99186347890549376</v>
      </c>
      <c r="AD2041">
        <v>13831.079847623269</v>
      </c>
      <c r="AE2041">
        <v>29473.337460741321</v>
      </c>
      <c r="AF2041">
        <v>27682.7149514292</v>
      </c>
      <c r="AG2041">
        <v>13872.429568761016</v>
      </c>
      <c r="AH2041">
        <v>29531.493101270578</v>
      </c>
      <c r="AI2041">
        <v>27767.30497401721</v>
      </c>
      <c r="AJ2041">
        <v>1</v>
      </c>
      <c r="AK2041">
        <v>0</v>
      </c>
      <c r="AL2041">
        <v>0</v>
      </c>
    </row>
    <row r="2042" spans="1:38" x14ac:dyDescent="0.25">
      <c r="A2042">
        <v>116790946.07867412</v>
      </c>
      <c r="B2042">
        <v>5987717.0224467926</v>
      </c>
      <c r="C2042">
        <v>6144160.3226420134</v>
      </c>
      <c r="D2042">
        <v>5307585.6412905548</v>
      </c>
      <c r="E2042">
        <v>6214115.1449367879</v>
      </c>
      <c r="F2042">
        <v>169569.12764397674</v>
      </c>
      <c r="G2042">
        <v>336839.09309863253</v>
      </c>
      <c r="H2042">
        <v>187462.73137580522</v>
      </c>
      <c r="I2042">
        <v>2.759842171095258E-2</v>
      </c>
      <c r="J2042">
        <v>6.3463713233033986E-2</v>
      </c>
      <c r="K2042">
        <v>3.01672445719884E-2</v>
      </c>
      <c r="L2042">
        <v>3216.3848912653884</v>
      </c>
      <c r="M2042">
        <v>5734.4040864998242</v>
      </c>
      <c r="N2042">
        <v>3157.440677854137</v>
      </c>
      <c r="O2042">
        <v>1.9999268587239362E-2</v>
      </c>
      <c r="P2042">
        <v>3.672970174306122E-2</v>
      </c>
      <c r="Q2042">
        <v>2.0223872022206688E-2</v>
      </c>
      <c r="R2042">
        <v>-156443.30019522086</v>
      </c>
      <c r="S2042">
        <v>680131.3811562378</v>
      </c>
      <c r="T2042">
        <v>-226398.12248999532</v>
      </c>
      <c r="U2042">
        <v>-2.6127370349791949E-2</v>
      </c>
      <c r="V2042">
        <v>0.11358776284960642</v>
      </c>
      <c r="W2042">
        <v>-3.7810424514263544E-2</v>
      </c>
      <c r="X2042">
        <f t="shared" si="94"/>
        <v>2.6127370349791949E-2</v>
      </c>
      <c r="Y2042">
        <f t="shared" si="95"/>
        <v>0.11358776284960642</v>
      </c>
      <c r="Z2042">
        <f t="shared" si="96"/>
        <v>3.7810424514263544E-2</v>
      </c>
      <c r="AA2042">
        <v>0.99127548250613884</v>
      </c>
      <c r="AB2042">
        <v>0.97272239647156378</v>
      </c>
      <c r="AC2042">
        <v>0.9917015086530605</v>
      </c>
      <c r="AD2042">
        <v>13899.619584907839</v>
      </c>
      <c r="AE2042">
        <v>29455.825090886407</v>
      </c>
      <c r="AF2042">
        <v>27722.203261908988</v>
      </c>
      <c r="AG2042">
        <v>13940.969306045587</v>
      </c>
      <c r="AH2042">
        <v>29513.980731415664</v>
      </c>
      <c r="AI2042">
        <v>27806.793284496998</v>
      </c>
      <c r="AJ2042">
        <v>1</v>
      </c>
      <c r="AK2042">
        <v>0</v>
      </c>
      <c r="AL2042">
        <v>1</v>
      </c>
    </row>
    <row r="2043" spans="1:38" x14ac:dyDescent="0.25">
      <c r="A2043">
        <v>116771761.79758006</v>
      </c>
      <c r="B2043">
        <v>5987717.0224467777</v>
      </c>
      <c r="C2043">
        <v>5998935.2942591654</v>
      </c>
      <c r="D2043">
        <v>5026420.5645126263</v>
      </c>
      <c r="E2043">
        <v>5914836.220448263</v>
      </c>
      <c r="F2043">
        <v>166816.05556734072</v>
      </c>
      <c r="G2043">
        <v>345129.56041962752</v>
      </c>
      <c r="H2043">
        <v>189628.43976041413</v>
      </c>
      <c r="I2043">
        <v>2.7807610414964736E-2</v>
      </c>
      <c r="J2043">
        <v>6.8663088571676675E-2</v>
      </c>
      <c r="K2043">
        <v>3.2059795519755394E-2</v>
      </c>
      <c r="L2043">
        <v>3164.1646578131749</v>
      </c>
      <c r="M2043">
        <v>5875.5423648604838</v>
      </c>
      <c r="N2043">
        <v>3193.9177722597342</v>
      </c>
      <c r="O2043">
        <v>1.9678107708773301E-2</v>
      </c>
      <c r="P2043">
        <v>3.7640369994141144E-2</v>
      </c>
      <c r="Q2043">
        <v>2.0461131792311415E-2</v>
      </c>
      <c r="R2043">
        <v>-11218.271812387742</v>
      </c>
      <c r="S2043">
        <v>961296.4579341514</v>
      </c>
      <c r="T2043">
        <v>72880.801998514682</v>
      </c>
      <c r="U2043">
        <v>-1.8735474255601324E-3</v>
      </c>
      <c r="V2043">
        <v>0.16054473755697529</v>
      </c>
      <c r="W2043">
        <v>1.2171717822552207E-2</v>
      </c>
      <c r="X2043">
        <f t="shared" si="94"/>
        <v>1.8735474255601324E-3</v>
      </c>
      <c r="Y2043">
        <f t="shared" si="95"/>
        <v>0.16054473755697529</v>
      </c>
      <c r="Z2043">
        <f t="shared" si="96"/>
        <v>1.2171717822552207E-2</v>
      </c>
      <c r="AA2043">
        <v>0.99152932891000412</v>
      </c>
      <c r="AB2043">
        <v>0.97106874322811776</v>
      </c>
      <c r="AC2043">
        <v>0.99142136960024496</v>
      </c>
      <c r="AD2043">
        <v>13875.688202382351</v>
      </c>
      <c r="AE2043">
        <v>29526.872165677738</v>
      </c>
      <c r="AF2043">
        <v>27755.766866483467</v>
      </c>
      <c r="AG2043">
        <v>13917.037923520098</v>
      </c>
      <c r="AH2043">
        <v>29585.027806206996</v>
      </c>
      <c r="AI2043">
        <v>27840.356889071478</v>
      </c>
      <c r="AJ2043">
        <v>1</v>
      </c>
      <c r="AK2043">
        <v>0</v>
      </c>
      <c r="AL2043">
        <v>1</v>
      </c>
    </row>
    <row r="2044" spans="1:38" x14ac:dyDescent="0.25">
      <c r="A2044">
        <v>116956963.59888421</v>
      </c>
      <c r="B2044">
        <v>5987717.0224467777</v>
      </c>
      <c r="C2044">
        <v>5640807.8229564121</v>
      </c>
      <c r="D2044">
        <v>4745123.5943147428</v>
      </c>
      <c r="E2044">
        <v>5650622.7696487382</v>
      </c>
      <c r="F2044">
        <v>166574.04928596839</v>
      </c>
      <c r="G2044">
        <v>343230.5961078899</v>
      </c>
      <c r="H2044">
        <v>192127.78713018433</v>
      </c>
      <c r="I2044">
        <v>2.953017626448139E-2</v>
      </c>
      <c r="J2044">
        <v>7.2333331110515958E-2</v>
      </c>
      <c r="K2044">
        <v>3.4001170306777996E-2</v>
      </c>
      <c r="L2044">
        <v>3159.5742859818611</v>
      </c>
      <c r="M2044">
        <v>5843.21408428838</v>
      </c>
      <c r="N2044">
        <v>3236.0143585810974</v>
      </c>
      <c r="O2044">
        <v>1.9668633409879004E-2</v>
      </c>
      <c r="P2044">
        <v>3.7421580162182472E-2</v>
      </c>
      <c r="Q2044">
        <v>2.072434262698487E-2</v>
      </c>
      <c r="R2044">
        <v>346909.19949036557</v>
      </c>
      <c r="S2044">
        <v>1242593.4281320348</v>
      </c>
      <c r="T2044">
        <v>337094.25279803947</v>
      </c>
      <c r="U2044">
        <v>5.7936805996320631E-2</v>
      </c>
      <c r="V2044">
        <v>0.20752373959453921</v>
      </c>
      <c r="W2044">
        <v>5.6297625878834814E-2</v>
      </c>
      <c r="X2044">
        <f t="shared" si="94"/>
        <v>5.7936805996320631E-2</v>
      </c>
      <c r="Y2044">
        <f t="shared" si="95"/>
        <v>0.20752373959453921</v>
      </c>
      <c r="Z2044">
        <f t="shared" si="96"/>
        <v>5.6297625878834814E-2</v>
      </c>
      <c r="AA2044">
        <v>0.99156491486944764</v>
      </c>
      <c r="AB2044">
        <v>0.97158391148673429</v>
      </c>
      <c r="AC2044">
        <v>0.99125457943091289</v>
      </c>
      <c r="AD2044">
        <v>13873.565684405005</v>
      </c>
      <c r="AE2044">
        <v>29510.750408070762</v>
      </c>
      <c r="AF2044">
        <v>27794.027918152045</v>
      </c>
      <c r="AG2044">
        <v>13914.915405542752</v>
      </c>
      <c r="AH2044">
        <v>29568.90604860002</v>
      </c>
      <c r="AI2044">
        <v>27878.617940740056</v>
      </c>
      <c r="AJ2044">
        <v>0</v>
      </c>
      <c r="AK2044">
        <v>0</v>
      </c>
      <c r="AL2044">
        <v>0</v>
      </c>
    </row>
    <row r="2045" spans="1:38" x14ac:dyDescent="0.25">
      <c r="A2045">
        <v>116630171.20845462</v>
      </c>
      <c r="B2045">
        <v>5987717.0224467777</v>
      </c>
      <c r="C2045">
        <v>5985320.9551564828</v>
      </c>
      <c r="D2045">
        <v>5103366.267939643</v>
      </c>
      <c r="E2045">
        <v>6026570.01459138</v>
      </c>
      <c r="F2045">
        <v>168705.88759595109</v>
      </c>
      <c r="G2045">
        <v>347812.0276956762</v>
      </c>
      <c r="H2045">
        <v>190836.11691342088</v>
      </c>
      <c r="I2045">
        <v>2.8186606676557143E-2</v>
      </c>
      <c r="J2045">
        <v>6.8153451944200083E-2</v>
      </c>
      <c r="K2045">
        <v>3.1665792723119993E-2</v>
      </c>
      <c r="L2045">
        <v>3200.0109658546594</v>
      </c>
      <c r="M2045">
        <v>5921.2091286798823</v>
      </c>
      <c r="N2045">
        <v>3214.2587165137484</v>
      </c>
      <c r="O2045">
        <v>1.98976402558683E-2</v>
      </c>
      <c r="P2045">
        <v>3.7953147366252028E-2</v>
      </c>
      <c r="Q2045">
        <v>2.0602419554856023E-2</v>
      </c>
      <c r="R2045">
        <v>2396.0672902949154</v>
      </c>
      <c r="S2045">
        <v>884350.75450713467</v>
      </c>
      <c r="T2045">
        <v>-38852.992144602351</v>
      </c>
      <c r="U2045">
        <v>4.0016374877311815E-4</v>
      </c>
      <c r="V2045">
        <v>0.147694146398682</v>
      </c>
      <c r="W2045">
        <v>-6.4887822852933924E-3</v>
      </c>
      <c r="X2045">
        <f t="shared" si="94"/>
        <v>4.0016374877311815E-4</v>
      </c>
      <c r="Y2045">
        <f t="shared" si="95"/>
        <v>0.147694146398682</v>
      </c>
      <c r="Z2045">
        <f t="shared" si="96"/>
        <v>6.4887822852933924E-3</v>
      </c>
      <c r="AA2045">
        <v>0.99132687258052576</v>
      </c>
      <c r="AB2045">
        <v>0.97082017384237285</v>
      </c>
      <c r="AC2045">
        <v>0.99137175079168194</v>
      </c>
      <c r="AD2045">
        <v>13892.157847369284</v>
      </c>
      <c r="AE2045">
        <v>29549.49516498607</v>
      </c>
      <c r="AF2045">
        <v>27774.317054305306</v>
      </c>
      <c r="AG2045">
        <v>13933.507568507031</v>
      </c>
      <c r="AH2045">
        <v>29607.650805515328</v>
      </c>
      <c r="AI2045">
        <v>27858.907076893316</v>
      </c>
      <c r="AJ2045">
        <v>1</v>
      </c>
      <c r="AK2045">
        <v>0</v>
      </c>
      <c r="AL2045">
        <v>1</v>
      </c>
    </row>
    <row r="2046" spans="1:38" x14ac:dyDescent="0.25">
      <c r="A2046">
        <v>116789887.02214751</v>
      </c>
      <c r="B2046">
        <v>5987717.0224467777</v>
      </c>
      <c r="C2046">
        <v>5795206.1188651156</v>
      </c>
      <c r="D2046">
        <v>4978759.2915574051</v>
      </c>
      <c r="E2046">
        <v>5848880.9442752721</v>
      </c>
      <c r="F2046">
        <v>170961.9589379497</v>
      </c>
      <c r="G2046">
        <v>329827.03834927577</v>
      </c>
      <c r="H2046">
        <v>187717.63394690942</v>
      </c>
      <c r="I2046">
        <v>2.9500582970020308E-2</v>
      </c>
      <c r="J2046">
        <v>6.6246833605426741E-2</v>
      </c>
      <c r="K2046">
        <v>3.2094623866577833E-2</v>
      </c>
      <c r="L2046">
        <v>3242.8040961776301</v>
      </c>
      <c r="M2046">
        <v>5615.02971388893</v>
      </c>
      <c r="N2046">
        <v>3161.7340098726104</v>
      </c>
      <c r="O2046">
        <v>2.0160684111991237E-2</v>
      </c>
      <c r="P2046">
        <v>3.5962631306581595E-2</v>
      </c>
      <c r="Q2046">
        <v>2.0249986247673428E-2</v>
      </c>
      <c r="R2046">
        <v>192510.9035816621</v>
      </c>
      <c r="S2046">
        <v>1008957.7308893725</v>
      </c>
      <c r="T2046">
        <v>138836.07817150559</v>
      </c>
      <c r="U2046">
        <v>3.2150968868431232E-2</v>
      </c>
      <c r="V2046">
        <v>0.16850457814004699</v>
      </c>
      <c r="W2046">
        <v>2.3186813546972301E-2</v>
      </c>
      <c r="X2046">
        <f t="shared" si="94"/>
        <v>3.2150968868431232E-2</v>
      </c>
      <c r="Y2046">
        <f t="shared" si="95"/>
        <v>0.16850457814004699</v>
      </c>
      <c r="Z2046">
        <f t="shared" si="96"/>
        <v>2.3186813546972301E-2</v>
      </c>
      <c r="AA2046">
        <v>0.99104689261044954</v>
      </c>
      <c r="AB2046">
        <v>0.97361282083047851</v>
      </c>
      <c r="AC2046">
        <v>0.99160465342204929</v>
      </c>
      <c r="AD2046">
        <v>13911.579319497072</v>
      </c>
      <c r="AE2046">
        <v>29394.35510272568</v>
      </c>
      <c r="AF2046">
        <v>27726.173754483796</v>
      </c>
      <c r="AG2046">
        <v>13952.929040634819</v>
      </c>
      <c r="AH2046">
        <v>29452.510743254938</v>
      </c>
      <c r="AI2046">
        <v>27810.763777071807</v>
      </c>
      <c r="AJ2046">
        <v>1</v>
      </c>
      <c r="AK2046">
        <v>0</v>
      </c>
      <c r="AL2046">
        <v>1</v>
      </c>
    </row>
    <row r="2047" spans="1:38" x14ac:dyDescent="0.25">
      <c r="A2047">
        <v>116930517.46691011</v>
      </c>
      <c r="B2047">
        <v>5987717.0224467777</v>
      </c>
      <c r="C2047">
        <v>5610293.0779820541</v>
      </c>
      <c r="D2047">
        <v>4750282.1558694718</v>
      </c>
      <c r="E2047">
        <v>5644402.3573303325</v>
      </c>
      <c r="F2047">
        <v>166156.62008861016</v>
      </c>
      <c r="G2047">
        <v>346154.23336586141</v>
      </c>
      <c r="H2047">
        <v>192528.23094224281</v>
      </c>
      <c r="I2047">
        <v>2.9616388623386218E-2</v>
      </c>
      <c r="J2047">
        <v>7.2870246862736673E-2</v>
      </c>
      <c r="K2047">
        <v>3.4109586587534498E-2</v>
      </c>
      <c r="L2047">
        <v>3151.6564946821682</v>
      </c>
      <c r="M2047">
        <v>5892.9865655206759</v>
      </c>
      <c r="N2047">
        <v>3242.7590462964231</v>
      </c>
      <c r="O2047">
        <v>1.9617557048102391E-2</v>
      </c>
      <c r="P2047">
        <v>3.7742942352344995E-2</v>
      </c>
      <c r="Q2047">
        <v>2.0768971112714092E-2</v>
      </c>
      <c r="R2047">
        <v>377423.94446472358</v>
      </c>
      <c r="S2047">
        <v>1237434.8665773058</v>
      </c>
      <c r="T2047">
        <v>343314.66511644516</v>
      </c>
      <c r="U2047">
        <v>6.3033029625454109E-2</v>
      </c>
      <c r="V2047">
        <v>0.20666221565555035</v>
      </c>
      <c r="W2047">
        <v>5.7336487985224713E-2</v>
      </c>
      <c r="X2047">
        <f t="shared" si="94"/>
        <v>6.3033029625454109E-2</v>
      </c>
      <c r="Y2047">
        <f t="shared" si="95"/>
        <v>0.20666221565555035</v>
      </c>
      <c r="Z2047">
        <f t="shared" si="96"/>
        <v>5.7336487985224713E-2</v>
      </c>
      <c r="AA2047">
        <v>0.99159132924797033</v>
      </c>
      <c r="AB2047">
        <v>0.97107388842709863</v>
      </c>
      <c r="AC2047">
        <v>0.99121083467698201</v>
      </c>
      <c r="AD2047">
        <v>13869.897361266285</v>
      </c>
      <c r="AE2047">
        <v>29535.534589326686</v>
      </c>
      <c r="AF2047">
        <v>27800.11178106628</v>
      </c>
      <c r="AG2047">
        <v>13911.247082404032</v>
      </c>
      <c r="AH2047">
        <v>29593.690229855943</v>
      </c>
      <c r="AI2047">
        <v>27884.70180365429</v>
      </c>
      <c r="AJ2047">
        <v>0</v>
      </c>
      <c r="AK2047">
        <v>0</v>
      </c>
      <c r="AL2047">
        <v>0</v>
      </c>
    </row>
    <row r="2048" spans="1:38" x14ac:dyDescent="0.25">
      <c r="A2048">
        <v>116872892.85007273</v>
      </c>
      <c r="B2048">
        <v>5987717.0224467777</v>
      </c>
      <c r="C2048">
        <v>5825495.6171156531</v>
      </c>
      <c r="D2048">
        <v>5038069.4654253926</v>
      </c>
      <c r="E2048">
        <v>5960842.0600778898</v>
      </c>
      <c r="F2048">
        <v>165646.06266830891</v>
      </c>
      <c r="G2048">
        <v>338179.58418652951</v>
      </c>
      <c r="H2048">
        <v>186988.15720242565</v>
      </c>
      <c r="I2048">
        <v>2.8434672954114136E-2</v>
      </c>
      <c r="J2048">
        <v>6.7124835516331069E-2</v>
      </c>
      <c r="K2048">
        <v>3.1369419843340435E-2</v>
      </c>
      <c r="L2048">
        <v>3141.9722485248831</v>
      </c>
      <c r="M2048">
        <v>5757.2248271141043</v>
      </c>
      <c r="N2048">
        <v>3149.4474101326073</v>
      </c>
      <c r="O2048">
        <v>1.9535543877019529E-2</v>
      </c>
      <c r="P2048">
        <v>3.68616255141807E-2</v>
      </c>
      <c r="Q2048">
        <v>2.0164880562273991E-2</v>
      </c>
      <c r="R2048">
        <v>162221.40533112455</v>
      </c>
      <c r="S2048">
        <v>949647.55702138506</v>
      </c>
      <c r="T2048">
        <v>26874.962368887849</v>
      </c>
      <c r="U2048">
        <v>2.7092363370377775E-2</v>
      </c>
      <c r="V2048">
        <v>0.15859927138529467</v>
      </c>
      <c r="W2048">
        <v>4.4883487760258014E-3</v>
      </c>
      <c r="X2048">
        <f t="shared" si="94"/>
        <v>2.7092363370377775E-2</v>
      </c>
      <c r="Y2048">
        <f t="shared" si="95"/>
        <v>0.15859927138529467</v>
      </c>
      <c r="Z2048">
        <f t="shared" si="96"/>
        <v>4.4883487760258014E-3</v>
      </c>
      <c r="AA2048">
        <v>0.99159948115576002</v>
      </c>
      <c r="AB2048">
        <v>0.97219199266752865</v>
      </c>
      <c r="AC2048">
        <v>0.99164952209291801</v>
      </c>
      <c r="AD2048">
        <v>13865.398087593183</v>
      </c>
      <c r="AE2048">
        <v>29467.430458973562</v>
      </c>
      <c r="AF2048">
        <v>27714.796648548487</v>
      </c>
      <c r="AG2048">
        <v>13906.74780873093</v>
      </c>
      <c r="AH2048">
        <v>29525.58609950282</v>
      </c>
      <c r="AI2048">
        <v>27799.386671136497</v>
      </c>
      <c r="AJ2048">
        <v>1</v>
      </c>
      <c r="AK2048">
        <v>0</v>
      </c>
      <c r="AL2048">
        <v>1</v>
      </c>
    </row>
    <row r="2049" spans="1:38" x14ac:dyDescent="0.25">
      <c r="A2049">
        <v>116849779.95089425</v>
      </c>
      <c r="B2049">
        <v>5987717.0224467777</v>
      </c>
      <c r="C2049">
        <v>5939474.1905013192</v>
      </c>
      <c r="D2049">
        <v>5121678.2721348433</v>
      </c>
      <c r="E2049">
        <v>6066386.1272187652</v>
      </c>
      <c r="F2049">
        <v>169940.18001344561</v>
      </c>
      <c r="G2049">
        <v>344024.30479674437</v>
      </c>
      <c r="H2049">
        <v>189636.59895224703</v>
      </c>
      <c r="I2049">
        <v>2.8611990651499383E-2</v>
      </c>
      <c r="J2049">
        <v>6.7170229467253609E-2</v>
      </c>
      <c r="K2049">
        <v>3.1260225606375813E-2</v>
      </c>
      <c r="L2049">
        <v>3223.4230075287078</v>
      </c>
      <c r="M2049">
        <v>5856.7263114677962</v>
      </c>
      <c r="N2049">
        <v>3194.0551977842842</v>
      </c>
      <c r="O2049">
        <v>2.0048314650010501E-2</v>
      </c>
      <c r="P2049">
        <v>3.7508613687780683E-2</v>
      </c>
      <c r="Q2049">
        <v>2.0455895689807903E-2</v>
      </c>
      <c r="R2049">
        <v>48242.831945458427</v>
      </c>
      <c r="S2049">
        <v>866038.75031193439</v>
      </c>
      <c r="T2049">
        <v>-78669.104771987535</v>
      </c>
      <c r="U2049">
        <v>8.0569659128187764E-3</v>
      </c>
      <c r="V2049">
        <v>0.14463588494000715</v>
      </c>
      <c r="W2049">
        <v>-1.3138413935907872E-2</v>
      </c>
      <c r="X2049">
        <f t="shared" si="94"/>
        <v>8.0569659128187764E-3</v>
      </c>
      <c r="Y2049">
        <f t="shared" si="95"/>
        <v>0.14463588494000715</v>
      </c>
      <c r="Z2049">
        <f t="shared" si="96"/>
        <v>1.3138413935907872E-2</v>
      </c>
      <c r="AA2049">
        <v>0.99120808029232832</v>
      </c>
      <c r="AB2049">
        <v>0.97138942550699559</v>
      </c>
      <c r="AC2049">
        <v>0.9914611246699887</v>
      </c>
      <c r="AD2049">
        <v>13902.815248578412</v>
      </c>
      <c r="AE2049">
        <v>29517.499629696958</v>
      </c>
      <c r="AF2049">
        <v>27755.892589427091</v>
      </c>
      <c r="AG2049">
        <v>13944.164969716159</v>
      </c>
      <c r="AH2049">
        <v>29575.655270226216</v>
      </c>
      <c r="AI2049">
        <v>27840.482612015101</v>
      </c>
      <c r="AJ2049">
        <v>1</v>
      </c>
      <c r="AK2049">
        <v>0</v>
      </c>
      <c r="AL2049">
        <v>1</v>
      </c>
    </row>
    <row r="2050" spans="1:38" x14ac:dyDescent="0.25">
      <c r="A2050">
        <v>116775226.20431115</v>
      </c>
      <c r="B2050">
        <v>5987717.0224467777</v>
      </c>
      <c r="C2050">
        <v>5983705.5695136962</v>
      </c>
      <c r="D2050">
        <v>4915336.2276801188</v>
      </c>
      <c r="E2050">
        <v>5839542.4448916968</v>
      </c>
      <c r="F2050">
        <v>166206.28837409496</v>
      </c>
      <c r="G2050">
        <v>342701.67108628049</v>
      </c>
      <c r="H2050">
        <v>190246.16657273067</v>
      </c>
      <c r="I2050">
        <v>2.7776481720774703E-2</v>
      </c>
      <c r="J2050">
        <v>6.9720901116875317E-2</v>
      </c>
      <c r="K2050">
        <v>3.2578950896941218E-2</v>
      </c>
      <c r="L2050">
        <v>3152.5986020411433</v>
      </c>
      <c r="M2050">
        <v>5834.2095777821214</v>
      </c>
      <c r="N2050">
        <v>3204.322164379148</v>
      </c>
      <c r="O2050">
        <v>1.9586235704631028E-2</v>
      </c>
      <c r="P2050">
        <v>3.735541014281292E-2</v>
      </c>
      <c r="Q2050">
        <v>2.0516707033618881E-2</v>
      </c>
      <c r="R2050">
        <v>4011.4529330814257</v>
      </c>
      <c r="S2050">
        <v>1072380.7947666589</v>
      </c>
      <c r="T2050">
        <v>148174.57755508088</v>
      </c>
      <c r="U2050">
        <v>6.6994697946534123E-4</v>
      </c>
      <c r="V2050">
        <v>0.17909677273433489</v>
      </c>
      <c r="W2050">
        <v>2.4746422885317296E-2</v>
      </c>
      <c r="X2050">
        <f t="shared" si="94"/>
        <v>6.6994697946534123E-4</v>
      </c>
      <c r="Y2050">
        <f t="shared" si="95"/>
        <v>0.17909677273433489</v>
      </c>
      <c r="Z2050">
        <f t="shared" si="96"/>
        <v>2.4746422885317296E-2</v>
      </c>
      <c r="AA2050">
        <v>0.99164121954663609</v>
      </c>
      <c r="AB2050">
        <v>0.97180835476987815</v>
      </c>
      <c r="AC2050">
        <v>0.99146648734536513</v>
      </c>
      <c r="AD2050">
        <v>13870.334323587113</v>
      </c>
      <c r="AE2050">
        <v>29506.244076196952</v>
      </c>
      <c r="AF2050">
        <v>27765.269998867108</v>
      </c>
      <c r="AG2050">
        <v>13911.68404472486</v>
      </c>
      <c r="AH2050">
        <v>29564.39971672621</v>
      </c>
      <c r="AI2050">
        <v>27849.860021455119</v>
      </c>
      <c r="AJ2050">
        <v>1</v>
      </c>
      <c r="AK2050">
        <v>0</v>
      </c>
      <c r="AL2050">
        <v>1</v>
      </c>
    </row>
    <row r="2051" spans="1:38" x14ac:dyDescent="0.25">
      <c r="A2051">
        <v>116860838.58146243</v>
      </c>
      <c r="B2051">
        <v>5987717.0224467777</v>
      </c>
      <c r="C2051">
        <v>6083821.6332839839</v>
      </c>
      <c r="D2051">
        <v>5258299.91906978</v>
      </c>
      <c r="E2051">
        <v>6183579.2706144601</v>
      </c>
      <c r="F2051">
        <v>170880.25379629366</v>
      </c>
      <c r="G2051">
        <v>340621.10140692268</v>
      </c>
      <c r="H2051">
        <v>190969.17048992607</v>
      </c>
      <c r="I2051">
        <v>2.8087650180509034E-2</v>
      </c>
      <c r="J2051">
        <v>6.4777800172946445E-2</v>
      </c>
      <c r="K2051">
        <v>3.0883273607803127E-2</v>
      </c>
      <c r="L2051">
        <v>3241.254314169475</v>
      </c>
      <c r="M2051">
        <v>5798.7896175815304</v>
      </c>
      <c r="N2051">
        <v>3216.4997420856394</v>
      </c>
      <c r="O2051">
        <v>2.0161497139442448E-2</v>
      </c>
      <c r="P2051">
        <v>3.7137928831217665E-2</v>
      </c>
      <c r="Q2051">
        <v>2.0599840033000982E-2</v>
      </c>
      <c r="R2051">
        <v>-96104.610837206244</v>
      </c>
      <c r="S2051">
        <v>729417.10337699763</v>
      </c>
      <c r="T2051">
        <v>-195862.24816768244</v>
      </c>
      <c r="U2051">
        <v>-1.605029270370141E-2</v>
      </c>
      <c r="V2051">
        <v>0.12181890036595849</v>
      </c>
      <c r="W2051">
        <v>-3.271067210314603E-2</v>
      </c>
      <c r="X2051">
        <f t="shared" ref="X2051:X2114" si="97">ABS(U2051)</f>
        <v>1.605029270370141E-2</v>
      </c>
      <c r="Y2051">
        <f t="shared" ref="Y2051:Y2114" si="98">ABS(V2051)</f>
        <v>0.12181890036595849</v>
      </c>
      <c r="Z2051">
        <f t="shared" ref="Z2051:Z2114" si="99">ABS(W2051)</f>
        <v>3.271067210314603E-2</v>
      </c>
      <c r="AA2051">
        <v>0.99102258357928863</v>
      </c>
      <c r="AB2051">
        <v>0.9716327947471487</v>
      </c>
      <c r="AC2051">
        <v>0.99124193816679818</v>
      </c>
      <c r="AD2051">
        <v>13910.880441974487</v>
      </c>
      <c r="AE2051">
        <v>29488.450308347376</v>
      </c>
      <c r="AF2051">
        <v>27776.353603190892</v>
      </c>
      <c r="AG2051">
        <v>13952.230163112234</v>
      </c>
      <c r="AH2051">
        <v>29546.605948876633</v>
      </c>
      <c r="AI2051">
        <v>27860.943625778902</v>
      </c>
      <c r="AJ2051">
        <v>1</v>
      </c>
      <c r="AK2051">
        <v>0</v>
      </c>
      <c r="AL2051">
        <v>1</v>
      </c>
    </row>
    <row r="2052" spans="1:38" x14ac:dyDescent="0.25">
      <c r="A2052">
        <v>116832620.52789742</v>
      </c>
      <c r="B2052">
        <v>5987717.0224467777</v>
      </c>
      <c r="C2052">
        <v>6207427.6937296223</v>
      </c>
      <c r="D2052">
        <v>5191933.9678050186</v>
      </c>
      <c r="E2052">
        <v>6115153.0218042033</v>
      </c>
      <c r="F2052">
        <v>166733.93746606327</v>
      </c>
      <c r="G2052">
        <v>336758.2995082445</v>
      </c>
      <c r="H2052">
        <v>184162.39639368211</v>
      </c>
      <c r="I2052">
        <v>2.6860391404073553E-2</v>
      </c>
      <c r="J2052">
        <v>6.4861822510931311E-2</v>
      </c>
      <c r="K2052">
        <v>3.0115746202430627E-2</v>
      </c>
      <c r="L2052">
        <v>3162.6070427925752</v>
      </c>
      <c r="M2052">
        <v>5733.0286431371724</v>
      </c>
      <c r="N2052">
        <v>3101.853031997126</v>
      </c>
      <c r="O2052">
        <v>1.9658038866227492E-2</v>
      </c>
      <c r="P2052">
        <v>3.6707599700133077E-2</v>
      </c>
      <c r="Q2052">
        <v>1.9860633273391142E-2</v>
      </c>
      <c r="R2052">
        <v>-219710.67128284462</v>
      </c>
      <c r="S2052">
        <v>795783.05464175902</v>
      </c>
      <c r="T2052">
        <v>-127435.99935742561</v>
      </c>
      <c r="U2052">
        <v>-3.669356291541373E-2</v>
      </c>
      <c r="V2052">
        <v>0.13290258234624722</v>
      </c>
      <c r="W2052">
        <v>-2.1282902795788948E-2</v>
      </c>
      <c r="X2052">
        <f t="shared" si="97"/>
        <v>3.669356291541373E-2</v>
      </c>
      <c r="Y2052">
        <f t="shared" si="98"/>
        <v>0.13290258234624722</v>
      </c>
      <c r="Z2052">
        <f t="shared" si="99"/>
        <v>2.1282902795788948E-2</v>
      </c>
      <c r="AA2052">
        <v>0.99143641445869068</v>
      </c>
      <c r="AB2052">
        <v>0.9723936918478765</v>
      </c>
      <c r="AC2052">
        <v>0.99189073185381982</v>
      </c>
      <c r="AD2052">
        <v>13874.96833028521</v>
      </c>
      <c r="AE2052">
        <v>29455.124141402815</v>
      </c>
      <c r="AF2052">
        <v>27670.302399263503</v>
      </c>
      <c r="AG2052">
        <v>13916.318051422957</v>
      </c>
      <c r="AH2052">
        <v>29513.279781932073</v>
      </c>
      <c r="AI2052">
        <v>27754.892421851513</v>
      </c>
      <c r="AJ2052">
        <v>0</v>
      </c>
      <c r="AK2052">
        <v>0</v>
      </c>
      <c r="AL2052">
        <v>1</v>
      </c>
    </row>
    <row r="2053" spans="1:38" x14ac:dyDescent="0.25">
      <c r="A2053">
        <v>116981743.04945526</v>
      </c>
      <c r="B2053">
        <v>5987717.0224467777</v>
      </c>
      <c r="C2053">
        <v>5764967.6980599342</v>
      </c>
      <c r="D2053">
        <v>4914467.1498351097</v>
      </c>
      <c r="E2053">
        <v>5820577.9283413142</v>
      </c>
      <c r="F2053">
        <v>170780.3419144639</v>
      </c>
      <c r="G2053">
        <v>339455.50686339376</v>
      </c>
      <c r="H2053">
        <v>189234.69008406563</v>
      </c>
      <c r="I2053">
        <v>2.9623815927353081E-2</v>
      </c>
      <c r="J2053">
        <v>6.9072698323923723E-2</v>
      </c>
      <c r="K2053">
        <v>3.2511323173365997E-2</v>
      </c>
      <c r="L2053">
        <v>3239.3591869630072</v>
      </c>
      <c r="M2053">
        <v>5778.9463444859775</v>
      </c>
      <c r="N2053">
        <v>3187.2858340826315</v>
      </c>
      <c r="O2053">
        <v>2.0139463612320982E-2</v>
      </c>
      <c r="P2053">
        <v>3.6981552247896739E-2</v>
      </c>
      <c r="Q2053">
        <v>2.0396586259115421E-2</v>
      </c>
      <c r="R2053">
        <v>222749.32438684348</v>
      </c>
      <c r="S2053">
        <v>1073249.872611668</v>
      </c>
      <c r="T2053">
        <v>167139.09410546347</v>
      </c>
      <c r="U2053">
        <v>3.7201043995866857E-2</v>
      </c>
      <c r="V2053">
        <v>0.17924191617410518</v>
      </c>
      <c r="W2053">
        <v>2.79136594930742E-2</v>
      </c>
      <c r="X2053">
        <f t="shared" si="97"/>
        <v>3.7201043995866857E-2</v>
      </c>
      <c r="Y2053">
        <f t="shared" si="98"/>
        <v>0.17924191617410518</v>
      </c>
      <c r="Z2053">
        <f t="shared" si="99"/>
        <v>2.79136594930742E-2</v>
      </c>
      <c r="AA2053">
        <v>0.99109082958759021</v>
      </c>
      <c r="AB2053">
        <v>0.97199406784668574</v>
      </c>
      <c r="AC2053">
        <v>0.99145142251649476</v>
      </c>
      <c r="AD2053">
        <v>13910.025375998293</v>
      </c>
      <c r="AE2053">
        <v>29478.434170313212</v>
      </c>
      <c r="AF2053">
        <v>27749.693237893607</v>
      </c>
      <c r="AG2053">
        <v>13951.37509713604</v>
      </c>
      <c r="AH2053">
        <v>29536.58981084247</v>
      </c>
      <c r="AI2053">
        <v>27834.283260481618</v>
      </c>
      <c r="AJ2053">
        <v>0</v>
      </c>
      <c r="AK2053">
        <v>0</v>
      </c>
      <c r="AL2053">
        <v>1</v>
      </c>
    </row>
    <row r="2054" spans="1:38" x14ac:dyDescent="0.25">
      <c r="A2054">
        <v>116854835.20205623</v>
      </c>
      <c r="B2054">
        <v>5987717.0224467777</v>
      </c>
      <c r="C2054">
        <v>6038201.235428825</v>
      </c>
      <c r="D2054">
        <v>5009359.6945705563</v>
      </c>
      <c r="E2054">
        <v>5955658.1073982464</v>
      </c>
      <c r="F2054">
        <v>167890.25548017235</v>
      </c>
      <c r="G2054">
        <v>342515.85284098436</v>
      </c>
      <c r="H2054">
        <v>188841.30149501562</v>
      </c>
      <c r="I2054">
        <v>2.7804680389763293E-2</v>
      </c>
      <c r="J2054">
        <v>6.8375176414706959E-2</v>
      </c>
      <c r="K2054">
        <v>3.1707881495150449E-2</v>
      </c>
      <c r="L2054">
        <v>3184.5400670509007</v>
      </c>
      <c r="M2054">
        <v>5831.0461774316154</v>
      </c>
      <c r="N2054">
        <v>3180.6599777102883</v>
      </c>
      <c r="O2054">
        <v>1.979718346564532E-2</v>
      </c>
      <c r="P2054">
        <v>3.7334289519952879E-2</v>
      </c>
      <c r="Q2054">
        <v>2.0364729905923543E-2</v>
      </c>
      <c r="R2054">
        <v>-50484.212982047349</v>
      </c>
      <c r="S2054">
        <v>978357.32787622139</v>
      </c>
      <c r="T2054">
        <v>32058.915048531257</v>
      </c>
      <c r="U2054">
        <v>-8.431295733046823E-3</v>
      </c>
      <c r="V2054">
        <v>0.16339404888516801</v>
      </c>
      <c r="W2054">
        <v>5.3541132502335472E-3</v>
      </c>
      <c r="X2054">
        <f t="shared" si="97"/>
        <v>8.431295733046823E-3</v>
      </c>
      <c r="Y2054">
        <f t="shared" si="98"/>
        <v>0.16339404888516801</v>
      </c>
      <c r="Z2054">
        <f t="shared" si="99"/>
        <v>5.3541132502335472E-3</v>
      </c>
      <c r="AA2054">
        <v>0.99142092827275219</v>
      </c>
      <c r="AB2054">
        <v>0.97175163103134954</v>
      </c>
      <c r="AC2054">
        <v>0.99156599170965298</v>
      </c>
      <c r="AD2054">
        <v>13885.072463227179</v>
      </c>
      <c r="AE2054">
        <v>29504.659292074815</v>
      </c>
      <c r="AF2054">
        <v>27743.612545664389</v>
      </c>
      <c r="AG2054">
        <v>13926.422184364927</v>
      </c>
      <c r="AH2054">
        <v>29562.814932604073</v>
      </c>
      <c r="AI2054">
        <v>27828.2025682524</v>
      </c>
      <c r="AJ2054">
        <v>1</v>
      </c>
      <c r="AK2054">
        <v>0</v>
      </c>
      <c r="AL2054">
        <v>1</v>
      </c>
    </row>
    <row r="2055" spans="1:38" x14ac:dyDescent="0.25">
      <c r="A2055">
        <v>116864771.87081055</v>
      </c>
      <c r="B2055">
        <v>5987717.0224467777</v>
      </c>
      <c r="C2055">
        <v>6095369.2478439305</v>
      </c>
      <c r="D2055">
        <v>5066247.1557098906</v>
      </c>
      <c r="E2055">
        <v>6012742.5821065977</v>
      </c>
      <c r="F2055">
        <v>171158.72255273574</v>
      </c>
      <c r="G2055">
        <v>349367.81883386552</v>
      </c>
      <c r="H2055">
        <v>192149.92485625419</v>
      </c>
      <c r="I2055">
        <v>2.808012371248525E-2</v>
      </c>
      <c r="J2055">
        <v>6.8959884525197732E-2</v>
      </c>
      <c r="K2055">
        <v>3.1957118109143035E-2</v>
      </c>
      <c r="L2055">
        <v>3246.5363057286359</v>
      </c>
      <c r="M2055">
        <v>5947.6951727387905</v>
      </c>
      <c r="N2055">
        <v>3236.3872249972228</v>
      </c>
      <c r="O2055">
        <v>2.0175757558935564E-2</v>
      </c>
      <c r="P2055">
        <v>3.8072850500579215E-2</v>
      </c>
      <c r="Q2055">
        <v>2.0717014473787182E-2</v>
      </c>
      <c r="R2055">
        <v>-107652.22539715283</v>
      </c>
      <c r="S2055">
        <v>921469.86673688702</v>
      </c>
      <c r="T2055">
        <v>-25025.55965982005</v>
      </c>
      <c r="U2055">
        <v>-1.7978843187409447E-2</v>
      </c>
      <c r="V2055">
        <v>0.15389335589549022</v>
      </c>
      <c r="W2055">
        <v>-4.1794826919849641E-3</v>
      </c>
      <c r="X2055">
        <f t="shared" si="97"/>
        <v>1.7978843187409447E-2</v>
      </c>
      <c r="Y2055">
        <f t="shared" si="98"/>
        <v>0.15389335589549022</v>
      </c>
      <c r="Z2055">
        <f t="shared" si="99"/>
        <v>4.1794826919849641E-3</v>
      </c>
      <c r="AA2055">
        <v>0.99113544537630172</v>
      </c>
      <c r="AB2055">
        <v>0.97076168000122598</v>
      </c>
      <c r="AC2055">
        <v>0.9913128946896711</v>
      </c>
      <c r="AD2055">
        <v>13913.260997642232</v>
      </c>
      <c r="AE2055">
        <v>29562.536360237344</v>
      </c>
      <c r="AF2055">
        <v>27794.364583192077</v>
      </c>
      <c r="AG2055">
        <v>13954.610718779979</v>
      </c>
      <c r="AH2055">
        <v>29620.692000766601</v>
      </c>
      <c r="AI2055">
        <v>27878.954605780087</v>
      </c>
      <c r="AJ2055">
        <v>1</v>
      </c>
      <c r="AK2055">
        <v>0</v>
      </c>
      <c r="AL2055">
        <v>1</v>
      </c>
    </row>
    <row r="2056" spans="1:38" x14ac:dyDescent="0.25">
      <c r="A2056">
        <v>116859824.13413389</v>
      </c>
      <c r="B2056">
        <v>5987717.0224467777</v>
      </c>
      <c r="C2056">
        <v>6164253.2417481747</v>
      </c>
      <c r="D2056">
        <v>5302998.1105096294</v>
      </c>
      <c r="E2056">
        <v>6258017.0413114848</v>
      </c>
      <c r="F2056">
        <v>171291.29223826295</v>
      </c>
      <c r="G2056">
        <v>341591.01987457415</v>
      </c>
      <c r="H2056">
        <v>188315.36451548483</v>
      </c>
      <c r="I2056">
        <v>2.7787841530936996E-2</v>
      </c>
      <c r="J2056">
        <v>6.4414697640114094E-2</v>
      </c>
      <c r="K2056">
        <v>3.0091858694590551E-2</v>
      </c>
      <c r="L2056">
        <v>3249.0508857084583</v>
      </c>
      <c r="M2056">
        <v>5815.3016689984461</v>
      </c>
      <c r="N2056">
        <v>3171.8016046300881</v>
      </c>
      <c r="O2056">
        <v>2.0208456335353207E-2</v>
      </c>
      <c r="P2056">
        <v>3.7242384879971835E-2</v>
      </c>
      <c r="Q2056">
        <v>2.0312868161642669E-2</v>
      </c>
      <c r="R2056">
        <v>-176536.21930139698</v>
      </c>
      <c r="S2056">
        <v>684718.91193714831</v>
      </c>
      <c r="T2056">
        <v>-270300.01886470709</v>
      </c>
      <c r="U2056">
        <v>-2.9483059843943407E-2</v>
      </c>
      <c r="V2056">
        <v>0.11435391976111618</v>
      </c>
      <c r="W2056">
        <v>-4.5142417026623888E-2</v>
      </c>
      <c r="X2056">
        <f t="shared" si="97"/>
        <v>2.9483059843943407E-2</v>
      </c>
      <c r="Y2056">
        <f t="shared" si="98"/>
        <v>0.11435391976111618</v>
      </c>
      <c r="Z2056">
        <f t="shared" si="99"/>
        <v>4.5142417026623888E-2</v>
      </c>
      <c r="AA2056">
        <v>0.99104299959344677</v>
      </c>
      <c r="AB2056">
        <v>0.97181907538238488</v>
      </c>
      <c r="AC2056">
        <v>0.99158756175155116</v>
      </c>
      <c r="AD2056">
        <v>13914.392940299855</v>
      </c>
      <c r="AE2056">
        <v>29496.758878610482</v>
      </c>
      <c r="AF2056">
        <v>27735.463206205124</v>
      </c>
      <c r="AG2056">
        <v>13955.742661437602</v>
      </c>
      <c r="AH2056">
        <v>29554.91451913974</v>
      </c>
      <c r="AI2056">
        <v>27820.053228793135</v>
      </c>
      <c r="AJ2056">
        <v>1</v>
      </c>
      <c r="AK2056">
        <v>0</v>
      </c>
      <c r="AL2056">
        <v>0</v>
      </c>
    </row>
    <row r="2057" spans="1:38" x14ac:dyDescent="0.25">
      <c r="A2057">
        <v>116842529.58439343</v>
      </c>
      <c r="B2057">
        <v>5987717.0224467777</v>
      </c>
      <c r="C2057">
        <v>5910764.4341970282</v>
      </c>
      <c r="D2057">
        <v>5035378.2529539922</v>
      </c>
      <c r="E2057">
        <v>5971428.4623776134</v>
      </c>
      <c r="F2057">
        <v>161829.85991327342</v>
      </c>
      <c r="G2057">
        <v>336665.28163916373</v>
      </c>
      <c r="H2057">
        <v>181287.1385563087</v>
      </c>
      <c r="I2057">
        <v>2.7378837663872804E-2</v>
      </c>
      <c r="J2057">
        <v>6.6859978481588728E-2</v>
      </c>
      <c r="K2057">
        <v>3.0359090743276945E-2</v>
      </c>
      <c r="L2057">
        <v>3069.5865669220825</v>
      </c>
      <c r="M2057">
        <v>5731.4450916447749</v>
      </c>
      <c r="N2057">
        <v>3053.4249738523708</v>
      </c>
      <c r="O2057">
        <v>1.9078915072037132E-2</v>
      </c>
      <c r="P2057">
        <v>3.66949451846715E-2</v>
      </c>
      <c r="Q2057">
        <v>1.9549216689584595E-2</v>
      </c>
      <c r="R2057">
        <v>76952.588249749504</v>
      </c>
      <c r="S2057">
        <v>952338.76949278545</v>
      </c>
      <c r="T2057">
        <v>16288.560069164261</v>
      </c>
      <c r="U2057">
        <v>1.2851740982626489E-2</v>
      </c>
      <c r="V2057">
        <v>0.15904872690587316</v>
      </c>
      <c r="W2057">
        <v>2.7203289681362098E-3</v>
      </c>
      <c r="X2057">
        <f t="shared" si="97"/>
        <v>1.2851740982626489E-2</v>
      </c>
      <c r="Y2057">
        <f t="shared" si="98"/>
        <v>0.15904872690587316</v>
      </c>
      <c r="Z2057">
        <f t="shared" si="99"/>
        <v>2.7203289681362098E-3</v>
      </c>
      <c r="AA2057">
        <v>0.99203077201820733</v>
      </c>
      <c r="AB2057">
        <v>0.97260431445833972</v>
      </c>
      <c r="AC2057">
        <v>0.9921976123018138</v>
      </c>
      <c r="AD2057">
        <v>13831.322049496797</v>
      </c>
      <c r="AE2057">
        <v>29454.316928163509</v>
      </c>
      <c r="AF2057">
        <v>27624.322443302393</v>
      </c>
      <c r="AG2057">
        <v>13872.671770634544</v>
      </c>
      <c r="AH2057">
        <v>29512.472568692767</v>
      </c>
      <c r="AI2057">
        <v>27708.912465890404</v>
      </c>
      <c r="AJ2057">
        <v>1</v>
      </c>
      <c r="AK2057">
        <v>0</v>
      </c>
      <c r="AL2057">
        <v>1</v>
      </c>
    </row>
    <row r="2058" spans="1:38" x14ac:dyDescent="0.25">
      <c r="A2058">
        <v>116792885.52163453</v>
      </c>
      <c r="B2058">
        <v>5987717.0224467777</v>
      </c>
      <c r="C2058">
        <v>6147808.9522437006</v>
      </c>
      <c r="D2058">
        <v>5231212.3274074337</v>
      </c>
      <c r="E2058">
        <v>6169125.60454001</v>
      </c>
      <c r="F2058">
        <v>162687.64787902031</v>
      </c>
      <c r="G2058">
        <v>343518.24474161118</v>
      </c>
      <c r="H2058">
        <v>185930.07531304605</v>
      </c>
      <c r="I2058">
        <v>2.6462703890569976E-2</v>
      </c>
      <c r="J2058">
        <v>6.566704298004615E-2</v>
      </c>
      <c r="K2058">
        <v>3.0138805275129358E-2</v>
      </c>
      <c r="L2058">
        <v>3085.8570773108031</v>
      </c>
      <c r="M2058">
        <v>5848.1110619090996</v>
      </c>
      <c r="N2058">
        <v>3131.6261036067131</v>
      </c>
      <c r="O2058">
        <v>1.9177362104518328E-2</v>
      </c>
      <c r="P2058">
        <v>3.7447333926439619E-2</v>
      </c>
      <c r="Q2058">
        <v>2.0052808025200666E-2</v>
      </c>
      <c r="R2058">
        <v>-160091.92979692295</v>
      </c>
      <c r="S2058">
        <v>756504.69503934402</v>
      </c>
      <c r="T2058">
        <v>-181408.58209323231</v>
      </c>
      <c r="U2058">
        <v>-2.6736722727004246E-2</v>
      </c>
      <c r="V2058">
        <v>0.12634276005418363</v>
      </c>
      <c r="W2058">
        <v>-3.0296786139553205E-2</v>
      </c>
      <c r="X2058">
        <f t="shared" si="97"/>
        <v>2.6736722727004246E-2</v>
      </c>
      <c r="Y2058">
        <f t="shared" si="98"/>
        <v>0.12634276005418363</v>
      </c>
      <c r="Z2058">
        <f t="shared" si="99"/>
        <v>3.0296786139553205E-2</v>
      </c>
      <c r="AA2058">
        <v>0.9918418391733983</v>
      </c>
      <c r="AB2058">
        <v>0.97133925682097544</v>
      </c>
      <c r="AC2058">
        <v>0.99175301599101984</v>
      </c>
      <c r="AD2058">
        <v>13839.050994139474</v>
      </c>
      <c r="AE2058">
        <v>29513.198200646126</v>
      </c>
      <c r="AF2058">
        <v>27698.215407366726</v>
      </c>
      <c r="AG2058">
        <v>13880.400715277221</v>
      </c>
      <c r="AH2058">
        <v>29571.353841175383</v>
      </c>
      <c r="AI2058">
        <v>27782.805429954737</v>
      </c>
      <c r="AJ2058">
        <v>1</v>
      </c>
      <c r="AK2058">
        <v>0</v>
      </c>
      <c r="AL2058">
        <v>1</v>
      </c>
    </row>
    <row r="2059" spans="1:38" x14ac:dyDescent="0.25">
      <c r="A2059">
        <v>116717871.33967</v>
      </c>
      <c r="B2059">
        <v>5987717.0224467777</v>
      </c>
      <c r="C2059">
        <v>5981481.7683787132</v>
      </c>
      <c r="D2059">
        <v>4948561.3607701054</v>
      </c>
      <c r="E2059">
        <v>5868919.2446172377</v>
      </c>
      <c r="F2059">
        <v>174134.20132558656</v>
      </c>
      <c r="G2059">
        <v>342306.96185150725</v>
      </c>
      <c r="H2059">
        <v>190303.68688109342</v>
      </c>
      <c r="I2059">
        <v>2.9112218020316029E-2</v>
      </c>
      <c r="J2059">
        <v>6.9173025632289373E-2</v>
      </c>
      <c r="K2059">
        <v>3.2425678212497665E-2</v>
      </c>
      <c r="L2059">
        <v>3302.9751463492694</v>
      </c>
      <c r="M2059">
        <v>5827.4899828917496</v>
      </c>
      <c r="N2059">
        <v>3205.2909807411847</v>
      </c>
      <c r="O2059">
        <v>2.0534019638851382E-2</v>
      </c>
      <c r="P2059">
        <v>3.7334460161352945E-2</v>
      </c>
      <c r="Q2059">
        <v>2.0535051759392891E-2</v>
      </c>
      <c r="R2059">
        <v>6235.2540680645034</v>
      </c>
      <c r="S2059">
        <v>1039155.6616766723</v>
      </c>
      <c r="T2059">
        <v>118797.77782953996</v>
      </c>
      <c r="U2059">
        <v>1.0413408056342273E-3</v>
      </c>
      <c r="V2059">
        <v>0.17354789108788565</v>
      </c>
      <c r="W2059">
        <v>1.9840245854002514E-2</v>
      </c>
      <c r="X2059">
        <f t="shared" si="97"/>
        <v>1.0413408056342273E-3</v>
      </c>
      <c r="Y2059">
        <f t="shared" si="98"/>
        <v>0.17354789108788565</v>
      </c>
      <c r="Z2059">
        <f t="shared" si="99"/>
        <v>1.9840245854002514E-2</v>
      </c>
      <c r="AA2059">
        <v>0.99076349053025503</v>
      </c>
      <c r="AB2059">
        <v>0.97180437776184403</v>
      </c>
      <c r="AC2059">
        <v>0.99144041607527222</v>
      </c>
      <c r="AD2059">
        <v>13938.458488505599</v>
      </c>
      <c r="AE2059">
        <v>29502.876701083143</v>
      </c>
      <c r="AF2059">
        <v>27766.153322514681</v>
      </c>
      <c r="AG2059">
        <v>13979.808209643346</v>
      </c>
      <c r="AH2059">
        <v>29561.032341612401</v>
      </c>
      <c r="AI2059">
        <v>27850.743345102692</v>
      </c>
      <c r="AJ2059">
        <v>1</v>
      </c>
      <c r="AK2059">
        <v>0</v>
      </c>
      <c r="AL2059">
        <v>1</v>
      </c>
    </row>
    <row r="2060" spans="1:38" x14ac:dyDescent="0.25">
      <c r="A2060">
        <v>116851214.26657014</v>
      </c>
      <c r="B2060">
        <v>5987717.0224467777</v>
      </c>
      <c r="C2060">
        <v>6081695.3673228808</v>
      </c>
      <c r="D2060">
        <v>5094649.0362057323</v>
      </c>
      <c r="E2060">
        <v>5998187.261603659</v>
      </c>
      <c r="F2060">
        <v>166858.93825549705</v>
      </c>
      <c r="G2060">
        <v>338161.97870159149</v>
      </c>
      <c r="H2060">
        <v>188340.83942156896</v>
      </c>
      <c r="I2060">
        <v>2.7436253902494819E-2</v>
      </c>
      <c r="J2060">
        <v>6.6375912511029311E-2</v>
      </c>
      <c r="K2060">
        <v>3.1399626455012451E-2</v>
      </c>
      <c r="L2060">
        <v>3164.9780560549375</v>
      </c>
      <c r="M2060">
        <v>5756.9251084447396</v>
      </c>
      <c r="N2060">
        <v>3172.2306792740956</v>
      </c>
      <c r="O2060">
        <v>1.9675352443677917E-2</v>
      </c>
      <c r="P2060">
        <v>3.686008823492154E-2</v>
      </c>
      <c r="Q2060">
        <v>2.0310964714140099E-2</v>
      </c>
      <c r="R2060">
        <v>-93978.344876103103</v>
      </c>
      <c r="S2060">
        <v>893067.98624104541</v>
      </c>
      <c r="T2060">
        <v>-10470.239156881347</v>
      </c>
      <c r="U2060">
        <v>-1.5695188086510551E-2</v>
      </c>
      <c r="V2060">
        <v>0.14914999872123358</v>
      </c>
      <c r="W2060">
        <v>-1.7486195686319966E-3</v>
      </c>
      <c r="X2060">
        <f t="shared" si="97"/>
        <v>1.5695188086510551E-2</v>
      </c>
      <c r="Y2060">
        <f t="shared" si="98"/>
        <v>0.14914999872123358</v>
      </c>
      <c r="Z2060">
        <f t="shared" si="99"/>
        <v>1.7486195686319966E-3</v>
      </c>
      <c r="AA2060">
        <v>0.99157646301233793</v>
      </c>
      <c r="AB2060">
        <v>0.97244963727139244</v>
      </c>
      <c r="AC2060">
        <v>0.9916058871606297</v>
      </c>
      <c r="AD2060">
        <v>13876.063984155575</v>
      </c>
      <c r="AE2060">
        <v>29467.278336939897</v>
      </c>
      <c r="AF2060">
        <v>27735.858461479878</v>
      </c>
      <c r="AG2060">
        <v>13917.413705293322</v>
      </c>
      <c r="AH2060">
        <v>29525.433977469154</v>
      </c>
      <c r="AI2060">
        <v>27820.448484067889</v>
      </c>
      <c r="AJ2060">
        <v>1</v>
      </c>
      <c r="AK2060">
        <v>0</v>
      </c>
      <c r="AL2060">
        <v>1</v>
      </c>
    </row>
    <row r="2061" spans="1:38" x14ac:dyDescent="0.25">
      <c r="A2061">
        <v>116754483.17078601</v>
      </c>
      <c r="B2061">
        <v>5987717.0224467926</v>
      </c>
      <c r="C2061">
        <v>5888581.0819240985</v>
      </c>
      <c r="D2061">
        <v>5084761.234375285</v>
      </c>
      <c r="E2061">
        <v>5998444.4909254182</v>
      </c>
      <c r="F2061">
        <v>172687.17191348277</v>
      </c>
      <c r="G2061">
        <v>342403.97598409239</v>
      </c>
      <c r="H2061">
        <v>192381.31123893525</v>
      </c>
      <c r="I2061">
        <v>2.9325769571819687E-2</v>
      </c>
      <c r="J2061">
        <v>6.7339243713015806E-2</v>
      </c>
      <c r="K2061">
        <v>3.2071866553066222E-2</v>
      </c>
      <c r="L2061">
        <v>3275.5279122744496</v>
      </c>
      <c r="M2061">
        <v>5829.1415674309037</v>
      </c>
      <c r="N2061">
        <v>3240.2844731148821</v>
      </c>
      <c r="O2061">
        <v>2.0352165563594642E-2</v>
      </c>
      <c r="P2061">
        <v>3.7328438023379373E-2</v>
      </c>
      <c r="Q2061">
        <v>2.0750012113035048E-2</v>
      </c>
      <c r="R2061">
        <v>99135.940522694029</v>
      </c>
      <c r="S2061">
        <v>902955.78807150759</v>
      </c>
      <c r="T2061">
        <v>-10727.46847862564</v>
      </c>
      <c r="U2061">
        <v>1.6556550710571754E-2</v>
      </c>
      <c r="V2061">
        <v>0.15080134627045685</v>
      </c>
      <c r="W2061">
        <v>-1.7915790673491143E-3</v>
      </c>
      <c r="X2061">
        <f t="shared" si="97"/>
        <v>1.6556550710571754E-2</v>
      </c>
      <c r="Y2061">
        <f t="shared" si="98"/>
        <v>0.15080134627045685</v>
      </c>
      <c r="Z2061">
        <f t="shared" si="99"/>
        <v>1.7915790673491143E-3</v>
      </c>
      <c r="AA2061">
        <v>0.99094557391110361</v>
      </c>
      <c r="AB2061">
        <v>0.97181225637092039</v>
      </c>
      <c r="AC2061">
        <v>0.99125989789481661</v>
      </c>
      <c r="AD2061">
        <v>13926.258725517682</v>
      </c>
      <c r="AE2061">
        <v>29503.704715597429</v>
      </c>
      <c r="AF2061">
        <v>27797.881130241258</v>
      </c>
      <c r="AG2061">
        <v>13967.608446655429</v>
      </c>
      <c r="AH2061">
        <v>29561.860356126686</v>
      </c>
      <c r="AI2061">
        <v>27882.471152829268</v>
      </c>
      <c r="AJ2061">
        <v>1</v>
      </c>
      <c r="AK2061">
        <v>0</v>
      </c>
      <c r="AL2061">
        <v>1</v>
      </c>
    </row>
    <row r="2062" spans="1:38" x14ac:dyDescent="0.25">
      <c r="A2062">
        <v>116903918.40217723</v>
      </c>
      <c r="B2062">
        <v>5987717.0224467777</v>
      </c>
      <c r="C2062">
        <v>5933964.1404379709</v>
      </c>
      <c r="D2062">
        <v>5071895.4826388815</v>
      </c>
      <c r="E2062">
        <v>6005374.5822125785</v>
      </c>
      <c r="F2062">
        <v>169371.54228292787</v>
      </c>
      <c r="G2062">
        <v>343881.73105832963</v>
      </c>
      <c r="H2062">
        <v>191444.49955100566</v>
      </c>
      <c r="I2062">
        <v>2.8542731009902428E-2</v>
      </c>
      <c r="J2062">
        <v>6.7801423005548547E-2</v>
      </c>
      <c r="K2062">
        <v>3.1878860665585859E-2</v>
      </c>
      <c r="L2062">
        <v>3212.6370948425215</v>
      </c>
      <c r="M2062">
        <v>5854.299112710456</v>
      </c>
      <c r="N2062">
        <v>3224.5057244043974</v>
      </c>
      <c r="O2062">
        <v>1.996856626195273E-2</v>
      </c>
      <c r="P2062">
        <v>3.7471931936755333E-2</v>
      </c>
      <c r="Q2062">
        <v>2.0639269826890978E-2</v>
      </c>
      <c r="R2062">
        <v>53752.882008806802</v>
      </c>
      <c r="S2062">
        <v>915821.53980789613</v>
      </c>
      <c r="T2062">
        <v>-17657.559765800834</v>
      </c>
      <c r="U2062">
        <v>8.9771914416292183E-3</v>
      </c>
      <c r="V2062">
        <v>0.15295003694641224</v>
      </c>
      <c r="W2062">
        <v>-2.9489636366591978E-3</v>
      </c>
      <c r="X2062">
        <f t="shared" si="97"/>
        <v>8.9771914416292183E-3</v>
      </c>
      <c r="Y2062">
        <f t="shared" si="98"/>
        <v>0.15295003694641224</v>
      </c>
      <c r="Z2062">
        <f t="shared" si="99"/>
        <v>2.9489636366591978E-3</v>
      </c>
      <c r="AA2062">
        <v>0.99130316632004856</v>
      </c>
      <c r="AB2062">
        <v>0.97144258099945369</v>
      </c>
      <c r="AC2062">
        <v>0.99130650193752079</v>
      </c>
      <c r="AD2062">
        <v>13897.915039798878</v>
      </c>
      <c r="AE2062">
        <v>29516.288416397758</v>
      </c>
      <c r="AF2062">
        <v>27783.617528832488</v>
      </c>
      <c r="AG2062">
        <v>13939.264760936625</v>
      </c>
      <c r="AH2062">
        <v>29574.444056927015</v>
      </c>
      <c r="AI2062">
        <v>27868.207551420499</v>
      </c>
      <c r="AJ2062">
        <v>1</v>
      </c>
      <c r="AK2062">
        <v>0</v>
      </c>
      <c r="AL2062">
        <v>1</v>
      </c>
    </row>
    <row r="2063" spans="1:38" x14ac:dyDescent="0.25">
      <c r="A2063">
        <v>116682147.66861458</v>
      </c>
      <c r="B2063">
        <v>5987717.0224467777</v>
      </c>
      <c r="C2063">
        <v>6072926.8953136131</v>
      </c>
      <c r="D2063">
        <v>5148680.1630441993</v>
      </c>
      <c r="E2063">
        <v>6089003.2042245381</v>
      </c>
      <c r="F2063">
        <v>168026.17324829914</v>
      </c>
      <c r="G2063">
        <v>341549.1172100316</v>
      </c>
      <c r="H2063">
        <v>191969.34514451429</v>
      </c>
      <c r="I2063">
        <v>2.7668071120362476E-2</v>
      </c>
      <c r="J2063">
        <v>6.6337217771182719E-2</v>
      </c>
      <c r="K2063">
        <v>3.15272202536084E-2</v>
      </c>
      <c r="L2063">
        <v>3187.1181534156271</v>
      </c>
      <c r="M2063">
        <v>5814.5883111498142</v>
      </c>
      <c r="N2063">
        <v>3233.3457152354963</v>
      </c>
      <c r="O2063">
        <v>1.9817443432454264E-2</v>
      </c>
      <c r="P2063">
        <v>3.7261215144281525E-2</v>
      </c>
      <c r="Q2063">
        <v>2.0720020727900246E-2</v>
      </c>
      <c r="R2063">
        <v>-85209.872866835445</v>
      </c>
      <c r="S2063">
        <v>839036.85940257832</v>
      </c>
      <c r="T2063">
        <v>-101286.18177776039</v>
      </c>
      <c r="U2063">
        <v>-1.4230778199337131E-2</v>
      </c>
      <c r="V2063">
        <v>0.14012633801116411</v>
      </c>
      <c r="W2063">
        <v>-1.6915659407092609E-2</v>
      </c>
      <c r="X2063">
        <f t="shared" si="97"/>
        <v>1.4230778199337131E-2</v>
      </c>
      <c r="Y2063">
        <f t="shared" si="98"/>
        <v>0.14012633801116411</v>
      </c>
      <c r="Z2063">
        <f t="shared" si="99"/>
        <v>1.6915659407092609E-2</v>
      </c>
      <c r="AA2063">
        <v>0.99136349486671882</v>
      </c>
      <c r="AB2063">
        <v>0.97182389670501301</v>
      </c>
      <c r="AC2063">
        <v>0.99125728354049536</v>
      </c>
      <c r="AD2063">
        <v>13886.255565754182</v>
      </c>
      <c r="AE2063">
        <v>29496.400417500387</v>
      </c>
      <c r="AF2063">
        <v>27791.617238823899</v>
      </c>
      <c r="AG2063">
        <v>13927.605286891929</v>
      </c>
      <c r="AH2063">
        <v>29554.556058029644</v>
      </c>
      <c r="AI2063">
        <v>27876.20726141191</v>
      </c>
      <c r="AJ2063">
        <v>1</v>
      </c>
      <c r="AK2063">
        <v>0</v>
      </c>
      <c r="AL2063">
        <v>1</v>
      </c>
    </row>
    <row r="2064" spans="1:38" x14ac:dyDescent="0.25">
      <c r="A2064">
        <v>116814463.75457676</v>
      </c>
      <c r="B2064">
        <v>5987717.0224467777</v>
      </c>
      <c r="C2064">
        <v>5966812.2471875977</v>
      </c>
      <c r="D2064">
        <v>5084379.3708135141</v>
      </c>
      <c r="E2064">
        <v>6021196.2334776605</v>
      </c>
      <c r="F2064">
        <v>169156.95182037161</v>
      </c>
      <c r="G2064">
        <v>338796.97850005963</v>
      </c>
      <c r="H2064">
        <v>186675.46188580434</v>
      </c>
      <c r="I2064">
        <v>2.8349635418828907E-2</v>
      </c>
      <c r="J2064">
        <v>6.6634873952344589E-2</v>
      </c>
      <c r="K2064">
        <v>3.1003052325033798E-2</v>
      </c>
      <c r="L2064">
        <v>3208.5667458871103</v>
      </c>
      <c r="M2064">
        <v>5767.7354493875482</v>
      </c>
      <c r="N2064">
        <v>3144.1806730845187</v>
      </c>
      <c r="O2064">
        <v>1.9961360604900842E-2</v>
      </c>
      <c r="P2064">
        <v>3.6949597207370899E-2</v>
      </c>
      <c r="Q2064">
        <v>2.0142430324194143E-2</v>
      </c>
      <c r="R2064">
        <v>20904.775259179994</v>
      </c>
      <c r="S2064">
        <v>903337.65163326357</v>
      </c>
      <c r="T2064">
        <v>-33479.211030882783</v>
      </c>
      <c r="U2064">
        <v>3.4912764215162622E-3</v>
      </c>
      <c r="V2064">
        <v>0.15086512075417521</v>
      </c>
      <c r="W2064">
        <v>-5.5913148375876451E-3</v>
      </c>
      <c r="X2064">
        <f t="shared" si="97"/>
        <v>3.4912764215162622E-3</v>
      </c>
      <c r="Y2064">
        <f t="shared" si="98"/>
        <v>0.15086512075417521</v>
      </c>
      <c r="Z2064">
        <f t="shared" si="99"/>
        <v>5.5913148375876451E-3</v>
      </c>
      <c r="AA2064">
        <v>0.99129878204126254</v>
      </c>
      <c r="AB2064">
        <v>0.9723688344273258</v>
      </c>
      <c r="AC2064">
        <v>0.99176046604339385</v>
      </c>
      <c r="AD2064">
        <v>13896.061539702177</v>
      </c>
      <c r="AE2064">
        <v>29472.760116700938</v>
      </c>
      <c r="AF2064">
        <v>27709.906175503878</v>
      </c>
      <c r="AG2064">
        <v>13937.411260839925</v>
      </c>
      <c r="AH2064">
        <v>29530.915757230196</v>
      </c>
      <c r="AI2064">
        <v>27794.496198091889</v>
      </c>
      <c r="AJ2064">
        <v>1</v>
      </c>
      <c r="AK2064">
        <v>0</v>
      </c>
      <c r="AL2064">
        <v>1</v>
      </c>
    </row>
    <row r="2065" spans="1:38" x14ac:dyDescent="0.25">
      <c r="A2065">
        <v>117010402.93927471</v>
      </c>
      <c r="B2065">
        <v>5987717.0224467777</v>
      </c>
      <c r="C2065">
        <v>5695797.123509679</v>
      </c>
      <c r="D2065">
        <v>4870084.593976249</v>
      </c>
      <c r="E2065">
        <v>5766421.9252796769</v>
      </c>
      <c r="F2065">
        <v>170943.96260021019</v>
      </c>
      <c r="G2065">
        <v>341564.29920006287</v>
      </c>
      <c r="H2065">
        <v>190650.84892541548</v>
      </c>
      <c r="I2065">
        <v>3.0012298347957423E-2</v>
      </c>
      <c r="J2065">
        <v>7.0135188128464906E-2</v>
      </c>
      <c r="K2065">
        <v>3.3062244038996283E-2</v>
      </c>
      <c r="L2065">
        <v>3242.4627418898081</v>
      </c>
      <c r="M2065">
        <v>5814.8467718435413</v>
      </c>
      <c r="N2065">
        <v>3211.138241967471</v>
      </c>
      <c r="O2065">
        <v>2.0161539147672367E-2</v>
      </c>
      <c r="P2065">
        <v>3.7209263642308574E-2</v>
      </c>
      <c r="Q2065">
        <v>2.0548106274412732E-2</v>
      </c>
      <c r="R2065">
        <v>291919.89893709868</v>
      </c>
      <c r="S2065">
        <v>1117632.4284705287</v>
      </c>
      <c r="T2065">
        <v>221295.09716710076</v>
      </c>
      <c r="U2065">
        <v>4.875312207352956E-2</v>
      </c>
      <c r="V2065">
        <v>0.18665418293495564</v>
      </c>
      <c r="W2065">
        <v>3.6958175601403472E-2</v>
      </c>
      <c r="X2065">
        <f t="shared" si="97"/>
        <v>4.875312207352956E-2</v>
      </c>
      <c r="Y2065">
        <f t="shared" si="98"/>
        <v>0.18665418293495564</v>
      </c>
      <c r="Z2065">
        <f t="shared" si="99"/>
        <v>3.6958175601403472E-2</v>
      </c>
      <c r="AA2065">
        <v>0.99116002892580057</v>
      </c>
      <c r="AB2065">
        <v>0.97165916473250147</v>
      </c>
      <c r="AC2065">
        <v>0.99132732203341489</v>
      </c>
      <c r="AD2065">
        <v>13911.425413734451</v>
      </c>
      <c r="AE2065">
        <v>29496.530298641093</v>
      </c>
      <c r="AF2065">
        <v>27771.478933205562</v>
      </c>
      <c r="AG2065">
        <v>13952.775134872198</v>
      </c>
      <c r="AH2065">
        <v>29554.685939170351</v>
      </c>
      <c r="AI2065">
        <v>27856.068955793573</v>
      </c>
      <c r="AJ2065">
        <v>0</v>
      </c>
      <c r="AK2065">
        <v>0</v>
      </c>
      <c r="AL2065">
        <v>1</v>
      </c>
    </row>
    <row r="2066" spans="1:38" x14ac:dyDescent="0.25">
      <c r="A2066">
        <v>116814231.27258176</v>
      </c>
      <c r="B2066">
        <v>5987717.0224467777</v>
      </c>
      <c r="C2066">
        <v>5750540.3623349462</v>
      </c>
      <c r="D2066">
        <v>4793130.2154923584</v>
      </c>
      <c r="E2066">
        <v>5723382.5185359027</v>
      </c>
      <c r="F2066">
        <v>162997.21772310193</v>
      </c>
      <c r="G2066">
        <v>345080.65282593714</v>
      </c>
      <c r="H2066">
        <v>188348.33609879619</v>
      </c>
      <c r="I2066">
        <v>2.8344678491556335E-2</v>
      </c>
      <c r="J2066">
        <v>7.1994842057611377E-2</v>
      </c>
      <c r="K2066">
        <v>3.2908570323371911E-2</v>
      </c>
      <c r="L2066">
        <v>3091.7289938744484</v>
      </c>
      <c r="M2066">
        <v>5874.7097539466522</v>
      </c>
      <c r="N2066">
        <v>3172.3569460443487</v>
      </c>
      <c r="O2066">
        <v>1.9248079476877639E-2</v>
      </c>
      <c r="P2066">
        <v>3.7648644033454415E-2</v>
      </c>
      <c r="Q2066">
        <v>2.0330355440699586E-2</v>
      </c>
      <c r="R2066">
        <v>237176.6601118315</v>
      </c>
      <c r="S2066">
        <v>1194586.8069544192</v>
      </c>
      <c r="T2066">
        <v>264334.50391087495</v>
      </c>
      <c r="U2066">
        <v>3.9610532565701198E-2</v>
      </c>
      <c r="V2066">
        <v>0.19950622290200878</v>
      </c>
      <c r="W2066">
        <v>4.4146124962141112E-2</v>
      </c>
      <c r="X2066">
        <f t="shared" si="97"/>
        <v>3.9610532565701198E-2</v>
      </c>
      <c r="Y2066">
        <f t="shared" si="98"/>
        <v>0.19950622290200878</v>
      </c>
      <c r="Z2066">
        <f t="shared" si="99"/>
        <v>4.4146124962141112E-2</v>
      </c>
      <c r="AA2066">
        <v>0.99194021415238676</v>
      </c>
      <c r="AB2066">
        <v>0.97124523100938875</v>
      </c>
      <c r="AC2066">
        <v>0.99158604340429179</v>
      </c>
      <c r="AD2066">
        <v>13841.830314250121</v>
      </c>
      <c r="AE2066">
        <v>29526.45806578104</v>
      </c>
      <c r="AF2066">
        <v>27735.974765808704</v>
      </c>
      <c r="AG2066">
        <v>13883.180035387868</v>
      </c>
      <c r="AH2066">
        <v>29584.613706310298</v>
      </c>
      <c r="AI2066">
        <v>27820.564788396714</v>
      </c>
      <c r="AJ2066">
        <v>0</v>
      </c>
      <c r="AK2066">
        <v>0</v>
      </c>
      <c r="AL2066">
        <v>0</v>
      </c>
    </row>
    <row r="2067" spans="1:38" x14ac:dyDescent="0.25">
      <c r="A2067">
        <v>116778968.37074938</v>
      </c>
      <c r="B2067">
        <v>5987717.0224467926</v>
      </c>
      <c r="C2067">
        <v>5938304.6650427338</v>
      </c>
      <c r="D2067">
        <v>5001020.1955016861</v>
      </c>
      <c r="E2067">
        <v>5904075.4357955121</v>
      </c>
      <c r="F2067">
        <v>167628.06828115456</v>
      </c>
      <c r="G2067">
        <v>338639.48413975741</v>
      </c>
      <c r="H2067">
        <v>190426.30002669315</v>
      </c>
      <c r="I2067">
        <v>2.8228270143823658E-2</v>
      </c>
      <c r="J2067">
        <v>6.7714080507884494E-2</v>
      </c>
      <c r="K2067">
        <v>3.2253365001430612E-2</v>
      </c>
      <c r="L2067">
        <v>3179.5669038500228</v>
      </c>
      <c r="M2067">
        <v>5765.0542395107195</v>
      </c>
      <c r="N2067">
        <v>3207.3561578071149</v>
      </c>
      <c r="O2067">
        <v>1.9779001451433798E-2</v>
      </c>
      <c r="P2067">
        <v>3.6936299774907908E-2</v>
      </c>
      <c r="Q2067">
        <v>2.0549306842204976E-2</v>
      </c>
      <c r="R2067">
        <v>49412.357404058799</v>
      </c>
      <c r="S2067">
        <v>986696.8269451065</v>
      </c>
      <c r="T2067">
        <v>83641.586651280522</v>
      </c>
      <c r="U2067">
        <v>8.2522866760104778E-3</v>
      </c>
      <c r="V2067">
        <v>0.16478681661911726</v>
      </c>
      <c r="W2067">
        <v>1.3968860976182475E-2</v>
      </c>
      <c r="X2067">
        <f t="shared" si="97"/>
        <v>8.2522866760104778E-3</v>
      </c>
      <c r="Y2067">
        <f t="shared" si="98"/>
        <v>0.16478681661911726</v>
      </c>
      <c r="Z2067">
        <f t="shared" si="99"/>
        <v>1.3968860976182475E-2</v>
      </c>
      <c r="AA2067">
        <v>0.99142823204872532</v>
      </c>
      <c r="AB2067">
        <v>0.97243015935509425</v>
      </c>
      <c r="AC2067">
        <v>0.99143709833019011</v>
      </c>
      <c r="AD2067">
        <v>13882.787534292802</v>
      </c>
      <c r="AE2067">
        <v>29471.4014696411</v>
      </c>
      <c r="AF2067">
        <v>27768.035368248642</v>
      </c>
      <c r="AG2067">
        <v>13924.137255430549</v>
      </c>
      <c r="AH2067">
        <v>29529.557110170357</v>
      </c>
      <c r="AI2067">
        <v>27852.625390836653</v>
      </c>
      <c r="AJ2067">
        <v>1</v>
      </c>
      <c r="AK2067">
        <v>0</v>
      </c>
      <c r="AL2067">
        <v>1</v>
      </c>
    </row>
    <row r="2068" spans="1:38" x14ac:dyDescent="0.25">
      <c r="A2068">
        <v>116873008.18531857</v>
      </c>
      <c r="B2068">
        <v>5987717.0224467926</v>
      </c>
      <c r="C2068">
        <v>6040423.610122133</v>
      </c>
      <c r="D2068">
        <v>5117046.3088085232</v>
      </c>
      <c r="E2068">
        <v>6023476.3254944542</v>
      </c>
      <c r="F2068">
        <v>170797.70433204499</v>
      </c>
      <c r="G2068">
        <v>345736.81118270679</v>
      </c>
      <c r="H2068">
        <v>194614.08946491382</v>
      </c>
      <c r="I2068">
        <v>2.8275782520589078E-2</v>
      </c>
      <c r="J2068">
        <v>6.7565699100192389E-2</v>
      </c>
      <c r="K2068">
        <v>3.2309264442728323E-2</v>
      </c>
      <c r="L2068">
        <v>3239.6885170619439</v>
      </c>
      <c r="M2068">
        <v>5885.8803016637758</v>
      </c>
      <c r="N2068">
        <v>3277.8912269671828</v>
      </c>
      <c r="O2068">
        <v>2.014707705992955E-2</v>
      </c>
      <c r="P2068">
        <v>3.7689173735699667E-2</v>
      </c>
      <c r="Q2068">
        <v>2.0989385717709936E-2</v>
      </c>
      <c r="R2068">
        <v>-52706.587675340474</v>
      </c>
      <c r="S2068">
        <v>870670.71363826934</v>
      </c>
      <c r="T2068">
        <v>-35759.30304766167</v>
      </c>
      <c r="U2068">
        <v>-8.8024513312425553E-3</v>
      </c>
      <c r="V2068">
        <v>0.14540946246696251</v>
      </c>
      <c r="W2068">
        <v>-5.9721097228888674E-3</v>
      </c>
      <c r="X2068">
        <f t="shared" si="97"/>
        <v>8.8024513312425553E-3</v>
      </c>
      <c r="Y2068">
        <f t="shared" si="98"/>
        <v>0.14540946246696251</v>
      </c>
      <c r="Z2068">
        <f t="shared" si="99"/>
        <v>5.9721097228888674E-3</v>
      </c>
      <c r="AA2068">
        <v>0.99116283669730565</v>
      </c>
      <c r="AB2068">
        <v>0.97142139692889362</v>
      </c>
      <c r="AC2068">
        <v>0.99110581127976816</v>
      </c>
      <c r="AD2068">
        <v>13910.174002965419</v>
      </c>
      <c r="AE2068">
        <v>29532.008867244374</v>
      </c>
      <c r="AF2068">
        <v>27831.598587124772</v>
      </c>
      <c r="AG2068">
        <v>13951.523724103166</v>
      </c>
      <c r="AH2068">
        <v>29590.164507773632</v>
      </c>
      <c r="AI2068">
        <v>27916.188609712783</v>
      </c>
      <c r="AJ2068">
        <v>1</v>
      </c>
      <c r="AK2068">
        <v>0</v>
      </c>
      <c r="AL2068">
        <v>1</v>
      </c>
    </row>
    <row r="2069" spans="1:38" x14ac:dyDescent="0.25">
      <c r="A2069">
        <v>116893778.63073497</v>
      </c>
      <c r="B2069">
        <v>5987717.0224467777</v>
      </c>
      <c r="C2069">
        <v>5811246.7123404359</v>
      </c>
      <c r="D2069">
        <v>4812237.856715465</v>
      </c>
      <c r="E2069">
        <v>5737607.4734611949</v>
      </c>
      <c r="F2069">
        <v>170654.76228784531</v>
      </c>
      <c r="G2069">
        <v>344027.3886774031</v>
      </c>
      <c r="H2069">
        <v>192434.47782300907</v>
      </c>
      <c r="I2069">
        <v>2.9366291044820466E-2</v>
      </c>
      <c r="J2069">
        <v>7.1490104795487994E-2</v>
      </c>
      <c r="K2069">
        <v>3.3539150022565682E-2</v>
      </c>
      <c r="L2069">
        <v>3236.9771943248493</v>
      </c>
      <c r="M2069">
        <v>5856.7788119590223</v>
      </c>
      <c r="N2069">
        <v>3241.1799595617981</v>
      </c>
      <c r="O2069">
        <v>2.0127018377786333E-2</v>
      </c>
      <c r="P2069">
        <v>3.7496345339060572E-2</v>
      </c>
      <c r="Q2069">
        <v>2.0750724412131324E-2</v>
      </c>
      <c r="R2069">
        <v>176470.31010634173</v>
      </c>
      <c r="S2069">
        <v>1175479.1657313127</v>
      </c>
      <c r="T2069">
        <v>250109.54898558278</v>
      </c>
      <c r="U2069">
        <v>2.9472052444160124E-2</v>
      </c>
      <c r="V2069">
        <v>0.19631508324870259</v>
      </c>
      <c r="W2069">
        <v>4.1770435718316526E-2</v>
      </c>
      <c r="X2069">
        <f t="shared" si="97"/>
        <v>2.9472052444160124E-2</v>
      </c>
      <c r="Y2069">
        <f t="shared" si="98"/>
        <v>0.19631508324870259</v>
      </c>
      <c r="Z2069">
        <f t="shared" si="99"/>
        <v>4.1770435718316526E-2</v>
      </c>
      <c r="AA2069">
        <v>0.99105517432365342</v>
      </c>
      <c r="AB2069">
        <v>0.97144331722265609</v>
      </c>
      <c r="AC2069">
        <v>0.99122402209397287</v>
      </c>
      <c r="AD2069">
        <v>13908.949930502878</v>
      </c>
      <c r="AE2069">
        <v>29517.525822784974</v>
      </c>
      <c r="AF2069">
        <v>27798.68854388726</v>
      </c>
      <c r="AG2069">
        <v>13950.299651640626</v>
      </c>
      <c r="AH2069">
        <v>29575.681463314231</v>
      </c>
      <c r="AI2069">
        <v>27883.27856647527</v>
      </c>
      <c r="AJ2069">
        <v>1</v>
      </c>
      <c r="AK2069">
        <v>0</v>
      </c>
      <c r="AL2069">
        <v>0</v>
      </c>
    </row>
    <row r="2070" spans="1:38" x14ac:dyDescent="0.25">
      <c r="A2070">
        <v>116894129.02798636</v>
      </c>
      <c r="B2070">
        <v>5987717.0224467777</v>
      </c>
      <c r="C2070">
        <v>5957864.3110921159</v>
      </c>
      <c r="D2070">
        <v>5156349.4846238494</v>
      </c>
      <c r="E2070">
        <v>6058080.4671906438</v>
      </c>
      <c r="F2070">
        <v>164108.59442840371</v>
      </c>
      <c r="G2070">
        <v>345885.91305312555</v>
      </c>
      <c r="H2070">
        <v>189518.90848977928</v>
      </c>
      <c r="I2070">
        <v>2.7544869412831848E-2</v>
      </c>
      <c r="J2070">
        <v>6.7079610116527549E-2</v>
      </c>
      <c r="K2070">
        <v>3.1283656517303776E-2</v>
      </c>
      <c r="L2070">
        <v>3112.8095720026918</v>
      </c>
      <c r="M2070">
        <v>5888.4186364133711</v>
      </c>
      <c r="N2070">
        <v>3192.0729336250847</v>
      </c>
      <c r="O2070">
        <v>1.9366905904684015E-2</v>
      </c>
      <c r="P2070">
        <v>3.7710832278815352E-2</v>
      </c>
      <c r="Q2070">
        <v>2.0442793635168981E-2</v>
      </c>
      <c r="R2070">
        <v>29852.711354661733</v>
      </c>
      <c r="S2070">
        <v>831367.53782292828</v>
      </c>
      <c r="T2070">
        <v>-70363.444743866101</v>
      </c>
      <c r="U2070">
        <v>4.9856583473717559E-3</v>
      </c>
      <c r="V2070">
        <v>0.13884549565490392</v>
      </c>
      <c r="W2070">
        <v>-1.1751297611441445E-2</v>
      </c>
      <c r="X2070">
        <f t="shared" si="97"/>
        <v>4.9856583473717559E-3</v>
      </c>
      <c r="Y2070">
        <f t="shared" si="98"/>
        <v>0.13884549565490392</v>
      </c>
      <c r="Z2070">
        <f t="shared" si="99"/>
        <v>1.1751297611441445E-2</v>
      </c>
      <c r="AA2070">
        <v>0.99188682480507762</v>
      </c>
      <c r="AB2070">
        <v>0.9712759187525557</v>
      </c>
      <c r="AC2070">
        <v>0.99152980282416903</v>
      </c>
      <c r="AD2070">
        <v>13851.764952737381</v>
      </c>
      <c r="AE2070">
        <v>29533.268732361139</v>
      </c>
      <c r="AF2070">
        <v>27754.078602629459</v>
      </c>
      <c r="AG2070">
        <v>13893.114673875129</v>
      </c>
      <c r="AH2070">
        <v>29591.424372890397</v>
      </c>
      <c r="AI2070">
        <v>27838.66862521747</v>
      </c>
      <c r="AJ2070">
        <v>1</v>
      </c>
      <c r="AK2070">
        <v>0</v>
      </c>
      <c r="AL2070">
        <v>1</v>
      </c>
    </row>
    <row r="2071" spans="1:38" x14ac:dyDescent="0.25">
      <c r="A2071">
        <v>116751847.6331552</v>
      </c>
      <c r="B2071">
        <v>5987717.0224467777</v>
      </c>
      <c r="C2071">
        <v>6147185.6494607963</v>
      </c>
      <c r="D2071">
        <v>5071948.1850868044</v>
      </c>
      <c r="E2071">
        <v>6014758.0794351203</v>
      </c>
      <c r="F2071">
        <v>160623.28155806317</v>
      </c>
      <c r="G2071">
        <v>341517.12430525979</v>
      </c>
      <c r="H2071">
        <v>183905.18758980991</v>
      </c>
      <c r="I2071">
        <v>2.6129564115596922E-2</v>
      </c>
      <c r="J2071">
        <v>6.7334505764359426E-2</v>
      </c>
      <c r="K2071">
        <v>3.0575658266056394E-2</v>
      </c>
      <c r="L2071">
        <v>3046.7002052019579</v>
      </c>
      <c r="M2071">
        <v>5814.0436586803671</v>
      </c>
      <c r="N2071">
        <v>3097.5208560276324</v>
      </c>
      <c r="O2071">
        <v>1.8935223927106649E-2</v>
      </c>
      <c r="P2071">
        <v>3.7237109682112024E-2</v>
      </c>
      <c r="Q2071">
        <v>1.9838640820373576E-2</v>
      </c>
      <c r="R2071">
        <v>-159468.6270140186</v>
      </c>
      <c r="S2071">
        <v>915768.83735997323</v>
      </c>
      <c r="T2071">
        <v>-27041.056988342665</v>
      </c>
      <c r="U2071">
        <v>-2.6632625826538223E-2</v>
      </c>
      <c r="V2071">
        <v>0.15294123518645508</v>
      </c>
      <c r="W2071">
        <v>-4.5160879993110968E-3</v>
      </c>
      <c r="X2071">
        <f t="shared" si="97"/>
        <v>2.6632625826538223E-2</v>
      </c>
      <c r="Y2071">
        <f t="shared" si="98"/>
        <v>0.15294123518645508</v>
      </c>
      <c r="Z2071">
        <f t="shared" si="99"/>
        <v>4.5160879993110968E-3</v>
      </c>
      <c r="AA2071">
        <v>0.99210195314716887</v>
      </c>
      <c r="AB2071">
        <v>0.97193032851062655</v>
      </c>
      <c r="AC2071">
        <v>0.99200518625257705</v>
      </c>
      <c r="AD2071">
        <v>13820.380764940766</v>
      </c>
      <c r="AE2071">
        <v>29496.126700949546</v>
      </c>
      <c r="AF2071">
        <v>27666.218560968853</v>
      </c>
      <c r="AG2071">
        <v>13861.730486078513</v>
      </c>
      <c r="AH2071">
        <v>29554.282341478804</v>
      </c>
      <c r="AI2071">
        <v>27750.808583556864</v>
      </c>
      <c r="AJ2071">
        <v>1</v>
      </c>
      <c r="AK2071">
        <v>0</v>
      </c>
      <c r="AL2071">
        <v>1</v>
      </c>
    </row>
    <row r="2072" spans="1:38" x14ac:dyDescent="0.25">
      <c r="A2072">
        <v>116816411.69817694</v>
      </c>
      <c r="B2072">
        <v>5987717.0224467777</v>
      </c>
      <c r="C2072">
        <v>5864987.4486872386</v>
      </c>
      <c r="D2072">
        <v>4707242.1979017928</v>
      </c>
      <c r="E2072">
        <v>5724339.2216276499</v>
      </c>
      <c r="F2072">
        <v>171617.73780095833</v>
      </c>
      <c r="G2072">
        <v>349963.95508744742</v>
      </c>
      <c r="H2072">
        <v>189056.12016792971</v>
      </c>
      <c r="I2072">
        <v>2.9261398988905181E-2</v>
      </c>
      <c r="J2072">
        <v>7.4345856952812081E-2</v>
      </c>
      <c r="K2072">
        <v>3.3026715023043968E-2</v>
      </c>
      <c r="L2072">
        <v>3255.242900671693</v>
      </c>
      <c r="M2072">
        <v>5957.8438943055289</v>
      </c>
      <c r="N2072">
        <v>3184.2781753713934</v>
      </c>
      <c r="O2072">
        <v>2.0265504944505339E-2</v>
      </c>
      <c r="P2072">
        <v>3.8180510666958108E-2</v>
      </c>
      <c r="Q2072">
        <v>2.0406269280994808E-2</v>
      </c>
      <c r="R2072">
        <v>122729.57375953905</v>
      </c>
      <c r="S2072">
        <v>1280474.8245449848</v>
      </c>
      <c r="T2072">
        <v>263377.80081912782</v>
      </c>
      <c r="U2072">
        <v>2.0496889432057314E-2</v>
      </c>
      <c r="V2072">
        <v>0.21385025707539879</v>
      </c>
      <c r="W2072">
        <v>4.3986347356058421E-2</v>
      </c>
      <c r="X2072">
        <f t="shared" si="97"/>
        <v>2.0496889432057314E-2</v>
      </c>
      <c r="Y2072">
        <f t="shared" si="98"/>
        <v>0.21385025707539879</v>
      </c>
      <c r="Z2072">
        <f t="shared" si="99"/>
        <v>4.3986347356058421E-2</v>
      </c>
      <c r="AA2072">
        <v>0.99099676049141894</v>
      </c>
      <c r="AB2072">
        <v>0.97036218670331642</v>
      </c>
      <c r="AC2072">
        <v>0.99150449815929653</v>
      </c>
      <c r="AD2072">
        <v>13917.176556448923</v>
      </c>
      <c r="AE2072">
        <v>29567.518003056506</v>
      </c>
      <c r="AF2072">
        <v>27746.934612415167</v>
      </c>
      <c r="AG2072">
        <v>13958.52627758667</v>
      </c>
      <c r="AH2072">
        <v>29625.673643585764</v>
      </c>
      <c r="AI2072">
        <v>27831.524635003178</v>
      </c>
      <c r="AJ2072">
        <v>1</v>
      </c>
      <c r="AK2072">
        <v>0</v>
      </c>
      <c r="AL2072">
        <v>0</v>
      </c>
    </row>
    <row r="2073" spans="1:38" x14ac:dyDescent="0.25">
      <c r="A2073">
        <v>116887736.24340394</v>
      </c>
      <c r="B2073">
        <v>5987717.0224467777</v>
      </c>
      <c r="C2073">
        <v>5990070.44246074</v>
      </c>
      <c r="D2073">
        <v>5111753.011490331</v>
      </c>
      <c r="E2073">
        <v>6014081.8320385981</v>
      </c>
      <c r="F2073">
        <v>166690.50085696924</v>
      </c>
      <c r="G2073">
        <v>340444.09907191113</v>
      </c>
      <c r="H2073">
        <v>187927.94107817893</v>
      </c>
      <c r="I2073">
        <v>2.782780310484834E-2</v>
      </c>
      <c r="J2073">
        <v>6.6600263805127527E-2</v>
      </c>
      <c r="K2073">
        <v>3.1247985366118114E-2</v>
      </c>
      <c r="L2073">
        <v>3161.7831377860507</v>
      </c>
      <c r="M2073">
        <v>5795.7763007367621</v>
      </c>
      <c r="N2073">
        <v>3165.2762194960565</v>
      </c>
      <c r="O2073">
        <v>1.9673301098962693E-2</v>
      </c>
      <c r="P2073">
        <v>3.7120218345980692E-2</v>
      </c>
      <c r="Q2073">
        <v>2.0272649994807046E-2</v>
      </c>
      <c r="R2073">
        <v>-2353.4200139623135</v>
      </c>
      <c r="S2073">
        <v>875964.01095644664</v>
      </c>
      <c r="T2073">
        <v>-26364.809591820464</v>
      </c>
      <c r="U2073">
        <v>-3.9304128854783938E-4</v>
      </c>
      <c r="V2073">
        <v>0.14629348843183959</v>
      </c>
      <c r="W2073">
        <v>-4.4031488951438349E-3</v>
      </c>
      <c r="X2073">
        <f t="shared" si="97"/>
        <v>3.9304128854783938E-4</v>
      </c>
      <c r="Y2073">
        <f t="shared" si="98"/>
        <v>0.14629348843183959</v>
      </c>
      <c r="Z2073">
        <f t="shared" si="99"/>
        <v>4.4031488951438349E-3</v>
      </c>
      <c r="AA2073">
        <v>0.99151511171364515</v>
      </c>
      <c r="AB2073">
        <v>0.9720714597842397</v>
      </c>
      <c r="AC2073">
        <v>0.99164113413103472</v>
      </c>
      <c r="AD2073">
        <v>13874.587408459718</v>
      </c>
      <c r="AE2073">
        <v>29486.931508578473</v>
      </c>
      <c r="AF2073">
        <v>27729.445548656997</v>
      </c>
      <c r="AG2073">
        <v>13915.937129597465</v>
      </c>
      <c r="AH2073">
        <v>29545.087149107731</v>
      </c>
      <c r="AI2073">
        <v>27814.035571245007</v>
      </c>
      <c r="AJ2073">
        <v>1</v>
      </c>
      <c r="AK2073">
        <v>0</v>
      </c>
      <c r="AL2073">
        <v>1</v>
      </c>
    </row>
    <row r="2074" spans="1:38" x14ac:dyDescent="0.25">
      <c r="A2074">
        <v>116792578.25175828</v>
      </c>
      <c r="B2074">
        <v>5987717.0224467777</v>
      </c>
      <c r="C2074">
        <v>6218462.3871628344</v>
      </c>
      <c r="D2074">
        <v>5194136.2496724809</v>
      </c>
      <c r="E2074">
        <v>6134695.4025725862</v>
      </c>
      <c r="F2074">
        <v>168494.36526657667</v>
      </c>
      <c r="G2074">
        <v>342735.67171759362</v>
      </c>
      <c r="H2074">
        <v>187526.79031219694</v>
      </c>
      <c r="I2074">
        <v>2.709582446207446E-2</v>
      </c>
      <c r="J2074">
        <v>6.5985113836627793E-2</v>
      </c>
      <c r="K2074">
        <v>3.0568231673500455E-2</v>
      </c>
      <c r="L2074">
        <v>3195.9988132074295</v>
      </c>
      <c r="M2074">
        <v>5834.7884101182144</v>
      </c>
      <c r="N2074">
        <v>3158.5196245335719</v>
      </c>
      <c r="O2074">
        <v>1.9846166162773713E-2</v>
      </c>
      <c r="P2074">
        <v>3.7346860613393283E-2</v>
      </c>
      <c r="Q2074">
        <v>2.0216807169487861E-2</v>
      </c>
      <c r="R2074">
        <v>-230745.36471605673</v>
      </c>
      <c r="S2074">
        <v>793580.77277429681</v>
      </c>
      <c r="T2074">
        <v>-146978.38012580853</v>
      </c>
      <c r="U2074">
        <v>-3.8536451180147223E-2</v>
      </c>
      <c r="V2074">
        <v>0.13253478242196784</v>
      </c>
      <c r="W2074">
        <v>-2.4546647674700623E-2</v>
      </c>
      <c r="X2074">
        <f t="shared" si="97"/>
        <v>3.8536451180147223E-2</v>
      </c>
      <c r="Y2074">
        <f t="shared" si="98"/>
        <v>0.13253478242196784</v>
      </c>
      <c r="Z2074">
        <f t="shared" si="99"/>
        <v>2.4546647674700623E-2</v>
      </c>
      <c r="AA2074">
        <v>0.99133662942850087</v>
      </c>
      <c r="AB2074">
        <v>0.97164213669396093</v>
      </c>
      <c r="AC2074">
        <v>0.99166146875994599</v>
      </c>
      <c r="AD2074">
        <v>13890.323651318229</v>
      </c>
      <c r="AE2074">
        <v>29506.533963655875</v>
      </c>
      <c r="AF2074">
        <v>27723.201584278675</v>
      </c>
      <c r="AG2074">
        <v>13931.673372455976</v>
      </c>
      <c r="AH2074">
        <v>29564.689604185132</v>
      </c>
      <c r="AI2074">
        <v>27807.791606866685</v>
      </c>
      <c r="AJ2074">
        <v>0</v>
      </c>
      <c r="AK2074">
        <v>0</v>
      </c>
      <c r="AL2074">
        <v>1</v>
      </c>
    </row>
    <row r="2075" spans="1:38" x14ac:dyDescent="0.25">
      <c r="A2075">
        <v>116831759.16217427</v>
      </c>
      <c r="B2075">
        <v>5987717.0224467777</v>
      </c>
      <c r="C2075">
        <v>5993758.4187959293</v>
      </c>
      <c r="D2075">
        <v>5082207.8283172259</v>
      </c>
      <c r="E2075">
        <v>6019148.0412393203</v>
      </c>
      <c r="F2075">
        <v>160685.31940655693</v>
      </c>
      <c r="G2075">
        <v>342935.6150983611</v>
      </c>
      <c r="H2075">
        <v>188676.75929817869</v>
      </c>
      <c r="I2075">
        <v>2.6808774758532324E-2</v>
      </c>
      <c r="J2075">
        <v>6.7477684243367669E-2</v>
      </c>
      <c r="K2075">
        <v>3.1346090510731291E-2</v>
      </c>
      <c r="L2075">
        <v>3047.876938262712</v>
      </c>
      <c r="M2075">
        <v>5838.1922790967064</v>
      </c>
      <c r="N2075">
        <v>3177.8885883161956</v>
      </c>
      <c r="O2075">
        <v>1.8975612783573299E-2</v>
      </c>
      <c r="P2075">
        <v>3.7412291862326329E-2</v>
      </c>
      <c r="Q2075">
        <v>2.0364539173834278E-2</v>
      </c>
      <c r="R2075">
        <v>-6041.3963491516188</v>
      </c>
      <c r="S2075">
        <v>905509.19412955176</v>
      </c>
      <c r="T2075">
        <v>-31431.018792542629</v>
      </c>
      <c r="U2075">
        <v>-1.0089649070762041E-3</v>
      </c>
      <c r="V2075">
        <v>0.15122778694032721</v>
      </c>
      <c r="W2075">
        <v>-5.2492492004404846E-3</v>
      </c>
      <c r="X2075">
        <f t="shared" si="97"/>
        <v>1.0089649070762041E-3</v>
      </c>
      <c r="Y2075">
        <f t="shared" si="98"/>
        <v>0.15122778694032721</v>
      </c>
      <c r="Z2075">
        <f t="shared" si="99"/>
        <v>5.2492492004404846E-3</v>
      </c>
      <c r="AA2075">
        <v>0.99217742503470274</v>
      </c>
      <c r="AB2075">
        <v>0.97176822770705273</v>
      </c>
      <c r="AC2075">
        <v>0.99160621562778584</v>
      </c>
      <c r="AD2075">
        <v>13820.945327080419</v>
      </c>
      <c r="AE2075">
        <v>29508.238088026825</v>
      </c>
      <c r="AF2075">
        <v>27741.065423396394</v>
      </c>
      <c r="AG2075">
        <v>13862.295048218166</v>
      </c>
      <c r="AH2075">
        <v>29566.393728556082</v>
      </c>
      <c r="AI2075">
        <v>27825.655445984405</v>
      </c>
      <c r="AJ2075">
        <v>1</v>
      </c>
      <c r="AK2075">
        <v>0</v>
      </c>
      <c r="AL2075">
        <v>1</v>
      </c>
    </row>
    <row r="2076" spans="1:38" x14ac:dyDescent="0.25">
      <c r="A2076">
        <v>116923777.94292013</v>
      </c>
      <c r="B2076">
        <v>5987717.0224467777</v>
      </c>
      <c r="C2076">
        <v>5957924.7048378456</v>
      </c>
      <c r="D2076">
        <v>4970803.9117849134</v>
      </c>
      <c r="E2076">
        <v>5893629.1715502506</v>
      </c>
      <c r="F2076">
        <v>169332.2038870769</v>
      </c>
      <c r="G2076">
        <v>349018.22056271764</v>
      </c>
      <c r="H2076">
        <v>193456.16659081381</v>
      </c>
      <c r="I2076">
        <v>2.842134002626432E-2</v>
      </c>
      <c r="J2076">
        <v>7.0213636819440012E-2</v>
      </c>
      <c r="K2076">
        <v>3.2824624855032646E-2</v>
      </c>
      <c r="L2076">
        <v>3211.8909246886751</v>
      </c>
      <c r="M2076">
        <v>5941.7435543079791</v>
      </c>
      <c r="N2076">
        <v>3258.3882955969225</v>
      </c>
      <c r="O2076">
        <v>1.9968079314330082E-2</v>
      </c>
      <c r="P2076">
        <v>3.8032406911066061E-2</v>
      </c>
      <c r="Q2076">
        <v>2.0856563128266871E-2</v>
      </c>
      <c r="R2076">
        <v>29792.317608932033</v>
      </c>
      <c r="S2076">
        <v>1016913.1106618643</v>
      </c>
      <c r="T2076">
        <v>94087.850896527059</v>
      </c>
      <c r="U2076">
        <v>4.9755720748402895E-3</v>
      </c>
      <c r="V2076">
        <v>0.16983319466328425</v>
      </c>
      <c r="W2076">
        <v>1.5713476529336665E-2</v>
      </c>
      <c r="X2076">
        <f t="shared" si="97"/>
        <v>4.9755720748402895E-3</v>
      </c>
      <c r="Y2076">
        <f t="shared" si="98"/>
        <v>0.16983319466328425</v>
      </c>
      <c r="Z2076">
        <f t="shared" si="99"/>
        <v>1.5713476529336665E-2</v>
      </c>
      <c r="AA2076">
        <v>0.99130665591165923</v>
      </c>
      <c r="AB2076">
        <v>0.97062967059752592</v>
      </c>
      <c r="AC2076">
        <v>0.99113689685369366</v>
      </c>
      <c r="AD2076">
        <v>13897.57543484533</v>
      </c>
      <c r="AE2076">
        <v>29559.610968903628</v>
      </c>
      <c r="AF2076">
        <v>27814.161225583241</v>
      </c>
      <c r="AG2076">
        <v>13938.925155983077</v>
      </c>
      <c r="AH2076">
        <v>29617.766609432885</v>
      </c>
      <c r="AI2076">
        <v>27898.751248171251</v>
      </c>
      <c r="AJ2076">
        <v>1</v>
      </c>
      <c r="AK2076">
        <v>0</v>
      </c>
      <c r="AL2076">
        <v>1</v>
      </c>
    </row>
    <row r="2077" spans="1:38" x14ac:dyDescent="0.25">
      <c r="A2077">
        <v>116765997.64019315</v>
      </c>
      <c r="B2077">
        <v>5987717.0224467777</v>
      </c>
      <c r="C2077">
        <v>5758763.6479507554</v>
      </c>
      <c r="D2077">
        <v>4776693.1251482498</v>
      </c>
      <c r="E2077">
        <v>5719200.2776138596</v>
      </c>
      <c r="F2077">
        <v>167476.32920970046</v>
      </c>
      <c r="G2077">
        <v>343129.64805342659</v>
      </c>
      <c r="H2077">
        <v>183993.28873144076</v>
      </c>
      <c r="I2077">
        <v>2.9081993887576298E-2</v>
      </c>
      <c r="J2077">
        <v>7.1834141123055126E-2</v>
      </c>
      <c r="K2077">
        <v>3.2171156770226909E-2</v>
      </c>
      <c r="L2077">
        <v>3176.6887192204226</v>
      </c>
      <c r="M2077">
        <v>5841.4955280165605</v>
      </c>
      <c r="N2077">
        <v>3099.0047463257188</v>
      </c>
      <c r="O2077">
        <v>1.9774013691888703E-2</v>
      </c>
      <c r="P2077">
        <v>3.7440786423972874E-2</v>
      </c>
      <c r="Q2077">
        <v>1.9862922821316683E-2</v>
      </c>
      <c r="R2077">
        <v>228953.37449602224</v>
      </c>
      <c r="S2077">
        <v>1211023.8972985279</v>
      </c>
      <c r="T2077">
        <v>268516.74483291805</v>
      </c>
      <c r="U2077">
        <v>3.8237173473248801E-2</v>
      </c>
      <c r="V2077">
        <v>0.20225135769753924</v>
      </c>
      <c r="W2077">
        <v>4.4844594997776516E-2</v>
      </c>
      <c r="X2077">
        <f t="shared" si="97"/>
        <v>3.8237173473248801E-2</v>
      </c>
      <c r="Y2077">
        <f t="shared" si="98"/>
        <v>0.20225135769753924</v>
      </c>
      <c r="Z2077">
        <f t="shared" si="99"/>
        <v>4.4844594997776516E-2</v>
      </c>
      <c r="AA2077">
        <v>0.99150719391400888</v>
      </c>
      <c r="AB2077">
        <v>0.97172586420384699</v>
      </c>
      <c r="AC2077">
        <v>0.99201481753031695</v>
      </c>
      <c r="AD2077">
        <v>13881.463513842524</v>
      </c>
      <c r="AE2077">
        <v>29509.890887957881</v>
      </c>
      <c r="AF2077">
        <v>27667.618031514812</v>
      </c>
      <c r="AG2077">
        <v>13922.813234980271</v>
      </c>
      <c r="AH2077">
        <v>29568.046528487139</v>
      </c>
      <c r="AI2077">
        <v>27752.208054102823</v>
      </c>
      <c r="AJ2077">
        <v>0</v>
      </c>
      <c r="AK2077">
        <v>0</v>
      </c>
      <c r="AL2077">
        <v>0</v>
      </c>
    </row>
    <row r="2078" spans="1:38" x14ac:dyDescent="0.25">
      <c r="A2078">
        <v>117064824.51146606</v>
      </c>
      <c r="B2078">
        <v>5987717.0224467777</v>
      </c>
      <c r="C2078">
        <v>5621847.6311246036</v>
      </c>
      <c r="D2078">
        <v>4784978.1820261274</v>
      </c>
      <c r="E2078">
        <v>5683598.6699561765</v>
      </c>
      <c r="F2078">
        <v>166640.65899046554</v>
      </c>
      <c r="G2078">
        <v>338577.25398011424</v>
      </c>
      <c r="H2078">
        <v>190465.47470776743</v>
      </c>
      <c r="I2078">
        <v>2.9641617831810657E-2</v>
      </c>
      <c r="J2078">
        <v>7.075836944291955E-2</v>
      </c>
      <c r="K2078">
        <v>3.3511422211173827E-2</v>
      </c>
      <c r="L2078">
        <v>3160.8377379446865</v>
      </c>
      <c r="M2078">
        <v>5763.9948230443033</v>
      </c>
      <c r="N2078">
        <v>3208.0159781919624</v>
      </c>
      <c r="O2078">
        <v>1.9659929269730283E-2</v>
      </c>
      <c r="P2078">
        <v>3.6880800565573545E-2</v>
      </c>
      <c r="Q2078">
        <v>2.0526423276761799E-2</v>
      </c>
      <c r="R2078">
        <v>365869.39132217411</v>
      </c>
      <c r="S2078">
        <v>1202738.8404206503</v>
      </c>
      <c r="T2078">
        <v>304118.35249060113</v>
      </c>
      <c r="U2078">
        <v>6.1103320339054343E-2</v>
      </c>
      <c r="V2078">
        <v>0.20086768227553475</v>
      </c>
      <c r="W2078">
        <v>5.0790368240603394E-2</v>
      </c>
      <c r="X2078">
        <f t="shared" si="97"/>
        <v>6.1103320339054343E-2</v>
      </c>
      <c r="Y2078">
        <f t="shared" si="98"/>
        <v>0.20086768227553475</v>
      </c>
      <c r="Z2078">
        <f t="shared" si="99"/>
        <v>5.0790368240603394E-2</v>
      </c>
      <c r="AA2078">
        <v>0.99156108951127719</v>
      </c>
      <c r="AB2078">
        <v>0.97229099981838585</v>
      </c>
      <c r="AC2078">
        <v>0.99138717037581847</v>
      </c>
      <c r="AD2078">
        <v>13874.150192752644</v>
      </c>
      <c r="AE2078">
        <v>29470.864458321816</v>
      </c>
      <c r="AF2078">
        <v>27768.636423068368</v>
      </c>
      <c r="AG2078">
        <v>13915.499913890391</v>
      </c>
      <c r="AH2078">
        <v>29529.020098851073</v>
      </c>
      <c r="AI2078">
        <v>27853.226445656379</v>
      </c>
      <c r="AJ2078">
        <v>0</v>
      </c>
      <c r="AK2078">
        <v>0</v>
      </c>
      <c r="AL2078">
        <v>0</v>
      </c>
    </row>
    <row r="2079" spans="1:38" x14ac:dyDescent="0.25">
      <c r="A2079">
        <v>116779933.11716551</v>
      </c>
      <c r="B2079">
        <v>5987717.0224467777</v>
      </c>
      <c r="C2079">
        <v>5748281.5469765654</v>
      </c>
      <c r="D2079">
        <v>4716734.8586621853</v>
      </c>
      <c r="E2079">
        <v>5671429.7698152112</v>
      </c>
      <c r="F2079">
        <v>168691.33158175068</v>
      </c>
      <c r="G2079">
        <v>353116.77937200171</v>
      </c>
      <c r="H2079">
        <v>184980.66699826863</v>
      </c>
      <c r="I2079">
        <v>2.9346393387859993E-2</v>
      </c>
      <c r="J2079">
        <v>7.4864665908347616E-2</v>
      </c>
      <c r="K2079">
        <v>3.2616231621659622E-2</v>
      </c>
      <c r="L2079">
        <v>3199.7348675766193</v>
      </c>
      <c r="M2079">
        <v>6011.5180931493969</v>
      </c>
      <c r="N2079">
        <v>3115.6351895142607</v>
      </c>
      <c r="O2079">
        <v>1.9911362730482707E-2</v>
      </c>
      <c r="P2079">
        <v>3.8522095949447818E-2</v>
      </c>
      <c r="Q2079">
        <v>1.9965139562786584E-2</v>
      </c>
      <c r="R2079">
        <v>239435.47547021229</v>
      </c>
      <c r="S2079">
        <v>1270982.1637845924</v>
      </c>
      <c r="T2079">
        <v>316287.25263156649</v>
      </c>
      <c r="U2079">
        <v>3.9987774066913249E-2</v>
      </c>
      <c r="V2079">
        <v>0.21226490146744231</v>
      </c>
      <c r="W2079">
        <v>5.2822678734794508E-2</v>
      </c>
      <c r="X2079">
        <f t="shared" si="97"/>
        <v>3.9987774066913249E-2</v>
      </c>
      <c r="Y2079">
        <f t="shared" si="98"/>
        <v>0.21226490146744231</v>
      </c>
      <c r="Z2079">
        <f t="shared" si="99"/>
        <v>5.2822678734794508E-2</v>
      </c>
      <c r="AA2079">
        <v>0.9914221889813486</v>
      </c>
      <c r="AB2079">
        <v>0.96999209691951194</v>
      </c>
      <c r="AC2079">
        <v>0.99191165529583736</v>
      </c>
      <c r="AD2079">
        <v>13892.031699958668</v>
      </c>
      <c r="AE2079">
        <v>29593.724422490959</v>
      </c>
      <c r="AF2079">
        <v>27683.256675585551</v>
      </c>
      <c r="AG2079">
        <v>13933.381421096416</v>
      </c>
      <c r="AH2079">
        <v>29651.880063020217</v>
      </c>
      <c r="AI2079">
        <v>27767.846698173562</v>
      </c>
      <c r="AJ2079">
        <v>0</v>
      </c>
      <c r="AK2079">
        <v>0</v>
      </c>
      <c r="AL2079">
        <v>0</v>
      </c>
    </row>
    <row r="2080" spans="1:38" x14ac:dyDescent="0.25">
      <c r="A2080">
        <v>116750351.24833748</v>
      </c>
      <c r="B2080">
        <v>5987717.0224467777</v>
      </c>
      <c r="C2080">
        <v>6149816.5445927968</v>
      </c>
      <c r="D2080">
        <v>5181294.956388155</v>
      </c>
      <c r="E2080">
        <v>6130019.986735628</v>
      </c>
      <c r="F2080">
        <v>168625.84165480934</v>
      </c>
      <c r="G2080">
        <v>346952.45330957638</v>
      </c>
      <c r="H2080">
        <v>190975.26711557736</v>
      </c>
      <c r="I2080">
        <v>2.7419653973755197E-2</v>
      </c>
      <c r="J2080">
        <v>6.696249802992002E-2</v>
      </c>
      <c r="K2080">
        <v>3.1154101867337618E-2</v>
      </c>
      <c r="L2080">
        <v>3198.4926555391398</v>
      </c>
      <c r="M2080">
        <v>5906.5755930443447</v>
      </c>
      <c r="N2080">
        <v>3216.6024277431293</v>
      </c>
      <c r="O2080">
        <v>1.9879272156684891E-2</v>
      </c>
      <c r="P2080">
        <v>3.783064226458268E-2</v>
      </c>
      <c r="Q2080">
        <v>2.0601807906198231E-2</v>
      </c>
      <c r="R2080">
        <v>-162099.52214601915</v>
      </c>
      <c r="S2080">
        <v>806422.06605862267</v>
      </c>
      <c r="T2080">
        <v>-142302.96428885031</v>
      </c>
      <c r="U2080">
        <v>-2.7072007835096383E-2</v>
      </c>
      <c r="V2080">
        <v>0.13467938832705426</v>
      </c>
      <c r="W2080">
        <v>-2.376581320649997E-2</v>
      </c>
      <c r="X2080">
        <f t="shared" si="97"/>
        <v>2.7072007835096383E-2</v>
      </c>
      <c r="Y2080">
        <f t="shared" si="98"/>
        <v>0.13467938832705426</v>
      </c>
      <c r="Z2080">
        <f t="shared" si="99"/>
        <v>2.376581320649997E-2</v>
      </c>
      <c r="AA2080">
        <v>0.99140430825077797</v>
      </c>
      <c r="AB2080">
        <v>0.97101051032482211</v>
      </c>
      <c r="AC2080">
        <v>0.99137293783509195</v>
      </c>
      <c r="AD2080">
        <v>13891.464007104656</v>
      </c>
      <c r="AE2080">
        <v>29542.264865492067</v>
      </c>
      <c r="AF2080">
        <v>27776.446885555531</v>
      </c>
      <c r="AG2080">
        <v>13932.813728242403</v>
      </c>
      <c r="AH2080">
        <v>29600.420506021324</v>
      </c>
      <c r="AI2080">
        <v>27861.036908143542</v>
      </c>
      <c r="AJ2080">
        <v>1</v>
      </c>
      <c r="AK2080">
        <v>0</v>
      </c>
      <c r="AL2080">
        <v>1</v>
      </c>
    </row>
    <row r="2081" spans="1:38" x14ac:dyDescent="0.25">
      <c r="A2081">
        <v>116690214.87685311</v>
      </c>
      <c r="B2081">
        <v>5987717.0224467777</v>
      </c>
      <c r="C2081">
        <v>6133799.9013656406</v>
      </c>
      <c r="D2081">
        <v>5177957.8428586591</v>
      </c>
      <c r="E2081">
        <v>6117833.417623397</v>
      </c>
      <c r="F2081">
        <v>168489.54558126128</v>
      </c>
      <c r="G2081">
        <v>345788.24896859773</v>
      </c>
      <c r="H2081">
        <v>190332.48044454987</v>
      </c>
      <c r="I2081">
        <v>2.7469031968869486E-2</v>
      </c>
      <c r="J2081">
        <v>6.6780815808591854E-2</v>
      </c>
      <c r="K2081">
        <v>3.1111092351136391E-2</v>
      </c>
      <c r="L2081">
        <v>3195.9073934823627</v>
      </c>
      <c r="M2081">
        <v>5886.7559869855122</v>
      </c>
      <c r="N2081">
        <v>3205.7759516356537</v>
      </c>
      <c r="O2081">
        <v>1.9854247093725692E-2</v>
      </c>
      <c r="P2081">
        <v>3.7704870411214758E-2</v>
      </c>
      <c r="Q2081">
        <v>2.0533102967243557E-2</v>
      </c>
      <c r="R2081">
        <v>-146082.8789188629</v>
      </c>
      <c r="S2081">
        <v>809759.17958811857</v>
      </c>
      <c r="T2081">
        <v>-130116.39517661929</v>
      </c>
      <c r="U2081">
        <v>-2.4397091307292382E-2</v>
      </c>
      <c r="V2081">
        <v>0.13523671485350594</v>
      </c>
      <c r="W2081">
        <v>-2.1730551842854034E-2</v>
      </c>
      <c r="X2081">
        <f t="shared" si="97"/>
        <v>2.4397091307292382E-2</v>
      </c>
      <c r="Y2081">
        <f t="shared" si="98"/>
        <v>0.13523671485350594</v>
      </c>
      <c r="Z2081">
        <f t="shared" si="99"/>
        <v>2.1730551842854034E-2</v>
      </c>
      <c r="AA2081">
        <v>0.99135304258963486</v>
      </c>
      <c r="AB2081">
        <v>0.97111820409138783</v>
      </c>
      <c r="AC2081">
        <v>0.99140516429604875</v>
      </c>
      <c r="AD2081">
        <v>13890.28183104311</v>
      </c>
      <c r="AE2081">
        <v>29532.44356215078</v>
      </c>
      <c r="AF2081">
        <v>27766.595397124504</v>
      </c>
      <c r="AG2081">
        <v>13931.631552180857</v>
      </c>
      <c r="AH2081">
        <v>29590.599202680038</v>
      </c>
      <c r="AI2081">
        <v>27851.185419712514</v>
      </c>
      <c r="AJ2081">
        <v>1</v>
      </c>
      <c r="AK2081">
        <v>0</v>
      </c>
      <c r="AL2081">
        <v>1</v>
      </c>
    </row>
    <row r="2082" spans="1:38" x14ac:dyDescent="0.25">
      <c r="A2082">
        <v>116874037.28665826</v>
      </c>
      <c r="B2082">
        <v>5987717.0224467777</v>
      </c>
      <c r="C2082">
        <v>5860936.8846218409</v>
      </c>
      <c r="D2082">
        <v>4903814.0821308289</v>
      </c>
      <c r="E2082">
        <v>5835738.5116099166</v>
      </c>
      <c r="F2082">
        <v>166863.0734564079</v>
      </c>
      <c r="G2082">
        <v>336403.52547762322</v>
      </c>
      <c r="H2082">
        <v>187864.65927215596</v>
      </c>
      <c r="I2082">
        <v>2.8470375426534598E-2</v>
      </c>
      <c r="J2082">
        <v>6.8600383261562717E-2</v>
      </c>
      <c r="K2082">
        <v>3.2192096835457658E-2</v>
      </c>
      <c r="L2082">
        <v>3165.0564924891919</v>
      </c>
      <c r="M2082">
        <v>5726.9889117263565</v>
      </c>
      <c r="N2082">
        <v>3164.2103620478001</v>
      </c>
      <c r="O2082">
        <v>1.967376079452585E-2</v>
      </c>
      <c r="P2082">
        <v>3.6662750796411313E-2</v>
      </c>
      <c r="Q2082">
        <v>2.0256483425984319E-2</v>
      </c>
      <c r="R2082">
        <v>126780.13782493677</v>
      </c>
      <c r="S2082">
        <v>1083902.9403159488</v>
      </c>
      <c r="T2082">
        <v>151978.5108368611</v>
      </c>
      <c r="U2082">
        <v>2.1173368305426404E-2</v>
      </c>
      <c r="V2082">
        <v>0.18102106967523834</v>
      </c>
      <c r="W2082">
        <v>2.538171230656416E-2</v>
      </c>
      <c r="X2082">
        <f t="shared" si="97"/>
        <v>2.1173368305426404E-2</v>
      </c>
      <c r="Y2082">
        <f t="shared" si="98"/>
        <v>0.18102106967523834</v>
      </c>
      <c r="Z2082">
        <f t="shared" si="99"/>
        <v>2.538171230656416E-2</v>
      </c>
      <c r="AA2082">
        <v>0.99144262882192868</v>
      </c>
      <c r="AB2082">
        <v>0.97257119301486639</v>
      </c>
      <c r="AC2082">
        <v>0.99159797343769263</v>
      </c>
      <c r="AD2082">
        <v>13876.100215890492</v>
      </c>
      <c r="AE2082">
        <v>29452.044199032414</v>
      </c>
      <c r="AF2082">
        <v>27728.461444985041</v>
      </c>
      <c r="AG2082">
        <v>13917.449937028239</v>
      </c>
      <c r="AH2082">
        <v>29510.199839561672</v>
      </c>
      <c r="AI2082">
        <v>27813.051467573052</v>
      </c>
      <c r="AJ2082">
        <v>1</v>
      </c>
      <c r="AK2082">
        <v>0</v>
      </c>
      <c r="AL2082">
        <v>1</v>
      </c>
    </row>
    <row r="2083" spans="1:38" x14ac:dyDescent="0.25">
      <c r="A2083">
        <v>116955734.72884192</v>
      </c>
      <c r="B2083">
        <v>5987717.0224467777</v>
      </c>
      <c r="C2083">
        <v>5693061.0161347575</v>
      </c>
      <c r="D2083">
        <v>4790374.0858534798</v>
      </c>
      <c r="E2083">
        <v>5727261.2793527599</v>
      </c>
      <c r="F2083">
        <v>160777.41415890105</v>
      </c>
      <c r="G2083">
        <v>340927.34411444451</v>
      </c>
      <c r="H2083">
        <v>185926.03288286101</v>
      </c>
      <c r="I2083">
        <v>2.8240943440310983E-2</v>
      </c>
      <c r="J2083">
        <v>7.1169252756531437E-2</v>
      </c>
      <c r="K2083">
        <v>3.2463340471848103E-2</v>
      </c>
      <c r="L2083">
        <v>3049.6237902641351</v>
      </c>
      <c r="M2083">
        <v>5804.0031437709013</v>
      </c>
      <c r="N2083">
        <v>3131.5580168280108</v>
      </c>
      <c r="O2083">
        <v>1.8963808500521078E-2</v>
      </c>
      <c r="P2083">
        <v>3.715011838659607E-2</v>
      </c>
      <c r="Q2083">
        <v>2.0044398353662701E-2</v>
      </c>
      <c r="R2083">
        <v>294656.00631202012</v>
      </c>
      <c r="S2083">
        <v>1197342.9365932979</v>
      </c>
      <c r="T2083">
        <v>260455.74309401773</v>
      </c>
      <c r="U2083">
        <v>4.921007542731437E-2</v>
      </c>
      <c r="V2083">
        <v>0.19996652014527305</v>
      </c>
      <c r="W2083">
        <v>4.3498338701982775E-2</v>
      </c>
      <c r="X2083">
        <f t="shared" si="97"/>
        <v>4.921007542731437E-2</v>
      </c>
      <c r="Y2083">
        <f t="shared" si="98"/>
        <v>0.19996652014527305</v>
      </c>
      <c r="Z2083">
        <f t="shared" si="99"/>
        <v>4.3498338701982775E-2</v>
      </c>
      <c r="AA2083">
        <v>0.99208743523344989</v>
      </c>
      <c r="AB2083">
        <v>0.97175043822695084</v>
      </c>
      <c r="AC2083">
        <v>0.99174767201001468</v>
      </c>
      <c r="AD2083">
        <v>13821.783013801472</v>
      </c>
      <c r="AE2083">
        <v>29491.076214862111</v>
      </c>
      <c r="AF2083">
        <v>27698.151877518794</v>
      </c>
      <c r="AG2083">
        <v>13863.13273493922</v>
      </c>
      <c r="AH2083">
        <v>29549.231855391368</v>
      </c>
      <c r="AI2083">
        <v>27782.741900106805</v>
      </c>
      <c r="AJ2083">
        <v>0</v>
      </c>
      <c r="AK2083">
        <v>0</v>
      </c>
      <c r="AL2083">
        <v>0</v>
      </c>
    </row>
    <row r="2084" spans="1:38" x14ac:dyDescent="0.25">
      <c r="A2084">
        <v>116793537.04321061</v>
      </c>
      <c r="B2084">
        <v>5987717.0224467777</v>
      </c>
      <c r="C2084">
        <v>5978595.2396661248</v>
      </c>
      <c r="D2084">
        <v>4954983.6959367646</v>
      </c>
      <c r="E2084">
        <v>5862131.9469199311</v>
      </c>
      <c r="F2084">
        <v>165924.5716049601</v>
      </c>
      <c r="G2084">
        <v>342024.00257849175</v>
      </c>
      <c r="H2084">
        <v>189739.97361141222</v>
      </c>
      <c r="I2084">
        <v>2.7753103355132997E-2</v>
      </c>
      <c r="J2084">
        <v>6.902626195500132E-2</v>
      </c>
      <c r="K2084">
        <v>3.2367059515114635E-2</v>
      </c>
      <c r="L2084">
        <v>3147.2550022217001</v>
      </c>
      <c r="M2084">
        <v>5822.6728377184672</v>
      </c>
      <c r="N2084">
        <v>3195.7963404184084</v>
      </c>
      <c r="O2084">
        <v>1.9575659854577154E-2</v>
      </c>
      <c r="P2084">
        <v>3.7300777038283751E-2</v>
      </c>
      <c r="Q2084">
        <v>2.0472674676398149E-2</v>
      </c>
      <c r="R2084">
        <v>9121.7827806528658</v>
      </c>
      <c r="S2084">
        <v>1032733.3265100131</v>
      </c>
      <c r="T2084">
        <v>125585.07552684657</v>
      </c>
      <c r="U2084">
        <v>1.5234158104761948E-3</v>
      </c>
      <c r="V2084">
        <v>0.17247530613729711</v>
      </c>
      <c r="W2084">
        <v>2.0973782671434328E-2</v>
      </c>
      <c r="X2084">
        <f t="shared" si="97"/>
        <v>1.5234158104761948E-3</v>
      </c>
      <c r="Y2084">
        <f t="shared" si="98"/>
        <v>0.17247530613729711</v>
      </c>
      <c r="Z2084">
        <f t="shared" si="99"/>
        <v>2.0973782671434328E-2</v>
      </c>
      <c r="AA2084">
        <v>0.99176359542794679</v>
      </c>
      <c r="AB2084">
        <v>0.97213774773829376</v>
      </c>
      <c r="AC2084">
        <v>0.99157773790947479</v>
      </c>
      <c r="AD2084">
        <v>13867.85415649107</v>
      </c>
      <c r="AE2084">
        <v>29500.460305842109</v>
      </c>
      <c r="AF2084">
        <v>27757.484995407864</v>
      </c>
      <c r="AG2084">
        <v>13909.203877628817</v>
      </c>
      <c r="AH2084">
        <v>29558.615946371367</v>
      </c>
      <c r="AI2084">
        <v>27842.075017995874</v>
      </c>
      <c r="AJ2084">
        <v>1</v>
      </c>
      <c r="AK2084">
        <v>0</v>
      </c>
      <c r="AL2084">
        <v>1</v>
      </c>
    </row>
    <row r="2085" spans="1:38" x14ac:dyDescent="0.25">
      <c r="A2085">
        <v>116815548.37973973</v>
      </c>
      <c r="B2085">
        <v>5987717.0224467926</v>
      </c>
      <c r="C2085">
        <v>6125944.2700781394</v>
      </c>
      <c r="D2085">
        <v>5254209.1452032663</v>
      </c>
      <c r="E2085">
        <v>6224040.8554376289</v>
      </c>
      <c r="F2085">
        <v>168639.11031678104</v>
      </c>
      <c r="G2085">
        <v>341883.76825372974</v>
      </c>
      <c r="H2085">
        <v>194322.21731031354</v>
      </c>
      <c r="I2085">
        <v>2.7528671969885544E-2</v>
      </c>
      <c r="J2085">
        <v>6.5068549577217777E-2</v>
      </c>
      <c r="K2085">
        <v>3.1221231001487413E-2</v>
      </c>
      <c r="L2085">
        <v>3198.744335337733</v>
      </c>
      <c r="M2085">
        <v>5820.2854655236742</v>
      </c>
      <c r="N2085">
        <v>3272.9752150916029</v>
      </c>
      <c r="O2085">
        <v>1.9880007368741411E-2</v>
      </c>
      <c r="P2085">
        <v>3.7266515581050243E-2</v>
      </c>
      <c r="Q2085">
        <v>2.095642603307055E-2</v>
      </c>
      <c r="R2085">
        <v>-138227.24763134681</v>
      </c>
      <c r="S2085">
        <v>733507.87724352628</v>
      </c>
      <c r="T2085">
        <v>-236323.83299083635</v>
      </c>
      <c r="U2085">
        <v>-2.3085133634932913E-2</v>
      </c>
      <c r="V2085">
        <v>0.12250209462032811</v>
      </c>
      <c r="W2085">
        <v>-3.9468103135953822E-2</v>
      </c>
      <c r="X2085">
        <f t="shared" si="97"/>
        <v>2.3085133634932913E-2</v>
      </c>
      <c r="Y2085">
        <f t="shared" si="98"/>
        <v>0.12250209462032811</v>
      </c>
      <c r="Z2085">
        <f t="shared" si="99"/>
        <v>3.9468103135953822E-2</v>
      </c>
      <c r="AA2085">
        <v>0.99120254269589525</v>
      </c>
      <c r="AB2085">
        <v>0.97159914691908189</v>
      </c>
      <c r="AC2085">
        <v>0.99098787169449587</v>
      </c>
      <c r="AD2085">
        <v>13891.579042976002</v>
      </c>
      <c r="AE2085">
        <v>29499.26200185969</v>
      </c>
      <c r="AF2085">
        <v>27827.213033084259</v>
      </c>
      <c r="AG2085">
        <v>13932.928764113749</v>
      </c>
      <c r="AH2085">
        <v>29557.417642388948</v>
      </c>
      <c r="AI2085">
        <v>27911.80305567227</v>
      </c>
      <c r="AJ2085">
        <v>1</v>
      </c>
      <c r="AK2085">
        <v>0</v>
      </c>
      <c r="AL2085">
        <v>1</v>
      </c>
    </row>
    <row r="2086" spans="1:38" x14ac:dyDescent="0.25">
      <c r="A2086">
        <v>116804933.46736655</v>
      </c>
      <c r="B2086">
        <v>5987717.0224467777</v>
      </c>
      <c r="C2086">
        <v>6077368.414568699</v>
      </c>
      <c r="D2086">
        <v>5166677.2912992658</v>
      </c>
      <c r="E2086">
        <v>6129205.5312661622</v>
      </c>
      <c r="F2086">
        <v>167085.89827554868</v>
      </c>
      <c r="G2086">
        <v>348287.3086953616</v>
      </c>
      <c r="H2086">
        <v>188753.93471655808</v>
      </c>
      <c r="I2086">
        <v>2.749313302695448E-2</v>
      </c>
      <c r="J2086">
        <v>6.7410308223020007E-2</v>
      </c>
      <c r="K2086">
        <v>3.0795823986272095E-2</v>
      </c>
      <c r="L2086">
        <v>3169.2830306075457</v>
      </c>
      <c r="M2086">
        <v>5929.3003905395435</v>
      </c>
      <c r="N2086">
        <v>3179.1884563141289</v>
      </c>
      <c r="O2086">
        <v>1.9695984742255691E-2</v>
      </c>
      <c r="P2086">
        <v>3.796537337598542E-2</v>
      </c>
      <c r="Q2086">
        <v>2.0356377452080056E-2</v>
      </c>
      <c r="R2086">
        <v>-89651.392121921293</v>
      </c>
      <c r="S2086">
        <v>821039.73114751186</v>
      </c>
      <c r="T2086">
        <v>-141488.5088193845</v>
      </c>
      <c r="U2086">
        <v>-1.4972549936116852E-2</v>
      </c>
      <c r="V2086">
        <v>0.13712066352995556</v>
      </c>
      <c r="W2086">
        <v>-2.362979217103477E-2</v>
      </c>
      <c r="X2086">
        <f t="shared" si="97"/>
        <v>1.4972549936116852E-2</v>
      </c>
      <c r="Y2086">
        <f t="shared" si="98"/>
        <v>0.13712066352995556</v>
      </c>
      <c r="Z2086">
        <f t="shared" si="99"/>
        <v>2.362979217103477E-2</v>
      </c>
      <c r="AA2086">
        <v>0.99148567933150011</v>
      </c>
      <c r="AB2086">
        <v>0.97078700555079744</v>
      </c>
      <c r="AC2086">
        <v>0.99157245975697295</v>
      </c>
      <c r="AD2086">
        <v>13878.051232132522</v>
      </c>
      <c r="AE2086">
        <v>29553.485317610233</v>
      </c>
      <c r="AF2086">
        <v>27742.260379605425</v>
      </c>
      <c r="AG2086">
        <v>13919.400953270269</v>
      </c>
      <c r="AH2086">
        <v>29611.640958139491</v>
      </c>
      <c r="AI2086">
        <v>27826.850402193435</v>
      </c>
      <c r="AJ2086">
        <v>1</v>
      </c>
      <c r="AK2086">
        <v>0</v>
      </c>
      <c r="AL2086">
        <v>1</v>
      </c>
    </row>
    <row r="2087" spans="1:38" x14ac:dyDescent="0.25">
      <c r="A2087">
        <v>116895861.37821959</v>
      </c>
      <c r="B2087">
        <v>5987717.0224467777</v>
      </c>
      <c r="C2087">
        <v>5895699.1243043188</v>
      </c>
      <c r="D2087">
        <v>4919717.1430866923</v>
      </c>
      <c r="E2087">
        <v>5831261.4489632566</v>
      </c>
      <c r="F2087">
        <v>172242.37129761156</v>
      </c>
      <c r="G2087">
        <v>337301.96697479044</v>
      </c>
      <c r="H2087">
        <v>189869.80587544251</v>
      </c>
      <c r="I2087">
        <v>2.9214918818968028E-2</v>
      </c>
      <c r="J2087">
        <v>6.8561252032299347E-2</v>
      </c>
      <c r="K2087">
        <v>3.2560674484797728E-2</v>
      </c>
      <c r="L2087">
        <v>3267.0909402831949</v>
      </c>
      <c r="M2087">
        <v>5742.2841274492184</v>
      </c>
      <c r="N2087">
        <v>3197.9831093229968</v>
      </c>
      <c r="O2087">
        <v>2.0300652012338091E-2</v>
      </c>
      <c r="P2087">
        <v>3.6750298503964524E-2</v>
      </c>
      <c r="Q2087">
        <v>2.0466913734981516E-2</v>
      </c>
      <c r="R2087">
        <v>92017.898142458871</v>
      </c>
      <c r="S2087">
        <v>1067999.8793600854</v>
      </c>
      <c r="T2087">
        <v>156455.57348352112</v>
      </c>
      <c r="U2087">
        <v>1.5367776699784209E-2</v>
      </c>
      <c r="V2087">
        <v>0.17836512235904989</v>
      </c>
      <c r="W2087">
        <v>2.612942009400241E-2</v>
      </c>
      <c r="X2087">
        <f t="shared" si="97"/>
        <v>1.5367776699784209E-2</v>
      </c>
      <c r="Y2087">
        <f t="shared" si="98"/>
        <v>0.17836512235904989</v>
      </c>
      <c r="Z2087">
        <f t="shared" si="99"/>
        <v>2.612942009400241E-2</v>
      </c>
      <c r="AA2087">
        <v>0.99095505033957043</v>
      </c>
      <c r="AB2087">
        <v>0.97237017830302552</v>
      </c>
      <c r="AC2087">
        <v>0.99140075786290982</v>
      </c>
      <c r="AD2087">
        <v>13922.488107003455</v>
      </c>
      <c r="AE2087">
        <v>29459.837656679461</v>
      </c>
      <c r="AF2087">
        <v>27759.483731535245</v>
      </c>
      <c r="AG2087">
        <v>13963.837828141202</v>
      </c>
      <c r="AH2087">
        <v>29517.993297208719</v>
      </c>
      <c r="AI2087">
        <v>27844.073754123256</v>
      </c>
      <c r="AJ2087">
        <v>1</v>
      </c>
      <c r="AK2087">
        <v>0</v>
      </c>
      <c r="AL2087">
        <v>1</v>
      </c>
    </row>
    <row r="2088" spans="1:38" x14ac:dyDescent="0.25">
      <c r="A2088">
        <v>116911573.59710857</v>
      </c>
      <c r="B2088">
        <v>5987717.0224467777</v>
      </c>
      <c r="C2088">
        <v>5381822.4316112902</v>
      </c>
      <c r="D2088">
        <v>4443305.3790163165</v>
      </c>
      <c r="E2088">
        <v>5317459.9040576592</v>
      </c>
      <c r="F2088">
        <v>169359.57580608974</v>
      </c>
      <c r="G2088">
        <v>333234.49565910141</v>
      </c>
      <c r="H2088">
        <v>189618.16997827706</v>
      </c>
      <c r="I2088">
        <v>3.1468815249518431E-2</v>
      </c>
      <c r="J2088">
        <v>7.4996982479037869E-2</v>
      </c>
      <c r="K2088">
        <v>3.5659539216004767E-2</v>
      </c>
      <c r="L2088">
        <v>3212.4101148737109</v>
      </c>
      <c r="M2088">
        <v>5673.0388272085538</v>
      </c>
      <c r="N2088">
        <v>3193.7447979963572</v>
      </c>
      <c r="O2088">
        <v>2.0010582417413429E-2</v>
      </c>
      <c r="P2088">
        <v>3.6351157444845995E-2</v>
      </c>
      <c r="Q2088">
        <v>2.0464573489927834E-2</v>
      </c>
      <c r="R2088">
        <v>605894.59083548747</v>
      </c>
      <c r="S2088">
        <v>1544411.6434304612</v>
      </c>
      <c r="T2088">
        <v>670257.11838911846</v>
      </c>
      <c r="U2088">
        <v>0.10118958336943903</v>
      </c>
      <c r="V2088">
        <v>0.25792996523395556</v>
      </c>
      <c r="W2088">
        <v>0.11193867643986112</v>
      </c>
      <c r="X2088">
        <f t="shared" si="97"/>
        <v>0.10118958336943903</v>
      </c>
      <c r="Y2088">
        <f t="shared" si="98"/>
        <v>0.25792996523395556</v>
      </c>
      <c r="Z2088">
        <f t="shared" si="99"/>
        <v>0.11193867643986112</v>
      </c>
      <c r="AA2088">
        <v>0.99136941485145547</v>
      </c>
      <c r="AB2088">
        <v>0.97320977740846448</v>
      </c>
      <c r="AC2088">
        <v>0.99147990671520825</v>
      </c>
      <c r="AD2088">
        <v>13897.811742592274</v>
      </c>
      <c r="AE2088">
        <v>29424.387542848159</v>
      </c>
      <c r="AF2088">
        <v>27755.608614292734</v>
      </c>
      <c r="AG2088">
        <v>13939.161463730021</v>
      </c>
      <c r="AH2088">
        <v>29482.543183377416</v>
      </c>
      <c r="AI2088">
        <v>27840.198636880745</v>
      </c>
      <c r="AJ2088">
        <v>0</v>
      </c>
      <c r="AK2088">
        <v>0</v>
      </c>
      <c r="AL2088">
        <v>0</v>
      </c>
    </row>
    <row r="2089" spans="1:38" x14ac:dyDescent="0.25">
      <c r="A2089">
        <v>116785371.03280012</v>
      </c>
      <c r="B2089">
        <v>5987717.0224467777</v>
      </c>
      <c r="C2089">
        <v>5992598.4738932839</v>
      </c>
      <c r="D2089">
        <v>4951989.2234888598</v>
      </c>
      <c r="E2089">
        <v>5886822.1631844919</v>
      </c>
      <c r="F2089">
        <v>171728.27847409283</v>
      </c>
      <c r="G2089">
        <v>346572.35149137059</v>
      </c>
      <c r="H2089">
        <v>192372.52986782682</v>
      </c>
      <c r="I2089">
        <v>2.8656730335300449E-2</v>
      </c>
      <c r="J2089">
        <v>6.9986491458314912E-2</v>
      </c>
      <c r="K2089">
        <v>3.2678502005870413E-2</v>
      </c>
      <c r="L2089">
        <v>3257.3396346460904</v>
      </c>
      <c r="M2089">
        <v>5900.1046772146092</v>
      </c>
      <c r="N2089">
        <v>3240.1365682052451</v>
      </c>
      <c r="O2089">
        <v>2.026469108140469E-2</v>
      </c>
      <c r="P2089">
        <v>3.7802315869311709E-2</v>
      </c>
      <c r="Q2089">
        <v>2.0759744565892399E-2</v>
      </c>
      <c r="R2089">
        <v>-4881.4514465061948</v>
      </c>
      <c r="S2089">
        <v>1035727.7989579178</v>
      </c>
      <c r="T2089">
        <v>100894.85926228575</v>
      </c>
      <c r="U2089">
        <v>-8.15244178742347E-4</v>
      </c>
      <c r="V2089">
        <v>0.17297540866997843</v>
      </c>
      <c r="W2089">
        <v>1.6850305197131175E-2</v>
      </c>
      <c r="X2089">
        <f t="shared" si="97"/>
        <v>8.15244178742347E-4</v>
      </c>
      <c r="Y2089">
        <f t="shared" si="98"/>
        <v>0.17297540866997843</v>
      </c>
      <c r="Z2089">
        <f t="shared" si="99"/>
        <v>1.6850305197131175E-2</v>
      </c>
      <c r="AA2089">
        <v>0.99107014745706523</v>
      </c>
      <c r="AB2089">
        <v>0.97115656508921311</v>
      </c>
      <c r="AC2089">
        <v>0.99127122506619625</v>
      </c>
      <c r="AD2089">
        <v>13918.117941885457</v>
      </c>
      <c r="AE2089">
        <v>29539.061929947969</v>
      </c>
      <c r="AF2089">
        <v>27797.747750590985</v>
      </c>
      <c r="AG2089">
        <v>13959.467663023204</v>
      </c>
      <c r="AH2089">
        <v>29597.217570477227</v>
      </c>
      <c r="AI2089">
        <v>27882.337773178995</v>
      </c>
      <c r="AJ2089">
        <v>1</v>
      </c>
      <c r="AK2089">
        <v>0</v>
      </c>
      <c r="AL2089">
        <v>1</v>
      </c>
    </row>
    <row r="2090" spans="1:38" x14ac:dyDescent="0.25">
      <c r="A2090">
        <v>116859853.15625283</v>
      </c>
      <c r="B2090">
        <v>5987717.0224467777</v>
      </c>
      <c r="C2090">
        <v>6080572.3073865669</v>
      </c>
      <c r="D2090">
        <v>5171403.6135164257</v>
      </c>
      <c r="E2090">
        <v>6117265.447933347</v>
      </c>
      <c r="F2090">
        <v>171755.27033167239</v>
      </c>
      <c r="G2090">
        <v>343041.31193140696</v>
      </c>
      <c r="H2090">
        <v>190756.06135623413</v>
      </c>
      <c r="I2090">
        <v>2.8246563259025349E-2</v>
      </c>
      <c r="J2090">
        <v>6.6334275482734448E-2</v>
      </c>
      <c r="K2090">
        <v>3.1183224429255238E-2</v>
      </c>
      <c r="L2090">
        <v>3257.8516158310636</v>
      </c>
      <c r="M2090">
        <v>5839.9916793556622</v>
      </c>
      <c r="N2090">
        <v>3212.9103382473459</v>
      </c>
      <c r="O2090">
        <v>2.0251273237321094E-2</v>
      </c>
      <c r="P2090">
        <v>3.7389160490989351E-2</v>
      </c>
      <c r="Q2090">
        <v>2.0569895793608881E-2</v>
      </c>
      <c r="R2090">
        <v>-92855.284939789213</v>
      </c>
      <c r="S2090">
        <v>816313.40893035196</v>
      </c>
      <c r="T2090">
        <v>-129548.42548656929</v>
      </c>
      <c r="U2090">
        <v>-1.5507627463304119E-2</v>
      </c>
      <c r="V2090">
        <v>0.13633132726048225</v>
      </c>
      <c r="W2090">
        <v>-2.1635696042568084E-2</v>
      </c>
      <c r="X2090">
        <f t="shared" si="97"/>
        <v>1.5507627463304119E-2</v>
      </c>
      <c r="Y2090">
        <f t="shared" si="98"/>
        <v>0.13633132726048225</v>
      </c>
      <c r="Z2090">
        <f t="shared" si="99"/>
        <v>2.1635696042568084E-2</v>
      </c>
      <c r="AA2090">
        <v>0.99105072295447172</v>
      </c>
      <c r="AB2090">
        <v>0.97171105786786138</v>
      </c>
      <c r="AC2090">
        <v>0.99140811249606708</v>
      </c>
      <c r="AD2090">
        <v>13918.347717640363</v>
      </c>
      <c r="AE2090">
        <v>29509.138544402067</v>
      </c>
      <c r="AF2090">
        <v>27773.09102109577</v>
      </c>
      <c r="AG2090">
        <v>13959.69743877811</v>
      </c>
      <c r="AH2090">
        <v>29567.294184931325</v>
      </c>
      <c r="AI2090">
        <v>27857.68104368378</v>
      </c>
      <c r="AJ2090">
        <v>1</v>
      </c>
      <c r="AK2090">
        <v>0</v>
      </c>
      <c r="AL2090">
        <v>1</v>
      </c>
    </row>
    <row r="2091" spans="1:38" x14ac:dyDescent="0.25">
      <c r="A2091">
        <v>116751242.82816231</v>
      </c>
      <c r="B2091">
        <v>5987717.0224467777</v>
      </c>
      <c r="C2091">
        <v>6136599.4794002017</v>
      </c>
      <c r="D2091">
        <v>5264970.1510820743</v>
      </c>
      <c r="E2091">
        <v>6233138.0593521725</v>
      </c>
      <c r="F2091">
        <v>163823.4217588928</v>
      </c>
      <c r="G2091">
        <v>339144.42821856198</v>
      </c>
      <c r="H2091">
        <v>190332.69331583832</v>
      </c>
      <c r="I2091">
        <v>2.6696124182265368E-2</v>
      </c>
      <c r="J2091">
        <v>6.4415261337969765E-2</v>
      </c>
      <c r="K2091">
        <v>3.0535613282344033E-2</v>
      </c>
      <c r="L2091">
        <v>3107.4004207122366</v>
      </c>
      <c r="M2091">
        <v>5773.6504905049687</v>
      </c>
      <c r="N2091">
        <v>3205.7795370334743</v>
      </c>
      <c r="O2091">
        <v>1.9321909994423014E-2</v>
      </c>
      <c r="P2091">
        <v>3.6987814557658934E-2</v>
      </c>
      <c r="Q2091">
        <v>2.0537228435204637E-2</v>
      </c>
      <c r="R2091">
        <v>-148882.45695342403</v>
      </c>
      <c r="S2091">
        <v>722746.8713647034</v>
      </c>
      <c r="T2091">
        <v>-245421.03690539487</v>
      </c>
      <c r="U2091">
        <v>-2.4864644804571238E-2</v>
      </c>
      <c r="V2091">
        <v>0.1207049145200528</v>
      </c>
      <c r="W2091">
        <v>-4.0987414065387438E-2</v>
      </c>
      <c r="X2091">
        <f t="shared" si="97"/>
        <v>2.4864644804571238E-2</v>
      </c>
      <c r="Y2091">
        <f t="shared" si="98"/>
        <v>0.1207049145200528</v>
      </c>
      <c r="Z2091">
        <f t="shared" si="99"/>
        <v>4.0987414065387438E-2</v>
      </c>
      <c r="AA2091">
        <v>0.99177775800717427</v>
      </c>
      <c r="AB2091">
        <v>0.97225313154010573</v>
      </c>
      <c r="AC2091">
        <v>0.99141620337891867</v>
      </c>
      <c r="AD2091">
        <v>13849.222215051885</v>
      </c>
      <c r="AE2091">
        <v>29475.755207888145</v>
      </c>
      <c r="AF2091">
        <v>27766.59866514034</v>
      </c>
      <c r="AG2091">
        <v>13890.571936189632</v>
      </c>
      <c r="AH2091">
        <v>29533.910848417403</v>
      </c>
      <c r="AI2091">
        <v>27851.18868772835</v>
      </c>
      <c r="AJ2091">
        <v>1</v>
      </c>
      <c r="AK2091">
        <v>0</v>
      </c>
      <c r="AL2091">
        <v>0</v>
      </c>
    </row>
    <row r="2092" spans="1:38" x14ac:dyDescent="0.25">
      <c r="A2092">
        <v>117022793.50482138</v>
      </c>
      <c r="B2092">
        <v>5987717.0224467777</v>
      </c>
      <c r="C2092">
        <v>5771563.9299664302</v>
      </c>
      <c r="D2092">
        <v>4982529.1254862286</v>
      </c>
      <c r="E2092">
        <v>5924527.1355967037</v>
      </c>
      <c r="F2092">
        <v>164744.89682497043</v>
      </c>
      <c r="G2092">
        <v>344560.42231963482</v>
      </c>
      <c r="H2092">
        <v>191865.48925613955</v>
      </c>
      <c r="I2092">
        <v>2.8544238411637703E-2</v>
      </c>
      <c r="J2092">
        <v>6.9153719655579593E-2</v>
      </c>
      <c r="K2092">
        <v>3.2384945644580179E-2</v>
      </c>
      <c r="L2092">
        <v>3124.8789471479727</v>
      </c>
      <c r="M2092">
        <v>5865.8532642980826</v>
      </c>
      <c r="N2092">
        <v>3231.5964672426758</v>
      </c>
      <c r="O2092">
        <v>1.9418410118629287E-2</v>
      </c>
      <c r="P2092">
        <v>3.7521682643466725E-2</v>
      </c>
      <c r="Q2092">
        <v>2.0671321223398768E-2</v>
      </c>
      <c r="R2092">
        <v>216153.09248034749</v>
      </c>
      <c r="S2092">
        <v>1005187.8969605491</v>
      </c>
      <c r="T2092">
        <v>63189.886850073934</v>
      </c>
      <c r="U2092">
        <v>3.6099416801099973E-2</v>
      </c>
      <c r="V2092">
        <v>0.16787498360264799</v>
      </c>
      <c r="W2092">
        <v>1.0553252034654849E-2</v>
      </c>
      <c r="X2092">
        <f t="shared" si="97"/>
        <v>3.6099416801099973E-2</v>
      </c>
      <c r="Y2092">
        <f t="shared" si="98"/>
        <v>0.16787498360264799</v>
      </c>
      <c r="Z2092">
        <f t="shared" si="99"/>
        <v>1.0553252034654849E-2</v>
      </c>
      <c r="AA2092">
        <v>0.99171615332605356</v>
      </c>
      <c r="AB2092">
        <v>0.97147217820051335</v>
      </c>
      <c r="AC2092">
        <v>0.99131160429463472</v>
      </c>
      <c r="AD2092">
        <v>13857.422640975283</v>
      </c>
      <c r="AE2092">
        <v>29522.049645567866</v>
      </c>
      <c r="AF2092">
        <v>27790.036001864471</v>
      </c>
      <c r="AG2092">
        <v>13898.77236211303</v>
      </c>
      <c r="AH2092">
        <v>29580.205286097123</v>
      </c>
      <c r="AI2092">
        <v>27874.626024452482</v>
      </c>
      <c r="AJ2092">
        <v>0</v>
      </c>
      <c r="AK2092">
        <v>0</v>
      </c>
      <c r="AL2092">
        <v>1</v>
      </c>
    </row>
    <row r="2093" spans="1:38" x14ac:dyDescent="0.25">
      <c r="A2093">
        <v>116899697.41524787</v>
      </c>
      <c r="B2093">
        <v>5987717.0224467777</v>
      </c>
      <c r="C2093">
        <v>5807497.2187447743</v>
      </c>
      <c r="D2093">
        <v>4833994.6815027604</v>
      </c>
      <c r="E2093">
        <v>5754168.0775706396</v>
      </c>
      <c r="F2093">
        <v>166615.33931787603</v>
      </c>
      <c r="G2093">
        <v>345354.52688964689</v>
      </c>
      <c r="H2093">
        <v>186607.08132178127</v>
      </c>
      <c r="I2093">
        <v>2.8689697651527773E-2</v>
      </c>
      <c r="J2093">
        <v>7.1442885158964506E-2</v>
      </c>
      <c r="K2093">
        <v>3.2429897564022002E-2</v>
      </c>
      <c r="L2093">
        <v>3160.3574747417074</v>
      </c>
      <c r="M2093">
        <v>5879.3722310233952</v>
      </c>
      <c r="N2093">
        <v>3143.0289370949854</v>
      </c>
      <c r="O2093">
        <v>1.9648421132456535E-2</v>
      </c>
      <c r="P2093">
        <v>3.7637857973329164E-2</v>
      </c>
      <c r="Q2093">
        <v>2.0120664603651639E-2</v>
      </c>
      <c r="R2093">
        <v>180219.80370200332</v>
      </c>
      <c r="S2093">
        <v>1153722.3409440173</v>
      </c>
      <c r="T2093">
        <v>233548.94487613812</v>
      </c>
      <c r="U2093">
        <v>3.0098249971799704E-2</v>
      </c>
      <c r="V2093">
        <v>0.19268150726210648</v>
      </c>
      <c r="W2093">
        <v>3.9004673066647753E-2</v>
      </c>
      <c r="X2093">
        <f t="shared" si="97"/>
        <v>3.0098249971799704E-2</v>
      </c>
      <c r="Y2093">
        <f t="shared" si="98"/>
        <v>0.19268150726210648</v>
      </c>
      <c r="Z2093">
        <f t="shared" si="99"/>
        <v>3.9004673066647753E-2</v>
      </c>
      <c r="AA2093">
        <v>0.99154690528502865</v>
      </c>
      <c r="AB2093">
        <v>0.9710138160693077</v>
      </c>
      <c r="AC2093">
        <v>0.99168762727894688</v>
      </c>
      <c r="AD2093">
        <v>13873.928037043008</v>
      </c>
      <c r="AE2093">
        <v>29528.776198111616</v>
      </c>
      <c r="AF2093">
        <v>27708.835629806264</v>
      </c>
      <c r="AG2093">
        <v>13915.277758180755</v>
      </c>
      <c r="AH2093">
        <v>29586.931838640874</v>
      </c>
      <c r="AI2093">
        <v>27793.425652394275</v>
      </c>
      <c r="AJ2093">
        <v>1</v>
      </c>
      <c r="AK2093">
        <v>0</v>
      </c>
      <c r="AL2093">
        <v>1</v>
      </c>
    </row>
    <row r="2094" spans="1:38" x14ac:dyDescent="0.25">
      <c r="A2094">
        <v>116841001.88910782</v>
      </c>
      <c r="B2094">
        <v>5987717.0224467777</v>
      </c>
      <c r="C2094">
        <v>6001911.2487113383</v>
      </c>
      <c r="D2094">
        <v>5020101.3477536505</v>
      </c>
      <c r="E2094">
        <v>5963175.9230671935</v>
      </c>
      <c r="F2094">
        <v>171476.13279498753</v>
      </c>
      <c r="G2094">
        <v>349039.44203078782</v>
      </c>
      <c r="H2094">
        <v>192507.3050026166</v>
      </c>
      <c r="I2094">
        <v>2.8570254655432455E-2</v>
      </c>
      <c r="J2094">
        <v>6.9528365634883613E-2</v>
      </c>
      <c r="K2094">
        <v>3.2282680820793122E-2</v>
      </c>
      <c r="L2094">
        <v>3252.5569388574154</v>
      </c>
      <c r="M2094">
        <v>5942.1048320685377</v>
      </c>
      <c r="N2094">
        <v>3242.4065900374085</v>
      </c>
      <c r="O2094">
        <v>2.0208521120975202E-2</v>
      </c>
      <c r="P2094">
        <v>3.8036513960598907E-2</v>
      </c>
      <c r="Q2094">
        <v>2.0755245323560333E-2</v>
      </c>
      <c r="R2094">
        <v>-14194.226264560595</v>
      </c>
      <c r="S2094">
        <v>967615.67469312716</v>
      </c>
      <c r="T2094">
        <v>24541.099379584193</v>
      </c>
      <c r="U2094">
        <v>-2.3705572944327899E-3</v>
      </c>
      <c r="V2094">
        <v>0.16160010085074589</v>
      </c>
      <c r="W2094">
        <v>4.0985736780119065E-3</v>
      </c>
      <c r="X2094">
        <f t="shared" si="97"/>
        <v>2.3705572944327899E-3</v>
      </c>
      <c r="Y2094">
        <f t="shared" si="98"/>
        <v>0.16160010085074589</v>
      </c>
      <c r="Z2094">
        <f t="shared" si="99"/>
        <v>4.0985736780119065E-3</v>
      </c>
      <c r="AA2094">
        <v>0.99115474211136789</v>
      </c>
      <c r="AB2094">
        <v>0.97089121145351487</v>
      </c>
      <c r="AC2094">
        <v>0.991302837619086</v>
      </c>
      <c r="AD2094">
        <v>13915.969734944796</v>
      </c>
      <c r="AE2094">
        <v>29559.788630816231</v>
      </c>
      <c r="AF2094">
        <v>27799.794170924117</v>
      </c>
      <c r="AG2094">
        <v>13957.319456082543</v>
      </c>
      <c r="AH2094">
        <v>29617.944271345488</v>
      </c>
      <c r="AI2094">
        <v>27884.384193512127</v>
      </c>
      <c r="AJ2094">
        <v>1</v>
      </c>
      <c r="AK2094">
        <v>0</v>
      </c>
      <c r="AL2094">
        <v>1</v>
      </c>
    </row>
    <row r="2095" spans="1:38" x14ac:dyDescent="0.25">
      <c r="A2095">
        <v>116812856.90639046</v>
      </c>
      <c r="B2095">
        <v>5987717.0224467777</v>
      </c>
      <c r="C2095">
        <v>5942710.4545244435</v>
      </c>
      <c r="D2095">
        <v>5117966.4802031955</v>
      </c>
      <c r="E2095">
        <v>6039418.7986851567</v>
      </c>
      <c r="F2095">
        <v>170337.3944732167</v>
      </c>
      <c r="G2095">
        <v>339770.32077946037</v>
      </c>
      <c r="H2095">
        <v>193087.41988755838</v>
      </c>
      <c r="I2095">
        <v>2.8663249838048469E-2</v>
      </c>
      <c r="J2095">
        <v>6.6387758124975188E-2</v>
      </c>
      <c r="K2095">
        <v>3.1971192315657176E-2</v>
      </c>
      <c r="L2095">
        <v>3230.9573659626458</v>
      </c>
      <c r="M2095">
        <v>5784.3057883384481</v>
      </c>
      <c r="N2095">
        <v>3252.1774832816718</v>
      </c>
      <c r="O2095">
        <v>2.0087930371251613E-2</v>
      </c>
      <c r="P2095">
        <v>3.7043918742254892E-2</v>
      </c>
      <c r="Q2095">
        <v>2.0827633053038065E-2</v>
      </c>
      <c r="R2095">
        <v>45006.567922334187</v>
      </c>
      <c r="S2095">
        <v>869750.5422435822</v>
      </c>
      <c r="T2095">
        <v>-51701.776238379069</v>
      </c>
      <c r="U2095">
        <v>7.5164821172432469E-3</v>
      </c>
      <c r="V2095">
        <v>0.14525578596701511</v>
      </c>
      <c r="W2095">
        <v>-8.6346392196824332E-3</v>
      </c>
      <c r="X2095">
        <f t="shared" si="97"/>
        <v>7.5164821172432469E-3</v>
      </c>
      <c r="Y2095">
        <f t="shared" si="98"/>
        <v>0.14525578596701511</v>
      </c>
      <c r="Z2095">
        <f t="shared" si="99"/>
        <v>8.6346392196824332E-3</v>
      </c>
      <c r="AA2095">
        <v>0.99110273000417182</v>
      </c>
      <c r="AB2095">
        <v>0.97224847435218376</v>
      </c>
      <c r="AC2095">
        <v>0.9911969742466803</v>
      </c>
      <c r="AD2095">
        <v>13906.228507914337</v>
      </c>
      <c r="AE2095">
        <v>29481.142802085389</v>
      </c>
      <c r="AF2095">
        <v>27808.586287949045</v>
      </c>
      <c r="AG2095">
        <v>13947.578229052084</v>
      </c>
      <c r="AH2095">
        <v>29539.298442614647</v>
      </c>
      <c r="AI2095">
        <v>27893.176310537056</v>
      </c>
      <c r="AJ2095">
        <v>1</v>
      </c>
      <c r="AK2095">
        <v>0</v>
      </c>
      <c r="AL2095">
        <v>1</v>
      </c>
    </row>
    <row r="2096" spans="1:38" x14ac:dyDescent="0.25">
      <c r="A2096">
        <v>116798043.2497621</v>
      </c>
      <c r="B2096">
        <v>5987717.0224467777</v>
      </c>
      <c r="C2096">
        <v>5863767.7135165669</v>
      </c>
      <c r="D2096">
        <v>5033272.3607383929</v>
      </c>
      <c r="E2096">
        <v>5950004.3554056594</v>
      </c>
      <c r="F2096">
        <v>175676.65531218567</v>
      </c>
      <c r="G2096">
        <v>345727.88305925386</v>
      </c>
      <c r="H2096">
        <v>195354.79227163663</v>
      </c>
      <c r="I2096">
        <v>2.9959688701043451E-2</v>
      </c>
      <c r="J2096">
        <v>6.8688490961878873E-2</v>
      </c>
      <c r="K2096">
        <v>3.2832714163335726E-2</v>
      </c>
      <c r="L2096">
        <v>3332.2323924464813</v>
      </c>
      <c r="M2096">
        <v>5885.7283078226146</v>
      </c>
      <c r="N2096">
        <v>3290.3669076264237</v>
      </c>
      <c r="O2096">
        <v>2.0745601841189176E-2</v>
      </c>
      <c r="P2096">
        <v>3.7722149553732133E-2</v>
      </c>
      <c r="Q2096">
        <v>2.1088250439825745E-2</v>
      </c>
      <c r="R2096">
        <v>123949.30893021077</v>
      </c>
      <c r="S2096">
        <v>954444.66170838475</v>
      </c>
      <c r="T2096">
        <v>37712.667041118257</v>
      </c>
      <c r="U2096">
        <v>2.0700595646980159E-2</v>
      </c>
      <c r="V2096">
        <v>0.15940042893315745</v>
      </c>
      <c r="W2096">
        <v>6.2983382313728017E-3</v>
      </c>
      <c r="X2096">
        <f t="shared" si="97"/>
        <v>2.0700595646980159E-2</v>
      </c>
      <c r="Y2096">
        <f t="shared" si="98"/>
        <v>0.15940042893315745</v>
      </c>
      <c r="Z2096">
        <f t="shared" si="99"/>
        <v>6.2983382313728017E-3</v>
      </c>
      <c r="AA2096">
        <v>0.99069059184444941</v>
      </c>
      <c r="AB2096">
        <v>0.97122720241544702</v>
      </c>
      <c r="AC2096">
        <v>0.99097661586906804</v>
      </c>
      <c r="AD2096">
        <v>13951.351640908957</v>
      </c>
      <c r="AE2096">
        <v>29531.933410096826</v>
      </c>
      <c r="AF2096">
        <v>27842.698632822576</v>
      </c>
      <c r="AG2096">
        <v>13992.701362046704</v>
      </c>
      <c r="AH2096">
        <v>29590.089050626084</v>
      </c>
      <c r="AI2096">
        <v>27927.288655410586</v>
      </c>
      <c r="AJ2096">
        <v>1</v>
      </c>
      <c r="AK2096">
        <v>0</v>
      </c>
      <c r="AL2096">
        <v>1</v>
      </c>
    </row>
    <row r="2097" spans="1:38" x14ac:dyDescent="0.25">
      <c r="A2097">
        <v>116787958.31733498</v>
      </c>
      <c r="B2097">
        <v>5987717.0224467777</v>
      </c>
      <c r="C2097">
        <v>6056206.6717942217</v>
      </c>
      <c r="D2097">
        <v>5234155.3739910983</v>
      </c>
      <c r="E2097">
        <v>6169471.8262114879</v>
      </c>
      <c r="F2097">
        <v>169798.81211514879</v>
      </c>
      <c r="G2097">
        <v>341204.51515554491</v>
      </c>
      <c r="H2097">
        <v>191141.34322994933</v>
      </c>
      <c r="I2097">
        <v>2.8037156146925864E-2</v>
      </c>
      <c r="J2097">
        <v>6.5188075396274095E-2</v>
      </c>
      <c r="K2097">
        <v>3.0981800162838941E-2</v>
      </c>
      <c r="L2097">
        <v>3220.741543169544</v>
      </c>
      <c r="M2097">
        <v>5808.721749132661</v>
      </c>
      <c r="N2097">
        <v>3219.3996529584579</v>
      </c>
      <c r="O2097">
        <v>2.0029898475013911E-2</v>
      </c>
      <c r="P2097">
        <v>3.7209594643827094E-2</v>
      </c>
      <c r="Q2097">
        <v>2.0622877331135523E-2</v>
      </c>
      <c r="R2097">
        <v>-68489.649347444065</v>
      </c>
      <c r="S2097">
        <v>753561.64845567942</v>
      </c>
      <c r="T2097">
        <v>-181754.8037647102</v>
      </c>
      <c r="U2097">
        <v>-1.1438357739801295E-2</v>
      </c>
      <c r="V2097">
        <v>0.12585124608105636</v>
      </c>
      <c r="W2097">
        <v>-3.0354608122485926E-2</v>
      </c>
      <c r="X2097">
        <f t="shared" si="97"/>
        <v>1.1438357739801295E-2</v>
      </c>
      <c r="Y2097">
        <f t="shared" si="98"/>
        <v>0.12585124608105636</v>
      </c>
      <c r="Z2097">
        <f t="shared" si="99"/>
        <v>3.0354608122485926E-2</v>
      </c>
      <c r="AA2097">
        <v>0.99120016580238857</v>
      </c>
      <c r="AB2097">
        <v>0.97193543212000599</v>
      </c>
      <c r="AC2097">
        <v>0.99134940224217794</v>
      </c>
      <c r="AD2097">
        <v>13901.598550560067</v>
      </c>
      <c r="AE2097">
        <v>29493.45081096303</v>
      </c>
      <c r="AF2097">
        <v>27778.986814067473</v>
      </c>
      <c r="AG2097">
        <v>13942.948271697815</v>
      </c>
      <c r="AH2097">
        <v>29551.606451492287</v>
      </c>
      <c r="AI2097">
        <v>27863.576836655484</v>
      </c>
      <c r="AJ2097">
        <v>1</v>
      </c>
      <c r="AK2097">
        <v>0</v>
      </c>
      <c r="AL2097">
        <v>1</v>
      </c>
    </row>
    <row r="2098" spans="1:38" x14ac:dyDescent="0.25">
      <c r="A2098">
        <v>116735352.26284666</v>
      </c>
      <c r="B2098">
        <v>5987717.0224467777</v>
      </c>
      <c r="C2098">
        <v>6020697.8492642352</v>
      </c>
      <c r="D2098">
        <v>5066820.2906694273</v>
      </c>
      <c r="E2098">
        <v>5964994.0681448597</v>
      </c>
      <c r="F2098">
        <v>175456.40616870241</v>
      </c>
      <c r="G2098">
        <v>340942.75267850322</v>
      </c>
      <c r="H2098">
        <v>191366.96823622403</v>
      </c>
      <c r="I2098">
        <v>2.9142204203146355E-2</v>
      </c>
      <c r="J2098">
        <v>6.7289292518692811E-2</v>
      </c>
      <c r="K2098">
        <v>3.2081669495396502E-2</v>
      </c>
      <c r="L2098">
        <v>3328.054709708731</v>
      </c>
      <c r="M2098">
        <v>5804.2654616981135</v>
      </c>
      <c r="N2098">
        <v>3223.1998620321879</v>
      </c>
      <c r="O2098">
        <v>2.0696460153102475E-2</v>
      </c>
      <c r="P2098">
        <v>3.7188864586708517E-2</v>
      </c>
      <c r="Q2098">
        <v>2.0651561165836805E-2</v>
      </c>
      <c r="R2098">
        <v>-32980.826817457564</v>
      </c>
      <c r="S2098">
        <v>920896.73177735042</v>
      </c>
      <c r="T2098">
        <v>22722.954301917925</v>
      </c>
      <c r="U2098">
        <v>-5.5080804075775302E-3</v>
      </c>
      <c r="V2098">
        <v>0.15379763745098324</v>
      </c>
      <c r="W2098">
        <v>3.7949278859929457E-3</v>
      </c>
      <c r="X2098">
        <f t="shared" si="97"/>
        <v>5.5080804075775302E-3</v>
      </c>
      <c r="Y2098">
        <f t="shared" si="98"/>
        <v>0.15379763745098324</v>
      </c>
      <c r="Z2098">
        <f t="shared" si="99"/>
        <v>3.7949278859929457E-3</v>
      </c>
      <c r="AA2098">
        <v>0.99068272473822927</v>
      </c>
      <c r="AB2098">
        <v>0.97190701095575494</v>
      </c>
      <c r="AC2098">
        <v>0.99130685333158142</v>
      </c>
      <c r="AD2098">
        <v>13949.517553918431</v>
      </c>
      <c r="AE2098">
        <v>29491.208274691096</v>
      </c>
      <c r="AF2098">
        <v>27782.433935737987</v>
      </c>
      <c r="AG2098">
        <v>13990.867275056178</v>
      </c>
      <c r="AH2098">
        <v>29549.363915220354</v>
      </c>
      <c r="AI2098">
        <v>27867.023958325997</v>
      </c>
      <c r="AJ2098">
        <v>1</v>
      </c>
      <c r="AK2098">
        <v>0</v>
      </c>
      <c r="AL2098">
        <v>1</v>
      </c>
    </row>
    <row r="2099" spans="1:38" x14ac:dyDescent="0.25">
      <c r="A2099">
        <v>116962102.47524837</v>
      </c>
      <c r="B2099">
        <v>5987717.0224467777</v>
      </c>
      <c r="C2099">
        <v>5783950.6463457607</v>
      </c>
      <c r="D2099">
        <v>4780052.869397385</v>
      </c>
      <c r="E2099">
        <v>5727275.6457332056</v>
      </c>
      <c r="F2099">
        <v>171986.06749266046</v>
      </c>
      <c r="G2099">
        <v>346445.2717952159</v>
      </c>
      <c r="H2099">
        <v>192077.06161613882</v>
      </c>
      <c r="I2099">
        <v>2.9735051007276393E-2</v>
      </c>
      <c r="J2099">
        <v>7.2477288695531064E-2</v>
      </c>
      <c r="K2099">
        <v>3.3537247636969483E-2</v>
      </c>
      <c r="L2099">
        <v>3262.2293732204134</v>
      </c>
      <c r="M2099">
        <v>5897.9412515794293</v>
      </c>
      <c r="N2099">
        <v>3235.1599871533826</v>
      </c>
      <c r="O2099">
        <v>2.0281944596189018E-2</v>
      </c>
      <c r="P2099">
        <v>3.774657285884863E-2</v>
      </c>
      <c r="Q2099">
        <v>2.0704886155387705E-2</v>
      </c>
      <c r="R2099">
        <v>203766.376101017</v>
      </c>
      <c r="S2099">
        <v>1207664.1530493926</v>
      </c>
      <c r="T2099">
        <v>260441.37671357207</v>
      </c>
      <c r="U2099">
        <v>3.4030729130507802E-2</v>
      </c>
      <c r="V2099">
        <v>0.2016902516471798</v>
      </c>
      <c r="W2099">
        <v>4.3495939393466389E-2</v>
      </c>
      <c r="X2099">
        <f t="shared" si="97"/>
        <v>3.4030729130507802E-2</v>
      </c>
      <c r="Y2099">
        <f t="shared" si="98"/>
        <v>0.2016902516471798</v>
      </c>
      <c r="Z2099">
        <f t="shared" si="99"/>
        <v>4.3495939393466389E-2</v>
      </c>
      <c r="AA2099">
        <v>0.99091980961551718</v>
      </c>
      <c r="AB2099">
        <v>0.9708213497643754</v>
      </c>
      <c r="AC2099">
        <v>0.9911904249829302</v>
      </c>
      <c r="AD2099">
        <v>13920.310970021968</v>
      </c>
      <c r="AE2099">
        <v>29537.990306763077</v>
      </c>
      <c r="AF2099">
        <v>27793.256350831209</v>
      </c>
      <c r="AG2099">
        <v>13961.660691159715</v>
      </c>
      <c r="AH2099">
        <v>29596.145947292334</v>
      </c>
      <c r="AI2099">
        <v>27877.846373419219</v>
      </c>
      <c r="AJ2099">
        <v>1</v>
      </c>
      <c r="AK2099">
        <v>0</v>
      </c>
      <c r="AL2099">
        <v>0</v>
      </c>
    </row>
    <row r="2100" spans="1:38" x14ac:dyDescent="0.25">
      <c r="A2100">
        <v>116656086.05141041</v>
      </c>
      <c r="B2100">
        <v>5987717.0224467777</v>
      </c>
      <c r="C2100">
        <v>5781849.7408818854</v>
      </c>
      <c r="D2100">
        <v>4882618.0601166915</v>
      </c>
      <c r="E2100">
        <v>5806625.7115985295</v>
      </c>
      <c r="F2100">
        <v>177814.62154637763</v>
      </c>
      <c r="G2100">
        <v>340694.07392575208</v>
      </c>
      <c r="H2100">
        <v>193674.51136253285</v>
      </c>
      <c r="I2100">
        <v>3.0753933345776672E-2</v>
      </c>
      <c r="J2100">
        <v>6.9776924947025185E-2</v>
      </c>
      <c r="K2100">
        <v>3.3354054657884158E-2</v>
      </c>
      <c r="L2100">
        <v>3372.7853067017718</v>
      </c>
      <c r="M2100">
        <v>5800.0319137364322</v>
      </c>
      <c r="N2100">
        <v>3262.0658834511537</v>
      </c>
      <c r="O2100">
        <v>2.0982291208373839E-2</v>
      </c>
      <c r="P2100">
        <v>3.7181662890998148E-2</v>
      </c>
      <c r="Q2100">
        <v>2.0911787350592587E-2</v>
      </c>
      <c r="R2100">
        <v>205867.28156489227</v>
      </c>
      <c r="S2100">
        <v>1105098.9623300862</v>
      </c>
      <c r="T2100">
        <v>181091.31084824819</v>
      </c>
      <c r="U2100">
        <v>3.4381598327565613E-2</v>
      </c>
      <c r="V2100">
        <v>0.18456098679802113</v>
      </c>
      <c r="W2100">
        <v>3.0243799125672165E-2</v>
      </c>
      <c r="X2100">
        <f t="shared" si="97"/>
        <v>3.4381598327565613E-2</v>
      </c>
      <c r="Y2100">
        <f t="shared" si="98"/>
        <v>0.18456098679802113</v>
      </c>
      <c r="Z2100">
        <f t="shared" si="99"/>
        <v>3.0243799125672165E-2</v>
      </c>
      <c r="AA2100">
        <v>0.99020267396238737</v>
      </c>
      <c r="AB2100">
        <v>0.97180720843597712</v>
      </c>
      <c r="AC2100">
        <v>0.99105126000380084</v>
      </c>
      <c r="AD2100">
        <v>13969.036630342571</v>
      </c>
      <c r="AE2100">
        <v>29489.076232173986</v>
      </c>
      <c r="AF2100">
        <v>27817.457288266734</v>
      </c>
      <c r="AG2100">
        <v>14010.386351480318</v>
      </c>
      <c r="AH2100">
        <v>29547.231872703243</v>
      </c>
      <c r="AI2100">
        <v>27902.047310854745</v>
      </c>
      <c r="AJ2100">
        <v>1</v>
      </c>
      <c r="AK2100">
        <v>0</v>
      </c>
      <c r="AL2100">
        <v>1</v>
      </c>
    </row>
    <row r="2101" spans="1:38" x14ac:dyDescent="0.25">
      <c r="A2101">
        <v>116856367.07009616</v>
      </c>
      <c r="B2101">
        <v>5987717.0224467926</v>
      </c>
      <c r="C2101">
        <v>6009201.7059739064</v>
      </c>
      <c r="D2101">
        <v>5074790.9927553143</v>
      </c>
      <c r="E2101">
        <v>6006653.5792756882</v>
      </c>
      <c r="F2101">
        <v>172683.97416010223</v>
      </c>
      <c r="G2101">
        <v>346653.00711168122</v>
      </c>
      <c r="H2101">
        <v>190126.52588631792</v>
      </c>
      <c r="I2101">
        <v>2.8736591415866857E-2</v>
      </c>
      <c r="J2101">
        <v>6.8308824463225615E-2</v>
      </c>
      <c r="K2101">
        <v>3.1652653740894494E-2</v>
      </c>
      <c r="L2101">
        <v>3275.4672573321131</v>
      </c>
      <c r="M2101">
        <v>5901.4777717519864</v>
      </c>
      <c r="N2101">
        <v>3202.3070525367748</v>
      </c>
      <c r="O2101">
        <v>2.0377773751084571E-2</v>
      </c>
      <c r="P2101">
        <v>3.7799637467526501E-2</v>
      </c>
      <c r="Q2101">
        <v>2.0511141501708682E-2</v>
      </c>
      <c r="R2101">
        <v>-21484.68352711387</v>
      </c>
      <c r="S2101">
        <v>912926.02969147824</v>
      </c>
      <c r="T2101">
        <v>-18936.556828895584</v>
      </c>
      <c r="U2101">
        <v>-3.5881260665078106E-3</v>
      </c>
      <c r="V2101">
        <v>0.15246646197024596</v>
      </c>
      <c r="W2101">
        <v>-3.1625670949221711E-3</v>
      </c>
      <c r="X2101">
        <f t="shared" si="97"/>
        <v>3.5881260665078106E-3</v>
      </c>
      <c r="Y2101">
        <f t="shared" si="98"/>
        <v>0.15246646197024596</v>
      </c>
      <c r="Z2101">
        <f t="shared" si="99"/>
        <v>3.1625670949221711E-3</v>
      </c>
      <c r="AA2101">
        <v>0.99102159247904242</v>
      </c>
      <c r="AB2101">
        <v>0.97102203765319173</v>
      </c>
      <c r="AC2101">
        <v>0.99143807625527192</v>
      </c>
      <c r="AD2101">
        <v>13926.231652523913</v>
      </c>
      <c r="AE2101">
        <v>29539.741869654987</v>
      </c>
      <c r="AF2101">
        <v>27763.431853783877</v>
      </c>
      <c r="AG2101">
        <v>13967.58137366166</v>
      </c>
      <c r="AH2101">
        <v>29597.897510184244</v>
      </c>
      <c r="AI2101">
        <v>27848.021876371888</v>
      </c>
      <c r="AJ2101">
        <v>1</v>
      </c>
      <c r="AK2101">
        <v>0</v>
      </c>
      <c r="AL2101">
        <v>1</v>
      </c>
    </row>
    <row r="2102" spans="1:38" x14ac:dyDescent="0.25">
      <c r="A2102">
        <v>116949293.61208314</v>
      </c>
      <c r="B2102">
        <v>5987717.0224467777</v>
      </c>
      <c r="C2102">
        <v>5926464.3181532053</v>
      </c>
      <c r="D2102">
        <v>4901288.3338173041</v>
      </c>
      <c r="E2102">
        <v>5811550.8977714889</v>
      </c>
      <c r="F2102">
        <v>168134.98637871203</v>
      </c>
      <c r="G2102">
        <v>347990.7241591356</v>
      </c>
      <c r="H2102">
        <v>191366.88134538257</v>
      </c>
      <c r="I2102">
        <v>2.8370201413969866E-2</v>
      </c>
      <c r="J2102">
        <v>7.0999847480531231E-2</v>
      </c>
      <c r="K2102">
        <v>3.292871123588792E-2</v>
      </c>
      <c r="L2102">
        <v>3189.1821193833362</v>
      </c>
      <c r="M2102">
        <v>5924.2512866458073</v>
      </c>
      <c r="N2102">
        <v>3223.1983985269944</v>
      </c>
      <c r="O2102">
        <v>1.9828880237171071E-2</v>
      </c>
      <c r="P2102">
        <v>3.7918152462692555E-2</v>
      </c>
      <c r="Q2102">
        <v>2.0630071612315129E-2</v>
      </c>
      <c r="R2102">
        <v>61252.704293572344</v>
      </c>
      <c r="S2102">
        <v>1086428.6886294736</v>
      </c>
      <c r="T2102">
        <v>176166.1246752888</v>
      </c>
      <c r="U2102">
        <v>1.0229725964661984E-2</v>
      </c>
      <c r="V2102">
        <v>0.18144289126501226</v>
      </c>
      <c r="W2102">
        <v>2.9421250873225391E-2</v>
      </c>
      <c r="X2102">
        <f t="shared" si="97"/>
        <v>1.0229725964661984E-2</v>
      </c>
      <c r="Y2102">
        <f t="shared" si="98"/>
        <v>0.18144289126501226</v>
      </c>
      <c r="Z2102">
        <f t="shared" si="99"/>
        <v>2.9421250873225391E-2</v>
      </c>
      <c r="AA2102">
        <v>0.99138330344484848</v>
      </c>
      <c r="AB2102">
        <v>0.97077302770041474</v>
      </c>
      <c r="AC2102">
        <v>0.99131859371265918</v>
      </c>
      <c r="AD2102">
        <v>13887.202045129708</v>
      </c>
      <c r="AE2102">
        <v>29550.996024464752</v>
      </c>
      <c r="AF2102">
        <v>27782.432608993338</v>
      </c>
      <c r="AG2102">
        <v>13928.551766267456</v>
      </c>
      <c r="AH2102">
        <v>29609.151664994009</v>
      </c>
      <c r="AI2102">
        <v>27867.022631581349</v>
      </c>
      <c r="AJ2102">
        <v>1</v>
      </c>
      <c r="AK2102">
        <v>0</v>
      </c>
      <c r="AL2102">
        <v>1</v>
      </c>
    </row>
    <row r="2103" spans="1:38" x14ac:dyDescent="0.25">
      <c r="A2103">
        <v>116853238.45532806</v>
      </c>
      <c r="B2103">
        <v>5987717.0224467777</v>
      </c>
      <c r="C2103">
        <v>6275751.7857454373</v>
      </c>
      <c r="D2103">
        <v>5311999.5504482668</v>
      </c>
      <c r="E2103">
        <v>6299565.8087670114</v>
      </c>
      <c r="F2103">
        <v>167807.78011928228</v>
      </c>
      <c r="G2103">
        <v>347181.29116807255</v>
      </c>
      <c r="H2103">
        <v>190172.36361513531</v>
      </c>
      <c r="I2103">
        <v>2.6739072201745782E-2</v>
      </c>
      <c r="J2103">
        <v>6.5357929320377067E-2</v>
      </c>
      <c r="K2103">
        <v>3.0188170008554446E-2</v>
      </c>
      <c r="L2103">
        <v>3182.9756755348608</v>
      </c>
      <c r="M2103">
        <v>5910.4713663610182</v>
      </c>
      <c r="N2103">
        <v>3203.0790988442491</v>
      </c>
      <c r="O2103">
        <v>1.9768076269541485E-2</v>
      </c>
      <c r="P2103">
        <v>3.7823977342278534E-2</v>
      </c>
      <c r="Q2103">
        <v>2.0498059080320506E-2</v>
      </c>
      <c r="R2103">
        <v>-288034.76329865959</v>
      </c>
      <c r="S2103">
        <v>675717.47199851088</v>
      </c>
      <c r="T2103">
        <v>-311848.78632023372</v>
      </c>
      <c r="U2103">
        <v>-4.8104271163596023E-2</v>
      </c>
      <c r="V2103">
        <v>0.1128506022354394</v>
      </c>
      <c r="W2103">
        <v>-5.2081416865755965E-2</v>
      </c>
      <c r="X2103">
        <f t="shared" si="97"/>
        <v>4.8104271163596023E-2</v>
      </c>
      <c r="Y2103">
        <f t="shared" si="98"/>
        <v>0.1128506022354394</v>
      </c>
      <c r="Z2103">
        <f t="shared" si="99"/>
        <v>5.2081416865755965E-2</v>
      </c>
      <c r="AA2103">
        <v>0.99146254710428261</v>
      </c>
      <c r="AB2103">
        <v>0.97111701770765979</v>
      </c>
      <c r="AC2103">
        <v>0.99148798764882551</v>
      </c>
      <c r="AD2103">
        <v>13884.354085594543</v>
      </c>
      <c r="AE2103">
        <v>29544.191480505586</v>
      </c>
      <c r="AF2103">
        <v>27764.136235773669</v>
      </c>
      <c r="AG2103">
        <v>13925.70380673229</v>
      </c>
      <c r="AH2103">
        <v>29602.347121034843</v>
      </c>
      <c r="AI2103">
        <v>27848.726258361679</v>
      </c>
      <c r="AJ2103">
        <v>0</v>
      </c>
      <c r="AK2103">
        <v>0</v>
      </c>
      <c r="AL2103">
        <v>0</v>
      </c>
    </row>
    <row r="2104" spans="1:38" x14ac:dyDescent="0.25">
      <c r="A2104">
        <v>116850672.52904643</v>
      </c>
      <c r="B2104">
        <v>5987717.0224467777</v>
      </c>
      <c r="C2104">
        <v>6101334.4942911677</v>
      </c>
      <c r="D2104">
        <v>5124520.6646136642</v>
      </c>
      <c r="E2104">
        <v>6048323.0176579542</v>
      </c>
      <c r="F2104">
        <v>164886.24682751286</v>
      </c>
      <c r="G2104">
        <v>340530.25001263944</v>
      </c>
      <c r="H2104">
        <v>190549.97857878794</v>
      </c>
      <c r="I2104">
        <v>2.7024620102666375E-2</v>
      </c>
      <c r="J2104">
        <v>6.6451141931010621E-2</v>
      </c>
      <c r="K2104">
        <v>3.1504596897765087E-2</v>
      </c>
      <c r="L2104">
        <v>3127.5600720607122</v>
      </c>
      <c r="M2104">
        <v>5797.2429485121838</v>
      </c>
      <c r="N2104">
        <v>3209.4392795481435</v>
      </c>
      <c r="O2104">
        <v>1.945088933526657E-2</v>
      </c>
      <c r="P2104">
        <v>3.7126336372280015E-2</v>
      </c>
      <c r="Q2104">
        <v>2.0553687902538656E-2</v>
      </c>
      <c r="R2104">
        <v>-113617.47184439003</v>
      </c>
      <c r="S2104">
        <v>863196.35783311352</v>
      </c>
      <c r="T2104">
        <v>-60605.995211176574</v>
      </c>
      <c r="U2104">
        <v>-1.8975090408992343E-2</v>
      </c>
      <c r="V2104">
        <v>0.14416118106402817</v>
      </c>
      <c r="W2104">
        <v>-1.0121720011813613E-2</v>
      </c>
      <c r="X2104">
        <f t="shared" si="97"/>
        <v>1.8975090408992343E-2</v>
      </c>
      <c r="Y2104">
        <f t="shared" si="98"/>
        <v>0.14416118106402817</v>
      </c>
      <c r="Z2104">
        <f t="shared" si="99"/>
        <v>1.0121720011813613E-2</v>
      </c>
      <c r="AA2104">
        <v>0.9916892245785639</v>
      </c>
      <c r="AB2104">
        <v>0.97192800619027664</v>
      </c>
      <c r="AC2104">
        <v>0.99136648388443616</v>
      </c>
      <c r="AD2104">
        <v>13858.676489225747</v>
      </c>
      <c r="AE2104">
        <v>29487.670840538591</v>
      </c>
      <c r="AF2104">
        <v>27769.932540131569</v>
      </c>
      <c r="AG2104">
        <v>13900.026210363494</v>
      </c>
      <c r="AH2104">
        <v>29545.826481067848</v>
      </c>
      <c r="AI2104">
        <v>27854.52256271958</v>
      </c>
      <c r="AJ2104">
        <v>1</v>
      </c>
      <c r="AK2104">
        <v>0</v>
      </c>
      <c r="AL2104">
        <v>1</v>
      </c>
    </row>
    <row r="2105" spans="1:38" x14ac:dyDescent="0.25">
      <c r="A2105">
        <v>116941413.37368725</v>
      </c>
      <c r="B2105">
        <v>5987717.0224467777</v>
      </c>
      <c r="C2105">
        <v>5817237.9588459209</v>
      </c>
      <c r="D2105">
        <v>5004376.0882460196</v>
      </c>
      <c r="E2105">
        <v>5904200.6728542522</v>
      </c>
      <c r="F2105">
        <v>168582.2255669939</v>
      </c>
      <c r="G2105">
        <v>340100.55589211488</v>
      </c>
      <c r="H2105">
        <v>188750.61345220511</v>
      </c>
      <c r="I2105">
        <v>2.897977128658475E-2</v>
      </c>
      <c r="J2105">
        <v>6.7960630834865268E-2</v>
      </c>
      <c r="K2105">
        <v>3.1968868253415564E-2</v>
      </c>
      <c r="L2105">
        <v>3197.6653461826854</v>
      </c>
      <c r="M2105">
        <v>5789.927765176385</v>
      </c>
      <c r="N2105">
        <v>3179.1325161542654</v>
      </c>
      <c r="O2105">
        <v>1.9874026342012491E-2</v>
      </c>
      <c r="P2105">
        <v>3.7052397494244514E-2</v>
      </c>
      <c r="Q2105">
        <v>2.0344723881341387E-2</v>
      </c>
      <c r="R2105">
        <v>170479.06360085681</v>
      </c>
      <c r="S2105">
        <v>983340.93420075811</v>
      </c>
      <c r="T2105">
        <v>83516.349592525512</v>
      </c>
      <c r="U2105">
        <v>2.8471462990278969E-2</v>
      </c>
      <c r="V2105">
        <v>0.16422635380302805</v>
      </c>
      <c r="W2105">
        <v>1.3947945315291135E-2</v>
      </c>
      <c r="X2105">
        <f t="shared" si="97"/>
        <v>2.8471462990278969E-2</v>
      </c>
      <c r="Y2105">
        <f t="shared" si="98"/>
        <v>0.16422635380302805</v>
      </c>
      <c r="Z2105">
        <f t="shared" si="99"/>
        <v>1.3947945315291135E-2</v>
      </c>
      <c r="AA2105">
        <v>0.99133836429158584</v>
      </c>
      <c r="AB2105">
        <v>0.97204241522227564</v>
      </c>
      <c r="AC2105">
        <v>0.9915419598768026</v>
      </c>
      <c r="AD2105">
        <v>13891.085803099828</v>
      </c>
      <c r="AE2105">
        <v>29483.98142073541</v>
      </c>
      <c r="AF2105">
        <v>27742.20896441333</v>
      </c>
      <c r="AG2105">
        <v>13932.435524237575</v>
      </c>
      <c r="AH2105">
        <v>29542.137061264668</v>
      </c>
      <c r="AI2105">
        <v>27826.798987001341</v>
      </c>
      <c r="AJ2105">
        <v>1</v>
      </c>
      <c r="AK2105">
        <v>0</v>
      </c>
      <c r="AL2105">
        <v>1</v>
      </c>
    </row>
    <row r="2106" spans="1:38" x14ac:dyDescent="0.25">
      <c r="A2106">
        <v>116836348.67272452</v>
      </c>
      <c r="B2106">
        <v>5987717.0224467777</v>
      </c>
      <c r="C2106">
        <v>6114503.131994823</v>
      </c>
      <c r="D2106">
        <v>5259344.3286886886</v>
      </c>
      <c r="E2106">
        <v>6157140.2125975499</v>
      </c>
      <c r="F2106">
        <v>167879.96637123878</v>
      </c>
      <c r="G2106">
        <v>337500.12238727114</v>
      </c>
      <c r="H2106">
        <v>187456.70400625977</v>
      </c>
      <c r="I2106">
        <v>2.7456027537673181E-2</v>
      </c>
      <c r="J2106">
        <v>6.4171520496628137E-2</v>
      </c>
      <c r="K2106">
        <v>3.0445417439531764E-2</v>
      </c>
      <c r="L2106">
        <v>3184.344903373536</v>
      </c>
      <c r="M2106">
        <v>5745.6575577617104</v>
      </c>
      <c r="N2106">
        <v>3157.3391586793923</v>
      </c>
      <c r="O2106">
        <v>1.9778436626594263E-2</v>
      </c>
      <c r="P2106">
        <v>3.6773754042666459E-2</v>
      </c>
      <c r="Q2106">
        <v>2.0207819989847491E-2</v>
      </c>
      <c r="R2106">
        <v>-126786.10954804532</v>
      </c>
      <c r="S2106">
        <v>728372.6937580891</v>
      </c>
      <c r="T2106">
        <v>-169423.19015077222</v>
      </c>
      <c r="U2106">
        <v>-2.1174365634305872E-2</v>
      </c>
      <c r="V2106">
        <v>0.12164447501903691</v>
      </c>
      <c r="W2106">
        <v>-2.8295123085416009E-2</v>
      </c>
      <c r="X2106">
        <f t="shared" si="97"/>
        <v>2.1174365634305872E-2</v>
      </c>
      <c r="Y2106">
        <f t="shared" si="98"/>
        <v>0.12164447501903691</v>
      </c>
      <c r="Z2106">
        <f t="shared" si="99"/>
        <v>2.8295123085416009E-2</v>
      </c>
      <c r="AA2106">
        <v>0.99143538372893414</v>
      </c>
      <c r="AB2106">
        <v>0.97254506426503262</v>
      </c>
      <c r="AC2106">
        <v>0.99168078121128911</v>
      </c>
      <c r="AD2106">
        <v>13884.98286220668</v>
      </c>
      <c r="AE2106">
        <v>29461.553745414341</v>
      </c>
      <c r="AF2106">
        <v>27722.109311197699</v>
      </c>
      <c r="AG2106">
        <v>13926.332583344427</v>
      </c>
      <c r="AH2106">
        <v>29519.709385943599</v>
      </c>
      <c r="AI2106">
        <v>27806.699333785709</v>
      </c>
      <c r="AJ2106">
        <v>1</v>
      </c>
      <c r="AK2106">
        <v>0</v>
      </c>
      <c r="AL2106">
        <v>1</v>
      </c>
    </row>
    <row r="2107" spans="1:38" x14ac:dyDescent="0.25">
      <c r="A2107">
        <v>116983360.16618462</v>
      </c>
      <c r="B2107">
        <v>5987717.0224467777</v>
      </c>
      <c r="C2107">
        <v>5797281.5503217448</v>
      </c>
      <c r="D2107">
        <v>4694300.6830564374</v>
      </c>
      <c r="E2107">
        <v>5617286.2993768482</v>
      </c>
      <c r="F2107">
        <v>167900.81122844838</v>
      </c>
      <c r="G2107">
        <v>344440.97643353388</v>
      </c>
      <c r="H2107">
        <v>194921.81744807286</v>
      </c>
      <c r="I2107">
        <v>2.8961990162290809E-2</v>
      </c>
      <c r="J2107">
        <v>7.3374289311452873E-2</v>
      </c>
      <c r="K2107">
        <v>3.4700352992457668E-2</v>
      </c>
      <c r="L2107">
        <v>3184.7402883396621</v>
      </c>
      <c r="M2107">
        <v>5863.8197979000106</v>
      </c>
      <c r="N2107">
        <v>3283.0742990616022</v>
      </c>
      <c r="O2107">
        <v>1.9812827964468184E-2</v>
      </c>
      <c r="P2107">
        <v>3.7537044308133601E-2</v>
      </c>
      <c r="Q2107">
        <v>2.1016489196155796E-2</v>
      </c>
      <c r="R2107">
        <v>190435.47212503292</v>
      </c>
      <c r="S2107">
        <v>1293416.3393903403</v>
      </c>
      <c r="T2107">
        <v>370430.72306992952</v>
      </c>
      <c r="U2107">
        <v>3.1804354048651208E-2</v>
      </c>
      <c r="V2107">
        <v>0.21601160083911378</v>
      </c>
      <c r="W2107">
        <v>6.1865101787752716E-2</v>
      </c>
      <c r="X2107">
        <f t="shared" si="97"/>
        <v>3.1804354048651208E-2</v>
      </c>
      <c r="Y2107">
        <f t="shared" si="98"/>
        <v>0.21601160083911378</v>
      </c>
      <c r="Z2107">
        <f t="shared" si="99"/>
        <v>6.1865101787752716E-2</v>
      </c>
      <c r="AA2107">
        <v>0.99143610939210158</v>
      </c>
      <c r="AB2107">
        <v>0.97136392719575171</v>
      </c>
      <c r="AC2107">
        <v>0.99099232373826474</v>
      </c>
      <c r="AD2107">
        <v>13885.164380526445</v>
      </c>
      <c r="AE2107">
        <v>29521.036524597966</v>
      </c>
      <c r="AF2107">
        <v>27836.215267322335</v>
      </c>
      <c r="AG2107">
        <v>13926.514101664192</v>
      </c>
      <c r="AH2107">
        <v>29579.192165127224</v>
      </c>
      <c r="AI2107">
        <v>27920.805289910346</v>
      </c>
      <c r="AJ2107">
        <v>1</v>
      </c>
      <c r="AK2107">
        <v>0</v>
      </c>
      <c r="AL2107">
        <v>0</v>
      </c>
    </row>
    <row r="2108" spans="1:38" x14ac:dyDescent="0.25">
      <c r="A2108">
        <v>116666207.22476479</v>
      </c>
      <c r="B2108">
        <v>5987717.0224467777</v>
      </c>
      <c r="C2108">
        <v>6421955.4255441753</v>
      </c>
      <c r="D2108">
        <v>5513735.3147231173</v>
      </c>
      <c r="E2108">
        <v>6450449.8977235202</v>
      </c>
      <c r="F2108">
        <v>164178.59228116975</v>
      </c>
      <c r="G2108">
        <v>340957.55441471393</v>
      </c>
      <c r="H2108">
        <v>189957.11944221967</v>
      </c>
      <c r="I2108">
        <v>2.5565202715068333E-2</v>
      </c>
      <c r="J2108">
        <v>6.1837853098292178E-2</v>
      </c>
      <c r="K2108">
        <v>2.9448662101733237E-2</v>
      </c>
      <c r="L2108">
        <v>3114.1372903154875</v>
      </c>
      <c r="M2108">
        <v>5804.5174488882976</v>
      </c>
      <c r="N2108">
        <v>3199.453734473168</v>
      </c>
      <c r="O2108">
        <v>1.9337502457990405E-2</v>
      </c>
      <c r="P2108">
        <v>3.7173359105567544E-2</v>
      </c>
      <c r="Q2108">
        <v>2.0489979341176582E-2</v>
      </c>
      <c r="R2108">
        <v>-434238.40309739765</v>
      </c>
      <c r="S2108">
        <v>473981.70772366039</v>
      </c>
      <c r="T2108">
        <v>-462732.8752767425</v>
      </c>
      <c r="U2108">
        <v>-7.2521530571588971E-2</v>
      </c>
      <c r="V2108">
        <v>7.9159002662750402E-2</v>
      </c>
      <c r="W2108">
        <v>-7.7280351349612489E-2</v>
      </c>
      <c r="X2108">
        <f t="shared" si="97"/>
        <v>7.2521530571588971E-2</v>
      </c>
      <c r="Y2108">
        <f t="shared" si="98"/>
        <v>7.9159002662750402E-2</v>
      </c>
      <c r="Z2108">
        <f t="shared" si="99"/>
        <v>7.7280351349612489E-2</v>
      </c>
      <c r="AA2108">
        <v>0.99167246070496395</v>
      </c>
      <c r="AB2108">
        <v>0.97188509982277194</v>
      </c>
      <c r="AC2108">
        <v>0.99142853428886546</v>
      </c>
      <c r="AD2108">
        <v>13852.388412113425</v>
      </c>
      <c r="AE2108">
        <v>29491.335128052993</v>
      </c>
      <c r="AF2108">
        <v>27760.827134172709</v>
      </c>
      <c r="AG2108">
        <v>13893.738133251172</v>
      </c>
      <c r="AH2108">
        <v>29549.490768582251</v>
      </c>
      <c r="AI2108">
        <v>27845.417156760719</v>
      </c>
      <c r="AJ2108">
        <v>0</v>
      </c>
      <c r="AK2108">
        <v>0</v>
      </c>
      <c r="AL2108">
        <v>0</v>
      </c>
    </row>
    <row r="2109" spans="1:38" x14ac:dyDescent="0.25">
      <c r="A2109">
        <v>116877786.21482539</v>
      </c>
      <c r="B2109">
        <v>5987717.0224467777</v>
      </c>
      <c r="C2109">
        <v>6089365.189721426</v>
      </c>
      <c r="D2109">
        <v>5249274.2935573347</v>
      </c>
      <c r="E2109">
        <v>6156136.1942281714</v>
      </c>
      <c r="F2109">
        <v>161172.54970868985</v>
      </c>
      <c r="G2109">
        <v>338999.9936401929</v>
      </c>
      <c r="H2109">
        <v>179442.64771303133</v>
      </c>
      <c r="I2109">
        <v>2.6467873856661096E-2</v>
      </c>
      <c r="J2109">
        <v>6.4580354289403868E-2</v>
      </c>
      <c r="K2109">
        <v>2.9148583145589265E-2</v>
      </c>
      <c r="L2109">
        <v>3057.1187159619949</v>
      </c>
      <c r="M2109">
        <v>5771.1916125023818</v>
      </c>
      <c r="N2109">
        <v>3022.3581565935674</v>
      </c>
      <c r="O2109">
        <v>1.8989274237013846E-2</v>
      </c>
      <c r="P2109">
        <v>3.6931535920606259E-2</v>
      </c>
      <c r="Q2109">
        <v>1.9340950070582428E-2</v>
      </c>
      <c r="R2109">
        <v>-101648.16727464832</v>
      </c>
      <c r="S2109">
        <v>738442.72888944298</v>
      </c>
      <c r="T2109">
        <v>-168419.1717813937</v>
      </c>
      <c r="U2109">
        <v>-1.6976114083813457E-2</v>
      </c>
      <c r="V2109">
        <v>0.12332625708949937</v>
      </c>
      <c r="W2109">
        <v>-2.8127443422931182E-2</v>
      </c>
      <c r="X2109">
        <f t="shared" si="97"/>
        <v>1.6976114083813457E-2</v>
      </c>
      <c r="Y2109">
        <f t="shared" si="98"/>
        <v>0.12332625708949937</v>
      </c>
      <c r="Z2109">
        <f t="shared" si="99"/>
        <v>2.8127443422931182E-2</v>
      </c>
      <c r="AA2109">
        <v>0.99210123236941039</v>
      </c>
      <c r="AB2109">
        <v>0.97213463720581694</v>
      </c>
      <c r="AC2109">
        <v>0.99233124806630046</v>
      </c>
      <c r="AD2109">
        <v>13825.371698558021</v>
      </c>
      <c r="AE2109">
        <v>29474.510523626879</v>
      </c>
      <c r="AF2109">
        <v>27594.44052381385</v>
      </c>
      <c r="AG2109">
        <v>13866.721419695768</v>
      </c>
      <c r="AH2109">
        <v>29532.666164156137</v>
      </c>
      <c r="AI2109">
        <v>27679.03054640186</v>
      </c>
      <c r="AJ2109">
        <v>1</v>
      </c>
      <c r="AK2109">
        <v>0</v>
      </c>
      <c r="AL2109">
        <v>1</v>
      </c>
    </row>
    <row r="2110" spans="1:38" x14ac:dyDescent="0.25">
      <c r="A2110">
        <v>116848134.28440459</v>
      </c>
      <c r="B2110">
        <v>5987717.0224467777</v>
      </c>
      <c r="C2110">
        <v>5783894.9859608496</v>
      </c>
      <c r="D2110">
        <v>5071229.3390353415</v>
      </c>
      <c r="E2110">
        <v>6011780.5030042641</v>
      </c>
      <c r="F2110">
        <v>175360.19928242447</v>
      </c>
      <c r="G2110">
        <v>344575.50544021552</v>
      </c>
      <c r="H2110">
        <v>195398.63728898551</v>
      </c>
      <c r="I2110">
        <v>3.0318703867907925E-2</v>
      </c>
      <c r="J2110">
        <v>6.7947135182366114E-2</v>
      </c>
      <c r="K2110">
        <v>3.2502623339514647E-2</v>
      </c>
      <c r="L2110">
        <v>3326.2298588071576</v>
      </c>
      <c r="M2110">
        <v>5866.1100418220321</v>
      </c>
      <c r="N2110">
        <v>3291.1053906319471</v>
      </c>
      <c r="O2110">
        <v>2.0697517919185313E-2</v>
      </c>
      <c r="P2110">
        <v>3.7578137868891519E-2</v>
      </c>
      <c r="Q2110">
        <v>2.1082729650227627E-2</v>
      </c>
      <c r="R2110">
        <v>203822.03648592811</v>
      </c>
      <c r="S2110">
        <v>916487.68341143616</v>
      </c>
      <c r="T2110">
        <v>-24063.480557486415</v>
      </c>
      <c r="U2110">
        <v>3.4040024891263107E-2</v>
      </c>
      <c r="V2110">
        <v>0.15306128863065896</v>
      </c>
      <c r="W2110">
        <v>-4.0188072461135255E-3</v>
      </c>
      <c r="X2110">
        <f t="shared" si="97"/>
        <v>3.4040024891263107E-2</v>
      </c>
      <c r="Y2110">
        <f t="shared" si="98"/>
        <v>0.15306128863065896</v>
      </c>
      <c r="Z2110">
        <f t="shared" si="99"/>
        <v>4.0188072461135255E-3</v>
      </c>
      <c r="AA2110">
        <v>0.99065766940630562</v>
      </c>
      <c r="AB2110">
        <v>0.97147372026403689</v>
      </c>
      <c r="AC2110">
        <v>0.99098994536001794</v>
      </c>
      <c r="AD2110">
        <v>13948.715684969933</v>
      </c>
      <c r="AE2110">
        <v>29522.177553217349</v>
      </c>
      <c r="AF2110">
        <v>27843.35436675364</v>
      </c>
      <c r="AG2110">
        <v>13990.06540610768</v>
      </c>
      <c r="AH2110">
        <v>29580.333193746606</v>
      </c>
      <c r="AI2110">
        <v>27927.94438934165</v>
      </c>
      <c r="AJ2110">
        <v>1</v>
      </c>
      <c r="AK2110">
        <v>0</v>
      </c>
      <c r="AL2110">
        <v>1</v>
      </c>
    </row>
    <row r="2111" spans="1:38" x14ac:dyDescent="0.25">
      <c r="A2111">
        <v>116837721.38970622</v>
      </c>
      <c r="B2111">
        <v>5987717.0224467926</v>
      </c>
      <c r="C2111">
        <v>6163879.604893609</v>
      </c>
      <c r="D2111">
        <v>5137884.6720038233</v>
      </c>
      <c r="E2111">
        <v>6108582.050212332</v>
      </c>
      <c r="F2111">
        <v>164814.58911022308</v>
      </c>
      <c r="G2111">
        <v>352917.76921773219</v>
      </c>
      <c r="H2111">
        <v>191962.98371060716</v>
      </c>
      <c r="I2111">
        <v>2.6738774874735381E-2</v>
      </c>
      <c r="J2111">
        <v>6.8689313160486126E-2</v>
      </c>
      <c r="K2111">
        <v>3.1425129781785383E-2</v>
      </c>
      <c r="L2111">
        <v>3126.2008694603583</v>
      </c>
      <c r="M2111">
        <v>6008.1301115721999</v>
      </c>
      <c r="N2111">
        <v>3233.2385694042096</v>
      </c>
      <c r="O2111">
        <v>1.9427946226978361E-2</v>
      </c>
      <c r="P2111">
        <v>3.846428960328778E-2</v>
      </c>
      <c r="Q2111">
        <v>2.0699322814355613E-2</v>
      </c>
      <c r="R2111">
        <v>-176162.58244681638</v>
      </c>
      <c r="S2111">
        <v>849832.35044296924</v>
      </c>
      <c r="T2111">
        <v>-120865.02776553947</v>
      </c>
      <c r="U2111">
        <v>-2.9420659290747532E-2</v>
      </c>
      <c r="V2111">
        <v>0.14192927742862801</v>
      </c>
      <c r="W2111">
        <v>-2.0185494289800248E-2</v>
      </c>
      <c r="X2111">
        <f t="shared" si="97"/>
        <v>2.9420659290747532E-2</v>
      </c>
      <c r="Y2111">
        <f t="shared" si="98"/>
        <v>0.14192927742862801</v>
      </c>
      <c r="Z2111">
        <f t="shared" si="99"/>
        <v>2.0185494289800248E-2</v>
      </c>
      <c r="AA2111">
        <v>0.99175104148154436</v>
      </c>
      <c r="AB2111">
        <v>0.97012284303899488</v>
      </c>
      <c r="AC2111">
        <v>0.99131769113064783</v>
      </c>
      <c r="AD2111">
        <v>13858.040982287894</v>
      </c>
      <c r="AE2111">
        <v>29592.077172544519</v>
      </c>
      <c r="AF2111">
        <v>27791.520408687535</v>
      </c>
      <c r="AG2111">
        <v>13899.390703425641</v>
      </c>
      <c r="AH2111">
        <v>29650.232813073777</v>
      </c>
      <c r="AI2111">
        <v>27876.110431275545</v>
      </c>
      <c r="AJ2111">
        <v>1</v>
      </c>
      <c r="AK2111">
        <v>0</v>
      </c>
      <c r="AL2111">
        <v>1</v>
      </c>
    </row>
    <row r="2112" spans="1:38" x14ac:dyDescent="0.25">
      <c r="A2112">
        <v>116683925.81884585</v>
      </c>
      <c r="B2112">
        <v>5987717.0224467777</v>
      </c>
      <c r="C2112">
        <v>6511612.3337458372</v>
      </c>
      <c r="D2112">
        <v>5514974.1430881908</v>
      </c>
      <c r="E2112">
        <v>6474590.7542676795</v>
      </c>
      <c r="F2112">
        <v>167677.97634675563</v>
      </c>
      <c r="G2112">
        <v>343826.68422938255</v>
      </c>
      <c r="H2112">
        <v>187480.39969112253</v>
      </c>
      <c r="I2112">
        <v>2.575060795277689E-2</v>
      </c>
      <c r="J2112">
        <v>6.2344206030465948E-2</v>
      </c>
      <c r="K2112">
        <v>2.8956332038059113E-2</v>
      </c>
      <c r="L2112">
        <v>3180.5135593549603</v>
      </c>
      <c r="M2112">
        <v>5853.3619864465209</v>
      </c>
      <c r="N2112">
        <v>3157.7382658444503</v>
      </c>
      <c r="O2112">
        <v>1.9756680354543577E-2</v>
      </c>
      <c r="P2112">
        <v>3.7490121077178779E-2</v>
      </c>
      <c r="Q2112">
        <v>2.0224956220146216E-2</v>
      </c>
      <c r="R2112">
        <v>-523895.31129905954</v>
      </c>
      <c r="S2112">
        <v>472742.87935858686</v>
      </c>
      <c r="T2112">
        <v>-486873.73182090186</v>
      </c>
      <c r="U2112">
        <v>-8.7495001740242342E-2</v>
      </c>
      <c r="V2112">
        <v>7.8952107720917084E-2</v>
      </c>
      <c r="W2112">
        <v>-8.1312081047869772E-2</v>
      </c>
      <c r="X2112">
        <f t="shared" si="97"/>
        <v>8.7495001740242342E-2</v>
      </c>
      <c r="Y2112">
        <f t="shared" si="98"/>
        <v>7.8952107720917084E-2</v>
      </c>
      <c r="Z2112">
        <f t="shared" si="99"/>
        <v>8.1312081047869772E-2</v>
      </c>
      <c r="AA2112">
        <v>0.99138762408499925</v>
      </c>
      <c r="AB2112">
        <v>0.97158231959274632</v>
      </c>
      <c r="AC2112">
        <v>0.99170093359520117</v>
      </c>
      <c r="AD2112">
        <v>13883.222752169822</v>
      </c>
      <c r="AE2112">
        <v>29515.820640139824</v>
      </c>
      <c r="AF2112">
        <v>27722.47864669732</v>
      </c>
      <c r="AG2112">
        <v>13924.572473307569</v>
      </c>
      <c r="AH2112">
        <v>29573.976280669081</v>
      </c>
      <c r="AI2112">
        <v>27807.068669285331</v>
      </c>
      <c r="AJ2112">
        <v>0</v>
      </c>
      <c r="AK2112">
        <v>0</v>
      </c>
      <c r="AL2112">
        <v>0</v>
      </c>
    </row>
    <row r="2113" spans="1:38" x14ac:dyDescent="0.25">
      <c r="A2113">
        <v>116734102.14861533</v>
      </c>
      <c r="B2113">
        <v>5987717.0224467777</v>
      </c>
      <c r="C2113">
        <v>6150169.6421888797</v>
      </c>
      <c r="D2113">
        <v>5177889.3875480983</v>
      </c>
      <c r="E2113">
        <v>6105373.3609165158</v>
      </c>
      <c r="F2113">
        <v>165146.47269426961</v>
      </c>
      <c r="G2113">
        <v>344926.71534912451</v>
      </c>
      <c r="H2113">
        <v>184698.44896534944</v>
      </c>
      <c r="I2113">
        <v>2.6852344293301977E-2</v>
      </c>
      <c r="J2113">
        <v>6.6615311670931363E-2</v>
      </c>
      <c r="K2113">
        <v>3.0251786098405488E-2</v>
      </c>
      <c r="L2113">
        <v>3132.4960327381191</v>
      </c>
      <c r="M2113">
        <v>5872.0890970389901</v>
      </c>
      <c r="N2113">
        <v>3110.8817823136851</v>
      </c>
      <c r="O2113">
        <v>1.947118484795959E-2</v>
      </c>
      <c r="P2113">
        <v>3.7614528027253104E-2</v>
      </c>
      <c r="Q2113">
        <v>1.9927209559765343E-2</v>
      </c>
      <c r="R2113">
        <v>-162452.61974210199</v>
      </c>
      <c r="S2113">
        <v>809827.63489867933</v>
      </c>
      <c r="T2113">
        <v>-117656.33846973814</v>
      </c>
      <c r="U2113">
        <v>-2.7130978156298797E-2</v>
      </c>
      <c r="V2113">
        <v>0.13524814747637443</v>
      </c>
      <c r="W2113">
        <v>-1.9649615709738385E-2</v>
      </c>
      <c r="X2113">
        <f t="shared" si="97"/>
        <v>2.7130978156298797E-2</v>
      </c>
      <c r="Y2113">
        <f t="shared" si="98"/>
        <v>0.13524814747637443</v>
      </c>
      <c r="Z2113">
        <f t="shared" si="99"/>
        <v>1.9649615709738385E-2</v>
      </c>
      <c r="AA2113">
        <v>0.99164987358203649</v>
      </c>
      <c r="AB2113">
        <v>0.97097935038744621</v>
      </c>
      <c r="AC2113">
        <v>0.99182687781581425</v>
      </c>
      <c r="AD2113">
        <v>13860.982020002168</v>
      </c>
      <c r="AE2113">
        <v>29525.154296182463</v>
      </c>
      <c r="AF2113">
        <v>27678.79528614385</v>
      </c>
      <c r="AG2113">
        <v>13902.331741139915</v>
      </c>
      <c r="AH2113">
        <v>29583.309936711721</v>
      </c>
      <c r="AI2113">
        <v>27763.38530873186</v>
      </c>
      <c r="AJ2113">
        <v>1</v>
      </c>
      <c r="AK2113">
        <v>0</v>
      </c>
      <c r="AL2113">
        <v>1</v>
      </c>
    </row>
    <row r="2114" spans="1:38" x14ac:dyDescent="0.25">
      <c r="A2114">
        <v>116808115.08255403</v>
      </c>
      <c r="B2114">
        <v>5987717.0224467777</v>
      </c>
      <c r="C2114">
        <v>6070664.1620565047</v>
      </c>
      <c r="D2114">
        <v>5182861.2373625282</v>
      </c>
      <c r="E2114">
        <v>6108399.9405365698</v>
      </c>
      <c r="F2114">
        <v>160843.36092522266</v>
      </c>
      <c r="G2114">
        <v>341312.59594782494</v>
      </c>
      <c r="H2114">
        <v>183657.6792957453</v>
      </c>
      <c r="I2114">
        <v>2.6495183497473394E-2</v>
      </c>
      <c r="J2114">
        <v>6.5854087214866908E-2</v>
      </c>
      <c r="K2114">
        <v>3.0066413640822045E-2</v>
      </c>
      <c r="L2114">
        <v>3050.8746676247242</v>
      </c>
      <c r="M2114">
        <v>5810.5617343054664</v>
      </c>
      <c r="N2114">
        <v>3093.3520660497165</v>
      </c>
      <c r="O2114">
        <v>1.8963884636021375E-2</v>
      </c>
      <c r="P2114">
        <v>3.7208379255682544E-2</v>
      </c>
      <c r="Q2114">
        <v>1.9808518024236204E-2</v>
      </c>
      <c r="R2114">
        <v>-82947.139609727077</v>
      </c>
      <c r="S2114">
        <v>804855.78508424945</v>
      </c>
      <c r="T2114">
        <v>-120682.91808979213</v>
      </c>
      <c r="U2114">
        <v>-1.3852882375498792E-2</v>
      </c>
      <c r="V2114">
        <v>0.13441780599634265</v>
      </c>
      <c r="W2114">
        <v>-2.0155080415018865E-2</v>
      </c>
      <c r="X2114">
        <f t="shared" si="97"/>
        <v>1.3852882375498792E-2</v>
      </c>
      <c r="Y2114">
        <f t="shared" si="98"/>
        <v>0.13441780599634265</v>
      </c>
      <c r="Z2114">
        <f t="shared" si="99"/>
        <v>2.0155080415018865E-2</v>
      </c>
      <c r="AA2114">
        <v>0.99214816579571274</v>
      </c>
      <c r="AB2114">
        <v>0.97194041744254223</v>
      </c>
      <c r="AC2114">
        <v>0.99202000188403305</v>
      </c>
      <c r="AD2114">
        <v>13822.382565703481</v>
      </c>
      <c r="AE2114">
        <v>29494.376244399191</v>
      </c>
      <c r="AF2114">
        <v>27662.283346562119</v>
      </c>
      <c r="AG2114">
        <v>13863.732286841228</v>
      </c>
      <c r="AH2114">
        <v>29552.531884928449</v>
      </c>
      <c r="AI2114">
        <v>27746.873369150129</v>
      </c>
      <c r="AJ2114">
        <v>1</v>
      </c>
      <c r="AK2114">
        <v>0</v>
      </c>
      <c r="AL2114">
        <v>1</v>
      </c>
    </row>
    <row r="2115" spans="1:38" x14ac:dyDescent="0.25">
      <c r="A2115">
        <v>116718276.78571042</v>
      </c>
      <c r="B2115">
        <v>5987717.0224467777</v>
      </c>
      <c r="C2115">
        <v>5937334.315007885</v>
      </c>
      <c r="D2115">
        <v>4909543.6886494234</v>
      </c>
      <c r="E2115">
        <v>5831722.8374239821</v>
      </c>
      <c r="F2115">
        <v>170954.33996852746</v>
      </c>
      <c r="G2115">
        <v>346517.98039017792</v>
      </c>
      <c r="H2115">
        <v>193628.22428179166</v>
      </c>
      <c r="I2115">
        <v>2.8793113356679903E-2</v>
      </c>
      <c r="J2115">
        <v>7.0580486164387765E-2</v>
      </c>
      <c r="K2115">
        <v>3.3202576610674814E-2</v>
      </c>
      <c r="L2115">
        <v>3242.6595796699548</v>
      </c>
      <c r="M2115">
        <v>5899.1790546510329</v>
      </c>
      <c r="N2115">
        <v>3261.286268695093</v>
      </c>
      <c r="O2115">
        <v>2.0167359624453082E-2</v>
      </c>
      <c r="P2115">
        <v>3.7801709600041186E-2</v>
      </c>
      <c r="Q2115">
        <v>2.0898195377645912E-2</v>
      </c>
      <c r="R2115">
        <v>50382.707438892685</v>
      </c>
      <c r="S2115">
        <v>1078173.3337973543</v>
      </c>
      <c r="T2115">
        <v>155994.18502279557</v>
      </c>
      <c r="U2115">
        <v>8.4143434384119677E-3</v>
      </c>
      <c r="V2115">
        <v>0.18006417633891075</v>
      </c>
      <c r="W2115">
        <v>2.6052364271391574E-2</v>
      </c>
      <c r="X2115">
        <f t="shared" ref="X2115:X2178" si="100">ABS(U2115)</f>
        <v>8.4143434384119677E-3</v>
      </c>
      <c r="Y2115">
        <f t="shared" ref="Y2115:Y2178" si="101">ABS(V2115)</f>
        <v>0.18006417633891075</v>
      </c>
      <c r="Z2115">
        <f t="shared" ref="Z2115:Z2178" si="102">ABS(W2115)</f>
        <v>2.6052364271391574E-2</v>
      </c>
      <c r="AA2115">
        <v>0.99107631749445158</v>
      </c>
      <c r="AB2115">
        <v>0.97084124630681645</v>
      </c>
      <c r="AC2115">
        <v>0.9910574214391682</v>
      </c>
      <c r="AD2115">
        <v>13911.514163590013</v>
      </c>
      <c r="AE2115">
        <v>29538.603483622283</v>
      </c>
      <c r="AF2115">
        <v>27816.758863814121</v>
      </c>
      <c r="AG2115">
        <v>13952.86388472776</v>
      </c>
      <c r="AH2115">
        <v>29596.75912415154</v>
      </c>
      <c r="AI2115">
        <v>27901.348886402131</v>
      </c>
      <c r="AJ2115">
        <v>1</v>
      </c>
      <c r="AK2115">
        <v>0</v>
      </c>
      <c r="AL2115">
        <v>1</v>
      </c>
    </row>
    <row r="2116" spans="1:38" x14ac:dyDescent="0.25">
      <c r="A2116">
        <v>116650362.36919644</v>
      </c>
      <c r="B2116">
        <v>5987717.0224467926</v>
      </c>
      <c r="C2116">
        <v>6424753.3932967428</v>
      </c>
      <c r="D2116">
        <v>5617992.4860444004</v>
      </c>
      <c r="E2116">
        <v>6559716.6469255975</v>
      </c>
      <c r="F2116">
        <v>172738.34390686531</v>
      </c>
      <c r="G2116">
        <v>346177.05800531653</v>
      </c>
      <c r="H2116">
        <v>191789.48736797131</v>
      </c>
      <c r="I2116">
        <v>2.688637731793591E-2</v>
      </c>
      <c r="J2116">
        <v>6.1619352262440995E-2</v>
      </c>
      <c r="K2116">
        <v>2.9237465227687699E-2</v>
      </c>
      <c r="L2116">
        <v>3276.4985419442387</v>
      </c>
      <c r="M2116">
        <v>5893.3751359344014</v>
      </c>
      <c r="N2116">
        <v>3230.3163650509905</v>
      </c>
      <c r="O2116">
        <v>2.0368612521648007E-2</v>
      </c>
      <c r="P2116">
        <v>3.7766969717259277E-2</v>
      </c>
      <c r="Q2116">
        <v>2.070108512050535E-2</v>
      </c>
      <c r="R2116">
        <v>-437036.37084995024</v>
      </c>
      <c r="S2116">
        <v>369724.5364023922</v>
      </c>
      <c r="T2116">
        <v>-571999.62447880488</v>
      </c>
      <c r="U2116">
        <v>-7.2988815137987564E-2</v>
      </c>
      <c r="V2116">
        <v>6.1747162569033648E-2</v>
      </c>
      <c r="W2116">
        <v>-9.5528833833410792E-2</v>
      </c>
      <c r="X2116">
        <f t="shared" si="100"/>
        <v>7.2988815137987564E-2</v>
      </c>
      <c r="Y2116">
        <f t="shared" si="101"/>
        <v>6.1747162569033648E-2</v>
      </c>
      <c r="Z2116">
        <f t="shared" si="102"/>
        <v>9.5528833833410792E-2</v>
      </c>
      <c r="AA2116">
        <v>0.99099597065024969</v>
      </c>
      <c r="AB2116">
        <v>0.97113562356319882</v>
      </c>
      <c r="AC2116">
        <v>0.99129791659514166</v>
      </c>
      <c r="AD2116">
        <v>13926.691892446275</v>
      </c>
      <c r="AE2116">
        <v>29535.727253149176</v>
      </c>
      <c r="AF2116">
        <v>27788.878307927669</v>
      </c>
      <c r="AG2116">
        <v>13968.041613584022</v>
      </c>
      <c r="AH2116">
        <v>29593.882893678434</v>
      </c>
      <c r="AI2116">
        <v>27873.46833051568</v>
      </c>
      <c r="AJ2116">
        <v>0</v>
      </c>
      <c r="AK2116">
        <v>1</v>
      </c>
      <c r="AL2116">
        <v>0</v>
      </c>
    </row>
    <row r="2117" spans="1:38" x14ac:dyDescent="0.25">
      <c r="A2117">
        <v>116857621.24165377</v>
      </c>
      <c r="B2117">
        <v>5987717.0224467777</v>
      </c>
      <c r="C2117">
        <v>6323009.6332301367</v>
      </c>
      <c r="D2117">
        <v>5476327.455396316</v>
      </c>
      <c r="E2117">
        <v>6390300.1836121259</v>
      </c>
      <c r="F2117">
        <v>167999.20980799786</v>
      </c>
      <c r="G2117">
        <v>344003.4496907455</v>
      </c>
      <c r="H2117">
        <v>191698.34834256567</v>
      </c>
      <c r="I2117">
        <v>2.6569500847363842E-2</v>
      </c>
      <c r="J2117">
        <v>6.281644998269198E-2</v>
      </c>
      <c r="K2117">
        <v>2.9998332290269332E-2</v>
      </c>
      <c r="L2117">
        <v>3186.6067112491992</v>
      </c>
      <c r="M2117">
        <v>5856.37127071536</v>
      </c>
      <c r="N2117">
        <v>3228.7813075809231</v>
      </c>
      <c r="O2117">
        <v>1.9792658800981827E-2</v>
      </c>
      <c r="P2117">
        <v>3.7479028561017362E-2</v>
      </c>
      <c r="Q2117">
        <v>2.066323688342982E-2</v>
      </c>
      <c r="R2117">
        <v>-335292.61078335904</v>
      </c>
      <c r="S2117">
        <v>511389.56705046166</v>
      </c>
      <c r="T2117">
        <v>-402583.16116534825</v>
      </c>
      <c r="U2117">
        <v>-5.5996736239607305E-2</v>
      </c>
      <c r="V2117">
        <v>8.5406435396556388E-2</v>
      </c>
      <c r="W2117">
        <v>-6.7234834187411135E-2</v>
      </c>
      <c r="X2117">
        <f t="shared" si="100"/>
        <v>5.5996736239607305E-2</v>
      </c>
      <c r="Y2117">
        <f t="shared" si="101"/>
        <v>8.5406435396556388E-2</v>
      </c>
      <c r="Z2117">
        <f t="shared" si="102"/>
        <v>6.7234834187411135E-2</v>
      </c>
      <c r="AA2117">
        <v>0.99146379226677517</v>
      </c>
      <c r="AB2117">
        <v>0.97172181538454128</v>
      </c>
      <c r="AC2117">
        <v>0.99137476964606819</v>
      </c>
      <c r="AD2117">
        <v>13886.020937349349</v>
      </c>
      <c r="AE2117">
        <v>29517.322489692509</v>
      </c>
      <c r="AF2117">
        <v>27787.489433431787</v>
      </c>
      <c r="AG2117">
        <v>13927.370658487096</v>
      </c>
      <c r="AH2117">
        <v>29575.478130221767</v>
      </c>
      <c r="AI2117">
        <v>27872.079456019797</v>
      </c>
      <c r="AJ2117">
        <v>0</v>
      </c>
      <c r="AK2117">
        <v>0</v>
      </c>
      <c r="AL2117">
        <v>0</v>
      </c>
    </row>
    <row r="2118" spans="1:38" x14ac:dyDescent="0.25">
      <c r="A2118">
        <v>116801053.54050536</v>
      </c>
      <c r="B2118">
        <v>5987717.0224467926</v>
      </c>
      <c r="C2118">
        <v>6032168.5180110261</v>
      </c>
      <c r="D2118">
        <v>5247062.7057474144</v>
      </c>
      <c r="E2118">
        <v>6178868.2520389464</v>
      </c>
      <c r="F2118">
        <v>167956.18967976561</v>
      </c>
      <c r="G2118">
        <v>342371.75643989007</v>
      </c>
      <c r="H2118">
        <v>189762.93297598619</v>
      </c>
      <c r="I2118">
        <v>2.7843418030891725E-2</v>
      </c>
      <c r="J2118">
        <v>6.5250174362290414E-2</v>
      </c>
      <c r="K2118">
        <v>3.0711600447762725E-2</v>
      </c>
      <c r="L2118">
        <v>3185.7907060459584</v>
      </c>
      <c r="M2118">
        <v>5828.5930566145398</v>
      </c>
      <c r="N2118">
        <v>3196.1830457176825</v>
      </c>
      <c r="O2118">
        <v>1.9813303910668403E-2</v>
      </c>
      <c r="P2118">
        <v>3.7335486632361005E-2</v>
      </c>
      <c r="Q2118">
        <v>2.0473388383591026E-2</v>
      </c>
      <c r="R2118">
        <v>-44451.495564233512</v>
      </c>
      <c r="S2118">
        <v>740654.31669937819</v>
      </c>
      <c r="T2118">
        <v>-191151.2295921538</v>
      </c>
      <c r="U2118">
        <v>-7.4237802817991323E-3</v>
      </c>
      <c r="V2118">
        <v>0.12369561118583401</v>
      </c>
      <c r="W2118">
        <v>-3.1923891672830371E-2</v>
      </c>
      <c r="X2118">
        <f t="shared" si="100"/>
        <v>7.4237802817991323E-3</v>
      </c>
      <c r="Y2118">
        <f t="shared" si="101"/>
        <v>0.12369561118583401</v>
      </c>
      <c r="Z2118">
        <f t="shared" si="102"/>
        <v>3.1923891672830371E-2</v>
      </c>
      <c r="AA2118">
        <v>0.99134901748086757</v>
      </c>
      <c r="AB2118">
        <v>0.97172155750453748</v>
      </c>
      <c r="AC2118">
        <v>0.99146722246173979</v>
      </c>
      <c r="AD2118">
        <v>13885.646510101475</v>
      </c>
      <c r="AE2118">
        <v>29503.429748177387</v>
      </c>
      <c r="AF2118">
        <v>27757.838548765158</v>
      </c>
      <c r="AG2118">
        <v>13926.996231239222</v>
      </c>
      <c r="AH2118">
        <v>29561.585388706644</v>
      </c>
      <c r="AI2118">
        <v>27842.428571353168</v>
      </c>
      <c r="AJ2118">
        <v>1</v>
      </c>
      <c r="AK2118">
        <v>0</v>
      </c>
      <c r="AL2118">
        <v>1</v>
      </c>
    </row>
    <row r="2119" spans="1:38" x14ac:dyDescent="0.25">
      <c r="A2119">
        <v>116826639.16132765</v>
      </c>
      <c r="B2119">
        <v>5987717.0224467777</v>
      </c>
      <c r="C2119">
        <v>6144560.6188814631</v>
      </c>
      <c r="D2119">
        <v>5308015.8080757894</v>
      </c>
      <c r="E2119">
        <v>6240622.123413546</v>
      </c>
      <c r="F2119">
        <v>170004.25817154263</v>
      </c>
      <c r="G2119">
        <v>345206.62455127254</v>
      </c>
      <c r="H2119">
        <v>189897.03138633765</v>
      </c>
      <c r="I2119">
        <v>2.766743933636864E-2</v>
      </c>
      <c r="J2119">
        <v>6.5034965424568603E-2</v>
      </c>
      <c r="K2119">
        <v>3.0429182801163777E-2</v>
      </c>
      <c r="L2119">
        <v>3224.6384411540789</v>
      </c>
      <c r="M2119">
        <v>5876.8543173044909</v>
      </c>
      <c r="N2119">
        <v>3198.4416694589336</v>
      </c>
      <c r="O2119">
        <v>2.0044107095167154E-2</v>
      </c>
      <c r="P2119">
        <v>3.7629956498113522E-2</v>
      </c>
      <c r="Q2119">
        <v>2.0479871438891979E-2</v>
      </c>
      <c r="R2119">
        <v>-156843.5964346854</v>
      </c>
      <c r="S2119">
        <v>679701.21437098831</v>
      </c>
      <c r="T2119">
        <v>-252905.10096676834</v>
      </c>
      <c r="U2119">
        <v>-2.6194223248478424E-2</v>
      </c>
      <c r="V2119">
        <v>0.1135159213140704</v>
      </c>
      <c r="W2119">
        <v>-4.2237316830217038E-2</v>
      </c>
      <c r="X2119">
        <f t="shared" si="100"/>
        <v>2.6194223248478424E-2</v>
      </c>
      <c r="Y2119">
        <f t="shared" si="101"/>
        <v>0.1135159213140704</v>
      </c>
      <c r="Z2119">
        <f t="shared" si="102"/>
        <v>4.2237316830217038E-2</v>
      </c>
      <c r="AA2119">
        <v>0.99123435630251888</v>
      </c>
      <c r="AB2119">
        <v>0.97129213560808159</v>
      </c>
      <c r="AC2119">
        <v>0.9914672892224331</v>
      </c>
      <c r="AD2119">
        <v>13903.366410813909</v>
      </c>
      <c r="AE2119">
        <v>29527.524547512861</v>
      </c>
      <c r="AF2119">
        <v>27759.902688301197</v>
      </c>
      <c r="AG2119">
        <v>13944.716131951656</v>
      </c>
      <c r="AH2119">
        <v>29585.680188042119</v>
      </c>
      <c r="AI2119">
        <v>27844.492710889208</v>
      </c>
      <c r="AJ2119">
        <v>1</v>
      </c>
      <c r="AK2119">
        <v>0</v>
      </c>
      <c r="AL2119">
        <v>0</v>
      </c>
    </row>
    <row r="2120" spans="1:38" x14ac:dyDescent="0.25">
      <c r="A2120">
        <v>116767011.66372032</v>
      </c>
      <c r="B2120">
        <v>5987717.0224467777</v>
      </c>
      <c r="C2120">
        <v>6082108.1286636433</v>
      </c>
      <c r="D2120">
        <v>5209479.730525394</v>
      </c>
      <c r="E2120">
        <v>6119287.5016084304</v>
      </c>
      <c r="F2120">
        <v>161640.88013835784</v>
      </c>
      <c r="G2120">
        <v>339374.17039395199</v>
      </c>
      <c r="H2120">
        <v>185143.52679858246</v>
      </c>
      <c r="I2120">
        <v>2.6576456175874247E-2</v>
      </c>
      <c r="J2120">
        <v>6.5145501652566162E-2</v>
      </c>
      <c r="K2120">
        <v>3.0255732673112389E-2</v>
      </c>
      <c r="L2120">
        <v>3066.0020011391566</v>
      </c>
      <c r="M2120">
        <v>5777.5616590610844</v>
      </c>
      <c r="N2120">
        <v>3118.3782422508052</v>
      </c>
      <c r="O2120">
        <v>1.9055842326838629E-2</v>
      </c>
      <c r="P2120">
        <v>3.700165294847628E-2</v>
      </c>
      <c r="Q2120">
        <v>1.997125366907726E-2</v>
      </c>
      <c r="R2120">
        <v>-94391.106216865592</v>
      </c>
      <c r="S2120">
        <v>778237.2919213837</v>
      </c>
      <c r="T2120">
        <v>-131570.47916165274</v>
      </c>
      <c r="U2120">
        <v>-1.5764122763819971E-2</v>
      </c>
      <c r="V2120">
        <v>0.12997228977320147</v>
      </c>
      <c r="W2120">
        <v>-2.1973396315894823E-2</v>
      </c>
      <c r="X2120">
        <f t="shared" si="100"/>
        <v>1.5764122763819971E-2</v>
      </c>
      <c r="Y2120">
        <f t="shared" si="101"/>
        <v>0.12997228977320147</v>
      </c>
      <c r="Z2120">
        <f t="shared" si="102"/>
        <v>2.1973396315894823E-2</v>
      </c>
      <c r="AA2120">
        <v>0.99201020995381783</v>
      </c>
      <c r="AB2120">
        <v>0.97207175477554275</v>
      </c>
      <c r="AC2120">
        <v>0.99183584627146759</v>
      </c>
      <c r="AD2120">
        <v>13829.613774662936</v>
      </c>
      <c r="AE2120">
        <v>29477.73394999931</v>
      </c>
      <c r="AF2120">
        <v>27685.828117146015</v>
      </c>
      <c r="AG2120">
        <v>13870.963495800683</v>
      </c>
      <c r="AH2120">
        <v>29535.889590528568</v>
      </c>
      <c r="AI2120">
        <v>27770.418139734025</v>
      </c>
      <c r="AJ2120">
        <v>1</v>
      </c>
      <c r="AK2120">
        <v>0</v>
      </c>
      <c r="AL2120">
        <v>1</v>
      </c>
    </row>
    <row r="2121" spans="1:38" x14ac:dyDescent="0.25">
      <c r="A2121">
        <v>116877733.19194417</v>
      </c>
      <c r="B2121">
        <v>5987717.0224467777</v>
      </c>
      <c r="C2121">
        <v>5991784.0176982991</v>
      </c>
      <c r="D2121">
        <v>5053187.0778035205</v>
      </c>
      <c r="E2121">
        <v>5971478.6694390662</v>
      </c>
      <c r="F2121">
        <v>169638.85185466422</v>
      </c>
      <c r="G2121">
        <v>341291.49004628026</v>
      </c>
      <c r="H2121">
        <v>189102.45825361178</v>
      </c>
      <c r="I2121">
        <v>2.8311910334817069E-2</v>
      </c>
      <c r="J2121">
        <v>6.7539848573077196E-2</v>
      </c>
      <c r="K2121">
        <v>3.1667610104914805E-2</v>
      </c>
      <c r="L2121">
        <v>3217.7074191389847</v>
      </c>
      <c r="M2121">
        <v>5810.2024239684342</v>
      </c>
      <c r="N2121">
        <v>3185.058649205333</v>
      </c>
      <c r="O2121">
        <v>1.9994474753514704E-2</v>
      </c>
      <c r="P2121">
        <v>3.7188572997961716E-2</v>
      </c>
      <c r="Q2121">
        <v>2.0386172018747102E-2</v>
      </c>
      <c r="R2121">
        <v>-4066.9952515214682</v>
      </c>
      <c r="S2121">
        <v>934529.94464325719</v>
      </c>
      <c r="T2121">
        <v>16238.35300771147</v>
      </c>
      <c r="U2121">
        <v>-6.7922302210927802E-4</v>
      </c>
      <c r="V2121">
        <v>0.15607450070534187</v>
      </c>
      <c r="W2121">
        <v>2.7119439590810768E-3</v>
      </c>
      <c r="X2121">
        <f t="shared" si="100"/>
        <v>6.7922302210927802E-4</v>
      </c>
      <c r="Y2121">
        <f t="shared" si="101"/>
        <v>0.15607450070534187</v>
      </c>
      <c r="Z2121">
        <f t="shared" si="102"/>
        <v>2.7119439590810768E-3</v>
      </c>
      <c r="AA2121">
        <v>0.99121064788495739</v>
      </c>
      <c r="AB2121">
        <v>0.97182480852270758</v>
      </c>
      <c r="AC2121">
        <v>0.9915039250146378</v>
      </c>
      <c r="AD2121">
        <v>13900.220613206826</v>
      </c>
      <c r="AE2121">
        <v>29494.195549775181</v>
      </c>
      <c r="AF2121">
        <v>27747.650713515482</v>
      </c>
      <c r="AG2121">
        <v>13941.570334344573</v>
      </c>
      <c r="AH2121">
        <v>29552.351190304438</v>
      </c>
      <c r="AI2121">
        <v>27832.240736103493</v>
      </c>
      <c r="AJ2121">
        <v>1</v>
      </c>
      <c r="AK2121">
        <v>0</v>
      </c>
      <c r="AL2121">
        <v>1</v>
      </c>
    </row>
    <row r="2122" spans="1:38" x14ac:dyDescent="0.25">
      <c r="A2122">
        <v>116935220.95446096</v>
      </c>
      <c r="B2122">
        <v>5987717.0224467777</v>
      </c>
      <c r="C2122">
        <v>5713262.8031218201</v>
      </c>
      <c r="D2122">
        <v>4710305.2812025184</v>
      </c>
      <c r="E2122">
        <v>5626150.8308671182</v>
      </c>
      <c r="F2122">
        <v>179144.2955240935</v>
      </c>
      <c r="G2122">
        <v>339980.54178742156</v>
      </c>
      <c r="H2122">
        <v>194907.43563467902</v>
      </c>
      <c r="I2122">
        <v>3.1355864712928332E-2</v>
      </c>
      <c r="J2122">
        <v>7.2178027004786011E-2</v>
      </c>
      <c r="K2122">
        <v>3.464312306832331E-2</v>
      </c>
      <c r="L2122">
        <v>3398.0065445040532</v>
      </c>
      <c r="M2122">
        <v>5787.8846253315996</v>
      </c>
      <c r="N2122">
        <v>3282.8320657264831</v>
      </c>
      <c r="O2122">
        <v>2.1134575559284163E-2</v>
      </c>
      <c r="P2122">
        <v>3.7054232968137313E-2</v>
      </c>
      <c r="Q2122">
        <v>2.1016801825370076E-2</v>
      </c>
      <c r="R2122">
        <v>274454.21932495758</v>
      </c>
      <c r="S2122">
        <v>1277411.7412442593</v>
      </c>
      <c r="T2122">
        <v>361566.19157965947</v>
      </c>
      <c r="U2122">
        <v>4.5836204065102359E-2</v>
      </c>
      <c r="V2122">
        <v>0.21333869594296007</v>
      </c>
      <c r="W2122">
        <v>6.038464914494434E-2</v>
      </c>
      <c r="X2122">
        <f t="shared" si="100"/>
        <v>4.5836204065102359E-2</v>
      </c>
      <c r="Y2122">
        <f t="shared" si="101"/>
        <v>0.21333869594296007</v>
      </c>
      <c r="Z2122">
        <f t="shared" si="102"/>
        <v>6.038464914494434E-2</v>
      </c>
      <c r="AA2122">
        <v>0.99024365765365452</v>
      </c>
      <c r="AB2122">
        <v>0.97214790073706625</v>
      </c>
      <c r="AC2122">
        <v>0.99100886214050721</v>
      </c>
      <c r="AD2122">
        <v>13979.928597198617</v>
      </c>
      <c r="AE2122">
        <v>29482.950128382927</v>
      </c>
      <c r="AF2122">
        <v>27835.999666987445</v>
      </c>
      <c r="AG2122">
        <v>14021.278318336364</v>
      </c>
      <c r="AH2122">
        <v>29541.105768912184</v>
      </c>
      <c r="AI2122">
        <v>27920.589689575456</v>
      </c>
      <c r="AJ2122">
        <v>0</v>
      </c>
      <c r="AK2122">
        <v>0</v>
      </c>
      <c r="AL2122">
        <v>0</v>
      </c>
    </row>
    <row r="2123" spans="1:38" x14ac:dyDescent="0.25">
      <c r="A2123">
        <v>116893633.10097608</v>
      </c>
      <c r="B2123">
        <v>5987717.0224467926</v>
      </c>
      <c r="C2123">
        <v>5494712.9064959167</v>
      </c>
      <c r="D2123">
        <v>4527921.4371274393</v>
      </c>
      <c r="E2123">
        <v>5450333.3717394965</v>
      </c>
      <c r="F2123">
        <v>171221.02262072751</v>
      </c>
      <c r="G2123">
        <v>349151.30922569212</v>
      </c>
      <c r="H2123">
        <v>193748.18116643745</v>
      </c>
      <c r="I2123">
        <v>3.1161049819055684E-2</v>
      </c>
      <c r="J2123">
        <v>7.7110725986270057E-2</v>
      </c>
      <c r="K2123">
        <v>3.5547950547583099E-2</v>
      </c>
      <c r="L2123">
        <v>3247.7180125652376</v>
      </c>
      <c r="M2123">
        <v>5944.0092775819821</v>
      </c>
      <c r="N2123">
        <v>3263.3067062742725</v>
      </c>
      <c r="O2123">
        <v>2.023820856982942E-2</v>
      </c>
      <c r="P2123">
        <v>3.8097902497768628E-2</v>
      </c>
      <c r="Q2123">
        <v>2.0916040825314303E-2</v>
      </c>
      <c r="R2123">
        <v>493004.11595087592</v>
      </c>
      <c r="S2123">
        <v>1459795.5853193533</v>
      </c>
      <c r="T2123">
        <v>537383.6507072961</v>
      </c>
      <c r="U2123">
        <v>8.2335907676114095E-2</v>
      </c>
      <c r="V2123">
        <v>0.24379835918211601</v>
      </c>
      <c r="W2123">
        <v>8.9747669886995118E-2</v>
      </c>
      <c r="X2123">
        <f t="shared" si="100"/>
        <v>8.2335907676114095E-2</v>
      </c>
      <c r="Y2123">
        <f t="shared" si="101"/>
        <v>0.24379835918211601</v>
      </c>
      <c r="Z2123">
        <f t="shared" si="102"/>
        <v>8.9747669886995118E-2</v>
      </c>
      <c r="AA2123">
        <v>0.99111720630562739</v>
      </c>
      <c r="AB2123">
        <v>0.97051986917878497</v>
      </c>
      <c r="AC2123">
        <v>0.99108368597440477</v>
      </c>
      <c r="AD2123">
        <v>13913.793054235493</v>
      </c>
      <c r="AE2123">
        <v>29560.724982223688</v>
      </c>
      <c r="AF2123">
        <v>27818.568545680158</v>
      </c>
      <c r="AG2123">
        <v>13955.142775373241</v>
      </c>
      <c r="AH2123">
        <v>29618.880622752946</v>
      </c>
      <c r="AI2123">
        <v>27903.158568268169</v>
      </c>
      <c r="AJ2123">
        <v>0</v>
      </c>
      <c r="AK2123">
        <v>0</v>
      </c>
      <c r="AL2123">
        <v>0</v>
      </c>
    </row>
    <row r="2124" spans="1:38" x14ac:dyDescent="0.25">
      <c r="A2124">
        <v>116912525.05172794</v>
      </c>
      <c r="B2124">
        <v>5987717.0224467777</v>
      </c>
      <c r="C2124">
        <v>5949271.8339139018</v>
      </c>
      <c r="D2124">
        <v>4899615.1653229063</v>
      </c>
      <c r="E2124">
        <v>5845168.142252217</v>
      </c>
      <c r="F2124">
        <v>168988.56910040611</v>
      </c>
      <c r="G2124">
        <v>346186.48082413204</v>
      </c>
      <c r="H2124">
        <v>189706.47927270454</v>
      </c>
      <c r="I2124">
        <v>2.8404916402892295E-2</v>
      </c>
      <c r="J2124">
        <v>7.0655851356300717E-2</v>
      </c>
      <c r="K2124">
        <v>3.2455264699983166E-2</v>
      </c>
      <c r="L2124">
        <v>3205.3728647604448</v>
      </c>
      <c r="M2124">
        <v>5893.5355515507272</v>
      </c>
      <c r="N2124">
        <v>3195.2321942185895</v>
      </c>
      <c r="O2124">
        <v>1.9945690356509036E-2</v>
      </c>
      <c r="P2124">
        <v>3.7743370562570634E-2</v>
      </c>
      <c r="Q2124">
        <v>2.046290069602032E-2</v>
      </c>
      <c r="R2124">
        <v>38445.188532875851</v>
      </c>
      <c r="S2124">
        <v>1088101.8571238713</v>
      </c>
      <c r="T2124">
        <v>142548.88019456062</v>
      </c>
      <c r="U2124">
        <v>6.4206755911731259E-3</v>
      </c>
      <c r="V2124">
        <v>0.18172232472656785</v>
      </c>
      <c r="W2124">
        <v>2.3806883267892053E-2</v>
      </c>
      <c r="X2124">
        <f t="shared" si="100"/>
        <v>6.4206755911731259E-3</v>
      </c>
      <c r="Y2124">
        <f t="shared" si="101"/>
        <v>0.18172232472656785</v>
      </c>
      <c r="Z2124">
        <f t="shared" si="102"/>
        <v>2.3806883267892053E-2</v>
      </c>
      <c r="AA2124">
        <v>0.99134187286972153</v>
      </c>
      <c r="AB2124">
        <v>0.97115035196511634</v>
      </c>
      <c r="AC2124">
        <v>0.99149072282994766</v>
      </c>
      <c r="AD2124">
        <v>13894.605506475615</v>
      </c>
      <c r="AE2124">
        <v>29535.806787887901</v>
      </c>
      <c r="AF2124">
        <v>27756.969136280895</v>
      </c>
      <c r="AG2124">
        <v>13935.955227613362</v>
      </c>
      <c r="AH2124">
        <v>29593.962428417159</v>
      </c>
      <c r="AI2124">
        <v>27841.559158868906</v>
      </c>
      <c r="AJ2124">
        <v>1</v>
      </c>
      <c r="AK2124">
        <v>0</v>
      </c>
      <c r="AL2124">
        <v>1</v>
      </c>
    </row>
    <row r="2125" spans="1:38" x14ac:dyDescent="0.25">
      <c r="A2125">
        <v>116877854.3135529</v>
      </c>
      <c r="B2125">
        <v>5987717.0224467777</v>
      </c>
      <c r="C2125">
        <v>6068774.5741388844</v>
      </c>
      <c r="D2125">
        <v>5270546.5912692612</v>
      </c>
      <c r="E2125">
        <v>6176066.2744145906</v>
      </c>
      <c r="F2125">
        <v>165575.23893952731</v>
      </c>
      <c r="G2125">
        <v>338024.68027954135</v>
      </c>
      <c r="H2125">
        <v>186877.0603120937</v>
      </c>
      <c r="I2125">
        <v>2.7283142077001804E-2</v>
      </c>
      <c r="J2125">
        <v>6.4134653669409597E-2</v>
      </c>
      <c r="K2125">
        <v>3.0258266671499924E-2</v>
      </c>
      <c r="L2125">
        <v>3140.6288650071328</v>
      </c>
      <c r="M2125">
        <v>5754.587717540282</v>
      </c>
      <c r="N2125">
        <v>3147.5762017161755</v>
      </c>
      <c r="O2125">
        <v>1.9510693697217099E-2</v>
      </c>
      <c r="P2125">
        <v>3.6827895610830975E-2</v>
      </c>
      <c r="Q2125">
        <v>2.0143685955227208E-2</v>
      </c>
      <c r="R2125">
        <v>-81057.551692106761</v>
      </c>
      <c r="S2125">
        <v>717170.43117751647</v>
      </c>
      <c r="T2125">
        <v>-188349.25196781289</v>
      </c>
      <c r="U2125">
        <v>-1.3537305017628235E-2</v>
      </c>
      <c r="V2125">
        <v>0.11977360127223532</v>
      </c>
      <c r="W2125">
        <v>-3.1455937423516919E-2</v>
      </c>
      <c r="X2125">
        <f t="shared" si="100"/>
        <v>1.3537305017628235E-2</v>
      </c>
      <c r="Y2125">
        <f t="shared" si="101"/>
        <v>0.11977360127223532</v>
      </c>
      <c r="Z2125">
        <f t="shared" si="102"/>
        <v>3.1455937423516919E-2</v>
      </c>
      <c r="AA2125">
        <v>0.99173765242826739</v>
      </c>
      <c r="AB2125">
        <v>0.97256843874762677</v>
      </c>
      <c r="AC2125">
        <v>0.99176480812137535</v>
      </c>
      <c r="AD2125">
        <v>13864.77286033543</v>
      </c>
      <c r="AE2125">
        <v>29466.091723777943</v>
      </c>
      <c r="AF2125">
        <v>27713.060059489664</v>
      </c>
      <c r="AG2125">
        <v>13906.122581473177</v>
      </c>
      <c r="AH2125">
        <v>29524.247364307201</v>
      </c>
      <c r="AI2125">
        <v>27797.650082077675</v>
      </c>
      <c r="AJ2125">
        <v>1</v>
      </c>
      <c r="AK2125">
        <v>0</v>
      </c>
      <c r="AL2125">
        <v>1</v>
      </c>
    </row>
    <row r="2126" spans="1:38" x14ac:dyDescent="0.25">
      <c r="A2126">
        <v>116882464.03700449</v>
      </c>
      <c r="B2126">
        <v>5987717.0224467777</v>
      </c>
      <c r="C2126">
        <v>5932860.0167148178</v>
      </c>
      <c r="D2126">
        <v>4901864.0255521424</v>
      </c>
      <c r="E2126">
        <v>5844435.676035298</v>
      </c>
      <c r="F2126">
        <v>167823.93002292368</v>
      </c>
      <c r="G2126">
        <v>341291.70094785228</v>
      </c>
      <c r="H2126">
        <v>190915.385463705</v>
      </c>
      <c r="I2126">
        <v>2.8287188565061114E-2</v>
      </c>
      <c r="J2126">
        <v>6.9624881304089101E-2</v>
      </c>
      <c r="K2126">
        <v>3.2666179601657734E-2</v>
      </c>
      <c r="L2126">
        <v>3183.2820066859927</v>
      </c>
      <c r="M2126">
        <v>5810.2060143914614</v>
      </c>
      <c r="N2126">
        <v>3215.5938391981758</v>
      </c>
      <c r="O2126">
        <v>1.980079419834907E-2</v>
      </c>
      <c r="P2126">
        <v>3.7207421157083351E-2</v>
      </c>
      <c r="Q2126">
        <v>2.0592033044752569E-2</v>
      </c>
      <c r="R2126">
        <v>54857.005731959827</v>
      </c>
      <c r="S2126">
        <v>1085852.9968946353</v>
      </c>
      <c r="T2126">
        <v>143281.34641147964</v>
      </c>
      <c r="U2126">
        <v>9.1615895551362334E-3</v>
      </c>
      <c r="V2126">
        <v>0.18134674581714286</v>
      </c>
      <c r="W2126">
        <v>2.3929211396321159E-2</v>
      </c>
      <c r="X2126">
        <f t="shared" si="100"/>
        <v>9.1615895551362334E-3</v>
      </c>
      <c r="Y2126">
        <f t="shared" si="101"/>
        <v>0.18134674581714286</v>
      </c>
      <c r="Z2126">
        <f t="shared" si="102"/>
        <v>2.3929211396321159E-2</v>
      </c>
      <c r="AA2126">
        <v>0.99140112333206476</v>
      </c>
      <c r="AB2126">
        <v>0.97200047329824613</v>
      </c>
      <c r="AC2126">
        <v>0.99139424213719052</v>
      </c>
      <c r="AD2126">
        <v>13884.494782426387</v>
      </c>
      <c r="AE2126">
        <v>29494.197355428769</v>
      </c>
      <c r="AF2126">
        <v>27775.530528022213</v>
      </c>
      <c r="AG2126">
        <v>13925.844503564134</v>
      </c>
      <c r="AH2126">
        <v>29552.352995958026</v>
      </c>
      <c r="AI2126">
        <v>27860.120550610223</v>
      </c>
      <c r="AJ2126">
        <v>1</v>
      </c>
      <c r="AK2126">
        <v>0</v>
      </c>
      <c r="AL2126">
        <v>1</v>
      </c>
    </row>
    <row r="2127" spans="1:38" x14ac:dyDescent="0.25">
      <c r="A2127">
        <v>116766098.6297652</v>
      </c>
      <c r="B2127">
        <v>5987717.0224467777</v>
      </c>
      <c r="C2127">
        <v>5846053.9434105344</v>
      </c>
      <c r="D2127">
        <v>4954090.021788694</v>
      </c>
      <c r="E2127">
        <v>5873459.9134361651</v>
      </c>
      <c r="F2127">
        <v>161737.23895099957</v>
      </c>
      <c r="G2127">
        <v>336207.99917362921</v>
      </c>
      <c r="H2127">
        <v>185692.93907857948</v>
      </c>
      <c r="I2127">
        <v>2.7666053121747889E-2</v>
      </c>
      <c r="J2127">
        <v>6.7864733522189802E-2</v>
      </c>
      <c r="K2127">
        <v>3.1615596567499696E-2</v>
      </c>
      <c r="L2127">
        <v>3067.8297337779177</v>
      </c>
      <c r="M2127">
        <v>5723.6602397888828</v>
      </c>
      <c r="N2127">
        <v>3127.632010554762</v>
      </c>
      <c r="O2127">
        <v>1.9104645944464482E-2</v>
      </c>
      <c r="P2127">
        <v>3.6693673480488055E-2</v>
      </c>
      <c r="Q2127">
        <v>2.0050859581883899E-2</v>
      </c>
      <c r="R2127">
        <v>141663.07903624326</v>
      </c>
      <c r="S2127">
        <v>1033627.0006580837</v>
      </c>
      <c r="T2127">
        <v>114257.10901061259</v>
      </c>
      <c r="U2127">
        <v>2.3658946891641029E-2</v>
      </c>
      <c r="V2127">
        <v>0.17262455737023286</v>
      </c>
      <c r="W2127">
        <v>1.9081915291301356E-2</v>
      </c>
      <c r="X2127">
        <f t="shared" si="100"/>
        <v>2.3658946891641029E-2</v>
      </c>
      <c r="Y2127">
        <f t="shared" si="101"/>
        <v>0.17262455737023286</v>
      </c>
      <c r="Z2127">
        <f t="shared" si="102"/>
        <v>1.9081915291301356E-2</v>
      </c>
      <c r="AA2127">
        <v>0.99198259227988905</v>
      </c>
      <c r="AB2127">
        <v>0.97256137558187084</v>
      </c>
      <c r="AC2127">
        <v>0.99177861357421981</v>
      </c>
      <c r="AD2127">
        <v>13830.485055556328</v>
      </c>
      <c r="AE2127">
        <v>29450.345364399273</v>
      </c>
      <c r="AF2127">
        <v>27694.486294021674</v>
      </c>
      <c r="AG2127">
        <v>13871.834776694075</v>
      </c>
      <c r="AH2127">
        <v>29508.50100492853</v>
      </c>
      <c r="AI2127">
        <v>27779.076316609684</v>
      </c>
      <c r="AJ2127">
        <v>1</v>
      </c>
      <c r="AK2127">
        <v>0</v>
      </c>
      <c r="AL2127">
        <v>1</v>
      </c>
    </row>
    <row r="2128" spans="1:38" x14ac:dyDescent="0.25">
      <c r="A2128">
        <v>116905371.79229201</v>
      </c>
      <c r="B2128">
        <v>5987717.0224467777</v>
      </c>
      <c r="C2128">
        <v>6041444.6130750813</v>
      </c>
      <c r="D2128">
        <v>5190355.1948409723</v>
      </c>
      <c r="E2128">
        <v>6111813.2934051026</v>
      </c>
      <c r="F2128">
        <v>168116.78890173588</v>
      </c>
      <c r="G2128">
        <v>342839.0544200819</v>
      </c>
      <c r="H2128">
        <v>191027.14643624122</v>
      </c>
      <c r="I2128">
        <v>2.7827249882899256E-2</v>
      </c>
      <c r="J2128">
        <v>6.6053100712808954E-2</v>
      </c>
      <c r="K2128">
        <v>3.1255396273699554E-2</v>
      </c>
      <c r="L2128">
        <v>3188.8369498892284</v>
      </c>
      <c r="M2128">
        <v>5836.5484142381902</v>
      </c>
      <c r="N2128">
        <v>3217.4762327720409</v>
      </c>
      <c r="O2128">
        <v>1.9828911701397164E-2</v>
      </c>
      <c r="P2128">
        <v>3.7366113928284497E-2</v>
      </c>
      <c r="Q2128">
        <v>2.0598575552294104E-2</v>
      </c>
      <c r="R2128">
        <v>-53727.590628303587</v>
      </c>
      <c r="S2128">
        <v>797361.82760580536</v>
      </c>
      <c r="T2128">
        <v>-124096.27095832489</v>
      </c>
      <c r="U2128">
        <v>-8.9729675645808544E-3</v>
      </c>
      <c r="V2128">
        <v>0.13316625094617066</v>
      </c>
      <c r="W2128">
        <v>-2.0725139563728928E-2</v>
      </c>
      <c r="X2128">
        <f t="shared" si="100"/>
        <v>8.9729675645808544E-3</v>
      </c>
      <c r="Y2128">
        <f t="shared" si="101"/>
        <v>0.13316625094617066</v>
      </c>
      <c r="Z2128">
        <f t="shared" si="102"/>
        <v>2.0725139563728928E-2</v>
      </c>
      <c r="AA2128">
        <v>0.99141606127607806</v>
      </c>
      <c r="AB2128">
        <v>0.97161144587318626</v>
      </c>
      <c r="AC2128">
        <v>0.99134312984499029</v>
      </c>
      <c r="AD2128">
        <v>13887.043802328802</v>
      </c>
      <c r="AE2128">
        <v>29507.415222102089</v>
      </c>
      <c r="AF2128">
        <v>27777.240552666204</v>
      </c>
      <c r="AG2128">
        <v>13928.39352346655</v>
      </c>
      <c r="AH2128">
        <v>29565.570862631346</v>
      </c>
      <c r="AI2128">
        <v>27861.830575254215</v>
      </c>
      <c r="AJ2128">
        <v>1</v>
      </c>
      <c r="AK2128">
        <v>0</v>
      </c>
      <c r="AL2128">
        <v>1</v>
      </c>
    </row>
    <row r="2129" spans="1:38" x14ac:dyDescent="0.25">
      <c r="A2129">
        <v>116905459.12747531</v>
      </c>
      <c r="B2129">
        <v>5987717.0224467777</v>
      </c>
      <c r="C2129">
        <v>5744918.1072995719</v>
      </c>
      <c r="D2129">
        <v>4709815.7148707053</v>
      </c>
      <c r="E2129">
        <v>5639311.9205216644</v>
      </c>
      <c r="F2129">
        <v>173185.19532741324</v>
      </c>
      <c r="G2129">
        <v>343029.96279690933</v>
      </c>
      <c r="H2129">
        <v>192573.46841375486</v>
      </c>
      <c r="I2129">
        <v>3.0145807493297729E-2</v>
      </c>
      <c r="J2129">
        <v>7.2832990410608076E-2</v>
      </c>
      <c r="K2129">
        <v>3.4148398089662836E-2</v>
      </c>
      <c r="L2129">
        <v>3284.97441357052</v>
      </c>
      <c r="M2129">
        <v>5839.7984698245382</v>
      </c>
      <c r="N2129">
        <v>3243.5209824512085</v>
      </c>
      <c r="O2129">
        <v>2.0437883909520685E-2</v>
      </c>
      <c r="P2129">
        <v>3.7397433411386363E-2</v>
      </c>
      <c r="Q2129">
        <v>2.0771155132567116E-2</v>
      </c>
      <c r="R2129">
        <v>242798.91514720581</v>
      </c>
      <c r="S2129">
        <v>1277901.3075760724</v>
      </c>
      <c r="T2129">
        <v>348405.10192511324</v>
      </c>
      <c r="U2129">
        <v>4.0549497285359386E-2</v>
      </c>
      <c r="V2129">
        <v>0.21342045771125637</v>
      </c>
      <c r="W2129">
        <v>5.8186634508446342E-2</v>
      </c>
      <c r="X2129">
        <f t="shared" si="100"/>
        <v>4.0549497285359386E-2</v>
      </c>
      <c r="Y2129">
        <f t="shared" si="101"/>
        <v>0.21342045771125637</v>
      </c>
      <c r="Z2129">
        <f t="shared" si="102"/>
        <v>5.8186634508446342E-2</v>
      </c>
      <c r="AA2129">
        <v>0.99076582924159573</v>
      </c>
      <c r="AB2129">
        <v>0.9714730771714406</v>
      </c>
      <c r="AC2129">
        <v>0.9911693687409362</v>
      </c>
      <c r="AD2129">
        <v>13930.469011179868</v>
      </c>
      <c r="AE2129">
        <v>29509.041871731955</v>
      </c>
      <c r="AF2129">
        <v>27800.798269298255</v>
      </c>
      <c r="AG2129">
        <v>13971.818732317615</v>
      </c>
      <c r="AH2129">
        <v>29567.197512261213</v>
      </c>
      <c r="AI2129">
        <v>27885.388291886266</v>
      </c>
      <c r="AJ2129">
        <v>0</v>
      </c>
      <c r="AK2129">
        <v>0</v>
      </c>
      <c r="AL2129">
        <v>0</v>
      </c>
    </row>
    <row r="2130" spans="1:38" x14ac:dyDescent="0.25">
      <c r="A2130">
        <v>116892683.66424544</v>
      </c>
      <c r="B2130">
        <v>5987717.0224467777</v>
      </c>
      <c r="C2130">
        <v>6022847.0924062217</v>
      </c>
      <c r="D2130">
        <v>5100009.0158841265</v>
      </c>
      <c r="E2130">
        <v>6079237.4731158745</v>
      </c>
      <c r="F2130">
        <v>168771.41555502635</v>
      </c>
      <c r="G2130">
        <v>348802.36708562792</v>
      </c>
      <c r="H2130">
        <v>189729.28151979981</v>
      </c>
      <c r="I2130">
        <v>2.8021866231307483E-2</v>
      </c>
      <c r="J2130">
        <v>6.8392500091523922E-2</v>
      </c>
      <c r="K2130">
        <v>3.1209388078494535E-2</v>
      </c>
      <c r="L2130">
        <v>3201.2538992851341</v>
      </c>
      <c r="M2130">
        <v>5938.0688292345858</v>
      </c>
      <c r="N2130">
        <v>3195.6162531832961</v>
      </c>
      <c r="O2130">
        <v>1.9899000144298875E-2</v>
      </c>
      <c r="P2130">
        <v>3.8011161139245214E-2</v>
      </c>
      <c r="Q2130">
        <v>2.0455991304937197E-2</v>
      </c>
      <c r="R2130">
        <v>-35130.069959443994</v>
      </c>
      <c r="S2130">
        <v>887708.00656265114</v>
      </c>
      <c r="T2130">
        <v>-91520.450669096783</v>
      </c>
      <c r="U2130">
        <v>-5.8670224106697503E-3</v>
      </c>
      <c r="V2130">
        <v>0.14825483623137295</v>
      </c>
      <c r="W2130">
        <v>-1.5284698713383506E-2</v>
      </c>
      <c r="X2130">
        <f t="shared" si="100"/>
        <v>5.8670224106697503E-3</v>
      </c>
      <c r="Y2130">
        <f t="shared" si="101"/>
        <v>0.14825483623137295</v>
      </c>
      <c r="Z2130">
        <f t="shared" si="102"/>
        <v>1.5284698713383506E-2</v>
      </c>
      <c r="AA2130">
        <v>0.99133976339544561</v>
      </c>
      <c r="AB2130">
        <v>0.97067310633807513</v>
      </c>
      <c r="AC2130">
        <v>0.9914771671313839</v>
      </c>
      <c r="AD2130">
        <v>13892.725600379503</v>
      </c>
      <c r="AE2130">
        <v>29557.803272509063</v>
      </c>
      <c r="AF2130">
        <v>27757.320332309235</v>
      </c>
      <c r="AG2130">
        <v>13934.07532151725</v>
      </c>
      <c r="AH2130">
        <v>29615.958913038321</v>
      </c>
      <c r="AI2130">
        <v>27841.910354897245</v>
      </c>
      <c r="AJ2130">
        <v>1</v>
      </c>
      <c r="AK2130">
        <v>0</v>
      </c>
      <c r="AL2130">
        <v>1</v>
      </c>
    </row>
    <row r="2131" spans="1:38" x14ac:dyDescent="0.25">
      <c r="A2131">
        <v>116888262.83603846</v>
      </c>
      <c r="B2131">
        <v>5987717.0224467777</v>
      </c>
      <c r="C2131">
        <v>5954415.9301813031</v>
      </c>
      <c r="D2131">
        <v>4981757.8998975093</v>
      </c>
      <c r="E2131">
        <v>5891592.9586535748</v>
      </c>
      <c r="F2131">
        <v>174295.73061481823</v>
      </c>
      <c r="G2131">
        <v>340162.41496114264</v>
      </c>
      <c r="H2131">
        <v>193265.95567747371</v>
      </c>
      <c r="I2131">
        <v>2.9271675452055831E-2</v>
      </c>
      <c r="J2131">
        <v>6.8281602959497659E-2</v>
      </c>
      <c r="K2131">
        <v>3.2803684340345439E-2</v>
      </c>
      <c r="L2131">
        <v>3306.0390316956182</v>
      </c>
      <c r="M2131">
        <v>5790.9808641351674</v>
      </c>
      <c r="N2131">
        <v>3255.1845672038844</v>
      </c>
      <c r="O2131">
        <v>2.0569074166500993E-2</v>
      </c>
      <c r="P2131">
        <v>3.7087730772474008E-2</v>
      </c>
      <c r="Q2131">
        <v>2.0847488823674359E-2</v>
      </c>
      <c r="R2131">
        <v>33301.09226547461</v>
      </c>
      <c r="S2131">
        <v>1005959.1225492684</v>
      </c>
      <c r="T2131">
        <v>96124.063793202862</v>
      </c>
      <c r="U2131">
        <v>5.5615674789966426E-3</v>
      </c>
      <c r="V2131">
        <v>0.16800378487796347</v>
      </c>
      <c r="W2131">
        <v>1.6053541513877924E-2</v>
      </c>
      <c r="X2131">
        <f t="shared" si="100"/>
        <v>5.5615674789966426E-3</v>
      </c>
      <c r="Y2131">
        <f t="shared" si="101"/>
        <v>0.16800378487796347</v>
      </c>
      <c r="Z2131">
        <f t="shared" si="102"/>
        <v>1.6053541513877924E-2</v>
      </c>
      <c r="AA2131">
        <v>0.99074980207001528</v>
      </c>
      <c r="AB2131">
        <v>0.9720368742207155</v>
      </c>
      <c r="AC2131">
        <v>0.99113391661090966</v>
      </c>
      <c r="AD2131">
        <v>13939.814031276906</v>
      </c>
      <c r="AE2131">
        <v>29484.512839342453</v>
      </c>
      <c r="AF2131">
        <v>27811.286829206158</v>
      </c>
      <c r="AG2131">
        <v>13981.163752414654</v>
      </c>
      <c r="AH2131">
        <v>29542.668479871711</v>
      </c>
      <c r="AI2131">
        <v>27895.876851794168</v>
      </c>
      <c r="AJ2131">
        <v>1</v>
      </c>
      <c r="AK2131">
        <v>0</v>
      </c>
      <c r="AL2131">
        <v>1</v>
      </c>
    </row>
    <row r="2132" spans="1:38" x14ac:dyDescent="0.25">
      <c r="A2132">
        <v>116907106.06729439</v>
      </c>
      <c r="B2132">
        <v>5987717.0224467777</v>
      </c>
      <c r="C2132">
        <v>6004353.3141263993</v>
      </c>
      <c r="D2132">
        <v>5082511.2017005179</v>
      </c>
      <c r="E2132">
        <v>5981733.6936851833</v>
      </c>
      <c r="F2132">
        <v>165969.35907208797</v>
      </c>
      <c r="G2132">
        <v>339572.31653505767</v>
      </c>
      <c r="H2132">
        <v>189868.04239681156</v>
      </c>
      <c r="I2132">
        <v>2.7641504486688524E-2</v>
      </c>
      <c r="J2132">
        <v>6.6811916995174123E-2</v>
      </c>
      <c r="K2132">
        <v>3.1741306470606023E-2</v>
      </c>
      <c r="L2132">
        <v>3148.1045302849134</v>
      </c>
      <c r="M2132">
        <v>5780.9349315361642</v>
      </c>
      <c r="N2132">
        <v>3197.9534069970218</v>
      </c>
      <c r="O2132">
        <v>1.9588473062432096E-2</v>
      </c>
      <c r="P2132">
        <v>3.7022295818057681E-2</v>
      </c>
      <c r="Q2132">
        <v>2.0480351093442938E-2</v>
      </c>
      <c r="R2132">
        <v>-16636.291679621674</v>
      </c>
      <c r="S2132">
        <v>905205.82074625976</v>
      </c>
      <c r="T2132">
        <v>5983.32876159437</v>
      </c>
      <c r="U2132">
        <v>-2.7784031238041939E-3</v>
      </c>
      <c r="V2132">
        <v>0.15117712098832001</v>
      </c>
      <c r="W2132">
        <v>9.9926712287238075E-4</v>
      </c>
      <c r="X2132">
        <f t="shared" si="100"/>
        <v>2.7784031238041939E-3</v>
      </c>
      <c r="Y2132">
        <f t="shared" si="101"/>
        <v>0.15117712098832001</v>
      </c>
      <c r="Z2132">
        <f t="shared" si="102"/>
        <v>9.9926712287238075E-4</v>
      </c>
      <c r="AA2132">
        <v>0.99160499122616741</v>
      </c>
      <c r="AB2132">
        <v>0.97223201202438314</v>
      </c>
      <c r="AC2132">
        <v>0.9914730908907009</v>
      </c>
      <c r="AD2132">
        <v>13868.248736031615</v>
      </c>
      <c r="AE2132">
        <v>29479.439483651509</v>
      </c>
      <c r="AF2132">
        <v>27759.456592367653</v>
      </c>
      <c r="AG2132">
        <v>13909.598457169363</v>
      </c>
      <c r="AH2132">
        <v>29537.595124180767</v>
      </c>
      <c r="AI2132">
        <v>27844.046614955663</v>
      </c>
      <c r="AJ2132">
        <v>1</v>
      </c>
      <c r="AK2132">
        <v>0</v>
      </c>
      <c r="AL2132">
        <v>1</v>
      </c>
    </row>
    <row r="2133" spans="1:38" x14ac:dyDescent="0.25">
      <c r="A2133">
        <v>116943722.13782443</v>
      </c>
      <c r="B2133">
        <v>5987717.0224467926</v>
      </c>
      <c r="C2133">
        <v>5937692.1468682392</v>
      </c>
      <c r="D2133">
        <v>5063961.9666860281</v>
      </c>
      <c r="E2133">
        <v>6005613.5145423496</v>
      </c>
      <c r="F2133">
        <v>165957.00160065852</v>
      </c>
      <c r="G2133">
        <v>343468.41953219101</v>
      </c>
      <c r="H2133">
        <v>186126.04254399141</v>
      </c>
      <c r="I2133">
        <v>2.7949748403205858E-2</v>
      </c>
      <c r="J2133">
        <v>6.7826026694462832E-2</v>
      </c>
      <c r="K2133">
        <v>3.0992011406210995E-2</v>
      </c>
      <c r="L2133">
        <v>3147.8701339360482</v>
      </c>
      <c r="M2133">
        <v>5847.2628293542575</v>
      </c>
      <c r="N2133">
        <v>3134.9267858381995</v>
      </c>
      <c r="O2133">
        <v>1.9557339316756104E-2</v>
      </c>
      <c r="P2133">
        <v>3.7411835457777931E-2</v>
      </c>
      <c r="Q2133">
        <v>2.0057823379372799E-2</v>
      </c>
      <c r="R2133">
        <v>50024.875578553416</v>
      </c>
      <c r="S2133">
        <v>923755.05576076452</v>
      </c>
      <c r="T2133">
        <v>-17896.492095557041</v>
      </c>
      <c r="U2133">
        <v>8.3545824545515155E-3</v>
      </c>
      <c r="V2133">
        <v>0.15427500202460898</v>
      </c>
      <c r="W2133">
        <v>-2.9888673810847363E-3</v>
      </c>
      <c r="X2133">
        <f t="shared" si="100"/>
        <v>8.3545824545515155E-3</v>
      </c>
      <c r="Y2133">
        <f t="shared" si="101"/>
        <v>0.15427500202460898</v>
      </c>
      <c r="Z2133">
        <f t="shared" si="102"/>
        <v>2.9888673810847363E-3</v>
      </c>
      <c r="AA2133">
        <v>0.99162616914486423</v>
      </c>
      <c r="AB2133">
        <v>0.97140573274586772</v>
      </c>
      <c r="AC2133">
        <v>0.99175239855937825</v>
      </c>
      <c r="AD2133">
        <v>13868.139876806325</v>
      </c>
      <c r="AE2133">
        <v>29512.77435177175</v>
      </c>
      <c r="AF2133">
        <v>27701.293525286568</v>
      </c>
      <c r="AG2133">
        <v>13909.489597944072</v>
      </c>
      <c r="AH2133">
        <v>29570.929992301008</v>
      </c>
      <c r="AI2133">
        <v>27785.883547874579</v>
      </c>
      <c r="AJ2133">
        <v>1</v>
      </c>
      <c r="AK2133">
        <v>0</v>
      </c>
      <c r="AL2133">
        <v>1</v>
      </c>
    </row>
    <row r="2134" spans="1:38" x14ac:dyDescent="0.25">
      <c r="A2134">
        <v>116753212.42225708</v>
      </c>
      <c r="B2134">
        <v>5987717.0224467926</v>
      </c>
      <c r="C2134">
        <v>6309078.5112792496</v>
      </c>
      <c r="D2134">
        <v>5367085.4206815902</v>
      </c>
      <c r="E2134">
        <v>6332083.298962486</v>
      </c>
      <c r="F2134">
        <v>160178.75925775268</v>
      </c>
      <c r="G2134">
        <v>346800.9466283925</v>
      </c>
      <c r="H2134">
        <v>185775.9673101464</v>
      </c>
      <c r="I2134">
        <v>2.5388614037911903E-2</v>
      </c>
      <c r="J2134">
        <v>6.4616252480727374E-2</v>
      </c>
      <c r="K2134">
        <v>2.9338838189413248E-2</v>
      </c>
      <c r="L2134">
        <v>3038.2685122964481</v>
      </c>
      <c r="M2134">
        <v>5903.9963184010112</v>
      </c>
      <c r="N2134">
        <v>3129.0304576691979</v>
      </c>
      <c r="O2134">
        <v>1.8901839071633723E-2</v>
      </c>
      <c r="P2134">
        <v>3.7832628606298727E-2</v>
      </c>
      <c r="Q2134">
        <v>2.0050731880343817E-2</v>
      </c>
      <c r="R2134">
        <v>-321361.48883245699</v>
      </c>
      <c r="S2134">
        <v>620631.60176520236</v>
      </c>
      <c r="T2134">
        <v>-344366.2765156934</v>
      </c>
      <c r="U2134">
        <v>-5.3670119617833467E-2</v>
      </c>
      <c r="V2134">
        <v>0.10365079034940605</v>
      </c>
      <c r="W2134">
        <v>-5.7512116091113001E-2</v>
      </c>
      <c r="X2134">
        <f t="shared" si="100"/>
        <v>5.3670119617833467E-2</v>
      </c>
      <c r="Y2134">
        <f t="shared" si="101"/>
        <v>0.10365079034940605</v>
      </c>
      <c r="Z2134">
        <f t="shared" si="102"/>
        <v>5.7512116091113001E-2</v>
      </c>
      <c r="AA2134">
        <v>0.99220710209866758</v>
      </c>
      <c r="AB2134">
        <v>0.9709830651731115</v>
      </c>
      <c r="AC2134">
        <v>0.99182141674758606</v>
      </c>
      <c r="AD2134">
        <v>13816.329094837025</v>
      </c>
      <c r="AE2134">
        <v>29540.988612202364</v>
      </c>
      <c r="AF2134">
        <v>27695.792505618407</v>
      </c>
      <c r="AG2134">
        <v>13857.678815974772</v>
      </c>
      <c r="AH2134">
        <v>29599.144252731621</v>
      </c>
      <c r="AI2134">
        <v>27780.382528206417</v>
      </c>
      <c r="AJ2134">
        <v>0</v>
      </c>
      <c r="AK2134">
        <v>0</v>
      </c>
      <c r="AL2134">
        <v>0</v>
      </c>
    </row>
    <row r="2135" spans="1:38" x14ac:dyDescent="0.25">
      <c r="A2135">
        <v>116970756.1657424</v>
      </c>
      <c r="B2135">
        <v>5987717.0224467777</v>
      </c>
      <c r="C2135">
        <v>5410226.9600175088</v>
      </c>
      <c r="D2135">
        <v>4604763.7719382038</v>
      </c>
      <c r="E2135">
        <v>5521891.9054519087</v>
      </c>
      <c r="F2135">
        <v>165887.84422237964</v>
      </c>
      <c r="G2135">
        <v>338551.1722493241</v>
      </c>
      <c r="H2135">
        <v>187959.26039166539</v>
      </c>
      <c r="I2135">
        <v>3.066190114542677E-2</v>
      </c>
      <c r="J2135">
        <v>7.3521941410432778E-2</v>
      </c>
      <c r="K2135">
        <v>3.4038924269069501E-2</v>
      </c>
      <c r="L2135">
        <v>3146.5583577318166</v>
      </c>
      <c r="M2135">
        <v>5763.5508033723281</v>
      </c>
      <c r="N2135">
        <v>3165.8037316776949</v>
      </c>
      <c r="O2135">
        <v>1.9600270203869702E-2</v>
      </c>
      <c r="P2135">
        <v>3.6921439570159656E-2</v>
      </c>
      <c r="Q2135">
        <v>2.0280211827356918E-2</v>
      </c>
      <c r="R2135">
        <v>577490.06242926884</v>
      </c>
      <c r="S2135">
        <v>1382953.2505085738</v>
      </c>
      <c r="T2135">
        <v>465825.11699486896</v>
      </c>
      <c r="U2135">
        <v>9.6445783971482249E-2</v>
      </c>
      <c r="V2135">
        <v>0.23096503146761163</v>
      </c>
      <c r="W2135">
        <v>7.7796782187364882E-2</v>
      </c>
      <c r="X2135">
        <f t="shared" si="100"/>
        <v>9.6445783971482249E-2</v>
      </c>
      <c r="Y2135">
        <f t="shared" si="101"/>
        <v>0.23096503146761163</v>
      </c>
      <c r="Z2135">
        <f t="shared" si="102"/>
        <v>7.7796782187364882E-2</v>
      </c>
      <c r="AA2135">
        <v>0.99155027465356949</v>
      </c>
      <c r="AB2135">
        <v>0.97218947246209453</v>
      </c>
      <c r="AC2135">
        <v>0.99158031064190522</v>
      </c>
      <c r="AD2135">
        <v>13867.53050715795</v>
      </c>
      <c r="AE2135">
        <v>29470.639358283315</v>
      </c>
      <c r="AF2135">
        <v>27729.932476830454</v>
      </c>
      <c r="AG2135">
        <v>13908.880228295697</v>
      </c>
      <c r="AH2135">
        <v>29528.794998812573</v>
      </c>
      <c r="AI2135">
        <v>27814.522499418465</v>
      </c>
      <c r="AJ2135">
        <v>0</v>
      </c>
      <c r="AK2135">
        <v>0</v>
      </c>
      <c r="AL2135">
        <v>0</v>
      </c>
    </row>
    <row r="2136" spans="1:38" x14ac:dyDescent="0.25">
      <c r="A2136">
        <v>116858221.75384222</v>
      </c>
      <c r="B2136">
        <v>5987717.0224467926</v>
      </c>
      <c r="C2136">
        <v>6165346.2364201732</v>
      </c>
      <c r="D2136">
        <v>5411473.2600934543</v>
      </c>
      <c r="E2136">
        <v>6313149.1473483909</v>
      </c>
      <c r="F2136">
        <v>163760.16659058127</v>
      </c>
      <c r="G2136">
        <v>338330.82432021323</v>
      </c>
      <c r="H2136">
        <v>185629.03162625758</v>
      </c>
      <c r="I2136">
        <v>2.6561390116780603E-2</v>
      </c>
      <c r="J2136">
        <v>6.2521019334089878E-2</v>
      </c>
      <c r="K2136">
        <v>2.9403555546319432E-2</v>
      </c>
      <c r="L2136">
        <v>3106.2005975458478</v>
      </c>
      <c r="M2136">
        <v>5759.7995640089839</v>
      </c>
      <c r="N2136">
        <v>3126.5556153261782</v>
      </c>
      <c r="O2136">
        <v>1.9288805650922031E-2</v>
      </c>
      <c r="P2136">
        <v>3.6856533266028849E-2</v>
      </c>
      <c r="Q2136">
        <v>2.0006599147028729E-2</v>
      </c>
      <c r="R2136">
        <v>-177629.21397338063</v>
      </c>
      <c r="S2136">
        <v>576243.7623533383</v>
      </c>
      <c r="T2136">
        <v>-325432.12490159832</v>
      </c>
      <c r="U2136">
        <v>-2.9665599310635934E-2</v>
      </c>
      <c r="V2136">
        <v>9.6237641189974729E-2</v>
      </c>
      <c r="W2136">
        <v>-5.4349950687652117E-2</v>
      </c>
      <c r="X2136">
        <f t="shared" si="100"/>
        <v>2.9665599310635934E-2</v>
      </c>
      <c r="Y2136">
        <f t="shared" si="101"/>
        <v>9.6237641189974729E-2</v>
      </c>
      <c r="Z2136">
        <f t="shared" si="102"/>
        <v>5.4349950687652117E-2</v>
      </c>
      <c r="AA2136">
        <v>0.99182220286769684</v>
      </c>
      <c r="AB2136">
        <v>0.97231234879972928</v>
      </c>
      <c r="AC2136">
        <v>0.99181341434495696</v>
      </c>
      <c r="AD2136">
        <v>13848.657601557741</v>
      </c>
      <c r="AE2136">
        <v>29468.73693902895</v>
      </c>
      <c r="AF2136">
        <v>27693.480495322583</v>
      </c>
      <c r="AG2136">
        <v>13890.007322695488</v>
      </c>
      <c r="AH2136">
        <v>29526.892579558207</v>
      </c>
      <c r="AI2136">
        <v>27778.070517910593</v>
      </c>
      <c r="AJ2136">
        <v>1</v>
      </c>
      <c r="AK2136">
        <v>0</v>
      </c>
      <c r="AL2136">
        <v>0</v>
      </c>
    </row>
    <row r="2137" spans="1:38" x14ac:dyDescent="0.25">
      <c r="A2137">
        <v>116957100.14132906</v>
      </c>
      <c r="B2137">
        <v>5987717.0224467777</v>
      </c>
      <c r="C2137">
        <v>5891418.7136047482</v>
      </c>
      <c r="D2137">
        <v>4905600.6441089846</v>
      </c>
      <c r="E2137">
        <v>5836652.9921913333</v>
      </c>
      <c r="F2137">
        <v>166152.27825615442</v>
      </c>
      <c r="G2137">
        <v>338583.11197098129</v>
      </c>
      <c r="H2137">
        <v>188240.64874219918</v>
      </c>
      <c r="I2137">
        <v>2.8202422257387269E-2</v>
      </c>
      <c r="J2137">
        <v>6.9019705543617263E-2</v>
      </c>
      <c r="K2137">
        <v>3.2251471690031973E-2</v>
      </c>
      <c r="L2137">
        <v>3151.5741388635997</v>
      </c>
      <c r="M2137">
        <v>5764.0945504436904</v>
      </c>
      <c r="N2137">
        <v>3170.5431645117724</v>
      </c>
      <c r="O2137">
        <v>1.9597304213827955E-2</v>
      </c>
      <c r="P2137">
        <v>3.6893992892261439E-2</v>
      </c>
      <c r="Q2137">
        <v>2.0293559717388981E-2</v>
      </c>
      <c r="R2137">
        <v>96298.308842029423</v>
      </c>
      <c r="S2137">
        <v>1082116.3783377931</v>
      </c>
      <c r="T2137">
        <v>151064.03025544435</v>
      </c>
      <c r="U2137">
        <v>1.6082641928639237E-2</v>
      </c>
      <c r="V2137">
        <v>0.1807226985312016</v>
      </c>
      <c r="W2137">
        <v>2.5228986221148213E-2</v>
      </c>
      <c r="X2137">
        <f t="shared" si="100"/>
        <v>1.6082641928639237E-2</v>
      </c>
      <c r="Y2137">
        <f t="shared" si="101"/>
        <v>0.1807226985312016</v>
      </c>
      <c r="Z2137">
        <f t="shared" si="102"/>
        <v>2.5228986221148213E-2</v>
      </c>
      <c r="AA2137">
        <v>0.99157212266876971</v>
      </c>
      <c r="AB2137">
        <v>0.97245887667996878</v>
      </c>
      <c r="AC2137">
        <v>0.99163846681986623</v>
      </c>
      <c r="AD2137">
        <v>13869.859157299539</v>
      </c>
      <c r="AE2137">
        <v>29470.915013700349</v>
      </c>
      <c r="AF2137">
        <v>27734.303647017525</v>
      </c>
      <c r="AG2137">
        <v>13911.208878437286</v>
      </c>
      <c r="AH2137">
        <v>29529.070654229607</v>
      </c>
      <c r="AI2137">
        <v>27818.893669605535</v>
      </c>
      <c r="AJ2137">
        <v>1</v>
      </c>
      <c r="AK2137">
        <v>0</v>
      </c>
      <c r="AL2137">
        <v>1</v>
      </c>
    </row>
    <row r="2138" spans="1:38" x14ac:dyDescent="0.25">
      <c r="A2138">
        <v>116621321.02721789</v>
      </c>
      <c r="B2138">
        <v>5987717.0224467777</v>
      </c>
      <c r="C2138">
        <v>6238180.2160107018</v>
      </c>
      <c r="D2138">
        <v>5399520.5966853322</v>
      </c>
      <c r="E2138">
        <v>6296596.1475970354</v>
      </c>
      <c r="F2138">
        <v>162514.30093982373</v>
      </c>
      <c r="G2138">
        <v>335741.44353984488</v>
      </c>
      <c r="H2138">
        <v>188014.9468201237</v>
      </c>
      <c r="I2138">
        <v>2.605155595260298E-2</v>
      </c>
      <c r="J2138">
        <v>6.2179861624372813E-2</v>
      </c>
      <c r="K2138">
        <v>2.9859775410858401E-2</v>
      </c>
      <c r="L2138">
        <v>3082.5690349417368</v>
      </c>
      <c r="M2138">
        <v>5715.7175199924941</v>
      </c>
      <c r="N2138">
        <v>3166.7416599428534</v>
      </c>
      <c r="O2138">
        <v>1.9162721449667519E-2</v>
      </c>
      <c r="P2138">
        <v>3.6632830607620903E-2</v>
      </c>
      <c r="Q2138">
        <v>2.0296088881406989E-2</v>
      </c>
      <c r="R2138">
        <v>-250463.19356392417</v>
      </c>
      <c r="S2138">
        <v>588196.42576144543</v>
      </c>
      <c r="T2138">
        <v>-308879.12515025772</v>
      </c>
      <c r="U2138">
        <v>-4.1829497390238508E-2</v>
      </c>
      <c r="V2138">
        <v>9.8233838298705883E-2</v>
      </c>
      <c r="W2138">
        <v>-5.1585458028883195E-2</v>
      </c>
      <c r="X2138">
        <f t="shared" si="100"/>
        <v>4.1829497390238508E-2</v>
      </c>
      <c r="Y2138">
        <f t="shared" si="101"/>
        <v>9.8233838298705883E-2</v>
      </c>
      <c r="Z2138">
        <f t="shared" si="102"/>
        <v>5.1585458028883195E-2</v>
      </c>
      <c r="AA2138">
        <v>0.99192461964791767</v>
      </c>
      <c r="AB2138">
        <v>0.97283449581429526</v>
      </c>
      <c r="AC2138">
        <v>0.99163240511064288</v>
      </c>
      <c r="AD2138">
        <v>13837.492373411467</v>
      </c>
      <c r="AE2138">
        <v>29446.287690728208</v>
      </c>
      <c r="AF2138">
        <v>27730.798045489293</v>
      </c>
      <c r="AG2138">
        <v>13878.842094549214</v>
      </c>
      <c r="AH2138">
        <v>29504.443331257466</v>
      </c>
      <c r="AI2138">
        <v>27815.388068077304</v>
      </c>
      <c r="AJ2138">
        <v>0</v>
      </c>
      <c r="AK2138">
        <v>0</v>
      </c>
      <c r="AL2138">
        <v>0</v>
      </c>
    </row>
    <row r="2139" spans="1:38" x14ac:dyDescent="0.25">
      <c r="A2139">
        <v>117008032.08975579</v>
      </c>
      <c r="B2139">
        <v>5987717.0224467777</v>
      </c>
      <c r="C2139">
        <v>5732113.9970547128</v>
      </c>
      <c r="D2139">
        <v>4777707.8921506349</v>
      </c>
      <c r="E2139">
        <v>5737126.4848062163</v>
      </c>
      <c r="F2139">
        <v>167037.87058779405</v>
      </c>
      <c r="G2139">
        <v>339748.18117704382</v>
      </c>
      <c r="H2139">
        <v>187435.45208127049</v>
      </c>
      <c r="I2139">
        <v>2.9140709810311135E-2</v>
      </c>
      <c r="J2139">
        <v>7.1111124590773123E-2</v>
      </c>
      <c r="K2139">
        <v>3.2670615259688063E-2</v>
      </c>
      <c r="L2139">
        <v>3168.3720420838522</v>
      </c>
      <c r="M2139">
        <v>5783.9288801078665</v>
      </c>
      <c r="N2139">
        <v>3156.9812118387035</v>
      </c>
      <c r="O2139">
        <v>1.9703871418858612E-2</v>
      </c>
      <c r="P2139">
        <v>3.7014731192227784E-2</v>
      </c>
      <c r="Q2139">
        <v>2.0203362343719531E-2</v>
      </c>
      <c r="R2139">
        <v>255603.02539206482</v>
      </c>
      <c r="S2139">
        <v>1210009.1302961428</v>
      </c>
      <c r="T2139">
        <v>250590.53764056135</v>
      </c>
      <c r="U2139">
        <v>4.2687893304553165E-2</v>
      </c>
      <c r="V2139">
        <v>0.20208188292132973</v>
      </c>
      <c r="W2139">
        <v>4.1850764941153119E-2</v>
      </c>
      <c r="X2139">
        <f t="shared" si="100"/>
        <v>4.2687893304553165E-2</v>
      </c>
      <c r="Y2139">
        <f t="shared" si="101"/>
        <v>0.20208188292132973</v>
      </c>
      <c r="Z2139">
        <f t="shared" si="102"/>
        <v>4.1850764941153119E-2</v>
      </c>
      <c r="AA2139">
        <v>0.99148135049168296</v>
      </c>
      <c r="AB2139">
        <v>0.97221435718193416</v>
      </c>
      <c r="AC2139">
        <v>0.99169350755746277</v>
      </c>
      <c r="AD2139">
        <v>13877.630929918048</v>
      </c>
      <c r="AE2139">
        <v>29480.952396914377</v>
      </c>
      <c r="AF2139">
        <v>27721.778025926054</v>
      </c>
      <c r="AG2139">
        <v>13918.980651055796</v>
      </c>
      <c r="AH2139">
        <v>29539.108037443635</v>
      </c>
      <c r="AI2139">
        <v>27806.368048514065</v>
      </c>
      <c r="AJ2139">
        <v>0</v>
      </c>
      <c r="AK2139">
        <v>0</v>
      </c>
      <c r="AL2139">
        <v>0</v>
      </c>
    </row>
    <row r="2140" spans="1:38" x14ac:dyDescent="0.25">
      <c r="A2140">
        <v>116901327.94132207</v>
      </c>
      <c r="B2140">
        <v>5987717.0224467777</v>
      </c>
      <c r="C2140">
        <v>6153557.3437335771</v>
      </c>
      <c r="D2140">
        <v>5210548.9941705838</v>
      </c>
      <c r="E2140">
        <v>6160428.9566364959</v>
      </c>
      <c r="F2140">
        <v>162113.72318743449</v>
      </c>
      <c r="G2140">
        <v>341485.40383078594</v>
      </c>
      <c r="H2140">
        <v>190002.5228514226</v>
      </c>
      <c r="I2140">
        <v>2.6344716418791745E-2</v>
      </c>
      <c r="J2140">
        <v>6.5537317509696241E-2</v>
      </c>
      <c r="K2140">
        <v>3.0842417660987231E-2</v>
      </c>
      <c r="L2140">
        <v>3074.9708816194711</v>
      </c>
      <c r="M2140">
        <v>5813.5036441090915</v>
      </c>
      <c r="N2140">
        <v>3200.2184655217106</v>
      </c>
      <c r="O2140">
        <v>1.9103131342142612E-2</v>
      </c>
      <c r="P2140">
        <v>3.7201446766364464E-2</v>
      </c>
      <c r="Q2140">
        <v>2.0478658683990059E-2</v>
      </c>
      <c r="R2140">
        <v>-165840.32128679939</v>
      </c>
      <c r="S2140">
        <v>777168.02827619389</v>
      </c>
      <c r="T2140">
        <v>-172711.93418971822</v>
      </c>
      <c r="U2140">
        <v>-2.7696753314342765E-2</v>
      </c>
      <c r="V2140">
        <v>0.12979371359113051</v>
      </c>
      <c r="W2140">
        <v>-2.8844371492883686E-2</v>
      </c>
      <c r="X2140">
        <f t="shared" si="100"/>
        <v>2.7696753314342765E-2</v>
      </c>
      <c r="Y2140">
        <f t="shared" si="101"/>
        <v>0.12979371359113051</v>
      </c>
      <c r="Z2140">
        <f t="shared" si="102"/>
        <v>2.8844371492883686E-2</v>
      </c>
      <c r="AA2140">
        <v>0.99205347765395402</v>
      </c>
      <c r="AB2140">
        <v>0.97210039966795081</v>
      </c>
      <c r="AC2140">
        <v>0.9915163946567489</v>
      </c>
      <c r="AD2140">
        <v>13833.884274740301</v>
      </c>
      <c r="AE2140">
        <v>29495.855289870779</v>
      </c>
      <c r="AF2140">
        <v>27761.525464982366</v>
      </c>
      <c r="AG2140">
        <v>13875.233995878049</v>
      </c>
      <c r="AH2140">
        <v>29554.010930400036</v>
      </c>
      <c r="AI2140">
        <v>27846.115487570376</v>
      </c>
      <c r="AJ2140">
        <v>1</v>
      </c>
      <c r="AK2140">
        <v>0</v>
      </c>
      <c r="AL2140">
        <v>1</v>
      </c>
    </row>
    <row r="2141" spans="1:38" x14ac:dyDescent="0.25">
      <c r="A2141">
        <v>116760840.16053802</v>
      </c>
      <c r="B2141">
        <v>5987717.0224467777</v>
      </c>
      <c r="C2141">
        <v>6047701.375669118</v>
      </c>
      <c r="D2141">
        <v>5023843.3846449479</v>
      </c>
      <c r="E2141">
        <v>5996002.6641010437</v>
      </c>
      <c r="F2141">
        <v>170050.5642363849</v>
      </c>
      <c r="G2141">
        <v>342464.92594246776</v>
      </c>
      <c r="H2141">
        <v>186506.85824301938</v>
      </c>
      <c r="I2141">
        <v>2.8118214454259573E-2</v>
      </c>
      <c r="J2141">
        <v>6.8167914427665011E-2</v>
      </c>
      <c r="K2141">
        <v>3.1105199362179002E-2</v>
      </c>
      <c r="L2141">
        <v>3225.5167739579447</v>
      </c>
      <c r="M2141">
        <v>5830.1791895405131</v>
      </c>
      <c r="N2141">
        <v>3141.3408766286684</v>
      </c>
      <c r="O2141">
        <v>2.0071290017817777E-2</v>
      </c>
      <c r="P2141">
        <v>3.7362708454075154E-2</v>
      </c>
      <c r="Q2141">
        <v>2.0131285765437316E-2</v>
      </c>
      <c r="R2141">
        <v>-59984.353222340345</v>
      </c>
      <c r="S2141">
        <v>963873.63780182973</v>
      </c>
      <c r="T2141">
        <v>-8285.6416542660445</v>
      </c>
      <c r="U2141">
        <v>-1.0017900478174028E-2</v>
      </c>
      <c r="V2141">
        <v>0.16097514865656751</v>
      </c>
      <c r="W2141">
        <v>-1.3837730846672943E-3</v>
      </c>
      <c r="X2141">
        <f t="shared" si="100"/>
        <v>1.0017900478174028E-2</v>
      </c>
      <c r="Y2141">
        <f t="shared" si="101"/>
        <v>0.16097514865656751</v>
      </c>
      <c r="Z2141">
        <f t="shared" si="102"/>
        <v>1.3837730846672943E-3</v>
      </c>
      <c r="AA2141">
        <v>0.99115947243418423</v>
      </c>
      <c r="AB2141">
        <v>0.9717103951226832</v>
      </c>
      <c r="AC2141">
        <v>0.99175876446476774</v>
      </c>
      <c r="AD2141">
        <v>13903.764578772465</v>
      </c>
      <c r="AE2141">
        <v>29504.22480280928</v>
      </c>
      <c r="AF2141">
        <v>27707.265858151379</v>
      </c>
      <c r="AG2141">
        <v>13945.114299910212</v>
      </c>
      <c r="AH2141">
        <v>29562.380443338538</v>
      </c>
      <c r="AI2141">
        <v>27791.855880739389</v>
      </c>
      <c r="AJ2141">
        <v>1</v>
      </c>
      <c r="AK2141">
        <v>0</v>
      </c>
      <c r="AL2141">
        <v>1</v>
      </c>
    </row>
    <row r="2142" spans="1:38" x14ac:dyDescent="0.25">
      <c r="A2142">
        <v>116898990.23474413</v>
      </c>
      <c r="B2142">
        <v>5987717.0224467777</v>
      </c>
      <c r="C2142">
        <v>6153205.5381614948</v>
      </c>
      <c r="D2142">
        <v>5100303.7258271463</v>
      </c>
      <c r="E2142">
        <v>6039545.7250207663</v>
      </c>
      <c r="F2142">
        <v>158314.9858475978</v>
      </c>
      <c r="G2142">
        <v>341831.01987226843</v>
      </c>
      <c r="H2142">
        <v>186320.46620169864</v>
      </c>
      <c r="I2142">
        <v>2.5728863576187387E-2</v>
      </c>
      <c r="J2142">
        <v>6.7021698755172013E-2</v>
      </c>
      <c r="K2142">
        <v>3.0850079573005965E-2</v>
      </c>
      <c r="L2142">
        <v>3002.9164837730104</v>
      </c>
      <c r="M2142">
        <v>5819.387468407529</v>
      </c>
      <c r="N2142">
        <v>3138.20146961707</v>
      </c>
      <c r="O2142">
        <v>1.8673051843221909E-2</v>
      </c>
      <c r="P2142">
        <v>3.7257532206495879E-2</v>
      </c>
      <c r="Q2142">
        <v>2.0091743840649639E-2</v>
      </c>
      <c r="R2142">
        <v>-165488.5157147171</v>
      </c>
      <c r="S2142">
        <v>887413.29661963135</v>
      </c>
      <c r="T2142">
        <v>-51828.702573988587</v>
      </c>
      <c r="U2142">
        <v>-2.7637998772208686E-2</v>
      </c>
      <c r="V2142">
        <v>0.14820561714805372</v>
      </c>
      <c r="W2142">
        <v>-8.6558370042693969E-3</v>
      </c>
      <c r="X2142">
        <f t="shared" si="100"/>
        <v>2.7637998772208686E-2</v>
      </c>
      <c r="Y2142">
        <f t="shared" si="101"/>
        <v>0.14820561714805372</v>
      </c>
      <c r="Z2142">
        <f t="shared" si="102"/>
        <v>8.6558370042693969E-3</v>
      </c>
      <c r="AA2142">
        <v>0.99229003116954284</v>
      </c>
      <c r="AB2142">
        <v>0.97159594507653813</v>
      </c>
      <c r="AC2142">
        <v>0.99171129740433606</v>
      </c>
      <c r="AD2142">
        <v>13799.218128789755</v>
      </c>
      <c r="AE2142">
        <v>29498.811139091729</v>
      </c>
      <c r="AF2142">
        <v>27704.344196811635</v>
      </c>
      <c r="AG2142">
        <v>13840.567849927502</v>
      </c>
      <c r="AH2142">
        <v>29556.966779620987</v>
      </c>
      <c r="AI2142">
        <v>27788.934219399645</v>
      </c>
      <c r="AJ2142">
        <v>1</v>
      </c>
      <c r="AK2142">
        <v>0</v>
      </c>
      <c r="AL2142">
        <v>1</v>
      </c>
    </row>
    <row r="2143" spans="1:38" x14ac:dyDescent="0.25">
      <c r="A2143">
        <v>116886368.4730155</v>
      </c>
      <c r="B2143">
        <v>5987717.0224467777</v>
      </c>
      <c r="C2143">
        <v>6035595.9424323505</v>
      </c>
      <c r="D2143">
        <v>5162670.6038816413</v>
      </c>
      <c r="E2143">
        <v>6051194.317779446</v>
      </c>
      <c r="F2143">
        <v>165632.85073396537</v>
      </c>
      <c r="G2143">
        <v>333359.96154824074</v>
      </c>
      <c r="H2143">
        <v>191069.98499990709</v>
      </c>
      <c r="I2143">
        <v>2.7442667188754055E-2</v>
      </c>
      <c r="J2143">
        <v>6.4571224299609278E-2</v>
      </c>
      <c r="K2143">
        <v>3.1575582433125762E-2</v>
      </c>
      <c r="L2143">
        <v>3141.7216447351639</v>
      </c>
      <c r="M2143">
        <v>5675.1747791278467</v>
      </c>
      <c r="N2143">
        <v>3218.1977640465661</v>
      </c>
      <c r="O2143">
        <v>1.9532665123601557E-2</v>
      </c>
      <c r="P2143">
        <v>3.6332874616540306E-2</v>
      </c>
      <c r="Q2143">
        <v>2.0603132133016587E-2</v>
      </c>
      <c r="R2143">
        <v>-47878.919985572807</v>
      </c>
      <c r="S2143">
        <v>825046.41856513638</v>
      </c>
      <c r="T2143">
        <v>-63477.295332668349</v>
      </c>
      <c r="U2143">
        <v>-7.9961895002860217E-3</v>
      </c>
      <c r="V2143">
        <v>0.13778981462754486</v>
      </c>
      <c r="W2143">
        <v>-1.0601251711579624E-2</v>
      </c>
      <c r="X2143">
        <f t="shared" si="100"/>
        <v>7.9961895002860217E-3</v>
      </c>
      <c r="Y2143">
        <f t="shared" si="101"/>
        <v>0.13778981462754486</v>
      </c>
      <c r="Z2143">
        <f t="shared" si="102"/>
        <v>1.0601251711579624E-2</v>
      </c>
      <c r="AA2143">
        <v>0.99165509651949513</v>
      </c>
      <c r="AB2143">
        <v>0.97334604166921523</v>
      </c>
      <c r="AC2143">
        <v>0.99139941862648218</v>
      </c>
      <c r="AD2143">
        <v>13865.281473783856</v>
      </c>
      <c r="AE2143">
        <v>29425.487495985868</v>
      </c>
      <c r="AF2143">
        <v>27777.89574881009</v>
      </c>
      <c r="AG2143">
        <v>13906.631194921603</v>
      </c>
      <c r="AH2143">
        <v>29483.643136515126</v>
      </c>
      <c r="AI2143">
        <v>27862.4857713981</v>
      </c>
      <c r="AJ2143">
        <v>1</v>
      </c>
      <c r="AK2143">
        <v>0</v>
      </c>
      <c r="AL2143">
        <v>1</v>
      </c>
    </row>
    <row r="2144" spans="1:38" x14ac:dyDescent="0.25">
      <c r="A2144">
        <v>116779150.82770737</v>
      </c>
      <c r="B2144">
        <v>5987717.0224467777</v>
      </c>
      <c r="C2144">
        <v>5890683.9115315825</v>
      </c>
      <c r="D2144">
        <v>4893960.2790123504</v>
      </c>
      <c r="E2144">
        <v>5816362.4315738324</v>
      </c>
      <c r="F2144">
        <v>174922.92295981682</v>
      </c>
      <c r="G2144">
        <v>347222.48622769921</v>
      </c>
      <c r="H2144">
        <v>197158.35058705093</v>
      </c>
      <c r="I2144">
        <v>2.9694841140158329E-2</v>
      </c>
      <c r="J2144">
        <v>7.0949183571586347E-2</v>
      </c>
      <c r="K2144">
        <v>3.3897191398662964E-2</v>
      </c>
      <c r="L2144">
        <v>3317.9356075074975</v>
      </c>
      <c r="M2144">
        <v>5911.1726778272541</v>
      </c>
      <c r="N2144">
        <v>3320.7442970316347</v>
      </c>
      <c r="O2144">
        <v>2.0646415277977625E-2</v>
      </c>
      <c r="P2144">
        <v>3.7878745489050902E-2</v>
      </c>
      <c r="Q2144">
        <v>2.1279301911327864E-2</v>
      </c>
      <c r="R2144">
        <v>97033.110915195197</v>
      </c>
      <c r="S2144">
        <v>1093756.7434344273</v>
      </c>
      <c r="T2144">
        <v>171354.59087294526</v>
      </c>
      <c r="U2144">
        <v>1.6205360165057414E-2</v>
      </c>
      <c r="V2144">
        <v>0.18266673914851814</v>
      </c>
      <c r="W2144">
        <v>2.8617683539581194E-2</v>
      </c>
      <c r="X2144">
        <f t="shared" si="100"/>
        <v>1.6205360165057414E-2</v>
      </c>
      <c r="Y2144">
        <f t="shared" si="101"/>
        <v>0.18266673914851814</v>
      </c>
      <c r="Z2144">
        <f t="shared" si="102"/>
        <v>2.8617683539581194E-2</v>
      </c>
      <c r="AA2144">
        <v>0.99072681295035825</v>
      </c>
      <c r="AB2144">
        <v>0.97097701221991262</v>
      </c>
      <c r="AC2144">
        <v>0.99080895659637269</v>
      </c>
      <c r="AD2144">
        <v>13945.065504443677</v>
      </c>
      <c r="AE2144">
        <v>29544.538172065419</v>
      </c>
      <c r="AF2144">
        <v>27869.551412570956</v>
      </c>
      <c r="AG2144">
        <v>13986.415225581424</v>
      </c>
      <c r="AH2144">
        <v>29602.693812594676</v>
      </c>
      <c r="AI2144">
        <v>27954.141435158966</v>
      </c>
      <c r="AJ2144">
        <v>1</v>
      </c>
      <c r="AK2144">
        <v>0</v>
      </c>
      <c r="AL2144">
        <v>1</v>
      </c>
    </row>
    <row r="2145" spans="1:38" x14ac:dyDescent="0.25">
      <c r="A2145">
        <v>116880925.38503326</v>
      </c>
      <c r="B2145">
        <v>5987717.0224467926</v>
      </c>
      <c r="C2145">
        <v>6376053.5621064631</v>
      </c>
      <c r="D2145">
        <v>5654477.524258934</v>
      </c>
      <c r="E2145">
        <v>6595333.3919559643</v>
      </c>
      <c r="F2145">
        <v>163049.91578906321</v>
      </c>
      <c r="G2145">
        <v>336757.19733200618</v>
      </c>
      <c r="H2145">
        <v>182518.03407797671</v>
      </c>
      <c r="I2145">
        <v>2.5572231192988324E-2</v>
      </c>
      <c r="J2145">
        <v>5.9555846828861697E-2</v>
      </c>
      <c r="K2145">
        <v>2.7673814685484417E-2</v>
      </c>
      <c r="L2145">
        <v>3092.7285700680145</v>
      </c>
      <c r="M2145">
        <v>5733.0098795077292</v>
      </c>
      <c r="N2145">
        <v>3074.1569858196285</v>
      </c>
      <c r="O2145">
        <v>1.9202912985960337E-2</v>
      </c>
      <c r="P2145">
        <v>3.6679260269686612E-2</v>
      </c>
      <c r="Q2145">
        <v>1.9668168477399432E-2</v>
      </c>
      <c r="R2145">
        <v>-388336.53965967055</v>
      </c>
      <c r="S2145">
        <v>333239.49818785861</v>
      </c>
      <c r="T2145">
        <v>-607616.36950917169</v>
      </c>
      <c r="U2145">
        <v>-6.4855526439187419E-2</v>
      </c>
      <c r="V2145">
        <v>5.5653848860694022E-2</v>
      </c>
      <c r="W2145">
        <v>-0.10147713514705781</v>
      </c>
      <c r="X2145">
        <f t="shared" si="100"/>
        <v>6.4855526439187419E-2</v>
      </c>
      <c r="Y2145">
        <f t="shared" si="101"/>
        <v>5.5653848860694022E-2</v>
      </c>
      <c r="Z2145">
        <f t="shared" si="102"/>
        <v>0.10147713514705781</v>
      </c>
      <c r="AA2145">
        <v>0.99178883874011836</v>
      </c>
      <c r="AB2145">
        <v>0.97244031972454414</v>
      </c>
      <c r="AC2145">
        <v>0.99204829980938025</v>
      </c>
      <c r="AD2145">
        <v>13842.302912013987</v>
      </c>
      <c r="AE2145">
        <v>29455.114577973363</v>
      </c>
      <c r="AF2145">
        <v>27644.09506177557</v>
      </c>
      <c r="AG2145">
        <v>13883.652633151734</v>
      </c>
      <c r="AH2145">
        <v>29513.270218502621</v>
      </c>
      <c r="AI2145">
        <v>27728.68508436358</v>
      </c>
      <c r="AJ2145">
        <v>0</v>
      </c>
      <c r="AK2145">
        <v>1</v>
      </c>
      <c r="AL2145">
        <v>0</v>
      </c>
    </row>
    <row r="2146" spans="1:38" x14ac:dyDescent="0.25">
      <c r="A2146">
        <v>116900907.52163985</v>
      </c>
      <c r="B2146">
        <v>5987717.0224467777</v>
      </c>
      <c r="C2146">
        <v>6232065.1432761988</v>
      </c>
      <c r="D2146">
        <v>5443909.9529412901</v>
      </c>
      <c r="E2146">
        <v>6363417.3172830669</v>
      </c>
      <c r="F2146">
        <v>167300.05881573813</v>
      </c>
      <c r="G2146">
        <v>341779.19647785008</v>
      </c>
      <c r="H2146">
        <v>189354.50610652106</v>
      </c>
      <c r="I2146">
        <v>2.6845043331461139E-2</v>
      </c>
      <c r="J2146">
        <v>6.278193420396129E-2</v>
      </c>
      <c r="K2146">
        <v>2.9756732375893918E-2</v>
      </c>
      <c r="L2146">
        <v>3173.34522480139</v>
      </c>
      <c r="M2146">
        <v>5818.5052184228398</v>
      </c>
      <c r="N2146">
        <v>3189.3038991155531</v>
      </c>
      <c r="O2146">
        <v>1.9719112834913267E-2</v>
      </c>
      <c r="P2146">
        <v>3.7238226720838569E-2</v>
      </c>
      <c r="Q2146">
        <v>2.0411431668202841E-2</v>
      </c>
      <c r="R2146">
        <v>-244348.1208294211</v>
      </c>
      <c r="S2146">
        <v>543807.06950548757</v>
      </c>
      <c r="T2146">
        <v>-375700.29483628925</v>
      </c>
      <c r="U2146">
        <v>-4.08082278961093E-2</v>
      </c>
      <c r="V2146">
        <v>9.0820435813326092E-2</v>
      </c>
      <c r="W2146">
        <v>-6.2745165382375692E-2</v>
      </c>
      <c r="X2146">
        <f t="shared" si="100"/>
        <v>4.08082278961093E-2</v>
      </c>
      <c r="Y2146">
        <f t="shared" si="101"/>
        <v>9.0820435813326092E-2</v>
      </c>
      <c r="Z2146">
        <f t="shared" si="102"/>
        <v>6.2745165382375692E-2</v>
      </c>
      <c r="AA2146">
        <v>0.99150172301567885</v>
      </c>
      <c r="AB2146">
        <v>0.97188667465257961</v>
      </c>
      <c r="AC2146">
        <v>0.99152420801912622</v>
      </c>
      <c r="AD2146">
        <v>13879.923934893674</v>
      </c>
      <c r="AE2146">
        <v>29498.368114821002</v>
      </c>
      <c r="AF2146">
        <v>27751.542748829634</v>
      </c>
      <c r="AG2146">
        <v>13921.273656031421</v>
      </c>
      <c r="AH2146">
        <v>29556.523755350259</v>
      </c>
      <c r="AI2146">
        <v>27836.132771417644</v>
      </c>
      <c r="AJ2146">
        <v>0</v>
      </c>
      <c r="AK2146">
        <v>0</v>
      </c>
      <c r="AL2146">
        <v>0</v>
      </c>
    </row>
    <row r="2147" spans="1:38" x14ac:dyDescent="0.25">
      <c r="A2147">
        <v>116599855.57581291</v>
      </c>
      <c r="B2147">
        <v>5987717.0224467777</v>
      </c>
      <c r="C2147">
        <v>5987499.4587422376</v>
      </c>
      <c r="D2147">
        <v>4928388.5370358219</v>
      </c>
      <c r="E2147">
        <v>5874324.7246633954</v>
      </c>
      <c r="F2147">
        <v>168696.16554993051</v>
      </c>
      <c r="G2147">
        <v>347889.54986935749</v>
      </c>
      <c r="H2147">
        <v>192796.33262090516</v>
      </c>
      <c r="I2147">
        <v>2.817472748220801E-2</v>
      </c>
      <c r="J2147">
        <v>7.0588904924000898E-2</v>
      </c>
      <c r="K2147">
        <v>3.2820169407974394E-2</v>
      </c>
      <c r="L2147">
        <v>3199.8265582188633</v>
      </c>
      <c r="M2147">
        <v>5922.5288789068027</v>
      </c>
      <c r="N2147">
        <v>3247.2746912984799</v>
      </c>
      <c r="O2147">
        <v>1.9917280131775697E-2</v>
      </c>
      <c r="P2147">
        <v>3.7987106478453388E-2</v>
      </c>
      <c r="Q2147">
        <v>2.0828023296344204E-2</v>
      </c>
      <c r="R2147">
        <v>217.56370454002172</v>
      </c>
      <c r="S2147">
        <v>1059328.4854109557</v>
      </c>
      <c r="T2147">
        <v>113392.29778338224</v>
      </c>
      <c r="U2147">
        <v>3.6335001090468709E-5</v>
      </c>
      <c r="V2147">
        <v>0.17691692533894651</v>
      </c>
      <c r="W2147">
        <v>1.893748441322406E-2</v>
      </c>
      <c r="X2147">
        <f t="shared" si="100"/>
        <v>3.6335001090468709E-5</v>
      </c>
      <c r="Y2147">
        <f t="shared" si="101"/>
        <v>0.17691692533894651</v>
      </c>
      <c r="Z2147">
        <f t="shared" si="102"/>
        <v>1.893748441322406E-2</v>
      </c>
      <c r="AA2147">
        <v>0.99131209695241629</v>
      </c>
      <c r="AB2147">
        <v>0.97081334047105194</v>
      </c>
      <c r="AC2147">
        <v>0.99119544941889914</v>
      </c>
      <c r="AD2147">
        <v>13892.073593991729</v>
      </c>
      <c r="AE2147">
        <v>29550.146363142692</v>
      </c>
      <c r="AF2147">
        <v>27804.177928442012</v>
      </c>
      <c r="AG2147">
        <v>13933.423315129476</v>
      </c>
      <c r="AH2147">
        <v>29608.30200367195</v>
      </c>
      <c r="AI2147">
        <v>27888.767951030022</v>
      </c>
      <c r="AJ2147">
        <v>1</v>
      </c>
      <c r="AK2147">
        <v>0</v>
      </c>
      <c r="AL2147">
        <v>1</v>
      </c>
    </row>
    <row r="2148" spans="1:38" x14ac:dyDescent="0.25">
      <c r="A2148">
        <v>116878647.08052139</v>
      </c>
      <c r="B2148">
        <v>5987717.0224467777</v>
      </c>
      <c r="C2148">
        <v>5805781.3913442111</v>
      </c>
      <c r="D2148">
        <v>4875684.8168400144</v>
      </c>
      <c r="E2148">
        <v>5824035.845208304</v>
      </c>
      <c r="F2148">
        <v>172537.04051218534</v>
      </c>
      <c r="G2148">
        <v>350578.01307626651</v>
      </c>
      <c r="H2148">
        <v>196284.10740915121</v>
      </c>
      <c r="I2148">
        <v>2.9718142810099483E-2</v>
      </c>
      <c r="J2148">
        <v>7.1903337940429052E-2</v>
      </c>
      <c r="K2148">
        <v>3.37024209029625E-2</v>
      </c>
      <c r="L2148">
        <v>3272.6802219103674</v>
      </c>
      <c r="M2148">
        <v>5968.2977184387064</v>
      </c>
      <c r="N2148">
        <v>3306.0193917025381</v>
      </c>
      <c r="O2148">
        <v>2.0355427680731709E-2</v>
      </c>
      <c r="P2148">
        <v>3.821905102207724E-2</v>
      </c>
      <c r="Q2148">
        <v>2.1170680447306793E-2</v>
      </c>
      <c r="R2148">
        <v>181935.63110256661</v>
      </c>
      <c r="S2148">
        <v>1112032.2056067633</v>
      </c>
      <c r="T2148">
        <v>163681.17723847367</v>
      </c>
      <c r="U2148">
        <v>3.0384807835862247E-2</v>
      </c>
      <c r="V2148">
        <v>0.18571889777656031</v>
      </c>
      <c r="W2148">
        <v>2.7336157775136167E-2</v>
      </c>
      <c r="X2148">
        <f t="shared" si="100"/>
        <v>3.0384807835862247E-2</v>
      </c>
      <c r="Y2148">
        <f t="shared" si="101"/>
        <v>0.18571889777656031</v>
      </c>
      <c r="Z2148">
        <f t="shared" si="102"/>
        <v>2.7336157775136167E-2</v>
      </c>
      <c r="AA2148">
        <v>0.99100647873697012</v>
      </c>
      <c r="AB2148">
        <v>0.97046825282891491</v>
      </c>
      <c r="AC2148">
        <v>0.99090719041935105</v>
      </c>
      <c r="AD2148">
        <v>13924.987133812156</v>
      </c>
      <c r="AE2148">
        <v>29572.640545272126</v>
      </c>
      <c r="AF2148">
        <v>27856.565814711754</v>
      </c>
      <c r="AG2148">
        <v>13966.336854949903</v>
      </c>
      <c r="AH2148">
        <v>29630.796185801384</v>
      </c>
      <c r="AI2148">
        <v>27941.155837299764</v>
      </c>
      <c r="AJ2148">
        <v>1</v>
      </c>
      <c r="AK2148">
        <v>0</v>
      </c>
      <c r="AL2148">
        <v>1</v>
      </c>
    </row>
    <row r="2149" spans="1:38" x14ac:dyDescent="0.25">
      <c r="A2149">
        <v>116993211.00224565</v>
      </c>
      <c r="B2149">
        <v>5987717.0224467777</v>
      </c>
      <c r="C2149">
        <v>5665025.9068750087</v>
      </c>
      <c r="D2149">
        <v>4793923.5570301833</v>
      </c>
      <c r="E2149">
        <v>5768050.4499844601</v>
      </c>
      <c r="F2149">
        <v>164835.62671634607</v>
      </c>
      <c r="G2149">
        <v>349584.59338985564</v>
      </c>
      <c r="H2149">
        <v>192148.18639293435</v>
      </c>
      <c r="I2149">
        <v>2.9097064943039978E-2</v>
      </c>
      <c r="J2149">
        <v>7.2922438005336473E-2</v>
      </c>
      <c r="K2149">
        <v>3.3312501001694951E-2</v>
      </c>
      <c r="L2149">
        <v>3126.599910485234</v>
      </c>
      <c r="M2149">
        <v>5951.38557841078</v>
      </c>
      <c r="N2149">
        <v>3236.3579440048884</v>
      </c>
      <c r="O2149">
        <v>1.9418667461648408E-2</v>
      </c>
      <c r="P2149">
        <v>3.8063194471963498E-2</v>
      </c>
      <c r="Q2149">
        <v>2.0698729763101126E-2</v>
      </c>
      <c r="R2149">
        <v>322691.11557176895</v>
      </c>
      <c r="S2149">
        <v>1193793.4654165944</v>
      </c>
      <c r="T2149">
        <v>219666.57246231753</v>
      </c>
      <c r="U2149">
        <v>5.3892178665435123E-2</v>
      </c>
      <c r="V2149">
        <v>0.19937372807387133</v>
      </c>
      <c r="W2149">
        <v>3.6686198034882177E-2</v>
      </c>
      <c r="X2149">
        <f t="shared" si="100"/>
        <v>5.3892178665435123E-2</v>
      </c>
      <c r="Y2149">
        <f t="shared" si="101"/>
        <v>0.19937372807387133</v>
      </c>
      <c r="Z2149">
        <f t="shared" si="102"/>
        <v>3.6686198034882177E-2</v>
      </c>
      <c r="AA2149">
        <v>0.99179472562257032</v>
      </c>
      <c r="AB2149">
        <v>0.97083069296255009</v>
      </c>
      <c r="AC2149">
        <v>0.99134430085580461</v>
      </c>
      <c r="AD2149">
        <v>13858.227586019466</v>
      </c>
      <c r="AE2149">
        <v>29564.348830619685</v>
      </c>
      <c r="AF2149">
        <v>27794.338146477094</v>
      </c>
      <c r="AG2149">
        <v>13899.577307157213</v>
      </c>
      <c r="AH2149">
        <v>29622.504471148943</v>
      </c>
      <c r="AI2149">
        <v>27878.928169065104</v>
      </c>
      <c r="AJ2149">
        <v>0</v>
      </c>
      <c r="AK2149">
        <v>0</v>
      </c>
      <c r="AL2149">
        <v>1</v>
      </c>
    </row>
    <row r="2150" spans="1:38" x14ac:dyDescent="0.25">
      <c r="A2150">
        <v>116820041.08003229</v>
      </c>
      <c r="B2150">
        <v>5987717.0224467777</v>
      </c>
      <c r="C2150">
        <v>5909529.4942147601</v>
      </c>
      <c r="D2150">
        <v>5124693.567679829</v>
      </c>
      <c r="E2150">
        <v>6065995.9373610532</v>
      </c>
      <c r="F2150">
        <v>169943.66175773792</v>
      </c>
      <c r="G2150">
        <v>347796.58372047904</v>
      </c>
      <c r="H2150">
        <v>196224.5417603399</v>
      </c>
      <c r="I2150">
        <v>2.8757562158562254E-2</v>
      </c>
      <c r="J2150">
        <v>6.786680591283463E-2</v>
      </c>
      <c r="K2150">
        <v>3.2348281104471903E-2</v>
      </c>
      <c r="L2150">
        <v>3223.4890492067689</v>
      </c>
      <c r="M2150">
        <v>5920.9462079076293</v>
      </c>
      <c r="N2150">
        <v>3305.0161256070483</v>
      </c>
      <c r="O2150">
        <v>2.0068705049630559E-2</v>
      </c>
      <c r="P2150">
        <v>3.7944310305410636E-2</v>
      </c>
      <c r="Q2150">
        <v>2.1180154831829924E-2</v>
      </c>
      <c r="R2150">
        <v>78187.528232017532</v>
      </c>
      <c r="S2150">
        <v>863023.45476694871</v>
      </c>
      <c r="T2150">
        <v>-78278.91491427552</v>
      </c>
      <c r="U2150">
        <v>1.3057986531245182E-2</v>
      </c>
      <c r="V2150">
        <v>0.14413230477185929</v>
      </c>
      <c r="W2150">
        <v>-1.3073248889488799E-2</v>
      </c>
      <c r="X2150">
        <f t="shared" si="100"/>
        <v>1.3057986531245182E-2</v>
      </c>
      <c r="Y2150">
        <f t="shared" si="101"/>
        <v>0.14413230477185929</v>
      </c>
      <c r="Z2150">
        <f t="shared" si="102"/>
        <v>1.3073248889488799E-2</v>
      </c>
      <c r="AA2150">
        <v>0.99122530058748359</v>
      </c>
      <c r="AB2150">
        <v>0.97092040313805361</v>
      </c>
      <c r="AC2150">
        <v>0.99090814636650459</v>
      </c>
      <c r="AD2150">
        <v>13902.845201812605</v>
      </c>
      <c r="AE2150">
        <v>29549.365415886376</v>
      </c>
      <c r="AF2150">
        <v>27855.678951059046</v>
      </c>
      <c r="AG2150">
        <v>13944.194922950352</v>
      </c>
      <c r="AH2150">
        <v>29607.521056415633</v>
      </c>
      <c r="AI2150">
        <v>27940.268973647057</v>
      </c>
      <c r="AJ2150">
        <v>1</v>
      </c>
      <c r="AK2150">
        <v>0</v>
      </c>
      <c r="AL2150">
        <v>1</v>
      </c>
    </row>
    <row r="2151" spans="1:38" x14ac:dyDescent="0.25">
      <c r="A2151">
        <v>116929839.33469529</v>
      </c>
      <c r="B2151">
        <v>5987717.0224467777</v>
      </c>
      <c r="C2151">
        <v>5827156.0652427739</v>
      </c>
      <c r="D2151">
        <v>5042811.7037285883</v>
      </c>
      <c r="E2151">
        <v>5942857.0466264552</v>
      </c>
      <c r="F2151">
        <v>170818.10543763265</v>
      </c>
      <c r="G2151">
        <v>336217.12866666383</v>
      </c>
      <c r="H2151">
        <v>193581.70525468039</v>
      </c>
      <c r="I2151">
        <v>2.9314146304834886E-2</v>
      </c>
      <c r="J2151">
        <v>6.6672552619418513E-2</v>
      </c>
      <c r="K2151">
        <v>3.257384516165835E-2</v>
      </c>
      <c r="L2151">
        <v>3240.0754849533814</v>
      </c>
      <c r="M2151">
        <v>5723.8156617789018</v>
      </c>
      <c r="N2151">
        <v>3260.5027472590041</v>
      </c>
      <c r="O2151">
        <v>2.0154339182900483E-2</v>
      </c>
      <c r="P2151">
        <v>3.6646842571066124E-2</v>
      </c>
      <c r="Q2151">
        <v>2.0875433092510526E-2</v>
      </c>
      <c r="R2151">
        <v>160560.95720400382</v>
      </c>
      <c r="S2151">
        <v>944905.31871818937</v>
      </c>
      <c r="T2151">
        <v>44859.975820322521</v>
      </c>
      <c r="U2151">
        <v>2.6815054319048855E-2</v>
      </c>
      <c r="V2151">
        <v>0.15780727699320535</v>
      </c>
      <c r="W2151">
        <v>7.4919999813203037E-3</v>
      </c>
      <c r="X2151">
        <f t="shared" si="100"/>
        <v>2.6815054319048855E-2</v>
      </c>
      <c r="Y2151">
        <f t="shared" si="101"/>
        <v>0.15780727699320535</v>
      </c>
      <c r="Z2151">
        <f t="shared" si="102"/>
        <v>7.4919999813203037E-3</v>
      </c>
      <c r="AA2151">
        <v>0.99099782335506448</v>
      </c>
      <c r="AB2151">
        <v>0.97236723095812605</v>
      </c>
      <c r="AC2151">
        <v>0.99100250963462533</v>
      </c>
      <c r="AD2151">
        <v>13910.348622614463</v>
      </c>
      <c r="AE2151">
        <v>29450.424708188035</v>
      </c>
      <c r="AF2151">
        <v>27816.056771292671</v>
      </c>
      <c r="AG2151">
        <v>13951.69834375221</v>
      </c>
      <c r="AH2151">
        <v>29508.580348717293</v>
      </c>
      <c r="AI2151">
        <v>27900.646793880682</v>
      </c>
      <c r="AJ2151">
        <v>1</v>
      </c>
      <c r="AK2151">
        <v>0</v>
      </c>
      <c r="AL2151">
        <v>1</v>
      </c>
    </row>
    <row r="2152" spans="1:38" x14ac:dyDescent="0.25">
      <c r="A2152">
        <v>116831936.34287687</v>
      </c>
      <c r="B2152">
        <v>5987717.0224467777</v>
      </c>
      <c r="C2152">
        <v>5936130.4667111682</v>
      </c>
      <c r="D2152">
        <v>4956516.2028553113</v>
      </c>
      <c r="E2152">
        <v>5867417.1600364679</v>
      </c>
      <c r="F2152">
        <v>171608.38307065444</v>
      </c>
      <c r="G2152">
        <v>342854.19621361146</v>
      </c>
      <c r="H2152">
        <v>191267.44512071848</v>
      </c>
      <c r="I2152">
        <v>2.8909132646764705E-2</v>
      </c>
      <c r="J2152">
        <v>6.9172415095930223E-2</v>
      </c>
      <c r="K2152">
        <v>3.2598235288852327E-2</v>
      </c>
      <c r="L2152">
        <v>3255.0654602753812</v>
      </c>
      <c r="M2152">
        <v>5836.8061906200637</v>
      </c>
      <c r="N2152">
        <v>3221.5235910689757</v>
      </c>
      <c r="O2152">
        <v>2.0224310521400262E-2</v>
      </c>
      <c r="P2152">
        <v>3.7364155891147645E-2</v>
      </c>
      <c r="Q2152">
        <v>2.0622495545106277E-2</v>
      </c>
      <c r="R2152">
        <v>51586.555735609494</v>
      </c>
      <c r="S2152">
        <v>1031200.8195914663</v>
      </c>
      <c r="T2152">
        <v>120299.86241030972</v>
      </c>
      <c r="U2152">
        <v>8.6153964093863503E-3</v>
      </c>
      <c r="V2152">
        <v>0.17221936436302793</v>
      </c>
      <c r="W2152">
        <v>2.0091106837435556E-2</v>
      </c>
      <c r="X2152">
        <f t="shared" si="100"/>
        <v>8.6153964093863503E-3</v>
      </c>
      <c r="Y2152">
        <f t="shared" si="101"/>
        <v>0.17221936436302793</v>
      </c>
      <c r="Z2152">
        <f t="shared" si="102"/>
        <v>2.0091106837435556E-2</v>
      </c>
      <c r="AA2152">
        <v>0.99103030622381982</v>
      </c>
      <c r="AB2152">
        <v>0.97170405200214871</v>
      </c>
      <c r="AC2152">
        <v>0.99135041134672852</v>
      </c>
      <c r="AD2152">
        <v>13917.096861956716</v>
      </c>
      <c r="AE2152">
        <v>29507.544271996227</v>
      </c>
      <c r="AF2152">
        <v>27780.913912760861</v>
      </c>
      <c r="AG2152">
        <v>13958.446583094463</v>
      </c>
      <c r="AH2152">
        <v>29565.699912525484</v>
      </c>
      <c r="AI2152">
        <v>27865.503935348872</v>
      </c>
      <c r="AJ2152">
        <v>1</v>
      </c>
      <c r="AK2152">
        <v>0</v>
      </c>
      <c r="AL2152">
        <v>1</v>
      </c>
    </row>
    <row r="2153" spans="1:38" x14ac:dyDescent="0.25">
      <c r="A2153">
        <v>116772459.40194435</v>
      </c>
      <c r="B2153">
        <v>5987717.0224467926</v>
      </c>
      <c r="C2153">
        <v>6299499.6485964525</v>
      </c>
      <c r="D2153">
        <v>5337167.5578519795</v>
      </c>
      <c r="E2153">
        <v>6292769.9752256945</v>
      </c>
      <c r="F2153">
        <v>175408.63689518822</v>
      </c>
      <c r="G2153">
        <v>347920.27789965644</v>
      </c>
      <c r="H2153">
        <v>193487.80645508337</v>
      </c>
      <c r="I2153">
        <v>2.7844852239061524E-2</v>
      </c>
      <c r="J2153">
        <v>6.5188187203866238E-2</v>
      </c>
      <c r="K2153">
        <v>3.0747636925683716E-2</v>
      </c>
      <c r="L2153">
        <v>3327.1486227828118</v>
      </c>
      <c r="M2153">
        <v>5923.0519979453175</v>
      </c>
      <c r="N2153">
        <v>3258.9212068254778</v>
      </c>
      <c r="O2153">
        <v>2.065851999714171E-2</v>
      </c>
      <c r="P2153">
        <v>3.791321654431129E-2</v>
      </c>
      <c r="Q2153">
        <v>2.0860222982692668E-2</v>
      </c>
      <c r="R2153">
        <v>-311782.62614965998</v>
      </c>
      <c r="S2153">
        <v>650549.46459481306</v>
      </c>
      <c r="T2153">
        <v>-305052.9527789019</v>
      </c>
      <c r="U2153">
        <v>-5.2070367550912516E-2</v>
      </c>
      <c r="V2153">
        <v>0.10864732955081695</v>
      </c>
      <c r="W2153">
        <v>-5.0946454489301581E-2</v>
      </c>
      <c r="X2153">
        <f t="shared" si="100"/>
        <v>5.2070367550912516E-2</v>
      </c>
      <c r="Y2153">
        <f t="shared" si="101"/>
        <v>0.10864732955081695</v>
      </c>
      <c r="Z2153">
        <f t="shared" si="102"/>
        <v>5.0946454489301581E-2</v>
      </c>
      <c r="AA2153">
        <v>0.99067709924619396</v>
      </c>
      <c r="AB2153">
        <v>0.97088103355816513</v>
      </c>
      <c r="AC2153">
        <v>0.99115431019915767</v>
      </c>
      <c r="AD2153">
        <v>13949.119459667152</v>
      </c>
      <c r="AE2153">
        <v>29550.404443155378</v>
      </c>
      <c r="AF2153">
        <v>27814.639081242149</v>
      </c>
      <c r="AG2153">
        <v>13990.469180804899</v>
      </c>
      <c r="AH2153">
        <v>29608.560083684635</v>
      </c>
      <c r="AI2153">
        <v>27899.229103830159</v>
      </c>
      <c r="AJ2153">
        <v>0</v>
      </c>
      <c r="AK2153">
        <v>0</v>
      </c>
      <c r="AL2153">
        <v>0</v>
      </c>
    </row>
    <row r="2154" spans="1:38" x14ac:dyDescent="0.25">
      <c r="A2154">
        <v>116732298.28737698</v>
      </c>
      <c r="B2154">
        <v>5987717.0224467777</v>
      </c>
      <c r="C2154">
        <v>5893163.069981128</v>
      </c>
      <c r="D2154">
        <v>5042123.3753206413</v>
      </c>
      <c r="E2154">
        <v>5933815.567678798</v>
      </c>
      <c r="F2154">
        <v>165729.34304180063</v>
      </c>
      <c r="G2154">
        <v>341027.49210997269</v>
      </c>
      <c r="H2154">
        <v>189096.3594358493</v>
      </c>
      <c r="I2154">
        <v>2.8122307337124366E-2</v>
      </c>
      <c r="J2154">
        <v>6.7635689713420766E-2</v>
      </c>
      <c r="K2154">
        <v>3.1867582886439524E-2</v>
      </c>
      <c r="L2154">
        <v>3143.551909508928</v>
      </c>
      <c r="M2154">
        <v>5805.7080797079043</v>
      </c>
      <c r="N2154">
        <v>3184.9559266259876</v>
      </c>
      <c r="O2154">
        <v>1.9541116888754075E-2</v>
      </c>
      <c r="P2154">
        <v>3.7190796386169706E-2</v>
      </c>
      <c r="Q2154">
        <v>2.0402515203973369E-2</v>
      </c>
      <c r="R2154">
        <v>94553.952465649694</v>
      </c>
      <c r="S2154">
        <v>945593.64712613635</v>
      </c>
      <c r="T2154">
        <v>53901.454767979681</v>
      </c>
      <c r="U2154">
        <v>1.5791319481395907E-2</v>
      </c>
      <c r="V2154">
        <v>0.15792223372969882</v>
      </c>
      <c r="W2154">
        <v>9.0020043642533021E-3</v>
      </c>
      <c r="X2154">
        <f t="shared" si="100"/>
        <v>1.5791319481395907E-2</v>
      </c>
      <c r="Y2154">
        <f t="shared" si="101"/>
        <v>0.15792223372969882</v>
      </c>
      <c r="Z2154">
        <f t="shared" si="102"/>
        <v>9.0020043642533021E-3</v>
      </c>
      <c r="AA2154">
        <v>0.99160768001172006</v>
      </c>
      <c r="AB2154">
        <v>0.97177072798705288</v>
      </c>
      <c r="AC2154">
        <v>0.99147498283954394</v>
      </c>
      <c r="AD2154">
        <v>13866.132939404815</v>
      </c>
      <c r="AE2154">
        <v>29491.934431358259</v>
      </c>
      <c r="AF2154">
        <v>27747.556473424414</v>
      </c>
      <c r="AG2154">
        <v>13907.482660542562</v>
      </c>
      <c r="AH2154">
        <v>29550.090071887516</v>
      </c>
      <c r="AI2154">
        <v>27832.146496012425</v>
      </c>
      <c r="AJ2154">
        <v>1</v>
      </c>
      <c r="AK2154">
        <v>0</v>
      </c>
      <c r="AL2154">
        <v>1</v>
      </c>
    </row>
    <row r="2155" spans="1:38" x14ac:dyDescent="0.25">
      <c r="A2155">
        <v>116735840.5308354</v>
      </c>
      <c r="B2155">
        <v>5987717.0224467777</v>
      </c>
      <c r="C2155">
        <v>6247317.8257025359</v>
      </c>
      <c r="D2155">
        <v>5313704.394617171</v>
      </c>
      <c r="E2155">
        <v>6244244.1956590377</v>
      </c>
      <c r="F2155">
        <v>171226.85956914123</v>
      </c>
      <c r="G2155">
        <v>343701.78088858695</v>
      </c>
      <c r="H2155">
        <v>191054.28531172473</v>
      </c>
      <c r="I2155">
        <v>2.7408059641961004E-2</v>
      </c>
      <c r="J2155">
        <v>6.4682141753455435E-2</v>
      </c>
      <c r="K2155">
        <v>3.0596863179140968E-2</v>
      </c>
      <c r="L2155">
        <v>3247.8287277228246</v>
      </c>
      <c r="M2155">
        <v>5851.2356114426966</v>
      </c>
      <c r="N2155">
        <v>3217.9333337049338</v>
      </c>
      <c r="O2155">
        <v>2.0205841481745722E-2</v>
      </c>
      <c r="P2155">
        <v>3.7497659833576932E-2</v>
      </c>
      <c r="Q2155">
        <v>2.0622134798062648E-2</v>
      </c>
      <c r="R2155">
        <v>-259600.80325575825</v>
      </c>
      <c r="S2155">
        <v>674012.62782960664</v>
      </c>
      <c r="T2155">
        <v>-256527.17321226001</v>
      </c>
      <c r="U2155">
        <v>-4.3355556430366649E-2</v>
      </c>
      <c r="V2155">
        <v>0.11256587866508477</v>
      </c>
      <c r="W2155">
        <v>-4.2842233901600545E-2</v>
      </c>
      <c r="X2155">
        <f t="shared" si="100"/>
        <v>4.3355556430366649E-2</v>
      </c>
      <c r="Y2155">
        <f t="shared" si="101"/>
        <v>0.11256587866508477</v>
      </c>
      <c r="Z2155">
        <f t="shared" si="102"/>
        <v>4.2842233901600545E-2</v>
      </c>
      <c r="AA2155">
        <v>0.99100479500038652</v>
      </c>
      <c r="AB2155">
        <v>0.97135476458654013</v>
      </c>
      <c r="AC2155">
        <v>0.99130618432884365</v>
      </c>
      <c r="AD2155">
        <v>13913.842893168805</v>
      </c>
      <c r="AE2155">
        <v>29514.75896026957</v>
      </c>
      <c r="AF2155">
        <v>27777.655646348867</v>
      </c>
      <c r="AG2155">
        <v>13955.192614306552</v>
      </c>
      <c r="AH2155">
        <v>29572.914600798827</v>
      </c>
      <c r="AI2155">
        <v>27862.245668936877</v>
      </c>
      <c r="AJ2155">
        <v>0</v>
      </c>
      <c r="AK2155">
        <v>0</v>
      </c>
      <c r="AL2155">
        <v>0</v>
      </c>
    </row>
    <row r="2156" spans="1:38" x14ac:dyDescent="0.25">
      <c r="A2156">
        <v>116931109.47642197</v>
      </c>
      <c r="B2156">
        <v>5987717.0224467777</v>
      </c>
      <c r="C2156">
        <v>5810672.4076945046</v>
      </c>
      <c r="D2156">
        <v>4925904.2178219501</v>
      </c>
      <c r="E2156">
        <v>5886920.1926893676</v>
      </c>
      <c r="F2156">
        <v>172287.50633815851</v>
      </c>
      <c r="G2156">
        <v>347788.22601887333</v>
      </c>
      <c r="H2156">
        <v>193064.06421458858</v>
      </c>
      <c r="I2156">
        <v>2.9650184049270275E-2</v>
      </c>
      <c r="J2156">
        <v>7.0603935975972393E-2</v>
      </c>
      <c r="K2156">
        <v>3.2795427472304434E-2</v>
      </c>
      <c r="L2156">
        <v>3267.9470611142615</v>
      </c>
      <c r="M2156">
        <v>5920.8039250217535</v>
      </c>
      <c r="N2156">
        <v>3251.784102947569</v>
      </c>
      <c r="O2156">
        <v>2.0330612171687308E-2</v>
      </c>
      <c r="P2156">
        <v>3.7910640197986505E-2</v>
      </c>
      <c r="Q2156">
        <v>2.0821026787831803E-2</v>
      </c>
      <c r="R2156">
        <v>177044.61475227308</v>
      </c>
      <c r="S2156">
        <v>1061812.8046248276</v>
      </c>
      <c r="T2156">
        <v>100796.8297574101</v>
      </c>
      <c r="U2156">
        <v>2.9567966236308012E-2</v>
      </c>
      <c r="V2156">
        <v>0.17733182791442872</v>
      </c>
      <c r="W2156">
        <v>1.6833933430645192E-2</v>
      </c>
      <c r="X2156">
        <f t="shared" si="100"/>
        <v>2.9567966236308012E-2</v>
      </c>
      <c r="Y2156">
        <f t="shared" si="101"/>
        <v>0.17733182791442872</v>
      </c>
      <c r="Z2156">
        <f t="shared" si="102"/>
        <v>1.6833933430645192E-2</v>
      </c>
      <c r="AA2156">
        <v>0.99107913725080499</v>
      </c>
      <c r="AB2156">
        <v>0.97101695867872406</v>
      </c>
      <c r="AC2156">
        <v>0.99122746470022272</v>
      </c>
      <c r="AD2156">
        <v>13922.871164810285</v>
      </c>
      <c r="AE2156">
        <v>29549.295198125001</v>
      </c>
      <c r="AF2156">
        <v>27808.232824195478</v>
      </c>
      <c r="AG2156">
        <v>13964.220885948032</v>
      </c>
      <c r="AH2156">
        <v>29607.450838654258</v>
      </c>
      <c r="AI2156">
        <v>27892.822846783489</v>
      </c>
      <c r="AJ2156">
        <v>1</v>
      </c>
      <c r="AK2156">
        <v>0</v>
      </c>
      <c r="AL2156">
        <v>1</v>
      </c>
    </row>
    <row r="2157" spans="1:38" x14ac:dyDescent="0.25">
      <c r="A2157">
        <v>116814660.82699554</v>
      </c>
      <c r="B2157">
        <v>5987717.0224467777</v>
      </c>
      <c r="C2157">
        <v>5879335.153450028</v>
      </c>
      <c r="D2157">
        <v>4925130.5921420511</v>
      </c>
      <c r="E2157">
        <v>5867984.7666914919</v>
      </c>
      <c r="F2157">
        <v>174793.03281832475</v>
      </c>
      <c r="G2157">
        <v>341797.28710432025</v>
      </c>
      <c r="H2157">
        <v>192968.68389044362</v>
      </c>
      <c r="I2157">
        <v>2.9730067814854062E-2</v>
      </c>
      <c r="J2157">
        <v>6.9398624200879278E-2</v>
      </c>
      <c r="K2157">
        <v>3.288500082443873E-2</v>
      </c>
      <c r="L2157">
        <v>3315.4718530822429</v>
      </c>
      <c r="M2157">
        <v>5818.8131962213884</v>
      </c>
      <c r="N2157">
        <v>3250.1776091495112</v>
      </c>
      <c r="O2157">
        <v>2.064488643813275E-2</v>
      </c>
      <c r="P2157">
        <v>3.7293944874171876E-2</v>
      </c>
      <c r="Q2157">
        <v>2.0831042430714573E-2</v>
      </c>
      <c r="R2157">
        <v>108381.86899674963</v>
      </c>
      <c r="S2157">
        <v>1062586.4303047266</v>
      </c>
      <c r="T2157">
        <v>119732.25575528573</v>
      </c>
      <c r="U2157">
        <v>1.8100699914583011E-2</v>
      </c>
      <c r="V2157">
        <v>0.17746103002551694</v>
      </c>
      <c r="W2157">
        <v>1.9996311667106675E-2</v>
      </c>
      <c r="X2157">
        <f t="shared" si="100"/>
        <v>1.8100699914583011E-2</v>
      </c>
      <c r="Y2157">
        <f t="shared" si="101"/>
        <v>0.17746103002551694</v>
      </c>
      <c r="Z2157">
        <f t="shared" si="102"/>
        <v>1.9996311667106675E-2</v>
      </c>
      <c r="AA2157">
        <v>0.99066360177173018</v>
      </c>
      <c r="AB2157">
        <v>0.97172153284892593</v>
      </c>
      <c r="AC2157">
        <v>0.99114679863973199</v>
      </c>
      <c r="AD2157">
        <v>13943.979483674786</v>
      </c>
      <c r="AE2157">
        <v>29498.522774356043</v>
      </c>
      <c r="AF2157">
        <v>27806.788898444665</v>
      </c>
      <c r="AG2157">
        <v>13985.329204812533</v>
      </c>
      <c r="AH2157">
        <v>29556.6784148853</v>
      </c>
      <c r="AI2157">
        <v>27891.378921032676</v>
      </c>
      <c r="AJ2157">
        <v>1</v>
      </c>
      <c r="AK2157">
        <v>0</v>
      </c>
      <c r="AL2157">
        <v>1</v>
      </c>
    </row>
    <row r="2158" spans="1:38" x14ac:dyDescent="0.25">
      <c r="A2158">
        <v>116838858.21808089</v>
      </c>
      <c r="B2158">
        <v>5987717.0224467777</v>
      </c>
      <c r="C2158">
        <v>5768949.0433223071</v>
      </c>
      <c r="D2158">
        <v>4809086.8014581166</v>
      </c>
      <c r="E2158">
        <v>5729165.7357315915</v>
      </c>
      <c r="F2158">
        <v>173416.64220464096</v>
      </c>
      <c r="G2158">
        <v>342689.9538148031</v>
      </c>
      <c r="H2158">
        <v>190803.89070713351</v>
      </c>
      <c r="I2158">
        <v>3.0060352570694789E-2</v>
      </c>
      <c r="J2158">
        <v>7.1258841431370998E-2</v>
      </c>
      <c r="K2158">
        <v>3.3303957244094046E-2</v>
      </c>
      <c r="L2158">
        <v>3289.3644947686066</v>
      </c>
      <c r="M2158">
        <v>5834.0101010265462</v>
      </c>
      <c r="N2158">
        <v>3213.7159295081715</v>
      </c>
      <c r="O2158">
        <v>2.0453124803561238E-2</v>
      </c>
      <c r="P2158">
        <v>3.7359914978751803E-2</v>
      </c>
      <c r="Q2158">
        <v>2.0580038740618437E-2</v>
      </c>
      <c r="R2158">
        <v>218767.97912447061</v>
      </c>
      <c r="S2158">
        <v>1178630.2209886611</v>
      </c>
      <c r="T2158">
        <v>258551.2867151862</v>
      </c>
      <c r="U2158">
        <v>3.6536125255143541E-2</v>
      </c>
      <c r="V2158">
        <v>0.19684133645097243</v>
      </c>
      <c r="W2158">
        <v>4.318027818380997E-2</v>
      </c>
      <c r="X2158">
        <f t="shared" si="100"/>
        <v>3.6536125255143541E-2</v>
      </c>
      <c r="Y2158">
        <f t="shared" si="101"/>
        <v>0.19684133645097243</v>
      </c>
      <c r="Z2158">
        <f t="shared" si="102"/>
        <v>4.318027818380997E-2</v>
      </c>
      <c r="AA2158">
        <v>0.99090836862674214</v>
      </c>
      <c r="AB2158">
        <v>0.97164846452436238</v>
      </c>
      <c r="AC2158">
        <v>0.99136710772666292</v>
      </c>
      <c r="AD2158">
        <v>13932.421541998578</v>
      </c>
      <c r="AE2158">
        <v>29506.144168739622</v>
      </c>
      <c r="AF2158">
        <v>27773.823578919546</v>
      </c>
      <c r="AG2158">
        <v>13973.771263136325</v>
      </c>
      <c r="AH2158">
        <v>29564.299809268879</v>
      </c>
      <c r="AI2158">
        <v>27858.413601507556</v>
      </c>
      <c r="AJ2158">
        <v>1</v>
      </c>
      <c r="AK2158">
        <v>0</v>
      </c>
      <c r="AL2158">
        <v>0</v>
      </c>
    </row>
    <row r="2159" spans="1:38" x14ac:dyDescent="0.25">
      <c r="A2159">
        <v>116774189.99280013</v>
      </c>
      <c r="B2159">
        <v>5987717.0224467777</v>
      </c>
      <c r="C2159">
        <v>5988652.4747199528</v>
      </c>
      <c r="D2159">
        <v>5228922.9410494138</v>
      </c>
      <c r="E2159">
        <v>6167651.9849641649</v>
      </c>
      <c r="F2159">
        <v>172709.82030147352</v>
      </c>
      <c r="G2159">
        <v>350646.22344804939</v>
      </c>
      <c r="H2159">
        <v>190378.08525638972</v>
      </c>
      <c r="I2159">
        <v>2.883951290052942E-2</v>
      </c>
      <c r="J2159">
        <v>6.7058977040054979E-2</v>
      </c>
      <c r="K2159">
        <v>3.0867189932328169E-2</v>
      </c>
      <c r="L2159">
        <v>3275.9575065877366</v>
      </c>
      <c r="M2159">
        <v>5969.4589430195447</v>
      </c>
      <c r="N2159">
        <v>3206.5440749151808</v>
      </c>
      <c r="O2159">
        <v>2.0381692322513297E-2</v>
      </c>
      <c r="P2159">
        <v>3.8249684460478106E-2</v>
      </c>
      <c r="Q2159">
        <v>2.0546133283577184E-2</v>
      </c>
      <c r="R2159">
        <v>-935.45227317512035</v>
      </c>
      <c r="S2159">
        <v>758794.08139736392</v>
      </c>
      <c r="T2159">
        <v>-179934.96251738723</v>
      </c>
      <c r="U2159">
        <v>-1.5622853746566397E-4</v>
      </c>
      <c r="V2159">
        <v>0.12672510717403537</v>
      </c>
      <c r="W2159">
        <v>-3.0050679055614406E-2</v>
      </c>
      <c r="X2159">
        <f t="shared" si="100"/>
        <v>1.5622853746566397E-4</v>
      </c>
      <c r="Y2159">
        <f t="shared" si="101"/>
        <v>0.12672510717403537</v>
      </c>
      <c r="Z2159">
        <f t="shared" si="102"/>
        <v>3.0050679055614406E-2</v>
      </c>
      <c r="AA2159">
        <v>0.99104463249362018</v>
      </c>
      <c r="AB2159">
        <v>0.97048789519591638</v>
      </c>
      <c r="AC2159">
        <v>0.99145516280502799</v>
      </c>
      <c r="AD2159">
        <v>13926.45045818494</v>
      </c>
      <c r="AE2159">
        <v>29573.209010241237</v>
      </c>
      <c r="AF2159">
        <v>27767.295442107978</v>
      </c>
      <c r="AG2159">
        <v>13967.800179322687</v>
      </c>
      <c r="AH2159">
        <v>29631.364650770494</v>
      </c>
      <c r="AI2159">
        <v>27851.885464695988</v>
      </c>
      <c r="AJ2159">
        <v>1</v>
      </c>
      <c r="AK2159">
        <v>0</v>
      </c>
      <c r="AL2159">
        <v>1</v>
      </c>
    </row>
    <row r="2160" spans="1:38" x14ac:dyDescent="0.25">
      <c r="A2160">
        <v>116918920.94948663</v>
      </c>
      <c r="B2160">
        <v>5987717.0224467777</v>
      </c>
      <c r="C2160">
        <v>5992999.4826953271</v>
      </c>
      <c r="D2160">
        <v>4966008.8630575296</v>
      </c>
      <c r="E2160">
        <v>5909833.6331090974</v>
      </c>
      <c r="F2160">
        <v>164501.70590353393</v>
      </c>
      <c r="G2160">
        <v>343161.707515302</v>
      </c>
      <c r="H2160">
        <v>188128.7144824726</v>
      </c>
      <c r="I2160">
        <v>2.7448977157186399E-2</v>
      </c>
      <c r="J2160">
        <v>6.9102113382862596E-2</v>
      </c>
      <c r="K2160">
        <v>3.1833165899714203E-2</v>
      </c>
      <c r="L2160">
        <v>3120.266105080143</v>
      </c>
      <c r="M2160">
        <v>5842.0413135650806</v>
      </c>
      <c r="N2160">
        <v>3168.6578522562977</v>
      </c>
      <c r="O2160">
        <v>1.9413239893666029E-2</v>
      </c>
      <c r="P2160">
        <v>3.7409697667055687E-2</v>
      </c>
      <c r="Q2160">
        <v>2.0290601503965139E-2</v>
      </c>
      <c r="R2160">
        <v>-5282.4602485494688</v>
      </c>
      <c r="S2160">
        <v>1021708.1593892481</v>
      </c>
      <c r="T2160">
        <v>77883.389337680303</v>
      </c>
      <c r="U2160">
        <v>-8.8221608147922832E-4</v>
      </c>
      <c r="V2160">
        <v>0.17063400884829133</v>
      </c>
      <c r="W2160">
        <v>1.3007192732340345E-2</v>
      </c>
      <c r="X2160">
        <f t="shared" si="100"/>
        <v>8.8221608147922832E-4</v>
      </c>
      <c r="Y2160">
        <f t="shared" si="101"/>
        <v>0.17063400884829133</v>
      </c>
      <c r="Z2160">
        <f t="shared" si="102"/>
        <v>1.3007192732340345E-2</v>
      </c>
      <c r="AA2160">
        <v>0.9917406516053251</v>
      </c>
      <c r="AB2160">
        <v>0.97154593307190606</v>
      </c>
      <c r="AC2160">
        <v>0.99160027796205286</v>
      </c>
      <c r="AD2160">
        <v>13855.262890873977</v>
      </c>
      <c r="AE2160">
        <v>29510.163884978483</v>
      </c>
      <c r="AF2160">
        <v>27732.565610139271</v>
      </c>
      <c r="AG2160">
        <v>13896.612612011724</v>
      </c>
      <c r="AH2160">
        <v>29568.319525507741</v>
      </c>
      <c r="AI2160">
        <v>27817.155632727281</v>
      </c>
      <c r="AJ2160">
        <v>1</v>
      </c>
      <c r="AK2160">
        <v>0</v>
      </c>
      <c r="AL2160">
        <v>1</v>
      </c>
    </row>
    <row r="2161" spans="1:38" x14ac:dyDescent="0.25">
      <c r="A2161">
        <v>116818873.68242346</v>
      </c>
      <c r="B2161">
        <v>5987717.0224467777</v>
      </c>
      <c r="C2161">
        <v>6034292.4220924247</v>
      </c>
      <c r="D2161">
        <v>5218835.4862474818</v>
      </c>
      <c r="E2161">
        <v>6189900.7420162521</v>
      </c>
      <c r="F2161">
        <v>174805.0102980957</v>
      </c>
      <c r="G2161">
        <v>350358.85030702938</v>
      </c>
      <c r="H2161">
        <v>195328.99267557324</v>
      </c>
      <c r="I2161">
        <v>2.8968601133433483E-2</v>
      </c>
      <c r="J2161">
        <v>6.7133530311557915E-2</v>
      </c>
      <c r="K2161">
        <v>3.1556078330901995E-2</v>
      </c>
      <c r="L2161">
        <v>3315.6990417545326</v>
      </c>
      <c r="M2161">
        <v>5964.5666554318559</v>
      </c>
      <c r="N2161">
        <v>3289.9323642188456</v>
      </c>
      <c r="O2161">
        <v>2.0620640863954154E-2</v>
      </c>
      <c r="P2161">
        <v>3.8202919409006449E-2</v>
      </c>
      <c r="Q2161">
        <v>2.1071945076994798E-2</v>
      </c>
      <c r="R2161">
        <v>-46575.399645647034</v>
      </c>
      <c r="S2161">
        <v>768881.53619929589</v>
      </c>
      <c r="T2161">
        <v>-202183.71956947446</v>
      </c>
      <c r="U2161">
        <v>-7.7784904448632069E-3</v>
      </c>
      <c r="V2161">
        <v>0.12840979847860373</v>
      </c>
      <c r="W2161">
        <v>-3.3766411941567598E-2</v>
      </c>
      <c r="X2161">
        <f t="shared" si="100"/>
        <v>7.7784904448632069E-3</v>
      </c>
      <c r="Y2161">
        <f t="shared" si="101"/>
        <v>0.12840979847860373</v>
      </c>
      <c r="Z2161">
        <f t="shared" si="102"/>
        <v>3.3766411941567598E-2</v>
      </c>
      <c r="AA2161">
        <v>0.99071579183944847</v>
      </c>
      <c r="AB2161">
        <v>0.97046148038224234</v>
      </c>
      <c r="AC2161">
        <v>0.99098212954625864</v>
      </c>
      <c r="AD2161">
        <v>13944.079662012606</v>
      </c>
      <c r="AE2161">
        <v>29570.813294727795</v>
      </c>
      <c r="AF2161">
        <v>27842.312712430099</v>
      </c>
      <c r="AG2161">
        <v>13985.429383150353</v>
      </c>
      <c r="AH2161">
        <v>29628.968935257053</v>
      </c>
      <c r="AI2161">
        <v>27926.90273501811</v>
      </c>
      <c r="AJ2161">
        <v>1</v>
      </c>
      <c r="AK2161">
        <v>0</v>
      </c>
      <c r="AL2161">
        <v>1</v>
      </c>
    </row>
    <row r="2162" spans="1:38" x14ac:dyDescent="0.25">
      <c r="A2162">
        <v>116647446.12282422</v>
      </c>
      <c r="B2162">
        <v>5987717.0224467777</v>
      </c>
      <c r="C2162">
        <v>6195291.0733036501</v>
      </c>
      <c r="D2162">
        <v>5385460.0845143646</v>
      </c>
      <c r="E2162">
        <v>6297793.1151508121</v>
      </c>
      <c r="F2162">
        <v>167563.34751084834</v>
      </c>
      <c r="G2162">
        <v>341438.81576057681</v>
      </c>
      <c r="H2162">
        <v>192645.90176870127</v>
      </c>
      <c r="I2162">
        <v>2.7046888601070181E-2</v>
      </c>
      <c r="J2162">
        <v>6.3400120027324675E-2</v>
      </c>
      <c r="K2162">
        <v>3.0589430018786511E-2</v>
      </c>
      <c r="L2162">
        <v>3178.3392811650665</v>
      </c>
      <c r="M2162">
        <v>5812.7105211442604</v>
      </c>
      <c r="N2162">
        <v>3244.740979725701</v>
      </c>
      <c r="O2162">
        <v>1.9746478152655147E-2</v>
      </c>
      <c r="P2162">
        <v>3.7238922851420532E-2</v>
      </c>
      <c r="Q2162">
        <v>2.0787317479051402E-2</v>
      </c>
      <c r="R2162">
        <v>-207574.05085687246</v>
      </c>
      <c r="S2162">
        <v>602256.93793241307</v>
      </c>
      <c r="T2162">
        <v>-310076.09270403441</v>
      </c>
      <c r="U2162">
        <v>-3.4666643409953748E-2</v>
      </c>
      <c r="V2162">
        <v>0.10058206419486256</v>
      </c>
      <c r="W2162">
        <v>-5.1785361856884669E-2</v>
      </c>
      <c r="X2162">
        <f t="shared" si="100"/>
        <v>3.4666643409953748E-2</v>
      </c>
      <c r="Y2162">
        <f t="shared" si="101"/>
        <v>0.10058206419486256</v>
      </c>
      <c r="Z2162">
        <f t="shared" si="102"/>
        <v>5.1785361856884669E-2</v>
      </c>
      <c r="AA2162">
        <v>0.99144424033845413</v>
      </c>
      <c r="AB2162">
        <v>0.97189986313327847</v>
      </c>
      <c r="AC2162">
        <v>0.99121361494522064</v>
      </c>
      <c r="AD2162">
        <v>13882.222950816582</v>
      </c>
      <c r="AE2162">
        <v>29495.456620919067</v>
      </c>
      <c r="AF2162">
        <v>27801.897125077779</v>
      </c>
      <c r="AG2162">
        <v>13923.572671954329</v>
      </c>
      <c r="AH2162">
        <v>29553.612261448325</v>
      </c>
      <c r="AI2162">
        <v>27886.48714766579</v>
      </c>
      <c r="AJ2162">
        <v>1</v>
      </c>
      <c r="AK2162">
        <v>0</v>
      </c>
      <c r="AL2162">
        <v>0</v>
      </c>
    </row>
    <row r="2163" spans="1:38" x14ac:dyDescent="0.25">
      <c r="A2163">
        <v>116950564.37558857</v>
      </c>
      <c r="B2163">
        <v>5987717.0224467777</v>
      </c>
      <c r="C2163">
        <v>5609678.9823533567</v>
      </c>
      <c r="D2163">
        <v>4548469.0229533743</v>
      </c>
      <c r="E2163">
        <v>5464424.2920832457</v>
      </c>
      <c r="F2163">
        <v>158645.72515225463</v>
      </c>
      <c r="G2163">
        <v>342793.2660440185</v>
      </c>
      <c r="H2163">
        <v>187426.5490562862</v>
      </c>
      <c r="I2163">
        <v>2.8280713682781903E-2</v>
      </c>
      <c r="J2163">
        <v>7.536453789487145E-2</v>
      </c>
      <c r="K2163">
        <v>3.4299413632251474E-2</v>
      </c>
      <c r="L2163">
        <v>3009.1899423749751</v>
      </c>
      <c r="M2163">
        <v>5835.7689053979393</v>
      </c>
      <c r="N2163">
        <v>3156.8312579089411</v>
      </c>
      <c r="O2163">
        <v>1.8710468268723742E-2</v>
      </c>
      <c r="P2163">
        <v>3.7352330314770407E-2</v>
      </c>
      <c r="Q2163">
        <v>2.0205564306074307E-2</v>
      </c>
      <c r="R2163">
        <v>378038.040093421</v>
      </c>
      <c r="S2163">
        <v>1439247.9994934034</v>
      </c>
      <c r="T2163">
        <v>523292.73036353197</v>
      </c>
      <c r="U2163">
        <v>6.3135588852350655E-2</v>
      </c>
      <c r="V2163">
        <v>0.2403667364536341</v>
      </c>
      <c r="W2163">
        <v>8.739436556567555E-2</v>
      </c>
      <c r="X2163">
        <f t="shared" si="100"/>
        <v>6.3135588852350655E-2</v>
      </c>
      <c r="Y2163">
        <f t="shared" si="101"/>
        <v>0.2403667364536341</v>
      </c>
      <c r="Z2163">
        <f t="shared" si="102"/>
        <v>8.739436556567555E-2</v>
      </c>
      <c r="AA2163">
        <v>0.9923266211780094</v>
      </c>
      <c r="AB2163">
        <v>0.97162993480906501</v>
      </c>
      <c r="AC2163">
        <v>0.99166959687504896</v>
      </c>
      <c r="AD2163">
        <v>13802.26923905122</v>
      </c>
      <c r="AE2163">
        <v>29507.024944015531</v>
      </c>
      <c r="AF2163">
        <v>27721.639230108172</v>
      </c>
      <c r="AG2163">
        <v>13843.618960188967</v>
      </c>
      <c r="AH2163">
        <v>29565.180584544789</v>
      </c>
      <c r="AI2163">
        <v>27806.229252696183</v>
      </c>
      <c r="AJ2163">
        <v>0</v>
      </c>
      <c r="AK2163">
        <v>0</v>
      </c>
      <c r="AL2163">
        <v>0</v>
      </c>
    </row>
    <row r="2164" spans="1:38" x14ac:dyDescent="0.25">
      <c r="A2164">
        <v>116708267.23419771</v>
      </c>
      <c r="B2164">
        <v>5987717.0224467777</v>
      </c>
      <c r="C2164">
        <v>6160138.7277068431</v>
      </c>
      <c r="D2164">
        <v>5254442.3075828627</v>
      </c>
      <c r="E2164">
        <v>6180093.9148006439</v>
      </c>
      <c r="F2164">
        <v>173347.98746304525</v>
      </c>
      <c r="G2164">
        <v>342456.46423439146</v>
      </c>
      <c r="H2164">
        <v>189892.81736387478</v>
      </c>
      <c r="I2164">
        <v>2.8140273316145808E-2</v>
      </c>
      <c r="J2164">
        <v>6.5174654927732487E-2</v>
      </c>
      <c r="K2164">
        <v>3.0726526163154643E-2</v>
      </c>
      <c r="L2164">
        <v>3288.0622525700983</v>
      </c>
      <c r="M2164">
        <v>5830.0351360313871</v>
      </c>
      <c r="N2164">
        <v>3198.3706925461092</v>
      </c>
      <c r="O2164">
        <v>2.0444878774743488E-2</v>
      </c>
      <c r="P2164">
        <v>3.735570250248773E-2</v>
      </c>
      <c r="Q2164">
        <v>2.0493424361205236E-2</v>
      </c>
      <c r="R2164">
        <v>-172421.70526006538</v>
      </c>
      <c r="S2164">
        <v>733274.714863915</v>
      </c>
      <c r="T2164">
        <v>-192376.89235386625</v>
      </c>
      <c r="U2164">
        <v>-2.8795900777156002E-2</v>
      </c>
      <c r="V2164">
        <v>0.12246315450697015</v>
      </c>
      <c r="W2164">
        <v>-3.2128587846199645E-2</v>
      </c>
      <c r="X2164">
        <f t="shared" si="100"/>
        <v>2.8795900777156002E-2</v>
      </c>
      <c r="Y2164">
        <f t="shared" si="101"/>
        <v>0.12246315450697015</v>
      </c>
      <c r="Z2164">
        <f t="shared" si="102"/>
        <v>3.2128587846199645E-2</v>
      </c>
      <c r="AA2164">
        <v>0.99091985935289628</v>
      </c>
      <c r="AB2164">
        <v>0.97177215052651666</v>
      </c>
      <c r="AC2164">
        <v>0.99147504367770956</v>
      </c>
      <c r="AD2164">
        <v>13931.842629243718</v>
      </c>
      <c r="AE2164">
        <v>29504.152604418767</v>
      </c>
      <c r="AF2164">
        <v>27759.837845211383</v>
      </c>
      <c r="AG2164">
        <v>13973.192350381465</v>
      </c>
      <c r="AH2164">
        <v>29562.308244948024</v>
      </c>
      <c r="AI2164">
        <v>27844.427867799393</v>
      </c>
      <c r="AJ2164">
        <v>1</v>
      </c>
      <c r="AK2164">
        <v>0</v>
      </c>
      <c r="AL2164">
        <v>1</v>
      </c>
    </row>
    <row r="2165" spans="1:38" x14ac:dyDescent="0.25">
      <c r="A2165">
        <v>116820263.38185059</v>
      </c>
      <c r="B2165">
        <v>5987717.0224467777</v>
      </c>
      <c r="C2165">
        <v>5984157.1996830301</v>
      </c>
      <c r="D2165">
        <v>5229538.0644808384</v>
      </c>
      <c r="E2165">
        <v>6138805.9912237274</v>
      </c>
      <c r="F2165">
        <v>167515.8005619359</v>
      </c>
      <c r="G2165">
        <v>342490.32803283067</v>
      </c>
      <c r="H2165">
        <v>188241.82754339179</v>
      </c>
      <c r="I2165">
        <v>2.7993215246887047E-2</v>
      </c>
      <c r="J2165">
        <v>6.5491506861578092E-2</v>
      </c>
      <c r="K2165">
        <v>3.0664241191611125E-2</v>
      </c>
      <c r="L2165">
        <v>3177.4374112891492</v>
      </c>
      <c r="M2165">
        <v>5830.6116389021445</v>
      </c>
      <c r="N2165">
        <v>3170.5630190973588</v>
      </c>
      <c r="O2165">
        <v>1.9749979472082763E-2</v>
      </c>
      <c r="P2165">
        <v>3.7334193389198071E-2</v>
      </c>
      <c r="Q2165">
        <v>2.0301543000711443E-2</v>
      </c>
      <c r="R2165">
        <v>3559.8227637475356</v>
      </c>
      <c r="S2165">
        <v>758178.95796593931</v>
      </c>
      <c r="T2165">
        <v>-151088.96877694968</v>
      </c>
      <c r="U2165">
        <v>5.9452087505178642E-4</v>
      </c>
      <c r="V2165">
        <v>0.126622376295285</v>
      </c>
      <c r="W2165">
        <v>-2.5233151167723317E-2</v>
      </c>
      <c r="X2165">
        <f t="shared" si="100"/>
        <v>5.9452087505178642E-4</v>
      </c>
      <c r="Y2165">
        <f t="shared" si="101"/>
        <v>0.126622376295285</v>
      </c>
      <c r="Z2165">
        <f t="shared" si="102"/>
        <v>2.5233151167723317E-2</v>
      </c>
      <c r="AA2165">
        <v>0.99148561989989292</v>
      </c>
      <c r="AB2165">
        <v>0.97181164479170179</v>
      </c>
      <c r="AC2165">
        <v>0.9916360119409906</v>
      </c>
      <c r="AD2165">
        <v>13881.808042039498</v>
      </c>
      <c r="AE2165">
        <v>29504.441532026685</v>
      </c>
      <c r="AF2165">
        <v>27734.321945118016</v>
      </c>
      <c r="AG2165">
        <v>13923.157763177245</v>
      </c>
      <c r="AH2165">
        <v>29562.597172555943</v>
      </c>
      <c r="AI2165">
        <v>27818.911967706026</v>
      </c>
      <c r="AJ2165">
        <v>1</v>
      </c>
      <c r="AK2165">
        <v>0</v>
      </c>
      <c r="AL2165">
        <v>1</v>
      </c>
    </row>
    <row r="2166" spans="1:38" x14ac:dyDescent="0.25">
      <c r="A2166">
        <v>116814997.65935157</v>
      </c>
      <c r="B2166">
        <v>5987717.0224467926</v>
      </c>
      <c r="C2166">
        <v>6313898.1841113204</v>
      </c>
      <c r="D2166">
        <v>5672642.2182181682</v>
      </c>
      <c r="E2166">
        <v>6539802.3493694495</v>
      </c>
      <c r="F2166">
        <v>168524.96260709333</v>
      </c>
      <c r="G2166">
        <v>326004.57056624367</v>
      </c>
      <c r="H2166">
        <v>190202.62111785432</v>
      </c>
      <c r="I2166">
        <v>2.6691111844530508E-2</v>
      </c>
      <c r="J2166">
        <v>5.746961610221997E-2</v>
      </c>
      <c r="K2166">
        <v>2.9083848556400661E-2</v>
      </c>
      <c r="L2166">
        <v>3196.5791831433853</v>
      </c>
      <c r="M2166">
        <v>5549.9553940589731</v>
      </c>
      <c r="N2166">
        <v>3203.5887269137334</v>
      </c>
      <c r="O2166">
        <v>1.985682667208178E-2</v>
      </c>
      <c r="P2166">
        <v>3.5526745383691591E-2</v>
      </c>
      <c r="Q2166">
        <v>2.0507026261321254E-2</v>
      </c>
      <c r="R2166">
        <v>-326181.16166452784</v>
      </c>
      <c r="S2166">
        <v>315074.80422862433</v>
      </c>
      <c r="T2166">
        <v>-552085.32692265697</v>
      </c>
      <c r="U2166">
        <v>-5.447504623911547E-2</v>
      </c>
      <c r="V2166">
        <v>5.2620189472460013E-2</v>
      </c>
      <c r="W2166">
        <v>-9.2202975667185993E-2</v>
      </c>
      <c r="X2166">
        <f t="shared" si="100"/>
        <v>5.447504623911547E-2</v>
      </c>
      <c r="Y2166">
        <f t="shared" si="101"/>
        <v>5.2620189472460013E-2</v>
      </c>
      <c r="Z2166">
        <f t="shared" si="102"/>
        <v>9.2202975667185993E-2</v>
      </c>
      <c r="AA2166">
        <v>0.9913503211224145</v>
      </c>
      <c r="AB2166">
        <v>0.97457757224609654</v>
      </c>
      <c r="AC2166">
        <v>0.99150016158811338</v>
      </c>
      <c r="AD2166">
        <v>13890.589115689314</v>
      </c>
      <c r="AE2166">
        <v>29360.293379600193</v>
      </c>
      <c r="AF2166">
        <v>27764.60110558202</v>
      </c>
      <c r="AG2166">
        <v>13931.938836827061</v>
      </c>
      <c r="AH2166">
        <v>29418.44902012945</v>
      </c>
      <c r="AI2166">
        <v>27849.19112817003</v>
      </c>
      <c r="AJ2166">
        <v>0</v>
      </c>
      <c r="AK2166">
        <v>1</v>
      </c>
      <c r="AL2166">
        <v>0</v>
      </c>
    </row>
    <row r="2167" spans="1:38" x14ac:dyDescent="0.25">
      <c r="A2167">
        <v>116803580.16625634</v>
      </c>
      <c r="B2167">
        <v>5987717.0224467777</v>
      </c>
      <c r="C2167">
        <v>6185645.4852618659</v>
      </c>
      <c r="D2167">
        <v>5256152.5193575416</v>
      </c>
      <c r="E2167">
        <v>6157357.4169663647</v>
      </c>
      <c r="F2167">
        <v>169267.49654934747</v>
      </c>
      <c r="G2167">
        <v>340937.45941247989</v>
      </c>
      <c r="H2167">
        <v>188844.93145760879</v>
      </c>
      <c r="I2167">
        <v>2.7364564773821924E-2</v>
      </c>
      <c r="J2167">
        <v>6.4864453258702742E-2</v>
      </c>
      <c r="K2167">
        <v>3.0669801778479475E-2</v>
      </c>
      <c r="L2167">
        <v>3210.6635567926514</v>
      </c>
      <c r="M2167">
        <v>5804.1753482672884</v>
      </c>
      <c r="N2167">
        <v>3180.721117284319</v>
      </c>
      <c r="O2167">
        <v>1.9937918267596753E-2</v>
      </c>
      <c r="P2167">
        <v>3.7149785971918904E-2</v>
      </c>
      <c r="Q2167">
        <v>2.0358294099221224E-2</v>
      </c>
      <c r="R2167">
        <v>-197928.46281508822</v>
      </c>
      <c r="S2167">
        <v>731564.5030892361</v>
      </c>
      <c r="T2167">
        <v>-169640.39451958705</v>
      </c>
      <c r="U2167">
        <v>-3.3055747636886179E-2</v>
      </c>
      <c r="V2167">
        <v>0.1221775345005023</v>
      </c>
      <c r="W2167">
        <v>-2.8331398074364311E-2</v>
      </c>
      <c r="X2167">
        <f t="shared" si="100"/>
        <v>3.3055747636886179E-2</v>
      </c>
      <c r="Y2167">
        <f t="shared" si="101"/>
        <v>0.1221775345005023</v>
      </c>
      <c r="Z2167">
        <f t="shared" si="102"/>
        <v>2.8331398074364311E-2</v>
      </c>
      <c r="AA2167">
        <v>0.99133085192251413</v>
      </c>
      <c r="AB2167">
        <v>0.97212118561476446</v>
      </c>
      <c r="AC2167">
        <v>0.99159875682276333</v>
      </c>
      <c r="AD2167">
        <v>13897.01665036448</v>
      </c>
      <c r="AE2167">
        <v>29491.162909176608</v>
      </c>
      <c r="AF2167">
        <v>27743.668712661041</v>
      </c>
      <c r="AG2167">
        <v>13938.366371502227</v>
      </c>
      <c r="AH2167">
        <v>29549.318549705866</v>
      </c>
      <c r="AI2167">
        <v>27828.258735249052</v>
      </c>
      <c r="AJ2167">
        <v>1</v>
      </c>
      <c r="AK2167">
        <v>0</v>
      </c>
      <c r="AL2167">
        <v>1</v>
      </c>
    </row>
    <row r="2168" spans="1:38" x14ac:dyDescent="0.25">
      <c r="A2168">
        <v>116785993.18216509</v>
      </c>
      <c r="B2168">
        <v>5987717.0224467777</v>
      </c>
      <c r="C2168">
        <v>6331728.6413123962</v>
      </c>
      <c r="D2168">
        <v>5341213.9723222898</v>
      </c>
      <c r="E2168">
        <v>6289751.7655980382</v>
      </c>
      <c r="F2168">
        <v>162405.54307802281</v>
      </c>
      <c r="G2168">
        <v>341976.55455007782</v>
      </c>
      <c r="H2168">
        <v>187865.93902937873</v>
      </c>
      <c r="I2168">
        <v>2.5649479356771761E-2</v>
      </c>
      <c r="J2168">
        <v>6.4025997895267042E-2</v>
      </c>
      <c r="K2168">
        <v>2.9868577653082654E-2</v>
      </c>
      <c r="L2168">
        <v>3080.5061173083027</v>
      </c>
      <c r="M2168">
        <v>5821.8650746838084</v>
      </c>
      <c r="N2168">
        <v>3164.2319170389333</v>
      </c>
      <c r="O2168">
        <v>1.9130690069965685E-2</v>
      </c>
      <c r="P2168">
        <v>3.7266922878598716E-2</v>
      </c>
      <c r="Q2168">
        <v>2.0254881435687499E-2</v>
      </c>
      <c r="R2168">
        <v>-344011.61886561848</v>
      </c>
      <c r="S2168">
        <v>646503.05012448784</v>
      </c>
      <c r="T2168">
        <v>-302034.74315126054</v>
      </c>
      <c r="U2168">
        <v>-5.7452885227539364E-2</v>
      </c>
      <c r="V2168">
        <v>0.10797154369534742</v>
      </c>
      <c r="W2168">
        <v>-5.0442387644404618E-2</v>
      </c>
      <c r="X2168">
        <f t="shared" si="100"/>
        <v>5.7452885227539364E-2</v>
      </c>
      <c r="Y2168">
        <f t="shared" si="101"/>
        <v>0.10797154369534742</v>
      </c>
      <c r="Z2168">
        <f t="shared" si="102"/>
        <v>5.0442387644404618E-2</v>
      </c>
      <c r="AA2168">
        <v>0.99202164448298069</v>
      </c>
      <c r="AB2168">
        <v>0.9719844423170888</v>
      </c>
      <c r="AC2168">
        <v>0.99169555270958409</v>
      </c>
      <c r="AD2168">
        <v>13836.513645871006</v>
      </c>
      <c r="AE2168">
        <v>29500.054916876259</v>
      </c>
      <c r="AF2168">
        <v>27728.481349941525</v>
      </c>
      <c r="AG2168">
        <v>13877.863367008753</v>
      </c>
      <c r="AH2168">
        <v>29558.210557405517</v>
      </c>
      <c r="AI2168">
        <v>27813.071372529535</v>
      </c>
      <c r="AJ2168">
        <v>0</v>
      </c>
      <c r="AK2168">
        <v>0</v>
      </c>
      <c r="AL2168">
        <v>0</v>
      </c>
    </row>
    <row r="2169" spans="1:38" x14ac:dyDescent="0.25">
      <c r="A2169">
        <v>116733241.14454421</v>
      </c>
      <c r="B2169">
        <v>5987717.0224467926</v>
      </c>
      <c r="C2169">
        <v>6030276.1915475773</v>
      </c>
      <c r="D2169">
        <v>4981982.9237411693</v>
      </c>
      <c r="E2169">
        <v>5917788.8079669354</v>
      </c>
      <c r="F2169">
        <v>169555.83291746865</v>
      </c>
      <c r="G2169">
        <v>344890.38213327329</v>
      </c>
      <c r="H2169">
        <v>187959.61753134528</v>
      </c>
      <c r="I2169">
        <v>2.8117424066766462E-2</v>
      </c>
      <c r="J2169">
        <v>6.9227531971201822E-2</v>
      </c>
      <c r="K2169">
        <v>3.1761798812134201E-2</v>
      </c>
      <c r="L2169">
        <v>3216.132717075026</v>
      </c>
      <c r="M2169">
        <v>5871.4705544003191</v>
      </c>
      <c r="N2169">
        <v>3165.8097469925688</v>
      </c>
      <c r="O2169">
        <v>2.0010502393575384E-2</v>
      </c>
      <c r="P2169">
        <v>3.7629560022512665E-2</v>
      </c>
      <c r="Q2169">
        <v>2.028930006385421E-2</v>
      </c>
      <c r="R2169">
        <v>-42559.169100784697</v>
      </c>
      <c r="S2169">
        <v>1005734.0987056233</v>
      </c>
      <c r="T2169">
        <v>69928.214479857124</v>
      </c>
      <c r="U2169">
        <v>-7.1077455633321695E-3</v>
      </c>
      <c r="V2169">
        <v>0.16796620396978026</v>
      </c>
      <c r="W2169">
        <v>1.1678610431606867E-2</v>
      </c>
      <c r="X2169">
        <f t="shared" si="100"/>
        <v>7.1077455633321695E-3</v>
      </c>
      <c r="Y2169">
        <f t="shared" si="101"/>
        <v>0.16796620396978026</v>
      </c>
      <c r="Z2169">
        <f t="shared" si="102"/>
        <v>1.1678610431606867E-2</v>
      </c>
      <c r="AA2169">
        <v>0.99125952919854254</v>
      </c>
      <c r="AB2169">
        <v>0.97126947304441391</v>
      </c>
      <c r="AC2169">
        <v>0.99161856154389538</v>
      </c>
      <c r="AD2169">
        <v>13899.504955243701</v>
      </c>
      <c r="AE2169">
        <v>29524.846488048395</v>
      </c>
      <c r="AF2169">
        <v>27729.938028890803</v>
      </c>
      <c r="AG2169">
        <v>13940.854676381448</v>
      </c>
      <c r="AH2169">
        <v>29583.002128577653</v>
      </c>
      <c r="AI2169">
        <v>27814.528051478814</v>
      </c>
      <c r="AJ2169">
        <v>1</v>
      </c>
      <c r="AK2169">
        <v>0</v>
      </c>
      <c r="AL2169">
        <v>1</v>
      </c>
    </row>
    <row r="2170" spans="1:38" x14ac:dyDescent="0.25">
      <c r="A2170">
        <v>116842462.99079792</v>
      </c>
      <c r="B2170">
        <v>5987717.0224467777</v>
      </c>
      <c r="C2170">
        <v>6014522.4570347751</v>
      </c>
      <c r="D2170">
        <v>5096107.2797312895</v>
      </c>
      <c r="E2170">
        <v>6032723.7524471227</v>
      </c>
      <c r="F2170">
        <v>163693.18285326389</v>
      </c>
      <c r="G2170">
        <v>342666.48122889845</v>
      </c>
      <c r="H2170">
        <v>187822.07167050868</v>
      </c>
      <c r="I2170">
        <v>2.7216322496527248E-2</v>
      </c>
      <c r="J2170">
        <v>6.7240829601798877E-2</v>
      </c>
      <c r="K2170">
        <v>3.1133875738023023E-2</v>
      </c>
      <c r="L2170">
        <v>3104.9300509336103</v>
      </c>
      <c r="M2170">
        <v>5833.6104998659621</v>
      </c>
      <c r="N2170">
        <v>3163.4930577344508</v>
      </c>
      <c r="O2170">
        <v>1.9294731027537326E-2</v>
      </c>
      <c r="P2170">
        <v>3.7345208012659462E-2</v>
      </c>
      <c r="Q2170">
        <v>2.0251833112685823E-2</v>
      </c>
      <c r="R2170">
        <v>-26805.434587997384</v>
      </c>
      <c r="S2170">
        <v>891609.74271548819</v>
      </c>
      <c r="T2170">
        <v>-45006.730000345036</v>
      </c>
      <c r="U2170">
        <v>-4.4767370414314943E-3</v>
      </c>
      <c r="V2170">
        <v>0.148906459569318</v>
      </c>
      <c r="W2170">
        <v>-7.5165091856585113E-3</v>
      </c>
      <c r="X2170">
        <f t="shared" si="100"/>
        <v>4.4767370414314943E-3</v>
      </c>
      <c r="Y2170">
        <f t="shared" si="101"/>
        <v>0.148906459569318</v>
      </c>
      <c r="Z2170">
        <f t="shared" si="102"/>
        <v>7.5165091856585113E-3</v>
      </c>
      <c r="AA2170">
        <v>0.99187526124163439</v>
      </c>
      <c r="AB2170">
        <v>0.97180033561028567</v>
      </c>
      <c r="AC2170">
        <v>0.99167849318172197</v>
      </c>
      <c r="AD2170">
        <v>13848.059469179556</v>
      </c>
      <c r="AE2170">
        <v>29505.944019175011</v>
      </c>
      <c r="AF2170">
        <v>27727.79897297157</v>
      </c>
      <c r="AG2170">
        <v>13889.409190317303</v>
      </c>
      <c r="AH2170">
        <v>29564.099659704269</v>
      </c>
      <c r="AI2170">
        <v>27812.388995559581</v>
      </c>
      <c r="AJ2170">
        <v>1</v>
      </c>
      <c r="AK2170">
        <v>0</v>
      </c>
      <c r="AL2170">
        <v>1</v>
      </c>
    </row>
    <row r="2171" spans="1:38" x14ac:dyDescent="0.25">
      <c r="A2171">
        <v>116856607.70938581</v>
      </c>
      <c r="B2171">
        <v>5987717.0224467777</v>
      </c>
      <c r="C2171">
        <v>5909087.5940562803</v>
      </c>
      <c r="D2171">
        <v>4980246.2285588309</v>
      </c>
      <c r="E2171">
        <v>5919931.5341383293</v>
      </c>
      <c r="F2171">
        <v>173389.44385562857</v>
      </c>
      <c r="G2171">
        <v>347668.44630254246</v>
      </c>
      <c r="H2171">
        <v>193019.99999270306</v>
      </c>
      <c r="I2171">
        <v>2.9342845421691535E-2</v>
      </c>
      <c r="J2171">
        <v>6.9809489400115415E-2</v>
      </c>
      <c r="K2171">
        <v>3.2605106812404701E-2</v>
      </c>
      <c r="L2171">
        <v>3288.8485968569626</v>
      </c>
      <c r="M2171">
        <v>5918.7647754429781</v>
      </c>
      <c r="N2171">
        <v>3251.0419278731092</v>
      </c>
      <c r="O2171">
        <v>2.0439238288514315E-2</v>
      </c>
      <c r="P2171">
        <v>3.7889519663027352E-2</v>
      </c>
      <c r="Q2171">
        <v>2.0811845330051208E-2</v>
      </c>
      <c r="R2171">
        <v>78629.428390497342</v>
      </c>
      <c r="S2171">
        <v>1007470.7938879468</v>
      </c>
      <c r="T2171">
        <v>67785.488308448344</v>
      </c>
      <c r="U2171">
        <v>1.3131787640553323E-2</v>
      </c>
      <c r="V2171">
        <v>0.16825624693203373</v>
      </c>
      <c r="W2171">
        <v>1.1320756818389018E-2</v>
      </c>
      <c r="X2171">
        <f t="shared" si="100"/>
        <v>1.3131787640553323E-2</v>
      </c>
      <c r="Y2171">
        <f t="shared" si="101"/>
        <v>0.16825624693203373</v>
      </c>
      <c r="Z2171">
        <f t="shared" si="102"/>
        <v>1.1320756818389018E-2</v>
      </c>
      <c r="AA2171">
        <v>0.99096052837460025</v>
      </c>
      <c r="AB2171">
        <v>0.9711987829049642</v>
      </c>
      <c r="AC2171">
        <v>0.99128047272986164</v>
      </c>
      <c r="AD2171">
        <v>13932.192226609164</v>
      </c>
      <c r="AE2171">
        <v>29548.288675796553</v>
      </c>
      <c r="AF2171">
        <v>27807.565841696884</v>
      </c>
      <c r="AG2171">
        <v>13973.541947746911</v>
      </c>
      <c r="AH2171">
        <v>29606.444316325811</v>
      </c>
      <c r="AI2171">
        <v>27892.155864284894</v>
      </c>
      <c r="AJ2171">
        <v>1</v>
      </c>
      <c r="AK2171">
        <v>0</v>
      </c>
      <c r="AL2171">
        <v>1</v>
      </c>
    </row>
    <row r="2172" spans="1:38" x14ac:dyDescent="0.25">
      <c r="A2172">
        <v>116825203.46074733</v>
      </c>
      <c r="B2172">
        <v>5987717.0224467777</v>
      </c>
      <c r="C2172">
        <v>6132833.2791809393</v>
      </c>
      <c r="D2172">
        <v>5158947.6530741062</v>
      </c>
      <c r="E2172">
        <v>6093930.5781337311</v>
      </c>
      <c r="F2172">
        <v>165280.77378808334</v>
      </c>
      <c r="G2172">
        <v>340998.68016095104</v>
      </c>
      <c r="H2172">
        <v>184829.73286439618</v>
      </c>
      <c r="I2172">
        <v>2.6950149509062989E-2</v>
      </c>
      <c r="J2172">
        <v>6.6098495874009747E-2</v>
      </c>
      <c r="K2172">
        <v>3.0330134302416087E-2</v>
      </c>
      <c r="L2172">
        <v>3135.0434540466122</v>
      </c>
      <c r="M2172">
        <v>5805.2175803519976</v>
      </c>
      <c r="N2172">
        <v>3113.0930011525334</v>
      </c>
      <c r="O2172">
        <v>1.9485909774808741E-2</v>
      </c>
      <c r="P2172">
        <v>3.717023464887273E-2</v>
      </c>
      <c r="Q2172">
        <v>1.9932826932834238E-2</v>
      </c>
      <c r="R2172">
        <v>-145116.25673416164</v>
      </c>
      <c r="S2172">
        <v>828769.36937267147</v>
      </c>
      <c r="T2172">
        <v>-106213.55568695348</v>
      </c>
      <c r="U2172">
        <v>-2.4235657127774948E-2</v>
      </c>
      <c r="V2172">
        <v>0.13841157928235043</v>
      </c>
      <c r="W2172">
        <v>-1.7738573030218308E-2</v>
      </c>
      <c r="X2172">
        <f t="shared" si="100"/>
        <v>2.4235657127774948E-2</v>
      </c>
      <c r="Y2172">
        <f t="shared" si="101"/>
        <v>0.13841157928235043</v>
      </c>
      <c r="Z2172">
        <f t="shared" si="102"/>
        <v>1.7738573030218308E-2</v>
      </c>
      <c r="AA2172">
        <v>0.99171034650354528</v>
      </c>
      <c r="AB2172">
        <v>0.97201386527686251</v>
      </c>
      <c r="AC2172">
        <v>0.99192413172648053</v>
      </c>
      <c r="AD2172">
        <v>13862.170470482921</v>
      </c>
      <c r="AE2172">
        <v>29491.687553691339</v>
      </c>
      <c r="AF2172">
        <v>27680.871509760986</v>
      </c>
      <c r="AG2172">
        <v>13903.520191620668</v>
      </c>
      <c r="AH2172">
        <v>29549.843194220597</v>
      </c>
      <c r="AI2172">
        <v>27765.461532348996</v>
      </c>
      <c r="AJ2172">
        <v>1</v>
      </c>
      <c r="AK2172">
        <v>0</v>
      </c>
      <c r="AL2172">
        <v>1</v>
      </c>
    </row>
    <row r="2173" spans="1:38" x14ac:dyDescent="0.25">
      <c r="A2173">
        <v>116881582.00372641</v>
      </c>
      <c r="B2173">
        <v>5987717.0224467926</v>
      </c>
      <c r="C2173">
        <v>5830357.2207986312</v>
      </c>
      <c r="D2173">
        <v>4883625.8138850164</v>
      </c>
      <c r="E2173">
        <v>5809551.5243607452</v>
      </c>
      <c r="F2173">
        <v>173445.76128353941</v>
      </c>
      <c r="G2173">
        <v>338831.29422318883</v>
      </c>
      <c r="H2173">
        <v>192525.87238946054</v>
      </c>
      <c r="I2173">
        <v>2.9748736606533543E-2</v>
      </c>
      <c r="J2173">
        <v>6.9381092478426831E-2</v>
      </c>
      <c r="K2173">
        <v>3.3139541250672554E-2</v>
      </c>
      <c r="L2173">
        <v>3289.9168250584294</v>
      </c>
      <c r="M2173">
        <v>5768.3196458985067</v>
      </c>
      <c r="N2173">
        <v>3242.7193211177751</v>
      </c>
      <c r="O2173">
        <v>2.0468423064457487E-2</v>
      </c>
      <c r="P2173">
        <v>3.694336142049174E-2</v>
      </c>
      <c r="Q2173">
        <v>2.0768084853003202E-2</v>
      </c>
      <c r="R2173">
        <v>157359.80164816137</v>
      </c>
      <c r="S2173">
        <v>1104091.2085617762</v>
      </c>
      <c r="T2173">
        <v>178165.49808604736</v>
      </c>
      <c r="U2173">
        <v>2.6280433938051836E-2</v>
      </c>
      <c r="V2173">
        <v>0.18439268329193778</v>
      </c>
      <c r="W2173">
        <v>2.975516334825767E-2</v>
      </c>
      <c r="X2173">
        <f t="shared" si="100"/>
        <v>2.6280433938051836E-2</v>
      </c>
      <c r="Y2173">
        <f t="shared" si="101"/>
        <v>0.18439268329193778</v>
      </c>
      <c r="Z2173">
        <f t="shared" si="102"/>
        <v>2.975516334825767E-2</v>
      </c>
      <c r="AA2173">
        <v>0.99076221726608582</v>
      </c>
      <c r="AB2173">
        <v>0.97211023243527139</v>
      </c>
      <c r="AC2173">
        <v>0.99115568715986913</v>
      </c>
      <c r="AD2173">
        <v>13932.667011631616</v>
      </c>
      <c r="AE2173">
        <v>29473.056062271993</v>
      </c>
      <c r="AF2173">
        <v>27800.075985103227</v>
      </c>
      <c r="AG2173">
        <v>13974.016732769363</v>
      </c>
      <c r="AH2173">
        <v>29531.211702801251</v>
      </c>
      <c r="AI2173">
        <v>27884.666007691238</v>
      </c>
      <c r="AJ2173">
        <v>1</v>
      </c>
      <c r="AK2173">
        <v>0</v>
      </c>
      <c r="AL2173">
        <v>1</v>
      </c>
    </row>
    <row r="2174" spans="1:38" x14ac:dyDescent="0.25">
      <c r="A2174">
        <v>116765980.04430014</v>
      </c>
      <c r="B2174">
        <v>5987717.0224467777</v>
      </c>
      <c r="C2174">
        <v>6127011.0136425924</v>
      </c>
      <c r="D2174">
        <v>5162011.4194423892</v>
      </c>
      <c r="E2174">
        <v>6093601.5594519814</v>
      </c>
      <c r="F2174">
        <v>166691.54375960483</v>
      </c>
      <c r="G2174">
        <v>341539.32254506391</v>
      </c>
      <c r="H2174">
        <v>188862.43642833934</v>
      </c>
      <c r="I2174">
        <v>2.720601340334533E-2</v>
      </c>
      <c r="J2174">
        <v>6.6163999804161155E-2</v>
      </c>
      <c r="K2174">
        <v>3.0993565067507365E-2</v>
      </c>
      <c r="L2174">
        <v>3161.8029195489626</v>
      </c>
      <c r="M2174">
        <v>5814.421565163475</v>
      </c>
      <c r="N2174">
        <v>3181.0159540566306</v>
      </c>
      <c r="O2174">
        <v>1.9652597070276976E-2</v>
      </c>
      <c r="P2174">
        <v>3.7239187218626554E-2</v>
      </c>
      <c r="Q2174">
        <v>2.0373212938030634E-2</v>
      </c>
      <c r="R2174">
        <v>-139293.99119581468</v>
      </c>
      <c r="S2174">
        <v>825705.60300438851</v>
      </c>
      <c r="T2174">
        <v>-105884.53700520378</v>
      </c>
      <c r="U2174">
        <v>-2.3263288941950466E-2</v>
      </c>
      <c r="V2174">
        <v>0.13789990407178229</v>
      </c>
      <c r="W2174">
        <v>-1.7683624093834661E-2</v>
      </c>
      <c r="X2174">
        <f t="shared" si="100"/>
        <v>2.3263288941950466E-2</v>
      </c>
      <c r="Y2174">
        <f t="shared" si="101"/>
        <v>0.13789990407178229</v>
      </c>
      <c r="Z2174">
        <f t="shared" si="102"/>
        <v>1.7683624093834661E-2</v>
      </c>
      <c r="AA2174">
        <v>0.99153908739616525</v>
      </c>
      <c r="AB2174">
        <v>0.97196827589037649</v>
      </c>
      <c r="AC2174">
        <v>0.99158086271348145</v>
      </c>
      <c r="AD2174">
        <v>13874.596555464952</v>
      </c>
      <c r="AE2174">
        <v>29496.31662158357</v>
      </c>
      <c r="AF2174">
        <v>27743.939554740693</v>
      </c>
      <c r="AG2174">
        <v>13915.946276602699</v>
      </c>
      <c r="AH2174">
        <v>29554.472262112828</v>
      </c>
      <c r="AI2174">
        <v>27828.529577328703</v>
      </c>
      <c r="AJ2174">
        <v>1</v>
      </c>
      <c r="AK2174">
        <v>0</v>
      </c>
      <c r="AL2174">
        <v>1</v>
      </c>
    </row>
    <row r="2175" spans="1:38" x14ac:dyDescent="0.25">
      <c r="A2175">
        <v>116873874.65286237</v>
      </c>
      <c r="B2175">
        <v>5987717.0224467777</v>
      </c>
      <c r="C2175">
        <v>6015723.866038613</v>
      </c>
      <c r="D2175">
        <v>5039385.1937077558</v>
      </c>
      <c r="E2175">
        <v>5958181.8110830719</v>
      </c>
      <c r="F2175">
        <v>169344.35493701769</v>
      </c>
      <c r="G2175">
        <v>344513.58224092814</v>
      </c>
      <c r="H2175">
        <v>188318.20479015037</v>
      </c>
      <c r="I2175">
        <v>2.8150287265185241E-2</v>
      </c>
      <c r="J2175">
        <v>6.8364208925940501E-2</v>
      </c>
      <c r="K2175">
        <v>3.1606656319189776E-2</v>
      </c>
      <c r="L2175">
        <v>3212.1214056375693</v>
      </c>
      <c r="M2175">
        <v>5865.0558510991668</v>
      </c>
      <c r="N2175">
        <v>3171.8494434655418</v>
      </c>
      <c r="O2175">
        <v>1.9966428104465066E-2</v>
      </c>
      <c r="P2175">
        <v>3.7546759236045814E-2</v>
      </c>
      <c r="Q2175">
        <v>2.0305461773985921E-2</v>
      </c>
      <c r="R2175">
        <v>-28006.84359183535</v>
      </c>
      <c r="S2175">
        <v>948331.8287390219</v>
      </c>
      <c r="T2175">
        <v>29535.211363705806</v>
      </c>
      <c r="U2175">
        <v>-4.6773826296137881E-3</v>
      </c>
      <c r="V2175">
        <v>0.15837953349897996</v>
      </c>
      <c r="W2175">
        <v>4.9326331309552688E-3</v>
      </c>
      <c r="X2175">
        <f t="shared" si="100"/>
        <v>4.6773826296137881E-3</v>
      </c>
      <c r="Y2175">
        <f t="shared" si="101"/>
        <v>0.15837953349897996</v>
      </c>
      <c r="Z2175">
        <f t="shared" si="102"/>
        <v>4.9326331309552688E-3</v>
      </c>
      <c r="AA2175">
        <v>0.9913386147309986</v>
      </c>
      <c r="AB2175">
        <v>0.97151598033997932</v>
      </c>
      <c r="AC2175">
        <v>0.99164048230326873</v>
      </c>
      <c r="AD2175">
        <v>13897.680342224114</v>
      </c>
      <c r="AE2175">
        <v>29521.652397349862</v>
      </c>
      <c r="AF2175">
        <v>27735.507277064669</v>
      </c>
      <c r="AG2175">
        <v>13939.030063361861</v>
      </c>
      <c r="AH2175">
        <v>29579.80803787912</v>
      </c>
      <c r="AI2175">
        <v>27820.09729965268</v>
      </c>
      <c r="AJ2175">
        <v>1</v>
      </c>
      <c r="AK2175">
        <v>0</v>
      </c>
      <c r="AL2175">
        <v>1</v>
      </c>
    </row>
    <row r="2176" spans="1:38" x14ac:dyDescent="0.25">
      <c r="A2176">
        <v>116893497.59729421</v>
      </c>
      <c r="B2176">
        <v>5987717.0224467777</v>
      </c>
      <c r="C2176">
        <v>6193144.5239088098</v>
      </c>
      <c r="D2176">
        <v>5267403.4703839878</v>
      </c>
      <c r="E2176">
        <v>6178672.605899727</v>
      </c>
      <c r="F2176">
        <v>159599.49163315559</v>
      </c>
      <c r="G2176">
        <v>338176.03713476099</v>
      </c>
      <c r="H2176">
        <v>181395.31121107272</v>
      </c>
      <c r="I2176">
        <v>2.5770348329030145E-2</v>
      </c>
      <c r="J2176">
        <v>6.4201658186269203E-2</v>
      </c>
      <c r="K2176">
        <v>2.9358297935687155E-2</v>
      </c>
      <c r="L2176">
        <v>3027.280971924918</v>
      </c>
      <c r="M2176">
        <v>5757.1644415217752</v>
      </c>
      <c r="N2176">
        <v>3055.2469292772303</v>
      </c>
      <c r="O2176">
        <v>1.8825277881166114E-2</v>
      </c>
      <c r="P2176">
        <v>3.6860774680987141E-2</v>
      </c>
      <c r="Q2176">
        <v>1.9561499380256999E-2</v>
      </c>
      <c r="R2176">
        <v>-205427.50146203209</v>
      </c>
      <c r="S2176">
        <v>720313.55206278991</v>
      </c>
      <c r="T2176">
        <v>-190955.5834529493</v>
      </c>
      <c r="U2176">
        <v>-3.430815128569447E-2</v>
      </c>
      <c r="V2176">
        <v>0.12029852936644728</v>
      </c>
      <c r="W2176">
        <v>-3.1891217092774128E-2</v>
      </c>
      <c r="X2176">
        <f t="shared" si="100"/>
        <v>3.430815128569447E-2</v>
      </c>
      <c r="Y2176">
        <f t="shared" si="101"/>
        <v>0.12029852936644728</v>
      </c>
      <c r="Z2176">
        <f t="shared" si="102"/>
        <v>3.1891217092774128E-2</v>
      </c>
      <c r="AA2176">
        <v>0.99225765451706227</v>
      </c>
      <c r="AB2176">
        <v>0.97228934712693305</v>
      </c>
      <c r="AC2176">
        <v>0.99216892755994435</v>
      </c>
      <c r="AD2176">
        <v>13811.032360671183</v>
      </c>
      <c r="AE2176">
        <v>29467.399810938889</v>
      </c>
      <c r="AF2176">
        <v>27626.065458476147</v>
      </c>
      <c r="AG2176">
        <v>13852.38208180893</v>
      </c>
      <c r="AH2176">
        <v>29525.555451468146</v>
      </c>
      <c r="AI2176">
        <v>27710.655481064157</v>
      </c>
      <c r="AJ2176">
        <v>0</v>
      </c>
      <c r="AK2176">
        <v>0</v>
      </c>
      <c r="AL2176">
        <v>1</v>
      </c>
    </row>
    <row r="2177" spans="1:38" x14ac:dyDescent="0.25">
      <c r="A2177">
        <v>116929792.12287365</v>
      </c>
      <c r="B2177">
        <v>5987717.0224467777</v>
      </c>
      <c r="C2177">
        <v>6028778.5844162731</v>
      </c>
      <c r="D2177">
        <v>4969510.3690107344</v>
      </c>
      <c r="E2177">
        <v>5902158.0898907352</v>
      </c>
      <c r="F2177">
        <v>167672.18542493464</v>
      </c>
      <c r="G2177">
        <v>345746.57921062835</v>
      </c>
      <c r="H2177">
        <v>192653.9465976051</v>
      </c>
      <c r="I2177">
        <v>2.781196606860778E-2</v>
      </c>
      <c r="J2177">
        <v>6.9573570339376334E-2</v>
      </c>
      <c r="K2177">
        <v>3.2641271830313109E-2</v>
      </c>
      <c r="L2177">
        <v>3180.4037172291537</v>
      </c>
      <c r="M2177">
        <v>5886.0465941766643</v>
      </c>
      <c r="N2177">
        <v>3244.8764790318264</v>
      </c>
      <c r="O2177">
        <v>1.9765175969812213E-2</v>
      </c>
      <c r="P2177">
        <v>3.7667885326460038E-2</v>
      </c>
      <c r="Q2177">
        <v>2.0765658775386463E-2</v>
      </c>
      <c r="R2177">
        <v>-41061.561969495378</v>
      </c>
      <c r="S2177">
        <v>1018206.6534360433</v>
      </c>
      <c r="T2177">
        <v>85558.932556042448</v>
      </c>
      <c r="U2177">
        <v>-6.857632352291137E-3</v>
      </c>
      <c r="V2177">
        <v>0.1700492273798154</v>
      </c>
      <c r="W2177">
        <v>1.4289074155525182E-2</v>
      </c>
      <c r="X2177">
        <f t="shared" si="100"/>
        <v>6.857632352291137E-3</v>
      </c>
      <c r="Y2177">
        <f t="shared" si="101"/>
        <v>0.1700492273798154</v>
      </c>
      <c r="Z2177">
        <f t="shared" si="102"/>
        <v>1.4289074155525182E-2</v>
      </c>
      <c r="AA2177">
        <v>0.99151674728276662</v>
      </c>
      <c r="AB2177">
        <v>0.97129887336088516</v>
      </c>
      <c r="AC2177">
        <v>0.9912471998619603</v>
      </c>
      <c r="AD2177">
        <v>13883.172259707506</v>
      </c>
      <c r="AE2177">
        <v>29532.091420717054</v>
      </c>
      <c r="AF2177">
        <v>27802.019144280006</v>
      </c>
      <c r="AG2177">
        <v>13924.521980845253</v>
      </c>
      <c r="AH2177">
        <v>29590.247061246311</v>
      </c>
      <c r="AI2177">
        <v>27886.609166868016</v>
      </c>
      <c r="AJ2177">
        <v>1</v>
      </c>
      <c r="AK2177">
        <v>0</v>
      </c>
      <c r="AL2177">
        <v>1</v>
      </c>
    </row>
    <row r="2178" spans="1:38" x14ac:dyDescent="0.25">
      <c r="A2178">
        <v>116854425.27614495</v>
      </c>
      <c r="B2178">
        <v>5987717.0224467926</v>
      </c>
      <c r="C2178">
        <v>5939692.6286262898</v>
      </c>
      <c r="D2178">
        <v>4982068.1906201895</v>
      </c>
      <c r="E2178">
        <v>5916385.4050222561</v>
      </c>
      <c r="F2178">
        <v>168671.88019114861</v>
      </c>
      <c r="G2178">
        <v>348436.92811071547</v>
      </c>
      <c r="H2178">
        <v>189629.40910551479</v>
      </c>
      <c r="I2178">
        <v>2.8397408879078382E-2</v>
      </c>
      <c r="J2178">
        <v>6.9938209349828376E-2</v>
      </c>
      <c r="K2178">
        <v>3.2051564616555173E-2</v>
      </c>
      <c r="L2178">
        <v>3199.3659138660241</v>
      </c>
      <c r="M2178">
        <v>5931.847536059181</v>
      </c>
      <c r="N2178">
        <v>3193.9340989697534</v>
      </c>
      <c r="O2178">
        <v>1.9889745610022644E-2</v>
      </c>
      <c r="P2178">
        <v>3.7980144687936979E-2</v>
      </c>
      <c r="Q2178">
        <v>2.0449965793152614E-2</v>
      </c>
      <c r="R2178">
        <v>48024.393820502795</v>
      </c>
      <c r="S2178">
        <v>1005648.831826603</v>
      </c>
      <c r="T2178">
        <v>71331.617424536496</v>
      </c>
      <c r="U2178">
        <v>8.0204848760334919E-3</v>
      </c>
      <c r="V2178">
        <v>0.1679519636710653</v>
      </c>
      <c r="W2178">
        <v>1.1912990737058558E-2</v>
      </c>
      <c r="X2178">
        <f t="shared" si="100"/>
        <v>8.0204848760334919E-3</v>
      </c>
      <c r="Y2178">
        <f t="shared" si="101"/>
        <v>0.1679519636710653</v>
      </c>
      <c r="Z2178">
        <f t="shared" si="102"/>
        <v>1.1912990737058558E-2</v>
      </c>
      <c r="AA2178">
        <v>0.9913267119356679</v>
      </c>
      <c r="AB2178">
        <v>0.97081797174351581</v>
      </c>
      <c r="AC2178">
        <v>0.99151041354961389</v>
      </c>
      <c r="AD2178">
        <v>13891.863110544651</v>
      </c>
      <c r="AE2178">
        <v>29554.740298893466</v>
      </c>
      <c r="AF2178">
        <v>27755.781803162539</v>
      </c>
      <c r="AG2178">
        <v>13933.212831682398</v>
      </c>
      <c r="AH2178">
        <v>29612.895939422724</v>
      </c>
      <c r="AI2178">
        <v>27840.37182575055</v>
      </c>
      <c r="AJ2178">
        <v>1</v>
      </c>
      <c r="AK2178">
        <v>0</v>
      </c>
      <c r="AL2178">
        <v>1</v>
      </c>
    </row>
    <row r="2179" spans="1:38" x14ac:dyDescent="0.25">
      <c r="A2179">
        <v>116715571.10986438</v>
      </c>
      <c r="B2179">
        <v>5987717.0224467777</v>
      </c>
      <c r="C2179">
        <v>5887388.1546443384</v>
      </c>
      <c r="D2179">
        <v>5102014.7041461021</v>
      </c>
      <c r="E2179">
        <v>6019741.7398102749</v>
      </c>
      <c r="F2179">
        <v>161896.67391196915</v>
      </c>
      <c r="G2179">
        <v>338253.87125983293</v>
      </c>
      <c r="H2179">
        <v>185127.06391991168</v>
      </c>
      <c r="I2179">
        <v>2.749889588717791E-2</v>
      </c>
      <c r="J2179">
        <v>6.629809807975548E-2</v>
      </c>
      <c r="K2179">
        <v>3.0753323302163186E-2</v>
      </c>
      <c r="L2179">
        <v>3070.8538939344685</v>
      </c>
      <c r="M2179">
        <v>5758.4895024604448</v>
      </c>
      <c r="N2179">
        <v>3118.100957467826</v>
      </c>
      <c r="O2179">
        <v>1.9098024890870348E-2</v>
      </c>
      <c r="P2179">
        <v>3.6899809097456153E-2</v>
      </c>
      <c r="Q2179">
        <v>1.9980470577917554E-2</v>
      </c>
      <c r="R2179">
        <v>100328.86780243926</v>
      </c>
      <c r="S2179">
        <v>885702.3183006756</v>
      </c>
      <c r="T2179">
        <v>-32024.717363497242</v>
      </c>
      <c r="U2179">
        <v>1.6755779778223654E-2</v>
      </c>
      <c r="V2179">
        <v>0.1479198691221297</v>
      </c>
      <c r="W2179">
        <v>-5.3484019440870126E-3</v>
      </c>
      <c r="X2179">
        <f t="shared" ref="X2179:X2242" si="103">ABS(U2179)</f>
        <v>1.6755779778223654E-2</v>
      </c>
      <c r="Y2179">
        <f t="shared" ref="Y2179:Y2242" si="104">ABS(V2179)</f>
        <v>0.1479198691221297</v>
      </c>
      <c r="Z2179">
        <f t="shared" ref="Z2179:Z2242" si="105">ABS(W2179)</f>
        <v>5.3484019440870126E-3</v>
      </c>
      <c r="AA2179">
        <v>0.99198022495858384</v>
      </c>
      <c r="AB2179">
        <v>0.97230198943522705</v>
      </c>
      <c r="AC2179">
        <v>0.99185087682356821</v>
      </c>
      <c r="AD2179">
        <v>13831.925534582349</v>
      </c>
      <c r="AE2179">
        <v>29468.072257002092</v>
      </c>
      <c r="AF2179">
        <v>27685.568282675169</v>
      </c>
      <c r="AG2179">
        <v>13873.275255720097</v>
      </c>
      <c r="AH2179">
        <v>29526.227897531349</v>
      </c>
      <c r="AI2179">
        <v>27770.158305263179</v>
      </c>
      <c r="AJ2179">
        <v>1</v>
      </c>
      <c r="AK2179">
        <v>0</v>
      </c>
      <c r="AL2179">
        <v>1</v>
      </c>
    </row>
    <row r="2180" spans="1:38" x14ac:dyDescent="0.25">
      <c r="A2180">
        <v>116941954.15943314</v>
      </c>
      <c r="B2180">
        <v>5987717.0224467777</v>
      </c>
      <c r="C2180">
        <v>5920622.0081764394</v>
      </c>
      <c r="D2180">
        <v>5043696.2595187137</v>
      </c>
      <c r="E2180">
        <v>5963606.1161525436</v>
      </c>
      <c r="F2180">
        <v>165117.25763963067</v>
      </c>
      <c r="G2180">
        <v>334448.76825399284</v>
      </c>
      <c r="H2180">
        <v>186115.12061054484</v>
      </c>
      <c r="I2180">
        <v>2.7888498440130454E-2</v>
      </c>
      <c r="J2180">
        <v>6.6310251657760819E-2</v>
      </c>
      <c r="K2180">
        <v>3.120848644018397E-2</v>
      </c>
      <c r="L2180">
        <v>3131.9418819817647</v>
      </c>
      <c r="M2180">
        <v>5693.7108034516177</v>
      </c>
      <c r="N2180">
        <v>3134.7428273697783</v>
      </c>
      <c r="O2180">
        <v>1.9474489618576674E-2</v>
      </c>
      <c r="P2180">
        <v>3.6445199464893996E-2</v>
      </c>
      <c r="Q2180">
        <v>2.0065354837723651E-2</v>
      </c>
      <c r="R2180">
        <v>67095.01427033823</v>
      </c>
      <c r="S2180">
        <v>944020.76292806398</v>
      </c>
      <c r="T2180">
        <v>24110.906294234097</v>
      </c>
      <c r="U2180">
        <v>1.1205441743290835E-2</v>
      </c>
      <c r="V2180">
        <v>0.15765954860410322</v>
      </c>
      <c r="W2180">
        <v>4.0267277501336548E-3</v>
      </c>
      <c r="X2180">
        <f t="shared" si="103"/>
        <v>1.1205441743290835E-2</v>
      </c>
      <c r="Y2180">
        <f t="shared" si="104"/>
        <v>0.15765954860410322</v>
      </c>
      <c r="Z2180">
        <f t="shared" si="105"/>
        <v>4.0267277501336548E-3</v>
      </c>
      <c r="AA2180">
        <v>0.99162186540161101</v>
      </c>
      <c r="AB2180">
        <v>0.97291789751418145</v>
      </c>
      <c r="AC2180">
        <v>0.99176251717186326</v>
      </c>
      <c r="AD2180">
        <v>13860.723363625033</v>
      </c>
      <c r="AE2180">
        <v>29435.015661376081</v>
      </c>
      <c r="AF2180">
        <v>27701.122056396482</v>
      </c>
      <c r="AG2180">
        <v>13902.07308476278</v>
      </c>
      <c r="AH2180">
        <v>29493.171301905339</v>
      </c>
      <c r="AI2180">
        <v>27785.712078984492</v>
      </c>
      <c r="AJ2180">
        <v>1</v>
      </c>
      <c r="AK2180">
        <v>0</v>
      </c>
      <c r="AL2180">
        <v>1</v>
      </c>
    </row>
    <row r="2181" spans="1:38" x14ac:dyDescent="0.25">
      <c r="A2181">
        <v>116755014.36502224</v>
      </c>
      <c r="B2181">
        <v>5987717.0224467777</v>
      </c>
      <c r="C2181">
        <v>6100503.8842593357</v>
      </c>
      <c r="D2181">
        <v>5220803.8148561791</v>
      </c>
      <c r="E2181">
        <v>6144495.1490911497</v>
      </c>
      <c r="F2181">
        <v>168575.4821138196</v>
      </c>
      <c r="G2181">
        <v>339406.49976708059</v>
      </c>
      <c r="H2181">
        <v>191519.24232970408</v>
      </c>
      <c r="I2181">
        <v>2.7633042337499702E-2</v>
      </c>
      <c r="J2181">
        <v>6.5010391465251879E-2</v>
      </c>
      <c r="K2181">
        <v>3.1169239731279184E-2</v>
      </c>
      <c r="L2181">
        <v>3197.5374364552122</v>
      </c>
      <c r="M2181">
        <v>5778.1120396231408</v>
      </c>
      <c r="N2181">
        <v>3225.7646193757182</v>
      </c>
      <c r="O2181">
        <v>1.9877137525218865E-2</v>
      </c>
      <c r="P2181">
        <v>3.7010748153285644E-2</v>
      </c>
      <c r="Q2181">
        <v>2.0662105738136698E-2</v>
      </c>
      <c r="R2181">
        <v>-112786.86181255803</v>
      </c>
      <c r="S2181">
        <v>766913.20759059861</v>
      </c>
      <c r="T2181">
        <v>-156778.12664437201</v>
      </c>
      <c r="U2181">
        <v>-1.8836371423322475E-2</v>
      </c>
      <c r="V2181">
        <v>0.12808107075127154</v>
      </c>
      <c r="W2181">
        <v>-2.6183289233048513E-2</v>
      </c>
      <c r="X2181">
        <f t="shared" si="103"/>
        <v>1.8836371423322475E-2</v>
      </c>
      <c r="Y2181">
        <f t="shared" si="104"/>
        <v>0.12808107075127154</v>
      </c>
      <c r="Z2181">
        <f t="shared" si="105"/>
        <v>2.6183289233048513E-2</v>
      </c>
      <c r="AA2181">
        <v>0.99144089899632304</v>
      </c>
      <c r="AB2181">
        <v>0.97254819080604149</v>
      </c>
      <c r="AC2181">
        <v>0.99141454093070425</v>
      </c>
      <c r="AD2181">
        <v>13891.02732050656</v>
      </c>
      <c r="AE2181">
        <v>29478.012291538795</v>
      </c>
      <c r="AF2181">
        <v>27784.75809843868</v>
      </c>
      <c r="AG2181">
        <v>13932.377041644308</v>
      </c>
      <c r="AH2181">
        <v>29536.167932068052</v>
      </c>
      <c r="AI2181">
        <v>27869.348121026691</v>
      </c>
      <c r="AJ2181">
        <v>1</v>
      </c>
      <c r="AK2181">
        <v>0</v>
      </c>
      <c r="AL2181">
        <v>1</v>
      </c>
    </row>
    <row r="2182" spans="1:38" x14ac:dyDescent="0.25">
      <c r="A2182">
        <v>116921285.04278</v>
      </c>
      <c r="B2182">
        <v>5987717.0224467777</v>
      </c>
      <c r="C2182">
        <v>5826505.4174497304</v>
      </c>
      <c r="D2182">
        <v>4997384.9340497255</v>
      </c>
      <c r="E2182">
        <v>5919020.5033411477</v>
      </c>
      <c r="F2182">
        <v>165922.25144173525</v>
      </c>
      <c r="G2182">
        <v>338206.0055122854</v>
      </c>
      <c r="H2182">
        <v>184161.76315770438</v>
      </c>
      <c r="I2182">
        <v>2.847714702964434E-2</v>
      </c>
      <c r="J2182">
        <v>6.7676596855270416E-2</v>
      </c>
      <c r="K2182">
        <v>3.1113553847929635E-2</v>
      </c>
      <c r="L2182">
        <v>3147.2109933974211</v>
      </c>
      <c r="M2182">
        <v>5757.6746281065934</v>
      </c>
      <c r="N2182">
        <v>3101.8423663836693</v>
      </c>
      <c r="O2182">
        <v>1.9569965809984498E-2</v>
      </c>
      <c r="P2182">
        <v>3.6858483482774471E-2</v>
      </c>
      <c r="Q2182">
        <v>1.9856836832948935E-2</v>
      </c>
      <c r="R2182">
        <v>161211.60499704722</v>
      </c>
      <c r="S2182">
        <v>990332.08839705214</v>
      </c>
      <c r="T2182">
        <v>68696.519105629995</v>
      </c>
      <c r="U2182">
        <v>2.692371807029232E-2</v>
      </c>
      <c r="V2182">
        <v>0.16539393640088387</v>
      </c>
      <c r="W2182">
        <v>1.1472906760306175E-2</v>
      </c>
      <c r="X2182">
        <f t="shared" si="103"/>
        <v>2.692371807029232E-2</v>
      </c>
      <c r="Y2182">
        <f t="shared" si="104"/>
        <v>0.16539393640088387</v>
      </c>
      <c r="Z2182">
        <f t="shared" si="105"/>
        <v>1.1472906760306175E-2</v>
      </c>
      <c r="AA2182">
        <v>0.99162937526438921</v>
      </c>
      <c r="AB2182">
        <v>0.97245637659236506</v>
      </c>
      <c r="AC2182">
        <v>0.99197831875454312</v>
      </c>
      <c r="AD2182">
        <v>13867.833712850215</v>
      </c>
      <c r="AE2182">
        <v>29467.658740341692</v>
      </c>
      <c r="AF2182">
        <v>27670.292352051154</v>
      </c>
      <c r="AG2182">
        <v>13909.183433987962</v>
      </c>
      <c r="AH2182">
        <v>29525.81438087095</v>
      </c>
      <c r="AI2182">
        <v>27754.882374639164</v>
      </c>
      <c r="AJ2182">
        <v>1</v>
      </c>
      <c r="AK2182">
        <v>0</v>
      </c>
      <c r="AL2182">
        <v>1</v>
      </c>
    </row>
    <row r="2183" spans="1:38" x14ac:dyDescent="0.25">
      <c r="A2183">
        <v>116830634.99772686</v>
      </c>
      <c r="B2183">
        <v>5987717.0224467777</v>
      </c>
      <c r="C2183">
        <v>5918407.1931091677</v>
      </c>
      <c r="D2183">
        <v>5060305.4284575712</v>
      </c>
      <c r="E2183">
        <v>5981265.4980061222</v>
      </c>
      <c r="F2183">
        <v>162770.13397266177</v>
      </c>
      <c r="G2183">
        <v>334873.83308556775</v>
      </c>
      <c r="H2183">
        <v>183938.45342319951</v>
      </c>
      <c r="I2183">
        <v>2.7502354714994244E-2</v>
      </c>
      <c r="J2183">
        <v>6.6176604914466683E-2</v>
      </c>
      <c r="K2183">
        <v>3.0752430816608306E-2</v>
      </c>
      <c r="L2183">
        <v>3087.4216724055241</v>
      </c>
      <c r="M2183">
        <v>5700.9471770114314</v>
      </c>
      <c r="N2183">
        <v>3098.0811535051489</v>
      </c>
      <c r="O2183">
        <v>1.9193908332331613E-2</v>
      </c>
      <c r="P2183">
        <v>3.650564642523265E-2</v>
      </c>
      <c r="Q2183">
        <v>1.9838362236119542E-2</v>
      </c>
      <c r="R2183">
        <v>69309.829337609932</v>
      </c>
      <c r="S2183">
        <v>927411.59398920648</v>
      </c>
      <c r="T2183">
        <v>6451.5244406554848</v>
      </c>
      <c r="U2183">
        <v>1.157533481922759E-2</v>
      </c>
      <c r="V2183">
        <v>0.15488567521018815</v>
      </c>
      <c r="W2183">
        <v>1.0774598092177677E-3</v>
      </c>
      <c r="X2183">
        <f t="shared" si="103"/>
        <v>1.157533481922759E-2</v>
      </c>
      <c r="Y2183">
        <f t="shared" si="104"/>
        <v>0.15488567521018815</v>
      </c>
      <c r="Z2183">
        <f t="shared" si="105"/>
        <v>1.0774598092177677E-3</v>
      </c>
      <c r="AA2183">
        <v>0.99188182683539883</v>
      </c>
      <c r="AB2183">
        <v>0.97285451434276715</v>
      </c>
      <c r="AC2183">
        <v>0.99195569958319418</v>
      </c>
      <c r="AD2183">
        <v>13839.792071343405</v>
      </c>
      <c r="AE2183">
        <v>29438.726994602697</v>
      </c>
      <c r="AF2183">
        <v>27666.747061421669</v>
      </c>
      <c r="AG2183">
        <v>13881.141792481152</v>
      </c>
      <c r="AH2183">
        <v>29496.882635131955</v>
      </c>
      <c r="AI2183">
        <v>27751.33708400968</v>
      </c>
      <c r="AJ2183">
        <v>1</v>
      </c>
      <c r="AK2183">
        <v>0</v>
      </c>
      <c r="AL2183">
        <v>1</v>
      </c>
    </row>
    <row r="2184" spans="1:38" x14ac:dyDescent="0.25">
      <c r="A2184">
        <v>116790372.79259017</v>
      </c>
      <c r="B2184">
        <v>5987717.0224467926</v>
      </c>
      <c r="C2184">
        <v>6011666.6713530784</v>
      </c>
      <c r="D2184">
        <v>5034809.5595582146</v>
      </c>
      <c r="E2184">
        <v>5955345.1146196378</v>
      </c>
      <c r="F2184">
        <v>170135.32696985302</v>
      </c>
      <c r="G2184">
        <v>335744.44554906961</v>
      </c>
      <c r="H2184">
        <v>193550.95996828584</v>
      </c>
      <c r="I2184">
        <v>2.8300858359393992E-2</v>
      </c>
      <c r="J2184">
        <v>6.6684636544332362E-2</v>
      </c>
      <c r="K2184">
        <v>3.2500376761229521E-2</v>
      </c>
      <c r="L2184">
        <v>3227.1245523257244</v>
      </c>
      <c r="M2184">
        <v>5715.7686266909695</v>
      </c>
      <c r="N2184">
        <v>3259.9849034337208</v>
      </c>
      <c r="O2184">
        <v>2.0056385587788508E-2</v>
      </c>
      <c r="P2184">
        <v>3.6601343483012867E-2</v>
      </c>
      <c r="Q2184">
        <v>2.0875552352281269E-2</v>
      </c>
      <c r="R2184">
        <v>-23949.648906285875</v>
      </c>
      <c r="S2184">
        <v>952907.46288857795</v>
      </c>
      <c r="T2184">
        <v>32371.907827154733</v>
      </c>
      <c r="U2184">
        <v>-3.9997963859185852E-3</v>
      </c>
      <c r="V2184">
        <v>0.15914370357121291</v>
      </c>
      <c r="W2184">
        <v>5.4063857236069631E-3</v>
      </c>
      <c r="X2184">
        <f t="shared" si="103"/>
        <v>3.9997963859185852E-3</v>
      </c>
      <c r="Y2184">
        <f t="shared" si="104"/>
        <v>0.15914370357121291</v>
      </c>
      <c r="Z2184">
        <f t="shared" si="105"/>
        <v>5.4063857236069631E-3</v>
      </c>
      <c r="AA2184">
        <v>0.99111969893819263</v>
      </c>
      <c r="AB2184">
        <v>0.9728467485320621</v>
      </c>
      <c r="AC2184">
        <v>0.9911365487914412</v>
      </c>
      <c r="AD2184">
        <v>13904.493139962677</v>
      </c>
      <c r="AE2184">
        <v>29446.313817475166</v>
      </c>
      <c r="AF2184">
        <v>27815.592652735373</v>
      </c>
      <c r="AG2184">
        <v>13945.842861100424</v>
      </c>
      <c r="AH2184">
        <v>29504.469458004423</v>
      </c>
      <c r="AI2184">
        <v>27900.182675323384</v>
      </c>
      <c r="AJ2184">
        <v>1</v>
      </c>
      <c r="AK2184">
        <v>0</v>
      </c>
      <c r="AL2184">
        <v>1</v>
      </c>
    </row>
    <row r="2185" spans="1:38" x14ac:dyDescent="0.25">
      <c r="A2185">
        <v>116695582.50157785</v>
      </c>
      <c r="B2185">
        <v>5987717.0224467777</v>
      </c>
      <c r="C2185">
        <v>6097988.8096562214</v>
      </c>
      <c r="D2185">
        <v>5123564.8561979244</v>
      </c>
      <c r="E2185">
        <v>6079681.3797003245</v>
      </c>
      <c r="F2185">
        <v>163520.04930758057</v>
      </c>
      <c r="G2185">
        <v>344370.20338552952</v>
      </c>
      <c r="H2185">
        <v>188460.28021584896</v>
      </c>
      <c r="I2185">
        <v>2.681540658924219E-2</v>
      </c>
      <c r="J2185">
        <v>6.7213007554485893E-2</v>
      </c>
      <c r="K2185">
        <v>3.099838107390069E-2</v>
      </c>
      <c r="L2185">
        <v>3101.6460562097818</v>
      </c>
      <c r="M2185">
        <v>5862.6149458979562</v>
      </c>
      <c r="N2185">
        <v>3174.2424243270862</v>
      </c>
      <c r="O2185">
        <v>1.9274271700100841E-2</v>
      </c>
      <c r="P2185">
        <v>3.7555004756420138E-2</v>
      </c>
      <c r="Q2185">
        <v>2.0333706109599448E-2</v>
      </c>
      <c r="R2185">
        <v>-110271.78720944375</v>
      </c>
      <c r="S2185">
        <v>864152.16624885332</v>
      </c>
      <c r="T2185">
        <v>-91964.357253546827</v>
      </c>
      <c r="U2185">
        <v>-1.8416332434558352E-2</v>
      </c>
      <c r="V2185">
        <v>0.14432080925155885</v>
      </c>
      <c r="W2185">
        <v>-1.5358834913004485E-2</v>
      </c>
      <c r="X2185">
        <f t="shared" si="103"/>
        <v>1.8416332434558352E-2</v>
      </c>
      <c r="Y2185">
        <f t="shared" si="104"/>
        <v>0.14432080925155885</v>
      </c>
      <c r="Z2185">
        <f t="shared" si="105"/>
        <v>1.5358834913004485E-2</v>
      </c>
      <c r="AA2185">
        <v>0.99183444538808418</v>
      </c>
      <c r="AB2185">
        <v>0.97133828780568077</v>
      </c>
      <c r="AC2185">
        <v>0.99156861944090213</v>
      </c>
      <c r="AD2185">
        <v>13846.512335735477</v>
      </c>
      <c r="AE2185">
        <v>29520.436073115598</v>
      </c>
      <c r="AF2185">
        <v>27737.710929502904</v>
      </c>
      <c r="AG2185">
        <v>13887.862056873224</v>
      </c>
      <c r="AH2185">
        <v>29578.591713644855</v>
      </c>
      <c r="AI2185">
        <v>27822.300952090915</v>
      </c>
      <c r="AJ2185">
        <v>1</v>
      </c>
      <c r="AK2185">
        <v>0</v>
      </c>
      <c r="AL2185">
        <v>1</v>
      </c>
    </row>
    <row r="2186" spans="1:38" x14ac:dyDescent="0.25">
      <c r="A2186">
        <v>116829856.3163311</v>
      </c>
      <c r="B2186">
        <v>5987717.0224467777</v>
      </c>
      <c r="C2186">
        <v>6092041.8450692231</v>
      </c>
      <c r="D2186">
        <v>5243177.2230892042</v>
      </c>
      <c r="E2186">
        <v>6148267.7934511844</v>
      </c>
      <c r="F2186">
        <v>167862.70169929066</v>
      </c>
      <c r="G2186">
        <v>338857.676489921</v>
      </c>
      <c r="H2186">
        <v>190868.42261586717</v>
      </c>
      <c r="I2186">
        <v>2.7554423618274287E-2</v>
      </c>
      <c r="J2186">
        <v>6.4628308766239068E-2</v>
      </c>
      <c r="K2186">
        <v>3.1044259786336941E-2</v>
      </c>
      <c r="L2186">
        <v>3184.0174273124271</v>
      </c>
      <c r="M2186">
        <v>5768.7687819437579</v>
      </c>
      <c r="N2186">
        <v>3214.8028424756299</v>
      </c>
      <c r="O2186">
        <v>1.9785982896061503E-2</v>
      </c>
      <c r="P2186">
        <v>3.6931942169916646E-2</v>
      </c>
      <c r="Q2186">
        <v>2.0581326302696518E-2</v>
      </c>
      <c r="R2186">
        <v>-104324.82262244541</v>
      </c>
      <c r="S2186">
        <v>744539.7993575735</v>
      </c>
      <c r="T2186">
        <v>-160550.77100440674</v>
      </c>
      <c r="U2186">
        <v>-1.7423138440135381E-2</v>
      </c>
      <c r="V2186">
        <v>0.12434452005103777</v>
      </c>
      <c r="W2186">
        <v>-2.6813353136518201E-2</v>
      </c>
      <c r="X2186">
        <f t="shared" si="103"/>
        <v>1.7423138440135381E-2</v>
      </c>
      <c r="Y2186">
        <f t="shared" si="104"/>
        <v>0.12434452005103777</v>
      </c>
      <c r="Z2186">
        <f t="shared" si="105"/>
        <v>2.6813353136518201E-2</v>
      </c>
      <c r="AA2186">
        <v>0.99141804480513629</v>
      </c>
      <c r="AB2186">
        <v>0.97229900272904057</v>
      </c>
      <c r="AC2186">
        <v>0.99136749285291625</v>
      </c>
      <c r="AD2186">
        <v>13884.832503299036</v>
      </c>
      <c r="AE2186">
        <v>29473.28356777013</v>
      </c>
      <c r="AF2186">
        <v>27774.811663370667</v>
      </c>
      <c r="AG2186">
        <v>13926.182224436783</v>
      </c>
      <c r="AH2186">
        <v>29531.439208299387</v>
      </c>
      <c r="AI2186">
        <v>27859.401685958677</v>
      </c>
      <c r="AJ2186">
        <v>1</v>
      </c>
      <c r="AK2186">
        <v>0</v>
      </c>
      <c r="AL2186">
        <v>1</v>
      </c>
    </row>
    <row r="2187" spans="1:38" x14ac:dyDescent="0.25">
      <c r="A2187">
        <v>117080650.96604225</v>
      </c>
      <c r="B2187">
        <v>5987717.0224467777</v>
      </c>
      <c r="C2187">
        <v>5831556.558447185</v>
      </c>
      <c r="D2187">
        <v>5024232.5248136828</v>
      </c>
      <c r="E2187">
        <v>5977507.3052811529</v>
      </c>
      <c r="F2187">
        <v>170023.21853962497</v>
      </c>
      <c r="G2187">
        <v>345658.32083971269</v>
      </c>
      <c r="H2187">
        <v>191421.66697837927</v>
      </c>
      <c r="I2187">
        <v>2.9155718003513353E-2</v>
      </c>
      <c r="J2187">
        <v>6.879823318936279E-2</v>
      </c>
      <c r="K2187">
        <v>3.2023660901134732E-2</v>
      </c>
      <c r="L2187">
        <v>3224.9980811562432</v>
      </c>
      <c r="M2187">
        <v>5884.5440691633394</v>
      </c>
      <c r="N2187">
        <v>3224.1211546658797</v>
      </c>
      <c r="O2187">
        <v>2.0032990154276408E-2</v>
      </c>
      <c r="P2187">
        <v>3.7624384141266072E-2</v>
      </c>
      <c r="Q2187">
        <v>2.0614268737795097E-2</v>
      </c>
      <c r="R2187">
        <v>156160.4639995927</v>
      </c>
      <c r="S2187">
        <v>963484.4976330949</v>
      </c>
      <c r="T2187">
        <v>10209.717165624723</v>
      </c>
      <c r="U2187">
        <v>2.608013428393121E-2</v>
      </c>
      <c r="V2187">
        <v>0.16091015891719337</v>
      </c>
      <c r="W2187">
        <v>1.7051101659197477E-3</v>
      </c>
      <c r="X2187">
        <f t="shared" si="103"/>
        <v>2.608013428393121E-2</v>
      </c>
      <c r="Y2187">
        <f t="shared" si="104"/>
        <v>0.16091015891719337</v>
      </c>
      <c r="Z2187">
        <f t="shared" si="105"/>
        <v>1.7051101659197477E-3</v>
      </c>
      <c r="AA2187">
        <v>0.99129038217494603</v>
      </c>
      <c r="AB2187">
        <v>0.97139631218419942</v>
      </c>
      <c r="AC2187">
        <v>0.9913837514969559</v>
      </c>
      <c r="AD2187">
        <v>13903.529456803211</v>
      </c>
      <c r="AE2187">
        <v>29531.345429587407</v>
      </c>
      <c r="AF2187">
        <v>27783.269016568302</v>
      </c>
      <c r="AG2187">
        <v>13944.879177940958</v>
      </c>
      <c r="AH2187">
        <v>29589.501070116665</v>
      </c>
      <c r="AI2187">
        <v>27867.859039156312</v>
      </c>
      <c r="AJ2187">
        <v>1</v>
      </c>
      <c r="AK2187">
        <v>0</v>
      </c>
      <c r="AL2187">
        <v>1</v>
      </c>
    </row>
    <row r="2188" spans="1:38" x14ac:dyDescent="0.25">
      <c r="A2188">
        <v>116899248.36981435</v>
      </c>
      <c r="B2188">
        <v>5987717.0224467777</v>
      </c>
      <c r="C2188">
        <v>5859929.7249435997</v>
      </c>
      <c r="D2188">
        <v>4760587.3316640165</v>
      </c>
      <c r="E2188">
        <v>5673271.3583389129</v>
      </c>
      <c r="F2188">
        <v>165553.97958164761</v>
      </c>
      <c r="G2188">
        <v>343835.7718340233</v>
      </c>
      <c r="H2188">
        <v>192068.03923800975</v>
      </c>
      <c r="I2188">
        <v>2.8251871157591573E-2</v>
      </c>
      <c r="J2188">
        <v>7.2225494015638381E-2</v>
      </c>
      <c r="K2188">
        <v>3.3854900833484136E-2</v>
      </c>
      <c r="L2188">
        <v>3140.2256177979721</v>
      </c>
      <c r="M2188">
        <v>5853.5166953216358</v>
      </c>
      <c r="N2188">
        <v>3235.008022954923</v>
      </c>
      <c r="O2188">
        <v>1.9510853614787379E-2</v>
      </c>
      <c r="P2188">
        <v>3.7460142679907674E-2</v>
      </c>
      <c r="Q2188">
        <v>2.0702744763227966E-2</v>
      </c>
      <c r="R2188">
        <v>127787.29750317801</v>
      </c>
      <c r="S2188">
        <v>1227129.6907827612</v>
      </c>
      <c r="T2188">
        <v>314445.66410786472</v>
      </c>
      <c r="U2188">
        <v>2.1341572593382166E-2</v>
      </c>
      <c r="V2188">
        <v>0.20494116308143695</v>
      </c>
      <c r="W2188">
        <v>5.2515117686602351E-2</v>
      </c>
      <c r="X2188">
        <f t="shared" si="103"/>
        <v>2.1341572593382166E-2</v>
      </c>
      <c r="Y2188">
        <f t="shared" si="104"/>
        <v>0.20494116308143695</v>
      </c>
      <c r="Z2188">
        <f t="shared" si="105"/>
        <v>5.2515117686602351E-2</v>
      </c>
      <c r="AA2188">
        <v>0.99161973571552453</v>
      </c>
      <c r="AB2188">
        <v>0.97152907196648919</v>
      </c>
      <c r="AC2188">
        <v>0.99127394905001553</v>
      </c>
      <c r="AD2188">
        <v>13864.585131922928</v>
      </c>
      <c r="AE2188">
        <v>29515.897869834509</v>
      </c>
      <c r="AF2188">
        <v>27793.119093379075</v>
      </c>
      <c r="AG2188">
        <v>13905.934853060675</v>
      </c>
      <c r="AH2188">
        <v>29574.053510363767</v>
      </c>
      <c r="AI2188">
        <v>27877.709115967085</v>
      </c>
      <c r="AJ2188">
        <v>1</v>
      </c>
      <c r="AK2188">
        <v>0</v>
      </c>
      <c r="AL2188">
        <v>0</v>
      </c>
    </row>
    <row r="2189" spans="1:38" x14ac:dyDescent="0.25">
      <c r="A2189">
        <v>116788834.46473603</v>
      </c>
      <c r="B2189">
        <v>5987717.0224467777</v>
      </c>
      <c r="C2189">
        <v>5908258.4251259593</v>
      </c>
      <c r="D2189">
        <v>5025284.1275338987</v>
      </c>
      <c r="E2189">
        <v>5958449.4905892806</v>
      </c>
      <c r="F2189">
        <v>166671.01183419823</v>
      </c>
      <c r="G2189">
        <v>330974.81382994546</v>
      </c>
      <c r="H2189">
        <v>183876.54225024505</v>
      </c>
      <c r="I2189">
        <v>2.820983779676918E-2</v>
      </c>
      <c r="J2189">
        <v>6.5861910576659799E-2</v>
      </c>
      <c r="K2189">
        <v>3.0859797089940588E-2</v>
      </c>
      <c r="L2189">
        <v>3161.4134702689907</v>
      </c>
      <c r="M2189">
        <v>5634.5696323294806</v>
      </c>
      <c r="N2189">
        <v>3097.0383816727881</v>
      </c>
      <c r="O2189">
        <v>1.964882774101576E-2</v>
      </c>
      <c r="P2189">
        <v>3.6082411264334514E-2</v>
      </c>
      <c r="Q2189">
        <v>1.9832679313743204E-2</v>
      </c>
      <c r="R2189">
        <v>79458.597320818342</v>
      </c>
      <c r="S2189">
        <v>962432.89491287898</v>
      </c>
      <c r="T2189">
        <v>29267.531857497059</v>
      </c>
      <c r="U2189">
        <v>1.3270265949934447E-2</v>
      </c>
      <c r="V2189">
        <v>0.16073453226077764</v>
      </c>
      <c r="W2189">
        <v>4.8879283619748257E-3</v>
      </c>
      <c r="X2189">
        <f t="shared" si="103"/>
        <v>1.3270265949934447E-2</v>
      </c>
      <c r="Y2189">
        <f t="shared" si="104"/>
        <v>0.16073453226077764</v>
      </c>
      <c r="Z2189">
        <f t="shared" si="105"/>
        <v>4.8879283619748257E-3</v>
      </c>
      <c r="AA2189">
        <v>0.99149190020990408</v>
      </c>
      <c r="AB2189">
        <v>0.97357474420161594</v>
      </c>
      <c r="AC2189">
        <v>0.99198893982189018</v>
      </c>
      <c r="AD2189">
        <v>13874.41646520299</v>
      </c>
      <c r="AE2189">
        <v>29404.505810736679</v>
      </c>
      <c r="AF2189">
        <v>27665.76339054796</v>
      </c>
      <c r="AG2189">
        <v>13915.766186340737</v>
      </c>
      <c r="AH2189">
        <v>29462.661451265936</v>
      </c>
      <c r="AI2189">
        <v>27750.35341313597</v>
      </c>
      <c r="AJ2189">
        <v>1</v>
      </c>
      <c r="AK2189">
        <v>0</v>
      </c>
      <c r="AL2189">
        <v>1</v>
      </c>
    </row>
    <row r="2190" spans="1:38" x14ac:dyDescent="0.25">
      <c r="A2190">
        <v>116905247.6320526</v>
      </c>
      <c r="B2190">
        <v>5987717.0224467777</v>
      </c>
      <c r="C2190">
        <v>5755050.4893774213</v>
      </c>
      <c r="D2190">
        <v>4832832.8429498682</v>
      </c>
      <c r="E2190">
        <v>5778734.2545931088</v>
      </c>
      <c r="F2190">
        <v>164840.72373383841</v>
      </c>
      <c r="G2190">
        <v>345305.22628154157</v>
      </c>
      <c r="H2190">
        <v>188417.7192395739</v>
      </c>
      <c r="I2190">
        <v>2.8642793671071826E-2</v>
      </c>
      <c r="J2190">
        <v>7.1449859223927534E-2</v>
      </c>
      <c r="K2190">
        <v>3.2605361475103983E-2</v>
      </c>
      <c r="L2190">
        <v>3126.696590643236</v>
      </c>
      <c r="M2190">
        <v>5878.5329293675668</v>
      </c>
      <c r="N2190">
        <v>3173.5255684656645</v>
      </c>
      <c r="O2190">
        <v>1.946216940160727E-2</v>
      </c>
      <c r="P2190">
        <v>3.7654518044298819E-2</v>
      </c>
      <c r="Q2190">
        <v>2.032778878976017E-2</v>
      </c>
      <c r="R2190">
        <v>232666.53306935634</v>
      </c>
      <c r="S2190">
        <v>1154884.1794969095</v>
      </c>
      <c r="T2190">
        <v>208982.76785366889</v>
      </c>
      <c r="U2190">
        <v>3.8857302741117379E-2</v>
      </c>
      <c r="V2190">
        <v>0.19287554424624193</v>
      </c>
      <c r="W2190">
        <v>3.4901911207599397E-2</v>
      </c>
      <c r="X2190">
        <f t="shared" si="103"/>
        <v>3.8857302741117379E-2</v>
      </c>
      <c r="Y2190">
        <f t="shared" si="104"/>
        <v>0.19287554424624193</v>
      </c>
      <c r="Z2190">
        <f t="shared" si="105"/>
        <v>3.4901911207599397E-2</v>
      </c>
      <c r="AA2190">
        <v>0.99166720897758498</v>
      </c>
      <c r="AB2190">
        <v>0.97099193335268896</v>
      </c>
      <c r="AC2190">
        <v>0.99151671618670878</v>
      </c>
      <c r="AD2190">
        <v>13858.272793020602</v>
      </c>
      <c r="AE2190">
        <v>29528.359042264714</v>
      </c>
      <c r="AF2190">
        <v>27737.050964350317</v>
      </c>
      <c r="AG2190">
        <v>13899.622514158349</v>
      </c>
      <c r="AH2190">
        <v>29586.514682793972</v>
      </c>
      <c r="AI2190">
        <v>27821.640986938328</v>
      </c>
      <c r="AJ2190">
        <v>0</v>
      </c>
      <c r="AK2190">
        <v>0</v>
      </c>
      <c r="AL2190">
        <v>1</v>
      </c>
    </row>
    <row r="2191" spans="1:38" x14ac:dyDescent="0.25">
      <c r="A2191">
        <v>116774240.71420044</v>
      </c>
      <c r="B2191">
        <v>5987717.0224467777</v>
      </c>
      <c r="C2191">
        <v>5805804.8682245547</v>
      </c>
      <c r="D2191">
        <v>4940592.8304538298</v>
      </c>
      <c r="E2191">
        <v>5857778.2102509784</v>
      </c>
      <c r="F2191">
        <v>164200.51089073555</v>
      </c>
      <c r="G2191">
        <v>334946.41324285278</v>
      </c>
      <c r="H2191">
        <v>184164.54406500634</v>
      </c>
      <c r="I2191">
        <v>2.8282127046572427E-2</v>
      </c>
      <c r="J2191">
        <v>6.7794781868734874E-2</v>
      </c>
      <c r="K2191">
        <v>3.1439316658101291E-2</v>
      </c>
      <c r="L2191">
        <v>3114.5530422016027</v>
      </c>
      <c r="M2191">
        <v>5702.1827935389119</v>
      </c>
      <c r="N2191">
        <v>3101.8892052927654</v>
      </c>
      <c r="O2191">
        <v>1.9393989156457059E-2</v>
      </c>
      <c r="P2191">
        <v>3.6553103472072933E-2</v>
      </c>
      <c r="Q2191">
        <v>1.9884258569971922E-2</v>
      </c>
      <c r="R2191">
        <v>181912.15422222298</v>
      </c>
      <c r="S2191">
        <v>1047124.1919929478</v>
      </c>
      <c r="T2191">
        <v>129938.81219579931</v>
      </c>
      <c r="U2191">
        <v>3.038088699587338E-2</v>
      </c>
      <c r="V2191">
        <v>0.17487870386450871</v>
      </c>
      <c r="W2191">
        <v>2.1700893964875789E-2</v>
      </c>
      <c r="X2191">
        <f t="shared" si="103"/>
        <v>3.038088699587338E-2</v>
      </c>
      <c r="Y2191">
        <f t="shared" si="104"/>
        <v>0.17487870386450871</v>
      </c>
      <c r="Z2191">
        <f t="shared" si="105"/>
        <v>2.1700893964875789E-2</v>
      </c>
      <c r="AA2191">
        <v>0.99168931560006135</v>
      </c>
      <c r="AB2191">
        <v>0.97262714788021476</v>
      </c>
      <c r="AC2191">
        <v>0.99187189204860859</v>
      </c>
      <c r="AD2191">
        <v>13852.583582920113</v>
      </c>
      <c r="AE2191">
        <v>29439.3602367944</v>
      </c>
      <c r="AF2191">
        <v>27670.336474944219</v>
      </c>
      <c r="AG2191">
        <v>13893.93330405786</v>
      </c>
      <c r="AH2191">
        <v>29497.515877323658</v>
      </c>
      <c r="AI2191">
        <v>27754.926497532229</v>
      </c>
      <c r="AJ2191">
        <v>1</v>
      </c>
      <c r="AK2191">
        <v>0</v>
      </c>
      <c r="AL2191">
        <v>1</v>
      </c>
    </row>
    <row r="2192" spans="1:38" x14ac:dyDescent="0.25">
      <c r="A2192">
        <v>116833572.34422623</v>
      </c>
      <c r="B2192">
        <v>5987717.0224467777</v>
      </c>
      <c r="C2192">
        <v>5767563.014925384</v>
      </c>
      <c r="D2192">
        <v>4948656.4878339116</v>
      </c>
      <c r="E2192">
        <v>5838268.5460535008</v>
      </c>
      <c r="F2192">
        <v>168632.30886054749</v>
      </c>
      <c r="G2192">
        <v>340039.60035072168</v>
      </c>
      <c r="H2192">
        <v>193923.96419853508</v>
      </c>
      <c r="I2192">
        <v>2.9238052263002301E-2</v>
      </c>
      <c r="J2192">
        <v>6.8713518747299682E-2</v>
      </c>
      <c r="K2192">
        <v>3.3216006195813316E-2</v>
      </c>
      <c r="L2192">
        <v>3198.6153254090264</v>
      </c>
      <c r="M2192">
        <v>5788.890048020563</v>
      </c>
      <c r="N2192">
        <v>3266.2674254100134</v>
      </c>
      <c r="O2192">
        <v>1.9904487233394465E-2</v>
      </c>
      <c r="P2192">
        <v>3.7086847079390195E-2</v>
      </c>
      <c r="Q2192">
        <v>2.0925524499812439E-2</v>
      </c>
      <c r="R2192">
        <v>220154.00752139371</v>
      </c>
      <c r="S2192">
        <v>1039060.5346128661</v>
      </c>
      <c r="T2192">
        <v>149448.47639327683</v>
      </c>
      <c r="U2192">
        <v>3.6767603862386866E-2</v>
      </c>
      <c r="V2192">
        <v>0.17353200405390432</v>
      </c>
      <c r="W2192">
        <v>2.4959174896379333E-2</v>
      </c>
      <c r="X2192">
        <f t="shared" si="103"/>
        <v>3.6767603862386866E-2</v>
      </c>
      <c r="Y2192">
        <f t="shared" si="104"/>
        <v>0.17353200405390432</v>
      </c>
      <c r="Z2192">
        <f t="shared" si="105"/>
        <v>2.4959174896379333E-2</v>
      </c>
      <c r="AA2192">
        <v>0.99132801470123155</v>
      </c>
      <c r="AB2192">
        <v>0.9720364910263205</v>
      </c>
      <c r="AC2192">
        <v>0.99106686978223435</v>
      </c>
      <c r="AD2192">
        <v>13891.520077238323</v>
      </c>
      <c r="AE2192">
        <v>29483.457669591502</v>
      </c>
      <c r="AF2192">
        <v>27821.218403613642</v>
      </c>
      <c r="AG2192">
        <v>13932.86979837607</v>
      </c>
      <c r="AH2192">
        <v>29541.61331012076</v>
      </c>
      <c r="AI2192">
        <v>27905.808426201653</v>
      </c>
      <c r="AJ2192">
        <v>0</v>
      </c>
      <c r="AK2192">
        <v>0</v>
      </c>
      <c r="AL2192">
        <v>1</v>
      </c>
    </row>
    <row r="2193" spans="1:38" x14ac:dyDescent="0.25">
      <c r="A2193">
        <v>116871287.09276731</v>
      </c>
      <c r="B2193">
        <v>5987717.0224467777</v>
      </c>
      <c r="C2193">
        <v>5534852.7570563592</v>
      </c>
      <c r="D2193">
        <v>4614525.1354578417</v>
      </c>
      <c r="E2193">
        <v>5542455.8361052563</v>
      </c>
      <c r="F2193">
        <v>170772.80555239032</v>
      </c>
      <c r="G2193">
        <v>339282.18690252153</v>
      </c>
      <c r="H2193">
        <v>191640.97209288244</v>
      </c>
      <c r="I2193">
        <v>3.0854082854267953E-2</v>
      </c>
      <c r="J2193">
        <v>7.352483233767429E-2</v>
      </c>
      <c r="K2193">
        <v>3.4576905573964957E-2</v>
      </c>
      <c r="L2193">
        <v>3239.2162373503893</v>
      </c>
      <c r="M2193">
        <v>5775.9957169838226</v>
      </c>
      <c r="N2193">
        <v>3227.8149176037346</v>
      </c>
      <c r="O2193">
        <v>2.0184939852725573E-2</v>
      </c>
      <c r="P2193">
        <v>3.7024382016377283E-2</v>
      </c>
      <c r="Q2193">
        <v>2.0690433034103433E-2</v>
      </c>
      <c r="R2193">
        <v>452864.26539041847</v>
      </c>
      <c r="S2193">
        <v>1373191.886988936</v>
      </c>
      <c r="T2193">
        <v>445261.18634152133</v>
      </c>
      <c r="U2193">
        <v>7.5632209019350624E-2</v>
      </c>
      <c r="V2193">
        <v>0.22933480019865815</v>
      </c>
      <c r="W2193">
        <v>7.4362429732788712E-2</v>
      </c>
      <c r="X2193">
        <f t="shared" si="103"/>
        <v>7.5632209019350624E-2</v>
      </c>
      <c r="Y2193">
        <f t="shared" si="104"/>
        <v>0.22933480019865815</v>
      </c>
      <c r="Z2193">
        <f t="shared" si="105"/>
        <v>7.4362429732788712E-2</v>
      </c>
      <c r="AA2193">
        <v>0.99106969187536609</v>
      </c>
      <c r="AB2193">
        <v>0.97232624236817966</v>
      </c>
      <c r="AC2193">
        <v>0.99132777022380925</v>
      </c>
      <c r="AD2193">
        <v>13909.96085800784</v>
      </c>
      <c r="AE2193">
        <v>29476.941867936817</v>
      </c>
      <c r="AF2193">
        <v>27786.614733687227</v>
      </c>
      <c r="AG2193">
        <v>13951.310579145587</v>
      </c>
      <c r="AH2193">
        <v>29535.097508466075</v>
      </c>
      <c r="AI2193">
        <v>27871.204756275238</v>
      </c>
      <c r="AJ2193">
        <v>0</v>
      </c>
      <c r="AK2193">
        <v>0</v>
      </c>
      <c r="AL2193">
        <v>0</v>
      </c>
    </row>
    <row r="2194" spans="1:38" x14ac:dyDescent="0.25">
      <c r="A2194">
        <v>116939401.66377537</v>
      </c>
      <c r="B2194">
        <v>5987717.0224467777</v>
      </c>
      <c r="C2194">
        <v>5986013.0883807559</v>
      </c>
      <c r="D2194">
        <v>5078957.2648235438</v>
      </c>
      <c r="E2194">
        <v>6003238.0461085532</v>
      </c>
      <c r="F2194">
        <v>168374.97405475701</v>
      </c>
      <c r="G2194">
        <v>341607.94197036885</v>
      </c>
      <c r="H2194">
        <v>187740.25401044395</v>
      </c>
      <c r="I2194">
        <v>2.8128066472421165E-2</v>
      </c>
      <c r="J2194">
        <v>6.7259463736054334E-2</v>
      </c>
      <c r="K2194">
        <v>3.1273165010030184E-2</v>
      </c>
      <c r="L2194">
        <v>3193.7342023364413</v>
      </c>
      <c r="M2194">
        <v>5815.5897535387076</v>
      </c>
      <c r="N2194">
        <v>3162.1150003138728</v>
      </c>
      <c r="O2194">
        <v>1.9865664317142765E-2</v>
      </c>
      <c r="P2194">
        <v>3.7232465490574386E-2</v>
      </c>
      <c r="Q2194">
        <v>2.0244436525938703E-2</v>
      </c>
      <c r="R2194">
        <v>1703.9340660218149</v>
      </c>
      <c r="S2194">
        <v>908759.75762323383</v>
      </c>
      <c r="T2194">
        <v>-15521.023661775514</v>
      </c>
      <c r="U2194">
        <v>2.8457157538242038E-4</v>
      </c>
      <c r="V2194">
        <v>0.15177065886989508</v>
      </c>
      <c r="W2194">
        <v>-2.5921438176838081E-3</v>
      </c>
      <c r="X2194">
        <f t="shared" si="103"/>
        <v>2.8457157538242038E-4</v>
      </c>
      <c r="Y2194">
        <f t="shared" si="104"/>
        <v>0.15177065886989508</v>
      </c>
      <c r="Z2194">
        <f t="shared" si="105"/>
        <v>2.5921438176838081E-3</v>
      </c>
      <c r="AA2194">
        <v>0.99139958447065879</v>
      </c>
      <c r="AB2194">
        <v>0.97187469710531149</v>
      </c>
      <c r="AC2194">
        <v>0.9916561954360239</v>
      </c>
      <c r="AD2194">
        <v>13889.287344723274</v>
      </c>
      <c r="AE2194">
        <v>29496.903628139346</v>
      </c>
      <c r="AF2194">
        <v>27726.525835651111</v>
      </c>
      <c r="AG2194">
        <v>13930.637065861021</v>
      </c>
      <c r="AH2194">
        <v>29555.059268668603</v>
      </c>
      <c r="AI2194">
        <v>27811.115858239122</v>
      </c>
      <c r="AJ2194">
        <v>1</v>
      </c>
      <c r="AK2194">
        <v>0</v>
      </c>
      <c r="AL2194">
        <v>1</v>
      </c>
    </row>
    <row r="2195" spans="1:38" x14ac:dyDescent="0.25">
      <c r="A2195">
        <v>116873316.21441559</v>
      </c>
      <c r="B2195">
        <v>5987717.0224467926</v>
      </c>
      <c r="C2195">
        <v>6001472.9839612003</v>
      </c>
      <c r="D2195">
        <v>5257376.9753941344</v>
      </c>
      <c r="E2195">
        <v>6190889.7086115675</v>
      </c>
      <c r="F2195">
        <v>169062.13599344017</v>
      </c>
      <c r="G2195">
        <v>347884.85958538915</v>
      </c>
      <c r="H2195">
        <v>192695.44619286578</v>
      </c>
      <c r="I2195">
        <v>2.8170106979612319E-2</v>
      </c>
      <c r="J2195">
        <v>6.6170803656191865E-2</v>
      </c>
      <c r="K2195">
        <v>3.1125646758788997E-2</v>
      </c>
      <c r="L2195">
        <v>3206.7682805801742</v>
      </c>
      <c r="M2195">
        <v>5922.4490307415917</v>
      </c>
      <c r="N2195">
        <v>3245.5754580194525</v>
      </c>
      <c r="O2195">
        <v>1.9948677251727144E-2</v>
      </c>
      <c r="P2195">
        <v>3.7929480029299578E-2</v>
      </c>
      <c r="Q2195">
        <v>2.0785825066546675E-2</v>
      </c>
      <c r="R2195">
        <v>-13755.961514407769</v>
      </c>
      <c r="S2195">
        <v>730340.04705265816</v>
      </c>
      <c r="T2195">
        <v>-203172.68616477493</v>
      </c>
      <c r="U2195">
        <v>-2.2973633294357983E-3</v>
      </c>
      <c r="V2195">
        <v>0.12197303986056032</v>
      </c>
      <c r="W2195">
        <v>-3.3931577828932101E-2</v>
      </c>
      <c r="X2195">
        <f t="shared" si="103"/>
        <v>2.2973633294357983E-3</v>
      </c>
      <c r="Y2195">
        <f t="shared" si="104"/>
        <v>0.12197303986056032</v>
      </c>
      <c r="Z2195">
        <f t="shared" si="105"/>
        <v>3.3931577828932101E-2</v>
      </c>
      <c r="AA2195">
        <v>0.99137561049866374</v>
      </c>
      <c r="AB2195">
        <v>0.97100665067365255</v>
      </c>
      <c r="AC2195">
        <v>0.99126267952498215</v>
      </c>
      <c r="AD2195">
        <v>13895.241829948356</v>
      </c>
      <c r="AE2195">
        <v>29550.106968161872</v>
      </c>
      <c r="AF2195">
        <v>27802.64850464799</v>
      </c>
      <c r="AG2195">
        <v>13936.591551086103</v>
      </c>
      <c r="AH2195">
        <v>29608.26260869113</v>
      </c>
      <c r="AI2195">
        <v>27887.238527236001</v>
      </c>
      <c r="AJ2195">
        <v>1</v>
      </c>
      <c r="AK2195">
        <v>0</v>
      </c>
      <c r="AL2195">
        <v>1</v>
      </c>
    </row>
    <row r="2196" spans="1:38" x14ac:dyDescent="0.25">
      <c r="A2196">
        <v>116919456.43593979</v>
      </c>
      <c r="B2196">
        <v>5987717.0224467777</v>
      </c>
      <c r="C2196">
        <v>5508865.5116463583</v>
      </c>
      <c r="D2196">
        <v>4615237.9959217887</v>
      </c>
      <c r="E2196">
        <v>5522776.4535077075</v>
      </c>
      <c r="F2196">
        <v>172614.96854223451</v>
      </c>
      <c r="G2196">
        <v>339890.1021547108</v>
      </c>
      <c r="H2196">
        <v>191716.84759422205</v>
      </c>
      <c r="I2196">
        <v>3.1334032057473024E-2</v>
      </c>
      <c r="J2196">
        <v>7.3645194994288801E-2</v>
      </c>
      <c r="K2196">
        <v>3.4713852571826624E-2</v>
      </c>
      <c r="L2196">
        <v>3274.1583597172826</v>
      </c>
      <c r="M2196">
        <v>5786.3449661589448</v>
      </c>
      <c r="N2196">
        <v>3229.0928910581474</v>
      </c>
      <c r="O2196">
        <v>2.0383795021621673E-2</v>
      </c>
      <c r="P2196">
        <v>3.7065214445230338E-2</v>
      </c>
      <c r="Q2196">
        <v>2.0684390780470338E-2</v>
      </c>
      <c r="R2196">
        <v>478851.51080041938</v>
      </c>
      <c r="S2196">
        <v>1372479.0265249889</v>
      </c>
      <c r="T2196">
        <v>464940.56893907022</v>
      </c>
      <c r="U2196">
        <v>7.9972301464030268E-2</v>
      </c>
      <c r="V2196">
        <v>0.22921574639880843</v>
      </c>
      <c r="W2196">
        <v>7.7649055089961519E-2</v>
      </c>
      <c r="X2196">
        <f t="shared" si="103"/>
        <v>7.9972301464030268E-2</v>
      </c>
      <c r="Y2196">
        <f t="shared" si="104"/>
        <v>0.22921574639880843</v>
      </c>
      <c r="Z2196">
        <f t="shared" si="105"/>
        <v>7.7649055089961519E-2</v>
      </c>
      <c r="AA2196">
        <v>0.99092636247779287</v>
      </c>
      <c r="AB2196">
        <v>0.97204073212837572</v>
      </c>
      <c r="AC2196">
        <v>0.99126269797400668</v>
      </c>
      <c r="AD2196">
        <v>13925.647311234734</v>
      </c>
      <c r="AE2196">
        <v>29482.172731651073</v>
      </c>
      <c r="AF2196">
        <v>27787.771398330184</v>
      </c>
      <c r="AG2196">
        <v>13966.997032372481</v>
      </c>
      <c r="AH2196">
        <v>29540.328372180331</v>
      </c>
      <c r="AI2196">
        <v>27872.361420918194</v>
      </c>
      <c r="AJ2196">
        <v>0</v>
      </c>
      <c r="AK2196">
        <v>0</v>
      </c>
      <c r="AL2196">
        <v>0</v>
      </c>
    </row>
    <row r="2197" spans="1:38" x14ac:dyDescent="0.25">
      <c r="A2197">
        <v>116692357.70796141</v>
      </c>
      <c r="B2197">
        <v>5987717.0224467777</v>
      </c>
      <c r="C2197">
        <v>6075204.5053073913</v>
      </c>
      <c r="D2197">
        <v>5121672.8573548142</v>
      </c>
      <c r="E2197">
        <v>6050866.3391578365</v>
      </c>
      <c r="F2197">
        <v>171055.85191296108</v>
      </c>
      <c r="G2197">
        <v>351292.16872672137</v>
      </c>
      <c r="H2197">
        <v>192416.62680844689</v>
      </c>
      <c r="I2197">
        <v>2.8156394038015359E-2</v>
      </c>
      <c r="J2197">
        <v>6.8589341512170096E-2</v>
      </c>
      <c r="K2197">
        <v>3.1799847496751604E-2</v>
      </c>
      <c r="L2197">
        <v>3244.5850568419828</v>
      </c>
      <c r="M2197">
        <v>5980.4556216164292</v>
      </c>
      <c r="N2197">
        <v>3240.8792943623439</v>
      </c>
      <c r="O2197">
        <v>2.0167281170900105E-2</v>
      </c>
      <c r="P2197">
        <v>3.8315076904534506E-2</v>
      </c>
      <c r="Q2197">
        <v>2.0763391162535571E-2</v>
      </c>
      <c r="R2197">
        <v>-87487.482860613614</v>
      </c>
      <c r="S2197">
        <v>866044.16509196348</v>
      </c>
      <c r="T2197">
        <v>-63149.31671105884</v>
      </c>
      <c r="U2197">
        <v>-1.4611158565550141E-2</v>
      </c>
      <c r="V2197">
        <v>0.1446367892546247</v>
      </c>
      <c r="W2197">
        <v>-1.0546476474142721E-2</v>
      </c>
      <c r="X2197">
        <f t="shared" si="103"/>
        <v>1.4611158565550141E-2</v>
      </c>
      <c r="Y2197">
        <f t="shared" si="104"/>
        <v>0.1446367892546247</v>
      </c>
      <c r="Z2197">
        <f t="shared" si="105"/>
        <v>1.0546476474142721E-2</v>
      </c>
      <c r="AA2197">
        <v>0.99129030331508905</v>
      </c>
      <c r="AB2197">
        <v>0.97051138312535679</v>
      </c>
      <c r="AC2197">
        <v>0.99131018179769492</v>
      </c>
      <c r="AD2197">
        <v>13912.382035195262</v>
      </c>
      <c r="AE2197">
        <v>29578.586840142267</v>
      </c>
      <c r="AF2197">
        <v>27798.417474562226</v>
      </c>
      <c r="AG2197">
        <v>13953.731756333009</v>
      </c>
      <c r="AH2197">
        <v>29636.742480671524</v>
      </c>
      <c r="AI2197">
        <v>27883.007497150236</v>
      </c>
      <c r="AJ2197">
        <v>1</v>
      </c>
      <c r="AK2197">
        <v>0</v>
      </c>
      <c r="AL2197">
        <v>1</v>
      </c>
    </row>
    <row r="2198" spans="1:38" x14ac:dyDescent="0.25">
      <c r="A2198">
        <v>116722919.37893966</v>
      </c>
      <c r="B2198">
        <v>5987717.0224467777</v>
      </c>
      <c r="C2198">
        <v>6184127.095690487</v>
      </c>
      <c r="D2198">
        <v>5375780.909508842</v>
      </c>
      <c r="E2198">
        <v>6271167.9815417659</v>
      </c>
      <c r="F2198">
        <v>170369.55346929911</v>
      </c>
      <c r="G2198">
        <v>342196.78066693532</v>
      </c>
      <c r="H2198">
        <v>192936.53860620878</v>
      </c>
      <c r="I2198">
        <v>2.7549490952089906E-2</v>
      </c>
      <c r="J2198">
        <v>6.3655269146413201E-2</v>
      </c>
      <c r="K2198">
        <v>3.0765646714310362E-2</v>
      </c>
      <c r="L2198">
        <v>3231.5673573599879</v>
      </c>
      <c r="M2198">
        <v>5825.6142402953292</v>
      </c>
      <c r="N2198">
        <v>3249.6361851166489</v>
      </c>
      <c r="O2198">
        <v>2.0081586697010746E-2</v>
      </c>
      <c r="P2198">
        <v>3.7313470436727322E-2</v>
      </c>
      <c r="Q2198">
        <v>2.0814149156110691E-2</v>
      </c>
      <c r="R2198">
        <v>-196410.07324370928</v>
      </c>
      <c r="S2198">
        <v>611936.11293793563</v>
      </c>
      <c r="T2198">
        <v>-283450.95909498818</v>
      </c>
      <c r="U2198">
        <v>-3.2802163580444167E-2</v>
      </c>
      <c r="V2198">
        <v>0.10219856927839226</v>
      </c>
      <c r="W2198">
        <v>-4.7338736622386475E-2</v>
      </c>
      <c r="X2198">
        <f t="shared" si="103"/>
        <v>3.2802163580444167E-2</v>
      </c>
      <c r="Y2198">
        <f t="shared" si="104"/>
        <v>0.10219856927839226</v>
      </c>
      <c r="Z2198">
        <f t="shared" si="105"/>
        <v>4.7338736622386475E-2</v>
      </c>
      <c r="AA2198">
        <v>0.99121646764529103</v>
      </c>
      <c r="AB2198">
        <v>0.97175519352164974</v>
      </c>
      <c r="AC2198">
        <v>0.99118091028557298</v>
      </c>
      <c r="AD2198">
        <v>13906.504501419582</v>
      </c>
      <c r="AE2198">
        <v>29501.936021276433</v>
      </c>
      <c r="AF2198">
        <v>27806.302102644739</v>
      </c>
      <c r="AG2198">
        <v>13947.854222557329</v>
      </c>
      <c r="AH2198">
        <v>29560.091661805691</v>
      </c>
      <c r="AI2198">
        <v>27890.892125232749</v>
      </c>
      <c r="AJ2198">
        <v>1</v>
      </c>
      <c r="AK2198">
        <v>0</v>
      </c>
      <c r="AL2198">
        <v>0</v>
      </c>
    </row>
    <row r="2199" spans="1:38" x14ac:dyDescent="0.25">
      <c r="A2199">
        <v>116774944.65445697</v>
      </c>
      <c r="B2199">
        <v>5987717.0224467777</v>
      </c>
      <c r="C2199">
        <v>6061128.7948778868</v>
      </c>
      <c r="D2199">
        <v>5050568.1491134875</v>
      </c>
      <c r="E2199">
        <v>5979441.5659308368</v>
      </c>
      <c r="F2199">
        <v>168461.76094928957</v>
      </c>
      <c r="G2199">
        <v>342433.49360356719</v>
      </c>
      <c r="H2199">
        <v>188424.55393533921</v>
      </c>
      <c r="I2199">
        <v>2.7793793309862105E-2</v>
      </c>
      <c r="J2199">
        <v>6.7800984660245325E-2</v>
      </c>
      <c r="K2199">
        <v>3.1512065442520401E-2</v>
      </c>
      <c r="L2199">
        <v>3195.3803749635745</v>
      </c>
      <c r="M2199">
        <v>5829.6440802365978</v>
      </c>
      <c r="N2199">
        <v>3173.6406854612937</v>
      </c>
      <c r="O2199">
        <v>1.9876069480259696E-2</v>
      </c>
      <c r="P2199">
        <v>3.7349520436007644E-2</v>
      </c>
      <c r="Q2199">
        <v>2.0332966473893405E-2</v>
      </c>
      <c r="R2199">
        <v>-73411.772431109101</v>
      </c>
      <c r="S2199">
        <v>937148.87333329022</v>
      </c>
      <c r="T2199">
        <v>8275.4565159408376</v>
      </c>
      <c r="U2199">
        <v>-1.2260394430114641E-2</v>
      </c>
      <c r="V2199">
        <v>0.15651188421565393</v>
      </c>
      <c r="W2199">
        <v>1.3820720793781291E-3</v>
      </c>
      <c r="X2199">
        <f t="shared" si="103"/>
        <v>1.2260394430114641E-2</v>
      </c>
      <c r="Y2199">
        <f t="shared" si="104"/>
        <v>0.15651188421565393</v>
      </c>
      <c r="Z2199">
        <f t="shared" si="105"/>
        <v>1.3820720793781291E-3</v>
      </c>
      <c r="AA2199">
        <v>0.99127560881300836</v>
      </c>
      <c r="AB2199">
        <v>0.97157710985093015</v>
      </c>
      <c r="AC2199">
        <v>0.9915472351884782</v>
      </c>
      <c r="AD2199">
        <v>13890.040721237347</v>
      </c>
      <c r="AE2199">
        <v>29503.956601593709</v>
      </c>
      <c r="AF2199">
        <v>27737.156955543171</v>
      </c>
      <c r="AG2199">
        <v>13931.390442375094</v>
      </c>
      <c r="AH2199">
        <v>29562.112242122967</v>
      </c>
      <c r="AI2199">
        <v>27821.746978131181</v>
      </c>
      <c r="AJ2199">
        <v>1</v>
      </c>
      <c r="AK2199">
        <v>0</v>
      </c>
      <c r="AL2199">
        <v>1</v>
      </c>
    </row>
    <row r="2200" spans="1:38" x14ac:dyDescent="0.25">
      <c r="A2200">
        <v>116717532.77838305</v>
      </c>
      <c r="B2200">
        <v>5987717.0224467777</v>
      </c>
      <c r="C2200">
        <v>6201318.8517363761</v>
      </c>
      <c r="D2200">
        <v>5174259.2550387327</v>
      </c>
      <c r="E2200">
        <v>6106006.7271930054</v>
      </c>
      <c r="F2200">
        <v>168247.72310250532</v>
      </c>
      <c r="G2200">
        <v>343002.95525099983</v>
      </c>
      <c r="H2200">
        <v>189451.74357877232</v>
      </c>
      <c r="I2200">
        <v>2.7130958288880076E-2</v>
      </c>
      <c r="J2200">
        <v>6.6290253028388743E-2</v>
      </c>
      <c r="K2200">
        <v>3.1027110195449334E-2</v>
      </c>
      <c r="L2200">
        <v>3191.3205080165599</v>
      </c>
      <c r="M2200">
        <v>5839.3386889237972</v>
      </c>
      <c r="N2200">
        <v>3190.9416729175346</v>
      </c>
      <c r="O2200">
        <v>1.9829612148730559E-2</v>
      </c>
      <c r="P2200">
        <v>3.7400438066071053E-2</v>
      </c>
      <c r="Q2200">
        <v>2.0437693849950755E-2</v>
      </c>
      <c r="R2200">
        <v>-213601.82928959839</v>
      </c>
      <c r="S2200">
        <v>813457.76740804501</v>
      </c>
      <c r="T2200">
        <v>-118289.70474622771</v>
      </c>
      <c r="U2200">
        <v>-3.567333400841205E-2</v>
      </c>
      <c r="V2200">
        <v>0.13585441068082396</v>
      </c>
      <c r="W2200">
        <v>-1.9755393299780665E-2</v>
      </c>
      <c r="X2200">
        <f t="shared" si="103"/>
        <v>3.567333400841205E-2</v>
      </c>
      <c r="Y2200">
        <f t="shared" si="104"/>
        <v>0.13585441068082396</v>
      </c>
      <c r="Z2200">
        <f t="shared" si="105"/>
        <v>1.9755393299780665E-2</v>
      </c>
      <c r="AA2200">
        <v>0.9913572535926739</v>
      </c>
      <c r="AB2200">
        <v>0.9715644973601385</v>
      </c>
      <c r="AC2200">
        <v>0.99147939506463811</v>
      </c>
      <c r="AD2200">
        <v>13888.182006891779</v>
      </c>
      <c r="AE2200">
        <v>29508.811806826587</v>
      </c>
      <c r="AF2200">
        <v>27753.042871387763</v>
      </c>
      <c r="AG2200">
        <v>13929.531728029526</v>
      </c>
      <c r="AH2200">
        <v>29566.967447355844</v>
      </c>
      <c r="AI2200">
        <v>27837.632893975773</v>
      </c>
      <c r="AJ2200">
        <v>1</v>
      </c>
      <c r="AK2200">
        <v>0</v>
      </c>
      <c r="AL2200">
        <v>1</v>
      </c>
    </row>
    <row r="2201" spans="1:38" x14ac:dyDescent="0.25">
      <c r="A2201">
        <v>116889530.55772042</v>
      </c>
      <c r="B2201">
        <v>5987717.0224467777</v>
      </c>
      <c r="C2201">
        <v>6003345.0396356322</v>
      </c>
      <c r="D2201">
        <v>5011564.6459639678</v>
      </c>
      <c r="E2201">
        <v>5933412.5845880983</v>
      </c>
      <c r="F2201">
        <v>168103.44355242234</v>
      </c>
      <c r="G2201">
        <v>337123.59733604343</v>
      </c>
      <c r="H2201">
        <v>188992.35554935114</v>
      </c>
      <c r="I2201">
        <v>2.8001629498647845E-2</v>
      </c>
      <c r="J2201">
        <v>6.7269130730967186E-2</v>
      </c>
      <c r="K2201">
        <v>3.1852218745120543E-2</v>
      </c>
      <c r="L2201">
        <v>3188.5838154861849</v>
      </c>
      <c r="M2201">
        <v>5739.2475334009168</v>
      </c>
      <c r="N2201">
        <v>3183.2041858961247</v>
      </c>
      <c r="O2201">
        <v>1.9844699148822552E-2</v>
      </c>
      <c r="P2201">
        <v>3.6762304646753327E-2</v>
      </c>
      <c r="Q2201">
        <v>2.0389767361260656E-2</v>
      </c>
      <c r="R2201">
        <v>-15628.017188854516</v>
      </c>
      <c r="S2201">
        <v>976152.37648280989</v>
      </c>
      <c r="T2201">
        <v>54304.437858679332</v>
      </c>
      <c r="U2201">
        <v>-2.6100126526133654E-3</v>
      </c>
      <c r="V2201">
        <v>0.16302580312720288</v>
      </c>
      <c r="W2201">
        <v>9.0693059900964993E-3</v>
      </c>
      <c r="X2201">
        <f t="shared" si="103"/>
        <v>2.6100126526133654E-3</v>
      </c>
      <c r="Y2201">
        <f t="shared" si="104"/>
        <v>0.16302580312720288</v>
      </c>
      <c r="Z2201">
        <f t="shared" si="105"/>
        <v>9.0693059900964993E-3</v>
      </c>
      <c r="AA2201">
        <v>0.99129765611161536</v>
      </c>
      <c r="AB2201">
        <v>0.97234406546147223</v>
      </c>
      <c r="AC2201">
        <v>0.9914629752595373</v>
      </c>
      <c r="AD2201">
        <v>13886.927742087191</v>
      </c>
      <c r="AE2201">
        <v>29458.292056618757</v>
      </c>
      <c r="AF2201">
        <v>27745.948917567992</v>
      </c>
      <c r="AG2201">
        <v>13928.277463224938</v>
      </c>
      <c r="AH2201">
        <v>29516.447697148014</v>
      </c>
      <c r="AI2201">
        <v>27830.538940156002</v>
      </c>
      <c r="AJ2201">
        <v>1</v>
      </c>
      <c r="AK2201">
        <v>0</v>
      </c>
      <c r="AL2201">
        <v>1</v>
      </c>
    </row>
    <row r="2202" spans="1:38" x14ac:dyDescent="0.25">
      <c r="A2202">
        <v>116808585.15902579</v>
      </c>
      <c r="B2202">
        <v>5987717.0224467926</v>
      </c>
      <c r="C2202">
        <v>6065656.4833461521</v>
      </c>
      <c r="D2202">
        <v>5226581.4402988898</v>
      </c>
      <c r="E2202">
        <v>6154244.568046011</v>
      </c>
      <c r="F2202">
        <v>171012.82540855528</v>
      </c>
      <c r="G2202">
        <v>340837.74458341132</v>
      </c>
      <c r="H2202">
        <v>191763.71280504626</v>
      </c>
      <c r="I2202">
        <v>2.8193621890406681E-2</v>
      </c>
      <c r="J2202">
        <v>6.5212366529951174E-2</v>
      </c>
      <c r="K2202">
        <v>3.1159585987323178E-2</v>
      </c>
      <c r="L2202">
        <v>3243.7689306955695</v>
      </c>
      <c r="M2202">
        <v>5802.4777866272907</v>
      </c>
      <c r="N2202">
        <v>3229.8822432773691</v>
      </c>
      <c r="O2202">
        <v>2.0151704637521382E-2</v>
      </c>
      <c r="P2202">
        <v>3.7145905973060105E-2</v>
      </c>
      <c r="Q2202">
        <v>2.0676839537299558E-2</v>
      </c>
      <c r="R2202">
        <v>-77939.460899359547</v>
      </c>
      <c r="S2202">
        <v>761135.58214790281</v>
      </c>
      <c r="T2202">
        <v>-166527.54559921846</v>
      </c>
      <c r="U2202">
        <v>-1.301655716313573E-2</v>
      </c>
      <c r="V2202">
        <v>0.12711615784355754</v>
      </c>
      <c r="W2202">
        <v>-2.7811525657431523E-2</v>
      </c>
      <c r="X2202">
        <f t="shared" si="103"/>
        <v>1.301655716313573E-2</v>
      </c>
      <c r="Y2202">
        <f t="shared" si="104"/>
        <v>0.12711615784355754</v>
      </c>
      <c r="Z2202">
        <f t="shared" si="105"/>
        <v>2.7811525657431523E-2</v>
      </c>
      <c r="AA2202">
        <v>0.99100955585179329</v>
      </c>
      <c r="AB2202">
        <v>0.97187893922423907</v>
      </c>
      <c r="AC2202">
        <v>0.9912566628957582</v>
      </c>
      <c r="AD2202">
        <v>13912.01424501777</v>
      </c>
      <c r="AE2202">
        <v>29490.308179550459</v>
      </c>
      <c r="AF2202">
        <v>27788.485594359146</v>
      </c>
      <c r="AG2202">
        <v>13953.363966155517</v>
      </c>
      <c r="AH2202">
        <v>29548.463820079716</v>
      </c>
      <c r="AI2202">
        <v>27873.075616947157</v>
      </c>
      <c r="AJ2202">
        <v>1</v>
      </c>
      <c r="AK2202">
        <v>0</v>
      </c>
      <c r="AL2202">
        <v>1</v>
      </c>
    </row>
    <row r="2203" spans="1:38" x14ac:dyDescent="0.25">
      <c r="A2203">
        <v>116747156.55351299</v>
      </c>
      <c r="B2203">
        <v>5987717.0224467777</v>
      </c>
      <c r="C2203">
        <v>6051889.0317640882</v>
      </c>
      <c r="D2203">
        <v>5171404.4623137172</v>
      </c>
      <c r="E2203">
        <v>6121191.5374670504</v>
      </c>
      <c r="F2203">
        <v>163734.78425953173</v>
      </c>
      <c r="G2203">
        <v>345858.1410498888</v>
      </c>
      <c r="H2203">
        <v>184561.42404646036</v>
      </c>
      <c r="I2203">
        <v>2.7055153093546405E-2</v>
      </c>
      <c r="J2203">
        <v>6.6878957847971113E-2</v>
      </c>
      <c r="K2203">
        <v>3.0151225119616484E-2</v>
      </c>
      <c r="L2203">
        <v>3105.7191458380566</v>
      </c>
      <c r="M2203">
        <v>5887.9458412654376</v>
      </c>
      <c r="N2203">
        <v>3108.5738672971888</v>
      </c>
      <c r="O2203">
        <v>1.9307542164877664E-2</v>
      </c>
      <c r="P2203">
        <v>3.7716761187862304E-2</v>
      </c>
      <c r="Q2203">
        <v>1.9912774564937109E-2</v>
      </c>
      <c r="R2203">
        <v>-64172.009317310527</v>
      </c>
      <c r="S2203">
        <v>816312.56013306044</v>
      </c>
      <c r="T2203">
        <v>-133474.51502027269</v>
      </c>
      <c r="U2203">
        <v>-1.0717274894044298E-2</v>
      </c>
      <c r="V2203">
        <v>0.13633118550406853</v>
      </c>
      <c r="W2203">
        <v>-2.2291386603592471E-2</v>
      </c>
      <c r="X2203">
        <f t="shared" si="103"/>
        <v>1.0717274894044298E-2</v>
      </c>
      <c r="Y2203">
        <f t="shared" si="104"/>
        <v>0.13633118550406853</v>
      </c>
      <c r="Z2203">
        <f t="shared" si="105"/>
        <v>2.2291386603592471E-2</v>
      </c>
      <c r="AA2203">
        <v>0.99184397013908243</v>
      </c>
      <c r="AB2203">
        <v>0.97108939828358565</v>
      </c>
      <c r="AC2203">
        <v>0.99191367819803067</v>
      </c>
      <c r="AD2203">
        <v>13848.430978411508</v>
      </c>
      <c r="AE2203">
        <v>29533.034108606822</v>
      </c>
      <c r="AF2203">
        <v>27676.626695074901</v>
      </c>
      <c r="AG2203">
        <v>13889.780699549256</v>
      </c>
      <c r="AH2203">
        <v>29591.18974913608</v>
      </c>
      <c r="AI2203">
        <v>27761.216717662912</v>
      </c>
      <c r="AJ2203">
        <v>1</v>
      </c>
      <c r="AK2203">
        <v>0</v>
      </c>
      <c r="AL2203">
        <v>1</v>
      </c>
    </row>
    <row r="2204" spans="1:38" x14ac:dyDescent="0.25">
      <c r="A2204">
        <v>116932503.05929336</v>
      </c>
      <c r="B2204">
        <v>5987717.0224467777</v>
      </c>
      <c r="C2204">
        <v>5893633.9581145626</v>
      </c>
      <c r="D2204">
        <v>5015834.7115361914</v>
      </c>
      <c r="E2204">
        <v>5965621.0384770045</v>
      </c>
      <c r="F2204">
        <v>177553.49496829914</v>
      </c>
      <c r="G2204">
        <v>341320.00940203067</v>
      </c>
      <c r="H2204">
        <v>191724.25835142317</v>
      </c>
      <c r="I2204">
        <v>3.0126318707634912E-2</v>
      </c>
      <c r="J2204">
        <v>6.8048496218786919E-2</v>
      </c>
      <c r="K2204">
        <v>3.2138189320917623E-2</v>
      </c>
      <c r="L2204">
        <v>3367.8322613443474</v>
      </c>
      <c r="M2204">
        <v>5810.6879421684007</v>
      </c>
      <c r="N2204">
        <v>3229.2177106746617</v>
      </c>
      <c r="O2204">
        <v>2.0935396535380697E-2</v>
      </c>
      <c r="P2204">
        <v>3.7190138679760398E-2</v>
      </c>
      <c r="Q2204">
        <v>2.066795802534745E-2</v>
      </c>
      <c r="R2204">
        <v>94083.064332215115</v>
      </c>
      <c r="S2204">
        <v>971882.31091058627</v>
      </c>
      <c r="T2204">
        <v>22095.983969773166</v>
      </c>
      <c r="U2204">
        <v>1.5712677132121666E-2</v>
      </c>
      <c r="V2204">
        <v>0.16231266562317323</v>
      </c>
      <c r="W2204">
        <v>3.6902184734080874E-3</v>
      </c>
      <c r="X2204">
        <f t="shared" si="103"/>
        <v>1.5712677132121666E-2</v>
      </c>
      <c r="Y2204">
        <f t="shared" si="104"/>
        <v>0.16231266562317323</v>
      </c>
      <c r="Z2204">
        <f t="shared" si="105"/>
        <v>3.6902184734080874E-3</v>
      </c>
      <c r="AA2204">
        <v>0.99032441317318121</v>
      </c>
      <c r="AB2204">
        <v>0.97169428164256866</v>
      </c>
      <c r="AC2204">
        <v>0.9912277127015412</v>
      </c>
      <c r="AD2204">
        <v>13966.888057591557</v>
      </c>
      <c r="AE2204">
        <v>29494.439710788043</v>
      </c>
      <c r="AF2204">
        <v>27787.884345180213</v>
      </c>
      <c r="AG2204">
        <v>14008.237778729304</v>
      </c>
      <c r="AH2204">
        <v>29552.595351317301</v>
      </c>
      <c r="AI2204">
        <v>27872.474367768224</v>
      </c>
      <c r="AJ2204">
        <v>1</v>
      </c>
      <c r="AK2204">
        <v>0</v>
      </c>
      <c r="AL2204">
        <v>1</v>
      </c>
    </row>
    <row r="2205" spans="1:38" x14ac:dyDescent="0.25">
      <c r="A2205">
        <v>117102245.18032761</v>
      </c>
      <c r="B2205">
        <v>5987717.0224467777</v>
      </c>
      <c r="C2205">
        <v>5450964.8644165648</v>
      </c>
      <c r="D2205">
        <v>4434748.0105586192</v>
      </c>
      <c r="E2205">
        <v>5361007.3113397565</v>
      </c>
      <c r="F2205">
        <v>171127.01641838075</v>
      </c>
      <c r="G2205">
        <v>341442.58600298909</v>
      </c>
      <c r="H2205">
        <v>190104.22266801452</v>
      </c>
      <c r="I2205">
        <v>3.1393894599373293E-2</v>
      </c>
      <c r="J2205">
        <v>7.6992556327902736E-2</v>
      </c>
      <c r="K2205">
        <v>3.5460541578800055E-2</v>
      </c>
      <c r="L2205">
        <v>3245.9349042063377</v>
      </c>
      <c r="M2205">
        <v>5812.7747063707957</v>
      </c>
      <c r="N2205">
        <v>3201.9313987297269</v>
      </c>
      <c r="O2205">
        <v>2.0205115656349117E-2</v>
      </c>
      <c r="P2205">
        <v>3.7201884375104945E-2</v>
      </c>
      <c r="Q2205">
        <v>2.0492430498296837E-2</v>
      </c>
      <c r="R2205">
        <v>536752.15803021286</v>
      </c>
      <c r="S2205">
        <v>1552969.0118881585</v>
      </c>
      <c r="T2205">
        <v>626709.7111070212</v>
      </c>
      <c r="U2205">
        <v>8.9642205204092676E-2</v>
      </c>
      <c r="V2205">
        <v>0.25935911902088593</v>
      </c>
      <c r="W2205">
        <v>0.10466588664053583</v>
      </c>
      <c r="X2205">
        <f t="shared" si="103"/>
        <v>8.9642205204092676E-2</v>
      </c>
      <c r="Y2205">
        <f t="shared" si="104"/>
        <v>0.25935911902088593</v>
      </c>
      <c r="Z2205">
        <f t="shared" si="105"/>
        <v>0.10466588664053583</v>
      </c>
      <c r="AA2205">
        <v>0.99111822620671641</v>
      </c>
      <c r="AB2205">
        <v>0.97177562404268425</v>
      </c>
      <c r="AC2205">
        <v>0.99140629320085683</v>
      </c>
      <c r="AD2205">
        <v>13912.990145758662</v>
      </c>
      <c r="AE2205">
        <v>29495.488886106843</v>
      </c>
      <c r="AF2205">
        <v>27763.089061917584</v>
      </c>
      <c r="AG2205">
        <v>13954.339866896409</v>
      </c>
      <c r="AH2205">
        <v>29553.644526636101</v>
      </c>
      <c r="AI2205">
        <v>27847.679084505595</v>
      </c>
      <c r="AJ2205">
        <v>0</v>
      </c>
      <c r="AK2205">
        <v>0</v>
      </c>
      <c r="AL2205">
        <v>0</v>
      </c>
    </row>
    <row r="2206" spans="1:38" x14ac:dyDescent="0.25">
      <c r="A2206">
        <v>116944768.26606804</v>
      </c>
      <c r="B2206">
        <v>5987717.0224467777</v>
      </c>
      <c r="C2206">
        <v>5963301.7670319146</v>
      </c>
      <c r="D2206">
        <v>4933897.3968069423</v>
      </c>
      <c r="E2206">
        <v>5830774.0167786656</v>
      </c>
      <c r="F2206">
        <v>168210.11910980201</v>
      </c>
      <c r="G2206">
        <v>346762.8006249147</v>
      </c>
      <c r="H2206">
        <v>191155.76374115993</v>
      </c>
      <c r="I2206">
        <v>2.8207547711194301E-2</v>
      </c>
      <c r="J2206">
        <v>7.0281721068891356E-2</v>
      </c>
      <c r="K2206">
        <v>3.2783943125061804E-2</v>
      </c>
      <c r="L2206">
        <v>3190.6072359978698</v>
      </c>
      <c r="M2206">
        <v>5903.34691456782</v>
      </c>
      <c r="N2206">
        <v>3219.642538082127</v>
      </c>
      <c r="O2206">
        <v>1.9840797116833092E-2</v>
      </c>
      <c r="P2206">
        <v>3.7788101256103906E-2</v>
      </c>
      <c r="Q2206">
        <v>2.0609356014174501E-2</v>
      </c>
      <c r="R2206">
        <v>24415.255414863117</v>
      </c>
      <c r="S2206">
        <v>1053819.6256398354</v>
      </c>
      <c r="T2206">
        <v>156943.00566811208</v>
      </c>
      <c r="U2206">
        <v>4.0775566586288411E-3</v>
      </c>
      <c r="V2206">
        <v>0.17599689859912754</v>
      </c>
      <c r="W2206">
        <v>2.6210825441443458E-2</v>
      </c>
      <c r="X2206">
        <f t="shared" si="103"/>
        <v>4.0775566586288411E-3</v>
      </c>
      <c r="Y2206">
        <f t="shared" si="104"/>
        <v>0.17599689859912754</v>
      </c>
      <c r="Z2206">
        <f t="shared" si="105"/>
        <v>2.6210825441443458E-2</v>
      </c>
      <c r="AA2206">
        <v>0.99144831733440908</v>
      </c>
      <c r="AB2206">
        <v>0.97088697802695156</v>
      </c>
      <c r="AC2206">
        <v>0.991310293467211</v>
      </c>
      <c r="AD2206">
        <v>13887.855207925231</v>
      </c>
      <c r="AE2206">
        <v>29540.667192224122</v>
      </c>
      <c r="AF2206">
        <v>27779.207253788361</v>
      </c>
      <c r="AG2206">
        <v>13929.204929062978</v>
      </c>
      <c r="AH2206">
        <v>29598.82283275338</v>
      </c>
      <c r="AI2206">
        <v>27863.797276376372</v>
      </c>
      <c r="AJ2206">
        <v>1</v>
      </c>
      <c r="AK2206">
        <v>0</v>
      </c>
      <c r="AL2206">
        <v>1</v>
      </c>
    </row>
    <row r="2207" spans="1:38" x14ac:dyDescent="0.25">
      <c r="A2207">
        <v>117028707.74508157</v>
      </c>
      <c r="B2207">
        <v>5987717.0224467777</v>
      </c>
      <c r="C2207">
        <v>5520928.8831476672</v>
      </c>
      <c r="D2207">
        <v>4593198.941674605</v>
      </c>
      <c r="E2207">
        <v>5522937.9103664458</v>
      </c>
      <c r="F2207">
        <v>169750.06095808037</v>
      </c>
      <c r="G2207">
        <v>345234.48104219715</v>
      </c>
      <c r="H2207">
        <v>185780.09801325726</v>
      </c>
      <c r="I2207">
        <v>3.074664871634792E-2</v>
      </c>
      <c r="J2207">
        <v>7.5162100624435471E-2</v>
      </c>
      <c r="K2207">
        <v>3.3637911747034434E-2</v>
      </c>
      <c r="L2207">
        <v>3219.8168318898129</v>
      </c>
      <c r="M2207">
        <v>5877.3285507847095</v>
      </c>
      <c r="N2207">
        <v>3129.1000312315814</v>
      </c>
      <c r="O2207">
        <v>2.0037413466154761E-2</v>
      </c>
      <c r="P2207">
        <v>3.7622200750596052E-2</v>
      </c>
      <c r="Q2207">
        <v>2.0030125681500841E-2</v>
      </c>
      <c r="R2207">
        <v>466788.13929911051</v>
      </c>
      <c r="S2207">
        <v>1394518.0807721727</v>
      </c>
      <c r="T2207">
        <v>464779.11208033189</v>
      </c>
      <c r="U2207">
        <v>7.7957615156029128E-2</v>
      </c>
      <c r="V2207">
        <v>0.23289645712120291</v>
      </c>
      <c r="W2207">
        <v>7.7622090412416966E-2</v>
      </c>
      <c r="X2207">
        <f t="shared" si="103"/>
        <v>7.7957615156029128E-2</v>
      </c>
      <c r="Y2207">
        <f t="shared" si="104"/>
        <v>0.23289645712120291</v>
      </c>
      <c r="Z2207">
        <f t="shared" si="105"/>
        <v>7.7622090412416966E-2</v>
      </c>
      <c r="AA2207">
        <v>0.99134745495806398</v>
      </c>
      <c r="AB2207">
        <v>0.97158419638320448</v>
      </c>
      <c r="AC2207">
        <v>0.99191764321516818</v>
      </c>
      <c r="AD2207">
        <v>13901.17873357479</v>
      </c>
      <c r="AE2207">
        <v>29527.760329148303</v>
      </c>
      <c r="AF2207">
        <v>27695.85747516471</v>
      </c>
      <c r="AG2207">
        <v>13942.528454712537</v>
      </c>
      <c r="AH2207">
        <v>29585.91596967756</v>
      </c>
      <c r="AI2207">
        <v>27780.447497752721</v>
      </c>
      <c r="AJ2207">
        <v>0</v>
      </c>
      <c r="AK2207">
        <v>0</v>
      </c>
      <c r="AL2207">
        <v>0</v>
      </c>
    </row>
    <row r="2208" spans="1:38" x14ac:dyDescent="0.25">
      <c r="A2208">
        <v>116856549.40292153</v>
      </c>
      <c r="B2208">
        <v>5987717.0224467777</v>
      </c>
      <c r="C2208">
        <v>5715431.5935115041</v>
      </c>
      <c r="D2208">
        <v>4679321.4687758368</v>
      </c>
      <c r="E2208">
        <v>5604525.9526556134</v>
      </c>
      <c r="F2208">
        <v>166136.75754172707</v>
      </c>
      <c r="G2208">
        <v>344318.51408622199</v>
      </c>
      <c r="H2208">
        <v>190411.17928723388</v>
      </c>
      <c r="I2208">
        <v>2.906810357599859E-2</v>
      </c>
      <c r="J2208">
        <v>7.3583000523428366E-2</v>
      </c>
      <c r="K2208">
        <v>3.3974537881658065E-2</v>
      </c>
      <c r="L2208">
        <v>3151.2797421648643</v>
      </c>
      <c r="M2208">
        <v>5861.7349787704752</v>
      </c>
      <c r="N2208">
        <v>3207.1014787170639</v>
      </c>
      <c r="O2208">
        <v>1.9598795832311281E-2</v>
      </c>
      <c r="P2208">
        <v>3.7538769371118351E-2</v>
      </c>
      <c r="Q2208">
        <v>2.0538397453203343E-2</v>
      </c>
      <c r="R2208">
        <v>272285.42893527355</v>
      </c>
      <c r="S2208">
        <v>1308395.5536709409</v>
      </c>
      <c r="T2208">
        <v>383191.06979116425</v>
      </c>
      <c r="U2208">
        <v>4.5473997504312386E-2</v>
      </c>
      <c r="V2208">
        <v>0.21851325785203649</v>
      </c>
      <c r="W2208">
        <v>6.3996188923867978E-2</v>
      </c>
      <c r="X2208">
        <f t="shared" si="103"/>
        <v>4.5473997504312386E-2</v>
      </c>
      <c r="Y2208">
        <f t="shared" si="104"/>
        <v>0.21851325785203649</v>
      </c>
      <c r="Z2208">
        <f t="shared" si="105"/>
        <v>6.3996188923867978E-2</v>
      </c>
      <c r="AA2208">
        <v>0.99170146352143573</v>
      </c>
      <c r="AB2208">
        <v>0.9716275061320544</v>
      </c>
      <c r="AC2208">
        <v>0.99147744768088131</v>
      </c>
      <c r="AD2208">
        <v>13869.722581715849</v>
      </c>
      <c r="AE2208">
        <v>29519.997453666707</v>
      </c>
      <c r="AF2208">
        <v>27767.803338560807</v>
      </c>
      <c r="AG2208">
        <v>13911.072302853596</v>
      </c>
      <c r="AH2208">
        <v>29578.153094195965</v>
      </c>
      <c r="AI2208">
        <v>27852.393361148817</v>
      </c>
      <c r="AJ2208">
        <v>0</v>
      </c>
      <c r="AK2208">
        <v>0</v>
      </c>
      <c r="AL2208">
        <v>0</v>
      </c>
    </row>
    <row r="2209" spans="1:38" x14ac:dyDescent="0.25">
      <c r="A2209">
        <v>116767790.69257411</v>
      </c>
      <c r="B2209">
        <v>5987717.0224467926</v>
      </c>
      <c r="C2209">
        <v>6213358.757402461</v>
      </c>
      <c r="D2209">
        <v>5253928.3777542897</v>
      </c>
      <c r="E2209">
        <v>6199584.7121038176</v>
      </c>
      <c r="F2209">
        <v>171132.32645090343</v>
      </c>
      <c r="G2209">
        <v>338542.99541148706</v>
      </c>
      <c r="H2209">
        <v>186711.99713217892</v>
      </c>
      <c r="I2209">
        <v>2.7542643702493451E-2</v>
      </c>
      <c r="J2209">
        <v>6.4436164917077154E-2</v>
      </c>
      <c r="K2209">
        <v>3.0116855531895546E-2</v>
      </c>
      <c r="L2209">
        <v>3246.0356248305188</v>
      </c>
      <c r="M2209">
        <v>5763.4115995409802</v>
      </c>
      <c r="N2209">
        <v>3144.7960373878004</v>
      </c>
      <c r="O2209">
        <v>2.0185039819714718E-2</v>
      </c>
      <c r="P2209">
        <v>3.6920571605418478E-2</v>
      </c>
      <c r="Q2209">
        <v>2.0145649027055405E-2</v>
      </c>
      <c r="R2209">
        <v>-225641.73495566845</v>
      </c>
      <c r="S2209">
        <v>733788.64469250292</v>
      </c>
      <c r="T2209">
        <v>-211867.68965702504</v>
      </c>
      <c r="U2209">
        <v>-3.7684101321051287E-2</v>
      </c>
      <c r="V2209">
        <v>0.12254898518778881</v>
      </c>
      <c r="W2209">
        <v>-3.5383717844843711E-2</v>
      </c>
      <c r="X2209">
        <f t="shared" si="103"/>
        <v>3.7684101321051287E-2</v>
      </c>
      <c r="Y2209">
        <f t="shared" si="104"/>
        <v>0.12254898518778881</v>
      </c>
      <c r="Z2209">
        <f t="shared" si="105"/>
        <v>3.5383717844843711E-2</v>
      </c>
      <c r="AA2209">
        <v>0.99100702799928864</v>
      </c>
      <c r="AB2209">
        <v>0.97227807763260299</v>
      </c>
      <c r="AC2209">
        <v>0.99171775340260493</v>
      </c>
      <c r="AD2209">
        <v>13913.035510583381</v>
      </c>
      <c r="AE2209">
        <v>29470.568783993062</v>
      </c>
      <c r="AF2209">
        <v>27710.47799969172</v>
      </c>
      <c r="AG2209">
        <v>13954.385231721128</v>
      </c>
      <c r="AH2209">
        <v>29528.724424522319</v>
      </c>
      <c r="AI2209">
        <v>27795.068022279731</v>
      </c>
      <c r="AJ2209">
        <v>0</v>
      </c>
      <c r="AK2209">
        <v>0</v>
      </c>
      <c r="AL2209">
        <v>1</v>
      </c>
    </row>
    <row r="2210" spans="1:38" x14ac:dyDescent="0.25">
      <c r="A2210">
        <v>116899017.34789652</v>
      </c>
      <c r="B2210">
        <v>5987717.0224467777</v>
      </c>
      <c r="C2210">
        <v>5875845.0696890866</v>
      </c>
      <c r="D2210">
        <v>4869406.2938936008</v>
      </c>
      <c r="E2210">
        <v>5763010.6663612146</v>
      </c>
      <c r="F2210">
        <v>169098.0457737757</v>
      </c>
      <c r="G2210">
        <v>339152.32556814991</v>
      </c>
      <c r="H2210">
        <v>189202.29125872182</v>
      </c>
      <c r="I2210">
        <v>2.8778506541310714E-2</v>
      </c>
      <c r="J2210">
        <v>6.9649625662466963E-2</v>
      </c>
      <c r="K2210">
        <v>3.2830460016862129E-2</v>
      </c>
      <c r="L2210">
        <v>3207.4494168018709</v>
      </c>
      <c r="M2210">
        <v>5773.7849362824245</v>
      </c>
      <c r="N2210">
        <v>3186.7401396488394</v>
      </c>
      <c r="O2210">
        <v>1.9924385363635399E-2</v>
      </c>
      <c r="P2210">
        <v>3.6945969637340245E-2</v>
      </c>
      <c r="Q2210">
        <v>2.039168513217381E-2</v>
      </c>
      <c r="R2210">
        <v>111871.95275769103</v>
      </c>
      <c r="S2210">
        <v>1118310.7285531769</v>
      </c>
      <c r="T2210">
        <v>224706.35608556308</v>
      </c>
      <c r="U2210">
        <v>1.868357377917243E-2</v>
      </c>
      <c r="V2210">
        <v>0.18676746485527776</v>
      </c>
      <c r="W2210">
        <v>3.7527885042526722E-2</v>
      </c>
      <c r="X2210">
        <f t="shared" si="103"/>
        <v>1.868357377917243E-2</v>
      </c>
      <c r="Y2210">
        <f t="shared" si="104"/>
        <v>0.18676746485527776</v>
      </c>
      <c r="Z2210">
        <f t="shared" si="105"/>
        <v>3.7527885042526722E-2</v>
      </c>
      <c r="AA2210">
        <v>0.9913088234616898</v>
      </c>
      <c r="AB2210">
        <v>0.97231072017200426</v>
      </c>
      <c r="AC2210">
        <v>0.99153585928253585</v>
      </c>
      <c r="AD2210">
        <v>13895.552334270735</v>
      </c>
      <c r="AE2210">
        <v>29475.823249067365</v>
      </c>
      <c r="AF2210">
        <v>27749.192920152193</v>
      </c>
      <c r="AG2210">
        <v>13936.902055408482</v>
      </c>
      <c r="AH2210">
        <v>29533.978889596623</v>
      </c>
      <c r="AI2210">
        <v>27833.782942740203</v>
      </c>
      <c r="AJ2210">
        <v>1</v>
      </c>
      <c r="AK2210">
        <v>0</v>
      </c>
      <c r="AL2210">
        <v>1</v>
      </c>
    </row>
    <row r="2211" spans="1:38" x14ac:dyDescent="0.25">
      <c r="A2211">
        <v>116858674.5077208</v>
      </c>
      <c r="B2211">
        <v>5987717.0224467777</v>
      </c>
      <c r="C2211">
        <v>5744057.1084452989</v>
      </c>
      <c r="D2211">
        <v>4963102.0100543415</v>
      </c>
      <c r="E2211">
        <v>5923342.7894534487</v>
      </c>
      <c r="F2211">
        <v>167519.59377367355</v>
      </c>
      <c r="G2211">
        <v>337125.61159616336</v>
      </c>
      <c r="H2211">
        <v>186015.63146205503</v>
      </c>
      <c r="I2211">
        <v>2.9163984725600132E-2</v>
      </c>
      <c r="J2211">
        <v>6.7926391783446768E-2</v>
      </c>
      <c r="K2211">
        <v>3.1403826871755101E-2</v>
      </c>
      <c r="L2211">
        <v>3177.5093608774487</v>
      </c>
      <c r="M2211">
        <v>5739.2818244962791</v>
      </c>
      <c r="N2211">
        <v>3133.0671285141566</v>
      </c>
      <c r="O2211">
        <v>1.9798473332455432E-2</v>
      </c>
      <c r="P2211">
        <v>3.6789220392074003E-2</v>
      </c>
      <c r="Q2211">
        <v>2.0083191698673217E-2</v>
      </c>
      <c r="R2211">
        <v>243659.91400147881</v>
      </c>
      <c r="S2211">
        <v>1024615.0123924362</v>
      </c>
      <c r="T2211">
        <v>64374.232993328944</v>
      </c>
      <c r="U2211">
        <v>4.0693291464517369E-2</v>
      </c>
      <c r="V2211">
        <v>0.17111947818364751</v>
      </c>
      <c r="W2211">
        <v>1.0751047979054882E-2</v>
      </c>
      <c r="X2211">
        <f t="shared" si="103"/>
        <v>4.0693291464517369E-2</v>
      </c>
      <c r="Y2211">
        <f t="shared" si="104"/>
        <v>0.17111947818364751</v>
      </c>
      <c r="Z2211">
        <f t="shared" si="105"/>
        <v>1.0751047979054882E-2</v>
      </c>
      <c r="AA2211">
        <v>0.9913927381186457</v>
      </c>
      <c r="AB2211">
        <v>0.97243830072269188</v>
      </c>
      <c r="AC2211">
        <v>0.99175806078239936</v>
      </c>
      <c r="AD2211">
        <v>13881.841147052606</v>
      </c>
      <c r="AE2211">
        <v>29458.309515053985</v>
      </c>
      <c r="AF2211">
        <v>27699.559663086144</v>
      </c>
      <c r="AG2211">
        <v>13923.190868190353</v>
      </c>
      <c r="AH2211">
        <v>29516.465155583242</v>
      </c>
      <c r="AI2211">
        <v>27784.149685674154</v>
      </c>
      <c r="AJ2211">
        <v>0</v>
      </c>
      <c r="AK2211">
        <v>0</v>
      </c>
      <c r="AL2211">
        <v>1</v>
      </c>
    </row>
    <row r="2212" spans="1:38" x14ac:dyDescent="0.25">
      <c r="A2212">
        <v>116878833.60501523</v>
      </c>
      <c r="B2212">
        <v>5987717.0224467777</v>
      </c>
      <c r="C2212">
        <v>5962799.3544021016</v>
      </c>
      <c r="D2212">
        <v>5158248.3788876366</v>
      </c>
      <c r="E2212">
        <v>6068240.8892919235</v>
      </c>
      <c r="F2212">
        <v>167705.1628899608</v>
      </c>
      <c r="G2212">
        <v>344215.433237786</v>
      </c>
      <c r="H2212">
        <v>193406.95324125633</v>
      </c>
      <c r="I2212">
        <v>2.8125239995900692E-2</v>
      </c>
      <c r="J2212">
        <v>6.6731069920292443E-2</v>
      </c>
      <c r="K2212">
        <v>3.187199664115907E-2</v>
      </c>
      <c r="L2212">
        <v>3181.0292333342145</v>
      </c>
      <c r="M2212">
        <v>5859.9801134635009</v>
      </c>
      <c r="N2212">
        <v>3257.5593936031978</v>
      </c>
      <c r="O2212">
        <v>1.9768413502687543E-2</v>
      </c>
      <c r="P2212">
        <v>3.7508809372247563E-2</v>
      </c>
      <c r="Q2212">
        <v>2.0851124397625102E-2</v>
      </c>
      <c r="R2212">
        <v>24917.668044676073</v>
      </c>
      <c r="S2212">
        <v>829468.64355914108</v>
      </c>
      <c r="T2212">
        <v>-80523.866845145822</v>
      </c>
      <c r="U2212">
        <v>4.1614638686605625E-3</v>
      </c>
      <c r="V2212">
        <v>0.13852836405755745</v>
      </c>
      <c r="W2212">
        <v>-1.344817507963012E-2</v>
      </c>
      <c r="X2212">
        <f t="shared" si="103"/>
        <v>4.1614638686605625E-3</v>
      </c>
      <c r="Y2212">
        <f t="shared" si="104"/>
        <v>0.13852836405755745</v>
      </c>
      <c r="Z2212">
        <f t="shared" si="105"/>
        <v>1.344817507963012E-2</v>
      </c>
      <c r="AA2212">
        <v>0.99132652076162386</v>
      </c>
      <c r="AB2212">
        <v>0.97110011092964021</v>
      </c>
      <c r="AC2212">
        <v>0.99103835581997446</v>
      </c>
      <c r="AD2212">
        <v>13883.459774975105</v>
      </c>
      <c r="AE2212">
        <v>29519.122544760467</v>
      </c>
      <c r="AF2212">
        <v>27813.417802905751</v>
      </c>
      <c r="AG2212">
        <v>13924.809496112852</v>
      </c>
      <c r="AH2212">
        <v>29577.278185289724</v>
      </c>
      <c r="AI2212">
        <v>27898.007825493762</v>
      </c>
      <c r="AJ2212">
        <v>1</v>
      </c>
      <c r="AK2212">
        <v>0</v>
      </c>
      <c r="AL2212">
        <v>1</v>
      </c>
    </row>
    <row r="2213" spans="1:38" x14ac:dyDescent="0.25">
      <c r="A2213">
        <v>116840784.75706993</v>
      </c>
      <c r="B2213">
        <v>5987717.0224467926</v>
      </c>
      <c r="C2213">
        <v>6110511.4570064172</v>
      </c>
      <c r="D2213">
        <v>5139562.5086032003</v>
      </c>
      <c r="E2213">
        <v>6068828.0018788036</v>
      </c>
      <c r="F2213">
        <v>168857.27083741713</v>
      </c>
      <c r="G2213">
        <v>342610.2962102879</v>
      </c>
      <c r="H2213">
        <v>192672.46496583856</v>
      </c>
      <c r="I2213">
        <v>2.7633901355966283E-2</v>
      </c>
      <c r="J2213">
        <v>6.6661373538464949E-2</v>
      </c>
      <c r="K2213">
        <v>3.1747886891207083E-2</v>
      </c>
      <c r="L2213">
        <v>3202.8824011059182</v>
      </c>
      <c r="M2213">
        <v>5832.6539968741126</v>
      </c>
      <c r="N2213">
        <v>3245.1883844900922</v>
      </c>
      <c r="O2213">
        <v>1.989752639774664E-2</v>
      </c>
      <c r="P2213">
        <v>3.7333650883361935E-2</v>
      </c>
      <c r="Q2213">
        <v>2.0771801355304934E-2</v>
      </c>
      <c r="R2213">
        <v>-122794.43455962464</v>
      </c>
      <c r="S2213">
        <v>848154.51384359226</v>
      </c>
      <c r="T2213">
        <v>-81110.979432011023</v>
      </c>
      <c r="U2213">
        <v>-2.0507721740905937E-2</v>
      </c>
      <c r="V2213">
        <v>0.14164906435358002</v>
      </c>
      <c r="W2213">
        <v>-1.3546227907555025E-2</v>
      </c>
      <c r="X2213">
        <f t="shared" si="103"/>
        <v>2.0507721740905937E-2</v>
      </c>
      <c r="Y2213">
        <f t="shared" si="104"/>
        <v>0.14164906435358002</v>
      </c>
      <c r="Z2213">
        <f t="shared" si="105"/>
        <v>1.3546227907555025E-2</v>
      </c>
      <c r="AA2213">
        <v>0.99126833583660878</v>
      </c>
      <c r="AB2213">
        <v>0.97153274970331882</v>
      </c>
      <c r="AC2213">
        <v>0.99115715450710451</v>
      </c>
      <c r="AD2213">
        <v>13893.469141616486</v>
      </c>
      <c r="AE2213">
        <v>29505.464876644128</v>
      </c>
      <c r="AF2213">
        <v>27802.300000563853</v>
      </c>
      <c r="AG2213">
        <v>13934.818862754233</v>
      </c>
      <c r="AH2213">
        <v>29563.620517173385</v>
      </c>
      <c r="AI2213">
        <v>27886.890023151864</v>
      </c>
      <c r="AJ2213">
        <v>1</v>
      </c>
      <c r="AK2213">
        <v>0</v>
      </c>
      <c r="AL2213">
        <v>1</v>
      </c>
    </row>
    <row r="2214" spans="1:38" x14ac:dyDescent="0.25">
      <c r="A2214">
        <v>116991293.91669793</v>
      </c>
      <c r="B2214">
        <v>5987717.0224467777</v>
      </c>
      <c r="C2214">
        <v>5958611.7063197074</v>
      </c>
      <c r="D2214">
        <v>5129237.7880122485</v>
      </c>
      <c r="E2214">
        <v>6055981.1435198616</v>
      </c>
      <c r="F2214">
        <v>161401.27741650416</v>
      </c>
      <c r="G2214">
        <v>334554.50922419271</v>
      </c>
      <c r="H2214">
        <v>181603.76246947772</v>
      </c>
      <c r="I2214">
        <v>2.7087060773790958E-2</v>
      </c>
      <c r="J2214">
        <v>6.5224995028714358E-2</v>
      </c>
      <c r="K2214">
        <v>2.9987504611668235E-2</v>
      </c>
      <c r="L2214">
        <v>3061.4572199918816</v>
      </c>
      <c r="M2214">
        <v>5695.510955108738</v>
      </c>
      <c r="N2214">
        <v>3058.7578803756419</v>
      </c>
      <c r="O2214">
        <v>1.903636321684209E-2</v>
      </c>
      <c r="P2214">
        <v>3.6448989905756554E-2</v>
      </c>
      <c r="Q2214">
        <v>1.957482585578427E-2</v>
      </c>
      <c r="R2214">
        <v>29105.316127070226</v>
      </c>
      <c r="S2214">
        <v>858479.23443452921</v>
      </c>
      <c r="T2214">
        <v>-68264.121073083952</v>
      </c>
      <c r="U2214">
        <v>4.8608369463620437E-3</v>
      </c>
      <c r="V2214">
        <v>0.14337338107600256</v>
      </c>
      <c r="W2214">
        <v>-1.140069258737097E-2</v>
      </c>
      <c r="X2214">
        <f t="shared" si="103"/>
        <v>4.8608369463620437E-3</v>
      </c>
      <c r="Y2214">
        <f t="shared" si="104"/>
        <v>0.14337338107600256</v>
      </c>
      <c r="Z2214">
        <f t="shared" si="105"/>
        <v>1.140069258737097E-2</v>
      </c>
      <c r="AA2214">
        <v>0.991977499569066</v>
      </c>
      <c r="AB2214">
        <v>0.97288167961206329</v>
      </c>
      <c r="AC2214">
        <v>0.99215149884971077</v>
      </c>
      <c r="AD2214">
        <v>13827.445022161786</v>
      </c>
      <c r="AE2214">
        <v>29435.939349279859</v>
      </c>
      <c r="AF2214">
        <v>27629.421360395299</v>
      </c>
      <c r="AG2214">
        <v>13868.794743299533</v>
      </c>
      <c r="AH2214">
        <v>29494.094989809117</v>
      </c>
      <c r="AI2214">
        <v>27714.01138298331</v>
      </c>
      <c r="AJ2214">
        <v>1</v>
      </c>
      <c r="AK2214">
        <v>0</v>
      </c>
      <c r="AL2214">
        <v>1</v>
      </c>
    </row>
    <row r="2215" spans="1:38" x14ac:dyDescent="0.25">
      <c r="A2215">
        <v>116803873.81159815</v>
      </c>
      <c r="B2215">
        <v>5987717.0224467777</v>
      </c>
      <c r="C2215">
        <v>6024873.9911868563</v>
      </c>
      <c r="D2215">
        <v>5175764.8935574088</v>
      </c>
      <c r="E2215">
        <v>6091288.2896945011</v>
      </c>
      <c r="F2215">
        <v>167412.74528476506</v>
      </c>
      <c r="G2215">
        <v>341254.264938946</v>
      </c>
      <c r="H2215">
        <v>193949.8153992345</v>
      </c>
      <c r="I2215">
        <v>2.7786928909991356E-2</v>
      </c>
      <c r="J2215">
        <v>6.5933107851117057E-2</v>
      </c>
      <c r="K2215">
        <v>3.1840524725675355E-2</v>
      </c>
      <c r="L2215">
        <v>3175.4826602028934</v>
      </c>
      <c r="M2215">
        <v>5809.568697622557</v>
      </c>
      <c r="N2215">
        <v>3266.7028379960802</v>
      </c>
      <c r="O2215">
        <v>1.9758016891636868E-2</v>
      </c>
      <c r="P2215">
        <v>3.7221728559873234E-2</v>
      </c>
      <c r="Q2215">
        <v>2.09296649459394E-2</v>
      </c>
      <c r="R2215">
        <v>-37156.968740078621</v>
      </c>
      <c r="S2215">
        <v>811952.12888936885</v>
      </c>
      <c r="T2215">
        <v>-103571.26724772342</v>
      </c>
      <c r="U2215">
        <v>-6.2055318580995769E-3</v>
      </c>
      <c r="V2215">
        <v>0.13560295615933743</v>
      </c>
      <c r="W2215">
        <v>-1.7297288241821553E-2</v>
      </c>
      <c r="X2215">
        <f t="shared" si="103"/>
        <v>6.2055318580995769E-3</v>
      </c>
      <c r="Y2215">
        <f t="shared" si="104"/>
        <v>0.13560295615933743</v>
      </c>
      <c r="Z2215">
        <f t="shared" si="105"/>
        <v>1.7297288241821553E-2</v>
      </c>
      <c r="AA2215">
        <v>0.99138068160189319</v>
      </c>
      <c r="AB2215">
        <v>0.9716988063433849</v>
      </c>
      <c r="AC2215">
        <v>0.9910208474685549</v>
      </c>
      <c r="AD2215">
        <v>13880.90834673525</v>
      </c>
      <c r="AE2215">
        <v>29493.876826047301</v>
      </c>
      <c r="AF2215">
        <v>27821.607897374386</v>
      </c>
      <c r="AG2215">
        <v>13922.258067872997</v>
      </c>
      <c r="AH2215">
        <v>29552.032466576558</v>
      </c>
      <c r="AI2215">
        <v>27906.197919962397</v>
      </c>
      <c r="AJ2215">
        <v>1</v>
      </c>
      <c r="AK2215">
        <v>0</v>
      </c>
      <c r="AL2215">
        <v>1</v>
      </c>
    </row>
    <row r="2216" spans="1:38" x14ac:dyDescent="0.25">
      <c r="A2216">
        <v>116748334.20797117</v>
      </c>
      <c r="B2216">
        <v>5987717.0224467777</v>
      </c>
      <c r="C2216">
        <v>6198181.8687462965</v>
      </c>
      <c r="D2216">
        <v>5196833.3456104426</v>
      </c>
      <c r="E2216">
        <v>6092063.3502956219</v>
      </c>
      <c r="F2216">
        <v>175630.83933467741</v>
      </c>
      <c r="G2216">
        <v>341734.55446782126</v>
      </c>
      <c r="H2216">
        <v>196651.33264958119</v>
      </c>
      <c r="I2216">
        <v>2.8335864137881805E-2</v>
      </c>
      <c r="J2216">
        <v>6.5758228471280641E-2</v>
      </c>
      <c r="K2216">
        <v>3.227992247323537E-2</v>
      </c>
      <c r="L2216">
        <v>3331.3633556124569</v>
      </c>
      <c r="M2216">
        <v>5817.7452255063881</v>
      </c>
      <c r="N2216">
        <v>3312.2045779716427</v>
      </c>
      <c r="O2216">
        <v>2.070907102686274E-2</v>
      </c>
      <c r="P2216">
        <v>3.7265721509722134E-2</v>
      </c>
      <c r="Q2216">
        <v>2.1216414366989442E-2</v>
      </c>
      <c r="R2216">
        <v>-210464.84629951883</v>
      </c>
      <c r="S2216">
        <v>790883.6768363351</v>
      </c>
      <c r="T2216">
        <v>-104346.32784884423</v>
      </c>
      <c r="U2216">
        <v>-3.5149430995240316E-2</v>
      </c>
      <c r="V2216">
        <v>0.1320843443121088</v>
      </c>
      <c r="W2216">
        <v>-1.7426729997037319E-2</v>
      </c>
      <c r="X2216">
        <f t="shared" si="103"/>
        <v>3.5149430995240316E-2</v>
      </c>
      <c r="Y2216">
        <f t="shared" si="104"/>
        <v>0.1320843443121088</v>
      </c>
      <c r="Z2216">
        <f t="shared" si="105"/>
        <v>1.7426729997037319E-2</v>
      </c>
      <c r="AA2216">
        <v>0.99052309061160493</v>
      </c>
      <c r="AB2216">
        <v>0.97172078808450679</v>
      </c>
      <c r="AC2216">
        <v>0.99080204392606008</v>
      </c>
      <c r="AD2216">
        <v>13950.970305693983</v>
      </c>
      <c r="AE2216">
        <v>29497.986428415097</v>
      </c>
      <c r="AF2216">
        <v>27862.02743693033</v>
      </c>
      <c r="AG2216">
        <v>13992.320026831731</v>
      </c>
      <c r="AH2216">
        <v>29556.142068944355</v>
      </c>
      <c r="AI2216">
        <v>27946.61745951834</v>
      </c>
      <c r="AJ2216">
        <v>1</v>
      </c>
      <c r="AK2216">
        <v>0</v>
      </c>
      <c r="AL2216">
        <v>1</v>
      </c>
    </row>
    <row r="2217" spans="1:38" x14ac:dyDescent="0.25">
      <c r="A2217">
        <v>116774759.88351293</v>
      </c>
      <c r="B2217">
        <v>5987717.0224467777</v>
      </c>
      <c r="C2217">
        <v>6042400.4209283665</v>
      </c>
      <c r="D2217">
        <v>5003225.029847919</v>
      </c>
      <c r="E2217">
        <v>5941940.8206177019</v>
      </c>
      <c r="F2217">
        <v>171527.72537118683</v>
      </c>
      <c r="G2217">
        <v>350898.09946017712</v>
      </c>
      <c r="H2217">
        <v>196254.66664708115</v>
      </c>
      <c r="I2217">
        <v>2.838734830897436E-2</v>
      </c>
      <c r="J2217">
        <v>7.013438279645863E-2</v>
      </c>
      <c r="K2217">
        <v>3.3028714450690076E-2</v>
      </c>
      <c r="L2217">
        <v>3253.5355461363138</v>
      </c>
      <c r="M2217">
        <v>5973.7469216503796</v>
      </c>
      <c r="N2217">
        <v>3305.5235200215202</v>
      </c>
      <c r="O2217">
        <v>2.0232619514383276E-2</v>
      </c>
      <c r="P2217">
        <v>3.8267734809294754E-2</v>
      </c>
      <c r="Q2217">
        <v>2.1175134991343599E-2</v>
      </c>
      <c r="R2217">
        <v>-54683.398481588811</v>
      </c>
      <c r="S2217">
        <v>984491.99259885866</v>
      </c>
      <c r="T2217">
        <v>45776.201829075813</v>
      </c>
      <c r="U2217">
        <v>-9.1325956581768085E-3</v>
      </c>
      <c r="V2217">
        <v>0.16441859040903087</v>
      </c>
      <c r="W2217">
        <v>7.6450175680430124E-3</v>
      </c>
      <c r="X2217">
        <f t="shared" si="103"/>
        <v>9.1325956581768085E-3</v>
      </c>
      <c r="Y2217">
        <f t="shared" si="104"/>
        <v>0.16441859040903087</v>
      </c>
      <c r="Z2217">
        <f t="shared" si="105"/>
        <v>7.6450175680430124E-3</v>
      </c>
      <c r="AA2217">
        <v>0.99108416808178101</v>
      </c>
      <c r="AB2217">
        <v>0.9703256545037795</v>
      </c>
      <c r="AC2217">
        <v>0.99088268138023017</v>
      </c>
      <c r="AD2217">
        <v>13916.409545431918</v>
      </c>
      <c r="AE2217">
        <v>29575.307186265269</v>
      </c>
      <c r="AF2217">
        <v>27856.127509440503</v>
      </c>
      <c r="AG2217">
        <v>13957.759266569665</v>
      </c>
      <c r="AH2217">
        <v>29633.462826794526</v>
      </c>
      <c r="AI2217">
        <v>27940.717532028513</v>
      </c>
      <c r="AJ2217">
        <v>1</v>
      </c>
      <c r="AK2217">
        <v>0</v>
      </c>
      <c r="AL2217">
        <v>1</v>
      </c>
    </row>
    <row r="2218" spans="1:38" x14ac:dyDescent="0.25">
      <c r="A2218">
        <v>116637324.95645136</v>
      </c>
      <c r="B2218">
        <v>5987717.0224467777</v>
      </c>
      <c r="C2218">
        <v>6057197.7385575911</v>
      </c>
      <c r="D2218">
        <v>5285036.9275158886</v>
      </c>
      <c r="E2218">
        <v>6147069.0168716023</v>
      </c>
      <c r="F2218">
        <v>181488.09155764733</v>
      </c>
      <c r="G2218">
        <v>341329.54825194302</v>
      </c>
      <c r="H2218">
        <v>200932.84703684939</v>
      </c>
      <c r="I2218">
        <v>2.9962385147569139E-2</v>
      </c>
      <c r="J2218">
        <v>6.4584136862857688E-2</v>
      </c>
      <c r="K2218">
        <v>3.2687585983719632E-2</v>
      </c>
      <c r="L2218">
        <v>3442.4636355752414</v>
      </c>
      <c r="M2218">
        <v>5810.8503331171896</v>
      </c>
      <c r="N2218">
        <v>3384.3182593949491</v>
      </c>
      <c r="O2218">
        <v>2.1409396516242837E-2</v>
      </c>
      <c r="P2218">
        <v>3.7248369828680718E-2</v>
      </c>
      <c r="Q2218">
        <v>2.1693957152098237E-2</v>
      </c>
      <c r="R2218">
        <v>-69480.716110813431</v>
      </c>
      <c r="S2218">
        <v>702680.09493088908</v>
      </c>
      <c r="T2218">
        <v>-159351.9944248246</v>
      </c>
      <c r="U2218">
        <v>-1.1603874373211667E-2</v>
      </c>
      <c r="V2218">
        <v>0.11735359107597756</v>
      </c>
      <c r="W2218">
        <v>-2.6613147185721237E-2</v>
      </c>
      <c r="X2218">
        <f t="shared" si="103"/>
        <v>1.1603874373211667E-2</v>
      </c>
      <c r="Y2218">
        <f t="shared" si="104"/>
        <v>0.11735359107597756</v>
      </c>
      <c r="Z2218">
        <f t="shared" si="105"/>
        <v>2.6613147185721237E-2</v>
      </c>
      <c r="AA2218">
        <v>0.98995753798892239</v>
      </c>
      <c r="AB2218">
        <v>0.97183034557077685</v>
      </c>
      <c r="AC2218">
        <v>0.99041165496636452</v>
      </c>
      <c r="AD2218">
        <v>13998.932314948035</v>
      </c>
      <c r="AE2218">
        <v>29494.521370606424</v>
      </c>
      <c r="AF2218">
        <v>27924.962882151391</v>
      </c>
      <c r="AG2218">
        <v>14040.282036085782</v>
      </c>
      <c r="AH2218">
        <v>29552.677011135682</v>
      </c>
      <c r="AI2218">
        <v>28009.552904739401</v>
      </c>
      <c r="AJ2218">
        <v>1</v>
      </c>
      <c r="AK2218">
        <v>0</v>
      </c>
      <c r="AL2218">
        <v>1</v>
      </c>
    </row>
    <row r="2219" spans="1:38" x14ac:dyDescent="0.25">
      <c r="A2219">
        <v>116710029.33217733</v>
      </c>
      <c r="B2219">
        <v>5987717.0224467777</v>
      </c>
      <c r="C2219">
        <v>6195426.8398090797</v>
      </c>
      <c r="D2219">
        <v>5380110.3787629129</v>
      </c>
      <c r="E2219">
        <v>6280026.3816813668</v>
      </c>
      <c r="F2219">
        <v>168787.38457526301</v>
      </c>
      <c r="G2219">
        <v>340950.82934726321</v>
      </c>
      <c r="H2219">
        <v>191372.21156205607</v>
      </c>
      <c r="I2219">
        <v>2.7243866958562037E-2</v>
      </c>
      <c r="J2219">
        <v>6.3372459920731303E-2</v>
      </c>
      <c r="K2219">
        <v>3.0473154081053323E-2</v>
      </c>
      <c r="L2219">
        <v>3201.5567994423213</v>
      </c>
      <c r="M2219">
        <v>5804.4029602346291</v>
      </c>
      <c r="N2219">
        <v>3223.2881755340045</v>
      </c>
      <c r="O2219">
        <v>1.9908471555928203E-2</v>
      </c>
      <c r="P2219">
        <v>3.7192599717467051E-2</v>
      </c>
      <c r="Q2219">
        <v>2.065371196796353E-2</v>
      </c>
      <c r="R2219">
        <v>-207709.81736230198</v>
      </c>
      <c r="S2219">
        <v>607606.64368386474</v>
      </c>
      <c r="T2219">
        <v>-292309.35923458915</v>
      </c>
      <c r="U2219">
        <v>-3.4689317578576039E-2</v>
      </c>
      <c r="V2219">
        <v>0.10147551085097484</v>
      </c>
      <c r="W2219">
        <v>-4.881816527714631E-2</v>
      </c>
      <c r="X2219">
        <f t="shared" si="103"/>
        <v>3.4689317578576039E-2</v>
      </c>
      <c r="Y2219">
        <f t="shared" si="104"/>
        <v>0.10147551085097484</v>
      </c>
      <c r="Z2219">
        <f t="shared" si="105"/>
        <v>4.881816527714631E-2</v>
      </c>
      <c r="AA2219">
        <v>0.99138253093862583</v>
      </c>
      <c r="AB2219">
        <v>0.97202266659907344</v>
      </c>
      <c r="AC2219">
        <v>0.99134257779052493</v>
      </c>
      <c r="AD2219">
        <v>13892.863927139726</v>
      </c>
      <c r="AE2219">
        <v>29491.277493779642</v>
      </c>
      <c r="AF2219">
        <v>27782.513995469988</v>
      </c>
      <c r="AG2219">
        <v>13934.213648277473</v>
      </c>
      <c r="AH2219">
        <v>29549.4331343089</v>
      </c>
      <c r="AI2219">
        <v>27867.104018057998</v>
      </c>
      <c r="AJ2219">
        <v>1</v>
      </c>
      <c r="AK2219">
        <v>0</v>
      </c>
      <c r="AL2219">
        <v>0</v>
      </c>
    </row>
    <row r="2220" spans="1:38" x14ac:dyDescent="0.25">
      <c r="A2220">
        <v>116748915.95582959</v>
      </c>
      <c r="B2220">
        <v>5987717.0224467926</v>
      </c>
      <c r="C2220">
        <v>5755416.9147759862</v>
      </c>
      <c r="D2220">
        <v>4839835.915216716</v>
      </c>
      <c r="E2220">
        <v>5747562.3284347411</v>
      </c>
      <c r="F2220">
        <v>158240.40270766045</v>
      </c>
      <c r="G2220">
        <v>334395.42761737481</v>
      </c>
      <c r="H2220">
        <v>184585.06164688841</v>
      </c>
      <c r="I2220">
        <v>2.7494168546053892E-2</v>
      </c>
      <c r="J2220">
        <v>6.90923067383373E-2</v>
      </c>
      <c r="K2220">
        <v>3.2115364931963646E-2</v>
      </c>
      <c r="L2220">
        <v>3001.5017917959344</v>
      </c>
      <c r="M2220">
        <v>5692.8027236863354</v>
      </c>
      <c r="N2220">
        <v>3108.9719961442552</v>
      </c>
      <c r="O2220">
        <v>1.8677110133013035E-2</v>
      </c>
      <c r="P2220">
        <v>3.6484027023574346E-2</v>
      </c>
      <c r="Q2220">
        <v>1.9924775866712884E-2</v>
      </c>
      <c r="R2220">
        <v>232300.10767080635</v>
      </c>
      <c r="S2220">
        <v>1147881.1072300766</v>
      </c>
      <c r="T2220">
        <v>240154.69401205145</v>
      </c>
      <c r="U2220">
        <v>3.8796106562811537E-2</v>
      </c>
      <c r="V2220">
        <v>0.19170597122858218</v>
      </c>
      <c r="W2220">
        <v>4.0107889720198527E-2</v>
      </c>
      <c r="X2220">
        <f t="shared" si="103"/>
        <v>3.8796106562811537E-2</v>
      </c>
      <c r="Y2220">
        <f t="shared" si="104"/>
        <v>0.19170597122858218</v>
      </c>
      <c r="Z2220">
        <f t="shared" si="105"/>
        <v>4.0107889720198527E-2</v>
      </c>
      <c r="AA2220">
        <v>0.99233740362484324</v>
      </c>
      <c r="AB2220">
        <v>0.97291431382888516</v>
      </c>
      <c r="AC2220">
        <v>0.99189374402273955</v>
      </c>
      <c r="AD2220">
        <v>13798.529209526027</v>
      </c>
      <c r="AE2220">
        <v>29434.549599649028</v>
      </c>
      <c r="AF2220">
        <v>27677.000904616176</v>
      </c>
      <c r="AG2220">
        <v>13839.878930663774</v>
      </c>
      <c r="AH2220">
        <v>29492.705240178286</v>
      </c>
      <c r="AI2220">
        <v>27761.590927204186</v>
      </c>
      <c r="AJ2220">
        <v>0</v>
      </c>
      <c r="AK2220">
        <v>0</v>
      </c>
      <c r="AL2220">
        <v>0</v>
      </c>
    </row>
    <row r="2221" spans="1:38" x14ac:dyDescent="0.25">
      <c r="A2221">
        <v>116762323.89809197</v>
      </c>
      <c r="B2221">
        <v>5987717.0224467777</v>
      </c>
      <c r="C2221">
        <v>5903126.6138555305</v>
      </c>
      <c r="D2221">
        <v>4956185.2805976691</v>
      </c>
      <c r="E2221">
        <v>5890751.3261871086</v>
      </c>
      <c r="F2221">
        <v>166881.68549002949</v>
      </c>
      <c r="G2221">
        <v>342127.08514293743</v>
      </c>
      <c r="H2221">
        <v>189830.74480102267</v>
      </c>
      <c r="I2221">
        <v>2.8270050162626181E-2</v>
      </c>
      <c r="J2221">
        <v>6.9030325900503897E-2</v>
      </c>
      <c r="K2221">
        <v>3.2225217852455829E-2</v>
      </c>
      <c r="L2221">
        <v>3165.4095252880738</v>
      </c>
      <c r="M2221">
        <v>5824.4277322390717</v>
      </c>
      <c r="N2221">
        <v>3197.3252024185858</v>
      </c>
      <c r="O2221">
        <v>1.9671147617051524E-2</v>
      </c>
      <c r="P2221">
        <v>3.7300090673153728E-2</v>
      </c>
      <c r="Q2221">
        <v>2.0475920630218858E-2</v>
      </c>
      <c r="R2221">
        <v>84590.408591247164</v>
      </c>
      <c r="S2221">
        <v>1031531.7418491086</v>
      </c>
      <c r="T2221">
        <v>96965.696259669028</v>
      </c>
      <c r="U2221">
        <v>1.412732236245205E-2</v>
      </c>
      <c r="V2221">
        <v>0.172274631212881</v>
      </c>
      <c r="W2221">
        <v>1.6194101340488144E-2</v>
      </c>
      <c r="X2221">
        <f t="shared" si="103"/>
        <v>1.412732236245205E-2</v>
      </c>
      <c r="Y2221">
        <f t="shared" si="104"/>
        <v>0.172274631212881</v>
      </c>
      <c r="Z2221">
        <f t="shared" si="105"/>
        <v>1.6194101340488144E-2</v>
      </c>
      <c r="AA2221">
        <v>0.99147447488507712</v>
      </c>
      <c r="AB2221">
        <v>0.97174766433588633</v>
      </c>
      <c r="AC2221">
        <v>0.99145679993659119</v>
      </c>
      <c r="AD2221">
        <v>13876.263279384097</v>
      </c>
      <c r="AE2221">
        <v>29501.340834313076</v>
      </c>
      <c r="AF2221">
        <v>27758.882539571459</v>
      </c>
      <c r="AG2221">
        <v>13917.613000521844</v>
      </c>
      <c r="AH2221">
        <v>29559.496474842334</v>
      </c>
      <c r="AI2221">
        <v>27843.47256215947</v>
      </c>
      <c r="AJ2221">
        <v>1</v>
      </c>
      <c r="AK2221">
        <v>0</v>
      </c>
      <c r="AL2221">
        <v>1</v>
      </c>
    </row>
    <row r="2222" spans="1:38" x14ac:dyDescent="0.25">
      <c r="A2222">
        <v>116984859.2878529</v>
      </c>
      <c r="B2222">
        <v>5987717.0224467926</v>
      </c>
      <c r="C2222">
        <v>5912054.1276382087</v>
      </c>
      <c r="D2222">
        <v>5004780.4444710203</v>
      </c>
      <c r="E2222">
        <v>5896392.4715143321</v>
      </c>
      <c r="F2222">
        <v>162555.03158183192</v>
      </c>
      <c r="G2222">
        <v>335705.18369395414</v>
      </c>
      <c r="H2222">
        <v>179189.19027258997</v>
      </c>
      <c r="I2222">
        <v>2.7495524917795468E-2</v>
      </c>
      <c r="J2222">
        <v>6.7076905254619304E-2</v>
      </c>
      <c r="K2222">
        <v>3.0389630801928282E-2</v>
      </c>
      <c r="L2222">
        <v>3083.3416132016296</v>
      </c>
      <c r="M2222">
        <v>5715.1002264160888</v>
      </c>
      <c r="N2222">
        <v>3018.089164956195</v>
      </c>
      <c r="O2222">
        <v>1.919556301496805E-2</v>
      </c>
      <c r="P2222">
        <v>3.6598085115088747E-2</v>
      </c>
      <c r="Q2222">
        <v>1.9327094848389129E-2</v>
      </c>
      <c r="R2222">
        <v>75662.894808583893</v>
      </c>
      <c r="S2222">
        <v>982936.57797577232</v>
      </c>
      <c r="T2222">
        <v>91324.550932460465</v>
      </c>
      <c r="U2222">
        <v>1.263635113766037E-2</v>
      </c>
      <c r="V2222">
        <v>0.16415882285200406</v>
      </c>
      <c r="W2222">
        <v>1.5251981780385143E-2</v>
      </c>
      <c r="X2222">
        <f t="shared" si="103"/>
        <v>1.263635113766037E-2</v>
      </c>
      <c r="Y2222">
        <f t="shared" si="104"/>
        <v>0.16415882285200406</v>
      </c>
      <c r="Z2222">
        <f t="shared" si="105"/>
        <v>1.5251981780385143E-2</v>
      </c>
      <c r="AA2222">
        <v>0.99198822893289318</v>
      </c>
      <c r="AB2222">
        <v>0.97271911167761094</v>
      </c>
      <c r="AC2222">
        <v>0.99236561500028508</v>
      </c>
      <c r="AD2222">
        <v>13837.858745707897</v>
      </c>
      <c r="AE2222">
        <v>29445.972099687911</v>
      </c>
      <c r="AF2222">
        <v>27590.310367559789</v>
      </c>
      <c r="AG2222">
        <v>13879.208466845645</v>
      </c>
      <c r="AH2222">
        <v>29504.127740217169</v>
      </c>
      <c r="AI2222">
        <v>27674.900390147799</v>
      </c>
      <c r="AJ2222">
        <v>1</v>
      </c>
      <c r="AK2222">
        <v>0</v>
      </c>
      <c r="AL2222">
        <v>1</v>
      </c>
    </row>
    <row r="2223" spans="1:38" x14ac:dyDescent="0.25">
      <c r="A2223">
        <v>116790243.75199839</v>
      </c>
      <c r="B2223">
        <v>5987717.0224467777</v>
      </c>
      <c r="C2223">
        <v>6203269.7999577541</v>
      </c>
      <c r="D2223">
        <v>5184350.5314291865</v>
      </c>
      <c r="E2223">
        <v>6180373.9749316499</v>
      </c>
      <c r="F2223">
        <v>166362.45411461088</v>
      </c>
      <c r="G2223">
        <v>348920.22458416055</v>
      </c>
      <c r="H2223">
        <v>188335.00766397276</v>
      </c>
      <c r="I2223">
        <v>2.681851015342648E-2</v>
      </c>
      <c r="J2223">
        <v>6.730259122505218E-2</v>
      </c>
      <c r="K2223">
        <v>3.047307629406934E-2</v>
      </c>
      <c r="L2223">
        <v>3155.5607516688942</v>
      </c>
      <c r="M2223">
        <v>5940.0752546616141</v>
      </c>
      <c r="N2223">
        <v>3172.1324547975887</v>
      </c>
      <c r="O2223">
        <v>1.9621506578911641E-2</v>
      </c>
      <c r="P2223">
        <v>3.8047611194433353E-2</v>
      </c>
      <c r="Q2223">
        <v>2.0318271591368502E-2</v>
      </c>
      <c r="R2223">
        <v>-215552.77751097642</v>
      </c>
      <c r="S2223">
        <v>803366.49101759121</v>
      </c>
      <c r="T2223">
        <v>-192656.95248487219</v>
      </c>
      <c r="U2223">
        <v>-3.5999159062278879E-2</v>
      </c>
      <c r="V2223">
        <v>0.13416908113825815</v>
      </c>
      <c r="W2223">
        <v>-3.2175360285504315E-2</v>
      </c>
      <c r="X2223">
        <f t="shared" si="103"/>
        <v>3.5999159062278879E-2</v>
      </c>
      <c r="Y2223">
        <f t="shared" si="104"/>
        <v>0.13416908113825815</v>
      </c>
      <c r="Z2223">
        <f t="shared" si="105"/>
        <v>3.2175360285504315E-2</v>
      </c>
      <c r="AA2223">
        <v>0.99155563759588272</v>
      </c>
      <c r="AB2223">
        <v>0.97070101416843868</v>
      </c>
      <c r="AC2223">
        <v>0.99161562991619245</v>
      </c>
      <c r="AD2223">
        <v>13871.707358994508</v>
      </c>
      <c r="AE2223">
        <v>29558.790425908137</v>
      </c>
      <c r="AF2223">
        <v>27735.767983707934</v>
      </c>
      <c r="AG2223">
        <v>13913.057080132256</v>
      </c>
      <c r="AH2223">
        <v>29616.946066437395</v>
      </c>
      <c r="AI2223">
        <v>27820.358006295945</v>
      </c>
      <c r="AJ2223">
        <v>0</v>
      </c>
      <c r="AK2223">
        <v>0</v>
      </c>
      <c r="AL2223">
        <v>1</v>
      </c>
    </row>
    <row r="2224" spans="1:38" x14ac:dyDescent="0.25">
      <c r="A2224">
        <v>116843740.15945961</v>
      </c>
      <c r="B2224">
        <v>5987717.0224467777</v>
      </c>
      <c r="C2224">
        <v>5847526.0607605623</v>
      </c>
      <c r="D2224">
        <v>4888840.2257901579</v>
      </c>
      <c r="E2224">
        <v>5802218.2958317799</v>
      </c>
      <c r="F2224">
        <v>163104.80399032103</v>
      </c>
      <c r="G2224">
        <v>341133.17751732626</v>
      </c>
      <c r="H2224">
        <v>190873.23835901541</v>
      </c>
      <c r="I2224">
        <v>2.7892958884753852E-2</v>
      </c>
      <c r="J2224">
        <v>6.9777935412522238E-2</v>
      </c>
      <c r="K2224">
        <v>3.289659723698015E-2</v>
      </c>
      <c r="L2224">
        <v>3093.7696887178968</v>
      </c>
      <c r="M2224">
        <v>5807.5072854539985</v>
      </c>
      <c r="N2224">
        <v>3214.8839541889051</v>
      </c>
      <c r="O2224">
        <v>1.9242515598207537E-2</v>
      </c>
      <c r="P2224">
        <v>3.7194968634853581E-2</v>
      </c>
      <c r="Q2224">
        <v>2.0590160625412371E-2</v>
      </c>
      <c r="R2224">
        <v>140190.96168621536</v>
      </c>
      <c r="S2224">
        <v>1098876.7966566198</v>
      </c>
      <c r="T2224">
        <v>185498.72661499772</v>
      </c>
      <c r="U2224">
        <v>2.3413090692273354E-2</v>
      </c>
      <c r="V2224">
        <v>0.18352183186632667</v>
      </c>
      <c r="W2224">
        <v>3.0979875287960229E-2</v>
      </c>
      <c r="X2224">
        <f t="shared" si="103"/>
        <v>2.3413090692273354E-2</v>
      </c>
      <c r="Y2224">
        <f t="shared" si="104"/>
        <v>0.18352183186632667</v>
      </c>
      <c r="Z2224">
        <f t="shared" si="105"/>
        <v>3.0979875287960229E-2</v>
      </c>
      <c r="AA2224">
        <v>0.99190931330286447</v>
      </c>
      <c r="AB2224">
        <v>0.97202969596910516</v>
      </c>
      <c r="AC2224">
        <v>0.99139903100504267</v>
      </c>
      <c r="AD2224">
        <v>13842.79498860298</v>
      </c>
      <c r="AE2224">
        <v>29492.839827334625</v>
      </c>
      <c r="AF2224">
        <v>27774.885386534384</v>
      </c>
      <c r="AG2224">
        <v>13884.144709740727</v>
      </c>
      <c r="AH2224">
        <v>29550.995467863882</v>
      </c>
      <c r="AI2224">
        <v>27859.475409122395</v>
      </c>
      <c r="AJ2224">
        <v>1</v>
      </c>
      <c r="AK2224">
        <v>0</v>
      </c>
      <c r="AL2224">
        <v>1</v>
      </c>
    </row>
    <row r="2225" spans="1:38" x14ac:dyDescent="0.25">
      <c r="A2225">
        <v>116963168.7990433</v>
      </c>
      <c r="B2225">
        <v>5987717.0224467926</v>
      </c>
      <c r="C2225">
        <v>6041367.424677602</v>
      </c>
      <c r="D2225">
        <v>5080102.0127334567</v>
      </c>
      <c r="E2225">
        <v>6026490.4131340049</v>
      </c>
      <c r="F2225">
        <v>167515.86777542796</v>
      </c>
      <c r="G2225">
        <v>337507.47015984572</v>
      </c>
      <c r="H2225">
        <v>188370.25251045031</v>
      </c>
      <c r="I2225">
        <v>2.7728137688028048E-2</v>
      </c>
      <c r="J2225">
        <v>6.6437144237236026E-2</v>
      </c>
      <c r="K2225">
        <v>3.1257040100805634E-2</v>
      </c>
      <c r="L2225">
        <v>3177.438686193746</v>
      </c>
      <c r="M2225">
        <v>5745.7826474497588</v>
      </c>
      <c r="N2225">
        <v>3172.7260848548103</v>
      </c>
      <c r="O2225">
        <v>1.9727233683882142E-2</v>
      </c>
      <c r="P2225">
        <v>3.674616150873735E-2</v>
      </c>
      <c r="Q2225">
        <v>2.0290622233823056E-2</v>
      </c>
      <c r="R2225">
        <v>-53650.402230809443</v>
      </c>
      <c r="S2225">
        <v>907615.00971333589</v>
      </c>
      <c r="T2225">
        <v>-38773.390687212348</v>
      </c>
      <c r="U2225">
        <v>-8.9600764414357707E-3</v>
      </c>
      <c r="V2225">
        <v>0.15157947616944201</v>
      </c>
      <c r="W2225">
        <v>-6.4754881604889491E-3</v>
      </c>
      <c r="X2225">
        <f t="shared" si="103"/>
        <v>8.9600764414357707E-3</v>
      </c>
      <c r="Y2225">
        <f t="shared" si="104"/>
        <v>0.15157947616944201</v>
      </c>
      <c r="Z2225">
        <f t="shared" si="105"/>
        <v>6.4754881604889491E-3</v>
      </c>
      <c r="AA2225">
        <v>0.99132627967364995</v>
      </c>
      <c r="AB2225">
        <v>0.97238156449383795</v>
      </c>
      <c r="AC2225">
        <v>0.99154983936811414</v>
      </c>
      <c r="AD2225">
        <v>13881.808628647479</v>
      </c>
      <c r="AE2225">
        <v>29461.617360080898</v>
      </c>
      <c r="AF2225">
        <v>27736.314753039795</v>
      </c>
      <c r="AG2225">
        <v>13923.158349785226</v>
      </c>
      <c r="AH2225">
        <v>29519.773000610156</v>
      </c>
      <c r="AI2225">
        <v>27820.904775627805</v>
      </c>
      <c r="AJ2225">
        <v>1</v>
      </c>
      <c r="AK2225">
        <v>0</v>
      </c>
      <c r="AL2225">
        <v>1</v>
      </c>
    </row>
    <row r="2226" spans="1:38" x14ac:dyDescent="0.25">
      <c r="A2226">
        <v>116851100.50081201</v>
      </c>
      <c r="B2226">
        <v>5987717.0224467777</v>
      </c>
      <c r="C2226">
        <v>5926995.1339371074</v>
      </c>
      <c r="D2226">
        <v>4981531.4883261649</v>
      </c>
      <c r="E2226">
        <v>5915441.6763754832</v>
      </c>
      <c r="F2226">
        <v>168567.98644123049</v>
      </c>
      <c r="G2226">
        <v>345013.93941418978</v>
      </c>
      <c r="H2226">
        <v>191125.68736950177</v>
      </c>
      <c r="I2226">
        <v>2.8440716186189329E-2</v>
      </c>
      <c r="J2226">
        <v>6.9258608567004609E-2</v>
      </c>
      <c r="K2226">
        <v>3.2309622480566583E-2</v>
      </c>
      <c r="L2226">
        <v>3197.3952586401792</v>
      </c>
      <c r="M2226">
        <v>5873.574013859512</v>
      </c>
      <c r="N2226">
        <v>3219.1359608087823</v>
      </c>
      <c r="O2226">
        <v>1.9893045949972689E-2</v>
      </c>
      <c r="P2226">
        <v>3.762273815381912E-2</v>
      </c>
      <c r="Q2226">
        <v>2.0619934140485761E-2</v>
      </c>
      <c r="R2226">
        <v>60721.888509670272</v>
      </c>
      <c r="S2226">
        <v>1006185.5341206128</v>
      </c>
      <c r="T2226">
        <v>72275.346071294509</v>
      </c>
      <c r="U2226">
        <v>1.0141075184755027E-2</v>
      </c>
      <c r="V2226">
        <v>0.16804159754855155</v>
      </c>
      <c r="W2226">
        <v>1.2070601499761663E-2</v>
      </c>
      <c r="X2226">
        <f t="shared" si="103"/>
        <v>1.0141075184755027E-2</v>
      </c>
      <c r="Y2226">
        <f t="shared" si="104"/>
        <v>0.16804159754855155</v>
      </c>
      <c r="Z2226">
        <f t="shared" si="105"/>
        <v>1.2070601499761663E-2</v>
      </c>
      <c r="AA2226">
        <v>0.99129928701050707</v>
      </c>
      <c r="AB2226">
        <v>0.97104774335979216</v>
      </c>
      <c r="AC2226">
        <v>0.99127319469471398</v>
      </c>
      <c r="AD2226">
        <v>13890.962311545398</v>
      </c>
      <c r="AE2226">
        <v>29525.89310963756</v>
      </c>
      <c r="AF2226">
        <v>27778.747471301347</v>
      </c>
      <c r="AG2226">
        <v>13932.312032683145</v>
      </c>
      <c r="AH2226">
        <v>29584.048750166818</v>
      </c>
      <c r="AI2226">
        <v>27863.337493889358</v>
      </c>
      <c r="AJ2226">
        <v>1</v>
      </c>
      <c r="AK2226">
        <v>0</v>
      </c>
      <c r="AL2226">
        <v>1</v>
      </c>
    </row>
    <row r="2227" spans="1:38" x14ac:dyDescent="0.25">
      <c r="A2227">
        <v>116776178.41957694</v>
      </c>
      <c r="B2227">
        <v>5987717.0224467777</v>
      </c>
      <c r="C2227">
        <v>6204743.5820751898</v>
      </c>
      <c r="D2227">
        <v>5258891.2228226531</v>
      </c>
      <c r="E2227">
        <v>6177464.440127111</v>
      </c>
      <c r="F2227">
        <v>170699.91606777059</v>
      </c>
      <c r="G2227">
        <v>345469.06393201923</v>
      </c>
      <c r="H2227">
        <v>190515.28248743698</v>
      </c>
      <c r="I2227">
        <v>2.7511195879375831E-2</v>
      </c>
      <c r="J2227">
        <v>6.5692376832733282E-2</v>
      </c>
      <c r="K2227">
        <v>3.0840368946505312E-2</v>
      </c>
      <c r="L2227">
        <v>3237.8336706041878</v>
      </c>
      <c r="M2227">
        <v>5881.3221284589745</v>
      </c>
      <c r="N2227">
        <v>3208.8548921907868</v>
      </c>
      <c r="O2227">
        <v>2.0111424553800029E-2</v>
      </c>
      <c r="P2227">
        <v>3.7652703537163441E-2</v>
      </c>
      <c r="Q2227">
        <v>2.05433505103884E-2</v>
      </c>
      <c r="R2227">
        <v>-217026.55962841213</v>
      </c>
      <c r="S2227">
        <v>728825.79962412454</v>
      </c>
      <c r="T2227">
        <v>-189747.41768033337</v>
      </c>
      <c r="U2227">
        <v>-3.6245293292054732E-2</v>
      </c>
      <c r="V2227">
        <v>0.12172014757743217</v>
      </c>
      <c r="W2227">
        <v>-3.1689443066365272E-2</v>
      </c>
      <c r="X2227">
        <f t="shared" si="103"/>
        <v>3.6245293292054732E-2</v>
      </c>
      <c r="Y2227">
        <f t="shared" si="104"/>
        <v>0.12172014757743217</v>
      </c>
      <c r="Z2227">
        <f t="shared" si="105"/>
        <v>3.1689443066365272E-2</v>
      </c>
      <c r="AA2227">
        <v>0.9911943866566626</v>
      </c>
      <c r="AB2227">
        <v>0.97118091384800098</v>
      </c>
      <c r="AC2227">
        <v>0.99139145909622461</v>
      </c>
      <c r="AD2227">
        <v>13909.336711940614</v>
      </c>
      <c r="AE2227">
        <v>29529.745120555272</v>
      </c>
      <c r="AF2227">
        <v>27769.400442406775</v>
      </c>
      <c r="AG2227">
        <v>13950.686433078361</v>
      </c>
      <c r="AH2227">
        <v>29587.900761084529</v>
      </c>
      <c r="AI2227">
        <v>27853.990464994786</v>
      </c>
      <c r="AJ2227">
        <v>1</v>
      </c>
      <c r="AK2227">
        <v>0</v>
      </c>
      <c r="AL2227">
        <v>1</v>
      </c>
    </row>
    <row r="2228" spans="1:38" x14ac:dyDescent="0.25">
      <c r="A2228">
        <v>116786584.06459592</v>
      </c>
      <c r="B2228">
        <v>5987717.0224467777</v>
      </c>
      <c r="C2228">
        <v>5917186.3445016369</v>
      </c>
      <c r="D2228">
        <v>4962372.1543183178</v>
      </c>
      <c r="E2228">
        <v>5872912.7198203495</v>
      </c>
      <c r="F2228">
        <v>167837.71061594668</v>
      </c>
      <c r="G2228">
        <v>342387.89319243573</v>
      </c>
      <c r="H2228">
        <v>191341.48465777613</v>
      </c>
      <c r="I2228">
        <v>2.8364445674742812E-2</v>
      </c>
      <c r="J2228">
        <v>6.8996818969831911E-2</v>
      </c>
      <c r="K2228">
        <v>3.2580338545134931E-2</v>
      </c>
      <c r="L2228">
        <v>3183.5433967857575</v>
      </c>
      <c r="M2228">
        <v>5828.8677713422439</v>
      </c>
      <c r="N2228">
        <v>3222.7706413192682</v>
      </c>
      <c r="O2228">
        <v>1.9796338763073774E-2</v>
      </c>
      <c r="P2228">
        <v>3.7336710324526241E-2</v>
      </c>
      <c r="Q2228">
        <v>2.0643400845172494E-2</v>
      </c>
      <c r="R2228">
        <v>70530.677945140749</v>
      </c>
      <c r="S2228">
        <v>1025344.8681284599</v>
      </c>
      <c r="T2228">
        <v>114804.30262642819</v>
      </c>
      <c r="U2228">
        <v>1.1779226987637368E-2</v>
      </c>
      <c r="V2228">
        <v>0.17124137033942033</v>
      </c>
      <c r="W2228">
        <v>1.9173301309338663E-2</v>
      </c>
      <c r="X2228">
        <f t="shared" si="103"/>
        <v>1.1779226987637368E-2</v>
      </c>
      <c r="Y2228">
        <f t="shared" si="104"/>
        <v>0.17124137033942033</v>
      </c>
      <c r="Z2228">
        <f t="shared" si="105"/>
        <v>1.9173301309338663E-2</v>
      </c>
      <c r="AA2228">
        <v>0.99139889302763295</v>
      </c>
      <c r="AB2228">
        <v>0.97154741680903078</v>
      </c>
      <c r="AC2228">
        <v>0.9912720708563606</v>
      </c>
      <c r="AD2228">
        <v>13884.614827284493</v>
      </c>
      <c r="AE2228">
        <v>29503.567465377779</v>
      </c>
      <c r="AF2228">
        <v>27782.044798702889</v>
      </c>
      <c r="AG2228">
        <v>13925.96454842224</v>
      </c>
      <c r="AH2228">
        <v>29561.723105907036</v>
      </c>
      <c r="AI2228">
        <v>27866.6348212909</v>
      </c>
      <c r="AJ2228">
        <v>1</v>
      </c>
      <c r="AK2228">
        <v>0</v>
      </c>
      <c r="AL2228">
        <v>1</v>
      </c>
    </row>
    <row r="2229" spans="1:38" x14ac:dyDescent="0.25">
      <c r="A2229">
        <v>116958320.60789728</v>
      </c>
      <c r="B2229">
        <v>5987717.0224467777</v>
      </c>
      <c r="C2229">
        <v>5807664.5721953399</v>
      </c>
      <c r="D2229">
        <v>5004502.7735184031</v>
      </c>
      <c r="E2229">
        <v>5909405.6205055667</v>
      </c>
      <c r="F2229">
        <v>166640.48542409125</v>
      </c>
      <c r="G2229">
        <v>340594.55621638783</v>
      </c>
      <c r="H2229">
        <v>191942.7336116395</v>
      </c>
      <c r="I2229">
        <v>2.869320074404709E-2</v>
      </c>
      <c r="J2229">
        <v>6.8057621631995552E-2</v>
      </c>
      <c r="K2229">
        <v>3.2480886562533548E-2</v>
      </c>
      <c r="L2229">
        <v>3160.8344457400754</v>
      </c>
      <c r="M2229">
        <v>5798.3377078946824</v>
      </c>
      <c r="N2229">
        <v>3232.8974963507221</v>
      </c>
      <c r="O2229">
        <v>1.9644245869874895E-2</v>
      </c>
      <c r="P2229">
        <v>3.7102622081281615E-2</v>
      </c>
      <c r="Q2229">
        <v>2.0686786468353979E-2</v>
      </c>
      <c r="R2229">
        <v>180052.45025143772</v>
      </c>
      <c r="S2229">
        <v>983214.24892837461</v>
      </c>
      <c r="T2229">
        <v>78311.401941210963</v>
      </c>
      <c r="U2229">
        <v>3.0070300512942807E-2</v>
      </c>
      <c r="V2229">
        <v>0.16420519627806343</v>
      </c>
      <c r="W2229">
        <v>1.3078674501088957E-2</v>
      </c>
      <c r="X2229">
        <f t="shared" si="103"/>
        <v>3.0070300512942807E-2</v>
      </c>
      <c r="Y2229">
        <f t="shared" si="104"/>
        <v>0.16420519627806343</v>
      </c>
      <c r="Z2229">
        <f t="shared" si="105"/>
        <v>1.3078674501088957E-2</v>
      </c>
      <c r="AA2229">
        <v>0.9914843523338972</v>
      </c>
      <c r="AB2229">
        <v>0.97193218651428659</v>
      </c>
      <c r="AC2229">
        <v>0.99124442728554962</v>
      </c>
      <c r="AD2229">
        <v>13874.148669989994</v>
      </c>
      <c r="AE2229">
        <v>29488.222582968738</v>
      </c>
      <c r="AF2229">
        <v>27791.212151807977</v>
      </c>
      <c r="AG2229">
        <v>13915.498391127741</v>
      </c>
      <c r="AH2229">
        <v>29546.378223497995</v>
      </c>
      <c r="AI2229">
        <v>27875.802174395987</v>
      </c>
      <c r="AJ2229">
        <v>1</v>
      </c>
      <c r="AK2229">
        <v>0</v>
      </c>
      <c r="AL2229">
        <v>1</v>
      </c>
    </row>
    <row r="2230" spans="1:38" x14ac:dyDescent="0.25">
      <c r="A2230">
        <v>116858150.34941742</v>
      </c>
      <c r="B2230">
        <v>5987717.0224467777</v>
      </c>
      <c r="C2230">
        <v>5833005.4609775236</v>
      </c>
      <c r="D2230">
        <v>4945744.3683044761</v>
      </c>
      <c r="E2230">
        <v>5914668.0496773459</v>
      </c>
      <c r="F2230">
        <v>167443.65563775023</v>
      </c>
      <c r="G2230">
        <v>343922.58879646717</v>
      </c>
      <c r="H2230">
        <v>187100.20170583559</v>
      </c>
      <c r="I2230">
        <v>2.8706240163486697E-2</v>
      </c>
      <c r="J2230">
        <v>6.9539095267548645E-2</v>
      </c>
      <c r="K2230">
        <v>3.163325483938903E-2</v>
      </c>
      <c r="L2230">
        <v>3176.0689673550651</v>
      </c>
      <c r="M2230">
        <v>5854.994681560217</v>
      </c>
      <c r="N2230">
        <v>3151.3345792259283</v>
      </c>
      <c r="O2230">
        <v>1.9765436432919892E-2</v>
      </c>
      <c r="P2230">
        <v>3.7507531221910688E-2</v>
      </c>
      <c r="Q2230">
        <v>2.0187683601705017E-2</v>
      </c>
      <c r="R2230">
        <v>154711.56146925408</v>
      </c>
      <c r="S2230">
        <v>1041972.6541423015</v>
      </c>
      <c r="T2230">
        <v>73048.97276943177</v>
      </c>
      <c r="U2230">
        <v>2.583815515817978E-2</v>
      </c>
      <c r="V2230">
        <v>0.17401835294422738</v>
      </c>
      <c r="W2230">
        <v>1.2199803780904388E-2</v>
      </c>
      <c r="X2230">
        <f t="shared" si="103"/>
        <v>2.583815515817978E-2</v>
      </c>
      <c r="Y2230">
        <f t="shared" si="104"/>
        <v>0.17401835294422738</v>
      </c>
      <c r="Z2230">
        <f t="shared" si="105"/>
        <v>1.2199803780904388E-2</v>
      </c>
      <c r="AA2230">
        <v>0.9914770834208243</v>
      </c>
      <c r="AB2230">
        <v>0.97156135960937084</v>
      </c>
      <c r="AC2230">
        <v>0.99173307554198609</v>
      </c>
      <c r="AD2230">
        <v>13881.178259068225</v>
      </c>
      <c r="AE2230">
        <v>29516.635568363905</v>
      </c>
      <c r="AF2230">
        <v>27716.547005334327</v>
      </c>
      <c r="AG2230">
        <v>13922.527980205972</v>
      </c>
      <c r="AH2230">
        <v>29574.791208893163</v>
      </c>
      <c r="AI2230">
        <v>27801.137027922337</v>
      </c>
      <c r="AJ2230">
        <v>1</v>
      </c>
      <c r="AK2230">
        <v>0</v>
      </c>
      <c r="AL2230">
        <v>1</v>
      </c>
    </row>
    <row r="2231" spans="1:38" x14ac:dyDescent="0.25">
      <c r="A2231">
        <v>116773683.89322314</v>
      </c>
      <c r="B2231">
        <v>5987717.0224467777</v>
      </c>
      <c r="C2231">
        <v>6057082.1729840636</v>
      </c>
      <c r="D2231">
        <v>5162320.0477918135</v>
      </c>
      <c r="E2231">
        <v>6094474.6898918767</v>
      </c>
      <c r="F2231">
        <v>164612.14521945454</v>
      </c>
      <c r="G2231">
        <v>341684.90431316383</v>
      </c>
      <c r="H2231">
        <v>191064.51291369749</v>
      </c>
      <c r="I2231">
        <v>2.7176805682719875E-2</v>
      </c>
      <c r="J2231">
        <v>6.6188245042908531E-2</v>
      </c>
      <c r="K2231">
        <v>3.135044817407999E-2</v>
      </c>
      <c r="L2231">
        <v>3122.3609165122957</v>
      </c>
      <c r="M2231">
        <v>5816.8999731126014</v>
      </c>
      <c r="N2231">
        <v>3218.1055975265326</v>
      </c>
      <c r="O2231">
        <v>1.9411350461788296E-2</v>
      </c>
      <c r="P2231">
        <v>3.7257671648600034E-2</v>
      </c>
      <c r="Q2231">
        <v>2.0612202760469302E-2</v>
      </c>
      <c r="R2231">
        <v>-69365.150537285954</v>
      </c>
      <c r="S2231">
        <v>825396.97465496417</v>
      </c>
      <c r="T2231">
        <v>-106757.66744509898</v>
      </c>
      <c r="U2231">
        <v>-1.1584573933145071E-2</v>
      </c>
      <c r="V2231">
        <v>0.13784836049544638</v>
      </c>
      <c r="W2231">
        <v>-1.7829444351642774E-2</v>
      </c>
      <c r="X2231">
        <f t="shared" si="103"/>
        <v>1.1584573933145071E-2</v>
      </c>
      <c r="Y2231">
        <f t="shared" si="104"/>
        <v>0.13784836049544638</v>
      </c>
      <c r="Z2231">
        <f t="shared" si="105"/>
        <v>1.7829444351642774E-2</v>
      </c>
      <c r="AA2231">
        <v>0.99174743192164883</v>
      </c>
      <c r="AB2231">
        <v>0.97187313015080834</v>
      </c>
      <c r="AC2231">
        <v>0.99136150844504634</v>
      </c>
      <c r="AD2231">
        <v>13856.244084982858</v>
      </c>
      <c r="AE2231">
        <v>29497.561864114796</v>
      </c>
      <c r="AF2231">
        <v>27777.812063950492</v>
      </c>
      <c r="AG2231">
        <v>13897.593806120605</v>
      </c>
      <c r="AH2231">
        <v>29555.717504644053</v>
      </c>
      <c r="AI2231">
        <v>27862.402086538503</v>
      </c>
      <c r="AJ2231">
        <v>1</v>
      </c>
      <c r="AK2231">
        <v>0</v>
      </c>
      <c r="AL2231">
        <v>1</v>
      </c>
    </row>
    <row r="2232" spans="1:38" x14ac:dyDescent="0.25">
      <c r="A2232">
        <v>116662947.00130942</v>
      </c>
      <c r="B2232">
        <v>5987717.0224467777</v>
      </c>
      <c r="C2232">
        <v>6017770.4019538593</v>
      </c>
      <c r="D2232">
        <v>5092644.1551996171</v>
      </c>
      <c r="E2232">
        <v>5992912.2278842982</v>
      </c>
      <c r="F2232">
        <v>174194.82932167704</v>
      </c>
      <c r="G2232">
        <v>334496.40780461655</v>
      </c>
      <c r="H2232">
        <v>189759.33556543323</v>
      </c>
      <c r="I2232">
        <v>2.8946739022332788E-2</v>
      </c>
      <c r="J2232">
        <v>6.5682265952765204E-2</v>
      </c>
      <c r="K2232">
        <v>3.1663960416858088E-2</v>
      </c>
      <c r="L2232">
        <v>3304.1251373489431</v>
      </c>
      <c r="M2232">
        <v>5694.521826991856</v>
      </c>
      <c r="N2232">
        <v>3196.1224544186603</v>
      </c>
      <c r="O2232">
        <v>2.053733173293364E-2</v>
      </c>
      <c r="P2232">
        <v>3.6487857802413683E-2</v>
      </c>
      <c r="Q2232">
        <v>2.0479272040569926E-2</v>
      </c>
      <c r="R2232">
        <v>-30053.379507081583</v>
      </c>
      <c r="S2232">
        <v>895072.86724716052</v>
      </c>
      <c r="T2232">
        <v>-5195.2054375205189</v>
      </c>
      <c r="U2232">
        <v>-5.0191716466254756E-3</v>
      </c>
      <c r="V2232">
        <v>0.14948483101183768</v>
      </c>
      <c r="W2232">
        <v>-8.6764378110132997E-4</v>
      </c>
      <c r="X2232">
        <f t="shared" si="103"/>
        <v>5.0191716466254756E-3</v>
      </c>
      <c r="Y2232">
        <f t="shared" si="104"/>
        <v>0.14948483101183768</v>
      </c>
      <c r="Z2232">
        <f t="shared" si="105"/>
        <v>8.6764378110132997E-4</v>
      </c>
      <c r="AA2232">
        <v>0.99074846796425764</v>
      </c>
      <c r="AB2232">
        <v>0.97308591730867877</v>
      </c>
      <c r="AC2232">
        <v>0.99149232289571321</v>
      </c>
      <c r="AD2232">
        <v>13938.967421861023</v>
      </c>
      <c r="AE2232">
        <v>29435.431847252414</v>
      </c>
      <c r="AF2232">
        <v>27757.783154736902</v>
      </c>
      <c r="AG2232">
        <v>13980.317142998771</v>
      </c>
      <c r="AH2232">
        <v>29493.587487781671</v>
      </c>
      <c r="AI2232">
        <v>27842.373177324913</v>
      </c>
      <c r="AJ2232">
        <v>1</v>
      </c>
      <c r="AK2232">
        <v>0</v>
      </c>
      <c r="AL2232">
        <v>1</v>
      </c>
    </row>
    <row r="2233" spans="1:38" x14ac:dyDescent="0.25">
      <c r="A2233">
        <v>116833879.35730852</v>
      </c>
      <c r="B2233">
        <v>5987717.0224467777</v>
      </c>
      <c r="C2233">
        <v>6045074.2239513053</v>
      </c>
      <c r="D2233">
        <v>5142863.6434625946</v>
      </c>
      <c r="E2233">
        <v>6073967.9687590189</v>
      </c>
      <c r="F2233">
        <v>170069.24603542007</v>
      </c>
      <c r="G2233">
        <v>343004.56096380827</v>
      </c>
      <c r="H2233">
        <v>191317.26528890684</v>
      </c>
      <c r="I2233">
        <v>2.8133524872463175E-2</v>
      </c>
      <c r="J2233">
        <v>6.669524699528484E-2</v>
      </c>
      <c r="K2233">
        <v>3.1497904874199581E-2</v>
      </c>
      <c r="L2233">
        <v>3225.8711300662367</v>
      </c>
      <c r="M2233">
        <v>5839.3660248425758</v>
      </c>
      <c r="N2233">
        <v>3222.3627137279827</v>
      </c>
      <c r="O2233">
        <v>2.006838195454878E-2</v>
      </c>
      <c r="P2233">
        <v>3.7404687944774938E-2</v>
      </c>
      <c r="Q2233">
        <v>2.0641191396307917E-2</v>
      </c>
      <c r="R2233">
        <v>-57357.201504527591</v>
      </c>
      <c r="S2233">
        <v>844853.37898418307</v>
      </c>
      <c r="T2233">
        <v>-86250.946312241256</v>
      </c>
      <c r="U2233">
        <v>-9.5791436518303519E-3</v>
      </c>
      <c r="V2233">
        <v>0.14109774657302496</v>
      </c>
      <c r="W2233">
        <v>-1.4404646376724778E-2</v>
      </c>
      <c r="X2233">
        <f t="shared" si="103"/>
        <v>9.5791436518303519E-3</v>
      </c>
      <c r="Y2233">
        <f t="shared" si="104"/>
        <v>0.14109774657302496</v>
      </c>
      <c r="Z2233">
        <f t="shared" si="105"/>
        <v>1.4404646376724778E-2</v>
      </c>
      <c r="AA2233">
        <v>0.99122110209711511</v>
      </c>
      <c r="AB2233">
        <v>0.9717092513779727</v>
      </c>
      <c r="AC2233">
        <v>0.99135507939247602</v>
      </c>
      <c r="AD2233">
        <v>13903.925185649172</v>
      </c>
      <c r="AE2233">
        <v>29508.825485664544</v>
      </c>
      <c r="AF2233">
        <v>27781.674918249624</v>
      </c>
      <c r="AG2233">
        <v>13945.274906786919</v>
      </c>
      <c r="AH2233">
        <v>29566.981126193801</v>
      </c>
      <c r="AI2233">
        <v>27866.264940837635</v>
      </c>
      <c r="AJ2233">
        <v>1</v>
      </c>
      <c r="AK2233">
        <v>0</v>
      </c>
      <c r="AL2233">
        <v>1</v>
      </c>
    </row>
    <row r="2234" spans="1:38" x14ac:dyDescent="0.25">
      <c r="A2234">
        <v>116769547.37213133</v>
      </c>
      <c r="B2234">
        <v>5987717.0224467926</v>
      </c>
      <c r="C2234">
        <v>5958688.5939402236</v>
      </c>
      <c r="D2234">
        <v>5109894.1525000501</v>
      </c>
      <c r="E2234">
        <v>6044919.3243652144</v>
      </c>
      <c r="F2234">
        <v>168925.57029362069</v>
      </c>
      <c r="G2234">
        <v>345681.45171074191</v>
      </c>
      <c r="H2234">
        <v>190808.4202852344</v>
      </c>
      <c r="I2234">
        <v>2.8349454352323774E-2</v>
      </c>
      <c r="J2234">
        <v>6.7649434879510167E-2</v>
      </c>
      <c r="K2234">
        <v>3.1565089630914381E-2</v>
      </c>
      <c r="L2234">
        <v>3204.1779042559729</v>
      </c>
      <c r="M2234">
        <v>5884.9378529137175</v>
      </c>
      <c r="N2234">
        <v>3213.7922213344632</v>
      </c>
      <c r="O2234">
        <v>1.9936671654866553E-2</v>
      </c>
      <c r="P2234">
        <v>3.7710401715807952E-2</v>
      </c>
      <c r="Q2234">
        <v>2.0593827620058347E-2</v>
      </c>
      <c r="R2234">
        <v>29028.428506569006</v>
      </c>
      <c r="S2234">
        <v>877822.86994674243</v>
      </c>
      <c r="T2234">
        <v>-57202.301918421872</v>
      </c>
      <c r="U2234">
        <v>4.84799605554956E-3</v>
      </c>
      <c r="V2234">
        <v>0.14660393379579467</v>
      </c>
      <c r="W2234">
        <v>-9.5532740949482928E-3</v>
      </c>
      <c r="X2234">
        <f t="shared" si="103"/>
        <v>4.84799605554956E-3</v>
      </c>
      <c r="Y2234">
        <f t="shared" si="104"/>
        <v>0.14660393379579467</v>
      </c>
      <c r="Z2234">
        <f t="shared" si="105"/>
        <v>9.5532740949482928E-3</v>
      </c>
      <c r="AA2234">
        <v>0.99131284218153159</v>
      </c>
      <c r="AB2234">
        <v>0.97119478323728781</v>
      </c>
      <c r="AC2234">
        <v>0.99137970564378475</v>
      </c>
      <c r="AD2234">
        <v>13894.060372396569</v>
      </c>
      <c r="AE2234">
        <v>29531.540958350124</v>
      </c>
      <c r="AF2234">
        <v>27773.89294474879</v>
      </c>
      <c r="AG2234">
        <v>13935.410093534316</v>
      </c>
      <c r="AH2234">
        <v>29589.696598879382</v>
      </c>
      <c r="AI2234">
        <v>27858.4829673368</v>
      </c>
      <c r="AJ2234">
        <v>1</v>
      </c>
      <c r="AK2234">
        <v>0</v>
      </c>
      <c r="AL2234">
        <v>1</v>
      </c>
    </row>
    <row r="2235" spans="1:38" x14ac:dyDescent="0.25">
      <c r="A2235">
        <v>116856412.72903875</v>
      </c>
      <c r="B2235">
        <v>5987717.0224467777</v>
      </c>
      <c r="C2235">
        <v>5854853.9889712632</v>
      </c>
      <c r="D2235">
        <v>4683018.2074578153</v>
      </c>
      <c r="E2235">
        <v>5618616.1407105466</v>
      </c>
      <c r="F2235">
        <v>170249.16664330621</v>
      </c>
      <c r="G2235">
        <v>343369.99778510054</v>
      </c>
      <c r="H2235">
        <v>194960.86131829041</v>
      </c>
      <c r="I2235">
        <v>2.9078294175055957E-2</v>
      </c>
      <c r="J2235">
        <v>7.3322370867206083E-2</v>
      </c>
      <c r="K2235">
        <v>3.4699088963503225E-2</v>
      </c>
      <c r="L2235">
        <v>3229.2838616929944</v>
      </c>
      <c r="M2235">
        <v>5845.5872813543974</v>
      </c>
      <c r="N2235">
        <v>3283.7319161951323</v>
      </c>
      <c r="O2235">
        <v>2.0080988716559264E-2</v>
      </c>
      <c r="P2235">
        <v>3.7432558621323872E-2</v>
      </c>
      <c r="Q2235">
        <v>2.1027568580107962E-2</v>
      </c>
      <c r="R2235">
        <v>132863.0334755145</v>
      </c>
      <c r="S2235">
        <v>1304698.8149889624</v>
      </c>
      <c r="T2235">
        <v>369100.88173623104</v>
      </c>
      <c r="U2235">
        <v>2.218926395109138E-2</v>
      </c>
      <c r="V2235">
        <v>0.21789587084658513</v>
      </c>
      <c r="W2235">
        <v>6.1643006901051629E-2</v>
      </c>
      <c r="X2235">
        <f t="shared" si="103"/>
        <v>2.218926395109138E-2</v>
      </c>
      <c r="Y2235">
        <f t="shared" si="104"/>
        <v>0.21789587084658513</v>
      </c>
      <c r="Z2235">
        <f t="shared" si="105"/>
        <v>6.1643006901051629E-2</v>
      </c>
      <c r="AA2235">
        <v>0.99116302333369266</v>
      </c>
      <c r="AB2235">
        <v>0.97167727354613365</v>
      </c>
      <c r="AC2235">
        <v>0.99103163517339332</v>
      </c>
      <c r="AD2235">
        <v>13905.471055302045</v>
      </c>
      <c r="AE2235">
        <v>29511.936925268765</v>
      </c>
      <c r="AF2235">
        <v>27836.800500754722</v>
      </c>
      <c r="AG2235">
        <v>13946.820776439792</v>
      </c>
      <c r="AH2235">
        <v>29570.092565798022</v>
      </c>
      <c r="AI2235">
        <v>27921.390523342732</v>
      </c>
      <c r="AJ2235">
        <v>1</v>
      </c>
      <c r="AK2235">
        <v>0</v>
      </c>
      <c r="AL2235">
        <v>0</v>
      </c>
    </row>
    <row r="2236" spans="1:38" x14ac:dyDescent="0.25">
      <c r="A2236">
        <v>116811783.39561714</v>
      </c>
      <c r="B2236">
        <v>5987717.0224467777</v>
      </c>
      <c r="C2236">
        <v>6029177.0885709878</v>
      </c>
      <c r="D2236">
        <v>5037410.9627832882</v>
      </c>
      <c r="E2236">
        <v>5913415.623392283</v>
      </c>
      <c r="F2236">
        <v>175366.56065584274</v>
      </c>
      <c r="G2236">
        <v>343349.43859545293</v>
      </c>
      <c r="H2236">
        <v>197979.15827826917</v>
      </c>
      <c r="I2236">
        <v>2.9086317764371296E-2</v>
      </c>
      <c r="J2236">
        <v>6.8159902206141279E-2</v>
      </c>
      <c r="K2236">
        <v>3.3479662328334138E-2</v>
      </c>
      <c r="L2236">
        <v>3326.3505212510504</v>
      </c>
      <c r="M2236">
        <v>5845.2372783305627</v>
      </c>
      <c r="N2236">
        <v>3334.5691867786518</v>
      </c>
      <c r="O2236">
        <v>2.0684658693311833E-2</v>
      </c>
      <c r="P2236">
        <v>3.7437706170329564E-2</v>
      </c>
      <c r="Q2236">
        <v>2.1357323146154416E-2</v>
      </c>
      <c r="R2236">
        <v>-41460.066124210134</v>
      </c>
      <c r="S2236">
        <v>950306.05966348946</v>
      </c>
      <c r="T2236">
        <v>74301.399054494686</v>
      </c>
      <c r="U2236">
        <v>-6.9241859574833732E-3</v>
      </c>
      <c r="V2236">
        <v>0.15870924696357197</v>
      </c>
      <c r="W2236">
        <v>1.2408969691779572E-2</v>
      </c>
      <c r="X2236">
        <f t="shared" si="103"/>
        <v>6.9241859574833732E-3</v>
      </c>
      <c r="Y2236">
        <f t="shared" si="104"/>
        <v>0.15870924696357197</v>
      </c>
      <c r="Z2236">
        <f t="shared" si="105"/>
        <v>1.2408969691779572E-2</v>
      </c>
      <c r="AA2236">
        <v>0.99059924545865696</v>
      </c>
      <c r="AB2236">
        <v>0.97148723125498948</v>
      </c>
      <c r="AC2236">
        <v>0.9906886278203143</v>
      </c>
      <c r="AD2236">
        <v>13948.768719576932</v>
      </c>
      <c r="AE2236">
        <v>29511.761966038008</v>
      </c>
      <c r="AF2236">
        <v>27881.691001800915</v>
      </c>
      <c r="AG2236">
        <v>13990.118440714679</v>
      </c>
      <c r="AH2236">
        <v>29569.917606567265</v>
      </c>
      <c r="AI2236">
        <v>27966.281024388925</v>
      </c>
      <c r="AJ2236">
        <v>1</v>
      </c>
      <c r="AK2236">
        <v>0</v>
      </c>
      <c r="AL2236">
        <v>1</v>
      </c>
    </row>
    <row r="2237" spans="1:38" x14ac:dyDescent="0.25">
      <c r="A2237">
        <v>116828155.44340079</v>
      </c>
      <c r="B2237">
        <v>5987717.0224467777</v>
      </c>
      <c r="C2237">
        <v>5908843.0852170838</v>
      </c>
      <c r="D2237">
        <v>5010516.742807718</v>
      </c>
      <c r="E2237">
        <v>5954503.6266512284</v>
      </c>
      <c r="F2237">
        <v>166871.26699181384</v>
      </c>
      <c r="G2237">
        <v>344112.41334085702</v>
      </c>
      <c r="H2237">
        <v>191557.6561021891</v>
      </c>
      <c r="I2237">
        <v>2.8240937284203273E-2</v>
      </c>
      <c r="J2237">
        <v>6.8678028835011631E-2</v>
      </c>
      <c r="K2237">
        <v>3.2170214028389099E-2</v>
      </c>
      <c r="L2237">
        <v>3165.2119073565791</v>
      </c>
      <c r="M2237">
        <v>5858.2262858050017</v>
      </c>
      <c r="N2237">
        <v>3226.4116237532949</v>
      </c>
      <c r="O2237">
        <v>1.9684299657680347E-2</v>
      </c>
      <c r="P2237">
        <v>3.7519845197195381E-2</v>
      </c>
      <c r="Q2237">
        <v>2.0664013091979915E-2</v>
      </c>
      <c r="R2237">
        <v>78873.937229693867</v>
      </c>
      <c r="S2237">
        <v>977200.27963905968</v>
      </c>
      <c r="T2237">
        <v>33213.395795549266</v>
      </c>
      <c r="U2237">
        <v>1.3172622709792553E-2</v>
      </c>
      <c r="V2237">
        <v>0.16320081192476654</v>
      </c>
      <c r="W2237">
        <v>5.54692141780227E-3</v>
      </c>
      <c r="X2237">
        <f t="shared" si="103"/>
        <v>1.3172622709792553E-2</v>
      </c>
      <c r="Y2237">
        <f t="shared" si="104"/>
        <v>0.16320081192476654</v>
      </c>
      <c r="Z2237">
        <f t="shared" si="105"/>
        <v>5.54692141780227E-3</v>
      </c>
      <c r="AA2237">
        <v>0.9914128048533829</v>
      </c>
      <c r="AB2237">
        <v>0.97131996235284623</v>
      </c>
      <c r="AC2237">
        <v>0.99127056576500139</v>
      </c>
      <c r="AD2237">
        <v>13876.172003221394</v>
      </c>
      <c r="AE2237">
        <v>29518.247891373798</v>
      </c>
      <c r="AF2237">
        <v>27785.344116776174</v>
      </c>
      <c r="AG2237">
        <v>13917.521724359141</v>
      </c>
      <c r="AH2237">
        <v>29576.403531903055</v>
      </c>
      <c r="AI2237">
        <v>27869.934139364184</v>
      </c>
      <c r="AJ2237">
        <v>1</v>
      </c>
      <c r="AK2237">
        <v>0</v>
      </c>
      <c r="AL2237">
        <v>1</v>
      </c>
    </row>
    <row r="2238" spans="1:38" x14ac:dyDescent="0.25">
      <c r="A2238">
        <v>116828595.96619146</v>
      </c>
      <c r="B2238">
        <v>5987717.0224467926</v>
      </c>
      <c r="C2238">
        <v>6210199.6529463986</v>
      </c>
      <c r="D2238">
        <v>5120353.0271990988</v>
      </c>
      <c r="E2238">
        <v>6044025.201235991</v>
      </c>
      <c r="F2238">
        <v>170117.13407681102</v>
      </c>
      <c r="G2238">
        <v>345400.36198954814</v>
      </c>
      <c r="H2238">
        <v>194233.82646269872</v>
      </c>
      <c r="I2238">
        <v>2.7393182761217636E-2</v>
      </c>
      <c r="J2238">
        <v>6.7456357043117143E-2</v>
      </c>
      <c r="K2238">
        <v>3.2136501751014922E-2</v>
      </c>
      <c r="L2238">
        <v>3226.7794697796166</v>
      </c>
      <c r="M2238">
        <v>5880.1525352979406</v>
      </c>
      <c r="N2238">
        <v>3271.4864452665288</v>
      </c>
      <c r="O2238">
        <v>2.0040923450091133E-2</v>
      </c>
      <c r="P2238">
        <v>3.7634790079893898E-2</v>
      </c>
      <c r="Q2238">
        <v>2.0938522406984749E-2</v>
      </c>
      <c r="R2238">
        <v>-222482.63049960602</v>
      </c>
      <c r="S2238">
        <v>867363.99524769373</v>
      </c>
      <c r="T2238">
        <v>-56308.178789198399</v>
      </c>
      <c r="U2238">
        <v>-3.7156503833691817E-2</v>
      </c>
      <c r="V2238">
        <v>0.14485721218890504</v>
      </c>
      <c r="W2238">
        <v>-9.403947878316549E-3</v>
      </c>
      <c r="X2238">
        <f t="shared" si="103"/>
        <v>3.7156503833691817E-2</v>
      </c>
      <c r="Y2238">
        <f t="shared" si="104"/>
        <v>0.14485721218890504</v>
      </c>
      <c r="Z2238">
        <f t="shared" si="105"/>
        <v>9.403947878316549E-3</v>
      </c>
      <c r="AA2238">
        <v>0.99122935391545197</v>
      </c>
      <c r="AB2238">
        <v>0.97120716603637181</v>
      </c>
      <c r="AC2238">
        <v>0.99105672472615525</v>
      </c>
      <c r="AD2238">
        <v>13904.336797171967</v>
      </c>
      <c r="AE2238">
        <v>29529.163977233453</v>
      </c>
      <c r="AF2238">
        <v>27825.88360807432</v>
      </c>
      <c r="AG2238">
        <v>13945.686518309714</v>
      </c>
      <c r="AH2238">
        <v>29587.319617762711</v>
      </c>
      <c r="AI2238">
        <v>27910.473630662331</v>
      </c>
      <c r="AJ2238">
        <v>0</v>
      </c>
      <c r="AK2238">
        <v>0</v>
      </c>
      <c r="AL2238">
        <v>1</v>
      </c>
    </row>
    <row r="2239" spans="1:38" x14ac:dyDescent="0.25">
      <c r="A2239">
        <v>116832743.44822867</v>
      </c>
      <c r="B2239">
        <v>5987717.0224467777</v>
      </c>
      <c r="C2239">
        <v>5908355.0340856332</v>
      </c>
      <c r="D2239">
        <v>5115002.7499821549</v>
      </c>
      <c r="E2239">
        <v>6011455.9054349083</v>
      </c>
      <c r="F2239">
        <v>172210.75458792748</v>
      </c>
      <c r="G2239">
        <v>337930.69969719113</v>
      </c>
      <c r="H2239">
        <v>189090.80802452701</v>
      </c>
      <c r="I2239">
        <v>2.9146988221668117E-2</v>
      </c>
      <c r="J2239">
        <v>6.6066572437007989E-2</v>
      </c>
      <c r="K2239">
        <v>3.1455076939609847E-2</v>
      </c>
      <c r="L2239">
        <v>3266.4912349668302</v>
      </c>
      <c r="M2239">
        <v>5752.9877766589461</v>
      </c>
      <c r="N2239">
        <v>3184.8624240305799</v>
      </c>
      <c r="O2239">
        <v>2.0332376401910858E-2</v>
      </c>
      <c r="P2239">
        <v>3.6862114929116598E-2</v>
      </c>
      <c r="Q2239">
        <v>2.0406920589047514E-2</v>
      </c>
      <c r="R2239">
        <v>79361.988361144438</v>
      </c>
      <c r="S2239">
        <v>872714.27246462274</v>
      </c>
      <c r="T2239">
        <v>-23738.882988130674</v>
      </c>
      <c r="U2239">
        <v>1.3254131426657588E-2</v>
      </c>
      <c r="V2239">
        <v>0.14575075428464437</v>
      </c>
      <c r="W2239">
        <v>-3.9645966733461609E-3</v>
      </c>
      <c r="X2239">
        <f t="shared" si="103"/>
        <v>1.3254131426657588E-2</v>
      </c>
      <c r="Y2239">
        <f t="shared" si="104"/>
        <v>0.14575075428464437</v>
      </c>
      <c r="Z2239">
        <f t="shared" si="105"/>
        <v>3.9645966733461609E-3</v>
      </c>
      <c r="AA2239">
        <v>0.99097016240848246</v>
      </c>
      <c r="AB2239">
        <v>0.97237500395008258</v>
      </c>
      <c r="AC2239">
        <v>0.99150436597953329</v>
      </c>
      <c r="AD2239">
        <v>13922.219718498813</v>
      </c>
      <c r="AE2239">
        <v>29465.279210788085</v>
      </c>
      <c r="AF2239">
        <v>27747.470689319194</v>
      </c>
      <c r="AG2239">
        <v>13963.56943963656</v>
      </c>
      <c r="AH2239">
        <v>29523.434851317343</v>
      </c>
      <c r="AI2239">
        <v>27832.060711907205</v>
      </c>
      <c r="AJ2239">
        <v>1</v>
      </c>
      <c r="AK2239">
        <v>0</v>
      </c>
      <c r="AL2239">
        <v>1</v>
      </c>
    </row>
    <row r="2240" spans="1:38" x14ac:dyDescent="0.25">
      <c r="A2240">
        <v>116781446.14874467</v>
      </c>
      <c r="B2240">
        <v>5987717.0224467777</v>
      </c>
      <c r="C2240">
        <v>6126439.5475697285</v>
      </c>
      <c r="D2240">
        <v>5175472.0760092903</v>
      </c>
      <c r="E2240">
        <v>6082242.0756365675</v>
      </c>
      <c r="F2240">
        <v>173228.36269355635</v>
      </c>
      <c r="G2240">
        <v>339046.7106352853</v>
      </c>
      <c r="H2240">
        <v>188128.76787341078</v>
      </c>
      <c r="I2240">
        <v>2.8275536116613372E-2</v>
      </c>
      <c r="J2240">
        <v>6.5510296578919588E-2</v>
      </c>
      <c r="K2240">
        <v>3.0930825431462496E-2</v>
      </c>
      <c r="L2240">
        <v>3285.7932115804379</v>
      </c>
      <c r="M2240">
        <v>5771.9869303056166</v>
      </c>
      <c r="N2240">
        <v>3168.6587515215597</v>
      </c>
      <c r="O2240">
        <v>2.0425871953852891E-2</v>
      </c>
      <c r="P2240">
        <v>3.6967326234123028E-2</v>
      </c>
      <c r="Q2240">
        <v>2.0294024086763528E-2</v>
      </c>
      <c r="R2240">
        <v>-138722.52512295078</v>
      </c>
      <c r="S2240">
        <v>812244.94643748738</v>
      </c>
      <c r="T2240">
        <v>-94525.053189789876</v>
      </c>
      <c r="U2240">
        <v>-2.3167849215804157E-2</v>
      </c>
      <c r="V2240">
        <v>0.13565185919650849</v>
      </c>
      <c r="W2240">
        <v>-1.5786493054937963E-2</v>
      </c>
      <c r="X2240">
        <f t="shared" si="103"/>
        <v>2.3167849215804157E-2</v>
      </c>
      <c r="Y2240">
        <f t="shared" si="104"/>
        <v>0.13565185919650849</v>
      </c>
      <c r="Z2240">
        <f t="shared" si="105"/>
        <v>1.5786493054937963E-2</v>
      </c>
      <c r="AA2240">
        <v>0.99082887851053614</v>
      </c>
      <c r="AB2240">
        <v>0.97224365744020003</v>
      </c>
      <c r="AC2240">
        <v>0.99160614194102947</v>
      </c>
      <c r="AD2240">
        <v>13930.833377343759</v>
      </c>
      <c r="AE2240">
        <v>29474.913171583183</v>
      </c>
      <c r="AF2240">
        <v>27732.566439402897</v>
      </c>
      <c r="AG2240">
        <v>13972.183098481506</v>
      </c>
      <c r="AH2240">
        <v>29533.06881211244</v>
      </c>
      <c r="AI2240">
        <v>27817.156461990908</v>
      </c>
      <c r="AJ2240">
        <v>1</v>
      </c>
      <c r="AK2240">
        <v>0</v>
      </c>
      <c r="AL2240">
        <v>1</v>
      </c>
    </row>
    <row r="2241" spans="1:38" x14ac:dyDescent="0.25">
      <c r="A2241">
        <v>116871530.29113097</v>
      </c>
      <c r="B2241">
        <v>5987717.0224467777</v>
      </c>
      <c r="C2241">
        <v>6030170.7057533367</v>
      </c>
      <c r="D2241">
        <v>5164170.3282775143</v>
      </c>
      <c r="E2241">
        <v>6083967.2913184455</v>
      </c>
      <c r="F2241">
        <v>171381.45487163999</v>
      </c>
      <c r="G2241">
        <v>344473.6712477922</v>
      </c>
      <c r="H2241">
        <v>191861.85615132935</v>
      </c>
      <c r="I2241">
        <v>2.8420663897313278E-2</v>
      </c>
      <c r="J2241">
        <v>6.6704552590287985E-2</v>
      </c>
      <c r="K2241">
        <v>3.1535648856151448E-2</v>
      </c>
      <c r="L2241">
        <v>3250.7610893037699</v>
      </c>
      <c r="M2241">
        <v>5864.3763997919277</v>
      </c>
      <c r="N2241">
        <v>3231.5352747441452</v>
      </c>
      <c r="O2241">
        <v>2.0186314759302229E-2</v>
      </c>
      <c r="P2241">
        <v>3.7523354016723735E-2</v>
      </c>
      <c r="Q2241">
        <v>2.0677056495905941E-2</v>
      </c>
      <c r="R2241">
        <v>-42453.683306558989</v>
      </c>
      <c r="S2241">
        <v>823546.69416926336</v>
      </c>
      <c r="T2241">
        <v>-96250.268871667795</v>
      </c>
      <c r="U2241">
        <v>-7.0901285326959258E-3</v>
      </c>
      <c r="V2241">
        <v>0.1375393478151937</v>
      </c>
      <c r="W2241">
        <v>-1.6074618842347493E-2</v>
      </c>
      <c r="X2241">
        <f t="shared" si="103"/>
        <v>7.0901285326959258E-3</v>
      </c>
      <c r="Y2241">
        <f t="shared" si="104"/>
        <v>0.1375393478151937</v>
      </c>
      <c r="Z2241">
        <f t="shared" si="105"/>
        <v>1.6074618842347493E-2</v>
      </c>
      <c r="AA2241">
        <v>0.99118005751115568</v>
      </c>
      <c r="AB2241">
        <v>0.97165504971565353</v>
      </c>
      <c r="AC2241">
        <v>0.99136327788830736</v>
      </c>
      <c r="AD2241">
        <v>13915.162291082203</v>
      </c>
      <c r="AE2241">
        <v>29521.313871719722</v>
      </c>
      <c r="AF2241">
        <v>27789.980671263806</v>
      </c>
      <c r="AG2241">
        <v>13956.51201221995</v>
      </c>
      <c r="AH2241">
        <v>29579.469512248979</v>
      </c>
      <c r="AI2241">
        <v>27874.570693851816</v>
      </c>
      <c r="AJ2241">
        <v>1</v>
      </c>
      <c r="AK2241">
        <v>0</v>
      </c>
      <c r="AL2241">
        <v>1</v>
      </c>
    </row>
    <row r="2242" spans="1:38" x14ac:dyDescent="0.25">
      <c r="A2242">
        <v>116761851.84402354</v>
      </c>
      <c r="B2242">
        <v>5987717.0224467777</v>
      </c>
      <c r="C2242">
        <v>5755743.9430979397</v>
      </c>
      <c r="D2242">
        <v>4844497.990182573</v>
      </c>
      <c r="E2242">
        <v>5739281.3024574965</v>
      </c>
      <c r="F2242">
        <v>173624.60250525552</v>
      </c>
      <c r="G2242">
        <v>342186.7479419898</v>
      </c>
      <c r="H2242">
        <v>196181.92169995987</v>
      </c>
      <c r="I2242">
        <v>3.0165449370529986E-2</v>
      </c>
      <c r="J2242">
        <v>7.0634098442281301E-2</v>
      </c>
      <c r="K2242">
        <v>3.4182315060242288E-2</v>
      </c>
      <c r="L2242">
        <v>3293.309082903093</v>
      </c>
      <c r="M2242">
        <v>5825.4434415367987</v>
      </c>
      <c r="N2242">
        <v>3304.2982745901977</v>
      </c>
      <c r="O2242">
        <v>2.0473965084532347E-2</v>
      </c>
      <c r="P2242">
        <v>3.7314187819731344E-2</v>
      </c>
      <c r="Q2242">
        <v>2.1165291134977712E-2</v>
      </c>
      <c r="R2242">
        <v>231973.07934883796</v>
      </c>
      <c r="S2242">
        <v>1143219.0322642047</v>
      </c>
      <c r="T2242">
        <v>248435.71998928115</v>
      </c>
      <c r="U2242">
        <v>3.8741490033549736E-2</v>
      </c>
      <c r="V2242">
        <v>0.19092736480005662</v>
      </c>
      <c r="W2242">
        <v>4.1490891947288812E-2</v>
      </c>
      <c r="X2242">
        <f t="shared" si="103"/>
        <v>3.8741490033549736E-2</v>
      </c>
      <c r="Y2242">
        <f t="shared" si="104"/>
        <v>0.19092736480005662</v>
      </c>
      <c r="Z2242">
        <f t="shared" si="105"/>
        <v>4.1490891947288812E-2</v>
      </c>
      <c r="AA2242">
        <v>0.99077537862050835</v>
      </c>
      <c r="AB2242">
        <v>0.971659602151831</v>
      </c>
      <c r="AC2242">
        <v>0.99085032708359855</v>
      </c>
      <c r="AD2242">
        <v>13934.173714113709</v>
      </c>
      <c r="AE2242">
        <v>29501.850351119079</v>
      </c>
      <c r="AF2242">
        <v>27855.044222386001</v>
      </c>
      <c r="AG2242">
        <v>13975.523435251456</v>
      </c>
      <c r="AH2242">
        <v>29560.005991648337</v>
      </c>
      <c r="AI2242">
        <v>27939.634244974011</v>
      </c>
      <c r="AJ2242">
        <v>0</v>
      </c>
      <c r="AK2242">
        <v>0</v>
      </c>
      <c r="AL2242">
        <v>1</v>
      </c>
    </row>
    <row r="2243" spans="1:38" x14ac:dyDescent="0.25">
      <c r="A2243">
        <v>116929140.84716494</v>
      </c>
      <c r="B2243">
        <v>5987717.0224467777</v>
      </c>
      <c r="C2243">
        <v>5546983.9495503325</v>
      </c>
      <c r="D2243">
        <v>4539376.5279582031</v>
      </c>
      <c r="E2243">
        <v>5465012.7327571623</v>
      </c>
      <c r="F2243">
        <v>167530.06156227423</v>
      </c>
      <c r="G2243">
        <v>337607.25130568235</v>
      </c>
      <c r="H2243">
        <v>191823.75630682748</v>
      </c>
      <c r="I2243">
        <v>3.0202009431784114E-2</v>
      </c>
      <c r="J2243">
        <v>7.4373044233353558E-2</v>
      </c>
      <c r="K2243">
        <v>3.5100331085605757E-2</v>
      </c>
      <c r="L2243">
        <v>3177.7079137482924</v>
      </c>
      <c r="M2243">
        <v>5747.4813380773167</v>
      </c>
      <c r="N2243">
        <v>3230.8935578654387</v>
      </c>
      <c r="O2243">
        <v>1.9758368143005644E-2</v>
      </c>
      <c r="P2243">
        <v>3.6790780439930851E-2</v>
      </c>
      <c r="Q2243">
        <v>2.0681597472046516E-2</v>
      </c>
      <c r="R2243">
        <v>440733.07289644517</v>
      </c>
      <c r="S2243">
        <v>1448340.4944885746</v>
      </c>
      <c r="T2243">
        <v>522704.28968961537</v>
      </c>
      <c r="U2243">
        <v>7.3606196024999723E-2</v>
      </c>
      <c r="V2243">
        <v>0.24188526095321972</v>
      </c>
      <c r="W2243">
        <v>8.7296090935844062E-2</v>
      </c>
      <c r="X2243">
        <f t="shared" ref="X2243:X2306" si="106">ABS(U2243)</f>
        <v>7.3606196024999723E-2</v>
      </c>
      <c r="Y2243">
        <f t="shared" ref="Y2243:Y2306" si="107">ABS(V2243)</f>
        <v>0.24188526095321972</v>
      </c>
      <c r="Z2243">
        <f t="shared" ref="Z2243:Z2306" si="108">ABS(W2243)</f>
        <v>8.7296090935844062E-2</v>
      </c>
      <c r="AA2243">
        <v>0.99139741282310734</v>
      </c>
      <c r="AB2243">
        <v>0.97242046837360718</v>
      </c>
      <c r="AC2243">
        <v>0.99125467070314777</v>
      </c>
      <c r="AD2243">
        <v>13881.932500120402</v>
      </c>
      <c r="AE2243">
        <v>29462.481096275616</v>
      </c>
      <c r="AF2243">
        <v>27789.400364145749</v>
      </c>
      <c r="AG2243">
        <v>13923.282221258149</v>
      </c>
      <c r="AH2243">
        <v>29520.636736804874</v>
      </c>
      <c r="AI2243">
        <v>27873.99038673376</v>
      </c>
      <c r="AJ2243">
        <v>0</v>
      </c>
      <c r="AK2243">
        <v>0</v>
      </c>
      <c r="AL2243">
        <v>0</v>
      </c>
    </row>
    <row r="2244" spans="1:38" x14ac:dyDescent="0.25">
      <c r="A2244">
        <v>116683441.29705085</v>
      </c>
      <c r="B2244">
        <v>5987717.0224467777</v>
      </c>
      <c r="C2244">
        <v>6021036.4643930718</v>
      </c>
      <c r="D2244">
        <v>5046483.8680768646</v>
      </c>
      <c r="E2244">
        <v>5917323.7504079463</v>
      </c>
      <c r="F2244">
        <v>164591.84163826279</v>
      </c>
      <c r="G2244">
        <v>331747.88404188084</v>
      </c>
      <c r="H2244">
        <v>186291.46993365261</v>
      </c>
      <c r="I2244">
        <v>2.7336131015252681E-2</v>
      </c>
      <c r="J2244">
        <v>6.5738421585067847E-2</v>
      </c>
      <c r="K2244">
        <v>3.1482385921643964E-2</v>
      </c>
      <c r="L2244">
        <v>3121.9757984622647</v>
      </c>
      <c r="M2244">
        <v>5647.7305066855215</v>
      </c>
      <c r="N2244">
        <v>3137.7130845628408</v>
      </c>
      <c r="O2244">
        <v>1.9405785765597282E-2</v>
      </c>
      <c r="P2244">
        <v>3.6185397196566514E-2</v>
      </c>
      <c r="Q2244">
        <v>2.0103543205428735E-2</v>
      </c>
      <c r="R2244">
        <v>-33319.441946294159</v>
      </c>
      <c r="S2244">
        <v>941233.15436991304</v>
      </c>
      <c r="T2244">
        <v>70393.272038831376</v>
      </c>
      <c r="U2244">
        <v>-5.5646320327741106E-3</v>
      </c>
      <c r="V2244">
        <v>0.15719399411184837</v>
      </c>
      <c r="W2244">
        <v>1.1756279025034216E-2</v>
      </c>
      <c r="X2244">
        <f t="shared" si="106"/>
        <v>5.5646320327741106E-3</v>
      </c>
      <c r="Y2244">
        <f t="shared" si="107"/>
        <v>0.15719399411184837</v>
      </c>
      <c r="Z2244">
        <f t="shared" si="108"/>
        <v>1.1756279025034216E-2</v>
      </c>
      <c r="AA2244">
        <v>0.99172119672191006</v>
      </c>
      <c r="AB2244">
        <v>0.97335993326137371</v>
      </c>
      <c r="AC2244">
        <v>0.99174887901836861</v>
      </c>
      <c r="AD2244">
        <v>13856.063747946098</v>
      </c>
      <c r="AE2244">
        <v>29411.322876731621</v>
      </c>
      <c r="AF2244">
        <v>27703.889422891749</v>
      </c>
      <c r="AG2244">
        <v>13897.413469083845</v>
      </c>
      <c r="AH2244">
        <v>29469.478517260879</v>
      </c>
      <c r="AI2244">
        <v>27788.479445479759</v>
      </c>
      <c r="AJ2244">
        <v>1</v>
      </c>
      <c r="AK2244">
        <v>0</v>
      </c>
      <c r="AL2244">
        <v>1</v>
      </c>
    </row>
    <row r="2245" spans="1:38" x14ac:dyDescent="0.25">
      <c r="A2245">
        <v>116865939.46966285</v>
      </c>
      <c r="B2245">
        <v>5987717.0224467777</v>
      </c>
      <c r="C2245">
        <v>6100681.3333599288</v>
      </c>
      <c r="D2245">
        <v>5159492.7646807544</v>
      </c>
      <c r="E2245">
        <v>6027416.0964131104</v>
      </c>
      <c r="F2245">
        <v>168465.01138264855</v>
      </c>
      <c r="G2245">
        <v>340476.55217170529</v>
      </c>
      <c r="H2245">
        <v>185551.75311498504</v>
      </c>
      <c r="I2245">
        <v>2.7614130648234831E-2</v>
      </c>
      <c r="J2245">
        <v>6.5990314881810369E-2</v>
      </c>
      <c r="K2245">
        <v>3.0784626471267861E-2</v>
      </c>
      <c r="L2245">
        <v>3195.4420291390197</v>
      </c>
      <c r="M2245">
        <v>5796.3287876419117</v>
      </c>
      <c r="N2245">
        <v>3125.2540109314427</v>
      </c>
      <c r="O2245">
        <v>1.9887238102179253E-2</v>
      </c>
      <c r="P2245">
        <v>3.7131635949343128E-2</v>
      </c>
      <c r="Q2245">
        <v>2.0020567920602899E-2</v>
      </c>
      <c r="R2245">
        <v>-112964.31091315113</v>
      </c>
      <c r="S2245">
        <v>828224.25776602328</v>
      </c>
      <c r="T2245">
        <v>-39699.073966332711</v>
      </c>
      <c r="U2245">
        <v>-1.8866006942156763E-2</v>
      </c>
      <c r="V2245">
        <v>0.13832054097766691</v>
      </c>
      <c r="W2245">
        <v>-6.6300851923209907E-3</v>
      </c>
      <c r="X2245">
        <f t="shared" si="106"/>
        <v>1.8866006942156763E-2</v>
      </c>
      <c r="Y2245">
        <f t="shared" si="107"/>
        <v>0.13832054097766691</v>
      </c>
      <c r="Z2245">
        <f t="shared" si="108"/>
        <v>6.6300851923209907E-3</v>
      </c>
      <c r="AA2245">
        <v>0.99134038930937585</v>
      </c>
      <c r="AB2245">
        <v>0.97179928259258141</v>
      </c>
      <c r="AC2245">
        <v>0.99177333345532814</v>
      </c>
      <c r="AD2245">
        <v>13890.068929940015</v>
      </c>
      <c r="AE2245">
        <v>29487.210037236688</v>
      </c>
      <c r="AF2245">
        <v>27692.263795415278</v>
      </c>
      <c r="AG2245">
        <v>13931.418651077762</v>
      </c>
      <c r="AH2245">
        <v>29545.365677765945</v>
      </c>
      <c r="AI2245">
        <v>27776.853818003288</v>
      </c>
      <c r="AJ2245">
        <v>1</v>
      </c>
      <c r="AK2245">
        <v>0</v>
      </c>
      <c r="AL2245">
        <v>1</v>
      </c>
    </row>
    <row r="2246" spans="1:38" x14ac:dyDescent="0.25">
      <c r="A2246">
        <v>116763184.98369782</v>
      </c>
      <c r="B2246">
        <v>5987717.0224467777</v>
      </c>
      <c r="C2246">
        <v>6122244.7627930101</v>
      </c>
      <c r="D2246">
        <v>5061280.8371526357</v>
      </c>
      <c r="E2246">
        <v>5995060.4629236553</v>
      </c>
      <c r="F2246">
        <v>182035.93971951297</v>
      </c>
      <c r="G2246">
        <v>347655.16732911719</v>
      </c>
      <c r="H2246">
        <v>199558.73915553666</v>
      </c>
      <c r="I2246">
        <v>2.973352859490494E-2</v>
      </c>
      <c r="J2246">
        <v>6.8689167527937509E-2</v>
      </c>
      <c r="K2246">
        <v>3.3287193747203077E-2</v>
      </c>
      <c r="L2246">
        <v>3452.8552120079034</v>
      </c>
      <c r="M2246">
        <v>5918.5387120167479</v>
      </c>
      <c r="N2246">
        <v>3361.174117151982</v>
      </c>
      <c r="O2246">
        <v>2.1465294801010729E-2</v>
      </c>
      <c r="P2246">
        <v>3.7909783023079201E-2</v>
      </c>
      <c r="Q2246">
        <v>2.152919625672305E-2</v>
      </c>
      <c r="R2246">
        <v>-134527.74034623243</v>
      </c>
      <c r="S2246">
        <v>926436.18529414199</v>
      </c>
      <c r="T2246">
        <v>-7343.4404768776149</v>
      </c>
      <c r="U2246">
        <v>-2.2467284249057577E-2</v>
      </c>
      <c r="V2246">
        <v>0.15472277360822401</v>
      </c>
      <c r="W2246">
        <v>-1.2264174224246897E-3</v>
      </c>
      <c r="X2246">
        <f t="shared" si="106"/>
        <v>2.2467284249057577E-2</v>
      </c>
      <c r="Y2246">
        <f t="shared" si="107"/>
        <v>0.15472277360822401</v>
      </c>
      <c r="Z2246">
        <f t="shared" si="108"/>
        <v>1.2264174224246897E-3</v>
      </c>
      <c r="AA2246">
        <v>0.98978200797560101</v>
      </c>
      <c r="AB2246">
        <v>0.97057804007636361</v>
      </c>
      <c r="AC2246">
        <v>0.9904780969549275</v>
      </c>
      <c r="AD2246">
        <v>14003.338926616641</v>
      </c>
      <c r="AE2246">
        <v>29548.177069748403</v>
      </c>
      <c r="AF2246">
        <v>27904.911729401487</v>
      </c>
      <c r="AG2246">
        <v>14044.688647754389</v>
      </c>
      <c r="AH2246">
        <v>29606.33271027766</v>
      </c>
      <c r="AI2246">
        <v>27989.501751989497</v>
      </c>
      <c r="AJ2246">
        <v>1</v>
      </c>
      <c r="AK2246">
        <v>0</v>
      </c>
      <c r="AL2246">
        <v>1</v>
      </c>
    </row>
    <row r="2247" spans="1:38" x14ac:dyDescent="0.25">
      <c r="A2247">
        <v>116838619.6043662</v>
      </c>
      <c r="B2247">
        <v>5987717.0224467777</v>
      </c>
      <c r="C2247">
        <v>5926725.072346597</v>
      </c>
      <c r="D2247">
        <v>4908277.3749882504</v>
      </c>
      <c r="E2247">
        <v>5850082.9973641811</v>
      </c>
      <c r="F2247">
        <v>166479.24550613738</v>
      </c>
      <c r="G2247">
        <v>346440.50888274651</v>
      </c>
      <c r="H2247">
        <v>188930.63110235299</v>
      </c>
      <c r="I2247">
        <v>2.8089584631301692E-2</v>
      </c>
      <c r="J2247">
        <v>7.0582911766182699E-2</v>
      </c>
      <c r="K2247">
        <v>3.2295376183120436E-2</v>
      </c>
      <c r="L2247">
        <v>3157.7760491841609</v>
      </c>
      <c r="M2247">
        <v>5897.8601669746786</v>
      </c>
      <c r="N2247">
        <v>3182.1645590949202</v>
      </c>
      <c r="O2247">
        <v>1.9630597864695277E-2</v>
      </c>
      <c r="P2247">
        <v>3.776456019366195E-2</v>
      </c>
      <c r="Q2247">
        <v>2.0375702650766797E-2</v>
      </c>
      <c r="R2247">
        <v>60991.950100180693</v>
      </c>
      <c r="S2247">
        <v>1079439.6474585272</v>
      </c>
      <c r="T2247">
        <v>137634.02508259658</v>
      </c>
      <c r="U2247">
        <v>1.0186177782205442E-2</v>
      </c>
      <c r="V2247">
        <v>0.18027566156047781</v>
      </c>
      <c r="W2247">
        <v>2.2986060391069516E-2</v>
      </c>
      <c r="X2247">
        <f t="shared" si="106"/>
        <v>1.0186177782205442E-2</v>
      </c>
      <c r="Y2247">
        <f t="shared" si="107"/>
        <v>0.18027566156047781</v>
      </c>
      <c r="Z2247">
        <f t="shared" si="108"/>
        <v>2.2986060391069516E-2</v>
      </c>
      <c r="AA2247">
        <v>0.9915612220448734</v>
      </c>
      <c r="AB2247">
        <v>0.97095304639709545</v>
      </c>
      <c r="AC2247">
        <v>0.99151491814332349</v>
      </c>
      <c r="AD2247">
        <v>13872.73336638249</v>
      </c>
      <c r="AE2247">
        <v>29537.950134975392</v>
      </c>
      <c r="AF2247">
        <v>27744.994443550273</v>
      </c>
      <c r="AG2247">
        <v>13914.083087520237</v>
      </c>
      <c r="AH2247">
        <v>29596.10577550465</v>
      </c>
      <c r="AI2247">
        <v>27829.584466138283</v>
      </c>
      <c r="AJ2247">
        <v>1</v>
      </c>
      <c r="AK2247">
        <v>0</v>
      </c>
      <c r="AL2247">
        <v>1</v>
      </c>
    </row>
    <row r="2248" spans="1:38" x14ac:dyDescent="0.25">
      <c r="A2248">
        <v>116753291.63898353</v>
      </c>
      <c r="B2248">
        <v>5987717.0224467777</v>
      </c>
      <c r="C2248">
        <v>6097668.2326187557</v>
      </c>
      <c r="D2248">
        <v>5150504.0934018111</v>
      </c>
      <c r="E2248">
        <v>6102685.6690679435</v>
      </c>
      <c r="F2248">
        <v>164722.30413038406</v>
      </c>
      <c r="G2248">
        <v>340517.05151861021</v>
      </c>
      <c r="H2248">
        <v>184445.91175385544</v>
      </c>
      <c r="I2248">
        <v>2.7013982697389399E-2</v>
      </c>
      <c r="J2248">
        <v>6.6113344508324637E-2</v>
      </c>
      <c r="K2248">
        <v>3.0223728003678365E-2</v>
      </c>
      <c r="L2248">
        <v>3124.4504092264165</v>
      </c>
      <c r="M2248">
        <v>5797.0182551804201</v>
      </c>
      <c r="N2248">
        <v>3106.6282901214654</v>
      </c>
      <c r="O2248">
        <v>1.9417834237339046E-2</v>
      </c>
      <c r="P2248">
        <v>3.7127234164653439E-2</v>
      </c>
      <c r="Q2248">
        <v>1.9896524542906902E-2</v>
      </c>
      <c r="R2248">
        <v>-109951.21017197799</v>
      </c>
      <c r="S2248">
        <v>837212.92904496659</v>
      </c>
      <c r="T2248">
        <v>-114968.6466211658</v>
      </c>
      <c r="U2248">
        <v>-1.8362793325033974E-2</v>
      </c>
      <c r="V2248">
        <v>0.13982172602786996</v>
      </c>
      <c r="W2248">
        <v>-1.9200748163310136E-2</v>
      </c>
      <c r="X2248">
        <f t="shared" si="106"/>
        <v>1.8362793325033974E-2</v>
      </c>
      <c r="Y2248">
        <f t="shared" si="107"/>
        <v>0.13982172602786996</v>
      </c>
      <c r="Z2248">
        <f t="shared" si="108"/>
        <v>1.9200748163310136E-2</v>
      </c>
      <c r="AA2248">
        <v>0.9917689926578015</v>
      </c>
      <c r="AB2248">
        <v>0.97215134040294704</v>
      </c>
      <c r="AC2248">
        <v>0.99197448952862</v>
      </c>
      <c r="AD2248">
        <v>13857.222132278568</v>
      </c>
      <c r="AE2248">
        <v>29487.557585557708</v>
      </c>
      <c r="AF2248">
        <v>27674.797317188495</v>
      </c>
      <c r="AG2248">
        <v>13898.571853416315</v>
      </c>
      <c r="AH2248">
        <v>29545.713226086966</v>
      </c>
      <c r="AI2248">
        <v>27759.387339776506</v>
      </c>
      <c r="AJ2248">
        <v>1</v>
      </c>
      <c r="AK2248">
        <v>0</v>
      </c>
      <c r="AL2248">
        <v>1</v>
      </c>
    </row>
    <row r="2249" spans="1:38" x14ac:dyDescent="0.25">
      <c r="A2249">
        <v>116841656.31513558</v>
      </c>
      <c r="B2249">
        <v>5987717.0224467777</v>
      </c>
      <c r="C2249">
        <v>6001098.5129323574</v>
      </c>
      <c r="D2249">
        <v>5008434.6321203643</v>
      </c>
      <c r="E2249">
        <v>5898210.8449974908</v>
      </c>
      <c r="F2249">
        <v>172247.80263633729</v>
      </c>
      <c r="G2249">
        <v>340913.22462595702</v>
      </c>
      <c r="H2249">
        <v>193981.75442561804</v>
      </c>
      <c r="I2249">
        <v>2.8702712055991675E-2</v>
      </c>
      <c r="J2249">
        <v>6.806781952181104E-2</v>
      </c>
      <c r="K2249">
        <v>3.2888236708279381E-2</v>
      </c>
      <c r="L2249">
        <v>3267.1939618417737</v>
      </c>
      <c r="M2249">
        <v>5803.7627712780968</v>
      </c>
      <c r="N2249">
        <v>3267.2407880215178</v>
      </c>
      <c r="O2249">
        <v>2.0297558325108774E-2</v>
      </c>
      <c r="P2249">
        <v>3.714905760795615E-2</v>
      </c>
      <c r="Q2249">
        <v>2.0913142221101914E-2</v>
      </c>
      <c r="R2249">
        <v>-13381.490485579707</v>
      </c>
      <c r="S2249">
        <v>979282.39032641333</v>
      </c>
      <c r="T2249">
        <v>89506.177449286915</v>
      </c>
      <c r="U2249">
        <v>-2.2348234619998107E-3</v>
      </c>
      <c r="V2249">
        <v>0.16354854223325443</v>
      </c>
      <c r="W2249">
        <v>1.4948297842691262E-2</v>
      </c>
      <c r="X2249">
        <f t="shared" si="106"/>
        <v>2.2348234619998107E-3</v>
      </c>
      <c r="Y2249">
        <f t="shared" si="107"/>
        <v>0.16354854223325443</v>
      </c>
      <c r="Z2249">
        <f t="shared" si="108"/>
        <v>1.4948297842691262E-2</v>
      </c>
      <c r="AA2249">
        <v>0.99099832246443076</v>
      </c>
      <c r="AB2249">
        <v>0.97206663710908203</v>
      </c>
      <c r="AC2249">
        <v>0.99111688422173894</v>
      </c>
      <c r="AD2249">
        <v>13922.534207692641</v>
      </c>
      <c r="AE2249">
        <v>29490.955197875861</v>
      </c>
      <c r="AF2249">
        <v>27822.089043239077</v>
      </c>
      <c r="AG2249">
        <v>13963.883928830388</v>
      </c>
      <c r="AH2249">
        <v>29549.110838405119</v>
      </c>
      <c r="AI2249">
        <v>27906.679065827087</v>
      </c>
      <c r="AJ2249">
        <v>1</v>
      </c>
      <c r="AK2249">
        <v>0</v>
      </c>
      <c r="AL2249">
        <v>1</v>
      </c>
    </row>
    <row r="2250" spans="1:38" x14ac:dyDescent="0.25">
      <c r="A2250">
        <v>116634865.194047</v>
      </c>
      <c r="B2250">
        <v>5987717.0224467777</v>
      </c>
      <c r="C2250">
        <v>6096790.3956619166</v>
      </c>
      <c r="D2250">
        <v>5179100.3274313491</v>
      </c>
      <c r="E2250">
        <v>6115590.0123451054</v>
      </c>
      <c r="F2250">
        <v>176034.07567658732</v>
      </c>
      <c r="G2250">
        <v>344733.74166307534</v>
      </c>
      <c r="H2250">
        <v>195624.34533357248</v>
      </c>
      <c r="I2250">
        <v>2.8873237269538058E-2</v>
      </c>
      <c r="J2250">
        <v>6.6562476080483865E-2</v>
      </c>
      <c r="K2250">
        <v>3.1987812286088435E-2</v>
      </c>
      <c r="L2250">
        <v>3339.0119370243469</v>
      </c>
      <c r="M2250">
        <v>5868.8038812889772</v>
      </c>
      <c r="N2250">
        <v>3294.9069983225777</v>
      </c>
      <c r="O2250">
        <v>2.0777254764193079E-2</v>
      </c>
      <c r="P2250">
        <v>3.7630770175993589E-2</v>
      </c>
      <c r="Q2250">
        <v>2.1126943498735156E-2</v>
      </c>
      <c r="R2250">
        <v>-109073.37321513891</v>
      </c>
      <c r="S2250">
        <v>808616.69501542859</v>
      </c>
      <c r="T2250">
        <v>-127872.98989832774</v>
      </c>
      <c r="U2250">
        <v>-1.8216187038606571E-2</v>
      </c>
      <c r="V2250">
        <v>0.13504591014974207</v>
      </c>
      <c r="W2250">
        <v>-2.1355883956933327E-2</v>
      </c>
      <c r="X2250">
        <f t="shared" si="106"/>
        <v>1.8216187038606571E-2</v>
      </c>
      <c r="Y2250">
        <f t="shared" si="107"/>
        <v>0.13504591014974207</v>
      </c>
      <c r="Z2250">
        <f t="shared" si="108"/>
        <v>2.1355883956933327E-2</v>
      </c>
      <c r="AA2250">
        <v>0.99051180487346235</v>
      </c>
      <c r="AB2250">
        <v>0.97129384358197324</v>
      </c>
      <c r="AC2250">
        <v>0.99092051335401043</v>
      </c>
      <c r="AD2250">
        <v>13954.32310982701</v>
      </c>
      <c r="AE2250">
        <v>29523.519088248999</v>
      </c>
      <c r="AF2250">
        <v>27846.727667090694</v>
      </c>
      <c r="AG2250">
        <v>13995.672830964757</v>
      </c>
      <c r="AH2250">
        <v>29581.674728778256</v>
      </c>
      <c r="AI2250">
        <v>27931.317689678704</v>
      </c>
      <c r="AJ2250">
        <v>1</v>
      </c>
      <c r="AK2250">
        <v>0</v>
      </c>
      <c r="AL2250">
        <v>1</v>
      </c>
    </row>
    <row r="2251" spans="1:38" x14ac:dyDescent="0.25">
      <c r="A2251">
        <v>116629494.42284784</v>
      </c>
      <c r="B2251">
        <v>5987717.0224467777</v>
      </c>
      <c r="C2251">
        <v>6076285.8437094074</v>
      </c>
      <c r="D2251">
        <v>5100213.1019274984</v>
      </c>
      <c r="E2251">
        <v>6037739.60673053</v>
      </c>
      <c r="F2251">
        <v>166401.78213668941</v>
      </c>
      <c r="G2251">
        <v>346773.03524940962</v>
      </c>
      <c r="H2251">
        <v>192408.1242783028</v>
      </c>
      <c r="I2251">
        <v>2.738544341342336E-2</v>
      </c>
      <c r="J2251">
        <v>6.799187177460396E-2</v>
      </c>
      <c r="K2251">
        <v>3.1867575750338273E-2</v>
      </c>
      <c r="L2251">
        <v>3156.3067250531667</v>
      </c>
      <c r="M2251">
        <v>5903.5211504974677</v>
      </c>
      <c r="N2251">
        <v>3240.7360859798464</v>
      </c>
      <c r="O2251">
        <v>1.9634867509711142E-2</v>
      </c>
      <c r="P2251">
        <v>3.7848813053899012E-2</v>
      </c>
      <c r="Q2251">
        <v>2.0777094067824194E-2</v>
      </c>
      <c r="R2251">
        <v>-88568.821262629703</v>
      </c>
      <c r="S2251">
        <v>887503.92051927932</v>
      </c>
      <c r="T2251">
        <v>-50022.584283752367</v>
      </c>
      <c r="U2251">
        <v>-1.4791751335375828E-2</v>
      </c>
      <c r="V2251">
        <v>0.14822075211507174</v>
      </c>
      <c r="W2251">
        <v>-8.3541997887053611E-3</v>
      </c>
      <c r="X2251">
        <f t="shared" si="106"/>
        <v>1.4791751335375828E-2</v>
      </c>
      <c r="Y2251">
        <f t="shared" si="107"/>
        <v>0.14822075211507174</v>
      </c>
      <c r="Z2251">
        <f t="shared" si="108"/>
        <v>8.3541997887053611E-3</v>
      </c>
      <c r="AA2251">
        <v>0.99155933185272283</v>
      </c>
      <c r="AB2251">
        <v>0.97101112712851956</v>
      </c>
      <c r="AC2251">
        <v>0.99123411977450693</v>
      </c>
      <c r="AD2251">
        <v>13872.052934403659</v>
      </c>
      <c r="AE2251">
        <v>29540.753433110985</v>
      </c>
      <c r="AF2251">
        <v>27798.288354005334</v>
      </c>
      <c r="AG2251">
        <v>13913.402655541406</v>
      </c>
      <c r="AH2251">
        <v>29598.909073640243</v>
      </c>
      <c r="AI2251">
        <v>27882.878376593344</v>
      </c>
      <c r="AJ2251">
        <v>1</v>
      </c>
      <c r="AK2251">
        <v>0</v>
      </c>
      <c r="AL2251">
        <v>1</v>
      </c>
    </row>
    <row r="2252" spans="1:38" x14ac:dyDescent="0.25">
      <c r="A2252">
        <v>116809049.05209701</v>
      </c>
      <c r="B2252">
        <v>5987717.0224467777</v>
      </c>
      <c r="C2252">
        <v>6058522.9161905413</v>
      </c>
      <c r="D2252">
        <v>5149689.412353714</v>
      </c>
      <c r="E2252">
        <v>6122928.1105861394</v>
      </c>
      <c r="F2252">
        <v>169827.39105519347</v>
      </c>
      <c r="G2252">
        <v>343527.73046630988</v>
      </c>
      <c r="H2252">
        <v>186816.16602538637</v>
      </c>
      <c r="I2252">
        <v>2.8031154359646624E-2</v>
      </c>
      <c r="J2252">
        <v>6.6708436753916245E-2</v>
      </c>
      <c r="K2252">
        <v>3.0510919392046025E-2</v>
      </c>
      <c r="L2252">
        <v>3221.2836281129839</v>
      </c>
      <c r="M2252">
        <v>5848.2725484455204</v>
      </c>
      <c r="N2252">
        <v>3146.5505573308824</v>
      </c>
      <c r="O2252">
        <v>2.0027664393206655E-2</v>
      </c>
      <c r="P2252">
        <v>3.7454083812351852E-2</v>
      </c>
      <c r="Q2252">
        <v>2.0151449392590007E-2</v>
      </c>
      <c r="R2252">
        <v>-70805.893743763678</v>
      </c>
      <c r="S2252">
        <v>838027.61009306367</v>
      </c>
      <c r="T2252">
        <v>-135211.0881393617</v>
      </c>
      <c r="U2252">
        <v>-1.1825190381964655E-2</v>
      </c>
      <c r="V2252">
        <v>0.13995778473689763</v>
      </c>
      <c r="W2252">
        <v>-2.2581409180240455E-2</v>
      </c>
      <c r="X2252">
        <f t="shared" si="106"/>
        <v>1.1825190381964655E-2</v>
      </c>
      <c r="Y2252">
        <f t="shared" si="107"/>
        <v>0.13995778473689763</v>
      </c>
      <c r="Z2252">
        <f t="shared" si="108"/>
        <v>2.2581409180240455E-2</v>
      </c>
      <c r="AA2252">
        <v>0.99110541702315658</v>
      </c>
      <c r="AB2252">
        <v>0.97118323380186122</v>
      </c>
      <c r="AC2252">
        <v>0.99162936157198955</v>
      </c>
      <c r="AD2252">
        <v>13901.844599952336</v>
      </c>
      <c r="AE2252">
        <v>29513.27888604004</v>
      </c>
      <c r="AF2252">
        <v>27712.107764426313</v>
      </c>
      <c r="AG2252">
        <v>13943.194321090083</v>
      </c>
      <c r="AH2252">
        <v>29571.434526569297</v>
      </c>
      <c r="AI2252">
        <v>27796.697787014324</v>
      </c>
      <c r="AJ2252">
        <v>1</v>
      </c>
      <c r="AK2252">
        <v>0</v>
      </c>
      <c r="AL2252">
        <v>1</v>
      </c>
    </row>
    <row r="2253" spans="1:38" x14ac:dyDescent="0.25">
      <c r="A2253">
        <v>116888176.18324944</v>
      </c>
      <c r="B2253">
        <v>5987717.0224467777</v>
      </c>
      <c r="C2253">
        <v>5474232.7916737841</v>
      </c>
      <c r="D2253">
        <v>4503642.3884374369</v>
      </c>
      <c r="E2253">
        <v>5396513.3206412531</v>
      </c>
      <c r="F2253">
        <v>169029.36356100679</v>
      </c>
      <c r="G2253">
        <v>337680.80900674843</v>
      </c>
      <c r="H2253">
        <v>195063.12894980676</v>
      </c>
      <c r="I2253">
        <v>3.0877269928691671E-2</v>
      </c>
      <c r="J2253">
        <v>7.4979489906592825E-2</v>
      </c>
      <c r="K2253">
        <v>3.6146140546657254E-2</v>
      </c>
      <c r="L2253">
        <v>3206.1466535305258</v>
      </c>
      <c r="M2253">
        <v>5748.7335964708018</v>
      </c>
      <c r="N2253">
        <v>3285.4544131277371</v>
      </c>
      <c r="O2253">
        <v>1.9964332719040644E-2</v>
      </c>
      <c r="P2253">
        <v>3.6833098054291254E-2</v>
      </c>
      <c r="Q2253">
        <v>2.1050456160627985E-2</v>
      </c>
      <c r="R2253">
        <v>513484.23077299353</v>
      </c>
      <c r="S2253">
        <v>1484074.6340093408</v>
      </c>
      <c r="T2253">
        <v>591203.70180552453</v>
      </c>
      <c r="U2253">
        <v>8.5756262169378039E-2</v>
      </c>
      <c r="V2253">
        <v>0.24785316815170721</v>
      </c>
      <c r="W2253">
        <v>9.8736079141552233E-2</v>
      </c>
      <c r="X2253">
        <f t="shared" si="106"/>
        <v>8.5756262169378039E-2</v>
      </c>
      <c r="Y2253">
        <f t="shared" si="107"/>
        <v>0.24785316815170721</v>
      </c>
      <c r="Z2253">
        <f t="shared" si="108"/>
        <v>9.8736079141552233E-2</v>
      </c>
      <c r="AA2253">
        <v>0.99134441931858475</v>
      </c>
      <c r="AB2253">
        <v>0.9725081318080685</v>
      </c>
      <c r="AC2253">
        <v>0.99098947912913327</v>
      </c>
      <c r="AD2253">
        <v>13894.958396046994</v>
      </c>
      <c r="AE2253">
        <v>29463.117670845782</v>
      </c>
      <c r="AF2253">
        <v>27838.332847654357</v>
      </c>
      <c r="AG2253">
        <v>13936.308117184741</v>
      </c>
      <c r="AH2253">
        <v>29521.27331137504</v>
      </c>
      <c r="AI2253">
        <v>27922.922870242368</v>
      </c>
      <c r="AJ2253">
        <v>0</v>
      </c>
      <c r="AK2253">
        <v>0</v>
      </c>
      <c r="AL2253">
        <v>0</v>
      </c>
    </row>
    <row r="2254" spans="1:38" x14ac:dyDescent="0.25">
      <c r="A2254">
        <v>116792652.93747213</v>
      </c>
      <c r="B2254">
        <v>5987717.0224467777</v>
      </c>
      <c r="C2254">
        <v>5874945.9346569832</v>
      </c>
      <c r="D2254">
        <v>4890343.5627776822</v>
      </c>
      <c r="E2254">
        <v>5826898.5396465166</v>
      </c>
      <c r="F2254">
        <v>170174.33050440944</v>
      </c>
      <c r="G2254">
        <v>340203.97368030687</v>
      </c>
      <c r="H2254">
        <v>189705.7789002982</v>
      </c>
      <c r="I2254">
        <v>2.8966110053971979E-2</v>
      </c>
      <c r="J2254">
        <v>6.9566477142778346E-2</v>
      </c>
      <c r="K2254">
        <v>3.2556904433727538E-2</v>
      </c>
      <c r="L2254">
        <v>3227.8643708351206</v>
      </c>
      <c r="M2254">
        <v>5791.6883666011472</v>
      </c>
      <c r="N2254">
        <v>3195.2203978241569</v>
      </c>
      <c r="O2254">
        <v>2.009401508771657E-2</v>
      </c>
      <c r="P2254">
        <v>3.7118586366404867E-2</v>
      </c>
      <c r="Q2254">
        <v>2.0477977541104496E-2</v>
      </c>
      <c r="R2254">
        <v>112771.08778979443</v>
      </c>
      <c r="S2254">
        <v>1097373.4596690955</v>
      </c>
      <c r="T2254">
        <v>160818.48280026112</v>
      </c>
      <c r="U2254">
        <v>1.8833737026489016E-2</v>
      </c>
      <c r="V2254">
        <v>0.18327076172024453</v>
      </c>
      <c r="W2254">
        <v>2.6858063298145878E-2</v>
      </c>
      <c r="X2254">
        <f t="shared" si="106"/>
        <v>1.8833737026489016E-2</v>
      </c>
      <c r="Y2254">
        <f t="shared" si="107"/>
        <v>0.18327076172024453</v>
      </c>
      <c r="Z2254">
        <f t="shared" si="108"/>
        <v>2.6858063298145878E-2</v>
      </c>
      <c r="AA2254">
        <v>0.99114895732621977</v>
      </c>
      <c r="AB2254">
        <v>0.97204928001863411</v>
      </c>
      <c r="AC2254">
        <v>0.99146343036423268</v>
      </c>
      <c r="AD2254">
        <v>13904.828265143631</v>
      </c>
      <c r="AE2254">
        <v>29484.869807527764</v>
      </c>
      <c r="AF2254">
        <v>27756.958348605363</v>
      </c>
      <c r="AG2254">
        <v>13946.177986281378</v>
      </c>
      <c r="AH2254">
        <v>29543.025448057022</v>
      </c>
      <c r="AI2254">
        <v>27841.548371193374</v>
      </c>
      <c r="AJ2254">
        <v>1</v>
      </c>
      <c r="AK2254">
        <v>0</v>
      </c>
      <c r="AL2254">
        <v>1</v>
      </c>
    </row>
    <row r="2255" spans="1:38" x14ac:dyDescent="0.25">
      <c r="A2255">
        <v>116822855.21412729</v>
      </c>
      <c r="B2255">
        <v>5987717.0224467777</v>
      </c>
      <c r="C2255">
        <v>5632308.4731793739</v>
      </c>
      <c r="D2255">
        <v>4817696.5530072143</v>
      </c>
      <c r="E2255">
        <v>5731641.3559394972</v>
      </c>
      <c r="F2255">
        <v>171749.29127222556</v>
      </c>
      <c r="G2255">
        <v>346018.44113196596</v>
      </c>
      <c r="H2255">
        <v>193425.79183334959</v>
      </c>
      <c r="I2255">
        <v>3.0493587503256023E-2</v>
      </c>
      <c r="J2255">
        <v>7.1822381780351163E-2</v>
      </c>
      <c r="K2255">
        <v>3.3747015875811782E-2</v>
      </c>
      <c r="L2255">
        <v>3257.7382051133463</v>
      </c>
      <c r="M2255">
        <v>5890.6748162109334</v>
      </c>
      <c r="N2255">
        <v>3257.8766926020844</v>
      </c>
      <c r="O2255">
        <v>2.0258632077591925E-2</v>
      </c>
      <c r="P2255">
        <v>3.772750267247587E-2</v>
      </c>
      <c r="Q2255">
        <v>2.086544504009857E-2</v>
      </c>
      <c r="R2255">
        <v>355408.54926740378</v>
      </c>
      <c r="S2255">
        <v>1170020.4694395633</v>
      </c>
      <c r="T2255">
        <v>256075.66650728043</v>
      </c>
      <c r="U2255">
        <v>5.9356270166917836E-2</v>
      </c>
      <c r="V2255">
        <v>0.19540343423935799</v>
      </c>
      <c r="W2255">
        <v>4.2766828416791067E-2</v>
      </c>
      <c r="X2255">
        <f t="shared" si="106"/>
        <v>5.9356270166917836E-2</v>
      </c>
      <c r="Y2255">
        <f t="shared" si="107"/>
        <v>0.19540343423935799</v>
      </c>
      <c r="Z2255">
        <f t="shared" si="108"/>
        <v>4.2766828416791067E-2</v>
      </c>
      <c r="AA2255">
        <v>0.99104680088785502</v>
      </c>
      <c r="AB2255">
        <v>0.97108757379584121</v>
      </c>
      <c r="AC2255">
        <v>0.99112593012297479</v>
      </c>
      <c r="AD2255">
        <v>13918.296822334221</v>
      </c>
      <c r="AE2255">
        <v>29534.388098206338</v>
      </c>
      <c r="AF2255">
        <v>27813.702403249677</v>
      </c>
      <c r="AG2255">
        <v>13959.646543471968</v>
      </c>
      <c r="AH2255">
        <v>29592.543738735596</v>
      </c>
      <c r="AI2255">
        <v>27898.292425837688</v>
      </c>
      <c r="AJ2255">
        <v>0</v>
      </c>
      <c r="AK2255">
        <v>0</v>
      </c>
      <c r="AL2255">
        <v>0</v>
      </c>
    </row>
    <row r="2256" spans="1:38" x14ac:dyDescent="0.25">
      <c r="A2256">
        <v>116840138.71465123</v>
      </c>
      <c r="B2256">
        <v>5987717.0224467777</v>
      </c>
      <c r="C2256">
        <v>5993676.8945575496</v>
      </c>
      <c r="D2256">
        <v>5098381.1698836125</v>
      </c>
      <c r="E2256">
        <v>6076040.2127269488</v>
      </c>
      <c r="F2256">
        <v>170131.2502653141</v>
      </c>
      <c r="G2256">
        <v>346109.16017463797</v>
      </c>
      <c r="H2256">
        <v>191930.11579212517</v>
      </c>
      <c r="I2256">
        <v>2.838512206418713E-2</v>
      </c>
      <c r="J2256">
        <v>6.7886089455045401E-2</v>
      </c>
      <c r="K2256">
        <v>3.1588025930128966E-2</v>
      </c>
      <c r="L2256">
        <v>3227.0472254498518</v>
      </c>
      <c r="M2256">
        <v>5892.219232104695</v>
      </c>
      <c r="N2256">
        <v>3232.6849740199382</v>
      </c>
      <c r="O2256">
        <v>2.0060964480494832E-2</v>
      </c>
      <c r="P2256">
        <v>3.772793383110893E-2</v>
      </c>
      <c r="Q2256">
        <v>2.0698911563254822E-2</v>
      </c>
      <c r="R2256">
        <v>-5959.8721107719466</v>
      </c>
      <c r="S2256">
        <v>889335.85256316513</v>
      </c>
      <c r="T2256">
        <v>-88323.190280171111</v>
      </c>
      <c r="U2256">
        <v>-9.9534966138672791E-4</v>
      </c>
      <c r="V2256">
        <v>0.1485267004484713</v>
      </c>
      <c r="W2256">
        <v>-1.4750728858605839E-2</v>
      </c>
      <c r="X2256">
        <f t="shared" si="106"/>
        <v>9.9534966138672791E-4</v>
      </c>
      <c r="Y2256">
        <f t="shared" si="107"/>
        <v>0.1485267004484713</v>
      </c>
      <c r="Z2256">
        <f t="shared" si="108"/>
        <v>1.4750728858605839E-2</v>
      </c>
      <c r="AA2256">
        <v>0.99121296357665944</v>
      </c>
      <c r="AB2256">
        <v>0.97112759705680374</v>
      </c>
      <c r="AC2256">
        <v>0.99127930647551754</v>
      </c>
      <c r="AD2256">
        <v>13904.458107770653</v>
      </c>
      <c r="AE2256">
        <v>29535.15408714741</v>
      </c>
      <c r="AF2256">
        <v>27791.020060761697</v>
      </c>
      <c r="AG2256">
        <v>13945.807828908401</v>
      </c>
      <c r="AH2256">
        <v>29593.309727676668</v>
      </c>
      <c r="AI2256">
        <v>27875.610083349708</v>
      </c>
      <c r="AJ2256">
        <v>1</v>
      </c>
      <c r="AK2256">
        <v>0</v>
      </c>
      <c r="AL2256">
        <v>1</v>
      </c>
    </row>
    <row r="2257" spans="1:38" x14ac:dyDescent="0.25">
      <c r="A2257">
        <v>116811425.9146229</v>
      </c>
      <c r="B2257">
        <v>5987717.0224467777</v>
      </c>
      <c r="C2257">
        <v>5968597.2057665493</v>
      </c>
      <c r="D2257">
        <v>4944438.2300871434</v>
      </c>
      <c r="E2257">
        <v>5913066.4813329494</v>
      </c>
      <c r="F2257">
        <v>167103.35231539118</v>
      </c>
      <c r="G2257">
        <v>347782.32627881621</v>
      </c>
      <c r="H2257">
        <v>192524.93247630747</v>
      </c>
      <c r="I2257">
        <v>2.7997089861239853E-2</v>
      </c>
      <c r="J2257">
        <v>7.033808697670528E-2</v>
      </c>
      <c r="K2257">
        <v>3.2559236917780711E-2</v>
      </c>
      <c r="L2257">
        <v>3169.6140985962825</v>
      </c>
      <c r="M2257">
        <v>5920.7034868772944</v>
      </c>
      <c r="N2257">
        <v>3242.7034901309648</v>
      </c>
      <c r="O2257">
        <v>1.9736711893593172E-2</v>
      </c>
      <c r="P2257">
        <v>3.7947575407437519E-2</v>
      </c>
      <c r="Q2257">
        <v>2.0783465256863635E-2</v>
      </c>
      <c r="R2257">
        <v>19119.816680228338</v>
      </c>
      <c r="S2257">
        <v>1043278.7923596343</v>
      </c>
      <c r="T2257">
        <v>74650.541113828309</v>
      </c>
      <c r="U2257">
        <v>3.1931730588723368E-3</v>
      </c>
      <c r="V2257">
        <v>0.17423648920758722</v>
      </c>
      <c r="W2257">
        <v>1.2467279404483889E-2</v>
      </c>
      <c r="X2257">
        <f t="shared" si="106"/>
        <v>3.1931730588723368E-3</v>
      </c>
      <c r="Y2257">
        <f t="shared" si="107"/>
        <v>0.17423648920758722</v>
      </c>
      <c r="Z2257">
        <f t="shared" si="108"/>
        <v>1.2467279404483889E-2</v>
      </c>
      <c r="AA2257">
        <v>0.99148538225028182</v>
      </c>
      <c r="AB2257">
        <v>0.97069913752155357</v>
      </c>
      <c r="AC2257">
        <v>0.99118043068307904</v>
      </c>
      <c r="AD2257">
        <v>13878.203946836707</v>
      </c>
      <c r="AE2257">
        <v>29549.24563006785</v>
      </c>
      <c r="AF2257">
        <v>27800.061719836394</v>
      </c>
      <c r="AG2257">
        <v>13919.553667974455</v>
      </c>
      <c r="AH2257">
        <v>29607.401270597107</v>
      </c>
      <c r="AI2257">
        <v>27884.651742424405</v>
      </c>
      <c r="AJ2257">
        <v>1</v>
      </c>
      <c r="AK2257">
        <v>0</v>
      </c>
      <c r="AL2257">
        <v>1</v>
      </c>
    </row>
    <row r="2258" spans="1:38" x14ac:dyDescent="0.25">
      <c r="A2258">
        <v>116862561.70594355</v>
      </c>
      <c r="B2258">
        <v>5987717.0224467777</v>
      </c>
      <c r="C2258">
        <v>6167110.7763101589</v>
      </c>
      <c r="D2258">
        <v>5237391.5361297568</v>
      </c>
      <c r="E2258">
        <v>6102853.2913797768</v>
      </c>
      <c r="F2258">
        <v>167296.36139734962</v>
      </c>
      <c r="G2258">
        <v>334942.90140648768</v>
      </c>
      <c r="H2258">
        <v>187931.61762819762</v>
      </c>
      <c r="I2258">
        <v>2.7127186046339291E-2</v>
      </c>
      <c r="J2258">
        <v>6.3952236355809738E-2</v>
      </c>
      <c r="K2258">
        <v>3.0794057902989291E-2</v>
      </c>
      <c r="L2258">
        <v>3173.2750922200253</v>
      </c>
      <c r="M2258">
        <v>5702.1230074593987</v>
      </c>
      <c r="N2258">
        <v>3165.3381437435683</v>
      </c>
      <c r="O2258">
        <v>1.9724085512585355E-2</v>
      </c>
      <c r="P2258">
        <v>3.6504674826868616E-2</v>
      </c>
      <c r="Q2258">
        <v>2.0264319009478268E-2</v>
      </c>
      <c r="R2258">
        <v>-179393.75386338122</v>
      </c>
      <c r="S2258">
        <v>750325.48631702084</v>
      </c>
      <c r="T2258">
        <v>-115136.26893299911</v>
      </c>
      <c r="U2258">
        <v>-2.9960292577432969E-2</v>
      </c>
      <c r="V2258">
        <v>0.12531077930105874</v>
      </c>
      <c r="W2258">
        <v>-1.9228742524300298E-2</v>
      </c>
      <c r="X2258">
        <f t="shared" si="106"/>
        <v>2.9960292577432969E-2</v>
      </c>
      <c r="Y2258">
        <f t="shared" si="107"/>
        <v>0.12531077930105874</v>
      </c>
      <c r="Z2258">
        <f t="shared" si="108"/>
        <v>1.9228742524300298E-2</v>
      </c>
      <c r="AA2258">
        <v>0.99150184911962802</v>
      </c>
      <c r="AB2258">
        <v>0.97296283604662082</v>
      </c>
      <c r="AC2258">
        <v>0.99163959506370425</v>
      </c>
      <c r="AD2258">
        <v>13879.891623575573</v>
      </c>
      <c r="AE2258">
        <v>29439.329600133588</v>
      </c>
      <c r="AF2258">
        <v>27729.502712982874</v>
      </c>
      <c r="AG2258">
        <v>13921.24134471332</v>
      </c>
      <c r="AH2258">
        <v>29497.485240662845</v>
      </c>
      <c r="AI2258">
        <v>27814.092735570885</v>
      </c>
      <c r="AJ2258">
        <v>1</v>
      </c>
      <c r="AK2258">
        <v>0</v>
      </c>
      <c r="AL2258">
        <v>1</v>
      </c>
    </row>
    <row r="2259" spans="1:38" x14ac:dyDescent="0.25">
      <c r="A2259">
        <v>116813111.20865873</v>
      </c>
      <c r="B2259">
        <v>5987717.0224467777</v>
      </c>
      <c r="C2259">
        <v>6080607.0721827252</v>
      </c>
      <c r="D2259">
        <v>5266207.4624077082</v>
      </c>
      <c r="E2259">
        <v>6207515.2296906281</v>
      </c>
      <c r="F2259">
        <v>166205.36477700184</v>
      </c>
      <c r="G2259">
        <v>344027.79922376276</v>
      </c>
      <c r="H2259">
        <v>195363.86917214506</v>
      </c>
      <c r="I2259">
        <v>2.7333679483640756E-2</v>
      </c>
      <c r="J2259">
        <v>6.5327429973006307E-2</v>
      </c>
      <c r="K2259">
        <v>3.1472153018282913E-2</v>
      </c>
      <c r="L2259">
        <v>3152.5810832641273</v>
      </c>
      <c r="M2259">
        <v>5856.7858011677308</v>
      </c>
      <c r="N2259">
        <v>3290.5197901469796</v>
      </c>
      <c r="O2259">
        <v>1.9601797977335748E-2</v>
      </c>
      <c r="P2259">
        <v>3.7509197171459403E-2</v>
      </c>
      <c r="Q2259">
        <v>2.1073803925116017E-2</v>
      </c>
      <c r="R2259">
        <v>-92890.049735947512</v>
      </c>
      <c r="S2259">
        <v>721509.5600390695</v>
      </c>
      <c r="T2259">
        <v>-219798.20724385045</v>
      </c>
      <c r="U2259">
        <v>-1.5513433481863107E-2</v>
      </c>
      <c r="V2259">
        <v>0.12049827293679237</v>
      </c>
      <c r="W2259">
        <v>-3.6708182170244526E-2</v>
      </c>
      <c r="X2259">
        <f t="shared" si="106"/>
        <v>1.5513433481863107E-2</v>
      </c>
      <c r="Y2259">
        <f t="shared" si="107"/>
        <v>0.12049827293679237</v>
      </c>
      <c r="Z2259">
        <f t="shared" si="108"/>
        <v>3.6708182170244526E-2</v>
      </c>
      <c r="AA2259">
        <v>0.99158244605758317</v>
      </c>
      <c r="AB2259">
        <v>0.97148286363836356</v>
      </c>
      <c r="AC2259">
        <v>0.99096734622062588</v>
      </c>
      <c r="AD2259">
        <v>13870.326199329509</v>
      </c>
      <c r="AE2259">
        <v>29517.529309762431</v>
      </c>
      <c r="AF2259">
        <v>27842.834396510858</v>
      </c>
      <c r="AG2259">
        <v>13911.675920467256</v>
      </c>
      <c r="AH2259">
        <v>29575.684950291688</v>
      </c>
      <c r="AI2259">
        <v>27927.424419098868</v>
      </c>
      <c r="AJ2259">
        <v>1</v>
      </c>
      <c r="AK2259">
        <v>0</v>
      </c>
      <c r="AL2259">
        <v>1</v>
      </c>
    </row>
    <row r="2260" spans="1:38" x14ac:dyDescent="0.25">
      <c r="A2260">
        <v>116872418.6179729</v>
      </c>
      <c r="B2260">
        <v>5987717.0224467777</v>
      </c>
      <c r="C2260">
        <v>5923358.9652247299</v>
      </c>
      <c r="D2260">
        <v>5226569.3766107662</v>
      </c>
      <c r="E2260">
        <v>6122508.0969998054</v>
      </c>
      <c r="F2260">
        <v>169696.62855230551</v>
      </c>
      <c r="G2260">
        <v>337678.04810755473</v>
      </c>
      <c r="H2260">
        <v>194676.87087248845</v>
      </c>
      <c r="I2260">
        <v>2.8648715964805165E-2</v>
      </c>
      <c r="J2260">
        <v>6.460797203203418E-2</v>
      </c>
      <c r="K2260">
        <v>3.1796915216475645E-2</v>
      </c>
      <c r="L2260">
        <v>3218.8033267487172</v>
      </c>
      <c r="M2260">
        <v>5748.6865944691235</v>
      </c>
      <c r="N2260">
        <v>3278.948656188622</v>
      </c>
      <c r="O2260">
        <v>2.0006217967889983E-2</v>
      </c>
      <c r="P2260">
        <v>3.6800370647423447E-2</v>
      </c>
      <c r="Q2260">
        <v>2.0990277326599603E-2</v>
      </c>
      <c r="R2260">
        <v>64358.057222047821</v>
      </c>
      <c r="S2260">
        <v>761147.64583601151</v>
      </c>
      <c r="T2260">
        <v>-134791.07455302775</v>
      </c>
      <c r="U2260">
        <v>1.0748346486779865E-2</v>
      </c>
      <c r="V2260">
        <v>0.127118172582742</v>
      </c>
      <c r="W2260">
        <v>-2.2511263315838477E-2</v>
      </c>
      <c r="X2260">
        <f t="shared" si="106"/>
        <v>1.0748346486779865E-2</v>
      </c>
      <c r="Y2260">
        <f t="shared" si="107"/>
        <v>0.127118172582742</v>
      </c>
      <c r="Z2260">
        <f t="shared" si="108"/>
        <v>2.2511263315838477E-2</v>
      </c>
      <c r="AA2260">
        <v>0.99117281850780781</v>
      </c>
      <c r="AB2260">
        <v>0.97237937331491298</v>
      </c>
      <c r="AC2260">
        <v>0.99098294715200241</v>
      </c>
      <c r="AD2260">
        <v>13900.718465849097</v>
      </c>
      <c r="AE2260">
        <v>29463.093780295276</v>
      </c>
      <c r="AF2260">
        <v>27832.541055834365</v>
      </c>
      <c r="AG2260">
        <v>13942.068186986844</v>
      </c>
      <c r="AH2260">
        <v>29521.249420824533</v>
      </c>
      <c r="AI2260">
        <v>27917.131078422375</v>
      </c>
      <c r="AJ2260">
        <v>1</v>
      </c>
      <c r="AK2260">
        <v>0</v>
      </c>
      <c r="AL2260">
        <v>1</v>
      </c>
    </row>
    <row r="2261" spans="1:38" x14ac:dyDescent="0.25">
      <c r="A2261">
        <v>116865263.4088188</v>
      </c>
      <c r="B2261">
        <v>5987717.0224467777</v>
      </c>
      <c r="C2261">
        <v>5780301.7409049813</v>
      </c>
      <c r="D2261">
        <v>4935603.5416723844</v>
      </c>
      <c r="E2261">
        <v>5839150.5913888225</v>
      </c>
      <c r="F2261">
        <v>173569.90698310308</v>
      </c>
      <c r="G2261">
        <v>336551.32995887561</v>
      </c>
      <c r="H2261">
        <v>191276.29795256854</v>
      </c>
      <c r="I2261">
        <v>3.0027828089806339E-2</v>
      </c>
      <c r="J2261">
        <v>6.8188485383256336E-2</v>
      </c>
      <c r="K2261">
        <v>3.2757555222954801E-2</v>
      </c>
      <c r="L2261">
        <v>3292.2716189878433</v>
      </c>
      <c r="M2261">
        <v>5729.5051595095329</v>
      </c>
      <c r="N2261">
        <v>3221.6726995941385</v>
      </c>
      <c r="O2261">
        <v>2.0511583328158306E-2</v>
      </c>
      <c r="P2261">
        <v>3.6723690314879612E-2</v>
      </c>
      <c r="Q2261">
        <v>2.0649551265248402E-2</v>
      </c>
      <c r="R2261">
        <v>207415.2815417964</v>
      </c>
      <c r="S2261">
        <v>1052113.4807743933</v>
      </c>
      <c r="T2261">
        <v>148566.43105795514</v>
      </c>
      <c r="U2261">
        <v>3.4640127575207236E-2</v>
      </c>
      <c r="V2261">
        <v>0.1757119578013166</v>
      </c>
      <c r="W2261">
        <v>2.4811865774719933E-2</v>
      </c>
      <c r="X2261">
        <f t="shared" si="106"/>
        <v>3.4640127575207236E-2</v>
      </c>
      <c r="Y2261">
        <f t="shared" si="107"/>
        <v>0.1757119578013166</v>
      </c>
      <c r="Z2261">
        <f t="shared" si="108"/>
        <v>2.4811865774719933E-2</v>
      </c>
      <c r="AA2261">
        <v>0.99089359172850899</v>
      </c>
      <c r="AB2261">
        <v>0.97282180796443729</v>
      </c>
      <c r="AC2261">
        <v>0.99137720052625855</v>
      </c>
      <c r="AD2261">
        <v>13933.713079789932</v>
      </c>
      <c r="AE2261">
        <v>29453.327746354127</v>
      </c>
      <c r="AF2261">
        <v>27781.04915467836</v>
      </c>
      <c r="AG2261">
        <v>13975.062800927679</v>
      </c>
      <c r="AH2261">
        <v>29511.483386883385</v>
      </c>
      <c r="AI2261">
        <v>27865.63917726637</v>
      </c>
      <c r="AJ2261">
        <v>1</v>
      </c>
      <c r="AK2261">
        <v>0</v>
      </c>
      <c r="AL2261">
        <v>1</v>
      </c>
    </row>
    <row r="2262" spans="1:38" x14ac:dyDescent="0.25">
      <c r="A2262">
        <v>116839840.02777719</v>
      </c>
      <c r="B2262">
        <v>5987717.0224467777</v>
      </c>
      <c r="C2262">
        <v>6091607.9682031004</v>
      </c>
      <c r="D2262">
        <v>5045538.3180187829</v>
      </c>
      <c r="E2262">
        <v>5982606.6351804687</v>
      </c>
      <c r="F2262">
        <v>168216.83046018315</v>
      </c>
      <c r="G2262">
        <v>347746.09344366612</v>
      </c>
      <c r="H2262">
        <v>192106.86034727056</v>
      </c>
      <c r="I2262">
        <v>2.7614520064035517E-2</v>
      </c>
      <c r="J2262">
        <v>6.892150480787837E-2</v>
      </c>
      <c r="K2262">
        <v>3.2110896146437938E-2</v>
      </c>
      <c r="L2262">
        <v>3190.7345368000015</v>
      </c>
      <c r="M2262">
        <v>5920.0866531361771</v>
      </c>
      <c r="N2262">
        <v>3235.66188811862</v>
      </c>
      <c r="O2262">
        <v>1.984911909080616E-2</v>
      </c>
      <c r="P2262">
        <v>3.7920096754400869E-2</v>
      </c>
      <c r="Q2262">
        <v>2.0725475664614929E-2</v>
      </c>
      <c r="R2262">
        <v>-103890.9457563227</v>
      </c>
      <c r="S2262">
        <v>942178.70442799479</v>
      </c>
      <c r="T2262">
        <v>5110.3872663090006</v>
      </c>
      <c r="U2262">
        <v>-1.7350677289333465E-2</v>
      </c>
      <c r="V2262">
        <v>0.15735190906583452</v>
      </c>
      <c r="W2262">
        <v>8.5347842043155347E-4</v>
      </c>
      <c r="X2262">
        <f t="shared" si="106"/>
        <v>1.7350677289333465E-2</v>
      </c>
      <c r="Y2262">
        <f t="shared" si="107"/>
        <v>0.15735190906583452</v>
      </c>
      <c r="Z2262">
        <f t="shared" si="108"/>
        <v>8.5347842043155347E-4</v>
      </c>
      <c r="AA2262">
        <v>0.99138189140936717</v>
      </c>
      <c r="AB2262">
        <v>0.97087974469019267</v>
      </c>
      <c r="AC2262">
        <v>0.99127100112277577</v>
      </c>
      <c r="AD2262">
        <v>13887.913538533234</v>
      </c>
      <c r="AE2262">
        <v>29548.941192919337</v>
      </c>
      <c r="AF2262">
        <v>27793.709633165865</v>
      </c>
      <c r="AG2262">
        <v>13929.263259670981</v>
      </c>
      <c r="AH2262">
        <v>29607.096833448595</v>
      </c>
      <c r="AI2262">
        <v>27878.299655753875</v>
      </c>
      <c r="AJ2262">
        <v>1</v>
      </c>
      <c r="AK2262">
        <v>0</v>
      </c>
      <c r="AL2262">
        <v>1</v>
      </c>
    </row>
    <row r="2263" spans="1:38" x14ac:dyDescent="0.25">
      <c r="A2263">
        <v>116822040.2029818</v>
      </c>
      <c r="B2263">
        <v>5987717.0224467777</v>
      </c>
      <c r="C2263">
        <v>5999070.9109734623</v>
      </c>
      <c r="D2263">
        <v>4967495.1333650788</v>
      </c>
      <c r="E2263">
        <v>5905734.8502104674</v>
      </c>
      <c r="F2263">
        <v>167277.4125970341</v>
      </c>
      <c r="G2263">
        <v>343720.23914388596</v>
      </c>
      <c r="H2263">
        <v>192130.48217025367</v>
      </c>
      <c r="I2263">
        <v>2.7883886535005165E-2</v>
      </c>
      <c r="J2263">
        <v>6.9193875366928267E-2</v>
      </c>
      <c r="K2263">
        <v>3.2532866280545351E-2</v>
      </c>
      <c r="L2263">
        <v>3172.9156716351035</v>
      </c>
      <c r="M2263">
        <v>5851.5498478148547</v>
      </c>
      <c r="N2263">
        <v>3236.0597512257259</v>
      </c>
      <c r="O2263">
        <v>1.972889659340955E-2</v>
      </c>
      <c r="P2263">
        <v>3.7474847520953203E-2</v>
      </c>
      <c r="Q2263">
        <v>2.072456851600846E-2</v>
      </c>
      <c r="R2263">
        <v>-11353.888526684605</v>
      </c>
      <c r="S2263">
        <v>1020221.8890816988</v>
      </c>
      <c r="T2263">
        <v>81982.172236310318</v>
      </c>
      <c r="U2263">
        <v>-1.8961965777809977E-3</v>
      </c>
      <c r="V2263">
        <v>0.17038578898386261</v>
      </c>
      <c r="W2263">
        <v>1.3691724563631718E-2</v>
      </c>
      <c r="X2263">
        <f t="shared" si="106"/>
        <v>1.8961965777809977E-3</v>
      </c>
      <c r="Y2263">
        <f t="shared" si="107"/>
        <v>0.17038578898386261</v>
      </c>
      <c r="Z2263">
        <f t="shared" si="108"/>
        <v>1.3691724563631718E-2</v>
      </c>
      <c r="AA2263">
        <v>0.99157119372680169</v>
      </c>
      <c r="AB2263">
        <v>0.9715347406196867</v>
      </c>
      <c r="AC2263">
        <v>0.99126414311126287</v>
      </c>
      <c r="AD2263">
        <v>13879.726020959683</v>
      </c>
      <c r="AE2263">
        <v>29514.915879950429</v>
      </c>
      <c r="AF2263">
        <v>27794.068905725846</v>
      </c>
      <c r="AG2263">
        <v>13921.07574209743</v>
      </c>
      <c r="AH2263">
        <v>29573.071520479687</v>
      </c>
      <c r="AI2263">
        <v>27878.658928313856</v>
      </c>
      <c r="AJ2263">
        <v>1</v>
      </c>
      <c r="AK2263">
        <v>0</v>
      </c>
      <c r="AL2263">
        <v>1</v>
      </c>
    </row>
    <row r="2264" spans="1:38" x14ac:dyDescent="0.25">
      <c r="A2264">
        <v>116778939.25874035</v>
      </c>
      <c r="B2264">
        <v>5987717.0224467777</v>
      </c>
      <c r="C2264">
        <v>5781356.229355678</v>
      </c>
      <c r="D2264">
        <v>4881317.9107678803</v>
      </c>
      <c r="E2264">
        <v>5801337.892967321</v>
      </c>
      <c r="F2264">
        <v>166179.39381858363</v>
      </c>
      <c r="G2264">
        <v>343789.85657673387</v>
      </c>
      <c r="H2264">
        <v>194490.09109993523</v>
      </c>
      <c r="I2264">
        <v>2.8744015629893822E-2</v>
      </c>
      <c r="J2264">
        <v>7.0429720592128417E-2</v>
      </c>
      <c r="K2264">
        <v>3.3525041066079959E-2</v>
      </c>
      <c r="L2264">
        <v>3152.0884664804671</v>
      </c>
      <c r="M2264">
        <v>5852.7350264345396</v>
      </c>
      <c r="N2264">
        <v>3275.8027186076906</v>
      </c>
      <c r="O2264">
        <v>1.9619585078359925E-2</v>
      </c>
      <c r="P2264">
        <v>3.7509416573638765E-2</v>
      </c>
      <c r="Q2264">
        <v>2.0994193010676617E-2</v>
      </c>
      <c r="R2264">
        <v>206360.79309109971</v>
      </c>
      <c r="S2264">
        <v>1106399.1116788974</v>
      </c>
      <c r="T2264">
        <v>186379.12947945669</v>
      </c>
      <c r="U2264">
        <v>3.4464018977098207E-2</v>
      </c>
      <c r="V2264">
        <v>0.1847781228690708</v>
      </c>
      <c r="W2264">
        <v>3.1126910102925349E-2</v>
      </c>
      <c r="X2264">
        <f t="shared" si="106"/>
        <v>3.4464018977098207E-2</v>
      </c>
      <c r="Y2264">
        <f t="shared" si="107"/>
        <v>0.1847781228690708</v>
      </c>
      <c r="Z2264">
        <f t="shared" si="108"/>
        <v>3.1126910102925349E-2</v>
      </c>
      <c r="AA2264">
        <v>0.99162815610409594</v>
      </c>
      <c r="AB2264">
        <v>0.97157862868819478</v>
      </c>
      <c r="AC2264">
        <v>0.991065671825065</v>
      </c>
      <c r="AD2264">
        <v>13870.09773192658</v>
      </c>
      <c r="AE2264">
        <v>29515.507644757203</v>
      </c>
      <c r="AF2264">
        <v>27829.736241496896</v>
      </c>
      <c r="AG2264">
        <v>13911.447453064327</v>
      </c>
      <c r="AH2264">
        <v>29573.66328528646</v>
      </c>
      <c r="AI2264">
        <v>27914.326264084906</v>
      </c>
      <c r="AJ2264">
        <v>1</v>
      </c>
      <c r="AK2264">
        <v>0</v>
      </c>
      <c r="AL2264">
        <v>1</v>
      </c>
    </row>
    <row r="2265" spans="1:38" x14ac:dyDescent="0.25">
      <c r="A2265">
        <v>116765404.68197247</v>
      </c>
      <c r="B2265">
        <v>5987717.0224467777</v>
      </c>
      <c r="C2265">
        <v>6030006.9021722153</v>
      </c>
      <c r="D2265">
        <v>5012833.1550396774</v>
      </c>
      <c r="E2265">
        <v>5936738.7069037464</v>
      </c>
      <c r="F2265">
        <v>168944.86839124723</v>
      </c>
      <c r="G2265">
        <v>343366.45704715821</v>
      </c>
      <c r="H2265">
        <v>193126.31039763294</v>
      </c>
      <c r="I2265">
        <v>2.8017359039902177E-2</v>
      </c>
      <c r="J2265">
        <v>6.8497483643945534E-2</v>
      </c>
      <c r="K2265">
        <v>3.2530707503270979E-2</v>
      </c>
      <c r="L2265">
        <v>3204.5439503075067</v>
      </c>
      <c r="M2265">
        <v>5845.5270032496837</v>
      </c>
      <c r="N2265">
        <v>3252.832517365448</v>
      </c>
      <c r="O2265">
        <v>1.992817688325238E-2</v>
      </c>
      <c r="P2265">
        <v>3.7448108367903778E-2</v>
      </c>
      <c r="Q2265">
        <v>2.083857016573934E-2</v>
      </c>
      <c r="R2265">
        <v>-42289.879725437611</v>
      </c>
      <c r="S2265">
        <v>974883.86740710028</v>
      </c>
      <c r="T2265">
        <v>50978.31554303132</v>
      </c>
      <c r="U2265">
        <v>-7.0627719324245185E-3</v>
      </c>
      <c r="V2265">
        <v>0.16281395125261461</v>
      </c>
      <c r="W2265">
        <v>8.5138150904465939E-3</v>
      </c>
      <c r="X2265">
        <f t="shared" si="106"/>
        <v>7.0627719324245185E-3</v>
      </c>
      <c r="Y2265">
        <f t="shared" si="107"/>
        <v>0.16281395125261461</v>
      </c>
      <c r="Z2265">
        <f t="shared" si="108"/>
        <v>8.5138150904465939E-3</v>
      </c>
      <c r="AA2265">
        <v>0.9912478334149466</v>
      </c>
      <c r="AB2265">
        <v>0.97129851922117394</v>
      </c>
      <c r="AC2265">
        <v>0.9910817532022983</v>
      </c>
      <c r="AD2265">
        <v>13894.227382087449</v>
      </c>
      <c r="AE2265">
        <v>29511.90679424486</v>
      </c>
      <c r="AF2265">
        <v>27809.174760403072</v>
      </c>
      <c r="AG2265">
        <v>13935.577103225196</v>
      </c>
      <c r="AH2265">
        <v>29570.062434774118</v>
      </c>
      <c r="AI2265">
        <v>27893.764782991082</v>
      </c>
      <c r="AJ2265">
        <v>1</v>
      </c>
      <c r="AK2265">
        <v>0</v>
      </c>
      <c r="AL2265">
        <v>1</v>
      </c>
    </row>
    <row r="2266" spans="1:38" x14ac:dyDescent="0.25">
      <c r="A2266">
        <v>116811866.25089613</v>
      </c>
      <c r="B2266">
        <v>5987717.0224467777</v>
      </c>
      <c r="C2266">
        <v>5801020.1642508777</v>
      </c>
      <c r="D2266">
        <v>4930553.8776726024</v>
      </c>
      <c r="E2266">
        <v>5783833.9854928255</v>
      </c>
      <c r="F2266">
        <v>171055.90419698125</v>
      </c>
      <c r="G2266">
        <v>330192.654040644</v>
      </c>
      <c r="H2266">
        <v>187273.87549063883</v>
      </c>
      <c r="I2266">
        <v>2.9487210758397834E-2</v>
      </c>
      <c r="J2266">
        <v>6.6968673749997987E-2</v>
      </c>
      <c r="K2266">
        <v>3.2378846965587953E-2</v>
      </c>
      <c r="L2266">
        <v>3244.5860485645617</v>
      </c>
      <c r="M2266">
        <v>5621.2540155143261</v>
      </c>
      <c r="N2266">
        <v>3154.2597722431688</v>
      </c>
      <c r="O2266">
        <v>2.0190159925886946E-2</v>
      </c>
      <c r="P2266">
        <v>3.6015941696612833E-2</v>
      </c>
      <c r="Q2266">
        <v>2.020966064503436E-2</v>
      </c>
      <c r="R2266">
        <v>186696.85819589999</v>
      </c>
      <c r="S2266">
        <v>1057163.1447741752</v>
      </c>
      <c r="T2266">
        <v>203883.03695395216</v>
      </c>
      <c r="U2266">
        <v>3.1179973518456208E-2</v>
      </c>
      <c r="V2266">
        <v>0.17655529491642269</v>
      </c>
      <c r="W2266">
        <v>3.4050212491611512E-2</v>
      </c>
      <c r="X2266">
        <f t="shared" si="106"/>
        <v>3.1179973518456208E-2</v>
      </c>
      <c r="Y2266">
        <f t="shared" si="107"/>
        <v>0.17655529491642269</v>
      </c>
      <c r="Z2266">
        <f t="shared" si="108"/>
        <v>3.4050212491611512E-2</v>
      </c>
      <c r="AA2266">
        <v>0.99098525834311235</v>
      </c>
      <c r="AB2266">
        <v>0.9733928889383614</v>
      </c>
      <c r="AC2266">
        <v>0.9915933041580608</v>
      </c>
      <c r="AD2266">
        <v>13912.382482062323</v>
      </c>
      <c r="AE2266">
        <v>29397.592367224828</v>
      </c>
      <c r="AF2266">
        <v>27719.258062891506</v>
      </c>
      <c r="AG2266">
        <v>13953.73220320007</v>
      </c>
      <c r="AH2266">
        <v>29455.748007754086</v>
      </c>
      <c r="AI2266">
        <v>27803.848085479516</v>
      </c>
      <c r="AJ2266">
        <v>1</v>
      </c>
      <c r="AK2266">
        <v>0</v>
      </c>
      <c r="AL2266">
        <v>1</v>
      </c>
    </row>
    <row r="2267" spans="1:38" x14ac:dyDescent="0.25">
      <c r="A2267">
        <v>116729487.97605014</v>
      </c>
      <c r="B2267">
        <v>5987717.0224467777</v>
      </c>
      <c r="C2267">
        <v>5854785.1781868022</v>
      </c>
      <c r="D2267">
        <v>4971114.8154750215</v>
      </c>
      <c r="E2267">
        <v>5902283.8563367678</v>
      </c>
      <c r="F2267">
        <v>179240.46874390211</v>
      </c>
      <c r="G2267">
        <v>348529.53969480685</v>
      </c>
      <c r="H2267">
        <v>194754.46301536378</v>
      </c>
      <c r="I2267">
        <v>3.0614354462004698E-2</v>
      </c>
      <c r="J2267">
        <v>7.0110941435075791E-2</v>
      </c>
      <c r="K2267">
        <v>3.299645827881912E-2</v>
      </c>
      <c r="L2267">
        <v>3399.8307568204968</v>
      </c>
      <c r="M2267">
        <v>5933.4241708891395</v>
      </c>
      <c r="N2267">
        <v>3280.2555430904044</v>
      </c>
      <c r="O2267">
        <v>2.115732078471437E-2</v>
      </c>
      <c r="P2267">
        <v>3.8030820025479473E-2</v>
      </c>
      <c r="Q2267">
        <v>2.1025095223919977E-2</v>
      </c>
      <c r="R2267">
        <v>132931.84425997548</v>
      </c>
      <c r="S2267">
        <v>1016602.2069717562</v>
      </c>
      <c r="T2267">
        <v>85433.166110009886</v>
      </c>
      <c r="U2267">
        <v>2.2200755941144186E-2</v>
      </c>
      <c r="V2267">
        <v>0.16978127108557631</v>
      </c>
      <c r="W2267">
        <v>1.4268070082426689E-2</v>
      </c>
      <c r="X2267">
        <f t="shared" si="106"/>
        <v>2.2200755941144186E-2</v>
      </c>
      <c r="Y2267">
        <f t="shared" si="107"/>
        <v>0.16978127108557631</v>
      </c>
      <c r="Z2267">
        <f t="shared" si="108"/>
        <v>1.4268070082426689E-2</v>
      </c>
      <c r="AA2267">
        <v>0.99034799714246435</v>
      </c>
      <c r="AB2267">
        <v>0.9707856853011646</v>
      </c>
      <c r="AC2267">
        <v>0.9910401779169925</v>
      </c>
      <c r="AD2267">
        <v>13980.713258070138</v>
      </c>
      <c r="AE2267">
        <v>29555.516838548694</v>
      </c>
      <c r="AF2267">
        <v>27833.705442080482</v>
      </c>
      <c r="AG2267">
        <v>14022.062979207885</v>
      </c>
      <c r="AH2267">
        <v>29613.672479077952</v>
      </c>
      <c r="AI2267">
        <v>27918.295464668492</v>
      </c>
      <c r="AJ2267">
        <v>1</v>
      </c>
      <c r="AK2267">
        <v>0</v>
      </c>
      <c r="AL2267">
        <v>1</v>
      </c>
    </row>
    <row r="2268" spans="1:38" x14ac:dyDescent="0.25">
      <c r="A2268">
        <v>116855261.77977556</v>
      </c>
      <c r="B2268">
        <v>5987717.0224467777</v>
      </c>
      <c r="C2268">
        <v>6074442.014814252</v>
      </c>
      <c r="D2268">
        <v>5081342.8109069355</v>
      </c>
      <c r="E2268">
        <v>6001529.9882069668</v>
      </c>
      <c r="F2268">
        <v>164465.65758979833</v>
      </c>
      <c r="G2268">
        <v>344426.29102448904</v>
      </c>
      <c r="H2268">
        <v>185486.1028097714</v>
      </c>
      <c r="I2268">
        <v>2.707502305375574E-2</v>
      </c>
      <c r="J2268">
        <v>6.778253383833685E-2</v>
      </c>
      <c r="K2268">
        <v>3.0906469379350335E-2</v>
      </c>
      <c r="L2268">
        <v>3119.5823411588103</v>
      </c>
      <c r="M2268">
        <v>5863.5697910826193</v>
      </c>
      <c r="N2268">
        <v>3124.1482607768348</v>
      </c>
      <c r="O2268">
        <v>1.9403757561436693E-2</v>
      </c>
      <c r="P2268">
        <v>3.7552823223427394E-2</v>
      </c>
      <c r="Q2268">
        <v>2.0008389349974662E-2</v>
      </c>
      <c r="R2268">
        <v>-86724.992367474362</v>
      </c>
      <c r="S2268">
        <v>906374.21153984219</v>
      </c>
      <c r="T2268">
        <v>-13812.965760189109</v>
      </c>
      <c r="U2268">
        <v>-1.4483816125972446E-2</v>
      </c>
      <c r="V2268">
        <v>0.15137225225274056</v>
      </c>
      <c r="W2268">
        <v>-2.30688352646042E-3</v>
      </c>
      <c r="X2268">
        <f t="shared" si="106"/>
        <v>1.4483816125972446E-2</v>
      </c>
      <c r="Y2268">
        <f t="shared" si="107"/>
        <v>0.15137225225274056</v>
      </c>
      <c r="Z2268">
        <f t="shared" si="108"/>
        <v>2.30688352646042E-3</v>
      </c>
      <c r="AA2268">
        <v>0.9917887319317682</v>
      </c>
      <c r="AB2268">
        <v>0.97127645481222658</v>
      </c>
      <c r="AC2268">
        <v>0.99181768424300809</v>
      </c>
      <c r="AD2268">
        <v>13854.942478330115</v>
      </c>
      <c r="AE2268">
        <v>29520.91194104679</v>
      </c>
      <c r="AF2268">
        <v>27691.229775889889</v>
      </c>
      <c r="AG2268">
        <v>13896.292199467862</v>
      </c>
      <c r="AH2268">
        <v>29579.067581576048</v>
      </c>
      <c r="AI2268">
        <v>27775.8197984779</v>
      </c>
      <c r="AJ2268">
        <v>1</v>
      </c>
      <c r="AK2268">
        <v>0</v>
      </c>
      <c r="AL2268">
        <v>1</v>
      </c>
    </row>
    <row r="2269" spans="1:38" x14ac:dyDescent="0.25">
      <c r="A2269">
        <v>116793092.03117336</v>
      </c>
      <c r="B2269">
        <v>5987717.0224467777</v>
      </c>
      <c r="C2269">
        <v>6128403.3230260909</v>
      </c>
      <c r="D2269">
        <v>5248493.6284253513</v>
      </c>
      <c r="E2269">
        <v>6188583.330172495</v>
      </c>
      <c r="F2269">
        <v>167541.18474060055</v>
      </c>
      <c r="G2269">
        <v>339326.93325144064</v>
      </c>
      <c r="H2269">
        <v>186491.85674929954</v>
      </c>
      <c r="I2269">
        <v>2.7338472340928087E-2</v>
      </c>
      <c r="J2269">
        <v>6.4652252107857702E-2</v>
      </c>
      <c r="K2269">
        <v>3.0134821945445377E-2</v>
      </c>
      <c r="L2269">
        <v>3177.9188980424783</v>
      </c>
      <c r="M2269">
        <v>5776.7574861826924</v>
      </c>
      <c r="N2269">
        <v>3141.088205998406</v>
      </c>
      <c r="O2269">
        <v>1.9763481982885633E-2</v>
      </c>
      <c r="P2269">
        <v>3.7003907081181404E-2</v>
      </c>
      <c r="Q2269">
        <v>2.0120722808006745E-2</v>
      </c>
      <c r="R2269">
        <v>-140686.30057931319</v>
      </c>
      <c r="S2269">
        <v>739223.39402142633</v>
      </c>
      <c r="T2269">
        <v>-200866.30772571731</v>
      </c>
      <c r="U2269">
        <v>-2.3495816527719635E-2</v>
      </c>
      <c r="V2269">
        <v>0.1234566348493462</v>
      </c>
      <c r="W2269">
        <v>-3.3546392886088121E-2</v>
      </c>
      <c r="X2269">
        <f t="shared" si="106"/>
        <v>2.3495816527719635E-2</v>
      </c>
      <c r="Y2269">
        <f t="shared" si="107"/>
        <v>0.1234566348493462</v>
      </c>
      <c r="Z2269">
        <f t="shared" si="108"/>
        <v>3.3546392886088121E-2</v>
      </c>
      <c r="AA2269">
        <v>0.99139047008617365</v>
      </c>
      <c r="AB2269">
        <v>0.97201595940202257</v>
      </c>
      <c r="AC2269">
        <v>0.99169764050959264</v>
      </c>
      <c r="AD2269">
        <v>13882.029566561632</v>
      </c>
      <c r="AE2269">
        <v>29477.327211510459</v>
      </c>
      <c r="AF2269">
        <v>27707.030820533822</v>
      </c>
      <c r="AG2269">
        <v>13923.379287699379</v>
      </c>
      <c r="AH2269">
        <v>29535.482852039717</v>
      </c>
      <c r="AI2269">
        <v>27791.620843121833</v>
      </c>
      <c r="AJ2269">
        <v>1</v>
      </c>
      <c r="AK2269">
        <v>0</v>
      </c>
      <c r="AL2269">
        <v>1</v>
      </c>
    </row>
    <row r="2270" spans="1:38" x14ac:dyDescent="0.25">
      <c r="A2270">
        <v>116764498.19171707</v>
      </c>
      <c r="B2270">
        <v>5987717.0224467777</v>
      </c>
      <c r="C2270">
        <v>5978363.8113265457</v>
      </c>
      <c r="D2270">
        <v>5041034.0003645178</v>
      </c>
      <c r="E2270">
        <v>5966610.5891525224</v>
      </c>
      <c r="F2270">
        <v>165264.69095420418</v>
      </c>
      <c r="G2270">
        <v>349151.46103731176</v>
      </c>
      <c r="H2270">
        <v>189742.30796337521</v>
      </c>
      <c r="I2270">
        <v>2.7643799569557048E-2</v>
      </c>
      <c r="J2270">
        <v>6.9261873856051079E-2</v>
      </c>
      <c r="K2270">
        <v>3.1800685687169268E-2</v>
      </c>
      <c r="L2270">
        <v>3134.7383950738126</v>
      </c>
      <c r="M2270">
        <v>5944.0118620479479</v>
      </c>
      <c r="N2270">
        <v>3195.8356579818942</v>
      </c>
      <c r="O2270">
        <v>1.9514168607584596E-2</v>
      </c>
      <c r="P2270">
        <v>3.8099402258226396E-2</v>
      </c>
      <c r="Q2270">
        <v>2.0484385144326558E-2</v>
      </c>
      <c r="R2270">
        <v>9353.2111202320084</v>
      </c>
      <c r="S2270">
        <v>946683.02208225988</v>
      </c>
      <c r="T2270">
        <v>21106.433294255286</v>
      </c>
      <c r="U2270">
        <v>1.5620663243050153E-3</v>
      </c>
      <c r="V2270">
        <v>0.15810416867285657</v>
      </c>
      <c r="W2270">
        <v>3.5249550396472319E-3</v>
      </c>
      <c r="X2270">
        <f t="shared" si="106"/>
        <v>1.5620663243050153E-3</v>
      </c>
      <c r="Y2270">
        <f t="shared" si="107"/>
        <v>0.15810416867285657</v>
      </c>
      <c r="Z2270">
        <f t="shared" si="108"/>
        <v>3.5249550396472319E-3</v>
      </c>
      <c r="AA2270">
        <v>0.99166391773827756</v>
      </c>
      <c r="AB2270">
        <v>0.97049335970417339</v>
      </c>
      <c r="AC2270">
        <v>0.99144089363826882</v>
      </c>
      <c r="AD2270">
        <v>13862.028201986401</v>
      </c>
      <c r="AE2270">
        <v>29560.726252714285</v>
      </c>
      <c r="AF2270">
        <v>27757.520944261149</v>
      </c>
      <c r="AG2270">
        <v>13903.377923124148</v>
      </c>
      <c r="AH2270">
        <v>29618.881893243542</v>
      </c>
      <c r="AI2270">
        <v>27842.110966849159</v>
      </c>
      <c r="AJ2270">
        <v>1</v>
      </c>
      <c r="AK2270">
        <v>0</v>
      </c>
      <c r="AL2270">
        <v>1</v>
      </c>
    </row>
    <row r="2271" spans="1:38" x14ac:dyDescent="0.25">
      <c r="A2271">
        <v>116805795.89471486</v>
      </c>
      <c r="B2271">
        <v>5987717.0224467777</v>
      </c>
      <c r="C2271">
        <v>5980881.4211951494</v>
      </c>
      <c r="D2271">
        <v>5126390.3185899584</v>
      </c>
      <c r="E2271">
        <v>6043782.1002146844</v>
      </c>
      <c r="F2271">
        <v>170965.12579436804</v>
      </c>
      <c r="G2271">
        <v>341112.83836542297</v>
      </c>
      <c r="H2271">
        <v>189967.80157698973</v>
      </c>
      <c r="I2271">
        <v>2.8585272596861545E-2</v>
      </c>
      <c r="J2271">
        <v>6.6540551375582319E-2</v>
      </c>
      <c r="K2271">
        <v>3.1431940865346848E-2</v>
      </c>
      <c r="L2271">
        <v>3242.8641650668096</v>
      </c>
      <c r="M2271">
        <v>5807.1610283888886</v>
      </c>
      <c r="N2271">
        <v>3199.6336540048737</v>
      </c>
      <c r="O2271">
        <v>2.0159466001167053E-2</v>
      </c>
      <c r="P2271">
        <v>3.7189069500169397E-2</v>
      </c>
      <c r="Q2271">
        <v>2.0490459581225119E-2</v>
      </c>
      <c r="R2271">
        <v>6835.6012516282499</v>
      </c>
      <c r="S2271">
        <v>861326.70385681931</v>
      </c>
      <c r="T2271">
        <v>-56065.077767906711</v>
      </c>
      <c r="U2271">
        <v>1.1416039245012615E-3</v>
      </c>
      <c r="V2271">
        <v>0.14384893284500158</v>
      </c>
      <c r="W2271">
        <v>-9.3633479267189353E-3</v>
      </c>
      <c r="X2271">
        <f t="shared" si="106"/>
        <v>1.1416039245012615E-3</v>
      </c>
      <c r="Y2271">
        <f t="shared" si="107"/>
        <v>0.14384893284500158</v>
      </c>
      <c r="Z2271">
        <f t="shared" si="108"/>
        <v>9.3633479267189353E-3</v>
      </c>
      <c r="AA2271">
        <v>0.99104541885271935</v>
      </c>
      <c r="AB2271">
        <v>0.97181678761381629</v>
      </c>
      <c r="AC2271">
        <v>0.99141456336274136</v>
      </c>
      <c r="AD2271">
        <v>13911.606400967308</v>
      </c>
      <c r="AE2271">
        <v>29492.665605718088</v>
      </c>
      <c r="AF2271">
        <v>27760.991446625365</v>
      </c>
      <c r="AG2271">
        <v>13952.956122105055</v>
      </c>
      <c r="AH2271">
        <v>29550.821246247346</v>
      </c>
      <c r="AI2271">
        <v>27845.581469213375</v>
      </c>
      <c r="AJ2271">
        <v>1</v>
      </c>
      <c r="AK2271">
        <v>0</v>
      </c>
      <c r="AL2271">
        <v>1</v>
      </c>
    </row>
    <row r="2272" spans="1:38" x14ac:dyDescent="0.25">
      <c r="A2272">
        <v>116987697.94441271</v>
      </c>
      <c r="B2272">
        <v>5987717.0224467777</v>
      </c>
      <c r="C2272">
        <v>5817197.1009546528</v>
      </c>
      <c r="D2272">
        <v>4913982.1637795754</v>
      </c>
      <c r="E2272">
        <v>5856861.9728346476</v>
      </c>
      <c r="F2272">
        <v>172780.89463592382</v>
      </c>
      <c r="G2272">
        <v>343101.73985087295</v>
      </c>
      <c r="H2272">
        <v>195077.73348948243</v>
      </c>
      <c r="I2272">
        <v>2.9701743234309349E-2</v>
      </c>
      <c r="J2272">
        <v>6.9821527310342787E-2</v>
      </c>
      <c r="K2272">
        <v>3.3307551790411623E-2</v>
      </c>
      <c r="L2272">
        <v>3277.3056435903795</v>
      </c>
      <c r="M2272">
        <v>5841.0204141890708</v>
      </c>
      <c r="N2272">
        <v>3285.7003978486487</v>
      </c>
      <c r="O2272">
        <v>2.0371702320167346E-2</v>
      </c>
      <c r="P2272">
        <v>3.7374335840542963E-2</v>
      </c>
      <c r="Q2272">
        <v>2.1023872788099113E-2</v>
      </c>
      <c r="R2272">
        <v>170519.92149212491</v>
      </c>
      <c r="S2272">
        <v>1073734.8586672023</v>
      </c>
      <c r="T2272">
        <v>130855.04961213004</v>
      </c>
      <c r="U2272">
        <v>2.8478286607880623E-2</v>
      </c>
      <c r="V2272">
        <v>0.17932291299705391</v>
      </c>
      <c r="W2272">
        <v>2.1853913456761583E-2</v>
      </c>
      <c r="X2272">
        <f t="shared" si="106"/>
        <v>2.8478286607880623E-2</v>
      </c>
      <c r="Y2272">
        <f t="shared" si="107"/>
        <v>0.17932291299705391</v>
      </c>
      <c r="Z2272">
        <f t="shared" si="108"/>
        <v>2.1853913456761583E-2</v>
      </c>
      <c r="AA2272">
        <v>0.99081093512798524</v>
      </c>
      <c r="AB2272">
        <v>0.97148066423880552</v>
      </c>
      <c r="AC2272">
        <v>0.990944404849597</v>
      </c>
      <c r="AD2272">
        <v>13927.051983342864</v>
      </c>
      <c r="AE2272">
        <v>29509.653219528995</v>
      </c>
      <c r="AF2272">
        <v>27838.551612049814</v>
      </c>
      <c r="AG2272">
        <v>13968.401704480611</v>
      </c>
      <c r="AH2272">
        <v>29567.808860058252</v>
      </c>
      <c r="AI2272">
        <v>27923.141634637825</v>
      </c>
      <c r="AJ2272">
        <v>1</v>
      </c>
      <c r="AK2272">
        <v>0</v>
      </c>
      <c r="AL2272">
        <v>1</v>
      </c>
    </row>
    <row r="2273" spans="1:38" x14ac:dyDescent="0.25">
      <c r="A2273">
        <v>116842069.78115448</v>
      </c>
      <c r="B2273">
        <v>5987717.0224467777</v>
      </c>
      <c r="C2273">
        <v>5935227.0763659589</v>
      </c>
      <c r="D2273">
        <v>5074587.0980471186</v>
      </c>
      <c r="E2273">
        <v>5992420.2868086006</v>
      </c>
      <c r="F2273">
        <v>173690.34741782182</v>
      </c>
      <c r="G2273">
        <v>341857.4947753413</v>
      </c>
      <c r="H2273">
        <v>192805.29798370483</v>
      </c>
      <c r="I2273">
        <v>2.9264313763066593E-2</v>
      </c>
      <c r="J2273">
        <v>6.7366563657346668E-2</v>
      </c>
      <c r="K2273">
        <v>3.2174862368738767E-2</v>
      </c>
      <c r="L2273">
        <v>3294.5561315044151</v>
      </c>
      <c r="M2273">
        <v>5819.8381815090688</v>
      </c>
      <c r="N2273">
        <v>3247.4256951859652</v>
      </c>
      <c r="O2273">
        <v>2.0483504913347706E-2</v>
      </c>
      <c r="P2273">
        <v>3.7266853590279564E-2</v>
      </c>
      <c r="Q2273">
        <v>2.0794622488356999E-2</v>
      </c>
      <c r="R2273">
        <v>52489.946080818772</v>
      </c>
      <c r="S2273">
        <v>913129.92439965904</v>
      </c>
      <c r="T2273">
        <v>-4703.2643618229777</v>
      </c>
      <c r="U2273">
        <v>8.7662703304187978E-3</v>
      </c>
      <c r="V2273">
        <v>0.15250051413193275</v>
      </c>
      <c r="W2273">
        <v>-7.8548541024757207E-4</v>
      </c>
      <c r="X2273">
        <f t="shared" si="106"/>
        <v>8.7662703304187978E-3</v>
      </c>
      <c r="Y2273">
        <f t="shared" si="107"/>
        <v>0.15250051413193275</v>
      </c>
      <c r="Z2273">
        <f t="shared" si="108"/>
        <v>7.8548541024757207E-4</v>
      </c>
      <c r="AA2273">
        <v>0.99083864036616365</v>
      </c>
      <c r="AB2273">
        <v>0.97188910780514925</v>
      </c>
      <c r="AC2273">
        <v>0.99121725293417107</v>
      </c>
      <c r="AD2273">
        <v>13934.727212103597</v>
      </c>
      <c r="AE2273">
        <v>29499.037440002623</v>
      </c>
      <c r="AF2273">
        <v>27804.313803334782</v>
      </c>
      <c r="AG2273">
        <v>13976.076933241344</v>
      </c>
      <c r="AH2273">
        <v>29557.193080531881</v>
      </c>
      <c r="AI2273">
        <v>27888.903825922793</v>
      </c>
      <c r="AJ2273">
        <v>1</v>
      </c>
      <c r="AK2273">
        <v>0</v>
      </c>
      <c r="AL2273">
        <v>1</v>
      </c>
    </row>
    <row r="2274" spans="1:38" x14ac:dyDescent="0.25">
      <c r="A2274">
        <v>116831356.70277111</v>
      </c>
      <c r="B2274">
        <v>5987717.0224467777</v>
      </c>
      <c r="C2274">
        <v>5837124.9813411292</v>
      </c>
      <c r="D2274">
        <v>4800784.7741121864</v>
      </c>
      <c r="E2274">
        <v>5701213.2037302358</v>
      </c>
      <c r="F2274">
        <v>170758.36497685869</v>
      </c>
      <c r="G2274">
        <v>344822.04348427505</v>
      </c>
      <c r="H2274">
        <v>194666.90735833635</v>
      </c>
      <c r="I2274">
        <v>2.9253847660055669E-2</v>
      </c>
      <c r="J2274">
        <v>7.1826182532426341E-2</v>
      </c>
      <c r="K2274">
        <v>3.4144821532190395E-2</v>
      </c>
      <c r="L2274">
        <v>3238.9423287114382</v>
      </c>
      <c r="M2274">
        <v>5870.3071460070823</v>
      </c>
      <c r="N2274">
        <v>3278.7808404065081</v>
      </c>
      <c r="O2274">
        <v>2.0153824462661198E-2</v>
      </c>
      <c r="P2274">
        <v>3.7607266694053454E-2</v>
      </c>
      <c r="Q2274">
        <v>2.100503132623846E-2</v>
      </c>
      <c r="R2274">
        <v>150592.0411056485</v>
      </c>
      <c r="S2274">
        <v>1186932.2483345913</v>
      </c>
      <c r="T2274">
        <v>286503.81871654186</v>
      </c>
      <c r="U2274">
        <v>2.5150159992716498E-2</v>
      </c>
      <c r="V2274">
        <v>0.19822784608641572</v>
      </c>
      <c r="W2274">
        <v>4.7848590312884728E-2</v>
      </c>
      <c r="X2274">
        <f t="shared" si="106"/>
        <v>2.5150159992716498E-2</v>
      </c>
      <c r="Y2274">
        <f t="shared" si="107"/>
        <v>0.19822784608641572</v>
      </c>
      <c r="Z2274">
        <f t="shared" si="108"/>
        <v>4.7848590312884728E-2</v>
      </c>
      <c r="AA2274">
        <v>0.99111140717354274</v>
      </c>
      <c r="AB2274">
        <v>0.9711914027933205</v>
      </c>
      <c r="AC2274">
        <v>0.99098170664745244</v>
      </c>
      <c r="AD2274">
        <v>13909.837225828634</v>
      </c>
      <c r="AE2274">
        <v>29524.267448072864</v>
      </c>
      <c r="AF2274">
        <v>27832.391504769264</v>
      </c>
      <c r="AG2274">
        <v>13951.186946966382</v>
      </c>
      <c r="AH2274">
        <v>29582.423088602121</v>
      </c>
      <c r="AI2274">
        <v>27916.981527357275</v>
      </c>
      <c r="AJ2274">
        <v>1</v>
      </c>
      <c r="AK2274">
        <v>0</v>
      </c>
      <c r="AL2274">
        <v>0</v>
      </c>
    </row>
    <row r="2275" spans="1:38" x14ac:dyDescent="0.25">
      <c r="A2275">
        <v>116832968.72129117</v>
      </c>
      <c r="B2275">
        <v>5987717.0224467777</v>
      </c>
      <c r="C2275">
        <v>5909511.8781431094</v>
      </c>
      <c r="D2275">
        <v>5038034.5897940891</v>
      </c>
      <c r="E2275">
        <v>5975196.5243603885</v>
      </c>
      <c r="F2275">
        <v>171657.72069552937</v>
      </c>
      <c r="G2275">
        <v>337985.2274443325</v>
      </c>
      <c r="H2275">
        <v>191881.57478154241</v>
      </c>
      <c r="I2275">
        <v>2.9047698733024253E-2</v>
      </c>
      <c r="J2275">
        <v>6.7086722296233067E-2</v>
      </c>
      <c r="K2275">
        <v>3.211301486055846E-2</v>
      </c>
      <c r="L2275">
        <v>3256.0012956684359</v>
      </c>
      <c r="M2275">
        <v>5753.9160659889012</v>
      </c>
      <c r="N2275">
        <v>3231.8673962527187</v>
      </c>
      <c r="O2275">
        <v>2.0228734376936102E-2</v>
      </c>
      <c r="P2275">
        <v>3.6832065105641965E-2</v>
      </c>
      <c r="Q2275">
        <v>2.0687884388025643E-2</v>
      </c>
      <c r="R2275">
        <v>78205.14430366829</v>
      </c>
      <c r="S2275">
        <v>949682.43265268859</v>
      </c>
      <c r="T2275">
        <v>12520.498086389154</v>
      </c>
      <c r="U2275">
        <v>1.3060928566011475E-2</v>
      </c>
      <c r="V2275">
        <v>0.15860509591427172</v>
      </c>
      <c r="W2275">
        <v>2.0910303608958573E-3</v>
      </c>
      <c r="X2275">
        <f t="shared" si="106"/>
        <v>1.3060928566011475E-2</v>
      </c>
      <c r="Y2275">
        <f t="shared" si="107"/>
        <v>0.15860509591427172</v>
      </c>
      <c r="Z2275">
        <f t="shared" si="108"/>
        <v>2.0910303608958573E-3</v>
      </c>
      <c r="AA2275">
        <v>0.99095380790358834</v>
      </c>
      <c r="AB2275">
        <v>0.97237735512173906</v>
      </c>
      <c r="AC2275">
        <v>0.99125531034072067</v>
      </c>
      <c r="AD2275">
        <v>13917.517128375523</v>
      </c>
      <c r="AE2275">
        <v>29465.750660183174</v>
      </c>
      <c r="AF2275">
        <v>27790.280964808346</v>
      </c>
      <c r="AG2275">
        <v>13958.86684951327</v>
      </c>
      <c r="AH2275">
        <v>29523.906300712431</v>
      </c>
      <c r="AI2275">
        <v>27874.870987396356</v>
      </c>
      <c r="AJ2275">
        <v>1</v>
      </c>
      <c r="AK2275">
        <v>0</v>
      </c>
      <c r="AL2275">
        <v>1</v>
      </c>
    </row>
    <row r="2276" spans="1:38" x14ac:dyDescent="0.25">
      <c r="A2276">
        <v>116826998.15569359</v>
      </c>
      <c r="B2276">
        <v>5987717.0224467777</v>
      </c>
      <c r="C2276">
        <v>6052329.6751808487</v>
      </c>
      <c r="D2276">
        <v>5035063.6591801811</v>
      </c>
      <c r="E2276">
        <v>6007441.2183508305</v>
      </c>
      <c r="F2276">
        <v>175994.27787092683</v>
      </c>
      <c r="G2276">
        <v>348484.89282219281</v>
      </c>
      <c r="H2276">
        <v>190716.7695481554</v>
      </c>
      <c r="I2276">
        <v>2.9078765915980607E-2</v>
      </c>
      <c r="J2276">
        <v>6.921161606106363E-2</v>
      </c>
      <c r="K2276">
        <v>3.1746755834343589E-2</v>
      </c>
      <c r="L2276">
        <v>3338.2570527915241</v>
      </c>
      <c r="M2276">
        <v>5932.6640951912377</v>
      </c>
      <c r="N2276">
        <v>3212.2485450886652</v>
      </c>
      <c r="O2276">
        <v>2.074288537849011E-2</v>
      </c>
      <c r="P2276">
        <v>3.7980205027645153E-2</v>
      </c>
      <c r="Q2276">
        <v>2.056443047923644E-2</v>
      </c>
      <c r="R2276">
        <v>-64612.652734071016</v>
      </c>
      <c r="S2276">
        <v>952653.36326659657</v>
      </c>
      <c r="T2276">
        <v>-19724.195904052816</v>
      </c>
      <c r="U2276">
        <v>-1.07908661167271E-2</v>
      </c>
      <c r="V2276">
        <v>0.15910126675914807</v>
      </c>
      <c r="W2276">
        <v>-3.2941095629787898E-3</v>
      </c>
      <c r="X2276">
        <f t="shared" si="106"/>
        <v>1.07908661167271E-2</v>
      </c>
      <c r="Y2276">
        <f t="shared" si="107"/>
        <v>0.15910126675914807</v>
      </c>
      <c r="Z2276">
        <f t="shared" si="108"/>
        <v>3.2941095629787898E-3</v>
      </c>
      <c r="AA2276">
        <v>0.99064522972376245</v>
      </c>
      <c r="AB2276">
        <v>0.97072750180758127</v>
      </c>
      <c r="AC2276">
        <v>0.99138852251278098</v>
      </c>
      <c r="AD2276">
        <v>13953.992543317028</v>
      </c>
      <c r="AE2276">
        <v>29555.142504371754</v>
      </c>
      <c r="AF2276">
        <v>27772.489087462185</v>
      </c>
      <c r="AG2276">
        <v>13995.342264454775</v>
      </c>
      <c r="AH2276">
        <v>29613.298144901011</v>
      </c>
      <c r="AI2276">
        <v>27857.079110050196</v>
      </c>
      <c r="AJ2276">
        <v>1</v>
      </c>
      <c r="AK2276">
        <v>0</v>
      </c>
      <c r="AL2276">
        <v>1</v>
      </c>
    </row>
    <row r="2277" spans="1:38" x14ac:dyDescent="0.25">
      <c r="A2277">
        <v>116902353.2689757</v>
      </c>
      <c r="B2277">
        <v>5987717.0224467777</v>
      </c>
      <c r="C2277">
        <v>5980195.3859009044</v>
      </c>
      <c r="D2277">
        <v>4933664.2233746266</v>
      </c>
      <c r="E2277">
        <v>5865625.5064309165</v>
      </c>
      <c r="F2277">
        <v>165669.6069050534</v>
      </c>
      <c r="G2277">
        <v>340690.1993351623</v>
      </c>
      <c r="H2277">
        <v>186704.84296606481</v>
      </c>
      <c r="I2277">
        <v>2.7703042495173524E-2</v>
      </c>
      <c r="J2277">
        <v>6.9054192565648542E-2</v>
      </c>
      <c r="K2277">
        <v>3.1830338087790733E-2</v>
      </c>
      <c r="L2277">
        <v>3142.4188352850642</v>
      </c>
      <c r="M2277">
        <v>5799.9659520693731</v>
      </c>
      <c r="N2277">
        <v>3144.6755395430146</v>
      </c>
      <c r="O2277">
        <v>1.952529822182902E-2</v>
      </c>
      <c r="P2277">
        <v>3.7117735834566304E-2</v>
      </c>
      <c r="Q2277">
        <v>2.0124813994905288E-2</v>
      </c>
      <c r="R2277">
        <v>7521.6365458732471</v>
      </c>
      <c r="S2277">
        <v>1054052.7990721511</v>
      </c>
      <c r="T2277">
        <v>122091.51601586118</v>
      </c>
      <c r="U2277">
        <v>1.2561776913765474E-3</v>
      </c>
      <c r="V2277">
        <v>0.17603584055838206</v>
      </c>
      <c r="W2277">
        <v>2.0390328326833754E-2</v>
      </c>
      <c r="X2277">
        <f t="shared" si="106"/>
        <v>1.2561776913765474E-3</v>
      </c>
      <c r="Y2277">
        <f t="shared" si="107"/>
        <v>0.17603584055838206</v>
      </c>
      <c r="Z2277">
        <f t="shared" si="108"/>
        <v>2.0390328326833754E-2</v>
      </c>
      <c r="AA2277">
        <v>0.99157315033631377</v>
      </c>
      <c r="AB2277">
        <v>0.97193234867093703</v>
      </c>
      <c r="AC2277">
        <v>0.991720464181851</v>
      </c>
      <c r="AD2277">
        <v>13865.605875375892</v>
      </c>
      <c r="AE2277">
        <v>29489.043001134905</v>
      </c>
      <c r="AF2277">
        <v>27710.366036485211</v>
      </c>
      <c r="AG2277">
        <v>13906.955596513639</v>
      </c>
      <c r="AH2277">
        <v>29547.198641664163</v>
      </c>
      <c r="AI2277">
        <v>27794.956059073222</v>
      </c>
      <c r="AJ2277">
        <v>1</v>
      </c>
      <c r="AK2277">
        <v>0</v>
      </c>
      <c r="AL2277">
        <v>1</v>
      </c>
    </row>
    <row r="2278" spans="1:38" x14ac:dyDescent="0.25">
      <c r="A2278">
        <v>116902740.99814016</v>
      </c>
      <c r="B2278">
        <v>5987717.0224467926</v>
      </c>
      <c r="C2278">
        <v>5708402.0973777175</v>
      </c>
      <c r="D2278">
        <v>4923047.5831788247</v>
      </c>
      <c r="E2278">
        <v>5799399.7473948663</v>
      </c>
      <c r="F2278">
        <v>161359.66309283182</v>
      </c>
      <c r="G2278">
        <v>338300.77506581781</v>
      </c>
      <c r="H2278">
        <v>188856.82940716846</v>
      </c>
      <c r="I2278">
        <v>2.8267045723172863E-2</v>
      </c>
      <c r="J2278">
        <v>6.8717754470164219E-2</v>
      </c>
      <c r="K2278">
        <v>3.2564892511850796E-2</v>
      </c>
      <c r="L2278">
        <v>3060.6678800702834</v>
      </c>
      <c r="M2278">
        <v>5759.2880005630177</v>
      </c>
      <c r="N2278">
        <v>3180.9215148228004</v>
      </c>
      <c r="O2278">
        <v>1.904409831510262E-2</v>
      </c>
      <c r="P2278">
        <v>3.6884053932660456E-2</v>
      </c>
      <c r="Q2278">
        <v>2.0371490485770923E-2</v>
      </c>
      <c r="R2278">
        <v>279314.92506907508</v>
      </c>
      <c r="S2278">
        <v>1064669.4392679678</v>
      </c>
      <c r="T2278">
        <v>188317.27505192626</v>
      </c>
      <c r="U2278">
        <v>4.664798353395417E-2</v>
      </c>
      <c r="V2278">
        <v>0.17780891035376722</v>
      </c>
      <c r="W2278">
        <v>3.1450597004828593E-2</v>
      </c>
      <c r="X2278">
        <f t="shared" si="106"/>
        <v>4.664798353395417E-2</v>
      </c>
      <c r="Y2278">
        <f t="shared" si="107"/>
        <v>0.17780891035376722</v>
      </c>
      <c r="Z2278">
        <f t="shared" si="108"/>
        <v>3.1450597004828593E-2</v>
      </c>
      <c r="AA2278">
        <v>0.99206242030169167</v>
      </c>
      <c r="AB2278">
        <v>0.97215037001021154</v>
      </c>
      <c r="AC2278">
        <v>0.99147514770248857</v>
      </c>
      <c r="AD2278">
        <v>13827.06802399435</v>
      </c>
      <c r="AE2278">
        <v>29468.477406599541</v>
      </c>
      <c r="AF2278">
        <v>27743.85280398509</v>
      </c>
      <c r="AG2278">
        <v>13868.417745132097</v>
      </c>
      <c r="AH2278">
        <v>29526.633047128798</v>
      </c>
      <c r="AI2278">
        <v>27828.4428265731</v>
      </c>
      <c r="AJ2278">
        <v>0</v>
      </c>
      <c r="AK2278">
        <v>0</v>
      </c>
      <c r="AL2278">
        <v>1</v>
      </c>
    </row>
    <row r="2279" spans="1:38" x14ac:dyDescent="0.25">
      <c r="A2279">
        <v>116811417.34026408</v>
      </c>
      <c r="B2279">
        <v>5987717.0224467777</v>
      </c>
      <c r="C2279">
        <v>6037198.3441285333</v>
      </c>
      <c r="D2279">
        <v>5050538.132938154</v>
      </c>
      <c r="E2279">
        <v>6000959.1606673906</v>
      </c>
      <c r="F2279">
        <v>165979.11996235626</v>
      </c>
      <c r="G2279">
        <v>344008.24031332374</v>
      </c>
      <c r="H2279">
        <v>187024.26779705254</v>
      </c>
      <c r="I2279">
        <v>2.7492739264360754E-2</v>
      </c>
      <c r="J2279">
        <v>6.8113185418757882E-2</v>
      </c>
      <c r="K2279">
        <v>3.1165729142581405E-2</v>
      </c>
      <c r="L2279">
        <v>3148.2896747178675</v>
      </c>
      <c r="M2279">
        <v>5856.4528270615565</v>
      </c>
      <c r="N2279">
        <v>3150.055622013107</v>
      </c>
      <c r="O2279">
        <v>1.9564232092475844E-2</v>
      </c>
      <c r="P2279">
        <v>3.749659326128349E-2</v>
      </c>
      <c r="Q2279">
        <v>2.016858291135747E-2</v>
      </c>
      <c r="R2279">
        <v>-49481.321681755595</v>
      </c>
      <c r="S2279">
        <v>937178.88950862363</v>
      </c>
      <c r="T2279">
        <v>-13242.138220612891</v>
      </c>
      <c r="U2279">
        <v>-8.2638043007476503E-3</v>
      </c>
      <c r="V2279">
        <v>0.15651689717388509</v>
      </c>
      <c r="W2279">
        <v>-2.2115504408392562E-3</v>
      </c>
      <c r="X2279">
        <f t="shared" si="106"/>
        <v>8.2638043007476503E-3</v>
      </c>
      <c r="Y2279">
        <f t="shared" si="107"/>
        <v>0.15651689717388509</v>
      </c>
      <c r="Z2279">
        <f t="shared" si="108"/>
        <v>2.2115504408392562E-3</v>
      </c>
      <c r="AA2279">
        <v>0.99158946831715244</v>
      </c>
      <c r="AB2279">
        <v>0.97164674283269359</v>
      </c>
      <c r="AC2279">
        <v>0.99176868498907944</v>
      </c>
      <c r="AD2279">
        <v>13868.334715769304</v>
      </c>
      <c r="AE2279">
        <v>29517.363181440563</v>
      </c>
      <c r="AF2279">
        <v>27715.360881984448</v>
      </c>
      <c r="AG2279">
        <v>13909.684436907051</v>
      </c>
      <c r="AH2279">
        <v>29575.518821969821</v>
      </c>
      <c r="AI2279">
        <v>27799.950904572459</v>
      </c>
      <c r="AJ2279">
        <v>1</v>
      </c>
      <c r="AK2279">
        <v>0</v>
      </c>
      <c r="AL2279">
        <v>1</v>
      </c>
    </row>
    <row r="2280" spans="1:38" x14ac:dyDescent="0.25">
      <c r="A2280">
        <v>116801130.71422322</v>
      </c>
      <c r="B2280">
        <v>5987717.0224467777</v>
      </c>
      <c r="C2280">
        <v>5993781.9892853685</v>
      </c>
      <c r="D2280">
        <v>5058139.1541315578</v>
      </c>
      <c r="E2280">
        <v>5971356.0380500983</v>
      </c>
      <c r="F2280">
        <v>168321.16550072009</v>
      </c>
      <c r="G2280">
        <v>342475.42344990483</v>
      </c>
      <c r="H2280">
        <v>188131.20389976108</v>
      </c>
      <c r="I2280">
        <v>2.8082630599780761E-2</v>
      </c>
      <c r="J2280">
        <v>6.7707789962671586E-2</v>
      </c>
      <c r="K2280">
        <v>3.1505608223822125E-2</v>
      </c>
      <c r="L2280">
        <v>3192.7135624202615</v>
      </c>
      <c r="M2280">
        <v>5830.3579008325769</v>
      </c>
      <c r="N2280">
        <v>3168.6997815899354</v>
      </c>
      <c r="O2280">
        <v>1.9850484006228852E-2</v>
      </c>
      <c r="P2280">
        <v>3.7341083594104221E-2</v>
      </c>
      <c r="Q2280">
        <v>2.0294240154977973E-2</v>
      </c>
      <c r="R2280">
        <v>-6064.9668385908008</v>
      </c>
      <c r="S2280">
        <v>929577.86831521988</v>
      </c>
      <c r="T2280">
        <v>16360.984396679327</v>
      </c>
      <c r="U2280">
        <v>-1.0129013805853597E-3</v>
      </c>
      <c r="V2280">
        <v>0.1552474615668066</v>
      </c>
      <c r="W2280">
        <v>2.7324244508124219E-3</v>
      </c>
      <c r="X2280">
        <f t="shared" si="106"/>
        <v>1.0129013805853597E-3</v>
      </c>
      <c r="Y2280">
        <f t="shared" si="107"/>
        <v>0.1552474615668066</v>
      </c>
      <c r="Z2280">
        <f t="shared" si="108"/>
        <v>2.7324244508124219E-3</v>
      </c>
      <c r="AA2280">
        <v>0.99143252557356076</v>
      </c>
      <c r="AB2280">
        <v>0.97166001406630564</v>
      </c>
      <c r="AC2280">
        <v>0.99160016979008303</v>
      </c>
      <c r="AD2280">
        <v>13888.820050344577</v>
      </c>
      <c r="AE2280">
        <v>29504.314368905834</v>
      </c>
      <c r="AF2280">
        <v>27732.604275311722</v>
      </c>
      <c r="AG2280">
        <v>13930.169771482324</v>
      </c>
      <c r="AH2280">
        <v>29562.470009435092</v>
      </c>
      <c r="AI2280">
        <v>27817.194297899732</v>
      </c>
      <c r="AJ2280">
        <v>1</v>
      </c>
      <c r="AK2280">
        <v>0</v>
      </c>
      <c r="AL2280">
        <v>1</v>
      </c>
    </row>
    <row r="2281" spans="1:38" x14ac:dyDescent="0.25">
      <c r="A2281">
        <v>116853591.88602388</v>
      </c>
      <c r="B2281">
        <v>5987717.0224467777</v>
      </c>
      <c r="C2281">
        <v>6059333.5055056447</v>
      </c>
      <c r="D2281">
        <v>5151268.2955785347</v>
      </c>
      <c r="E2281">
        <v>6095295.1589708431</v>
      </c>
      <c r="F2281">
        <v>173986.46763980639</v>
      </c>
      <c r="G2281">
        <v>347218.32846370194</v>
      </c>
      <c r="H2281">
        <v>192635.50053928926</v>
      </c>
      <c r="I2281">
        <v>2.8713796242064979E-2</v>
      </c>
      <c r="J2281">
        <v>6.7404434896494961E-2</v>
      </c>
      <c r="K2281">
        <v>3.1603965930308564E-2</v>
      </c>
      <c r="L2281">
        <v>3300.172935820287</v>
      </c>
      <c r="M2281">
        <v>5911.1018953695602</v>
      </c>
      <c r="N2281">
        <v>3244.565791491691</v>
      </c>
      <c r="O2281">
        <v>2.0515466512633841E-2</v>
      </c>
      <c r="P2281">
        <v>3.7846527904156366E-2</v>
      </c>
      <c r="Q2281">
        <v>2.0773715618191749E-2</v>
      </c>
      <c r="R2281">
        <v>-71616.483058867045</v>
      </c>
      <c r="S2281">
        <v>836448.72686824296</v>
      </c>
      <c r="T2281">
        <v>-107578.1365240654</v>
      </c>
      <c r="U2281">
        <v>-1.19605657365555E-2</v>
      </c>
      <c r="V2281">
        <v>0.13969409772248098</v>
      </c>
      <c r="W2281">
        <v>-1.7966469711373473E-2</v>
      </c>
      <c r="X2281">
        <f t="shared" si="106"/>
        <v>1.19605657365555E-2</v>
      </c>
      <c r="Y2281">
        <f t="shared" si="107"/>
        <v>0.13969409772248098</v>
      </c>
      <c r="Z2281">
        <f t="shared" si="108"/>
        <v>1.7966469711373473E-2</v>
      </c>
      <c r="AA2281">
        <v>0.99074937456274303</v>
      </c>
      <c r="AB2281">
        <v>0.97078552517636918</v>
      </c>
      <c r="AC2281">
        <v>0.99116770672188426</v>
      </c>
      <c r="AD2281">
        <v>13937.217616125234</v>
      </c>
      <c r="AE2281">
        <v>29544.503182801705</v>
      </c>
      <c r="AF2281">
        <v>27801.739357834536</v>
      </c>
      <c r="AG2281">
        <v>13978.567337262981</v>
      </c>
      <c r="AH2281">
        <v>29602.658823330963</v>
      </c>
      <c r="AI2281">
        <v>27886.329380422547</v>
      </c>
      <c r="AJ2281">
        <v>1</v>
      </c>
      <c r="AK2281">
        <v>0</v>
      </c>
      <c r="AL2281">
        <v>1</v>
      </c>
    </row>
    <row r="2282" spans="1:38" x14ac:dyDescent="0.25">
      <c r="A2282">
        <v>116901008.22158819</v>
      </c>
      <c r="B2282">
        <v>5987717.0224467777</v>
      </c>
      <c r="C2282">
        <v>6085301.7419885881</v>
      </c>
      <c r="D2282">
        <v>5253214.1607772447</v>
      </c>
      <c r="E2282">
        <v>6197939.479418858</v>
      </c>
      <c r="F2282">
        <v>169240.13281462455</v>
      </c>
      <c r="G2282">
        <v>345291.26476248942</v>
      </c>
      <c r="H2282">
        <v>191081.70356831761</v>
      </c>
      <c r="I2282">
        <v>2.7811296791885844E-2</v>
      </c>
      <c r="J2282">
        <v>6.5729523715325075E-2</v>
      </c>
      <c r="K2282">
        <v>3.0829875671234231E-2</v>
      </c>
      <c r="L2282">
        <v>3210.1445218471149</v>
      </c>
      <c r="M2282">
        <v>5878.2952461723944</v>
      </c>
      <c r="N2282">
        <v>3218.3951402627304</v>
      </c>
      <c r="O2282">
        <v>1.9971067360428519E-2</v>
      </c>
      <c r="P2282">
        <v>3.7643480743113952E-2</v>
      </c>
      <c r="Q2282">
        <v>2.0609988170481659E-2</v>
      </c>
      <c r="R2282">
        <v>-97584.719541810453</v>
      </c>
      <c r="S2282">
        <v>734502.86166953295</v>
      </c>
      <c r="T2282">
        <v>-210222.45697208028</v>
      </c>
      <c r="U2282">
        <v>-1.629748352769252E-2</v>
      </c>
      <c r="V2282">
        <v>0.12266826553693598</v>
      </c>
      <c r="W2282">
        <v>-3.5108949902608537E-2</v>
      </c>
      <c r="X2282">
        <f t="shared" si="106"/>
        <v>1.629748352769252E-2</v>
      </c>
      <c r="Y2282">
        <f t="shared" si="107"/>
        <v>0.12266826553693598</v>
      </c>
      <c r="Z2282">
        <f t="shared" si="108"/>
        <v>3.5108949902608537E-2</v>
      </c>
      <c r="AA2282">
        <v>0.99139122498209575</v>
      </c>
      <c r="AB2282">
        <v>0.97132003882277251</v>
      </c>
      <c r="AC2282">
        <v>0.99137312281332313</v>
      </c>
      <c r="AD2282">
        <v>13896.7802847598</v>
      </c>
      <c r="AE2282">
        <v>29528.240896403251</v>
      </c>
      <c r="AF2282">
        <v>27778.07495334031</v>
      </c>
      <c r="AG2282">
        <v>13938.130005897547</v>
      </c>
      <c r="AH2282">
        <v>29586.396536932509</v>
      </c>
      <c r="AI2282">
        <v>27862.664975928321</v>
      </c>
      <c r="AJ2282">
        <v>1</v>
      </c>
      <c r="AK2282">
        <v>0</v>
      </c>
      <c r="AL2282">
        <v>1</v>
      </c>
    </row>
    <row r="2283" spans="1:38" x14ac:dyDescent="0.25">
      <c r="A2283">
        <v>116733207.68143551</v>
      </c>
      <c r="B2283">
        <v>5987717.0224467926</v>
      </c>
      <c r="C2283">
        <v>5922823.8543214984</v>
      </c>
      <c r="D2283">
        <v>5052005.7018102836</v>
      </c>
      <c r="E2283">
        <v>5943962.7652600575</v>
      </c>
      <c r="F2283">
        <v>161365.93913987878</v>
      </c>
      <c r="G2283">
        <v>341914.40403882193</v>
      </c>
      <c r="H2283">
        <v>191398.60375781124</v>
      </c>
      <c r="I2283">
        <v>2.7244764171424848E-2</v>
      </c>
      <c r="J2283">
        <v>6.7678942625956237E-2</v>
      </c>
      <c r="K2283">
        <v>3.2200505170802037E-2</v>
      </c>
      <c r="L2283">
        <v>3060.7869240447335</v>
      </c>
      <c r="M2283">
        <v>5820.8070141646294</v>
      </c>
      <c r="N2283">
        <v>3223.7327001167901</v>
      </c>
      <c r="O2283">
        <v>1.9019831510359235E-2</v>
      </c>
      <c r="P2283">
        <v>3.7280500537126657E-2</v>
      </c>
      <c r="Q2283">
        <v>2.0647028559063932E-2</v>
      </c>
      <c r="R2283">
        <v>64893.168125294149</v>
      </c>
      <c r="S2283">
        <v>935711.32063650899</v>
      </c>
      <c r="T2283">
        <v>43754.257186735049</v>
      </c>
      <c r="U2283">
        <v>1.0837714588385226E-2</v>
      </c>
      <c r="V2283">
        <v>0.15627180060926532</v>
      </c>
      <c r="W2283">
        <v>7.3073355041176468E-3</v>
      </c>
      <c r="X2283">
        <f t="shared" si="106"/>
        <v>1.0837714588385226E-2</v>
      </c>
      <c r="Y2283">
        <f t="shared" si="107"/>
        <v>0.15627180060926532</v>
      </c>
      <c r="Z2283">
        <f t="shared" si="108"/>
        <v>7.3073355041176468E-3</v>
      </c>
      <c r="AA2283">
        <v>0.99202640722389102</v>
      </c>
      <c r="AB2283">
        <v>0.97151030680551853</v>
      </c>
      <c r="AC2283">
        <v>0.99123123281519687</v>
      </c>
      <c r="AD2283">
        <v>13827.124887042837</v>
      </c>
      <c r="AE2283">
        <v>29499.5238269646</v>
      </c>
      <c r="AF2283">
        <v>27782.916941530817</v>
      </c>
      <c r="AG2283">
        <v>13868.474608180584</v>
      </c>
      <c r="AH2283">
        <v>29557.679467493857</v>
      </c>
      <c r="AI2283">
        <v>27867.506964118827</v>
      </c>
      <c r="AJ2283">
        <v>1</v>
      </c>
      <c r="AK2283">
        <v>0</v>
      </c>
      <c r="AL2283">
        <v>1</v>
      </c>
    </row>
    <row r="2284" spans="1:38" x14ac:dyDescent="0.25">
      <c r="A2284">
        <v>116702155.49289538</v>
      </c>
      <c r="B2284">
        <v>5987717.0224467777</v>
      </c>
      <c r="C2284">
        <v>5724316.4336221032</v>
      </c>
      <c r="D2284">
        <v>4670490.8479408044</v>
      </c>
      <c r="E2284">
        <v>5592272.1226547761</v>
      </c>
      <c r="F2284">
        <v>165952.91112450152</v>
      </c>
      <c r="G2284">
        <v>343218.7662328197</v>
      </c>
      <c r="H2284">
        <v>186839.29682075375</v>
      </c>
      <c r="I2284">
        <v>2.8990869573486105E-2</v>
      </c>
      <c r="J2284">
        <v>7.3486658556272108E-2</v>
      </c>
      <c r="K2284">
        <v>3.3410265581292384E-2</v>
      </c>
      <c r="L2284">
        <v>3147.7925458403129</v>
      </c>
      <c r="M2284">
        <v>5843.0126905507323</v>
      </c>
      <c r="N2284">
        <v>3146.9401500443741</v>
      </c>
      <c r="O2284">
        <v>1.9618179384276423E-2</v>
      </c>
      <c r="P2284">
        <v>3.7484670199192084E-2</v>
      </c>
      <c r="Q2284">
        <v>2.0188560235677139E-2</v>
      </c>
      <c r="R2284">
        <v>263400.58882467449</v>
      </c>
      <c r="S2284">
        <v>1317226.1745059732</v>
      </c>
      <c r="T2284">
        <v>395444.89979200158</v>
      </c>
      <c r="U2284">
        <v>4.3990153148059152E-2</v>
      </c>
      <c r="V2284">
        <v>0.2199880471251314</v>
      </c>
      <c r="W2284">
        <v>6.6042683431691271E-2</v>
      </c>
      <c r="X2284">
        <f t="shared" si="106"/>
        <v>4.3990153148059152E-2</v>
      </c>
      <c r="Y2284">
        <f t="shared" si="107"/>
        <v>0.2199880471251314</v>
      </c>
      <c r="Z2284">
        <f t="shared" si="108"/>
        <v>6.6042683431691271E-2</v>
      </c>
      <c r="AA2284">
        <v>0.99159218514332681</v>
      </c>
      <c r="AB2284">
        <v>0.97165596121218534</v>
      </c>
      <c r="AC2284">
        <v>0.99174980600337281</v>
      </c>
      <c r="AD2284">
        <v>13868.103841268294</v>
      </c>
      <c r="AE2284">
        <v>29510.649695922551</v>
      </c>
      <c r="AF2284">
        <v>27712.469531834333</v>
      </c>
      <c r="AG2284">
        <v>13909.453562406041</v>
      </c>
      <c r="AH2284">
        <v>29568.805336451809</v>
      </c>
      <c r="AI2284">
        <v>27797.059554422343</v>
      </c>
      <c r="AJ2284">
        <v>0</v>
      </c>
      <c r="AK2284">
        <v>0</v>
      </c>
      <c r="AL2284">
        <v>0</v>
      </c>
    </row>
    <row r="2285" spans="1:38" x14ac:dyDescent="0.25">
      <c r="A2285">
        <v>116861293.50013176</v>
      </c>
      <c r="B2285">
        <v>5987717.0224467777</v>
      </c>
      <c r="C2285">
        <v>5738881.0668375585</v>
      </c>
      <c r="D2285">
        <v>4917735.2995845098</v>
      </c>
      <c r="E2285">
        <v>5823471.9240031578</v>
      </c>
      <c r="F2285">
        <v>175529.70229096976</v>
      </c>
      <c r="G2285">
        <v>341153.53526926041</v>
      </c>
      <c r="H2285">
        <v>193708.85235317511</v>
      </c>
      <c r="I2285">
        <v>3.0586049832131534E-2</v>
      </c>
      <c r="J2285">
        <v>6.9372081758463863E-2</v>
      </c>
      <c r="K2285">
        <v>3.3263464627475391E-2</v>
      </c>
      <c r="L2285">
        <v>3329.4449895522644</v>
      </c>
      <c r="M2285">
        <v>5807.8538591690894</v>
      </c>
      <c r="N2285">
        <v>3262.644289836152</v>
      </c>
      <c r="O2285">
        <v>2.072110672141169E-2</v>
      </c>
      <c r="P2285">
        <v>3.7206117135694446E-2</v>
      </c>
      <c r="Q2285">
        <v>2.0901064070010088E-2</v>
      </c>
      <c r="R2285">
        <v>248835.95560921915</v>
      </c>
      <c r="S2285">
        <v>1069981.7228622679</v>
      </c>
      <c r="T2285">
        <v>164245.09844361991</v>
      </c>
      <c r="U2285">
        <v>4.1557734721995365E-2</v>
      </c>
      <c r="V2285">
        <v>0.17869610718928702</v>
      </c>
      <c r="W2285">
        <v>2.7430337443786541E-2</v>
      </c>
      <c r="X2285">
        <f t="shared" si="106"/>
        <v>4.1557734721995365E-2</v>
      </c>
      <c r="Y2285">
        <f t="shared" si="107"/>
        <v>0.17869610718928702</v>
      </c>
      <c r="Z2285">
        <f t="shared" si="108"/>
        <v>2.7430337443786541E-2</v>
      </c>
      <c r="AA2285">
        <v>0.99048887233348348</v>
      </c>
      <c r="AB2285">
        <v>0.97165026484816097</v>
      </c>
      <c r="AC2285">
        <v>0.99102248332394161</v>
      </c>
      <c r="AD2285">
        <v>13950.128170291728</v>
      </c>
      <c r="AE2285">
        <v>29493.014197874327</v>
      </c>
      <c r="AF2285">
        <v>27817.975350653112</v>
      </c>
      <c r="AG2285">
        <v>13991.477891429475</v>
      </c>
      <c r="AH2285">
        <v>29551.169838403584</v>
      </c>
      <c r="AI2285">
        <v>27902.565373241123</v>
      </c>
      <c r="AJ2285">
        <v>0</v>
      </c>
      <c r="AK2285">
        <v>0</v>
      </c>
      <c r="AL2285">
        <v>1</v>
      </c>
    </row>
    <row r="2286" spans="1:38" x14ac:dyDescent="0.25">
      <c r="A2286">
        <v>116896434.72238083</v>
      </c>
      <c r="B2286">
        <v>5987717.0224467777</v>
      </c>
      <c r="C2286">
        <v>6132316.5186428959</v>
      </c>
      <c r="D2286">
        <v>5182870.8007093379</v>
      </c>
      <c r="E2286">
        <v>6094443.6782617336</v>
      </c>
      <c r="F2286">
        <v>168310.74277707763</v>
      </c>
      <c r="G2286">
        <v>342881.393608124</v>
      </c>
      <c r="H2286">
        <v>188796.76656064374</v>
      </c>
      <c r="I2286">
        <v>2.7446519152329308E-2</v>
      </c>
      <c r="J2286">
        <v>6.6156654640358109E-2</v>
      </c>
      <c r="K2286">
        <v>3.0978507067685731E-2</v>
      </c>
      <c r="L2286">
        <v>3192.5158643409281</v>
      </c>
      <c r="M2286">
        <v>5837.269203534629</v>
      </c>
      <c r="N2286">
        <v>3179.9098744105809</v>
      </c>
      <c r="O2286">
        <v>1.9836328848484745E-2</v>
      </c>
      <c r="P2286">
        <v>3.7357193875563362E-2</v>
      </c>
      <c r="Q2286">
        <v>2.0350699195651665E-2</v>
      </c>
      <c r="R2286">
        <v>-144599.49619611818</v>
      </c>
      <c r="S2286">
        <v>804846.22173743974</v>
      </c>
      <c r="T2286">
        <v>-106726.65581495594</v>
      </c>
      <c r="U2286">
        <v>-2.4149353694244903E-2</v>
      </c>
      <c r="V2286">
        <v>0.13441620883555935</v>
      </c>
      <c r="W2286">
        <v>-1.7824265143936934E-2</v>
      </c>
      <c r="X2286">
        <f t="shared" si="106"/>
        <v>2.4149353694244903E-2</v>
      </c>
      <c r="Y2286">
        <f t="shared" si="107"/>
        <v>0.13441620883555935</v>
      </c>
      <c r="Z2286">
        <f t="shared" si="108"/>
        <v>1.7824265143936934E-2</v>
      </c>
      <c r="AA2286">
        <v>0.99139846412266242</v>
      </c>
      <c r="AB2286">
        <v>0.97175331894785355</v>
      </c>
      <c r="AC2286">
        <v>0.99158843659279639</v>
      </c>
      <c r="AD2286">
        <v>13888.729518094988</v>
      </c>
      <c r="AE2286">
        <v>29507.776054589944</v>
      </c>
      <c r="AF2286">
        <v>27742.923361549489</v>
      </c>
      <c r="AG2286">
        <v>13930.079239232735</v>
      </c>
      <c r="AH2286">
        <v>29565.931695119201</v>
      </c>
      <c r="AI2286">
        <v>27827.513384137499</v>
      </c>
      <c r="AJ2286">
        <v>1</v>
      </c>
      <c r="AK2286">
        <v>0</v>
      </c>
      <c r="AL2286">
        <v>1</v>
      </c>
    </row>
    <row r="2287" spans="1:38" x14ac:dyDescent="0.25">
      <c r="A2287">
        <v>116919354.98774937</v>
      </c>
      <c r="B2287">
        <v>5987717.0224467777</v>
      </c>
      <c r="C2287">
        <v>5745507.287113592</v>
      </c>
      <c r="D2287">
        <v>4830141.3051615097</v>
      </c>
      <c r="E2287">
        <v>5747334.3254665127</v>
      </c>
      <c r="F2287">
        <v>163580.6987426102</v>
      </c>
      <c r="G2287">
        <v>340541.8523743893</v>
      </c>
      <c r="H2287">
        <v>187036.59891823088</v>
      </c>
      <c r="I2287">
        <v>2.847106279187913E-2</v>
      </c>
      <c r="J2287">
        <v>7.0503496866744841E-2</v>
      </c>
      <c r="K2287">
        <v>3.2543191038925522E-2</v>
      </c>
      <c r="L2287">
        <v>3102.7964538629594</v>
      </c>
      <c r="M2287">
        <v>5797.4404690256715</v>
      </c>
      <c r="N2287">
        <v>3150.2633154747778</v>
      </c>
      <c r="O2287">
        <v>1.9315169156401291E-2</v>
      </c>
      <c r="P2287">
        <v>3.7134538017325046E-2</v>
      </c>
      <c r="Q2287">
        <v>2.0178486260979761E-2</v>
      </c>
      <c r="R2287">
        <v>242209.73533318564</v>
      </c>
      <c r="S2287">
        <v>1157575.717285268</v>
      </c>
      <c r="T2287">
        <v>240382.69698026497</v>
      </c>
      <c r="U2287">
        <v>4.0451099212803279E-2</v>
      </c>
      <c r="V2287">
        <v>0.19332505409753725</v>
      </c>
      <c r="W2287">
        <v>4.0145968167686841E-2</v>
      </c>
      <c r="X2287">
        <f t="shared" si="106"/>
        <v>4.0451099212803279E-2</v>
      </c>
      <c r="Y2287">
        <f t="shared" si="107"/>
        <v>0.19332505409753725</v>
      </c>
      <c r="Z2287">
        <f t="shared" si="108"/>
        <v>4.0145968167686841E-2</v>
      </c>
      <c r="AA2287">
        <v>0.99189972954213523</v>
      </c>
      <c r="AB2287">
        <v>0.97201037779390387</v>
      </c>
      <c r="AC2287">
        <v>0.99170689293358083</v>
      </c>
      <c r="AD2287">
        <v>13847.054489647127</v>
      </c>
      <c r="AE2287">
        <v>29487.770395639782</v>
      </c>
      <c r="AF2287">
        <v>27715.553532642691</v>
      </c>
      <c r="AG2287">
        <v>13888.404210784875</v>
      </c>
      <c r="AH2287">
        <v>29545.926036169039</v>
      </c>
      <c r="AI2287">
        <v>27800.143555230701</v>
      </c>
      <c r="AJ2287">
        <v>0</v>
      </c>
      <c r="AK2287">
        <v>0</v>
      </c>
      <c r="AL2287">
        <v>0</v>
      </c>
    </row>
    <row r="2288" spans="1:38" x14ac:dyDescent="0.25">
      <c r="A2288">
        <v>116951724.61773978</v>
      </c>
      <c r="B2288">
        <v>5987717.0224467777</v>
      </c>
      <c r="C2288">
        <v>5875808.4084981056</v>
      </c>
      <c r="D2288">
        <v>4991220.5890183598</v>
      </c>
      <c r="E2288">
        <v>5915231.9210726693</v>
      </c>
      <c r="F2288">
        <v>160527.61031470762</v>
      </c>
      <c r="G2288">
        <v>337209.00506272685</v>
      </c>
      <c r="H2288">
        <v>187710.56558371909</v>
      </c>
      <c r="I2288">
        <v>2.732008928040244E-2</v>
      </c>
      <c r="J2288">
        <v>6.7560429167296501E-2</v>
      </c>
      <c r="K2288">
        <v>3.1733424502767359E-2</v>
      </c>
      <c r="L2288">
        <v>3044.8855143680021</v>
      </c>
      <c r="M2288">
        <v>5740.7015285782782</v>
      </c>
      <c r="N2288">
        <v>3161.6149572092054</v>
      </c>
      <c r="O2288">
        <v>1.8947840807164995E-2</v>
      </c>
      <c r="P2288">
        <v>3.6759069999138784E-2</v>
      </c>
      <c r="Q2288">
        <v>2.0244568532926235E-2</v>
      </c>
      <c r="R2288">
        <v>111908.61394867208</v>
      </c>
      <c r="S2288">
        <v>996496.43342841789</v>
      </c>
      <c r="T2288">
        <v>72485.101374108344</v>
      </c>
      <c r="U2288">
        <v>1.8689696511900715E-2</v>
      </c>
      <c r="V2288">
        <v>0.16642343479037972</v>
      </c>
      <c r="W2288">
        <v>1.2105632430920818E-2</v>
      </c>
      <c r="X2288">
        <f t="shared" si="106"/>
        <v>1.8689696511900715E-2</v>
      </c>
      <c r="Y2288">
        <f t="shared" si="107"/>
        <v>0.16642343479037972</v>
      </c>
      <c r="Z2288">
        <f t="shared" si="108"/>
        <v>1.2105632430920818E-2</v>
      </c>
      <c r="AA2288">
        <v>0.99215717808210402</v>
      </c>
      <c r="AB2288">
        <v>0.97257941372494428</v>
      </c>
      <c r="AC2288">
        <v>0.9916542787405549</v>
      </c>
      <c r="AD2288">
        <v>13819.509701739864</v>
      </c>
      <c r="AE2288">
        <v>29459.032229577373</v>
      </c>
      <c r="AF2288">
        <v>27726.063726748707</v>
      </c>
      <c r="AG2288">
        <v>13860.859422877611</v>
      </c>
      <c r="AH2288">
        <v>29517.187870106631</v>
      </c>
      <c r="AI2288">
        <v>27810.653749336718</v>
      </c>
      <c r="AJ2288">
        <v>1</v>
      </c>
      <c r="AK2288">
        <v>0</v>
      </c>
      <c r="AL2288">
        <v>1</v>
      </c>
    </row>
    <row r="2289" spans="1:38" x14ac:dyDescent="0.25">
      <c r="A2289">
        <v>116764778.6440998</v>
      </c>
      <c r="B2289">
        <v>5987717.0224467777</v>
      </c>
      <c r="C2289">
        <v>6146186.308984519</v>
      </c>
      <c r="D2289">
        <v>5214457.5593538824</v>
      </c>
      <c r="E2289">
        <v>6148004.5373979015</v>
      </c>
      <c r="F2289">
        <v>166338.89627481918</v>
      </c>
      <c r="G2289">
        <v>346600.66137679637</v>
      </c>
      <c r="H2289">
        <v>191012.91943776683</v>
      </c>
      <c r="I2289">
        <v>2.7063757574622226E-2</v>
      </c>
      <c r="J2289">
        <v>6.6469169119048932E-2</v>
      </c>
      <c r="K2289">
        <v>3.106909213808285E-2</v>
      </c>
      <c r="L2289">
        <v>3155.1139068862994</v>
      </c>
      <c r="M2289">
        <v>5900.586629357339</v>
      </c>
      <c r="N2289">
        <v>3217.2366069894879</v>
      </c>
      <c r="O2289">
        <v>1.9611293168942379E-2</v>
      </c>
      <c r="P2289">
        <v>3.7791511891432691E-2</v>
      </c>
      <c r="Q2289">
        <v>2.0605448767699579E-2</v>
      </c>
      <c r="R2289">
        <v>-158469.28653774131</v>
      </c>
      <c r="S2289">
        <v>773259.46309289522</v>
      </c>
      <c r="T2289">
        <v>-160287.51495112386</v>
      </c>
      <c r="U2289">
        <v>-2.6465727412245937E-2</v>
      </c>
      <c r="V2289">
        <v>0.12914094974663917</v>
      </c>
      <c r="W2289">
        <v>-2.6769387122042906E-2</v>
      </c>
      <c r="X2289">
        <f t="shared" si="106"/>
        <v>2.6465727412245937E-2</v>
      </c>
      <c r="Y2289">
        <f t="shared" si="107"/>
        <v>0.12914094974663917</v>
      </c>
      <c r="Z2289">
        <f t="shared" si="108"/>
        <v>2.6769387122042906E-2</v>
      </c>
      <c r="AA2289">
        <v>0.99152971682499347</v>
      </c>
      <c r="AB2289">
        <v>0.97096270144444508</v>
      </c>
      <c r="AC2289">
        <v>0.99133774526654694</v>
      </c>
      <c r="AD2289">
        <v>13871.50031708264</v>
      </c>
      <c r="AE2289">
        <v>29539.300604806118</v>
      </c>
      <c r="AF2289">
        <v>27777.022924761313</v>
      </c>
      <c r="AG2289">
        <v>13912.850038220387</v>
      </c>
      <c r="AH2289">
        <v>29597.456245335376</v>
      </c>
      <c r="AI2289">
        <v>27861.612947349324</v>
      </c>
      <c r="AJ2289">
        <v>1</v>
      </c>
      <c r="AK2289">
        <v>0</v>
      </c>
      <c r="AL2289">
        <v>1</v>
      </c>
    </row>
    <row r="2290" spans="1:38" x14ac:dyDescent="0.25">
      <c r="A2290">
        <v>116703354.42214921</v>
      </c>
      <c r="B2290">
        <v>5987717.0224467777</v>
      </c>
      <c r="C2290">
        <v>6174813.5561498916</v>
      </c>
      <c r="D2290">
        <v>5364489.3638072824</v>
      </c>
      <c r="E2290">
        <v>6227547.3701190464</v>
      </c>
      <c r="F2290">
        <v>159181.25317981624</v>
      </c>
      <c r="G2290">
        <v>328932.08864302939</v>
      </c>
      <c r="H2290">
        <v>186445.66744276328</v>
      </c>
      <c r="I2290">
        <v>2.5779118953523292E-2</v>
      </c>
      <c r="J2290">
        <v>6.1316570196269321E-2</v>
      </c>
      <c r="K2290">
        <v>2.9938859772848131E-2</v>
      </c>
      <c r="L2290">
        <v>3019.3478306688562</v>
      </c>
      <c r="M2290">
        <v>5599.7939429886428</v>
      </c>
      <c r="N2290">
        <v>3140.3102380563164</v>
      </c>
      <c r="O2290">
        <v>1.8761046006331709E-2</v>
      </c>
      <c r="P2290">
        <v>3.5868409485629922E-2</v>
      </c>
      <c r="Q2290">
        <v>2.0114656838677247E-2</v>
      </c>
      <c r="R2290">
        <v>-187096.53370311391</v>
      </c>
      <c r="S2290">
        <v>623227.65863949526</v>
      </c>
      <c r="T2290">
        <v>-239830.34767226875</v>
      </c>
      <c r="U2290">
        <v>-3.124672274954305E-2</v>
      </c>
      <c r="V2290">
        <v>0.10408435407069788</v>
      </c>
      <c r="W2290">
        <v>-4.0053721104920587E-2</v>
      </c>
      <c r="X2290">
        <f t="shared" si="106"/>
        <v>3.124672274954305E-2</v>
      </c>
      <c r="Y2290">
        <f t="shared" si="107"/>
        <v>0.10408435407069788</v>
      </c>
      <c r="Z2290">
        <f t="shared" si="108"/>
        <v>4.0053721104920587E-2</v>
      </c>
      <c r="AA2290">
        <v>0.99227172487075443</v>
      </c>
      <c r="AB2290">
        <v>0.97404925408650556</v>
      </c>
      <c r="AC2290">
        <v>0.99181063963567984</v>
      </c>
      <c r="AD2290">
        <v>13807.196087749588</v>
      </c>
      <c r="AE2290">
        <v>29386.41579822636</v>
      </c>
      <c r="AF2290">
        <v>27706.307025551338</v>
      </c>
      <c r="AG2290">
        <v>13848.545808887335</v>
      </c>
      <c r="AH2290">
        <v>29444.571438755618</v>
      </c>
      <c r="AI2290">
        <v>27790.897048139348</v>
      </c>
      <c r="AJ2290">
        <v>1</v>
      </c>
      <c r="AK2290">
        <v>0</v>
      </c>
      <c r="AL2290">
        <v>0</v>
      </c>
    </row>
    <row r="2291" spans="1:38" x14ac:dyDescent="0.25">
      <c r="A2291">
        <v>116837196.35448967</v>
      </c>
      <c r="B2291">
        <v>5987717.0224467777</v>
      </c>
      <c r="C2291">
        <v>6027271.426115064</v>
      </c>
      <c r="D2291">
        <v>5103263.7803356489</v>
      </c>
      <c r="E2291">
        <v>5990086.2618951714</v>
      </c>
      <c r="F2291">
        <v>168592.77827367856</v>
      </c>
      <c r="G2291">
        <v>340620.8441472539</v>
      </c>
      <c r="H2291">
        <v>188735.55560659466</v>
      </c>
      <c r="I2291">
        <v>2.7971658542403931E-2</v>
      </c>
      <c r="J2291">
        <v>6.6745686448692804E-2</v>
      </c>
      <c r="K2291">
        <v>3.1507986255089694E-2</v>
      </c>
      <c r="L2291">
        <v>3197.8655097785836</v>
      </c>
      <c r="M2291">
        <v>5798.785237950643</v>
      </c>
      <c r="N2291">
        <v>3178.8788963872576</v>
      </c>
      <c r="O2291">
        <v>1.9888790425298303E-2</v>
      </c>
      <c r="P2291">
        <v>3.7139040542623618E-2</v>
      </c>
      <c r="Q2291">
        <v>2.0359524860544917E-2</v>
      </c>
      <c r="R2291">
        <v>-39554.403668286279</v>
      </c>
      <c r="S2291">
        <v>884453.24211112875</v>
      </c>
      <c r="T2291">
        <v>-2369.2394483936951</v>
      </c>
      <c r="U2291">
        <v>-6.6059240141116511E-3</v>
      </c>
      <c r="V2291">
        <v>0.14771126270588389</v>
      </c>
      <c r="W2291">
        <v>-3.9568326951856288E-4</v>
      </c>
      <c r="X2291">
        <f t="shared" si="106"/>
        <v>6.6059240141116511E-3</v>
      </c>
      <c r="Y2291">
        <f t="shared" si="107"/>
        <v>0.14771126270588389</v>
      </c>
      <c r="Z2291">
        <f t="shared" si="108"/>
        <v>3.9568326951856288E-4</v>
      </c>
      <c r="AA2291">
        <v>0.991327361907543</v>
      </c>
      <c r="AB2291">
        <v>0.97193628037797664</v>
      </c>
      <c r="AC2291">
        <v>0.99153711831327229</v>
      </c>
      <c r="AD2291">
        <v>13891.177316747055</v>
      </c>
      <c r="AE2291">
        <v>29488.448101458158</v>
      </c>
      <c r="AF2291">
        <v>27741.975848455681</v>
      </c>
      <c r="AG2291">
        <v>13932.527037884802</v>
      </c>
      <c r="AH2291">
        <v>29546.603741987416</v>
      </c>
      <c r="AI2291">
        <v>27826.565871043691</v>
      </c>
      <c r="AJ2291">
        <v>1</v>
      </c>
      <c r="AK2291">
        <v>0</v>
      </c>
      <c r="AL2291">
        <v>1</v>
      </c>
    </row>
    <row r="2292" spans="1:38" x14ac:dyDescent="0.25">
      <c r="A2292">
        <v>116843288.52515513</v>
      </c>
      <c r="B2292">
        <v>5987717.0224467777</v>
      </c>
      <c r="C2292">
        <v>5835139.0685727587</v>
      </c>
      <c r="D2292">
        <v>4807084.2130796388</v>
      </c>
      <c r="E2292">
        <v>5745131.0908623682</v>
      </c>
      <c r="F2292">
        <v>173263.43568889069</v>
      </c>
      <c r="G2292">
        <v>344757.54540446342</v>
      </c>
      <c r="H2292">
        <v>192919.35909528661</v>
      </c>
      <c r="I2292">
        <v>2.9693111621291644E-2</v>
      </c>
      <c r="J2292">
        <v>7.1718640681685902E-2</v>
      </c>
      <c r="K2292">
        <v>3.3579626999656262E-2</v>
      </c>
      <c r="L2292">
        <v>3286.4584756756904</v>
      </c>
      <c r="M2292">
        <v>5869.2091200949444</v>
      </c>
      <c r="N2292">
        <v>3249.3468300740674</v>
      </c>
      <c r="O2292">
        <v>2.0456822899259628E-2</v>
      </c>
      <c r="P2292">
        <v>3.7605212216555745E-2</v>
      </c>
      <c r="Q2292">
        <v>2.0819223614262927E-2</v>
      </c>
      <c r="R2292">
        <v>152577.95387401897</v>
      </c>
      <c r="S2292">
        <v>1180632.8093671389</v>
      </c>
      <c r="T2292">
        <v>242585.93158440944</v>
      </c>
      <c r="U2292">
        <v>2.5481824425241561E-2</v>
      </c>
      <c r="V2292">
        <v>0.19717578585313533</v>
      </c>
      <c r="W2292">
        <v>4.0513927207147957E-2</v>
      </c>
      <c r="X2292">
        <f t="shared" si="106"/>
        <v>2.5481824425241561E-2</v>
      </c>
      <c r="Y2292">
        <f t="shared" si="107"/>
        <v>0.19717578585313533</v>
      </c>
      <c r="Z2292">
        <f t="shared" si="108"/>
        <v>4.0513927207147957E-2</v>
      </c>
      <c r="AA2292">
        <v>0.9908442396026319</v>
      </c>
      <c r="AB2292">
        <v>0.97137879964601281</v>
      </c>
      <c r="AC2292">
        <v>0.99119721823152485</v>
      </c>
      <c r="AD2292">
        <v>13931.129353869574</v>
      </c>
      <c r="AE2292">
        <v>29523.720844336909</v>
      </c>
      <c r="AF2292">
        <v>27806.04190949359</v>
      </c>
      <c r="AG2292">
        <v>13972.479075007321</v>
      </c>
      <c r="AH2292">
        <v>29581.876484866167</v>
      </c>
      <c r="AI2292">
        <v>27890.6319320816</v>
      </c>
      <c r="AJ2292">
        <v>1</v>
      </c>
      <c r="AK2292">
        <v>0</v>
      </c>
      <c r="AL2292">
        <v>1</v>
      </c>
    </row>
    <row r="2293" spans="1:38" x14ac:dyDescent="0.25">
      <c r="A2293">
        <v>116695736.73943716</v>
      </c>
      <c r="B2293">
        <v>5987717.0224467777</v>
      </c>
      <c r="C2293">
        <v>6198600.3814674951</v>
      </c>
      <c r="D2293">
        <v>5255482.4990478745</v>
      </c>
      <c r="E2293">
        <v>6186281.4562522378</v>
      </c>
      <c r="F2293">
        <v>170230.31001098364</v>
      </c>
      <c r="G2293">
        <v>343800.04468905379</v>
      </c>
      <c r="H2293">
        <v>189785.96600946214</v>
      </c>
      <c r="I2293">
        <v>2.7462701180081924E-2</v>
      </c>
      <c r="J2293">
        <v>6.5417408344778882E-2</v>
      </c>
      <c r="K2293">
        <v>3.0678521071435042E-2</v>
      </c>
      <c r="L2293">
        <v>3228.9261893493008</v>
      </c>
      <c r="M2293">
        <v>5852.9084705332734</v>
      </c>
      <c r="N2293">
        <v>3196.5709918246284</v>
      </c>
      <c r="O2293">
        <v>2.0099714266814322E-2</v>
      </c>
      <c r="P2293">
        <v>3.7526020249698928E-2</v>
      </c>
      <c r="Q2293">
        <v>2.0494868213423782E-2</v>
      </c>
      <c r="R2293">
        <v>-210883.35902071744</v>
      </c>
      <c r="S2293">
        <v>732234.5233989032</v>
      </c>
      <c r="T2293">
        <v>-198564.43380546011</v>
      </c>
      <c r="U2293">
        <v>-3.5219326202316686E-2</v>
      </c>
      <c r="V2293">
        <v>0.12228943362785841</v>
      </c>
      <c r="W2293">
        <v>-3.3161960236444202E-2</v>
      </c>
      <c r="X2293">
        <f t="shared" si="106"/>
        <v>3.5219326202316686E-2</v>
      </c>
      <c r="Y2293">
        <f t="shared" si="107"/>
        <v>0.12228943362785841</v>
      </c>
      <c r="Z2293">
        <f t="shared" si="108"/>
        <v>3.3161960236444202E-2</v>
      </c>
      <c r="AA2293">
        <v>0.9911377778611784</v>
      </c>
      <c r="AB2293">
        <v>0.97139122268179379</v>
      </c>
      <c r="AC2293">
        <v>0.9914370450391794</v>
      </c>
      <c r="AD2293">
        <v>13905.309116633936</v>
      </c>
      <c r="AE2293">
        <v>29515.594236093541</v>
      </c>
      <c r="AF2293">
        <v>27758.193193576833</v>
      </c>
      <c r="AG2293">
        <v>13946.658837771683</v>
      </c>
      <c r="AH2293">
        <v>29573.749876622798</v>
      </c>
      <c r="AI2293">
        <v>27842.783216164844</v>
      </c>
      <c r="AJ2293">
        <v>1</v>
      </c>
      <c r="AK2293">
        <v>0</v>
      </c>
      <c r="AL2293">
        <v>1</v>
      </c>
    </row>
    <row r="2294" spans="1:38" x14ac:dyDescent="0.25">
      <c r="A2294">
        <v>116867308.32641892</v>
      </c>
      <c r="B2294">
        <v>5987717.0224467777</v>
      </c>
      <c r="C2294">
        <v>6129830.0567080062</v>
      </c>
      <c r="D2294">
        <v>5184643.1938848291</v>
      </c>
      <c r="E2294">
        <v>6137333.6538569545</v>
      </c>
      <c r="F2294">
        <v>182587.5587278741</v>
      </c>
      <c r="G2294">
        <v>348745.40644376213</v>
      </c>
      <c r="H2294">
        <v>202651.54166979514</v>
      </c>
      <c r="I2294">
        <v>2.9786724434238528E-2</v>
      </c>
      <c r="J2294">
        <v>6.7265073680499277E-2</v>
      </c>
      <c r="K2294">
        <v>3.3019476062286515E-2</v>
      </c>
      <c r="L2294">
        <v>3463.3183138052577</v>
      </c>
      <c r="M2294">
        <v>5937.0991219049529</v>
      </c>
      <c r="N2294">
        <v>3413.266287128487</v>
      </c>
      <c r="O2294">
        <v>2.1524557239864822E-2</v>
      </c>
      <c r="P2294">
        <v>3.8006053464293657E-2</v>
      </c>
      <c r="Q2294">
        <v>2.1849859389723888E-2</v>
      </c>
      <c r="R2294">
        <v>-142113.03426122852</v>
      </c>
      <c r="S2294">
        <v>803073.82856194861</v>
      </c>
      <c r="T2294">
        <v>-149616.63141017687</v>
      </c>
      <c r="U2294">
        <v>-2.3734093266010167E-2</v>
      </c>
      <c r="V2294">
        <v>0.13412020400285821</v>
      </c>
      <c r="W2294">
        <v>-2.4987258223675809E-2</v>
      </c>
      <c r="X2294">
        <f t="shared" si="106"/>
        <v>2.3734093266010167E-2</v>
      </c>
      <c r="Y2294">
        <f t="shared" si="107"/>
        <v>0.13412020400285821</v>
      </c>
      <c r="Z2294">
        <f t="shared" si="108"/>
        <v>2.4987258223675809E-2</v>
      </c>
      <c r="AA2294">
        <v>0.98986570108949101</v>
      </c>
      <c r="AB2294">
        <v>0.97077855731669493</v>
      </c>
      <c r="AC2294">
        <v>0.99030846616881441</v>
      </c>
      <c r="AD2294">
        <v>14007.762490149509</v>
      </c>
      <c r="AE2294">
        <v>29557.326060761803</v>
      </c>
      <c r="AF2294">
        <v>27949.85014844441</v>
      </c>
      <c r="AG2294">
        <v>14049.112211287256</v>
      </c>
      <c r="AH2294">
        <v>29615.481701291061</v>
      </c>
      <c r="AI2294">
        <v>28034.44017103242</v>
      </c>
      <c r="AJ2294">
        <v>1</v>
      </c>
      <c r="AK2294">
        <v>0</v>
      </c>
      <c r="AL2294">
        <v>1</v>
      </c>
    </row>
    <row r="2295" spans="1:38" x14ac:dyDescent="0.25">
      <c r="A2295">
        <v>116791111.70718303</v>
      </c>
      <c r="B2295">
        <v>5987717.0224467926</v>
      </c>
      <c r="C2295">
        <v>5940693.3477789424</v>
      </c>
      <c r="D2295">
        <v>5093363.8858725335</v>
      </c>
      <c r="E2295">
        <v>5999665.0096632829</v>
      </c>
      <c r="F2295">
        <v>164347.36782801614</v>
      </c>
      <c r="G2295">
        <v>341684.77937775693</v>
      </c>
      <c r="H2295">
        <v>185323.06894147425</v>
      </c>
      <c r="I2295">
        <v>2.7664677876271963E-2</v>
      </c>
      <c r="J2295">
        <v>6.7084305585447798E-2</v>
      </c>
      <c r="K2295">
        <v>3.0888902737567187E-2</v>
      </c>
      <c r="L2295">
        <v>3117.3386225770505</v>
      </c>
      <c r="M2295">
        <v>5816.8978461916986</v>
      </c>
      <c r="N2295">
        <v>3121.4022762078007</v>
      </c>
      <c r="O2295">
        <v>1.9377929915903397E-2</v>
      </c>
      <c r="P2295">
        <v>3.7252634040180491E-2</v>
      </c>
      <c r="Q2295">
        <v>1.9990114965468059E-2</v>
      </c>
      <c r="R2295">
        <v>47023.674667850137</v>
      </c>
      <c r="S2295">
        <v>894353.13657425903</v>
      </c>
      <c r="T2295">
        <v>-11947.987216490321</v>
      </c>
      <c r="U2295">
        <v>7.8533562109844995E-3</v>
      </c>
      <c r="V2295">
        <v>0.1493646298282805</v>
      </c>
      <c r="W2295">
        <v>-1.9954161447008315E-3</v>
      </c>
      <c r="X2295">
        <f t="shared" si="106"/>
        <v>7.8533562109844995E-3</v>
      </c>
      <c r="Y2295">
        <f t="shared" si="107"/>
        <v>0.1493646298282805</v>
      </c>
      <c r="Z2295">
        <f t="shared" si="108"/>
        <v>1.9954161447008315E-3</v>
      </c>
      <c r="AA2295">
        <v>0.99191254793658434</v>
      </c>
      <c r="AB2295">
        <v>0.97193006135274129</v>
      </c>
      <c r="AC2295">
        <v>0.99188932135627295</v>
      </c>
      <c r="AD2295">
        <v>13853.89057572397</v>
      </c>
      <c r="AE2295">
        <v>29497.560795699657</v>
      </c>
      <c r="AF2295">
        <v>27688.660341096202</v>
      </c>
      <c r="AG2295">
        <v>13895.240296861717</v>
      </c>
      <c r="AH2295">
        <v>29555.716436228915</v>
      </c>
      <c r="AI2295">
        <v>27773.250363684212</v>
      </c>
      <c r="AJ2295">
        <v>1</v>
      </c>
      <c r="AK2295">
        <v>0</v>
      </c>
      <c r="AL2295">
        <v>1</v>
      </c>
    </row>
    <row r="2296" spans="1:38" x14ac:dyDescent="0.25">
      <c r="A2296">
        <v>116776517.85459337</v>
      </c>
      <c r="B2296">
        <v>5987717.0224467926</v>
      </c>
      <c r="C2296">
        <v>5940826.2511100145</v>
      </c>
      <c r="D2296">
        <v>5050209.6490682531</v>
      </c>
      <c r="E2296">
        <v>5941555.5486493139</v>
      </c>
      <c r="F2296">
        <v>172725.71851669991</v>
      </c>
      <c r="G2296">
        <v>337227.83786121849</v>
      </c>
      <c r="H2296">
        <v>194855.99034082884</v>
      </c>
      <c r="I2296">
        <v>2.9074359561420762E-2</v>
      </c>
      <c r="J2296">
        <v>6.6775017532873293E-2</v>
      </c>
      <c r="K2296">
        <v>3.279545040778508E-2</v>
      </c>
      <c r="L2296">
        <v>3276.259063716459</v>
      </c>
      <c r="M2296">
        <v>5741.0221412353112</v>
      </c>
      <c r="N2296">
        <v>3281.9655710248894</v>
      </c>
      <c r="O2296">
        <v>2.0387931770208503E-2</v>
      </c>
      <c r="P2296">
        <v>3.6789642827239268E-2</v>
      </c>
      <c r="Q2296">
        <v>2.1031505916352656E-2</v>
      </c>
      <c r="R2296">
        <v>46890.771336778067</v>
      </c>
      <c r="S2296">
        <v>937507.37337853946</v>
      </c>
      <c r="T2296">
        <v>46161.473797478713</v>
      </c>
      <c r="U2296">
        <v>7.8311602169898204E-3</v>
      </c>
      <c r="V2296">
        <v>0.15657175679211388</v>
      </c>
      <c r="W2296">
        <v>7.7093612848483451E-3</v>
      </c>
      <c r="X2296">
        <f t="shared" si="106"/>
        <v>7.8311602169898204E-3</v>
      </c>
      <c r="Y2296">
        <f t="shared" si="107"/>
        <v>0.15657175679211388</v>
      </c>
      <c r="Z2296">
        <f t="shared" si="108"/>
        <v>7.7093612848483451E-3</v>
      </c>
      <c r="AA2296">
        <v>0.99096645096251978</v>
      </c>
      <c r="AB2296">
        <v>0.97259171724827709</v>
      </c>
      <c r="AC2296">
        <v>0.99101184520034236</v>
      </c>
      <c r="AD2296">
        <v>13926.585031429817</v>
      </c>
      <c r="AE2296">
        <v>29459.195415909155</v>
      </c>
      <c r="AF2296">
        <v>27835.228311136783</v>
      </c>
      <c r="AG2296">
        <v>13967.934752567564</v>
      </c>
      <c r="AH2296">
        <v>29517.351056438412</v>
      </c>
      <c r="AI2296">
        <v>27919.818333724794</v>
      </c>
      <c r="AJ2296">
        <v>1</v>
      </c>
      <c r="AK2296">
        <v>0</v>
      </c>
      <c r="AL2296">
        <v>1</v>
      </c>
    </row>
    <row r="2297" spans="1:38" x14ac:dyDescent="0.25">
      <c r="A2297">
        <v>116923785.82207137</v>
      </c>
      <c r="B2297">
        <v>5987717.0224467777</v>
      </c>
      <c r="C2297">
        <v>5948871.3488327255</v>
      </c>
      <c r="D2297">
        <v>5015019.100155632</v>
      </c>
      <c r="E2297">
        <v>5953410.6943701552</v>
      </c>
      <c r="F2297">
        <v>165620.92396386433</v>
      </c>
      <c r="G2297">
        <v>343742.25308431411</v>
      </c>
      <c r="H2297">
        <v>188483.34370339094</v>
      </c>
      <c r="I2297">
        <v>2.7840730493585493E-2</v>
      </c>
      <c r="J2297">
        <v>6.8542561098849389E-2</v>
      </c>
      <c r="K2297">
        <v>3.1659724715721406E-2</v>
      </c>
      <c r="L2297">
        <v>3141.4954179231991</v>
      </c>
      <c r="M2297">
        <v>5851.9246167550909</v>
      </c>
      <c r="N2297">
        <v>3174.6308833727699</v>
      </c>
      <c r="O2297">
        <v>1.9517840508779846E-2</v>
      </c>
      <c r="P2297">
        <v>3.7445036954344257E-2</v>
      </c>
      <c r="Q2297">
        <v>2.0313687979496221E-2</v>
      </c>
      <c r="R2297">
        <v>38845.673614052124</v>
      </c>
      <c r="S2297">
        <v>972697.92229114566</v>
      </c>
      <c r="T2297">
        <v>34306.328076622449</v>
      </c>
      <c r="U2297">
        <v>6.4875600280419575E-3</v>
      </c>
      <c r="V2297">
        <v>0.16244887970568611</v>
      </c>
      <c r="W2297">
        <v>5.7294504646787326E-3</v>
      </c>
      <c r="X2297">
        <f t="shared" si="106"/>
        <v>6.4875600280419575E-3</v>
      </c>
      <c r="Y2297">
        <f t="shared" si="107"/>
        <v>0.16244887970568611</v>
      </c>
      <c r="Z2297">
        <f t="shared" si="108"/>
        <v>5.7294504646787326E-3</v>
      </c>
      <c r="AA2297">
        <v>0.99161026238324568</v>
      </c>
      <c r="AB2297">
        <v>0.97153926414713376</v>
      </c>
      <c r="AC2297">
        <v>0.99159506669195385</v>
      </c>
      <c r="AD2297">
        <v>13865.176195358508</v>
      </c>
      <c r="AE2297">
        <v>29515.103016658766</v>
      </c>
      <c r="AF2297">
        <v>27738.068497618657</v>
      </c>
      <c r="AG2297">
        <v>13906.525916496255</v>
      </c>
      <c r="AH2297">
        <v>29573.258657188024</v>
      </c>
      <c r="AI2297">
        <v>27822.658520206667</v>
      </c>
      <c r="AJ2297">
        <v>1</v>
      </c>
      <c r="AK2297">
        <v>0</v>
      </c>
      <c r="AL2297">
        <v>1</v>
      </c>
    </row>
    <row r="2298" spans="1:38" x14ac:dyDescent="0.25">
      <c r="A2298">
        <v>116914670.76020697</v>
      </c>
      <c r="B2298">
        <v>5987717.0224467777</v>
      </c>
      <c r="C2298">
        <v>6101224.9163784515</v>
      </c>
      <c r="D2298">
        <v>5149885.960979539</v>
      </c>
      <c r="E2298">
        <v>6118331.8723596148</v>
      </c>
      <c r="F2298">
        <v>171268.38750344614</v>
      </c>
      <c r="G2298">
        <v>345581.01877459261</v>
      </c>
      <c r="H2298">
        <v>194185.08480627349</v>
      </c>
      <c r="I2298">
        <v>2.8071147982708225E-2</v>
      </c>
      <c r="J2298">
        <v>6.7104596372239089E-2</v>
      </c>
      <c r="K2298">
        <v>3.1738239908745497E-2</v>
      </c>
      <c r="L2298">
        <v>3248.6164290120842</v>
      </c>
      <c r="M2298">
        <v>5883.2280661007444</v>
      </c>
      <c r="N2298">
        <v>3270.6654880150177</v>
      </c>
      <c r="O2298">
        <v>2.0192187837635055E-2</v>
      </c>
      <c r="P2298">
        <v>3.7655313054900455E-2</v>
      </c>
      <c r="Q2298">
        <v>2.0933734246799351E-2</v>
      </c>
      <c r="R2298">
        <v>-113507.89393167384</v>
      </c>
      <c r="S2298">
        <v>837831.0614672387</v>
      </c>
      <c r="T2298">
        <v>-130614.84991283715</v>
      </c>
      <c r="U2298">
        <v>-1.8956789959537999E-2</v>
      </c>
      <c r="V2298">
        <v>0.13992495943385003</v>
      </c>
      <c r="W2298">
        <v>-2.181379805077422E-2</v>
      </c>
      <c r="X2298">
        <f t="shared" si="106"/>
        <v>1.8956789959537999E-2</v>
      </c>
      <c r="Y2298">
        <f t="shared" si="107"/>
        <v>0.13992495943385003</v>
      </c>
      <c r="Z2298">
        <f t="shared" si="108"/>
        <v>2.181379805077422E-2</v>
      </c>
      <c r="AA2298">
        <v>0.99109807266223893</v>
      </c>
      <c r="AB2298">
        <v>0.97145079474299623</v>
      </c>
      <c r="AC2298">
        <v>0.99114611186785262</v>
      </c>
      <c r="AD2298">
        <v>13914.19743146252</v>
      </c>
      <c r="AE2298">
        <v>29530.691888556747</v>
      </c>
      <c r="AF2298">
        <v>27825.150260048791</v>
      </c>
      <c r="AG2298">
        <v>13955.547152600268</v>
      </c>
      <c r="AH2298">
        <v>29588.847529086004</v>
      </c>
      <c r="AI2298">
        <v>27909.740282636802</v>
      </c>
      <c r="AJ2298">
        <v>1</v>
      </c>
      <c r="AK2298">
        <v>0</v>
      </c>
      <c r="AL2298">
        <v>1</v>
      </c>
    </row>
    <row r="2299" spans="1:38" x14ac:dyDescent="0.25">
      <c r="A2299">
        <v>116804671.84265551</v>
      </c>
      <c r="B2299">
        <v>5987717.0224467777</v>
      </c>
      <c r="C2299">
        <v>5956768.923594608</v>
      </c>
      <c r="D2299">
        <v>5063782.3780954862</v>
      </c>
      <c r="E2299">
        <v>5999857.9326912984</v>
      </c>
      <c r="F2299">
        <v>165354.54840371956</v>
      </c>
      <c r="G2299">
        <v>344253.37514058728</v>
      </c>
      <c r="H2299">
        <v>189115.80891851344</v>
      </c>
      <c r="I2299">
        <v>2.7759100701179536E-2</v>
      </c>
      <c r="J2299">
        <v>6.7983445858521008E-2</v>
      </c>
      <c r="K2299">
        <v>3.1520047814479431E-2</v>
      </c>
      <c r="L2299">
        <v>3136.442809945815</v>
      </c>
      <c r="M2299">
        <v>5860.6260426532272</v>
      </c>
      <c r="N2299">
        <v>3185.2835148739405</v>
      </c>
      <c r="O2299">
        <v>1.9492333118715222E-2</v>
      </c>
      <c r="P2299">
        <v>3.7526129360624015E-2</v>
      </c>
      <c r="Q2299">
        <v>2.0395664278778706E-2</v>
      </c>
      <c r="R2299">
        <v>30948.0988521697</v>
      </c>
      <c r="S2299">
        <v>923934.64435129147</v>
      </c>
      <c r="T2299">
        <v>-12140.910244520754</v>
      </c>
      <c r="U2299">
        <v>5.1685974364104621E-3</v>
      </c>
      <c r="V2299">
        <v>0.15430499485657748</v>
      </c>
      <c r="W2299">
        <v>-2.0276359418801623E-3</v>
      </c>
      <c r="X2299">
        <f t="shared" si="106"/>
        <v>5.1685974364104621E-3</v>
      </c>
      <c r="Y2299">
        <f t="shared" si="107"/>
        <v>0.15430499485657748</v>
      </c>
      <c r="Z2299">
        <f t="shared" si="108"/>
        <v>2.0276359418801623E-3</v>
      </c>
      <c r="AA2299">
        <v>0.99177456855380985</v>
      </c>
      <c r="AB2299">
        <v>0.97157477935835845</v>
      </c>
      <c r="AC2299">
        <v>0.99157420030304311</v>
      </c>
      <c r="AD2299">
        <v>13862.822902226359</v>
      </c>
      <c r="AE2299">
        <v>29519.44461088386</v>
      </c>
      <c r="AF2299">
        <v>27747.856999918007</v>
      </c>
      <c r="AG2299">
        <v>13904.172623364106</v>
      </c>
      <c r="AH2299">
        <v>29577.600251413118</v>
      </c>
      <c r="AI2299">
        <v>27832.447022506018</v>
      </c>
      <c r="AJ2299">
        <v>1</v>
      </c>
      <c r="AK2299">
        <v>0</v>
      </c>
      <c r="AL2299">
        <v>1</v>
      </c>
    </row>
    <row r="2300" spans="1:38" x14ac:dyDescent="0.25">
      <c r="A2300">
        <v>116732601.05314173</v>
      </c>
      <c r="B2300">
        <v>5987717.0224467777</v>
      </c>
      <c r="C2300">
        <v>6299801.6794997258</v>
      </c>
      <c r="D2300">
        <v>5344661.8457515566</v>
      </c>
      <c r="E2300">
        <v>6278448.4287210647</v>
      </c>
      <c r="F2300">
        <v>169198.06947870867</v>
      </c>
      <c r="G2300">
        <v>341298.28338173602</v>
      </c>
      <c r="H2300">
        <v>194246.91989865093</v>
      </c>
      <c r="I2300">
        <v>2.6857681890097986E-2</v>
      </c>
      <c r="J2300">
        <v>6.3857788056887493E-2</v>
      </c>
      <c r="K2300">
        <v>3.0938682081078986E-2</v>
      </c>
      <c r="L2300">
        <v>3209.3466650674295</v>
      </c>
      <c r="M2300">
        <v>5810.3180748278392</v>
      </c>
      <c r="N2300">
        <v>3271.7069784198084</v>
      </c>
      <c r="O2300">
        <v>1.9936487224951709E-2</v>
      </c>
      <c r="P2300">
        <v>3.7207165738266039E-2</v>
      </c>
      <c r="Q2300">
        <v>2.0950822696004352E-2</v>
      </c>
      <c r="R2300">
        <v>-312084.65705294814</v>
      </c>
      <c r="S2300">
        <v>643055.1766952211</v>
      </c>
      <c r="T2300">
        <v>-290731.40627428703</v>
      </c>
      <c r="U2300">
        <v>-5.2120809297267041E-2</v>
      </c>
      <c r="V2300">
        <v>0.10739571931748498</v>
      </c>
      <c r="W2300">
        <v>-4.8554633624867699E-2</v>
      </c>
      <c r="X2300">
        <f t="shared" si="106"/>
        <v>5.2120809297267041E-2</v>
      </c>
      <c r="Y2300">
        <f t="shared" si="107"/>
        <v>0.10739571931748498</v>
      </c>
      <c r="Z2300">
        <f t="shared" si="108"/>
        <v>4.8554633624867699E-2</v>
      </c>
      <c r="AA2300">
        <v>0.99125761032737802</v>
      </c>
      <c r="AB2300">
        <v>0.97186733803063008</v>
      </c>
      <c r="AC2300">
        <v>0.99104926019044859</v>
      </c>
      <c r="AD2300">
        <v>13896.416870718422</v>
      </c>
      <c r="AE2300">
        <v>29494.253710992863</v>
      </c>
      <c r="AF2300">
        <v>27826.080575466975</v>
      </c>
      <c r="AG2300">
        <v>13937.766591856169</v>
      </c>
      <c r="AH2300">
        <v>29552.409351522121</v>
      </c>
      <c r="AI2300">
        <v>27910.670598054985</v>
      </c>
      <c r="AJ2300">
        <v>0</v>
      </c>
      <c r="AK2300">
        <v>0</v>
      </c>
      <c r="AL2300">
        <v>0</v>
      </c>
    </row>
    <row r="2301" spans="1:38" x14ac:dyDescent="0.25">
      <c r="A2301">
        <v>116793226.88680694</v>
      </c>
      <c r="B2301">
        <v>5987717.0224467777</v>
      </c>
      <c r="C2301">
        <v>6018441.0497467229</v>
      </c>
      <c r="D2301">
        <v>4989316.7959969146</v>
      </c>
      <c r="E2301">
        <v>5913600.8112198617</v>
      </c>
      <c r="F2301">
        <v>159326.53312153291</v>
      </c>
      <c r="G2301">
        <v>340585.25063309347</v>
      </c>
      <c r="H2301">
        <v>182409.95231168892</v>
      </c>
      <c r="I2301">
        <v>2.6473057026659409E-2</v>
      </c>
      <c r="J2301">
        <v>6.8262903431258501E-2</v>
      </c>
      <c r="K2301">
        <v>3.0845834565904909E-2</v>
      </c>
      <c r="L2301">
        <v>3022.1034986140407</v>
      </c>
      <c r="M2301">
        <v>5798.1792881151387</v>
      </c>
      <c r="N2301">
        <v>3072.3365612322418</v>
      </c>
      <c r="O2301">
        <v>1.8784897349150075E-2</v>
      </c>
      <c r="P2301">
        <v>3.7131358484473798E-2</v>
      </c>
      <c r="Q2301">
        <v>1.9675147071410198E-2</v>
      </c>
      <c r="R2301">
        <v>-30724.027299945243</v>
      </c>
      <c r="S2301">
        <v>998400.22644986305</v>
      </c>
      <c r="T2301">
        <v>74116.211226915941</v>
      </c>
      <c r="U2301">
        <v>-5.1311755690469146E-3</v>
      </c>
      <c r="V2301">
        <v>0.16674138452219039</v>
      </c>
      <c r="W2301">
        <v>1.2378041739292085E-2</v>
      </c>
      <c r="X2301">
        <f t="shared" si="106"/>
        <v>5.1311755690469146E-3</v>
      </c>
      <c r="Y2301">
        <f t="shared" si="107"/>
        <v>0.16674138452219039</v>
      </c>
      <c r="Z2301">
        <f t="shared" si="108"/>
        <v>1.2378041739292085E-2</v>
      </c>
      <c r="AA2301">
        <v>0.99229208164615357</v>
      </c>
      <c r="AB2301">
        <v>0.97195713710459197</v>
      </c>
      <c r="AC2301">
        <v>0.9920991145408824</v>
      </c>
      <c r="AD2301">
        <v>13808.529802645453</v>
      </c>
      <c r="AE2301">
        <v>29488.14274820525</v>
      </c>
      <c r="AF2301">
        <v>27642.364227517261</v>
      </c>
      <c r="AG2301">
        <v>13849.8795237832</v>
      </c>
      <c r="AH2301">
        <v>29546.298388734507</v>
      </c>
      <c r="AI2301">
        <v>27726.954250105271</v>
      </c>
      <c r="AJ2301">
        <v>1</v>
      </c>
      <c r="AK2301">
        <v>0</v>
      </c>
      <c r="AL2301">
        <v>1</v>
      </c>
    </row>
    <row r="2302" spans="1:38" x14ac:dyDescent="0.25">
      <c r="A2302">
        <v>116868656.41174203</v>
      </c>
      <c r="B2302">
        <v>5987717.0224467777</v>
      </c>
      <c r="C2302">
        <v>5936658.3407603698</v>
      </c>
      <c r="D2302">
        <v>4999983.1801000256</v>
      </c>
      <c r="E2302">
        <v>5941541.4189527733</v>
      </c>
      <c r="F2302">
        <v>168913.71359359109</v>
      </c>
      <c r="G2302">
        <v>348671.92273819615</v>
      </c>
      <c r="H2302">
        <v>188013.05628345141</v>
      </c>
      <c r="I2302">
        <v>2.8452658700914318E-2</v>
      </c>
      <c r="J2302">
        <v>6.9734619133502943E-2</v>
      </c>
      <c r="K2302">
        <v>3.1643818165386056E-2</v>
      </c>
      <c r="L2302">
        <v>3203.9530065321633</v>
      </c>
      <c r="M2302">
        <v>5935.8481232230224</v>
      </c>
      <c r="N2302">
        <v>3166.7098175742567</v>
      </c>
      <c r="O2302">
        <v>1.9922951068976173E-2</v>
      </c>
      <c r="P2302">
        <v>3.8007998207064742E-2</v>
      </c>
      <c r="Q2302">
        <v>2.0276849840171435E-2</v>
      </c>
      <c r="R2302">
        <v>51058.681686407886</v>
      </c>
      <c r="S2302">
        <v>987733.84234675206</v>
      </c>
      <c r="T2302">
        <v>46175.603494004346</v>
      </c>
      <c r="U2302">
        <v>8.5272369243567948E-3</v>
      </c>
      <c r="V2302">
        <v>0.1649600070684589</v>
      </c>
      <c r="W2302">
        <v>7.711721065123996E-3</v>
      </c>
      <c r="X2302">
        <f t="shared" si="106"/>
        <v>8.5272369243567948E-3</v>
      </c>
      <c r="Y2302">
        <f t="shared" si="107"/>
        <v>0.1649600070684589</v>
      </c>
      <c r="Z2302">
        <f t="shared" si="108"/>
        <v>7.711721065123996E-3</v>
      </c>
      <c r="AA2302">
        <v>0.9913734871694786</v>
      </c>
      <c r="AB2302">
        <v>0.97068487804634485</v>
      </c>
      <c r="AC2302">
        <v>0.99162775746516019</v>
      </c>
      <c r="AD2302">
        <v>13893.957752622748</v>
      </c>
      <c r="AE2302">
        <v>29556.71030494538</v>
      </c>
      <c r="AF2302">
        <v>27730.768663910741</v>
      </c>
      <c r="AG2302">
        <v>13935.307473760495</v>
      </c>
      <c r="AH2302">
        <v>29614.865945474638</v>
      </c>
      <c r="AI2302">
        <v>27815.358686498752</v>
      </c>
      <c r="AJ2302">
        <v>1</v>
      </c>
      <c r="AK2302">
        <v>0</v>
      </c>
      <c r="AL2302">
        <v>1</v>
      </c>
    </row>
    <row r="2303" spans="1:38" x14ac:dyDescent="0.25">
      <c r="A2303">
        <v>116838782.27346671</v>
      </c>
      <c r="B2303">
        <v>5987717.0224467777</v>
      </c>
      <c r="C2303">
        <v>5850411.648207278</v>
      </c>
      <c r="D2303">
        <v>4976099.080205855</v>
      </c>
      <c r="E2303">
        <v>5907085.8806423182</v>
      </c>
      <c r="F2303">
        <v>168756.96029040994</v>
      </c>
      <c r="G2303">
        <v>343972.61748683808</v>
      </c>
      <c r="H2303">
        <v>187023.52174998887</v>
      </c>
      <c r="I2303">
        <v>2.884531387498546E-2</v>
      </c>
      <c r="J2303">
        <v>6.9124953491201055E-2</v>
      </c>
      <c r="K2303">
        <v>3.1660877381666321E-2</v>
      </c>
      <c r="L2303">
        <v>3200.979712023824</v>
      </c>
      <c r="M2303">
        <v>5855.8463782082099</v>
      </c>
      <c r="N2303">
        <v>3150.0430563190002</v>
      </c>
      <c r="O2303">
        <v>1.9892607773917343E-2</v>
      </c>
      <c r="P2303">
        <v>3.7489134699983627E-2</v>
      </c>
      <c r="Q2303">
        <v>2.0166578974570946E-2</v>
      </c>
      <c r="R2303">
        <v>137305.37423949968</v>
      </c>
      <c r="S2303">
        <v>1011617.9422409227</v>
      </c>
      <c r="T2303">
        <v>80631.141804459505</v>
      </c>
      <c r="U2303">
        <v>2.2931172886889735E-2</v>
      </c>
      <c r="V2303">
        <v>0.1689488562082285</v>
      </c>
      <c r="W2303">
        <v>1.3466090916152041E-2</v>
      </c>
      <c r="X2303">
        <f t="shared" si="106"/>
        <v>2.2931172886889735E-2</v>
      </c>
      <c r="Y2303">
        <f t="shared" si="107"/>
        <v>0.1689488562082285</v>
      </c>
      <c r="Z2303">
        <f t="shared" si="108"/>
        <v>1.3466090916152041E-2</v>
      </c>
      <c r="AA2303">
        <v>0.99132819423073137</v>
      </c>
      <c r="AB2303">
        <v>0.97150939154522986</v>
      </c>
      <c r="AC2303">
        <v>0.99172716287982032</v>
      </c>
      <c r="AD2303">
        <v>13892.600374778371</v>
      </c>
      <c r="AE2303">
        <v>29517.060586105512</v>
      </c>
      <c r="AF2303">
        <v>27715.349225989823</v>
      </c>
      <c r="AG2303">
        <v>13933.950095916118</v>
      </c>
      <c r="AH2303">
        <v>29575.21622663477</v>
      </c>
      <c r="AI2303">
        <v>27799.939248577833</v>
      </c>
      <c r="AJ2303">
        <v>1</v>
      </c>
      <c r="AK2303">
        <v>0</v>
      </c>
      <c r="AL2303">
        <v>1</v>
      </c>
    </row>
    <row r="2304" spans="1:38" x14ac:dyDescent="0.25">
      <c r="A2304">
        <v>116817072.27629532</v>
      </c>
      <c r="B2304">
        <v>5987717.0224467777</v>
      </c>
      <c r="C2304">
        <v>5719779.6684025591</v>
      </c>
      <c r="D2304">
        <v>4750532.7079134714</v>
      </c>
      <c r="E2304">
        <v>5705666.3512597913</v>
      </c>
      <c r="F2304">
        <v>176621.0247801425</v>
      </c>
      <c r="G2304">
        <v>350917.82989898062</v>
      </c>
      <c r="H2304">
        <v>200136.00841129752</v>
      </c>
      <c r="I2304">
        <v>3.0878990978593038E-2</v>
      </c>
      <c r="J2304">
        <v>7.3869153519229361E-2</v>
      </c>
      <c r="K2304">
        <v>3.5076710780171744E-2</v>
      </c>
      <c r="L2304">
        <v>3350.1451795835719</v>
      </c>
      <c r="M2304">
        <v>5974.0828158836239</v>
      </c>
      <c r="N2304">
        <v>3370.8970813744477</v>
      </c>
      <c r="O2304">
        <v>2.0855601933364241E-2</v>
      </c>
      <c r="P2304">
        <v>3.8283788204335874E-2</v>
      </c>
      <c r="Q2304">
        <v>2.1601761123705727E-2</v>
      </c>
      <c r="R2304">
        <v>267937.35404421855</v>
      </c>
      <c r="S2304">
        <v>1237184.3145333063</v>
      </c>
      <c r="T2304">
        <v>282050.67118698638</v>
      </c>
      <c r="U2304">
        <v>4.474783177624693E-2</v>
      </c>
      <c r="V2304">
        <v>0.20662037131937677</v>
      </c>
      <c r="W2304">
        <v>4.7104876554725901E-2</v>
      </c>
      <c r="X2304">
        <f t="shared" si="106"/>
        <v>4.474783177624693E-2</v>
      </c>
      <c r="Y2304">
        <f t="shared" si="107"/>
        <v>0.20662037131937677</v>
      </c>
      <c r="Z2304">
        <f t="shared" si="108"/>
        <v>4.7104876554725901E-2</v>
      </c>
      <c r="AA2304">
        <v>0.99043086380952505</v>
      </c>
      <c r="AB2304">
        <v>0.97010277259616418</v>
      </c>
      <c r="AC2304">
        <v>0.99044834686314287</v>
      </c>
      <c r="AD2304">
        <v>13959.189736628414</v>
      </c>
      <c r="AE2304">
        <v>29575.471481032</v>
      </c>
      <c r="AF2304">
        <v>27913.352080186371</v>
      </c>
      <c r="AG2304">
        <v>14000.539457766161</v>
      </c>
      <c r="AH2304">
        <v>29633.627121561258</v>
      </c>
      <c r="AI2304">
        <v>27997.942102774381</v>
      </c>
      <c r="AJ2304">
        <v>0</v>
      </c>
      <c r="AK2304">
        <v>0</v>
      </c>
      <c r="AL2304">
        <v>0</v>
      </c>
    </row>
    <row r="2305" spans="1:38" x14ac:dyDescent="0.25">
      <c r="A2305">
        <v>116817099.65437292</v>
      </c>
      <c r="B2305">
        <v>5987717.0224467777</v>
      </c>
      <c r="C2305">
        <v>6080376.4850207474</v>
      </c>
      <c r="D2305">
        <v>5186009.7984774606</v>
      </c>
      <c r="E2305">
        <v>6100974.6497959131</v>
      </c>
      <c r="F2305">
        <v>178672.05236501302</v>
      </c>
      <c r="G2305">
        <v>345511.65879062953</v>
      </c>
      <c r="H2305">
        <v>195088.31438502093</v>
      </c>
      <c r="I2305">
        <v>2.9385031141604279E-2</v>
      </c>
      <c r="J2305">
        <v>6.6623795985126535E-2</v>
      </c>
      <c r="K2305">
        <v>3.1976581707571415E-2</v>
      </c>
      <c r="L2305">
        <v>3389.0490427289719</v>
      </c>
      <c r="M2305">
        <v>5882.0472703331907</v>
      </c>
      <c r="N2305">
        <v>3285.8786122048241</v>
      </c>
      <c r="O2305">
        <v>2.1076907500656855E-2</v>
      </c>
      <c r="P2305">
        <v>3.7674766121309267E-2</v>
      </c>
      <c r="Q2305">
        <v>2.1046194042370663E-2</v>
      </c>
      <c r="R2305">
        <v>-92659.462573969737</v>
      </c>
      <c r="S2305">
        <v>801707.22396931704</v>
      </c>
      <c r="T2305">
        <v>-113257.62734913547</v>
      </c>
      <c r="U2305">
        <v>-1.5474923451894532E-2</v>
      </c>
      <c r="V2305">
        <v>0.13389196933720712</v>
      </c>
      <c r="W2305">
        <v>-1.8914993297872097E-2</v>
      </c>
      <c r="X2305">
        <f t="shared" si="106"/>
        <v>1.5474923451894532E-2</v>
      </c>
      <c r="Y2305">
        <f t="shared" si="107"/>
        <v>0.13389196933720712</v>
      </c>
      <c r="Z2305">
        <f t="shared" si="108"/>
        <v>1.8914993297872097E-2</v>
      </c>
      <c r="AA2305">
        <v>0.99031358385337043</v>
      </c>
      <c r="AB2305">
        <v>0.97122304489269229</v>
      </c>
      <c r="AC2305">
        <v>0.9909886476913734</v>
      </c>
      <c r="AD2305">
        <v>13976.069523103661</v>
      </c>
      <c r="AE2305">
        <v>29530.10536845489</v>
      </c>
      <c r="AF2305">
        <v>27838.71009522352</v>
      </c>
      <c r="AG2305">
        <v>14017.419244241408</v>
      </c>
      <c r="AH2305">
        <v>29588.261008984147</v>
      </c>
      <c r="AI2305">
        <v>27923.30011781153</v>
      </c>
      <c r="AJ2305">
        <v>1</v>
      </c>
      <c r="AK2305">
        <v>0</v>
      </c>
      <c r="AL2305">
        <v>1</v>
      </c>
    </row>
    <row r="2306" spans="1:38" x14ac:dyDescent="0.25">
      <c r="A2306">
        <v>116700842.86354657</v>
      </c>
      <c r="B2306">
        <v>5987717.0224467777</v>
      </c>
      <c r="C2306">
        <v>6299882.0344483797</v>
      </c>
      <c r="D2306">
        <v>5478503.451236587</v>
      </c>
      <c r="E2306">
        <v>6388903.6629707925</v>
      </c>
      <c r="F2306">
        <v>172460.42429431231</v>
      </c>
      <c r="G2306">
        <v>340362.18077245547</v>
      </c>
      <c r="H2306">
        <v>191920.494517201</v>
      </c>
      <c r="I2306">
        <v>2.7375183114744309E-2</v>
      </c>
      <c r="J2306">
        <v>6.2126853401110883E-2</v>
      </c>
      <c r="K2306">
        <v>3.0039660110942949E-2</v>
      </c>
      <c r="L2306">
        <v>3271.2269665388462</v>
      </c>
      <c r="M2306">
        <v>5794.3817101420764</v>
      </c>
      <c r="N2306">
        <v>3232.5229225839312</v>
      </c>
      <c r="O2306">
        <v>2.0328553526543537E-2</v>
      </c>
      <c r="P2306">
        <v>3.7117500560633232E-2</v>
      </c>
      <c r="Q2306">
        <v>2.0706811769279673E-2</v>
      </c>
      <c r="R2306">
        <v>-312165.01200160198</v>
      </c>
      <c r="S2306">
        <v>509213.57121019065</v>
      </c>
      <c r="T2306">
        <v>-401186.64052401483</v>
      </c>
      <c r="U2306">
        <v>-5.213422926156272E-2</v>
      </c>
      <c r="V2306">
        <v>8.5043025463836852E-2</v>
      </c>
      <c r="W2306">
        <v>-6.7001603285533493E-2</v>
      </c>
      <c r="X2306">
        <f t="shared" si="106"/>
        <v>5.213422926156272E-2</v>
      </c>
      <c r="Y2306">
        <f t="shared" si="107"/>
        <v>8.5043025463836852E-2</v>
      </c>
      <c r="Z2306">
        <f t="shared" si="108"/>
        <v>6.7001603285533493E-2</v>
      </c>
      <c r="AA2306">
        <v>0.99087776855450294</v>
      </c>
      <c r="AB2306">
        <v>0.97197640442906352</v>
      </c>
      <c r="AC2306">
        <v>0.99124830850468804</v>
      </c>
      <c r="AD2306">
        <v>13924.337778823796</v>
      </c>
      <c r="AE2306">
        <v>29486.228326838664</v>
      </c>
      <c r="AF2306">
        <v>27790.873579997671</v>
      </c>
      <c r="AG2306">
        <v>13965.687499961543</v>
      </c>
      <c r="AH2306">
        <v>29544.383967367921</v>
      </c>
      <c r="AI2306">
        <v>27875.463602585682</v>
      </c>
      <c r="AJ2306">
        <v>0</v>
      </c>
      <c r="AK2306">
        <v>0</v>
      </c>
      <c r="AL2306">
        <v>0</v>
      </c>
    </row>
    <row r="2307" spans="1:38" x14ac:dyDescent="0.25">
      <c r="A2307">
        <v>116701598.11926132</v>
      </c>
      <c r="B2307">
        <v>5987717.0224467926</v>
      </c>
      <c r="C2307">
        <v>5771243.1733232746</v>
      </c>
      <c r="D2307">
        <v>4723460.8719133018</v>
      </c>
      <c r="E2307">
        <v>5623085.5379946623</v>
      </c>
      <c r="F2307">
        <v>168642.65838847205</v>
      </c>
      <c r="G2307">
        <v>338051.75375311181</v>
      </c>
      <c r="H2307">
        <v>187237.21711953785</v>
      </c>
      <c r="I2307">
        <v>2.922120127739514E-2</v>
      </c>
      <c r="J2307">
        <v>7.1568657583942125E-2</v>
      </c>
      <c r="K2307">
        <v>3.3297949293922977E-2</v>
      </c>
      <c r="L2307">
        <v>3198.8116351129852</v>
      </c>
      <c r="M2307">
        <v>5755.0486208043594</v>
      </c>
      <c r="N2307">
        <v>3153.6423341462892</v>
      </c>
      <c r="O2307">
        <v>1.9904950631417048E-2</v>
      </c>
      <c r="P2307">
        <v>3.689066536361716E-2</v>
      </c>
      <c r="Q2307">
        <v>2.0215287774452705E-2</v>
      </c>
      <c r="R2307">
        <v>216473.84912351798</v>
      </c>
      <c r="S2307">
        <v>1264256.1505334908</v>
      </c>
      <c r="T2307">
        <v>364631.48445213027</v>
      </c>
      <c r="U2307">
        <v>3.6152985906314446E-2</v>
      </c>
      <c r="V2307">
        <v>0.21114159967714557</v>
      </c>
      <c r="W2307">
        <v>6.0896579294779193E-2</v>
      </c>
      <c r="X2307">
        <f t="shared" ref="X2307:X2370" si="109">ABS(U2307)</f>
        <v>3.6152985906314446E-2</v>
      </c>
      <c r="Y2307">
        <f t="shared" ref="Y2307:Y2370" si="110">ABS(V2307)</f>
        <v>0.21114159967714557</v>
      </c>
      <c r="Z2307">
        <f t="shared" ref="Z2307:Z2370" si="111">ABS(W2307)</f>
        <v>6.0896579294779193E-2</v>
      </c>
      <c r="AA2307">
        <v>0.99139387082138408</v>
      </c>
      <c r="AB2307">
        <v>0.97247909857047199</v>
      </c>
      <c r="AC2307">
        <v>0.99170743939891071</v>
      </c>
      <c r="AD2307">
        <v>13891.609802307183</v>
      </c>
      <c r="AE2307">
        <v>29466.325746695566</v>
      </c>
      <c r="AF2307">
        <v>27718.686033048798</v>
      </c>
      <c r="AG2307">
        <v>13932.95952344493</v>
      </c>
      <c r="AH2307">
        <v>29524.481387224823</v>
      </c>
      <c r="AI2307">
        <v>27803.276055636808</v>
      </c>
      <c r="AJ2307">
        <v>0</v>
      </c>
      <c r="AK2307">
        <v>0</v>
      </c>
      <c r="AL2307">
        <v>0</v>
      </c>
    </row>
    <row r="2308" spans="1:38" x14ac:dyDescent="0.25">
      <c r="A2308">
        <v>116774166.15564901</v>
      </c>
      <c r="B2308">
        <v>5987717.0224467777</v>
      </c>
      <c r="C2308">
        <v>6059310.1773035517</v>
      </c>
      <c r="D2308">
        <v>5081264.3883740008</v>
      </c>
      <c r="E2308">
        <v>6002157.7180823609</v>
      </c>
      <c r="F2308">
        <v>165860.2494814808</v>
      </c>
      <c r="G2308">
        <v>343091.56881914719</v>
      </c>
      <c r="H2308">
        <v>190301.63307337742</v>
      </c>
      <c r="I2308">
        <v>2.7372794035655412E-2</v>
      </c>
      <c r="J2308">
        <v>6.7520904758300943E-2</v>
      </c>
      <c r="K2308">
        <v>3.1705536910512443E-2</v>
      </c>
      <c r="L2308">
        <v>3146.034941064298</v>
      </c>
      <c r="M2308">
        <v>5840.847260873179</v>
      </c>
      <c r="N2308">
        <v>3205.2563883932685</v>
      </c>
      <c r="O2308">
        <v>1.9565910663443136E-2</v>
      </c>
      <c r="P2308">
        <v>3.7418253654376024E-2</v>
      </c>
      <c r="Q2308">
        <v>2.0533852575059252E-2</v>
      </c>
      <c r="R2308">
        <v>-71593.154856774025</v>
      </c>
      <c r="S2308">
        <v>906452.63407277688</v>
      </c>
      <c r="T2308">
        <v>-14440.695635583252</v>
      </c>
      <c r="U2308">
        <v>-1.195666972710723E-2</v>
      </c>
      <c r="V2308">
        <v>0.15138534948706889</v>
      </c>
      <c r="W2308">
        <v>-2.4117197892699195E-3</v>
      </c>
      <c r="X2308">
        <f t="shared" si="109"/>
        <v>1.195666972710723E-2</v>
      </c>
      <c r="Y2308">
        <f t="shared" si="110"/>
        <v>0.15138534948706889</v>
      </c>
      <c r="Z2308">
        <f t="shared" si="111"/>
        <v>2.4117197892699195E-3</v>
      </c>
      <c r="AA2308">
        <v>0.99165737868976533</v>
      </c>
      <c r="AB2308">
        <v>0.97151776597558226</v>
      </c>
      <c r="AC2308">
        <v>0.99139309479293314</v>
      </c>
      <c r="AD2308">
        <v>13867.287289415013</v>
      </c>
      <c r="AE2308">
        <v>29509.566597423163</v>
      </c>
      <c r="AF2308">
        <v>27766.121787347769</v>
      </c>
      <c r="AG2308">
        <v>13908.63701055276</v>
      </c>
      <c r="AH2308">
        <v>29567.722237952421</v>
      </c>
      <c r="AI2308">
        <v>27850.711809935779</v>
      </c>
      <c r="AJ2308">
        <v>1</v>
      </c>
      <c r="AK2308">
        <v>0</v>
      </c>
      <c r="AL2308">
        <v>1</v>
      </c>
    </row>
    <row r="2309" spans="1:38" x14ac:dyDescent="0.25">
      <c r="A2309">
        <v>116890384.78900996</v>
      </c>
      <c r="B2309">
        <v>5987717.0224467777</v>
      </c>
      <c r="C2309">
        <v>5646637.3222039109</v>
      </c>
      <c r="D2309">
        <v>4842484.5813509449</v>
      </c>
      <c r="E2309">
        <v>5739944.9998109806</v>
      </c>
      <c r="F2309">
        <v>170508.31949763314</v>
      </c>
      <c r="G2309">
        <v>343365.1044891752</v>
      </c>
      <c r="H2309">
        <v>194164.21883347983</v>
      </c>
      <c r="I2309">
        <v>3.0196435465609624E-2</v>
      </c>
      <c r="J2309">
        <v>7.0906803877397992E-2</v>
      </c>
      <c r="K2309">
        <v>3.3826843086453576E-2</v>
      </c>
      <c r="L2309">
        <v>3234.1994694853247</v>
      </c>
      <c r="M2309">
        <v>5845.5039770802632</v>
      </c>
      <c r="N2309">
        <v>3270.3140417793124</v>
      </c>
      <c r="O2309">
        <v>2.0104299637282393E-2</v>
      </c>
      <c r="P2309">
        <v>3.7419494634704425E-2</v>
      </c>
      <c r="Q2309">
        <v>2.0934636127180117E-2</v>
      </c>
      <c r="R2309">
        <v>341079.70024286676</v>
      </c>
      <c r="S2309">
        <v>1145232.4410958327</v>
      </c>
      <c r="T2309">
        <v>247772.02263579704</v>
      </c>
      <c r="U2309">
        <v>5.6963229719144345E-2</v>
      </c>
      <c r="V2309">
        <v>0.19126362131052299</v>
      </c>
      <c r="W2309">
        <v>4.1380048807742299E-2</v>
      </c>
      <c r="X2309">
        <f t="shared" si="109"/>
        <v>5.6963229719144345E-2</v>
      </c>
      <c r="Y2309">
        <f t="shared" si="110"/>
        <v>0.19126362131052299</v>
      </c>
      <c r="Z2309">
        <f t="shared" si="111"/>
        <v>4.1380048807742299E-2</v>
      </c>
      <c r="AA2309">
        <v>0.99126862573979246</v>
      </c>
      <c r="AB2309">
        <v>0.97174060715685673</v>
      </c>
      <c r="AC2309">
        <v>0.99112441589418621</v>
      </c>
      <c r="AD2309">
        <v>13907.69481596165</v>
      </c>
      <c r="AE2309">
        <v>29511.895284145005</v>
      </c>
      <c r="AF2309">
        <v>27824.836262459576</v>
      </c>
      <c r="AG2309">
        <v>13949.044537099397</v>
      </c>
      <c r="AH2309">
        <v>29570.050924674262</v>
      </c>
      <c r="AI2309">
        <v>27909.426285047586</v>
      </c>
      <c r="AJ2309">
        <v>0</v>
      </c>
      <c r="AK2309">
        <v>0</v>
      </c>
      <c r="AL2309">
        <v>1</v>
      </c>
    </row>
    <row r="2310" spans="1:38" x14ac:dyDescent="0.25">
      <c r="A2310">
        <v>116902809.14206392</v>
      </c>
      <c r="B2310">
        <v>5987717.0224467777</v>
      </c>
      <c r="C2310">
        <v>5865928.6120160315</v>
      </c>
      <c r="D2310">
        <v>4880409.5356802391</v>
      </c>
      <c r="E2310">
        <v>5767583.3639676636</v>
      </c>
      <c r="F2310">
        <v>163734.80961054476</v>
      </c>
      <c r="G2310">
        <v>334162.56605075771</v>
      </c>
      <c r="H2310">
        <v>190081.75430567551</v>
      </c>
      <c r="I2310">
        <v>2.7912854117444087E-2</v>
      </c>
      <c r="J2310">
        <v>6.8470189562520309E-2</v>
      </c>
      <c r="K2310">
        <v>3.2956914934804439E-2</v>
      </c>
      <c r="L2310">
        <v>3105.7196266957249</v>
      </c>
      <c r="M2310">
        <v>5688.8384501012415</v>
      </c>
      <c r="N2310">
        <v>3201.5529633964893</v>
      </c>
      <c r="O2310">
        <v>1.9298056772442479E-2</v>
      </c>
      <c r="P2310">
        <v>3.6407252112856052E-2</v>
      </c>
      <c r="Q2310">
        <v>2.0489199493608931E-2</v>
      </c>
      <c r="R2310">
        <v>121788.41043074615</v>
      </c>
      <c r="S2310">
        <v>1107307.4867665386</v>
      </c>
      <c r="T2310">
        <v>220133.65847911406</v>
      </c>
      <c r="U2310">
        <v>2.0339707099414562E-2</v>
      </c>
      <c r="V2310">
        <v>0.18492982928476076</v>
      </c>
      <c r="W2310">
        <v>3.6764205398130224E-2</v>
      </c>
      <c r="X2310">
        <f t="shared" si="109"/>
        <v>2.0339707099414562E-2</v>
      </c>
      <c r="Y2310">
        <f t="shared" si="110"/>
        <v>0.18492982928476076</v>
      </c>
      <c r="Z2310">
        <f t="shared" si="111"/>
        <v>3.6764205398130224E-2</v>
      </c>
      <c r="AA2310">
        <v>0.99181221926728236</v>
      </c>
      <c r="AB2310">
        <v>0.97278052711831331</v>
      </c>
      <c r="AC2310">
        <v>0.99134926497406506</v>
      </c>
      <c r="AD2310">
        <v>13848.431204772562</v>
      </c>
      <c r="AE2310">
        <v>29432.514109739062</v>
      </c>
      <c r="AF2310">
        <v>27762.743691184245</v>
      </c>
      <c r="AG2310">
        <v>13889.780925910309</v>
      </c>
      <c r="AH2310">
        <v>29490.66975026832</v>
      </c>
      <c r="AI2310">
        <v>27847.333713772256</v>
      </c>
      <c r="AJ2310">
        <v>1</v>
      </c>
      <c r="AK2310">
        <v>0</v>
      </c>
      <c r="AL2310">
        <v>1</v>
      </c>
    </row>
    <row r="2311" spans="1:38" x14ac:dyDescent="0.25">
      <c r="A2311">
        <v>116894189.59244773</v>
      </c>
      <c r="B2311">
        <v>5987717.0224467777</v>
      </c>
      <c r="C2311">
        <v>5735151.494557281</v>
      </c>
      <c r="D2311">
        <v>4912502.9152930304</v>
      </c>
      <c r="E2311">
        <v>5866419.3798103416</v>
      </c>
      <c r="F2311">
        <v>169130.08311580177</v>
      </c>
      <c r="G2311">
        <v>349771.08465936664</v>
      </c>
      <c r="H2311">
        <v>188478.39878488073</v>
      </c>
      <c r="I2311">
        <v>2.9490081173323492E-2</v>
      </c>
      <c r="J2311">
        <v>7.1200178542490042E-2</v>
      </c>
      <c r="K2311">
        <v>3.2128354040548347E-2</v>
      </c>
      <c r="L2311">
        <v>3208.0571006667387</v>
      </c>
      <c r="M2311">
        <v>5954.5604364361434</v>
      </c>
      <c r="N2311">
        <v>3174.5475959548749</v>
      </c>
      <c r="O2311">
        <v>1.9952843488119137E-2</v>
      </c>
      <c r="P2311">
        <v>3.8127853421475996E-2</v>
      </c>
      <c r="Q2311">
        <v>2.0327056331047869E-2</v>
      </c>
      <c r="R2311">
        <v>252565.52788949665</v>
      </c>
      <c r="S2311">
        <v>1075214.1071537472</v>
      </c>
      <c r="T2311">
        <v>121297.64263643604</v>
      </c>
      <c r="U2311">
        <v>4.2180605219431379E-2</v>
      </c>
      <c r="V2311">
        <v>0.17956996015726531</v>
      </c>
      <c r="W2311">
        <v>2.0257744676596263E-2</v>
      </c>
      <c r="X2311">
        <f t="shared" si="109"/>
        <v>4.2180605219431379E-2</v>
      </c>
      <c r="Y2311">
        <f t="shared" si="110"/>
        <v>0.17956996015726531</v>
      </c>
      <c r="Z2311">
        <f t="shared" si="111"/>
        <v>2.0257744676596263E-2</v>
      </c>
      <c r="AA2311">
        <v>0.99127626592166351</v>
      </c>
      <c r="AB2311">
        <v>0.97056058521557453</v>
      </c>
      <c r="AC2311">
        <v>0.99160361077494408</v>
      </c>
      <c r="AD2311">
        <v>13895.829298781855</v>
      </c>
      <c r="AE2311">
        <v>29565.907200758178</v>
      </c>
      <c r="AF2311">
        <v>27737.991837044101</v>
      </c>
      <c r="AG2311">
        <v>13937.179019919602</v>
      </c>
      <c r="AH2311">
        <v>29624.062841287436</v>
      </c>
      <c r="AI2311">
        <v>27822.581859632111</v>
      </c>
      <c r="AJ2311">
        <v>0</v>
      </c>
      <c r="AK2311">
        <v>0</v>
      </c>
      <c r="AL2311">
        <v>1</v>
      </c>
    </row>
    <row r="2312" spans="1:38" x14ac:dyDescent="0.25">
      <c r="A2312">
        <v>116740542.28167589</v>
      </c>
      <c r="B2312">
        <v>5987717.0224467777</v>
      </c>
      <c r="C2312">
        <v>6030626.846003226</v>
      </c>
      <c r="D2312">
        <v>5205948.8088525115</v>
      </c>
      <c r="E2312">
        <v>6127181.7759842677</v>
      </c>
      <c r="F2312">
        <v>157759.0535346145</v>
      </c>
      <c r="G2312">
        <v>338125.83684193162</v>
      </c>
      <c r="H2312">
        <v>180531.70710137123</v>
      </c>
      <c r="I2312">
        <v>2.615964435590451E-2</v>
      </c>
      <c r="J2312">
        <v>6.4949896600397211E-2</v>
      </c>
      <c r="K2312">
        <v>2.9464069078050274E-2</v>
      </c>
      <c r="L2312">
        <v>2992.3715672726439</v>
      </c>
      <c r="M2312">
        <v>5756.3098234853232</v>
      </c>
      <c r="N2312">
        <v>3040.7012181082541</v>
      </c>
      <c r="O2312">
        <v>1.8621043014251059E-2</v>
      </c>
      <c r="P2312">
        <v>3.689314856547668E-2</v>
      </c>
      <c r="Q2312">
        <v>1.9488360637782781E-2</v>
      </c>
      <c r="R2312">
        <v>-42909.823556448333</v>
      </c>
      <c r="S2312">
        <v>781768.21359426621</v>
      </c>
      <c r="T2312">
        <v>-139464.75353749003</v>
      </c>
      <c r="U2312">
        <v>-7.1663078591703341E-3</v>
      </c>
      <c r="V2312">
        <v>0.13056198391867391</v>
      </c>
      <c r="W2312">
        <v>-2.3291807714804158E-2</v>
      </c>
      <c r="X2312">
        <f t="shared" si="109"/>
        <v>7.1663078591703341E-3</v>
      </c>
      <c r="Y2312">
        <f t="shared" si="110"/>
        <v>0.13056198391867391</v>
      </c>
      <c r="Z2312">
        <f t="shared" si="111"/>
        <v>2.3291807714804158E-2</v>
      </c>
      <c r="AA2312">
        <v>0.9923814923044556</v>
      </c>
      <c r="AB2312">
        <v>0.9724940402387442</v>
      </c>
      <c r="AC2312">
        <v>0.99229832661650963</v>
      </c>
      <c r="AD2312">
        <v>13794.075195309313</v>
      </c>
      <c r="AE2312">
        <v>29466.966024603054</v>
      </c>
      <c r="AF2312">
        <v>27612.120901313679</v>
      </c>
      <c r="AG2312">
        <v>13835.42491644706</v>
      </c>
      <c r="AH2312">
        <v>29525.121665132312</v>
      </c>
      <c r="AI2312">
        <v>27696.71092390169</v>
      </c>
      <c r="AJ2312">
        <v>1</v>
      </c>
      <c r="AK2312">
        <v>0</v>
      </c>
      <c r="AL2312">
        <v>1</v>
      </c>
    </row>
    <row r="2313" spans="1:38" x14ac:dyDescent="0.25">
      <c r="A2313">
        <v>116969265.02527963</v>
      </c>
      <c r="B2313">
        <v>5987717.0224467777</v>
      </c>
      <c r="C2313">
        <v>5827189.067839466</v>
      </c>
      <c r="D2313">
        <v>4840844.096065647</v>
      </c>
      <c r="E2313">
        <v>5801120.9637540216</v>
      </c>
      <c r="F2313">
        <v>173524.74239583983</v>
      </c>
      <c r="G2313">
        <v>347208.08281313191</v>
      </c>
      <c r="H2313">
        <v>192914.65056369838</v>
      </c>
      <c r="I2313">
        <v>2.9778464432110355E-2</v>
      </c>
      <c r="J2313">
        <v>7.1724698404421292E-2</v>
      </c>
      <c r="K2313">
        <v>3.3254719522148944E-2</v>
      </c>
      <c r="L2313">
        <v>3291.4149377150666</v>
      </c>
      <c r="M2313">
        <v>5910.9274717301996</v>
      </c>
      <c r="N2313">
        <v>3249.2675241285301</v>
      </c>
      <c r="O2313">
        <v>2.0463110027619993E-2</v>
      </c>
      <c r="P2313">
        <v>3.7828223804574804E-2</v>
      </c>
      <c r="Q2313">
        <v>2.0794371051163021E-2</v>
      </c>
      <c r="R2313">
        <v>160527.95460731164</v>
      </c>
      <c r="S2313">
        <v>1146872.9263811307</v>
      </c>
      <c r="T2313">
        <v>186596.05869275611</v>
      </c>
      <c r="U2313">
        <v>2.6809542602885841E-2</v>
      </c>
      <c r="V2313">
        <v>0.1915375963963776</v>
      </c>
      <c r="W2313">
        <v>3.1163139138547138E-2</v>
      </c>
      <c r="X2313">
        <f t="shared" si="109"/>
        <v>2.6809542602885841E-2</v>
      </c>
      <c r="Y2313">
        <f t="shared" si="110"/>
        <v>0.1915375963963776</v>
      </c>
      <c r="Z2313">
        <f t="shared" si="111"/>
        <v>3.1163139138547138E-2</v>
      </c>
      <c r="AA2313">
        <v>0.99083656508863949</v>
      </c>
      <c r="AB2313">
        <v>0.97100312940002231</v>
      </c>
      <c r="AC2313">
        <v>0.99120754956596568</v>
      </c>
      <c r="AD2313">
        <v>13933.332603588011</v>
      </c>
      <c r="AE2313">
        <v>29544.416959724702</v>
      </c>
      <c r="AF2313">
        <v>27805.970592144931</v>
      </c>
      <c r="AG2313">
        <v>13974.682324725758</v>
      </c>
      <c r="AH2313">
        <v>29602.57260025396</v>
      </c>
      <c r="AI2313">
        <v>27890.560614732942</v>
      </c>
      <c r="AJ2313">
        <v>1</v>
      </c>
      <c r="AK2313">
        <v>0</v>
      </c>
      <c r="AL2313">
        <v>1</v>
      </c>
    </row>
    <row r="2314" spans="1:38" x14ac:dyDescent="0.25">
      <c r="A2314">
        <v>116833916.44771528</v>
      </c>
      <c r="B2314">
        <v>5987717.0224467777</v>
      </c>
      <c r="C2314">
        <v>6073825.0891816802</v>
      </c>
      <c r="D2314">
        <v>5218388.2951467754</v>
      </c>
      <c r="E2314">
        <v>6106988.2075377991</v>
      </c>
      <c r="F2314">
        <v>169141.84184361255</v>
      </c>
      <c r="G2314">
        <v>341574.92724440421</v>
      </c>
      <c r="H2314">
        <v>189207.98780904364</v>
      </c>
      <c r="I2314">
        <v>2.7847664257714219E-2</v>
      </c>
      <c r="J2314">
        <v>6.5456019737373125E-2</v>
      </c>
      <c r="K2314">
        <v>3.0982209458912328E-2</v>
      </c>
      <c r="L2314">
        <v>3208.2801400548428</v>
      </c>
      <c r="M2314">
        <v>5815.0277054173193</v>
      </c>
      <c r="N2314">
        <v>3186.836086824992</v>
      </c>
      <c r="O2314">
        <v>1.9926834053024058E-2</v>
      </c>
      <c r="P2314">
        <v>3.7217880262216632E-2</v>
      </c>
      <c r="Q2314">
        <v>2.0396684229770427E-2</v>
      </c>
      <c r="R2314">
        <v>-86108.066734902561</v>
      </c>
      <c r="S2314">
        <v>769328.72730000224</v>
      </c>
      <c r="T2314">
        <v>-119271.18509102147</v>
      </c>
      <c r="U2314">
        <v>-1.4380784264202917E-2</v>
      </c>
      <c r="V2314">
        <v>0.12848448322055628</v>
      </c>
      <c r="W2314">
        <v>-1.9919308919225335E-2</v>
      </c>
      <c r="X2314">
        <f t="shared" si="109"/>
        <v>1.4380784264202917E-2</v>
      </c>
      <c r="Y2314">
        <f t="shared" si="110"/>
        <v>0.12848448322055628</v>
      </c>
      <c r="Z2314">
        <f t="shared" si="111"/>
        <v>1.9919308919225335E-2</v>
      </c>
      <c r="AA2314">
        <v>0.99130237409376243</v>
      </c>
      <c r="AB2314">
        <v>0.97198578241046585</v>
      </c>
      <c r="AC2314">
        <v>0.99155706407726063</v>
      </c>
      <c r="AD2314">
        <v>13895.930940442291</v>
      </c>
      <c r="AE2314">
        <v>29496.621217576398</v>
      </c>
      <c r="AF2314">
        <v>27749.280895141052</v>
      </c>
      <c r="AG2314">
        <v>13937.280661580038</v>
      </c>
      <c r="AH2314">
        <v>29554.776858105655</v>
      </c>
      <c r="AI2314">
        <v>27833.870917729062</v>
      </c>
      <c r="AJ2314">
        <v>1</v>
      </c>
      <c r="AK2314">
        <v>0</v>
      </c>
      <c r="AL2314">
        <v>1</v>
      </c>
    </row>
    <row r="2315" spans="1:38" x14ac:dyDescent="0.25">
      <c r="A2315">
        <v>116768297.05620201</v>
      </c>
      <c r="B2315">
        <v>5987717.0224467777</v>
      </c>
      <c r="C2315">
        <v>6050646.2353005037</v>
      </c>
      <c r="D2315">
        <v>5075408.4578541499</v>
      </c>
      <c r="E2315">
        <v>5984862.0582032297</v>
      </c>
      <c r="F2315">
        <v>170599.29006922571</v>
      </c>
      <c r="G2315">
        <v>340757.43311399309</v>
      </c>
      <c r="H2315">
        <v>190692.61345060173</v>
      </c>
      <c r="I2315">
        <v>2.8195218070083211E-2</v>
      </c>
      <c r="J2315">
        <v>6.7138918166610606E-2</v>
      </c>
      <c r="K2315">
        <v>3.1862490997470259E-2</v>
      </c>
      <c r="L2315">
        <v>3235.9249980416453</v>
      </c>
      <c r="M2315">
        <v>5801.1105509712752</v>
      </c>
      <c r="N2315">
        <v>3211.8416831781578</v>
      </c>
      <c r="O2315">
        <v>2.0105644357510565E-2</v>
      </c>
      <c r="P2315">
        <v>3.7146253848973944E-2</v>
      </c>
      <c r="Q2315">
        <v>2.0566387321488983E-2</v>
      </c>
      <c r="R2315">
        <v>-62929.212853726</v>
      </c>
      <c r="S2315">
        <v>912308.56459262781</v>
      </c>
      <c r="T2315">
        <v>2854.9642435479909</v>
      </c>
      <c r="U2315">
        <v>-1.0509717245791127E-2</v>
      </c>
      <c r="V2315">
        <v>0.15236334001299023</v>
      </c>
      <c r="W2315">
        <v>4.7680346830775226E-4</v>
      </c>
      <c r="X2315">
        <f t="shared" si="109"/>
        <v>1.0509717245791127E-2</v>
      </c>
      <c r="Y2315">
        <f t="shared" si="110"/>
        <v>0.15236334001299023</v>
      </c>
      <c r="Z2315">
        <f t="shared" si="111"/>
        <v>4.7680346830775226E-4</v>
      </c>
      <c r="AA2315">
        <v>0.99114693865241787</v>
      </c>
      <c r="AB2315">
        <v>0.97204722944348987</v>
      </c>
      <c r="AC2315">
        <v>0.99140175223153293</v>
      </c>
      <c r="AD2315">
        <v>13908.474622539348</v>
      </c>
      <c r="AE2315">
        <v>29489.619588661302</v>
      </c>
      <c r="AF2315">
        <v>27772.118964857473</v>
      </c>
      <c r="AG2315">
        <v>13949.824343677095</v>
      </c>
      <c r="AH2315">
        <v>29547.77522919056</v>
      </c>
      <c r="AI2315">
        <v>27856.708987445483</v>
      </c>
      <c r="AJ2315">
        <v>1</v>
      </c>
      <c r="AK2315">
        <v>0</v>
      </c>
      <c r="AL2315">
        <v>1</v>
      </c>
    </row>
    <row r="2316" spans="1:38" x14ac:dyDescent="0.25">
      <c r="A2316">
        <v>116940174.43988742</v>
      </c>
      <c r="B2316">
        <v>5987717.0224467777</v>
      </c>
      <c r="C2316">
        <v>6020046.9066190692</v>
      </c>
      <c r="D2316">
        <v>4979124.4530588984</v>
      </c>
      <c r="E2316">
        <v>5897963.7831785055</v>
      </c>
      <c r="F2316">
        <v>171710.62673132808</v>
      </c>
      <c r="G2316">
        <v>350876.18610171363</v>
      </c>
      <c r="H2316">
        <v>189562.93305788009</v>
      </c>
      <c r="I2316">
        <v>2.8523137675643601E-2</v>
      </c>
      <c r="J2316">
        <v>7.0469454903091394E-2</v>
      </c>
      <c r="K2316">
        <v>3.2140403031725918E-2</v>
      </c>
      <c r="L2316">
        <v>3257.0048166310312</v>
      </c>
      <c r="M2316">
        <v>5973.3738650340401</v>
      </c>
      <c r="N2316">
        <v>3192.8144408096337</v>
      </c>
      <c r="O2316">
        <v>2.023238385424098E-2</v>
      </c>
      <c r="P2316">
        <v>3.8216394153123404E-2</v>
      </c>
      <c r="Q2316">
        <v>2.0426957676634546E-2</v>
      </c>
      <c r="R2316">
        <v>-32329.884172291495</v>
      </c>
      <c r="S2316">
        <v>1008592.5693878792</v>
      </c>
      <c r="T2316">
        <v>89753.239268272184</v>
      </c>
      <c r="U2316">
        <v>-5.3993674135055306E-3</v>
      </c>
      <c r="V2316">
        <v>0.16844359304336917</v>
      </c>
      <c r="W2316">
        <v>1.4989559281409739E-2</v>
      </c>
      <c r="X2316">
        <f t="shared" si="109"/>
        <v>5.3993674135055306E-3</v>
      </c>
      <c r="Y2316">
        <f t="shared" si="110"/>
        <v>0.16844359304336917</v>
      </c>
      <c r="Z2316">
        <f t="shared" si="111"/>
        <v>1.4989559281409739E-2</v>
      </c>
      <c r="AA2316">
        <v>0.99119469696497664</v>
      </c>
      <c r="AB2316">
        <v>0.97049674342594971</v>
      </c>
      <c r="AC2316">
        <v>0.99154181774962713</v>
      </c>
      <c r="AD2316">
        <v>13917.967656943629</v>
      </c>
      <c r="AE2316">
        <v>29575.124703564583</v>
      </c>
      <c r="AF2316">
        <v>27754.757294006744</v>
      </c>
      <c r="AG2316">
        <v>13959.317378081376</v>
      </c>
      <c r="AH2316">
        <v>29633.280344093841</v>
      </c>
      <c r="AI2316">
        <v>27839.347316594754</v>
      </c>
      <c r="AJ2316">
        <v>1</v>
      </c>
      <c r="AK2316">
        <v>0</v>
      </c>
      <c r="AL2316">
        <v>1</v>
      </c>
    </row>
    <row r="2317" spans="1:38" x14ac:dyDescent="0.25">
      <c r="A2317">
        <v>117084083.16229713</v>
      </c>
      <c r="B2317">
        <v>5987717.0224467777</v>
      </c>
      <c r="C2317">
        <v>5401936.6105503887</v>
      </c>
      <c r="D2317">
        <v>4416780.052632777</v>
      </c>
      <c r="E2317">
        <v>5342111.9462389611</v>
      </c>
      <c r="F2317">
        <v>163117.24243767982</v>
      </c>
      <c r="G2317">
        <v>333795.74874983379</v>
      </c>
      <c r="H2317">
        <v>184751.31578041718</v>
      </c>
      <c r="I2317">
        <v>3.0196067484224005E-2</v>
      </c>
      <c r="J2317">
        <v>7.557445577369494E-2</v>
      </c>
      <c r="K2317">
        <v>3.4583946880875224E-2</v>
      </c>
      <c r="L2317">
        <v>3094.0056210170801</v>
      </c>
      <c r="M2317">
        <v>5682.5936920772638</v>
      </c>
      <c r="N2317">
        <v>3111.7722197418666</v>
      </c>
      <c r="O2317">
        <v>1.9267684124335795E-2</v>
      </c>
      <c r="P2317">
        <v>3.6379669021016137E-2</v>
      </c>
      <c r="Q2317">
        <v>1.9921403773919967E-2</v>
      </c>
      <c r="R2317">
        <v>585780.41189638898</v>
      </c>
      <c r="S2317">
        <v>1570936.9698140007</v>
      </c>
      <c r="T2317">
        <v>645605.0762078166</v>
      </c>
      <c r="U2317">
        <v>9.7830343301196943E-2</v>
      </c>
      <c r="V2317">
        <v>0.26235992180740436</v>
      </c>
      <c r="W2317">
        <v>0.10782157436424762</v>
      </c>
      <c r="X2317">
        <f t="shared" si="109"/>
        <v>9.7830343301196943E-2</v>
      </c>
      <c r="Y2317">
        <f t="shared" si="110"/>
        <v>0.26235992180740436</v>
      </c>
      <c r="Z2317">
        <f t="shared" si="111"/>
        <v>0.10782157436424762</v>
      </c>
      <c r="AA2317">
        <v>0.99172970418935436</v>
      </c>
      <c r="AB2317">
        <v>0.97281020127085271</v>
      </c>
      <c r="AC2317">
        <v>0.99181860236159958</v>
      </c>
      <c r="AD2317">
        <v>13842.906477144275</v>
      </c>
      <c r="AE2317">
        <v>29429.30480689097</v>
      </c>
      <c r="AF2317">
        <v>27679.63153967234</v>
      </c>
      <c r="AG2317">
        <v>13884.256198282023</v>
      </c>
      <c r="AH2317">
        <v>29487.460447420228</v>
      </c>
      <c r="AI2317">
        <v>27764.221562260351</v>
      </c>
      <c r="AJ2317">
        <v>0</v>
      </c>
      <c r="AK2317">
        <v>0</v>
      </c>
      <c r="AL2317">
        <v>0</v>
      </c>
    </row>
    <row r="2318" spans="1:38" x14ac:dyDescent="0.25">
      <c r="A2318">
        <v>116859779.69516309</v>
      </c>
      <c r="B2318">
        <v>5987717.0224467777</v>
      </c>
      <c r="C2318">
        <v>5871582.5482214335</v>
      </c>
      <c r="D2318">
        <v>4964013.2623342024</v>
      </c>
      <c r="E2318">
        <v>5890100.4229849214</v>
      </c>
      <c r="F2318">
        <v>165755.64108681009</v>
      </c>
      <c r="G2318">
        <v>331636.92433012102</v>
      </c>
      <c r="H2318">
        <v>187901.1899707221</v>
      </c>
      <c r="I2318">
        <v>2.8230147447559823E-2</v>
      </c>
      <c r="J2318">
        <v>6.6808226893047648E-2</v>
      </c>
      <c r="K2318">
        <v>3.1901186138945242E-2</v>
      </c>
      <c r="L2318">
        <v>3144.0507304665721</v>
      </c>
      <c r="M2318">
        <v>5645.8415103142897</v>
      </c>
      <c r="N2318">
        <v>3164.8256497521716</v>
      </c>
      <c r="O2318">
        <v>1.9559032279407262E-2</v>
      </c>
      <c r="P2318">
        <v>3.6160616687602468E-2</v>
      </c>
      <c r="Q2318">
        <v>2.0270148744825463E-2</v>
      </c>
      <c r="R2318">
        <v>116134.47422534414</v>
      </c>
      <c r="S2318">
        <v>1023703.7601125753</v>
      </c>
      <c r="T2318">
        <v>97616.599461856298</v>
      </c>
      <c r="U2318">
        <v>1.9395451353158264E-2</v>
      </c>
      <c r="V2318">
        <v>0.17096729125222693</v>
      </c>
      <c r="W2318">
        <v>1.6302807747245036E-2</v>
      </c>
      <c r="X2318">
        <f t="shared" si="109"/>
        <v>1.9395451353158264E-2</v>
      </c>
      <c r="Y2318">
        <f t="shared" si="110"/>
        <v>0.17096729125222693</v>
      </c>
      <c r="Z2318">
        <f t="shared" si="111"/>
        <v>1.6302807747245036E-2</v>
      </c>
      <c r="AA2318">
        <v>0.99165978682970368</v>
      </c>
      <c r="AB2318">
        <v>0.97360669975597325</v>
      </c>
      <c r="AC2318">
        <v>0.99167785971856282</v>
      </c>
      <c r="AD2318">
        <v>13866.364912156074</v>
      </c>
      <c r="AE2318">
        <v>29410.345391939412</v>
      </c>
      <c r="AF2318">
        <v>27729.029579113041</v>
      </c>
      <c r="AG2318">
        <v>13907.714633293821</v>
      </c>
      <c r="AH2318">
        <v>29468.50103246867</v>
      </c>
      <c r="AI2318">
        <v>27813.619601701052</v>
      </c>
      <c r="AJ2318">
        <v>1</v>
      </c>
      <c r="AK2318">
        <v>0</v>
      </c>
      <c r="AL2318">
        <v>1</v>
      </c>
    </row>
    <row r="2319" spans="1:38" x14ac:dyDescent="0.25">
      <c r="A2319">
        <v>116893046.2155937</v>
      </c>
      <c r="B2319">
        <v>5987717.0224467926</v>
      </c>
      <c r="C2319">
        <v>5871758.7294799965</v>
      </c>
      <c r="D2319">
        <v>5103361.4582035327</v>
      </c>
      <c r="E2319">
        <v>6033369.738621843</v>
      </c>
      <c r="F2319">
        <v>167183.03727386898</v>
      </c>
      <c r="G2319">
        <v>343384.25447059219</v>
      </c>
      <c r="H2319">
        <v>190468.78451286285</v>
      </c>
      <c r="I2319">
        <v>2.8472395576218563E-2</v>
      </c>
      <c r="J2319">
        <v>6.7285897203814587E-2</v>
      </c>
      <c r="K2319">
        <v>3.1569221308218744E-2</v>
      </c>
      <c r="L2319">
        <v>3171.1255617975753</v>
      </c>
      <c r="M2319">
        <v>5845.8299895115515</v>
      </c>
      <c r="N2319">
        <v>3208.071725343279</v>
      </c>
      <c r="O2319">
        <v>1.9715697967378314E-2</v>
      </c>
      <c r="P2319">
        <v>3.7424544701366733E-2</v>
      </c>
      <c r="Q2319">
        <v>2.0537823355402079E-2</v>
      </c>
      <c r="R2319">
        <v>115958.29296679609</v>
      </c>
      <c r="S2319">
        <v>884355.56424325984</v>
      </c>
      <c r="T2319">
        <v>-45652.716175050475</v>
      </c>
      <c r="U2319">
        <v>1.9366027574798689E-2</v>
      </c>
      <c r="V2319">
        <v>0.14769494966578781</v>
      </c>
      <c r="W2319">
        <v>-7.6243944067341989E-3</v>
      </c>
      <c r="X2319">
        <f t="shared" si="109"/>
        <v>1.9366027574798689E-2</v>
      </c>
      <c r="Y2319">
        <f t="shared" si="110"/>
        <v>0.14769494966578781</v>
      </c>
      <c r="Z2319">
        <f t="shared" si="111"/>
        <v>7.6243944067341989E-3</v>
      </c>
      <c r="AA2319">
        <v>0.9914520760122052</v>
      </c>
      <c r="AB2319">
        <v>0.97135220082633356</v>
      </c>
      <c r="AC2319">
        <v>0.99134262638172965</v>
      </c>
      <c r="AD2319">
        <v>13878.900950454739</v>
      </c>
      <c r="AE2319">
        <v>29512.058243876912</v>
      </c>
      <c r="AF2319">
        <v>27768.687199548887</v>
      </c>
      <c r="AG2319">
        <v>13920.250671592486</v>
      </c>
      <c r="AH2319">
        <v>29570.21388440617</v>
      </c>
      <c r="AI2319">
        <v>27853.277222136898</v>
      </c>
      <c r="AJ2319">
        <v>1</v>
      </c>
      <c r="AK2319">
        <v>0</v>
      </c>
      <c r="AL2319">
        <v>1</v>
      </c>
    </row>
    <row r="2320" spans="1:38" x14ac:dyDescent="0.25">
      <c r="A2320">
        <v>116843280.20533165</v>
      </c>
      <c r="B2320">
        <v>5987717.0224467777</v>
      </c>
      <c r="C2320">
        <v>5891344.2666521324</v>
      </c>
      <c r="D2320">
        <v>5008021.5779127786</v>
      </c>
      <c r="E2320">
        <v>5914223.9801083747</v>
      </c>
      <c r="F2320">
        <v>170220.63844287163</v>
      </c>
      <c r="G2320">
        <v>331343.25936527568</v>
      </c>
      <c r="H2320">
        <v>185190.95257059479</v>
      </c>
      <c r="I2320">
        <v>2.8893344326591647E-2</v>
      </c>
      <c r="J2320">
        <v>6.6162506333163895E-2</v>
      </c>
      <c r="K2320">
        <v>3.1312806750886914E-2</v>
      </c>
      <c r="L2320">
        <v>3228.7427391777837</v>
      </c>
      <c r="M2320">
        <v>5640.8421096836209</v>
      </c>
      <c r="N2320">
        <v>3119.1770360197479</v>
      </c>
      <c r="O2320">
        <v>2.007356315520312E-2</v>
      </c>
      <c r="P2320">
        <v>3.6119775382754328E-2</v>
      </c>
      <c r="Q2320">
        <v>1.9972899742516939E-2</v>
      </c>
      <c r="R2320">
        <v>96372.755794645287</v>
      </c>
      <c r="S2320">
        <v>979695.44453399908</v>
      </c>
      <c r="T2320">
        <v>73493.042338402942</v>
      </c>
      <c r="U2320">
        <v>1.6095075207021761E-2</v>
      </c>
      <c r="V2320">
        <v>0.1636175258218304</v>
      </c>
      <c r="W2320">
        <v>1.2273967200335608E-2</v>
      </c>
      <c r="X2320">
        <f t="shared" si="109"/>
        <v>1.6095075207021761E-2</v>
      </c>
      <c r="Y2320">
        <f t="shared" si="110"/>
        <v>0.1636175258218304</v>
      </c>
      <c r="Z2320">
        <f t="shared" si="111"/>
        <v>1.2273967200335608E-2</v>
      </c>
      <c r="AA2320">
        <v>0.99117636330183767</v>
      </c>
      <c r="AB2320">
        <v>0.9736077714203879</v>
      </c>
      <c r="AC2320">
        <v>0.99190219442055316</v>
      </c>
      <c r="AD2320">
        <v>13905.226051319254</v>
      </c>
      <c r="AE2320">
        <v>29407.756810547384</v>
      </c>
      <c r="AF2320">
        <v>27686.576511445219</v>
      </c>
      <c r="AG2320">
        <v>13946.575772457001</v>
      </c>
      <c r="AH2320">
        <v>29465.912451076641</v>
      </c>
      <c r="AI2320">
        <v>27771.166534033229</v>
      </c>
      <c r="AJ2320">
        <v>1</v>
      </c>
      <c r="AK2320">
        <v>0</v>
      </c>
      <c r="AL2320">
        <v>1</v>
      </c>
    </row>
    <row r="2321" spans="1:38" x14ac:dyDescent="0.25">
      <c r="A2321">
        <v>116825209.19708653</v>
      </c>
      <c r="B2321">
        <v>5987717.0224467777</v>
      </c>
      <c r="C2321">
        <v>6243353.0457312083</v>
      </c>
      <c r="D2321">
        <v>5314786.8306357395</v>
      </c>
      <c r="E2321">
        <v>6230643.4966306202</v>
      </c>
      <c r="F2321">
        <v>167134.58754018345</v>
      </c>
      <c r="G2321">
        <v>344857.43624797586</v>
      </c>
      <c r="H2321">
        <v>195496.32551453923</v>
      </c>
      <c r="I2321">
        <v>2.6770004245468552E-2</v>
      </c>
      <c r="J2321">
        <v>6.4886409791665156E-2</v>
      </c>
      <c r="K2321">
        <v>3.1376586643138686E-2</v>
      </c>
      <c r="L2321">
        <v>3170.2065679124435</v>
      </c>
      <c r="M2321">
        <v>5870.9096782337647</v>
      </c>
      <c r="N2321">
        <v>3292.7507564860025</v>
      </c>
      <c r="O2321">
        <v>1.970045061458699E-2</v>
      </c>
      <c r="P2321">
        <v>3.7586904385983888E-2</v>
      </c>
      <c r="Q2321">
        <v>2.1080942244737343E-2</v>
      </c>
      <c r="R2321">
        <v>-255636.02328443062</v>
      </c>
      <c r="S2321">
        <v>672930.19181103818</v>
      </c>
      <c r="T2321">
        <v>-242926.47418384254</v>
      </c>
      <c r="U2321">
        <v>-4.2693404235053405E-2</v>
      </c>
      <c r="V2321">
        <v>0.1123851025838988</v>
      </c>
      <c r="W2321">
        <v>-4.0570800736434071E-2</v>
      </c>
      <c r="X2321">
        <f t="shared" si="109"/>
        <v>4.2693404235053405E-2</v>
      </c>
      <c r="Y2321">
        <f t="shared" si="110"/>
        <v>0.1123851025838988</v>
      </c>
      <c r="Z2321">
        <f t="shared" si="111"/>
        <v>4.0570800736434071E-2</v>
      </c>
      <c r="AA2321">
        <v>0.9914360238137313</v>
      </c>
      <c r="AB2321">
        <v>0.97131549532558414</v>
      </c>
      <c r="AC2321">
        <v>0.99094573100676131</v>
      </c>
      <c r="AD2321">
        <v>13878.47720066779</v>
      </c>
      <c r="AE2321">
        <v>29524.567348703986</v>
      </c>
      <c r="AF2321">
        <v>27844.814835821682</v>
      </c>
      <c r="AG2321">
        <v>13919.826921805537</v>
      </c>
      <c r="AH2321">
        <v>29582.722989233243</v>
      </c>
      <c r="AI2321">
        <v>27929.404858409693</v>
      </c>
      <c r="AJ2321">
        <v>0</v>
      </c>
      <c r="AK2321">
        <v>0</v>
      </c>
      <c r="AL2321">
        <v>1</v>
      </c>
    </row>
    <row r="2322" spans="1:38" x14ac:dyDescent="0.25">
      <c r="A2322">
        <v>116866910.80231318</v>
      </c>
      <c r="B2322">
        <v>5987717.0224467777</v>
      </c>
      <c r="C2322">
        <v>5971067.8142445879</v>
      </c>
      <c r="D2322">
        <v>5055002.1692008879</v>
      </c>
      <c r="E2322">
        <v>5986539.9192668758</v>
      </c>
      <c r="F2322">
        <v>167831.71321048882</v>
      </c>
      <c r="G2322">
        <v>344218.78975996166</v>
      </c>
      <c r="H2322">
        <v>193470.39484200961</v>
      </c>
      <c r="I2322">
        <v>2.8107487376061821E-2</v>
      </c>
      <c r="J2322">
        <v>6.809468685438308E-2</v>
      </c>
      <c r="K2322">
        <v>3.2317565313370933E-2</v>
      </c>
      <c r="L2322">
        <v>3183.4296380811543</v>
      </c>
      <c r="M2322">
        <v>5860.0372554487258</v>
      </c>
      <c r="N2322">
        <v>3258.6279424790937</v>
      </c>
      <c r="O2322">
        <v>1.9784673240031875E-2</v>
      </c>
      <c r="P2322">
        <v>3.7512446380288562E-2</v>
      </c>
      <c r="Q2322">
        <v>2.0859783075934852E-2</v>
      </c>
      <c r="R2322">
        <v>16649.208202189766</v>
      </c>
      <c r="S2322">
        <v>932714.85324588977</v>
      </c>
      <c r="T2322">
        <v>1177.1031799018383</v>
      </c>
      <c r="U2322">
        <v>2.780560293643662E-3</v>
      </c>
      <c r="V2322">
        <v>0.15577136490407356</v>
      </c>
      <c r="W2322">
        <v>1.9658630751739087E-4</v>
      </c>
      <c r="X2322">
        <f t="shared" si="109"/>
        <v>2.780560293643662E-3</v>
      </c>
      <c r="Y2322">
        <f t="shared" si="110"/>
        <v>0.15577136490407356</v>
      </c>
      <c r="Z2322">
        <f t="shared" si="111"/>
        <v>1.9658630751739087E-4</v>
      </c>
      <c r="AA2322">
        <v>0.99147587493205647</v>
      </c>
      <c r="AB2322">
        <v>0.97149780709520139</v>
      </c>
      <c r="AC2322">
        <v>0.99115605170456711</v>
      </c>
      <c r="AD2322">
        <v>13884.562584177687</v>
      </c>
      <c r="AE2322">
        <v>29519.151037701311</v>
      </c>
      <c r="AF2322">
        <v>27814.376123985956</v>
      </c>
      <c r="AG2322">
        <v>13925.912305315434</v>
      </c>
      <c r="AH2322">
        <v>29577.306678230569</v>
      </c>
      <c r="AI2322">
        <v>27898.966146573966</v>
      </c>
      <c r="AJ2322">
        <v>1</v>
      </c>
      <c r="AK2322">
        <v>0</v>
      </c>
      <c r="AL2322">
        <v>1</v>
      </c>
    </row>
    <row r="2323" spans="1:38" x14ac:dyDescent="0.25">
      <c r="A2323">
        <v>116788390.61554465</v>
      </c>
      <c r="B2323">
        <v>5987717.0224467777</v>
      </c>
      <c r="C2323">
        <v>5920218.1524769543</v>
      </c>
      <c r="D2323">
        <v>4913039.0435707364</v>
      </c>
      <c r="E2323">
        <v>5847783.7484872062</v>
      </c>
      <c r="F2323">
        <v>169449.94408234954</v>
      </c>
      <c r="G2323">
        <v>346496.37755053205</v>
      </c>
      <c r="H2323">
        <v>190503.37152799434</v>
      </c>
      <c r="I2323">
        <v>2.8622246633167318E-2</v>
      </c>
      <c r="J2323">
        <v>7.0525875019039688E-2</v>
      </c>
      <c r="K2323">
        <v>3.2577020581049471E-2</v>
      </c>
      <c r="L2323">
        <v>3214.1242191004071</v>
      </c>
      <c r="M2323">
        <v>5898.8112843580857</v>
      </c>
      <c r="N2323">
        <v>3208.6542755264431</v>
      </c>
      <c r="O2323">
        <v>1.9993016415857715E-2</v>
      </c>
      <c r="P2323">
        <v>3.7790780764079955E-2</v>
      </c>
      <c r="Q2323">
        <v>2.0556268785151172E-2</v>
      </c>
      <c r="R2323">
        <v>67498.869969823398</v>
      </c>
      <c r="S2323">
        <v>1074677.9788760412</v>
      </c>
      <c r="T2323">
        <v>139933.2739595715</v>
      </c>
      <c r="U2323">
        <v>1.1272889102271094E-2</v>
      </c>
      <c r="V2323">
        <v>0.17948042214541604</v>
      </c>
      <c r="W2323">
        <v>2.3370054636013871E-2</v>
      </c>
      <c r="X2323">
        <f t="shared" si="109"/>
        <v>1.1272889102271094E-2</v>
      </c>
      <c r="Y2323">
        <f t="shared" si="110"/>
        <v>0.17948042214541604</v>
      </c>
      <c r="Z2323">
        <f t="shared" si="111"/>
        <v>2.3370054636013871E-2</v>
      </c>
      <c r="AA2323">
        <v>0.99122585129020591</v>
      </c>
      <c r="AB2323">
        <v>0.97094034818065178</v>
      </c>
      <c r="AC2323">
        <v>0.99137207478403233</v>
      </c>
      <c r="AD2323">
        <v>13898.591640530609</v>
      </c>
      <c r="AE2323">
        <v>29538.421312800729</v>
      </c>
      <c r="AF2323">
        <v>27769.217754115074</v>
      </c>
      <c r="AG2323">
        <v>13939.941361668356</v>
      </c>
      <c r="AH2323">
        <v>29596.576953329986</v>
      </c>
      <c r="AI2323">
        <v>27853.807776703085</v>
      </c>
      <c r="AJ2323">
        <v>1</v>
      </c>
      <c r="AK2323">
        <v>0</v>
      </c>
      <c r="AL2323">
        <v>1</v>
      </c>
    </row>
    <row r="2324" spans="1:38" x14ac:dyDescent="0.25">
      <c r="A2324">
        <v>116735091.65923913</v>
      </c>
      <c r="B2324">
        <v>5987717.0224467777</v>
      </c>
      <c r="C2324">
        <v>6254444.2020006962</v>
      </c>
      <c r="D2324">
        <v>5232835.8027488077</v>
      </c>
      <c r="E2324">
        <v>6226471.5693628108</v>
      </c>
      <c r="F2324">
        <v>165849.93270502181</v>
      </c>
      <c r="G2324">
        <v>348686.52730241959</v>
      </c>
      <c r="H2324">
        <v>188318.3987841997</v>
      </c>
      <c r="I2324">
        <v>2.6517133633068322E-2</v>
      </c>
      <c r="J2324">
        <v>6.6634333742949595E-2</v>
      </c>
      <c r="K2324">
        <v>3.0244801841032315E-2</v>
      </c>
      <c r="L2324">
        <v>3145.8392525896902</v>
      </c>
      <c r="M2324">
        <v>5936.0967537248871</v>
      </c>
      <c r="N2324">
        <v>3171.8527109134388</v>
      </c>
      <c r="O2324">
        <v>1.9577200774795502E-2</v>
      </c>
      <c r="P2324">
        <v>3.8047497688066048E-2</v>
      </c>
      <c r="Q2324">
        <v>2.0330035660156315E-2</v>
      </c>
      <c r="R2324">
        <v>-266727.17955391854</v>
      </c>
      <c r="S2324">
        <v>754881.21969796997</v>
      </c>
      <c r="T2324">
        <v>-238754.54691603314</v>
      </c>
      <c r="U2324">
        <v>-4.4545722276789407E-2</v>
      </c>
      <c r="V2324">
        <v>0.12607162577457623</v>
      </c>
      <c r="W2324">
        <v>-3.9874053169344698E-2</v>
      </c>
      <c r="X2324">
        <f t="shared" si="109"/>
        <v>4.4545722276789407E-2</v>
      </c>
      <c r="Y2324">
        <f t="shared" si="110"/>
        <v>0.12607162577457623</v>
      </c>
      <c r="Z2324">
        <f t="shared" si="111"/>
        <v>3.9874053169344698E-2</v>
      </c>
      <c r="AA2324">
        <v>0.99152390792916845</v>
      </c>
      <c r="AB2324">
        <v>0.97043624125621109</v>
      </c>
      <c r="AC2324">
        <v>0.99153001090425086</v>
      </c>
      <c r="AD2324">
        <v>13867.196347816003</v>
      </c>
      <c r="AE2324">
        <v>29556.832694045745</v>
      </c>
      <c r="AF2324">
        <v>27735.510287131201</v>
      </c>
      <c r="AG2324">
        <v>13908.54606895375</v>
      </c>
      <c r="AH2324">
        <v>29614.988334575002</v>
      </c>
      <c r="AI2324">
        <v>27820.100309719212</v>
      </c>
      <c r="AJ2324">
        <v>0</v>
      </c>
      <c r="AK2324">
        <v>0</v>
      </c>
      <c r="AL2324">
        <v>1</v>
      </c>
    </row>
    <row r="2325" spans="1:38" x14ac:dyDescent="0.25">
      <c r="A2325">
        <v>116829121.47548211</v>
      </c>
      <c r="B2325">
        <v>5987717.0224467926</v>
      </c>
      <c r="C2325">
        <v>5959580.8084202046</v>
      </c>
      <c r="D2325">
        <v>4841008.1095927302</v>
      </c>
      <c r="E2325">
        <v>5781685.9764256729</v>
      </c>
      <c r="F2325">
        <v>169653.61919039037</v>
      </c>
      <c r="G2325">
        <v>344062.23073465785</v>
      </c>
      <c r="H2325">
        <v>186445.9761317849</v>
      </c>
      <c r="I2325">
        <v>2.8467374576193218E-2</v>
      </c>
      <c r="J2325">
        <v>7.1072434283445868E-2</v>
      </c>
      <c r="K2325">
        <v>3.2247682923632025E-2</v>
      </c>
      <c r="L2325">
        <v>3217.9875257608314</v>
      </c>
      <c r="M2325">
        <v>5857.3719688686488</v>
      </c>
      <c r="N2325">
        <v>3140.3154373152302</v>
      </c>
      <c r="O2325">
        <v>1.9992902288532493E-2</v>
      </c>
      <c r="P2325">
        <v>3.7495267703847757E-2</v>
      </c>
      <c r="Q2325">
        <v>2.0102354540991036E-2</v>
      </c>
      <c r="R2325">
        <v>28136.214026588015</v>
      </c>
      <c r="S2325">
        <v>1146708.9128540624</v>
      </c>
      <c r="T2325">
        <v>206031.04602111969</v>
      </c>
      <c r="U2325">
        <v>4.6989885996801106E-3</v>
      </c>
      <c r="V2325">
        <v>0.19151020473333535</v>
      </c>
      <c r="W2325">
        <v>3.4408948393644716E-2</v>
      </c>
      <c r="X2325">
        <f t="shared" si="109"/>
        <v>4.6989885996801106E-3</v>
      </c>
      <c r="Y2325">
        <f t="shared" si="110"/>
        <v>0.19151020473333535</v>
      </c>
      <c r="Z2325">
        <f t="shared" si="111"/>
        <v>3.4408948393644716E-2</v>
      </c>
      <c r="AA2325">
        <v>0.99120246162554471</v>
      </c>
      <c r="AB2325">
        <v>0.97139043809604675</v>
      </c>
      <c r="AC2325">
        <v>0.9917481511141234</v>
      </c>
      <c r="AD2325">
        <v>13900.347877126236</v>
      </c>
      <c r="AE2325">
        <v>29517.821739155504</v>
      </c>
      <c r="AF2325">
        <v>27706.311863360606</v>
      </c>
      <c r="AG2325">
        <v>13941.697598263983</v>
      </c>
      <c r="AH2325">
        <v>29575.977379684762</v>
      </c>
      <c r="AI2325">
        <v>27790.901885948617</v>
      </c>
      <c r="AJ2325">
        <v>1</v>
      </c>
      <c r="AK2325">
        <v>0</v>
      </c>
      <c r="AL2325">
        <v>1</v>
      </c>
    </row>
    <row r="2326" spans="1:38" x14ac:dyDescent="0.25">
      <c r="A2326">
        <v>116862409.58654496</v>
      </c>
      <c r="B2326">
        <v>5987717.0224467926</v>
      </c>
      <c r="C2326">
        <v>6236507.5588996774</v>
      </c>
      <c r="D2326">
        <v>5245991.4386870814</v>
      </c>
      <c r="E2326">
        <v>6197030.8065202981</v>
      </c>
      <c r="F2326">
        <v>170748.52208537993</v>
      </c>
      <c r="G2326">
        <v>345484.61040786398</v>
      </c>
      <c r="H2326">
        <v>191252.19963103242</v>
      </c>
      <c r="I2326">
        <v>2.7378868777560739E-2</v>
      </c>
      <c r="J2326">
        <v>6.5856876521004901E-2</v>
      </c>
      <c r="K2326">
        <v>3.0861908807973581E-2</v>
      </c>
      <c r="L2326">
        <v>3238.7556288806468</v>
      </c>
      <c r="M2326">
        <v>5881.5867942190998</v>
      </c>
      <c r="N2326">
        <v>3221.2668108068933</v>
      </c>
      <c r="O2326">
        <v>2.0119282796273563E-2</v>
      </c>
      <c r="P2326">
        <v>3.7642231009304292E-2</v>
      </c>
      <c r="Q2326">
        <v>2.061614895391459E-2</v>
      </c>
      <c r="R2326">
        <v>-248790.53645288479</v>
      </c>
      <c r="S2326">
        <v>741725.58375971112</v>
      </c>
      <c r="T2326">
        <v>-209313.78407350555</v>
      </c>
      <c r="U2326">
        <v>-4.1550149334081285E-2</v>
      </c>
      <c r="V2326">
        <v>0.1238745219553839</v>
      </c>
      <c r="W2326">
        <v>-3.4957193749943202E-2</v>
      </c>
      <c r="X2326">
        <f t="shared" si="109"/>
        <v>4.1550149334081285E-2</v>
      </c>
      <c r="Y2326">
        <f t="shared" si="110"/>
        <v>0.1238745219553839</v>
      </c>
      <c r="Z2326">
        <f t="shared" si="111"/>
        <v>3.4957193749943202E-2</v>
      </c>
      <c r="AA2326">
        <v>0.99112230431122461</v>
      </c>
      <c r="AB2326">
        <v>0.97120287974402242</v>
      </c>
      <c r="AC2326">
        <v>0.99133212669078996</v>
      </c>
      <c r="AD2326">
        <v>13909.752950472026</v>
      </c>
      <c r="AE2326">
        <v>29529.876610708994</v>
      </c>
      <c r="AF2326">
        <v>27780.680997555057</v>
      </c>
      <c r="AG2326">
        <v>13951.102671609773</v>
      </c>
      <c r="AH2326">
        <v>29588.032251238252</v>
      </c>
      <c r="AI2326">
        <v>27865.271020143067</v>
      </c>
      <c r="AJ2326">
        <v>0</v>
      </c>
      <c r="AK2326">
        <v>0</v>
      </c>
      <c r="AL2326">
        <v>1</v>
      </c>
    </row>
    <row r="2327" spans="1:38" x14ac:dyDescent="0.25">
      <c r="A2327">
        <v>116935515.75581373</v>
      </c>
      <c r="B2327">
        <v>5987717.0224467777</v>
      </c>
      <c r="C2327">
        <v>5751283.9114303775</v>
      </c>
      <c r="D2327">
        <v>5101139.7527750339</v>
      </c>
      <c r="E2327">
        <v>5993189.6690842723</v>
      </c>
      <c r="F2327">
        <v>166937.96900217675</v>
      </c>
      <c r="G2327">
        <v>335916.45616615721</v>
      </c>
      <c r="H2327">
        <v>186836.57472088226</v>
      </c>
      <c r="I2327">
        <v>2.902620902967357E-2</v>
      </c>
      <c r="J2327">
        <v>6.5851255297096636E-2</v>
      </c>
      <c r="K2327">
        <v>3.1174814253697714E-2</v>
      </c>
      <c r="L2327">
        <v>3166.4771101758015</v>
      </c>
      <c r="M2327">
        <v>5718.6969637093216</v>
      </c>
      <c r="N2327">
        <v>3146.8943016306775</v>
      </c>
      <c r="O2327">
        <v>1.9694375561162877E-2</v>
      </c>
      <c r="P2327">
        <v>3.6611093839689655E-2</v>
      </c>
      <c r="Q2327">
        <v>2.0146415050790845E-2</v>
      </c>
      <c r="R2327">
        <v>236433.11101640016</v>
      </c>
      <c r="S2327">
        <v>886577.26967174374</v>
      </c>
      <c r="T2327">
        <v>-5472.6466374946758</v>
      </c>
      <c r="U2327">
        <v>3.9486353501686666E-2</v>
      </c>
      <c r="V2327">
        <v>0.14806599349103161</v>
      </c>
      <c r="W2327">
        <v>-9.1397883650459701E-4</v>
      </c>
      <c r="X2327">
        <f t="shared" si="109"/>
        <v>3.9486353501686666E-2</v>
      </c>
      <c r="Y2327">
        <f t="shared" si="110"/>
        <v>0.14806599349103161</v>
      </c>
      <c r="Z2327">
        <f t="shared" si="111"/>
        <v>9.1397883650459701E-4</v>
      </c>
      <c r="AA2327">
        <v>0.99150049425318554</v>
      </c>
      <c r="AB2327">
        <v>0.9726862032830933</v>
      </c>
      <c r="AC2327">
        <v>0.99170051131952841</v>
      </c>
      <c r="AD2327">
        <v>13876.756279088766</v>
      </c>
      <c r="AE2327">
        <v>29447.810450769834</v>
      </c>
      <c r="AF2327">
        <v>27712.426960309494</v>
      </c>
      <c r="AG2327">
        <v>13918.106000226513</v>
      </c>
      <c r="AH2327">
        <v>29505.966091299091</v>
      </c>
      <c r="AI2327">
        <v>27797.016982897505</v>
      </c>
      <c r="AJ2327">
        <v>0</v>
      </c>
      <c r="AK2327">
        <v>0</v>
      </c>
      <c r="AL2327">
        <v>1</v>
      </c>
    </row>
    <row r="2328" spans="1:38" x14ac:dyDescent="0.25">
      <c r="A2328">
        <v>116909659.95921449</v>
      </c>
      <c r="B2328">
        <v>5987717.0224467926</v>
      </c>
      <c r="C2328">
        <v>6273612.4042430092</v>
      </c>
      <c r="D2328">
        <v>5304207.1782528916</v>
      </c>
      <c r="E2328">
        <v>6271615.4157421933</v>
      </c>
      <c r="F2328">
        <v>171522.74901761906</v>
      </c>
      <c r="G2328">
        <v>354115.73127416422</v>
      </c>
      <c r="H2328">
        <v>190460.57883880843</v>
      </c>
      <c r="I2328">
        <v>2.7340348425352785E-2</v>
      </c>
      <c r="J2328">
        <v>6.6761293323162288E-2</v>
      </c>
      <c r="K2328">
        <v>3.0368663607902208E-2</v>
      </c>
      <c r="L2328">
        <v>3253.441154729981</v>
      </c>
      <c r="M2328">
        <v>6028.5244145275992</v>
      </c>
      <c r="N2328">
        <v>3207.9335169172314</v>
      </c>
      <c r="O2328">
        <v>2.0208176126261638E-2</v>
      </c>
      <c r="P2328">
        <v>3.8572353575285601E-2</v>
      </c>
      <c r="Q2328">
        <v>2.0525345400004832E-2</v>
      </c>
      <c r="R2328">
        <v>-285895.38179621659</v>
      </c>
      <c r="S2328">
        <v>683509.84419390094</v>
      </c>
      <c r="T2328">
        <v>-283898.39329540078</v>
      </c>
      <c r="U2328">
        <v>-4.7746976138727019E-2</v>
      </c>
      <c r="V2328">
        <v>0.11415199509789035</v>
      </c>
      <c r="W2328">
        <v>-4.7413461964070883E-2</v>
      </c>
      <c r="X2328">
        <f t="shared" si="109"/>
        <v>4.7746976138727019E-2</v>
      </c>
      <c r="Y2328">
        <f t="shared" si="110"/>
        <v>0.11415199509789035</v>
      </c>
      <c r="Z2328">
        <f t="shared" si="111"/>
        <v>4.7413461964070883E-2</v>
      </c>
      <c r="AA2328">
        <v>0.99107805372639923</v>
      </c>
      <c r="AB2328">
        <v>0.96981962409801348</v>
      </c>
      <c r="AC2328">
        <v>0.99142463855487595</v>
      </c>
      <c r="AD2328">
        <v>13916.36712934764</v>
      </c>
      <c r="AE2328">
        <v>29601.978962137742</v>
      </c>
      <c r="AF2328">
        <v>27768.561312799822</v>
      </c>
      <c r="AG2328">
        <v>13957.716850485387</v>
      </c>
      <c r="AH2328">
        <v>29660.134602667</v>
      </c>
      <c r="AI2328">
        <v>27853.151335387833</v>
      </c>
      <c r="AJ2328">
        <v>0</v>
      </c>
      <c r="AK2328">
        <v>0</v>
      </c>
      <c r="AL2328">
        <v>0</v>
      </c>
    </row>
    <row r="2329" spans="1:38" x14ac:dyDescent="0.25">
      <c r="A2329">
        <v>116947473.49706069</v>
      </c>
      <c r="B2329">
        <v>5987717.0224467777</v>
      </c>
      <c r="C2329">
        <v>5830234.3675761409</v>
      </c>
      <c r="D2329">
        <v>4888188.7341696024</v>
      </c>
      <c r="E2329">
        <v>5802363.0223162742</v>
      </c>
      <c r="F2329">
        <v>171473.78057892845</v>
      </c>
      <c r="G2329">
        <v>345462.03763281851</v>
      </c>
      <c r="H2329">
        <v>188985.00754953106</v>
      </c>
      <c r="I2329">
        <v>2.9411129942314287E-2</v>
      </c>
      <c r="J2329">
        <v>7.0672810813943554E-2</v>
      </c>
      <c r="K2329">
        <v>3.2570352255224665E-2</v>
      </c>
      <c r="L2329">
        <v>3252.5123220554146</v>
      </c>
      <c r="M2329">
        <v>5881.2025115864826</v>
      </c>
      <c r="N2329">
        <v>3183.0804233041563</v>
      </c>
      <c r="O2329">
        <v>2.02333806191069E-2</v>
      </c>
      <c r="P2329">
        <v>3.7653215490994936E-2</v>
      </c>
      <c r="Q2329">
        <v>2.0379031816659517E-2</v>
      </c>
      <c r="R2329">
        <v>157482.65487063676</v>
      </c>
      <c r="S2329">
        <v>1099528.2882771753</v>
      </c>
      <c r="T2329">
        <v>185354.00013050344</v>
      </c>
      <c r="U2329">
        <v>2.6300951477877987E-2</v>
      </c>
      <c r="V2329">
        <v>0.18363063654398817</v>
      </c>
      <c r="W2329">
        <v>3.0955704726133119E-2</v>
      </c>
      <c r="X2329">
        <f t="shared" si="109"/>
        <v>2.6300951477877987E-2</v>
      </c>
      <c r="Y2329">
        <f t="shared" si="110"/>
        <v>0.18363063654398817</v>
      </c>
      <c r="Z2329">
        <f t="shared" si="111"/>
        <v>3.0955704726133119E-2</v>
      </c>
      <c r="AA2329">
        <v>0.99107374126820413</v>
      </c>
      <c r="AB2329">
        <v>0.97110295400378521</v>
      </c>
      <c r="AC2329">
        <v>0.99150593609991911</v>
      </c>
      <c r="AD2329">
        <v>13915.949679888681</v>
      </c>
      <c r="AE2329">
        <v>29529.685691051469</v>
      </c>
      <c r="AF2329">
        <v>27745.835308354464</v>
      </c>
      <c r="AG2329">
        <v>13957.299401026428</v>
      </c>
      <c r="AH2329">
        <v>29587.841331580727</v>
      </c>
      <c r="AI2329">
        <v>27830.425330942475</v>
      </c>
      <c r="AJ2329">
        <v>1</v>
      </c>
      <c r="AK2329">
        <v>0</v>
      </c>
      <c r="AL2329">
        <v>1</v>
      </c>
    </row>
    <row r="2330" spans="1:38" x14ac:dyDescent="0.25">
      <c r="A2330">
        <v>116865961.54996175</v>
      </c>
      <c r="B2330">
        <v>5987717.0224467777</v>
      </c>
      <c r="C2330">
        <v>6275216.3460351611</v>
      </c>
      <c r="D2330">
        <v>5494386.7919714618</v>
      </c>
      <c r="E2330">
        <v>6415251.3386950353</v>
      </c>
      <c r="F2330">
        <v>165906.5331291398</v>
      </c>
      <c r="G2330">
        <v>344336.17892425507</v>
      </c>
      <c r="H2330">
        <v>188265.55477307056</v>
      </c>
      <c r="I2330">
        <v>2.6438376620108676E-2</v>
      </c>
      <c r="J2330">
        <v>6.2670538489828911E-2</v>
      </c>
      <c r="K2330">
        <v>2.9346559446159874E-2</v>
      </c>
      <c r="L2330">
        <v>3146.912848659339</v>
      </c>
      <c r="M2330">
        <v>5862.0357078766847</v>
      </c>
      <c r="N2330">
        <v>3170.9626575727139</v>
      </c>
      <c r="O2330">
        <v>1.9547468175845368E-2</v>
      </c>
      <c r="P2330">
        <v>3.751525030412084E-2</v>
      </c>
      <c r="Q2330">
        <v>2.0293199108974626E-2</v>
      </c>
      <c r="R2330">
        <v>-287499.32358838338</v>
      </c>
      <c r="S2330">
        <v>493330.23047531582</v>
      </c>
      <c r="T2330">
        <v>-427534.31624825764</v>
      </c>
      <c r="U2330">
        <v>-4.8014848148401928E-2</v>
      </c>
      <c r="V2330">
        <v>8.2390371593366471E-2</v>
      </c>
      <c r="W2330">
        <v>-7.1401890678119098E-2</v>
      </c>
      <c r="X2330">
        <f t="shared" si="109"/>
        <v>4.8014848148401928E-2</v>
      </c>
      <c r="Y2330">
        <f t="shared" si="110"/>
        <v>8.2390371593366471E-2</v>
      </c>
      <c r="Z2330">
        <f t="shared" si="111"/>
        <v>7.1401890678119098E-2</v>
      </c>
      <c r="AA2330">
        <v>0.99169524721241797</v>
      </c>
      <c r="AB2330">
        <v>0.97144553052544158</v>
      </c>
      <c r="AC2330">
        <v>0.99161585942765429</v>
      </c>
      <c r="AD2330">
        <v>13867.695206643999</v>
      </c>
      <c r="AE2330">
        <v>29520.147359438834</v>
      </c>
      <c r="AF2330">
        <v>27734.690229876625</v>
      </c>
      <c r="AG2330">
        <v>13909.044927781746</v>
      </c>
      <c r="AH2330">
        <v>29578.302999968091</v>
      </c>
      <c r="AI2330">
        <v>27819.280252464636</v>
      </c>
      <c r="AJ2330">
        <v>0</v>
      </c>
      <c r="AK2330">
        <v>0</v>
      </c>
      <c r="AL2330">
        <v>0</v>
      </c>
    </row>
    <row r="2331" spans="1:38" x14ac:dyDescent="0.25">
      <c r="A2331">
        <v>116961894.00415008</v>
      </c>
      <c r="B2331">
        <v>5987717.0224467777</v>
      </c>
      <c r="C2331">
        <v>5985155.9628045736</v>
      </c>
      <c r="D2331">
        <v>5108650.6112969024</v>
      </c>
      <c r="E2331">
        <v>6050456.2406532448</v>
      </c>
      <c r="F2331">
        <v>166377.28297017326</v>
      </c>
      <c r="G2331">
        <v>346698.52940949966</v>
      </c>
      <c r="H2331">
        <v>188063.85207282635</v>
      </c>
      <c r="I2331">
        <v>2.7798320378640697E-2</v>
      </c>
      <c r="J2331">
        <v>6.7864991323312557E-2</v>
      </c>
      <c r="K2331">
        <v>3.1082590236620206E-2</v>
      </c>
      <c r="L2331">
        <v>3155.842025198152</v>
      </c>
      <c r="M2331">
        <v>5902.2527508324592</v>
      </c>
      <c r="N2331">
        <v>3167.5653726515361</v>
      </c>
      <c r="O2331">
        <v>1.9618667402688209E-2</v>
      </c>
      <c r="P2331">
        <v>3.7772370815162798E-2</v>
      </c>
      <c r="Q2331">
        <v>2.027131993291682E-2</v>
      </c>
      <c r="R2331">
        <v>2561.0596422040835</v>
      </c>
      <c r="S2331">
        <v>879066.41114987526</v>
      </c>
      <c r="T2331">
        <v>-62739.218206467107</v>
      </c>
      <c r="U2331">
        <v>4.2771888394243964E-4</v>
      </c>
      <c r="V2331">
        <v>0.14681161582192806</v>
      </c>
      <c r="W2331">
        <v>-1.0477986513268759E-2</v>
      </c>
      <c r="X2331">
        <f t="shared" si="109"/>
        <v>4.2771888394243964E-4</v>
      </c>
      <c r="Y2331">
        <f t="shared" si="110"/>
        <v>0.14681161582192806</v>
      </c>
      <c r="Z2331">
        <f t="shared" si="111"/>
        <v>1.0477986513268759E-2</v>
      </c>
      <c r="AA2331">
        <v>0.99159477641807392</v>
      </c>
      <c r="AB2331">
        <v>0.9711189085620191</v>
      </c>
      <c r="AC2331">
        <v>0.99165304085439665</v>
      </c>
      <c r="AD2331">
        <v>13871.837669771554</v>
      </c>
      <c r="AE2331">
        <v>29540.12556002678</v>
      </c>
      <c r="AF2331">
        <v>27731.557998720466</v>
      </c>
      <c r="AG2331">
        <v>13913.187390909301</v>
      </c>
      <c r="AH2331">
        <v>29598.281200556037</v>
      </c>
      <c r="AI2331">
        <v>27816.148021308476</v>
      </c>
      <c r="AJ2331">
        <v>1</v>
      </c>
      <c r="AK2331">
        <v>0</v>
      </c>
      <c r="AL2331">
        <v>1</v>
      </c>
    </row>
    <row r="2332" spans="1:38" x14ac:dyDescent="0.25">
      <c r="A2332">
        <v>116879012.2007073</v>
      </c>
      <c r="B2332">
        <v>5987717.0224467777</v>
      </c>
      <c r="C2332">
        <v>6223529.0021608751</v>
      </c>
      <c r="D2332">
        <v>5327431.099130054</v>
      </c>
      <c r="E2332">
        <v>6244797.6434607143</v>
      </c>
      <c r="F2332">
        <v>175517.84518179679</v>
      </c>
      <c r="G2332">
        <v>350231.33748552785</v>
      </c>
      <c r="H2332">
        <v>192737.94482558008</v>
      </c>
      <c r="I2332">
        <v>2.8202302121650775E-2</v>
      </c>
      <c r="J2332">
        <v>6.5741129442803886E-2</v>
      </c>
      <c r="K2332">
        <v>3.0863761458693066E-2</v>
      </c>
      <c r="L2332">
        <v>3329.2200840678292</v>
      </c>
      <c r="M2332">
        <v>5962.3958561995769</v>
      </c>
      <c r="N2332">
        <v>3246.2912638262574</v>
      </c>
      <c r="O2332">
        <v>2.0668071919729383E-2</v>
      </c>
      <c r="P2332">
        <v>3.8144097257391346E-2</v>
      </c>
      <c r="Q2332">
        <v>2.0767968561573449E-2</v>
      </c>
      <c r="R2332">
        <v>-235811.97971409746</v>
      </c>
      <c r="S2332">
        <v>660285.92331672367</v>
      </c>
      <c r="T2332">
        <v>-257080.62101393659</v>
      </c>
      <c r="U2332">
        <v>-3.9382619257069859E-2</v>
      </c>
      <c r="V2332">
        <v>0.11027340150535524</v>
      </c>
      <c r="W2332">
        <v>-4.2934664422214962E-2</v>
      </c>
      <c r="X2332">
        <f t="shared" si="109"/>
        <v>3.9382619257069859E-2</v>
      </c>
      <c r="Y2332">
        <f t="shared" si="110"/>
        <v>0.11027340150535524</v>
      </c>
      <c r="Z2332">
        <f t="shared" si="111"/>
        <v>4.2934664422214962E-2</v>
      </c>
      <c r="AA2332">
        <v>0.99071533031103665</v>
      </c>
      <c r="AB2332">
        <v>0.97045427573608034</v>
      </c>
      <c r="AC2332">
        <v>0.99121124995474441</v>
      </c>
      <c r="AD2332">
        <v>13950.029408208118</v>
      </c>
      <c r="AE2332">
        <v>29569.749641610655</v>
      </c>
      <c r="AF2332">
        <v>27803.29287541701</v>
      </c>
      <c r="AG2332">
        <v>13991.379129345865</v>
      </c>
      <c r="AH2332">
        <v>29627.905282139913</v>
      </c>
      <c r="AI2332">
        <v>27887.88289800502</v>
      </c>
      <c r="AJ2332">
        <v>0</v>
      </c>
      <c r="AK2332">
        <v>0</v>
      </c>
      <c r="AL2332">
        <v>0</v>
      </c>
    </row>
    <row r="2333" spans="1:38" x14ac:dyDescent="0.25">
      <c r="A2333">
        <v>116886867.44918562</v>
      </c>
      <c r="B2333">
        <v>5987717.0224467777</v>
      </c>
      <c r="C2333">
        <v>5738906.1374004651</v>
      </c>
      <c r="D2333">
        <v>4794653.2390084211</v>
      </c>
      <c r="E2333">
        <v>5733708.6354204612</v>
      </c>
      <c r="F2333">
        <v>170753.36580286527</v>
      </c>
      <c r="G2333">
        <v>344196.32787898148</v>
      </c>
      <c r="H2333">
        <v>192242.85017357269</v>
      </c>
      <c r="I2333">
        <v>2.975364324048884E-2</v>
      </c>
      <c r="J2333">
        <v>7.1787533054249508E-2</v>
      </c>
      <c r="K2333">
        <v>3.3528534914728056E-2</v>
      </c>
      <c r="L2333">
        <v>3238.847504447584</v>
      </c>
      <c r="M2333">
        <v>5859.6548606949027</v>
      </c>
      <c r="N2333">
        <v>3237.9523690381284</v>
      </c>
      <c r="O2333">
        <v>2.0166402918183831E-2</v>
      </c>
      <c r="P2333">
        <v>3.7542514752981607E-2</v>
      </c>
      <c r="Q2333">
        <v>2.0745398402125283E-2</v>
      </c>
      <c r="R2333">
        <v>248810.88504631259</v>
      </c>
      <c r="S2333">
        <v>1193063.7834383566</v>
      </c>
      <c r="T2333">
        <v>254008.38702631649</v>
      </c>
      <c r="U2333">
        <v>4.1553547723375925E-2</v>
      </c>
      <c r="V2333">
        <v>0.19925186493713617</v>
      </c>
      <c r="W2333">
        <v>4.2421575046731302E-2</v>
      </c>
      <c r="X2333">
        <f t="shared" si="109"/>
        <v>4.1553547723375925E-2</v>
      </c>
      <c r="Y2333">
        <f t="shared" si="110"/>
        <v>0.19925186493713617</v>
      </c>
      <c r="Z2333">
        <f t="shared" si="111"/>
        <v>4.2421575046731302E-2</v>
      </c>
      <c r="AA2333">
        <v>0.99109434219905446</v>
      </c>
      <c r="AB2333">
        <v>0.97145438397861472</v>
      </c>
      <c r="AC2333">
        <v>0.99125347829734478</v>
      </c>
      <c r="AD2333">
        <v>13909.794423244006</v>
      </c>
      <c r="AE2333">
        <v>29518.960357355787</v>
      </c>
      <c r="AF2333">
        <v>27795.77734534648</v>
      </c>
      <c r="AG2333">
        <v>13951.144144381753</v>
      </c>
      <c r="AH2333">
        <v>29577.115997885045</v>
      </c>
      <c r="AI2333">
        <v>27880.36736793449</v>
      </c>
      <c r="AJ2333">
        <v>0</v>
      </c>
      <c r="AK2333">
        <v>0</v>
      </c>
      <c r="AL2333">
        <v>0</v>
      </c>
    </row>
    <row r="2334" spans="1:38" x14ac:dyDescent="0.25">
      <c r="A2334">
        <v>116718501.52821606</v>
      </c>
      <c r="B2334">
        <v>5987717.0224467777</v>
      </c>
      <c r="C2334">
        <v>6310042.0726138223</v>
      </c>
      <c r="D2334">
        <v>5235212.5394746242</v>
      </c>
      <c r="E2334">
        <v>6169562.220849717</v>
      </c>
      <c r="F2334">
        <v>168929.62593517522</v>
      </c>
      <c r="G2334">
        <v>345012.75866276567</v>
      </c>
      <c r="H2334">
        <v>193586.58751676415</v>
      </c>
      <c r="I2334">
        <v>2.6771553024716861E-2</v>
      </c>
      <c r="J2334">
        <v>6.5902340365609907E-2</v>
      </c>
      <c r="K2334">
        <v>3.1377686225863524E-2</v>
      </c>
      <c r="L2334">
        <v>3204.2548316094453</v>
      </c>
      <c r="M2334">
        <v>5873.5539125531895</v>
      </c>
      <c r="N2334">
        <v>3260.5849793527636</v>
      </c>
      <c r="O2334">
        <v>1.9890693189659837E-2</v>
      </c>
      <c r="P2334">
        <v>3.7600619233990239E-2</v>
      </c>
      <c r="Q2334">
        <v>2.0873225327290457E-2</v>
      </c>
      <c r="R2334">
        <v>-322325.05016704462</v>
      </c>
      <c r="S2334">
        <v>752504.48297215346</v>
      </c>
      <c r="T2334">
        <v>-181845.19840293936</v>
      </c>
      <c r="U2334">
        <v>-5.3831042609179959E-2</v>
      </c>
      <c r="V2334">
        <v>0.12567469039554835</v>
      </c>
      <c r="W2334">
        <v>-3.0369704800884436E-2</v>
      </c>
      <c r="X2334">
        <f t="shared" si="109"/>
        <v>5.3831042609179959E-2</v>
      </c>
      <c r="Y2334">
        <f t="shared" si="110"/>
        <v>0.12567469039554835</v>
      </c>
      <c r="Z2334">
        <f t="shared" si="111"/>
        <v>3.0369704800884436E-2</v>
      </c>
      <c r="AA2334">
        <v>0.99130945933844883</v>
      </c>
      <c r="AB2334">
        <v>0.97132891580090419</v>
      </c>
      <c r="AC2334">
        <v>0.99113390533944201</v>
      </c>
      <c r="AD2334">
        <v>13894.095472332987</v>
      </c>
      <c r="AE2334">
        <v>29525.8831095733</v>
      </c>
      <c r="AF2334">
        <v>27816.130465187936</v>
      </c>
      <c r="AG2334">
        <v>13935.445193470734</v>
      </c>
      <c r="AH2334">
        <v>29584.038750102558</v>
      </c>
      <c r="AI2334">
        <v>27900.720487775947</v>
      </c>
      <c r="AJ2334">
        <v>0</v>
      </c>
      <c r="AK2334">
        <v>0</v>
      </c>
      <c r="AL2334">
        <v>1</v>
      </c>
    </row>
    <row r="2335" spans="1:38" x14ac:dyDescent="0.25">
      <c r="A2335">
        <v>116777572.54569183</v>
      </c>
      <c r="B2335">
        <v>5987717.0224467777</v>
      </c>
      <c r="C2335">
        <v>6044379.7378874589</v>
      </c>
      <c r="D2335">
        <v>5178790.8878735341</v>
      </c>
      <c r="E2335">
        <v>6118354.2557304259</v>
      </c>
      <c r="F2335">
        <v>163506.9916402878</v>
      </c>
      <c r="G2335">
        <v>335687.04247701366</v>
      </c>
      <c r="H2335">
        <v>184211.72307345082</v>
      </c>
      <c r="I2335">
        <v>2.7051078643419966E-2</v>
      </c>
      <c r="J2335">
        <v>6.4819578497182825E-2</v>
      </c>
      <c r="K2335">
        <v>3.0108051180743393E-2</v>
      </c>
      <c r="L2335">
        <v>3101.3983785553687</v>
      </c>
      <c r="M2335">
        <v>5714.7913873570578</v>
      </c>
      <c r="N2335">
        <v>3102.6838428151696</v>
      </c>
      <c r="O2335">
        <v>1.9280124851845507E-2</v>
      </c>
      <c r="P2335">
        <v>3.6602150009499131E-2</v>
      </c>
      <c r="Q2335">
        <v>1.9872098865762949E-2</v>
      </c>
      <c r="R2335">
        <v>-56662.715440681204</v>
      </c>
      <c r="S2335">
        <v>808926.13457324356</v>
      </c>
      <c r="T2335">
        <v>-130637.23328364827</v>
      </c>
      <c r="U2335">
        <v>-9.4631585340896694E-3</v>
      </c>
      <c r="V2335">
        <v>0.13509758920482348</v>
      </c>
      <c r="W2335">
        <v>-2.1817536265310283E-2</v>
      </c>
      <c r="X2335">
        <f t="shared" si="109"/>
        <v>9.4631585340896694E-3</v>
      </c>
      <c r="Y2335">
        <f t="shared" si="110"/>
        <v>0.13509758920482348</v>
      </c>
      <c r="Z2335">
        <f t="shared" si="111"/>
        <v>2.1817536265310283E-2</v>
      </c>
      <c r="AA2335">
        <v>0.9917548491428454</v>
      </c>
      <c r="AB2335">
        <v>0.97269206870069469</v>
      </c>
      <c r="AC2335">
        <v>0.99192277452739863</v>
      </c>
      <c r="AD2335">
        <v>13846.395585086742</v>
      </c>
      <c r="AE2335">
        <v>29445.81419307581</v>
      </c>
      <c r="AF2335">
        <v>27671.084932842987</v>
      </c>
      <c r="AG2335">
        <v>13887.745306224489</v>
      </c>
      <c r="AH2335">
        <v>29503.969833605068</v>
      </c>
      <c r="AI2335">
        <v>27755.674955430997</v>
      </c>
      <c r="AJ2335">
        <v>1</v>
      </c>
      <c r="AK2335">
        <v>0</v>
      </c>
      <c r="AL2335">
        <v>1</v>
      </c>
    </row>
    <row r="2336" spans="1:38" x14ac:dyDescent="0.25">
      <c r="A2336">
        <v>116867570.87037326</v>
      </c>
      <c r="B2336">
        <v>5987717.0224467777</v>
      </c>
      <c r="C2336">
        <v>6118475.7835231889</v>
      </c>
      <c r="D2336">
        <v>5254354.9628849858</v>
      </c>
      <c r="E2336">
        <v>6147873.3473387659</v>
      </c>
      <c r="F2336">
        <v>168692.86952671237</v>
      </c>
      <c r="G2336">
        <v>336513.76576874772</v>
      </c>
      <c r="H2336">
        <v>187788.98060406584</v>
      </c>
      <c r="I2336">
        <v>2.7571061077171465E-2</v>
      </c>
      <c r="J2336">
        <v>6.4044733967493425E-2</v>
      </c>
      <c r="K2336">
        <v>3.0545356092176849E-2</v>
      </c>
      <c r="L2336">
        <v>3199.7640392955936</v>
      </c>
      <c r="M2336">
        <v>5728.8656605624428</v>
      </c>
      <c r="N2336">
        <v>3162.9357038620683</v>
      </c>
      <c r="O2336">
        <v>1.9894887358645568E-2</v>
      </c>
      <c r="P2336">
        <v>3.668092264460375E-2</v>
      </c>
      <c r="Q2336">
        <v>2.0251722898984754E-2</v>
      </c>
      <c r="R2336">
        <v>-130758.76107641123</v>
      </c>
      <c r="S2336">
        <v>733362.05956179183</v>
      </c>
      <c r="T2336">
        <v>-160156.32489198819</v>
      </c>
      <c r="U2336">
        <v>-2.1837832447028183E-2</v>
      </c>
      <c r="V2336">
        <v>0.12247774181922111</v>
      </c>
      <c r="W2336">
        <v>-2.6747477259127898E-2</v>
      </c>
      <c r="X2336">
        <f t="shared" si="109"/>
        <v>2.1837832447028183E-2</v>
      </c>
      <c r="Y2336">
        <f t="shared" si="110"/>
        <v>0.12247774181922111</v>
      </c>
      <c r="Z2336">
        <f t="shared" si="111"/>
        <v>2.6747477259127898E-2</v>
      </c>
      <c r="AA2336">
        <v>0.9912753094086314</v>
      </c>
      <c r="AB2336">
        <v>0.97240677047309565</v>
      </c>
      <c r="AC2336">
        <v>0.99155994836390704</v>
      </c>
      <c r="AD2336">
        <v>13892.045028831371</v>
      </c>
      <c r="AE2336">
        <v>29453.001589005115</v>
      </c>
      <c r="AF2336">
        <v>27727.284120728484</v>
      </c>
      <c r="AG2336">
        <v>13933.394749969118</v>
      </c>
      <c r="AH2336">
        <v>29511.157229534372</v>
      </c>
      <c r="AI2336">
        <v>27811.874143316494</v>
      </c>
      <c r="AJ2336">
        <v>1</v>
      </c>
      <c r="AK2336">
        <v>0</v>
      </c>
      <c r="AL2336">
        <v>1</v>
      </c>
    </row>
    <row r="2337" spans="1:38" x14ac:dyDescent="0.25">
      <c r="A2337">
        <v>116809797.03006552</v>
      </c>
      <c r="B2337">
        <v>5987717.0224467777</v>
      </c>
      <c r="C2337">
        <v>6111768.9352386678</v>
      </c>
      <c r="D2337">
        <v>5138764.7421570141</v>
      </c>
      <c r="E2337">
        <v>6088851.9805156523</v>
      </c>
      <c r="F2337">
        <v>165181.06037552186</v>
      </c>
      <c r="G2337">
        <v>338711.57531125331</v>
      </c>
      <c r="H2337">
        <v>188446.84824446746</v>
      </c>
      <c r="I2337">
        <v>2.7026718798732113E-2</v>
      </c>
      <c r="J2337">
        <v>6.5913034027916595E-2</v>
      </c>
      <c r="K2337">
        <v>3.0949487497396559E-2</v>
      </c>
      <c r="L2337">
        <v>3133.1520914025077</v>
      </c>
      <c r="M2337">
        <v>5766.281531463751</v>
      </c>
      <c r="N2337">
        <v>3174.0161892107726</v>
      </c>
      <c r="O2337">
        <v>1.9477668291233707E-2</v>
      </c>
      <c r="P2337">
        <v>3.6926858348450872E-2</v>
      </c>
      <c r="Q2337">
        <v>2.0326174775743836E-2</v>
      </c>
      <c r="R2337">
        <v>-124051.91279189009</v>
      </c>
      <c r="S2337">
        <v>848952.28028976358</v>
      </c>
      <c r="T2337">
        <v>-101134.95806887466</v>
      </c>
      <c r="U2337">
        <v>-2.0717731370210681E-2</v>
      </c>
      <c r="V2337">
        <v>0.14178229817929069</v>
      </c>
      <c r="W2337">
        <v>-1.6890403753173293E-2</v>
      </c>
      <c r="X2337">
        <f t="shared" si="109"/>
        <v>2.0717731370210681E-2</v>
      </c>
      <c r="Y2337">
        <f t="shared" si="110"/>
        <v>0.14178229817929069</v>
      </c>
      <c r="Z2337">
        <f t="shared" si="111"/>
        <v>1.6890403753173293E-2</v>
      </c>
      <c r="AA2337">
        <v>0.99156703535450341</v>
      </c>
      <c r="AB2337">
        <v>0.97205935758733386</v>
      </c>
      <c r="AC2337">
        <v>0.99150502516044581</v>
      </c>
      <c r="AD2337">
        <v>13861.288183946213</v>
      </c>
      <c r="AE2337">
        <v>29472.023452587666</v>
      </c>
      <c r="AF2337">
        <v>27737.502664827382</v>
      </c>
      <c r="AG2337">
        <v>13902.637905083961</v>
      </c>
      <c r="AH2337">
        <v>29530.179093116923</v>
      </c>
      <c r="AI2337">
        <v>27822.092687415392</v>
      </c>
      <c r="AJ2337">
        <v>1</v>
      </c>
      <c r="AK2337">
        <v>0</v>
      </c>
      <c r="AL2337">
        <v>1</v>
      </c>
    </row>
    <row r="2338" spans="1:38" x14ac:dyDescent="0.25">
      <c r="A2338">
        <v>116713475.96635644</v>
      </c>
      <c r="B2338">
        <v>5987717.0224467777</v>
      </c>
      <c r="C2338">
        <v>6034891.7412551716</v>
      </c>
      <c r="D2338">
        <v>5204121.3963164501</v>
      </c>
      <c r="E2338">
        <v>6131878.4231501622</v>
      </c>
      <c r="F2338">
        <v>176145.99355641194</v>
      </c>
      <c r="G2338">
        <v>342144.25054632477</v>
      </c>
      <c r="H2338">
        <v>196190.12509142229</v>
      </c>
      <c r="I2338">
        <v>2.9187929313173742E-2</v>
      </c>
      <c r="J2338">
        <v>6.5744863443904136E-2</v>
      </c>
      <c r="K2338">
        <v>3.1995110071121158E-2</v>
      </c>
      <c r="L2338">
        <v>3341.1347938363847</v>
      </c>
      <c r="M2338">
        <v>5824.719958887782</v>
      </c>
      <c r="N2338">
        <v>3304.4364445705146</v>
      </c>
      <c r="O2338">
        <v>2.0781552782012738E-2</v>
      </c>
      <c r="P2338">
        <v>3.7326973455415254E-2</v>
      </c>
      <c r="Q2338">
        <v>2.1176058646971026E-2</v>
      </c>
      <c r="R2338">
        <v>-47174.718808393925</v>
      </c>
      <c r="S2338">
        <v>783595.62613032758</v>
      </c>
      <c r="T2338">
        <v>-144161.40070338454</v>
      </c>
      <c r="U2338">
        <v>-7.8785818754535577E-3</v>
      </c>
      <c r="V2338">
        <v>0.13086717745557799</v>
      </c>
      <c r="W2338">
        <v>-2.4076187996685833E-2</v>
      </c>
      <c r="X2338">
        <f t="shared" si="109"/>
        <v>7.8785818754535577E-3</v>
      </c>
      <c r="Y2338">
        <f t="shared" si="110"/>
        <v>0.13086717745557799</v>
      </c>
      <c r="Z2338">
        <f t="shared" si="111"/>
        <v>2.4076187996685833E-2</v>
      </c>
      <c r="AA2338">
        <v>0.99051151785379521</v>
      </c>
      <c r="AB2338">
        <v>0.97171411456937129</v>
      </c>
      <c r="AC2338">
        <v>0.99086489373288422</v>
      </c>
      <c r="AD2338">
        <v>13955.2523159923</v>
      </c>
      <c r="AE2338">
        <v>29501.487434955514</v>
      </c>
      <c r="AF2338">
        <v>27855.166403922925</v>
      </c>
      <c r="AG2338">
        <v>13996.602037130047</v>
      </c>
      <c r="AH2338">
        <v>29559.643075484772</v>
      </c>
      <c r="AI2338">
        <v>27939.756426510936</v>
      </c>
      <c r="AJ2338">
        <v>1</v>
      </c>
      <c r="AK2338">
        <v>0</v>
      </c>
      <c r="AL2338">
        <v>1</v>
      </c>
    </row>
    <row r="2339" spans="1:38" x14ac:dyDescent="0.25">
      <c r="A2339">
        <v>116884663.19964536</v>
      </c>
      <c r="B2339">
        <v>5987717.0224467777</v>
      </c>
      <c r="C2339">
        <v>5776452.5377100073</v>
      </c>
      <c r="D2339">
        <v>4901536.997616631</v>
      </c>
      <c r="E2339">
        <v>5784986.9882063819</v>
      </c>
      <c r="F2339">
        <v>169810.01131519221</v>
      </c>
      <c r="G2339">
        <v>335544.12304114579</v>
      </c>
      <c r="H2339">
        <v>184184.28184770441</v>
      </c>
      <c r="I2339">
        <v>2.9396936996648637E-2</v>
      </c>
      <c r="J2339">
        <v>6.8456919371271477E-2</v>
      </c>
      <c r="K2339">
        <v>3.1838322579323584E-2</v>
      </c>
      <c r="L2339">
        <v>3220.9539694426185</v>
      </c>
      <c r="M2339">
        <v>5712.358303389452</v>
      </c>
      <c r="N2339">
        <v>3102.2216493872384</v>
      </c>
      <c r="O2339">
        <v>2.0041398104459832E-2</v>
      </c>
      <c r="P2339">
        <v>3.6586371667617801E-2</v>
      </c>
      <c r="Q2339">
        <v>1.986903275875862E-2</v>
      </c>
      <c r="R2339">
        <v>211264.48473677039</v>
      </c>
      <c r="S2339">
        <v>1086180.0248301467</v>
      </c>
      <c r="T2339">
        <v>202730.03424039576</v>
      </c>
      <c r="U2339">
        <v>3.5282977459486019E-2</v>
      </c>
      <c r="V2339">
        <v>0.18140136228186313</v>
      </c>
      <c r="W2339">
        <v>3.3857651168283438E-2</v>
      </c>
      <c r="X2339">
        <f t="shared" si="109"/>
        <v>3.5282977459486019E-2</v>
      </c>
      <c r="Y2339">
        <f t="shared" si="110"/>
        <v>0.18140136228186313</v>
      </c>
      <c r="Z2339">
        <f t="shared" si="111"/>
        <v>3.3857651168283438E-2</v>
      </c>
      <c r="AA2339">
        <v>0.99124572641729047</v>
      </c>
      <c r="AB2339">
        <v>0.97291878933661957</v>
      </c>
      <c r="AC2339">
        <v>0.99198539795595675</v>
      </c>
      <c r="AD2339">
        <v>13901.694974618218</v>
      </c>
      <c r="AE2339">
        <v>29444.569880775165</v>
      </c>
      <c r="AF2339">
        <v>27670.649622683759</v>
      </c>
      <c r="AG2339">
        <v>13943.044695755965</v>
      </c>
      <c r="AH2339">
        <v>29502.725521304423</v>
      </c>
      <c r="AI2339">
        <v>27755.239645271769</v>
      </c>
      <c r="AJ2339">
        <v>1</v>
      </c>
      <c r="AK2339">
        <v>0</v>
      </c>
      <c r="AL2339">
        <v>1</v>
      </c>
    </row>
    <row r="2340" spans="1:38" x14ac:dyDescent="0.25">
      <c r="A2340">
        <v>116994890.55796385</v>
      </c>
      <c r="B2340">
        <v>5987717.0224467777</v>
      </c>
      <c r="C2340">
        <v>5486611.1254490148</v>
      </c>
      <c r="D2340">
        <v>4643468.4598536398</v>
      </c>
      <c r="E2340">
        <v>5535723.5224322537</v>
      </c>
      <c r="F2340">
        <v>171199.44939989425</v>
      </c>
      <c r="G2340">
        <v>347021.10111948632</v>
      </c>
      <c r="H2340">
        <v>191142.74955881169</v>
      </c>
      <c r="I2340">
        <v>3.1203131675544726E-2</v>
      </c>
      <c r="J2340">
        <v>7.473316640777275E-2</v>
      </c>
      <c r="K2340">
        <v>3.452895520960348E-2</v>
      </c>
      <c r="L2340">
        <v>3247.3088120078719</v>
      </c>
      <c r="M2340">
        <v>5907.7442646437576</v>
      </c>
      <c r="N2340">
        <v>3219.4233397997327</v>
      </c>
      <c r="O2340">
        <v>2.0212067536759408E-2</v>
      </c>
      <c r="P2340">
        <v>3.7825939502756971E-2</v>
      </c>
      <c r="Q2340">
        <v>2.0613233584573891E-2</v>
      </c>
      <c r="R2340">
        <v>501105.89699776284</v>
      </c>
      <c r="S2340">
        <v>1344248.5625931378</v>
      </c>
      <c r="T2340">
        <v>451993.50001452398</v>
      </c>
      <c r="U2340">
        <v>8.3688974465428986E-2</v>
      </c>
      <c r="V2340">
        <v>0.22450101725813251</v>
      </c>
      <c r="W2340">
        <v>7.5486783747476527E-2</v>
      </c>
      <c r="X2340">
        <f t="shared" si="109"/>
        <v>8.3688974465428986E-2</v>
      </c>
      <c r="Y2340">
        <f t="shared" si="110"/>
        <v>0.22450101725813251</v>
      </c>
      <c r="Z2340">
        <f t="shared" si="111"/>
        <v>7.5486783747476527E-2</v>
      </c>
      <c r="AA2340">
        <v>0.9910192365000694</v>
      </c>
      <c r="AB2340">
        <v>0.97053967713870593</v>
      </c>
      <c r="AC2340">
        <v>0.99122091157214653</v>
      </c>
      <c r="AD2340">
        <v>13913.608835992269</v>
      </c>
      <c r="AE2340">
        <v>29542.842953518422</v>
      </c>
      <c r="AF2340">
        <v>27779.00831270171</v>
      </c>
      <c r="AG2340">
        <v>13954.958557130016</v>
      </c>
      <c r="AH2340">
        <v>29600.99859404768</v>
      </c>
      <c r="AI2340">
        <v>27863.59833528972</v>
      </c>
      <c r="AJ2340">
        <v>0</v>
      </c>
      <c r="AK2340">
        <v>0</v>
      </c>
      <c r="AL2340">
        <v>0</v>
      </c>
    </row>
    <row r="2341" spans="1:38" x14ac:dyDescent="0.25">
      <c r="A2341">
        <v>116961146.09399934</v>
      </c>
      <c r="B2341">
        <v>5987717.0224467777</v>
      </c>
      <c r="C2341">
        <v>5803684.7491058875</v>
      </c>
      <c r="D2341">
        <v>4940095.5827505551</v>
      </c>
      <c r="E2341">
        <v>5874979.987519444</v>
      </c>
      <c r="F2341">
        <v>169056.53721264287</v>
      </c>
      <c r="G2341">
        <v>346449.9339700233</v>
      </c>
      <c r="H2341">
        <v>189119.71033752905</v>
      </c>
      <c r="I2341">
        <v>2.9129173020413908E-2</v>
      </c>
      <c r="J2341">
        <v>7.0130208650158607E-2</v>
      </c>
      <c r="K2341">
        <v>3.2190698647363375E-2</v>
      </c>
      <c r="L2341">
        <v>3206.6620829826743</v>
      </c>
      <c r="M2341">
        <v>5898.0206212096618</v>
      </c>
      <c r="N2341">
        <v>3185.3492265970849</v>
      </c>
      <c r="O2341">
        <v>1.994865661113368E-2</v>
      </c>
      <c r="P2341">
        <v>3.7759118267166519E-2</v>
      </c>
      <c r="Q2341">
        <v>2.0392600483081825E-2</v>
      </c>
      <c r="R2341">
        <v>184032.27334089018</v>
      </c>
      <c r="S2341">
        <v>1047621.4396962225</v>
      </c>
      <c r="T2341">
        <v>112737.03492733371</v>
      </c>
      <c r="U2341">
        <v>3.0734965037758008E-2</v>
      </c>
      <c r="V2341">
        <v>0.17496174848759469</v>
      </c>
      <c r="W2341">
        <v>1.8828049906951957E-2</v>
      </c>
      <c r="X2341">
        <f t="shared" si="109"/>
        <v>3.0734965037758008E-2</v>
      </c>
      <c r="Y2341">
        <f t="shared" si="110"/>
        <v>0.17496174848759469</v>
      </c>
      <c r="Z2341">
        <f t="shared" si="111"/>
        <v>1.8828049906951957E-2</v>
      </c>
      <c r="AA2341">
        <v>0.99136254862034523</v>
      </c>
      <c r="AB2341">
        <v>0.97121122927666792</v>
      </c>
      <c r="AC2341">
        <v>0.99157395500937096</v>
      </c>
      <c r="AD2341">
        <v>13895.193412524683</v>
      </c>
      <c r="AE2341">
        <v>29538.029628365177</v>
      </c>
      <c r="AF2341">
        <v>27747.917279536327</v>
      </c>
      <c r="AG2341">
        <v>13936.54313366243</v>
      </c>
      <c r="AH2341">
        <v>29596.185268894435</v>
      </c>
      <c r="AI2341">
        <v>27832.507302124337</v>
      </c>
      <c r="AJ2341">
        <v>1</v>
      </c>
      <c r="AK2341">
        <v>0</v>
      </c>
      <c r="AL2341">
        <v>1</v>
      </c>
    </row>
    <row r="2342" spans="1:38" x14ac:dyDescent="0.25">
      <c r="A2342">
        <v>116962865.74237125</v>
      </c>
      <c r="B2342">
        <v>5987717.0224467777</v>
      </c>
      <c r="C2342">
        <v>5762379.4064343423</v>
      </c>
      <c r="D2342">
        <v>4822658.3688172437</v>
      </c>
      <c r="E2342">
        <v>5743945.5771055436</v>
      </c>
      <c r="F2342">
        <v>171057.61233514678</v>
      </c>
      <c r="G2342">
        <v>337842.23023821035</v>
      </c>
      <c r="H2342">
        <v>189500.36614235226</v>
      </c>
      <c r="I2342">
        <v>2.9685239424558158E-2</v>
      </c>
      <c r="J2342">
        <v>7.0053112702873482E-2</v>
      </c>
      <c r="K2342">
        <v>3.2991323402796618E-2</v>
      </c>
      <c r="L2342">
        <v>3244.6184485058961</v>
      </c>
      <c r="M2342">
        <v>5751.4816580477036</v>
      </c>
      <c r="N2342">
        <v>3191.7606242844618</v>
      </c>
      <c r="O2342">
        <v>2.0187061350267408E-2</v>
      </c>
      <c r="P2342">
        <v>3.6822838178529563E-2</v>
      </c>
      <c r="Q2342">
        <v>2.0434679611327108E-2</v>
      </c>
      <c r="R2342">
        <v>225337.61601243541</v>
      </c>
      <c r="S2342">
        <v>1165058.6536295339</v>
      </c>
      <c r="T2342">
        <v>243771.4453412341</v>
      </c>
      <c r="U2342">
        <v>3.7633310854151732E-2</v>
      </c>
      <c r="V2342">
        <v>0.19457476852395619</v>
      </c>
      <c r="W2342">
        <v>4.0711918153009355E-2</v>
      </c>
      <c r="X2342">
        <f t="shared" si="109"/>
        <v>3.7633310854151732E-2</v>
      </c>
      <c r="Y2342">
        <f t="shared" si="110"/>
        <v>0.19457476852395619</v>
      </c>
      <c r="Z2342">
        <f t="shared" si="111"/>
        <v>4.0711918153009355E-2</v>
      </c>
      <c r="AA2342">
        <v>0.9909329836477907</v>
      </c>
      <c r="AB2342">
        <v>0.97219019532377449</v>
      </c>
      <c r="AC2342">
        <v>0.99140594348790434</v>
      </c>
      <c r="AD2342">
        <v>13912.39708129841</v>
      </c>
      <c r="AE2342">
        <v>29464.514137938411</v>
      </c>
      <c r="AF2342">
        <v>27753.792702978168</v>
      </c>
      <c r="AG2342">
        <v>13953.746802436157</v>
      </c>
      <c r="AH2342">
        <v>29522.669778467669</v>
      </c>
      <c r="AI2342">
        <v>27838.382725566178</v>
      </c>
      <c r="AJ2342">
        <v>0</v>
      </c>
      <c r="AK2342">
        <v>0</v>
      </c>
      <c r="AL2342">
        <v>0</v>
      </c>
    </row>
    <row r="2343" spans="1:38" x14ac:dyDescent="0.25">
      <c r="A2343">
        <v>116970532.65957761</v>
      </c>
      <c r="B2343">
        <v>5987717.0224467777</v>
      </c>
      <c r="C2343">
        <v>5741000.6180324266</v>
      </c>
      <c r="D2343">
        <v>4828106.2977308678</v>
      </c>
      <c r="E2343">
        <v>5764639.7152496381</v>
      </c>
      <c r="F2343">
        <v>169983.5407876361</v>
      </c>
      <c r="G2343">
        <v>345754.54015406279</v>
      </c>
      <c r="H2343">
        <v>187199.74269698822</v>
      </c>
      <c r="I2343">
        <v>2.9608695782703708E-2</v>
      </c>
      <c r="J2343">
        <v>7.1612868241231947E-2</v>
      </c>
      <c r="K2343">
        <v>3.2473797486731834E-2</v>
      </c>
      <c r="L2343">
        <v>3224.2454740998201</v>
      </c>
      <c r="M2343">
        <v>5886.1821225862177</v>
      </c>
      <c r="N2343">
        <v>3153.0111512691897</v>
      </c>
      <c r="O2343">
        <v>2.0061332806028887E-2</v>
      </c>
      <c r="P2343">
        <v>3.7684960239779075E-2</v>
      </c>
      <c r="Q2343">
        <v>2.0186446392004079E-2</v>
      </c>
      <c r="R2343">
        <v>246716.4044143511</v>
      </c>
      <c r="S2343">
        <v>1159610.7247159099</v>
      </c>
      <c r="T2343">
        <v>223077.3071971396</v>
      </c>
      <c r="U2343">
        <v>4.1203751528246853E-2</v>
      </c>
      <c r="V2343">
        <v>0.19366491775893158</v>
      </c>
      <c r="W2343">
        <v>3.7255819932850279E-2</v>
      </c>
      <c r="X2343">
        <f t="shared" si="109"/>
        <v>4.1203751528246853E-2</v>
      </c>
      <c r="Y2343">
        <f t="shared" si="110"/>
        <v>0.19366491775893158</v>
      </c>
      <c r="Z2343">
        <f t="shared" si="111"/>
        <v>3.7255819932850279E-2</v>
      </c>
      <c r="AA2343">
        <v>0.99119396797475501</v>
      </c>
      <c r="AB2343">
        <v>0.97112808942036655</v>
      </c>
      <c r="AC2343">
        <v>0.99168699070280208</v>
      </c>
      <c r="AD2343">
        <v>13903.188234918176</v>
      </c>
      <c r="AE2343">
        <v>29532.158700078049</v>
      </c>
      <c r="AF2343">
        <v>27718.101153483974</v>
      </c>
      <c r="AG2343">
        <v>13944.537956055923</v>
      </c>
      <c r="AH2343">
        <v>29590.314340607307</v>
      </c>
      <c r="AI2343">
        <v>27802.691176071985</v>
      </c>
      <c r="AJ2343">
        <v>0</v>
      </c>
      <c r="AK2343">
        <v>0</v>
      </c>
      <c r="AL2343">
        <v>1</v>
      </c>
    </row>
    <row r="2344" spans="1:38" x14ac:dyDescent="0.25">
      <c r="A2344">
        <v>116752827.36242966</v>
      </c>
      <c r="B2344">
        <v>5987717.0224467777</v>
      </c>
      <c r="C2344">
        <v>6054027.1185923843</v>
      </c>
      <c r="D2344">
        <v>5060266.642862807</v>
      </c>
      <c r="E2344">
        <v>5996599.38187123</v>
      </c>
      <c r="F2344">
        <v>162468.32110796406</v>
      </c>
      <c r="G2344">
        <v>342772.30796446744</v>
      </c>
      <c r="H2344">
        <v>189292.89754465289</v>
      </c>
      <c r="I2344">
        <v>2.68364045824987E-2</v>
      </c>
      <c r="J2344">
        <v>6.773799330276925E-2</v>
      </c>
      <c r="K2344">
        <v>3.1566707310299646E-2</v>
      </c>
      <c r="L2344">
        <v>3081.6968901206178</v>
      </c>
      <c r="M2344">
        <v>5835.4121116068227</v>
      </c>
      <c r="N2344">
        <v>3188.2662241711832</v>
      </c>
      <c r="O2344">
        <v>1.9162021871101945E-2</v>
      </c>
      <c r="P2344">
        <v>3.7383155973708226E-2</v>
      </c>
      <c r="Q2344">
        <v>2.0424856250825789E-2</v>
      </c>
      <c r="R2344">
        <v>-66310.0961456066</v>
      </c>
      <c r="S2344">
        <v>927450.37958397064</v>
      </c>
      <c r="T2344">
        <v>-8882.3594244522974</v>
      </c>
      <c r="U2344">
        <v>-1.1074353697247723E-2</v>
      </c>
      <c r="V2344">
        <v>0.15489215273653395</v>
      </c>
      <c r="W2344">
        <v>-1.4834300604310579E-3</v>
      </c>
      <c r="X2344">
        <f t="shared" si="109"/>
        <v>1.1074353697247723E-2</v>
      </c>
      <c r="Y2344">
        <f t="shared" si="110"/>
        <v>0.15489215273653395</v>
      </c>
      <c r="Z2344">
        <f t="shared" si="111"/>
        <v>1.4834300604310579E-3</v>
      </c>
      <c r="AA2344">
        <v>0.99198010560583438</v>
      </c>
      <c r="AB2344">
        <v>0.97167948654006686</v>
      </c>
      <c r="AC2344">
        <v>0.99151667052736003</v>
      </c>
      <c r="AD2344">
        <v>13837.078674277625</v>
      </c>
      <c r="AE2344">
        <v>29506.846290037596</v>
      </c>
      <c r="AF2344">
        <v>27750.591889440999</v>
      </c>
      <c r="AG2344">
        <v>13878.428395415373</v>
      </c>
      <c r="AH2344">
        <v>29565.001930566854</v>
      </c>
      <c r="AI2344">
        <v>27835.181912029009</v>
      </c>
      <c r="AJ2344">
        <v>1</v>
      </c>
      <c r="AK2344">
        <v>0</v>
      </c>
      <c r="AL2344">
        <v>1</v>
      </c>
    </row>
    <row r="2345" spans="1:38" x14ac:dyDescent="0.25">
      <c r="A2345">
        <v>116730432.3780337</v>
      </c>
      <c r="B2345">
        <v>5987717.0224467777</v>
      </c>
      <c r="C2345">
        <v>6019193.8284334904</v>
      </c>
      <c r="D2345">
        <v>4960298.1688818745</v>
      </c>
      <c r="E2345">
        <v>5927121.2007450163</v>
      </c>
      <c r="F2345">
        <v>165331.24603964013</v>
      </c>
      <c r="G2345">
        <v>351016.55272131832</v>
      </c>
      <c r="H2345">
        <v>190297.3440539994</v>
      </c>
      <c r="I2345">
        <v>2.7467340436629198E-2</v>
      </c>
      <c r="J2345">
        <v>7.0765212245384582E-2</v>
      </c>
      <c r="K2345">
        <v>3.2106200904088104E-2</v>
      </c>
      <c r="L2345">
        <v>3136.0008110230319</v>
      </c>
      <c r="M2345">
        <v>5975.7634894379798</v>
      </c>
      <c r="N2345">
        <v>3205.1841483050512</v>
      </c>
      <c r="O2345">
        <v>1.9504995756833999E-2</v>
      </c>
      <c r="P2345">
        <v>3.829141852888257E-2</v>
      </c>
      <c r="Q2345">
        <v>2.053813674216072E-2</v>
      </c>
      <c r="R2345">
        <v>-31476.805986712687</v>
      </c>
      <c r="S2345">
        <v>1027418.8535649031</v>
      </c>
      <c r="T2345">
        <v>60595.821701761335</v>
      </c>
      <c r="U2345">
        <v>-5.2568960538235711E-3</v>
      </c>
      <c r="V2345">
        <v>0.1715877436614508</v>
      </c>
      <c r="W2345">
        <v>1.0120020948651961E-2</v>
      </c>
      <c r="X2345">
        <f t="shared" si="109"/>
        <v>5.2568960538235711E-3</v>
      </c>
      <c r="Y2345">
        <f t="shared" si="110"/>
        <v>0.1715877436614508</v>
      </c>
      <c r="Z2345">
        <f t="shared" si="111"/>
        <v>1.0120020948651961E-2</v>
      </c>
      <c r="AA2345">
        <v>0.9916596134063691</v>
      </c>
      <c r="AB2345">
        <v>0.97026438302668705</v>
      </c>
      <c r="AC2345">
        <v>0.9914158905807966</v>
      </c>
      <c r="AD2345">
        <v>13862.61685735287</v>
      </c>
      <c r="AE2345">
        <v>29576.293404265602</v>
      </c>
      <c r="AF2345">
        <v>27766.05593055164</v>
      </c>
      <c r="AG2345">
        <v>13903.966578490617</v>
      </c>
      <c r="AH2345">
        <v>29634.449044794859</v>
      </c>
      <c r="AI2345">
        <v>27850.64595313965</v>
      </c>
      <c r="AJ2345">
        <v>1</v>
      </c>
      <c r="AK2345">
        <v>0</v>
      </c>
      <c r="AL2345">
        <v>1</v>
      </c>
    </row>
    <row r="2346" spans="1:38" x14ac:dyDescent="0.25">
      <c r="A2346">
        <v>116916453.76815499</v>
      </c>
      <c r="B2346">
        <v>5987717.0224467777</v>
      </c>
      <c r="C2346">
        <v>5940830.6941354126</v>
      </c>
      <c r="D2346">
        <v>4937977.9880432589</v>
      </c>
      <c r="E2346">
        <v>5900051.5098700523</v>
      </c>
      <c r="F2346">
        <v>165155.20518104453</v>
      </c>
      <c r="G2346">
        <v>349462.6025650287</v>
      </c>
      <c r="H2346">
        <v>193471.14522506809</v>
      </c>
      <c r="I2346">
        <v>2.7800018833069956E-2</v>
      </c>
      <c r="J2346">
        <v>7.0770384844001305E-2</v>
      </c>
      <c r="K2346">
        <v>3.2791433244508957E-2</v>
      </c>
      <c r="L2346">
        <v>3132.6616704276926</v>
      </c>
      <c r="M2346">
        <v>5949.3087865575308</v>
      </c>
      <c r="N2346">
        <v>3258.6405812045682</v>
      </c>
      <c r="O2346">
        <v>1.94548052313245E-2</v>
      </c>
      <c r="P2346">
        <v>3.8061178355410952E-2</v>
      </c>
      <c r="Q2346">
        <v>2.0847413507540203E-2</v>
      </c>
      <c r="R2346">
        <v>46886.328311365098</v>
      </c>
      <c r="S2346">
        <v>1049739.0344035188</v>
      </c>
      <c r="T2346">
        <v>87665.512576725334</v>
      </c>
      <c r="U2346">
        <v>7.8304181937118005E-3</v>
      </c>
      <c r="V2346">
        <v>0.1753154049311704</v>
      </c>
      <c r="W2346">
        <v>1.4640891052146337E-2</v>
      </c>
      <c r="X2346">
        <f t="shared" si="109"/>
        <v>7.8304181937118005E-3</v>
      </c>
      <c r="Y2346">
        <f t="shared" si="110"/>
        <v>0.1753154049311704</v>
      </c>
      <c r="Z2346">
        <f t="shared" si="111"/>
        <v>1.4640891052146337E-2</v>
      </c>
      <c r="AA2346">
        <v>0.99171145394117444</v>
      </c>
      <c r="AB2346">
        <v>0.97069710914316543</v>
      </c>
      <c r="AC2346">
        <v>0.99117835678721067</v>
      </c>
      <c r="AD2346">
        <v>13861.059324457598</v>
      </c>
      <c r="AE2346">
        <v>29563.328993344538</v>
      </c>
      <c r="AF2346">
        <v>27814.387457063829</v>
      </c>
      <c r="AG2346">
        <v>13902.409045595345</v>
      </c>
      <c r="AH2346">
        <v>29621.484633873795</v>
      </c>
      <c r="AI2346">
        <v>27898.97747965184</v>
      </c>
      <c r="AJ2346">
        <v>1</v>
      </c>
      <c r="AK2346">
        <v>0</v>
      </c>
      <c r="AL2346">
        <v>1</v>
      </c>
    </row>
    <row r="2347" spans="1:38" x14ac:dyDescent="0.25">
      <c r="A2347">
        <v>116764260.8163404</v>
      </c>
      <c r="B2347">
        <v>5987717.0224467777</v>
      </c>
      <c r="C2347">
        <v>5890365.9229535339</v>
      </c>
      <c r="D2347">
        <v>4949859.8537387876</v>
      </c>
      <c r="E2347">
        <v>5858562.6608433984</v>
      </c>
      <c r="F2347">
        <v>160651.94950597244</v>
      </c>
      <c r="G2347">
        <v>335506.75839182507</v>
      </c>
      <c r="H2347">
        <v>185193.90848262268</v>
      </c>
      <c r="I2347">
        <v>2.7273679022205587E-2</v>
      </c>
      <c r="J2347">
        <v>6.7781062152377114E-2</v>
      </c>
      <c r="K2347">
        <v>3.1610809545555354E-2</v>
      </c>
      <c r="L2347">
        <v>3047.2439784453545</v>
      </c>
      <c r="M2347">
        <v>5711.722201457861</v>
      </c>
      <c r="N2347">
        <v>3119.2268225389557</v>
      </c>
      <c r="O2347">
        <v>1.8957059794837826E-2</v>
      </c>
      <c r="P2347">
        <v>3.6598153628240551E-2</v>
      </c>
      <c r="Q2347">
        <v>1.9986606215454884E-2</v>
      </c>
      <c r="R2347">
        <v>97351.099493243732</v>
      </c>
      <c r="S2347">
        <v>1037857.1687079901</v>
      </c>
      <c r="T2347">
        <v>129154.36160337925</v>
      </c>
      <c r="U2347">
        <v>1.6258466979700868E-2</v>
      </c>
      <c r="V2347">
        <v>0.17333103164649682</v>
      </c>
      <c r="W2347">
        <v>2.1569884000730972E-2</v>
      </c>
      <c r="X2347">
        <f t="shared" si="109"/>
        <v>1.6258466979700868E-2</v>
      </c>
      <c r="Y2347">
        <f t="shared" si="110"/>
        <v>0.17333103164649682</v>
      </c>
      <c r="Z2347">
        <f t="shared" si="111"/>
        <v>2.1569884000730972E-2</v>
      </c>
      <c r="AA2347">
        <v>0.992134009238686</v>
      </c>
      <c r="AB2347">
        <v>0.97280421573448261</v>
      </c>
      <c r="AC2347">
        <v>0.99186119830266306</v>
      </c>
      <c r="AD2347">
        <v>13820.64167854942</v>
      </c>
      <c r="AE2347">
        <v>29444.244482184837</v>
      </c>
      <c r="AF2347">
        <v>27686.62315036518</v>
      </c>
      <c r="AG2347">
        <v>13861.991399687167</v>
      </c>
      <c r="AH2347">
        <v>29502.400122714094</v>
      </c>
      <c r="AI2347">
        <v>27771.21317295319</v>
      </c>
      <c r="AJ2347">
        <v>1</v>
      </c>
      <c r="AK2347">
        <v>0</v>
      </c>
      <c r="AL2347">
        <v>1</v>
      </c>
    </row>
    <row r="2348" spans="1:38" x14ac:dyDescent="0.25">
      <c r="A2348">
        <v>116682300.62870936</v>
      </c>
      <c r="B2348">
        <v>5987717.0224467777</v>
      </c>
      <c r="C2348">
        <v>6463733.9041599343</v>
      </c>
      <c r="D2348">
        <v>5603599.4723226652</v>
      </c>
      <c r="E2348">
        <v>6534651.0352793224</v>
      </c>
      <c r="F2348">
        <v>160991.30370472564</v>
      </c>
      <c r="G2348">
        <v>333996.40269288531</v>
      </c>
      <c r="H2348">
        <v>183914.2853499937</v>
      </c>
      <c r="I2348">
        <v>2.4906858186274462E-2</v>
      </c>
      <c r="J2348">
        <v>5.9603903587785403E-2</v>
      </c>
      <c r="K2348">
        <v>2.814446928490533E-2</v>
      </c>
      <c r="L2348">
        <v>3053.6808442405772</v>
      </c>
      <c r="M2348">
        <v>5686.0096577848726</v>
      </c>
      <c r="N2348">
        <v>3097.6740898883754</v>
      </c>
      <c r="O2348">
        <v>1.8959904139009751E-2</v>
      </c>
      <c r="P2348">
        <v>3.6409672587434189E-2</v>
      </c>
      <c r="Q2348">
        <v>1.9835579990793099E-2</v>
      </c>
      <c r="R2348">
        <v>-476016.88171315659</v>
      </c>
      <c r="S2348">
        <v>384117.55012411252</v>
      </c>
      <c r="T2348">
        <v>-546934.01283254474</v>
      </c>
      <c r="U2348">
        <v>-7.9498894140899209E-2</v>
      </c>
      <c r="V2348">
        <v>6.4150919070512361E-2</v>
      </c>
      <c r="W2348">
        <v>-9.1342662116829551E-2</v>
      </c>
      <c r="X2348">
        <f t="shared" si="109"/>
        <v>7.9498894140899209E-2</v>
      </c>
      <c r="Y2348">
        <f t="shared" si="110"/>
        <v>6.4150919070512361E-2</v>
      </c>
      <c r="Z2348">
        <f t="shared" si="111"/>
        <v>9.1342662116829551E-2</v>
      </c>
      <c r="AA2348">
        <v>0.99203086912362082</v>
      </c>
      <c r="AB2348">
        <v>0.97286971323813465</v>
      </c>
      <c r="AC2348">
        <v>0.99192002970799242</v>
      </c>
      <c r="AD2348">
        <v>13823.72668666147</v>
      </c>
      <c r="AE2348">
        <v>29431.060774935737</v>
      </c>
      <c r="AF2348">
        <v>27666.36310826561</v>
      </c>
      <c r="AG2348">
        <v>13865.076407799217</v>
      </c>
      <c r="AH2348">
        <v>29489.216415464994</v>
      </c>
      <c r="AI2348">
        <v>27750.953130853621</v>
      </c>
      <c r="AJ2348">
        <v>0</v>
      </c>
      <c r="AK2348">
        <v>1</v>
      </c>
      <c r="AL2348">
        <v>0</v>
      </c>
    </row>
    <row r="2349" spans="1:38" x14ac:dyDescent="0.25">
      <c r="A2349">
        <v>116778529.73175064</v>
      </c>
      <c r="B2349">
        <v>5987717.0224467777</v>
      </c>
      <c r="C2349">
        <v>5997468.2648574496</v>
      </c>
      <c r="D2349">
        <v>5037015.8295168402</v>
      </c>
      <c r="E2349">
        <v>5979124.239207359</v>
      </c>
      <c r="F2349">
        <v>169591.50388903831</v>
      </c>
      <c r="G2349">
        <v>344315.43867026834</v>
      </c>
      <c r="H2349">
        <v>191630.10821504568</v>
      </c>
      <c r="I2349">
        <v>2.8277182370896502E-2</v>
      </c>
      <c r="J2349">
        <v>6.8357029305444073E-2</v>
      </c>
      <c r="K2349">
        <v>3.2049862245453142E-2</v>
      </c>
      <c r="L2349">
        <v>3216.8093235753217</v>
      </c>
      <c r="M2349">
        <v>5861.6826223837797</v>
      </c>
      <c r="N2349">
        <v>3227.6319369678176</v>
      </c>
      <c r="O2349">
        <v>2.0013904000777322E-2</v>
      </c>
      <c r="P2349">
        <v>3.7558587109226382E-2</v>
      </c>
      <c r="Q2349">
        <v>2.0680972183346899E-2</v>
      </c>
      <c r="R2349">
        <v>-9751.2424106718972</v>
      </c>
      <c r="S2349">
        <v>950701.1929299375</v>
      </c>
      <c r="T2349">
        <v>8592.7832394186407</v>
      </c>
      <c r="U2349">
        <v>-1.6285409571154415E-3</v>
      </c>
      <c r="V2349">
        <v>0.1587752376015675</v>
      </c>
      <c r="W2349">
        <v>1.4350683586425311E-3</v>
      </c>
      <c r="X2349">
        <f t="shared" si="109"/>
        <v>1.6285409571154415E-3</v>
      </c>
      <c r="Y2349">
        <f t="shared" si="110"/>
        <v>0.1587752376015675</v>
      </c>
      <c r="Z2349">
        <f t="shared" si="111"/>
        <v>1.4350683586425311E-3</v>
      </c>
      <c r="AA2349">
        <v>0.99121524259548743</v>
      </c>
      <c r="AB2349">
        <v>0.97122927928659752</v>
      </c>
      <c r="AC2349">
        <v>0.99124667066448424</v>
      </c>
      <c r="AD2349">
        <v>13899.812496863331</v>
      </c>
      <c r="AE2349">
        <v>29519.971354560257</v>
      </c>
      <c r="AF2349">
        <v>27786.449084606589</v>
      </c>
      <c r="AG2349">
        <v>13941.162218001078</v>
      </c>
      <c r="AH2349">
        <v>29578.126995089515</v>
      </c>
      <c r="AI2349">
        <v>27871.0391071946</v>
      </c>
      <c r="AJ2349">
        <v>1</v>
      </c>
      <c r="AK2349">
        <v>0</v>
      </c>
      <c r="AL2349">
        <v>1</v>
      </c>
    </row>
    <row r="2350" spans="1:38" x14ac:dyDescent="0.25">
      <c r="A2350">
        <v>116724233.61499135</v>
      </c>
      <c r="B2350">
        <v>5987717.0224467777</v>
      </c>
      <c r="C2350">
        <v>6139058.5912443632</v>
      </c>
      <c r="D2350">
        <v>5234332.1727645537</v>
      </c>
      <c r="E2350">
        <v>6165253.208292854</v>
      </c>
      <c r="F2350">
        <v>174343.38037831848</v>
      </c>
      <c r="G2350">
        <v>341566.33946887008</v>
      </c>
      <c r="H2350">
        <v>190161.00528203568</v>
      </c>
      <c r="I2350">
        <v>2.8399041609892789E-2</v>
      </c>
      <c r="J2350">
        <v>6.5254998764908173E-2</v>
      </c>
      <c r="K2350">
        <v>3.0843989509830833E-2</v>
      </c>
      <c r="L2350">
        <v>3306.9428517572301</v>
      </c>
      <c r="M2350">
        <v>5814.8815057150696</v>
      </c>
      <c r="N2350">
        <v>3202.8877900827711</v>
      </c>
      <c r="O2350">
        <v>2.0554136968557447E-2</v>
      </c>
      <c r="P2350">
        <v>3.7248392561270161E-2</v>
      </c>
      <c r="Q2350">
        <v>2.0516741676927984E-2</v>
      </c>
      <c r="R2350">
        <v>-151341.56879758555</v>
      </c>
      <c r="S2350">
        <v>753384.84968222398</v>
      </c>
      <c r="T2350">
        <v>-177536.18584607635</v>
      </c>
      <c r="U2350">
        <v>-2.5275337533526662E-2</v>
      </c>
      <c r="V2350">
        <v>0.1258217191724211</v>
      </c>
      <c r="W2350">
        <v>-2.9650062817018236E-2</v>
      </c>
      <c r="X2350">
        <f t="shared" si="109"/>
        <v>2.5275337533526662E-2</v>
      </c>
      <c r="Y2350">
        <f t="shared" si="110"/>
        <v>0.1258217191724211</v>
      </c>
      <c r="Z2350">
        <f t="shared" si="111"/>
        <v>2.9650062817018236E-2</v>
      </c>
      <c r="AA2350">
        <v>0.99075135876843001</v>
      </c>
      <c r="AB2350">
        <v>0.97194358542921133</v>
      </c>
      <c r="AC2350">
        <v>0.99145852254335709</v>
      </c>
      <c r="AD2350">
        <v>13940.213664895022</v>
      </c>
      <c r="AE2350">
        <v>29496.547752595339</v>
      </c>
      <c r="AF2350">
        <v>27763.961709676081</v>
      </c>
      <c r="AG2350">
        <v>13981.563386032769</v>
      </c>
      <c r="AH2350">
        <v>29554.703393124597</v>
      </c>
      <c r="AI2350">
        <v>27848.551732264092</v>
      </c>
      <c r="AJ2350">
        <v>1</v>
      </c>
      <c r="AK2350">
        <v>0</v>
      </c>
      <c r="AL2350">
        <v>1</v>
      </c>
    </row>
    <row r="2351" spans="1:38" x14ac:dyDescent="0.25">
      <c r="A2351">
        <v>116948925.1127184</v>
      </c>
      <c r="B2351">
        <v>5987717.0224467777</v>
      </c>
      <c r="C2351">
        <v>5988959.0187539998</v>
      </c>
      <c r="D2351">
        <v>5101588.066332004</v>
      </c>
      <c r="E2351">
        <v>6021307.0348969111</v>
      </c>
      <c r="F2351">
        <v>170771.75029315485</v>
      </c>
      <c r="G2351">
        <v>348544.4679852979</v>
      </c>
      <c r="H2351">
        <v>192787.20421463522</v>
      </c>
      <c r="I2351">
        <v>2.8514429595927312E-2</v>
      </c>
      <c r="J2351">
        <v>6.8320778442603314E-2</v>
      </c>
      <c r="K2351">
        <v>3.2017501033799363E-2</v>
      </c>
      <c r="L2351">
        <v>3239.1962212076605</v>
      </c>
      <c r="M2351">
        <v>5933.6783125601924</v>
      </c>
      <c r="N2351">
        <v>3247.1209412647045</v>
      </c>
      <c r="O2351">
        <v>2.0134142946835486E-2</v>
      </c>
      <c r="P2351">
        <v>3.7973012253479814E-2</v>
      </c>
      <c r="Q2351">
        <v>2.0780190093920722E-2</v>
      </c>
      <c r="R2351">
        <v>-1241.9963072221726</v>
      </c>
      <c r="S2351">
        <v>886128.95611477364</v>
      </c>
      <c r="T2351">
        <v>-33590.01245013345</v>
      </c>
      <c r="U2351">
        <v>-2.0742401529099853E-4</v>
      </c>
      <c r="V2351">
        <v>0.14799112128927433</v>
      </c>
      <c r="W2351">
        <v>-5.60981962310695E-3</v>
      </c>
      <c r="X2351">
        <f t="shared" si="109"/>
        <v>2.0742401529099853E-4</v>
      </c>
      <c r="Y2351">
        <f t="shared" si="110"/>
        <v>0.14799112128927433</v>
      </c>
      <c r="Z2351">
        <f t="shared" si="111"/>
        <v>5.60981962310695E-3</v>
      </c>
      <c r="AA2351">
        <v>0.99118495512572735</v>
      </c>
      <c r="AB2351">
        <v>0.97074725767262404</v>
      </c>
      <c r="AC2351">
        <v>0.9912094785394665</v>
      </c>
      <c r="AD2351">
        <v>13909.951823819032</v>
      </c>
      <c r="AE2351">
        <v>29555.641991586512</v>
      </c>
      <c r="AF2351">
        <v>27804.039576045823</v>
      </c>
      <c r="AG2351">
        <v>13951.301544956779</v>
      </c>
      <c r="AH2351">
        <v>29613.797632115769</v>
      </c>
      <c r="AI2351">
        <v>27888.629598633834</v>
      </c>
      <c r="AJ2351">
        <v>1</v>
      </c>
      <c r="AK2351">
        <v>0</v>
      </c>
      <c r="AL2351">
        <v>1</v>
      </c>
    </row>
    <row r="2352" spans="1:38" x14ac:dyDescent="0.25">
      <c r="A2352">
        <v>116898280.90322739</v>
      </c>
      <c r="B2352">
        <v>5987717.0224467926</v>
      </c>
      <c r="C2352">
        <v>6050906.6141565759</v>
      </c>
      <c r="D2352">
        <v>5235830.2238778071</v>
      </c>
      <c r="E2352">
        <v>6153955.3227332905</v>
      </c>
      <c r="F2352">
        <v>168255.30786205808</v>
      </c>
      <c r="G2352">
        <v>336993.27992554131</v>
      </c>
      <c r="H2352">
        <v>189009.92255160434</v>
      </c>
      <c r="I2352">
        <v>2.7806627765236278E-2</v>
      </c>
      <c r="J2352">
        <v>6.4362911996018526E-2</v>
      </c>
      <c r="K2352">
        <v>3.0713567557662285E-2</v>
      </c>
      <c r="L2352">
        <v>3191.4643756318997</v>
      </c>
      <c r="M2352">
        <v>5737.0289883845098</v>
      </c>
      <c r="N2352">
        <v>3183.5000674673615</v>
      </c>
      <c r="O2352">
        <v>1.9826019874962131E-2</v>
      </c>
      <c r="P2352">
        <v>3.6711779406700978E-2</v>
      </c>
      <c r="Q2352">
        <v>2.0371511535797457E-2</v>
      </c>
      <c r="R2352">
        <v>-63189.591709783301</v>
      </c>
      <c r="S2352">
        <v>751886.79856898542</v>
      </c>
      <c r="T2352">
        <v>-166238.30028649792</v>
      </c>
      <c r="U2352">
        <v>-1.0553202743699768E-2</v>
      </c>
      <c r="V2352">
        <v>0.12557153181259356</v>
      </c>
      <c r="W2352">
        <v>-2.7763219214151688E-2</v>
      </c>
      <c r="X2352">
        <f t="shared" si="109"/>
        <v>1.0553202743699768E-2</v>
      </c>
      <c r="Y2352">
        <f t="shared" si="110"/>
        <v>0.12557153181259356</v>
      </c>
      <c r="Z2352">
        <f t="shared" si="111"/>
        <v>2.7763219214151688E-2</v>
      </c>
      <c r="AA2352">
        <v>0.99143644254168817</v>
      </c>
      <c r="AB2352">
        <v>0.97294890378316334</v>
      </c>
      <c r="AC2352">
        <v>0.99164166782521024</v>
      </c>
      <c r="AD2352">
        <v>13888.247913688734</v>
      </c>
      <c r="AE2352">
        <v>29457.162319354862</v>
      </c>
      <c r="AF2352">
        <v>27746.220507363076</v>
      </c>
      <c r="AG2352">
        <v>13929.597634826481</v>
      </c>
      <c r="AH2352">
        <v>29515.31795988412</v>
      </c>
      <c r="AI2352">
        <v>27830.810529951086</v>
      </c>
      <c r="AJ2352">
        <v>1</v>
      </c>
      <c r="AK2352">
        <v>0</v>
      </c>
      <c r="AL2352">
        <v>1</v>
      </c>
    </row>
    <row r="2353" spans="1:38" x14ac:dyDescent="0.25">
      <c r="A2353">
        <v>116693754.49808046</v>
      </c>
      <c r="B2353">
        <v>5987717.0224467777</v>
      </c>
      <c r="C2353">
        <v>6305318.6645484157</v>
      </c>
      <c r="D2353">
        <v>5194864.8994703544</v>
      </c>
      <c r="E2353">
        <v>6103342.5871299636</v>
      </c>
      <c r="F2353">
        <v>168672.78735660121</v>
      </c>
      <c r="G2353">
        <v>335648.37489963858</v>
      </c>
      <c r="H2353">
        <v>184836.18367061406</v>
      </c>
      <c r="I2353">
        <v>2.6750874353894609E-2</v>
      </c>
      <c r="J2353">
        <v>6.4611569577845959E-2</v>
      </c>
      <c r="K2353">
        <v>3.0284418911757573E-2</v>
      </c>
      <c r="L2353">
        <v>3199.3831209679074</v>
      </c>
      <c r="M2353">
        <v>5714.1331041641106</v>
      </c>
      <c r="N2353">
        <v>3113.2016522844292</v>
      </c>
      <c r="O2353">
        <v>1.9883586041872847E-2</v>
      </c>
      <c r="P2353">
        <v>3.6606003704361394E-2</v>
      </c>
      <c r="Q2353">
        <v>1.9943860098900985E-2</v>
      </c>
      <c r="R2353">
        <v>-317601.64210163802</v>
      </c>
      <c r="S2353">
        <v>792852.12297642324</v>
      </c>
      <c r="T2353">
        <v>-115625.56468318589</v>
      </c>
      <c r="U2353">
        <v>-5.304219302799576E-2</v>
      </c>
      <c r="V2353">
        <v>0.1324130916681894</v>
      </c>
      <c r="W2353">
        <v>-1.9310459103148714E-2</v>
      </c>
      <c r="X2353">
        <f t="shared" si="109"/>
        <v>5.304219302799576E-2</v>
      </c>
      <c r="Y2353">
        <f t="shared" si="110"/>
        <v>0.1324130916681894</v>
      </c>
      <c r="Z2353">
        <f t="shared" si="111"/>
        <v>1.9310459103148714E-2</v>
      </c>
      <c r="AA2353">
        <v>0.99132311262384942</v>
      </c>
      <c r="AB2353">
        <v>0.97285088493168781</v>
      </c>
      <c r="AC2353">
        <v>0.99191335092333377</v>
      </c>
      <c r="AD2353">
        <v>13891.870973576259</v>
      </c>
      <c r="AE2353">
        <v>29445.477590363396</v>
      </c>
      <c r="AF2353">
        <v>27680.973489710574</v>
      </c>
      <c r="AG2353">
        <v>13933.220694714006</v>
      </c>
      <c r="AH2353">
        <v>29503.633230892654</v>
      </c>
      <c r="AI2353">
        <v>27765.563512298584</v>
      </c>
      <c r="AJ2353">
        <v>0</v>
      </c>
      <c r="AK2353">
        <v>0</v>
      </c>
      <c r="AL2353">
        <v>1</v>
      </c>
    </row>
    <row r="2354" spans="1:38" x14ac:dyDescent="0.25">
      <c r="A2354">
        <v>116863521.0788025</v>
      </c>
      <c r="B2354">
        <v>5987717.0224467777</v>
      </c>
      <c r="C2354">
        <v>5949284.3668445451</v>
      </c>
      <c r="D2354">
        <v>4810241.5308460435</v>
      </c>
      <c r="E2354">
        <v>5756277.47435789</v>
      </c>
      <c r="F2354">
        <v>169239.78933953552</v>
      </c>
      <c r="G2354">
        <v>344665.99664071406</v>
      </c>
      <c r="H2354">
        <v>191568.41632187911</v>
      </c>
      <c r="I2354">
        <v>2.8447083532048244E-2</v>
      </c>
      <c r="J2354">
        <v>7.1652534374940818E-2</v>
      </c>
      <c r="K2354">
        <v>3.3279913481455037E-2</v>
      </c>
      <c r="L2354">
        <v>3210.1380068163289</v>
      </c>
      <c r="M2354">
        <v>5867.6505788931818</v>
      </c>
      <c r="N2354">
        <v>3226.5928584718022</v>
      </c>
      <c r="O2354">
        <v>1.9965128332462799E-2</v>
      </c>
      <c r="P2354">
        <v>3.7575770995866939E-2</v>
      </c>
      <c r="Q2354">
        <v>2.066273591392111E-2</v>
      </c>
      <c r="R2354">
        <v>38432.655602232553</v>
      </c>
      <c r="S2354">
        <v>1177475.4916007342</v>
      </c>
      <c r="T2354">
        <v>231439.54808888771</v>
      </c>
      <c r="U2354">
        <v>6.4185824844687983E-3</v>
      </c>
      <c r="V2354">
        <v>0.19664848675824348</v>
      </c>
      <c r="W2354">
        <v>3.8652385745897175E-2</v>
      </c>
      <c r="X2354">
        <f t="shared" si="109"/>
        <v>6.4185824844687983E-3</v>
      </c>
      <c r="Y2354">
        <f t="shared" si="110"/>
        <v>0.19664848675824348</v>
      </c>
      <c r="Z2354">
        <f t="shared" si="111"/>
        <v>3.8652385745897175E-2</v>
      </c>
      <c r="AA2354">
        <v>0.99122079735295521</v>
      </c>
      <c r="AB2354">
        <v>0.97138427473108502</v>
      </c>
      <c r="AC2354">
        <v>0.99131712144850981</v>
      </c>
      <c r="AD2354">
        <v>13896.777317608439</v>
      </c>
      <c r="AE2354">
        <v>29522.944817778684</v>
      </c>
      <c r="AF2354">
        <v>27785.508247406819</v>
      </c>
      <c r="AG2354">
        <v>13938.127038746186</v>
      </c>
      <c r="AH2354">
        <v>29581.100458307941</v>
      </c>
      <c r="AI2354">
        <v>27870.098269994829</v>
      </c>
      <c r="AJ2354">
        <v>1</v>
      </c>
      <c r="AK2354">
        <v>0</v>
      </c>
      <c r="AL2354">
        <v>1</v>
      </c>
    </row>
    <row r="2355" spans="1:38" x14ac:dyDescent="0.25">
      <c r="A2355">
        <v>116926431.20566662</v>
      </c>
      <c r="B2355">
        <v>5987717.0224467777</v>
      </c>
      <c r="C2355">
        <v>5658196.6858720388</v>
      </c>
      <c r="D2355">
        <v>4788398.6463075094</v>
      </c>
      <c r="E2355">
        <v>5659305.0916097136</v>
      </c>
      <c r="F2355">
        <v>171660.48393851539</v>
      </c>
      <c r="G2355">
        <v>341274.84825360664</v>
      </c>
      <c r="H2355">
        <v>190079.14740769548</v>
      </c>
      <c r="I2355">
        <v>3.0338373419774318E-2</v>
      </c>
      <c r="J2355">
        <v>7.1271185517683411E-2</v>
      </c>
      <c r="K2355">
        <v>3.3587011891177264E-2</v>
      </c>
      <c r="L2355">
        <v>3256.0537088235583</v>
      </c>
      <c r="M2355">
        <v>5809.9191113545794</v>
      </c>
      <c r="N2355">
        <v>3201.509055331866</v>
      </c>
      <c r="O2355">
        <v>2.0251135409079472E-2</v>
      </c>
      <c r="P2355">
        <v>3.7196223806373295E-2</v>
      </c>
      <c r="Q2355">
        <v>2.0496679051438715E-2</v>
      </c>
      <c r="R2355">
        <v>329520.33657473885</v>
      </c>
      <c r="S2355">
        <v>1199318.3761392683</v>
      </c>
      <c r="T2355">
        <v>328411.93083706405</v>
      </c>
      <c r="U2355">
        <v>5.5032717033792963E-2</v>
      </c>
      <c r="V2355">
        <v>0.20029643546000231</v>
      </c>
      <c r="W2355">
        <v>5.4847603787205053E-2</v>
      </c>
      <c r="X2355">
        <f t="shared" si="109"/>
        <v>5.5032717033792963E-2</v>
      </c>
      <c r="Y2355">
        <f t="shared" si="110"/>
        <v>0.20029643546000231</v>
      </c>
      <c r="Z2355">
        <f t="shared" si="111"/>
        <v>5.4847603787205053E-2</v>
      </c>
      <c r="AA2355">
        <v>0.99109818880639189</v>
      </c>
      <c r="AB2355">
        <v>0.97174925698295755</v>
      </c>
      <c r="AC2355">
        <v>0.9913920786298337</v>
      </c>
      <c r="AD2355">
        <v>13917.540662584843</v>
      </c>
      <c r="AE2355">
        <v>29494.053065988694</v>
      </c>
      <c r="AF2355">
        <v>27762.703616805942</v>
      </c>
      <c r="AG2355">
        <v>13958.89038372259</v>
      </c>
      <c r="AH2355">
        <v>29552.208706517951</v>
      </c>
      <c r="AI2355">
        <v>27847.293639393953</v>
      </c>
      <c r="AJ2355">
        <v>0</v>
      </c>
      <c r="AK2355">
        <v>0</v>
      </c>
      <c r="AL2355">
        <v>0</v>
      </c>
    </row>
    <row r="2356" spans="1:38" x14ac:dyDescent="0.25">
      <c r="A2356">
        <v>116847699.99872711</v>
      </c>
      <c r="B2356">
        <v>5987717.0224467926</v>
      </c>
      <c r="C2356">
        <v>6002916.4472152097</v>
      </c>
      <c r="D2356">
        <v>5052195.4501801757</v>
      </c>
      <c r="E2356">
        <v>5961398.1526519088</v>
      </c>
      <c r="F2356">
        <v>171467.13510286016</v>
      </c>
      <c r="G2356">
        <v>342283.07745975303</v>
      </c>
      <c r="H2356">
        <v>192779.05865505317</v>
      </c>
      <c r="I2356">
        <v>2.8563971631223491E-2</v>
      </c>
      <c r="J2356">
        <v>6.7749373680217828E-2</v>
      </c>
      <c r="K2356">
        <v>3.2337893514006615E-2</v>
      </c>
      <c r="L2356">
        <v>3252.3862707563476</v>
      </c>
      <c r="M2356">
        <v>5827.0833710806946</v>
      </c>
      <c r="N2356">
        <v>3246.9837453485834</v>
      </c>
      <c r="O2356">
        <v>2.021314860199825E-2</v>
      </c>
      <c r="P2356">
        <v>3.7304556720972396E-2</v>
      </c>
      <c r="Q2356">
        <v>2.0786949763165526E-2</v>
      </c>
      <c r="R2356">
        <v>-15199.424768417142</v>
      </c>
      <c r="S2356">
        <v>935521.57226661686</v>
      </c>
      <c r="T2356">
        <v>26318.869794883765</v>
      </c>
      <c r="U2356">
        <v>-2.5384340494778628E-3</v>
      </c>
      <c r="V2356">
        <v>0.15624011100717142</v>
      </c>
      <c r="W2356">
        <v>4.3954765557923684E-3</v>
      </c>
      <c r="X2356">
        <f t="shared" si="109"/>
        <v>2.5384340494778628E-3</v>
      </c>
      <c r="Y2356">
        <f t="shared" si="110"/>
        <v>0.15624011100717142</v>
      </c>
      <c r="Z2356">
        <f t="shared" si="111"/>
        <v>4.3954765557923684E-3</v>
      </c>
      <c r="AA2356">
        <v>0.99100948902748731</v>
      </c>
      <c r="AB2356">
        <v>0.97166472386763902</v>
      </c>
      <c r="AC2356">
        <v>0.99117155259289724</v>
      </c>
      <c r="AD2356">
        <v>13915.893018898005</v>
      </c>
      <c r="AE2356">
        <v>29502.672812072997</v>
      </c>
      <c r="AF2356">
        <v>27803.916114387499</v>
      </c>
      <c r="AG2356">
        <v>13957.242740035752</v>
      </c>
      <c r="AH2356">
        <v>29560.828452602254</v>
      </c>
      <c r="AI2356">
        <v>27888.506136975509</v>
      </c>
      <c r="AJ2356">
        <v>1</v>
      </c>
      <c r="AK2356">
        <v>0</v>
      </c>
      <c r="AL2356">
        <v>1</v>
      </c>
    </row>
    <row r="2357" spans="1:38" x14ac:dyDescent="0.25">
      <c r="A2357">
        <v>116789596.01804498</v>
      </c>
      <c r="B2357">
        <v>5987717.0224467777</v>
      </c>
      <c r="C2357">
        <v>5961197.1954776226</v>
      </c>
      <c r="D2357">
        <v>5077422.3202405525</v>
      </c>
      <c r="E2357">
        <v>5956842.8913470916</v>
      </c>
      <c r="F2357">
        <v>166688.31818927286</v>
      </c>
      <c r="G2357">
        <v>341140.58109187265</v>
      </c>
      <c r="H2357">
        <v>190444.64470027664</v>
      </c>
      <c r="I2357">
        <v>2.7962221802648735E-2</v>
      </c>
      <c r="J2357">
        <v>6.7187749920260817E-2</v>
      </c>
      <c r="K2357">
        <v>3.197073486307931E-2</v>
      </c>
      <c r="L2357">
        <v>3161.7417369750729</v>
      </c>
      <c r="M2357">
        <v>5807.6333251239867</v>
      </c>
      <c r="N2357">
        <v>3207.6651377210119</v>
      </c>
      <c r="O2357">
        <v>1.9662326702734899E-2</v>
      </c>
      <c r="P2357">
        <v>3.7201721440184285E-2</v>
      </c>
      <c r="Q2357">
        <v>2.0547210584156473E-2</v>
      </c>
      <c r="R2357">
        <v>26519.82696915511</v>
      </c>
      <c r="S2357">
        <v>910294.70220622513</v>
      </c>
      <c r="T2357">
        <v>30874.131099686027</v>
      </c>
      <c r="U2357">
        <v>4.4290381241694418E-3</v>
      </c>
      <c r="V2357">
        <v>0.15202700775499389</v>
      </c>
      <c r="W2357">
        <v>5.1562441885521573E-3</v>
      </c>
      <c r="X2357">
        <f t="shared" si="109"/>
        <v>4.4290381241694418E-3</v>
      </c>
      <c r="Y2357">
        <f t="shared" si="110"/>
        <v>0.15202700775499389</v>
      </c>
      <c r="Z2357">
        <f t="shared" si="111"/>
        <v>5.1562441885521573E-3</v>
      </c>
      <c r="AA2357">
        <v>0.99151660246490891</v>
      </c>
      <c r="AB2357">
        <v>0.97184532344534558</v>
      </c>
      <c r="AC2357">
        <v>0.99138154669776946</v>
      </c>
      <c r="AD2357">
        <v>13874.568264710986</v>
      </c>
      <c r="AE2357">
        <v>29492.903242480093</v>
      </c>
      <c r="AF2357">
        <v>27768.316844885281</v>
      </c>
      <c r="AG2357">
        <v>13915.917985848733</v>
      </c>
      <c r="AH2357">
        <v>29551.058883009351</v>
      </c>
      <c r="AI2357">
        <v>27852.906867473292</v>
      </c>
      <c r="AJ2357">
        <v>1</v>
      </c>
      <c r="AK2357">
        <v>0</v>
      </c>
      <c r="AL2357">
        <v>1</v>
      </c>
    </row>
    <row r="2358" spans="1:38" x14ac:dyDescent="0.25">
      <c r="A2358">
        <v>116825840.2918804</v>
      </c>
      <c r="B2358">
        <v>5987717.0224467777</v>
      </c>
      <c r="C2358">
        <v>5704371.0858327486</v>
      </c>
      <c r="D2358">
        <v>4788454.7980384361</v>
      </c>
      <c r="E2358">
        <v>5703148.060087014</v>
      </c>
      <c r="F2358">
        <v>164425.75066711399</v>
      </c>
      <c r="G2358">
        <v>338822.97837211756</v>
      </c>
      <c r="H2358">
        <v>184326.73763372703</v>
      </c>
      <c r="I2358">
        <v>2.8824518635451012E-2</v>
      </c>
      <c r="J2358">
        <v>7.0758311952931974E-2</v>
      </c>
      <c r="K2358">
        <v>3.2320173997186168E-2</v>
      </c>
      <c r="L2358">
        <v>3118.8253871957731</v>
      </c>
      <c r="M2358">
        <v>5768.1780754830088</v>
      </c>
      <c r="N2358">
        <v>3104.6210366696482</v>
      </c>
      <c r="O2358">
        <v>1.9396654284029851E-2</v>
      </c>
      <c r="P2358">
        <v>3.6944308294504832E-2</v>
      </c>
      <c r="Q2358">
        <v>1.9884628250961933E-2</v>
      </c>
      <c r="R2358">
        <v>283345.93661402911</v>
      </c>
      <c r="S2358">
        <v>1199262.2244083416</v>
      </c>
      <c r="T2358">
        <v>284568.96235976368</v>
      </c>
      <c r="U2358">
        <v>4.7321196969031892E-2</v>
      </c>
      <c r="V2358">
        <v>0.20028705764025631</v>
      </c>
      <c r="W2358">
        <v>4.752545273815887E-2</v>
      </c>
      <c r="X2358">
        <f t="shared" si="109"/>
        <v>4.7321196969031892E-2</v>
      </c>
      <c r="Y2358">
        <f t="shared" si="110"/>
        <v>0.20028705764025631</v>
      </c>
      <c r="Z2358">
        <f t="shared" si="111"/>
        <v>4.752545273815887E-2</v>
      </c>
      <c r="AA2358">
        <v>0.99169884727787505</v>
      </c>
      <c r="AB2358">
        <v>0.97223507137824328</v>
      </c>
      <c r="AC2358">
        <v>0.9919288474905128</v>
      </c>
      <c r="AD2358">
        <v>13854.587686932189</v>
      </c>
      <c r="AE2358">
        <v>29472.984347482274</v>
      </c>
      <c r="AF2358">
        <v>27672.908745507728</v>
      </c>
      <c r="AG2358">
        <v>13895.937408069936</v>
      </c>
      <c r="AH2358">
        <v>29531.139988011531</v>
      </c>
      <c r="AI2358">
        <v>27757.498768095738</v>
      </c>
      <c r="AJ2358">
        <v>0</v>
      </c>
      <c r="AK2358">
        <v>0</v>
      </c>
      <c r="AL2358">
        <v>0</v>
      </c>
    </row>
    <row r="2359" spans="1:38" x14ac:dyDescent="0.25">
      <c r="A2359">
        <v>116705000.00719239</v>
      </c>
      <c r="B2359">
        <v>5987717.0224467777</v>
      </c>
      <c r="C2359">
        <v>5921304.406886667</v>
      </c>
      <c r="D2359">
        <v>5053350.477492732</v>
      </c>
      <c r="E2359">
        <v>6010263.9550748086</v>
      </c>
      <c r="F2359">
        <v>167987.17829729759</v>
      </c>
      <c r="G2359">
        <v>341588.24091729545</v>
      </c>
      <c r="H2359">
        <v>192257.36220631629</v>
      </c>
      <c r="I2359">
        <v>2.8369961541231205E-2</v>
      </c>
      <c r="J2359">
        <v>6.7596388265311391E-2</v>
      </c>
      <c r="K2359">
        <v>3.1988172839560972E-2</v>
      </c>
      <c r="L2359">
        <v>3186.3784977189825</v>
      </c>
      <c r="M2359">
        <v>5815.2543595729621</v>
      </c>
      <c r="N2359">
        <v>3238.1967956618723</v>
      </c>
      <c r="O2359">
        <v>1.9824986689985721E-2</v>
      </c>
      <c r="P2359">
        <v>3.7273519187350147E-2</v>
      </c>
      <c r="Q2359">
        <v>2.0755582289676833E-2</v>
      </c>
      <c r="R2359">
        <v>66412.615560110658</v>
      </c>
      <c r="S2359">
        <v>934366.54495404568</v>
      </c>
      <c r="T2359">
        <v>-22546.932628030889</v>
      </c>
      <c r="U2359">
        <v>1.1091475317077073E-2</v>
      </c>
      <c r="V2359">
        <v>0.15604721155847689</v>
      </c>
      <c r="W2359">
        <v>-3.7655307596379151E-3</v>
      </c>
      <c r="X2359">
        <f t="shared" si="109"/>
        <v>1.1091475317077073E-2</v>
      </c>
      <c r="Y2359">
        <f t="shared" si="110"/>
        <v>0.15604721155847689</v>
      </c>
      <c r="Z2359">
        <f t="shared" si="111"/>
        <v>3.7655307596379151E-3</v>
      </c>
      <c r="AA2359">
        <v>0.99137782440977351</v>
      </c>
      <c r="AB2359">
        <v>0.97180428116899664</v>
      </c>
      <c r="AC2359">
        <v>0.99122693520576033</v>
      </c>
      <c r="AD2359">
        <v>13885.916230317911</v>
      </c>
      <c r="AE2359">
        <v>29496.735107065782</v>
      </c>
      <c r="AF2359">
        <v>27795.99791302544</v>
      </c>
      <c r="AG2359">
        <v>13927.265951455658</v>
      </c>
      <c r="AH2359">
        <v>29554.89074759504</v>
      </c>
      <c r="AI2359">
        <v>27880.58793561345</v>
      </c>
      <c r="AJ2359">
        <v>1</v>
      </c>
      <c r="AK2359">
        <v>0</v>
      </c>
      <c r="AL2359">
        <v>1</v>
      </c>
    </row>
    <row r="2360" spans="1:38" x14ac:dyDescent="0.25">
      <c r="A2360">
        <v>116840002.25437459</v>
      </c>
      <c r="B2360">
        <v>5987717.0224467777</v>
      </c>
      <c r="C2360">
        <v>5892962.7024149206</v>
      </c>
      <c r="D2360">
        <v>5111574.0235878192</v>
      </c>
      <c r="E2360">
        <v>6069468.5126419272</v>
      </c>
      <c r="F2360">
        <v>164373.75359807917</v>
      </c>
      <c r="G2360">
        <v>345236.17876983265</v>
      </c>
      <c r="H2360">
        <v>188998.96521216404</v>
      </c>
      <c r="I2360">
        <v>2.7893228228089623E-2</v>
      </c>
      <c r="J2360">
        <v>6.7540091794955751E-2</v>
      </c>
      <c r="K2360">
        <v>3.1139294127402316E-2</v>
      </c>
      <c r="L2360">
        <v>3117.8391075023096</v>
      </c>
      <c r="M2360">
        <v>5877.3574531790273</v>
      </c>
      <c r="N2360">
        <v>3183.3155126547008</v>
      </c>
      <c r="O2360">
        <v>1.9408036510884925E-2</v>
      </c>
      <c r="P2360">
        <v>3.7658760757081279E-2</v>
      </c>
      <c r="Q2360">
        <v>2.0396873639279285E-2</v>
      </c>
      <c r="R2360">
        <v>94754.320031857118</v>
      </c>
      <c r="S2360">
        <v>876142.99885895848</v>
      </c>
      <c r="T2360">
        <v>-81751.490195149556</v>
      </c>
      <c r="U2360">
        <v>1.5824782580179015E-2</v>
      </c>
      <c r="V2360">
        <v>0.14632338094376707</v>
      </c>
      <c r="W2360">
        <v>-1.365319868802738E-2</v>
      </c>
      <c r="X2360">
        <f t="shared" si="109"/>
        <v>1.5824782580179015E-2</v>
      </c>
      <c r="Y2360">
        <f t="shared" si="110"/>
        <v>0.14632338094376707</v>
      </c>
      <c r="Z2360">
        <f t="shared" si="111"/>
        <v>1.365319868802738E-2</v>
      </c>
      <c r="AA2360">
        <v>0.9918008153693012</v>
      </c>
      <c r="AB2360">
        <v>0.97125726308857374</v>
      </c>
      <c r="AC2360">
        <v>0.99153898624728498</v>
      </c>
      <c r="AD2360">
        <v>13854.12527920604</v>
      </c>
      <c r="AE2360">
        <v>29527.774698361762</v>
      </c>
      <c r="AF2360">
        <v>27746.051107399799</v>
      </c>
      <c r="AG2360">
        <v>13895.475000343788</v>
      </c>
      <c r="AH2360">
        <v>29585.930338891019</v>
      </c>
      <c r="AI2360">
        <v>27830.641129987809</v>
      </c>
      <c r="AJ2360">
        <v>1</v>
      </c>
      <c r="AK2360">
        <v>0</v>
      </c>
      <c r="AL2360">
        <v>1</v>
      </c>
    </row>
    <row r="2361" spans="1:38" x14ac:dyDescent="0.25">
      <c r="A2361">
        <v>116912141.44457409</v>
      </c>
      <c r="B2361">
        <v>5987717.0224467777</v>
      </c>
      <c r="C2361">
        <v>6130834.2856932431</v>
      </c>
      <c r="D2361">
        <v>5188050.4557231823</v>
      </c>
      <c r="E2361">
        <v>6150405.5651206085</v>
      </c>
      <c r="F2361">
        <v>164113.1119628592</v>
      </c>
      <c r="G2361">
        <v>347867.92416173947</v>
      </c>
      <c r="H2361">
        <v>186067.82252779277</v>
      </c>
      <c r="I2361">
        <v>2.676847951115386E-2</v>
      </c>
      <c r="J2361">
        <v>6.7051761953854941E-2</v>
      </c>
      <c r="K2361">
        <v>3.0252935445915428E-2</v>
      </c>
      <c r="L2361">
        <v>3112.8952605343852</v>
      </c>
      <c r="M2361">
        <v>5922.160719305738</v>
      </c>
      <c r="N2361">
        <v>3133.9461842750566</v>
      </c>
      <c r="O2361">
        <v>1.9342407000217891E-2</v>
      </c>
      <c r="P2361">
        <v>3.7898672058552844E-2</v>
      </c>
      <c r="Q2361">
        <v>2.00555851684007E-2</v>
      </c>
      <c r="R2361">
        <v>-143117.26324646547</v>
      </c>
      <c r="S2361">
        <v>799666.56672359537</v>
      </c>
      <c r="T2361">
        <v>-162688.54267383087</v>
      </c>
      <c r="U2361">
        <v>-2.3901808103146308E-2</v>
      </c>
      <c r="V2361">
        <v>0.13355116210832979</v>
      </c>
      <c r="W2361">
        <v>-2.717037930549213E-2</v>
      </c>
      <c r="X2361">
        <f t="shared" si="109"/>
        <v>2.3901808103146308E-2</v>
      </c>
      <c r="Y2361">
        <f t="shared" si="110"/>
        <v>0.13355116210832979</v>
      </c>
      <c r="Z2361">
        <f t="shared" si="111"/>
        <v>2.717037930549213E-2</v>
      </c>
      <c r="AA2361">
        <v>0.99179543811251691</v>
      </c>
      <c r="AB2361">
        <v>0.97064963098239077</v>
      </c>
      <c r="AC2361">
        <v>0.99175225213983675</v>
      </c>
      <c r="AD2361">
        <v>13851.805197701355</v>
      </c>
      <c r="AE2361">
        <v>29549.964718474715</v>
      </c>
      <c r="AF2361">
        <v>27700.37938400327</v>
      </c>
      <c r="AG2361">
        <v>13893.154918839102</v>
      </c>
      <c r="AH2361">
        <v>29608.120359003973</v>
      </c>
      <c r="AI2361">
        <v>27784.969406591281</v>
      </c>
      <c r="AJ2361">
        <v>1</v>
      </c>
      <c r="AK2361">
        <v>0</v>
      </c>
      <c r="AL2361">
        <v>1</v>
      </c>
    </row>
    <row r="2362" spans="1:38" x14ac:dyDescent="0.25">
      <c r="A2362">
        <v>116729201.7891382</v>
      </c>
      <c r="B2362">
        <v>5987717.0224467777</v>
      </c>
      <c r="C2362">
        <v>6130154.4159684861</v>
      </c>
      <c r="D2362">
        <v>5162244.5269690575</v>
      </c>
      <c r="E2362">
        <v>6101214.5022224858</v>
      </c>
      <c r="F2362">
        <v>167455.1015546206</v>
      </c>
      <c r="G2362">
        <v>342924.4867985911</v>
      </c>
      <c r="H2362">
        <v>192501.37872539248</v>
      </c>
      <c r="I2362">
        <v>2.731662046202548E-2</v>
      </c>
      <c r="J2362">
        <v>6.6429338053835774E-2</v>
      </c>
      <c r="K2362">
        <v>3.1551321241905218E-2</v>
      </c>
      <c r="L2362">
        <v>3176.2860733495349</v>
      </c>
      <c r="M2362">
        <v>5838.0028290922837</v>
      </c>
      <c r="N2362">
        <v>3242.3067735638447</v>
      </c>
      <c r="O2362">
        <v>1.9775293582280019E-2</v>
      </c>
      <c r="P2362">
        <v>3.7428133877753275E-2</v>
      </c>
      <c r="Q2362">
        <v>2.0786816236017889E-2</v>
      </c>
      <c r="R2362">
        <v>-142437.39352170844</v>
      </c>
      <c r="S2362">
        <v>825472.49547772016</v>
      </c>
      <c r="T2362">
        <v>-113497.47977570817</v>
      </c>
      <c r="U2362">
        <v>-2.3788264039155252E-2</v>
      </c>
      <c r="V2362">
        <v>0.13786097311933507</v>
      </c>
      <c r="W2362">
        <v>-1.8955050706342395E-2</v>
      </c>
      <c r="X2362">
        <f t="shared" si="109"/>
        <v>2.3788264039155252E-2</v>
      </c>
      <c r="Y2362">
        <f t="shared" si="110"/>
        <v>0.13786097311933507</v>
      </c>
      <c r="Z2362">
        <f t="shared" si="111"/>
        <v>1.8955050706342395E-2</v>
      </c>
      <c r="AA2362">
        <v>0.99147592837428045</v>
      </c>
      <c r="AB2362">
        <v>0.97167286604894354</v>
      </c>
      <c r="AC2362">
        <v>0.99123238722752416</v>
      </c>
      <c r="AD2362">
        <v>13881.278193332606</v>
      </c>
      <c r="AE2362">
        <v>29508.143267255535</v>
      </c>
      <c r="AF2362">
        <v>27799.704216682683</v>
      </c>
      <c r="AG2362">
        <v>13922.627914470353</v>
      </c>
      <c r="AH2362">
        <v>29566.298907784792</v>
      </c>
      <c r="AI2362">
        <v>27884.294239270694</v>
      </c>
      <c r="AJ2362">
        <v>1</v>
      </c>
      <c r="AK2362">
        <v>0</v>
      </c>
      <c r="AL2362">
        <v>1</v>
      </c>
    </row>
    <row r="2363" spans="1:38" x14ac:dyDescent="0.25">
      <c r="A2363">
        <v>116700242.48137842</v>
      </c>
      <c r="B2363">
        <v>5987717.0224467926</v>
      </c>
      <c r="C2363">
        <v>6091612.9604643481</v>
      </c>
      <c r="D2363">
        <v>5071176.6424737088</v>
      </c>
      <c r="E2363">
        <v>6000199.5885549309</v>
      </c>
      <c r="F2363">
        <v>170522.86060467886</v>
      </c>
      <c r="G2363">
        <v>348722.71735579456</v>
      </c>
      <c r="H2363">
        <v>197284.09038684581</v>
      </c>
      <c r="I2363">
        <v>2.7993055650679478E-2</v>
      </c>
      <c r="J2363">
        <v>6.8765641968584312E-2</v>
      </c>
      <c r="K2363">
        <v>3.2879587999565044E-2</v>
      </c>
      <c r="L2363">
        <v>3234.4752850046584</v>
      </c>
      <c r="M2363">
        <v>5936.7128591420314</v>
      </c>
      <c r="N2363">
        <v>3322.8621364324663</v>
      </c>
      <c r="O2363">
        <v>2.0133431655803016E-2</v>
      </c>
      <c r="P2363">
        <v>3.806177700639729E-2</v>
      </c>
      <c r="Q2363">
        <v>2.1303714809978419E-2</v>
      </c>
      <c r="R2363">
        <v>-103895.93801755551</v>
      </c>
      <c r="S2363">
        <v>916540.37997308373</v>
      </c>
      <c r="T2363">
        <v>-12482.5661081383</v>
      </c>
      <c r="U2363">
        <v>-1.7351511039695053E-2</v>
      </c>
      <c r="V2363">
        <v>0.15307008940755737</v>
      </c>
      <c r="W2363">
        <v>-2.0846953958150618E-3</v>
      </c>
      <c r="X2363">
        <f t="shared" si="109"/>
        <v>1.7351511039695053E-2</v>
      </c>
      <c r="Y2363">
        <f t="shared" si="110"/>
        <v>0.15307008940755737</v>
      </c>
      <c r="Z2363">
        <f t="shared" si="111"/>
        <v>2.0846953958150618E-3</v>
      </c>
      <c r="AA2363">
        <v>0.99104953851424171</v>
      </c>
      <c r="AB2363">
        <v>0.97044725736041904</v>
      </c>
      <c r="AC2363">
        <v>0.9907097057521902</v>
      </c>
      <c r="AD2363">
        <v>13907.819491356477</v>
      </c>
      <c r="AE2363">
        <v>29557.135951672073</v>
      </c>
      <c r="AF2363">
        <v>27871.414354634377</v>
      </c>
      <c r="AG2363">
        <v>13949.169212494224</v>
      </c>
      <c r="AH2363">
        <v>29615.291592201331</v>
      </c>
      <c r="AI2363">
        <v>27956.004377222387</v>
      </c>
      <c r="AJ2363">
        <v>1</v>
      </c>
      <c r="AK2363">
        <v>0</v>
      </c>
      <c r="AL2363">
        <v>1</v>
      </c>
    </row>
    <row r="2364" spans="1:38" x14ac:dyDescent="0.25">
      <c r="A2364">
        <v>116907616.51436001</v>
      </c>
      <c r="B2364">
        <v>5987717.0224467777</v>
      </c>
      <c r="C2364">
        <v>5897857.1618650956</v>
      </c>
      <c r="D2364">
        <v>4889234.5183139145</v>
      </c>
      <c r="E2364">
        <v>5876452.6018506037</v>
      </c>
      <c r="F2364">
        <v>171343.71017166963</v>
      </c>
      <c r="G2364">
        <v>349853.04378688138</v>
      </c>
      <c r="H2364">
        <v>197953.78691167649</v>
      </c>
      <c r="I2364">
        <v>2.9051858237523872E-2</v>
      </c>
      <c r="J2364">
        <v>7.155579109089874E-2</v>
      </c>
      <c r="K2364">
        <v>3.3685932708678222E-2</v>
      </c>
      <c r="L2364">
        <v>3250.0451483515653</v>
      </c>
      <c r="M2364">
        <v>5955.955722094418</v>
      </c>
      <c r="N2364">
        <v>3334.1418560535308</v>
      </c>
      <c r="O2364">
        <v>2.0217919957310575E-2</v>
      </c>
      <c r="P2364">
        <v>3.8138359549364675E-2</v>
      </c>
      <c r="Q2364">
        <v>2.1349839862483084E-2</v>
      </c>
      <c r="R2364">
        <v>89859.860581682064</v>
      </c>
      <c r="S2364">
        <v>1098482.5041328631</v>
      </c>
      <c r="T2364">
        <v>111264.42059617396</v>
      </c>
      <c r="U2364">
        <v>1.5007365953470256E-2</v>
      </c>
      <c r="V2364">
        <v>0.1834559816395577</v>
      </c>
      <c r="W2364">
        <v>1.8582110707480906E-2</v>
      </c>
      <c r="X2364">
        <f t="shared" si="109"/>
        <v>1.5007365953470256E-2</v>
      </c>
      <c r="Y2364">
        <f t="shared" si="110"/>
        <v>0.1834559816395577</v>
      </c>
      <c r="Z2364">
        <f t="shared" si="111"/>
        <v>1.8582110707480906E-2</v>
      </c>
      <c r="AA2364">
        <v>0.99108091501021522</v>
      </c>
      <c r="AB2364">
        <v>0.97058366531996998</v>
      </c>
      <c r="AC2364">
        <v>0.99074976206598109</v>
      </c>
      <c r="AD2364">
        <v>13914.840267739839</v>
      </c>
      <c r="AE2364">
        <v>29566.591809998932</v>
      </c>
      <c r="AF2364">
        <v>27881.316518524469</v>
      </c>
      <c r="AG2364">
        <v>13956.189988877586</v>
      </c>
      <c r="AH2364">
        <v>29624.74745052819</v>
      </c>
      <c r="AI2364">
        <v>27965.906541112479</v>
      </c>
      <c r="AJ2364">
        <v>1</v>
      </c>
      <c r="AK2364">
        <v>0</v>
      </c>
      <c r="AL2364">
        <v>1</v>
      </c>
    </row>
    <row r="2365" spans="1:38" x14ac:dyDescent="0.25">
      <c r="A2365">
        <v>116957739.5093212</v>
      </c>
      <c r="B2365">
        <v>5987717.0224467777</v>
      </c>
      <c r="C2365">
        <v>5603435.7378631486</v>
      </c>
      <c r="D2365">
        <v>4696475.1084918333</v>
      </c>
      <c r="E2365">
        <v>5575642.4451238355</v>
      </c>
      <c r="F2365">
        <v>173565.84028346217</v>
      </c>
      <c r="G2365">
        <v>335999.14764055697</v>
      </c>
      <c r="H2365">
        <v>191199.07907613617</v>
      </c>
      <c r="I2365">
        <v>3.0974896189253153E-2</v>
      </c>
      <c r="J2365">
        <v>7.1542835824473364E-2</v>
      </c>
      <c r="K2365">
        <v>3.4291847254902232E-2</v>
      </c>
      <c r="L2365">
        <v>3292.1944818847396</v>
      </c>
      <c r="M2365">
        <v>5720.1047169613394</v>
      </c>
      <c r="N2365">
        <v>3220.3720996308493</v>
      </c>
      <c r="O2365">
        <v>2.0481726823706619E-2</v>
      </c>
      <c r="P2365">
        <v>3.6621543251805992E-2</v>
      </c>
      <c r="Q2365">
        <v>2.0617628866799909E-2</v>
      </c>
      <c r="R2365">
        <v>384281.28458362911</v>
      </c>
      <c r="S2365">
        <v>1291241.9139549443</v>
      </c>
      <c r="T2365">
        <v>412074.5773229422</v>
      </c>
      <c r="U2365">
        <v>6.4178264126884071E-2</v>
      </c>
      <c r="V2365">
        <v>0.21564845317745168</v>
      </c>
      <c r="W2365">
        <v>6.8819981936045965E-2</v>
      </c>
      <c r="X2365">
        <f t="shared" si="109"/>
        <v>6.4178264126884071E-2</v>
      </c>
      <c r="Y2365">
        <f t="shared" si="110"/>
        <v>0.21564845317745168</v>
      </c>
      <c r="Z2365">
        <f t="shared" si="111"/>
        <v>6.8819981936045965E-2</v>
      </c>
      <c r="AA2365">
        <v>0.99078518781287894</v>
      </c>
      <c r="AB2365">
        <v>0.97261382265402341</v>
      </c>
      <c r="AC2365">
        <v>0.99128966842356581</v>
      </c>
      <c r="AD2365">
        <v>13933.678825093191</v>
      </c>
      <c r="AE2365">
        <v>29448.529661599434</v>
      </c>
      <c r="AF2365">
        <v>27779.86929540609</v>
      </c>
      <c r="AG2365">
        <v>13975.028546230938</v>
      </c>
      <c r="AH2365">
        <v>29506.685302128692</v>
      </c>
      <c r="AI2365">
        <v>27864.4593179941</v>
      </c>
      <c r="AJ2365">
        <v>0</v>
      </c>
      <c r="AK2365">
        <v>0</v>
      </c>
      <c r="AL2365">
        <v>0</v>
      </c>
    </row>
    <row r="2366" spans="1:38" x14ac:dyDescent="0.25">
      <c r="A2366">
        <v>116817883.55329421</v>
      </c>
      <c r="B2366">
        <v>5987717.0224467777</v>
      </c>
      <c r="C2366">
        <v>6074995.6464306004</v>
      </c>
      <c r="D2366">
        <v>5020075.8387652878</v>
      </c>
      <c r="E2366">
        <v>6006070.0822271546</v>
      </c>
      <c r="F2366">
        <v>172092.59934036896</v>
      </c>
      <c r="G2366">
        <v>350790.10527614679</v>
      </c>
      <c r="H2366">
        <v>193456.25736510762</v>
      </c>
      <c r="I2366">
        <v>2.8328020192324416E-2</v>
      </c>
      <c r="J2366">
        <v>6.9877451365839394E-2</v>
      </c>
      <c r="K2366">
        <v>3.2210123211444563E-2</v>
      </c>
      <c r="L2366">
        <v>3264.2500678490228</v>
      </c>
      <c r="M2366">
        <v>5971.9084109106516</v>
      </c>
      <c r="N2366">
        <v>3258.3898245112287</v>
      </c>
      <c r="O2366">
        <v>2.0311393849466269E-2</v>
      </c>
      <c r="P2366">
        <v>3.8260513758512429E-2</v>
      </c>
      <c r="Q2366">
        <v>2.0875683304777657E-2</v>
      </c>
      <c r="R2366">
        <v>-87278.623983822763</v>
      </c>
      <c r="S2366">
        <v>967641.1836814899</v>
      </c>
      <c r="T2366">
        <v>-18353.059780376963</v>
      </c>
      <c r="U2366">
        <v>-1.4576277345210588E-2</v>
      </c>
      <c r="V2366">
        <v>0.16160436107016959</v>
      </c>
      <c r="W2366">
        <v>-3.0651180928515723E-3</v>
      </c>
      <c r="X2366">
        <f t="shared" si="109"/>
        <v>1.4576277345210588E-2</v>
      </c>
      <c r="Y2366">
        <f t="shared" si="110"/>
        <v>0.16160436107016959</v>
      </c>
      <c r="Z2366">
        <f t="shared" si="111"/>
        <v>3.0651180928515723E-3</v>
      </c>
      <c r="AA2366">
        <v>0.99089406953984338</v>
      </c>
      <c r="AB2366">
        <v>0.97007243099933571</v>
      </c>
      <c r="AC2366">
        <v>0.99105973555598192</v>
      </c>
      <c r="AD2366">
        <v>13921.216283726884</v>
      </c>
      <c r="AE2366">
        <v>29574.407758268335</v>
      </c>
      <c r="AF2366">
        <v>27814.162596655733</v>
      </c>
      <c r="AG2366">
        <v>13962.566004864631</v>
      </c>
      <c r="AH2366">
        <v>29632.563398797593</v>
      </c>
      <c r="AI2366">
        <v>27898.752619243744</v>
      </c>
      <c r="AJ2366">
        <v>1</v>
      </c>
      <c r="AK2366">
        <v>0</v>
      </c>
      <c r="AL2366">
        <v>1</v>
      </c>
    </row>
    <row r="2367" spans="1:38" x14ac:dyDescent="0.25">
      <c r="A2367">
        <v>116830577.39913899</v>
      </c>
      <c r="B2367">
        <v>5987717.0224467777</v>
      </c>
      <c r="C2367">
        <v>6101762.2625456667</v>
      </c>
      <c r="D2367">
        <v>5197728.4217159851</v>
      </c>
      <c r="E2367">
        <v>6109538.220423921</v>
      </c>
      <c r="F2367">
        <v>166437.01448795848</v>
      </c>
      <c r="G2367">
        <v>341420.09855761577</v>
      </c>
      <c r="H2367">
        <v>188775.73467657957</v>
      </c>
      <c r="I2367">
        <v>2.7276876306636149E-2</v>
      </c>
      <c r="J2367">
        <v>6.5686405840515008E-2</v>
      </c>
      <c r="K2367">
        <v>3.0898527493536332E-2</v>
      </c>
      <c r="L2367">
        <v>3156.9750118096072</v>
      </c>
      <c r="M2367">
        <v>5812.3918764045411</v>
      </c>
      <c r="N2367">
        <v>3179.5556337261214</v>
      </c>
      <c r="O2367">
        <v>1.9615270755637737E-2</v>
      </c>
      <c r="P2367">
        <v>3.7208494648037417E-2</v>
      </c>
      <c r="Q2367">
        <v>2.035418142759814E-2</v>
      </c>
      <c r="R2367">
        <v>-114045.24009888899</v>
      </c>
      <c r="S2367">
        <v>789988.60073079262</v>
      </c>
      <c r="T2367">
        <v>-121821.19797714334</v>
      </c>
      <c r="U2367">
        <v>-1.9046531369360933E-2</v>
      </c>
      <c r="V2367">
        <v>0.13193485894027393</v>
      </c>
      <c r="W2367">
        <v>-2.0345182900337398E-2</v>
      </c>
      <c r="X2367">
        <f t="shared" si="109"/>
        <v>1.9046531369360933E-2</v>
      </c>
      <c r="Y2367">
        <f t="shared" si="110"/>
        <v>0.13193485894027393</v>
      </c>
      <c r="Z2367">
        <f t="shared" si="111"/>
        <v>2.0345182900337398E-2</v>
      </c>
      <c r="AA2367">
        <v>0.99156428474244018</v>
      </c>
      <c r="AB2367">
        <v>0.97193402690712516</v>
      </c>
      <c r="AC2367">
        <v>0.99157243120260186</v>
      </c>
      <c r="AD2367">
        <v>13872.36245179328</v>
      </c>
      <c r="AE2367">
        <v>29495.296436535675</v>
      </c>
      <c r="AF2367">
        <v>27742.597833789416</v>
      </c>
      <c r="AG2367">
        <v>13913.712172931027</v>
      </c>
      <c r="AH2367">
        <v>29553.452077064932</v>
      </c>
      <c r="AI2367">
        <v>27827.187856377426</v>
      </c>
      <c r="AJ2367">
        <v>1</v>
      </c>
      <c r="AK2367">
        <v>0</v>
      </c>
      <c r="AL2367">
        <v>1</v>
      </c>
    </row>
    <row r="2368" spans="1:38" x14ac:dyDescent="0.25">
      <c r="A2368">
        <v>117009805.68849213</v>
      </c>
      <c r="B2368">
        <v>5987717.0224467777</v>
      </c>
      <c r="C2368">
        <v>5639985.2830586806</v>
      </c>
      <c r="D2368">
        <v>4764659.413975236</v>
      </c>
      <c r="E2368">
        <v>5665377.4326188453</v>
      </c>
      <c r="F2368">
        <v>171381.20725593614</v>
      </c>
      <c r="G2368">
        <v>343843.52027334581</v>
      </c>
      <c r="H2368">
        <v>191114.58058459664</v>
      </c>
      <c r="I2368">
        <v>3.0386818166126945E-2</v>
      </c>
      <c r="J2368">
        <v>7.2165393241921436E-2</v>
      </c>
      <c r="K2368">
        <v>3.3733777291560449E-2</v>
      </c>
      <c r="L2368">
        <v>3250.7563925324903</v>
      </c>
      <c r="M2368">
        <v>5853.6486060262587</v>
      </c>
      <c r="N2368">
        <v>3218.9488888814808</v>
      </c>
      <c r="O2368">
        <v>2.0223674246092241E-2</v>
      </c>
      <c r="P2368">
        <v>3.7467733937663339E-2</v>
      </c>
      <c r="Q2368">
        <v>2.0603683043663609E-2</v>
      </c>
      <c r="R2368">
        <v>347731.73938809708</v>
      </c>
      <c r="S2368">
        <v>1223057.6084715417</v>
      </c>
      <c r="T2368">
        <v>322339.58982793242</v>
      </c>
      <c r="U2368">
        <v>5.8074177200512139E-2</v>
      </c>
      <c r="V2368">
        <v>0.20426109047681085</v>
      </c>
      <c r="W2368">
        <v>5.3833470857013524E-2</v>
      </c>
      <c r="X2368">
        <f t="shared" si="109"/>
        <v>5.8074177200512139E-2</v>
      </c>
      <c r="Y2368">
        <f t="shared" si="110"/>
        <v>0.20426109047681085</v>
      </c>
      <c r="Z2368">
        <f t="shared" si="111"/>
        <v>5.3833470857013524E-2</v>
      </c>
      <c r="AA2368">
        <v>0.99110538303425688</v>
      </c>
      <c r="AB2368">
        <v>0.97150259677612838</v>
      </c>
      <c r="AC2368">
        <v>0.99135272496473381</v>
      </c>
      <c r="AD2368">
        <v>13915.160178750848</v>
      </c>
      <c r="AE2368">
        <v>29515.963717214119</v>
      </c>
      <c r="AF2368">
        <v>27778.577661743231</v>
      </c>
      <c r="AG2368">
        <v>13956.509899888595</v>
      </c>
      <c r="AH2368">
        <v>29574.119357743377</v>
      </c>
      <c r="AI2368">
        <v>27863.167684331242</v>
      </c>
      <c r="AJ2368">
        <v>0</v>
      </c>
      <c r="AK2368">
        <v>0</v>
      </c>
      <c r="AL2368">
        <v>0</v>
      </c>
    </row>
    <row r="2369" spans="1:38" x14ac:dyDescent="0.25">
      <c r="A2369">
        <v>116878674.75539257</v>
      </c>
      <c r="B2369">
        <v>5987717.0224467777</v>
      </c>
      <c r="C2369">
        <v>5962783.1234736312</v>
      </c>
      <c r="D2369">
        <v>5134958.4221689198</v>
      </c>
      <c r="E2369">
        <v>6029235.8948303182</v>
      </c>
      <c r="F2369">
        <v>169482.16114721712</v>
      </c>
      <c r="G2369">
        <v>337630.0155496067</v>
      </c>
      <c r="H2369">
        <v>191424.85628269622</v>
      </c>
      <c r="I2369">
        <v>2.8423331460776819E-2</v>
      </c>
      <c r="J2369">
        <v>6.5751265695155811E-2</v>
      </c>
      <c r="K2369">
        <v>3.1749438837984548E-2</v>
      </c>
      <c r="L2369">
        <v>3214.7353119456716</v>
      </c>
      <c r="M2369">
        <v>5747.8688803075984</v>
      </c>
      <c r="N2369">
        <v>3224.1748722187244</v>
      </c>
      <c r="O2369">
        <v>1.9980291781544479E-2</v>
      </c>
      <c r="P2369">
        <v>3.6793518438580475E-2</v>
      </c>
      <c r="Q2369">
        <v>2.0638734125723316E-2</v>
      </c>
      <c r="R2369">
        <v>24933.898973146453</v>
      </c>
      <c r="S2369">
        <v>852758.60027785785</v>
      </c>
      <c r="T2369">
        <v>-41518.872383540496</v>
      </c>
      <c r="U2369">
        <v>4.1641745726583527E-3</v>
      </c>
      <c r="V2369">
        <v>0.14241798620092316</v>
      </c>
      <c r="W2369">
        <v>-6.9340071061966321E-3</v>
      </c>
      <c r="X2369">
        <f t="shared" si="109"/>
        <v>4.1641745726583527E-3</v>
      </c>
      <c r="Y2369">
        <f t="shared" si="110"/>
        <v>0.14241798620092316</v>
      </c>
      <c r="Z2369">
        <f t="shared" si="111"/>
        <v>6.9340071061966321E-3</v>
      </c>
      <c r="AA2369">
        <v>0.99125444613668412</v>
      </c>
      <c r="AB2369">
        <v>0.97252793069639087</v>
      </c>
      <c r="AC2369">
        <v>0.99132610889027317</v>
      </c>
      <c r="AD2369">
        <v>13898.869580261024</v>
      </c>
      <c r="AE2369">
        <v>29462.678114787584</v>
      </c>
      <c r="AF2369">
        <v>27783.317700030959</v>
      </c>
      <c r="AG2369">
        <v>13940.219301398771</v>
      </c>
      <c r="AH2369">
        <v>29520.833755316842</v>
      </c>
      <c r="AI2369">
        <v>27867.907722618969</v>
      </c>
      <c r="AJ2369">
        <v>1</v>
      </c>
      <c r="AK2369">
        <v>0</v>
      </c>
      <c r="AL2369">
        <v>1</v>
      </c>
    </row>
    <row r="2370" spans="1:38" x14ac:dyDescent="0.25">
      <c r="A2370">
        <v>116970234.49268803</v>
      </c>
      <c r="B2370">
        <v>5987717.0224467777</v>
      </c>
      <c r="C2370">
        <v>5759680.5049461266</v>
      </c>
      <c r="D2370">
        <v>4725888.0034296811</v>
      </c>
      <c r="E2370">
        <v>5678428.8900745688</v>
      </c>
      <c r="F2370">
        <v>168727.27413077865</v>
      </c>
      <c r="G2370">
        <v>343087.55704964761</v>
      </c>
      <c r="H2370">
        <v>187055.484324719</v>
      </c>
      <c r="I2370">
        <v>2.9294554443755009E-2</v>
      </c>
      <c r="J2370">
        <v>7.2597479415648744E-2</v>
      </c>
      <c r="K2370">
        <v>3.2941415300925356E-2</v>
      </c>
      <c r="L2370">
        <v>3200.4166253544258</v>
      </c>
      <c r="M2370">
        <v>5840.7789638498107</v>
      </c>
      <c r="N2370">
        <v>3150.5814029699914</v>
      </c>
      <c r="O2370">
        <v>1.9921687924537499E-2</v>
      </c>
      <c r="P2370">
        <v>3.7402656482682907E-2</v>
      </c>
      <c r="Q2370">
        <v>2.0175410619946526E-2</v>
      </c>
      <c r="R2370">
        <v>228036.51750065107</v>
      </c>
      <c r="S2370">
        <v>1261829.0190170966</v>
      </c>
      <c r="T2370">
        <v>309288.13237220887</v>
      </c>
      <c r="U2370">
        <v>3.8084050506359414E-2</v>
      </c>
      <c r="V2370">
        <v>0.21073624793669221</v>
      </c>
      <c r="W2370">
        <v>5.1653765736214365E-2</v>
      </c>
      <c r="X2370">
        <f t="shared" si="109"/>
        <v>3.8084050506359414E-2</v>
      </c>
      <c r="Y2370">
        <f t="shared" si="110"/>
        <v>0.21073624793669221</v>
      </c>
      <c r="Z2370">
        <f t="shared" si="111"/>
        <v>5.1653765736214365E-2</v>
      </c>
      <c r="AA2370">
        <v>0.99129505676982155</v>
      </c>
      <c r="AB2370">
        <v>0.97145009654394587</v>
      </c>
      <c r="AC2370">
        <v>0.99166427015121594</v>
      </c>
      <c r="AD2370">
        <v>13892.343170671829</v>
      </c>
      <c r="AE2370">
        <v>29509.532430279236</v>
      </c>
      <c r="AF2370">
        <v>27715.848557104753</v>
      </c>
      <c r="AG2370">
        <v>13933.692891809576</v>
      </c>
      <c r="AH2370">
        <v>29567.688070808494</v>
      </c>
      <c r="AI2370">
        <v>27800.438579692764</v>
      </c>
      <c r="AJ2370">
        <v>0</v>
      </c>
      <c r="AK2370">
        <v>0</v>
      </c>
      <c r="AL2370">
        <v>0</v>
      </c>
    </row>
    <row r="2371" spans="1:38" x14ac:dyDescent="0.25">
      <c r="A2371">
        <v>116860720.03839149</v>
      </c>
      <c r="B2371">
        <v>5987717.0224467777</v>
      </c>
      <c r="C2371">
        <v>5896423.4113788549</v>
      </c>
      <c r="D2371">
        <v>5052939.2115695486</v>
      </c>
      <c r="E2371">
        <v>5990487.5076093944</v>
      </c>
      <c r="F2371">
        <v>169022.54885992748</v>
      </c>
      <c r="G2371">
        <v>339748.26991584472</v>
      </c>
      <c r="H2371">
        <v>191014.3069158133</v>
      </c>
      <c r="I2371">
        <v>2.8665266563752796E-2</v>
      </c>
      <c r="J2371">
        <v>6.7237751275126031E-2</v>
      </c>
      <c r="K2371">
        <v>3.1886270804033577E-2</v>
      </c>
      <c r="L2371">
        <v>3206.0173923737666</v>
      </c>
      <c r="M2371">
        <v>5783.9303908117981</v>
      </c>
      <c r="N2371">
        <v>3217.2599763258272</v>
      </c>
      <c r="O2371">
        <v>1.992250535300067E-2</v>
      </c>
      <c r="P2371">
        <v>3.7023819465910414E-2</v>
      </c>
      <c r="Q2371">
        <v>2.059417117598961E-2</v>
      </c>
      <c r="R2371">
        <v>91293.611067922786</v>
      </c>
      <c r="S2371">
        <v>934777.81087722909</v>
      </c>
      <c r="T2371">
        <v>-2770.4851626167074</v>
      </c>
      <c r="U2371">
        <v>1.5246814558149781E-2</v>
      </c>
      <c r="V2371">
        <v>0.15611589648824925</v>
      </c>
      <c r="W2371">
        <v>-4.6269473861752341E-4</v>
      </c>
      <c r="X2371">
        <f t="shared" ref="X2371:X2434" si="112">ABS(U2371)</f>
        <v>1.5246814558149781E-2</v>
      </c>
      <c r="Y2371">
        <f t="shared" ref="Y2371:Y2434" si="113">ABS(V2371)</f>
        <v>0.15611589648824925</v>
      </c>
      <c r="Z2371">
        <f t="shared" ref="Z2371:Z2434" si="114">ABS(W2371)</f>
        <v>4.6269473861752341E-4</v>
      </c>
      <c r="AA2371">
        <v>0.99127881995979739</v>
      </c>
      <c r="AB2371">
        <v>0.97230432525255139</v>
      </c>
      <c r="AC2371">
        <v>0.99140121149856342</v>
      </c>
      <c r="AD2371">
        <v>13894.899451887159</v>
      </c>
      <c r="AE2371">
        <v>29480.953160111232</v>
      </c>
      <c r="AF2371">
        <v>27777.044149483379</v>
      </c>
      <c r="AG2371">
        <v>13936.249173024906</v>
      </c>
      <c r="AH2371">
        <v>29539.10880064049</v>
      </c>
      <c r="AI2371">
        <v>27861.63417207139</v>
      </c>
      <c r="AJ2371">
        <v>1</v>
      </c>
      <c r="AK2371">
        <v>0</v>
      </c>
      <c r="AL2371">
        <v>1</v>
      </c>
    </row>
    <row r="2372" spans="1:38" x14ac:dyDescent="0.25">
      <c r="A2372">
        <v>116706264.44218619</v>
      </c>
      <c r="B2372">
        <v>5987717.0224467777</v>
      </c>
      <c r="C2372">
        <v>6321639.0881382031</v>
      </c>
      <c r="D2372">
        <v>5195396.7639476284</v>
      </c>
      <c r="E2372">
        <v>6110536.9301706692</v>
      </c>
      <c r="F2372">
        <v>167779.10231037845</v>
      </c>
      <c r="G2372">
        <v>337784.02269015659</v>
      </c>
      <c r="H2372">
        <v>183525.02336154896</v>
      </c>
      <c r="I2372">
        <v>2.6540443067241185E-2</v>
      </c>
      <c r="J2372">
        <v>6.5016020534589061E-2</v>
      </c>
      <c r="K2372">
        <v>3.0034189377924771E-2</v>
      </c>
      <c r="L2372">
        <v>3182.4317152482545</v>
      </c>
      <c r="M2372">
        <v>5750.4907231821753</v>
      </c>
      <c r="N2372">
        <v>3091.1177379797491</v>
      </c>
      <c r="O2372">
        <v>1.9782164287448535E-2</v>
      </c>
      <c r="P2372">
        <v>3.6840670791627381E-2</v>
      </c>
      <c r="Q2372">
        <v>1.9803327480207498E-2</v>
      </c>
      <c r="R2372">
        <v>-333922.06569142547</v>
      </c>
      <c r="S2372">
        <v>792320.25849914923</v>
      </c>
      <c r="T2372">
        <v>-122819.90772389155</v>
      </c>
      <c r="U2372">
        <v>-5.5767843476840516E-2</v>
      </c>
      <c r="V2372">
        <v>0.1323242657475121</v>
      </c>
      <c r="W2372">
        <v>-2.0511975977399028E-2</v>
      </c>
      <c r="X2372">
        <f t="shared" si="112"/>
        <v>5.5767843476840516E-2</v>
      </c>
      <c r="Y2372">
        <f t="shared" si="113"/>
        <v>0.1323242657475121</v>
      </c>
      <c r="Z2372">
        <f t="shared" si="114"/>
        <v>2.0511975977399028E-2</v>
      </c>
      <c r="AA2372">
        <v>0.99134389920293631</v>
      </c>
      <c r="AB2372">
        <v>0.97231174943881149</v>
      </c>
      <c r="AC2372">
        <v>0.99197184190848631</v>
      </c>
      <c r="AD2372">
        <v>13884.104213153667</v>
      </c>
      <c r="AE2372">
        <v>29464.010657041694</v>
      </c>
      <c r="AF2372">
        <v>27660.172023486288</v>
      </c>
      <c r="AG2372">
        <v>13925.453934291414</v>
      </c>
      <c r="AH2372">
        <v>29522.166297570951</v>
      </c>
      <c r="AI2372">
        <v>27744.762046074298</v>
      </c>
      <c r="AJ2372">
        <v>0</v>
      </c>
      <c r="AK2372">
        <v>0</v>
      </c>
      <c r="AL2372">
        <v>1</v>
      </c>
    </row>
    <row r="2373" spans="1:38" x14ac:dyDescent="0.25">
      <c r="A2373">
        <v>116985675.12392893</v>
      </c>
      <c r="B2373">
        <v>5987717.0224467777</v>
      </c>
      <c r="C2373">
        <v>5894273.0039155204</v>
      </c>
      <c r="D2373">
        <v>4979542.6176414359</v>
      </c>
      <c r="E2373">
        <v>5921519.9427749477</v>
      </c>
      <c r="F2373">
        <v>176064.46392890342</v>
      </c>
      <c r="G2373">
        <v>351160.48365914501</v>
      </c>
      <c r="H2373">
        <v>196570.3855576964</v>
      </c>
      <c r="I2373">
        <v>2.9870429111774285E-2</v>
      </c>
      <c r="J2373">
        <v>7.0520630231190276E-2</v>
      </c>
      <c r="K2373">
        <v>3.3195934060399265E-2</v>
      </c>
      <c r="L2373">
        <v>3339.5883409781768</v>
      </c>
      <c r="M2373">
        <v>5978.213793381191</v>
      </c>
      <c r="N2373">
        <v>3310.8411835582633</v>
      </c>
      <c r="O2373">
        <v>2.076758523970899E-2</v>
      </c>
      <c r="P2373">
        <v>3.8260807655936771E-2</v>
      </c>
      <c r="Q2373">
        <v>2.1189516146733683E-2</v>
      </c>
      <c r="R2373">
        <v>93444.018531257287</v>
      </c>
      <c r="S2373">
        <v>1008174.4048053417</v>
      </c>
      <c r="T2373">
        <v>66197.079671829939</v>
      </c>
      <c r="U2373">
        <v>1.5605951012874184E-2</v>
      </c>
      <c r="V2373">
        <v>0.16837375597842941</v>
      </c>
      <c r="W2373">
        <v>1.1055478978660825E-2</v>
      </c>
      <c r="X2373">
        <f t="shared" si="112"/>
        <v>1.5605951012874184E-2</v>
      </c>
      <c r="Y2373">
        <f t="shared" si="113"/>
        <v>0.16837375597842941</v>
      </c>
      <c r="Z2373">
        <f t="shared" si="114"/>
        <v>1.1055478978660825E-2</v>
      </c>
      <c r="AA2373">
        <v>0.9906130913553769</v>
      </c>
      <c r="AB2373">
        <v>0.9702745734869298</v>
      </c>
      <c r="AC2373">
        <v>0.99085126543956559</v>
      </c>
      <c r="AD2373">
        <v>13954.575468868581</v>
      </c>
      <c r="AE2373">
        <v>29577.491296490582</v>
      </c>
      <c r="AF2373">
        <v>27860.824413827173</v>
      </c>
      <c r="AG2373">
        <v>13995.925190006328</v>
      </c>
      <c r="AH2373">
        <v>29635.646937019839</v>
      </c>
      <c r="AI2373">
        <v>27945.414436415183</v>
      </c>
      <c r="AJ2373">
        <v>1</v>
      </c>
      <c r="AK2373">
        <v>0</v>
      </c>
      <c r="AL2373">
        <v>1</v>
      </c>
    </row>
    <row r="2374" spans="1:38" x14ac:dyDescent="0.25">
      <c r="A2374">
        <v>116818096.63441107</v>
      </c>
      <c r="B2374">
        <v>5987717.0224467777</v>
      </c>
      <c r="C2374">
        <v>6081881.5262635108</v>
      </c>
      <c r="D2374">
        <v>5190963.1588487504</v>
      </c>
      <c r="E2374">
        <v>6117879.0654552514</v>
      </c>
      <c r="F2374">
        <v>162907.52343721734</v>
      </c>
      <c r="G2374">
        <v>334488.36741036072</v>
      </c>
      <c r="H2374">
        <v>184431.03447183271</v>
      </c>
      <c r="I2374">
        <v>2.6785711417384658E-2</v>
      </c>
      <c r="J2374">
        <v>6.4436667565281547E-2</v>
      </c>
      <c r="K2374">
        <v>3.014623736406084E-2</v>
      </c>
      <c r="L2374">
        <v>3090.0276738879597</v>
      </c>
      <c r="M2374">
        <v>5694.3849459984613</v>
      </c>
      <c r="N2374">
        <v>3106.3777115926773</v>
      </c>
      <c r="O2374">
        <v>1.9178144874056623E-2</v>
      </c>
      <c r="P2374">
        <v>3.6434332152389073E-2</v>
      </c>
      <c r="Q2374">
        <v>1.9875508664808212E-2</v>
      </c>
      <c r="R2374">
        <v>-94164.503816733137</v>
      </c>
      <c r="S2374">
        <v>796753.86359802727</v>
      </c>
      <c r="T2374">
        <v>-130162.0430084737</v>
      </c>
      <c r="U2374">
        <v>-1.5726278223190719E-2</v>
      </c>
      <c r="V2374">
        <v>0.13306471575245676</v>
      </c>
      <c r="W2374">
        <v>-2.1738175421537408E-2</v>
      </c>
      <c r="X2374">
        <f t="shared" si="112"/>
        <v>1.5726278223190719E-2</v>
      </c>
      <c r="Y2374">
        <f t="shared" si="113"/>
        <v>0.13306471575245676</v>
      </c>
      <c r="Z2374">
        <f t="shared" si="114"/>
        <v>2.1738175421537408E-2</v>
      </c>
      <c r="AA2374">
        <v>0.99194773654509072</v>
      </c>
      <c r="AB2374">
        <v>0.97324215548837523</v>
      </c>
      <c r="AC2374">
        <v>0.99200966251047584</v>
      </c>
      <c r="AD2374">
        <v>13841.025581868462</v>
      </c>
      <c r="AE2374">
        <v>29435.361609384865</v>
      </c>
      <c r="AF2374">
        <v>27674.561621146571</v>
      </c>
      <c r="AG2374">
        <v>13882.375303006209</v>
      </c>
      <c r="AH2374">
        <v>29493.517249914123</v>
      </c>
      <c r="AI2374">
        <v>27759.151643734582</v>
      </c>
      <c r="AJ2374">
        <v>1</v>
      </c>
      <c r="AK2374">
        <v>0</v>
      </c>
      <c r="AL2374">
        <v>1</v>
      </c>
    </row>
    <row r="2375" spans="1:38" x14ac:dyDescent="0.25">
      <c r="A2375">
        <v>116897940.45204835</v>
      </c>
      <c r="B2375">
        <v>5987717.0224467777</v>
      </c>
      <c r="C2375">
        <v>5806738.4685132047</v>
      </c>
      <c r="D2375">
        <v>4805692.1597625474</v>
      </c>
      <c r="E2375">
        <v>5746911.8199910736</v>
      </c>
      <c r="F2375">
        <v>167919.9663842447</v>
      </c>
      <c r="G2375">
        <v>344080.07612580003</v>
      </c>
      <c r="H2375">
        <v>190403.01745935204</v>
      </c>
      <c r="I2375">
        <v>2.8918121126822512E-2</v>
      </c>
      <c r="J2375">
        <v>7.159844298949046E-2</v>
      </c>
      <c r="K2375">
        <v>3.3131362273042114E-2</v>
      </c>
      <c r="L2375">
        <v>3185.1036230725181</v>
      </c>
      <c r="M2375">
        <v>5857.6757717406654</v>
      </c>
      <c r="N2375">
        <v>3206.964008793439</v>
      </c>
      <c r="O2375">
        <v>1.9800986012861177E-2</v>
      </c>
      <c r="P2375">
        <v>3.7497998511458221E-2</v>
      </c>
      <c r="Q2375">
        <v>2.0529427765221219E-2</v>
      </c>
      <c r="R2375">
        <v>180978.55393357296</v>
      </c>
      <c r="S2375">
        <v>1182024.8626842303</v>
      </c>
      <c r="T2375">
        <v>240805.2024557041</v>
      </c>
      <c r="U2375">
        <v>3.0224967755677134E-2</v>
      </c>
      <c r="V2375">
        <v>0.19740827067362249</v>
      </c>
      <c r="W2375">
        <v>4.0216530198900945E-2</v>
      </c>
      <c r="X2375">
        <f t="shared" si="112"/>
        <v>3.0224967755677134E-2</v>
      </c>
      <c r="Y2375">
        <f t="shared" si="113"/>
        <v>0.19740827067362249</v>
      </c>
      <c r="Z2375">
        <f t="shared" si="114"/>
        <v>4.0216530198900945E-2</v>
      </c>
      <c r="AA2375">
        <v>0.9913340613002537</v>
      </c>
      <c r="AB2375">
        <v>0.97105455252117667</v>
      </c>
      <c r="AC2375">
        <v>0.99129403532797133</v>
      </c>
      <c r="AD2375">
        <v>13885.331164952373</v>
      </c>
      <c r="AE2375">
        <v>29517.973289881014</v>
      </c>
      <c r="AF2375">
        <v>27767.678086607059</v>
      </c>
      <c r="AG2375">
        <v>13926.68088609012</v>
      </c>
      <c r="AH2375">
        <v>29576.128930410272</v>
      </c>
      <c r="AI2375">
        <v>27852.268109195069</v>
      </c>
      <c r="AJ2375">
        <v>1</v>
      </c>
      <c r="AK2375">
        <v>0</v>
      </c>
      <c r="AL2375">
        <v>1</v>
      </c>
    </row>
    <row r="2376" spans="1:38" x14ac:dyDescent="0.25">
      <c r="A2376">
        <v>116728061.49441771</v>
      </c>
      <c r="B2376">
        <v>5987717.0224467777</v>
      </c>
      <c r="C2376">
        <v>5998747.6601213226</v>
      </c>
      <c r="D2376">
        <v>4941132.2624435863</v>
      </c>
      <c r="E2376">
        <v>5853371.4918295862</v>
      </c>
      <c r="F2376">
        <v>165263.371480603</v>
      </c>
      <c r="G2376">
        <v>335680.76186203264</v>
      </c>
      <c r="H2376">
        <v>186084.02755362962</v>
      </c>
      <c r="I2376">
        <v>2.7549645500051023E-2</v>
      </c>
      <c r="J2376">
        <v>6.7936000097278348E-2</v>
      </c>
      <c r="K2376">
        <v>3.1790913632147651E-2</v>
      </c>
      <c r="L2376">
        <v>3134.7133673166127</v>
      </c>
      <c r="M2376">
        <v>5714.6844651352885</v>
      </c>
      <c r="N2376">
        <v>3134.2191260346981</v>
      </c>
      <c r="O2376">
        <v>1.9490507739337068E-2</v>
      </c>
      <c r="P2376">
        <v>3.6612585403279031E-2</v>
      </c>
      <c r="Q2376">
        <v>2.0080175226580833E-2</v>
      </c>
      <c r="R2376">
        <v>-11030.637674544938</v>
      </c>
      <c r="S2376">
        <v>1046584.7600031914</v>
      </c>
      <c r="T2376">
        <v>134345.53061719146</v>
      </c>
      <c r="U2376">
        <v>-1.8422109183171547E-3</v>
      </c>
      <c r="V2376">
        <v>0.17478861410446589</v>
      </c>
      <c r="W2376">
        <v>2.2436853664519613E-2</v>
      </c>
      <c r="X2376">
        <f t="shared" si="112"/>
        <v>1.8422109183171547E-3</v>
      </c>
      <c r="Y2376">
        <f t="shared" si="113"/>
        <v>0.17478861410446589</v>
      </c>
      <c r="Z2376">
        <f t="shared" si="114"/>
        <v>2.2436853664519613E-2</v>
      </c>
      <c r="AA2376">
        <v>0.99156150955202149</v>
      </c>
      <c r="AB2376">
        <v>0.97266198125798464</v>
      </c>
      <c r="AC2376">
        <v>0.99174835838387254</v>
      </c>
      <c r="AD2376">
        <v>13862.016529329074</v>
      </c>
      <c r="AE2376">
        <v>29445.759522724155</v>
      </c>
      <c r="AF2376">
        <v>27700.633855856737</v>
      </c>
      <c r="AG2376">
        <v>13903.366250466821</v>
      </c>
      <c r="AH2376">
        <v>29503.915163253412</v>
      </c>
      <c r="AI2376">
        <v>27785.223878444747</v>
      </c>
      <c r="AJ2376">
        <v>1</v>
      </c>
      <c r="AK2376">
        <v>0</v>
      </c>
      <c r="AL2376">
        <v>1</v>
      </c>
    </row>
    <row r="2377" spans="1:38" x14ac:dyDescent="0.25">
      <c r="A2377">
        <v>116870000.84104253</v>
      </c>
      <c r="B2377">
        <v>5987717.0224467777</v>
      </c>
      <c r="C2377">
        <v>5878580.0100248093</v>
      </c>
      <c r="D2377">
        <v>4889503.5437293807</v>
      </c>
      <c r="E2377">
        <v>5812722.3313061725</v>
      </c>
      <c r="F2377">
        <v>171436.56978432267</v>
      </c>
      <c r="G2377">
        <v>342385.6429424216</v>
      </c>
      <c r="H2377">
        <v>194517.8584514095</v>
      </c>
      <c r="I2377">
        <v>2.9162921911749084E-2</v>
      </c>
      <c r="J2377">
        <v>7.0024623129994329E-2</v>
      </c>
      <c r="K2377">
        <v>3.3464157990787689E-2</v>
      </c>
      <c r="L2377">
        <v>3251.8065082128546</v>
      </c>
      <c r="M2377">
        <v>5828.8294627161349</v>
      </c>
      <c r="N2377">
        <v>3276.2704049814847</v>
      </c>
      <c r="O2377">
        <v>2.0215607350927624E-2</v>
      </c>
      <c r="P2377">
        <v>3.7317855841022804E-2</v>
      </c>
      <c r="Q2377">
        <v>2.0975632835264973E-2</v>
      </c>
      <c r="R2377">
        <v>109137.01242196839</v>
      </c>
      <c r="S2377">
        <v>1098213.478717397</v>
      </c>
      <c r="T2377">
        <v>174994.69114060514</v>
      </c>
      <c r="U2377">
        <v>1.8226815330924143E-2</v>
      </c>
      <c r="V2377">
        <v>0.18341105209220976</v>
      </c>
      <c r="W2377">
        <v>2.9225611444993867E-2</v>
      </c>
      <c r="X2377">
        <f t="shared" si="112"/>
        <v>1.8226815330924143E-2</v>
      </c>
      <c r="Y2377">
        <f t="shared" si="113"/>
        <v>0.18341105209220976</v>
      </c>
      <c r="Z2377">
        <f t="shared" si="114"/>
        <v>2.9225611444993867E-2</v>
      </c>
      <c r="AA2377">
        <v>0.99112689093010276</v>
      </c>
      <c r="AB2377">
        <v>0.97178284587069885</v>
      </c>
      <c r="AC2377">
        <v>0.99105440753189478</v>
      </c>
      <c r="AD2377">
        <v>13915.632383068276</v>
      </c>
      <c r="AE2377">
        <v>29503.54826127542</v>
      </c>
      <c r="AF2377">
        <v>27830.153385677299</v>
      </c>
      <c r="AG2377">
        <v>13956.982104206023</v>
      </c>
      <c r="AH2377">
        <v>29561.703901804678</v>
      </c>
      <c r="AI2377">
        <v>27914.743408265309</v>
      </c>
      <c r="AJ2377">
        <v>1</v>
      </c>
      <c r="AK2377">
        <v>0</v>
      </c>
      <c r="AL2377">
        <v>1</v>
      </c>
    </row>
    <row r="2378" spans="1:38" x14ac:dyDescent="0.25">
      <c r="A2378">
        <v>116647502.25504653</v>
      </c>
      <c r="B2378">
        <v>5987717.0224467777</v>
      </c>
      <c r="C2378">
        <v>6104663.9033942819</v>
      </c>
      <c r="D2378">
        <v>5049891.6563409371</v>
      </c>
      <c r="E2378">
        <v>5978692.35979982</v>
      </c>
      <c r="F2378">
        <v>172386.68705205515</v>
      </c>
      <c r="G2378">
        <v>343413.3704390761</v>
      </c>
      <c r="H2378">
        <v>196213.50703571766</v>
      </c>
      <c r="I2378">
        <v>2.8238522182393307E-2</v>
      </c>
      <c r="J2378">
        <v>6.8004106584715798E-2</v>
      </c>
      <c r="K2378">
        <v>3.2818799701928018E-2</v>
      </c>
      <c r="L2378">
        <v>3269.8283195373856</v>
      </c>
      <c r="M2378">
        <v>5846.3256645447573</v>
      </c>
      <c r="N2378">
        <v>3304.8302673933531</v>
      </c>
      <c r="O2378">
        <v>2.0349918798361736E-2</v>
      </c>
      <c r="P2378">
        <v>3.7487566113116426E-2</v>
      </c>
      <c r="Q2378">
        <v>2.1191095099760176E-2</v>
      </c>
      <c r="R2378">
        <v>-116946.88094750419</v>
      </c>
      <c r="S2378">
        <v>937825.36610584054</v>
      </c>
      <c r="T2378">
        <v>9024.6626469576731</v>
      </c>
      <c r="U2378">
        <v>-1.9531130230285309E-2</v>
      </c>
      <c r="V2378">
        <v>0.15662486429971842</v>
      </c>
      <c r="W2378">
        <v>1.5071959167619281E-3</v>
      </c>
      <c r="X2378">
        <f t="shared" si="112"/>
        <v>1.9531130230285309E-2</v>
      </c>
      <c r="Y2378">
        <f t="shared" si="113"/>
        <v>0.15662486429971842</v>
      </c>
      <c r="Z2378">
        <f t="shared" si="114"/>
        <v>1.5071959167619281E-3</v>
      </c>
      <c r="AA2378">
        <v>0.99109644565013622</v>
      </c>
      <c r="AB2378">
        <v>0.97184547165916979</v>
      </c>
      <c r="AC2378">
        <v>0.99097224660431993</v>
      </c>
      <c r="AD2378">
        <v>13923.712551896986</v>
      </c>
      <c r="AE2378">
        <v>29512.305993306658</v>
      </c>
      <c r="AF2378">
        <v>27855.514627209974</v>
      </c>
      <c r="AG2378">
        <v>13965.062273034733</v>
      </c>
      <c r="AH2378">
        <v>29570.461633835916</v>
      </c>
      <c r="AI2378">
        <v>27940.104649797984</v>
      </c>
      <c r="AJ2378">
        <v>1</v>
      </c>
      <c r="AK2378">
        <v>0</v>
      </c>
      <c r="AL2378">
        <v>1</v>
      </c>
    </row>
    <row r="2379" spans="1:38" x14ac:dyDescent="0.25">
      <c r="A2379">
        <v>116852829.74995196</v>
      </c>
      <c r="B2379">
        <v>5987717.0224467777</v>
      </c>
      <c r="C2379">
        <v>5846250.77392352</v>
      </c>
      <c r="D2379">
        <v>4915171.4915961865</v>
      </c>
      <c r="E2379">
        <v>5807581.3912591655</v>
      </c>
      <c r="F2379">
        <v>169835.01414311517</v>
      </c>
      <c r="G2379">
        <v>343258.19481374958</v>
      </c>
      <c r="H2379">
        <v>190119.1660611243</v>
      </c>
      <c r="I2379">
        <v>2.9050244457634846E-2</v>
      </c>
      <c r="J2379">
        <v>6.9836463570120022E-2</v>
      </c>
      <c r="K2379">
        <v>3.2736375653256884E-2</v>
      </c>
      <c r="L2379">
        <v>3221.428222740301</v>
      </c>
      <c r="M2379">
        <v>5843.6839291932811</v>
      </c>
      <c r="N2379">
        <v>3202.1830907696499</v>
      </c>
      <c r="O2379">
        <v>2.0042573092086274E-2</v>
      </c>
      <c r="P2379">
        <v>3.7430998235671212E-2</v>
      </c>
      <c r="Q2379">
        <v>2.0511189700405601E-2</v>
      </c>
      <c r="R2379">
        <v>141466.24852325767</v>
      </c>
      <c r="S2379">
        <v>1072545.5308505911</v>
      </c>
      <c r="T2379">
        <v>180135.63118761219</v>
      </c>
      <c r="U2379">
        <v>2.3626074511024556E-2</v>
      </c>
      <c r="V2379">
        <v>0.1791242850705583</v>
      </c>
      <c r="W2379">
        <v>3.0084192441346011E-2</v>
      </c>
      <c r="X2379">
        <f t="shared" si="112"/>
        <v>2.3626074511024556E-2</v>
      </c>
      <c r="Y2379">
        <f t="shared" si="113"/>
        <v>0.1791242850705583</v>
      </c>
      <c r="Z2379">
        <f t="shared" si="114"/>
        <v>3.0084192441346011E-2</v>
      </c>
      <c r="AA2379">
        <v>0.9912721001469893</v>
      </c>
      <c r="AB2379">
        <v>0.97159093897588933</v>
      </c>
      <c r="AC2379">
        <v>0.99143997795745598</v>
      </c>
      <c r="AD2379">
        <v>13901.910223667957</v>
      </c>
      <c r="AE2379">
        <v>29510.985352674761</v>
      </c>
      <c r="AF2379">
        <v>27763.31874055379</v>
      </c>
      <c r="AG2379">
        <v>13943.259944805704</v>
      </c>
      <c r="AH2379">
        <v>29569.140993204019</v>
      </c>
      <c r="AI2379">
        <v>27847.908763141801</v>
      </c>
      <c r="AJ2379">
        <v>1</v>
      </c>
      <c r="AK2379">
        <v>0</v>
      </c>
      <c r="AL2379">
        <v>1</v>
      </c>
    </row>
    <row r="2380" spans="1:38" x14ac:dyDescent="0.25">
      <c r="A2380">
        <v>116905127.80709846</v>
      </c>
      <c r="B2380">
        <v>5987717.0224467926</v>
      </c>
      <c r="C2380">
        <v>5980048.5932312002</v>
      </c>
      <c r="D2380">
        <v>4931240.0444546379</v>
      </c>
      <c r="E2380">
        <v>5852261.8932006191</v>
      </c>
      <c r="F2380">
        <v>166640.82523535067</v>
      </c>
      <c r="G2380">
        <v>341661.60500126233</v>
      </c>
      <c r="H2380">
        <v>187594.36283900583</v>
      </c>
      <c r="I2380">
        <v>2.7866132295976814E-2</v>
      </c>
      <c r="J2380">
        <v>6.9285129484920022E-2</v>
      </c>
      <c r="K2380">
        <v>3.2055018429192325E-2</v>
      </c>
      <c r="L2380">
        <v>3160.8408912753912</v>
      </c>
      <c r="M2380">
        <v>5816.5033217971259</v>
      </c>
      <c r="N2380">
        <v>3159.657750726929</v>
      </c>
      <c r="O2380">
        <v>1.9670423163615114E-2</v>
      </c>
      <c r="P2380">
        <v>3.7253039937399798E-2</v>
      </c>
      <c r="Q2380">
        <v>2.0236704058131133E-2</v>
      </c>
      <c r="R2380">
        <v>7668.4292155923322</v>
      </c>
      <c r="S2380">
        <v>1056476.9779921547</v>
      </c>
      <c r="T2380">
        <v>135455.12924617343</v>
      </c>
      <c r="U2380">
        <v>1.2806933238235666E-3</v>
      </c>
      <c r="V2380">
        <v>0.17644069918996286</v>
      </c>
      <c r="W2380">
        <v>2.2622166134167388E-2</v>
      </c>
      <c r="X2380">
        <f t="shared" si="112"/>
        <v>1.2806933238235666E-3</v>
      </c>
      <c r="Y2380">
        <f t="shared" si="113"/>
        <v>0.17644069918996286</v>
      </c>
      <c r="Z2380">
        <f t="shared" si="114"/>
        <v>2.2622166134167388E-2</v>
      </c>
      <c r="AA2380">
        <v>0.99147907692098369</v>
      </c>
      <c r="AB2380">
        <v>0.97168680173306332</v>
      </c>
      <c r="AC2380">
        <v>0.99161613696299655</v>
      </c>
      <c r="AD2380">
        <v>13874.151651279644</v>
      </c>
      <c r="AE2380">
        <v>29497.36260769518</v>
      </c>
      <c r="AF2380">
        <v>27724.254294443475</v>
      </c>
      <c r="AG2380">
        <v>13915.501372417391</v>
      </c>
      <c r="AH2380">
        <v>29555.518248224438</v>
      </c>
      <c r="AI2380">
        <v>27808.844317031486</v>
      </c>
      <c r="AJ2380">
        <v>1</v>
      </c>
      <c r="AK2380">
        <v>0</v>
      </c>
      <c r="AL2380">
        <v>1</v>
      </c>
    </row>
    <row r="2381" spans="1:38" x14ac:dyDescent="0.25">
      <c r="A2381">
        <v>116885411.62481643</v>
      </c>
      <c r="B2381">
        <v>5987717.0224467777</v>
      </c>
      <c r="C2381">
        <v>6118717.8705690634</v>
      </c>
      <c r="D2381">
        <v>5121188.5759274969</v>
      </c>
      <c r="E2381">
        <v>6080567.6909847697</v>
      </c>
      <c r="F2381">
        <v>166450.6944525383</v>
      </c>
      <c r="G2381">
        <v>346483.02426150983</v>
      </c>
      <c r="H2381">
        <v>185238.76174146959</v>
      </c>
      <c r="I2381">
        <v>2.7203524982441749E-2</v>
      </c>
      <c r="J2381">
        <v>6.7656759583151732E-2</v>
      </c>
      <c r="K2381">
        <v>3.0464057166259339E-2</v>
      </c>
      <c r="L2381">
        <v>3157.234493190439</v>
      </c>
      <c r="M2381">
        <v>5898.5839557709151</v>
      </c>
      <c r="N2381">
        <v>3119.9822873877533</v>
      </c>
      <c r="O2381">
        <v>1.9640830906377617E-2</v>
      </c>
      <c r="P2381">
        <v>3.777492761517974E-2</v>
      </c>
      <c r="Q2381">
        <v>1.9980576007807619E-2</v>
      </c>
      <c r="R2381">
        <v>-131000.84812228568</v>
      </c>
      <c r="S2381">
        <v>866528.44651928078</v>
      </c>
      <c r="T2381">
        <v>-92850.668537992053</v>
      </c>
      <c r="U2381">
        <v>-2.1878263056051107E-2</v>
      </c>
      <c r="V2381">
        <v>0.14471766839862929</v>
      </c>
      <c r="W2381">
        <v>-1.5506856484685748E-2</v>
      </c>
      <c r="X2381">
        <f t="shared" si="112"/>
        <v>2.1878263056051107E-2</v>
      </c>
      <c r="Y2381">
        <f t="shared" si="113"/>
        <v>0.14471766839862929</v>
      </c>
      <c r="Z2381">
        <f t="shared" si="114"/>
        <v>1.5506856484685748E-2</v>
      </c>
      <c r="AA2381">
        <v>0.9915620735319971</v>
      </c>
      <c r="AB2381">
        <v>0.97100377621163403</v>
      </c>
      <c r="AC2381">
        <v>0.99185953358401979</v>
      </c>
      <c r="AD2381">
        <v>13872.482613083046</v>
      </c>
      <c r="AE2381">
        <v>29538.308702496801</v>
      </c>
      <c r="AF2381">
        <v>27687.330761942252</v>
      </c>
      <c r="AG2381">
        <v>13913.832334220793</v>
      </c>
      <c r="AH2381">
        <v>29596.464343026058</v>
      </c>
      <c r="AI2381">
        <v>27771.920784530263</v>
      </c>
      <c r="AJ2381">
        <v>1</v>
      </c>
      <c r="AK2381">
        <v>0</v>
      </c>
      <c r="AL2381">
        <v>1</v>
      </c>
    </row>
    <row r="2382" spans="1:38" x14ac:dyDescent="0.25">
      <c r="A2382">
        <v>116937122.21049398</v>
      </c>
      <c r="B2382">
        <v>5987717.0224467926</v>
      </c>
      <c r="C2382">
        <v>5841584.101056275</v>
      </c>
      <c r="D2382">
        <v>4850978.0599274999</v>
      </c>
      <c r="E2382">
        <v>5797033.753242109</v>
      </c>
      <c r="F2382">
        <v>164935.43430164465</v>
      </c>
      <c r="G2382">
        <v>345779.49090595066</v>
      </c>
      <c r="H2382">
        <v>190059.98010205332</v>
      </c>
      <c r="I2382">
        <v>2.823471021701477E-2</v>
      </c>
      <c r="J2382">
        <v>7.1280365863192238E-2</v>
      </c>
      <c r="K2382">
        <v>3.2785729425114769E-2</v>
      </c>
      <c r="L2382">
        <v>3128.4930593965269</v>
      </c>
      <c r="M2382">
        <v>5886.6068882874633</v>
      </c>
      <c r="N2382">
        <v>3201.186219800381</v>
      </c>
      <c r="O2382">
        <v>1.9452881815656152E-2</v>
      </c>
      <c r="P2382">
        <v>3.7680554184430254E-2</v>
      </c>
      <c r="Q2382">
        <v>2.0491001539382783E-2</v>
      </c>
      <c r="R2382">
        <v>146132.92139051761</v>
      </c>
      <c r="S2382">
        <v>1136738.9625192927</v>
      </c>
      <c r="T2382">
        <v>190683.2692046836</v>
      </c>
      <c r="U2382">
        <v>2.4405448828442221E-2</v>
      </c>
      <c r="V2382">
        <v>0.18984513768066832</v>
      </c>
      <c r="W2382">
        <v>3.1845738282194856E-2</v>
      </c>
      <c r="X2382">
        <f t="shared" si="112"/>
        <v>2.4405448828442221E-2</v>
      </c>
      <c r="Y2382">
        <f t="shared" si="113"/>
        <v>0.18984513768066832</v>
      </c>
      <c r="Z2382">
        <f t="shared" si="114"/>
        <v>3.1845738282194856E-2</v>
      </c>
      <c r="AA2382">
        <v>0.99172600457466131</v>
      </c>
      <c r="AB2382">
        <v>0.97120456542324451</v>
      </c>
      <c r="AC2382">
        <v>0.99145495084061841</v>
      </c>
      <c r="AD2382">
        <v>13859.112555693346</v>
      </c>
      <c r="AE2382">
        <v>29532.369553322489</v>
      </c>
      <c r="AF2382">
        <v>27762.408951705303</v>
      </c>
      <c r="AG2382">
        <v>13900.462276831093</v>
      </c>
      <c r="AH2382">
        <v>29590.525193851747</v>
      </c>
      <c r="AI2382">
        <v>27846.998974293314</v>
      </c>
      <c r="AJ2382">
        <v>1</v>
      </c>
      <c r="AK2382">
        <v>0</v>
      </c>
      <c r="AL2382">
        <v>1</v>
      </c>
    </row>
    <row r="2383" spans="1:38" x14ac:dyDescent="0.25">
      <c r="A2383">
        <v>116793344.38771246</v>
      </c>
      <c r="B2383">
        <v>5987717.0224467777</v>
      </c>
      <c r="C2383">
        <v>6082863.8100419333</v>
      </c>
      <c r="D2383">
        <v>5026062.4734678976</v>
      </c>
      <c r="E2383">
        <v>5983920.4943205081</v>
      </c>
      <c r="F2383">
        <v>173383.29738348085</v>
      </c>
      <c r="G2383">
        <v>350428.86663279467</v>
      </c>
      <c r="H2383">
        <v>190814.19614695106</v>
      </c>
      <c r="I2383">
        <v>2.8503563912979601E-2</v>
      </c>
      <c r="J2383">
        <v>6.9722345968175906E-2</v>
      </c>
      <c r="K2383">
        <v>3.1887822762360844E-2</v>
      </c>
      <c r="L2383">
        <v>3288.7320106574271</v>
      </c>
      <c r="M2383">
        <v>5965.75862487013</v>
      </c>
      <c r="N2383">
        <v>3213.8895043549651</v>
      </c>
      <c r="O2383">
        <v>2.0443885863461183E-2</v>
      </c>
      <c r="P2383">
        <v>3.8206120065264096E-2</v>
      </c>
      <c r="Q2383">
        <v>2.058250358437037E-2</v>
      </c>
      <c r="R2383">
        <v>-95146.787595155649</v>
      </c>
      <c r="S2383">
        <v>961654.54897888005</v>
      </c>
      <c r="T2383">
        <v>3796.5281262695789</v>
      </c>
      <c r="U2383">
        <v>-1.5890328022929105E-2</v>
      </c>
      <c r="V2383">
        <v>0.16060454182684747</v>
      </c>
      <c r="W2383">
        <v>6.340526968854973E-4</v>
      </c>
      <c r="X2383">
        <f t="shared" si="112"/>
        <v>1.5890328022929105E-2</v>
      </c>
      <c r="Y2383">
        <f t="shared" si="113"/>
        <v>0.16060454182684747</v>
      </c>
      <c r="Z2383">
        <f t="shared" si="114"/>
        <v>6.340526968854973E-4</v>
      </c>
      <c r="AA2383">
        <v>0.99081872596233178</v>
      </c>
      <c r="AB2383">
        <v>0.97036095702378022</v>
      </c>
      <c r="AC2383">
        <v>0.99136834997982148</v>
      </c>
      <c r="AD2383">
        <v>13932.140399338956</v>
      </c>
      <c r="AE2383">
        <v>29571.397173981448</v>
      </c>
      <c r="AF2383">
        <v>27773.981393741153</v>
      </c>
      <c r="AG2383">
        <v>13973.490120476703</v>
      </c>
      <c r="AH2383">
        <v>29629.552814510706</v>
      </c>
      <c r="AI2383">
        <v>27858.571416329163</v>
      </c>
      <c r="AJ2383">
        <v>1</v>
      </c>
      <c r="AK2383">
        <v>0</v>
      </c>
      <c r="AL2383">
        <v>1</v>
      </c>
    </row>
    <row r="2384" spans="1:38" x14ac:dyDescent="0.25">
      <c r="A2384">
        <v>116849015.243495</v>
      </c>
      <c r="B2384">
        <v>5987717.0224467777</v>
      </c>
      <c r="C2384">
        <v>5847275.2015439318</v>
      </c>
      <c r="D2384">
        <v>4894019.8814970218</v>
      </c>
      <c r="E2384">
        <v>5847099.6243795576</v>
      </c>
      <c r="F2384">
        <v>177029.55534682833</v>
      </c>
      <c r="G2384">
        <v>345857.4260534796</v>
      </c>
      <c r="H2384">
        <v>194642.71492422407</v>
      </c>
      <c r="I2384">
        <v>3.027556412944014E-2</v>
      </c>
      <c r="J2384">
        <v>7.0669395390295389E-2</v>
      </c>
      <c r="K2384">
        <v>3.3288763220769964E-2</v>
      </c>
      <c r="L2384">
        <v>3357.8941817785189</v>
      </c>
      <c r="M2384">
        <v>5887.9336690490454</v>
      </c>
      <c r="N2384">
        <v>3278.3733664782699</v>
      </c>
      <c r="O2384">
        <v>2.0896338537385057E-2</v>
      </c>
      <c r="P2384">
        <v>3.7719456977493404E-2</v>
      </c>
      <c r="Q2384">
        <v>2.1002013627135389E-2</v>
      </c>
      <c r="R2384">
        <v>140441.82090284582</v>
      </c>
      <c r="S2384">
        <v>1093697.1409497559</v>
      </c>
      <c r="T2384">
        <v>140617.39806722011</v>
      </c>
      <c r="U2384">
        <v>2.345498632890582E-2</v>
      </c>
      <c r="V2384">
        <v>0.18265678502335692</v>
      </c>
      <c r="W2384">
        <v>2.3484309218367042E-2</v>
      </c>
      <c r="X2384">
        <f t="shared" si="112"/>
        <v>2.345498632890582E-2</v>
      </c>
      <c r="Y2384">
        <f t="shared" si="113"/>
        <v>0.18265678502335692</v>
      </c>
      <c r="Z2384">
        <f t="shared" si="114"/>
        <v>2.3484309218367042E-2</v>
      </c>
      <c r="AA2384">
        <v>0.99043528562346039</v>
      </c>
      <c r="AB2384">
        <v>0.97129296771563967</v>
      </c>
      <c r="AC2384">
        <v>0.99106944549598885</v>
      </c>
      <c r="AD2384">
        <v>13962.567488498386</v>
      </c>
      <c r="AE2384">
        <v>29533.028067917243</v>
      </c>
      <c r="AF2384">
        <v>27832.028347587879</v>
      </c>
      <c r="AG2384">
        <v>14003.917209636133</v>
      </c>
      <c r="AH2384">
        <v>29591.183708446501</v>
      </c>
      <c r="AI2384">
        <v>27916.618370175889</v>
      </c>
      <c r="AJ2384">
        <v>1</v>
      </c>
      <c r="AK2384">
        <v>0</v>
      </c>
      <c r="AL2384">
        <v>1</v>
      </c>
    </row>
    <row r="2385" spans="1:38" x14ac:dyDescent="0.25">
      <c r="A2385">
        <v>116830290.73440787</v>
      </c>
      <c r="B2385">
        <v>5987717.0224467777</v>
      </c>
      <c r="C2385">
        <v>5895724.597057417</v>
      </c>
      <c r="D2385">
        <v>4868980.905239244</v>
      </c>
      <c r="E2385">
        <v>5760904.005240934</v>
      </c>
      <c r="F2385">
        <v>174845.7855998023</v>
      </c>
      <c r="G2385">
        <v>341439.31474619807</v>
      </c>
      <c r="H2385">
        <v>192404.15249892918</v>
      </c>
      <c r="I2385">
        <v>2.9656369242055274E-2</v>
      </c>
      <c r="J2385">
        <v>7.0125416671647636E-2</v>
      </c>
      <c r="K2385">
        <v>3.3398256996452484E-2</v>
      </c>
      <c r="L2385">
        <v>3316.4724671189729</v>
      </c>
      <c r="M2385">
        <v>5812.7190159574948</v>
      </c>
      <c r="N2385">
        <v>3240.6691891750224</v>
      </c>
      <c r="O2385">
        <v>2.0626460524928201E-2</v>
      </c>
      <c r="P2385">
        <v>3.7229414240868848E-2</v>
      </c>
      <c r="Q2385">
        <v>2.0755900178592034E-2</v>
      </c>
      <c r="R2385">
        <v>91992.425389360636</v>
      </c>
      <c r="S2385">
        <v>1118736.1172075337</v>
      </c>
      <c r="T2385">
        <v>226813.0172058437</v>
      </c>
      <c r="U2385">
        <v>1.5363522531959854E-2</v>
      </c>
      <c r="V2385">
        <v>0.18683850840205227</v>
      </c>
      <c r="W2385">
        <v>3.7879715483474949E-2</v>
      </c>
      <c r="X2385">
        <f t="shared" si="112"/>
        <v>1.5363522531959854E-2</v>
      </c>
      <c r="Y2385">
        <f t="shared" si="113"/>
        <v>0.18683850840205227</v>
      </c>
      <c r="Z2385">
        <f t="shared" si="114"/>
        <v>3.7879715483474949E-2</v>
      </c>
      <c r="AA2385">
        <v>0.99067162677216847</v>
      </c>
      <c r="AB2385">
        <v>0.97200188981621594</v>
      </c>
      <c r="AC2385">
        <v>0.99126750032411182</v>
      </c>
      <c r="AD2385">
        <v>13944.420650748023</v>
      </c>
      <c r="AE2385">
        <v>29495.460891186103</v>
      </c>
      <c r="AF2385">
        <v>27798.228036078774</v>
      </c>
      <c r="AG2385">
        <v>13985.77037188577</v>
      </c>
      <c r="AH2385">
        <v>29553.616531715361</v>
      </c>
      <c r="AI2385">
        <v>27882.818058666784</v>
      </c>
      <c r="AJ2385">
        <v>1</v>
      </c>
      <c r="AK2385">
        <v>0</v>
      </c>
      <c r="AL2385">
        <v>1</v>
      </c>
    </row>
    <row r="2386" spans="1:38" x14ac:dyDescent="0.25">
      <c r="A2386">
        <v>116987418.67018607</v>
      </c>
      <c r="B2386">
        <v>5987717.0224467777</v>
      </c>
      <c r="C2386">
        <v>5904221.0036794366</v>
      </c>
      <c r="D2386">
        <v>4852841.7242563572</v>
      </c>
      <c r="E2386">
        <v>5821335.0754723158</v>
      </c>
      <c r="F2386">
        <v>173439.59567174574</v>
      </c>
      <c r="G2386">
        <v>348016.43339744984</v>
      </c>
      <c r="H2386">
        <v>190871.52129918197</v>
      </c>
      <c r="I2386">
        <v>2.9375525672846656E-2</v>
      </c>
      <c r="J2386">
        <v>7.1713946832003758E-2</v>
      </c>
      <c r="K2386">
        <v>3.2788272591179703E-2</v>
      </c>
      <c r="L2386">
        <v>3289.7998758183517</v>
      </c>
      <c r="M2386">
        <v>5924.6889649446457</v>
      </c>
      <c r="N2386">
        <v>3214.8550336961262</v>
      </c>
      <c r="O2386">
        <v>2.0450398717635886E-2</v>
      </c>
      <c r="P2386">
        <v>3.7910729225403318E-2</v>
      </c>
      <c r="Q2386">
        <v>2.057112186015277E-2</v>
      </c>
      <c r="R2386">
        <v>83496.01876734104</v>
      </c>
      <c r="S2386">
        <v>1134875.2981904205</v>
      </c>
      <c r="T2386">
        <v>166381.9469744619</v>
      </c>
      <c r="U2386">
        <v>1.3944549893445336E-2</v>
      </c>
      <c r="V2386">
        <v>0.18953388978403546</v>
      </c>
      <c r="W2386">
        <v>2.7787209440714816E-2</v>
      </c>
      <c r="X2386">
        <f t="shared" si="112"/>
        <v>1.3944549893445336E-2</v>
      </c>
      <c r="Y2386">
        <f t="shared" si="113"/>
        <v>0.18953388978403546</v>
      </c>
      <c r="Z2386">
        <f t="shared" si="114"/>
        <v>2.7787209440714816E-2</v>
      </c>
      <c r="AA2386">
        <v>0.99076804409471186</v>
      </c>
      <c r="AB2386">
        <v>0.9706056154722098</v>
      </c>
      <c r="AC2386">
        <v>0.9913152930643222</v>
      </c>
      <c r="AD2386">
        <v>13932.615039853261</v>
      </c>
      <c r="AE2386">
        <v>29551.211891194209</v>
      </c>
      <c r="AF2386">
        <v>27774.859100652466</v>
      </c>
      <c r="AG2386">
        <v>13973.964760991008</v>
      </c>
      <c r="AH2386">
        <v>29609.367531723467</v>
      </c>
      <c r="AI2386">
        <v>27859.449123240476</v>
      </c>
      <c r="AJ2386">
        <v>1</v>
      </c>
      <c r="AK2386">
        <v>0</v>
      </c>
      <c r="AL2386">
        <v>1</v>
      </c>
    </row>
    <row r="2387" spans="1:38" x14ac:dyDescent="0.25">
      <c r="A2387">
        <v>116944851.8762843</v>
      </c>
      <c r="B2387">
        <v>5987717.0224467777</v>
      </c>
      <c r="C2387">
        <v>5954463.2899259161</v>
      </c>
      <c r="D2387">
        <v>5008176.8557524746</v>
      </c>
      <c r="E2387">
        <v>5933734.1702553649</v>
      </c>
      <c r="F2387">
        <v>165931.31801873239</v>
      </c>
      <c r="G2387">
        <v>345392.84647005977</v>
      </c>
      <c r="H2387">
        <v>189118.52569666426</v>
      </c>
      <c r="I2387">
        <v>2.7866712739578726E-2</v>
      </c>
      <c r="J2387">
        <v>6.8965784639441363E-2</v>
      </c>
      <c r="K2387">
        <v>3.1871755671947354E-2</v>
      </c>
      <c r="L2387">
        <v>3147.382968105755</v>
      </c>
      <c r="M2387">
        <v>5880.0245898588601</v>
      </c>
      <c r="N2387">
        <v>3185.3292736537765</v>
      </c>
      <c r="O2387">
        <v>1.957610000002237E-2</v>
      </c>
      <c r="P2387">
        <v>3.7642851824390512E-2</v>
      </c>
      <c r="Q2387">
        <v>2.0391900752734893E-2</v>
      </c>
      <c r="R2387">
        <v>33253.732520861551</v>
      </c>
      <c r="S2387">
        <v>979540.16669430304</v>
      </c>
      <c r="T2387">
        <v>53982.852191412821</v>
      </c>
      <c r="U2387">
        <v>5.5536579962279153E-3</v>
      </c>
      <c r="V2387">
        <v>0.16359159309336077</v>
      </c>
      <c r="W2387">
        <v>9.0155984307611209E-3</v>
      </c>
      <c r="X2387">
        <f t="shared" si="112"/>
        <v>5.5536579962279153E-3</v>
      </c>
      <c r="Y2387">
        <f t="shared" si="113"/>
        <v>0.16359159309336077</v>
      </c>
      <c r="Z2387">
        <f t="shared" si="114"/>
        <v>9.0155984307611209E-3</v>
      </c>
      <c r="AA2387">
        <v>0.99173169619156742</v>
      </c>
      <c r="AB2387">
        <v>0.97131903655737661</v>
      </c>
      <c r="AC2387">
        <v>0.99155415247793111</v>
      </c>
      <c r="AD2387">
        <v>13867.913599503805</v>
      </c>
      <c r="AE2387">
        <v>29529.100397141247</v>
      </c>
      <c r="AF2387">
        <v>27747.898976148281</v>
      </c>
      <c r="AG2387">
        <v>13909.263320641552</v>
      </c>
      <c r="AH2387">
        <v>29587.256037670504</v>
      </c>
      <c r="AI2387">
        <v>27832.488998736291</v>
      </c>
      <c r="AJ2387">
        <v>1</v>
      </c>
      <c r="AK2387">
        <v>0</v>
      </c>
      <c r="AL2387">
        <v>1</v>
      </c>
    </row>
    <row r="2388" spans="1:38" x14ac:dyDescent="0.25">
      <c r="A2388">
        <v>116844913.46805121</v>
      </c>
      <c r="B2388">
        <v>5987717.0224467777</v>
      </c>
      <c r="C2388">
        <v>5910909.5914201429</v>
      </c>
      <c r="D2388">
        <v>4968328.383771739</v>
      </c>
      <c r="E2388">
        <v>5902711.7504727636</v>
      </c>
      <c r="F2388">
        <v>173287.02000786414</v>
      </c>
      <c r="G2388">
        <v>346644.5851665368</v>
      </c>
      <c r="H2388">
        <v>194005.92125135672</v>
      </c>
      <c r="I2388">
        <v>2.9316472757322371E-2</v>
      </c>
      <c r="J2388">
        <v>6.9770868266034236E-2</v>
      </c>
      <c r="K2388">
        <v>3.2867253129177161E-2</v>
      </c>
      <c r="L2388">
        <v>3286.9058227150422</v>
      </c>
      <c r="M2388">
        <v>5901.3343951735478</v>
      </c>
      <c r="N2388">
        <v>3267.6478306271906</v>
      </c>
      <c r="O2388">
        <v>2.0449113802693021E-2</v>
      </c>
      <c r="P2388">
        <v>3.7800785695798984E-2</v>
      </c>
      <c r="Q2388">
        <v>2.0930800917823331E-2</v>
      </c>
      <c r="R2388">
        <v>76807.43102663476</v>
      </c>
      <c r="S2388">
        <v>1019388.6386750387</v>
      </c>
      <c r="T2388">
        <v>85005.271974014118</v>
      </c>
      <c r="U2388">
        <v>1.2827498483762467E-2</v>
      </c>
      <c r="V2388">
        <v>0.17024662903299378</v>
      </c>
      <c r="W2388">
        <v>1.4196608098770535E-2</v>
      </c>
      <c r="X2388">
        <f t="shared" si="112"/>
        <v>1.2827498483762467E-2</v>
      </c>
      <c r="Y2388">
        <f t="shared" si="113"/>
        <v>0.17024662903299378</v>
      </c>
      <c r="Z2388">
        <f t="shared" si="114"/>
        <v>1.4196608098770535E-2</v>
      </c>
      <c r="AA2388">
        <v>0.99090642652553884</v>
      </c>
      <c r="AB2388">
        <v>0.97101821892869877</v>
      </c>
      <c r="AC2388">
        <v>0.99108350375099041</v>
      </c>
      <c r="AD2388">
        <v>13931.328345236201</v>
      </c>
      <c r="AE2388">
        <v>29539.670878715489</v>
      </c>
      <c r="AF2388">
        <v>27822.453052043114</v>
      </c>
      <c r="AG2388">
        <v>13972.678066373948</v>
      </c>
      <c r="AH2388">
        <v>29597.826519244747</v>
      </c>
      <c r="AI2388">
        <v>27907.043074631125</v>
      </c>
      <c r="AJ2388">
        <v>1</v>
      </c>
      <c r="AK2388">
        <v>0</v>
      </c>
      <c r="AL2388">
        <v>1</v>
      </c>
    </row>
    <row r="2389" spans="1:38" x14ac:dyDescent="0.25">
      <c r="A2389">
        <v>116874973.68315917</v>
      </c>
      <c r="B2389">
        <v>5987717.0224467777</v>
      </c>
      <c r="C2389">
        <v>6000945.9117247658</v>
      </c>
      <c r="D2389">
        <v>4956009.7915045619</v>
      </c>
      <c r="E2389">
        <v>5896740.6283703409</v>
      </c>
      <c r="F2389">
        <v>162810.66573407734</v>
      </c>
      <c r="G2389">
        <v>344776.88075327314</v>
      </c>
      <c r="H2389">
        <v>189434.58848781532</v>
      </c>
      <c r="I2389">
        <v>2.7130833726725426E-2</v>
      </c>
      <c r="J2389">
        <v>6.956743332999038E-2</v>
      </c>
      <c r="K2389">
        <v>3.2125304541361283E-2</v>
      </c>
      <c r="L2389">
        <v>3088.1904783010586</v>
      </c>
      <c r="M2389">
        <v>5869.5382882511949</v>
      </c>
      <c r="N2389">
        <v>3190.6527291812131</v>
      </c>
      <c r="O2389">
        <v>1.9194547413321428E-2</v>
      </c>
      <c r="P2389">
        <v>3.7573729890024464E-2</v>
      </c>
      <c r="Q2389">
        <v>2.0424898506768825E-2</v>
      </c>
      <c r="R2389">
        <v>-13228.889277988113</v>
      </c>
      <c r="S2389">
        <v>1031707.2309422158</v>
      </c>
      <c r="T2389">
        <v>90976.394076436758</v>
      </c>
      <c r="U2389">
        <v>-2.2093377540046734E-3</v>
      </c>
      <c r="V2389">
        <v>0.17230393939368671</v>
      </c>
      <c r="W2389">
        <v>1.5193836605067354E-2</v>
      </c>
      <c r="X2389">
        <f t="shared" si="112"/>
        <v>2.2093377540046734E-3</v>
      </c>
      <c r="Y2389">
        <f t="shared" si="113"/>
        <v>0.17230393939368671</v>
      </c>
      <c r="Z2389">
        <f t="shared" si="114"/>
        <v>1.5193836605067354E-2</v>
      </c>
      <c r="AA2389">
        <v>0.99196024982991837</v>
      </c>
      <c r="AB2389">
        <v>0.97135740696445327</v>
      </c>
      <c r="AC2389">
        <v>0.9915069701937872</v>
      </c>
      <c r="AD2389">
        <v>13840.156081970252</v>
      </c>
      <c r="AE2389">
        <v>29523.884716906843</v>
      </c>
      <c r="AF2389">
        <v>27752.778268674116</v>
      </c>
      <c r="AG2389">
        <v>13881.505803107999</v>
      </c>
      <c r="AH2389">
        <v>29582.040357436101</v>
      </c>
      <c r="AI2389">
        <v>27837.368291262126</v>
      </c>
      <c r="AJ2389">
        <v>1</v>
      </c>
      <c r="AK2389">
        <v>0</v>
      </c>
      <c r="AL2389">
        <v>1</v>
      </c>
    </row>
    <row r="2390" spans="1:38" x14ac:dyDescent="0.25">
      <c r="A2390">
        <v>116914050.62508184</v>
      </c>
      <c r="B2390">
        <v>5987717.0224467926</v>
      </c>
      <c r="C2390">
        <v>6092414.8604064295</v>
      </c>
      <c r="D2390">
        <v>5285767.2921620384</v>
      </c>
      <c r="E2390">
        <v>6232404.8727217261</v>
      </c>
      <c r="F2390">
        <v>161460.14668550005</v>
      </c>
      <c r="G2390">
        <v>338484.21394808753</v>
      </c>
      <c r="H2390">
        <v>188036.36818215396</v>
      </c>
      <c r="I2390">
        <v>2.6501830618069388E-2</v>
      </c>
      <c r="J2390">
        <v>6.4036911812218142E-2</v>
      </c>
      <c r="K2390">
        <v>3.0170756236514756E-2</v>
      </c>
      <c r="L2390">
        <v>3062.5738514801074</v>
      </c>
      <c r="M2390">
        <v>5762.4108942462717</v>
      </c>
      <c r="N2390">
        <v>3167.102460616914</v>
      </c>
      <c r="O2390">
        <v>1.9048115276601215E-2</v>
      </c>
      <c r="P2390">
        <v>3.6894402170273469E-2</v>
      </c>
      <c r="Q2390">
        <v>2.0277684816460313E-2</v>
      </c>
      <c r="R2390">
        <v>-104697.83795963693</v>
      </c>
      <c r="S2390">
        <v>701949.73028475419</v>
      </c>
      <c r="T2390">
        <v>-244687.8502749335</v>
      </c>
      <c r="U2390">
        <v>-1.7485435194606724E-2</v>
      </c>
      <c r="V2390">
        <v>0.1172316139278594</v>
      </c>
      <c r="W2390">
        <v>-4.0864965621729636E-2</v>
      </c>
      <c r="X2390">
        <f t="shared" si="112"/>
        <v>1.7485435194606724E-2</v>
      </c>
      <c r="Y2390">
        <f t="shared" si="113"/>
        <v>0.1172316139278594</v>
      </c>
      <c r="Z2390">
        <f t="shared" si="114"/>
        <v>4.0864965621729636E-2</v>
      </c>
      <c r="AA2390">
        <v>0.9919495177447043</v>
      </c>
      <c r="AB2390">
        <v>0.97205344400531513</v>
      </c>
      <c r="AC2390">
        <v>0.99152883392110081</v>
      </c>
      <c r="AD2390">
        <v>13827.978172707506</v>
      </c>
      <c r="AE2390">
        <v>29470.061390984003</v>
      </c>
      <c r="AF2390">
        <v>27731.130942715896</v>
      </c>
      <c r="AG2390">
        <v>13869.327893845253</v>
      </c>
      <c r="AH2390">
        <v>29528.217031513261</v>
      </c>
      <c r="AI2390">
        <v>27815.720965303906</v>
      </c>
      <c r="AJ2390">
        <v>1</v>
      </c>
      <c r="AK2390">
        <v>0</v>
      </c>
      <c r="AL2390">
        <v>0</v>
      </c>
    </row>
    <row r="2391" spans="1:38" x14ac:dyDescent="0.25">
      <c r="A2391">
        <v>116767299.53880478</v>
      </c>
      <c r="B2391">
        <v>5987717.0224467777</v>
      </c>
      <c r="C2391">
        <v>6333087.1059417743</v>
      </c>
      <c r="D2391">
        <v>5523337.9710347578</v>
      </c>
      <c r="E2391">
        <v>6420340.3599485895</v>
      </c>
      <c r="F2391">
        <v>171997.76103410259</v>
      </c>
      <c r="G2391">
        <v>344381.74931488902</v>
      </c>
      <c r="H2391">
        <v>193073.75047263422</v>
      </c>
      <c r="I2391">
        <v>2.7158597088098209E-2</v>
      </c>
      <c r="J2391">
        <v>6.2350294535818813E-2</v>
      </c>
      <c r="K2391">
        <v>3.0072198613809976E-2</v>
      </c>
      <c r="L2391">
        <v>3262.4511761543699</v>
      </c>
      <c r="M2391">
        <v>5862.8115056971546</v>
      </c>
      <c r="N2391">
        <v>3251.9472488963661</v>
      </c>
      <c r="O2391">
        <v>2.0241787693273037E-2</v>
      </c>
      <c r="P2391">
        <v>3.7514108543682922E-2</v>
      </c>
      <c r="Q2391">
        <v>2.0808088739486585E-2</v>
      </c>
      <c r="R2391">
        <v>-345370.08349499665</v>
      </c>
      <c r="S2391">
        <v>464379.05141201988</v>
      </c>
      <c r="T2391">
        <v>-432623.33750181179</v>
      </c>
      <c r="U2391">
        <v>-5.7679760449645817E-2</v>
      </c>
      <c r="V2391">
        <v>7.7555276856129604E-2</v>
      </c>
      <c r="W2391">
        <v>-7.225180079151898E-2</v>
      </c>
      <c r="X2391">
        <f t="shared" si="112"/>
        <v>5.7679760449645817E-2</v>
      </c>
      <c r="Y2391">
        <f t="shared" si="113"/>
        <v>7.7555276856129604E-2</v>
      </c>
      <c r="Z2391">
        <f t="shared" si="114"/>
        <v>7.225180079151898E-2</v>
      </c>
      <c r="AA2391">
        <v>0.99109798744615296</v>
      </c>
      <c r="AB2391">
        <v>0.97159302860386421</v>
      </c>
      <c r="AC2391">
        <v>0.99123000845380926</v>
      </c>
      <c r="AD2391">
        <v>13920.410369797059</v>
      </c>
      <c r="AE2391">
        <v>29520.534039315069</v>
      </c>
      <c r="AF2391">
        <v>27808.379420798785</v>
      </c>
      <c r="AG2391">
        <v>13961.760090934806</v>
      </c>
      <c r="AH2391">
        <v>29578.689679844327</v>
      </c>
      <c r="AI2391">
        <v>27892.969443386795</v>
      </c>
      <c r="AJ2391">
        <v>0</v>
      </c>
      <c r="AK2391">
        <v>0</v>
      </c>
      <c r="AL2391">
        <v>0</v>
      </c>
    </row>
    <row r="2392" spans="1:38" x14ac:dyDescent="0.25">
      <c r="A2392">
        <v>116743594.19514821</v>
      </c>
      <c r="B2392">
        <v>5987717.0224467777</v>
      </c>
      <c r="C2392">
        <v>6244257.1105747931</v>
      </c>
      <c r="D2392">
        <v>5395438.8163405275</v>
      </c>
      <c r="E2392">
        <v>6339644.0447352072</v>
      </c>
      <c r="F2392">
        <v>165721.11451533024</v>
      </c>
      <c r="G2392">
        <v>342964.13353167672</v>
      </c>
      <c r="H2392">
        <v>187821.75792790385</v>
      </c>
      <c r="I2392">
        <v>2.653976471191068E-2</v>
      </c>
      <c r="J2392">
        <v>6.3565568104114498E-2</v>
      </c>
      <c r="K2392">
        <v>2.9626546317514699E-2</v>
      </c>
      <c r="L2392">
        <v>3143.395830931509</v>
      </c>
      <c r="M2392">
        <v>5838.67778159299</v>
      </c>
      <c r="N2392">
        <v>3163.4877733578405</v>
      </c>
      <c r="O2392">
        <v>1.9550382166668764E-2</v>
      </c>
      <c r="P2392">
        <v>3.7410242851013957E-2</v>
      </c>
      <c r="Q2392">
        <v>2.02694600189499E-2</v>
      </c>
      <c r="R2392">
        <v>-256540.0881280154</v>
      </c>
      <c r="S2392">
        <v>592278.20610625017</v>
      </c>
      <c r="T2392">
        <v>-351927.02228842955</v>
      </c>
      <c r="U2392">
        <v>-4.2844390803088536E-2</v>
      </c>
      <c r="V2392">
        <v>9.8915530557959777E-2</v>
      </c>
      <c r="W2392">
        <v>-5.8774825358166409E-2</v>
      </c>
      <c r="X2392">
        <f t="shared" si="112"/>
        <v>4.2844390803088536E-2</v>
      </c>
      <c r="Y2392">
        <f t="shared" si="113"/>
        <v>9.8915530557959777E-2</v>
      </c>
      <c r="Z2392">
        <f t="shared" si="114"/>
        <v>5.8774825358166409E-2</v>
      </c>
      <c r="AA2392">
        <v>0.99170122471398625</v>
      </c>
      <c r="AB2392">
        <v>0.97177027389344839</v>
      </c>
      <c r="AC2392">
        <v>0.99168410327026058</v>
      </c>
      <c r="AD2392">
        <v>13866.060348732948</v>
      </c>
      <c r="AE2392">
        <v>29508.481070656177</v>
      </c>
      <c r="AF2392">
        <v>27727.794091986823</v>
      </c>
      <c r="AG2392">
        <v>13907.410069870695</v>
      </c>
      <c r="AH2392">
        <v>29566.636711185434</v>
      </c>
      <c r="AI2392">
        <v>27812.384114574834</v>
      </c>
      <c r="AJ2392">
        <v>0</v>
      </c>
      <c r="AK2392">
        <v>0</v>
      </c>
      <c r="AL2392">
        <v>0</v>
      </c>
    </row>
    <row r="2393" spans="1:38" x14ac:dyDescent="0.25">
      <c r="A2393">
        <v>116756091.85089006</v>
      </c>
      <c r="B2393">
        <v>5987717.0224467777</v>
      </c>
      <c r="C2393">
        <v>6159179.237844985</v>
      </c>
      <c r="D2393">
        <v>5163623.7189883525</v>
      </c>
      <c r="E2393">
        <v>6084930.8297997732</v>
      </c>
      <c r="F2393">
        <v>174990.16994023271</v>
      </c>
      <c r="G2393">
        <v>342563.17161714914</v>
      </c>
      <c r="H2393">
        <v>193632.46233232252</v>
      </c>
      <c r="I2393">
        <v>2.8411280656521282E-2</v>
      </c>
      <c r="J2393">
        <v>6.6341621748585405E-2</v>
      </c>
      <c r="K2393">
        <v>3.1821637377379038E-2</v>
      </c>
      <c r="L2393">
        <v>3319.2111473112227</v>
      </c>
      <c r="M2393">
        <v>5831.8517400547389</v>
      </c>
      <c r="N2393">
        <v>3261.3576503134095</v>
      </c>
      <c r="O2393">
        <v>2.0635210068464895E-2</v>
      </c>
      <c r="P2393">
        <v>3.735638043955998E-2</v>
      </c>
      <c r="Q2393">
        <v>2.0890880386721492E-2</v>
      </c>
      <c r="R2393">
        <v>-171462.21539820731</v>
      </c>
      <c r="S2393">
        <v>824093.30345842522</v>
      </c>
      <c r="T2393">
        <v>-97213.8073529955</v>
      </c>
      <c r="U2393">
        <v>-2.8635657756608916E-2</v>
      </c>
      <c r="V2393">
        <v>0.13763063624567776</v>
      </c>
      <c r="W2393">
        <v>-1.6235538017003809E-2</v>
      </c>
      <c r="X2393">
        <f t="shared" si="112"/>
        <v>2.8635657756608916E-2</v>
      </c>
      <c r="Y2393">
        <f t="shared" si="113"/>
        <v>0.13763063624567776</v>
      </c>
      <c r="Z2393">
        <f t="shared" si="114"/>
        <v>1.6235538017003809E-2</v>
      </c>
      <c r="AA2393">
        <v>0.99060834320784819</v>
      </c>
      <c r="AB2393">
        <v>0.97170006722782809</v>
      </c>
      <c r="AC2393">
        <v>0.99111886587367082</v>
      </c>
      <c r="AD2393">
        <v>13945.627444471493</v>
      </c>
      <c r="AE2393">
        <v>29505.062940294185</v>
      </c>
      <c r="AF2393">
        <v>27816.822818581946</v>
      </c>
      <c r="AG2393">
        <v>13986.97716560924</v>
      </c>
      <c r="AH2393">
        <v>29563.218580823443</v>
      </c>
      <c r="AI2393">
        <v>27901.412841169957</v>
      </c>
      <c r="AJ2393">
        <v>1</v>
      </c>
      <c r="AK2393">
        <v>0</v>
      </c>
      <c r="AL2393">
        <v>1</v>
      </c>
    </row>
    <row r="2394" spans="1:38" x14ac:dyDescent="0.25">
      <c r="A2394">
        <v>116681256.16211109</v>
      </c>
      <c r="B2394">
        <v>5987717.0224467777</v>
      </c>
      <c r="C2394">
        <v>6092971.5787323695</v>
      </c>
      <c r="D2394">
        <v>5070952.038390642</v>
      </c>
      <c r="E2394">
        <v>6039729.213278844</v>
      </c>
      <c r="F2394">
        <v>169172.03318622697</v>
      </c>
      <c r="G2394">
        <v>350888.41103683907</v>
      </c>
      <c r="H2394">
        <v>187920.08753799705</v>
      </c>
      <c r="I2394">
        <v>2.7765111161313322E-2</v>
      </c>
      <c r="J2394">
        <v>6.9195766077132889E-2</v>
      </c>
      <c r="K2394">
        <v>3.1113992184424295E-2</v>
      </c>
      <c r="L2394">
        <v>3208.8528090281479</v>
      </c>
      <c r="M2394">
        <v>5973.5819843390063</v>
      </c>
      <c r="N2394">
        <v>3165.1439420718821</v>
      </c>
      <c r="O2394">
        <v>1.9962901153989382E-2</v>
      </c>
      <c r="P2394">
        <v>3.8290431989154355E-2</v>
      </c>
      <c r="Q2394">
        <v>2.0288451580228517E-2</v>
      </c>
      <c r="R2394">
        <v>-105254.5562855918</v>
      </c>
      <c r="S2394">
        <v>916764.98405613564</v>
      </c>
      <c r="T2394">
        <v>-52012.19083206635</v>
      </c>
      <c r="U2394">
        <v>-1.7578411920772658E-2</v>
      </c>
      <c r="V2394">
        <v>0.15310760021212816</v>
      </c>
      <c r="W2394">
        <v>-8.6864811141012244E-3</v>
      </c>
      <c r="X2394">
        <f t="shared" si="112"/>
        <v>1.7578411920772658E-2</v>
      </c>
      <c r="Y2394">
        <f t="shared" si="113"/>
        <v>0.15310760021212816</v>
      </c>
      <c r="Z2394">
        <f t="shared" si="114"/>
        <v>8.6864811141012244E-3</v>
      </c>
      <c r="AA2394">
        <v>0.99121669138511892</v>
      </c>
      <c r="AB2394">
        <v>0.9702062694189082</v>
      </c>
      <c r="AC2394">
        <v>0.99160653508771401</v>
      </c>
      <c r="AD2394">
        <v>13896.191880038787</v>
      </c>
      <c r="AE2394">
        <v>29575.226507675496</v>
      </c>
      <c r="AF2394">
        <v>27729.323435235248</v>
      </c>
      <c r="AG2394">
        <v>13937.541601176534</v>
      </c>
      <c r="AH2394">
        <v>29633.382148204753</v>
      </c>
      <c r="AI2394">
        <v>27813.913457823259</v>
      </c>
      <c r="AJ2394">
        <v>1</v>
      </c>
      <c r="AK2394">
        <v>0</v>
      </c>
      <c r="AL2394">
        <v>1</v>
      </c>
    </row>
    <row r="2395" spans="1:38" x14ac:dyDescent="0.25">
      <c r="A2395">
        <v>116704001.39776534</v>
      </c>
      <c r="B2395">
        <v>5987717.0224467777</v>
      </c>
      <c r="C2395">
        <v>6155156.3679460492</v>
      </c>
      <c r="D2395">
        <v>5089308.3806329956</v>
      </c>
      <c r="E2395">
        <v>6014738.965390102</v>
      </c>
      <c r="F2395">
        <v>167016.5459483545</v>
      </c>
      <c r="G2395">
        <v>341712.61476100027</v>
      </c>
      <c r="H2395">
        <v>189290.23869769403</v>
      </c>
      <c r="I2395">
        <v>2.7134411534712521E-2</v>
      </c>
      <c r="J2395">
        <v>6.71432322830669E-2</v>
      </c>
      <c r="K2395">
        <v>3.1471064627559796E-2</v>
      </c>
      <c r="L2395">
        <v>3167.9675566149581</v>
      </c>
      <c r="M2395">
        <v>5817.3717203312808</v>
      </c>
      <c r="N2395">
        <v>3188.2214411282957</v>
      </c>
      <c r="O2395">
        <v>1.9678710027543126E-2</v>
      </c>
      <c r="P2395">
        <v>3.7256292256007059E-2</v>
      </c>
      <c r="Q2395">
        <v>2.0418380584553666E-2</v>
      </c>
      <c r="R2395">
        <v>-167439.34549927153</v>
      </c>
      <c r="S2395">
        <v>898408.64181378204</v>
      </c>
      <c r="T2395">
        <v>-27021.942943324335</v>
      </c>
      <c r="U2395">
        <v>-2.7963804046112106E-2</v>
      </c>
      <c r="V2395">
        <v>0.15004193392002729</v>
      </c>
      <c r="W2395">
        <v>-4.5128957901691691E-3</v>
      </c>
      <c r="X2395">
        <f t="shared" si="112"/>
        <v>2.7963804046112106E-2</v>
      </c>
      <c r="Y2395">
        <f t="shared" si="113"/>
        <v>0.15004193392002729</v>
      </c>
      <c r="Z2395">
        <f t="shared" si="114"/>
        <v>4.5128957901691691E-3</v>
      </c>
      <c r="AA2395">
        <v>0.99157638940091108</v>
      </c>
      <c r="AB2395">
        <v>0.97218380386779091</v>
      </c>
      <c r="AC2395">
        <v>0.99161621398696886</v>
      </c>
      <c r="AD2395">
        <v>13877.444273964051</v>
      </c>
      <c r="AE2395">
        <v>29497.798827013736</v>
      </c>
      <c r="AF2395">
        <v>27750.550846139988</v>
      </c>
      <c r="AG2395">
        <v>13918.793995101798</v>
      </c>
      <c r="AH2395">
        <v>29555.954467542993</v>
      </c>
      <c r="AI2395">
        <v>27835.140868727998</v>
      </c>
      <c r="AJ2395">
        <v>1</v>
      </c>
      <c r="AK2395">
        <v>0</v>
      </c>
      <c r="AL2395">
        <v>1</v>
      </c>
    </row>
    <row r="2396" spans="1:38" x14ac:dyDescent="0.25">
      <c r="A2396">
        <v>116843369.68564354</v>
      </c>
      <c r="B2396">
        <v>5987717.0224467777</v>
      </c>
      <c r="C2396">
        <v>6065749.5389140695</v>
      </c>
      <c r="D2396">
        <v>5118350.5705569126</v>
      </c>
      <c r="E2396">
        <v>6086982.6770805251</v>
      </c>
      <c r="F2396">
        <v>173737.37025555145</v>
      </c>
      <c r="G2396">
        <v>344772.87050409633</v>
      </c>
      <c r="H2396">
        <v>190098.99444093392</v>
      </c>
      <c r="I2396">
        <v>2.8642358069841285E-2</v>
      </c>
      <c r="J2396">
        <v>6.7360151625288647E-2</v>
      </c>
      <c r="K2396">
        <v>3.1230414891226591E-2</v>
      </c>
      <c r="L2396">
        <v>3295.4480600465936</v>
      </c>
      <c r="M2396">
        <v>5869.4700171100512</v>
      </c>
      <c r="N2396">
        <v>3201.8433395366455</v>
      </c>
      <c r="O2396">
        <v>2.0495253731410503E-2</v>
      </c>
      <c r="P2396">
        <v>3.7590315807847795E-2</v>
      </c>
      <c r="Q2396">
        <v>2.0505821130286192E-2</v>
      </c>
      <c r="R2396">
        <v>-78032.516467291862</v>
      </c>
      <c r="S2396">
        <v>869366.4518898651</v>
      </c>
      <c r="T2396">
        <v>-99265.654633747414</v>
      </c>
      <c r="U2396">
        <v>-1.3032098239573322E-2</v>
      </c>
      <c r="V2396">
        <v>0.14519163958997738</v>
      </c>
      <c r="W2396">
        <v>-1.6578214077522357E-2</v>
      </c>
      <c r="X2396">
        <f t="shared" si="112"/>
        <v>1.3032098239573322E-2</v>
      </c>
      <c r="Y2396">
        <f t="shared" si="113"/>
        <v>0.14519163958997738</v>
      </c>
      <c r="Z2396">
        <f t="shared" si="114"/>
        <v>1.6578214077522357E-2</v>
      </c>
      <c r="AA2396">
        <v>0.99077398393880323</v>
      </c>
      <c r="AB2396">
        <v>0.97127650625014972</v>
      </c>
      <c r="AC2396">
        <v>0.99142293376307222</v>
      </c>
      <c r="AD2396">
        <v>13935.122962849338</v>
      </c>
      <c r="AE2396">
        <v>29523.850729662056</v>
      </c>
      <c r="AF2396">
        <v>27763.008700264418</v>
      </c>
      <c r="AG2396">
        <v>13976.472683987085</v>
      </c>
      <c r="AH2396">
        <v>29582.006370191313</v>
      </c>
      <c r="AI2396">
        <v>27847.598722852428</v>
      </c>
      <c r="AJ2396">
        <v>1</v>
      </c>
      <c r="AK2396">
        <v>0</v>
      </c>
      <c r="AL2396">
        <v>1</v>
      </c>
    </row>
    <row r="2397" spans="1:38" x14ac:dyDescent="0.25">
      <c r="A2397">
        <v>116963360.05105698</v>
      </c>
      <c r="B2397">
        <v>5987717.0224467777</v>
      </c>
      <c r="C2397">
        <v>5943962.6843302241</v>
      </c>
      <c r="D2397">
        <v>4952460.7753030984</v>
      </c>
      <c r="E2397">
        <v>5894641.9987692842</v>
      </c>
      <c r="F2397">
        <v>167779.17300713586</v>
      </c>
      <c r="G2397">
        <v>343411.70595247363</v>
      </c>
      <c r="H2397">
        <v>189077.13501228957</v>
      </c>
      <c r="I2397">
        <v>2.8226821384569563E-2</v>
      </c>
      <c r="J2397">
        <v>6.934163066267926E-2</v>
      </c>
      <c r="K2397">
        <v>3.2076101492128979E-2</v>
      </c>
      <c r="L2397">
        <v>3182.4330562233813</v>
      </c>
      <c r="M2397">
        <v>5846.2973280512479</v>
      </c>
      <c r="N2397">
        <v>3184.6321290556461</v>
      </c>
      <c r="O2397">
        <v>1.9763277550498736E-2</v>
      </c>
      <c r="P2397">
        <v>3.7393865628903407E-2</v>
      </c>
      <c r="Q2397">
        <v>2.0369423453714484E-2</v>
      </c>
      <c r="R2397">
        <v>43754.338116553612</v>
      </c>
      <c r="S2397">
        <v>1035256.2471436793</v>
      </c>
      <c r="T2397">
        <v>93075.023677493446</v>
      </c>
      <c r="U2397">
        <v>7.3073490200901564E-3</v>
      </c>
      <c r="V2397">
        <v>0.17289665548032856</v>
      </c>
      <c r="W2397">
        <v>1.5544325713552165E-2</v>
      </c>
      <c r="X2397">
        <f t="shared" si="112"/>
        <v>7.3073490200901564E-3</v>
      </c>
      <c r="Y2397">
        <f t="shared" si="113"/>
        <v>0.17289665548032856</v>
      </c>
      <c r="Z2397">
        <f t="shared" si="114"/>
        <v>1.5544325713552165E-2</v>
      </c>
      <c r="AA2397">
        <v>0.99138928624541278</v>
      </c>
      <c r="AB2397">
        <v>0.97142227847723794</v>
      </c>
      <c r="AC2397">
        <v>0.99149090315494937</v>
      </c>
      <c r="AD2397">
        <v>13884.104829193662</v>
      </c>
      <c r="AE2397">
        <v>29512.291830661707</v>
      </c>
      <c r="AF2397">
        <v>27747.259394086443</v>
      </c>
      <c r="AG2397">
        <v>13925.454550331409</v>
      </c>
      <c r="AH2397">
        <v>29570.447471190964</v>
      </c>
      <c r="AI2397">
        <v>27831.849416674453</v>
      </c>
      <c r="AJ2397">
        <v>1</v>
      </c>
      <c r="AK2397">
        <v>0</v>
      </c>
      <c r="AL2397">
        <v>1</v>
      </c>
    </row>
    <row r="2398" spans="1:38" x14ac:dyDescent="0.25">
      <c r="A2398">
        <v>116888011.86914018</v>
      </c>
      <c r="B2398">
        <v>5987717.0224467777</v>
      </c>
      <c r="C2398">
        <v>5793777.8000514181</v>
      </c>
      <c r="D2398">
        <v>4709748.562229421</v>
      </c>
      <c r="E2398">
        <v>5652804.7287339782</v>
      </c>
      <c r="F2398">
        <v>164811.79602824606</v>
      </c>
      <c r="G2398">
        <v>343089.57438283344</v>
      </c>
      <c r="H2398">
        <v>185964.79172135983</v>
      </c>
      <c r="I2398">
        <v>2.8446343942769674E-2</v>
      </c>
      <c r="J2398">
        <v>7.2846685942917405E-2</v>
      </c>
      <c r="K2398">
        <v>3.2897791564614892E-2</v>
      </c>
      <c r="L2398">
        <v>3126.147890319663</v>
      </c>
      <c r="M2398">
        <v>5840.8133072615519</v>
      </c>
      <c r="N2398">
        <v>3132.2108331633635</v>
      </c>
      <c r="O2398">
        <v>1.9450925224290573E-2</v>
      </c>
      <c r="P2398">
        <v>3.7407982257908381E-2</v>
      </c>
      <c r="Q2398">
        <v>2.006050888997481E-2</v>
      </c>
      <c r="R2398">
        <v>193939.22239535954</v>
      </c>
      <c r="S2398">
        <v>1277968.4602173567</v>
      </c>
      <c r="T2398">
        <v>334912.29371279944</v>
      </c>
      <c r="U2398">
        <v>3.2389510337298741E-2</v>
      </c>
      <c r="V2398">
        <v>0.21343167277720429</v>
      </c>
      <c r="W2398">
        <v>5.5933220033157691E-2</v>
      </c>
      <c r="X2398">
        <f t="shared" si="112"/>
        <v>3.2389510337298741E-2</v>
      </c>
      <c r="Y2398">
        <f t="shared" si="113"/>
        <v>0.21343167277720429</v>
      </c>
      <c r="Z2398">
        <f t="shared" si="114"/>
        <v>5.5933220033157691E-2</v>
      </c>
      <c r="AA2398">
        <v>0.99165119731815998</v>
      </c>
      <c r="AB2398">
        <v>0.97143810128602559</v>
      </c>
      <c r="AC2398">
        <v>0.991757830927678</v>
      </c>
      <c r="AD2398">
        <v>13858.016205837741</v>
      </c>
      <c r="AE2398">
        <v>29509.549611404331</v>
      </c>
      <c r="AF2398">
        <v>27698.760945121539</v>
      </c>
      <c r="AG2398">
        <v>13899.365926975488</v>
      </c>
      <c r="AH2398">
        <v>29567.705251933588</v>
      </c>
      <c r="AI2398">
        <v>27783.35096770955</v>
      </c>
      <c r="AJ2398">
        <v>1</v>
      </c>
      <c r="AK2398">
        <v>0</v>
      </c>
      <c r="AL2398">
        <v>0</v>
      </c>
    </row>
    <row r="2399" spans="1:38" x14ac:dyDescent="0.25">
      <c r="A2399">
        <v>116870206.97843628</v>
      </c>
      <c r="B2399">
        <v>5987717.0224467926</v>
      </c>
      <c r="C2399">
        <v>5926852.1671155812</v>
      </c>
      <c r="D2399">
        <v>4936804.1413053097</v>
      </c>
      <c r="E2399">
        <v>5848498.1343801562</v>
      </c>
      <c r="F2399">
        <v>167640.46438194529</v>
      </c>
      <c r="G2399">
        <v>334348.48371120176</v>
      </c>
      <c r="H2399">
        <v>187324.72151672197</v>
      </c>
      <c r="I2399">
        <v>2.8284907342902531E-2</v>
      </c>
      <c r="J2399">
        <v>6.7725693412418575E-2</v>
      </c>
      <c r="K2399">
        <v>3.2029542835200937E-2</v>
      </c>
      <c r="L2399">
        <v>3179.8020329200835</v>
      </c>
      <c r="M2399">
        <v>5692.0035429115669</v>
      </c>
      <c r="N2399">
        <v>3155.1161734589173</v>
      </c>
      <c r="O2399">
        <v>1.9757756289718702E-2</v>
      </c>
      <c r="P2399">
        <v>3.6432114654270813E-2</v>
      </c>
      <c r="Q2399">
        <v>2.0194568276779679E-2</v>
      </c>
      <c r="R2399">
        <v>60864.855331211351</v>
      </c>
      <c r="S2399">
        <v>1050912.8811414829</v>
      </c>
      <c r="T2399">
        <v>139218.8880666364</v>
      </c>
      <c r="U2399">
        <v>1.0164951867805506E-2</v>
      </c>
      <c r="V2399">
        <v>0.17551144738500732</v>
      </c>
      <c r="W2399">
        <v>2.3250746076464823E-2</v>
      </c>
      <c r="X2399">
        <f t="shared" si="112"/>
        <v>1.0164951867805506E-2</v>
      </c>
      <c r="Y2399">
        <f t="shared" si="113"/>
        <v>0.17551144738500732</v>
      </c>
      <c r="Z2399">
        <f t="shared" si="114"/>
        <v>2.3250746076464823E-2</v>
      </c>
      <c r="AA2399">
        <v>0.99137835910950878</v>
      </c>
      <c r="AB2399">
        <v>0.97285509573969364</v>
      </c>
      <c r="AC2399">
        <v>0.99163072535148367</v>
      </c>
      <c r="AD2399">
        <v>13882.895645240289</v>
      </c>
      <c r="AE2399">
        <v>29434.139367595355</v>
      </c>
      <c r="AF2399">
        <v>27720.051296450365</v>
      </c>
      <c r="AG2399">
        <v>13924.245366378036</v>
      </c>
      <c r="AH2399">
        <v>29492.295008124613</v>
      </c>
      <c r="AI2399">
        <v>27804.641319038376</v>
      </c>
      <c r="AJ2399">
        <v>1</v>
      </c>
      <c r="AK2399">
        <v>0</v>
      </c>
      <c r="AL2399">
        <v>1</v>
      </c>
    </row>
    <row r="2400" spans="1:38" x14ac:dyDescent="0.25">
      <c r="A2400">
        <v>116895763.16593763</v>
      </c>
      <c r="B2400">
        <v>5987717.0224467777</v>
      </c>
      <c r="C2400">
        <v>5888674.0637278007</v>
      </c>
      <c r="D2400">
        <v>5058421.3889181809</v>
      </c>
      <c r="E2400">
        <v>5978058.0705040023</v>
      </c>
      <c r="F2400">
        <v>163244.88040913318</v>
      </c>
      <c r="G2400">
        <v>340717.13715085079</v>
      </c>
      <c r="H2400">
        <v>185384.77393651463</v>
      </c>
      <c r="I2400">
        <v>2.7721840034357698E-2</v>
      </c>
      <c r="J2400">
        <v>6.735641635101465E-2</v>
      </c>
      <c r="K2400">
        <v>3.1010868705208992E-2</v>
      </c>
      <c r="L2400">
        <v>3096.4266563118795</v>
      </c>
      <c r="M2400">
        <v>5800.4245458713704</v>
      </c>
      <c r="N2400">
        <v>3122.4415753790981</v>
      </c>
      <c r="O2400">
        <v>1.9253161065876864E-2</v>
      </c>
      <c r="P2400">
        <v>3.7135293948210787E-2</v>
      </c>
      <c r="Q2400">
        <v>1.9990396361650824E-2</v>
      </c>
      <c r="R2400">
        <v>99042.958718976937</v>
      </c>
      <c r="S2400">
        <v>929295.63352859672</v>
      </c>
      <c r="T2400">
        <v>9658.9519427753985</v>
      </c>
      <c r="U2400">
        <v>1.6541021953389631E-2</v>
      </c>
      <c r="V2400">
        <v>0.15520032594139796</v>
      </c>
      <c r="W2400">
        <v>1.6131276589334267E-3</v>
      </c>
      <c r="X2400">
        <f t="shared" si="112"/>
        <v>1.6541021953389631E-2</v>
      </c>
      <c r="Y2400">
        <f t="shared" si="113"/>
        <v>0.15520032594139796</v>
      </c>
      <c r="Z2400">
        <f t="shared" si="114"/>
        <v>1.6131276589334267E-3</v>
      </c>
      <c r="AA2400">
        <v>0.99180850565342249</v>
      </c>
      <c r="AB2400">
        <v>0.97203445821993861</v>
      </c>
      <c r="AC2400">
        <v>0.991868111122165</v>
      </c>
      <c r="AD2400">
        <v>13844.050033401056</v>
      </c>
      <c r="AE2400">
        <v>29489.274029752498</v>
      </c>
      <c r="AF2400">
        <v>27689.633085539768</v>
      </c>
      <c r="AG2400">
        <v>13885.399754538803</v>
      </c>
      <c r="AH2400">
        <v>29547.429670281756</v>
      </c>
      <c r="AI2400">
        <v>27774.223108127779</v>
      </c>
      <c r="AJ2400">
        <v>1</v>
      </c>
      <c r="AK2400">
        <v>0</v>
      </c>
      <c r="AL2400">
        <v>1</v>
      </c>
    </row>
    <row r="2401" spans="1:38" x14ac:dyDescent="0.25">
      <c r="A2401">
        <v>116723348.69130532</v>
      </c>
      <c r="B2401">
        <v>5987717.0224467777</v>
      </c>
      <c r="C2401">
        <v>6047451.9919585036</v>
      </c>
      <c r="D2401">
        <v>5136341.0138269011</v>
      </c>
      <c r="E2401">
        <v>6024301.0741978204</v>
      </c>
      <c r="F2401">
        <v>167361.95487578775</v>
      </c>
      <c r="G2401">
        <v>337438.9890408137</v>
      </c>
      <c r="H2401">
        <v>189281.78092735237</v>
      </c>
      <c r="I2401">
        <v>2.7674788505693715E-2</v>
      </c>
      <c r="J2401">
        <v>6.5696375714236338E-2</v>
      </c>
      <c r="K2401">
        <v>3.1419708045145572E-2</v>
      </c>
      <c r="L2401">
        <v>3174.5192684208778</v>
      </c>
      <c r="M2401">
        <v>5744.61681362325</v>
      </c>
      <c r="N2401">
        <v>3188.0789866365367</v>
      </c>
      <c r="O2401">
        <v>1.9761923122437974E-2</v>
      </c>
      <c r="P2401">
        <v>3.6828094818156534E-2</v>
      </c>
      <c r="Q2401">
        <v>2.0438417220307037E-2</v>
      </c>
      <c r="R2401">
        <v>-59734.96951172594</v>
      </c>
      <c r="S2401">
        <v>851376.00861987658</v>
      </c>
      <c r="T2401">
        <v>-36584.051751042716</v>
      </c>
      <c r="U2401">
        <v>-9.9762512636771654E-3</v>
      </c>
      <c r="V2401">
        <v>0.14218708155850299</v>
      </c>
      <c r="W2401">
        <v>-6.1098498165321237E-3</v>
      </c>
      <c r="X2401">
        <f t="shared" si="112"/>
        <v>9.9762512636771654E-3</v>
      </c>
      <c r="Y2401">
        <f t="shared" si="113"/>
        <v>0.14218708155850299</v>
      </c>
      <c r="Z2401">
        <f t="shared" si="114"/>
        <v>6.1098498165321237E-3</v>
      </c>
      <c r="AA2401">
        <v>0.99146864604548579</v>
      </c>
      <c r="AB2401">
        <v>0.97244327312353052</v>
      </c>
      <c r="AC2401">
        <v>0.99148346830866663</v>
      </c>
      <c r="AD2401">
        <v>13880.46473150113</v>
      </c>
      <c r="AE2401">
        <v>29461.024418736382</v>
      </c>
      <c r="AF2401">
        <v>27750.420283902622</v>
      </c>
      <c r="AG2401">
        <v>13921.814452638877</v>
      </c>
      <c r="AH2401">
        <v>29519.18005926564</v>
      </c>
      <c r="AI2401">
        <v>27835.010306490633</v>
      </c>
      <c r="AJ2401">
        <v>1</v>
      </c>
      <c r="AK2401">
        <v>0</v>
      </c>
      <c r="AL2401">
        <v>1</v>
      </c>
    </row>
    <row r="2402" spans="1:38" x14ac:dyDescent="0.25">
      <c r="A2402">
        <v>116923863.31130515</v>
      </c>
      <c r="B2402">
        <v>5987717.0224467777</v>
      </c>
      <c r="C2402">
        <v>6158344.6728317896</v>
      </c>
      <c r="D2402">
        <v>5296984.0663525043</v>
      </c>
      <c r="E2402">
        <v>6196991.3883540286</v>
      </c>
      <c r="F2402">
        <v>165894.92592043523</v>
      </c>
      <c r="G2402">
        <v>329677.43685937818</v>
      </c>
      <c r="H2402">
        <v>187994.88862979473</v>
      </c>
      <c r="I2402">
        <v>2.6938233362010219E-2</v>
      </c>
      <c r="J2402">
        <v>6.2238706541247649E-2</v>
      </c>
      <c r="K2402">
        <v>3.0336477307858212E-2</v>
      </c>
      <c r="L2402">
        <v>3146.6926832835661</v>
      </c>
      <c r="M2402">
        <v>5612.4828735352066</v>
      </c>
      <c r="N2402">
        <v>3166.4038192125417</v>
      </c>
      <c r="O2402">
        <v>1.95603294829454E-2</v>
      </c>
      <c r="P2402">
        <v>3.5922547295652384E-2</v>
      </c>
      <c r="Q2402">
        <v>2.0266483393498656E-2</v>
      </c>
      <c r="R2402">
        <v>-170627.65038501192</v>
      </c>
      <c r="S2402">
        <v>690732.95609427337</v>
      </c>
      <c r="T2402">
        <v>-209274.3659072509</v>
      </c>
      <c r="U2402">
        <v>-2.8496278255195143E-2</v>
      </c>
      <c r="V2402">
        <v>0.11535831661797825</v>
      </c>
      <c r="W2402">
        <v>-3.4950610578743505E-2</v>
      </c>
      <c r="X2402">
        <f t="shared" si="112"/>
        <v>2.8496278255195143E-2</v>
      </c>
      <c r="Y2402">
        <f t="shared" si="113"/>
        <v>0.11535831661797825</v>
      </c>
      <c r="Z2402">
        <f t="shared" si="114"/>
        <v>3.4950610578743505E-2</v>
      </c>
      <c r="AA2402">
        <v>0.99151183555171285</v>
      </c>
      <c r="AB2402">
        <v>0.97350476862378543</v>
      </c>
      <c r="AC2402">
        <v>0.9915376812515061</v>
      </c>
      <c r="AD2402">
        <v>13867.592918129769</v>
      </c>
      <c r="AE2402">
        <v>29393.029454220148</v>
      </c>
      <c r="AF2402">
        <v>27730.486298153577</v>
      </c>
      <c r="AG2402">
        <v>13908.942639267516</v>
      </c>
      <c r="AH2402">
        <v>29451.185094749406</v>
      </c>
      <c r="AI2402">
        <v>27815.076320741588</v>
      </c>
      <c r="AJ2402">
        <v>1</v>
      </c>
      <c r="AK2402">
        <v>0</v>
      </c>
      <c r="AL2402">
        <v>1</v>
      </c>
    </row>
    <row r="2403" spans="1:38" x14ac:dyDescent="0.25">
      <c r="A2403">
        <v>116961850.36412472</v>
      </c>
      <c r="B2403">
        <v>5987717.0224467777</v>
      </c>
      <c r="C2403">
        <v>5769483.1914368644</v>
      </c>
      <c r="D2403">
        <v>4818948.8638714217</v>
      </c>
      <c r="E2403">
        <v>5741741.3352715345</v>
      </c>
      <c r="F2403">
        <v>165942.71830423982</v>
      </c>
      <c r="G2403">
        <v>340693.68194502656</v>
      </c>
      <c r="H2403">
        <v>190643.58985176796</v>
      </c>
      <c r="I2403">
        <v>2.8762146070645284E-2</v>
      </c>
      <c r="J2403">
        <v>7.0698754348541032E-2</v>
      </c>
      <c r="K2403">
        <v>3.320309618976456E-2</v>
      </c>
      <c r="L2403">
        <v>3147.5992085651578</v>
      </c>
      <c r="M2403">
        <v>5800.0252405921328</v>
      </c>
      <c r="N2403">
        <v>3211.0159771618592</v>
      </c>
      <c r="O2403">
        <v>1.9591136850635144E-2</v>
      </c>
      <c r="P2403">
        <v>3.7141311686287093E-2</v>
      </c>
      <c r="Q2403">
        <v>2.0562211419831816E-2</v>
      </c>
      <c r="R2403">
        <v>218233.83100991324</v>
      </c>
      <c r="S2403">
        <v>1168768.158575356</v>
      </c>
      <c r="T2403">
        <v>245975.68717524316</v>
      </c>
      <c r="U2403">
        <v>3.6446917947491067E-2</v>
      </c>
      <c r="V2403">
        <v>0.19519428760475374</v>
      </c>
      <c r="W2403">
        <v>4.1080045408480148E-2</v>
      </c>
      <c r="X2403">
        <f t="shared" si="112"/>
        <v>3.6446917947491067E-2</v>
      </c>
      <c r="Y2403">
        <f t="shared" si="113"/>
        <v>0.19519428760475374</v>
      </c>
      <c r="Z2403">
        <f t="shared" si="114"/>
        <v>4.1080045408480148E-2</v>
      </c>
      <c r="AA2403">
        <v>0.99155545970509062</v>
      </c>
      <c r="AB2403">
        <v>0.97204742966501634</v>
      </c>
      <c r="AC2403">
        <v>0.99140301766500072</v>
      </c>
      <c r="AD2403">
        <v>13868.01404253697</v>
      </c>
      <c r="AE2403">
        <v>29489.072870306471</v>
      </c>
      <c r="AF2403">
        <v>27771.367675284971</v>
      </c>
      <c r="AG2403">
        <v>13909.363763674717</v>
      </c>
      <c r="AH2403">
        <v>29547.228510835728</v>
      </c>
      <c r="AI2403">
        <v>27855.957697872982</v>
      </c>
      <c r="AJ2403">
        <v>0</v>
      </c>
      <c r="AK2403">
        <v>0</v>
      </c>
      <c r="AL2403">
        <v>0</v>
      </c>
    </row>
    <row r="2404" spans="1:38" x14ac:dyDescent="0.25">
      <c r="A2404">
        <v>116924626.79619896</v>
      </c>
      <c r="B2404">
        <v>5987717.0224467777</v>
      </c>
      <c r="C2404">
        <v>5851053.4606495742</v>
      </c>
      <c r="D2404">
        <v>4861697.2891270528</v>
      </c>
      <c r="E2404">
        <v>5771277.9493531343</v>
      </c>
      <c r="F2404">
        <v>170417.98259203011</v>
      </c>
      <c r="G2404">
        <v>341054.89425635326</v>
      </c>
      <c r="H2404">
        <v>189923.15835217989</v>
      </c>
      <c r="I2404">
        <v>2.9126034095937073E-2</v>
      </c>
      <c r="J2404">
        <v>7.015140474070769E-2</v>
      </c>
      <c r="K2404">
        <v>3.2908336770275839E-2</v>
      </c>
      <c r="L2404">
        <v>3232.4859602968168</v>
      </c>
      <c r="M2404">
        <v>5806.1745783519254</v>
      </c>
      <c r="N2404">
        <v>3198.8817267659801</v>
      </c>
      <c r="O2404">
        <v>2.0099911926757506E-2</v>
      </c>
      <c r="P2404">
        <v>3.7168122453571484E-2</v>
      </c>
      <c r="Q2404">
        <v>2.0477584015167302E-2</v>
      </c>
      <c r="R2404">
        <v>136663.5617972035</v>
      </c>
      <c r="S2404">
        <v>1126019.7333197249</v>
      </c>
      <c r="T2404">
        <v>216439.07309364341</v>
      </c>
      <c r="U2404">
        <v>2.2823984714855191E-2</v>
      </c>
      <c r="V2404">
        <v>0.18805493464345385</v>
      </c>
      <c r="W2404">
        <v>3.6147178011628762E-2</v>
      </c>
      <c r="X2404">
        <f t="shared" si="112"/>
        <v>2.2823984714855191E-2</v>
      </c>
      <c r="Y2404">
        <f t="shared" si="113"/>
        <v>0.18805493464345385</v>
      </c>
      <c r="Z2404">
        <f t="shared" si="114"/>
        <v>3.6147178011628762E-2</v>
      </c>
      <c r="AA2404">
        <v>0.99127317136112736</v>
      </c>
      <c r="AB2404">
        <v>0.97226812430803189</v>
      </c>
      <c r="AC2404">
        <v>0.99155315450113024</v>
      </c>
      <c r="AD2404">
        <v>13906.920029397674</v>
      </c>
      <c r="AE2404">
        <v>29492.169209658845</v>
      </c>
      <c r="AF2404">
        <v>27760.304683752605</v>
      </c>
      <c r="AG2404">
        <v>13948.269750535421</v>
      </c>
      <c r="AH2404">
        <v>29550.324850188103</v>
      </c>
      <c r="AI2404">
        <v>27844.894706340616</v>
      </c>
      <c r="AJ2404">
        <v>1</v>
      </c>
      <c r="AK2404">
        <v>0</v>
      </c>
      <c r="AL2404">
        <v>1</v>
      </c>
    </row>
    <row r="2405" spans="1:38" x14ac:dyDescent="0.25">
      <c r="A2405">
        <v>116789091.39322399</v>
      </c>
      <c r="B2405">
        <v>5987717.0224467777</v>
      </c>
      <c r="C2405">
        <v>5908399.223902408</v>
      </c>
      <c r="D2405">
        <v>5003602.2858288195</v>
      </c>
      <c r="E2405">
        <v>5925442.7576613817</v>
      </c>
      <c r="F2405">
        <v>166421.25458649179</v>
      </c>
      <c r="G2405">
        <v>344199.40498516464</v>
      </c>
      <c r="H2405">
        <v>190979.2819740453</v>
      </c>
      <c r="I2405">
        <v>2.816689398936267E-2</v>
      </c>
      <c r="J2405">
        <v>6.8790320517680775E-2</v>
      </c>
      <c r="K2405">
        <v>3.2230381725840834E-2</v>
      </c>
      <c r="L2405">
        <v>3156.6760782143851</v>
      </c>
      <c r="M2405">
        <v>5859.7072458563434</v>
      </c>
      <c r="N2405">
        <v>3216.6700501305609</v>
      </c>
      <c r="O2405">
        <v>1.9625597580097673E-2</v>
      </c>
      <c r="P2405">
        <v>3.7530221115938622E-2</v>
      </c>
      <c r="Q2405">
        <v>2.0602110851832296E-2</v>
      </c>
      <c r="R2405">
        <v>79317.798544369638</v>
      </c>
      <c r="S2405">
        <v>984114.73661795817</v>
      </c>
      <c r="T2405">
        <v>62274.264785395935</v>
      </c>
      <c r="U2405">
        <v>1.32467513489737E-2</v>
      </c>
      <c r="V2405">
        <v>0.16435558543075848</v>
      </c>
      <c r="W2405">
        <v>1.0400335311762716E-2</v>
      </c>
      <c r="X2405">
        <f t="shared" si="112"/>
        <v>1.32467513489737E-2</v>
      </c>
      <c r="Y2405">
        <f t="shared" si="113"/>
        <v>0.16435558543075848</v>
      </c>
      <c r="Z2405">
        <f t="shared" si="114"/>
        <v>1.0400335311762716E-2</v>
      </c>
      <c r="AA2405">
        <v>0.99157960625441666</v>
      </c>
      <c r="AB2405">
        <v>0.97147250662278817</v>
      </c>
      <c r="AC2405">
        <v>0.99137371255452711</v>
      </c>
      <c r="AD2405">
        <v>13872.224008629313</v>
      </c>
      <c r="AE2405">
        <v>29518.986479842722</v>
      </c>
      <c r="AF2405">
        <v>27776.508313892904</v>
      </c>
      <c r="AG2405">
        <v>13913.57372976706</v>
      </c>
      <c r="AH2405">
        <v>29577.14212037198</v>
      </c>
      <c r="AI2405">
        <v>27861.098336480914</v>
      </c>
      <c r="AJ2405">
        <v>1</v>
      </c>
      <c r="AK2405">
        <v>0</v>
      </c>
      <c r="AL2405">
        <v>1</v>
      </c>
    </row>
    <row r="2406" spans="1:38" x14ac:dyDescent="0.25">
      <c r="A2406">
        <v>117051020.85046971</v>
      </c>
      <c r="B2406">
        <v>5987717.0224467777</v>
      </c>
      <c r="C2406">
        <v>5824299.2987887897</v>
      </c>
      <c r="D2406">
        <v>4876859.0305152526</v>
      </c>
      <c r="E2406">
        <v>5814442.2549350262</v>
      </c>
      <c r="F2406">
        <v>174530.61146124249</v>
      </c>
      <c r="G2406">
        <v>349108.73399864469</v>
      </c>
      <c r="H2406">
        <v>193751.4153691438</v>
      </c>
      <c r="I2406">
        <v>2.9965941396167182E-2</v>
      </c>
      <c r="J2406">
        <v>7.1584749900339126E-2</v>
      </c>
      <c r="K2406">
        <v>3.332244209746802E-2</v>
      </c>
      <c r="L2406">
        <v>3310.4942483744039</v>
      </c>
      <c r="M2406">
        <v>5943.2844699187199</v>
      </c>
      <c r="N2406">
        <v>3263.3611800521139</v>
      </c>
      <c r="O2406">
        <v>2.0561887222268396E-2</v>
      </c>
      <c r="P2406">
        <v>3.8002802913615727E-2</v>
      </c>
      <c r="Q2406">
        <v>2.0866723171196446E-2</v>
      </c>
      <c r="R2406">
        <v>163417.72365798801</v>
      </c>
      <c r="S2406">
        <v>1110857.9919315251</v>
      </c>
      <c r="T2406">
        <v>173274.7675117515</v>
      </c>
      <c r="U2406">
        <v>2.7292158771927096E-2</v>
      </c>
      <c r="V2406">
        <v>0.18552279404105707</v>
      </c>
      <c r="W2406">
        <v>2.8938369475741483E-2</v>
      </c>
      <c r="X2406">
        <f t="shared" si="112"/>
        <v>2.7292158771927096E-2</v>
      </c>
      <c r="Y2406">
        <f t="shared" si="113"/>
        <v>0.18552279404105707</v>
      </c>
      <c r="Z2406">
        <f t="shared" si="114"/>
        <v>2.8938369475741483E-2</v>
      </c>
      <c r="AA2406">
        <v>0.99075377137615195</v>
      </c>
      <c r="AB2406">
        <v>0.97069653773526721</v>
      </c>
      <c r="AC2406">
        <v>0.99113466184194055</v>
      </c>
      <c r="AD2406">
        <v>13941.782895482096</v>
      </c>
      <c r="AE2406">
        <v>29560.368654191479</v>
      </c>
      <c r="AF2406">
        <v>27818.617321680911</v>
      </c>
      <c r="AG2406">
        <v>13983.132616619843</v>
      </c>
      <c r="AH2406">
        <v>29618.524294720737</v>
      </c>
      <c r="AI2406">
        <v>27903.207344268922</v>
      </c>
      <c r="AJ2406">
        <v>1</v>
      </c>
      <c r="AK2406">
        <v>0</v>
      </c>
      <c r="AL2406">
        <v>1</v>
      </c>
    </row>
    <row r="2407" spans="1:38" x14ac:dyDescent="0.25">
      <c r="A2407">
        <v>116847896.2001323</v>
      </c>
      <c r="B2407">
        <v>5987717.0224467777</v>
      </c>
      <c r="C2407">
        <v>6098795.683167588</v>
      </c>
      <c r="D2407">
        <v>5227876.8829223448</v>
      </c>
      <c r="E2407">
        <v>6192012.2583126631</v>
      </c>
      <c r="F2407">
        <v>171043.60289620224</v>
      </c>
      <c r="G2407">
        <v>354852.18220970739</v>
      </c>
      <c r="H2407">
        <v>190776.6882343241</v>
      </c>
      <c r="I2407">
        <v>2.8045471890175821E-2</v>
      </c>
      <c r="J2407">
        <v>6.787692024058295E-2</v>
      </c>
      <c r="K2407">
        <v>3.0810127673473173E-2</v>
      </c>
      <c r="L2407">
        <v>3244.352717659825</v>
      </c>
      <c r="M2407">
        <v>6041.061876303298</v>
      </c>
      <c r="N2407">
        <v>3213.2577574034767</v>
      </c>
      <c r="O2407">
        <v>2.0159822337879517E-2</v>
      </c>
      <c r="P2407">
        <v>3.8671037795064117E-2</v>
      </c>
      <c r="Q2407">
        <v>2.0569233476858729E-2</v>
      </c>
      <c r="R2407">
        <v>-111078.66072081029</v>
      </c>
      <c r="S2407">
        <v>759840.13952443283</v>
      </c>
      <c r="T2407">
        <v>-204295.23586588539</v>
      </c>
      <c r="U2407">
        <v>-1.855108721811638E-2</v>
      </c>
      <c r="V2407">
        <v>0.12689980783593163</v>
      </c>
      <c r="W2407">
        <v>-3.4119053238491834E-2</v>
      </c>
      <c r="X2407">
        <f t="shared" si="112"/>
        <v>1.855108721811638E-2</v>
      </c>
      <c r="Y2407">
        <f t="shared" si="113"/>
        <v>0.12689980783593163</v>
      </c>
      <c r="Z2407">
        <f t="shared" si="114"/>
        <v>3.4119053238491834E-2</v>
      </c>
      <c r="AA2407">
        <v>0.99107905845167166</v>
      </c>
      <c r="AB2407">
        <v>0.96962462323822796</v>
      </c>
      <c r="AC2407">
        <v>0.99137646452788508</v>
      </c>
      <c r="AD2407">
        <v>13912.277340129209</v>
      </c>
      <c r="AE2407">
        <v>29608.049505999392</v>
      </c>
      <c r="AF2407">
        <v>27773.406966386981</v>
      </c>
      <c r="AG2407">
        <v>13953.627061266956</v>
      </c>
      <c r="AH2407">
        <v>29666.205146528649</v>
      </c>
      <c r="AI2407">
        <v>27857.996988974992</v>
      </c>
      <c r="AJ2407">
        <v>1</v>
      </c>
      <c r="AK2407">
        <v>0</v>
      </c>
      <c r="AL2407">
        <v>1</v>
      </c>
    </row>
    <row r="2408" spans="1:38" x14ac:dyDescent="0.25">
      <c r="A2408">
        <v>116970898.22615397</v>
      </c>
      <c r="B2408">
        <v>5987717.0224467926</v>
      </c>
      <c r="C2408">
        <v>5759583.2024591789</v>
      </c>
      <c r="D2408">
        <v>4900442.6575881718</v>
      </c>
      <c r="E2408">
        <v>5825906.1326124612</v>
      </c>
      <c r="F2408">
        <v>174229.67142637214</v>
      </c>
      <c r="G2408">
        <v>336232.19272853783</v>
      </c>
      <c r="H2408">
        <v>190539.10332794263</v>
      </c>
      <c r="I2408">
        <v>3.0250395784191642E-2</v>
      </c>
      <c r="J2408">
        <v>6.8612616496571702E-2</v>
      </c>
      <c r="K2408">
        <v>3.2705488037532253E-2</v>
      </c>
      <c r="L2408">
        <v>3304.7860219137119</v>
      </c>
      <c r="M2408">
        <v>5724.0721148442954</v>
      </c>
      <c r="N2408">
        <v>3209.2561073562879</v>
      </c>
      <c r="O2408">
        <v>2.0538955669925505E-2</v>
      </c>
      <c r="P2408">
        <v>3.6625451872865956E-2</v>
      </c>
      <c r="Q2408">
        <v>2.0534411997161949E-2</v>
      </c>
      <c r="R2408">
        <v>228133.81998761371</v>
      </c>
      <c r="S2408">
        <v>1087274.3648586208</v>
      </c>
      <c r="T2408">
        <v>161810.88983433135</v>
      </c>
      <c r="U2408">
        <v>3.8100300854630266E-2</v>
      </c>
      <c r="V2408">
        <v>0.18158412643460597</v>
      </c>
      <c r="W2408">
        <v>2.702380376823648E-2</v>
      </c>
      <c r="X2408">
        <f t="shared" si="112"/>
        <v>3.8100300854630266E-2</v>
      </c>
      <c r="Y2408">
        <f t="shared" si="113"/>
        <v>0.18158412643460597</v>
      </c>
      <c r="Z2408">
        <f t="shared" si="114"/>
        <v>2.702380376823648E-2</v>
      </c>
      <c r="AA2408">
        <v>0.99072009710281106</v>
      </c>
      <c r="AB2408">
        <v>0.97279267429672067</v>
      </c>
      <c r="AC2408">
        <v>0.99141809831971517</v>
      </c>
      <c r="AD2408">
        <v>13939.259818963548</v>
      </c>
      <c r="AE2408">
        <v>29450.555624191376</v>
      </c>
      <c r="AF2408">
        <v>27769.765768190398</v>
      </c>
      <c r="AG2408">
        <v>13980.609540101295</v>
      </c>
      <c r="AH2408">
        <v>29508.711264720634</v>
      </c>
      <c r="AI2408">
        <v>27854.355790778409</v>
      </c>
      <c r="AJ2408">
        <v>0</v>
      </c>
      <c r="AK2408">
        <v>0</v>
      </c>
      <c r="AL2408">
        <v>1</v>
      </c>
    </row>
    <row r="2409" spans="1:38" x14ac:dyDescent="0.25">
      <c r="A2409">
        <v>116863764.25161384</v>
      </c>
      <c r="B2409">
        <v>5987717.0224467777</v>
      </c>
      <c r="C2409">
        <v>6103071.9220261211</v>
      </c>
      <c r="D2409">
        <v>5049187.3779853079</v>
      </c>
      <c r="E2409">
        <v>6006723.8623575</v>
      </c>
      <c r="F2409">
        <v>163198.64099917287</v>
      </c>
      <c r="G2409">
        <v>340399.25943521544</v>
      </c>
      <c r="H2409">
        <v>185884.79426940167</v>
      </c>
      <c r="I2409">
        <v>2.6740409269991623E-2</v>
      </c>
      <c r="J2409">
        <v>6.741664231344871E-2</v>
      </c>
      <c r="K2409">
        <v>3.0946119470264145E-2</v>
      </c>
      <c r="L2409">
        <v>3095.5495878169022</v>
      </c>
      <c r="M2409">
        <v>5795.0129433914499</v>
      </c>
      <c r="N2409">
        <v>3130.8634335651159</v>
      </c>
      <c r="O2409">
        <v>1.9247342885215735E-2</v>
      </c>
      <c r="P2409">
        <v>3.7105488721740798E-2</v>
      </c>
      <c r="Q2409">
        <v>2.0046929827126997E-2</v>
      </c>
      <c r="R2409">
        <v>-115354.89957934339</v>
      </c>
      <c r="S2409">
        <v>938529.64446146972</v>
      </c>
      <c r="T2409">
        <v>-19006.839910722338</v>
      </c>
      <c r="U2409">
        <v>-1.9265255713805524E-2</v>
      </c>
      <c r="V2409">
        <v>0.15674248481401276</v>
      </c>
      <c r="W2409">
        <v>-3.1743049712385238E-3</v>
      </c>
      <c r="X2409">
        <f t="shared" si="112"/>
        <v>1.9265255713805524E-2</v>
      </c>
      <c r="Y2409">
        <f t="shared" si="113"/>
        <v>0.15674248481401276</v>
      </c>
      <c r="Z2409">
        <f t="shared" si="114"/>
        <v>3.1743049712385238E-3</v>
      </c>
      <c r="AA2409">
        <v>0.99190626633388623</v>
      </c>
      <c r="AB2409">
        <v>0.9722547512591555</v>
      </c>
      <c r="AC2409">
        <v>0.99187343206475564</v>
      </c>
      <c r="AD2409">
        <v>13843.635860575556</v>
      </c>
      <c r="AE2409">
        <v>29486.546628805532</v>
      </c>
      <c r="AF2409">
        <v>27697.50370258564</v>
      </c>
      <c r="AG2409">
        <v>13884.985581713303</v>
      </c>
      <c r="AH2409">
        <v>29544.70226933479</v>
      </c>
      <c r="AI2409">
        <v>27782.09372517365</v>
      </c>
      <c r="AJ2409">
        <v>1</v>
      </c>
      <c r="AK2409">
        <v>0</v>
      </c>
      <c r="AL2409">
        <v>1</v>
      </c>
    </row>
    <row r="2410" spans="1:38" x14ac:dyDescent="0.25">
      <c r="A2410">
        <v>116955527.21649136</v>
      </c>
      <c r="B2410">
        <v>5987717.0224467777</v>
      </c>
      <c r="C2410">
        <v>5636446.8721144497</v>
      </c>
      <c r="D2410">
        <v>4634288.5047838548</v>
      </c>
      <c r="E2410">
        <v>5506159.9078363599</v>
      </c>
      <c r="F2410">
        <v>167650.5910053218</v>
      </c>
      <c r="G2410">
        <v>335576.21822209854</v>
      </c>
      <c r="H2410">
        <v>191177.86460294109</v>
      </c>
      <c r="I2410">
        <v>2.974402044570848E-2</v>
      </c>
      <c r="J2410">
        <v>7.2411594115405625E-2</v>
      </c>
      <c r="K2410">
        <v>3.472072511567581E-2</v>
      </c>
      <c r="L2410">
        <v>3179.9941145736266</v>
      </c>
      <c r="M2410">
        <v>5712.9046970254158</v>
      </c>
      <c r="N2410">
        <v>3220.0147835919238</v>
      </c>
      <c r="O2410">
        <v>1.9768831181155379E-2</v>
      </c>
      <c r="P2410">
        <v>3.6561647106099736E-2</v>
      </c>
      <c r="Q2410">
        <v>2.0607563129035038E-2</v>
      </c>
      <c r="R2410">
        <v>351270.15033232793</v>
      </c>
      <c r="S2410">
        <v>1353428.5176629229</v>
      </c>
      <c r="T2410">
        <v>481557.11461041775</v>
      </c>
      <c r="U2410">
        <v>5.8665122118410906E-2</v>
      </c>
      <c r="V2410">
        <v>0.22603414833887181</v>
      </c>
      <c r="W2410">
        <v>8.0424160461350216E-2</v>
      </c>
      <c r="X2410">
        <f t="shared" si="112"/>
        <v>5.8665122118410906E-2</v>
      </c>
      <c r="Y2410">
        <f t="shared" si="113"/>
        <v>0.22603414833887181</v>
      </c>
      <c r="Z2410">
        <f t="shared" si="114"/>
        <v>8.0424160461350216E-2</v>
      </c>
      <c r="AA2410">
        <v>0.99144356481648832</v>
      </c>
      <c r="AB2410">
        <v>0.9727879557011393</v>
      </c>
      <c r="AC2410">
        <v>0.99132514824998308</v>
      </c>
      <c r="AD2410">
        <v>13882.983957309119</v>
      </c>
      <c r="AE2410">
        <v>29444.84936006687</v>
      </c>
      <c r="AF2410">
        <v>27779.545067223611</v>
      </c>
      <c r="AG2410">
        <v>13924.333678446867</v>
      </c>
      <c r="AH2410">
        <v>29503.005000596128</v>
      </c>
      <c r="AI2410">
        <v>27864.135089811622</v>
      </c>
      <c r="AJ2410">
        <v>0</v>
      </c>
      <c r="AK2410">
        <v>0</v>
      </c>
      <c r="AL2410">
        <v>0</v>
      </c>
    </row>
    <row r="2411" spans="1:38" x14ac:dyDescent="0.25">
      <c r="A2411">
        <v>116929153.57170737</v>
      </c>
      <c r="B2411">
        <v>5987717.0224467777</v>
      </c>
      <c r="C2411">
        <v>5903143.0258567501</v>
      </c>
      <c r="D2411">
        <v>4971928.1335173482</v>
      </c>
      <c r="E2411">
        <v>5886581.5671178307</v>
      </c>
      <c r="F2411">
        <v>169915.76078882779</v>
      </c>
      <c r="G2411">
        <v>343868.02152597788</v>
      </c>
      <c r="H2411">
        <v>194382.84625739115</v>
      </c>
      <c r="I2411">
        <v>2.8783947812981735E-2</v>
      </c>
      <c r="J2411">
        <v>6.9161905058090889E-2</v>
      </c>
      <c r="K2411">
        <v>3.3021345927355297E-2</v>
      </c>
      <c r="L2411">
        <v>3222.9598240105256</v>
      </c>
      <c r="M2411">
        <v>5854.0657193782899</v>
      </c>
      <c r="N2411">
        <v>3273.9963903532894</v>
      </c>
      <c r="O2411">
        <v>2.0048420757241357E-2</v>
      </c>
      <c r="P2411">
        <v>3.748141007739815E-2</v>
      </c>
      <c r="Q2411">
        <v>2.0962183750780537E-2</v>
      </c>
      <c r="R2411">
        <v>84573.996590027586</v>
      </c>
      <c r="S2411">
        <v>1015788.8889294295</v>
      </c>
      <c r="T2411">
        <v>101135.45532894693</v>
      </c>
      <c r="U2411">
        <v>1.4124581417755088E-2</v>
      </c>
      <c r="V2411">
        <v>0.16964544001018017</v>
      </c>
      <c r="W2411">
        <v>1.6890486799862107E-2</v>
      </c>
      <c r="X2411">
        <f t="shared" si="112"/>
        <v>1.4124581417755088E-2</v>
      </c>
      <c r="Y2411">
        <f t="shared" si="113"/>
        <v>0.16964544001018017</v>
      </c>
      <c r="Z2411">
        <f t="shared" si="114"/>
        <v>1.6890486799862107E-2</v>
      </c>
      <c r="AA2411">
        <v>0.99105116292168571</v>
      </c>
      <c r="AB2411">
        <v>0.97117885945814242</v>
      </c>
      <c r="AC2411">
        <v>0.99095410613430401</v>
      </c>
      <c r="AD2411">
        <v>13902.60515422862</v>
      </c>
      <c r="AE2411">
        <v>29516.171922706886</v>
      </c>
      <c r="AF2411">
        <v>27828.124561136821</v>
      </c>
      <c r="AG2411">
        <v>13943.954875366368</v>
      </c>
      <c r="AH2411">
        <v>29574.327563236144</v>
      </c>
      <c r="AI2411">
        <v>27912.714583724832</v>
      </c>
      <c r="AJ2411">
        <v>1</v>
      </c>
      <c r="AK2411">
        <v>0</v>
      </c>
      <c r="AL2411">
        <v>1</v>
      </c>
    </row>
    <row r="2412" spans="1:38" x14ac:dyDescent="0.25">
      <c r="A2412">
        <v>116915249.88170043</v>
      </c>
      <c r="B2412">
        <v>5987717.0224467777</v>
      </c>
      <c r="C2412">
        <v>5871030.8344774907</v>
      </c>
      <c r="D2412">
        <v>4985692.412597456</v>
      </c>
      <c r="E2412">
        <v>5878880.4331129687</v>
      </c>
      <c r="F2412">
        <v>164243.21228529222</v>
      </c>
      <c r="G2412">
        <v>336654.85719458677</v>
      </c>
      <c r="H2412">
        <v>191748.06268627945</v>
      </c>
      <c r="I2412">
        <v>2.7975191566151861E-2</v>
      </c>
      <c r="J2412">
        <v>6.7524193097824023E-2</v>
      </c>
      <c r="K2412">
        <v>3.2616424992461625E-2</v>
      </c>
      <c r="L2412">
        <v>3115.3630016688498</v>
      </c>
      <c r="M2412">
        <v>5731.2676241868512</v>
      </c>
      <c r="N2412">
        <v>3229.6186478349614</v>
      </c>
      <c r="O2412">
        <v>1.9374642150416722E-2</v>
      </c>
      <c r="P2412">
        <v>3.6693052944098567E-2</v>
      </c>
      <c r="Q2412">
        <v>2.0676851231680116E-2</v>
      </c>
      <c r="R2412">
        <v>116686.18796928693</v>
      </c>
      <c r="S2412">
        <v>1002024.6098493217</v>
      </c>
      <c r="T2412">
        <v>108836.58933380898</v>
      </c>
      <c r="U2412">
        <v>1.9487592271286915E-2</v>
      </c>
      <c r="V2412">
        <v>0.16734668757607077</v>
      </c>
      <c r="W2412">
        <v>1.8176642103459789E-2</v>
      </c>
      <c r="X2412">
        <f t="shared" si="112"/>
        <v>1.9487592271286915E-2</v>
      </c>
      <c r="Y2412">
        <f t="shared" si="113"/>
        <v>0.16734668757607077</v>
      </c>
      <c r="Z2412">
        <f t="shared" si="114"/>
        <v>1.8176642103459789E-2</v>
      </c>
      <c r="AA2412">
        <v>0.9917442875824235</v>
      </c>
      <c r="AB2412">
        <v>0.97255017618348216</v>
      </c>
      <c r="AC2412">
        <v>0.99125338940571528</v>
      </c>
      <c r="AD2412">
        <v>13852.963735955709</v>
      </c>
      <c r="AE2412">
        <v>29454.226450468574</v>
      </c>
      <c r="AF2412">
        <v>27788.247115908216</v>
      </c>
      <c r="AG2412">
        <v>13894.313457093456</v>
      </c>
      <c r="AH2412">
        <v>29512.382090997831</v>
      </c>
      <c r="AI2412">
        <v>27872.837138496227</v>
      </c>
      <c r="AJ2412">
        <v>1</v>
      </c>
      <c r="AK2412">
        <v>0</v>
      </c>
      <c r="AL2412">
        <v>1</v>
      </c>
    </row>
    <row r="2413" spans="1:38" x14ac:dyDescent="0.25">
      <c r="A2413">
        <v>116855663.26434223</v>
      </c>
      <c r="B2413">
        <v>5987717.0224467777</v>
      </c>
      <c r="C2413">
        <v>6000638.442798554</v>
      </c>
      <c r="D2413">
        <v>5051073.0795021039</v>
      </c>
      <c r="E2413">
        <v>6009038.2427624101</v>
      </c>
      <c r="F2413">
        <v>167293.64720464961</v>
      </c>
      <c r="G2413">
        <v>344074.44041993789</v>
      </c>
      <c r="H2413">
        <v>190975.81694800046</v>
      </c>
      <c r="I2413">
        <v>2.7879307976873852E-2</v>
      </c>
      <c r="J2413">
        <v>6.8119077868074349E-2</v>
      </c>
      <c r="K2413">
        <v>3.1781428114227996E-2</v>
      </c>
      <c r="L2413">
        <v>3173.2236094500563</v>
      </c>
      <c r="M2413">
        <v>5857.5798285577393</v>
      </c>
      <c r="N2413">
        <v>3216.6116885879451</v>
      </c>
      <c r="O2413">
        <v>1.973239156499744E-2</v>
      </c>
      <c r="P2413">
        <v>3.7509484737983136E-2</v>
      </c>
      <c r="Q2413">
        <v>2.0597832308299095E-2</v>
      </c>
      <c r="R2413">
        <v>-12921.420351776294</v>
      </c>
      <c r="S2413">
        <v>936643.94294467382</v>
      </c>
      <c r="T2413">
        <v>-21321.22031563241</v>
      </c>
      <c r="U2413">
        <v>-2.1579878112703761E-3</v>
      </c>
      <c r="V2413">
        <v>0.15642755651834903</v>
      </c>
      <c r="W2413">
        <v>-3.5608263108799789E-3</v>
      </c>
      <c r="X2413">
        <f t="shared" si="112"/>
        <v>2.1579878112703761E-3</v>
      </c>
      <c r="Y2413">
        <f t="shared" si="113"/>
        <v>0.15642755651834903</v>
      </c>
      <c r="Z2413">
        <f t="shared" si="114"/>
        <v>3.5608263108799789E-3</v>
      </c>
      <c r="AA2413">
        <v>0.99146052611365587</v>
      </c>
      <c r="AB2413">
        <v>0.97148117865293748</v>
      </c>
      <c r="AC2413">
        <v>0.99137038279372625</v>
      </c>
      <c r="AD2413">
        <v>13879.867904100243</v>
      </c>
      <c r="AE2413">
        <v>29517.925429895688</v>
      </c>
      <c r="AF2413">
        <v>27776.455298205274</v>
      </c>
      <c r="AG2413">
        <v>13921.21762523799</v>
      </c>
      <c r="AH2413">
        <v>29576.081070424945</v>
      </c>
      <c r="AI2413">
        <v>27861.045320793284</v>
      </c>
      <c r="AJ2413">
        <v>1</v>
      </c>
      <c r="AK2413">
        <v>0</v>
      </c>
      <c r="AL2413">
        <v>1</v>
      </c>
    </row>
    <row r="2414" spans="1:38" x14ac:dyDescent="0.25">
      <c r="A2414">
        <v>116872044.05937566</v>
      </c>
      <c r="B2414">
        <v>5987717.0224467777</v>
      </c>
      <c r="C2414">
        <v>5851806.6984532066</v>
      </c>
      <c r="D2414">
        <v>4870217.9660892384</v>
      </c>
      <c r="E2414">
        <v>5788036.3917274997</v>
      </c>
      <c r="F2414">
        <v>170214.57532575467</v>
      </c>
      <c r="G2414">
        <v>346649.64783625671</v>
      </c>
      <c r="H2414">
        <v>196096.30674879355</v>
      </c>
      <c r="I2414">
        <v>2.9087525288685127E-2</v>
      </c>
      <c r="J2414">
        <v>7.1177440157696822E-2</v>
      </c>
      <c r="K2414">
        <v>3.3879591190729634E-2</v>
      </c>
      <c r="L2414">
        <v>3228.6277340553306</v>
      </c>
      <c r="M2414">
        <v>5901.4205828950026</v>
      </c>
      <c r="N2414">
        <v>3302.856259276221</v>
      </c>
      <c r="O2414">
        <v>2.0090521488433568E-2</v>
      </c>
      <c r="P2414">
        <v>3.7800697363916204E-2</v>
      </c>
      <c r="Q2414">
        <v>2.1155968828130905E-2</v>
      </c>
      <c r="R2414">
        <v>135910.3239935711</v>
      </c>
      <c r="S2414">
        <v>1117499.0563575393</v>
      </c>
      <c r="T2414">
        <v>199680.63071927801</v>
      </c>
      <c r="U2414">
        <v>2.2698187553631864E-2</v>
      </c>
      <c r="V2414">
        <v>0.1866319086503678</v>
      </c>
      <c r="W2414">
        <v>3.3348374676143586E-2</v>
      </c>
      <c r="X2414">
        <f t="shared" si="112"/>
        <v>2.2698187553631864E-2</v>
      </c>
      <c r="Y2414">
        <f t="shared" si="113"/>
        <v>0.1866319086503678</v>
      </c>
      <c r="Z2414">
        <f t="shared" si="114"/>
        <v>3.3348374676143586E-2</v>
      </c>
      <c r="AA2414">
        <v>0.99115584384530375</v>
      </c>
      <c r="AB2414">
        <v>0.97097888435578172</v>
      </c>
      <c r="AC2414">
        <v>0.99087822330706832</v>
      </c>
      <c r="AD2414">
        <v>13905.173975171621</v>
      </c>
      <c r="AE2414">
        <v>29539.71355358632</v>
      </c>
      <c r="AF2414">
        <v>27853.768765971985</v>
      </c>
      <c r="AG2414">
        <v>13946.523696309368</v>
      </c>
      <c r="AH2414">
        <v>29597.869194115578</v>
      </c>
      <c r="AI2414">
        <v>27938.358788559995</v>
      </c>
      <c r="AJ2414">
        <v>1</v>
      </c>
      <c r="AK2414">
        <v>0</v>
      </c>
      <c r="AL2414">
        <v>1</v>
      </c>
    </row>
    <row r="2415" spans="1:38" x14ac:dyDescent="0.25">
      <c r="A2415">
        <v>116774722.46142644</v>
      </c>
      <c r="B2415">
        <v>5987717.0224467777</v>
      </c>
      <c r="C2415">
        <v>6093891.1012319596</v>
      </c>
      <c r="D2415">
        <v>5170970.8143658228</v>
      </c>
      <c r="E2415">
        <v>6143816.4178605499</v>
      </c>
      <c r="F2415">
        <v>170387.61847170096</v>
      </c>
      <c r="G2415">
        <v>347974.28323538048</v>
      </c>
      <c r="H2415">
        <v>190795.24650640722</v>
      </c>
      <c r="I2415">
        <v>2.7960397657459758E-2</v>
      </c>
      <c r="J2415">
        <v>6.7293801440272999E-2</v>
      </c>
      <c r="K2415">
        <v>3.1054841735138873E-2</v>
      </c>
      <c r="L2415">
        <v>3231.9100140781848</v>
      </c>
      <c r="M2415">
        <v>5923.9713936574371</v>
      </c>
      <c r="N2415">
        <v>3213.5703349635642</v>
      </c>
      <c r="O2415">
        <v>2.009965870573735E-2</v>
      </c>
      <c r="P2415">
        <v>3.7950359856978318E-2</v>
      </c>
      <c r="Q2415">
        <v>2.0586890539031174E-2</v>
      </c>
      <c r="R2415">
        <v>-106174.07878518198</v>
      </c>
      <c r="S2415">
        <v>816746.20808095485</v>
      </c>
      <c r="T2415">
        <v>-156099.3954137722</v>
      </c>
      <c r="U2415">
        <v>-1.7731980049684407E-2</v>
      </c>
      <c r="V2415">
        <v>0.13640360842356666</v>
      </c>
      <c r="W2415">
        <v>-2.6069935307327676E-2</v>
      </c>
      <c r="X2415">
        <f t="shared" si="112"/>
        <v>1.7731980049684407E-2</v>
      </c>
      <c r="Y2415">
        <f t="shared" si="113"/>
        <v>0.13640360842356666</v>
      </c>
      <c r="Z2415">
        <f t="shared" si="114"/>
        <v>2.6069935307327676E-2</v>
      </c>
      <c r="AA2415">
        <v>0.99109969615499505</v>
      </c>
      <c r="AB2415">
        <v>0.97071869805022581</v>
      </c>
      <c r="AC2415">
        <v>0.99135352248231723</v>
      </c>
      <c r="AD2415">
        <v>13906.659515228306</v>
      </c>
      <c r="AE2415">
        <v>29550.85797045712</v>
      </c>
      <c r="AF2415">
        <v>27773.691197307176</v>
      </c>
      <c r="AG2415">
        <v>13948.009236366053</v>
      </c>
      <c r="AH2415">
        <v>29609.013610986378</v>
      </c>
      <c r="AI2415">
        <v>27858.281219895187</v>
      </c>
      <c r="AJ2415">
        <v>1</v>
      </c>
      <c r="AK2415">
        <v>0</v>
      </c>
      <c r="AL2415">
        <v>1</v>
      </c>
    </row>
    <row r="2416" spans="1:38" x14ac:dyDescent="0.25">
      <c r="A2416">
        <v>116814458.61133511</v>
      </c>
      <c r="B2416">
        <v>5987717.0224467777</v>
      </c>
      <c r="C2416">
        <v>5938472.1640529558</v>
      </c>
      <c r="D2416">
        <v>4938801.8539149258</v>
      </c>
      <c r="E2416">
        <v>5870855.3928928291</v>
      </c>
      <c r="F2416">
        <v>171665.4524601211</v>
      </c>
      <c r="G2416">
        <v>349812.07159491658</v>
      </c>
      <c r="H2416">
        <v>196389.64295836521</v>
      </c>
      <c r="I2416">
        <v>2.8907343120888003E-2</v>
      </c>
      <c r="J2416">
        <v>7.0829339168086883E-2</v>
      </c>
      <c r="K2416">
        <v>3.3451623284080821E-2</v>
      </c>
      <c r="L2416">
        <v>3256.147951673342</v>
      </c>
      <c r="M2416">
        <v>5955.2582047638889</v>
      </c>
      <c r="N2416">
        <v>3307.7969302756992</v>
      </c>
      <c r="O2416">
        <v>2.0246017111210081E-2</v>
      </c>
      <c r="P2416">
        <v>3.8139892211275943E-2</v>
      </c>
      <c r="Q2416">
        <v>2.1184474969797973E-2</v>
      </c>
      <c r="R2416">
        <v>49244.858393821865</v>
      </c>
      <c r="S2416">
        <v>1048915.1685318518</v>
      </c>
      <c r="T2416">
        <v>116861.62955394853</v>
      </c>
      <c r="U2416">
        <v>8.2243129074424434E-3</v>
      </c>
      <c r="V2416">
        <v>0.17517781227798082</v>
      </c>
      <c r="W2416">
        <v>1.9516892517775504E-2</v>
      </c>
      <c r="X2416">
        <f t="shared" si="112"/>
        <v>8.2243129074424434E-3</v>
      </c>
      <c r="Y2416">
        <f t="shared" si="113"/>
        <v>0.17517781227798082</v>
      </c>
      <c r="Z2416">
        <f t="shared" si="114"/>
        <v>1.9516892517775504E-2</v>
      </c>
      <c r="AA2416">
        <v>0.99095388230542658</v>
      </c>
      <c r="AB2416">
        <v>0.97043848484747919</v>
      </c>
      <c r="AC2416">
        <v>0.99084828901196387</v>
      </c>
      <c r="AD2416">
        <v>13917.582977934881</v>
      </c>
      <c r="AE2416">
        <v>29566.249587005597</v>
      </c>
      <c r="AF2416">
        <v>27858.136456405748</v>
      </c>
      <c r="AG2416">
        <v>13958.932699072628</v>
      </c>
      <c r="AH2416">
        <v>29624.405227534855</v>
      </c>
      <c r="AI2416">
        <v>27942.726478993758</v>
      </c>
      <c r="AJ2416">
        <v>1</v>
      </c>
      <c r="AK2416">
        <v>0</v>
      </c>
      <c r="AL2416">
        <v>1</v>
      </c>
    </row>
    <row r="2417" spans="1:38" x14ac:dyDescent="0.25">
      <c r="A2417">
        <v>116778458.71093597</v>
      </c>
      <c r="B2417">
        <v>5987717.0224467777</v>
      </c>
      <c r="C2417">
        <v>5891755.3485202454</v>
      </c>
      <c r="D2417">
        <v>4947244.0520639028</v>
      </c>
      <c r="E2417">
        <v>5824427.5106661543</v>
      </c>
      <c r="F2417">
        <v>161198.65226466506</v>
      </c>
      <c r="G2417">
        <v>336801.77995755785</v>
      </c>
      <c r="H2417">
        <v>185363.1905363471</v>
      </c>
      <c r="I2417">
        <v>2.7360038346662036E-2</v>
      </c>
      <c r="J2417">
        <v>6.8078666912955318E-2</v>
      </c>
      <c r="K2417">
        <v>3.1825134778807926E-2</v>
      </c>
      <c r="L2417">
        <v>3057.6138288863144</v>
      </c>
      <c r="M2417">
        <v>5733.7688614530807</v>
      </c>
      <c r="N2417">
        <v>3122.0780454915562</v>
      </c>
      <c r="O2417">
        <v>1.9016373867116375E-2</v>
      </c>
      <c r="P2417">
        <v>3.6731957948232252E-2</v>
      </c>
      <c r="Q2417">
        <v>2.0000813121202828E-2</v>
      </c>
      <c r="R2417">
        <v>95961.673926532269</v>
      </c>
      <c r="S2417">
        <v>1040472.9703828748</v>
      </c>
      <c r="T2417">
        <v>163289.51178062335</v>
      </c>
      <c r="U2417">
        <v>1.6026421016021759E-2</v>
      </c>
      <c r="V2417">
        <v>0.17376789291851061</v>
      </c>
      <c r="W2417">
        <v>2.727074629086227E-2</v>
      </c>
      <c r="X2417">
        <f t="shared" si="112"/>
        <v>1.6026421016021759E-2</v>
      </c>
      <c r="Y2417">
        <f t="shared" si="113"/>
        <v>0.17376789291851061</v>
      </c>
      <c r="Z2417">
        <f t="shared" si="114"/>
        <v>2.727074629086227E-2</v>
      </c>
      <c r="AA2417">
        <v>0.99212674924522271</v>
      </c>
      <c r="AB2417">
        <v>0.97272462389145353</v>
      </c>
      <c r="AC2417">
        <v>0.99188521506049265</v>
      </c>
      <c r="AD2417">
        <v>13825.608456287529</v>
      </c>
      <c r="AE2417">
        <v>29455.50139022425</v>
      </c>
      <c r="AF2417">
        <v>27689.292872233676</v>
      </c>
      <c r="AG2417">
        <v>13866.958177425277</v>
      </c>
      <c r="AH2417">
        <v>29513.657030753508</v>
      </c>
      <c r="AI2417">
        <v>27773.882894821687</v>
      </c>
      <c r="AJ2417">
        <v>1</v>
      </c>
      <c r="AK2417">
        <v>0</v>
      </c>
      <c r="AL2417">
        <v>1</v>
      </c>
    </row>
    <row r="2418" spans="1:38" x14ac:dyDescent="0.25">
      <c r="A2418">
        <v>116921983.86479786</v>
      </c>
      <c r="B2418">
        <v>5987717.0224467777</v>
      </c>
      <c r="C2418">
        <v>5720015.351508881</v>
      </c>
      <c r="D2418">
        <v>4895257.6380038112</v>
      </c>
      <c r="E2418">
        <v>5820127.5061113751</v>
      </c>
      <c r="F2418">
        <v>170027.67458762228</v>
      </c>
      <c r="G2418">
        <v>341914.89806540619</v>
      </c>
      <c r="H2418">
        <v>190222.41089522626</v>
      </c>
      <c r="I2418">
        <v>2.9725038157943185E-2</v>
      </c>
      <c r="J2418">
        <v>6.9846149753383005E-2</v>
      </c>
      <c r="K2418">
        <v>3.2683547000557089E-2</v>
      </c>
      <c r="L2418">
        <v>3225.0826034136398</v>
      </c>
      <c r="M2418">
        <v>5820.8154245544001</v>
      </c>
      <c r="N2418">
        <v>3203.9220467561636</v>
      </c>
      <c r="O2418">
        <v>2.0062222299808297E-2</v>
      </c>
      <c r="P2418">
        <v>3.7270262784048235E-2</v>
      </c>
      <c r="Q2418">
        <v>2.0514482578933371E-2</v>
      </c>
      <c r="R2418">
        <v>267701.67093789671</v>
      </c>
      <c r="S2418">
        <v>1092459.3844429664</v>
      </c>
      <c r="T2418">
        <v>167589.51633540262</v>
      </c>
      <c r="U2418">
        <v>4.4708470679949569E-2</v>
      </c>
      <c r="V2418">
        <v>0.18245006909103256</v>
      </c>
      <c r="W2418">
        <v>2.7988883861268386E-2</v>
      </c>
      <c r="X2418">
        <f t="shared" si="112"/>
        <v>4.4708470679949569E-2</v>
      </c>
      <c r="Y2418">
        <f t="shared" si="113"/>
        <v>0.18245006909103256</v>
      </c>
      <c r="Z2418">
        <f t="shared" si="114"/>
        <v>2.7988883861268386E-2</v>
      </c>
      <c r="AA2418">
        <v>0.99118098704731328</v>
      </c>
      <c r="AB2418">
        <v>0.97174922224772564</v>
      </c>
      <c r="AC2418">
        <v>0.99141133322067132</v>
      </c>
      <c r="AD2418">
        <v>13903.567773080593</v>
      </c>
      <c r="AE2418">
        <v>29499.528048912023</v>
      </c>
      <c r="AF2418">
        <v>27764.905111494736</v>
      </c>
      <c r="AG2418">
        <v>13944.91749421834</v>
      </c>
      <c r="AH2418">
        <v>29557.683689441281</v>
      </c>
      <c r="AI2418">
        <v>27849.495134082747</v>
      </c>
      <c r="AJ2418">
        <v>0</v>
      </c>
      <c r="AK2418">
        <v>0</v>
      </c>
      <c r="AL2418">
        <v>1</v>
      </c>
    </row>
    <row r="2419" spans="1:38" x14ac:dyDescent="0.25">
      <c r="A2419">
        <v>116978757.24630563</v>
      </c>
      <c r="B2419">
        <v>5987717.0224467777</v>
      </c>
      <c r="C2419">
        <v>5845091.9780084603</v>
      </c>
      <c r="D2419">
        <v>4802709.9360268367</v>
      </c>
      <c r="E2419">
        <v>5771249.0642918563</v>
      </c>
      <c r="F2419">
        <v>169157.54095836828</v>
      </c>
      <c r="G2419">
        <v>347049.54712628742</v>
      </c>
      <c r="H2419">
        <v>185192.56418213973</v>
      </c>
      <c r="I2419">
        <v>2.8940099077107019E-2</v>
      </c>
      <c r="J2419">
        <v>7.2261192482799191E-2</v>
      </c>
      <c r="K2419">
        <v>3.2088818576202487E-2</v>
      </c>
      <c r="L2419">
        <v>3208.5779206485645</v>
      </c>
      <c r="M2419">
        <v>5908.2285341391553</v>
      </c>
      <c r="N2419">
        <v>3119.2041804436594</v>
      </c>
      <c r="O2419">
        <v>1.9960640836230694E-2</v>
      </c>
      <c r="P2419">
        <v>3.7821614772824426E-2</v>
      </c>
      <c r="Q2419">
        <v>1.9967632976423556E-2</v>
      </c>
      <c r="R2419">
        <v>142625.04443831742</v>
      </c>
      <c r="S2419">
        <v>1185007.0864199409</v>
      </c>
      <c r="T2419">
        <v>216467.95815492142</v>
      </c>
      <c r="U2419">
        <v>2.3819603348595814E-2</v>
      </c>
      <c r="V2419">
        <v>0.19790632756651352</v>
      </c>
      <c r="W2419">
        <v>3.6152002064129864E-2</v>
      </c>
      <c r="X2419">
        <f t="shared" si="112"/>
        <v>2.3819603348595814E-2</v>
      </c>
      <c r="Y2419">
        <f t="shared" si="113"/>
        <v>0.19790632756651352</v>
      </c>
      <c r="Z2419">
        <f t="shared" si="114"/>
        <v>3.6152002064129864E-2</v>
      </c>
      <c r="AA2419">
        <v>0.99128134728174566</v>
      </c>
      <c r="AB2419">
        <v>0.97090887314983676</v>
      </c>
      <c r="AC2419">
        <v>0.99186359233103549</v>
      </c>
      <c r="AD2419">
        <v>13896.06663153105</v>
      </c>
      <c r="AE2419">
        <v>29543.082465827811</v>
      </c>
      <c r="AF2419">
        <v>27686.601939838871</v>
      </c>
      <c r="AG2419">
        <v>13937.416352668797</v>
      </c>
      <c r="AH2419">
        <v>29601.238106357068</v>
      </c>
      <c r="AI2419">
        <v>27771.191962426881</v>
      </c>
      <c r="AJ2419">
        <v>1</v>
      </c>
      <c r="AK2419">
        <v>0</v>
      </c>
      <c r="AL2419">
        <v>1</v>
      </c>
    </row>
    <row r="2420" spans="1:38" x14ac:dyDescent="0.25">
      <c r="A2420">
        <v>116858810.59248087</v>
      </c>
      <c r="B2420">
        <v>5987717.0224467777</v>
      </c>
      <c r="C2420">
        <v>5976991.2746074731</v>
      </c>
      <c r="D2420">
        <v>5110375.8467221968</v>
      </c>
      <c r="E2420">
        <v>6103424.1200792585</v>
      </c>
      <c r="F2420">
        <v>168133.42340453487</v>
      </c>
      <c r="G2420">
        <v>346902.82365453296</v>
      </c>
      <c r="H2420">
        <v>189554.11230518567</v>
      </c>
      <c r="I2420">
        <v>2.8130110231016976E-2</v>
      </c>
      <c r="J2420">
        <v>6.7882056830915277E-2</v>
      </c>
      <c r="K2420">
        <v>3.1057011371958227E-2</v>
      </c>
      <c r="L2420">
        <v>3189.1524729105458</v>
      </c>
      <c r="M2420">
        <v>5905.7306896393548</v>
      </c>
      <c r="N2420">
        <v>3192.6658725947068</v>
      </c>
      <c r="O2420">
        <v>1.9819169330507778E-2</v>
      </c>
      <c r="P2420">
        <v>3.7805237551344864E-2</v>
      </c>
      <c r="Q2420">
        <v>2.0437689776010657E-2</v>
      </c>
      <c r="R2420">
        <v>10725.747839304619</v>
      </c>
      <c r="S2420">
        <v>877341.17572458088</v>
      </c>
      <c r="T2420">
        <v>-115707.09763248079</v>
      </c>
      <c r="U2420">
        <v>1.7912917058531476E-3</v>
      </c>
      <c r="V2420">
        <v>0.14652348673719895</v>
      </c>
      <c r="W2420">
        <v>-1.9324075803635602E-2</v>
      </c>
      <c r="X2420">
        <f t="shared" si="112"/>
        <v>1.7912917058531476E-3</v>
      </c>
      <c r="Y2420">
        <f t="shared" si="113"/>
        <v>0.14652348673719895</v>
      </c>
      <c r="Z2420">
        <f t="shared" si="114"/>
        <v>1.9324075803635602E-2</v>
      </c>
      <c r="AA2420">
        <v>0.99151848932700504</v>
      </c>
      <c r="AB2420">
        <v>0.97133849835129393</v>
      </c>
      <c r="AC2420">
        <v>0.99159461283139783</v>
      </c>
      <c r="AD2420">
        <v>13887.188454389807</v>
      </c>
      <c r="AE2420">
        <v>29541.846859440666</v>
      </c>
      <c r="AF2420">
        <v>27754.621324180578</v>
      </c>
      <c r="AG2420">
        <v>13928.538175527554</v>
      </c>
      <c r="AH2420">
        <v>29600.002499969924</v>
      </c>
      <c r="AI2420">
        <v>27839.211346768589</v>
      </c>
      <c r="AJ2420">
        <v>1</v>
      </c>
      <c r="AK2420">
        <v>0</v>
      </c>
      <c r="AL2420">
        <v>1</v>
      </c>
    </row>
    <row r="2421" spans="1:38" x14ac:dyDescent="0.25">
      <c r="A2421">
        <v>117014371.06545417</v>
      </c>
      <c r="B2421">
        <v>5987717.0224467777</v>
      </c>
      <c r="C2421">
        <v>5717630.2412918583</v>
      </c>
      <c r="D2421">
        <v>4902814.6356697641</v>
      </c>
      <c r="E2421">
        <v>5874043.3489260413</v>
      </c>
      <c r="F2421">
        <v>171585.39694939699</v>
      </c>
      <c r="G2421">
        <v>347161.49757054955</v>
      </c>
      <c r="H2421">
        <v>195770.47628527964</v>
      </c>
      <c r="I2421">
        <v>3.0009879916723766E-2</v>
      </c>
      <c r="J2421">
        <v>7.0808611658459017E-2</v>
      </c>
      <c r="K2421">
        <v>3.3328061210353956E-2</v>
      </c>
      <c r="L2421">
        <v>3254.6294598421155</v>
      </c>
      <c r="M2421">
        <v>5910.1343969033505</v>
      </c>
      <c r="N2421">
        <v>3297.3682865361061</v>
      </c>
      <c r="O2421">
        <v>2.0241259659794054E-2</v>
      </c>
      <c r="P2421">
        <v>3.7822266993911224E-2</v>
      </c>
      <c r="Q2421">
        <v>2.1101710271761123E-2</v>
      </c>
      <c r="R2421">
        <v>270086.78115491942</v>
      </c>
      <c r="S2421">
        <v>1084902.3867770135</v>
      </c>
      <c r="T2421">
        <v>113673.6735207364</v>
      </c>
      <c r="U2421">
        <v>4.5106804503689306E-2</v>
      </c>
      <c r="V2421">
        <v>0.18118798578989739</v>
      </c>
      <c r="W2421">
        <v>1.8984476570051003E-2</v>
      </c>
      <c r="X2421">
        <f t="shared" si="112"/>
        <v>4.5106804503689306E-2</v>
      </c>
      <c r="Y2421">
        <f t="shared" si="113"/>
        <v>0.18118798578989739</v>
      </c>
      <c r="Z2421">
        <f t="shared" si="114"/>
        <v>1.8984476570051003E-2</v>
      </c>
      <c r="AA2421">
        <v>0.99109557414162941</v>
      </c>
      <c r="AB2421">
        <v>0.97108675607526496</v>
      </c>
      <c r="AC2421">
        <v>0.99096899382648518</v>
      </c>
      <c r="AD2421">
        <v>13916.901020940442</v>
      </c>
      <c r="AE2421">
        <v>29544.024885869861</v>
      </c>
      <c r="AF2421">
        <v>27848.909579763738</v>
      </c>
      <c r="AG2421">
        <v>13958.250742078189</v>
      </c>
      <c r="AH2421">
        <v>29602.180526399119</v>
      </c>
      <c r="AI2421">
        <v>27933.499602351749</v>
      </c>
      <c r="AJ2421">
        <v>0</v>
      </c>
      <c r="AK2421">
        <v>0</v>
      </c>
      <c r="AL2421">
        <v>1</v>
      </c>
    </row>
    <row r="2422" spans="1:38" x14ac:dyDescent="0.25">
      <c r="A2422">
        <v>116709829.56252013</v>
      </c>
      <c r="B2422">
        <v>5987717.0224467926</v>
      </c>
      <c r="C2422">
        <v>6219278.4370788708</v>
      </c>
      <c r="D2422">
        <v>5226781.4122113381</v>
      </c>
      <c r="E2422">
        <v>6164550.2147141341</v>
      </c>
      <c r="F2422">
        <v>160187.29787995011</v>
      </c>
      <c r="G2422">
        <v>342347.87639404973</v>
      </c>
      <c r="H2422">
        <v>189082.35663466001</v>
      </c>
      <c r="I2422">
        <v>2.5756572808338259E-2</v>
      </c>
      <c r="J2422">
        <v>6.5498793501144278E-2</v>
      </c>
      <c r="K2422">
        <v>3.0672530849589038E-2</v>
      </c>
      <c r="L2422">
        <v>3038.4304727653707</v>
      </c>
      <c r="M2422">
        <v>5828.1865187890371</v>
      </c>
      <c r="N2422">
        <v>3184.7200770053896</v>
      </c>
      <c r="O2422">
        <v>1.8898504610301736E-2</v>
      </c>
      <c r="P2422">
        <v>3.7349526058470771E-2</v>
      </c>
      <c r="Q2422">
        <v>2.0409056079722456E-2</v>
      </c>
      <c r="R2422">
        <v>-231561.41463207826</v>
      </c>
      <c r="S2422">
        <v>760935.61023545451</v>
      </c>
      <c r="T2422">
        <v>-176833.19226734154</v>
      </c>
      <c r="U2422">
        <v>-3.867273850183623E-2</v>
      </c>
      <c r="V2422">
        <v>0.12708276082233916</v>
      </c>
      <c r="W2422">
        <v>-2.9532656871463385E-2</v>
      </c>
      <c r="X2422">
        <f t="shared" si="112"/>
        <v>3.867273850183623E-2</v>
      </c>
      <c r="Y2422">
        <f t="shared" si="113"/>
        <v>0.12708276082233916</v>
      </c>
      <c r="Z2422">
        <f t="shared" si="114"/>
        <v>2.9532656871463385E-2</v>
      </c>
      <c r="AA2422">
        <v>0.99223559316539456</v>
      </c>
      <c r="AB2422">
        <v>0.97188030394963798</v>
      </c>
      <c r="AC2422">
        <v>0.99157469970379075</v>
      </c>
      <c r="AD2422">
        <v>13816.407027348148</v>
      </c>
      <c r="AE2422">
        <v>29503.22593484816</v>
      </c>
      <c r="AF2422">
        <v>27747.34008797834</v>
      </c>
      <c r="AG2422">
        <v>13857.756748485896</v>
      </c>
      <c r="AH2422">
        <v>29561.381575377418</v>
      </c>
      <c r="AI2422">
        <v>27831.930110566351</v>
      </c>
      <c r="AJ2422">
        <v>0</v>
      </c>
      <c r="AK2422">
        <v>0</v>
      </c>
      <c r="AL2422">
        <v>1</v>
      </c>
    </row>
    <row r="2423" spans="1:38" x14ac:dyDescent="0.25">
      <c r="A2423">
        <v>116985184.83695424</v>
      </c>
      <c r="B2423">
        <v>5987717.0224467777</v>
      </c>
      <c r="C2423">
        <v>5503397.5480558248</v>
      </c>
      <c r="D2423">
        <v>4568159.1084565343</v>
      </c>
      <c r="E2423">
        <v>5511971.0120236948</v>
      </c>
      <c r="F2423">
        <v>166858.99508246421</v>
      </c>
      <c r="G2423">
        <v>345698.000639365</v>
      </c>
      <c r="H2423">
        <v>193006.76938312047</v>
      </c>
      <c r="I2423">
        <v>3.0319269801144966E-2</v>
      </c>
      <c r="J2423">
        <v>7.5675560424200636E-2</v>
      </c>
      <c r="K2423">
        <v>3.5015926056595661E-2</v>
      </c>
      <c r="L2423">
        <v>3164.9791339480726</v>
      </c>
      <c r="M2423">
        <v>5885.2195845947108</v>
      </c>
      <c r="N2423">
        <v>3250.8190843000075</v>
      </c>
      <c r="O2423">
        <v>1.9703171507784393E-2</v>
      </c>
      <c r="P2423">
        <v>3.7686811673747322E-2</v>
      </c>
      <c r="Q2423">
        <v>2.0817066356560603E-2</v>
      </c>
      <c r="R2423">
        <v>484319.47439095285</v>
      </c>
      <c r="S2423">
        <v>1419557.9139902433</v>
      </c>
      <c r="T2423">
        <v>475746.01042308286</v>
      </c>
      <c r="U2423">
        <v>8.088549819160358E-2</v>
      </c>
      <c r="V2423">
        <v>0.23707832361960307</v>
      </c>
      <c r="W2423">
        <v>7.9453656316690366E-2</v>
      </c>
      <c r="X2423">
        <f t="shared" si="112"/>
        <v>8.088549819160358E-2</v>
      </c>
      <c r="Y2423">
        <f t="shared" si="113"/>
        <v>0.23707832361960307</v>
      </c>
      <c r="Z2423">
        <f t="shared" si="114"/>
        <v>7.9453656316690366E-2</v>
      </c>
      <c r="AA2423">
        <v>0.99146235345774048</v>
      </c>
      <c r="AB2423">
        <v>0.97112406831754339</v>
      </c>
      <c r="AC2423">
        <v>0.99115912228819347</v>
      </c>
      <c r="AD2423">
        <v>13876.064482067241</v>
      </c>
      <c r="AE2423">
        <v>29531.680840926278</v>
      </c>
      <c r="AF2423">
        <v>27807.365545529487</v>
      </c>
      <c r="AG2423">
        <v>13917.414203204988</v>
      </c>
      <c r="AH2423">
        <v>29589.836481455535</v>
      </c>
      <c r="AI2423">
        <v>27891.955568117497</v>
      </c>
      <c r="AJ2423">
        <v>0</v>
      </c>
      <c r="AK2423">
        <v>0</v>
      </c>
      <c r="AL2423">
        <v>0</v>
      </c>
    </row>
    <row r="2424" spans="1:38" x14ac:dyDescent="0.25">
      <c r="A2424">
        <v>116787750.60380052</v>
      </c>
      <c r="B2424">
        <v>5987717.0224467777</v>
      </c>
      <c r="C2424">
        <v>5843150.5219354499</v>
      </c>
      <c r="D2424">
        <v>4903175.3307033665</v>
      </c>
      <c r="E2424">
        <v>5808199.7526536947</v>
      </c>
      <c r="F2424">
        <v>166669.134057246</v>
      </c>
      <c r="G2424">
        <v>334372.02639020595</v>
      </c>
      <c r="H2424">
        <v>187945.3997812226</v>
      </c>
      <c r="I2424">
        <v>2.8523847440103174E-2</v>
      </c>
      <c r="J2424">
        <v>6.8194996882202027E-2</v>
      </c>
      <c r="K2424">
        <v>3.2358632241488022E-2</v>
      </c>
      <c r="L2424">
        <v>3161.3778526214728</v>
      </c>
      <c r="M2424">
        <v>5692.4043373485983</v>
      </c>
      <c r="N2424">
        <v>3165.5702769802601</v>
      </c>
      <c r="O2424">
        <v>1.9685539927526748E-2</v>
      </c>
      <c r="P2424">
        <v>3.6488235728755786E-2</v>
      </c>
      <c r="Q2424">
        <v>2.0291263170563664E-2</v>
      </c>
      <c r="R2424">
        <v>144566.50051132776</v>
      </c>
      <c r="S2424">
        <v>1084541.6917434111</v>
      </c>
      <c r="T2424">
        <v>179517.26979308296</v>
      </c>
      <c r="U2424">
        <v>2.414384313242865E-2</v>
      </c>
      <c r="V2424">
        <v>0.18112774663159212</v>
      </c>
      <c r="W2424">
        <v>2.9980920795038894E-2</v>
      </c>
      <c r="X2424">
        <f t="shared" si="112"/>
        <v>2.414384313242865E-2</v>
      </c>
      <c r="Y2424">
        <f t="shared" si="113"/>
        <v>0.18112774663159212</v>
      </c>
      <c r="Z2424">
        <f t="shared" si="114"/>
        <v>2.9980920795038894E-2</v>
      </c>
      <c r="AA2424">
        <v>0.9914677382227135</v>
      </c>
      <c r="AB2424">
        <v>0.97286292789100692</v>
      </c>
      <c r="AC2424">
        <v>0.99157878907279495</v>
      </c>
      <c r="AD2424">
        <v>13874.399993680205</v>
      </c>
      <c r="AE2424">
        <v>29434.345108879013</v>
      </c>
      <c r="AF2424">
        <v>27729.716992916445</v>
      </c>
      <c r="AG2424">
        <v>13915.749714817952</v>
      </c>
      <c r="AH2424">
        <v>29492.500749408271</v>
      </c>
      <c r="AI2424">
        <v>27814.307015504455</v>
      </c>
      <c r="AJ2424">
        <v>1</v>
      </c>
      <c r="AK2424">
        <v>0</v>
      </c>
      <c r="AL2424">
        <v>1</v>
      </c>
    </row>
    <row r="2425" spans="1:38" x14ac:dyDescent="0.25">
      <c r="A2425">
        <v>116920116.27492979</v>
      </c>
      <c r="B2425">
        <v>5987717.0224467777</v>
      </c>
      <c r="C2425">
        <v>5699334.0864525726</v>
      </c>
      <c r="D2425">
        <v>4760663.6590812011</v>
      </c>
      <c r="E2425">
        <v>5686639.9896462662</v>
      </c>
      <c r="F2425">
        <v>163954.3415357671</v>
      </c>
      <c r="G2425">
        <v>341492.44117097533</v>
      </c>
      <c r="H2425">
        <v>188081.56835072479</v>
      </c>
      <c r="I2425">
        <v>2.8767280360961774E-2</v>
      </c>
      <c r="J2425">
        <v>7.1732108299556438E-2</v>
      </c>
      <c r="K2425">
        <v>3.3074287926291655E-2</v>
      </c>
      <c r="L2425">
        <v>3109.8837052473227</v>
      </c>
      <c r="M2425">
        <v>5813.6234489451899</v>
      </c>
      <c r="N2425">
        <v>3167.8637684771538</v>
      </c>
      <c r="O2425">
        <v>1.9347533231369521E-2</v>
      </c>
      <c r="P2425">
        <v>3.7226427218693355E-2</v>
      </c>
      <c r="Q2425">
        <v>2.028481050614777E-2</v>
      </c>
      <c r="R2425">
        <v>288382.93599420507</v>
      </c>
      <c r="S2425">
        <v>1227053.3633655766</v>
      </c>
      <c r="T2425">
        <v>301077.03280051146</v>
      </c>
      <c r="U2425">
        <v>4.8162418984249583E-2</v>
      </c>
      <c r="V2425">
        <v>0.20492841574937393</v>
      </c>
      <c r="W2425">
        <v>5.0282441817446059E-2</v>
      </c>
      <c r="X2425">
        <f t="shared" si="112"/>
        <v>4.8162418984249583E-2</v>
      </c>
      <c r="Y2425">
        <f t="shared" si="113"/>
        <v>0.20492841574937393</v>
      </c>
      <c r="Z2425">
        <f t="shared" si="114"/>
        <v>5.0282441817446059E-2</v>
      </c>
      <c r="AA2425">
        <v>0.99192473748462251</v>
      </c>
      <c r="AB2425">
        <v>0.97195201672414033</v>
      </c>
      <c r="AC2425">
        <v>0.99164320102680281</v>
      </c>
      <c r="AD2425">
        <v>13850.390108334486</v>
      </c>
      <c r="AE2425">
        <v>29495.915505903216</v>
      </c>
      <c r="AF2425">
        <v>27731.833248457679</v>
      </c>
      <c r="AG2425">
        <v>13891.739829472233</v>
      </c>
      <c r="AH2425">
        <v>29554.071146432474</v>
      </c>
      <c r="AI2425">
        <v>27816.423271045689</v>
      </c>
      <c r="AJ2425">
        <v>0</v>
      </c>
      <c r="AK2425">
        <v>0</v>
      </c>
      <c r="AL2425">
        <v>0</v>
      </c>
    </row>
    <row r="2426" spans="1:38" x14ac:dyDescent="0.25">
      <c r="A2426">
        <v>116827485.29359539</v>
      </c>
      <c r="B2426">
        <v>5987717.0224467777</v>
      </c>
      <c r="C2426">
        <v>6298102.2640730627</v>
      </c>
      <c r="D2426">
        <v>5370924.148665945</v>
      </c>
      <c r="E2426">
        <v>6287308.9256057981</v>
      </c>
      <c r="F2426">
        <v>165377.34466125682</v>
      </c>
      <c r="G2426">
        <v>340306.03920492687</v>
      </c>
      <c r="H2426">
        <v>185049.80685755366</v>
      </c>
      <c r="I2426">
        <v>2.6258281896220783E-2</v>
      </c>
      <c r="J2426">
        <v>6.3360797841364724E-2</v>
      </c>
      <c r="K2426">
        <v>2.9432275246396238E-2</v>
      </c>
      <c r="L2426">
        <v>3136.875209046636</v>
      </c>
      <c r="M2426">
        <v>5793.4259468685887</v>
      </c>
      <c r="N2426">
        <v>3116.7997143377456</v>
      </c>
      <c r="O2426">
        <v>1.9497010017262045E-2</v>
      </c>
      <c r="P2426">
        <v>3.7094083499244972E-2</v>
      </c>
      <c r="Q2426">
        <v>1.9956210697153785E-2</v>
      </c>
      <c r="R2426">
        <v>-310385.24162628502</v>
      </c>
      <c r="S2426">
        <v>616792.87378083263</v>
      </c>
      <c r="T2426">
        <v>-299591.90315902047</v>
      </c>
      <c r="U2426">
        <v>-5.1836992373338879E-2</v>
      </c>
      <c r="V2426">
        <v>0.10300968991497043</v>
      </c>
      <c r="W2426">
        <v>-5.0034412454013633E-2</v>
      </c>
      <c r="X2426">
        <f t="shared" si="112"/>
        <v>5.1836992373338879E-2</v>
      </c>
      <c r="Y2426">
        <f t="shared" si="113"/>
        <v>0.10300968991497043</v>
      </c>
      <c r="Z2426">
        <f t="shared" si="114"/>
        <v>5.0034412454013633E-2</v>
      </c>
      <c r="AA2426">
        <v>0.99157933563157152</v>
      </c>
      <c r="AB2426">
        <v>0.97182137363966759</v>
      </c>
      <c r="AC2426">
        <v>0.99181599645883256</v>
      </c>
      <c r="AD2426">
        <v>13863.024443893619</v>
      </c>
      <c r="AE2426">
        <v>29485.746313264724</v>
      </c>
      <c r="AF2426">
        <v>27684.348621711368</v>
      </c>
      <c r="AG2426">
        <v>13904.374165031366</v>
      </c>
      <c r="AH2426">
        <v>29543.901953793982</v>
      </c>
      <c r="AI2426">
        <v>27768.938644299378</v>
      </c>
      <c r="AJ2426">
        <v>0</v>
      </c>
      <c r="AK2426">
        <v>0</v>
      </c>
      <c r="AL2426">
        <v>0</v>
      </c>
    </row>
    <row r="2427" spans="1:38" x14ac:dyDescent="0.25">
      <c r="A2427">
        <v>116920965.63674539</v>
      </c>
      <c r="B2427">
        <v>5987717.0224467777</v>
      </c>
      <c r="C2427">
        <v>6184631.4898705278</v>
      </c>
      <c r="D2427">
        <v>5202923.9453401538</v>
      </c>
      <c r="E2427">
        <v>6096970.5232718633</v>
      </c>
      <c r="F2427">
        <v>168515.45670134059</v>
      </c>
      <c r="G2427">
        <v>339532.29458004539</v>
      </c>
      <c r="H2427">
        <v>186737.72712683617</v>
      </c>
      <c r="I2427">
        <v>2.7247453138856036E-2</v>
      </c>
      <c r="J2427">
        <v>6.525797765776252E-2</v>
      </c>
      <c r="K2427">
        <v>3.0627953081627444E-2</v>
      </c>
      <c r="L2427">
        <v>3196.39887525323</v>
      </c>
      <c r="M2427">
        <v>5780.2535911957029</v>
      </c>
      <c r="N2427">
        <v>3145.2294084966416</v>
      </c>
      <c r="O2427">
        <v>1.9854660626274112E-2</v>
      </c>
      <c r="P2427">
        <v>3.6982770268173655E-2</v>
      </c>
      <c r="Q2427">
        <v>2.0123562888712844E-2</v>
      </c>
      <c r="R2427">
        <v>-196914.46742375009</v>
      </c>
      <c r="S2427">
        <v>784793.07710662391</v>
      </c>
      <c r="T2427">
        <v>-109253.50082508568</v>
      </c>
      <c r="U2427">
        <v>-3.28864017263268E-2</v>
      </c>
      <c r="V2427">
        <v>0.13106716201927854</v>
      </c>
      <c r="W2427">
        <v>-1.8246269891432028E-2</v>
      </c>
      <c r="X2427">
        <f t="shared" si="112"/>
        <v>3.28864017263268E-2</v>
      </c>
      <c r="Y2427">
        <f t="shared" si="113"/>
        <v>0.13106716201927854</v>
      </c>
      <c r="Z2427">
        <f t="shared" si="114"/>
        <v>1.8246269891432028E-2</v>
      </c>
      <c r="AA2427">
        <v>0.99132306224412248</v>
      </c>
      <c r="AB2427">
        <v>0.97192682804086195</v>
      </c>
      <c r="AC2427">
        <v>0.9916593196700032</v>
      </c>
      <c r="AD2427">
        <v>13890.506647039158</v>
      </c>
      <c r="AE2427">
        <v>29479.095076764068</v>
      </c>
      <c r="AF2427">
        <v>27710.880640473686</v>
      </c>
      <c r="AG2427">
        <v>13931.856368176905</v>
      </c>
      <c r="AH2427">
        <v>29537.250717293326</v>
      </c>
      <c r="AI2427">
        <v>27795.470663061697</v>
      </c>
      <c r="AJ2427">
        <v>1</v>
      </c>
      <c r="AK2427">
        <v>0</v>
      </c>
      <c r="AL2427">
        <v>1</v>
      </c>
    </row>
    <row r="2428" spans="1:38" x14ac:dyDescent="0.25">
      <c r="A2428">
        <v>116842241.20783587</v>
      </c>
      <c r="B2428">
        <v>5987717.0224467777</v>
      </c>
      <c r="C2428">
        <v>6147605.9587793369</v>
      </c>
      <c r="D2428">
        <v>5231426.7251300681</v>
      </c>
      <c r="E2428">
        <v>6180873.9732180685</v>
      </c>
      <c r="F2428">
        <v>167459.63112067885</v>
      </c>
      <c r="G2428">
        <v>343037.5262922541</v>
      </c>
      <c r="H2428">
        <v>189639.18993685427</v>
      </c>
      <c r="I2428">
        <v>2.7239812090026908E-2</v>
      </c>
      <c r="J2428">
        <v>6.5572461264613274E-2</v>
      </c>
      <c r="K2428">
        <v>3.0681614082177885E-2</v>
      </c>
      <c r="L2428">
        <v>3176.3719900965052</v>
      </c>
      <c r="M2428">
        <v>5839.9272320124846</v>
      </c>
      <c r="N2428">
        <v>3194.0988378194816</v>
      </c>
      <c r="O2428">
        <v>1.9757168799640394E-2</v>
      </c>
      <c r="P2428">
        <v>3.7403716974162893E-2</v>
      </c>
      <c r="Q2428">
        <v>2.0457646845735065E-2</v>
      </c>
      <c r="R2428">
        <v>-159888.93633255921</v>
      </c>
      <c r="S2428">
        <v>756290.29731670953</v>
      </c>
      <c r="T2428">
        <v>-193156.95077129081</v>
      </c>
      <c r="U2428">
        <v>-2.6702821080750297E-2</v>
      </c>
      <c r="V2428">
        <v>0.12630695379917345</v>
      </c>
      <c r="W2428">
        <v>-3.2258864279521439E-2</v>
      </c>
      <c r="X2428">
        <f t="shared" si="112"/>
        <v>2.6702821080750297E-2</v>
      </c>
      <c r="Y2428">
        <f t="shared" si="113"/>
        <v>0.12630695379917345</v>
      </c>
      <c r="Z2428">
        <f t="shared" si="114"/>
        <v>3.2258864279521439E-2</v>
      </c>
      <c r="AA2428">
        <v>0.99142030246969148</v>
      </c>
      <c r="AB2428">
        <v>0.97158280903798233</v>
      </c>
      <c r="AC2428">
        <v>0.99146974340017324</v>
      </c>
      <c r="AD2428">
        <v>13881.317739073249</v>
      </c>
      <c r="AE2428">
        <v>29509.106298435599</v>
      </c>
      <c r="AF2428">
        <v>27755.932512128435</v>
      </c>
      <c r="AG2428">
        <v>13922.667460210996</v>
      </c>
      <c r="AH2428">
        <v>29567.261938964857</v>
      </c>
      <c r="AI2428">
        <v>27840.522534716445</v>
      </c>
      <c r="AJ2428">
        <v>1</v>
      </c>
      <c r="AK2428">
        <v>0</v>
      </c>
      <c r="AL2428">
        <v>1</v>
      </c>
    </row>
    <row r="2429" spans="1:38" x14ac:dyDescent="0.25">
      <c r="A2429">
        <v>116835573.69841467</v>
      </c>
      <c r="B2429">
        <v>5987717.0224467777</v>
      </c>
      <c r="C2429">
        <v>5895294.5092206905</v>
      </c>
      <c r="D2429">
        <v>4796082.5768052861</v>
      </c>
      <c r="E2429">
        <v>5702624.8388116686</v>
      </c>
      <c r="F2429">
        <v>169386.92389139463</v>
      </c>
      <c r="G2429">
        <v>342482.06601656938</v>
      </c>
      <c r="H2429">
        <v>186604.39564369706</v>
      </c>
      <c r="I2429">
        <v>2.8732563509161511E-2</v>
      </c>
      <c r="J2429">
        <v>7.1408709197976275E-2</v>
      </c>
      <c r="K2429">
        <v>3.2722544603264188E-2</v>
      </c>
      <c r="L2429">
        <v>3212.9288529813007</v>
      </c>
      <c r="M2429">
        <v>5830.4709849792998</v>
      </c>
      <c r="N2429">
        <v>3142.9837021345943</v>
      </c>
      <c r="O2429">
        <v>1.997943391760558E-2</v>
      </c>
      <c r="P2429">
        <v>3.7339312791831537E-2</v>
      </c>
      <c r="Q2429">
        <v>2.0128194078312345E-2</v>
      </c>
      <c r="R2429">
        <v>92422.513226087205</v>
      </c>
      <c r="S2429">
        <v>1191634.4456414916</v>
      </c>
      <c r="T2429">
        <v>285092.1836351091</v>
      </c>
      <c r="U2429">
        <v>1.5435350882417008E-2</v>
      </c>
      <c r="V2429">
        <v>0.19901315328935679</v>
      </c>
      <c r="W2429">
        <v>4.7612835170124837E-2</v>
      </c>
      <c r="X2429">
        <f t="shared" si="112"/>
        <v>1.5435350882417008E-2</v>
      </c>
      <c r="Y2429">
        <f t="shared" si="113"/>
        <v>0.19901315328935679</v>
      </c>
      <c r="Z2429">
        <f t="shared" si="114"/>
        <v>4.7612835170124837E-2</v>
      </c>
      <c r="AA2429">
        <v>0.99127393829706212</v>
      </c>
      <c r="AB2429">
        <v>0.97155020987286067</v>
      </c>
      <c r="AC2429">
        <v>0.99170425932477957</v>
      </c>
      <c r="AD2429">
        <v>13898.047806438472</v>
      </c>
      <c r="AE2429">
        <v>29504.371042728933</v>
      </c>
      <c r="AF2429">
        <v>27708.793575626027</v>
      </c>
      <c r="AG2429">
        <v>13939.397527576219</v>
      </c>
      <c r="AH2429">
        <v>29562.526683258191</v>
      </c>
      <c r="AI2429">
        <v>27793.383598214037</v>
      </c>
      <c r="AJ2429">
        <v>1</v>
      </c>
      <c r="AK2429">
        <v>0</v>
      </c>
      <c r="AL2429">
        <v>0</v>
      </c>
    </row>
    <row r="2430" spans="1:38" x14ac:dyDescent="0.25">
      <c r="A2430">
        <v>116777411.59857476</v>
      </c>
      <c r="B2430">
        <v>5987717.0224467777</v>
      </c>
      <c r="C2430">
        <v>5788668.6979635749</v>
      </c>
      <c r="D2430">
        <v>4741110.073225013</v>
      </c>
      <c r="E2430">
        <v>5690312.9861344397</v>
      </c>
      <c r="F2430">
        <v>177214.60457697447</v>
      </c>
      <c r="G2430">
        <v>348337.85386703623</v>
      </c>
      <c r="H2430">
        <v>195993.48290906433</v>
      </c>
      <c r="I2430">
        <v>3.061405200807531E-2</v>
      </c>
      <c r="J2430">
        <v>7.3471792151429363E-2</v>
      </c>
      <c r="K2430">
        <v>3.4443357225980499E-2</v>
      </c>
      <c r="L2430">
        <v>3361.4041930420785</v>
      </c>
      <c r="M2430">
        <v>5930.1608798501447</v>
      </c>
      <c r="N2430">
        <v>3301.1243941111507</v>
      </c>
      <c r="O2430">
        <v>2.0915843827342833E-2</v>
      </c>
      <c r="P2430">
        <v>3.7999717408189353E-2</v>
      </c>
      <c r="Q2430">
        <v>2.1153185663434132E-2</v>
      </c>
      <c r="R2430">
        <v>199048.32448320277</v>
      </c>
      <c r="S2430">
        <v>1246606.9492217647</v>
      </c>
      <c r="T2430">
        <v>297404.03631233796</v>
      </c>
      <c r="U2430">
        <v>3.3242774121924869E-2</v>
      </c>
      <c r="V2430">
        <v>0.2081940319738691</v>
      </c>
      <c r="W2430">
        <v>4.9669019961602813E-2</v>
      </c>
      <c r="X2430">
        <f t="shared" si="112"/>
        <v>3.3242774121924869E-2</v>
      </c>
      <c r="Y2430">
        <f t="shared" si="113"/>
        <v>0.2081940319738691</v>
      </c>
      <c r="Z2430">
        <f t="shared" si="114"/>
        <v>4.9669019961602813E-2</v>
      </c>
      <c r="AA2430">
        <v>0.9904783337662687</v>
      </c>
      <c r="AB2430">
        <v>0.97065855848558424</v>
      </c>
      <c r="AC2430">
        <v>0.9908762916390117</v>
      </c>
      <c r="AD2430">
        <v>13964.094920872376</v>
      </c>
      <c r="AE2430">
        <v>29553.90934189138</v>
      </c>
      <c r="AF2430">
        <v>27852.236202388303</v>
      </c>
      <c r="AG2430">
        <v>14005.444642010123</v>
      </c>
      <c r="AH2430">
        <v>29612.064982420638</v>
      </c>
      <c r="AI2430">
        <v>27936.826224976314</v>
      </c>
      <c r="AJ2430">
        <v>1</v>
      </c>
      <c r="AK2430">
        <v>0</v>
      </c>
      <c r="AL2430">
        <v>0</v>
      </c>
    </row>
    <row r="2431" spans="1:38" x14ac:dyDescent="0.25">
      <c r="A2431">
        <v>116750901.20376955</v>
      </c>
      <c r="B2431">
        <v>5987717.0224467777</v>
      </c>
      <c r="C2431">
        <v>6086528.3683394939</v>
      </c>
      <c r="D2431">
        <v>5302468.1894925842</v>
      </c>
      <c r="E2431">
        <v>6180637.3322391743</v>
      </c>
      <c r="F2431">
        <v>160997.30175119053</v>
      </c>
      <c r="G2431">
        <v>335174.03154174157</v>
      </c>
      <c r="H2431">
        <v>186679.02104917174</v>
      </c>
      <c r="I2431">
        <v>2.6451417295392198E-2</v>
      </c>
      <c r="J2431">
        <v>6.3210946216693056E-2</v>
      </c>
      <c r="K2431">
        <v>3.020384646667823E-2</v>
      </c>
      <c r="L2431">
        <v>3053.7946151037927</v>
      </c>
      <c r="M2431">
        <v>5706.0578048723728</v>
      </c>
      <c r="N2431">
        <v>3144.2406201850417</v>
      </c>
      <c r="O2431">
        <v>1.899018925512274E-2</v>
      </c>
      <c r="P2431">
        <v>3.6556438892774212E-2</v>
      </c>
      <c r="Q2431">
        <v>2.0143896894599351E-2</v>
      </c>
      <c r="R2431">
        <v>-98811.345892716199</v>
      </c>
      <c r="S2431">
        <v>685248.83295419347</v>
      </c>
      <c r="T2431">
        <v>-192920.30979239661</v>
      </c>
      <c r="U2431">
        <v>-1.6502340628705703E-2</v>
      </c>
      <c r="V2431">
        <v>0.11444242110729848</v>
      </c>
      <c r="W2431">
        <v>-3.2219343210304723E-2</v>
      </c>
      <c r="X2431">
        <f t="shared" si="112"/>
        <v>1.6502340628705703E-2</v>
      </c>
      <c r="Y2431">
        <f t="shared" si="113"/>
        <v>0.11444242110729848</v>
      </c>
      <c r="Z2431">
        <f t="shared" si="114"/>
        <v>3.2219343210304723E-2</v>
      </c>
      <c r="AA2431">
        <v>0.99217482723907446</v>
      </c>
      <c r="AB2431">
        <v>0.97300748296207351</v>
      </c>
      <c r="AC2431">
        <v>0.99177564746830138</v>
      </c>
      <c r="AD2431">
        <v>13823.781155321441</v>
      </c>
      <c r="AE2431">
        <v>29441.345255159707</v>
      </c>
      <c r="AF2431">
        <v>27709.961885965866</v>
      </c>
      <c r="AG2431">
        <v>13865.130876459189</v>
      </c>
      <c r="AH2431">
        <v>29499.500895688965</v>
      </c>
      <c r="AI2431">
        <v>27794.551908553876</v>
      </c>
      <c r="AJ2431">
        <v>1</v>
      </c>
      <c r="AK2431">
        <v>0</v>
      </c>
      <c r="AL2431">
        <v>1</v>
      </c>
    </row>
    <row r="2432" spans="1:38" x14ac:dyDescent="0.25">
      <c r="A2432">
        <v>116966996.94843332</v>
      </c>
      <c r="B2432">
        <v>5987717.0224467777</v>
      </c>
      <c r="C2432">
        <v>5999644.8724762797</v>
      </c>
      <c r="D2432">
        <v>5086412.9363717996</v>
      </c>
      <c r="E2432">
        <v>5999453.7729246728</v>
      </c>
      <c r="F2432">
        <v>170183.28383673076</v>
      </c>
      <c r="G2432">
        <v>336877.18509029626</v>
      </c>
      <c r="H2432">
        <v>189182.58902944255</v>
      </c>
      <c r="I2432">
        <v>2.8365559537941402E-2</v>
      </c>
      <c r="J2432">
        <v>6.623079748035457E-2</v>
      </c>
      <c r="K2432">
        <v>3.1533302228815736E-2</v>
      </c>
      <c r="L2432">
        <v>3228.0341975199944</v>
      </c>
      <c r="M2432">
        <v>5735.0525708270143</v>
      </c>
      <c r="N2432">
        <v>3186.4082943817093</v>
      </c>
      <c r="O2432">
        <v>2.0031514550442105E-2</v>
      </c>
      <c r="P2432">
        <v>3.6667638473593361E-2</v>
      </c>
      <c r="Q2432">
        <v>2.0372623602785793E-2</v>
      </c>
      <c r="R2432">
        <v>-11927.850029502064</v>
      </c>
      <c r="S2432">
        <v>901304.08607497811</v>
      </c>
      <c r="T2432">
        <v>-11736.750477895141</v>
      </c>
      <c r="U2432">
        <v>-1.9920530620914268E-3</v>
      </c>
      <c r="V2432">
        <v>0.15052549789780742</v>
      </c>
      <c r="W2432">
        <v>-1.9601378010845141E-3</v>
      </c>
      <c r="X2432">
        <f t="shared" si="112"/>
        <v>1.9920530620914268E-3</v>
      </c>
      <c r="Y2432">
        <f t="shared" si="113"/>
        <v>0.15052549789780742</v>
      </c>
      <c r="Z2432">
        <f t="shared" si="114"/>
        <v>1.9601378010845141E-3</v>
      </c>
      <c r="AA2432">
        <v>0.99117009889162699</v>
      </c>
      <c r="AB2432">
        <v>0.97246171855242858</v>
      </c>
      <c r="AC2432">
        <v>0.99146970609007656</v>
      </c>
      <c r="AD2432">
        <v>13904.905182898989</v>
      </c>
      <c r="AE2432">
        <v>29456.15551128253</v>
      </c>
      <c r="AF2432">
        <v>27748.888627264161</v>
      </c>
      <c r="AG2432">
        <v>13946.254904036736</v>
      </c>
      <c r="AH2432">
        <v>29514.311151811788</v>
      </c>
      <c r="AI2432">
        <v>27833.478649852172</v>
      </c>
      <c r="AJ2432">
        <v>1</v>
      </c>
      <c r="AK2432">
        <v>0</v>
      </c>
      <c r="AL2432">
        <v>1</v>
      </c>
    </row>
    <row r="2433" spans="1:38" x14ac:dyDescent="0.25">
      <c r="A2433">
        <v>116875435.18389505</v>
      </c>
      <c r="B2433">
        <v>5987717.0224467777</v>
      </c>
      <c r="C2433">
        <v>5541135.9739443893</v>
      </c>
      <c r="D2433">
        <v>4401595.9922917224</v>
      </c>
      <c r="E2433">
        <v>5294205.4241339192</v>
      </c>
      <c r="F2433">
        <v>170571.53155334873</v>
      </c>
      <c r="G2433">
        <v>340439.88620150991</v>
      </c>
      <c r="H2433">
        <v>187784.22233445483</v>
      </c>
      <c r="I2433">
        <v>3.0782773127281605E-2</v>
      </c>
      <c r="J2433">
        <v>7.7344646532236022E-2</v>
      </c>
      <c r="K2433">
        <v>3.5469765014865193E-2</v>
      </c>
      <c r="L2433">
        <v>3235.3984748925845</v>
      </c>
      <c r="M2433">
        <v>5795.7045801385902</v>
      </c>
      <c r="N2433">
        <v>3162.8555601773901</v>
      </c>
      <c r="O2433">
        <v>2.0144763793504564E-2</v>
      </c>
      <c r="P2433">
        <v>3.7134494532657158E-2</v>
      </c>
      <c r="Q2433">
        <v>2.0265187930642078E-2</v>
      </c>
      <c r="R2433">
        <v>446581.04850238841</v>
      </c>
      <c r="S2433">
        <v>1586121.0301550552</v>
      </c>
      <c r="T2433">
        <v>693511.59831285849</v>
      </c>
      <c r="U2433">
        <v>7.4582858012201242E-2</v>
      </c>
      <c r="V2433">
        <v>0.26489578986598705</v>
      </c>
      <c r="W2433">
        <v>0.11582237365477016</v>
      </c>
      <c r="X2433">
        <f t="shared" si="112"/>
        <v>7.4582858012201242E-2</v>
      </c>
      <c r="Y2433">
        <f t="shared" si="113"/>
        <v>0.26489578986598705</v>
      </c>
      <c r="Z2433">
        <f t="shared" si="114"/>
        <v>0.11582237365477016</v>
      </c>
      <c r="AA2433">
        <v>0.99108799199454711</v>
      </c>
      <c r="AB2433">
        <v>0.97164174361805311</v>
      </c>
      <c r="AC2433">
        <v>0.99152528930073136</v>
      </c>
      <c r="AD2433">
        <v>13908.236718546805</v>
      </c>
      <c r="AE2433">
        <v>29486.895349680388</v>
      </c>
      <c r="AF2433">
        <v>27727.210081027559</v>
      </c>
      <c r="AG2433">
        <v>13949.586439684552</v>
      </c>
      <c r="AH2433">
        <v>29545.050990209646</v>
      </c>
      <c r="AI2433">
        <v>27811.800103615569</v>
      </c>
      <c r="AJ2433">
        <v>0</v>
      </c>
      <c r="AK2433">
        <v>0</v>
      </c>
      <c r="AL2433">
        <v>0</v>
      </c>
    </row>
    <row r="2434" spans="1:38" x14ac:dyDescent="0.25">
      <c r="A2434">
        <v>116811039.41462535</v>
      </c>
      <c r="B2434">
        <v>5987717.0224467777</v>
      </c>
      <c r="C2434">
        <v>5923618.8458315209</v>
      </c>
      <c r="D2434">
        <v>5230721.8602060582</v>
      </c>
      <c r="E2434">
        <v>6112140.0404925486</v>
      </c>
      <c r="F2434">
        <v>164025.47458527287</v>
      </c>
      <c r="G2434">
        <v>330054.73823267448</v>
      </c>
      <c r="H2434">
        <v>182911.60488480833</v>
      </c>
      <c r="I2434">
        <v>2.7690079131390835E-2</v>
      </c>
      <c r="J2434">
        <v>6.3099271391897777E-2</v>
      </c>
      <c r="K2434">
        <v>2.9925951249976324E-2</v>
      </c>
      <c r="L2434">
        <v>3111.2329559563336</v>
      </c>
      <c r="M2434">
        <v>5618.9061141304974</v>
      </c>
      <c r="N2434">
        <v>3080.7859112918932</v>
      </c>
      <c r="O2434">
        <v>1.934405652551157E-2</v>
      </c>
      <c r="P2434">
        <v>3.5985423000092567E-2</v>
      </c>
      <c r="Q2434">
        <v>1.9730421177845233E-2</v>
      </c>
      <c r="R2434">
        <v>64098.176615256816</v>
      </c>
      <c r="S2434">
        <v>756995.16224071942</v>
      </c>
      <c r="T2434">
        <v>-124423.01804577094</v>
      </c>
      <c r="U2434">
        <v>1.0704944200763882E-2</v>
      </c>
      <c r="V2434">
        <v>0.12642467227540863</v>
      </c>
      <c r="W2434">
        <v>-2.0779709124418108E-2</v>
      </c>
      <c r="X2434">
        <f t="shared" si="112"/>
        <v>1.0704944200763882E-2</v>
      </c>
      <c r="Y2434">
        <f t="shared" si="113"/>
        <v>0.12642467227540863</v>
      </c>
      <c r="Z2434">
        <f t="shared" si="114"/>
        <v>2.0779709124418108E-2</v>
      </c>
      <c r="AA2434">
        <v>0.99174173472750815</v>
      </c>
      <c r="AB2434">
        <v>0.97346378335729489</v>
      </c>
      <c r="AC2434">
        <v>0.9919950686536233</v>
      </c>
      <c r="AD2434">
        <v>13851.024272480547</v>
      </c>
      <c r="AE2434">
        <v>29396.371642988837</v>
      </c>
      <c r="AF2434">
        <v>27650.389101555647</v>
      </c>
      <c r="AG2434">
        <v>13892.373993618294</v>
      </c>
      <c r="AH2434">
        <v>29454.527283518095</v>
      </c>
      <c r="AI2434">
        <v>27734.979124143658</v>
      </c>
      <c r="AJ2434">
        <v>1</v>
      </c>
      <c r="AK2434">
        <v>0</v>
      </c>
      <c r="AL2434">
        <v>1</v>
      </c>
    </row>
    <row r="2435" spans="1:38" x14ac:dyDescent="0.25">
      <c r="A2435">
        <v>116824874.35975099</v>
      </c>
      <c r="B2435">
        <v>5987717.0224467777</v>
      </c>
      <c r="C2435">
        <v>6027531.5949516902</v>
      </c>
      <c r="D2435">
        <v>5009397.9416392166</v>
      </c>
      <c r="E2435">
        <v>5966213.5755375912</v>
      </c>
      <c r="F2435">
        <v>164705.15815606786</v>
      </c>
      <c r="G2435">
        <v>349077.89925786178</v>
      </c>
      <c r="H2435">
        <v>191748.00561448818</v>
      </c>
      <c r="I2435">
        <v>2.7325474045464204E-2</v>
      </c>
      <c r="J2435">
        <v>6.9684601487985123E-2</v>
      </c>
      <c r="K2435">
        <v>3.2138977793333613E-2</v>
      </c>
      <c r="L2435">
        <v>3124.1251846203645</v>
      </c>
      <c r="M2435">
        <v>5942.7595342233844</v>
      </c>
      <c r="N2435">
        <v>3229.6176865730049</v>
      </c>
      <c r="O2435">
        <v>1.9422234341529371E-2</v>
      </c>
      <c r="P2435">
        <v>3.8055185796983602E-2</v>
      </c>
      <c r="Q2435">
        <v>2.0681250925260842E-2</v>
      </c>
      <c r="R2435">
        <v>-39814.572504912503</v>
      </c>
      <c r="S2435">
        <v>978319.08080756105</v>
      </c>
      <c r="T2435">
        <v>21503.44690918643</v>
      </c>
      <c r="U2435">
        <v>-6.6493744369774781E-3</v>
      </c>
      <c r="V2435">
        <v>0.16338766129729154</v>
      </c>
      <c r="W2435">
        <v>3.5912597119359888E-3</v>
      </c>
      <c r="X2435">
        <f t="shared" ref="X2435:X2498" si="115">ABS(U2435)</f>
        <v>6.6493744369774781E-3</v>
      </c>
      <c r="Y2435">
        <f t="shared" ref="Y2435:Y2498" si="116">ABS(V2435)</f>
        <v>0.16338766129729154</v>
      </c>
      <c r="Z2435">
        <f t="shared" ref="Z2435:Z2498" si="117">ABS(W2435)</f>
        <v>3.5912597119359888E-3</v>
      </c>
      <c r="AA2435">
        <v>0.99173382143208266</v>
      </c>
      <c r="AB2435">
        <v>0.97059236269481153</v>
      </c>
      <c r="AC2435">
        <v>0.99128464328015153</v>
      </c>
      <c r="AD2435">
        <v>13857.069944514384</v>
      </c>
      <c r="AE2435">
        <v>29560.110559555069</v>
      </c>
      <c r="AF2435">
        <v>27788.246246205577</v>
      </c>
      <c r="AG2435">
        <v>13898.419665652131</v>
      </c>
      <c r="AH2435">
        <v>29618.266200084327</v>
      </c>
      <c r="AI2435">
        <v>27872.836268793588</v>
      </c>
      <c r="AJ2435">
        <v>1</v>
      </c>
      <c r="AK2435">
        <v>0</v>
      </c>
      <c r="AL2435">
        <v>1</v>
      </c>
    </row>
    <row r="2436" spans="1:38" x14ac:dyDescent="0.25">
      <c r="A2436">
        <v>116756866.46611311</v>
      </c>
      <c r="B2436">
        <v>5987717.0224467777</v>
      </c>
      <c r="C2436">
        <v>5850002.168903037</v>
      </c>
      <c r="D2436">
        <v>4907414.680869814</v>
      </c>
      <c r="E2436">
        <v>5826918.9823818104</v>
      </c>
      <c r="F2436">
        <v>165232.37055560434</v>
      </c>
      <c r="G2436">
        <v>344004.78270019928</v>
      </c>
      <c r="H2436">
        <v>193030.0894902139</v>
      </c>
      <c r="I2436">
        <v>2.8244839195775528E-2</v>
      </c>
      <c r="J2436">
        <v>7.0098983899038708E-2</v>
      </c>
      <c r="K2436">
        <v>3.3127299362468735E-2</v>
      </c>
      <c r="L2436">
        <v>3134.125342195729</v>
      </c>
      <c r="M2436">
        <v>5856.393964087405</v>
      </c>
      <c r="N2436">
        <v>3251.2118655968779</v>
      </c>
      <c r="O2436">
        <v>1.9505983128701457E-2</v>
      </c>
      <c r="P2436">
        <v>3.7534722229016368E-2</v>
      </c>
      <c r="Q2436">
        <v>2.0837623805910949E-2</v>
      </c>
      <c r="R2436">
        <v>137714.8535437407</v>
      </c>
      <c r="S2436">
        <v>1080302.3415769637</v>
      </c>
      <c r="T2436">
        <v>160798.04006496724</v>
      </c>
      <c r="U2436">
        <v>2.2999559436004523E-2</v>
      </c>
      <c r="V2436">
        <v>0.18041973886326323</v>
      </c>
      <c r="W2436">
        <v>2.6854649186353812E-2</v>
      </c>
      <c r="X2436">
        <f t="shared" si="115"/>
        <v>2.2999559436004523E-2</v>
      </c>
      <c r="Y2436">
        <f t="shared" si="116"/>
        <v>0.18041973886326323</v>
      </c>
      <c r="Z2436">
        <f t="shared" si="117"/>
        <v>2.6854649186353812E-2</v>
      </c>
      <c r="AA2436">
        <v>0.99171242327630071</v>
      </c>
      <c r="AB2436">
        <v>0.97146414158882288</v>
      </c>
      <c r="AC2436">
        <v>0.99117489188089369</v>
      </c>
      <c r="AD2436">
        <v>13861.742254373508</v>
      </c>
      <c r="AE2436">
        <v>29517.333812387325</v>
      </c>
      <c r="AF2436">
        <v>27807.718575824074</v>
      </c>
      <c r="AG2436">
        <v>13903.091975511255</v>
      </c>
      <c r="AH2436">
        <v>29575.489452916583</v>
      </c>
      <c r="AI2436">
        <v>27892.308598412084</v>
      </c>
      <c r="AJ2436">
        <v>1</v>
      </c>
      <c r="AK2436">
        <v>0</v>
      </c>
      <c r="AL2436">
        <v>1</v>
      </c>
    </row>
    <row r="2437" spans="1:38" x14ac:dyDescent="0.25">
      <c r="A2437">
        <v>116833216.38737555</v>
      </c>
      <c r="B2437">
        <v>5987717.0224467777</v>
      </c>
      <c r="C2437">
        <v>5910239.3199754506</v>
      </c>
      <c r="D2437">
        <v>4847291.1261471165</v>
      </c>
      <c r="E2437">
        <v>5767440.483703169</v>
      </c>
      <c r="F2437">
        <v>168180.34376541289</v>
      </c>
      <c r="G2437">
        <v>346240.89522547764</v>
      </c>
      <c r="H2437">
        <v>190756.91099716185</v>
      </c>
      <c r="I2437">
        <v>2.845575866902653E-2</v>
      </c>
      <c r="J2437">
        <v>7.1429771023612573E-2</v>
      </c>
      <c r="K2437">
        <v>3.3074794882786598E-2</v>
      </c>
      <c r="L2437">
        <v>3190.0424576732066</v>
      </c>
      <c r="M2437">
        <v>5894.4619112632236</v>
      </c>
      <c r="N2437">
        <v>3212.9246487761748</v>
      </c>
      <c r="O2437">
        <v>1.9845842098083832E-2</v>
      </c>
      <c r="P2437">
        <v>3.7758066286858155E-2</v>
      </c>
      <c r="Q2437">
        <v>2.0580983249949083E-2</v>
      </c>
      <c r="R2437">
        <v>77477.702471327037</v>
      </c>
      <c r="S2437">
        <v>1140425.8962996611</v>
      </c>
      <c r="T2437">
        <v>220276.53874360863</v>
      </c>
      <c r="U2437">
        <v>1.2939439552817596E-2</v>
      </c>
      <c r="V2437">
        <v>0.19046088718361739</v>
      </c>
      <c r="W2437">
        <v>3.6788067625413E-2</v>
      </c>
      <c r="X2437">
        <f t="shared" si="115"/>
        <v>1.2939439552817596E-2</v>
      </c>
      <c r="Y2437">
        <f t="shared" si="116"/>
        <v>0.19046088718361739</v>
      </c>
      <c r="Z2437">
        <f t="shared" si="117"/>
        <v>3.6788067625413E-2</v>
      </c>
      <c r="AA2437">
        <v>0.99143406264170453</v>
      </c>
      <c r="AB2437">
        <v>0.97110451730207537</v>
      </c>
      <c r="AC2437">
        <v>0.99138526698478047</v>
      </c>
      <c r="AD2437">
        <v>13887.596392302228</v>
      </c>
      <c r="AE2437">
        <v>29536.26603859508</v>
      </c>
      <c r="AF2437">
        <v>27773.104035860484</v>
      </c>
      <c r="AG2437">
        <v>13928.946113439975</v>
      </c>
      <c r="AH2437">
        <v>29594.421679124338</v>
      </c>
      <c r="AI2437">
        <v>27857.694058448495</v>
      </c>
      <c r="AJ2437">
        <v>1</v>
      </c>
      <c r="AK2437">
        <v>0</v>
      </c>
      <c r="AL2437">
        <v>1</v>
      </c>
    </row>
    <row r="2438" spans="1:38" x14ac:dyDescent="0.25">
      <c r="A2438">
        <v>116829130.55674893</v>
      </c>
      <c r="B2438">
        <v>5987717.0224467777</v>
      </c>
      <c r="C2438">
        <v>5973071.2451473493</v>
      </c>
      <c r="D2438">
        <v>5188104.7910211235</v>
      </c>
      <c r="E2438">
        <v>6097371.2680290081</v>
      </c>
      <c r="F2438">
        <v>172074.80228932766</v>
      </c>
      <c r="G2438">
        <v>335409.55900685233</v>
      </c>
      <c r="H2438">
        <v>191352.11115614537</v>
      </c>
      <c r="I2438">
        <v>2.8808429571156532E-2</v>
      </c>
      <c r="J2438">
        <v>6.4649727119493475E-2</v>
      </c>
      <c r="K2438">
        <v>3.1382722610230764E-2</v>
      </c>
      <c r="L2438">
        <v>3263.9124936285639</v>
      </c>
      <c r="M2438">
        <v>5710.0674631516113</v>
      </c>
      <c r="N2438">
        <v>3222.9496237653298</v>
      </c>
      <c r="O2438">
        <v>2.0284849574759376E-2</v>
      </c>
      <c r="P2438">
        <v>3.6558466524002048E-2</v>
      </c>
      <c r="Q2438">
        <v>2.0634799271519805E-2</v>
      </c>
      <c r="R2438">
        <v>14645.777299428359</v>
      </c>
      <c r="S2438">
        <v>799612.23142565414</v>
      </c>
      <c r="T2438">
        <v>-109654.24558223039</v>
      </c>
      <c r="U2438">
        <v>2.445970182713079E-3</v>
      </c>
      <c r="V2438">
        <v>0.13354208764844172</v>
      </c>
      <c r="W2438">
        <v>-1.8313197696410519E-2</v>
      </c>
      <c r="X2438">
        <f t="shared" si="115"/>
        <v>2.445970182713079E-3</v>
      </c>
      <c r="Y2438">
        <f t="shared" si="116"/>
        <v>0.13354208764844172</v>
      </c>
      <c r="Z2438">
        <f t="shared" si="117"/>
        <v>1.8313197696410519E-2</v>
      </c>
      <c r="AA2438">
        <v>0.99088747004088262</v>
      </c>
      <c r="AB2438">
        <v>0.97262958045859405</v>
      </c>
      <c r="AC2438">
        <v>0.99125005889445261</v>
      </c>
      <c r="AD2438">
        <v>13921.065082372414</v>
      </c>
      <c r="AE2438">
        <v>29443.397829338533</v>
      </c>
      <c r="AF2438">
        <v>27782.207072796711</v>
      </c>
      <c r="AG2438">
        <v>13962.414803510161</v>
      </c>
      <c r="AH2438">
        <v>29501.553469867791</v>
      </c>
      <c r="AI2438">
        <v>27866.797095384722</v>
      </c>
      <c r="AJ2438">
        <v>1</v>
      </c>
      <c r="AK2438">
        <v>0</v>
      </c>
      <c r="AL2438">
        <v>1</v>
      </c>
    </row>
    <row r="2439" spans="1:38" x14ac:dyDescent="0.25">
      <c r="A2439">
        <v>116735569.24628049</v>
      </c>
      <c r="B2439">
        <v>5987717.0224467777</v>
      </c>
      <c r="C2439">
        <v>6276570.6604398713</v>
      </c>
      <c r="D2439">
        <v>5346033.1911298148</v>
      </c>
      <c r="E2439">
        <v>6255847.4448545948</v>
      </c>
      <c r="F2439">
        <v>171804.37979963567</v>
      </c>
      <c r="G2439">
        <v>339847.04564153921</v>
      </c>
      <c r="H2439">
        <v>185092.72816126602</v>
      </c>
      <c r="I2439">
        <v>2.7372332615083692E-2</v>
      </c>
      <c r="J2439">
        <v>6.3569946816906489E-2</v>
      </c>
      <c r="K2439">
        <v>2.9587155024616837E-2</v>
      </c>
      <c r="L2439">
        <v>3258.7831235469425</v>
      </c>
      <c r="M2439">
        <v>5785.6119650015962</v>
      </c>
      <c r="N2439">
        <v>3117.5226392054678</v>
      </c>
      <c r="O2439">
        <v>2.0236124259384997E-2</v>
      </c>
      <c r="P2439">
        <v>3.7041429339493365E-2</v>
      </c>
      <c r="Q2439">
        <v>1.9959426116536724E-2</v>
      </c>
      <c r="R2439">
        <v>-288853.63799309358</v>
      </c>
      <c r="S2439">
        <v>641683.83131696284</v>
      </c>
      <c r="T2439">
        <v>-268130.4224078171</v>
      </c>
      <c r="U2439">
        <v>-4.8241030247461243E-2</v>
      </c>
      <c r="V2439">
        <v>0.10716669290005121</v>
      </c>
      <c r="W2439">
        <v>-4.4780075845710261E-2</v>
      </c>
      <c r="X2439">
        <f t="shared" si="115"/>
        <v>4.8241030247461243E-2</v>
      </c>
      <c r="Y2439">
        <f t="shared" si="116"/>
        <v>0.10716669290005121</v>
      </c>
      <c r="Z2439">
        <f t="shared" si="117"/>
        <v>4.4780075845710261E-2</v>
      </c>
      <c r="AA2439">
        <v>0.99091649840646645</v>
      </c>
      <c r="AB2439">
        <v>0.97192237004900206</v>
      </c>
      <c r="AC2439">
        <v>0.99181949353554488</v>
      </c>
      <c r="AD2439">
        <v>13918.765683153042</v>
      </c>
      <c r="AE2439">
        <v>29481.802555820424</v>
      </c>
      <c r="AF2439">
        <v>27685.026285249805</v>
      </c>
      <c r="AG2439">
        <v>13960.115404290789</v>
      </c>
      <c r="AH2439">
        <v>29539.958196349682</v>
      </c>
      <c r="AI2439">
        <v>27769.616307837816</v>
      </c>
      <c r="AJ2439">
        <v>0</v>
      </c>
      <c r="AK2439">
        <v>0</v>
      </c>
      <c r="AL2439">
        <v>0</v>
      </c>
    </row>
    <row r="2440" spans="1:38" x14ac:dyDescent="0.25">
      <c r="A2440">
        <v>116908569.4739223</v>
      </c>
      <c r="B2440">
        <v>5987717.0224467926</v>
      </c>
      <c r="C2440">
        <v>5942887.2530300785</v>
      </c>
      <c r="D2440">
        <v>4982800.5579379033</v>
      </c>
      <c r="E2440">
        <v>5921910.57661983</v>
      </c>
      <c r="F2440">
        <v>176071.87091891543</v>
      </c>
      <c r="G2440">
        <v>349715.88865504088</v>
      </c>
      <c r="H2440">
        <v>194529.30942766953</v>
      </c>
      <c r="I2440">
        <v>2.9627328169340973E-2</v>
      </c>
      <c r="J2440">
        <v>7.0184604940272441E-2</v>
      </c>
      <c r="K2440">
        <v>3.2849079179899571E-2</v>
      </c>
      <c r="L2440">
        <v>3339.7288366633015</v>
      </c>
      <c r="M2440">
        <v>5953.6207705860425</v>
      </c>
      <c r="N2440">
        <v>3276.4632741346304</v>
      </c>
      <c r="O2440">
        <v>2.0772140362989789E-2</v>
      </c>
      <c r="P2440">
        <v>3.8119765876101434E-2</v>
      </c>
      <c r="Q2440">
        <v>2.0978496569468697E-2</v>
      </c>
      <c r="R2440">
        <v>44829.769416714087</v>
      </c>
      <c r="S2440">
        <v>1004916.4645088892</v>
      </c>
      <c r="T2440">
        <v>65806.44582696259</v>
      </c>
      <c r="U2440">
        <v>7.4869552533387857E-3</v>
      </c>
      <c r="V2440">
        <v>0.16782965205965009</v>
      </c>
      <c r="W2440">
        <v>1.0990239782586076E-2</v>
      </c>
      <c r="X2440">
        <f t="shared" si="115"/>
        <v>7.4869552533387857E-3</v>
      </c>
      <c r="Y2440">
        <f t="shared" si="116"/>
        <v>0.16782965205965009</v>
      </c>
      <c r="Z2440">
        <f t="shared" si="117"/>
        <v>1.0990239782586076E-2</v>
      </c>
      <c r="AA2440">
        <v>0.99057713156449978</v>
      </c>
      <c r="AB2440">
        <v>0.97061761656330559</v>
      </c>
      <c r="AC2440">
        <v>0.99107035046324532</v>
      </c>
      <c r="AD2440">
        <v>13954.636973566208</v>
      </c>
      <c r="AE2440">
        <v>29565.44605500099</v>
      </c>
      <c r="AF2440">
        <v>27830.325394397096</v>
      </c>
      <c r="AG2440">
        <v>13995.986694703955</v>
      </c>
      <c r="AH2440">
        <v>29623.601695530248</v>
      </c>
      <c r="AI2440">
        <v>27914.915416985106</v>
      </c>
      <c r="AJ2440">
        <v>1</v>
      </c>
      <c r="AK2440">
        <v>0</v>
      </c>
      <c r="AL2440">
        <v>1</v>
      </c>
    </row>
    <row r="2441" spans="1:38" x14ac:dyDescent="0.25">
      <c r="A2441">
        <v>116743483.17479761</v>
      </c>
      <c r="B2441">
        <v>5987717.0224467777</v>
      </c>
      <c r="C2441">
        <v>5918306.2808510344</v>
      </c>
      <c r="D2441">
        <v>4954446.7947979514</v>
      </c>
      <c r="E2441">
        <v>5891169.2807448031</v>
      </c>
      <c r="F2441">
        <v>162272.46087713094</v>
      </c>
      <c r="G2441">
        <v>344298.84298973758</v>
      </c>
      <c r="H2441">
        <v>187305.84101138083</v>
      </c>
      <c r="I2441">
        <v>2.7418733194355168E-2</v>
      </c>
      <c r="J2441">
        <v>6.9492893404616438E-2</v>
      </c>
      <c r="K2441">
        <v>3.1794340322826423E-2</v>
      </c>
      <c r="L2441">
        <v>3077.9818159440611</v>
      </c>
      <c r="M2441">
        <v>5861.4000947906243</v>
      </c>
      <c r="N2441">
        <v>3154.7981685139293</v>
      </c>
      <c r="O2441">
        <v>1.9164925031746181E-2</v>
      </c>
      <c r="P2441">
        <v>3.7577464226790668E-2</v>
      </c>
      <c r="Q2441">
        <v>2.0225426246783383E-2</v>
      </c>
      <c r="R2441">
        <v>69410.741595743224</v>
      </c>
      <c r="S2441">
        <v>1033270.2276488263</v>
      </c>
      <c r="T2441">
        <v>96547.741701974533</v>
      </c>
      <c r="U2441">
        <v>1.159218803018512E-2</v>
      </c>
      <c r="V2441">
        <v>0.17256497322356731</v>
      </c>
      <c r="W2441">
        <v>1.6124299351495064E-2</v>
      </c>
      <c r="X2441">
        <f t="shared" si="115"/>
        <v>1.159218803018512E-2</v>
      </c>
      <c r="Y2441">
        <f t="shared" si="116"/>
        <v>0.17256497322356731</v>
      </c>
      <c r="Z2441">
        <f t="shared" si="117"/>
        <v>1.6124299351495064E-2</v>
      </c>
      <c r="AA2441">
        <v>0.99205010250483483</v>
      </c>
      <c r="AB2441">
        <v>0.97159149457853433</v>
      </c>
      <c r="AC2441">
        <v>0.99174175179751134</v>
      </c>
      <c r="AD2441">
        <v>13835.315128039616</v>
      </c>
      <c r="AE2441">
        <v>29519.830513512341</v>
      </c>
      <c r="AF2441">
        <v>27719.756772499743</v>
      </c>
      <c r="AG2441">
        <v>13876.664849177363</v>
      </c>
      <c r="AH2441">
        <v>29577.986154041599</v>
      </c>
      <c r="AI2441">
        <v>27804.346795087753</v>
      </c>
      <c r="AJ2441">
        <v>1</v>
      </c>
      <c r="AK2441">
        <v>0</v>
      </c>
      <c r="AL2441">
        <v>1</v>
      </c>
    </row>
    <row r="2442" spans="1:38" x14ac:dyDescent="0.25">
      <c r="A2442">
        <v>116863372.28087284</v>
      </c>
      <c r="B2442">
        <v>5987717.0224467926</v>
      </c>
      <c r="C2442">
        <v>5815613.6171330968</v>
      </c>
      <c r="D2442">
        <v>4991382.6411499577</v>
      </c>
      <c r="E2442">
        <v>5911768.0344977183</v>
      </c>
      <c r="F2442">
        <v>169853.74611671755</v>
      </c>
      <c r="G2442">
        <v>342761.5491553988</v>
      </c>
      <c r="H2442">
        <v>193233.00617467373</v>
      </c>
      <c r="I2442">
        <v>2.9206504644036131E-2</v>
      </c>
      <c r="J2442">
        <v>6.8670661778082079E-2</v>
      </c>
      <c r="K2442">
        <v>3.2686161745027163E-2</v>
      </c>
      <c r="L2442">
        <v>3221.7835305590966</v>
      </c>
      <c r="M2442">
        <v>5835.2289518728339</v>
      </c>
      <c r="N2442">
        <v>3254.6295976923652</v>
      </c>
      <c r="O2442">
        <v>2.0024595181506538E-2</v>
      </c>
      <c r="P2442">
        <v>3.7355714182414693E-2</v>
      </c>
      <c r="Q2442">
        <v>2.083534579770039E-2</v>
      </c>
      <c r="R2442">
        <v>172103.40531369578</v>
      </c>
      <c r="S2442">
        <v>996334.38129683491</v>
      </c>
      <c r="T2442">
        <v>75948.987949074246</v>
      </c>
      <c r="U2442">
        <v>2.8742741961337422E-2</v>
      </c>
      <c r="V2442">
        <v>0.16639637069717392</v>
      </c>
      <c r="W2442">
        <v>1.2684131141193912E-2</v>
      </c>
      <c r="X2442">
        <f t="shared" si="115"/>
        <v>2.8742741961337422E-2</v>
      </c>
      <c r="Y2442">
        <f t="shared" si="116"/>
        <v>0.16639637069717392</v>
      </c>
      <c r="Z2442">
        <f t="shared" si="117"/>
        <v>1.2684131141193912E-2</v>
      </c>
      <c r="AA2442">
        <v>0.99121755421350977</v>
      </c>
      <c r="AB2442">
        <v>0.97165803686484153</v>
      </c>
      <c r="AC2442">
        <v>0.99115258526346006</v>
      </c>
      <c r="AD2442">
        <v>13902.071466244332</v>
      </c>
      <c r="AE2442">
        <v>29506.754573954506</v>
      </c>
      <c r="AF2442">
        <v>27810.788621154272</v>
      </c>
      <c r="AG2442">
        <v>13943.421187382079</v>
      </c>
      <c r="AH2442">
        <v>29564.910214483763</v>
      </c>
      <c r="AI2442">
        <v>27895.378643742282</v>
      </c>
      <c r="AJ2442">
        <v>1</v>
      </c>
      <c r="AK2442">
        <v>0</v>
      </c>
      <c r="AL2442">
        <v>1</v>
      </c>
    </row>
    <row r="2443" spans="1:38" x14ac:dyDescent="0.25">
      <c r="A2443">
        <v>116865778.12989827</v>
      </c>
      <c r="B2443">
        <v>5987717.0224467777</v>
      </c>
      <c r="C2443">
        <v>6059501.1759053264</v>
      </c>
      <c r="D2443">
        <v>5067329.4840237321</v>
      </c>
      <c r="E2443">
        <v>6016659.0580482064</v>
      </c>
      <c r="F2443">
        <v>168230.75802274156</v>
      </c>
      <c r="G2443">
        <v>346445.80197647132</v>
      </c>
      <c r="H2443">
        <v>191744.78192171222</v>
      </c>
      <c r="I2443">
        <v>2.7763136459430897E-2</v>
      </c>
      <c r="J2443">
        <v>6.836851700066969E-2</v>
      </c>
      <c r="K2443">
        <v>3.1868979124755968E-2</v>
      </c>
      <c r="L2443">
        <v>3190.998714615901</v>
      </c>
      <c r="M2443">
        <v>5897.950277472266</v>
      </c>
      <c r="N2443">
        <v>3229.5633898142328</v>
      </c>
      <c r="O2443">
        <v>1.9821094089945437E-2</v>
      </c>
      <c r="P2443">
        <v>3.7744907695488196E-2</v>
      </c>
      <c r="Q2443">
        <v>2.0668124740025735E-2</v>
      </c>
      <c r="R2443">
        <v>-71784.15345854871</v>
      </c>
      <c r="S2443">
        <v>920387.53842304554</v>
      </c>
      <c r="T2443">
        <v>-28942.03560142871</v>
      </c>
      <c r="U2443">
        <v>-1.1988568128627987E-2</v>
      </c>
      <c r="V2443">
        <v>0.15371259780191565</v>
      </c>
      <c r="W2443">
        <v>-4.833567700833338E-3</v>
      </c>
      <c r="X2443">
        <f t="shared" si="115"/>
        <v>1.1988568128627987E-2</v>
      </c>
      <c r="Y2443">
        <f t="shared" si="116"/>
        <v>0.15371259780191565</v>
      </c>
      <c r="Z2443">
        <f t="shared" si="117"/>
        <v>4.833567700833338E-3</v>
      </c>
      <c r="AA2443">
        <v>0.99139072006517437</v>
      </c>
      <c r="AB2443">
        <v>0.97097726391876571</v>
      </c>
      <c r="AC2443">
        <v>0.99126781587055102</v>
      </c>
      <c r="AD2443">
        <v>13888.034580247719</v>
      </c>
      <c r="AE2443">
        <v>29537.994778431676</v>
      </c>
      <c r="AF2443">
        <v>27788.197120743</v>
      </c>
      <c r="AG2443">
        <v>13929.384301385466</v>
      </c>
      <c r="AH2443">
        <v>29596.150418960933</v>
      </c>
      <c r="AI2443">
        <v>27872.78714333101</v>
      </c>
      <c r="AJ2443">
        <v>1</v>
      </c>
      <c r="AK2443">
        <v>0</v>
      </c>
      <c r="AL2443">
        <v>1</v>
      </c>
    </row>
    <row r="2444" spans="1:38" x14ac:dyDescent="0.25">
      <c r="A2444">
        <v>116823478.89813183</v>
      </c>
      <c r="B2444">
        <v>5987717.0224467777</v>
      </c>
      <c r="C2444">
        <v>5895772.73482522</v>
      </c>
      <c r="D2444">
        <v>4949684.4537354968</v>
      </c>
      <c r="E2444">
        <v>5867562.6729720151</v>
      </c>
      <c r="F2444">
        <v>165540.60383786037</v>
      </c>
      <c r="G2444">
        <v>339362.13778659899</v>
      </c>
      <c r="H2444">
        <v>188022.24731120342</v>
      </c>
      <c r="I2444">
        <v>2.8077846837623707E-2</v>
      </c>
      <c r="J2444">
        <v>6.8562378260392826E-2</v>
      </c>
      <c r="K2444">
        <v>3.2044352619750908E-2</v>
      </c>
      <c r="L2444">
        <v>3139.9719068729673</v>
      </c>
      <c r="M2444">
        <v>5777.3568139757299</v>
      </c>
      <c r="N2444">
        <v>3166.8646223436062</v>
      </c>
      <c r="O2444">
        <v>1.9533203532600418E-2</v>
      </c>
      <c r="P2444">
        <v>3.7008394777463018E-2</v>
      </c>
      <c r="Q2444">
        <v>2.0286193137138277E-2</v>
      </c>
      <c r="R2444">
        <v>91944.287621557713</v>
      </c>
      <c r="S2444">
        <v>1038032.5687112808</v>
      </c>
      <c r="T2444">
        <v>120154.34947476257</v>
      </c>
      <c r="U2444">
        <v>1.535548311265823E-2</v>
      </c>
      <c r="V2444">
        <v>0.17336032494854051</v>
      </c>
      <c r="W2444">
        <v>2.0066804931550282E-2</v>
      </c>
      <c r="X2444">
        <f t="shared" si="115"/>
        <v>1.535548311265823E-2</v>
      </c>
      <c r="Y2444">
        <f t="shared" si="116"/>
        <v>0.17336032494854051</v>
      </c>
      <c r="Z2444">
        <f t="shared" si="117"/>
        <v>2.0066804931550282E-2</v>
      </c>
      <c r="AA2444">
        <v>0.9915943166265474</v>
      </c>
      <c r="AB2444">
        <v>0.9720424052227804</v>
      </c>
      <c r="AC2444">
        <v>0.99157054414081625</v>
      </c>
      <c r="AD2444">
        <v>13864.467006538782</v>
      </c>
      <c r="AE2444">
        <v>29477.630347824906</v>
      </c>
      <c r="AF2444">
        <v>27730.911502536997</v>
      </c>
      <c r="AG2444">
        <v>13905.816727676529</v>
      </c>
      <c r="AH2444">
        <v>29535.785988354164</v>
      </c>
      <c r="AI2444">
        <v>27815.501525125008</v>
      </c>
      <c r="AJ2444">
        <v>1</v>
      </c>
      <c r="AK2444">
        <v>0</v>
      </c>
      <c r="AL2444">
        <v>1</v>
      </c>
    </row>
    <row r="2445" spans="1:38" x14ac:dyDescent="0.25">
      <c r="A2445">
        <v>116889128.6990993</v>
      </c>
      <c r="B2445">
        <v>5987717.0224467777</v>
      </c>
      <c r="C2445">
        <v>6195892.8762038611</v>
      </c>
      <c r="D2445">
        <v>5324339.2807498071</v>
      </c>
      <c r="E2445">
        <v>6298500.5789032374</v>
      </c>
      <c r="F2445">
        <v>162285.06540612472</v>
      </c>
      <c r="G2445">
        <v>344676.85542142938</v>
      </c>
      <c r="H2445">
        <v>191354.73169543274</v>
      </c>
      <c r="I2445">
        <v>2.6192361399500916E-2</v>
      </c>
      <c r="J2445">
        <v>6.4736080337256377E-2</v>
      </c>
      <c r="K2445">
        <v>3.0380997714975759E-2</v>
      </c>
      <c r="L2445">
        <v>3078.2208984774234</v>
      </c>
      <c r="M2445">
        <v>5867.835440560917</v>
      </c>
      <c r="N2445">
        <v>3222.9937615909289</v>
      </c>
      <c r="O2445">
        <v>1.9118330387907435E-2</v>
      </c>
      <c r="P2445">
        <v>3.7546077786758746E-2</v>
      </c>
      <c r="Q2445">
        <v>2.0622728040812874E-2</v>
      </c>
      <c r="R2445">
        <v>-208175.85375708342</v>
      </c>
      <c r="S2445">
        <v>663377.74169697054</v>
      </c>
      <c r="T2445">
        <v>-310783.55645645969</v>
      </c>
      <c r="U2445">
        <v>-3.4767149645962385E-2</v>
      </c>
      <c r="V2445">
        <v>0.1107897616420578</v>
      </c>
      <c r="W2445">
        <v>-5.190351435971223E-2</v>
      </c>
      <c r="X2445">
        <f t="shared" si="115"/>
        <v>3.4767149645962385E-2</v>
      </c>
      <c r="Y2445">
        <f t="shared" si="116"/>
        <v>0.1107897616420578</v>
      </c>
      <c r="Z2445">
        <f t="shared" si="117"/>
        <v>5.190351435971223E-2</v>
      </c>
      <c r="AA2445">
        <v>0.99196286060857353</v>
      </c>
      <c r="AB2445">
        <v>0.97116255593289535</v>
      </c>
      <c r="AC2445">
        <v>0.99126990513938273</v>
      </c>
      <c r="AD2445">
        <v>13835.428684619919</v>
      </c>
      <c r="AE2445">
        <v>29523.036874603979</v>
      </c>
      <c r="AF2445">
        <v>27782.247088887038</v>
      </c>
      <c r="AG2445">
        <v>13876.778405757666</v>
      </c>
      <c r="AH2445">
        <v>29581.192515133236</v>
      </c>
      <c r="AI2445">
        <v>27866.837111475048</v>
      </c>
      <c r="AJ2445">
        <v>0</v>
      </c>
      <c r="AK2445">
        <v>0</v>
      </c>
      <c r="AL2445">
        <v>0</v>
      </c>
    </row>
    <row r="2446" spans="1:38" x14ac:dyDescent="0.25">
      <c r="A2446">
        <v>116922711.08255701</v>
      </c>
      <c r="B2446">
        <v>5987717.0224467777</v>
      </c>
      <c r="C2446">
        <v>5924912.8871080587</v>
      </c>
      <c r="D2446">
        <v>4951118.1542920088</v>
      </c>
      <c r="E2446">
        <v>5859044.3602362014</v>
      </c>
      <c r="F2446">
        <v>163802.47514614661</v>
      </c>
      <c r="G2446">
        <v>337966.68641215429</v>
      </c>
      <c r="H2446">
        <v>186944.56528142345</v>
      </c>
      <c r="I2446">
        <v>2.7646393840247391E-2</v>
      </c>
      <c r="J2446">
        <v>6.826067887698839E-2</v>
      </c>
      <c r="K2446">
        <v>3.1907006294433819E-2</v>
      </c>
      <c r="L2446">
        <v>3107.0031056484859</v>
      </c>
      <c r="M2446">
        <v>5753.6004204095452</v>
      </c>
      <c r="N2446">
        <v>3148.7131900367613</v>
      </c>
      <c r="O2446">
        <v>1.9316435099911457E-2</v>
      </c>
      <c r="P2446">
        <v>3.6828724361555633E-2</v>
      </c>
      <c r="Q2446">
        <v>2.0154873765322077E-2</v>
      </c>
      <c r="R2446">
        <v>62804.135338719003</v>
      </c>
      <c r="S2446">
        <v>1036598.8681547688</v>
      </c>
      <c r="T2446">
        <v>128672.66221057624</v>
      </c>
      <c r="U2446">
        <v>1.0488828230071429E-2</v>
      </c>
      <c r="V2446">
        <v>0.1731208846825531</v>
      </c>
      <c r="W2446">
        <v>2.14894360785935E-2</v>
      </c>
      <c r="X2446">
        <f t="shared" si="115"/>
        <v>1.0488828230071429E-2</v>
      </c>
      <c r="Y2446">
        <f t="shared" si="116"/>
        <v>0.1731208846825531</v>
      </c>
      <c r="Z2446">
        <f t="shared" si="117"/>
        <v>2.14894360785935E-2</v>
      </c>
      <c r="AA2446">
        <v>0.99175411851992934</v>
      </c>
      <c r="AB2446">
        <v>0.97228569946350807</v>
      </c>
      <c r="AC2446">
        <v>0.9916710576969211</v>
      </c>
      <c r="AD2446">
        <v>13849.035270441182</v>
      </c>
      <c r="AE2446">
        <v>29465.59036210597</v>
      </c>
      <c r="AF2446">
        <v>27714.11537308856</v>
      </c>
      <c r="AG2446">
        <v>13890.384991578929</v>
      </c>
      <c r="AH2446">
        <v>29523.746002635227</v>
      </c>
      <c r="AI2446">
        <v>27798.70539567657</v>
      </c>
      <c r="AJ2446">
        <v>1</v>
      </c>
      <c r="AK2446">
        <v>0</v>
      </c>
      <c r="AL2446">
        <v>1</v>
      </c>
    </row>
    <row r="2447" spans="1:38" x14ac:dyDescent="0.25">
      <c r="A2447">
        <v>116769412.18758909</v>
      </c>
      <c r="B2447">
        <v>5987717.0224467926</v>
      </c>
      <c r="C2447">
        <v>5986586.7660445953</v>
      </c>
      <c r="D2447">
        <v>4885433.415492502</v>
      </c>
      <c r="E2447">
        <v>5840086.8704894986</v>
      </c>
      <c r="F2447">
        <v>166218.04555042164</v>
      </c>
      <c r="G2447">
        <v>337681.71623557818</v>
      </c>
      <c r="H2447">
        <v>182607.80276481051</v>
      </c>
      <c r="I2447">
        <v>2.7765077505131318E-2</v>
      </c>
      <c r="J2447">
        <v>6.9120114331050891E-2</v>
      </c>
      <c r="K2447">
        <v>3.1267994263500548E-2</v>
      </c>
      <c r="L2447">
        <v>3152.8216120007182</v>
      </c>
      <c r="M2447">
        <v>5748.7490412835195</v>
      </c>
      <c r="N2447">
        <v>3075.6689626340872</v>
      </c>
      <c r="O2447">
        <v>1.9604215714047878E-2</v>
      </c>
      <c r="P2447">
        <v>3.6825233508350784E-2</v>
      </c>
      <c r="Q2447">
        <v>1.9702065080596961E-2</v>
      </c>
      <c r="R2447">
        <v>1130.2564021972939</v>
      </c>
      <c r="S2447">
        <v>1102283.6069542905</v>
      </c>
      <c r="T2447">
        <v>147630.15195729397</v>
      </c>
      <c r="U2447">
        <v>1.8876249461358667E-4</v>
      </c>
      <c r="V2447">
        <v>0.1840907983496953</v>
      </c>
      <c r="W2447">
        <v>2.4655499149986063E-2</v>
      </c>
      <c r="X2447">
        <f t="shared" si="115"/>
        <v>1.8876249461358667E-4</v>
      </c>
      <c r="Y2447">
        <f t="shared" si="116"/>
        <v>0.1840907983496953</v>
      </c>
      <c r="Z2447">
        <f t="shared" si="117"/>
        <v>2.4655499149986063E-2</v>
      </c>
      <c r="AA2447">
        <v>0.99145797260915847</v>
      </c>
      <c r="AB2447">
        <v>0.97223164488530756</v>
      </c>
      <c r="AC2447">
        <v>0.99202406228231621</v>
      </c>
      <c r="AD2447">
        <v>13870.437739553048</v>
      </c>
      <c r="AE2447">
        <v>29463.125521215155</v>
      </c>
      <c r="AF2447">
        <v>27645.531849215702</v>
      </c>
      <c r="AG2447">
        <v>13911.787460690795</v>
      </c>
      <c r="AH2447">
        <v>29521.281161744413</v>
      </c>
      <c r="AI2447">
        <v>27730.121871803713</v>
      </c>
      <c r="AJ2447">
        <v>1</v>
      </c>
      <c r="AK2447">
        <v>0</v>
      </c>
      <c r="AL2447">
        <v>1</v>
      </c>
    </row>
    <row r="2448" spans="1:38" x14ac:dyDescent="0.25">
      <c r="A2448">
        <v>116808549.71853827</v>
      </c>
      <c r="B2448">
        <v>5987717.0224467777</v>
      </c>
      <c r="C2448">
        <v>5748491.8813851904</v>
      </c>
      <c r="D2448">
        <v>4736286.5985710584</v>
      </c>
      <c r="E2448">
        <v>5631371.5566438446</v>
      </c>
      <c r="F2448">
        <v>172869.99913632992</v>
      </c>
      <c r="G2448">
        <v>343062.09054655069</v>
      </c>
      <c r="H2448">
        <v>194513.90374376479</v>
      </c>
      <c r="I2448">
        <v>3.0072235066751829E-2</v>
      </c>
      <c r="J2448">
        <v>7.2432713562995285E-2</v>
      </c>
      <c r="K2448">
        <v>3.4541124091568585E-2</v>
      </c>
      <c r="L2448">
        <v>3278.9957765339868</v>
      </c>
      <c r="M2448">
        <v>5840.3454179152086</v>
      </c>
      <c r="N2448">
        <v>3276.2037957163302</v>
      </c>
      <c r="O2448">
        <v>2.0388095742983288E-2</v>
      </c>
      <c r="P2448">
        <v>3.7404927900551693E-2</v>
      </c>
      <c r="Q2448">
        <v>2.0982691604228377E-2</v>
      </c>
      <c r="R2448">
        <v>239225.14106158726</v>
      </c>
      <c r="S2448">
        <v>1251430.4238757193</v>
      </c>
      <c r="T2448">
        <v>356345.46580293309</v>
      </c>
      <c r="U2448">
        <v>3.9952646420126248E-2</v>
      </c>
      <c r="V2448">
        <v>0.2089995935319508</v>
      </c>
      <c r="W2448">
        <v>5.951274324873132E-2</v>
      </c>
      <c r="X2448">
        <f t="shared" si="115"/>
        <v>3.9952646420126248E-2</v>
      </c>
      <c r="Y2448">
        <f t="shared" si="116"/>
        <v>0.2089995935319508</v>
      </c>
      <c r="Z2448">
        <f t="shared" si="117"/>
        <v>5.951274324873132E-2</v>
      </c>
      <c r="AA2448">
        <v>0.99095996295644628</v>
      </c>
      <c r="AB2448">
        <v>0.97149374981176539</v>
      </c>
      <c r="AC2448">
        <v>0.99099872638790643</v>
      </c>
      <c r="AD2448">
        <v>13927.805754184061</v>
      </c>
      <c r="AE2448">
        <v>29509.315529717253</v>
      </c>
      <c r="AF2448">
        <v>27830.093978416211</v>
      </c>
      <c r="AG2448">
        <v>13969.155475321808</v>
      </c>
      <c r="AH2448">
        <v>29567.47117024651</v>
      </c>
      <c r="AI2448">
        <v>27914.684001004221</v>
      </c>
      <c r="AJ2448">
        <v>0</v>
      </c>
      <c r="AK2448">
        <v>0</v>
      </c>
      <c r="AL2448">
        <v>0</v>
      </c>
    </row>
    <row r="2449" spans="1:38" x14ac:dyDescent="0.25">
      <c r="A2449">
        <v>117021352.59464458</v>
      </c>
      <c r="B2449">
        <v>5987717.0224467777</v>
      </c>
      <c r="C2449">
        <v>5828638.6520280903</v>
      </c>
      <c r="D2449">
        <v>4868875.9816993074</v>
      </c>
      <c r="E2449">
        <v>5797417.2833517427</v>
      </c>
      <c r="F2449">
        <v>170062.74289305881</v>
      </c>
      <c r="G2449">
        <v>342385.18082765036</v>
      </c>
      <c r="H2449">
        <v>191264.28553259716</v>
      </c>
      <c r="I2449">
        <v>2.9177094866549159E-2</v>
      </c>
      <c r="J2449">
        <v>7.0321195716337187E-2</v>
      </c>
      <c r="K2449">
        <v>3.2991291843325589E-2</v>
      </c>
      <c r="L2449">
        <v>3225.747778550975</v>
      </c>
      <c r="M2449">
        <v>5828.8215955983114</v>
      </c>
      <c r="N2449">
        <v>3221.4703740268997</v>
      </c>
      <c r="O2449">
        <v>2.0039848799849769E-2</v>
      </c>
      <c r="P2449">
        <v>3.7279891531761554E-2</v>
      </c>
      <c r="Q2449">
        <v>2.0603832892603507E-2</v>
      </c>
      <c r="R2449">
        <v>159078.37041868735</v>
      </c>
      <c r="S2449">
        <v>1118841.0407474702</v>
      </c>
      <c r="T2449">
        <v>190299.73909503501</v>
      </c>
      <c r="U2449">
        <v>2.6567449634365439E-2</v>
      </c>
      <c r="V2449">
        <v>0.18685603153140912</v>
      </c>
      <c r="W2449">
        <v>3.1781685470712556E-2</v>
      </c>
      <c r="X2449">
        <f t="shared" si="115"/>
        <v>2.6567449634365439E-2</v>
      </c>
      <c r="Y2449">
        <f t="shared" si="116"/>
        <v>0.18685603153140912</v>
      </c>
      <c r="Z2449">
        <f t="shared" si="117"/>
        <v>3.1781685470712556E-2</v>
      </c>
      <c r="AA2449">
        <v>0.99109895218380639</v>
      </c>
      <c r="AB2449">
        <v>0.97142295144272961</v>
      </c>
      <c r="AC2449">
        <v>0.99124082405974212</v>
      </c>
      <c r="AD2449">
        <v>13903.869280327455</v>
      </c>
      <c r="AE2449">
        <v>29503.544317476073</v>
      </c>
      <c r="AF2449">
        <v>27780.865643214809</v>
      </c>
      <c r="AG2449">
        <v>13945.219001465202</v>
      </c>
      <c r="AH2449">
        <v>29561.699958005331</v>
      </c>
      <c r="AI2449">
        <v>27865.45566580282</v>
      </c>
      <c r="AJ2449">
        <v>1</v>
      </c>
      <c r="AK2449">
        <v>0</v>
      </c>
      <c r="AL2449">
        <v>1</v>
      </c>
    </row>
    <row r="2450" spans="1:38" x14ac:dyDescent="0.25">
      <c r="A2450">
        <v>116934712.80353053</v>
      </c>
      <c r="B2450">
        <v>5987717.0224467777</v>
      </c>
      <c r="C2450">
        <v>5987349.7923384197</v>
      </c>
      <c r="D2450">
        <v>5205379.4860275947</v>
      </c>
      <c r="E2450">
        <v>6111541.2781343339</v>
      </c>
      <c r="F2450">
        <v>170370.71788876853</v>
      </c>
      <c r="G2450">
        <v>338440.38219805906</v>
      </c>
      <c r="H2450">
        <v>188393.36635178956</v>
      </c>
      <c r="I2450">
        <v>2.8455113497257111E-2</v>
      </c>
      <c r="J2450">
        <v>6.5017427280087636E-2</v>
      </c>
      <c r="K2450">
        <v>3.0825835542634229E-2</v>
      </c>
      <c r="L2450">
        <v>3231.5894440525399</v>
      </c>
      <c r="M2450">
        <v>5761.6646953292466</v>
      </c>
      <c r="N2450">
        <v>3173.1153920111183</v>
      </c>
      <c r="O2450">
        <v>2.0063651094524994E-2</v>
      </c>
      <c r="P2450">
        <v>3.6852531703283467E-2</v>
      </c>
      <c r="Q2450">
        <v>2.0295755092631988E-2</v>
      </c>
      <c r="R2450">
        <v>367.23010835796595</v>
      </c>
      <c r="S2450">
        <v>782337.53641918302</v>
      </c>
      <c r="T2450">
        <v>-123824.25568755623</v>
      </c>
      <c r="U2450">
        <v>6.1330571732313372E-5</v>
      </c>
      <c r="V2450">
        <v>0.13065706570406599</v>
      </c>
      <c r="W2450">
        <v>-2.0679710684951103E-2</v>
      </c>
      <c r="X2450">
        <f t="shared" si="115"/>
        <v>6.1330571732313372E-5</v>
      </c>
      <c r="Y2450">
        <f t="shared" si="116"/>
        <v>0.13065706570406599</v>
      </c>
      <c r="Z2450">
        <f t="shared" si="117"/>
        <v>2.0679710684951103E-2</v>
      </c>
      <c r="AA2450">
        <v>0.99109420556489547</v>
      </c>
      <c r="AB2450">
        <v>0.97227956227085532</v>
      </c>
      <c r="AC2450">
        <v>0.99156325401117829</v>
      </c>
      <c r="AD2450">
        <v>13906.514493671202</v>
      </c>
      <c r="AE2450">
        <v>29469.682984365332</v>
      </c>
      <c r="AF2450">
        <v>27736.673273030032</v>
      </c>
      <c r="AG2450">
        <v>13947.864214808949</v>
      </c>
      <c r="AH2450">
        <v>29527.83862489459</v>
      </c>
      <c r="AI2450">
        <v>27821.263295618042</v>
      </c>
      <c r="AJ2450">
        <v>1</v>
      </c>
      <c r="AK2450">
        <v>0</v>
      </c>
      <c r="AL2450">
        <v>1</v>
      </c>
    </row>
    <row r="2451" spans="1:38" x14ac:dyDescent="0.25">
      <c r="A2451">
        <v>116925849.74051555</v>
      </c>
      <c r="B2451">
        <v>5987717.0224467777</v>
      </c>
      <c r="C2451">
        <v>6099343.2512254883</v>
      </c>
      <c r="D2451">
        <v>4985242.246834374</v>
      </c>
      <c r="E2451">
        <v>5943101.3204479394</v>
      </c>
      <c r="F2451">
        <v>161332.51862322676</v>
      </c>
      <c r="G2451">
        <v>345883.92322283209</v>
      </c>
      <c r="H2451">
        <v>187868.91527023097</v>
      </c>
      <c r="I2451">
        <v>2.6450801664722117E-2</v>
      </c>
      <c r="J2451">
        <v>6.9381567855096346E-2</v>
      </c>
      <c r="K2451">
        <v>3.1611259027983563E-2</v>
      </c>
      <c r="L2451">
        <v>3060.1530041425003</v>
      </c>
      <c r="M2451">
        <v>5888.3847612153895</v>
      </c>
      <c r="N2451">
        <v>3164.2820459571485</v>
      </c>
      <c r="O2451">
        <v>1.9022578702538664E-2</v>
      </c>
      <c r="P2451">
        <v>3.7688319289709331E-2</v>
      </c>
      <c r="Q2451">
        <v>2.0252832806753041E-2</v>
      </c>
      <c r="R2451">
        <v>-111626.22877871059</v>
      </c>
      <c r="S2451">
        <v>1002474.7756124036</v>
      </c>
      <c r="T2451">
        <v>44615.701998838224</v>
      </c>
      <c r="U2451">
        <v>-1.8642535771187203E-2</v>
      </c>
      <c r="V2451">
        <v>0.16742186911210435</v>
      </c>
      <c r="W2451">
        <v>7.4512041620508618E-3</v>
      </c>
      <c r="X2451">
        <f t="shared" si="115"/>
        <v>1.8642535771187203E-2</v>
      </c>
      <c r="Y2451">
        <f t="shared" si="116"/>
        <v>0.16742186911210435</v>
      </c>
      <c r="Z2451">
        <f t="shared" si="117"/>
        <v>7.4512041620508618E-3</v>
      </c>
      <c r="AA2451">
        <v>0.99200048355834125</v>
      </c>
      <c r="AB2451">
        <v>0.97087969436414834</v>
      </c>
      <c r="AC2451">
        <v>0.9915617369004881</v>
      </c>
      <c r="AD2451">
        <v>13826.822060708564</v>
      </c>
      <c r="AE2451">
        <v>29533.251922480711</v>
      </c>
      <c r="AF2451">
        <v>27728.527640966524</v>
      </c>
      <c r="AG2451">
        <v>13868.171781846311</v>
      </c>
      <c r="AH2451">
        <v>29591.407563009969</v>
      </c>
      <c r="AI2451">
        <v>27813.117663554534</v>
      </c>
      <c r="AJ2451">
        <v>1</v>
      </c>
      <c r="AK2451">
        <v>0</v>
      </c>
      <c r="AL2451">
        <v>1</v>
      </c>
    </row>
    <row r="2452" spans="1:38" x14ac:dyDescent="0.25">
      <c r="A2452">
        <v>116719359.91352598</v>
      </c>
      <c r="B2452">
        <v>5987717.0224467777</v>
      </c>
      <c r="C2452">
        <v>6243213.8494873829</v>
      </c>
      <c r="D2452">
        <v>5296262.2418892281</v>
      </c>
      <c r="E2452">
        <v>6226595.2639426012</v>
      </c>
      <c r="F2452">
        <v>165485.11459835083</v>
      </c>
      <c r="G2452">
        <v>346702.46121540602</v>
      </c>
      <c r="H2452">
        <v>188759.73599802711</v>
      </c>
      <c r="I2452">
        <v>2.6506398561365708E-2</v>
      </c>
      <c r="J2452">
        <v>6.5461724775118746E-2</v>
      </c>
      <c r="K2452">
        <v>3.0315080392507614E-2</v>
      </c>
      <c r="L2452">
        <v>3138.919387737757</v>
      </c>
      <c r="M2452">
        <v>5902.3196865424716</v>
      </c>
      <c r="N2452">
        <v>3179.2861674803057</v>
      </c>
      <c r="O2452">
        <v>1.9496243802023659E-2</v>
      </c>
      <c r="P2452">
        <v>3.7795755847197209E-2</v>
      </c>
      <c r="Q2452">
        <v>2.0358694570277967E-2</v>
      </c>
      <c r="R2452">
        <v>-255496.82704060525</v>
      </c>
      <c r="S2452">
        <v>691454.78055754956</v>
      </c>
      <c r="T2452">
        <v>-238878.24149582349</v>
      </c>
      <c r="U2452">
        <v>-4.2670157270759075E-2</v>
      </c>
      <c r="V2452">
        <v>0.11547886748245134</v>
      </c>
      <c r="W2452">
        <v>-3.9894711223044742E-2</v>
      </c>
      <c r="X2452">
        <f t="shared" si="115"/>
        <v>4.2670157270759075E-2</v>
      </c>
      <c r="Y2452">
        <f t="shared" si="116"/>
        <v>0.11547886748245134</v>
      </c>
      <c r="Z2452">
        <f t="shared" si="117"/>
        <v>3.9894711223044742E-2</v>
      </c>
      <c r="AA2452">
        <v>0.99176528347900017</v>
      </c>
      <c r="AB2452">
        <v>0.97115530211358192</v>
      </c>
      <c r="AC2452">
        <v>0.99160194144826641</v>
      </c>
      <c r="AD2452">
        <v>13863.976861728852</v>
      </c>
      <c r="AE2452">
        <v>29540.158697380237</v>
      </c>
      <c r="AF2452">
        <v>27742.3501848007</v>
      </c>
      <c r="AG2452">
        <v>13905.326582866599</v>
      </c>
      <c r="AH2452">
        <v>29598.314337909494</v>
      </c>
      <c r="AI2452">
        <v>27826.94020738871</v>
      </c>
      <c r="AJ2452">
        <v>0</v>
      </c>
      <c r="AK2452">
        <v>0</v>
      </c>
      <c r="AL2452">
        <v>1</v>
      </c>
    </row>
    <row r="2453" spans="1:38" x14ac:dyDescent="0.25">
      <c r="A2453">
        <v>116815506.29462627</v>
      </c>
      <c r="B2453">
        <v>5987717.0224467777</v>
      </c>
      <c r="C2453">
        <v>5930879.4530988866</v>
      </c>
      <c r="D2453">
        <v>5065427.4570157547</v>
      </c>
      <c r="E2453">
        <v>5970952.6678806124</v>
      </c>
      <c r="F2453">
        <v>167144.03476273044</v>
      </c>
      <c r="G2453">
        <v>336170.40421345324</v>
      </c>
      <c r="H2453">
        <v>187622.16248688498</v>
      </c>
      <c r="I2453">
        <v>2.8181998316522454E-2</v>
      </c>
      <c r="J2453">
        <v>6.636565365235822E-2</v>
      </c>
      <c r="K2453">
        <v>3.142248363417046E-2</v>
      </c>
      <c r="L2453">
        <v>3170.3857627003554</v>
      </c>
      <c r="M2453">
        <v>5723.0202170074363</v>
      </c>
      <c r="N2453">
        <v>3160.125981070069</v>
      </c>
      <c r="O2453">
        <v>1.970296078538104E-2</v>
      </c>
      <c r="P2453">
        <v>3.6642979193448569E-2</v>
      </c>
      <c r="Q2453">
        <v>2.0233447756991617E-2</v>
      </c>
      <c r="R2453">
        <v>56837.569347891025</v>
      </c>
      <c r="S2453">
        <v>922289.56543102302</v>
      </c>
      <c r="T2453">
        <v>16764.354566165246</v>
      </c>
      <c r="U2453">
        <v>9.4923606334130547E-3</v>
      </c>
      <c r="V2453">
        <v>0.15403025259435946</v>
      </c>
      <c r="W2453">
        <v>2.7997907221264744E-3</v>
      </c>
      <c r="X2453">
        <f t="shared" si="115"/>
        <v>9.4923606334130547E-3</v>
      </c>
      <c r="Y2453">
        <f t="shared" si="116"/>
        <v>0.15403025259435946</v>
      </c>
      <c r="Z2453">
        <f t="shared" si="117"/>
        <v>2.7997907221264744E-3</v>
      </c>
      <c r="AA2453">
        <v>0.99147511802558874</v>
      </c>
      <c r="AB2453">
        <v>0.97276476942725809</v>
      </c>
      <c r="AC2453">
        <v>0.9916672489192121</v>
      </c>
      <c r="AD2453">
        <v>13878.559837357341</v>
      </c>
      <c r="AE2453">
        <v>29450.018606510577</v>
      </c>
      <c r="AF2453">
        <v>27724.687274153926</v>
      </c>
      <c r="AG2453">
        <v>13919.909558495088</v>
      </c>
      <c r="AH2453">
        <v>29508.174247039835</v>
      </c>
      <c r="AI2453">
        <v>27809.277296741937</v>
      </c>
      <c r="AJ2453">
        <v>1</v>
      </c>
      <c r="AK2453">
        <v>0</v>
      </c>
      <c r="AL2453">
        <v>1</v>
      </c>
    </row>
    <row r="2454" spans="1:38" x14ac:dyDescent="0.25">
      <c r="A2454">
        <v>116744009.44106029</v>
      </c>
      <c r="B2454">
        <v>5987717.0224467926</v>
      </c>
      <c r="C2454">
        <v>6301426.7982130153</v>
      </c>
      <c r="D2454">
        <v>5285509.3935653428</v>
      </c>
      <c r="E2454">
        <v>6240447.6198472688</v>
      </c>
      <c r="F2454">
        <v>165468.61541236579</v>
      </c>
      <c r="G2454">
        <v>344862.05622426432</v>
      </c>
      <c r="H2454">
        <v>189805.54168632688</v>
      </c>
      <c r="I2454">
        <v>2.6258912578225945E-2</v>
      </c>
      <c r="J2454">
        <v>6.5246701981857128E-2</v>
      </c>
      <c r="K2454">
        <v>3.0415372942585849E-2</v>
      </c>
      <c r="L2454">
        <v>3138.6064314039136</v>
      </c>
      <c r="M2454">
        <v>5870.9883294694755</v>
      </c>
      <c r="N2454">
        <v>3196.9007055654879</v>
      </c>
      <c r="O2454">
        <v>1.9515810466236773E-2</v>
      </c>
      <c r="P2454">
        <v>3.7612445693465273E-2</v>
      </c>
      <c r="Q2454">
        <v>2.0480922023285362E-2</v>
      </c>
      <c r="R2454">
        <v>-313709.77576622274</v>
      </c>
      <c r="S2454">
        <v>702207.62888144981</v>
      </c>
      <c r="T2454">
        <v>-252730.59740047622</v>
      </c>
      <c r="U2454">
        <v>-5.2392218034049622E-2</v>
      </c>
      <c r="V2454">
        <v>0.11727468520122265</v>
      </c>
      <c r="W2454">
        <v>-4.2208173240825861E-2</v>
      </c>
      <c r="X2454">
        <f t="shared" si="115"/>
        <v>5.2392218034049622E-2</v>
      </c>
      <c r="Y2454">
        <f t="shared" si="116"/>
        <v>0.11727468520122265</v>
      </c>
      <c r="Z2454">
        <f t="shared" si="117"/>
        <v>4.2208173240825861E-2</v>
      </c>
      <c r="AA2454">
        <v>0.99165000685187299</v>
      </c>
      <c r="AB2454">
        <v>0.97127295686740645</v>
      </c>
      <c r="AC2454">
        <v>0.9914527598434828</v>
      </c>
      <c r="AD2454">
        <v>13863.831090234271</v>
      </c>
      <c r="AE2454">
        <v>29524.606493808227</v>
      </c>
      <c r="AF2454">
        <v>27758.494570855804</v>
      </c>
      <c r="AG2454">
        <v>13905.180811372018</v>
      </c>
      <c r="AH2454">
        <v>29582.762134337485</v>
      </c>
      <c r="AI2454">
        <v>27843.084593443815</v>
      </c>
      <c r="AJ2454">
        <v>0</v>
      </c>
      <c r="AK2454">
        <v>0</v>
      </c>
      <c r="AL2454">
        <v>0</v>
      </c>
    </row>
    <row r="2455" spans="1:38" x14ac:dyDescent="0.25">
      <c r="A2455">
        <v>116867344.33882856</v>
      </c>
      <c r="B2455">
        <v>5987717.0224467777</v>
      </c>
      <c r="C2455">
        <v>6340930.7761509689</v>
      </c>
      <c r="D2455">
        <v>5460555.5725730229</v>
      </c>
      <c r="E2455">
        <v>6386768.3645475041</v>
      </c>
      <c r="F2455">
        <v>175697.39293634807</v>
      </c>
      <c r="G2455">
        <v>346084.98572909588</v>
      </c>
      <c r="H2455">
        <v>196292.2884707569</v>
      </c>
      <c r="I2455">
        <v>2.770845466365409E-2</v>
      </c>
      <c r="J2455">
        <v>6.3379079496487953E-2</v>
      </c>
      <c r="K2455">
        <v>3.0734211304790919E-2</v>
      </c>
      <c r="L2455">
        <v>3332.6257434176368</v>
      </c>
      <c r="M2455">
        <v>5891.8076823702795</v>
      </c>
      <c r="N2455">
        <v>3306.1571855803536</v>
      </c>
      <c r="O2455">
        <v>2.0689597952199133E-2</v>
      </c>
      <c r="P2455">
        <v>3.7694799384075238E-2</v>
      </c>
      <c r="Q2455">
        <v>2.1152240290459295E-2</v>
      </c>
      <c r="R2455">
        <v>-353213.75370419119</v>
      </c>
      <c r="S2455">
        <v>527161.44987375475</v>
      </c>
      <c r="T2455">
        <v>-399051.34210072644</v>
      </c>
      <c r="U2455">
        <v>-5.8989720519533911E-2</v>
      </c>
      <c r="V2455">
        <v>8.804047484166834E-2</v>
      </c>
      <c r="W2455">
        <v>-6.6644990169836216E-2</v>
      </c>
      <c r="X2455">
        <f t="shared" si="115"/>
        <v>5.8989720519533911E-2</v>
      </c>
      <c r="Y2455">
        <f t="shared" si="116"/>
        <v>8.804047484166834E-2</v>
      </c>
      <c r="Z2455">
        <f t="shared" si="117"/>
        <v>6.6644990169836216E-2</v>
      </c>
      <c r="AA2455">
        <v>0.99062179568766606</v>
      </c>
      <c r="AB2455">
        <v>0.97113344396705126</v>
      </c>
      <c r="AC2455">
        <v>0.9908789683526843</v>
      </c>
      <c r="AD2455">
        <v>13951.524211459981</v>
      </c>
      <c r="AE2455">
        <v>29534.94998911993</v>
      </c>
      <c r="AF2455">
        <v>27856.687600240719</v>
      </c>
      <c r="AG2455">
        <v>13992.873932597728</v>
      </c>
      <c r="AH2455">
        <v>29593.105629649188</v>
      </c>
      <c r="AI2455">
        <v>27941.277622828729</v>
      </c>
      <c r="AJ2455">
        <v>0</v>
      </c>
      <c r="AK2455">
        <v>0</v>
      </c>
      <c r="AL2455">
        <v>0</v>
      </c>
    </row>
    <row r="2456" spans="1:38" x14ac:dyDescent="0.25">
      <c r="A2456">
        <v>116784078.57698946</v>
      </c>
      <c r="B2456">
        <v>5987717.0224467777</v>
      </c>
      <c r="C2456">
        <v>6011454.67365597</v>
      </c>
      <c r="D2456">
        <v>5143686.617510872</v>
      </c>
      <c r="E2456">
        <v>6092845.0783212781</v>
      </c>
      <c r="F2456">
        <v>170135.40904146092</v>
      </c>
      <c r="G2456">
        <v>347599.97290337313</v>
      </c>
      <c r="H2456">
        <v>192942.30596423041</v>
      </c>
      <c r="I2456">
        <v>2.830187005934624E-2</v>
      </c>
      <c r="J2456">
        <v>6.7577984187454906E-2</v>
      </c>
      <c r="K2456">
        <v>3.1667029685479964E-2</v>
      </c>
      <c r="L2456">
        <v>3227.1261090588591</v>
      </c>
      <c r="M2456">
        <v>5917.5990730406793</v>
      </c>
      <c r="N2456">
        <v>3249.7333249090871</v>
      </c>
      <c r="O2456">
        <v>2.0077425070890328E-2</v>
      </c>
      <c r="P2456">
        <v>3.7915299144438176E-2</v>
      </c>
      <c r="Q2456">
        <v>2.0821723410583401E-2</v>
      </c>
      <c r="R2456">
        <v>-23737.651209192351</v>
      </c>
      <c r="S2456">
        <v>844030.40493590571</v>
      </c>
      <c r="T2456">
        <v>-105128.05587450042</v>
      </c>
      <c r="U2456">
        <v>-3.9643909557189405E-3</v>
      </c>
      <c r="V2456">
        <v>0.14096030286197581</v>
      </c>
      <c r="W2456">
        <v>-1.755728526922631E-2</v>
      </c>
      <c r="X2456">
        <f t="shared" si="115"/>
        <v>3.9643909557189405E-3</v>
      </c>
      <c r="Y2456">
        <f t="shared" si="116"/>
        <v>0.14096030286197581</v>
      </c>
      <c r="Z2456">
        <f t="shared" si="117"/>
        <v>1.755728526922631E-2</v>
      </c>
      <c r="AA2456">
        <v>0.99113846253880056</v>
      </c>
      <c r="AB2456">
        <v>0.97082445384546434</v>
      </c>
      <c r="AC2456">
        <v>0.99117077698458078</v>
      </c>
      <c r="AD2456">
        <v>13904.493845216921</v>
      </c>
      <c r="AE2456">
        <v>29547.713130388496</v>
      </c>
      <c r="AF2456">
        <v>27806.389447262729</v>
      </c>
      <c r="AG2456">
        <v>13945.843566354668</v>
      </c>
      <c r="AH2456">
        <v>29605.868770917754</v>
      </c>
      <c r="AI2456">
        <v>27890.979469850739</v>
      </c>
      <c r="AJ2456">
        <v>1</v>
      </c>
      <c r="AK2456">
        <v>0</v>
      </c>
      <c r="AL2456">
        <v>1</v>
      </c>
    </row>
    <row r="2457" spans="1:38" x14ac:dyDescent="0.25">
      <c r="A2457">
        <v>116956691.61627467</v>
      </c>
      <c r="B2457">
        <v>5987717.0224467777</v>
      </c>
      <c r="C2457">
        <v>5800801.2719565239</v>
      </c>
      <c r="D2457">
        <v>4879571.0924052307</v>
      </c>
      <c r="E2457">
        <v>5829080.3240815736</v>
      </c>
      <c r="F2457">
        <v>170261.3724527279</v>
      </c>
      <c r="G2457">
        <v>342773.54666550376</v>
      </c>
      <c r="H2457">
        <v>193433.65100151103</v>
      </c>
      <c r="I2457">
        <v>2.9351354144097626E-2</v>
      </c>
      <c r="J2457">
        <v>7.0246654915841047E-2</v>
      </c>
      <c r="K2457">
        <v>3.3184248671678462E-2</v>
      </c>
      <c r="L2457">
        <v>3229.5153813189722</v>
      </c>
      <c r="M2457">
        <v>5835.4331994568684</v>
      </c>
      <c r="N2457">
        <v>3258.0090648185137</v>
      </c>
      <c r="O2457">
        <v>2.0091014457560039E-2</v>
      </c>
      <c r="P2457">
        <v>3.7359342342532999E-2</v>
      </c>
      <c r="Q2457">
        <v>2.0858275957808828E-2</v>
      </c>
      <c r="R2457">
        <v>186915.75049025379</v>
      </c>
      <c r="S2457">
        <v>1108145.9300415469</v>
      </c>
      <c r="T2457">
        <v>158636.69836520404</v>
      </c>
      <c r="U2457">
        <v>3.121653040541884E-2</v>
      </c>
      <c r="V2457">
        <v>0.18506985648909677</v>
      </c>
      <c r="W2457">
        <v>2.6493686620544382E-2</v>
      </c>
      <c r="X2457">
        <f t="shared" si="115"/>
        <v>3.121653040541884E-2</v>
      </c>
      <c r="Y2457">
        <f t="shared" si="116"/>
        <v>0.18506985648909677</v>
      </c>
      <c r="Z2457">
        <f t="shared" si="117"/>
        <v>2.6493686620544382E-2</v>
      </c>
      <c r="AA2457">
        <v>0.99111529277898025</v>
      </c>
      <c r="AB2457">
        <v>0.97140270949276886</v>
      </c>
      <c r="AC2457">
        <v>0.99105495809286559</v>
      </c>
      <c r="AD2457">
        <v>13905.575867878066</v>
      </c>
      <c r="AE2457">
        <v>29506.856849460877</v>
      </c>
      <c r="AF2457">
        <v>27813.82112590102</v>
      </c>
      <c r="AG2457">
        <v>13946.925589015813</v>
      </c>
      <c r="AH2457">
        <v>29565.012489990135</v>
      </c>
      <c r="AI2457">
        <v>27898.411148489031</v>
      </c>
      <c r="AJ2457">
        <v>1</v>
      </c>
      <c r="AK2457">
        <v>0</v>
      </c>
      <c r="AL2457">
        <v>1</v>
      </c>
    </row>
    <row r="2458" spans="1:38" x14ac:dyDescent="0.25">
      <c r="A2458">
        <v>116826238.33684638</v>
      </c>
      <c r="B2458">
        <v>5987717.0224467777</v>
      </c>
      <c r="C2458">
        <v>5988215.772690814</v>
      </c>
      <c r="D2458">
        <v>5190764.8652035585</v>
      </c>
      <c r="E2458">
        <v>6123101.6506816642</v>
      </c>
      <c r="F2458">
        <v>163214.09587377557</v>
      </c>
      <c r="G2458">
        <v>343460.07282565674</v>
      </c>
      <c r="H2458">
        <v>190547.73048663972</v>
      </c>
      <c r="I2458">
        <v>2.7255880894958978E-2</v>
      </c>
      <c r="J2458">
        <v>6.6167526702673674E-2</v>
      </c>
      <c r="K2458">
        <v>3.1119478551434251E-2</v>
      </c>
      <c r="L2458">
        <v>3095.8427356667444</v>
      </c>
      <c r="M2458">
        <v>5847.1207336502866</v>
      </c>
      <c r="N2458">
        <v>3209.4014148614365</v>
      </c>
      <c r="O2458">
        <v>1.9251890767947588E-2</v>
      </c>
      <c r="P2458">
        <v>3.7448025135355223E-2</v>
      </c>
      <c r="Q2458">
        <v>2.0554688423227614E-2</v>
      </c>
      <c r="R2458">
        <v>-498.75024403631687</v>
      </c>
      <c r="S2458">
        <v>796952.1572432192</v>
      </c>
      <c r="T2458">
        <v>-135384.62823488656</v>
      </c>
      <c r="U2458">
        <v>-8.3295560255536457E-5</v>
      </c>
      <c r="V2458">
        <v>0.13309783248867668</v>
      </c>
      <c r="W2458">
        <v>-2.2610391861765698E-2</v>
      </c>
      <c r="X2458">
        <f t="shared" si="115"/>
        <v>8.3295560255536457E-5</v>
      </c>
      <c r="Y2458">
        <f t="shared" si="116"/>
        <v>0.13309783248867668</v>
      </c>
      <c r="Z2458">
        <f t="shared" si="117"/>
        <v>2.2610391861765698E-2</v>
      </c>
      <c r="AA2458">
        <v>0.99186433328688339</v>
      </c>
      <c r="AB2458">
        <v>0.97159762164953933</v>
      </c>
      <c r="AC2458">
        <v>0.99141346816306364</v>
      </c>
      <c r="AD2458">
        <v>13843.774305091554</v>
      </c>
      <c r="AE2458">
        <v>29512.703342702356</v>
      </c>
      <c r="AF2458">
        <v>27769.898066425234</v>
      </c>
      <c r="AG2458">
        <v>13885.124026229301</v>
      </c>
      <c r="AH2458">
        <v>29570.858983231614</v>
      </c>
      <c r="AI2458">
        <v>27854.488089013244</v>
      </c>
      <c r="AJ2458">
        <v>1</v>
      </c>
      <c r="AK2458">
        <v>0</v>
      </c>
      <c r="AL2458">
        <v>1</v>
      </c>
    </row>
    <row r="2459" spans="1:38" x14ac:dyDescent="0.25">
      <c r="A2459">
        <v>116918589.19130786</v>
      </c>
      <c r="B2459">
        <v>5987717.0224467777</v>
      </c>
      <c r="C2459">
        <v>5798680.8989224294</v>
      </c>
      <c r="D2459">
        <v>4825988.1025881721</v>
      </c>
      <c r="E2459">
        <v>5780668.4018069347</v>
      </c>
      <c r="F2459">
        <v>169820.25766723469</v>
      </c>
      <c r="G2459">
        <v>339470.85558934504</v>
      </c>
      <c r="H2459">
        <v>191839.49025073921</v>
      </c>
      <c r="I2459">
        <v>2.928601532441498E-2</v>
      </c>
      <c r="J2459">
        <v>7.0342248752599951E-2</v>
      </c>
      <c r="K2459">
        <v>3.3186385538179909E-2</v>
      </c>
      <c r="L2459">
        <v>3221.1483221078583</v>
      </c>
      <c r="M2459">
        <v>5779.2076437194128</v>
      </c>
      <c r="N2459">
        <v>3231.1585651774158</v>
      </c>
      <c r="O2459">
        <v>2.0030431341617704E-2</v>
      </c>
      <c r="P2459">
        <v>3.6997441341218865E-2</v>
      </c>
      <c r="Q2459">
        <v>2.0685292318445094E-2</v>
      </c>
      <c r="R2459">
        <v>189036.12352434825</v>
      </c>
      <c r="S2459">
        <v>1161728.9198586056</v>
      </c>
      <c r="T2459">
        <v>207048.62063984293</v>
      </c>
      <c r="U2459">
        <v>3.1570650853353435E-2</v>
      </c>
      <c r="V2459">
        <v>0.19401867448035898</v>
      </c>
      <c r="W2459">
        <v>3.4578892065817109E-2</v>
      </c>
      <c r="X2459">
        <f t="shared" si="115"/>
        <v>3.1570650853353435E-2</v>
      </c>
      <c r="Y2459">
        <f t="shared" si="116"/>
        <v>0.19401867448035898</v>
      </c>
      <c r="Z2459">
        <f t="shared" si="117"/>
        <v>3.4578892065817109E-2</v>
      </c>
      <c r="AA2459">
        <v>0.99110215009203551</v>
      </c>
      <c r="AB2459">
        <v>0.97202684750083879</v>
      </c>
      <c r="AC2459">
        <v>0.99122553841307059</v>
      </c>
      <c r="AD2459">
        <v>13901.783189174213</v>
      </c>
      <c r="AE2459">
        <v>29478.566287667072</v>
      </c>
      <c r="AF2459">
        <v>27789.640025278561</v>
      </c>
      <c r="AG2459">
        <v>13943.132910311961</v>
      </c>
      <c r="AH2459">
        <v>29536.72192819633</v>
      </c>
      <c r="AI2459">
        <v>27874.230047866571</v>
      </c>
      <c r="AJ2459">
        <v>1</v>
      </c>
      <c r="AK2459">
        <v>0</v>
      </c>
      <c r="AL2459">
        <v>1</v>
      </c>
    </row>
    <row r="2460" spans="1:38" x14ac:dyDescent="0.25">
      <c r="A2460">
        <v>116958503.74958092</v>
      </c>
      <c r="B2460">
        <v>5987717.0224467777</v>
      </c>
      <c r="C2460">
        <v>6130333.0643737745</v>
      </c>
      <c r="D2460">
        <v>5134911.5493833572</v>
      </c>
      <c r="E2460">
        <v>6096861.2102518529</v>
      </c>
      <c r="F2460">
        <v>164995.39931820889</v>
      </c>
      <c r="G2460">
        <v>347258.16022170091</v>
      </c>
      <c r="H2460">
        <v>188719.48781447631</v>
      </c>
      <c r="I2460">
        <v>2.6914589727118438E-2</v>
      </c>
      <c r="J2460">
        <v>6.7626902018088811E-2</v>
      </c>
      <c r="K2460">
        <v>3.0953548277783505E-2</v>
      </c>
      <c r="L2460">
        <v>3129.6304750096251</v>
      </c>
      <c r="M2460">
        <v>5911.7799977648046</v>
      </c>
      <c r="N2460">
        <v>3178.6082660594511</v>
      </c>
      <c r="O2460">
        <v>1.9446275084550966E-2</v>
      </c>
      <c r="P2460">
        <v>3.7824440969045144E-2</v>
      </c>
      <c r="Q2460">
        <v>2.0337204829804605E-2</v>
      </c>
      <c r="R2460">
        <v>-142616.04192699678</v>
      </c>
      <c r="S2460">
        <v>852805.4730634205</v>
      </c>
      <c r="T2460">
        <v>-109144.1878050752</v>
      </c>
      <c r="U2460">
        <v>-2.381809985214017E-2</v>
      </c>
      <c r="V2460">
        <v>0.1424258143573619</v>
      </c>
      <c r="W2460">
        <v>-1.8228013681327128E-2</v>
      </c>
      <c r="X2460">
        <f t="shared" si="115"/>
        <v>2.381809985214017E-2</v>
      </c>
      <c r="Y2460">
        <f t="shared" si="116"/>
        <v>0.1424258143573619</v>
      </c>
      <c r="Z2460">
        <f t="shared" si="117"/>
        <v>1.8228013681327128E-2</v>
      </c>
      <c r="AA2460">
        <v>0.9917211557175315</v>
      </c>
      <c r="AB2460">
        <v>0.97093216895581891</v>
      </c>
      <c r="AC2460">
        <v>0.99156763812417048</v>
      </c>
      <c r="AD2460">
        <v>13859.643993475142</v>
      </c>
      <c r="AE2460">
        <v>29544.838365918473</v>
      </c>
      <c r="AF2460">
        <v>27741.727076638097</v>
      </c>
      <c r="AG2460">
        <v>13900.993714612889</v>
      </c>
      <c r="AH2460">
        <v>29602.99400644773</v>
      </c>
      <c r="AI2460">
        <v>27826.317099226108</v>
      </c>
      <c r="AJ2460">
        <v>1</v>
      </c>
      <c r="AK2460">
        <v>0</v>
      </c>
      <c r="AL2460">
        <v>1</v>
      </c>
    </row>
    <row r="2461" spans="1:38" x14ac:dyDescent="0.25">
      <c r="A2461">
        <v>116745955.65425624</v>
      </c>
      <c r="B2461">
        <v>5987717.0224467777</v>
      </c>
      <c r="C2461">
        <v>6050860.4663616419</v>
      </c>
      <c r="D2461">
        <v>5113784.8965133494</v>
      </c>
      <c r="E2461">
        <v>6042749.5171185713</v>
      </c>
      <c r="F2461">
        <v>169899.22759664088</v>
      </c>
      <c r="G2461">
        <v>343745.11394722434</v>
      </c>
      <c r="H2461">
        <v>190002.32108129261</v>
      </c>
      <c r="I2461">
        <v>2.8078523466398921E-2</v>
      </c>
      <c r="J2461">
        <v>6.7219314246399889E-2</v>
      </c>
      <c r="K2461">
        <v>3.1443024494567075E-2</v>
      </c>
      <c r="L2461">
        <v>3222.646222647511</v>
      </c>
      <c r="M2461">
        <v>5851.9733205555085</v>
      </c>
      <c r="N2461">
        <v>3200.2150671010672</v>
      </c>
      <c r="O2461">
        <v>2.002943008768672E-2</v>
      </c>
      <c r="P2461">
        <v>3.7481683296027739E-2</v>
      </c>
      <c r="Q2461">
        <v>2.0497264948718522E-2</v>
      </c>
      <c r="R2461">
        <v>-63143.443914864212</v>
      </c>
      <c r="S2461">
        <v>873932.12593342829</v>
      </c>
      <c r="T2461">
        <v>-55032.494671793655</v>
      </c>
      <c r="U2461">
        <v>-1.0545495666904735E-2</v>
      </c>
      <c r="V2461">
        <v>0.14595414623924746</v>
      </c>
      <c r="W2461">
        <v>-9.1908977103439624E-3</v>
      </c>
      <c r="X2461">
        <f t="shared" si="115"/>
        <v>1.0545495666904735E-2</v>
      </c>
      <c r="Y2461">
        <f t="shared" si="116"/>
        <v>0.14595414623924746</v>
      </c>
      <c r="Z2461">
        <f t="shared" si="117"/>
        <v>9.1908977103439624E-3</v>
      </c>
      <c r="AA2461">
        <v>0.9912528501703316</v>
      </c>
      <c r="AB2461">
        <v>0.9714415104352635</v>
      </c>
      <c r="AC2461">
        <v>0.99142985815643081</v>
      </c>
      <c r="AD2461">
        <v>13902.462891363108</v>
      </c>
      <c r="AE2461">
        <v>29515.127335480687</v>
      </c>
      <c r="AF2461">
        <v>27761.522362009713</v>
      </c>
      <c r="AG2461">
        <v>13943.812612500855</v>
      </c>
      <c r="AH2461">
        <v>29573.282976009945</v>
      </c>
      <c r="AI2461">
        <v>27846.112384597724</v>
      </c>
      <c r="AJ2461">
        <v>1</v>
      </c>
      <c r="AK2461">
        <v>0</v>
      </c>
      <c r="AL2461">
        <v>1</v>
      </c>
    </row>
    <row r="2462" spans="1:38" x14ac:dyDescent="0.25">
      <c r="A2462">
        <v>116818213.41033679</v>
      </c>
      <c r="B2462">
        <v>5987717.0224467777</v>
      </c>
      <c r="C2462">
        <v>6180448.1805510297</v>
      </c>
      <c r="D2462">
        <v>5368744.3091152199</v>
      </c>
      <c r="E2462">
        <v>6282293.4819150474</v>
      </c>
      <c r="F2462">
        <v>168520.39149933922</v>
      </c>
      <c r="G2462">
        <v>334289.21926030383</v>
      </c>
      <c r="H2462">
        <v>189888.12193266282</v>
      </c>
      <c r="I2462">
        <v>2.7266694352304149E-2</v>
      </c>
      <c r="J2462">
        <v>6.2265811149310513E-2</v>
      </c>
      <c r="K2462">
        <v>3.0225923459210751E-2</v>
      </c>
      <c r="L2462">
        <v>3196.4924784340965</v>
      </c>
      <c r="M2462">
        <v>5690.9946151582972</v>
      </c>
      <c r="N2462">
        <v>3198.2916072505886</v>
      </c>
      <c r="O2462">
        <v>1.9855203423498093E-2</v>
      </c>
      <c r="P2462">
        <v>3.642803578883802E-2</v>
      </c>
      <c r="Q2462">
        <v>2.0472252920735547E-2</v>
      </c>
      <c r="R2462">
        <v>-192731.15810425207</v>
      </c>
      <c r="S2462">
        <v>618972.71333155781</v>
      </c>
      <c r="T2462">
        <v>-294576.45946826972</v>
      </c>
      <c r="U2462">
        <v>-3.2187753259170518E-2</v>
      </c>
      <c r="V2462">
        <v>0.10337374178023952</v>
      </c>
      <c r="W2462">
        <v>-4.9196790423455268E-2</v>
      </c>
      <c r="X2462">
        <f t="shared" si="115"/>
        <v>3.2187753259170518E-2</v>
      </c>
      <c r="Y2462">
        <f t="shared" si="116"/>
        <v>0.10337374178023952</v>
      </c>
      <c r="Z2462">
        <f t="shared" si="117"/>
        <v>4.9196790423455268E-2</v>
      </c>
      <c r="AA2462">
        <v>0.99131109276234819</v>
      </c>
      <c r="AB2462">
        <v>0.97297360933968713</v>
      </c>
      <c r="AC2462">
        <v>0.99143461404325539</v>
      </c>
      <c r="AD2462">
        <v>13890.549459545382</v>
      </c>
      <c r="AE2462">
        <v>29433.621386855692</v>
      </c>
      <c r="AF2462">
        <v>27759.76559277012</v>
      </c>
      <c r="AG2462">
        <v>13931.899180683129</v>
      </c>
      <c r="AH2462">
        <v>29491.777027384949</v>
      </c>
      <c r="AI2462">
        <v>27844.35561535813</v>
      </c>
      <c r="AJ2462">
        <v>1</v>
      </c>
      <c r="AK2462">
        <v>0</v>
      </c>
      <c r="AL2462">
        <v>0</v>
      </c>
    </row>
    <row r="2463" spans="1:38" x14ac:dyDescent="0.25">
      <c r="A2463">
        <v>116891733.90211825</v>
      </c>
      <c r="B2463">
        <v>5987717.0224467777</v>
      </c>
      <c r="C2463">
        <v>6191065.9567690026</v>
      </c>
      <c r="D2463">
        <v>5190969.3898930037</v>
      </c>
      <c r="E2463">
        <v>6143495.577812029</v>
      </c>
      <c r="F2463">
        <v>166969.33378304608</v>
      </c>
      <c r="G2463">
        <v>341997.90056392731</v>
      </c>
      <c r="H2463">
        <v>190265.65697076533</v>
      </c>
      <c r="I2463">
        <v>2.6969399930312509E-2</v>
      </c>
      <c r="J2463">
        <v>6.5883243547883177E-2</v>
      </c>
      <c r="K2463">
        <v>3.0970260263217662E-2</v>
      </c>
      <c r="L2463">
        <v>3167.0720369098572</v>
      </c>
      <c r="M2463">
        <v>5822.2284727321849</v>
      </c>
      <c r="N2463">
        <v>3204.6504417659685</v>
      </c>
      <c r="O2463">
        <v>1.9683410657737932E-2</v>
      </c>
      <c r="P2463">
        <v>3.7266752461940965E-2</v>
      </c>
      <c r="Q2463">
        <v>2.0512234327399882E-2</v>
      </c>
      <c r="R2463">
        <v>-203348.93432222493</v>
      </c>
      <c r="S2463">
        <v>796747.63255377393</v>
      </c>
      <c r="T2463">
        <v>-155778.55536525138</v>
      </c>
      <c r="U2463">
        <v>-3.3961012779981023E-2</v>
      </c>
      <c r="V2463">
        <v>0.13306367511472622</v>
      </c>
      <c r="W2463">
        <v>-2.6016352272705625E-2</v>
      </c>
      <c r="X2463">
        <f t="shared" si="115"/>
        <v>3.3961012779981023E-2</v>
      </c>
      <c r="Y2463">
        <f t="shared" si="116"/>
        <v>0.13306367511472622</v>
      </c>
      <c r="Z2463">
        <f t="shared" si="117"/>
        <v>2.6016352272705625E-2</v>
      </c>
      <c r="AA2463">
        <v>0.99150238844817062</v>
      </c>
      <c r="AB2463">
        <v>0.97188008655414504</v>
      </c>
      <c r="AC2463">
        <v>0.99145138142466382</v>
      </c>
      <c r="AD2463">
        <v>13877.030938009872</v>
      </c>
      <c r="AE2463">
        <v>29500.237301034089</v>
      </c>
      <c r="AF2463">
        <v>27765.569337492525</v>
      </c>
      <c r="AG2463">
        <v>13918.380659147619</v>
      </c>
      <c r="AH2463">
        <v>29558.392941563347</v>
      </c>
      <c r="AI2463">
        <v>27850.159360080535</v>
      </c>
      <c r="AJ2463">
        <v>1</v>
      </c>
      <c r="AK2463">
        <v>0</v>
      </c>
      <c r="AL2463">
        <v>1</v>
      </c>
    </row>
    <row r="2464" spans="1:38" x14ac:dyDescent="0.25">
      <c r="A2464">
        <v>116938695.10875317</v>
      </c>
      <c r="B2464">
        <v>5987717.0224467926</v>
      </c>
      <c r="C2464">
        <v>5794180.3475709511</v>
      </c>
      <c r="D2464">
        <v>4614664.3229630711</v>
      </c>
      <c r="E2464">
        <v>5528155.0744226798</v>
      </c>
      <c r="F2464">
        <v>170293.30973352978</v>
      </c>
      <c r="G2464">
        <v>340646.91998501844</v>
      </c>
      <c r="H2464">
        <v>192764.41260436826</v>
      </c>
      <c r="I2464">
        <v>2.9390405461735498E-2</v>
      </c>
      <c r="J2464">
        <v>7.3818353003472503E-2</v>
      </c>
      <c r="K2464">
        <v>3.4869574027732782E-2</v>
      </c>
      <c r="L2464">
        <v>3230.1211672239101</v>
      </c>
      <c r="M2464">
        <v>5799.2291572987815</v>
      </c>
      <c r="N2464">
        <v>3246.7370614564529</v>
      </c>
      <c r="O2464">
        <v>2.0108140577711913E-2</v>
      </c>
      <c r="P2464">
        <v>3.7143192246096114E-2</v>
      </c>
      <c r="Q2464">
        <v>2.079486351982229E-2</v>
      </c>
      <c r="R2464">
        <v>193536.67487584148</v>
      </c>
      <c r="S2464">
        <v>1373052.6994837215</v>
      </c>
      <c r="T2464">
        <v>459561.94802411273</v>
      </c>
      <c r="U2464">
        <v>3.232228145557145E-2</v>
      </c>
      <c r="V2464">
        <v>0.22931155469378606</v>
      </c>
      <c r="W2464">
        <v>7.6750779354018223E-2</v>
      </c>
      <c r="X2464">
        <f t="shared" si="115"/>
        <v>3.232228145557145E-2</v>
      </c>
      <c r="Y2464">
        <f t="shared" si="116"/>
        <v>0.22931155469378606</v>
      </c>
      <c r="Z2464">
        <f t="shared" si="117"/>
        <v>7.6750779354018223E-2</v>
      </c>
      <c r="AA2464">
        <v>0.99109123190455617</v>
      </c>
      <c r="AB2464">
        <v>0.97187401360370473</v>
      </c>
      <c r="AC2464">
        <v>0.99115372210088992</v>
      </c>
      <c r="AD2464">
        <v>13905.850081137265</v>
      </c>
      <c r="AE2464">
        <v>29488.671783252594</v>
      </c>
      <c r="AF2464">
        <v>27803.694112131907</v>
      </c>
      <c r="AG2464">
        <v>13947.199802275012</v>
      </c>
      <c r="AH2464">
        <v>29546.827423781851</v>
      </c>
      <c r="AI2464">
        <v>27888.284134719917</v>
      </c>
      <c r="AJ2464">
        <v>1</v>
      </c>
      <c r="AK2464">
        <v>0</v>
      </c>
      <c r="AL2464">
        <v>0</v>
      </c>
    </row>
    <row r="2465" spans="1:38" x14ac:dyDescent="0.25">
      <c r="A2465">
        <v>116937753.16110948</v>
      </c>
      <c r="B2465">
        <v>5987717.0224467777</v>
      </c>
      <c r="C2465">
        <v>6058370.0826847311</v>
      </c>
      <c r="D2465">
        <v>4948258.0468495218</v>
      </c>
      <c r="E2465">
        <v>5843240.2499971185</v>
      </c>
      <c r="F2465">
        <v>161417.8013600471</v>
      </c>
      <c r="G2465">
        <v>342195.63327910559</v>
      </c>
      <c r="H2465">
        <v>190614.47233736451</v>
      </c>
      <c r="I2465">
        <v>2.6643767078771086E-2</v>
      </c>
      <c r="J2465">
        <v>6.9154767200747785E-2</v>
      </c>
      <c r="K2465">
        <v>3.2621364890389117E-2</v>
      </c>
      <c r="L2465">
        <v>3061.7706459267442</v>
      </c>
      <c r="M2465">
        <v>5825.5947069763224</v>
      </c>
      <c r="N2465">
        <v>3210.5255499513928</v>
      </c>
      <c r="O2465">
        <v>1.9033924296791679E-2</v>
      </c>
      <c r="P2465">
        <v>3.7285792072823454E-2</v>
      </c>
      <c r="Q2465">
        <v>2.0548457989468805E-2</v>
      </c>
      <c r="R2465">
        <v>-70653.060237953439</v>
      </c>
      <c r="S2465">
        <v>1039458.9755972559</v>
      </c>
      <c r="T2465">
        <v>144476.77244965918</v>
      </c>
      <c r="U2465">
        <v>-1.1799665878178439E-2</v>
      </c>
      <c r="V2465">
        <v>0.17359854710911152</v>
      </c>
      <c r="W2465">
        <v>2.4128857778021921E-2</v>
      </c>
      <c r="X2465">
        <f t="shared" si="115"/>
        <v>1.1799665878178439E-2</v>
      </c>
      <c r="Y2465">
        <f t="shared" si="116"/>
        <v>0.17359854710911152</v>
      </c>
      <c r="Z2465">
        <f t="shared" si="117"/>
        <v>2.4128857778021921E-2</v>
      </c>
      <c r="AA2465">
        <v>0.99212329326860915</v>
      </c>
      <c r="AB2465">
        <v>0.97178927508661339</v>
      </c>
      <c r="AC2465">
        <v>0.99140224446321656</v>
      </c>
      <c r="AD2465">
        <v>13827.594691168788</v>
      </c>
      <c r="AE2465">
        <v>29501.926223776725</v>
      </c>
      <c r="AF2465">
        <v>27770.921356186755</v>
      </c>
      <c r="AG2465">
        <v>13868.944412306535</v>
      </c>
      <c r="AH2465">
        <v>29560.081864305983</v>
      </c>
      <c r="AI2465">
        <v>27855.511378774765</v>
      </c>
      <c r="AJ2465">
        <v>1</v>
      </c>
      <c r="AK2465">
        <v>0</v>
      </c>
      <c r="AL2465">
        <v>1</v>
      </c>
    </row>
    <row r="2466" spans="1:38" x14ac:dyDescent="0.25">
      <c r="A2466">
        <v>116621277.73434453</v>
      </c>
      <c r="B2466">
        <v>5987717.0224467777</v>
      </c>
      <c r="C2466">
        <v>6371570.2958661988</v>
      </c>
      <c r="D2466">
        <v>5297452.3366958322</v>
      </c>
      <c r="E2466">
        <v>6240901.4124265388</v>
      </c>
      <c r="F2466">
        <v>170076.60930240431</v>
      </c>
      <c r="G2466">
        <v>343551.97389581404</v>
      </c>
      <c r="H2466">
        <v>188219.94580462496</v>
      </c>
      <c r="I2466">
        <v>2.6693044478022638E-2</v>
      </c>
      <c r="J2466">
        <v>6.4852301079899269E-2</v>
      </c>
      <c r="K2466">
        <v>3.0159096157143548E-2</v>
      </c>
      <c r="L2466">
        <v>3226.0107964135696</v>
      </c>
      <c r="M2466">
        <v>5848.6852725742447</v>
      </c>
      <c r="N2466">
        <v>3170.1944642833751</v>
      </c>
      <c r="O2466">
        <v>2.0046378368820179E-2</v>
      </c>
      <c r="P2466">
        <v>3.7477287477606529E-2</v>
      </c>
      <c r="Q2466">
        <v>2.0314016528636292E-2</v>
      </c>
      <c r="R2466">
        <v>-383853.27341942117</v>
      </c>
      <c r="S2466">
        <v>690264.68575094547</v>
      </c>
      <c r="T2466">
        <v>-253184.38997976109</v>
      </c>
      <c r="U2466">
        <v>-6.4106782598514669E-2</v>
      </c>
      <c r="V2466">
        <v>0.11528011146206116</v>
      </c>
      <c r="W2466">
        <v>-4.2283960486212427E-2</v>
      </c>
      <c r="X2466">
        <f t="shared" si="115"/>
        <v>6.4106782598514669E-2</v>
      </c>
      <c r="Y2466">
        <f t="shared" si="116"/>
        <v>0.11528011146206116</v>
      </c>
      <c r="Z2466">
        <f t="shared" si="117"/>
        <v>4.2283960486212427E-2</v>
      </c>
      <c r="AA2466">
        <v>0.99114410674743281</v>
      </c>
      <c r="AB2466">
        <v>0.97167306363163164</v>
      </c>
      <c r="AC2466">
        <v>0.99164870107063696</v>
      </c>
      <c r="AD2466">
        <v>13903.988482591727</v>
      </c>
      <c r="AE2466">
        <v>29513.48509006729</v>
      </c>
      <c r="AF2466">
        <v>27733.982264198035</v>
      </c>
      <c r="AG2466">
        <v>13945.338203729474</v>
      </c>
      <c r="AH2466">
        <v>29571.640730596548</v>
      </c>
      <c r="AI2466">
        <v>27818.572286786046</v>
      </c>
      <c r="AJ2466">
        <v>0</v>
      </c>
      <c r="AK2466">
        <v>0</v>
      </c>
      <c r="AL2466">
        <v>0</v>
      </c>
    </row>
    <row r="2467" spans="1:38" x14ac:dyDescent="0.25">
      <c r="A2467">
        <v>116904420.78154205</v>
      </c>
      <c r="B2467">
        <v>5987717.0224467777</v>
      </c>
      <c r="C2467">
        <v>6044779.1287791468</v>
      </c>
      <c r="D2467">
        <v>4982021.1186079662</v>
      </c>
      <c r="E2467">
        <v>5882852.7500539888</v>
      </c>
      <c r="F2467">
        <v>162536.42059826269</v>
      </c>
      <c r="G2467">
        <v>334849.86650538887</v>
      </c>
      <c r="H2467">
        <v>189567.75389335767</v>
      </c>
      <c r="I2467">
        <v>2.6888727798907993E-2</v>
      </c>
      <c r="J2467">
        <v>6.7211651362680244E-2</v>
      </c>
      <c r="K2467">
        <v>3.222378018753197E-2</v>
      </c>
      <c r="L2467">
        <v>3082.9886003201254</v>
      </c>
      <c r="M2467">
        <v>5700.5391660111254</v>
      </c>
      <c r="N2467">
        <v>3192.8956382931183</v>
      </c>
      <c r="O2467">
        <v>1.9155618917710525E-2</v>
      </c>
      <c r="P2467">
        <v>3.6480704918158927E-2</v>
      </c>
      <c r="Q2467">
        <v>2.043299418229462E-2</v>
      </c>
      <c r="R2467">
        <v>-57062.106332369149</v>
      </c>
      <c r="S2467">
        <v>1005695.9038388114</v>
      </c>
      <c r="T2467">
        <v>104864.2723927889</v>
      </c>
      <c r="U2467">
        <v>-9.5298602319472507E-3</v>
      </c>
      <c r="V2467">
        <v>0.16795982510005977</v>
      </c>
      <c r="W2467">
        <v>1.7513231169688431E-2</v>
      </c>
      <c r="X2467">
        <f t="shared" si="115"/>
        <v>9.5298602319472507E-3</v>
      </c>
      <c r="Y2467">
        <f t="shared" si="116"/>
        <v>0.16795982510005977</v>
      </c>
      <c r="Z2467">
        <f t="shared" si="117"/>
        <v>1.7513231169688431E-2</v>
      </c>
      <c r="AA2467">
        <v>0.99192959144993198</v>
      </c>
      <c r="AB2467">
        <v>0.97297702368700878</v>
      </c>
      <c r="AC2467">
        <v>0.99149312836623871</v>
      </c>
      <c r="AD2467">
        <v>13837.691351223511</v>
      </c>
      <c r="AE2467">
        <v>29438.517862546134</v>
      </c>
      <c r="AF2467">
        <v>27754.831603376828</v>
      </c>
      <c r="AG2467">
        <v>13879.041072361259</v>
      </c>
      <c r="AH2467">
        <v>29496.673503075392</v>
      </c>
      <c r="AI2467">
        <v>27839.421625964838</v>
      </c>
      <c r="AJ2467">
        <v>1</v>
      </c>
      <c r="AK2467">
        <v>0</v>
      </c>
      <c r="AL2467">
        <v>1</v>
      </c>
    </row>
    <row r="2468" spans="1:38" x14ac:dyDescent="0.25">
      <c r="A2468">
        <v>116693196.91177526</v>
      </c>
      <c r="B2468">
        <v>5987717.0224467777</v>
      </c>
      <c r="C2468">
        <v>6268089.3802439515</v>
      </c>
      <c r="D2468">
        <v>5217155.0719865747</v>
      </c>
      <c r="E2468">
        <v>6158465.4120426616</v>
      </c>
      <c r="F2468">
        <v>165262.67352585887</v>
      </c>
      <c r="G2468">
        <v>349481.24911274319</v>
      </c>
      <c r="H2468">
        <v>192413.14694694435</v>
      </c>
      <c r="I2468">
        <v>2.6365717446011742E-2</v>
      </c>
      <c r="J2468">
        <v>6.6986939105812049E-2</v>
      </c>
      <c r="K2468">
        <v>3.1243683949362975E-2</v>
      </c>
      <c r="L2468">
        <v>3134.7001285205829</v>
      </c>
      <c r="M2468">
        <v>5949.6262284507193</v>
      </c>
      <c r="N2468">
        <v>3240.8206829456826</v>
      </c>
      <c r="O2468">
        <v>1.9498990205729257E-2</v>
      </c>
      <c r="P2468">
        <v>3.813226504556258E-2</v>
      </c>
      <c r="Q2468">
        <v>2.0771024683244019E-2</v>
      </c>
      <c r="R2468">
        <v>-280372.35779717378</v>
      </c>
      <c r="S2468">
        <v>770561.95046020299</v>
      </c>
      <c r="T2468">
        <v>-170748.3895958839</v>
      </c>
      <c r="U2468">
        <v>-4.6824583851593646E-2</v>
      </c>
      <c r="V2468">
        <v>0.12869044204519306</v>
      </c>
      <c r="W2468">
        <v>-2.8516442736986676E-2</v>
      </c>
      <c r="X2468">
        <f t="shared" si="115"/>
        <v>4.6824583851593646E-2</v>
      </c>
      <c r="Y2468">
        <f t="shared" si="116"/>
        <v>0.12869044204519306</v>
      </c>
      <c r="Z2468">
        <f t="shared" si="117"/>
        <v>2.8516442736986676E-2</v>
      </c>
      <c r="AA2468">
        <v>0.99170672124902493</v>
      </c>
      <c r="AB2468">
        <v>0.97051154901221459</v>
      </c>
      <c r="AC2468">
        <v>0.99122025874744624</v>
      </c>
      <c r="AD2468">
        <v>13862.010354869595</v>
      </c>
      <c r="AE2468">
        <v>29563.48490061034</v>
      </c>
      <c r="AF2468">
        <v>27798.36462961102</v>
      </c>
      <c r="AG2468">
        <v>13903.360076007342</v>
      </c>
      <c r="AH2468">
        <v>29621.640541139597</v>
      </c>
      <c r="AI2468">
        <v>27882.954652199031</v>
      </c>
      <c r="AJ2468">
        <v>0</v>
      </c>
      <c r="AK2468">
        <v>0</v>
      </c>
      <c r="AL2468">
        <v>1</v>
      </c>
    </row>
    <row r="2469" spans="1:38" x14ac:dyDescent="0.25">
      <c r="A2469">
        <v>116838386.68885648</v>
      </c>
      <c r="B2469">
        <v>5987717.0224467777</v>
      </c>
      <c r="C2469">
        <v>5830925.6156917503</v>
      </c>
      <c r="D2469">
        <v>5036272.7337318109</v>
      </c>
      <c r="E2469">
        <v>5974431.609409038</v>
      </c>
      <c r="F2469">
        <v>171479.56578549123</v>
      </c>
      <c r="G2469">
        <v>340191.5675818873</v>
      </c>
      <c r="H2469">
        <v>188689.95017732156</v>
      </c>
      <c r="I2469">
        <v>2.9408635453009084E-2</v>
      </c>
      <c r="J2469">
        <v>6.7548281351675302E-2</v>
      </c>
      <c r="K2469">
        <v>3.1582912402940012E-2</v>
      </c>
      <c r="L2469">
        <v>3252.6220557742818</v>
      </c>
      <c r="M2469">
        <v>5791.4771631424846</v>
      </c>
      <c r="N2469">
        <v>3178.1107627083388</v>
      </c>
      <c r="O2469">
        <v>2.0209828702056936E-2</v>
      </c>
      <c r="P2469">
        <v>3.7073597042899253E-2</v>
      </c>
      <c r="Q2469">
        <v>2.0344377514633635E-2</v>
      </c>
      <c r="R2469">
        <v>156791.40675502736</v>
      </c>
      <c r="S2469">
        <v>951444.28871496674</v>
      </c>
      <c r="T2469">
        <v>13285.413037739694</v>
      </c>
      <c r="U2469">
        <v>2.6185507125211012E-2</v>
      </c>
      <c r="V2469">
        <v>0.15889934095886438</v>
      </c>
      <c r="W2469">
        <v>2.2187777057491669E-3</v>
      </c>
      <c r="X2469">
        <f t="shared" si="115"/>
        <v>2.6185507125211012E-2</v>
      </c>
      <c r="Y2469">
        <f t="shared" si="116"/>
        <v>0.15889934095886438</v>
      </c>
      <c r="Z2469">
        <f t="shared" si="117"/>
        <v>2.2187777057491669E-3</v>
      </c>
      <c r="AA2469">
        <v>0.99094503581829796</v>
      </c>
      <c r="AB2469">
        <v>0.97190250808667933</v>
      </c>
      <c r="AC2469">
        <v>0.99150964134977104</v>
      </c>
      <c r="AD2469">
        <v>13915.999004218565</v>
      </c>
      <c r="AE2469">
        <v>29484.763250040574</v>
      </c>
      <c r="AF2469">
        <v>27741.269700816283</v>
      </c>
      <c r="AG2469">
        <v>13957.348725356313</v>
      </c>
      <c r="AH2469">
        <v>29542.918890569832</v>
      </c>
      <c r="AI2469">
        <v>27825.859723404294</v>
      </c>
      <c r="AJ2469">
        <v>1</v>
      </c>
      <c r="AK2469">
        <v>0</v>
      </c>
      <c r="AL2469">
        <v>1</v>
      </c>
    </row>
    <row r="2470" spans="1:38" x14ac:dyDescent="0.25">
      <c r="A2470">
        <v>116795603.78333151</v>
      </c>
      <c r="B2470">
        <v>5987717.0224467777</v>
      </c>
      <c r="C2470">
        <v>6072595.4757973803</v>
      </c>
      <c r="D2470">
        <v>5197564.5696242275</v>
      </c>
      <c r="E2470">
        <v>6157630.3065040354</v>
      </c>
      <c r="F2470">
        <v>171429.09699036379</v>
      </c>
      <c r="G2470">
        <v>345644.3470444663</v>
      </c>
      <c r="H2470">
        <v>193695.6288952129</v>
      </c>
      <c r="I2470">
        <v>2.822995499594904E-2</v>
      </c>
      <c r="J2470">
        <v>6.65012127149881E-2</v>
      </c>
      <c r="K2470">
        <v>3.1456196499913394E-2</v>
      </c>
      <c r="L2470">
        <v>3251.6647643593665</v>
      </c>
      <c r="M2470">
        <v>5884.3061769762189</v>
      </c>
      <c r="N2470">
        <v>3262.4215667179369</v>
      </c>
      <c r="O2470">
        <v>2.021296188694317E-2</v>
      </c>
      <c r="P2470">
        <v>3.7683624519012124E-2</v>
      </c>
      <c r="Q2470">
        <v>2.0892840318873649E-2</v>
      </c>
      <c r="R2470">
        <v>-84878.453350602649</v>
      </c>
      <c r="S2470">
        <v>790152.4528225502</v>
      </c>
      <c r="T2470">
        <v>-169913.2840572577</v>
      </c>
      <c r="U2470">
        <v>-1.4175428303042706E-2</v>
      </c>
      <c r="V2470">
        <v>0.13196222364223684</v>
      </c>
      <c r="W2470">
        <v>-2.8376972963198844E-2</v>
      </c>
      <c r="X2470">
        <f t="shared" si="115"/>
        <v>1.4175428303042706E-2</v>
      </c>
      <c r="Y2470">
        <f t="shared" si="116"/>
        <v>0.13196222364223684</v>
      </c>
      <c r="Z2470">
        <f t="shared" si="117"/>
        <v>2.8376972963198844E-2</v>
      </c>
      <c r="AA2470">
        <v>0.9911238245620424</v>
      </c>
      <c r="AB2470">
        <v>0.971273177478575</v>
      </c>
      <c r="AC2470">
        <v>0.99113913040411894</v>
      </c>
      <c r="AD2470">
        <v>13915.568654174844</v>
      </c>
      <c r="AE2470">
        <v>29531.227300635761</v>
      </c>
      <c r="AF2470">
        <v>27817.77587467356</v>
      </c>
      <c r="AG2470">
        <v>13956.918375312591</v>
      </c>
      <c r="AH2470">
        <v>29589.382941165019</v>
      </c>
      <c r="AI2470">
        <v>27902.36589726157</v>
      </c>
      <c r="AJ2470">
        <v>1</v>
      </c>
      <c r="AK2470">
        <v>0</v>
      </c>
      <c r="AL2470">
        <v>1</v>
      </c>
    </row>
    <row r="2471" spans="1:38" x14ac:dyDescent="0.25">
      <c r="A2471">
        <v>116813278.93155356</v>
      </c>
      <c r="B2471">
        <v>5987717.0224467926</v>
      </c>
      <c r="C2471">
        <v>6231939.3765708227</v>
      </c>
      <c r="D2471">
        <v>5248113.8698660107</v>
      </c>
      <c r="E2471">
        <v>6175624.7372265188</v>
      </c>
      <c r="F2471">
        <v>166030.96616692891</v>
      </c>
      <c r="G2471">
        <v>341518.6636402171</v>
      </c>
      <c r="H2471">
        <v>186455.75491848815</v>
      </c>
      <c r="I2471">
        <v>2.6641941799229896E-2</v>
      </c>
      <c r="J2471">
        <v>6.5074552898170324E-2</v>
      </c>
      <c r="K2471">
        <v>3.0192209347588317E-2</v>
      </c>
      <c r="L2471">
        <v>3149.2730928162791</v>
      </c>
      <c r="M2471">
        <v>5814.0698645716975</v>
      </c>
      <c r="N2471">
        <v>3140.480141727036</v>
      </c>
      <c r="O2471">
        <v>1.9558176412743024E-2</v>
      </c>
      <c r="P2471">
        <v>3.721299414409563E-2</v>
      </c>
      <c r="Q2471">
        <v>2.0100664740179547E-2</v>
      </c>
      <c r="R2471">
        <v>-244222.3541240301</v>
      </c>
      <c r="S2471">
        <v>739603.15258078184</v>
      </c>
      <c r="T2471">
        <v>-187907.71477972623</v>
      </c>
      <c r="U2471">
        <v>-4.0787223779695625E-2</v>
      </c>
      <c r="V2471">
        <v>0.12352005777964335</v>
      </c>
      <c r="W2471">
        <v>-3.1382196933371527E-2</v>
      </c>
      <c r="X2471">
        <f t="shared" si="115"/>
        <v>4.0787223779695625E-2</v>
      </c>
      <c r="Y2471">
        <f t="shared" si="116"/>
        <v>0.12352005777964335</v>
      </c>
      <c r="Z2471">
        <f t="shared" si="117"/>
        <v>3.1382196933371527E-2</v>
      </c>
      <c r="AA2471">
        <v>0.99165112410294509</v>
      </c>
      <c r="AB2471">
        <v>0.97193704961940297</v>
      </c>
      <c r="AC2471">
        <v>0.99178393136343301</v>
      </c>
      <c r="AD2471">
        <v>13868.791323293401</v>
      </c>
      <c r="AE2471">
        <v>29496.139871377287</v>
      </c>
      <c r="AF2471">
        <v>27706.46511346574</v>
      </c>
      <c r="AG2471">
        <v>13910.141044431148</v>
      </c>
      <c r="AH2471">
        <v>29554.295511906545</v>
      </c>
      <c r="AI2471">
        <v>27791.05513605375</v>
      </c>
      <c r="AJ2471">
        <v>0</v>
      </c>
      <c r="AK2471">
        <v>0</v>
      </c>
      <c r="AL2471">
        <v>1</v>
      </c>
    </row>
    <row r="2472" spans="1:38" x14ac:dyDescent="0.25">
      <c r="A2472">
        <v>116922954.66851419</v>
      </c>
      <c r="B2472">
        <v>5987717.0224467777</v>
      </c>
      <c r="C2472">
        <v>5780560.1788647324</v>
      </c>
      <c r="D2472">
        <v>4861629.6783996755</v>
      </c>
      <c r="E2472">
        <v>5837663.0916936593</v>
      </c>
      <c r="F2472">
        <v>162543.83342585288</v>
      </c>
      <c r="G2472">
        <v>348033.38760413427</v>
      </c>
      <c r="H2472">
        <v>192105.30458796289</v>
      </c>
      <c r="I2472">
        <v>2.8119045282178089E-2</v>
      </c>
      <c r="J2472">
        <v>7.1587802985170604E-2</v>
      </c>
      <c r="K2472">
        <v>3.2907912219413145E-2</v>
      </c>
      <c r="L2472">
        <v>3083.1292067323534</v>
      </c>
      <c r="M2472">
        <v>5924.9775961459709</v>
      </c>
      <c r="N2472">
        <v>3235.6356844156999</v>
      </c>
      <c r="O2472">
        <v>1.9194312373246123E-2</v>
      </c>
      <c r="P2472">
        <v>3.7952458604539968E-2</v>
      </c>
      <c r="Q2472">
        <v>2.0725872356384487E-2</v>
      </c>
      <c r="R2472">
        <v>207156.84358204529</v>
      </c>
      <c r="S2472">
        <v>1126087.3440471021</v>
      </c>
      <c r="T2472">
        <v>150053.93075311836</v>
      </c>
      <c r="U2472">
        <v>3.4596966223596551E-2</v>
      </c>
      <c r="V2472">
        <v>0.1880662262137007</v>
      </c>
      <c r="W2472">
        <v>2.5060290957404228E-2</v>
      </c>
      <c r="X2472">
        <f t="shared" si="115"/>
        <v>3.4596966223596551E-2</v>
      </c>
      <c r="Y2472">
        <f t="shared" si="116"/>
        <v>0.1880662262137007</v>
      </c>
      <c r="Z2472">
        <f t="shared" si="117"/>
        <v>2.5060290957404228E-2</v>
      </c>
      <c r="AA2472">
        <v>0.99191847831626589</v>
      </c>
      <c r="AB2472">
        <v>0.97086955849992784</v>
      </c>
      <c r="AC2472">
        <v>0.99128249923564371</v>
      </c>
      <c r="AD2472">
        <v>13837.758027398424</v>
      </c>
      <c r="AE2472">
        <v>29551.354237878149</v>
      </c>
      <c r="AF2472">
        <v>27793.685969528371</v>
      </c>
      <c r="AG2472">
        <v>13879.107748536171</v>
      </c>
      <c r="AH2472">
        <v>29609.509878407407</v>
      </c>
      <c r="AI2472">
        <v>27878.275992116382</v>
      </c>
      <c r="AJ2472">
        <v>1</v>
      </c>
      <c r="AK2472">
        <v>0</v>
      </c>
      <c r="AL2472">
        <v>1</v>
      </c>
    </row>
    <row r="2473" spans="1:38" x14ac:dyDescent="0.25">
      <c r="A2473">
        <v>116881345.65586227</v>
      </c>
      <c r="B2473">
        <v>5987717.0224467777</v>
      </c>
      <c r="C2473">
        <v>5812414.0701197246</v>
      </c>
      <c r="D2473">
        <v>4782912.504761342</v>
      </c>
      <c r="E2473">
        <v>5689918.477574788</v>
      </c>
      <c r="F2473">
        <v>173566.18068874491</v>
      </c>
      <c r="G2473">
        <v>335531.85167411668</v>
      </c>
      <c r="H2473">
        <v>187391.9730909651</v>
      </c>
      <c r="I2473">
        <v>2.9861289748954477E-2</v>
      </c>
      <c r="J2473">
        <v>7.0152203566362134E-2</v>
      </c>
      <c r="K2473">
        <v>3.2934034789692999E-2</v>
      </c>
      <c r="L2473">
        <v>3292.2009386874815</v>
      </c>
      <c r="M2473">
        <v>5712.1493936201277</v>
      </c>
      <c r="N2473">
        <v>3156.248893838097</v>
      </c>
      <c r="O2473">
        <v>2.0479640166504151E-2</v>
      </c>
      <c r="P2473">
        <v>3.6580901243924623E-2</v>
      </c>
      <c r="Q2473">
        <v>2.0212781762271963E-2</v>
      </c>
      <c r="R2473">
        <v>175302.95232705306</v>
      </c>
      <c r="S2473">
        <v>1204804.5176854357</v>
      </c>
      <c r="T2473">
        <v>297798.54487198964</v>
      </c>
      <c r="U2473">
        <v>2.9277093701969657E-2</v>
      </c>
      <c r="V2473">
        <v>0.20121266806177709</v>
      </c>
      <c r="W2473">
        <v>4.9734906268215626E-2</v>
      </c>
      <c r="X2473">
        <f t="shared" si="115"/>
        <v>2.9277093701969657E-2</v>
      </c>
      <c r="Y2473">
        <f t="shared" si="116"/>
        <v>0.20121266806177709</v>
      </c>
      <c r="Z2473">
        <f t="shared" si="117"/>
        <v>4.9734906268215626E-2</v>
      </c>
      <c r="AA2473">
        <v>0.99080869835071406</v>
      </c>
      <c r="AB2473">
        <v>0.97280138300072139</v>
      </c>
      <c r="AC2473">
        <v>0.99166723156895631</v>
      </c>
      <c r="AD2473">
        <v>13933.681692431805</v>
      </c>
      <c r="AE2473">
        <v>29444.463016766269</v>
      </c>
      <c r="AF2473">
        <v>27721.100137374062</v>
      </c>
      <c r="AG2473">
        <v>13975.031413569552</v>
      </c>
      <c r="AH2473">
        <v>29502.618657295527</v>
      </c>
      <c r="AI2473">
        <v>27805.690159962072</v>
      </c>
      <c r="AJ2473">
        <v>1</v>
      </c>
      <c r="AK2473">
        <v>0</v>
      </c>
      <c r="AL2473">
        <v>0</v>
      </c>
    </row>
    <row r="2474" spans="1:38" x14ac:dyDescent="0.25">
      <c r="A2474">
        <v>116837309.86699082</v>
      </c>
      <c r="B2474">
        <v>5987717.0224467777</v>
      </c>
      <c r="C2474">
        <v>6326886.9648356466</v>
      </c>
      <c r="D2474">
        <v>5413458.0170315271</v>
      </c>
      <c r="E2474">
        <v>6352994.4584163073</v>
      </c>
      <c r="F2474">
        <v>181622.40866804202</v>
      </c>
      <c r="G2474">
        <v>343742.02980985679</v>
      </c>
      <c r="H2474">
        <v>194554.05599815896</v>
      </c>
      <c r="I2474">
        <v>2.8706441205206518E-2</v>
      </c>
      <c r="J2474">
        <v>6.3497680914564092E-2</v>
      </c>
      <c r="K2474">
        <v>3.062399271266765E-2</v>
      </c>
      <c r="L2474">
        <v>3445.0113606860232</v>
      </c>
      <c r="M2474">
        <v>5851.9208156940313</v>
      </c>
      <c r="N2474">
        <v>3276.880081399353</v>
      </c>
      <c r="O2474">
        <v>2.1370210036628177E-2</v>
      </c>
      <c r="P2474">
        <v>3.7429089708772539E-2</v>
      </c>
      <c r="Q2474">
        <v>2.0959039329899069E-2</v>
      </c>
      <c r="R2474">
        <v>-339169.94238886889</v>
      </c>
      <c r="S2474">
        <v>574259.00541525055</v>
      </c>
      <c r="T2474">
        <v>-365277.43596952967</v>
      </c>
      <c r="U2474">
        <v>-5.6644283809236015E-2</v>
      </c>
      <c r="V2474">
        <v>9.5906169791001486E-2</v>
      </c>
      <c r="W2474">
        <v>-6.1004458727788265E-2</v>
      </c>
      <c r="X2474">
        <f t="shared" si="115"/>
        <v>5.6644283809236015E-2</v>
      </c>
      <c r="Y2474">
        <f t="shared" si="116"/>
        <v>9.5906169791001486E-2</v>
      </c>
      <c r="Z2474">
        <f t="shared" si="117"/>
        <v>6.1004458727788265E-2</v>
      </c>
      <c r="AA2474">
        <v>0.98999870663275868</v>
      </c>
      <c r="AB2474">
        <v>0.97155333508820507</v>
      </c>
      <c r="AC2474">
        <v>0.99104934759721397</v>
      </c>
      <c r="AD2474">
        <v>14000.013923021785</v>
      </c>
      <c r="AE2474">
        <v>29515.101118701303</v>
      </c>
      <c r="AF2474">
        <v>27830.697085841621</v>
      </c>
      <c r="AG2474">
        <v>14041.363644159532</v>
      </c>
      <c r="AH2474">
        <v>29573.25675923056</v>
      </c>
      <c r="AI2474">
        <v>27915.287108429631</v>
      </c>
      <c r="AJ2474">
        <v>0</v>
      </c>
      <c r="AK2474">
        <v>0</v>
      </c>
      <c r="AL2474">
        <v>0</v>
      </c>
    </row>
    <row r="2475" spans="1:38" x14ac:dyDescent="0.25">
      <c r="A2475">
        <v>116908958.37404913</v>
      </c>
      <c r="B2475">
        <v>5987717.0224467777</v>
      </c>
      <c r="C2475">
        <v>6047721.1076756576</v>
      </c>
      <c r="D2475">
        <v>5195559.624309794</v>
      </c>
      <c r="E2475">
        <v>6111979.6347543374</v>
      </c>
      <c r="F2475">
        <v>166573.91839431689</v>
      </c>
      <c r="G2475">
        <v>340473.37273159606</v>
      </c>
      <c r="H2475">
        <v>189736.36371296711</v>
      </c>
      <c r="I2475">
        <v>2.7543253967664664E-2</v>
      </c>
      <c r="J2475">
        <v>6.5531607247568902E-2</v>
      </c>
      <c r="K2475">
        <v>3.1043356662066708E-2</v>
      </c>
      <c r="L2475">
        <v>3159.5718032308077</v>
      </c>
      <c r="M2475">
        <v>5796.2746603308933</v>
      </c>
      <c r="N2475">
        <v>3195.7355387854236</v>
      </c>
      <c r="O2475">
        <v>1.9631379133246654E-2</v>
      </c>
      <c r="P2475">
        <v>3.7092554404515928E-2</v>
      </c>
      <c r="Q2475">
        <v>2.0450720726901569E-2</v>
      </c>
      <c r="R2475">
        <v>-60004.085228879936</v>
      </c>
      <c r="S2475">
        <v>792157.39813698363</v>
      </c>
      <c r="T2475">
        <v>-124262.6123075597</v>
      </c>
      <c r="U2475">
        <v>-1.0021195892180005E-2</v>
      </c>
      <c r="V2475">
        <v>0.13229706667288063</v>
      </c>
      <c r="W2475">
        <v>-2.0752919992999587E-2</v>
      </c>
      <c r="X2475">
        <f t="shared" si="115"/>
        <v>1.0021195892180005E-2</v>
      </c>
      <c r="Y2475">
        <f t="shared" si="116"/>
        <v>0.13229706667288063</v>
      </c>
      <c r="Z2475">
        <f t="shared" si="117"/>
        <v>2.0752919992999587E-2</v>
      </c>
      <c r="AA2475">
        <v>0.99152131145552935</v>
      </c>
      <c r="AB2475">
        <v>0.97192133857077012</v>
      </c>
      <c r="AC2475">
        <v>0.99143515966851659</v>
      </c>
      <c r="AD2475">
        <v>13873.564535584581</v>
      </c>
      <c r="AE2475">
        <v>29487.182750871976</v>
      </c>
      <c r="AF2475">
        <v>27757.429402359143</v>
      </c>
      <c r="AG2475">
        <v>13914.914256722328</v>
      </c>
      <c r="AH2475">
        <v>29545.338391401234</v>
      </c>
      <c r="AI2475">
        <v>27842.019424947153</v>
      </c>
      <c r="AJ2475">
        <v>1</v>
      </c>
      <c r="AK2475">
        <v>0</v>
      </c>
      <c r="AL2475">
        <v>1</v>
      </c>
    </row>
    <row r="2476" spans="1:38" x14ac:dyDescent="0.25">
      <c r="A2476">
        <v>116753614.24400467</v>
      </c>
      <c r="B2476">
        <v>5987717.0224467777</v>
      </c>
      <c r="C2476">
        <v>6082144.794224808</v>
      </c>
      <c r="D2476">
        <v>5104230.4661199497</v>
      </c>
      <c r="E2476">
        <v>6053490.1162931016</v>
      </c>
      <c r="F2476">
        <v>160338.62606916108</v>
      </c>
      <c r="G2476">
        <v>348046.10855287372</v>
      </c>
      <c r="H2476">
        <v>188354.44090669171</v>
      </c>
      <c r="I2476">
        <v>2.6362184968271023E-2</v>
      </c>
      <c r="J2476">
        <v>6.818777303710695E-2</v>
      </c>
      <c r="K2476">
        <v>3.1115015848416371E-2</v>
      </c>
      <c r="L2476">
        <v>3041.3008637862094</v>
      </c>
      <c r="M2476">
        <v>5925.19415966823</v>
      </c>
      <c r="N2476">
        <v>3172.4597695156349</v>
      </c>
      <c r="O2476">
        <v>1.8895351604641848E-2</v>
      </c>
      <c r="P2476">
        <v>3.7942160867233093E-2</v>
      </c>
      <c r="Q2476">
        <v>2.0314942544689088E-2</v>
      </c>
      <c r="R2476">
        <v>-94427.771778030321</v>
      </c>
      <c r="S2476">
        <v>883486.55632682797</v>
      </c>
      <c r="T2476">
        <v>-65773.0938463239</v>
      </c>
      <c r="U2476">
        <v>-1.5770246226406343E-2</v>
      </c>
      <c r="V2476">
        <v>0.14754981790468888</v>
      </c>
      <c r="W2476">
        <v>-1.0984669716313155E-2</v>
      </c>
      <c r="X2476">
        <f t="shared" si="115"/>
        <v>1.5770246226406343E-2</v>
      </c>
      <c r="Y2476">
        <f t="shared" si="116"/>
        <v>0.14754981790468888</v>
      </c>
      <c r="Z2476">
        <f t="shared" si="117"/>
        <v>1.0984669716313155E-2</v>
      </c>
      <c r="AA2476">
        <v>0.99222777107377269</v>
      </c>
      <c r="AB2476">
        <v>0.9708098880444832</v>
      </c>
      <c r="AC2476">
        <v>0.99160304250402276</v>
      </c>
      <c r="AD2476">
        <v>13817.787519923218</v>
      </c>
      <c r="AE2476">
        <v>29551.461037783698</v>
      </c>
      <c r="AF2476">
        <v>27736.069473093907</v>
      </c>
      <c r="AG2476">
        <v>13859.137241060966</v>
      </c>
      <c r="AH2476">
        <v>29609.616678312956</v>
      </c>
      <c r="AI2476">
        <v>27820.659495681917</v>
      </c>
      <c r="AJ2476">
        <v>1</v>
      </c>
      <c r="AK2476">
        <v>0</v>
      </c>
      <c r="AL2476">
        <v>1</v>
      </c>
    </row>
    <row r="2477" spans="1:38" x14ac:dyDescent="0.25">
      <c r="A2477">
        <v>116947349.9938651</v>
      </c>
      <c r="B2477">
        <v>5987717.0224467777</v>
      </c>
      <c r="C2477">
        <v>5977278.6212944435</v>
      </c>
      <c r="D2477">
        <v>5267090.4298784882</v>
      </c>
      <c r="E2477">
        <v>6151050.7292454243</v>
      </c>
      <c r="F2477">
        <v>169342.76666484924</v>
      </c>
      <c r="G2477">
        <v>336921.36743290647</v>
      </c>
      <c r="H2477">
        <v>189619.13012707068</v>
      </c>
      <c r="I2477">
        <v>2.8331081315425825E-2</v>
      </c>
      <c r="J2477">
        <v>6.3967264644187866E-2</v>
      </c>
      <c r="K2477">
        <v>3.0827112061605783E-2</v>
      </c>
      <c r="L2477">
        <v>3212.0912793128264</v>
      </c>
      <c r="M2477">
        <v>5735.8047382897776</v>
      </c>
      <c r="N2477">
        <v>3193.7609698126785</v>
      </c>
      <c r="O2477">
        <v>1.9949878873563177E-2</v>
      </c>
      <c r="P2477">
        <v>3.6692002879896414E-2</v>
      </c>
      <c r="Q2477">
        <v>2.0430522315340933E-2</v>
      </c>
      <c r="R2477">
        <v>10438.401152334176</v>
      </c>
      <c r="S2477">
        <v>720626.59256828949</v>
      </c>
      <c r="T2477">
        <v>-163333.7067986466</v>
      </c>
      <c r="U2477">
        <v>1.7433023493265724E-3</v>
      </c>
      <c r="V2477">
        <v>0.12035080981061758</v>
      </c>
      <c r="W2477">
        <v>-2.7278127237199176E-2</v>
      </c>
      <c r="X2477">
        <f t="shared" si="115"/>
        <v>1.7433023493265724E-3</v>
      </c>
      <c r="Y2477">
        <f t="shared" si="116"/>
        <v>0.12035080981061758</v>
      </c>
      <c r="Z2477">
        <f t="shared" si="117"/>
        <v>2.7278127237199176E-2</v>
      </c>
      <c r="AA2477">
        <v>0.99134487438050212</v>
      </c>
      <c r="AB2477">
        <v>0.97272442410063464</v>
      </c>
      <c r="AC2477">
        <v>0.99151427115427482</v>
      </c>
      <c r="AD2477">
        <v>13897.666630135509</v>
      </c>
      <c r="AE2477">
        <v>29456.538714258579</v>
      </c>
      <c r="AF2477">
        <v>27755.623410067175</v>
      </c>
      <c r="AG2477">
        <v>13939.016351273256</v>
      </c>
      <c r="AH2477">
        <v>29514.694354787836</v>
      </c>
      <c r="AI2477">
        <v>27840.213432655186</v>
      </c>
      <c r="AJ2477">
        <v>1</v>
      </c>
      <c r="AK2477">
        <v>0</v>
      </c>
      <c r="AL2477">
        <v>1</v>
      </c>
    </row>
    <row r="2478" spans="1:38" x14ac:dyDescent="0.25">
      <c r="A2478">
        <v>116843030.83413588</v>
      </c>
      <c r="B2478">
        <v>5987717.0224467777</v>
      </c>
      <c r="C2478">
        <v>6043696.9685995644</v>
      </c>
      <c r="D2478">
        <v>5308060.8231329648</v>
      </c>
      <c r="E2478">
        <v>6195243.0908270432</v>
      </c>
      <c r="F2478">
        <v>162137.59439646633</v>
      </c>
      <c r="G2478">
        <v>337310.17806351226</v>
      </c>
      <c r="H2478">
        <v>186176.64005915081</v>
      </c>
      <c r="I2478">
        <v>2.6827551950215762E-2</v>
      </c>
      <c r="J2478">
        <v>6.3546780887190818E-2</v>
      </c>
      <c r="K2478">
        <v>3.0051547183808227E-2</v>
      </c>
      <c r="L2478">
        <v>3075.4236703855217</v>
      </c>
      <c r="M2478">
        <v>5742.4239143732593</v>
      </c>
      <c r="N2478">
        <v>3135.7790013766403</v>
      </c>
      <c r="O2478">
        <v>1.910328418084789E-2</v>
      </c>
      <c r="P2478">
        <v>3.6753344324240912E-2</v>
      </c>
      <c r="Q2478">
        <v>2.00699856159781E-2</v>
      </c>
      <c r="R2478">
        <v>-55979.946152786724</v>
      </c>
      <c r="S2478">
        <v>679656.19931381289</v>
      </c>
      <c r="T2478">
        <v>-207526.0683802655</v>
      </c>
      <c r="U2478">
        <v>-9.3491302182332394E-3</v>
      </c>
      <c r="V2478">
        <v>0.11350840341417522</v>
      </c>
      <c r="W2478">
        <v>-3.4658629925611202E-2</v>
      </c>
      <c r="X2478">
        <f t="shared" si="115"/>
        <v>9.3491302182332394E-3</v>
      </c>
      <c r="Y2478">
        <f t="shared" si="116"/>
        <v>0.11350840341417522</v>
      </c>
      <c r="Z2478">
        <f t="shared" si="117"/>
        <v>3.4658629925611202E-2</v>
      </c>
      <c r="AA2478">
        <v>0.9920222869094566</v>
      </c>
      <c r="AB2478">
        <v>0.97257300609348618</v>
      </c>
      <c r="AC2478">
        <v>0.99179312676298992</v>
      </c>
      <c r="AD2478">
        <v>13834.099538060911</v>
      </c>
      <c r="AE2478">
        <v>29459.908787332603</v>
      </c>
      <c r="AF2478">
        <v>27702.087749701859</v>
      </c>
      <c r="AG2478">
        <v>13875.449259198658</v>
      </c>
      <c r="AH2478">
        <v>29518.06442786186</v>
      </c>
      <c r="AI2478">
        <v>27786.67777228987</v>
      </c>
      <c r="AJ2478">
        <v>1</v>
      </c>
      <c r="AK2478">
        <v>0</v>
      </c>
      <c r="AL2478">
        <v>1</v>
      </c>
    </row>
    <row r="2479" spans="1:38" x14ac:dyDescent="0.25">
      <c r="A2479">
        <v>116884683.62413926</v>
      </c>
      <c r="B2479">
        <v>5987717.0224467777</v>
      </c>
      <c r="C2479">
        <v>5849874.6747485111</v>
      </c>
      <c r="D2479">
        <v>4993301.1498894468</v>
      </c>
      <c r="E2479">
        <v>5896017.4293245897</v>
      </c>
      <c r="F2479">
        <v>169516.06488926351</v>
      </c>
      <c r="G2479">
        <v>345947.38257100224</v>
      </c>
      <c r="H2479">
        <v>188790.64828986386</v>
      </c>
      <c r="I2479">
        <v>2.897772590257262E-2</v>
      </c>
      <c r="J2479">
        <v>6.9282298861277694E-2</v>
      </c>
      <c r="K2479">
        <v>3.2020028867433409E-2</v>
      </c>
      <c r="L2479">
        <v>3215.3783976605687</v>
      </c>
      <c r="M2479">
        <v>5889.4651035893276</v>
      </c>
      <c r="N2479">
        <v>3179.806824183519</v>
      </c>
      <c r="O2479">
        <v>2.0011330137080761E-2</v>
      </c>
      <c r="P2479">
        <v>3.7725187396717923E-2</v>
      </c>
      <c r="Q2479">
        <v>2.0368370678447007E-2</v>
      </c>
      <c r="R2479">
        <v>137842.34769826662</v>
      </c>
      <c r="S2479">
        <v>994415.87255733088</v>
      </c>
      <c r="T2479">
        <v>91699.593122188002</v>
      </c>
      <c r="U2479">
        <v>2.3020852051211283E-2</v>
      </c>
      <c r="V2479">
        <v>0.16607596331447538</v>
      </c>
      <c r="W2479">
        <v>1.5314617036580753E-2</v>
      </c>
      <c r="X2479">
        <f t="shared" si="115"/>
        <v>2.3020852051211283E-2</v>
      </c>
      <c r="Y2479">
        <f t="shared" si="116"/>
        <v>0.16607596331447538</v>
      </c>
      <c r="Z2479">
        <f t="shared" si="117"/>
        <v>1.5314617036580753E-2</v>
      </c>
      <c r="AA2479">
        <v>0.99131514262312836</v>
      </c>
      <c r="AB2479">
        <v>0.97123791965961981</v>
      </c>
      <c r="AC2479">
        <v>0.99158664560675691</v>
      </c>
      <c r="AD2479">
        <v>13899.162014068816</v>
      </c>
      <c r="AE2479">
        <v>29533.787972856924</v>
      </c>
      <c r="AF2479">
        <v>27742.828667783157</v>
      </c>
      <c r="AG2479">
        <v>13940.511735206563</v>
      </c>
      <c r="AH2479">
        <v>29591.943613386182</v>
      </c>
      <c r="AI2479">
        <v>27827.418690371167</v>
      </c>
      <c r="AJ2479">
        <v>1</v>
      </c>
      <c r="AK2479">
        <v>0</v>
      </c>
      <c r="AL2479">
        <v>1</v>
      </c>
    </row>
    <row r="2480" spans="1:38" x14ac:dyDescent="0.25">
      <c r="A2480">
        <v>116875843.87806523</v>
      </c>
      <c r="B2480">
        <v>5987717.0224467777</v>
      </c>
      <c r="C2480">
        <v>6079971.9412232116</v>
      </c>
      <c r="D2480">
        <v>5093888.4680502778</v>
      </c>
      <c r="E2480">
        <v>6033312.2096659606</v>
      </c>
      <c r="F2480">
        <v>166795.95508944913</v>
      </c>
      <c r="G2480">
        <v>341416.1375442227</v>
      </c>
      <c r="H2480">
        <v>191326.58321521644</v>
      </c>
      <c r="I2480">
        <v>2.7433671849461189E-2</v>
      </c>
      <c r="J2480">
        <v>6.7024658997864195E-2</v>
      </c>
      <c r="K2480">
        <v>3.1711699405956882E-2</v>
      </c>
      <c r="L2480">
        <v>3163.7833922237596</v>
      </c>
      <c r="M2480">
        <v>5812.3244434614726</v>
      </c>
      <c r="N2480">
        <v>3222.5196558537386</v>
      </c>
      <c r="O2480">
        <v>1.9686441118389728E-2</v>
      </c>
      <c r="P2480">
        <v>3.722882105043121E-2</v>
      </c>
      <c r="Q2480">
        <v>2.0640727950800471E-2</v>
      </c>
      <c r="R2480">
        <v>-92254.918776433915</v>
      </c>
      <c r="S2480">
        <v>893828.55439649988</v>
      </c>
      <c r="T2480">
        <v>-45595.187219182961</v>
      </c>
      <c r="U2480">
        <v>-1.5407361174649421E-2</v>
      </c>
      <c r="V2480">
        <v>0.14927702011396193</v>
      </c>
      <c r="W2480">
        <v>-7.6147865786334824E-3</v>
      </c>
      <c r="X2480">
        <f t="shared" si="115"/>
        <v>1.5407361174649421E-2</v>
      </c>
      <c r="Y2480">
        <f t="shared" si="116"/>
        <v>0.14927702011396193</v>
      </c>
      <c r="Z2480">
        <f t="shared" si="117"/>
        <v>7.6147865786334824E-3</v>
      </c>
      <c r="AA2480">
        <v>0.99147027011875166</v>
      </c>
      <c r="AB2480">
        <v>0.97190758033291214</v>
      </c>
      <c r="AC2480">
        <v>0.9913347774747191</v>
      </c>
      <c r="AD2480">
        <v>13875.512028277259</v>
      </c>
      <c r="AE2480">
        <v>29495.262536515369</v>
      </c>
      <c r="AF2480">
        <v>27781.817228028231</v>
      </c>
      <c r="AG2480">
        <v>13916.861749415006</v>
      </c>
      <c r="AH2480">
        <v>29553.418177044627</v>
      </c>
      <c r="AI2480">
        <v>27866.407250616241</v>
      </c>
      <c r="AJ2480">
        <v>1</v>
      </c>
      <c r="AK2480">
        <v>0</v>
      </c>
      <c r="AL2480">
        <v>1</v>
      </c>
    </row>
    <row r="2481" spans="1:38" x14ac:dyDescent="0.25">
      <c r="A2481">
        <v>116739108.45594922</v>
      </c>
      <c r="B2481">
        <v>5987717.0224467926</v>
      </c>
      <c r="C2481">
        <v>6066183.1200806471</v>
      </c>
      <c r="D2481">
        <v>5339685.7309870422</v>
      </c>
      <c r="E2481">
        <v>6249788.5623795176</v>
      </c>
      <c r="F2481">
        <v>165156.70098833935</v>
      </c>
      <c r="G2481">
        <v>333817.3038782042</v>
      </c>
      <c r="H2481">
        <v>188536.8181165171</v>
      </c>
      <c r="I2481">
        <v>2.7225802076700854E-2</v>
      </c>
      <c r="J2481">
        <v>6.2516282922983557E-2</v>
      </c>
      <c r="K2481">
        <v>3.0166911445838482E-2</v>
      </c>
      <c r="L2481">
        <v>3132.690042879979</v>
      </c>
      <c r="M2481">
        <v>5682.9606501256167</v>
      </c>
      <c r="N2481">
        <v>3175.5315545941335</v>
      </c>
      <c r="O2481">
        <v>1.9462454474462515E-2</v>
      </c>
      <c r="P2481">
        <v>3.6392659112953897E-2</v>
      </c>
      <c r="Q2481">
        <v>2.0335533621232863E-2</v>
      </c>
      <c r="R2481">
        <v>-78466.097633854486</v>
      </c>
      <c r="S2481">
        <v>648031.29145975038</v>
      </c>
      <c r="T2481">
        <v>-262071.53993272502</v>
      </c>
      <c r="U2481">
        <v>-1.3104510006017363E-2</v>
      </c>
      <c r="V2481">
        <v>0.10822677308069277</v>
      </c>
      <c r="W2481">
        <v>-4.3768190605913658E-2</v>
      </c>
      <c r="X2481">
        <f t="shared" si="115"/>
        <v>1.3104510006017363E-2</v>
      </c>
      <c r="Y2481">
        <f t="shared" si="116"/>
        <v>0.10822677308069277</v>
      </c>
      <c r="Z2481">
        <f t="shared" si="117"/>
        <v>4.3768190605913658E-2</v>
      </c>
      <c r="AA2481">
        <v>0.99163008055362878</v>
      </c>
      <c r="AB2481">
        <v>0.97305284034827955</v>
      </c>
      <c r="AC2481">
        <v>0.99155702152187142</v>
      </c>
      <c r="AD2481">
        <v>13861.07256570155</v>
      </c>
      <c r="AE2481">
        <v>29429.493491293928</v>
      </c>
      <c r="AF2481">
        <v>27738.897377620444</v>
      </c>
      <c r="AG2481">
        <v>13902.422286839297</v>
      </c>
      <c r="AH2481">
        <v>29487.649131823186</v>
      </c>
      <c r="AI2481">
        <v>27823.487400208454</v>
      </c>
      <c r="AJ2481">
        <v>1</v>
      </c>
      <c r="AK2481">
        <v>0</v>
      </c>
      <c r="AL2481">
        <v>0</v>
      </c>
    </row>
    <row r="2482" spans="1:38" x14ac:dyDescent="0.25">
      <c r="A2482">
        <v>116836315.52860045</v>
      </c>
      <c r="B2482">
        <v>5987717.0224467777</v>
      </c>
      <c r="C2482">
        <v>5901833.2747189775</v>
      </c>
      <c r="D2482">
        <v>5018135.5218563452</v>
      </c>
      <c r="E2482">
        <v>5924106.0315934233</v>
      </c>
      <c r="F2482">
        <v>168016.19520692833</v>
      </c>
      <c r="G2482">
        <v>340260.61815166095</v>
      </c>
      <c r="H2482">
        <v>190954.30320985112</v>
      </c>
      <c r="I2482">
        <v>2.8468475367923473E-2</v>
      </c>
      <c r="J2482">
        <v>6.7806183525667169E-2</v>
      </c>
      <c r="K2482">
        <v>3.2233437786475541E-2</v>
      </c>
      <c r="L2482">
        <v>3186.9288900635338</v>
      </c>
      <c r="M2482">
        <v>5792.6526913920197</v>
      </c>
      <c r="N2482">
        <v>3216.2493320199619</v>
      </c>
      <c r="O2482">
        <v>1.9815048683291248E-2</v>
      </c>
      <c r="P2482">
        <v>3.7094387393711882E-2</v>
      </c>
      <c r="Q2482">
        <v>2.0595883273651895E-2</v>
      </c>
      <c r="R2482">
        <v>85883.747727800161</v>
      </c>
      <c r="S2482">
        <v>969581.50059043244</v>
      </c>
      <c r="T2482">
        <v>63610.990853354335</v>
      </c>
      <c r="U2482">
        <v>1.4343321069756439E-2</v>
      </c>
      <c r="V2482">
        <v>0.16192841060385141</v>
      </c>
      <c r="W2482">
        <v>1.0623580008021287E-2</v>
      </c>
      <c r="X2482">
        <f t="shared" si="115"/>
        <v>1.4343321069756439E-2</v>
      </c>
      <c r="Y2482">
        <f t="shared" si="116"/>
        <v>0.16192841060385141</v>
      </c>
      <c r="Z2482">
        <f t="shared" si="117"/>
        <v>1.0623580008021287E-2</v>
      </c>
      <c r="AA2482">
        <v>0.99135955800422038</v>
      </c>
      <c r="AB2482">
        <v>0.9720173429170148</v>
      </c>
      <c r="AC2482">
        <v>0.99134369585778337</v>
      </c>
      <c r="AD2482">
        <v>13886.168743984921</v>
      </c>
      <c r="AE2482">
        <v>29485.356284407426</v>
      </c>
      <c r="AF2482">
        <v>27776.126111583839</v>
      </c>
      <c r="AG2482">
        <v>13927.518465122668</v>
      </c>
      <c r="AH2482">
        <v>29543.511924936683</v>
      </c>
      <c r="AI2482">
        <v>27860.716134171849</v>
      </c>
      <c r="AJ2482">
        <v>1</v>
      </c>
      <c r="AK2482">
        <v>0</v>
      </c>
      <c r="AL2482">
        <v>1</v>
      </c>
    </row>
    <row r="2483" spans="1:38" x14ac:dyDescent="0.25">
      <c r="A2483">
        <v>116696731.69021001</v>
      </c>
      <c r="B2483">
        <v>5987717.0224467777</v>
      </c>
      <c r="C2483">
        <v>5862394.995334629</v>
      </c>
      <c r="D2483">
        <v>4930227.0001091221</v>
      </c>
      <c r="E2483">
        <v>5882850.0634749252</v>
      </c>
      <c r="F2483">
        <v>170530.59417247958</v>
      </c>
      <c r="G2483">
        <v>344332.95419230149</v>
      </c>
      <c r="H2483">
        <v>191723.96656701213</v>
      </c>
      <c r="I2483">
        <v>2.9088895290779633E-2</v>
      </c>
      <c r="J2483">
        <v>6.9841196801826821E-2</v>
      </c>
      <c r="K2483">
        <v>3.2590320082671494E-2</v>
      </c>
      <c r="L2483">
        <v>3234.6219752128081</v>
      </c>
      <c r="M2483">
        <v>5861.9808095098642</v>
      </c>
      <c r="N2483">
        <v>3229.2127961406745</v>
      </c>
      <c r="O2483">
        <v>2.0124198978821194E-2</v>
      </c>
      <c r="P2483">
        <v>3.7573467569980853E-2</v>
      </c>
      <c r="Q2483">
        <v>2.069824624391832E-2</v>
      </c>
      <c r="R2483">
        <v>125322.0271121487</v>
      </c>
      <c r="S2483">
        <v>1057490.0223376555</v>
      </c>
      <c r="T2483">
        <v>104866.95897185244</v>
      </c>
      <c r="U2483">
        <v>2.0929851334380196E-2</v>
      </c>
      <c r="V2483">
        <v>0.17660988626772653</v>
      </c>
      <c r="W2483">
        <v>1.751367985139023E-2</v>
      </c>
      <c r="X2483">
        <f t="shared" si="115"/>
        <v>2.0929851334380196E-2</v>
      </c>
      <c r="Y2483">
        <f t="shared" si="116"/>
        <v>0.17660988626772653</v>
      </c>
      <c r="Z2483">
        <f t="shared" si="117"/>
        <v>1.751367985139023E-2</v>
      </c>
      <c r="AA2483">
        <v>0.99108207045304275</v>
      </c>
      <c r="AB2483">
        <v>0.97130281952615416</v>
      </c>
      <c r="AC2483">
        <v>0.99126137921791668</v>
      </c>
      <c r="AD2483">
        <v>13907.885794605825</v>
      </c>
      <c r="AE2483">
        <v>29520.119994580105</v>
      </c>
      <c r="AF2483">
        <v>27787.879898196294</v>
      </c>
      <c r="AG2483">
        <v>13949.235515743572</v>
      </c>
      <c r="AH2483">
        <v>29578.275635109363</v>
      </c>
      <c r="AI2483">
        <v>27872.469920784304</v>
      </c>
      <c r="AJ2483">
        <v>1</v>
      </c>
      <c r="AK2483">
        <v>0</v>
      </c>
      <c r="AL2483">
        <v>1</v>
      </c>
    </row>
    <row r="2484" spans="1:38" x14ac:dyDescent="0.25">
      <c r="A2484">
        <v>116689284.46675003</v>
      </c>
      <c r="B2484">
        <v>5987717.0224467777</v>
      </c>
      <c r="C2484">
        <v>6341225.9934572643</v>
      </c>
      <c r="D2484">
        <v>5230109.4085329724</v>
      </c>
      <c r="E2484">
        <v>6156630.1734948577</v>
      </c>
      <c r="F2484">
        <v>166179.72196723605</v>
      </c>
      <c r="G2484">
        <v>345363.96267624345</v>
      </c>
      <c r="H2484">
        <v>189216.8627786109</v>
      </c>
      <c r="I2484">
        <v>2.6206244997212934E-2</v>
      </c>
      <c r="J2484">
        <v>6.6033793119658055E-2</v>
      </c>
      <c r="K2484">
        <v>3.0733836115934915E-2</v>
      </c>
      <c r="L2484">
        <v>3152.0946907996131</v>
      </c>
      <c r="M2484">
        <v>5879.532867405358</v>
      </c>
      <c r="N2484">
        <v>3186.9855682164489</v>
      </c>
      <c r="O2484">
        <v>1.9569527486245297E-2</v>
      </c>
      <c r="P2484">
        <v>3.7646317683734186E-2</v>
      </c>
      <c r="Q2484">
        <v>2.0406089031270107E-2</v>
      </c>
      <c r="R2484">
        <v>-353508.9710104866</v>
      </c>
      <c r="S2484">
        <v>757607.61391380522</v>
      </c>
      <c r="T2484">
        <v>-168913.15104808006</v>
      </c>
      <c r="U2484">
        <v>-5.9039024336863408E-2</v>
      </c>
      <c r="V2484">
        <v>0.12652695694764513</v>
      </c>
      <c r="W2484">
        <v>-2.8209942189127802E-2</v>
      </c>
      <c r="X2484">
        <f t="shared" si="115"/>
        <v>5.9039024336863408E-2</v>
      </c>
      <c r="Y2484">
        <f t="shared" si="116"/>
        <v>0.12652695694764513</v>
      </c>
      <c r="Z2484">
        <f t="shared" si="117"/>
        <v>2.8209942189127802E-2</v>
      </c>
      <c r="AA2484">
        <v>0.99171559716000257</v>
      </c>
      <c r="AB2484">
        <v>0.97160719015445873</v>
      </c>
      <c r="AC2484">
        <v>0.99162890940462445</v>
      </c>
      <c r="AD2484">
        <v>13870.100618884133</v>
      </c>
      <c r="AE2484">
        <v>29528.856031991421</v>
      </c>
      <c r="AF2484">
        <v>27749.417950945106</v>
      </c>
      <c r="AG2484">
        <v>13911.45034002188</v>
      </c>
      <c r="AH2484">
        <v>29587.011672520679</v>
      </c>
      <c r="AI2484">
        <v>27834.007973533116</v>
      </c>
      <c r="AJ2484">
        <v>0</v>
      </c>
      <c r="AK2484">
        <v>0</v>
      </c>
      <c r="AL2484">
        <v>1</v>
      </c>
    </row>
    <row r="2485" spans="1:38" x14ac:dyDescent="0.25">
      <c r="A2485">
        <v>116666918.78174588</v>
      </c>
      <c r="B2485">
        <v>5987717.0224467777</v>
      </c>
      <c r="C2485">
        <v>6094470.1709080962</v>
      </c>
      <c r="D2485">
        <v>5250801.501087483</v>
      </c>
      <c r="E2485">
        <v>6165946.9254214875</v>
      </c>
      <c r="F2485">
        <v>163517.96981198335</v>
      </c>
      <c r="G2485">
        <v>340649.08731352218</v>
      </c>
      <c r="H2485">
        <v>189812.61074843424</v>
      </c>
      <c r="I2485">
        <v>2.6830547238139758E-2</v>
      </c>
      <c r="J2485">
        <v>6.4875636080124338E-2</v>
      </c>
      <c r="K2485">
        <v>3.078401631481107E-2</v>
      </c>
      <c r="L2485">
        <v>3101.6066123657679</v>
      </c>
      <c r="M2485">
        <v>5799.2660542554686</v>
      </c>
      <c r="N2485">
        <v>3197.0197700007652</v>
      </c>
      <c r="O2485">
        <v>1.9287315956711248E-2</v>
      </c>
      <c r="P2485">
        <v>3.7167080991681138E-2</v>
      </c>
      <c r="Q2485">
        <v>2.0489470841992489E-2</v>
      </c>
      <c r="R2485">
        <v>-106753.14846131857</v>
      </c>
      <c r="S2485">
        <v>736915.52135929465</v>
      </c>
      <c r="T2485">
        <v>-178229.90297470987</v>
      </c>
      <c r="U2485">
        <v>-1.7828689642667137E-2</v>
      </c>
      <c r="V2485">
        <v>0.12307120035845762</v>
      </c>
      <c r="W2485">
        <v>-2.9765919515995977E-2</v>
      </c>
      <c r="X2485">
        <f t="shared" si="115"/>
        <v>1.7828689642667137E-2</v>
      </c>
      <c r="Y2485">
        <f t="shared" si="116"/>
        <v>0.12307120035845762</v>
      </c>
      <c r="Z2485">
        <f t="shared" si="117"/>
        <v>2.9765919515995977E-2</v>
      </c>
      <c r="AA2485">
        <v>0.99186500779784781</v>
      </c>
      <c r="AB2485">
        <v>0.97224410526093763</v>
      </c>
      <c r="AC2485">
        <v>0.99153554640780583</v>
      </c>
      <c r="AD2485">
        <v>13846.493743263743</v>
      </c>
      <c r="AE2485">
        <v>29488.690374096564</v>
      </c>
      <c r="AF2485">
        <v>27758.603394943075</v>
      </c>
      <c r="AG2485">
        <v>13887.843464401491</v>
      </c>
      <c r="AH2485">
        <v>29546.846014625822</v>
      </c>
      <c r="AI2485">
        <v>27843.193417531085</v>
      </c>
      <c r="AJ2485">
        <v>1</v>
      </c>
      <c r="AK2485">
        <v>0</v>
      </c>
      <c r="AL2485">
        <v>1</v>
      </c>
    </row>
    <row r="2486" spans="1:38" x14ac:dyDescent="0.25">
      <c r="A2486">
        <v>116860173.07226181</v>
      </c>
      <c r="B2486">
        <v>5987717.0224467777</v>
      </c>
      <c r="C2486">
        <v>6119000.0400021197</v>
      </c>
      <c r="D2486">
        <v>5089928.1773259714</v>
      </c>
      <c r="E2486">
        <v>6020141.3606299441</v>
      </c>
      <c r="F2486">
        <v>167828.33468991282</v>
      </c>
      <c r="G2486">
        <v>338232.28860019514</v>
      </c>
      <c r="H2486">
        <v>188490.86475348278</v>
      </c>
      <c r="I2486">
        <v>2.7427411928870438E-2</v>
      </c>
      <c r="J2486">
        <v>6.6451289058834573E-2</v>
      </c>
      <c r="K2486">
        <v>3.1310039658895852E-2</v>
      </c>
      <c r="L2486">
        <v>3183.3655543491304</v>
      </c>
      <c r="M2486">
        <v>5758.1220757152705</v>
      </c>
      <c r="N2486">
        <v>3174.7575606558939</v>
      </c>
      <c r="O2486">
        <v>1.9770375253560457E-2</v>
      </c>
      <c r="P2486">
        <v>3.6847783373947812E-2</v>
      </c>
      <c r="Q2486">
        <v>2.0316133857811589E-2</v>
      </c>
      <c r="R2486">
        <v>-131283.01755534206</v>
      </c>
      <c r="S2486">
        <v>897788.84512080625</v>
      </c>
      <c r="T2486">
        <v>-32424.338183166459</v>
      </c>
      <c r="U2486">
        <v>-2.1925387766854671E-2</v>
      </c>
      <c r="V2486">
        <v>0.14993842256659287</v>
      </c>
      <c r="W2486">
        <v>-5.4151420418857418E-3</v>
      </c>
      <c r="X2486">
        <f t="shared" si="115"/>
        <v>2.1925387766854671E-2</v>
      </c>
      <c r="Y2486">
        <f t="shared" si="116"/>
        <v>0.14993842256659287</v>
      </c>
      <c r="Z2486">
        <f t="shared" si="117"/>
        <v>5.4151420418857418E-3</v>
      </c>
      <c r="AA2486">
        <v>0.99144994400725528</v>
      </c>
      <c r="AB2486">
        <v>0.97250469126141326</v>
      </c>
      <c r="AC2486">
        <v>0.9916127977361161</v>
      </c>
      <c r="AD2486">
        <v>13884.533153227456</v>
      </c>
      <c r="AE2486">
        <v>29467.885809635609</v>
      </c>
      <c r="AF2486">
        <v>27738.18509184647</v>
      </c>
      <c r="AG2486">
        <v>13925.882874365203</v>
      </c>
      <c r="AH2486">
        <v>29526.041450164867</v>
      </c>
      <c r="AI2486">
        <v>27822.77511443448</v>
      </c>
      <c r="AJ2486">
        <v>1</v>
      </c>
      <c r="AK2486">
        <v>0</v>
      </c>
      <c r="AL2486">
        <v>1</v>
      </c>
    </row>
    <row r="2487" spans="1:38" x14ac:dyDescent="0.25">
      <c r="A2487">
        <v>116828159.24686252</v>
      </c>
      <c r="B2487">
        <v>5987717.0224467777</v>
      </c>
      <c r="C2487">
        <v>6099545.7919077184</v>
      </c>
      <c r="D2487">
        <v>5135860.28611435</v>
      </c>
      <c r="E2487">
        <v>6081835.6676389193</v>
      </c>
      <c r="F2487">
        <v>168796.44859451096</v>
      </c>
      <c r="G2487">
        <v>351512.20576194604</v>
      </c>
      <c r="H2487">
        <v>193860.13447207276</v>
      </c>
      <c r="I2487">
        <v>2.7673609536377874E-2</v>
      </c>
      <c r="J2487">
        <v>6.8442711868996434E-2</v>
      </c>
      <c r="K2487">
        <v>3.1875266788872779E-2</v>
      </c>
      <c r="L2487">
        <v>3201.7287256353043</v>
      </c>
      <c r="M2487">
        <v>5984.2015682711562</v>
      </c>
      <c r="N2487">
        <v>3265.1923393206002</v>
      </c>
      <c r="O2487">
        <v>1.9897640668961897E-2</v>
      </c>
      <c r="P2487">
        <v>3.8313023485542406E-2</v>
      </c>
      <c r="Q2487">
        <v>2.0904942681826254E-2</v>
      </c>
      <c r="R2487">
        <v>-111828.76946094073</v>
      </c>
      <c r="S2487">
        <v>851856.73633242771</v>
      </c>
      <c r="T2487">
        <v>-94118.645192141645</v>
      </c>
      <c r="U2487">
        <v>-1.8676361798948847E-2</v>
      </c>
      <c r="V2487">
        <v>0.14226736720172042</v>
      </c>
      <c r="W2487">
        <v>-1.571861944031578E-2</v>
      </c>
      <c r="X2487">
        <f t="shared" si="115"/>
        <v>1.8676361798948847E-2</v>
      </c>
      <c r="Y2487">
        <f t="shared" si="116"/>
        <v>0.14226736720172042</v>
      </c>
      <c r="Z2487">
        <f t="shared" si="117"/>
        <v>1.571861944031578E-2</v>
      </c>
      <c r="AA2487">
        <v>0.99127917970499713</v>
      </c>
      <c r="AB2487">
        <v>0.97011083715489232</v>
      </c>
      <c r="AC2487">
        <v>0.99107068834337808</v>
      </c>
      <c r="AD2487">
        <v>13892.942435615792</v>
      </c>
      <c r="AE2487">
        <v>29580.416505014244</v>
      </c>
      <c r="AF2487">
        <v>27820.256474215064</v>
      </c>
      <c r="AG2487">
        <v>13934.29215675354</v>
      </c>
      <c r="AH2487">
        <v>29638.572145543501</v>
      </c>
      <c r="AI2487">
        <v>27904.846496803075</v>
      </c>
      <c r="AJ2487">
        <v>1</v>
      </c>
      <c r="AK2487">
        <v>0</v>
      </c>
      <c r="AL2487">
        <v>1</v>
      </c>
    </row>
    <row r="2488" spans="1:38" x14ac:dyDescent="0.25">
      <c r="A2488">
        <v>116821756.12651686</v>
      </c>
      <c r="B2488">
        <v>5987717.0224467777</v>
      </c>
      <c r="C2488">
        <v>6085149.5961403232</v>
      </c>
      <c r="D2488">
        <v>5147306.4522705004</v>
      </c>
      <c r="E2488">
        <v>6085305.8393411972</v>
      </c>
      <c r="F2488">
        <v>164535.91275099359</v>
      </c>
      <c r="G2488">
        <v>350333.07950294612</v>
      </c>
      <c r="H2488">
        <v>190252.1040531623</v>
      </c>
      <c r="I2488">
        <v>2.7038926513056491E-2</v>
      </c>
      <c r="J2488">
        <v>6.8061438103886859E-2</v>
      </c>
      <c r="K2488">
        <v>3.1264181139950595E-2</v>
      </c>
      <c r="L2488">
        <v>3120.9149400943684</v>
      </c>
      <c r="M2488">
        <v>5964.1279290272432</v>
      </c>
      <c r="N2488">
        <v>3204.4221695487281</v>
      </c>
      <c r="O2488">
        <v>1.9382237147927701E-2</v>
      </c>
      <c r="P2488">
        <v>3.8172202501569864E-2</v>
      </c>
      <c r="Q2488">
        <v>2.050926026606616E-2</v>
      </c>
      <c r="R2488">
        <v>-97432.573693545535</v>
      </c>
      <c r="S2488">
        <v>840410.57017627731</v>
      </c>
      <c r="T2488">
        <v>-97588.816894419491</v>
      </c>
      <c r="U2488">
        <v>-1.6272073868602993E-2</v>
      </c>
      <c r="V2488">
        <v>0.14035575946988524</v>
      </c>
      <c r="W2488">
        <v>-1.6298167820653204E-2</v>
      </c>
      <c r="X2488">
        <f t="shared" si="115"/>
        <v>1.6272073868602993E-2</v>
      </c>
      <c r="Y2488">
        <f t="shared" si="116"/>
        <v>0.14035575946988524</v>
      </c>
      <c r="Z2488">
        <f t="shared" si="117"/>
        <v>1.6298167820653204E-2</v>
      </c>
      <c r="AA2488">
        <v>0.99177470219654285</v>
      </c>
      <c r="AB2488">
        <v>0.97023364716075677</v>
      </c>
      <c r="AC2488">
        <v>0.99137755764607993</v>
      </c>
      <c r="AD2488">
        <v>13855.566870773726</v>
      </c>
      <c r="AE2488">
        <v>29570.598357788003</v>
      </c>
      <c r="AF2488">
        <v>27765.361191490905</v>
      </c>
      <c r="AG2488">
        <v>13896.916591911473</v>
      </c>
      <c r="AH2488">
        <v>29628.753998317261</v>
      </c>
      <c r="AI2488">
        <v>27849.951214078916</v>
      </c>
      <c r="AJ2488">
        <v>1</v>
      </c>
      <c r="AK2488">
        <v>0</v>
      </c>
      <c r="AL2488">
        <v>1</v>
      </c>
    </row>
    <row r="2489" spans="1:38" x14ac:dyDescent="0.25">
      <c r="A2489">
        <v>116790950.46579149</v>
      </c>
      <c r="B2489">
        <v>5987717.0224467777</v>
      </c>
      <c r="C2489">
        <v>6015073.8138546469</v>
      </c>
      <c r="D2489">
        <v>5092019.4602291286</v>
      </c>
      <c r="E2489">
        <v>6038022.8878179686</v>
      </c>
      <c r="F2489">
        <v>171487.84270029096</v>
      </c>
      <c r="G2489">
        <v>348240.24206726253</v>
      </c>
      <c r="H2489">
        <v>191863.75002980226</v>
      </c>
      <c r="I2489">
        <v>2.8509682176351581E-2</v>
      </c>
      <c r="J2489">
        <v>6.8389416966523647E-2</v>
      </c>
      <c r="K2489">
        <v>3.177592294605202E-2</v>
      </c>
      <c r="L2489">
        <v>3252.7790521808683</v>
      </c>
      <c r="M2489">
        <v>5928.4991205265351</v>
      </c>
      <c r="N2489">
        <v>3231.5671733988015</v>
      </c>
      <c r="O2489">
        <v>2.0237326646252614E-2</v>
      </c>
      <c r="P2489">
        <v>3.7984286270443639E-2</v>
      </c>
      <c r="Q2489">
        <v>2.0704864776238108E-2</v>
      </c>
      <c r="R2489">
        <v>-27356.791407869197</v>
      </c>
      <c r="S2489">
        <v>895697.56221764907</v>
      </c>
      <c r="T2489">
        <v>-50305.865371190943</v>
      </c>
      <c r="U2489">
        <v>-4.5688183501848782E-3</v>
      </c>
      <c r="V2489">
        <v>0.14958916041954795</v>
      </c>
      <c r="W2489">
        <v>-8.4015101553069575E-3</v>
      </c>
      <c r="X2489">
        <f t="shared" si="115"/>
        <v>4.5688183501848782E-3</v>
      </c>
      <c r="Y2489">
        <f t="shared" si="116"/>
        <v>0.14958916041954795</v>
      </c>
      <c r="Z2489">
        <f t="shared" si="117"/>
        <v>8.4015101553069575E-3</v>
      </c>
      <c r="AA2489">
        <v>0.99102260890652427</v>
      </c>
      <c r="AB2489">
        <v>0.97078349140770115</v>
      </c>
      <c r="AC2489">
        <v>0.99128907465647342</v>
      </c>
      <c r="AD2489">
        <v>13916.069569812498</v>
      </c>
      <c r="AE2489">
        <v>29553.090419555254</v>
      </c>
      <c r="AF2489">
        <v>27790.009514337129</v>
      </c>
      <c r="AG2489">
        <v>13957.419290950245</v>
      </c>
      <c r="AH2489">
        <v>29611.246060084512</v>
      </c>
      <c r="AI2489">
        <v>27874.59953692514</v>
      </c>
      <c r="AJ2489">
        <v>1</v>
      </c>
      <c r="AK2489">
        <v>0</v>
      </c>
      <c r="AL2489">
        <v>1</v>
      </c>
    </row>
    <row r="2490" spans="1:38" x14ac:dyDescent="0.25">
      <c r="A2490">
        <v>116819865.98545271</v>
      </c>
      <c r="B2490">
        <v>5987717.0224467777</v>
      </c>
      <c r="C2490">
        <v>6178828.9596640058</v>
      </c>
      <c r="D2490">
        <v>5282872.4451597007</v>
      </c>
      <c r="E2490">
        <v>6200485.3994940221</v>
      </c>
      <c r="F2490">
        <v>175554.70530533404</v>
      </c>
      <c r="G2490">
        <v>345504.69072817866</v>
      </c>
      <c r="H2490">
        <v>195987.23313138308</v>
      </c>
      <c r="I2490">
        <v>2.8412294053027226E-2</v>
      </c>
      <c r="J2490">
        <v>6.5400914808143557E-2</v>
      </c>
      <c r="K2490">
        <v>3.1608369426589768E-2</v>
      </c>
      <c r="L2490">
        <v>3329.9192463863633</v>
      </c>
      <c r="M2490">
        <v>5881.9286448926996</v>
      </c>
      <c r="N2490">
        <v>3301.0191289092577</v>
      </c>
      <c r="O2490">
        <v>2.0669001117261176E-2</v>
      </c>
      <c r="P2490">
        <v>3.7635857368418575E-2</v>
      </c>
      <c r="Q2490">
        <v>2.1121759988354385E-2</v>
      </c>
      <c r="R2490">
        <v>-191111.93721722811</v>
      </c>
      <c r="S2490">
        <v>704844.57728707697</v>
      </c>
      <c r="T2490">
        <v>-212768.37704724446</v>
      </c>
      <c r="U2490">
        <v>-3.191732950985942E-2</v>
      </c>
      <c r="V2490">
        <v>0.11771507815829518</v>
      </c>
      <c r="W2490">
        <v>-3.5534140349254568E-2</v>
      </c>
      <c r="X2490">
        <f t="shared" si="115"/>
        <v>3.191732950985942E-2</v>
      </c>
      <c r="Y2490">
        <f t="shared" si="116"/>
        <v>0.11771507815829518</v>
      </c>
      <c r="Z2490">
        <f t="shared" si="117"/>
        <v>3.5534140349254568E-2</v>
      </c>
      <c r="AA2490">
        <v>0.99062009819411079</v>
      </c>
      <c r="AB2490">
        <v>0.97116332965918784</v>
      </c>
      <c r="AC2490">
        <v>0.99088617236406229</v>
      </c>
      <c r="AD2490">
        <v>13950.336407435112</v>
      </c>
      <c r="AE2490">
        <v>29530.046438797151</v>
      </c>
      <c r="AF2490">
        <v>27852.143025098572</v>
      </c>
      <c r="AG2490">
        <v>13991.686128572859</v>
      </c>
      <c r="AH2490">
        <v>29588.202079326409</v>
      </c>
      <c r="AI2490">
        <v>27936.733047686583</v>
      </c>
      <c r="AJ2490">
        <v>1</v>
      </c>
      <c r="AK2490">
        <v>0</v>
      </c>
      <c r="AL2490">
        <v>1</v>
      </c>
    </row>
    <row r="2491" spans="1:38" x14ac:dyDescent="0.25">
      <c r="A2491">
        <v>116710654.08274637</v>
      </c>
      <c r="B2491">
        <v>5987717.0224467777</v>
      </c>
      <c r="C2491">
        <v>6224418.0517687174</v>
      </c>
      <c r="D2491">
        <v>5181988.7035223851</v>
      </c>
      <c r="E2491">
        <v>6147319.4347676104</v>
      </c>
      <c r="F2491">
        <v>168668.45965676004</v>
      </c>
      <c r="G2491">
        <v>352924.00791529292</v>
      </c>
      <c r="H2491">
        <v>191132.18045931542</v>
      </c>
      <c r="I2491">
        <v>2.709786814669872E-2</v>
      </c>
      <c r="J2491">
        <v>6.8105900670026101E-2</v>
      </c>
      <c r="K2491">
        <v>3.1091955198931494E-2</v>
      </c>
      <c r="L2491">
        <v>3199.3010332165786</v>
      </c>
      <c r="M2491">
        <v>6008.2363201849166</v>
      </c>
      <c r="N2491">
        <v>3219.2453241246412</v>
      </c>
      <c r="O2491">
        <v>1.989507411557704E-2</v>
      </c>
      <c r="P2491">
        <v>3.8499215956381901E-2</v>
      </c>
      <c r="Q2491">
        <v>2.0628086903584503E-2</v>
      </c>
      <c r="R2491">
        <v>-236701.02932193968</v>
      </c>
      <c r="S2491">
        <v>805728.31892439257</v>
      </c>
      <c r="T2491">
        <v>-159602.41232083272</v>
      </c>
      <c r="U2491">
        <v>-3.9531098152199566E-2</v>
      </c>
      <c r="V2491">
        <v>0.13456352661688503</v>
      </c>
      <c r="W2491">
        <v>-2.665496911803189E-2</v>
      </c>
      <c r="X2491">
        <f t="shared" si="115"/>
        <v>3.9531098152199566E-2</v>
      </c>
      <c r="Y2491">
        <f t="shared" si="116"/>
        <v>0.13456352661688503</v>
      </c>
      <c r="Z2491">
        <f t="shared" si="117"/>
        <v>2.665496911803189E-2</v>
      </c>
      <c r="AA2491">
        <v>0.99133481398995849</v>
      </c>
      <c r="AB2491">
        <v>0.97002612076658523</v>
      </c>
      <c r="AC2491">
        <v>0.99136512197498061</v>
      </c>
      <c r="AD2491">
        <v>13891.833462022458</v>
      </c>
      <c r="AE2491">
        <v>29592.128825690768</v>
      </c>
      <c r="AF2491">
        <v>27778.846738367043</v>
      </c>
      <c r="AG2491">
        <v>13933.183183160205</v>
      </c>
      <c r="AH2491">
        <v>29650.284466220026</v>
      </c>
      <c r="AI2491">
        <v>27863.436760955054</v>
      </c>
      <c r="AJ2491">
        <v>0</v>
      </c>
      <c r="AK2491">
        <v>0</v>
      </c>
      <c r="AL2491">
        <v>1</v>
      </c>
    </row>
    <row r="2492" spans="1:38" x14ac:dyDescent="0.25">
      <c r="A2492">
        <v>116874641.68209375</v>
      </c>
      <c r="B2492">
        <v>5987717.0224467777</v>
      </c>
      <c r="C2492">
        <v>5809202.5876443749</v>
      </c>
      <c r="D2492">
        <v>4868554.2168467715</v>
      </c>
      <c r="E2492">
        <v>5835330.5010417057</v>
      </c>
      <c r="F2492">
        <v>168539.41023314971</v>
      </c>
      <c r="G2492">
        <v>344239.25126054464</v>
      </c>
      <c r="H2492">
        <v>191109.45177923038</v>
      </c>
      <c r="I2492">
        <v>2.9012486256137306E-2</v>
      </c>
      <c r="J2492">
        <v>7.0706668946884793E-2</v>
      </c>
      <c r="K2492">
        <v>3.2750407495361934E-2</v>
      </c>
      <c r="L2492">
        <v>3196.8532255165933</v>
      </c>
      <c r="M2492">
        <v>5860.3855953978664</v>
      </c>
      <c r="N2492">
        <v>3218.86250425142</v>
      </c>
      <c r="O2492">
        <v>1.9902879995905867E-2</v>
      </c>
      <c r="P2492">
        <v>3.7547219258908283E-2</v>
      </c>
      <c r="Q2492">
        <v>2.0623103078117752E-2</v>
      </c>
      <c r="R2492">
        <v>178514.43480240274</v>
      </c>
      <c r="S2492">
        <v>1119162.8056000061</v>
      </c>
      <c r="T2492">
        <v>152386.52140507195</v>
      </c>
      <c r="U2492">
        <v>2.9813438766926877E-2</v>
      </c>
      <c r="V2492">
        <v>0.18690976901621839</v>
      </c>
      <c r="W2492">
        <v>2.5449853564188947E-2</v>
      </c>
      <c r="X2492">
        <f t="shared" si="115"/>
        <v>2.9813438766926877E-2</v>
      </c>
      <c r="Y2492">
        <f t="shared" si="116"/>
        <v>0.18690976901621839</v>
      </c>
      <c r="Z2492">
        <f t="shared" si="117"/>
        <v>2.5449853564188947E-2</v>
      </c>
      <c r="AA2492">
        <v>0.99124891606229748</v>
      </c>
      <c r="AB2492">
        <v>0.97120394684695766</v>
      </c>
      <c r="AC2492">
        <v>0.9912826485896491</v>
      </c>
      <c r="AD2492">
        <v>13890.714447412327</v>
      </c>
      <c r="AE2492">
        <v>29519.324725859951</v>
      </c>
      <c r="AF2492">
        <v>27778.499245065996</v>
      </c>
      <c r="AG2492">
        <v>13932.064168550074</v>
      </c>
      <c r="AH2492">
        <v>29577.480366389209</v>
      </c>
      <c r="AI2492">
        <v>27863.089267654006</v>
      </c>
      <c r="AJ2492">
        <v>1</v>
      </c>
      <c r="AK2492">
        <v>0</v>
      </c>
      <c r="AL2492">
        <v>1</v>
      </c>
    </row>
    <row r="2493" spans="1:38" x14ac:dyDescent="0.25">
      <c r="A2493">
        <v>116919553.50372969</v>
      </c>
      <c r="B2493">
        <v>5987717.0224467777</v>
      </c>
      <c r="C2493">
        <v>5944112.7566141002</v>
      </c>
      <c r="D2493">
        <v>4960235.418160419</v>
      </c>
      <c r="E2493">
        <v>5911137.6634901157</v>
      </c>
      <c r="F2493">
        <v>169500.76861073228</v>
      </c>
      <c r="G2493">
        <v>351730.75267131237</v>
      </c>
      <c r="H2493">
        <v>190923.47807960198</v>
      </c>
      <c r="I2493">
        <v>2.8515739110454512E-2</v>
      </c>
      <c r="J2493">
        <v>7.0910092570113784E-2</v>
      </c>
      <c r="K2493">
        <v>3.2298939552504846E-2</v>
      </c>
      <c r="L2493">
        <v>3215.0882580588377</v>
      </c>
      <c r="M2493">
        <v>5987.92214677834</v>
      </c>
      <c r="N2493">
        <v>3215.7301433821358</v>
      </c>
      <c r="O2493">
        <v>1.9988047096492306E-2</v>
      </c>
      <c r="P2493">
        <v>3.8328789188144349E-2</v>
      </c>
      <c r="Q2493">
        <v>2.0583942097171314E-2</v>
      </c>
      <c r="R2493">
        <v>43604.265832677484</v>
      </c>
      <c r="S2493">
        <v>1027481.6042863587</v>
      </c>
      <c r="T2493">
        <v>76579.358956662007</v>
      </c>
      <c r="U2493">
        <v>7.2822856640040994E-3</v>
      </c>
      <c r="V2493">
        <v>0.17159822356910515</v>
      </c>
      <c r="W2493">
        <v>1.2789408495688924E-2</v>
      </c>
      <c r="X2493">
        <f t="shared" si="115"/>
        <v>7.2822856640040994E-3</v>
      </c>
      <c r="Y2493">
        <f t="shared" si="116"/>
        <v>0.17159822356910515</v>
      </c>
      <c r="Z2493">
        <f t="shared" si="117"/>
        <v>1.2789408495688924E-2</v>
      </c>
      <c r="AA2493">
        <v>0.99123584575910018</v>
      </c>
      <c r="AB2493">
        <v>0.97018363561989607</v>
      </c>
      <c r="AC2493">
        <v>0.99137099521826533</v>
      </c>
      <c r="AD2493">
        <v>13899.030084577309</v>
      </c>
      <c r="AE2493">
        <v>29582.232645743614</v>
      </c>
      <c r="AF2493">
        <v>27775.654384580102</v>
      </c>
      <c r="AG2493">
        <v>13940.379805715056</v>
      </c>
      <c r="AH2493">
        <v>29640.388286272871</v>
      </c>
      <c r="AI2493">
        <v>27860.244407168113</v>
      </c>
      <c r="AJ2493">
        <v>1</v>
      </c>
      <c r="AK2493">
        <v>0</v>
      </c>
      <c r="AL2493">
        <v>1</v>
      </c>
    </row>
    <row r="2494" spans="1:38" x14ac:dyDescent="0.25">
      <c r="A2494">
        <v>116722479.47829746</v>
      </c>
      <c r="B2494">
        <v>5987717.0224467777</v>
      </c>
      <c r="C2494">
        <v>6106994.3463052316</v>
      </c>
      <c r="D2494">
        <v>5201318.4651324572</v>
      </c>
      <c r="E2494">
        <v>6155979.0176561493</v>
      </c>
      <c r="F2494">
        <v>162079.59384770869</v>
      </c>
      <c r="G2494">
        <v>345573.32323140756</v>
      </c>
      <c r="H2494">
        <v>189022.58924235764</v>
      </c>
      <c r="I2494">
        <v>2.6539994088215887E-2</v>
      </c>
      <c r="J2494">
        <v>6.6439562497084506E-2</v>
      </c>
      <c r="K2494">
        <v>3.0705528511422189E-2</v>
      </c>
      <c r="L2494">
        <v>3074.3235167708804</v>
      </c>
      <c r="M2494">
        <v>5883.0970559086609</v>
      </c>
      <c r="N2494">
        <v>3183.7134129379142</v>
      </c>
      <c r="O2494">
        <v>1.9111373229944752E-2</v>
      </c>
      <c r="P2494">
        <v>3.7688772789355465E-2</v>
      </c>
      <c r="Q2494">
        <v>2.0395762692054998E-2</v>
      </c>
      <c r="R2494">
        <v>-119277.32385845389</v>
      </c>
      <c r="S2494">
        <v>786398.55731432047</v>
      </c>
      <c r="T2494">
        <v>-168261.99520937167</v>
      </c>
      <c r="U2494">
        <v>-1.9920334145936854E-2</v>
      </c>
      <c r="V2494">
        <v>0.13133529095751625</v>
      </c>
      <c r="W2494">
        <v>-2.8101193589909215E-2</v>
      </c>
      <c r="X2494">
        <f t="shared" si="115"/>
        <v>1.9920334145936854E-2</v>
      </c>
      <c r="Y2494">
        <f t="shared" si="116"/>
        <v>0.13133529095751625</v>
      </c>
      <c r="Z2494">
        <f t="shared" si="117"/>
        <v>2.8101193589909215E-2</v>
      </c>
      <c r="AA2494">
        <v>0.99198138002630187</v>
      </c>
      <c r="AB2494">
        <v>0.97125377185550787</v>
      </c>
      <c r="AC2494">
        <v>0.99155235032406908</v>
      </c>
      <c r="AD2494">
        <v>13833.576451646848</v>
      </c>
      <c r="AE2494">
        <v>29530.626819509733</v>
      </c>
      <c r="AF2494">
        <v>27746.416321581375</v>
      </c>
      <c r="AG2494">
        <v>13874.926172784595</v>
      </c>
      <c r="AH2494">
        <v>29588.78246003899</v>
      </c>
      <c r="AI2494">
        <v>27831.006344169386</v>
      </c>
      <c r="AJ2494">
        <v>1</v>
      </c>
      <c r="AK2494">
        <v>0</v>
      </c>
      <c r="AL2494">
        <v>1</v>
      </c>
    </row>
    <row r="2495" spans="1:38" x14ac:dyDescent="0.25">
      <c r="A2495">
        <v>116726767.06646815</v>
      </c>
      <c r="B2495">
        <v>5987717.0224467777</v>
      </c>
      <c r="C2495">
        <v>6091753.2815109985</v>
      </c>
      <c r="D2495">
        <v>5160045.3251196453</v>
      </c>
      <c r="E2495">
        <v>6119398.8704624828</v>
      </c>
      <c r="F2495">
        <v>165700.0271284942</v>
      </c>
      <c r="G2495">
        <v>344189.90004746005</v>
      </c>
      <c r="H2495">
        <v>189266.95061525711</v>
      </c>
      <c r="I2495">
        <v>2.7200712089146518E-2</v>
      </c>
      <c r="J2495">
        <v>6.6702883087461903E-2</v>
      </c>
      <c r="K2495">
        <v>3.0929010287076283E-2</v>
      </c>
      <c r="L2495">
        <v>3142.99584566675</v>
      </c>
      <c r="M2495">
        <v>5859.5454322345513</v>
      </c>
      <c r="N2495">
        <v>3187.8291992237064</v>
      </c>
      <c r="O2495">
        <v>1.9560680323083671E-2</v>
      </c>
      <c r="P2495">
        <v>3.7559374889231327E-2</v>
      </c>
      <c r="Q2495">
        <v>2.0433815790181675E-2</v>
      </c>
      <c r="R2495">
        <v>-104036.25906422082</v>
      </c>
      <c r="S2495">
        <v>827671.69732713234</v>
      </c>
      <c r="T2495">
        <v>-131681.84801570512</v>
      </c>
      <c r="U2495">
        <v>-1.7374945855692457E-2</v>
      </c>
      <c r="V2495">
        <v>0.13822825865423388</v>
      </c>
      <c r="W2495">
        <v>-2.1991995867883484E-2</v>
      </c>
      <c r="X2495">
        <f t="shared" si="115"/>
        <v>1.7374945855692457E-2</v>
      </c>
      <c r="Y2495">
        <f t="shared" si="116"/>
        <v>0.13822825865423388</v>
      </c>
      <c r="Z2495">
        <f t="shared" si="117"/>
        <v>2.1991995867883484E-2</v>
      </c>
      <c r="AA2495">
        <v>0.99155825417390187</v>
      </c>
      <c r="AB2495">
        <v>0.97139135414938105</v>
      </c>
      <c r="AC2495">
        <v>0.99150313618155261</v>
      </c>
      <c r="AD2495">
        <v>13865.874302909542</v>
      </c>
      <c r="AE2495">
        <v>29518.905788792552</v>
      </c>
      <c r="AF2495">
        <v>27750.191334928022</v>
      </c>
      <c r="AG2495">
        <v>13907.224024047289</v>
      </c>
      <c r="AH2495">
        <v>29577.06142932181</v>
      </c>
      <c r="AI2495">
        <v>27834.781357516033</v>
      </c>
      <c r="AJ2495">
        <v>1</v>
      </c>
      <c r="AK2495">
        <v>0</v>
      </c>
      <c r="AL2495">
        <v>1</v>
      </c>
    </row>
    <row r="2496" spans="1:38" x14ac:dyDescent="0.25">
      <c r="A2496">
        <v>116677929.92073609</v>
      </c>
      <c r="B2496">
        <v>5987717.0224467777</v>
      </c>
      <c r="C2496">
        <v>6094144.9267168809</v>
      </c>
      <c r="D2496">
        <v>5202279.9771918962</v>
      </c>
      <c r="E2496">
        <v>6138045.1155093983</v>
      </c>
      <c r="F2496">
        <v>165017.29208549505</v>
      </c>
      <c r="G2496">
        <v>343185.76529409649</v>
      </c>
      <c r="H2496">
        <v>187313.0528813886</v>
      </c>
      <c r="I2496">
        <v>2.7078005867903664E-2</v>
      </c>
      <c r="J2496">
        <v>6.5968338266819401E-2</v>
      </c>
      <c r="K2496">
        <v>3.0516727941293967E-2</v>
      </c>
      <c r="L2496">
        <v>3130.0457367197341</v>
      </c>
      <c r="M2496">
        <v>5842.4508771456067</v>
      </c>
      <c r="N2496">
        <v>3154.9196382671839</v>
      </c>
      <c r="O2496">
        <v>1.9447543996433139E-2</v>
      </c>
      <c r="P2496">
        <v>3.7425548180666485E-2</v>
      </c>
      <c r="Q2496">
        <v>2.0209771448824916E-2</v>
      </c>
      <c r="R2496">
        <v>-106427.9042701032</v>
      </c>
      <c r="S2496">
        <v>785437.04525488149</v>
      </c>
      <c r="T2496">
        <v>-150328.09306262061</v>
      </c>
      <c r="U2496">
        <v>-1.7774371078513873E-2</v>
      </c>
      <c r="V2496">
        <v>0.13117471021266233</v>
      </c>
      <c r="W2496">
        <v>-2.5106078410030076E-2</v>
      </c>
      <c r="X2496">
        <f t="shared" si="115"/>
        <v>1.7774371078513873E-2</v>
      </c>
      <c r="Y2496">
        <f t="shared" si="116"/>
        <v>0.13117471021266233</v>
      </c>
      <c r="Z2496">
        <f t="shared" si="117"/>
        <v>2.5106078410030076E-2</v>
      </c>
      <c r="AA2496">
        <v>0.99180697069839141</v>
      </c>
      <c r="AB2496">
        <v>0.97172340349592412</v>
      </c>
      <c r="AC2496">
        <v>0.99172605331940911</v>
      </c>
      <c r="AD2496">
        <v>13859.837969201852</v>
      </c>
      <c r="AE2496">
        <v>29510.368728246514</v>
      </c>
      <c r="AF2496">
        <v>27719.869276617967</v>
      </c>
      <c r="AG2496">
        <v>13901.187690339599</v>
      </c>
      <c r="AH2496">
        <v>29568.524368775772</v>
      </c>
      <c r="AI2496">
        <v>27804.459299205977</v>
      </c>
      <c r="AJ2496">
        <v>1</v>
      </c>
      <c r="AK2496">
        <v>0</v>
      </c>
      <c r="AL2496">
        <v>1</v>
      </c>
    </row>
    <row r="2497" spans="1:38" x14ac:dyDescent="0.25">
      <c r="A2497">
        <v>116868833.54156284</v>
      </c>
      <c r="B2497">
        <v>5987717.0224467777</v>
      </c>
      <c r="C2497">
        <v>6121973.7017068192</v>
      </c>
      <c r="D2497">
        <v>5290969.5508000273</v>
      </c>
      <c r="E2497">
        <v>6215602.5689308522</v>
      </c>
      <c r="F2497">
        <v>165859.80533840341</v>
      </c>
      <c r="G2497">
        <v>342025.65548532089</v>
      </c>
      <c r="H2497">
        <v>186309.30564137359</v>
      </c>
      <c r="I2497">
        <v>2.7092538031021164E-2</v>
      </c>
      <c r="J2497">
        <v>6.4643285545577273E-2</v>
      </c>
      <c r="K2497">
        <v>2.9974455988009012E-2</v>
      </c>
      <c r="L2497">
        <v>3146.0265165644882</v>
      </c>
      <c r="M2497">
        <v>5822.7009770760124</v>
      </c>
      <c r="N2497">
        <v>3138.0134919486554</v>
      </c>
      <c r="O2497">
        <v>1.9549135234950613E-2</v>
      </c>
      <c r="P2497">
        <v>3.7270100163417731E-2</v>
      </c>
      <c r="Q2497">
        <v>2.0085880696867505E-2</v>
      </c>
      <c r="R2497">
        <v>-134256.67926004156</v>
      </c>
      <c r="S2497">
        <v>696747.47164675035</v>
      </c>
      <c r="T2497">
        <v>-227885.54648407456</v>
      </c>
      <c r="U2497">
        <v>-2.2422014727272444E-2</v>
      </c>
      <c r="V2497">
        <v>0.11636279220189942</v>
      </c>
      <c r="W2497">
        <v>-3.8058837054218878E-2</v>
      </c>
      <c r="X2497">
        <f t="shared" si="115"/>
        <v>2.2422014727272444E-2</v>
      </c>
      <c r="Y2497">
        <f t="shared" si="116"/>
        <v>0.11636279220189942</v>
      </c>
      <c r="Z2497">
        <f t="shared" si="117"/>
        <v>3.8058837054218878E-2</v>
      </c>
      <c r="AA2497">
        <v>0.99155588885903467</v>
      </c>
      <c r="AB2497">
        <v>0.97181426515126568</v>
      </c>
      <c r="AC2497">
        <v>0.9917853489584969</v>
      </c>
      <c r="AD2497">
        <v>13867.283374444121</v>
      </c>
      <c r="AE2497">
        <v>29500.474427020876</v>
      </c>
      <c r="AF2497">
        <v>27704.169164327683</v>
      </c>
      <c r="AG2497">
        <v>13908.633095581868</v>
      </c>
      <c r="AH2497">
        <v>29558.630067550133</v>
      </c>
      <c r="AI2497">
        <v>27788.759186915693</v>
      </c>
      <c r="AJ2497">
        <v>1</v>
      </c>
      <c r="AK2497">
        <v>0</v>
      </c>
      <c r="AL2497">
        <v>1</v>
      </c>
    </row>
    <row r="2498" spans="1:38" x14ac:dyDescent="0.25">
      <c r="A2498">
        <v>116843910.3754354</v>
      </c>
      <c r="B2498">
        <v>5987717.0224467777</v>
      </c>
      <c r="C2498">
        <v>5958165.4958962509</v>
      </c>
      <c r="D2498">
        <v>5047774.5991398022</v>
      </c>
      <c r="E2498">
        <v>5938409.9592900528</v>
      </c>
      <c r="F2498">
        <v>166856.17573136318</v>
      </c>
      <c r="G2498">
        <v>336415.58327705407</v>
      </c>
      <c r="H2498">
        <v>189258.60443504291</v>
      </c>
      <c r="I2498">
        <v>2.8004622537975341E-2</v>
      </c>
      <c r="J2498">
        <v>6.6646316444950435E-2</v>
      </c>
      <c r="K2498">
        <v>3.1870249062034971E-2</v>
      </c>
      <c r="L2498">
        <v>3164.9256565349929</v>
      </c>
      <c r="M2498">
        <v>5727.1941856857848</v>
      </c>
      <c r="N2498">
        <v>3187.6886242479809</v>
      </c>
      <c r="O2498">
        <v>1.9680590011060047E-2</v>
      </c>
      <c r="P2498">
        <v>3.6676245571402373E-2</v>
      </c>
      <c r="Q2498">
        <v>2.0413565001914706E-2</v>
      </c>
      <c r="R2498">
        <v>29551.526550526731</v>
      </c>
      <c r="S2498">
        <v>939942.42330697551</v>
      </c>
      <c r="T2498">
        <v>49307.063156724907</v>
      </c>
      <c r="U2498">
        <v>4.9353579068188843E-3</v>
      </c>
      <c r="V2498">
        <v>0.15697843097516392</v>
      </c>
      <c r="W2498">
        <v>8.2347016353448883E-3</v>
      </c>
      <c r="X2498">
        <f t="shared" si="115"/>
        <v>4.9353579068188843E-3</v>
      </c>
      <c r="Y2498">
        <f t="shared" si="116"/>
        <v>0.15697843097516392</v>
      </c>
      <c r="Z2498">
        <f t="shared" si="117"/>
        <v>8.2347016353448883E-3</v>
      </c>
      <c r="AA2498">
        <v>0.99147169956103764</v>
      </c>
      <c r="AB2498">
        <v>0.97255009593088093</v>
      </c>
      <c r="AC2498">
        <v>0.99146687871133199</v>
      </c>
      <c r="AD2498">
        <v>13876.039779017034</v>
      </c>
      <c r="AE2498">
        <v>29452.148931164673</v>
      </c>
      <c r="AF2498">
        <v>27750.062479487409</v>
      </c>
      <c r="AG2498">
        <v>13917.389500154781</v>
      </c>
      <c r="AH2498">
        <v>29510.30457169393</v>
      </c>
      <c r="AI2498">
        <v>27834.65250207542</v>
      </c>
      <c r="AJ2498">
        <v>1</v>
      </c>
      <c r="AK2498">
        <v>0</v>
      </c>
      <c r="AL2498">
        <v>1</v>
      </c>
    </row>
    <row r="2499" spans="1:38" x14ac:dyDescent="0.25">
      <c r="A2499">
        <v>116819940.18417595</v>
      </c>
      <c r="B2499">
        <v>5987717.0224467777</v>
      </c>
      <c r="C2499">
        <v>5881182.8572902931</v>
      </c>
      <c r="D2499">
        <v>5031078.3477320438</v>
      </c>
      <c r="E2499">
        <v>5926260.9381661676</v>
      </c>
      <c r="F2499">
        <v>164674.04314379065</v>
      </c>
      <c r="G2499">
        <v>337493.17799871508</v>
      </c>
      <c r="H2499">
        <v>188889.57223363713</v>
      </c>
      <c r="I2499">
        <v>2.8000156964965186E-2</v>
      </c>
      <c r="J2499">
        <v>6.708167805632631E-2</v>
      </c>
      <c r="K2499">
        <v>3.1873313410341907E-2</v>
      </c>
      <c r="L2499">
        <v>3123.5349954935432</v>
      </c>
      <c r="M2499">
        <v>5745.5393353494974</v>
      </c>
      <c r="N2499">
        <v>3181.4730032783496</v>
      </c>
      <c r="O2499">
        <v>1.9420036795930518E-2</v>
      </c>
      <c r="P2499">
        <v>3.6794494867750285E-2</v>
      </c>
      <c r="Q2499">
        <v>2.0374186870637894E-2</v>
      </c>
      <c r="R2499">
        <v>106534.16515648458</v>
      </c>
      <c r="S2499">
        <v>956638.67471473385</v>
      </c>
      <c r="T2499">
        <v>61456.084280610085</v>
      </c>
      <c r="U2499">
        <v>1.7792117556175231E-2</v>
      </c>
      <c r="V2499">
        <v>0.15976684788684617</v>
      </c>
      <c r="W2499">
        <v>1.0263692163511279E-2</v>
      </c>
      <c r="X2499">
        <f t="shared" ref="X2499:X2562" si="118">ABS(U2499)</f>
        <v>1.7792117556175231E-2</v>
      </c>
      <c r="Y2499">
        <f t="shared" ref="Y2499:Y2562" si="119">ABS(V2499)</f>
        <v>0.15976684788684617</v>
      </c>
      <c r="Z2499">
        <f t="shared" ref="Z2499:Z2562" si="120">ABS(W2499)</f>
        <v>1.0263692163511279E-2</v>
      </c>
      <c r="AA2499">
        <v>0.99182493048796549</v>
      </c>
      <c r="AB2499">
        <v>0.97259141489027523</v>
      </c>
      <c r="AC2499">
        <v>0.99156702881258618</v>
      </c>
      <c r="AD2499">
        <v>13856.793727024606</v>
      </c>
      <c r="AE2499">
        <v>29461.493621844671</v>
      </c>
      <c r="AF2499">
        <v>27744.359358322941</v>
      </c>
      <c r="AG2499">
        <v>13898.143448162353</v>
      </c>
      <c r="AH2499">
        <v>29519.649262373929</v>
      </c>
      <c r="AI2499">
        <v>27828.949380910952</v>
      </c>
      <c r="AJ2499">
        <v>1</v>
      </c>
      <c r="AK2499">
        <v>0</v>
      </c>
      <c r="AL2499">
        <v>1</v>
      </c>
    </row>
    <row r="2500" spans="1:38" x14ac:dyDescent="0.25">
      <c r="A2500">
        <v>116989756.6912937</v>
      </c>
      <c r="B2500">
        <v>5987717.0224467777</v>
      </c>
      <c r="C2500">
        <v>5786374.4565848559</v>
      </c>
      <c r="D2500">
        <v>4927309.094579462</v>
      </c>
      <c r="E2500">
        <v>5856800.559865173</v>
      </c>
      <c r="F2500">
        <v>159598.77126547412</v>
      </c>
      <c r="G2500">
        <v>340246.19442610908</v>
      </c>
      <c r="H2500">
        <v>184745.0887844268</v>
      </c>
      <c r="I2500">
        <v>2.7581825625517854E-2</v>
      </c>
      <c r="J2500">
        <v>6.905314602658362E-2</v>
      </c>
      <c r="K2500">
        <v>3.154368787122909E-2</v>
      </c>
      <c r="L2500">
        <v>3027.2673080006002</v>
      </c>
      <c r="M2500">
        <v>5792.407139517426</v>
      </c>
      <c r="N2500">
        <v>3111.6673382526265</v>
      </c>
      <c r="O2500">
        <v>1.8844856730238557E-2</v>
      </c>
      <c r="P2500">
        <v>3.7090710637972625E-2</v>
      </c>
      <c r="Q2500">
        <v>1.9925041535387301E-2</v>
      </c>
      <c r="R2500">
        <v>201342.56586192176</v>
      </c>
      <c r="S2500">
        <v>1060407.9278673157</v>
      </c>
      <c r="T2500">
        <v>130916.46258160472</v>
      </c>
      <c r="U2500">
        <v>3.3625932071794297E-2</v>
      </c>
      <c r="V2500">
        <v>0.17709720146961758</v>
      </c>
      <c r="W2500">
        <v>2.1864169948383427E-2</v>
      </c>
      <c r="X2500">
        <f t="shared" si="118"/>
        <v>3.3625932071794297E-2</v>
      </c>
      <c r="Y2500">
        <f t="shared" si="119"/>
        <v>0.17709720146961758</v>
      </c>
      <c r="Z2500">
        <f t="shared" si="120"/>
        <v>2.1864169948383427E-2</v>
      </c>
      <c r="AA2500">
        <v>0.99228983392772541</v>
      </c>
      <c r="AB2500">
        <v>0.97233162216848801</v>
      </c>
      <c r="AC2500">
        <v>0.99198781479934506</v>
      </c>
      <c r="AD2500">
        <v>13811.025761778439</v>
      </c>
      <c r="AE2500">
        <v>29485.23241753265</v>
      </c>
      <c r="AF2500">
        <v>27679.533052747636</v>
      </c>
      <c r="AG2500">
        <v>13852.375482916186</v>
      </c>
      <c r="AH2500">
        <v>29543.388058061908</v>
      </c>
      <c r="AI2500">
        <v>27764.123075335647</v>
      </c>
      <c r="AJ2500">
        <v>1</v>
      </c>
      <c r="AK2500">
        <v>0</v>
      </c>
      <c r="AL2500">
        <v>1</v>
      </c>
    </row>
    <row r="2501" spans="1:38" x14ac:dyDescent="0.25">
      <c r="A2501">
        <v>116792418.88900308</v>
      </c>
      <c r="B2501">
        <v>5987717.0224467777</v>
      </c>
      <c r="C2501">
        <v>6092869.7391769532</v>
      </c>
      <c r="D2501">
        <v>5153723.9194591297</v>
      </c>
      <c r="E2501">
        <v>6087227.6727039376</v>
      </c>
      <c r="F2501">
        <v>163730.11500504886</v>
      </c>
      <c r="G2501">
        <v>342849.85358368518</v>
      </c>
      <c r="H2501">
        <v>186198.57096921268</v>
      </c>
      <c r="I2501">
        <v>2.6872413495445269E-2</v>
      </c>
      <c r="J2501">
        <v>6.6524683693119979E-2</v>
      </c>
      <c r="K2501">
        <v>3.0588402632639424E-2</v>
      </c>
      <c r="L2501">
        <v>3105.6305794829609</v>
      </c>
      <c r="M2501">
        <v>5836.7322609744087</v>
      </c>
      <c r="N2501">
        <v>3136.1483843842434</v>
      </c>
      <c r="O2501">
        <v>1.9316582988622391E-2</v>
      </c>
      <c r="P2501">
        <v>3.7390850762153122E-2</v>
      </c>
      <c r="Q2501">
        <v>2.0090566256143885E-2</v>
      </c>
      <c r="R2501">
        <v>-105152.71673017554</v>
      </c>
      <c r="S2501">
        <v>833993.10298764799</v>
      </c>
      <c r="T2501">
        <v>-99510.650257159956</v>
      </c>
      <c r="U2501">
        <v>-1.7561403843230836E-2</v>
      </c>
      <c r="V2501">
        <v>0.13928398751329951</v>
      </c>
      <c r="W2501">
        <v>-1.6619130443892727E-2</v>
      </c>
      <c r="X2501">
        <f t="shared" si="118"/>
        <v>1.7561403843230836E-2</v>
      </c>
      <c r="Y2501">
        <f t="shared" si="119"/>
        <v>0.13928398751329951</v>
      </c>
      <c r="Z2501">
        <f t="shared" si="120"/>
        <v>1.6619130443892727E-2</v>
      </c>
      <c r="AA2501">
        <v>0.99173536080861724</v>
      </c>
      <c r="AB2501">
        <v>0.97143008858056945</v>
      </c>
      <c r="AC2501">
        <v>0.99172321498487792</v>
      </c>
      <c r="AD2501">
        <v>13848.389285698368</v>
      </c>
      <c r="AE2501">
        <v>29507.507261380208</v>
      </c>
      <c r="AF2501">
        <v>27702.431930073559</v>
      </c>
      <c r="AG2501">
        <v>13889.739006836115</v>
      </c>
      <c r="AH2501">
        <v>29565.662901909465</v>
      </c>
      <c r="AI2501">
        <v>27787.021952661569</v>
      </c>
      <c r="AJ2501">
        <v>1</v>
      </c>
      <c r="AK2501">
        <v>0</v>
      </c>
      <c r="AL2501">
        <v>1</v>
      </c>
    </row>
    <row r="2502" spans="1:38" x14ac:dyDescent="0.25">
      <c r="A2502">
        <v>117002833.99667993</v>
      </c>
      <c r="B2502">
        <v>5987717.0224467777</v>
      </c>
      <c r="C2502">
        <v>5879261.1702428265</v>
      </c>
      <c r="D2502">
        <v>4809950.9266595468</v>
      </c>
      <c r="E2502">
        <v>5738687.8703645952</v>
      </c>
      <c r="F2502">
        <v>168267.41611460657</v>
      </c>
      <c r="G2502">
        <v>338753.02799379587</v>
      </c>
      <c r="H2502">
        <v>192323.26329665753</v>
      </c>
      <c r="I2502">
        <v>2.8620503706532355E-2</v>
      </c>
      <c r="J2502">
        <v>7.0427543473724333E-2</v>
      </c>
      <c r="K2502">
        <v>3.3513455974813054E-2</v>
      </c>
      <c r="L2502">
        <v>3191.694044800443</v>
      </c>
      <c r="M2502">
        <v>5766.9872287448534</v>
      </c>
      <c r="N2502">
        <v>3239.3067697982178</v>
      </c>
      <c r="O2502">
        <v>1.9849575445953543E-2</v>
      </c>
      <c r="P2502">
        <v>3.6907789851758792E-2</v>
      </c>
      <c r="Q2502">
        <v>2.0731041839174093E-2</v>
      </c>
      <c r="R2502">
        <v>108455.85220395122</v>
      </c>
      <c r="S2502">
        <v>1177766.0957872309</v>
      </c>
      <c r="T2502">
        <v>249029.15208218247</v>
      </c>
      <c r="U2502">
        <v>1.8113055743511505E-2</v>
      </c>
      <c r="V2502">
        <v>0.19669702014507642</v>
      </c>
      <c r="W2502">
        <v>4.1590000186819277E-2</v>
      </c>
      <c r="X2502">
        <f t="shared" si="118"/>
        <v>1.8113055743511505E-2</v>
      </c>
      <c r="Y2502">
        <f t="shared" si="119"/>
        <v>0.19669702014507642</v>
      </c>
      <c r="Z2502">
        <f t="shared" si="120"/>
        <v>4.1590000186819277E-2</v>
      </c>
      <c r="AA2502">
        <v>0.99129351525723108</v>
      </c>
      <c r="AB2502">
        <v>0.97230020012719787</v>
      </c>
      <c r="AC2502">
        <v>0.99123035670456039</v>
      </c>
      <c r="AD2502">
        <v>13888.353120641917</v>
      </c>
      <c r="AE2502">
        <v>29472.38103507374</v>
      </c>
      <c r="AF2502">
        <v>27796.999331064158</v>
      </c>
      <c r="AG2502">
        <v>13929.702841779665</v>
      </c>
      <c r="AH2502">
        <v>29530.536675602998</v>
      </c>
      <c r="AI2502">
        <v>27881.589353652169</v>
      </c>
      <c r="AJ2502">
        <v>1</v>
      </c>
      <c r="AK2502">
        <v>0</v>
      </c>
      <c r="AL2502">
        <v>0</v>
      </c>
    </row>
    <row r="2503" spans="1:38" x14ac:dyDescent="0.25">
      <c r="A2503">
        <v>116866561.15725833</v>
      </c>
      <c r="B2503">
        <v>5987717.0224467926</v>
      </c>
      <c r="C2503">
        <v>5990339.1487720916</v>
      </c>
      <c r="D2503">
        <v>4900437.094412162</v>
      </c>
      <c r="E2503">
        <v>5859948.5057418421</v>
      </c>
      <c r="F2503">
        <v>171428.93912454435</v>
      </c>
      <c r="G2503">
        <v>346029.67864477757</v>
      </c>
      <c r="H2503">
        <v>190131.8521863647</v>
      </c>
      <c r="I2503">
        <v>2.8617568198903081E-2</v>
      </c>
      <c r="J2503">
        <v>7.0612002965887682E-2</v>
      </c>
      <c r="K2503">
        <v>3.2445993680672268E-2</v>
      </c>
      <c r="L2503">
        <v>3251.6617699626649</v>
      </c>
      <c r="M2503">
        <v>5890.8661254761264</v>
      </c>
      <c r="N2503">
        <v>3202.3967635758731</v>
      </c>
      <c r="O2503">
        <v>2.0202673666129229E-2</v>
      </c>
      <c r="P2503">
        <v>3.7704028409899171E-2</v>
      </c>
      <c r="Q2503">
        <v>2.0496690296772764E-2</v>
      </c>
      <c r="R2503">
        <v>-2622.126325299032</v>
      </c>
      <c r="S2503">
        <v>1087279.9280346306</v>
      </c>
      <c r="T2503">
        <v>127768.51670495048</v>
      </c>
      <c r="U2503">
        <v>-4.3791754277451453E-4</v>
      </c>
      <c r="V2503">
        <v>0.18158505553262264</v>
      </c>
      <c r="W2503">
        <v>2.1338436039306973E-2</v>
      </c>
      <c r="X2503">
        <f t="shared" si="118"/>
        <v>4.3791754277451453E-4</v>
      </c>
      <c r="Y2503">
        <f t="shared" si="119"/>
        <v>0.18158505553262264</v>
      </c>
      <c r="Z2503">
        <f t="shared" si="120"/>
        <v>2.1338436039306973E-2</v>
      </c>
      <c r="AA2503">
        <v>0.99104727137778192</v>
      </c>
      <c r="AB2503">
        <v>0.97110774130224131</v>
      </c>
      <c r="AC2503">
        <v>0.99143213560267363</v>
      </c>
      <c r="AD2503">
        <v>13915.567307846022</v>
      </c>
      <c r="AE2503">
        <v>29534.482993377638</v>
      </c>
      <c r="AF2503">
        <v>27763.513711013744</v>
      </c>
      <c r="AG2503">
        <v>13956.917028983769</v>
      </c>
      <c r="AH2503">
        <v>29592.638633906896</v>
      </c>
      <c r="AI2503">
        <v>27848.103733601754</v>
      </c>
      <c r="AJ2503">
        <v>1</v>
      </c>
      <c r="AK2503">
        <v>0</v>
      </c>
      <c r="AL2503">
        <v>1</v>
      </c>
    </row>
    <row r="2504" spans="1:38" x14ac:dyDescent="0.25">
      <c r="A2504">
        <v>116661956.29669841</v>
      </c>
      <c r="B2504">
        <v>5987717.0224467926</v>
      </c>
      <c r="C2504">
        <v>5839803.2290845225</v>
      </c>
      <c r="D2504">
        <v>5065281.6101152347</v>
      </c>
      <c r="E2504">
        <v>5961159.8764788629</v>
      </c>
      <c r="F2504">
        <v>165846.38369733893</v>
      </c>
      <c r="G2504">
        <v>333969.0008547504</v>
      </c>
      <c r="H2504">
        <v>186970.6654733308</v>
      </c>
      <c r="I2504">
        <v>2.8399310249249247E-2</v>
      </c>
      <c r="J2504">
        <v>6.5932958236285033E-2</v>
      </c>
      <c r="K2504">
        <v>3.1364813114821304E-2</v>
      </c>
      <c r="L2504">
        <v>3145.7719350605576</v>
      </c>
      <c r="M2504">
        <v>5685.5431643884767</v>
      </c>
      <c r="N2504">
        <v>3149.1527963895442</v>
      </c>
      <c r="O2504">
        <v>1.9576311609118043E-2</v>
      </c>
      <c r="P2504">
        <v>3.6452815514913368E-2</v>
      </c>
      <c r="Q2504">
        <v>2.0190768515150077E-2</v>
      </c>
      <c r="R2504">
        <v>147913.79336227011</v>
      </c>
      <c r="S2504">
        <v>922435.41233155783</v>
      </c>
      <c r="T2504">
        <v>26557.145967929624</v>
      </c>
      <c r="U2504">
        <v>2.4702869692700895E-2</v>
      </c>
      <c r="V2504">
        <v>0.15405461027525616</v>
      </c>
      <c r="W2504">
        <v>4.4352707164303229E-3</v>
      </c>
      <c r="X2504">
        <f t="shared" si="118"/>
        <v>2.4702869692700895E-2</v>
      </c>
      <c r="Y2504">
        <f t="shared" si="119"/>
        <v>0.15405461027525616</v>
      </c>
      <c r="Z2504">
        <f t="shared" si="120"/>
        <v>4.4352707164303229E-3</v>
      </c>
      <c r="AA2504">
        <v>0.99162128851997333</v>
      </c>
      <c r="AB2504">
        <v>0.97299422511037381</v>
      </c>
      <c r="AC2504">
        <v>0.99168620509213634</v>
      </c>
      <c r="AD2504">
        <v>13867.165062275732</v>
      </c>
      <c r="AE2504">
        <v>29430.821037456371</v>
      </c>
      <c r="AF2504">
        <v>27714.523298493037</v>
      </c>
      <c r="AG2504">
        <v>13908.514783413479</v>
      </c>
      <c r="AH2504">
        <v>29488.976677985629</v>
      </c>
      <c r="AI2504">
        <v>27799.113321081048</v>
      </c>
      <c r="AJ2504">
        <v>1</v>
      </c>
      <c r="AK2504">
        <v>0</v>
      </c>
      <c r="AL2504">
        <v>1</v>
      </c>
    </row>
    <row r="2505" spans="1:38" x14ac:dyDescent="0.25">
      <c r="A2505">
        <v>116880211.94427679</v>
      </c>
      <c r="B2505">
        <v>5987717.0224467777</v>
      </c>
      <c r="C2505">
        <v>5947302.0743875327</v>
      </c>
      <c r="D2505">
        <v>5069196.0415658476</v>
      </c>
      <c r="E2505">
        <v>6008161.9359036749</v>
      </c>
      <c r="F2505">
        <v>165625.46856484521</v>
      </c>
      <c r="G2505">
        <v>347010.15718026191</v>
      </c>
      <c r="H2505">
        <v>188112.85362791794</v>
      </c>
      <c r="I2505">
        <v>2.7848840784146938E-2</v>
      </c>
      <c r="J2505">
        <v>6.8454672956990703E-2</v>
      </c>
      <c r="K2505">
        <v>3.1309551179669444E-2</v>
      </c>
      <c r="L2505">
        <v>3141.5816198523753</v>
      </c>
      <c r="M2505">
        <v>5907.557953223567</v>
      </c>
      <c r="N2505">
        <v>3168.3907073844493</v>
      </c>
      <c r="O2505">
        <v>1.9532841569370653E-2</v>
      </c>
      <c r="P2505">
        <v>3.7822673232257263E-2</v>
      </c>
      <c r="Q2505">
        <v>2.0285371272935414E-2</v>
      </c>
      <c r="R2505">
        <v>40414.948059245013</v>
      </c>
      <c r="S2505">
        <v>918520.98088093009</v>
      </c>
      <c r="T2505">
        <v>-20444.913456897251</v>
      </c>
      <c r="U2505">
        <v>6.7496422940057609E-3</v>
      </c>
      <c r="V2505">
        <v>0.15340086671390363</v>
      </c>
      <c r="W2505">
        <v>-3.4144755639341803E-3</v>
      </c>
      <c r="X2505">
        <f t="shared" si="118"/>
        <v>6.7496422940057609E-3</v>
      </c>
      <c r="Y2505">
        <f t="shared" si="119"/>
        <v>0.15340086671390363</v>
      </c>
      <c r="Z2505">
        <f t="shared" si="120"/>
        <v>3.4144755639341803E-3</v>
      </c>
      <c r="AA2505">
        <v>0.99170848718671001</v>
      </c>
      <c r="AB2505">
        <v>0.97089549837611078</v>
      </c>
      <c r="AC2505">
        <v>0.99159919765563165</v>
      </c>
      <c r="AD2505">
        <v>13865.216311759983</v>
      </c>
      <c r="AE2505">
        <v>29542.750801500675</v>
      </c>
      <c r="AF2505">
        <v>27732.319250242024</v>
      </c>
      <c r="AG2505">
        <v>13906.56603289773</v>
      </c>
      <c r="AH2505">
        <v>29600.906442029933</v>
      </c>
      <c r="AI2505">
        <v>27816.909272830035</v>
      </c>
      <c r="AJ2505">
        <v>1</v>
      </c>
      <c r="AK2505">
        <v>0</v>
      </c>
      <c r="AL2505">
        <v>1</v>
      </c>
    </row>
    <row r="2506" spans="1:38" x14ac:dyDescent="0.25">
      <c r="A2506">
        <v>116844235.58883607</v>
      </c>
      <c r="B2506">
        <v>5987717.0224467777</v>
      </c>
      <c r="C2506">
        <v>5676840.4459641371</v>
      </c>
      <c r="D2506">
        <v>4812191.0970929423</v>
      </c>
      <c r="E2506">
        <v>5716801.3018706432</v>
      </c>
      <c r="F2506">
        <v>170499.70488903625</v>
      </c>
      <c r="G2506">
        <v>337098.75546823518</v>
      </c>
      <c r="H2506">
        <v>189336.40227607219</v>
      </c>
      <c r="I2506">
        <v>3.0034260520788534E-2</v>
      </c>
      <c r="J2506">
        <v>7.0050991048937652E-2</v>
      </c>
      <c r="K2506">
        <v>3.3119290365071427E-2</v>
      </c>
      <c r="L2506">
        <v>3234.0360677074173</v>
      </c>
      <c r="M2506">
        <v>5738.8246213601406</v>
      </c>
      <c r="N2506">
        <v>3188.9989757301892</v>
      </c>
      <c r="O2506">
        <v>2.0130920380990031E-2</v>
      </c>
      <c r="P2506">
        <v>3.6770040525005723E-2</v>
      </c>
      <c r="Q2506">
        <v>2.0432689498012482E-2</v>
      </c>
      <c r="R2506">
        <v>310876.57648264058</v>
      </c>
      <c r="S2506">
        <v>1175525.9253538353</v>
      </c>
      <c r="T2506">
        <v>270915.72057613451</v>
      </c>
      <c r="U2506">
        <v>5.191904950037305E-2</v>
      </c>
      <c r="V2506">
        <v>0.19632289250594492</v>
      </c>
      <c r="W2506">
        <v>4.5245244483085048E-2</v>
      </c>
      <c r="X2506">
        <f t="shared" si="118"/>
        <v>5.191904950037305E-2</v>
      </c>
      <c r="Y2506">
        <f t="shared" si="119"/>
        <v>0.19632289250594492</v>
      </c>
      <c r="Z2506">
        <f t="shared" si="120"/>
        <v>4.5245244483085048E-2</v>
      </c>
      <c r="AA2506">
        <v>0.99098861628850676</v>
      </c>
      <c r="AB2506">
        <v>0.97228322113651455</v>
      </c>
      <c r="AC2506">
        <v>0.9914117489720905</v>
      </c>
      <c r="AD2506">
        <v>13907.620949325848</v>
      </c>
      <c r="AE2506">
        <v>29458.076733179932</v>
      </c>
      <c r="AF2506">
        <v>27751.263368514781</v>
      </c>
      <c r="AG2506">
        <v>13948.970670463596</v>
      </c>
      <c r="AH2506">
        <v>29516.23237370919</v>
      </c>
      <c r="AI2506">
        <v>27835.853391102792</v>
      </c>
      <c r="AJ2506">
        <v>0</v>
      </c>
      <c r="AK2506">
        <v>0</v>
      </c>
      <c r="AL2506">
        <v>0</v>
      </c>
    </row>
    <row r="2507" spans="1:38" x14ac:dyDescent="0.25">
      <c r="A2507">
        <v>116834073.26145712</v>
      </c>
      <c r="B2507">
        <v>5987717.0224467926</v>
      </c>
      <c r="C2507">
        <v>6105412.1891742954</v>
      </c>
      <c r="D2507">
        <v>5179091.1923909392</v>
      </c>
      <c r="E2507">
        <v>6113771.9521785518</v>
      </c>
      <c r="F2507">
        <v>174078.05892146868</v>
      </c>
      <c r="G2507">
        <v>343896.92258609668</v>
      </c>
      <c r="H2507">
        <v>192646.86304124247</v>
      </c>
      <c r="I2507">
        <v>2.8512089524460302E-2</v>
      </c>
      <c r="J2507">
        <v>6.6401017053213135E-2</v>
      </c>
      <c r="K2507">
        <v>3.1510312217745647E-2</v>
      </c>
      <c r="L2507">
        <v>3301.9102379967112</v>
      </c>
      <c r="M2507">
        <v>5854.557735776164</v>
      </c>
      <c r="N2507">
        <v>3244.7571704693323</v>
      </c>
      <c r="O2507">
        <v>2.0533705676121752E-2</v>
      </c>
      <c r="P2507">
        <v>3.7494704675952652E-2</v>
      </c>
      <c r="Q2507">
        <v>2.0780598183954575E-2</v>
      </c>
      <c r="R2507">
        <v>-117695.16672750283</v>
      </c>
      <c r="S2507">
        <v>808625.83005585335</v>
      </c>
      <c r="T2507">
        <v>-126054.92973175924</v>
      </c>
      <c r="U2507">
        <v>-1.9656100361170447E-2</v>
      </c>
      <c r="V2507">
        <v>0.13504743577969225</v>
      </c>
      <c r="W2507">
        <v>-2.1052252345794515E-2</v>
      </c>
      <c r="X2507">
        <f t="shared" si="118"/>
        <v>1.9656100361170447E-2</v>
      </c>
      <c r="Y2507">
        <f t="shared" si="119"/>
        <v>0.13504743577969225</v>
      </c>
      <c r="Z2507">
        <f t="shared" si="120"/>
        <v>2.1052252345794515E-2</v>
      </c>
      <c r="AA2507">
        <v>0.99069127027906012</v>
      </c>
      <c r="AB2507">
        <v>0.97138772455369427</v>
      </c>
      <c r="AC2507">
        <v>0.99118082963960297</v>
      </c>
      <c r="AD2507">
        <v>13937.987050794167</v>
      </c>
      <c r="AE2507">
        <v>29516.417497589529</v>
      </c>
      <c r="AF2507">
        <v>27801.911705358652</v>
      </c>
      <c r="AG2507">
        <v>13979.336771931914</v>
      </c>
      <c r="AH2507">
        <v>29574.573138118787</v>
      </c>
      <c r="AI2507">
        <v>27886.501727946663</v>
      </c>
      <c r="AJ2507">
        <v>1</v>
      </c>
      <c r="AK2507">
        <v>0</v>
      </c>
      <c r="AL2507">
        <v>1</v>
      </c>
    </row>
    <row r="2508" spans="1:38" x14ac:dyDescent="0.25">
      <c r="A2508">
        <v>116906712.6992712</v>
      </c>
      <c r="B2508">
        <v>5987717.0224467926</v>
      </c>
      <c r="C2508">
        <v>5679578.218678589</v>
      </c>
      <c r="D2508">
        <v>4817108.7376739103</v>
      </c>
      <c r="E2508">
        <v>5761160.9847859638</v>
      </c>
      <c r="F2508">
        <v>171659.91473868676</v>
      </c>
      <c r="G2508">
        <v>336196.20148665149</v>
      </c>
      <c r="H2508">
        <v>188997.28506244574</v>
      </c>
      <c r="I2508">
        <v>3.0224060331477426E-2</v>
      </c>
      <c r="J2508">
        <v>6.9792113858113611E-2</v>
      </c>
      <c r="K2508">
        <v>3.2805416401580953E-2</v>
      </c>
      <c r="L2508">
        <v>3256.0429122490027</v>
      </c>
      <c r="M2508">
        <v>5723.4593940266122</v>
      </c>
      <c r="N2508">
        <v>3183.287213840154</v>
      </c>
      <c r="O2508">
        <v>2.024883603266428E-2</v>
      </c>
      <c r="P2508">
        <v>3.6643777767152573E-2</v>
      </c>
      <c r="Q2508">
        <v>2.0380623186515179E-2</v>
      </c>
      <c r="R2508">
        <v>308138.80376820359</v>
      </c>
      <c r="S2508">
        <v>1170608.2847728822</v>
      </c>
      <c r="T2508">
        <v>226556.03766082879</v>
      </c>
      <c r="U2508">
        <v>5.1461818020633043E-2</v>
      </c>
      <c r="V2508">
        <v>0.19550160443195599</v>
      </c>
      <c r="W2508">
        <v>3.7836797699609723E-2</v>
      </c>
      <c r="X2508">
        <f t="shared" si="118"/>
        <v>5.1461818020633043E-2</v>
      </c>
      <c r="Y2508">
        <f t="shared" si="119"/>
        <v>0.19550160443195599</v>
      </c>
      <c r="Z2508">
        <f t="shared" si="120"/>
        <v>3.7836797699609723E-2</v>
      </c>
      <c r="AA2508">
        <v>0.99101825236655661</v>
      </c>
      <c r="AB2508">
        <v>0.97269352962415534</v>
      </c>
      <c r="AC2508">
        <v>0.99152384042659636</v>
      </c>
      <c r="AD2508">
        <v>13917.535814809105</v>
      </c>
      <c r="AE2508">
        <v>29450.242828331477</v>
      </c>
      <c r="AF2508">
        <v>27746.025131494076</v>
      </c>
      <c r="AG2508">
        <v>13958.885535946853</v>
      </c>
      <c r="AH2508">
        <v>29508.398468860734</v>
      </c>
      <c r="AI2508">
        <v>27830.615154082087</v>
      </c>
      <c r="AJ2508">
        <v>0</v>
      </c>
      <c r="AK2508">
        <v>0</v>
      </c>
      <c r="AL2508">
        <v>1</v>
      </c>
    </row>
    <row r="2509" spans="1:38" x14ac:dyDescent="0.25">
      <c r="A2509">
        <v>116770098.75869939</v>
      </c>
      <c r="B2509">
        <v>5987717.0224467926</v>
      </c>
      <c r="C2509">
        <v>6088403.4665859444</v>
      </c>
      <c r="D2509">
        <v>5090456.0197114749</v>
      </c>
      <c r="E2509">
        <v>6069235.1452663792</v>
      </c>
      <c r="F2509">
        <v>169247.838108861</v>
      </c>
      <c r="G2509">
        <v>347217.6822082671</v>
      </c>
      <c r="H2509">
        <v>188954.09494344986</v>
      </c>
      <c r="I2509">
        <v>2.7798393952982597E-2</v>
      </c>
      <c r="J2509">
        <v>6.8209543676196471E-2</v>
      </c>
      <c r="K2509">
        <v>3.1133098392278003E-2</v>
      </c>
      <c r="L2509">
        <v>3210.2906757626843</v>
      </c>
      <c r="M2509">
        <v>5911.0908934108147</v>
      </c>
      <c r="N2509">
        <v>3182.5597613081495</v>
      </c>
      <c r="O2509">
        <v>1.9979143110497404E-2</v>
      </c>
      <c r="P2509">
        <v>3.7882232892571872E-2</v>
      </c>
      <c r="Q2509">
        <v>2.0395976351301946E-2</v>
      </c>
      <c r="R2509">
        <v>-100686.44413915183</v>
      </c>
      <c r="S2509">
        <v>897261.00273531768</v>
      </c>
      <c r="T2509">
        <v>-81518.122819586657</v>
      </c>
      <c r="U2509">
        <v>-1.6815498087450999E-2</v>
      </c>
      <c r="V2509">
        <v>0.14985026836967408</v>
      </c>
      <c r="W2509">
        <v>-1.3614224338590315E-2</v>
      </c>
      <c r="X2509">
        <f t="shared" si="118"/>
        <v>1.6815498087450999E-2</v>
      </c>
      <c r="Y2509">
        <f t="shared" si="119"/>
        <v>0.14985026836967408</v>
      </c>
      <c r="Z2509">
        <f t="shared" si="120"/>
        <v>1.3614224338590315E-2</v>
      </c>
      <c r="AA2509">
        <v>0.99122275715948172</v>
      </c>
      <c r="AB2509">
        <v>0.97107198328631961</v>
      </c>
      <c r="AC2509">
        <v>0.99158535808585524</v>
      </c>
      <c r="AD2509">
        <v>13896.846846299015</v>
      </c>
      <c r="AE2509">
        <v>29544.497744263517</v>
      </c>
      <c r="AF2509">
        <v>27745.357312642609</v>
      </c>
      <c r="AG2509">
        <v>13938.196567436762</v>
      </c>
      <c r="AH2509">
        <v>29602.653384792775</v>
      </c>
      <c r="AI2509">
        <v>27829.94733523062</v>
      </c>
      <c r="AJ2509">
        <v>1</v>
      </c>
      <c r="AK2509">
        <v>0</v>
      </c>
      <c r="AL2509">
        <v>1</v>
      </c>
    </row>
    <row r="2510" spans="1:38" x14ac:dyDescent="0.25">
      <c r="A2510">
        <v>116954911.99612811</v>
      </c>
      <c r="B2510">
        <v>5987717.0224467926</v>
      </c>
      <c r="C2510">
        <v>5759610.6821101671</v>
      </c>
      <c r="D2510">
        <v>4877012.9572981019</v>
      </c>
      <c r="E2510">
        <v>5783600.0922889337</v>
      </c>
      <c r="F2510">
        <v>171008.67505081402</v>
      </c>
      <c r="G2510">
        <v>344577.73113710684</v>
      </c>
      <c r="H2510">
        <v>194531.26270190839</v>
      </c>
      <c r="I2510">
        <v>2.9691012898142799E-2</v>
      </c>
      <c r="J2510">
        <v>7.0653437699293137E-2</v>
      </c>
      <c r="K2510">
        <v>3.3634978144714729E-2</v>
      </c>
      <c r="L2510">
        <v>3243.6902067667634</v>
      </c>
      <c r="M2510">
        <v>5866.1479324517431</v>
      </c>
      <c r="N2510">
        <v>3276.4961731940612</v>
      </c>
      <c r="O2510">
        <v>2.0183285287170265E-2</v>
      </c>
      <c r="P2510">
        <v>3.7560193252349293E-2</v>
      </c>
      <c r="Q2510">
        <v>2.0978984995408522E-2</v>
      </c>
      <c r="R2510">
        <v>228106.34033662546</v>
      </c>
      <c r="S2510">
        <v>1110704.0651486907</v>
      </c>
      <c r="T2510">
        <v>204116.93015785888</v>
      </c>
      <c r="U2510">
        <v>3.8095711517678432E-2</v>
      </c>
      <c r="V2510">
        <v>0.18549708695064848</v>
      </c>
      <c r="W2510">
        <v>3.408927465888318E-2</v>
      </c>
      <c r="X2510">
        <f t="shared" si="118"/>
        <v>3.8095711517678432E-2</v>
      </c>
      <c r="Y2510">
        <f t="shared" si="119"/>
        <v>0.18549708695064848</v>
      </c>
      <c r="Z2510">
        <f t="shared" si="120"/>
        <v>3.408927465888318E-2</v>
      </c>
      <c r="AA2510">
        <v>0.99101473067742352</v>
      </c>
      <c r="AB2510">
        <v>0.97107264550276706</v>
      </c>
      <c r="AC2510">
        <v>0.99094431836797547</v>
      </c>
      <c r="AD2510">
        <v>13911.978762903285</v>
      </c>
      <c r="AE2510">
        <v>29522.196427064177</v>
      </c>
      <c r="AF2510">
        <v>27830.354734133569</v>
      </c>
      <c r="AG2510">
        <v>13953.328484041032</v>
      </c>
      <c r="AH2510">
        <v>29580.352067593434</v>
      </c>
      <c r="AI2510">
        <v>27914.944756721579</v>
      </c>
      <c r="AJ2510">
        <v>0</v>
      </c>
      <c r="AK2510">
        <v>0</v>
      </c>
      <c r="AL2510">
        <v>1</v>
      </c>
    </row>
    <row r="2511" spans="1:38" x14ac:dyDescent="0.25">
      <c r="A2511">
        <v>116830503.30697256</v>
      </c>
      <c r="B2511">
        <v>5987717.0224467777</v>
      </c>
      <c r="C2511">
        <v>6035797.9270953611</v>
      </c>
      <c r="D2511">
        <v>5075644.2423202563</v>
      </c>
      <c r="E2511">
        <v>6011779.884824018</v>
      </c>
      <c r="F2511">
        <v>168808.74738101877</v>
      </c>
      <c r="G2511">
        <v>345590.02075772174</v>
      </c>
      <c r="H2511">
        <v>189611.79065654502</v>
      </c>
      <c r="I2511">
        <v>2.796792560321109E-2</v>
      </c>
      <c r="J2511">
        <v>6.8087912441976095E-2</v>
      </c>
      <c r="K2511">
        <v>3.1540042098879256E-2</v>
      </c>
      <c r="L2511">
        <v>3201.9620088493789</v>
      </c>
      <c r="M2511">
        <v>5883.3813173411727</v>
      </c>
      <c r="N2511">
        <v>3193.6373508798779</v>
      </c>
      <c r="O2511">
        <v>1.9920173063399656E-2</v>
      </c>
      <c r="P2511">
        <v>3.7687708556288647E-2</v>
      </c>
      <c r="Q2511">
        <v>2.045777202298223E-2</v>
      </c>
      <c r="R2511">
        <v>-48080.904648583382</v>
      </c>
      <c r="S2511">
        <v>912072.78012652136</v>
      </c>
      <c r="T2511">
        <v>-24062.862377240323</v>
      </c>
      <c r="U2511">
        <v>-8.0299226680782491E-3</v>
      </c>
      <c r="V2511">
        <v>0.15232396198874115</v>
      </c>
      <c r="W2511">
        <v>-4.0187040047205587E-3</v>
      </c>
      <c r="X2511">
        <f t="shared" si="118"/>
        <v>8.0299226680782491E-3</v>
      </c>
      <c r="Y2511">
        <f t="shared" si="119"/>
        <v>0.15232396198874115</v>
      </c>
      <c r="Z2511">
        <f t="shared" si="120"/>
        <v>4.0187040047205587E-3</v>
      </c>
      <c r="AA2511">
        <v>0.99130459853319819</v>
      </c>
      <c r="AB2511">
        <v>0.97102276732678228</v>
      </c>
      <c r="AC2511">
        <v>0.99143212284323767</v>
      </c>
      <c r="AD2511">
        <v>13893.048955456701</v>
      </c>
      <c r="AE2511">
        <v>29530.76800226291</v>
      </c>
      <c r="AF2511">
        <v>27755.510307829438</v>
      </c>
      <c r="AG2511">
        <v>13934.398676594448</v>
      </c>
      <c r="AH2511">
        <v>29588.923642792168</v>
      </c>
      <c r="AI2511">
        <v>27840.100330417448</v>
      </c>
      <c r="AJ2511">
        <v>1</v>
      </c>
      <c r="AK2511">
        <v>0</v>
      </c>
      <c r="AL2511">
        <v>1</v>
      </c>
    </row>
    <row r="2512" spans="1:38" x14ac:dyDescent="0.25">
      <c r="A2512">
        <v>116914936.31206582</v>
      </c>
      <c r="B2512">
        <v>5987717.0224467777</v>
      </c>
      <c r="C2512">
        <v>6131258.3510720022</v>
      </c>
      <c r="D2512">
        <v>5211627.3162300922</v>
      </c>
      <c r="E2512">
        <v>6101084.3459522901</v>
      </c>
      <c r="F2512">
        <v>174591.82251192641</v>
      </c>
      <c r="G2512">
        <v>337489.74621258239</v>
      </c>
      <c r="H2512">
        <v>190128.13773145579</v>
      </c>
      <c r="I2512">
        <v>2.8475691695718612E-2</v>
      </c>
      <c r="J2512">
        <v>6.4757076002263075E-2</v>
      </c>
      <c r="K2512">
        <v>3.1163007582020171E-2</v>
      </c>
      <c r="L2512">
        <v>3311.655298745623</v>
      </c>
      <c r="M2512">
        <v>5745.4809120582977</v>
      </c>
      <c r="N2512">
        <v>3202.3342008950845</v>
      </c>
      <c r="O2512">
        <v>2.0583010296395254E-2</v>
      </c>
      <c r="P2512">
        <v>3.6772702544092185E-2</v>
      </c>
      <c r="Q2512">
        <v>2.0495844441697317E-2</v>
      </c>
      <c r="R2512">
        <v>-143541.32862522453</v>
      </c>
      <c r="S2512">
        <v>776089.70621668547</v>
      </c>
      <c r="T2512">
        <v>-113367.32350551244</v>
      </c>
      <c r="U2512">
        <v>-2.3972630651568239E-2</v>
      </c>
      <c r="V2512">
        <v>0.12961362457632472</v>
      </c>
      <c r="W2512">
        <v>-1.8933313495030003E-2</v>
      </c>
      <c r="X2512">
        <f t="shared" si="118"/>
        <v>2.3972630651568239E-2</v>
      </c>
      <c r="Y2512">
        <f t="shared" si="119"/>
        <v>0.12961362457632472</v>
      </c>
      <c r="Z2512">
        <f t="shared" si="120"/>
        <v>1.8933313495030003E-2</v>
      </c>
      <c r="AA2512">
        <v>0.99058240073299186</v>
      </c>
      <c r="AB2512">
        <v>0.97225187522345347</v>
      </c>
      <c r="AC2512">
        <v>0.99135005605246884</v>
      </c>
      <c r="AD2512">
        <v>13942.295555502242</v>
      </c>
      <c r="AE2512">
        <v>29461.463909451304</v>
      </c>
      <c r="AF2512">
        <v>27763.456625664094</v>
      </c>
      <c r="AG2512">
        <v>13983.645276639989</v>
      </c>
      <c r="AH2512">
        <v>29519.619549980562</v>
      </c>
      <c r="AI2512">
        <v>27848.046648252104</v>
      </c>
      <c r="AJ2512">
        <v>1</v>
      </c>
      <c r="AK2512">
        <v>0</v>
      </c>
      <c r="AL2512">
        <v>1</v>
      </c>
    </row>
    <row r="2513" spans="1:38" x14ac:dyDescent="0.25">
      <c r="A2513">
        <v>116844933.62649031</v>
      </c>
      <c r="B2513">
        <v>5987717.0224467777</v>
      </c>
      <c r="C2513">
        <v>6108736.2358029848</v>
      </c>
      <c r="D2513">
        <v>5141662.8203513548</v>
      </c>
      <c r="E2513">
        <v>6079960.4553615404</v>
      </c>
      <c r="F2513">
        <v>169041.71408406441</v>
      </c>
      <c r="G2513">
        <v>348023.35456406727</v>
      </c>
      <c r="H2513">
        <v>190633.12283867522</v>
      </c>
      <c r="I2513">
        <v>2.7672125225070242E-2</v>
      </c>
      <c r="J2513">
        <v>6.7686926724667085E-2</v>
      </c>
      <c r="K2513">
        <v>3.1354335976078215E-2</v>
      </c>
      <c r="L2513">
        <v>3206.3809180827693</v>
      </c>
      <c r="M2513">
        <v>5924.8067920227604</v>
      </c>
      <c r="N2513">
        <v>3210.8396809312553</v>
      </c>
      <c r="O2513">
        <v>1.9906465279770261E-2</v>
      </c>
      <c r="P2513">
        <v>3.7910251532112547E-2</v>
      </c>
      <c r="Q2513">
        <v>2.0544761070906543E-2</v>
      </c>
      <c r="R2513">
        <v>-121019.21335620712</v>
      </c>
      <c r="S2513">
        <v>846054.20209542289</v>
      </c>
      <c r="T2513">
        <v>-92243.432914762758</v>
      </c>
      <c r="U2513">
        <v>-2.0211244603332089E-2</v>
      </c>
      <c r="V2513">
        <v>0.1412982943121279</v>
      </c>
      <c r="W2513">
        <v>-1.540544293742677E-2</v>
      </c>
      <c r="X2513">
        <f t="shared" si="118"/>
        <v>2.0211244603332089E-2</v>
      </c>
      <c r="Y2513">
        <f t="shared" si="119"/>
        <v>0.1412982943121279</v>
      </c>
      <c r="Z2513">
        <f t="shared" si="120"/>
        <v>1.540544293742677E-2</v>
      </c>
      <c r="AA2513">
        <v>0.99133256547395365</v>
      </c>
      <c r="AB2513">
        <v>0.97091893111738981</v>
      </c>
      <c r="AC2513">
        <v>0.99142965425666885</v>
      </c>
      <c r="AD2513">
        <v>13895.065216570323</v>
      </c>
      <c r="AE2513">
        <v>29551.270001805711</v>
      </c>
      <c r="AF2513">
        <v>27771.207242658209</v>
      </c>
      <c r="AG2513">
        <v>13936.41493770807</v>
      </c>
      <c r="AH2513">
        <v>29609.425642334969</v>
      </c>
      <c r="AI2513">
        <v>27855.797265246219</v>
      </c>
      <c r="AJ2513">
        <v>1</v>
      </c>
      <c r="AK2513">
        <v>0</v>
      </c>
      <c r="AL2513">
        <v>1</v>
      </c>
    </row>
    <row r="2514" spans="1:38" x14ac:dyDescent="0.25">
      <c r="A2514">
        <v>117032688.97370809</v>
      </c>
      <c r="B2514">
        <v>5987717.0224467777</v>
      </c>
      <c r="C2514">
        <v>5599176.5576076619</v>
      </c>
      <c r="D2514">
        <v>4625778.8598969579</v>
      </c>
      <c r="E2514">
        <v>5527223.4535444239</v>
      </c>
      <c r="F2514">
        <v>171597.99662373707</v>
      </c>
      <c r="G2514">
        <v>344194.66961587354</v>
      </c>
      <c r="H2514">
        <v>190944.63792777676</v>
      </c>
      <c r="I2514">
        <v>3.0647005833489036E-2</v>
      </c>
      <c r="J2514">
        <v>7.4407938650041888E-2</v>
      </c>
      <c r="K2514">
        <v>3.4546212855811054E-2</v>
      </c>
      <c r="L2514">
        <v>3254.868450292473</v>
      </c>
      <c r="M2514">
        <v>5859.6266301511869</v>
      </c>
      <c r="N2514">
        <v>3216.0865393701233</v>
      </c>
      <c r="O2514">
        <v>2.0245922799486719E-2</v>
      </c>
      <c r="P2514">
        <v>3.7499060014495086E-2</v>
      </c>
      <c r="Q2514">
        <v>2.0581554041530867E-2</v>
      </c>
      <c r="R2514">
        <v>388540.46483911574</v>
      </c>
      <c r="S2514">
        <v>1361938.1625498198</v>
      </c>
      <c r="T2514">
        <v>460493.56890235376</v>
      </c>
      <c r="U2514">
        <v>6.4889583689835995E-2</v>
      </c>
      <c r="V2514">
        <v>0.22745533188094569</v>
      </c>
      <c r="W2514">
        <v>7.6906368015731807E-2</v>
      </c>
      <c r="X2514">
        <f t="shared" si="118"/>
        <v>6.4889583689835995E-2</v>
      </c>
      <c r="Y2514">
        <f t="shared" si="119"/>
        <v>0.22745533188094569</v>
      </c>
      <c r="Z2514">
        <f t="shared" si="120"/>
        <v>7.6906368015731807E-2</v>
      </c>
      <c r="AA2514">
        <v>0.99110452388883585</v>
      </c>
      <c r="AB2514">
        <v>0.97150635697675691</v>
      </c>
      <c r="AC2514">
        <v>0.99138683706007336</v>
      </c>
      <c r="AD2514">
        <v>13917.008373010725</v>
      </c>
      <c r="AE2514">
        <v>29518.946279760879</v>
      </c>
      <c r="AF2514">
        <v>27775.978208821169</v>
      </c>
      <c r="AG2514">
        <v>13958.358094148472</v>
      </c>
      <c r="AH2514">
        <v>29577.101920290137</v>
      </c>
      <c r="AI2514">
        <v>27860.568231409179</v>
      </c>
      <c r="AJ2514">
        <v>0</v>
      </c>
      <c r="AK2514">
        <v>0</v>
      </c>
      <c r="AL2514">
        <v>0</v>
      </c>
    </row>
    <row r="2515" spans="1:38" x14ac:dyDescent="0.25">
      <c r="A2515">
        <v>116553135.95905767</v>
      </c>
      <c r="B2515">
        <v>5987717.0224467777</v>
      </c>
      <c r="C2515">
        <v>6381282.9954165034</v>
      </c>
      <c r="D2515">
        <v>5670545.1568061104</v>
      </c>
      <c r="E2515">
        <v>6574899.1875906652</v>
      </c>
      <c r="F2515">
        <v>172730.39553346616</v>
      </c>
      <c r="G2515">
        <v>339326.13179783063</v>
      </c>
      <c r="H2515">
        <v>192119.94649108037</v>
      </c>
      <c r="I2515">
        <v>2.7068286370865162E-2</v>
      </c>
      <c r="J2515">
        <v>5.984012514044653E-2</v>
      </c>
      <c r="K2515">
        <v>2.9220211749205791E-2</v>
      </c>
      <c r="L2515">
        <v>3276.3477773064396</v>
      </c>
      <c r="M2515">
        <v>5776.7438421047018</v>
      </c>
      <c r="N2515">
        <v>3235.8822984502413</v>
      </c>
      <c r="O2515">
        <v>2.0382854117983878E-2</v>
      </c>
      <c r="P2515">
        <v>3.7049583231807362E-2</v>
      </c>
      <c r="Q2515">
        <v>2.0753575685828619E-2</v>
      </c>
      <c r="R2515">
        <v>-393565.97296972573</v>
      </c>
      <c r="S2515">
        <v>317171.86564066727</v>
      </c>
      <c r="T2515">
        <v>-587182.16514388751</v>
      </c>
      <c r="U2515">
        <v>-6.5728886568006475E-2</v>
      </c>
      <c r="V2515">
        <v>5.2970416679955334E-2</v>
      </c>
      <c r="W2515">
        <v>-9.8064448093097362E-2</v>
      </c>
      <c r="X2515">
        <f t="shared" si="118"/>
        <v>6.5728886568006475E-2</v>
      </c>
      <c r="Y2515">
        <f t="shared" si="119"/>
        <v>5.2970416679955334E-2</v>
      </c>
      <c r="Z2515">
        <f t="shared" si="120"/>
        <v>9.8064448093097362E-2</v>
      </c>
      <c r="AA2515">
        <v>0.9908864014413965</v>
      </c>
      <c r="AB2515">
        <v>0.97222936975091445</v>
      </c>
      <c r="AC2515">
        <v>0.99125612243259709</v>
      </c>
      <c r="AD2515">
        <v>13926.624618504613</v>
      </c>
      <c r="AE2515">
        <v>29477.320310053528</v>
      </c>
      <c r="AF2515">
        <v>27793.908670357192</v>
      </c>
      <c r="AG2515">
        <v>13967.97433964236</v>
      </c>
      <c r="AH2515">
        <v>29535.475950582786</v>
      </c>
      <c r="AI2515">
        <v>27878.498692945202</v>
      </c>
      <c r="AJ2515">
        <v>0</v>
      </c>
      <c r="AK2515">
        <v>1</v>
      </c>
      <c r="AL2515">
        <v>0</v>
      </c>
    </row>
    <row r="2516" spans="1:38" x14ac:dyDescent="0.25">
      <c r="A2516">
        <v>116872736.79423158</v>
      </c>
      <c r="B2516">
        <v>5987717.0224467777</v>
      </c>
      <c r="C2516">
        <v>5822962.6493558921</v>
      </c>
      <c r="D2516">
        <v>4980828.0988977784</v>
      </c>
      <c r="E2516">
        <v>5890613.5331631172</v>
      </c>
      <c r="F2516">
        <v>164794.84734595014</v>
      </c>
      <c r="G2516">
        <v>339766.03414056305</v>
      </c>
      <c r="H2516">
        <v>188909.71847163036</v>
      </c>
      <c r="I2516">
        <v>2.8300859419762712E-2</v>
      </c>
      <c r="J2516">
        <v>6.8214768185987151E-2</v>
      </c>
      <c r="K2516">
        <v>3.2069616756913673E-2</v>
      </c>
      <c r="L2516">
        <v>3125.82640794595</v>
      </c>
      <c r="M2516">
        <v>5784.2328118932737</v>
      </c>
      <c r="N2516">
        <v>3181.8123269981947</v>
      </c>
      <c r="O2516">
        <v>1.945470475183865E-2</v>
      </c>
      <c r="P2516">
        <v>3.7053758398629469E-2</v>
      </c>
      <c r="Q2516">
        <v>2.0382669416755747E-2</v>
      </c>
      <c r="R2516">
        <v>164754.37309088558</v>
      </c>
      <c r="S2516">
        <v>1006888.9235489992</v>
      </c>
      <c r="T2516">
        <v>97103.489283660427</v>
      </c>
      <c r="U2516">
        <v>2.751539066947448E-2</v>
      </c>
      <c r="V2516">
        <v>0.16815906960438678</v>
      </c>
      <c r="W2516">
        <v>1.6217113955058076E-2</v>
      </c>
      <c r="X2516">
        <f t="shared" si="118"/>
        <v>2.751539066947448E-2</v>
      </c>
      <c r="Y2516">
        <f t="shared" si="119"/>
        <v>0.16815906960438678</v>
      </c>
      <c r="Z2516">
        <f t="shared" si="120"/>
        <v>1.6217113955058076E-2</v>
      </c>
      <c r="AA2516">
        <v>0.99172119642368461</v>
      </c>
      <c r="AB2516">
        <v>0.97203821240422594</v>
      </c>
      <c r="AC2516">
        <v>0.99150972724349962</v>
      </c>
      <c r="AD2516">
        <v>13857.865851019129</v>
      </c>
      <c r="AE2516">
        <v>29481.105937070683</v>
      </c>
      <c r="AF2516">
        <v>27744.670991028022</v>
      </c>
      <c r="AG2516">
        <v>13899.215572156876</v>
      </c>
      <c r="AH2516">
        <v>29539.26157759994</v>
      </c>
      <c r="AI2516">
        <v>27829.261013616033</v>
      </c>
      <c r="AJ2516">
        <v>1</v>
      </c>
      <c r="AK2516">
        <v>0</v>
      </c>
      <c r="AL2516">
        <v>1</v>
      </c>
    </row>
    <row r="2517" spans="1:38" x14ac:dyDescent="0.25">
      <c r="A2517">
        <v>116914410.85731207</v>
      </c>
      <c r="B2517">
        <v>5987717.0224467777</v>
      </c>
      <c r="C2517">
        <v>5919636.6896869317</v>
      </c>
      <c r="D2517">
        <v>4986127.1891868813</v>
      </c>
      <c r="E2517">
        <v>5897131.6120868064</v>
      </c>
      <c r="F2517">
        <v>166580.91188218916</v>
      </c>
      <c r="G2517">
        <v>343282.89197805646</v>
      </c>
      <c r="H2517">
        <v>187570.87666270815</v>
      </c>
      <c r="I2517">
        <v>2.8140394523265756E-2</v>
      </c>
      <c r="J2517">
        <v>6.8847600342509058E-2</v>
      </c>
      <c r="K2517">
        <v>3.1807137605384526E-2</v>
      </c>
      <c r="L2517">
        <v>3159.7044556130086</v>
      </c>
      <c r="M2517">
        <v>5844.1043777778659</v>
      </c>
      <c r="N2517">
        <v>3159.2621723212155</v>
      </c>
      <c r="O2517">
        <v>1.9631552466628063E-2</v>
      </c>
      <c r="P2517">
        <v>3.7397102774946095E-2</v>
      </c>
      <c r="Q2517">
        <v>2.0216485626189263E-2</v>
      </c>
      <c r="R2517">
        <v>68080.332759846002</v>
      </c>
      <c r="S2517">
        <v>1001589.8332598964</v>
      </c>
      <c r="T2517">
        <v>90585.410359971225</v>
      </c>
      <c r="U2517">
        <v>1.1369998365758799E-2</v>
      </c>
      <c r="V2517">
        <v>0.16727407616377535</v>
      </c>
      <c r="W2517">
        <v>1.5128538977440696E-2</v>
      </c>
      <c r="X2517">
        <f t="shared" si="118"/>
        <v>1.1369998365758799E-2</v>
      </c>
      <c r="Y2517">
        <f t="shared" si="119"/>
        <v>0.16727407616377535</v>
      </c>
      <c r="Z2517">
        <f t="shared" si="120"/>
        <v>1.5128538977440696E-2</v>
      </c>
      <c r="AA2517">
        <v>0.99155091164551212</v>
      </c>
      <c r="AB2517">
        <v>0.97151576404868489</v>
      </c>
      <c r="AC2517">
        <v>0.9916470650157917</v>
      </c>
      <c r="AD2517">
        <v>13873.625915329621</v>
      </c>
      <c r="AE2517">
        <v>29511.195580774798</v>
      </c>
      <c r="AF2517">
        <v>27723.888447078079</v>
      </c>
      <c r="AG2517">
        <v>13914.975636467369</v>
      </c>
      <c r="AH2517">
        <v>29569.351221304056</v>
      </c>
      <c r="AI2517">
        <v>27808.47846966609</v>
      </c>
      <c r="AJ2517">
        <v>1</v>
      </c>
      <c r="AK2517">
        <v>0</v>
      </c>
      <c r="AL2517">
        <v>1</v>
      </c>
    </row>
    <row r="2518" spans="1:38" x14ac:dyDescent="0.25">
      <c r="A2518">
        <v>116748372.31283422</v>
      </c>
      <c r="B2518">
        <v>5987717.0224467777</v>
      </c>
      <c r="C2518">
        <v>6271552.3371345643</v>
      </c>
      <c r="D2518">
        <v>5452102.3783625541</v>
      </c>
      <c r="E2518">
        <v>6386273.1832319628</v>
      </c>
      <c r="F2518">
        <v>165637.11926347669</v>
      </c>
      <c r="G2518">
        <v>341787.61829753371</v>
      </c>
      <c r="H2518">
        <v>184700.83729773958</v>
      </c>
      <c r="I2518">
        <v>2.6410864545085712E-2</v>
      </c>
      <c r="J2518">
        <v>6.268914165184547E-2</v>
      </c>
      <c r="K2518">
        <v>2.8921537178005004E-2</v>
      </c>
      <c r="L2518">
        <v>3141.8026101444862</v>
      </c>
      <c r="M2518">
        <v>5818.648592865411</v>
      </c>
      <c r="N2518">
        <v>3110.9220090712015</v>
      </c>
      <c r="O2518">
        <v>1.9513773756423311E-2</v>
      </c>
      <c r="P2518">
        <v>3.725485468488985E-2</v>
      </c>
      <c r="Q2518">
        <v>1.9918189857019597E-2</v>
      </c>
      <c r="R2518">
        <v>-283835.31468778662</v>
      </c>
      <c r="S2518">
        <v>535614.64408422355</v>
      </c>
      <c r="T2518">
        <v>-398556.16078518517</v>
      </c>
      <c r="U2518">
        <v>-4.7402927296621343E-2</v>
      </c>
      <c r="V2518">
        <v>8.9452230637538349E-2</v>
      </c>
      <c r="W2518">
        <v>-6.6562290651190806E-2</v>
      </c>
      <c r="X2518">
        <f t="shared" si="118"/>
        <v>4.7402927296621343E-2</v>
      </c>
      <c r="Y2518">
        <f t="shared" si="119"/>
        <v>8.9452230637538349E-2</v>
      </c>
      <c r="Z2518">
        <f t="shared" si="120"/>
        <v>6.6562290651190806E-2</v>
      </c>
      <c r="AA2518">
        <v>0.99163483266175012</v>
      </c>
      <c r="AB2518">
        <v>0.9716750570703051</v>
      </c>
      <c r="AC2518">
        <v>0.99187539696216065</v>
      </c>
      <c r="AD2518">
        <v>13865.319150547288</v>
      </c>
      <c r="AE2518">
        <v>29498.440115265093</v>
      </c>
      <c r="AF2518">
        <v>27678.833070230074</v>
      </c>
      <c r="AG2518">
        <v>13906.668871685035</v>
      </c>
      <c r="AH2518">
        <v>29556.595755794351</v>
      </c>
      <c r="AI2518">
        <v>27763.423092818084</v>
      </c>
      <c r="AJ2518">
        <v>0</v>
      </c>
      <c r="AK2518">
        <v>0</v>
      </c>
      <c r="AL2518">
        <v>0</v>
      </c>
    </row>
    <row r="2519" spans="1:38" x14ac:dyDescent="0.25">
      <c r="A2519">
        <v>116833604.7289224</v>
      </c>
      <c r="B2519">
        <v>5987717.0224467777</v>
      </c>
      <c r="C2519">
        <v>5895032.545518307</v>
      </c>
      <c r="D2519">
        <v>4965955.6413276941</v>
      </c>
      <c r="E2519">
        <v>5920391.0187321482</v>
      </c>
      <c r="F2519">
        <v>169700.86971174707</v>
      </c>
      <c r="G2519">
        <v>341087.60661685589</v>
      </c>
      <c r="H2519">
        <v>190477.94240068062</v>
      </c>
      <c r="I2519">
        <v>2.8787096322438796E-2</v>
      </c>
      <c r="J2519">
        <v>6.8685189971947266E-2</v>
      </c>
      <c r="K2519">
        <v>3.2173203053313101E-2</v>
      </c>
      <c r="L2519">
        <v>3218.8837730029309</v>
      </c>
      <c r="M2519">
        <v>5806.7314789539896</v>
      </c>
      <c r="N2519">
        <v>3208.2259719356584</v>
      </c>
      <c r="O2519">
        <v>2.0037360197960621E-2</v>
      </c>
      <c r="P2519">
        <v>3.7207596176939056E-2</v>
      </c>
      <c r="Q2519">
        <v>2.0557240650923448E-2</v>
      </c>
      <c r="R2519">
        <v>92684.476928470656</v>
      </c>
      <c r="S2519">
        <v>1021761.3811190836</v>
      </c>
      <c r="T2519">
        <v>67326.003714629449</v>
      </c>
      <c r="U2519">
        <v>1.5479101063229059E-2</v>
      </c>
      <c r="V2519">
        <v>0.17064289733277316</v>
      </c>
      <c r="W2519">
        <v>1.1244018957849454E-2</v>
      </c>
      <c r="X2519">
        <f t="shared" si="118"/>
        <v>1.5479101063229059E-2</v>
      </c>
      <c r="Y2519">
        <f t="shared" si="119"/>
        <v>0.17064289733277316</v>
      </c>
      <c r="Z2519">
        <f t="shared" si="120"/>
        <v>1.1244018957849454E-2</v>
      </c>
      <c r="AA2519">
        <v>0.99124309796190579</v>
      </c>
      <c r="AB2519">
        <v>0.9720976176219428</v>
      </c>
      <c r="AC2519">
        <v>0.99145313548964009</v>
      </c>
      <c r="AD2519">
        <v>13900.755004569242</v>
      </c>
      <c r="AE2519">
        <v>29492.449460537046</v>
      </c>
      <c r="AF2519">
        <v>27768.827688212066</v>
      </c>
      <c r="AG2519">
        <v>13942.104725706989</v>
      </c>
      <c r="AH2519">
        <v>29550.605101066303</v>
      </c>
      <c r="AI2519">
        <v>27853.417710800077</v>
      </c>
      <c r="AJ2519">
        <v>1</v>
      </c>
      <c r="AK2519">
        <v>0</v>
      </c>
      <c r="AL2519">
        <v>1</v>
      </c>
    </row>
    <row r="2520" spans="1:38" x14ac:dyDescent="0.25">
      <c r="A2520">
        <v>116706917.9377505</v>
      </c>
      <c r="B2520">
        <v>5987717.0224467777</v>
      </c>
      <c r="C2520">
        <v>6038397.7798917573</v>
      </c>
      <c r="D2520">
        <v>5184221.141037208</v>
      </c>
      <c r="E2520">
        <v>6117949.7896360708</v>
      </c>
      <c r="F2520">
        <v>161749.6361015696</v>
      </c>
      <c r="G2520">
        <v>345781.10594284523</v>
      </c>
      <c r="H2520">
        <v>186684.47167400114</v>
      </c>
      <c r="I2520">
        <v>2.6786846775846071E-2</v>
      </c>
      <c r="J2520">
        <v>6.6698756965769546E-2</v>
      </c>
      <c r="K2520">
        <v>3.0514220955237058E-2</v>
      </c>
      <c r="L2520">
        <v>3068.0648827601781</v>
      </c>
      <c r="M2520">
        <v>5886.6343829410171</v>
      </c>
      <c r="N2520">
        <v>3144.3324252303473</v>
      </c>
      <c r="O2520">
        <v>1.9086554388716547E-2</v>
      </c>
      <c r="P2520">
        <v>3.772836681096102E-2</v>
      </c>
      <c r="Q2520">
        <v>2.0152521695329124E-2</v>
      </c>
      <c r="R2520">
        <v>-50680.757444979623</v>
      </c>
      <c r="S2520">
        <v>803495.88140956964</v>
      </c>
      <c r="T2520">
        <v>-130232.76718929317</v>
      </c>
      <c r="U2520">
        <v>-8.4641203408556877E-3</v>
      </c>
      <c r="V2520">
        <v>0.13419069044135204</v>
      </c>
      <c r="W2520">
        <v>-2.1749986965161523E-2</v>
      </c>
      <c r="X2520">
        <f t="shared" si="118"/>
        <v>8.4641203408556877E-3</v>
      </c>
      <c r="Y2520">
        <f t="shared" si="119"/>
        <v>0.13419069044135204</v>
      </c>
      <c r="Z2520">
        <f t="shared" si="120"/>
        <v>2.1749986965161523E-2</v>
      </c>
      <c r="AA2520">
        <v>0.99208954758592871</v>
      </c>
      <c r="AB2520">
        <v>0.97116157772898037</v>
      </c>
      <c r="AC2520">
        <v>0.99174354916141483</v>
      </c>
      <c r="AD2520">
        <v>13830.597113482258</v>
      </c>
      <c r="AE2520">
        <v>29532.383201115117</v>
      </c>
      <c r="AF2520">
        <v>27710.047200818848</v>
      </c>
      <c r="AG2520">
        <v>13871.946834620005</v>
      </c>
      <c r="AH2520">
        <v>29590.538841644375</v>
      </c>
      <c r="AI2520">
        <v>27794.637223406859</v>
      </c>
      <c r="AJ2520">
        <v>1</v>
      </c>
      <c r="AK2520">
        <v>0</v>
      </c>
      <c r="AL2520">
        <v>1</v>
      </c>
    </row>
    <row r="2521" spans="1:38" x14ac:dyDescent="0.25">
      <c r="A2521">
        <v>116765139.58210023</v>
      </c>
      <c r="B2521">
        <v>5987717.0224467777</v>
      </c>
      <c r="C2521">
        <v>5879880.3978804788</v>
      </c>
      <c r="D2521">
        <v>4859388.3613292929</v>
      </c>
      <c r="E2521">
        <v>5768833.0781202521</v>
      </c>
      <c r="F2521">
        <v>165430.35910029858</v>
      </c>
      <c r="G2521">
        <v>339829.40264129592</v>
      </c>
      <c r="H2521">
        <v>189104.36126703152</v>
      </c>
      <c r="I2521">
        <v>2.8134987092582917E-2</v>
      </c>
      <c r="J2521">
        <v>6.9932546520800221E-2</v>
      </c>
      <c r="K2521">
        <v>3.2780348938203342E-2</v>
      </c>
      <c r="L2521">
        <v>3137.8807862004605</v>
      </c>
      <c r="M2521">
        <v>5785.3116076655087</v>
      </c>
      <c r="N2521">
        <v>3185.0907017201657</v>
      </c>
      <c r="O2521">
        <v>1.9537992330966369E-2</v>
      </c>
      <c r="P2521">
        <v>3.7086242709258664E-2</v>
      </c>
      <c r="Q2521">
        <v>2.0417750127492636E-2</v>
      </c>
      <c r="R2521">
        <v>107836.62456629891</v>
      </c>
      <c r="S2521">
        <v>1128328.6611174848</v>
      </c>
      <c r="T2521">
        <v>218883.94432652555</v>
      </c>
      <c r="U2521">
        <v>1.8009639427187446E-2</v>
      </c>
      <c r="V2521">
        <v>0.18844054535102472</v>
      </c>
      <c r="W2521">
        <v>3.6555492436595206E-2</v>
      </c>
      <c r="X2521">
        <f t="shared" si="118"/>
        <v>1.8009639427187446E-2</v>
      </c>
      <c r="Y2521">
        <f t="shared" si="119"/>
        <v>0.18844054535102472</v>
      </c>
      <c r="Z2521">
        <f t="shared" si="120"/>
        <v>3.6555492436595206E-2</v>
      </c>
      <c r="AA2521">
        <v>0.99166250687675672</v>
      </c>
      <c r="AB2521">
        <v>0.97214656046257675</v>
      </c>
      <c r="AC2521">
        <v>0.99152834914318333</v>
      </c>
      <c r="AD2521">
        <v>13863.493037034958</v>
      </c>
      <c r="AE2521">
        <v>29481.650857620931</v>
      </c>
      <c r="AF2521">
        <v>27747.680118618307</v>
      </c>
      <c r="AG2521">
        <v>13904.842758172705</v>
      </c>
      <c r="AH2521">
        <v>29539.806498150188</v>
      </c>
      <c r="AI2521">
        <v>27832.270141206318</v>
      </c>
      <c r="AJ2521">
        <v>1</v>
      </c>
      <c r="AK2521">
        <v>0</v>
      </c>
      <c r="AL2521">
        <v>1</v>
      </c>
    </row>
    <row r="2522" spans="1:38" x14ac:dyDescent="0.25">
      <c r="A2522">
        <v>116623319.40265253</v>
      </c>
      <c r="B2522">
        <v>5987717.0224467777</v>
      </c>
      <c r="C2522">
        <v>6183306.4360675504</v>
      </c>
      <c r="D2522">
        <v>5433591.3137840377</v>
      </c>
      <c r="E2522">
        <v>6394760.2723515369</v>
      </c>
      <c r="F2522">
        <v>167817.01327589623</v>
      </c>
      <c r="G2522">
        <v>347459.54813354905</v>
      </c>
      <c r="H2522">
        <v>190741.26835977155</v>
      </c>
      <c r="I2522">
        <v>2.7140335839901254E-2</v>
      </c>
      <c r="J2522">
        <v>6.3946573834529494E-2</v>
      </c>
      <c r="K2522">
        <v>2.9827743376786588E-2</v>
      </c>
      <c r="L2522">
        <v>3183.1508099230864</v>
      </c>
      <c r="M2522">
        <v>5915.2084586778465</v>
      </c>
      <c r="N2522">
        <v>3212.6611793428729</v>
      </c>
      <c r="O2522">
        <v>1.9802871303875223E-2</v>
      </c>
      <c r="P2522">
        <v>3.7925769293868893E-2</v>
      </c>
      <c r="Q2522">
        <v>2.0598199971867185E-2</v>
      </c>
      <c r="R2522">
        <v>-195589.41362077277</v>
      </c>
      <c r="S2522">
        <v>554125.70866273995</v>
      </c>
      <c r="T2522">
        <v>-407043.24990475923</v>
      </c>
      <c r="U2522">
        <v>-3.266510639823933E-2</v>
      </c>
      <c r="V2522">
        <v>9.2543736884263442E-2</v>
      </c>
      <c r="W2522">
        <v>-6.7979707187035374E-2</v>
      </c>
      <c r="X2522">
        <f t="shared" si="118"/>
        <v>3.266510639823933E-2</v>
      </c>
      <c r="Y2522">
        <f t="shared" si="119"/>
        <v>9.2543736884263442E-2</v>
      </c>
      <c r="Z2522">
        <f t="shared" si="120"/>
        <v>6.7979707187035374E-2</v>
      </c>
      <c r="AA2522">
        <v>0.99137217007256373</v>
      </c>
      <c r="AB2522">
        <v>0.97088186497625917</v>
      </c>
      <c r="AC2522">
        <v>0.99138108857764318</v>
      </c>
      <c r="AD2522">
        <v>13884.434525867364</v>
      </c>
      <c r="AE2522">
        <v>29546.53245112122</v>
      </c>
      <c r="AF2522">
        <v>27772.864413293726</v>
      </c>
      <c r="AG2522">
        <v>13925.784247005111</v>
      </c>
      <c r="AH2522">
        <v>29604.688091650478</v>
      </c>
      <c r="AI2522">
        <v>27857.454435881737</v>
      </c>
      <c r="AJ2522">
        <v>1</v>
      </c>
      <c r="AK2522">
        <v>0</v>
      </c>
      <c r="AL2522">
        <v>0</v>
      </c>
    </row>
    <row r="2523" spans="1:38" x14ac:dyDescent="0.25">
      <c r="A2523">
        <v>116924927.32440071</v>
      </c>
      <c r="B2523">
        <v>5987717.0224467777</v>
      </c>
      <c r="C2523">
        <v>5936024.7015188998</v>
      </c>
      <c r="D2523">
        <v>5014316.2058370868</v>
      </c>
      <c r="E2523">
        <v>5924462.8674119953</v>
      </c>
      <c r="F2523">
        <v>176046.33387214245</v>
      </c>
      <c r="G2523">
        <v>337394.11725101253</v>
      </c>
      <c r="H2523">
        <v>191218.60561571221</v>
      </c>
      <c r="I2523">
        <v>2.9657277845743468E-2</v>
      </c>
      <c r="J2523">
        <v>6.7286166927059229E-2</v>
      </c>
      <c r="K2523">
        <v>3.2276108382335585E-2</v>
      </c>
      <c r="L2523">
        <v>3339.2444503097868</v>
      </c>
      <c r="M2523">
        <v>5743.8529088981859</v>
      </c>
      <c r="N2523">
        <v>3220.7009857507865</v>
      </c>
      <c r="O2523">
        <v>2.0767664572631048E-2</v>
      </c>
      <c r="P2523">
        <v>3.6772696450248187E-2</v>
      </c>
      <c r="Q2523">
        <v>2.0619236179003641E-2</v>
      </c>
      <c r="R2523">
        <v>51692.32092787791</v>
      </c>
      <c r="S2523">
        <v>973400.8166096909</v>
      </c>
      <c r="T2523">
        <v>63254.155034782365</v>
      </c>
      <c r="U2523">
        <v>8.6330601018875016E-3</v>
      </c>
      <c r="V2523">
        <v>0.16256626907393953</v>
      </c>
      <c r="W2523">
        <v>1.0563985371662511E-2</v>
      </c>
      <c r="X2523">
        <f t="shared" si="118"/>
        <v>8.6330601018875016E-3</v>
      </c>
      <c r="Y2523">
        <f t="shared" si="119"/>
        <v>0.16256626907393953</v>
      </c>
      <c r="Z2523">
        <f t="shared" si="120"/>
        <v>1.0563985371662511E-2</v>
      </c>
      <c r="AA2523">
        <v>0.99053002883407615</v>
      </c>
      <c r="AB2523">
        <v>0.97252771510763492</v>
      </c>
      <c r="AC2523">
        <v>0.991332614884323</v>
      </c>
      <c r="AD2523">
        <v>13954.424913173194</v>
      </c>
      <c r="AE2523">
        <v>29460.635832673339</v>
      </c>
      <c r="AF2523">
        <v>27780.167694517721</v>
      </c>
      <c r="AG2523">
        <v>13995.774634310941</v>
      </c>
      <c r="AH2523">
        <v>29518.791473202597</v>
      </c>
      <c r="AI2523">
        <v>27864.757717105731</v>
      </c>
      <c r="AJ2523">
        <v>1</v>
      </c>
      <c r="AK2523">
        <v>0</v>
      </c>
      <c r="AL2523">
        <v>1</v>
      </c>
    </row>
    <row r="2524" spans="1:38" x14ac:dyDescent="0.25">
      <c r="A2524">
        <v>116722175.65510122</v>
      </c>
      <c r="B2524">
        <v>5987717.0224467777</v>
      </c>
      <c r="C2524">
        <v>6009431.7165819202</v>
      </c>
      <c r="D2524">
        <v>5070570.1031012964</v>
      </c>
      <c r="E2524">
        <v>6018571.9649088113</v>
      </c>
      <c r="F2524">
        <v>169213.16537543535</v>
      </c>
      <c r="G2524">
        <v>345271.24164155469</v>
      </c>
      <c r="H2524">
        <v>194032.80865398439</v>
      </c>
      <c r="I2524">
        <v>2.815793129132706E-2</v>
      </c>
      <c r="J2524">
        <v>6.8093179784730229E-2</v>
      </c>
      <c r="K2524">
        <v>3.2239011145050622E-2</v>
      </c>
      <c r="L2524">
        <v>3209.6330038298352</v>
      </c>
      <c r="M2524">
        <v>5877.9543692704401</v>
      </c>
      <c r="N2524">
        <v>3268.1006959948941</v>
      </c>
      <c r="O2524">
        <v>1.9962532133598034E-2</v>
      </c>
      <c r="P2524">
        <v>3.766562037506567E-2</v>
      </c>
      <c r="Q2524">
        <v>2.094181622204561E-2</v>
      </c>
      <c r="R2524">
        <v>-21714.69413514249</v>
      </c>
      <c r="S2524">
        <v>917146.91934548132</v>
      </c>
      <c r="T2524">
        <v>-30854.942462033592</v>
      </c>
      <c r="U2524">
        <v>-3.6265398070313539E-3</v>
      </c>
      <c r="V2524">
        <v>0.15317138667496766</v>
      </c>
      <c r="W2524">
        <v>-5.1530395218017918E-3</v>
      </c>
      <c r="X2524">
        <f t="shared" si="118"/>
        <v>3.6265398070313539E-3</v>
      </c>
      <c r="Y2524">
        <f t="shared" si="119"/>
        <v>0.15317138667496766</v>
      </c>
      <c r="Z2524">
        <f t="shared" si="120"/>
        <v>5.1530395218017918E-3</v>
      </c>
      <c r="AA2524">
        <v>0.99131441895635797</v>
      </c>
      <c r="AB2524">
        <v>0.9713098736836695</v>
      </c>
      <c r="AC2524">
        <v>0.99110040961559276</v>
      </c>
      <c r="AD2524">
        <v>13896.547304928377</v>
      </c>
      <c r="AE2524">
        <v>29528.071447413935</v>
      </c>
      <c r="AF2524">
        <v>27822.857985801256</v>
      </c>
      <c r="AG2524">
        <v>13937.897026066124</v>
      </c>
      <c r="AH2524">
        <v>29586.227087943193</v>
      </c>
      <c r="AI2524">
        <v>27907.448008389267</v>
      </c>
      <c r="AJ2524">
        <v>1</v>
      </c>
      <c r="AK2524">
        <v>0</v>
      </c>
      <c r="AL2524">
        <v>1</v>
      </c>
    </row>
    <row r="2525" spans="1:38" x14ac:dyDescent="0.25">
      <c r="A2525">
        <v>116733016.72620931</v>
      </c>
      <c r="B2525">
        <v>5987717.0224467777</v>
      </c>
      <c r="C2525">
        <v>6273729.7440632293</v>
      </c>
      <c r="D2525">
        <v>5443356.7904365771</v>
      </c>
      <c r="E2525">
        <v>6423772.8462188151</v>
      </c>
      <c r="F2525">
        <v>168670.67905990934</v>
      </c>
      <c r="G2525">
        <v>346450.21762612823</v>
      </c>
      <c r="H2525">
        <v>190810.38851625429</v>
      </c>
      <c r="I2525">
        <v>2.6885231902046912E-2</v>
      </c>
      <c r="J2525">
        <v>6.3646428291234916E-2</v>
      </c>
      <c r="K2525">
        <v>2.970378826962566E-2</v>
      </c>
      <c r="L2525">
        <v>3199.3431308251243</v>
      </c>
      <c r="M2525">
        <v>5898.0254502178177</v>
      </c>
      <c r="N2525">
        <v>3213.825372311464</v>
      </c>
      <c r="O2525">
        <v>1.9887718943728379E-2</v>
      </c>
      <c r="P2525">
        <v>3.7781847352171175E-2</v>
      </c>
      <c r="Q2525">
        <v>2.0587272920079065E-2</v>
      </c>
      <c r="R2525">
        <v>-286012.72161645163</v>
      </c>
      <c r="S2525">
        <v>544360.23201020062</v>
      </c>
      <c r="T2525">
        <v>-436055.8237720374</v>
      </c>
      <c r="U2525">
        <v>-4.776657289318216E-2</v>
      </c>
      <c r="V2525">
        <v>9.0912818686905345E-2</v>
      </c>
      <c r="W2525">
        <v>-7.2825055382101322E-2</v>
      </c>
      <c r="X2525">
        <f t="shared" si="118"/>
        <v>4.776657289318216E-2</v>
      </c>
      <c r="Y2525">
        <f t="shared" si="119"/>
        <v>9.0912818686905345E-2</v>
      </c>
      <c r="Z2525">
        <f t="shared" si="120"/>
        <v>7.2825055382101322E-2</v>
      </c>
      <c r="AA2525">
        <v>0.99127475763906869</v>
      </c>
      <c r="AB2525">
        <v>0.9709214936430014</v>
      </c>
      <c r="AC2525">
        <v>0.99133631846131076</v>
      </c>
      <c r="AD2525">
        <v>13891.852699442798</v>
      </c>
      <c r="AE2525">
        <v>29538.032020753559</v>
      </c>
      <c r="AF2525">
        <v>27773.923085669088</v>
      </c>
      <c r="AG2525">
        <v>13933.202420580545</v>
      </c>
      <c r="AH2525">
        <v>29596.187661282816</v>
      </c>
      <c r="AI2525">
        <v>27858.513108257099</v>
      </c>
      <c r="AJ2525">
        <v>0</v>
      </c>
      <c r="AK2525">
        <v>0</v>
      </c>
      <c r="AL2525">
        <v>0</v>
      </c>
    </row>
    <row r="2526" spans="1:38" x14ac:dyDescent="0.25">
      <c r="A2526">
        <v>116795537.25216019</v>
      </c>
      <c r="B2526">
        <v>5987717.0224467926</v>
      </c>
      <c r="C2526">
        <v>6031563.4103693487</v>
      </c>
      <c r="D2526">
        <v>5079520.7429737002</v>
      </c>
      <c r="E2526">
        <v>6037254.5725464858</v>
      </c>
      <c r="F2526">
        <v>166018.23748790595</v>
      </c>
      <c r="G2526">
        <v>342746.59884654341</v>
      </c>
      <c r="H2526">
        <v>189836.3585131171</v>
      </c>
      <c r="I2526">
        <v>2.7524909578582987E-2</v>
      </c>
      <c r="J2526">
        <v>6.7476168754828134E-2</v>
      </c>
      <c r="K2526">
        <v>3.1444153336910724E-2</v>
      </c>
      <c r="L2526">
        <v>3149.0316554068636</v>
      </c>
      <c r="M2526">
        <v>5834.974435357527</v>
      </c>
      <c r="N2526">
        <v>3197.4197543478858</v>
      </c>
      <c r="O2526">
        <v>1.9593780109080413E-2</v>
      </c>
      <c r="P2526">
        <v>3.7386206056357382E-2</v>
      </c>
      <c r="Q2526">
        <v>2.0486703945155008E-2</v>
      </c>
      <c r="R2526">
        <v>-43846.38792255614</v>
      </c>
      <c r="S2526">
        <v>908196.27947309241</v>
      </c>
      <c r="T2526">
        <v>-49537.550099693239</v>
      </c>
      <c r="U2526">
        <v>-7.3227221256756984E-3</v>
      </c>
      <c r="V2526">
        <v>0.15167655319522286</v>
      </c>
      <c r="W2526">
        <v>-8.273194927880952E-3</v>
      </c>
      <c r="X2526">
        <f t="shared" si="118"/>
        <v>7.3227221256756984E-3</v>
      </c>
      <c r="Y2526">
        <f t="shared" si="119"/>
        <v>0.15167655319522286</v>
      </c>
      <c r="Z2526">
        <f t="shared" si="120"/>
        <v>8.273194927880952E-3</v>
      </c>
      <c r="AA2526">
        <v>0.99157942955319101</v>
      </c>
      <c r="AB2526">
        <v>0.97170328771090031</v>
      </c>
      <c r="AC2526">
        <v>0.99147378085495719</v>
      </c>
      <c r="AD2526">
        <v>13868.679235515227</v>
      </c>
      <c r="AE2526">
        <v>29506.627121632864</v>
      </c>
      <c r="AF2526">
        <v>27758.968948252121</v>
      </c>
      <c r="AG2526">
        <v>13910.028956652974</v>
      </c>
      <c r="AH2526">
        <v>29564.782762162122</v>
      </c>
      <c r="AI2526">
        <v>27843.558970840131</v>
      </c>
      <c r="AJ2526">
        <v>1</v>
      </c>
      <c r="AK2526">
        <v>0</v>
      </c>
      <c r="AL2526">
        <v>1</v>
      </c>
    </row>
    <row r="2527" spans="1:38" x14ac:dyDescent="0.25">
      <c r="A2527">
        <v>116930430.22408001</v>
      </c>
      <c r="B2527">
        <v>5987717.0224467777</v>
      </c>
      <c r="C2527">
        <v>5907965.5723526003</v>
      </c>
      <c r="D2527">
        <v>4920390.6160108754</v>
      </c>
      <c r="E2527">
        <v>5839586.3582299603</v>
      </c>
      <c r="F2527">
        <v>170918.32504678436</v>
      </c>
      <c r="G2527">
        <v>346905.98909237859</v>
      </c>
      <c r="H2527">
        <v>191704.36253580058</v>
      </c>
      <c r="I2527">
        <v>2.893014912724403E-2</v>
      </c>
      <c r="J2527">
        <v>7.050374983716777E-2</v>
      </c>
      <c r="K2527">
        <v>3.2828414681396745E-2</v>
      </c>
      <c r="L2527">
        <v>3241.9764491274786</v>
      </c>
      <c r="M2527">
        <v>5905.7845785735353</v>
      </c>
      <c r="N2527">
        <v>3228.8826048266255</v>
      </c>
      <c r="O2527">
        <v>2.0151861911676439E-2</v>
      </c>
      <c r="P2527">
        <v>3.7797989242527336E-2</v>
      </c>
      <c r="Q2527">
        <v>2.0665377874669932E-2</v>
      </c>
      <c r="R2527">
        <v>79751.450094177388</v>
      </c>
      <c r="S2527">
        <v>1067326.4064359022</v>
      </c>
      <c r="T2527">
        <v>148130.66421681736</v>
      </c>
      <c r="U2527">
        <v>1.3319174870022219E-2</v>
      </c>
      <c r="V2527">
        <v>0.17825264661551385</v>
      </c>
      <c r="W2527">
        <v>2.4739088981911558E-2</v>
      </c>
      <c r="X2527">
        <f t="shared" si="118"/>
        <v>1.3319174870022219E-2</v>
      </c>
      <c r="Y2527">
        <f t="shared" si="119"/>
        <v>0.17825264661551385</v>
      </c>
      <c r="Z2527">
        <f t="shared" si="120"/>
        <v>2.4739088981911558E-2</v>
      </c>
      <c r="AA2527">
        <v>0.99114232781150602</v>
      </c>
      <c r="AB2527">
        <v>0.97085017901377579</v>
      </c>
      <c r="AC2527">
        <v>0.99125652003510489</v>
      </c>
      <c r="AD2527">
        <v>13911.20613185088</v>
      </c>
      <c r="AE2527">
        <v>29541.873522144328</v>
      </c>
      <c r="AF2527">
        <v>27787.581104523983</v>
      </c>
      <c r="AG2527">
        <v>13952.555852988628</v>
      </c>
      <c r="AH2527">
        <v>29600.029162673585</v>
      </c>
      <c r="AI2527">
        <v>27872.171127111993</v>
      </c>
      <c r="AJ2527">
        <v>1</v>
      </c>
      <c r="AK2527">
        <v>0</v>
      </c>
      <c r="AL2527">
        <v>1</v>
      </c>
    </row>
    <row r="2528" spans="1:38" x14ac:dyDescent="0.25">
      <c r="A2528">
        <v>116781788.93755382</v>
      </c>
      <c r="B2528">
        <v>5987717.0224467926</v>
      </c>
      <c r="C2528">
        <v>6093995.1253297441</v>
      </c>
      <c r="D2528">
        <v>5213438.7703132527</v>
      </c>
      <c r="E2528">
        <v>6163028.5151759479</v>
      </c>
      <c r="F2528">
        <v>167046.30777130925</v>
      </c>
      <c r="G2528">
        <v>341667.07996374607</v>
      </c>
      <c r="H2528">
        <v>185698.37234451991</v>
      </c>
      <c r="I2528">
        <v>2.7411624777476405E-2</v>
      </c>
      <c r="J2528">
        <v>6.5535838247356412E-2</v>
      </c>
      <c r="K2528">
        <v>3.0131025986210033E-2</v>
      </c>
      <c r="L2528">
        <v>3168.5320784652399</v>
      </c>
      <c r="M2528">
        <v>5816.596528458359</v>
      </c>
      <c r="N2528">
        <v>3127.7235232237595</v>
      </c>
      <c r="O2528">
        <v>1.9696396793178132E-2</v>
      </c>
      <c r="P2528">
        <v>3.7252459967751561E-2</v>
      </c>
      <c r="Q2528">
        <v>2.0031541601523019E-2</v>
      </c>
      <c r="R2528">
        <v>-106278.1028829515</v>
      </c>
      <c r="S2528">
        <v>774278.25213353988</v>
      </c>
      <c r="T2528">
        <v>-175311.49272915535</v>
      </c>
      <c r="U2528">
        <v>-1.7749352964499733E-2</v>
      </c>
      <c r="V2528">
        <v>0.12931109623766796</v>
      </c>
      <c r="W2528">
        <v>-2.9278520022229922E-2</v>
      </c>
      <c r="X2528">
        <f t="shared" si="118"/>
        <v>1.7749352964499733E-2</v>
      </c>
      <c r="Y2528">
        <f t="shared" si="119"/>
        <v>0.12931109623766796</v>
      </c>
      <c r="Z2528">
        <f t="shared" si="120"/>
        <v>2.9278520022229922E-2</v>
      </c>
      <c r="AA2528">
        <v>0.99153589718557178</v>
      </c>
      <c r="AB2528">
        <v>0.97204407819328875</v>
      </c>
      <c r="AC2528">
        <v>0.99188867561620753</v>
      </c>
      <c r="AD2528">
        <v>13877.704774554226</v>
      </c>
      <c r="AE2528">
        <v>29497.40943096115</v>
      </c>
      <c r="AF2528">
        <v>27694.571788768499</v>
      </c>
      <c r="AG2528">
        <v>13919.054495691973</v>
      </c>
      <c r="AH2528">
        <v>29555.565071490408</v>
      </c>
      <c r="AI2528">
        <v>27779.161811356509</v>
      </c>
      <c r="AJ2528">
        <v>1</v>
      </c>
      <c r="AK2528">
        <v>0</v>
      </c>
      <c r="AL2528">
        <v>1</v>
      </c>
    </row>
    <row r="2529" spans="1:38" x14ac:dyDescent="0.25">
      <c r="A2529">
        <v>116717126.85319243</v>
      </c>
      <c r="B2529">
        <v>5987717.0224467777</v>
      </c>
      <c r="C2529">
        <v>6172401.0176035278</v>
      </c>
      <c r="D2529">
        <v>5269347.9044339843</v>
      </c>
      <c r="E2529">
        <v>6166534.5344314333</v>
      </c>
      <c r="F2529">
        <v>172806.20065376142</v>
      </c>
      <c r="G2529">
        <v>337390.87807679735</v>
      </c>
      <c r="H2529">
        <v>189672.32535208159</v>
      </c>
      <c r="I2529">
        <v>2.7996593248060621E-2</v>
      </c>
      <c r="J2529">
        <v>6.4028962254113822E-2</v>
      </c>
      <c r="K2529">
        <v>3.0758333435583322E-2</v>
      </c>
      <c r="L2529">
        <v>3277.785647790211</v>
      </c>
      <c r="M2529">
        <v>5743.7977646639301</v>
      </c>
      <c r="N2529">
        <v>3194.6569386598744</v>
      </c>
      <c r="O2529">
        <v>2.037900924016868E-2</v>
      </c>
      <c r="P2529">
        <v>3.6799875690499265E-2</v>
      </c>
      <c r="Q2529">
        <v>2.0467812940721274E-2</v>
      </c>
      <c r="R2529">
        <v>-184683.99515675008</v>
      </c>
      <c r="S2529">
        <v>718369.11801279336</v>
      </c>
      <c r="T2529">
        <v>-178817.51198465563</v>
      </c>
      <c r="U2529">
        <v>-3.0843808160005887E-2</v>
      </c>
      <c r="V2529">
        <v>0.11997379223496507</v>
      </c>
      <c r="W2529">
        <v>-2.9864055250824952E-2</v>
      </c>
      <c r="X2529">
        <f t="shared" si="118"/>
        <v>3.0843808160005887E-2</v>
      </c>
      <c r="Y2529">
        <f t="shared" si="119"/>
        <v>0.11997379223496507</v>
      </c>
      <c r="Z2529">
        <f t="shared" si="120"/>
        <v>2.9864055250824952E-2</v>
      </c>
      <c r="AA2529">
        <v>0.99091287057722022</v>
      </c>
      <c r="AB2529">
        <v>0.97245127825134725</v>
      </c>
      <c r="AC2529">
        <v>0.99144833366982887</v>
      </c>
      <c r="AD2529">
        <v>13927.266096651198</v>
      </c>
      <c r="AE2529">
        <v>29460.607779687216</v>
      </c>
      <c r="AF2529">
        <v>27756.443024884542</v>
      </c>
      <c r="AG2529">
        <v>13968.615817788945</v>
      </c>
      <c r="AH2529">
        <v>29518.763420216474</v>
      </c>
      <c r="AI2529">
        <v>27841.033047472552</v>
      </c>
      <c r="AJ2529">
        <v>1</v>
      </c>
      <c r="AK2529">
        <v>0</v>
      </c>
      <c r="AL2529">
        <v>1</v>
      </c>
    </row>
    <row r="2530" spans="1:38" x14ac:dyDescent="0.25">
      <c r="A2530">
        <v>116736656.28541942</v>
      </c>
      <c r="B2530">
        <v>5987717.0224467777</v>
      </c>
      <c r="C2530">
        <v>5825300.5603529196</v>
      </c>
      <c r="D2530">
        <v>5174471.3292327449</v>
      </c>
      <c r="E2530">
        <v>6023901.2568995301</v>
      </c>
      <c r="F2530">
        <v>174365.89501145936</v>
      </c>
      <c r="G2530">
        <v>337282.37293120922</v>
      </c>
      <c r="H2530">
        <v>196086.12407903996</v>
      </c>
      <c r="I2530">
        <v>2.9932514761246171E-2</v>
      </c>
      <c r="J2530">
        <v>6.5181996666163852E-2</v>
      </c>
      <c r="K2530">
        <v>3.2551350979475459E-2</v>
      </c>
      <c r="L2530">
        <v>3307.3699090103564</v>
      </c>
      <c r="M2530">
        <v>5741.9505552306573</v>
      </c>
      <c r="N2530">
        <v>3302.6847522494591</v>
      </c>
      <c r="O2530">
        <v>2.0579218386621186E-2</v>
      </c>
      <c r="P2530">
        <v>3.679989436663253E-2</v>
      </c>
      <c r="Q2530">
        <v>2.1166753151218271E-2</v>
      </c>
      <c r="R2530">
        <v>162416.46209385805</v>
      </c>
      <c r="S2530">
        <v>813245.6932140328</v>
      </c>
      <c r="T2530">
        <v>-36184.234452752396</v>
      </c>
      <c r="U2530">
        <v>2.7124939519518134E-2</v>
      </c>
      <c r="V2530">
        <v>0.13581899247498405</v>
      </c>
      <c r="W2530">
        <v>-6.0430769051217342E-3</v>
      </c>
      <c r="X2530">
        <f t="shared" si="118"/>
        <v>2.7124939519518134E-2</v>
      </c>
      <c r="Y2530">
        <f t="shared" si="119"/>
        <v>0.13581899247498405</v>
      </c>
      <c r="Z2530">
        <f t="shared" si="120"/>
        <v>6.0430769051217342E-3</v>
      </c>
      <c r="AA2530">
        <v>0.99072558584862369</v>
      </c>
      <c r="AB2530">
        <v>0.97235364043974415</v>
      </c>
      <c r="AC2530">
        <v>0.99082190777133028</v>
      </c>
      <c r="AD2530">
        <v>13940.402454789761</v>
      </c>
      <c r="AE2530">
        <v>29459.667911276334</v>
      </c>
      <c r="AF2530">
        <v>27853.617031683621</v>
      </c>
      <c r="AG2530">
        <v>13981.752175927508</v>
      </c>
      <c r="AH2530">
        <v>29517.823551805592</v>
      </c>
      <c r="AI2530">
        <v>27938.207054271632</v>
      </c>
      <c r="AJ2530">
        <v>1</v>
      </c>
      <c r="AK2530">
        <v>0</v>
      </c>
      <c r="AL2530">
        <v>1</v>
      </c>
    </row>
    <row r="2531" spans="1:38" x14ac:dyDescent="0.25">
      <c r="A2531">
        <v>116901396.55509293</v>
      </c>
      <c r="B2531">
        <v>5987717.0224467777</v>
      </c>
      <c r="C2531">
        <v>6124846.6033307277</v>
      </c>
      <c r="D2531">
        <v>5078001.9367915774</v>
      </c>
      <c r="E2531">
        <v>6017585.5277544744</v>
      </c>
      <c r="F2531">
        <v>170098.54368548378</v>
      </c>
      <c r="G2531">
        <v>345443.68866546376</v>
      </c>
      <c r="H2531">
        <v>193253.15928551674</v>
      </c>
      <c r="I2531">
        <v>2.7771886334750522E-2</v>
      </c>
      <c r="J2531">
        <v>6.8027482652699547E-2</v>
      </c>
      <c r="K2531">
        <v>3.2114734122878547E-2</v>
      </c>
      <c r="L2531">
        <v>3226.4268474914766</v>
      </c>
      <c r="M2531">
        <v>5880.8901357502509</v>
      </c>
      <c r="N2531">
        <v>3254.9690371718666</v>
      </c>
      <c r="O2531">
        <v>2.0071781334839736E-2</v>
      </c>
      <c r="P2531">
        <v>3.7659471213836337E-2</v>
      </c>
      <c r="Q2531">
        <v>2.0843853554095404E-2</v>
      </c>
      <c r="R2531">
        <v>-137129.58088395</v>
      </c>
      <c r="S2531">
        <v>909715.0856552003</v>
      </c>
      <c r="T2531">
        <v>-29868.50530769676</v>
      </c>
      <c r="U2531">
        <v>-2.2901813891651537E-2</v>
      </c>
      <c r="V2531">
        <v>0.15193020682922334</v>
      </c>
      <c r="W2531">
        <v>-4.9882960727311576E-3</v>
      </c>
      <c r="X2531">
        <f t="shared" si="118"/>
        <v>2.2901813891651537E-2</v>
      </c>
      <c r="Y2531">
        <f t="shared" si="119"/>
        <v>0.15193020682922334</v>
      </c>
      <c r="Z2531">
        <f t="shared" si="120"/>
        <v>4.9882960727311576E-3</v>
      </c>
      <c r="AA2531">
        <v>0.99123224399811471</v>
      </c>
      <c r="AB2531">
        <v>0.97128743268864703</v>
      </c>
      <c r="AC2531">
        <v>0.9911736989405715</v>
      </c>
      <c r="AD2531">
        <v>13904.177021159727</v>
      </c>
      <c r="AE2531">
        <v>29529.530487003842</v>
      </c>
      <c r="AF2531">
        <v>27811.09335335534</v>
      </c>
      <c r="AG2531">
        <v>13945.526742297474</v>
      </c>
      <c r="AH2531">
        <v>29587.686127533099</v>
      </c>
      <c r="AI2531">
        <v>27895.68337594335</v>
      </c>
      <c r="AJ2531">
        <v>1</v>
      </c>
      <c r="AK2531">
        <v>0</v>
      </c>
      <c r="AL2531">
        <v>1</v>
      </c>
    </row>
    <row r="2532" spans="1:38" x14ac:dyDescent="0.25">
      <c r="A2532">
        <v>116877954.18760547</v>
      </c>
      <c r="B2532">
        <v>5987717.0224467926</v>
      </c>
      <c r="C2532">
        <v>5955990.0919179637</v>
      </c>
      <c r="D2532">
        <v>4903678.3401006563</v>
      </c>
      <c r="E2532">
        <v>5873811.1330208639</v>
      </c>
      <c r="F2532">
        <v>174257.41839960054</v>
      </c>
      <c r="G2532">
        <v>352082.25438700203</v>
      </c>
      <c r="H2532">
        <v>192211.12224949253</v>
      </c>
      <c r="I2532">
        <v>2.9257506428034655E-2</v>
      </c>
      <c r="J2532">
        <v>7.1799622644044589E-2</v>
      </c>
      <c r="K2532">
        <v>3.2723408685876414E-2</v>
      </c>
      <c r="L2532">
        <v>3305.3123261219725</v>
      </c>
      <c r="M2532">
        <v>5993.9061697618963</v>
      </c>
      <c r="N2532">
        <v>3237.4179746154255</v>
      </c>
      <c r="O2532">
        <v>2.0556242265006987E-2</v>
      </c>
      <c r="P2532">
        <v>3.8381087262543516E-2</v>
      </c>
      <c r="Q2532">
        <v>2.0730324811537297E-2</v>
      </c>
      <c r="R2532">
        <v>31726.930528828874</v>
      </c>
      <c r="S2532">
        <v>1084038.6823461363</v>
      </c>
      <c r="T2532">
        <v>113905.8894259287</v>
      </c>
      <c r="U2532">
        <v>5.2986689935230324E-3</v>
      </c>
      <c r="V2532">
        <v>0.18104373975628524</v>
      </c>
      <c r="W2532">
        <v>1.9023258614079049E-2</v>
      </c>
      <c r="X2532">
        <f t="shared" si="118"/>
        <v>5.2986689935230324E-3</v>
      </c>
      <c r="Y2532">
        <f t="shared" si="119"/>
        <v>0.18104373975628524</v>
      </c>
      <c r="Z2532">
        <f t="shared" si="120"/>
        <v>1.9023258614079049E-2</v>
      </c>
      <c r="AA2532">
        <v>0.99070323709626851</v>
      </c>
      <c r="AB2532">
        <v>0.97004202003032713</v>
      </c>
      <c r="AC2532">
        <v>0.99123020760289993</v>
      </c>
      <c r="AD2532">
        <v>13939.492631461515</v>
      </c>
      <c r="AE2532">
        <v>29585.151284894462</v>
      </c>
      <c r="AF2532">
        <v>27795.295056172643</v>
      </c>
      <c r="AG2532">
        <v>13980.842352599262</v>
      </c>
      <c r="AH2532">
        <v>29643.30692542372</v>
      </c>
      <c r="AI2532">
        <v>27879.885078760653</v>
      </c>
      <c r="AJ2532">
        <v>1</v>
      </c>
      <c r="AK2532">
        <v>0</v>
      </c>
      <c r="AL2532">
        <v>1</v>
      </c>
    </row>
    <row r="2533" spans="1:38" x14ac:dyDescent="0.25">
      <c r="A2533">
        <v>116734791.83478245</v>
      </c>
      <c r="B2533">
        <v>5987717.0224467777</v>
      </c>
      <c r="C2533">
        <v>5949381.5473969001</v>
      </c>
      <c r="D2533">
        <v>5069812.7485330123</v>
      </c>
      <c r="E2533">
        <v>6017736.6072493102</v>
      </c>
      <c r="F2533">
        <v>167207.21358833986</v>
      </c>
      <c r="G2533">
        <v>341712.53049535089</v>
      </c>
      <c r="H2533">
        <v>189534.68452117234</v>
      </c>
      <c r="I2533">
        <v>2.8104973980278659E-2</v>
      </c>
      <c r="J2533">
        <v>6.7401410553916005E-2</v>
      </c>
      <c r="K2533">
        <v>3.149600869749733E-2</v>
      </c>
      <c r="L2533">
        <v>3171.5841377994161</v>
      </c>
      <c r="M2533">
        <v>5817.3702857790149</v>
      </c>
      <c r="N2533">
        <v>3192.3386498178143</v>
      </c>
      <c r="O2533">
        <v>1.9722287857645817E-2</v>
      </c>
      <c r="P2533">
        <v>3.7271834391830135E-2</v>
      </c>
      <c r="Q2533">
        <v>2.0453282434077475E-2</v>
      </c>
      <c r="R2533">
        <v>38335.475049877539</v>
      </c>
      <c r="S2533">
        <v>917904.27391376533</v>
      </c>
      <c r="T2533">
        <v>-30019.584802532569</v>
      </c>
      <c r="U2533">
        <v>6.4023525003211335E-3</v>
      </c>
      <c r="V2533">
        <v>0.15329787137112894</v>
      </c>
      <c r="W2533">
        <v>-5.0135276416696092E-3</v>
      </c>
      <c r="X2533">
        <f t="shared" si="118"/>
        <v>6.4023525003211335E-3</v>
      </c>
      <c r="Y2533">
        <f t="shared" si="119"/>
        <v>0.15329787137112894</v>
      </c>
      <c r="Z2533">
        <f t="shared" si="120"/>
        <v>5.0135276416696092E-3</v>
      </c>
      <c r="AA2533">
        <v>0.99148285844378004</v>
      </c>
      <c r="AB2533">
        <v>0.97179874257264653</v>
      </c>
      <c r="AC2533">
        <v>0.9914781852766551</v>
      </c>
      <c r="AD2533">
        <v>13879.112354774854</v>
      </c>
      <c r="AE2533">
        <v>29497.79810645428</v>
      </c>
      <c r="AF2533">
        <v>27754.321827147633</v>
      </c>
      <c r="AG2533">
        <v>13920.462075912601</v>
      </c>
      <c r="AH2533">
        <v>29555.953746983538</v>
      </c>
      <c r="AI2533">
        <v>27838.911849735643</v>
      </c>
      <c r="AJ2533">
        <v>1</v>
      </c>
      <c r="AK2533">
        <v>0</v>
      </c>
      <c r="AL2533">
        <v>1</v>
      </c>
    </row>
    <row r="2534" spans="1:38" x14ac:dyDescent="0.25">
      <c r="A2534">
        <v>116771372.77597277</v>
      </c>
      <c r="B2534">
        <v>5987717.0224467777</v>
      </c>
      <c r="C2534">
        <v>6080730.892347103</v>
      </c>
      <c r="D2534">
        <v>5163108.1109963302</v>
      </c>
      <c r="E2534">
        <v>6064631.4084451329</v>
      </c>
      <c r="F2534">
        <v>167370.91875935564</v>
      </c>
      <c r="G2534">
        <v>344005.30015105498</v>
      </c>
      <c r="H2534">
        <v>188144.99451832968</v>
      </c>
      <c r="I2534">
        <v>2.7524802811122611E-2</v>
      </c>
      <c r="J2534">
        <v>6.662756091014177E-2</v>
      </c>
      <c r="K2534">
        <v>3.1023318953289334E-2</v>
      </c>
      <c r="L2534">
        <v>3174.689295241652</v>
      </c>
      <c r="M2534">
        <v>5856.4027732558243</v>
      </c>
      <c r="N2534">
        <v>3168.9320574120193</v>
      </c>
      <c r="O2534">
        <v>1.9749278092289074E-2</v>
      </c>
      <c r="P2534">
        <v>3.7523418975786968E-2</v>
      </c>
      <c r="Q2534">
        <v>2.0304130350987989E-2</v>
      </c>
      <c r="R2534">
        <v>-93013.869900325313</v>
      </c>
      <c r="S2534">
        <v>824608.91145044751</v>
      </c>
      <c r="T2534">
        <v>-76914.385998355225</v>
      </c>
      <c r="U2534">
        <v>-1.5534112509264305E-2</v>
      </c>
      <c r="V2534">
        <v>0.13771674719415603</v>
      </c>
      <c r="W2534">
        <v>-1.28453608796171E-2</v>
      </c>
      <c r="X2534">
        <f t="shared" si="118"/>
        <v>1.5534112509264305E-2</v>
      </c>
      <c r="Y2534">
        <f t="shared" si="119"/>
        <v>0.13771674719415603</v>
      </c>
      <c r="Z2534">
        <f t="shared" si="120"/>
        <v>1.28453608796171E-2</v>
      </c>
      <c r="AA2534">
        <v>0.99143310380892591</v>
      </c>
      <c r="AB2534">
        <v>0.97117961021609267</v>
      </c>
      <c r="AC2534">
        <v>0.99153234899440423</v>
      </c>
      <c r="AD2534">
        <v>13880.543033925609</v>
      </c>
      <c r="AE2534">
        <v>29517.33820764675</v>
      </c>
      <c r="AF2534">
        <v>27732.818459401191</v>
      </c>
      <c r="AG2534">
        <v>13921.892755063356</v>
      </c>
      <c r="AH2534">
        <v>29575.493848176007</v>
      </c>
      <c r="AI2534">
        <v>27817.408481989201</v>
      </c>
      <c r="AJ2534">
        <v>1</v>
      </c>
      <c r="AK2534">
        <v>0</v>
      </c>
      <c r="AL2534">
        <v>1</v>
      </c>
    </row>
    <row r="2535" spans="1:38" x14ac:dyDescent="0.25">
      <c r="A2535">
        <v>116783944.4601153</v>
      </c>
      <c r="B2535">
        <v>5987717.0224467777</v>
      </c>
      <c r="C2535">
        <v>6051152.0017024567</v>
      </c>
      <c r="D2535">
        <v>5062709.1464287816</v>
      </c>
      <c r="E2535">
        <v>6006739.3656992335</v>
      </c>
      <c r="F2535">
        <v>164240.08502990732</v>
      </c>
      <c r="G2535">
        <v>345753.63575816015</v>
      </c>
      <c r="H2535">
        <v>184695.5711851443</v>
      </c>
      <c r="I2535">
        <v>2.714195329809916E-2</v>
      </c>
      <c r="J2535">
        <v>6.8294193041299564E-2</v>
      </c>
      <c r="K2535">
        <v>3.0748058129478076E-2</v>
      </c>
      <c r="L2535">
        <v>3115.30368393153</v>
      </c>
      <c r="M2535">
        <v>5886.1667260017175</v>
      </c>
      <c r="N2535">
        <v>3110.8333117712218</v>
      </c>
      <c r="O2535">
        <v>1.937193095333993E-2</v>
      </c>
      <c r="P2535">
        <v>3.7704103470192915E-2</v>
      </c>
      <c r="Q2535">
        <v>1.9926581513129708E-2</v>
      </c>
      <c r="R2535">
        <v>-63434.979255679063</v>
      </c>
      <c r="S2535">
        <v>925007.87601799611</v>
      </c>
      <c r="T2535">
        <v>-19022.343252455816</v>
      </c>
      <c r="U2535">
        <v>-1.0594184564479877E-2</v>
      </c>
      <c r="V2535">
        <v>0.15448423373220926</v>
      </c>
      <c r="W2535">
        <v>-3.1768941620228175E-3</v>
      </c>
      <c r="X2535">
        <f t="shared" si="118"/>
        <v>1.0594184564479877E-2</v>
      </c>
      <c r="Y2535">
        <f t="shared" si="119"/>
        <v>0.15448423373220926</v>
      </c>
      <c r="Z2535">
        <f t="shared" si="120"/>
        <v>3.1768941620228175E-3</v>
      </c>
      <c r="AA2535">
        <v>0.99184118938147892</v>
      </c>
      <c r="AB2535">
        <v>0.97139392352957954</v>
      </c>
      <c r="AC2535">
        <v>0.99198237429489944</v>
      </c>
      <c r="AD2535">
        <v>13852.935898635455</v>
      </c>
      <c r="AE2535">
        <v>29532.151056944032</v>
      </c>
      <c r="AF2535">
        <v>27678.749758207276</v>
      </c>
      <c r="AG2535">
        <v>13894.285619773202</v>
      </c>
      <c r="AH2535">
        <v>29590.30669747329</v>
      </c>
      <c r="AI2535">
        <v>27763.339780795286</v>
      </c>
      <c r="AJ2535">
        <v>1</v>
      </c>
      <c r="AK2535">
        <v>0</v>
      </c>
      <c r="AL2535">
        <v>1</v>
      </c>
    </row>
    <row r="2536" spans="1:38" x14ac:dyDescent="0.25">
      <c r="A2536">
        <v>116659624.1392101</v>
      </c>
      <c r="B2536">
        <v>5987717.0224467777</v>
      </c>
      <c r="C2536">
        <v>6066067.0837944811</v>
      </c>
      <c r="D2536">
        <v>5052997.844880823</v>
      </c>
      <c r="E2536">
        <v>5979842.3081939099</v>
      </c>
      <c r="F2536">
        <v>165126.01883872211</v>
      </c>
      <c r="G2536">
        <v>347822.13407385809</v>
      </c>
      <c r="H2536">
        <v>194855.99279656296</v>
      </c>
      <c r="I2536">
        <v>2.722126487520338E-2</v>
      </c>
      <c r="J2536">
        <v>6.8834807524455144E-2</v>
      </c>
      <c r="K2536">
        <v>3.2585473454636173E-2</v>
      </c>
      <c r="L2536">
        <v>3132.1080642861657</v>
      </c>
      <c r="M2536">
        <v>5921.3811813232178</v>
      </c>
      <c r="N2536">
        <v>3281.9656123869136</v>
      </c>
      <c r="O2536">
        <v>1.9482015900907101E-2</v>
      </c>
      <c r="P2536">
        <v>3.7955972932111781E-2</v>
      </c>
      <c r="Q2536">
        <v>2.1037354990891224E-2</v>
      </c>
      <c r="R2536">
        <v>-78350.061347703449</v>
      </c>
      <c r="S2536">
        <v>934719.17756595463</v>
      </c>
      <c r="T2536">
        <v>7874.7142528677359</v>
      </c>
      <c r="U2536">
        <v>-1.3085130952913176E-2</v>
      </c>
      <c r="V2536">
        <v>0.15610610422334181</v>
      </c>
      <c r="W2536">
        <v>1.3151446909309466E-3</v>
      </c>
      <c r="X2536">
        <f t="shared" si="118"/>
        <v>1.3085130952913176E-2</v>
      </c>
      <c r="Y2536">
        <f t="shared" si="119"/>
        <v>0.15610610422334181</v>
      </c>
      <c r="Z2536">
        <f t="shared" si="120"/>
        <v>1.3151446909309466E-3</v>
      </c>
      <c r="AA2536">
        <v>0.99167650514574746</v>
      </c>
      <c r="AB2536">
        <v>0.97082730430022712</v>
      </c>
      <c r="AC2536">
        <v>0.99100714282982239</v>
      </c>
      <c r="AD2536">
        <v>13860.800935972373</v>
      </c>
      <c r="AE2536">
        <v>29549.580068340943</v>
      </c>
      <c r="AF2536">
        <v>27835.228347962227</v>
      </c>
      <c r="AG2536">
        <v>13902.15065711012</v>
      </c>
      <c r="AH2536">
        <v>29607.735708870201</v>
      </c>
      <c r="AI2536">
        <v>27919.818370550238</v>
      </c>
      <c r="AJ2536">
        <v>1</v>
      </c>
      <c r="AK2536">
        <v>0</v>
      </c>
      <c r="AL2536">
        <v>1</v>
      </c>
    </row>
    <row r="2537" spans="1:38" x14ac:dyDescent="0.25">
      <c r="A2537">
        <v>116731726.21281534</v>
      </c>
      <c r="B2537">
        <v>5987717.0224467777</v>
      </c>
      <c r="C2537">
        <v>5816722.3779168408</v>
      </c>
      <c r="D2537">
        <v>4918268.03949387</v>
      </c>
      <c r="E2537">
        <v>5821649.5210268302</v>
      </c>
      <c r="F2537">
        <v>161147.30591746783</v>
      </c>
      <c r="G2537">
        <v>335426.64538968145</v>
      </c>
      <c r="H2537">
        <v>187588.07120203529</v>
      </c>
      <c r="I2537">
        <v>2.7704142547573325E-2</v>
      </c>
      <c r="J2537">
        <v>6.8200155562119308E-2</v>
      </c>
      <c r="K2537">
        <v>3.2222494762781301E-2</v>
      </c>
      <c r="L2537">
        <v>3056.6398920757556</v>
      </c>
      <c r="M2537">
        <v>5710.3583445413506</v>
      </c>
      <c r="N2537">
        <v>3159.5517804876254</v>
      </c>
      <c r="O2537">
        <v>1.9018674546489523E-2</v>
      </c>
      <c r="P2537">
        <v>3.659777268022682E-2</v>
      </c>
      <c r="Q2537">
        <v>2.0249614972802466E-2</v>
      </c>
      <c r="R2537">
        <v>170994.64452993684</v>
      </c>
      <c r="S2537">
        <v>1069448.9829529077</v>
      </c>
      <c r="T2537">
        <v>166067.50141994748</v>
      </c>
      <c r="U2537">
        <v>2.8557569419014196E-2</v>
      </c>
      <c r="V2537">
        <v>0.17860713506395726</v>
      </c>
      <c r="W2537">
        <v>2.7734694341331256E-2</v>
      </c>
      <c r="X2537">
        <f t="shared" si="118"/>
        <v>2.8557569419014196E-2</v>
      </c>
      <c r="Y2537">
        <f t="shared" si="119"/>
        <v>0.17860713506395726</v>
      </c>
      <c r="Z2537">
        <f t="shared" si="120"/>
        <v>2.7734694341331256E-2</v>
      </c>
      <c r="AA2537">
        <v>0.99207150183424719</v>
      </c>
      <c r="AB2537">
        <v>0.97268639018258596</v>
      </c>
      <c r="AC2537">
        <v>0.99160921776818467</v>
      </c>
      <c r="AD2537">
        <v>13825.1426935979</v>
      </c>
      <c r="AE2537">
        <v>29443.546677627604</v>
      </c>
      <c r="AF2537">
        <v>27724.156293249576</v>
      </c>
      <c r="AG2537">
        <v>13866.492414735647</v>
      </c>
      <c r="AH2537">
        <v>29501.702318156862</v>
      </c>
      <c r="AI2537">
        <v>27808.746315837587</v>
      </c>
      <c r="AJ2537">
        <v>1</v>
      </c>
      <c r="AK2537">
        <v>0</v>
      </c>
      <c r="AL2537">
        <v>1</v>
      </c>
    </row>
    <row r="2538" spans="1:38" x14ac:dyDescent="0.25">
      <c r="A2538">
        <v>116792325.52307329</v>
      </c>
      <c r="B2538">
        <v>5987717.0224467777</v>
      </c>
      <c r="C2538">
        <v>6269093.0184518099</v>
      </c>
      <c r="D2538">
        <v>5260550.0915981727</v>
      </c>
      <c r="E2538">
        <v>6184325.1207640423</v>
      </c>
      <c r="F2538">
        <v>174465.58436034032</v>
      </c>
      <c r="G2538">
        <v>348279.06453390809</v>
      </c>
      <c r="H2538">
        <v>192652.63988983684</v>
      </c>
      <c r="I2538">
        <v>2.7829477700655594E-2</v>
      </c>
      <c r="J2538">
        <v>6.6205826096049913E-2</v>
      </c>
      <c r="K2538">
        <v>3.115176452204951E-2</v>
      </c>
      <c r="L2538">
        <v>3309.2608152148987</v>
      </c>
      <c r="M2538">
        <v>5929.1600405798818</v>
      </c>
      <c r="N2538">
        <v>3244.8544701118071</v>
      </c>
      <c r="O2538">
        <v>2.0545347915188177E-2</v>
      </c>
      <c r="P2538">
        <v>3.7947005349609826E-2</v>
      </c>
      <c r="Q2538">
        <v>2.0767277167980703E-2</v>
      </c>
      <c r="R2538">
        <v>-281375.99600503221</v>
      </c>
      <c r="S2538">
        <v>727166.930848605</v>
      </c>
      <c r="T2538">
        <v>-196608.09831726458</v>
      </c>
      <c r="U2538">
        <v>-4.6992200023850281E-2</v>
      </c>
      <c r="V2538">
        <v>0.12144310229134053</v>
      </c>
      <c r="W2538">
        <v>-3.2835235462901693E-2</v>
      </c>
      <c r="X2538">
        <f t="shared" si="118"/>
        <v>4.6992200023850281E-2</v>
      </c>
      <c r="Y2538">
        <f t="shared" si="119"/>
        <v>0.12144310229134053</v>
      </c>
      <c r="Z2538">
        <f t="shared" si="120"/>
        <v>3.2835235462901693E-2</v>
      </c>
      <c r="AA2538">
        <v>0.9908069911701467</v>
      </c>
      <c r="AB2538">
        <v>0.97084170609008547</v>
      </c>
      <c r="AC2538">
        <v>0.99123674740575862</v>
      </c>
      <c r="AD2538">
        <v>13941.238077952521</v>
      </c>
      <c r="AE2538">
        <v>29553.416151366513</v>
      </c>
      <c r="AF2538">
        <v>27801.999325256751</v>
      </c>
      <c r="AG2538">
        <v>13982.587799090268</v>
      </c>
      <c r="AH2538">
        <v>29611.571791895771</v>
      </c>
      <c r="AI2538">
        <v>27886.589347844762</v>
      </c>
      <c r="AJ2538">
        <v>0</v>
      </c>
      <c r="AK2538">
        <v>0</v>
      </c>
      <c r="AL2538">
        <v>1</v>
      </c>
    </row>
    <row r="2539" spans="1:38" x14ac:dyDescent="0.25">
      <c r="A2539">
        <v>116727951.03110225</v>
      </c>
      <c r="B2539">
        <v>5987717.0224467777</v>
      </c>
      <c r="C2539">
        <v>5927117.7204953916</v>
      </c>
      <c r="D2539">
        <v>4991625.543706038</v>
      </c>
      <c r="E2539">
        <v>5924538.9813667508</v>
      </c>
      <c r="F2539">
        <v>159280.30867968555</v>
      </c>
      <c r="G2539">
        <v>338657.93549124838</v>
      </c>
      <c r="H2539">
        <v>184906.53625665975</v>
      </c>
      <c r="I2539">
        <v>2.6873147487675143E-2</v>
      </c>
      <c r="J2539">
        <v>6.7845220464957279E-2</v>
      </c>
      <c r="K2539">
        <v>3.1210282663040739E-2</v>
      </c>
      <c r="L2539">
        <v>3021.2267140340246</v>
      </c>
      <c r="M2539">
        <v>5765.3683583513148</v>
      </c>
      <c r="N2539">
        <v>3114.3866031029188</v>
      </c>
      <c r="O2539">
        <v>1.8797488710138362E-2</v>
      </c>
      <c r="P2539">
        <v>3.6950091587656234E-2</v>
      </c>
      <c r="Q2539">
        <v>1.9960020430842034E-2</v>
      </c>
      <c r="R2539">
        <v>60599.301951386034</v>
      </c>
      <c r="S2539">
        <v>996091.47874073964</v>
      </c>
      <c r="T2539">
        <v>63178.041080026887</v>
      </c>
      <c r="U2539">
        <v>1.0120602180131614E-2</v>
      </c>
      <c r="V2539">
        <v>0.16635580389096344</v>
      </c>
      <c r="W2539">
        <v>1.0551273689652465E-2</v>
      </c>
      <c r="X2539">
        <f t="shared" si="118"/>
        <v>1.0120602180131614E-2</v>
      </c>
      <c r="Y2539">
        <f t="shared" si="119"/>
        <v>0.16635580389096344</v>
      </c>
      <c r="Z2539">
        <f t="shared" si="120"/>
        <v>1.0551273689652465E-2</v>
      </c>
      <c r="AA2539">
        <v>0.99227292703264613</v>
      </c>
      <c r="AB2539">
        <v>0.97232370645375743</v>
      </c>
      <c r="AC2539">
        <v>0.9918960272447509</v>
      </c>
      <c r="AD2539">
        <v>13808.10557990075</v>
      </c>
      <c r="AE2539">
        <v>29471.56067547153</v>
      </c>
      <c r="AF2539">
        <v>27682.085453505042</v>
      </c>
      <c r="AG2539">
        <v>13849.455301038497</v>
      </c>
      <c r="AH2539">
        <v>29529.716316000788</v>
      </c>
      <c r="AI2539">
        <v>27766.675476093053</v>
      </c>
      <c r="AJ2539">
        <v>1</v>
      </c>
      <c r="AK2539">
        <v>0</v>
      </c>
      <c r="AL2539">
        <v>1</v>
      </c>
    </row>
    <row r="2540" spans="1:38" x14ac:dyDescent="0.25">
      <c r="A2540">
        <v>116956216.39953208</v>
      </c>
      <c r="B2540">
        <v>5987717.0224467777</v>
      </c>
      <c r="C2540">
        <v>5686064.1308460739</v>
      </c>
      <c r="D2540">
        <v>4898022.3587730993</v>
      </c>
      <c r="E2540">
        <v>5812909.4342669826</v>
      </c>
      <c r="F2540">
        <v>168001.74485261421</v>
      </c>
      <c r="G2540">
        <v>340126.42991522147</v>
      </c>
      <c r="H2540">
        <v>191704.09118502963</v>
      </c>
      <c r="I2540">
        <v>2.9546227581435301E-2</v>
      </c>
      <c r="J2540">
        <v>6.9441583766150755E-2</v>
      </c>
      <c r="K2540">
        <v>3.2979025968465622E-2</v>
      </c>
      <c r="L2540">
        <v>3186.6547959407699</v>
      </c>
      <c r="M2540">
        <v>5790.3682487986134</v>
      </c>
      <c r="N2540">
        <v>3228.8780344570691</v>
      </c>
      <c r="O2540">
        <v>1.9820127203504755E-2</v>
      </c>
      <c r="P2540">
        <v>3.7066815252089415E-2</v>
      </c>
      <c r="Q2540">
        <v>2.0669536104129797E-2</v>
      </c>
      <c r="R2540">
        <v>301652.89160070382</v>
      </c>
      <c r="S2540">
        <v>1089694.6636736784</v>
      </c>
      <c r="T2540">
        <v>174807.58817979507</v>
      </c>
      <c r="U2540">
        <v>5.0378615166659722E-2</v>
      </c>
      <c r="V2540">
        <v>0.18198833705544645</v>
      </c>
      <c r="W2540">
        <v>2.9194363648862444E-2</v>
      </c>
      <c r="X2540">
        <f t="shared" si="118"/>
        <v>5.0378615166659722E-2</v>
      </c>
      <c r="Y2540">
        <f t="shared" si="119"/>
        <v>0.18198833705544645</v>
      </c>
      <c r="Z2540">
        <f t="shared" si="120"/>
        <v>2.9194363648862444E-2</v>
      </c>
      <c r="AA2540">
        <v>0.99141441893587567</v>
      </c>
      <c r="AB2540">
        <v>0.97208088260859948</v>
      </c>
      <c r="AC2540">
        <v>0.99128852455665473</v>
      </c>
      <c r="AD2540">
        <v>13886.042998210651</v>
      </c>
      <c r="AE2540">
        <v>29484.203710933045</v>
      </c>
      <c r="AF2540">
        <v>27787.57696853302</v>
      </c>
      <c r="AG2540">
        <v>13927.392719348398</v>
      </c>
      <c r="AH2540">
        <v>29542.359351462303</v>
      </c>
      <c r="AI2540">
        <v>27872.16699112103</v>
      </c>
      <c r="AJ2540">
        <v>0</v>
      </c>
      <c r="AK2540">
        <v>0</v>
      </c>
      <c r="AL2540">
        <v>1</v>
      </c>
    </row>
    <row r="2541" spans="1:38" x14ac:dyDescent="0.25">
      <c r="A2541">
        <v>116850651.00234772</v>
      </c>
      <c r="B2541">
        <v>5987717.0224467777</v>
      </c>
      <c r="C2541">
        <v>5822758.0299700489</v>
      </c>
      <c r="D2541">
        <v>4998061.8378615649</v>
      </c>
      <c r="E2541">
        <v>5944653.2944237394</v>
      </c>
      <c r="F2541">
        <v>161162.47145542802</v>
      </c>
      <c r="G2541">
        <v>338390.97027160268</v>
      </c>
      <c r="H2541">
        <v>184361.08721272106</v>
      </c>
      <c r="I2541">
        <v>2.7678030003293302E-2</v>
      </c>
      <c r="J2541">
        <v>6.7704438490177668E-2</v>
      </c>
      <c r="K2541">
        <v>3.1012925074311266E-2</v>
      </c>
      <c r="L2541">
        <v>3056.9275517921246</v>
      </c>
      <c r="M2541">
        <v>5760.8234985715117</v>
      </c>
      <c r="N2541">
        <v>3105.1995877084701</v>
      </c>
      <c r="O2541">
        <v>1.9044928488299799E-2</v>
      </c>
      <c r="P2541">
        <v>3.6926386520294542E-2</v>
      </c>
      <c r="Q2541">
        <v>1.9904064102435171E-2</v>
      </c>
      <c r="R2541">
        <v>164958.99247672874</v>
      </c>
      <c r="S2541">
        <v>989655.18458521273</v>
      </c>
      <c r="T2541">
        <v>43063.728023038246</v>
      </c>
      <c r="U2541">
        <v>2.7549563858534031E-2</v>
      </c>
      <c r="V2541">
        <v>0.16528088766973947</v>
      </c>
      <c r="W2541">
        <v>7.1920112225746088E-3</v>
      </c>
      <c r="X2541">
        <f t="shared" si="118"/>
        <v>2.7549563858534031E-2</v>
      </c>
      <c r="Y2541">
        <f t="shared" si="119"/>
        <v>0.16528088766973947</v>
      </c>
      <c r="Z2541">
        <f t="shared" si="120"/>
        <v>7.1920112225746088E-3</v>
      </c>
      <c r="AA2541">
        <v>0.99206838842454281</v>
      </c>
      <c r="AB2541">
        <v>0.97237230965509769</v>
      </c>
      <c r="AC2541">
        <v>0.99194522153964826</v>
      </c>
      <c r="AD2541">
        <v>13825.280275626559</v>
      </c>
      <c r="AE2541">
        <v>29469.256344408906</v>
      </c>
      <c r="AF2541">
        <v>27673.453214097914</v>
      </c>
      <c r="AG2541">
        <v>13866.629996764306</v>
      </c>
      <c r="AH2541">
        <v>29527.411984938164</v>
      </c>
      <c r="AI2541">
        <v>27758.043236685924</v>
      </c>
      <c r="AJ2541">
        <v>1</v>
      </c>
      <c r="AK2541">
        <v>0</v>
      </c>
      <c r="AL2541">
        <v>1</v>
      </c>
    </row>
    <row r="2542" spans="1:38" x14ac:dyDescent="0.25">
      <c r="A2542">
        <v>116775916.88189244</v>
      </c>
      <c r="B2542">
        <v>5987717.0224467777</v>
      </c>
      <c r="C2542">
        <v>5927750.5623079557</v>
      </c>
      <c r="D2542">
        <v>5116329.1147536011</v>
      </c>
      <c r="E2542">
        <v>6037734.3948098328</v>
      </c>
      <c r="F2542">
        <v>176037.18735273616</v>
      </c>
      <c r="G2542">
        <v>339806.66779365297</v>
      </c>
      <c r="H2542">
        <v>196653.03977154387</v>
      </c>
      <c r="I2542">
        <v>2.9697131399570312E-2</v>
      </c>
      <c r="J2542">
        <v>6.6416108145540567E-2</v>
      </c>
      <c r="K2542">
        <v>3.2570667557120611E-2</v>
      </c>
      <c r="L2542">
        <v>3339.0709592549301</v>
      </c>
      <c r="M2542">
        <v>5784.9245658823511</v>
      </c>
      <c r="N2542">
        <v>3312.2333310805047</v>
      </c>
      <c r="O2542">
        <v>2.0776870074498154E-2</v>
      </c>
      <c r="P2542">
        <v>3.7069296778322082E-2</v>
      </c>
      <c r="Q2542">
        <v>2.1224504995796104E-2</v>
      </c>
      <c r="R2542">
        <v>59966.460138821974</v>
      </c>
      <c r="S2542">
        <v>871387.90769317653</v>
      </c>
      <c r="T2542">
        <v>-50017.372363055125</v>
      </c>
      <c r="U2542">
        <v>1.0014912180054512E-2</v>
      </c>
      <c r="V2542">
        <v>0.14552924001360018</v>
      </c>
      <c r="W2542">
        <v>-8.3533293533327967E-3</v>
      </c>
      <c r="X2542">
        <f t="shared" si="118"/>
        <v>1.0014912180054512E-2</v>
      </c>
      <c r="Y2542">
        <f t="shared" si="119"/>
        <v>0.14552924001360018</v>
      </c>
      <c r="Z2542">
        <f t="shared" si="120"/>
        <v>8.3533293533327967E-3</v>
      </c>
      <c r="AA2542">
        <v>0.99052855165334608</v>
      </c>
      <c r="AB2542">
        <v>0.97209713666536712</v>
      </c>
      <c r="AC2542">
        <v>0.9908210218225415</v>
      </c>
      <c r="AD2542">
        <v>13954.348952723081</v>
      </c>
      <c r="AE2542">
        <v>29481.45536704081</v>
      </c>
      <c r="AF2542">
        <v>27862.052802579536</v>
      </c>
      <c r="AG2542">
        <v>13995.698673860828</v>
      </c>
      <c r="AH2542">
        <v>29539.611007570067</v>
      </c>
      <c r="AI2542">
        <v>27946.642825167546</v>
      </c>
      <c r="AJ2542">
        <v>1</v>
      </c>
      <c r="AK2542">
        <v>0</v>
      </c>
      <c r="AL2542">
        <v>1</v>
      </c>
    </row>
    <row r="2543" spans="1:38" x14ac:dyDescent="0.25">
      <c r="A2543">
        <v>116925358.40266016</v>
      </c>
      <c r="B2543">
        <v>5987717.0224467777</v>
      </c>
      <c r="C2543">
        <v>5702666.9662745148</v>
      </c>
      <c r="D2543">
        <v>4832706.1786668357</v>
      </c>
      <c r="E2543">
        <v>5748205.133419713</v>
      </c>
      <c r="F2543">
        <v>166861.63299784798</v>
      </c>
      <c r="G2543">
        <v>342629.8298347668</v>
      </c>
      <c r="H2543">
        <v>191841.27118335286</v>
      </c>
      <c r="I2543">
        <v>2.9260280143425018E-2</v>
      </c>
      <c r="J2543">
        <v>7.0898129778145469E-2</v>
      </c>
      <c r="K2543">
        <v>3.3374117090567881E-2</v>
      </c>
      <c r="L2543">
        <v>3165.0291698909509</v>
      </c>
      <c r="M2543">
        <v>5832.9865405079445</v>
      </c>
      <c r="N2543">
        <v>3231.1885614813791</v>
      </c>
      <c r="O2543">
        <v>1.9693056176541168E-2</v>
      </c>
      <c r="P2543">
        <v>3.7351946288764933E-2</v>
      </c>
      <c r="Q2543">
        <v>2.0691146938051075E-2</v>
      </c>
      <c r="R2543">
        <v>285050.05617226288</v>
      </c>
      <c r="S2543">
        <v>1155010.843779942</v>
      </c>
      <c r="T2543">
        <v>239511.88902706467</v>
      </c>
      <c r="U2543">
        <v>4.7605799523201597E-2</v>
      </c>
      <c r="V2543">
        <v>0.19289669826580527</v>
      </c>
      <c r="W2543">
        <v>4.0000535785038191E-2</v>
      </c>
      <c r="X2543">
        <f t="shared" si="118"/>
        <v>4.7605799523201597E-2</v>
      </c>
      <c r="Y2543">
        <f t="shared" si="119"/>
        <v>0.19289669826580527</v>
      </c>
      <c r="Z2543">
        <f t="shared" si="120"/>
        <v>4.0000535785038191E-2</v>
      </c>
      <c r="AA2543">
        <v>0.99153619223980816</v>
      </c>
      <c r="AB2543">
        <v>0.97173009589760995</v>
      </c>
      <c r="AC2543">
        <v>0.99129505339345203</v>
      </c>
      <c r="AD2543">
        <v>13876.087595006429</v>
      </c>
      <c r="AE2543">
        <v>29505.631467153271</v>
      </c>
      <c r="AF2543">
        <v>27789.667151398051</v>
      </c>
      <c r="AG2543">
        <v>13917.437316144176</v>
      </c>
      <c r="AH2543">
        <v>29563.787107682529</v>
      </c>
      <c r="AI2543">
        <v>27874.257173986061</v>
      </c>
      <c r="AJ2543">
        <v>0</v>
      </c>
      <c r="AK2543">
        <v>0</v>
      </c>
      <c r="AL2543">
        <v>1</v>
      </c>
    </row>
    <row r="2544" spans="1:38" x14ac:dyDescent="0.25">
      <c r="A2544">
        <v>116874499.38939916</v>
      </c>
      <c r="B2544">
        <v>5987717.0224467926</v>
      </c>
      <c r="C2544">
        <v>5928297.3116241125</v>
      </c>
      <c r="D2544">
        <v>4968925.3080363581</v>
      </c>
      <c r="E2544">
        <v>5910571.7814729726</v>
      </c>
      <c r="F2544">
        <v>165083.70846443888</v>
      </c>
      <c r="G2544">
        <v>338188.73765920463</v>
      </c>
      <c r="H2544">
        <v>185033.0496841963</v>
      </c>
      <c r="I2544">
        <v>2.7846732339274774E-2</v>
      </c>
      <c r="J2544">
        <v>6.8060740843144521E-2</v>
      </c>
      <c r="K2544">
        <v>3.1305439900788115E-2</v>
      </c>
      <c r="L2544">
        <v>3131.3055216861112</v>
      </c>
      <c r="M2544">
        <v>5757.3806573374641</v>
      </c>
      <c r="N2544">
        <v>3116.51747274011</v>
      </c>
      <c r="O2544">
        <v>1.9464508539443839E-2</v>
      </c>
      <c r="P2544">
        <v>3.6857764725225374E-2</v>
      </c>
      <c r="Q2544">
        <v>1.9951410999013274E-2</v>
      </c>
      <c r="R2544">
        <v>59419.710822680034</v>
      </c>
      <c r="S2544">
        <v>1018791.7144104345</v>
      </c>
      <c r="T2544">
        <v>77145.240973819979</v>
      </c>
      <c r="U2544">
        <v>9.9236003638660669E-3</v>
      </c>
      <c r="V2544">
        <v>0.17014693757089414</v>
      </c>
      <c r="W2544">
        <v>1.288391563673056E-2</v>
      </c>
      <c r="X2544">
        <f t="shared" si="118"/>
        <v>9.9236003638660669E-3</v>
      </c>
      <c r="Y2544">
        <f t="shared" si="119"/>
        <v>0.17014693757089414</v>
      </c>
      <c r="Z2544">
        <f t="shared" si="120"/>
        <v>1.288391563673056E-2</v>
      </c>
      <c r="AA2544">
        <v>0.99166843056419185</v>
      </c>
      <c r="AB2544">
        <v>0.97216760819747006</v>
      </c>
      <c r="AC2544">
        <v>0.99181650366341267</v>
      </c>
      <c r="AD2544">
        <v>13860.426278520297</v>
      </c>
      <c r="AE2544">
        <v>29467.509547382338</v>
      </c>
      <c r="AF2544">
        <v>27684.084008208116</v>
      </c>
      <c r="AG2544">
        <v>13901.775999658044</v>
      </c>
      <c r="AH2544">
        <v>29525.665187911596</v>
      </c>
      <c r="AI2544">
        <v>27768.674030796126</v>
      </c>
      <c r="AJ2544">
        <v>1</v>
      </c>
      <c r="AK2544">
        <v>0</v>
      </c>
      <c r="AL2544">
        <v>1</v>
      </c>
    </row>
    <row r="2545" spans="1:38" x14ac:dyDescent="0.25">
      <c r="A2545">
        <v>116778941.49842092</v>
      </c>
      <c r="B2545">
        <v>5987717.0224467777</v>
      </c>
      <c r="C2545">
        <v>6091111.8312017694</v>
      </c>
      <c r="D2545">
        <v>5011858.0639294423</v>
      </c>
      <c r="E2545">
        <v>5903361.4912488097</v>
      </c>
      <c r="F2545">
        <v>173637.17370347699</v>
      </c>
      <c r="G2545">
        <v>341955.80988514773</v>
      </c>
      <c r="H2545">
        <v>196849.74172029534</v>
      </c>
      <c r="I2545">
        <v>2.8506646818405004E-2</v>
      </c>
      <c r="J2545">
        <v>6.8229348382033872E-2</v>
      </c>
      <c r="K2545">
        <v>3.334536467267115E-2</v>
      </c>
      <c r="L2545">
        <v>3293.5475332188225</v>
      </c>
      <c r="M2545">
        <v>5821.5119140982779</v>
      </c>
      <c r="N2545">
        <v>3315.5463881870592</v>
      </c>
      <c r="O2545">
        <v>2.0474899779170119E-2</v>
      </c>
      <c r="P2545">
        <v>3.7285697066820916E-2</v>
      </c>
      <c r="Q2545">
        <v>2.1235455679743876E-2</v>
      </c>
      <c r="R2545">
        <v>-103394.80875499174</v>
      </c>
      <c r="S2545">
        <v>975858.95851733536</v>
      </c>
      <c r="T2545">
        <v>84355.531197967939</v>
      </c>
      <c r="U2545">
        <v>-1.7267818162980127E-2</v>
      </c>
      <c r="V2545">
        <v>0.16297679981519356</v>
      </c>
      <c r="W2545">
        <v>1.4088095827130036E-2</v>
      </c>
      <c r="X2545">
        <f t="shared" si="118"/>
        <v>1.7267818162980127E-2</v>
      </c>
      <c r="Y2545">
        <f t="shared" si="119"/>
        <v>0.16297679981519356</v>
      </c>
      <c r="Z2545">
        <f t="shared" si="120"/>
        <v>1.4088095827130036E-2</v>
      </c>
      <c r="AA2545">
        <v>0.99074050641657185</v>
      </c>
      <c r="AB2545">
        <v>0.97175294823092073</v>
      </c>
      <c r="AC2545">
        <v>0.99080586489569866</v>
      </c>
      <c r="AD2545">
        <v>13934.279565624394</v>
      </c>
      <c r="AE2545">
        <v>29499.877659842965</v>
      </c>
      <c r="AF2545">
        <v>27864.974068548447</v>
      </c>
      <c r="AG2545">
        <v>13975.629286762141</v>
      </c>
      <c r="AH2545">
        <v>29558.033300372223</v>
      </c>
      <c r="AI2545">
        <v>27949.564091136457</v>
      </c>
      <c r="AJ2545">
        <v>1</v>
      </c>
      <c r="AK2545">
        <v>0</v>
      </c>
      <c r="AL2545">
        <v>1</v>
      </c>
    </row>
    <row r="2546" spans="1:38" x14ac:dyDescent="0.25">
      <c r="A2546">
        <v>116866671.30081318</v>
      </c>
      <c r="B2546">
        <v>5987717.0224467777</v>
      </c>
      <c r="C2546">
        <v>6077942.6613051975</v>
      </c>
      <c r="D2546">
        <v>5054421.768748166</v>
      </c>
      <c r="E2546">
        <v>6063889.5973009719</v>
      </c>
      <c r="F2546">
        <v>172331.53614103605</v>
      </c>
      <c r="G2546">
        <v>346481.3430766972</v>
      </c>
      <c r="H2546">
        <v>192331.69519251279</v>
      </c>
      <c r="I2546">
        <v>2.8353596890305147E-2</v>
      </c>
      <c r="J2546">
        <v>6.8550144592011475E-2</v>
      </c>
      <c r="K2546">
        <v>3.1717545662130676E-2</v>
      </c>
      <c r="L2546">
        <v>3268.7822178123492</v>
      </c>
      <c r="M2546">
        <v>5898.5553350043338</v>
      </c>
      <c r="N2546">
        <v>3239.448788485196</v>
      </c>
      <c r="O2546">
        <v>2.0348376133445756E-2</v>
      </c>
      <c r="P2546">
        <v>3.7790875849906105E-2</v>
      </c>
      <c r="Q2546">
        <v>2.0754506830049573E-2</v>
      </c>
      <c r="R2546">
        <v>-90225.638858419843</v>
      </c>
      <c r="S2546">
        <v>933295.25369861163</v>
      </c>
      <c r="T2546">
        <v>-76172.574854194187</v>
      </c>
      <c r="U2546">
        <v>-1.5068454056893738E-2</v>
      </c>
      <c r="V2546">
        <v>0.15586829674813801</v>
      </c>
      <c r="W2546">
        <v>-1.2721472068342263E-2</v>
      </c>
      <c r="X2546">
        <f t="shared" si="118"/>
        <v>1.5068454056893738E-2</v>
      </c>
      <c r="Y2546">
        <f t="shared" si="119"/>
        <v>0.15586829674813801</v>
      </c>
      <c r="Z2546">
        <f t="shared" si="120"/>
        <v>1.2721472068342263E-2</v>
      </c>
      <c r="AA2546">
        <v>0.99091576722560937</v>
      </c>
      <c r="AB2546">
        <v>0.97100629842034014</v>
      </c>
      <c r="AC2546">
        <v>0.99122486703989821</v>
      </c>
      <c r="AD2546">
        <v>13923.244745861954</v>
      </c>
      <c r="AE2546">
        <v>29538.294524503668</v>
      </c>
      <c r="AF2546">
        <v>27797.127435481641</v>
      </c>
      <c r="AG2546">
        <v>13964.594466999701</v>
      </c>
      <c r="AH2546">
        <v>29596.450165032926</v>
      </c>
      <c r="AI2546">
        <v>27881.717458069652</v>
      </c>
      <c r="AJ2546">
        <v>1</v>
      </c>
      <c r="AK2546">
        <v>0</v>
      </c>
      <c r="AL2546">
        <v>1</v>
      </c>
    </row>
    <row r="2547" spans="1:38" x14ac:dyDescent="0.25">
      <c r="A2547">
        <v>117029051.33982641</v>
      </c>
      <c r="B2547">
        <v>5987717.0224467777</v>
      </c>
      <c r="C2547">
        <v>5821774.4144098489</v>
      </c>
      <c r="D2547">
        <v>4999822.9344217861</v>
      </c>
      <c r="E2547">
        <v>5925721.5821507657</v>
      </c>
      <c r="F2547">
        <v>169990.51106330156</v>
      </c>
      <c r="G2547">
        <v>339145.06196542591</v>
      </c>
      <c r="H2547">
        <v>186902.55474997059</v>
      </c>
      <c r="I2547">
        <v>2.9199089309016695E-2</v>
      </c>
      <c r="J2547">
        <v>6.7831414514811603E-2</v>
      </c>
      <c r="K2547">
        <v>3.1540893739076668E-2</v>
      </c>
      <c r="L2547">
        <v>3224.3776861931992</v>
      </c>
      <c r="M2547">
        <v>5773.6612795157462</v>
      </c>
      <c r="N2547">
        <v>3148.0056053348403</v>
      </c>
      <c r="O2547">
        <v>2.004839812080329E-2</v>
      </c>
      <c r="P2547">
        <v>3.6942046499445866E-2</v>
      </c>
      <c r="Q2547">
        <v>2.014211846222988E-2</v>
      </c>
      <c r="R2547">
        <v>165942.60803692881</v>
      </c>
      <c r="S2547">
        <v>987894.08802499156</v>
      </c>
      <c r="T2547">
        <v>61995.440296011977</v>
      </c>
      <c r="U2547">
        <v>2.771383607722985E-2</v>
      </c>
      <c r="V2547">
        <v>0.16498676946849195</v>
      </c>
      <c r="W2547">
        <v>1.0353769235186503E-2</v>
      </c>
      <c r="X2547">
        <f t="shared" si="118"/>
        <v>2.771383607722985E-2</v>
      </c>
      <c r="Y2547">
        <f t="shared" si="119"/>
        <v>0.16498676946849195</v>
      </c>
      <c r="Z2547">
        <f t="shared" si="120"/>
        <v>1.0353769235186503E-2</v>
      </c>
      <c r="AA2547">
        <v>0.99117755477878589</v>
      </c>
      <c r="AB2547">
        <v>0.97207191284238181</v>
      </c>
      <c r="AC2547">
        <v>0.9916687781162713</v>
      </c>
      <c r="AD2547">
        <v>13903.248183864096</v>
      </c>
      <c r="AE2547">
        <v>29475.760668118219</v>
      </c>
      <c r="AF2547">
        <v>27713.4586620062</v>
      </c>
      <c r="AG2547">
        <v>13944.597905001843</v>
      </c>
      <c r="AH2547">
        <v>29533.916308647476</v>
      </c>
      <c r="AI2547">
        <v>27798.04868459421</v>
      </c>
      <c r="AJ2547">
        <v>1</v>
      </c>
      <c r="AK2547">
        <v>0</v>
      </c>
      <c r="AL2547">
        <v>1</v>
      </c>
    </row>
    <row r="2548" spans="1:38" x14ac:dyDescent="0.25">
      <c r="A2548">
        <v>116968374.52447614</v>
      </c>
      <c r="B2548">
        <v>5987717.0224467777</v>
      </c>
      <c r="C2548">
        <v>5911124.7367860768</v>
      </c>
      <c r="D2548">
        <v>4956708.564353819</v>
      </c>
      <c r="E2548">
        <v>5857039.5362883955</v>
      </c>
      <c r="F2548">
        <v>167292.72512188257</v>
      </c>
      <c r="G2548">
        <v>341928.22672291001</v>
      </c>
      <c r="H2548">
        <v>185817.59600955228</v>
      </c>
      <c r="I2548">
        <v>2.8301335629205632E-2</v>
      </c>
      <c r="J2548">
        <v>6.8982919266605186E-2</v>
      </c>
      <c r="K2548">
        <v>3.1725515058978901E-2</v>
      </c>
      <c r="L2548">
        <v>3173.206119396757</v>
      </c>
      <c r="M2548">
        <v>5821.042333810552</v>
      </c>
      <c r="N2548">
        <v>3129.7316111619407</v>
      </c>
      <c r="O2548">
        <v>1.9718893342362511E-2</v>
      </c>
      <c r="P2548">
        <v>3.7244084680135861E-2</v>
      </c>
      <c r="Q2548">
        <v>2.0024590523104582E-2</v>
      </c>
      <c r="R2548">
        <v>76592.285660700873</v>
      </c>
      <c r="S2548">
        <v>1031008.4580929587</v>
      </c>
      <c r="T2548">
        <v>130677.48615838215</v>
      </c>
      <c r="U2548">
        <v>1.2791567365921169E-2</v>
      </c>
      <c r="V2548">
        <v>0.17218723834608582</v>
      </c>
      <c r="W2548">
        <v>2.1824258839971539E-2</v>
      </c>
      <c r="X2548">
        <f t="shared" si="118"/>
        <v>1.2791567365921169E-2</v>
      </c>
      <c r="Y2548">
        <f t="shared" si="119"/>
        <v>0.17218723834608582</v>
      </c>
      <c r="Z2548">
        <f t="shared" si="120"/>
        <v>2.1824258839971539E-2</v>
      </c>
      <c r="AA2548">
        <v>0.99150007178468091</v>
      </c>
      <c r="AB2548">
        <v>0.97176991007608404</v>
      </c>
      <c r="AC2548">
        <v>0.99181112845903341</v>
      </c>
      <c r="AD2548">
        <v>13879.859845881994</v>
      </c>
      <c r="AE2548">
        <v>29499.641953214978</v>
      </c>
      <c r="AF2548">
        <v>27696.447194354558</v>
      </c>
      <c r="AG2548">
        <v>13921.209567019741</v>
      </c>
      <c r="AH2548">
        <v>29557.797593744235</v>
      </c>
      <c r="AI2548">
        <v>27781.037216942568</v>
      </c>
      <c r="AJ2548">
        <v>1</v>
      </c>
      <c r="AK2548">
        <v>0</v>
      </c>
      <c r="AL2548">
        <v>1</v>
      </c>
    </row>
    <row r="2549" spans="1:38" x14ac:dyDescent="0.25">
      <c r="A2549">
        <v>116762517.63974404</v>
      </c>
      <c r="B2549">
        <v>5987717.0224467777</v>
      </c>
      <c r="C2549">
        <v>6245178.8186955657</v>
      </c>
      <c r="D2549">
        <v>5296801.2691563088</v>
      </c>
      <c r="E2549">
        <v>6197380.9964828026</v>
      </c>
      <c r="F2549">
        <v>169215.33617733282</v>
      </c>
      <c r="G2549">
        <v>339731.44197575824</v>
      </c>
      <c r="H2549">
        <v>192603.686980667</v>
      </c>
      <c r="I2549">
        <v>2.7095354847289536E-2</v>
      </c>
      <c r="J2549">
        <v>6.4138982135131473E-2</v>
      </c>
      <c r="K2549">
        <v>3.107823887057699E-2</v>
      </c>
      <c r="L2549">
        <v>3209.6741795705025</v>
      </c>
      <c r="M2549">
        <v>5783.6439091937891</v>
      </c>
      <c r="N2549">
        <v>3244.0299547237073</v>
      </c>
      <c r="O2549">
        <v>1.9942374137434972E-2</v>
      </c>
      <c r="P2549">
        <v>3.7035187829881404E-2</v>
      </c>
      <c r="Q2549">
        <v>2.077293494988033E-2</v>
      </c>
      <c r="R2549">
        <v>-257461.79624878801</v>
      </c>
      <c r="S2549">
        <v>690915.75329046883</v>
      </c>
      <c r="T2549">
        <v>-209663.97403602488</v>
      </c>
      <c r="U2549">
        <v>-4.2998323949447546E-2</v>
      </c>
      <c r="V2549">
        <v>0.11538884531455997</v>
      </c>
      <c r="W2549">
        <v>-3.5015678471450096E-2</v>
      </c>
      <c r="X2549">
        <f t="shared" si="118"/>
        <v>4.2998323949447546E-2</v>
      </c>
      <c r="Y2549">
        <f t="shared" si="119"/>
        <v>0.11538884531455997</v>
      </c>
      <c r="Z2549">
        <f t="shared" si="120"/>
        <v>3.5015678471450096E-2</v>
      </c>
      <c r="AA2549">
        <v>0.99130901174781749</v>
      </c>
      <c r="AB2549">
        <v>0.97222457135152585</v>
      </c>
      <c r="AC2549">
        <v>0.9912314757269759</v>
      </c>
      <c r="AD2549">
        <v>13896.566060514029</v>
      </c>
      <c r="AE2549">
        <v>29480.808428075579</v>
      </c>
      <c r="AF2549">
        <v>27801.256752629706</v>
      </c>
      <c r="AG2549">
        <v>13937.915781651776</v>
      </c>
      <c r="AH2549">
        <v>29538.964068604837</v>
      </c>
      <c r="AI2549">
        <v>27885.846775217717</v>
      </c>
      <c r="AJ2549">
        <v>0</v>
      </c>
      <c r="AK2549">
        <v>0</v>
      </c>
      <c r="AL2549">
        <v>1</v>
      </c>
    </row>
    <row r="2550" spans="1:38" x14ac:dyDescent="0.25">
      <c r="A2550">
        <v>116759753.43762781</v>
      </c>
      <c r="B2550">
        <v>5987717.0224467777</v>
      </c>
      <c r="C2550">
        <v>6131777.3385477578</v>
      </c>
      <c r="D2550">
        <v>5230384.6037285523</v>
      </c>
      <c r="E2550">
        <v>6119577.7766818656</v>
      </c>
      <c r="F2550">
        <v>167943.11160796304</v>
      </c>
      <c r="G2550">
        <v>340907.45099258557</v>
      </c>
      <c r="H2550">
        <v>191429.81376528298</v>
      </c>
      <c r="I2550">
        <v>2.7388977507741413E-2</v>
      </c>
      <c r="J2550">
        <v>6.5178275943525252E-2</v>
      </c>
      <c r="K2550">
        <v>3.128153947069847E-2</v>
      </c>
      <c r="L2550">
        <v>3185.5426413590835</v>
      </c>
      <c r="M2550">
        <v>5803.6644799945816</v>
      </c>
      <c r="N2550">
        <v>3224.2583712537539</v>
      </c>
      <c r="O2550">
        <v>1.9810441795026029E-2</v>
      </c>
      <c r="P2550">
        <v>3.7181261327018413E-2</v>
      </c>
      <c r="Q2550">
        <v>2.065625838651591E-2</v>
      </c>
      <c r="R2550">
        <v>-144060.31610098016</v>
      </c>
      <c r="S2550">
        <v>757332.41871822532</v>
      </c>
      <c r="T2550">
        <v>-131860.75423508789</v>
      </c>
      <c r="U2550">
        <v>-2.4059306002759694E-2</v>
      </c>
      <c r="V2550">
        <v>0.12648099699420237</v>
      </c>
      <c r="W2550">
        <v>-2.2021874738029162E-2</v>
      </c>
      <c r="X2550">
        <f t="shared" si="118"/>
        <v>2.4059306002759694E-2</v>
      </c>
      <c r="Y2550">
        <f t="shared" si="119"/>
        <v>0.12648099699420237</v>
      </c>
      <c r="Z2550">
        <f t="shared" si="120"/>
        <v>2.2021874738029162E-2</v>
      </c>
      <c r="AA2550">
        <v>0.99132207921165549</v>
      </c>
      <c r="AB2550">
        <v>0.97168310196898033</v>
      </c>
      <c r="AC2550">
        <v>0.99122999432825087</v>
      </c>
      <c r="AD2550">
        <v>13885.532665619443</v>
      </c>
      <c r="AE2550">
        <v>29490.905711090509</v>
      </c>
      <c r="AF2550">
        <v>27783.393372421804</v>
      </c>
      <c r="AG2550">
        <v>13926.88238675719</v>
      </c>
      <c r="AH2550">
        <v>29549.061351619766</v>
      </c>
      <c r="AI2550">
        <v>27867.983395009815</v>
      </c>
      <c r="AJ2550">
        <v>1</v>
      </c>
      <c r="AK2550">
        <v>0</v>
      </c>
      <c r="AL2550">
        <v>1</v>
      </c>
    </row>
    <row r="2551" spans="1:38" x14ac:dyDescent="0.25">
      <c r="A2551">
        <v>116802092.27477215</v>
      </c>
      <c r="B2551">
        <v>5987717.0224467777</v>
      </c>
      <c r="C2551">
        <v>6017933.6661677072</v>
      </c>
      <c r="D2551">
        <v>5134034.9497379055</v>
      </c>
      <c r="E2551">
        <v>6073416.6059038052</v>
      </c>
      <c r="F2551">
        <v>170408.01011036991</v>
      </c>
      <c r="G2551">
        <v>347656.69814183452</v>
      </c>
      <c r="H2551">
        <v>196969.15882342917</v>
      </c>
      <c r="I2551">
        <v>2.8316697983626626E-2</v>
      </c>
      <c r="J2551">
        <v>6.7716075473849766E-2</v>
      </c>
      <c r="K2551">
        <v>3.2431359744358838E-2</v>
      </c>
      <c r="L2551">
        <v>3232.2968024012375</v>
      </c>
      <c r="M2551">
        <v>5918.5647728240638</v>
      </c>
      <c r="N2551">
        <v>3317.5577342093015</v>
      </c>
      <c r="O2551">
        <v>2.0108610658955577E-2</v>
      </c>
      <c r="P2551">
        <v>3.7917535385724274E-2</v>
      </c>
      <c r="Q2551">
        <v>2.125407385227307E-2</v>
      </c>
      <c r="R2551">
        <v>-30216.643720929511</v>
      </c>
      <c r="S2551">
        <v>853682.07270887215</v>
      </c>
      <c r="T2551">
        <v>-85699.583457027562</v>
      </c>
      <c r="U2551">
        <v>-5.0464381679450176E-3</v>
      </c>
      <c r="V2551">
        <v>0.14257221400219572</v>
      </c>
      <c r="W2551">
        <v>-1.4312564060017637E-2</v>
      </c>
      <c r="X2551">
        <f t="shared" si="118"/>
        <v>5.0464381679450176E-3</v>
      </c>
      <c r="Y2551">
        <f t="shared" si="119"/>
        <v>0.14257221400219572</v>
      </c>
      <c r="Z2551">
        <f t="shared" si="120"/>
        <v>1.4312564060017637E-2</v>
      </c>
      <c r="AA2551">
        <v>0.99115455206058689</v>
      </c>
      <c r="AB2551">
        <v>0.9708938776136834</v>
      </c>
      <c r="AC2551">
        <v>0.99082327663927072</v>
      </c>
      <c r="AD2551">
        <v>13906.83447390306</v>
      </c>
      <c r="AE2551">
        <v>29548.189936017432</v>
      </c>
      <c r="AF2551">
        <v>27866.746135788369</v>
      </c>
      <c r="AG2551">
        <v>13948.184195040807</v>
      </c>
      <c r="AH2551">
        <v>29606.34557654669</v>
      </c>
      <c r="AI2551">
        <v>27951.33615837638</v>
      </c>
      <c r="AJ2551">
        <v>1</v>
      </c>
      <c r="AK2551">
        <v>0</v>
      </c>
      <c r="AL2551">
        <v>1</v>
      </c>
    </row>
    <row r="2552" spans="1:38" x14ac:dyDescent="0.25">
      <c r="A2552">
        <v>116886970.68332499</v>
      </c>
      <c r="B2552">
        <v>5987717.0224467777</v>
      </c>
      <c r="C2552">
        <v>6156705.1481423993</v>
      </c>
      <c r="D2552">
        <v>5163876.1469452968</v>
      </c>
      <c r="E2552">
        <v>6094580.5447463533</v>
      </c>
      <c r="F2552">
        <v>177200.20733002081</v>
      </c>
      <c r="G2552">
        <v>351374.33995548217</v>
      </c>
      <c r="H2552">
        <v>195964.93508058134</v>
      </c>
      <c r="I2552">
        <v>2.878166211735601E-2</v>
      </c>
      <c r="J2552">
        <v>6.8044687741656715E-2</v>
      </c>
      <c r="K2552">
        <v>3.2153965911486219E-2</v>
      </c>
      <c r="L2552">
        <v>3361.1311062590012</v>
      </c>
      <c r="M2552">
        <v>5981.8545181211794</v>
      </c>
      <c r="N2552">
        <v>3300.6435621386072</v>
      </c>
      <c r="O2552">
        <v>2.0877518517000218E-2</v>
      </c>
      <c r="P2552">
        <v>3.8277969472983918E-2</v>
      </c>
      <c r="Q2552">
        <v>2.1120863626824683E-2</v>
      </c>
      <c r="R2552">
        <v>-168988.12569562159</v>
      </c>
      <c r="S2552">
        <v>823840.87550148088</v>
      </c>
      <c r="T2552">
        <v>-106863.52229957562</v>
      </c>
      <c r="U2552">
        <v>-2.8222463597080194E-2</v>
      </c>
      <c r="V2552">
        <v>0.13758847861598383</v>
      </c>
      <c r="W2552">
        <v>-1.7847123018500242E-2</v>
      </c>
      <c r="X2552">
        <f t="shared" si="118"/>
        <v>2.8222463597080194E-2</v>
      </c>
      <c r="Y2552">
        <f t="shared" si="119"/>
        <v>0.13758847861598383</v>
      </c>
      <c r="Z2552">
        <f t="shared" si="120"/>
        <v>1.7847123018500242E-2</v>
      </c>
      <c r="AA2552">
        <v>0.99047933930810994</v>
      </c>
      <c r="AB2552">
        <v>0.97022818048934412</v>
      </c>
      <c r="AC2552">
        <v>0.99090442711590698</v>
      </c>
      <c r="AD2552">
        <v>13963.976140424433</v>
      </c>
      <c r="AE2552">
        <v>29579.270249209214</v>
      </c>
      <c r="AF2552">
        <v>27851.810561549191</v>
      </c>
      <c r="AG2552">
        <v>14005.32586156218</v>
      </c>
      <c r="AH2552">
        <v>29637.425889738472</v>
      </c>
      <c r="AI2552">
        <v>27936.400584137202</v>
      </c>
      <c r="AJ2552">
        <v>1</v>
      </c>
      <c r="AK2552">
        <v>0</v>
      </c>
      <c r="AL2552">
        <v>1</v>
      </c>
    </row>
    <row r="2553" spans="1:38" x14ac:dyDescent="0.25">
      <c r="A2553">
        <v>116871131.88084139</v>
      </c>
      <c r="B2553">
        <v>5987717.0224467777</v>
      </c>
      <c r="C2553">
        <v>5901686.381555099</v>
      </c>
      <c r="D2553">
        <v>5098446.7912117317</v>
      </c>
      <c r="E2553">
        <v>6037015.6830113502</v>
      </c>
      <c r="F2553">
        <v>171684.37910162055</v>
      </c>
      <c r="G2553">
        <v>341372.17897316162</v>
      </c>
      <c r="H2553">
        <v>193625.60624862433</v>
      </c>
      <c r="I2553">
        <v>2.9090732377477092E-2</v>
      </c>
      <c r="J2553">
        <v>6.6956112901205497E-2</v>
      </c>
      <c r="K2553">
        <v>3.2073066630173321E-2</v>
      </c>
      <c r="L2553">
        <v>3256.5069519501435</v>
      </c>
      <c r="M2553">
        <v>5811.5760855223434</v>
      </c>
      <c r="N2553">
        <v>3261.2421730801502</v>
      </c>
      <c r="O2553">
        <v>2.0277859376899618E-2</v>
      </c>
      <c r="P2553">
        <v>3.7238465685994648E-2</v>
      </c>
      <c r="Q2553">
        <v>2.0896853619193124E-2</v>
      </c>
      <c r="R2553">
        <v>86030.640891678631</v>
      </c>
      <c r="S2553">
        <v>889270.23123504594</v>
      </c>
      <c r="T2553">
        <v>-49298.66056457255</v>
      </c>
      <c r="U2553">
        <v>1.4367853485588351E-2</v>
      </c>
      <c r="V2553">
        <v>0.1485157411249306</v>
      </c>
      <c r="W2553">
        <v>-8.2332983305258966E-3</v>
      </c>
      <c r="X2553">
        <f t="shared" si="118"/>
        <v>1.4367853485588351E-2</v>
      </c>
      <c r="Y2553">
        <f t="shared" si="119"/>
        <v>0.1485157411249306</v>
      </c>
      <c r="Z2553">
        <f t="shared" si="120"/>
        <v>8.2332983305258966E-3</v>
      </c>
      <c r="AA2553">
        <v>0.99092834886671488</v>
      </c>
      <c r="AB2553">
        <v>0.97167875461751008</v>
      </c>
      <c r="AC2553">
        <v>0.99105068674664409</v>
      </c>
      <c r="AD2553">
        <v>13917.744159024001</v>
      </c>
      <c r="AE2553">
        <v>29494.886294152369</v>
      </c>
      <c r="AF2553">
        <v>27816.719355397094</v>
      </c>
      <c r="AG2553">
        <v>13959.093880161749</v>
      </c>
      <c r="AH2553">
        <v>29553.041934681627</v>
      </c>
      <c r="AI2553">
        <v>27901.309377985104</v>
      </c>
      <c r="AJ2553">
        <v>1</v>
      </c>
      <c r="AK2553">
        <v>0</v>
      </c>
      <c r="AL2553">
        <v>1</v>
      </c>
    </row>
    <row r="2554" spans="1:38" x14ac:dyDescent="0.25">
      <c r="A2554">
        <v>116877568.34894933</v>
      </c>
      <c r="B2554">
        <v>5987717.0224467777</v>
      </c>
      <c r="C2554">
        <v>6108192.9380118428</v>
      </c>
      <c r="D2554">
        <v>5147266.4171600388</v>
      </c>
      <c r="E2554">
        <v>6058903.0362424711</v>
      </c>
      <c r="F2554">
        <v>169630.16417226187</v>
      </c>
      <c r="G2554">
        <v>344439.18798184348</v>
      </c>
      <c r="H2554">
        <v>191621.79937531342</v>
      </c>
      <c r="I2554">
        <v>2.7770924378736933E-2</v>
      </c>
      <c r="J2554">
        <v>6.6916914740132089E-2</v>
      </c>
      <c r="K2554">
        <v>3.1626483907910639E-2</v>
      </c>
      <c r="L2554">
        <v>3217.5426312981363</v>
      </c>
      <c r="M2554">
        <v>5863.7893510044696</v>
      </c>
      <c r="N2554">
        <v>3227.4919909189907</v>
      </c>
      <c r="O2554">
        <v>1.9994110706834788E-2</v>
      </c>
      <c r="P2554">
        <v>3.7532225103073358E-2</v>
      </c>
      <c r="Q2554">
        <v>2.0658135664574563E-2</v>
      </c>
      <c r="R2554">
        <v>-120475.91556506511</v>
      </c>
      <c r="S2554">
        <v>840450.60528673884</v>
      </c>
      <c r="T2554">
        <v>-71186.013795693405</v>
      </c>
      <c r="U2554">
        <v>-2.0120509221365091E-2</v>
      </c>
      <c r="V2554">
        <v>0.14036244567604886</v>
      </c>
      <c r="W2554">
        <v>-1.1888673684616522E-2</v>
      </c>
      <c r="X2554">
        <f t="shared" si="118"/>
        <v>2.0120509221365091E-2</v>
      </c>
      <c r="Y2554">
        <f t="shared" si="119"/>
        <v>0.14036244567604886</v>
      </c>
      <c r="Z2554">
        <f t="shared" si="120"/>
        <v>1.1888673684616522E-2</v>
      </c>
      <c r="AA2554">
        <v>0.99128872885443586</v>
      </c>
      <c r="AB2554">
        <v>0.97141349032390278</v>
      </c>
      <c r="AC2554">
        <v>0.99130971783834021</v>
      </c>
      <c r="AD2554">
        <v>13900.14573816033</v>
      </c>
      <c r="AE2554">
        <v>29521.021352566291</v>
      </c>
      <c r="AF2554">
        <v>27786.322387626227</v>
      </c>
      <c r="AG2554">
        <v>13941.495459298078</v>
      </c>
      <c r="AH2554">
        <v>29579.176993095549</v>
      </c>
      <c r="AI2554">
        <v>27870.912410214238</v>
      </c>
      <c r="AJ2554">
        <v>1</v>
      </c>
      <c r="AK2554">
        <v>0</v>
      </c>
      <c r="AL2554">
        <v>1</v>
      </c>
    </row>
    <row r="2555" spans="1:38" x14ac:dyDescent="0.25">
      <c r="A2555">
        <v>116824063.63460591</v>
      </c>
      <c r="B2555">
        <v>5987717.0224467777</v>
      </c>
      <c r="C2555">
        <v>5982850.4050934436</v>
      </c>
      <c r="D2555">
        <v>4984472.383202035</v>
      </c>
      <c r="E2555">
        <v>5961702.3746582987</v>
      </c>
      <c r="F2555">
        <v>170129.12938826552</v>
      </c>
      <c r="G2555">
        <v>346235.66433542629</v>
      </c>
      <c r="H2555">
        <v>191936.1632737465</v>
      </c>
      <c r="I2555">
        <v>2.8436132924772393E-2</v>
      </c>
      <c r="J2555">
        <v>6.9462851374653176E-2</v>
      </c>
      <c r="K2555">
        <v>3.2194858315909729E-2</v>
      </c>
      <c r="L2555">
        <v>3227.0069966830351</v>
      </c>
      <c r="M2555">
        <v>5894.3728597311992</v>
      </c>
      <c r="N2555">
        <v>3232.7868319429958</v>
      </c>
      <c r="O2555">
        <v>2.0082296866428515E-2</v>
      </c>
      <c r="P2555">
        <v>3.7765300460468727E-2</v>
      </c>
      <c r="Q2555">
        <v>2.0712494600916984E-2</v>
      </c>
      <c r="R2555">
        <v>4866.6173533340916</v>
      </c>
      <c r="S2555">
        <v>1003244.6392447427</v>
      </c>
      <c r="T2555">
        <v>26014.647788478993</v>
      </c>
      <c r="U2555">
        <v>8.1276675819683813E-4</v>
      </c>
      <c r="V2555">
        <v>0.16755044292904545</v>
      </c>
      <c r="W2555">
        <v>4.3446688764607905E-3</v>
      </c>
      <c r="X2555">
        <f t="shared" si="118"/>
        <v>8.1276675819683813E-4</v>
      </c>
      <c r="Y2555">
        <f t="shared" si="119"/>
        <v>0.16755044292904545</v>
      </c>
      <c r="Z2555">
        <f t="shared" si="120"/>
        <v>4.3446688764607905E-3</v>
      </c>
      <c r="AA2555">
        <v>0.99103623694095555</v>
      </c>
      <c r="AB2555">
        <v>0.97084754501633475</v>
      </c>
      <c r="AC2555">
        <v>0.99120059755678247</v>
      </c>
      <c r="AD2555">
        <v>13904.439882185599</v>
      </c>
      <c r="AE2555">
        <v>29536.221893676324</v>
      </c>
      <c r="AF2555">
        <v>27791.112127933317</v>
      </c>
      <c r="AG2555">
        <v>13945.789603323346</v>
      </c>
      <c r="AH2555">
        <v>29594.377534205581</v>
      </c>
      <c r="AI2555">
        <v>27875.702150521327</v>
      </c>
      <c r="AJ2555">
        <v>1</v>
      </c>
      <c r="AK2555">
        <v>0</v>
      </c>
      <c r="AL2555">
        <v>1</v>
      </c>
    </row>
    <row r="2556" spans="1:38" x14ac:dyDescent="0.25">
      <c r="A2556">
        <v>116910500.55700591</v>
      </c>
      <c r="B2556">
        <v>5987717.0224467777</v>
      </c>
      <c r="C2556">
        <v>5987405.9440333564</v>
      </c>
      <c r="D2556">
        <v>4919031.5568365045</v>
      </c>
      <c r="E2556">
        <v>5852632.6122052455</v>
      </c>
      <c r="F2556">
        <v>163834.32542804274</v>
      </c>
      <c r="G2556">
        <v>341309.85563694593</v>
      </c>
      <c r="H2556">
        <v>189028.31820857344</v>
      </c>
      <c r="I2556">
        <v>2.7363156425247722E-2</v>
      </c>
      <c r="J2556">
        <v>6.9385579599014993E-2</v>
      </c>
      <c r="K2556">
        <v>3.2297998308379795E-2</v>
      </c>
      <c r="L2556">
        <v>3107.6072413593702</v>
      </c>
      <c r="M2556">
        <v>5810.5150828026426</v>
      </c>
      <c r="N2556">
        <v>3183.8099060959667</v>
      </c>
      <c r="O2556">
        <v>1.9307064389212477E-2</v>
      </c>
      <c r="P2556">
        <v>3.718200087974597E-2</v>
      </c>
      <c r="Q2556">
        <v>2.0373481703846567E-2</v>
      </c>
      <c r="R2556">
        <v>311.07841342128813</v>
      </c>
      <c r="S2556">
        <v>1068685.4656102732</v>
      </c>
      <c r="T2556">
        <v>135084.41024153214</v>
      </c>
      <c r="U2556">
        <v>5.1952757996932074E-5</v>
      </c>
      <c r="V2556">
        <v>0.17847962113172364</v>
      </c>
      <c r="W2556">
        <v>2.2560252886889471E-2</v>
      </c>
      <c r="X2556">
        <f t="shared" si="118"/>
        <v>5.1952757996932074E-5</v>
      </c>
      <c r="Y2556">
        <f t="shared" si="119"/>
        <v>0.17847962113172364</v>
      </c>
      <c r="Z2556">
        <f t="shared" si="120"/>
        <v>2.2560252886889471E-2</v>
      </c>
      <c r="AA2556">
        <v>0.99182051931207649</v>
      </c>
      <c r="AB2556">
        <v>0.97190068771027716</v>
      </c>
      <c r="AC2556">
        <v>0.99153435984654004</v>
      </c>
      <c r="AD2556">
        <v>13849.319518805207</v>
      </c>
      <c r="AE2556">
        <v>29494.352784319992</v>
      </c>
      <c r="AF2556">
        <v>27746.504881290926</v>
      </c>
      <c r="AG2556">
        <v>13890.669239942954</v>
      </c>
      <c r="AH2556">
        <v>29552.508424849249</v>
      </c>
      <c r="AI2556">
        <v>27831.094903878937</v>
      </c>
      <c r="AJ2556">
        <v>1</v>
      </c>
      <c r="AK2556">
        <v>0</v>
      </c>
      <c r="AL2556">
        <v>1</v>
      </c>
    </row>
    <row r="2557" spans="1:38" x14ac:dyDescent="0.25">
      <c r="A2557">
        <v>116826515.45018572</v>
      </c>
      <c r="B2557">
        <v>5987717.0224467926</v>
      </c>
      <c r="C2557">
        <v>5982261.9019006332</v>
      </c>
      <c r="D2557">
        <v>5137147.3239986477</v>
      </c>
      <c r="E2557">
        <v>6047124.0044349143</v>
      </c>
      <c r="F2557">
        <v>168679.90525833343</v>
      </c>
      <c r="G2557">
        <v>340440.56976699008</v>
      </c>
      <c r="H2557">
        <v>188620.84015146754</v>
      </c>
      <c r="I2557">
        <v>2.8196676779520785E-2</v>
      </c>
      <c r="J2557">
        <v>6.6270353621472211E-2</v>
      </c>
      <c r="K2557">
        <v>3.1191826066926106E-2</v>
      </c>
      <c r="L2557">
        <v>3199.5181332304996</v>
      </c>
      <c r="M2557">
        <v>5795.7162172696808</v>
      </c>
      <c r="N2557">
        <v>3176.9467403702301</v>
      </c>
      <c r="O2557">
        <v>1.9893521718814217E-2</v>
      </c>
      <c r="P2557">
        <v>3.7115790095370242E-2</v>
      </c>
      <c r="Q2557">
        <v>2.0345179774054051E-2</v>
      </c>
      <c r="R2557">
        <v>5455.1205461593345</v>
      </c>
      <c r="S2557">
        <v>850569.69844814483</v>
      </c>
      <c r="T2557">
        <v>-59406.981988121755</v>
      </c>
      <c r="U2557">
        <v>9.1105182922124458E-4</v>
      </c>
      <c r="V2557">
        <v>0.14205242085748601</v>
      </c>
      <c r="W2557">
        <v>-9.921474539530923E-3</v>
      </c>
      <c r="X2557">
        <f t="shared" si="118"/>
        <v>9.1105182922124458E-4</v>
      </c>
      <c r="Y2557">
        <f t="shared" si="119"/>
        <v>0.14205242085748601</v>
      </c>
      <c r="Z2557">
        <f t="shared" si="120"/>
        <v>9.921474539530923E-3</v>
      </c>
      <c r="AA2557">
        <v>0.99129484984759986</v>
      </c>
      <c r="AB2557">
        <v>0.97183765174320336</v>
      </c>
      <c r="AC2557">
        <v>0.99150871089409542</v>
      </c>
      <c r="AD2557">
        <v>13891.932667895362</v>
      </c>
      <c r="AE2557">
        <v>29486.901216725968</v>
      </c>
      <c r="AF2557">
        <v>27740.199286171461</v>
      </c>
      <c r="AG2557">
        <v>13933.282389033109</v>
      </c>
      <c r="AH2557">
        <v>29545.056857255226</v>
      </c>
      <c r="AI2557">
        <v>27824.789308759471</v>
      </c>
      <c r="AJ2557">
        <v>1</v>
      </c>
      <c r="AK2557">
        <v>0</v>
      </c>
      <c r="AL2557">
        <v>1</v>
      </c>
    </row>
    <row r="2558" spans="1:38" x14ac:dyDescent="0.25">
      <c r="A2558">
        <v>116738589.89290856</v>
      </c>
      <c r="B2558">
        <v>5987717.0224467777</v>
      </c>
      <c r="C2558">
        <v>6151470.2763116369</v>
      </c>
      <c r="D2558">
        <v>5103468.6597349998</v>
      </c>
      <c r="E2558">
        <v>6042034.2447399218</v>
      </c>
      <c r="F2558">
        <v>164088.84791792472</v>
      </c>
      <c r="G2558">
        <v>343163.84039021266</v>
      </c>
      <c r="H2558">
        <v>186840.82042848412</v>
      </c>
      <c r="I2558">
        <v>2.6674736371531463E-2</v>
      </c>
      <c r="J2558">
        <v>6.7241294748742839E-2</v>
      </c>
      <c r="K2558">
        <v>3.0923495773156884E-2</v>
      </c>
      <c r="L2558">
        <v>3112.4350204623124</v>
      </c>
      <c r="M2558">
        <v>5842.0776239781353</v>
      </c>
      <c r="N2558">
        <v>3146.965812217265</v>
      </c>
      <c r="O2558">
        <v>1.9351211946526E-2</v>
      </c>
      <c r="P2558">
        <v>3.742625937896462E-2</v>
      </c>
      <c r="Q2558">
        <v>2.0160491921806453E-2</v>
      </c>
      <c r="R2558">
        <v>-163753.25386485923</v>
      </c>
      <c r="S2558">
        <v>884248.36271177791</v>
      </c>
      <c r="T2558">
        <v>-54317.222293144092</v>
      </c>
      <c r="U2558">
        <v>-2.7348195188747294E-2</v>
      </c>
      <c r="V2558">
        <v>0.14767704609234272</v>
      </c>
      <c r="W2558">
        <v>-9.0714411000919828E-3</v>
      </c>
      <c r="X2558">
        <f t="shared" si="118"/>
        <v>2.7348195188747294E-2</v>
      </c>
      <c r="Y2558">
        <f t="shared" si="119"/>
        <v>0.14767704609234272</v>
      </c>
      <c r="Z2558">
        <f t="shared" si="120"/>
        <v>9.0714411000919828E-3</v>
      </c>
      <c r="AA2558">
        <v>0.99191703172483514</v>
      </c>
      <c r="AB2558">
        <v>0.97199684911962103</v>
      </c>
      <c r="AC2558">
        <v>0.99184628695319421</v>
      </c>
      <c r="AD2558">
        <v>13851.58902572132</v>
      </c>
      <c r="AE2558">
        <v>29510.182046215552</v>
      </c>
      <c r="AF2558">
        <v>27712.49335960349</v>
      </c>
      <c r="AG2558">
        <v>13892.938746859067</v>
      </c>
      <c r="AH2558">
        <v>29568.33768674481</v>
      </c>
      <c r="AI2558">
        <v>27797.0833821915</v>
      </c>
      <c r="AJ2558">
        <v>1</v>
      </c>
      <c r="AK2558">
        <v>0</v>
      </c>
      <c r="AL2558">
        <v>1</v>
      </c>
    </row>
    <row r="2559" spans="1:38" x14ac:dyDescent="0.25">
      <c r="A2559">
        <v>116834803.32942128</v>
      </c>
      <c r="B2559">
        <v>5987717.0224467926</v>
      </c>
      <c r="C2559">
        <v>5712808.8123094225</v>
      </c>
      <c r="D2559">
        <v>4588683.7953729676</v>
      </c>
      <c r="E2559">
        <v>5547326.8524635769</v>
      </c>
      <c r="F2559">
        <v>168722.2434379746</v>
      </c>
      <c r="G2559">
        <v>348222.44156932627</v>
      </c>
      <c r="H2559">
        <v>196752.27199550069</v>
      </c>
      <c r="I2559">
        <v>2.9534025902359588E-2</v>
      </c>
      <c r="J2559">
        <v>7.5887216704811716E-2</v>
      </c>
      <c r="K2559">
        <v>3.5467942890028678E-2</v>
      </c>
      <c r="L2559">
        <v>3200.321203242203</v>
      </c>
      <c r="M2559">
        <v>5928.1960819238338</v>
      </c>
      <c r="N2559">
        <v>3313.9047025481941</v>
      </c>
      <c r="O2559">
        <v>1.9922302740220998E-2</v>
      </c>
      <c r="P2559">
        <v>3.7986185664326141E-2</v>
      </c>
      <c r="Q2559">
        <v>2.1234553912398164E-2</v>
      </c>
      <c r="R2559">
        <v>274908.21013737004</v>
      </c>
      <c r="S2559">
        <v>1399033.227073825</v>
      </c>
      <c r="T2559">
        <v>440390.16998321563</v>
      </c>
      <c r="U2559">
        <v>4.5912024417117968E-2</v>
      </c>
      <c r="V2559">
        <v>0.2336505252050356</v>
      </c>
      <c r="W2559">
        <v>7.354892830310418E-2</v>
      </c>
      <c r="X2559">
        <f t="shared" si="118"/>
        <v>4.5912024417117968E-2</v>
      </c>
      <c r="Y2559">
        <f t="shared" si="119"/>
        <v>0.2336505252050356</v>
      </c>
      <c r="Z2559">
        <f t="shared" si="120"/>
        <v>7.354892830310418E-2</v>
      </c>
      <c r="AA2559">
        <v>0.99134964405188042</v>
      </c>
      <c r="AB2559">
        <v>0.97093334269589282</v>
      </c>
      <c r="AC2559">
        <v>0.99088557825614854</v>
      </c>
      <c r="AD2559">
        <v>13892.299579719718</v>
      </c>
      <c r="AE2559">
        <v>29552.941056046766</v>
      </c>
      <c r="AF2559">
        <v>27863.526888240707</v>
      </c>
      <c r="AG2559">
        <v>13933.649300857465</v>
      </c>
      <c r="AH2559">
        <v>29611.096696576024</v>
      </c>
      <c r="AI2559">
        <v>27948.116910828718</v>
      </c>
      <c r="AJ2559">
        <v>0</v>
      </c>
      <c r="AK2559">
        <v>0</v>
      </c>
      <c r="AL2559">
        <v>0</v>
      </c>
    </row>
    <row r="2560" spans="1:38" x14ac:dyDescent="0.25">
      <c r="A2560">
        <v>116882630.68767847</v>
      </c>
      <c r="B2560">
        <v>5987717.0224467777</v>
      </c>
      <c r="C2560">
        <v>5634578.585282403</v>
      </c>
      <c r="D2560">
        <v>4769845.315769095</v>
      </c>
      <c r="E2560">
        <v>5677967.7330959905</v>
      </c>
      <c r="F2560">
        <v>169387.42247214733</v>
      </c>
      <c r="G2560">
        <v>340158.3473878738</v>
      </c>
      <c r="H2560">
        <v>193381.24383764502</v>
      </c>
      <c r="I2560">
        <v>3.0062127967225377E-2</v>
      </c>
      <c r="J2560">
        <v>7.131433513437245E-2</v>
      </c>
      <c r="K2560">
        <v>3.4058179427553952E-2</v>
      </c>
      <c r="L2560">
        <v>3212.9383100541909</v>
      </c>
      <c r="M2560">
        <v>5790.9116170992611</v>
      </c>
      <c r="N2560">
        <v>3257.1263693099768</v>
      </c>
      <c r="O2560">
        <v>2.0006730988021519E-2</v>
      </c>
      <c r="P2560">
        <v>3.7104344548893019E-2</v>
      </c>
      <c r="Q2560">
        <v>2.0869518831768904E-2</v>
      </c>
      <c r="R2560">
        <v>353138.43716437463</v>
      </c>
      <c r="S2560">
        <v>1217871.7066776827</v>
      </c>
      <c r="T2560">
        <v>309749.28935078718</v>
      </c>
      <c r="U2560">
        <v>5.8977142012644861E-2</v>
      </c>
      <c r="V2560">
        <v>0.2033950004838439</v>
      </c>
      <c r="W2560">
        <v>5.1730782899325034E-2</v>
      </c>
      <c r="X2560">
        <f t="shared" si="118"/>
        <v>5.8977142012644861E-2</v>
      </c>
      <c r="Y2560">
        <f t="shared" si="119"/>
        <v>0.2033950004838439</v>
      </c>
      <c r="Z2560">
        <f t="shared" si="120"/>
        <v>5.1730782899325034E-2</v>
      </c>
      <c r="AA2560">
        <v>0.99126231314006918</v>
      </c>
      <c r="AB2560">
        <v>0.97215262215582077</v>
      </c>
      <c r="AC2560">
        <v>0.9911598675732084</v>
      </c>
      <c r="AD2560">
        <v>13898.05210974578</v>
      </c>
      <c r="AE2560">
        <v>29484.477898621106</v>
      </c>
      <c r="AF2560">
        <v>27813.029358387412</v>
      </c>
      <c r="AG2560">
        <v>13939.401830883528</v>
      </c>
      <c r="AH2560">
        <v>29542.633539150364</v>
      </c>
      <c r="AI2560">
        <v>27897.619380975422</v>
      </c>
      <c r="AJ2560">
        <v>0</v>
      </c>
      <c r="AK2560">
        <v>0</v>
      </c>
      <c r="AL2560">
        <v>0</v>
      </c>
    </row>
    <row r="2561" spans="1:38" x14ac:dyDescent="0.25">
      <c r="A2561">
        <v>116890095.63303535</v>
      </c>
      <c r="B2561">
        <v>5987717.0224467777</v>
      </c>
      <c r="C2561">
        <v>5792190.7080002893</v>
      </c>
      <c r="D2561">
        <v>4770568.8877267484</v>
      </c>
      <c r="E2561">
        <v>5678211.9709446402</v>
      </c>
      <c r="F2561">
        <v>163500.26394189021</v>
      </c>
      <c r="G2561">
        <v>339912.99100315821</v>
      </c>
      <c r="H2561">
        <v>186148.8471885717</v>
      </c>
      <c r="I2561">
        <v>2.8227707301843565E-2</v>
      </c>
      <c r="J2561">
        <v>7.1252087330224492E-2</v>
      </c>
      <c r="K2561">
        <v>3.2783004252235334E-2</v>
      </c>
      <c r="L2561">
        <v>3101.2707676642854</v>
      </c>
      <c r="M2561">
        <v>5786.7346296771093</v>
      </c>
      <c r="N2561">
        <v>3135.3108851838119</v>
      </c>
      <c r="O2561">
        <v>1.9278955838374915E-2</v>
      </c>
      <c r="P2561">
        <v>3.7044287246272456E-2</v>
      </c>
      <c r="Q2561">
        <v>2.0070966524275299E-2</v>
      </c>
      <c r="R2561">
        <v>195526.3144464884</v>
      </c>
      <c r="S2561">
        <v>1217148.1347200293</v>
      </c>
      <c r="T2561">
        <v>309505.05150213744</v>
      </c>
      <c r="U2561">
        <v>3.265456829597968E-2</v>
      </c>
      <c r="V2561">
        <v>0.20327415777285057</v>
      </c>
      <c r="W2561">
        <v>5.1689993087826909E-2</v>
      </c>
      <c r="X2561">
        <f t="shared" si="118"/>
        <v>3.265456829597968E-2</v>
      </c>
      <c r="Y2561">
        <f t="shared" si="119"/>
        <v>0.20327415777285057</v>
      </c>
      <c r="Z2561">
        <f t="shared" si="120"/>
        <v>5.1689993087826909E-2</v>
      </c>
      <c r="AA2561">
        <v>0.99181079509474201</v>
      </c>
      <c r="AB2561">
        <v>0.97180599883941232</v>
      </c>
      <c r="AC2561">
        <v>0.99169480335773241</v>
      </c>
      <c r="AD2561">
        <v>13846.335428041964</v>
      </c>
      <c r="AE2561">
        <v>29482.369498084947</v>
      </c>
      <c r="AF2561">
        <v>27701.651514360714</v>
      </c>
      <c r="AG2561">
        <v>13887.685149179712</v>
      </c>
      <c r="AH2561">
        <v>29540.525138614204</v>
      </c>
      <c r="AI2561">
        <v>27786.241536948724</v>
      </c>
      <c r="AJ2561">
        <v>1</v>
      </c>
      <c r="AK2561">
        <v>0</v>
      </c>
      <c r="AL2561">
        <v>0</v>
      </c>
    </row>
    <row r="2562" spans="1:38" x14ac:dyDescent="0.25">
      <c r="A2562">
        <v>116668205.53509296</v>
      </c>
      <c r="B2562">
        <v>5987717.0224467777</v>
      </c>
      <c r="C2562">
        <v>5972379.1666477146</v>
      </c>
      <c r="D2562">
        <v>4855751.6445425311</v>
      </c>
      <c r="E2562">
        <v>5816373.4040039824</v>
      </c>
      <c r="F2562">
        <v>169411.30424679298</v>
      </c>
      <c r="G2562">
        <v>346839.96119343437</v>
      </c>
      <c r="H2562">
        <v>192026.05065487555</v>
      </c>
      <c r="I2562">
        <v>2.8365798540196038E-2</v>
      </c>
      <c r="J2562">
        <v>7.1428686346274362E-2</v>
      </c>
      <c r="K2562">
        <v>3.3014739136707612E-2</v>
      </c>
      <c r="L2562">
        <v>3213.39129922866</v>
      </c>
      <c r="M2562">
        <v>5904.6605087690314</v>
      </c>
      <c r="N2562">
        <v>3234.3008079291808</v>
      </c>
      <c r="O2562">
        <v>1.9998360344688465E-2</v>
      </c>
      <c r="P2562">
        <v>3.785786596727525E-2</v>
      </c>
      <c r="Q2562">
        <v>2.0736793639971576E-2</v>
      </c>
      <c r="R2562">
        <v>15337.855799063109</v>
      </c>
      <c r="S2562">
        <v>1131965.3779042466</v>
      </c>
      <c r="T2562">
        <v>171343.61844279524</v>
      </c>
      <c r="U2562">
        <v>2.5615532166207077E-3</v>
      </c>
      <c r="V2562">
        <v>0.18904790818616346</v>
      </c>
      <c r="W2562">
        <v>2.8615851049817752E-2</v>
      </c>
      <c r="X2562">
        <f t="shared" si="118"/>
        <v>2.5615532166207077E-3</v>
      </c>
      <c r="Y2562">
        <f t="shared" si="119"/>
        <v>0.18904790818616346</v>
      </c>
      <c r="Z2562">
        <f t="shared" si="120"/>
        <v>2.8615851049817752E-2</v>
      </c>
      <c r="AA2562">
        <v>0.99125198314480201</v>
      </c>
      <c r="AB2562">
        <v>0.97102244709005292</v>
      </c>
      <c r="AC2562">
        <v>0.99127567611635048</v>
      </c>
      <c r="AD2562">
        <v>13898.258221232258</v>
      </c>
      <c r="AE2562">
        <v>29541.317314151423</v>
      </c>
      <c r="AF2562">
        <v>27792.480236163417</v>
      </c>
      <c r="AG2562">
        <v>13939.607942370005</v>
      </c>
      <c r="AH2562">
        <v>29599.472954680681</v>
      </c>
      <c r="AI2562">
        <v>27877.070258751428</v>
      </c>
      <c r="AJ2562">
        <v>1</v>
      </c>
      <c r="AK2562">
        <v>0</v>
      </c>
      <c r="AL2562">
        <v>1</v>
      </c>
    </row>
    <row r="2563" spans="1:38" x14ac:dyDescent="0.25">
      <c r="A2563">
        <v>116728753.38874044</v>
      </c>
      <c r="B2563">
        <v>5987717.0224467926</v>
      </c>
      <c r="C2563">
        <v>5811794.0660555689</v>
      </c>
      <c r="D2563">
        <v>4804008.296735201</v>
      </c>
      <c r="E2563">
        <v>5764989.3704970051</v>
      </c>
      <c r="F2563">
        <v>170478.15568933834</v>
      </c>
      <c r="G2563">
        <v>347725.43585830834</v>
      </c>
      <c r="H2563">
        <v>189110.79745740996</v>
      </c>
      <c r="I2563">
        <v>2.9333137711302439E-2</v>
      </c>
      <c r="J2563">
        <v>7.2382355395726974E-2</v>
      </c>
      <c r="K2563">
        <v>3.2803321099810899E-2</v>
      </c>
      <c r="L2563">
        <v>3233.6273227826177</v>
      </c>
      <c r="M2563">
        <v>5919.734975007601</v>
      </c>
      <c r="N2563">
        <v>3185.1991066770343</v>
      </c>
      <c r="O2563">
        <v>2.0131867979390469E-2</v>
      </c>
      <c r="P2563">
        <v>3.7951787920436929E-2</v>
      </c>
      <c r="Q2563">
        <v>2.0420508940236254E-2</v>
      </c>
      <c r="R2563">
        <v>175922.95639122371</v>
      </c>
      <c r="S2563">
        <v>1183708.7257115915</v>
      </c>
      <c r="T2563">
        <v>222727.65194978751</v>
      </c>
      <c r="U2563">
        <v>2.9380639688168727E-2</v>
      </c>
      <c r="V2563">
        <v>0.19768949021373197</v>
      </c>
      <c r="W2563">
        <v>3.7197424513353693E-2</v>
      </c>
      <c r="X2563">
        <f t="shared" ref="X2563:X2626" si="121">ABS(U2563)</f>
        <v>2.9380639688168727E-2</v>
      </c>
      <c r="Y2563">
        <f t="shared" ref="Y2563:Y2626" si="122">ABS(V2563)</f>
        <v>0.19768949021373197</v>
      </c>
      <c r="Z2563">
        <f t="shared" ref="Z2563:Z2626" si="123">ABS(W2563)</f>
        <v>3.7197424513353693E-2</v>
      </c>
      <c r="AA2563">
        <v>0.99110722941314866</v>
      </c>
      <c r="AB2563">
        <v>0.97087023898267788</v>
      </c>
      <c r="AC2563">
        <v>0.99153738304385997</v>
      </c>
      <c r="AD2563">
        <v>13907.43615768016</v>
      </c>
      <c r="AE2563">
        <v>29548.767608633309</v>
      </c>
      <c r="AF2563">
        <v>27747.779567558162</v>
      </c>
      <c r="AG2563">
        <v>13948.785878817907</v>
      </c>
      <c r="AH2563">
        <v>29606.923249162566</v>
      </c>
      <c r="AI2563">
        <v>27832.369590146172</v>
      </c>
      <c r="AJ2563">
        <v>1</v>
      </c>
      <c r="AK2563">
        <v>0</v>
      </c>
      <c r="AL2563">
        <v>1</v>
      </c>
    </row>
    <row r="2564" spans="1:38" x14ac:dyDescent="0.25">
      <c r="A2564">
        <v>116843151.26395665</v>
      </c>
      <c r="B2564">
        <v>5987717.0224467777</v>
      </c>
      <c r="C2564">
        <v>5879224.827570769</v>
      </c>
      <c r="D2564">
        <v>4950328.9097135775</v>
      </c>
      <c r="E2564">
        <v>5909155.2316083601</v>
      </c>
      <c r="F2564">
        <v>174022.84234328102</v>
      </c>
      <c r="G2564">
        <v>341987.78916042496</v>
      </c>
      <c r="H2564">
        <v>194371.10034413708</v>
      </c>
      <c r="I2564">
        <v>2.9599623665894973E-2</v>
      </c>
      <c r="J2564">
        <v>6.9083851880907071E-2</v>
      </c>
      <c r="K2564">
        <v>3.2893212773365058E-2</v>
      </c>
      <c r="L2564">
        <v>3300.8628906977201</v>
      </c>
      <c r="M2564">
        <v>5822.0563345369692</v>
      </c>
      <c r="N2564">
        <v>3273.7985535670364</v>
      </c>
      <c r="O2564">
        <v>2.0555304394515375E-2</v>
      </c>
      <c r="P2564">
        <v>3.7311362677942717E-2</v>
      </c>
      <c r="Q2564">
        <v>2.0980539889670892E-2</v>
      </c>
      <c r="R2564">
        <v>108492.19487600867</v>
      </c>
      <c r="S2564">
        <v>1037388.1127332002</v>
      </c>
      <c r="T2564">
        <v>78561.790838417597</v>
      </c>
      <c r="U2564">
        <v>1.81191252808529E-2</v>
      </c>
      <c r="V2564">
        <v>0.17325269528340023</v>
      </c>
      <c r="W2564">
        <v>1.3120491590351521E-2</v>
      </c>
      <c r="X2564">
        <f t="shared" si="121"/>
        <v>1.81191252808529E-2</v>
      </c>
      <c r="Y2564">
        <f t="shared" si="122"/>
        <v>0.17325269528340023</v>
      </c>
      <c r="Z2564">
        <f t="shared" si="123"/>
        <v>1.3120491590351521E-2</v>
      </c>
      <c r="AA2564">
        <v>0.99074633995067829</v>
      </c>
      <c r="AB2564">
        <v>0.97173643306623503</v>
      </c>
      <c r="AC2564">
        <v>0.99103238018927686</v>
      </c>
      <c r="AD2564">
        <v>13937.523239079264</v>
      </c>
      <c r="AE2564">
        <v>29500.150908814252</v>
      </c>
      <c r="AF2564">
        <v>27827.947988994725</v>
      </c>
      <c r="AG2564">
        <v>13978.872960217011</v>
      </c>
      <c r="AH2564">
        <v>29558.30654934351</v>
      </c>
      <c r="AI2564">
        <v>27912.538011582736</v>
      </c>
      <c r="AJ2564">
        <v>1</v>
      </c>
      <c r="AK2564">
        <v>0</v>
      </c>
      <c r="AL2564">
        <v>1</v>
      </c>
    </row>
    <row r="2565" spans="1:38" x14ac:dyDescent="0.25">
      <c r="A2565">
        <v>116799310.66864693</v>
      </c>
      <c r="B2565">
        <v>5987717.0224467777</v>
      </c>
      <c r="C2565">
        <v>6248428.4256836819</v>
      </c>
      <c r="D2565">
        <v>5351428.3027022956</v>
      </c>
      <c r="E2565">
        <v>6261059.0622106073</v>
      </c>
      <c r="F2565">
        <v>162964.18750853866</v>
      </c>
      <c r="G2565">
        <v>339962.72668544116</v>
      </c>
      <c r="H2565">
        <v>184851.03760282521</v>
      </c>
      <c r="I2565">
        <v>2.6080828074894317E-2</v>
      </c>
      <c r="J2565">
        <v>6.3527474807757611E-2</v>
      </c>
      <c r="K2565">
        <v>2.952392490888904E-2</v>
      </c>
      <c r="L2565">
        <v>3091.1024772168894</v>
      </c>
      <c r="M2565">
        <v>5787.5813381072512</v>
      </c>
      <c r="N2565">
        <v>3113.4518375316229</v>
      </c>
      <c r="O2565">
        <v>1.9199362403431914E-2</v>
      </c>
      <c r="P2565">
        <v>3.7048156640643801E-2</v>
      </c>
      <c r="Q2565">
        <v>1.9930199617323167E-2</v>
      </c>
      <c r="R2565">
        <v>-260711.40323690418</v>
      </c>
      <c r="S2565">
        <v>636288.71974448208</v>
      </c>
      <c r="T2565">
        <v>-273342.03976382967</v>
      </c>
      <c r="U2565">
        <v>-4.3541036134397838E-2</v>
      </c>
      <c r="V2565">
        <v>0.10626566308313509</v>
      </c>
      <c r="W2565">
        <v>-4.5650460557692348E-2</v>
      </c>
      <c r="X2565">
        <f t="shared" si="121"/>
        <v>4.3541036134397838E-2</v>
      </c>
      <c r="Y2565">
        <f t="shared" si="122"/>
        <v>0.10626566308313509</v>
      </c>
      <c r="Z2565">
        <f t="shared" si="123"/>
        <v>4.5650460557692348E-2</v>
      </c>
      <c r="AA2565">
        <v>0.99193515874008775</v>
      </c>
      <c r="AB2565">
        <v>0.97225668069665305</v>
      </c>
      <c r="AC2565">
        <v>0.99194347742340561</v>
      </c>
      <c r="AD2565">
        <v>13841.534020436917</v>
      </c>
      <c r="AE2565">
        <v>29482.797010526148</v>
      </c>
      <c r="AF2565">
        <v>27681.208300044535</v>
      </c>
      <c r="AG2565">
        <v>13882.883741574664</v>
      </c>
      <c r="AH2565">
        <v>29540.952651055406</v>
      </c>
      <c r="AI2565">
        <v>27765.798322632545</v>
      </c>
      <c r="AJ2565">
        <v>0</v>
      </c>
      <c r="AK2565">
        <v>0</v>
      </c>
      <c r="AL2565">
        <v>0</v>
      </c>
    </row>
    <row r="2566" spans="1:38" x14ac:dyDescent="0.25">
      <c r="A2566">
        <v>116837108.21644974</v>
      </c>
      <c r="B2566">
        <v>5987717.0224467777</v>
      </c>
      <c r="C2566">
        <v>6043397.1912525268</v>
      </c>
      <c r="D2566">
        <v>5173837.6404266134</v>
      </c>
      <c r="E2566">
        <v>6122591.8770274408</v>
      </c>
      <c r="F2566">
        <v>161251.85304772831</v>
      </c>
      <c r="G2566">
        <v>342770.87154370564</v>
      </c>
      <c r="H2566">
        <v>187160.34705765775</v>
      </c>
      <c r="I2566">
        <v>2.6682319222891916E-2</v>
      </c>
      <c r="J2566">
        <v>6.6250797834359984E-2</v>
      </c>
      <c r="K2566">
        <v>3.0568809879342365E-2</v>
      </c>
      <c r="L2566">
        <v>3058.6229406109874</v>
      </c>
      <c r="M2566">
        <v>5835.3876577436722</v>
      </c>
      <c r="N2566">
        <v>3152.3476092774417</v>
      </c>
      <c r="O2566">
        <v>1.9022770676003904E-2</v>
      </c>
      <c r="P2566">
        <v>3.7373464403691138E-2</v>
      </c>
      <c r="Q2566">
        <v>2.0189601458105302E-2</v>
      </c>
      <c r="R2566">
        <v>-55680.168805749156</v>
      </c>
      <c r="S2566">
        <v>813879.38202016428</v>
      </c>
      <c r="T2566">
        <v>-134874.85458066314</v>
      </c>
      <c r="U2566">
        <v>-9.2990648350640345E-3</v>
      </c>
      <c r="V2566">
        <v>0.13592482393023753</v>
      </c>
      <c r="W2566">
        <v>-2.2525255297644119E-2</v>
      </c>
      <c r="X2566">
        <f t="shared" si="121"/>
        <v>9.2990648350640345E-3</v>
      </c>
      <c r="Y2566">
        <f t="shared" si="122"/>
        <v>0.13592482393023753</v>
      </c>
      <c r="Z2566">
        <f t="shared" si="123"/>
        <v>2.2525255297644119E-2</v>
      </c>
      <c r="AA2566">
        <v>0.99211650502653848</v>
      </c>
      <c r="AB2566">
        <v>0.97181275514480059</v>
      </c>
      <c r="AC2566">
        <v>0.99174569476041996</v>
      </c>
      <c r="AD2566">
        <v>13826.090884097457</v>
      </c>
      <c r="AE2566">
        <v>29506.834045086172</v>
      </c>
      <c r="AF2566">
        <v>27717.486162400772</v>
      </c>
      <c r="AG2566">
        <v>13867.440605235204</v>
      </c>
      <c r="AH2566">
        <v>29564.98968561543</v>
      </c>
      <c r="AI2566">
        <v>27802.076184988782</v>
      </c>
      <c r="AJ2566">
        <v>1</v>
      </c>
      <c r="AK2566">
        <v>0</v>
      </c>
      <c r="AL2566">
        <v>1</v>
      </c>
    </row>
    <row r="2567" spans="1:38" x14ac:dyDescent="0.25">
      <c r="A2567">
        <v>116842205.17107095</v>
      </c>
      <c r="B2567">
        <v>5987717.0224467777</v>
      </c>
      <c r="C2567">
        <v>6140745.9845342925</v>
      </c>
      <c r="D2567">
        <v>5121146.7264485229</v>
      </c>
      <c r="E2567">
        <v>6058289.0602946179</v>
      </c>
      <c r="F2567">
        <v>160721.63194797639</v>
      </c>
      <c r="G2567">
        <v>337213.06787145557</v>
      </c>
      <c r="H2567">
        <v>181423.03320209894</v>
      </c>
      <c r="I2567">
        <v>2.6172981646327673E-2</v>
      </c>
      <c r="J2567">
        <v>6.5847179525221358E-2</v>
      </c>
      <c r="K2567">
        <v>2.9946249080639979E-2</v>
      </c>
      <c r="L2567">
        <v>3048.5657140511344</v>
      </c>
      <c r="M2567">
        <v>5740.7706945018717</v>
      </c>
      <c r="N2567">
        <v>3055.7138516435484</v>
      </c>
      <c r="O2567">
        <v>1.8941008164909397E-2</v>
      </c>
      <c r="P2567">
        <v>3.6747451762206791E-2</v>
      </c>
      <c r="Q2567">
        <v>1.9560038771435691E-2</v>
      </c>
      <c r="R2567">
        <v>-153028.96208751481</v>
      </c>
      <c r="S2567">
        <v>866570.29599825479</v>
      </c>
      <c r="T2567">
        <v>-70572.037847840227</v>
      </c>
      <c r="U2567">
        <v>-2.5557146657705972E-2</v>
      </c>
      <c r="V2567">
        <v>0.14472465761986622</v>
      </c>
      <c r="W2567">
        <v>-1.1786134445445483E-2</v>
      </c>
      <c r="X2567">
        <f t="shared" si="121"/>
        <v>2.5557146657705972E-2</v>
      </c>
      <c r="Y2567">
        <f t="shared" si="122"/>
        <v>0.14472465761986622</v>
      </c>
      <c r="Z2567">
        <f t="shared" si="123"/>
        <v>1.1786134445445483E-2</v>
      </c>
      <c r="AA2567">
        <v>0.99208941967580022</v>
      </c>
      <c r="AB2567">
        <v>0.9725167543987826</v>
      </c>
      <c r="AC2567">
        <v>0.9921863832802803</v>
      </c>
      <c r="AD2567">
        <v>13821.275680456769</v>
      </c>
      <c r="AE2567">
        <v>29459.067434614637</v>
      </c>
      <c r="AF2567">
        <v>27626.511983075456</v>
      </c>
      <c r="AG2567">
        <v>13862.625401594516</v>
      </c>
      <c r="AH2567">
        <v>29517.223075143895</v>
      </c>
      <c r="AI2567">
        <v>27711.102005663466</v>
      </c>
      <c r="AJ2567">
        <v>1</v>
      </c>
      <c r="AK2567">
        <v>0</v>
      </c>
      <c r="AL2567">
        <v>1</v>
      </c>
    </row>
    <row r="2568" spans="1:38" x14ac:dyDescent="0.25">
      <c r="A2568">
        <v>116705776.40968093</v>
      </c>
      <c r="B2568">
        <v>5987717.0224467777</v>
      </c>
      <c r="C2568">
        <v>6091004.7368628755</v>
      </c>
      <c r="D2568">
        <v>5307565.8391473312</v>
      </c>
      <c r="E2568">
        <v>6186711.6528746476</v>
      </c>
      <c r="F2568">
        <v>177846.90690803324</v>
      </c>
      <c r="G2568">
        <v>339356.62373154133</v>
      </c>
      <c r="H2568">
        <v>194042.67150434593</v>
      </c>
      <c r="I2568">
        <v>2.9198287407609522E-2</v>
      </c>
      <c r="J2568">
        <v>6.3938278679188179E-2</v>
      </c>
      <c r="K2568">
        <v>3.136442788863196E-2</v>
      </c>
      <c r="L2568">
        <v>3373.3976949995767</v>
      </c>
      <c r="M2568">
        <v>5777.2629417960925</v>
      </c>
      <c r="N2568">
        <v>3268.2668162936143</v>
      </c>
      <c r="O2568">
        <v>2.0969803333303665E-2</v>
      </c>
      <c r="P2568">
        <v>3.7012798833029666E-2</v>
      </c>
      <c r="Q2568">
        <v>2.093858344736067E-2</v>
      </c>
      <c r="R2568">
        <v>-103287.71441609785</v>
      </c>
      <c r="S2568">
        <v>680151.18329944648</v>
      </c>
      <c r="T2568">
        <v>-198994.63042786997</v>
      </c>
      <c r="U2568">
        <v>-1.7249932491614491E-2</v>
      </c>
      <c r="V2568">
        <v>0.11359106997703682</v>
      </c>
      <c r="W2568">
        <v>-3.3233806755041714E-2</v>
      </c>
      <c r="X2568">
        <f t="shared" si="121"/>
        <v>1.7249932491614491E-2</v>
      </c>
      <c r="Y2568">
        <f t="shared" si="122"/>
        <v>0.11359106997703682</v>
      </c>
      <c r="Z2568">
        <f t="shared" si="123"/>
        <v>3.3233806755041714E-2</v>
      </c>
      <c r="AA2568">
        <v>0.9903496886735742</v>
      </c>
      <c r="AB2568">
        <v>0.97210715302293083</v>
      </c>
      <c r="AC2568">
        <v>0.99104258482107743</v>
      </c>
      <c r="AD2568">
        <v>13969.302057975834</v>
      </c>
      <c r="AE2568">
        <v>29477.582869930393</v>
      </c>
      <c r="AF2568">
        <v>27823.006509736613</v>
      </c>
      <c r="AG2568">
        <v>14010.651779113581</v>
      </c>
      <c r="AH2568">
        <v>29535.738510459651</v>
      </c>
      <c r="AI2568">
        <v>27907.596532324624</v>
      </c>
      <c r="AJ2568">
        <v>1</v>
      </c>
      <c r="AK2568">
        <v>0</v>
      </c>
      <c r="AL2568">
        <v>1</v>
      </c>
    </row>
    <row r="2569" spans="1:38" x14ac:dyDescent="0.25">
      <c r="A2569">
        <v>116920952.87443542</v>
      </c>
      <c r="B2569">
        <v>5987717.0224467777</v>
      </c>
      <c r="C2569">
        <v>5914076.9591858909</v>
      </c>
      <c r="D2569">
        <v>5032885.0772696435</v>
      </c>
      <c r="E2569">
        <v>5946426.3596779937</v>
      </c>
      <c r="F2569">
        <v>168319.22169362812</v>
      </c>
      <c r="G2569">
        <v>340120.87063150533</v>
      </c>
      <c r="H2569">
        <v>190912.7825089478</v>
      </c>
      <c r="I2569">
        <v>2.8460776357025677E-2</v>
      </c>
      <c r="J2569">
        <v>6.7579701385914015E-2</v>
      </c>
      <c r="K2569">
        <v>3.210546485591826E-2</v>
      </c>
      <c r="L2569">
        <v>3192.6766923139576</v>
      </c>
      <c r="M2569">
        <v>5790.2736066388625</v>
      </c>
      <c r="N2569">
        <v>3215.5499975493694</v>
      </c>
      <c r="O2569">
        <v>1.9847807306557403E-2</v>
      </c>
      <c r="P2569">
        <v>3.7062536728217042E-2</v>
      </c>
      <c r="Q2569">
        <v>2.0582177627832557E-2</v>
      </c>
      <c r="R2569">
        <v>73640.063260886818</v>
      </c>
      <c r="S2569">
        <v>954831.94517713413</v>
      </c>
      <c r="T2569">
        <v>41290.662768783979</v>
      </c>
      <c r="U2569">
        <v>1.2298520952948287E-2</v>
      </c>
      <c r="V2569">
        <v>0.15946510858773991</v>
      </c>
      <c r="W2569">
        <v>6.8958941469667613E-3</v>
      </c>
      <c r="X2569">
        <f t="shared" si="121"/>
        <v>1.2298520952948287E-2</v>
      </c>
      <c r="Y2569">
        <f t="shared" si="122"/>
        <v>0.15946510858773991</v>
      </c>
      <c r="Z2569">
        <f t="shared" si="123"/>
        <v>6.8958941469667613E-3</v>
      </c>
      <c r="AA2569">
        <v>0.99135803314723314</v>
      </c>
      <c r="AB2569">
        <v>0.97185683505014131</v>
      </c>
      <c r="AC2569">
        <v>0.99129067660128534</v>
      </c>
      <c r="AD2569">
        <v>13888.803166773403</v>
      </c>
      <c r="AE2569">
        <v>29484.155951163892</v>
      </c>
      <c r="AF2569">
        <v>27775.490688982354</v>
      </c>
      <c r="AG2569">
        <v>13930.15288791115</v>
      </c>
      <c r="AH2569">
        <v>29542.311591693149</v>
      </c>
      <c r="AI2569">
        <v>27860.080711570365</v>
      </c>
      <c r="AJ2569">
        <v>1</v>
      </c>
      <c r="AK2569">
        <v>0</v>
      </c>
      <c r="AL2569">
        <v>1</v>
      </c>
    </row>
    <row r="2570" spans="1:38" x14ac:dyDescent="0.25">
      <c r="A2570">
        <v>116897707.48921199</v>
      </c>
      <c r="B2570">
        <v>5987717.0224467777</v>
      </c>
      <c r="C2570">
        <v>5917472.8114900785</v>
      </c>
      <c r="D2570">
        <v>4967143.286386908</v>
      </c>
      <c r="E2570">
        <v>5884866.4280743189</v>
      </c>
      <c r="F2570">
        <v>172354.57691403173</v>
      </c>
      <c r="G2570">
        <v>340074.30731329031</v>
      </c>
      <c r="H2570">
        <v>193070.54036957931</v>
      </c>
      <c r="I2570">
        <v>2.9126382563071065E-2</v>
      </c>
      <c r="J2570">
        <v>6.8464766910450822E-2</v>
      </c>
      <c r="K2570">
        <v>3.2807973252972709E-2</v>
      </c>
      <c r="L2570">
        <v>3269.2192548790372</v>
      </c>
      <c r="M2570">
        <v>5789.480905056047</v>
      </c>
      <c r="N2570">
        <v>3251.8931810297136</v>
      </c>
      <c r="O2570">
        <v>2.0317541482510523E-2</v>
      </c>
      <c r="P2570">
        <v>3.7055500095073149E-2</v>
      </c>
      <c r="Q2570">
        <v>2.0813701617631939E-2</v>
      </c>
      <c r="R2570">
        <v>70244.210956699215</v>
      </c>
      <c r="S2570">
        <v>1020573.7360598696</v>
      </c>
      <c r="T2570">
        <v>102850.59437245876</v>
      </c>
      <c r="U2570">
        <v>1.1731384548295691E-2</v>
      </c>
      <c r="V2570">
        <v>0.17044455044116794</v>
      </c>
      <c r="W2570">
        <v>1.7176929702404444E-2</v>
      </c>
      <c r="X2570">
        <f t="shared" si="121"/>
        <v>1.1731384548295691E-2</v>
      </c>
      <c r="Y2570">
        <f t="shared" si="122"/>
        <v>0.17044455044116794</v>
      </c>
      <c r="Z2570">
        <f t="shared" si="123"/>
        <v>1.7176929702404444E-2</v>
      </c>
      <c r="AA2570">
        <v>0.99091958975826988</v>
      </c>
      <c r="AB2570">
        <v>0.97203876145581924</v>
      </c>
      <c r="AC2570">
        <v>0.99114784896936137</v>
      </c>
      <c r="AD2570">
        <v>13923.44020259139</v>
      </c>
      <c r="AE2570">
        <v>29483.755895355065</v>
      </c>
      <c r="AF2570">
        <v>27808.330838331833</v>
      </c>
      <c r="AG2570">
        <v>13964.789923729137</v>
      </c>
      <c r="AH2570">
        <v>29541.911535884323</v>
      </c>
      <c r="AI2570">
        <v>27892.920860919843</v>
      </c>
      <c r="AJ2570">
        <v>1</v>
      </c>
      <c r="AK2570">
        <v>0</v>
      </c>
      <c r="AL2570">
        <v>1</v>
      </c>
    </row>
    <row r="2571" spans="1:38" x14ac:dyDescent="0.25">
      <c r="A2571">
        <v>116829952.49633512</v>
      </c>
      <c r="B2571">
        <v>5987717.0224467777</v>
      </c>
      <c r="C2571">
        <v>6092347.7751242574</v>
      </c>
      <c r="D2571">
        <v>5091401.5246033436</v>
      </c>
      <c r="E2571">
        <v>6053523.2882237388</v>
      </c>
      <c r="F2571">
        <v>162094.79951079699</v>
      </c>
      <c r="G2571">
        <v>345661.32488433208</v>
      </c>
      <c r="H2571">
        <v>185478.74517066512</v>
      </c>
      <c r="I2571">
        <v>2.6606294567202537E-2</v>
      </c>
      <c r="J2571">
        <v>6.7891193262598071E-2</v>
      </c>
      <c r="K2571">
        <v>3.0639800383933009E-2</v>
      </c>
      <c r="L2571">
        <v>3074.6119375801304</v>
      </c>
      <c r="M2571">
        <v>5884.595210512708</v>
      </c>
      <c r="N2571">
        <v>3124.0243358300918</v>
      </c>
      <c r="O2571">
        <v>1.9114054001362932E-2</v>
      </c>
      <c r="P2571">
        <v>3.7681515282515919E-2</v>
      </c>
      <c r="Q2571">
        <v>2.000442962384779E-2</v>
      </c>
      <c r="R2571">
        <v>-104630.75267747976</v>
      </c>
      <c r="S2571">
        <v>896315.4978434341</v>
      </c>
      <c r="T2571">
        <v>-65806.265776961111</v>
      </c>
      <c r="U2571">
        <v>-1.7474231378209686E-2</v>
      </c>
      <c r="V2571">
        <v>0.14969236095883004</v>
      </c>
      <c r="W2571">
        <v>-1.0990209712694557E-2</v>
      </c>
      <c r="X2571">
        <f t="shared" si="121"/>
        <v>1.7474231378209686E-2</v>
      </c>
      <c r="Y2571">
        <f t="shared" si="122"/>
        <v>0.14969236095883004</v>
      </c>
      <c r="Z2571">
        <f t="shared" si="123"/>
        <v>1.0990209712694557E-2</v>
      </c>
      <c r="AA2571">
        <v>0.99190481426243493</v>
      </c>
      <c r="AB2571">
        <v>0.9709664617446595</v>
      </c>
      <c r="AC2571">
        <v>0.99178902530292778</v>
      </c>
      <c r="AD2571">
        <v>13833.713604240678</v>
      </c>
      <c r="AE2571">
        <v>29531.370823971709</v>
      </c>
      <c r="AF2571">
        <v>27691.113867217773</v>
      </c>
      <c r="AG2571">
        <v>13875.063325378425</v>
      </c>
      <c r="AH2571">
        <v>29589.526464500967</v>
      </c>
      <c r="AI2571">
        <v>27775.703889805784</v>
      </c>
      <c r="AJ2571">
        <v>1</v>
      </c>
      <c r="AK2571">
        <v>0</v>
      </c>
      <c r="AL2571">
        <v>1</v>
      </c>
    </row>
    <row r="2572" spans="1:38" x14ac:dyDescent="0.25">
      <c r="A2572">
        <v>116743027.81165291</v>
      </c>
      <c r="B2572">
        <v>5987717.0224467777</v>
      </c>
      <c r="C2572">
        <v>6084222.8365541045</v>
      </c>
      <c r="D2572">
        <v>5315782.5125181032</v>
      </c>
      <c r="E2572">
        <v>6238050.8512518806</v>
      </c>
      <c r="F2572">
        <v>165883.56311532896</v>
      </c>
      <c r="G2572">
        <v>340288.01949719532</v>
      </c>
      <c r="H2572">
        <v>186848.90814054193</v>
      </c>
      <c r="I2572">
        <v>2.7264544309373081E-2</v>
      </c>
      <c r="J2572">
        <v>6.4014661754097951E-2</v>
      </c>
      <c r="K2572">
        <v>2.9953091533879407E-2</v>
      </c>
      <c r="L2572">
        <v>3146.4771537519</v>
      </c>
      <c r="M2572">
        <v>5793.1191764023033</v>
      </c>
      <c r="N2572">
        <v>3147.1020338057278</v>
      </c>
      <c r="O2572">
        <v>1.9560366768055244E-2</v>
      </c>
      <c r="P2572">
        <v>3.7109449884389814E-2</v>
      </c>
      <c r="Q2572">
        <v>2.0159644855969147E-2</v>
      </c>
      <c r="R2572">
        <v>-96505.814107326791</v>
      </c>
      <c r="S2572">
        <v>671934.50992867444</v>
      </c>
      <c r="T2572">
        <v>-250333.82880510297</v>
      </c>
      <c r="U2572">
        <v>-1.6117297084271918E-2</v>
      </c>
      <c r="V2572">
        <v>0.1122188151861091</v>
      </c>
      <c r="W2572">
        <v>-4.1807892368101313E-2</v>
      </c>
      <c r="X2572">
        <f t="shared" si="121"/>
        <v>1.6117297084271918E-2</v>
      </c>
      <c r="Y2572">
        <f t="shared" si="122"/>
        <v>0.1122188151861091</v>
      </c>
      <c r="Z2572">
        <f t="shared" si="123"/>
        <v>4.1807892368101313E-2</v>
      </c>
      <c r="AA2572">
        <v>0.99170796179791321</v>
      </c>
      <c r="AB2572">
        <v>0.97221502668287185</v>
      </c>
      <c r="AC2572">
        <v>0.99177178132781463</v>
      </c>
      <c r="AD2572">
        <v>13867.49277648936</v>
      </c>
      <c r="AE2572">
        <v>29485.591584949569</v>
      </c>
      <c r="AF2572">
        <v>27712.6198404395</v>
      </c>
      <c r="AG2572">
        <v>13908.842497627107</v>
      </c>
      <c r="AH2572">
        <v>29543.747225478826</v>
      </c>
      <c r="AI2572">
        <v>27797.20986302751</v>
      </c>
      <c r="AJ2572">
        <v>1</v>
      </c>
      <c r="AK2572">
        <v>0</v>
      </c>
      <c r="AL2572">
        <v>0</v>
      </c>
    </row>
    <row r="2573" spans="1:38" x14ac:dyDescent="0.25">
      <c r="A2573">
        <v>116883673.59077843</v>
      </c>
      <c r="B2573">
        <v>5987717.0224467777</v>
      </c>
      <c r="C2573">
        <v>5903605.318452605</v>
      </c>
      <c r="D2573">
        <v>4779176.6836810568</v>
      </c>
      <c r="E2573">
        <v>5708818.3316470785</v>
      </c>
      <c r="F2573">
        <v>166162.9681651523</v>
      </c>
      <c r="G2573">
        <v>341524.67316639161</v>
      </c>
      <c r="H2573">
        <v>188607.6068367298</v>
      </c>
      <c r="I2573">
        <v>2.8146015731401453E-2</v>
      </c>
      <c r="J2573">
        <v>7.1460984971022184E-2</v>
      </c>
      <c r="K2573">
        <v>3.3037941633415703E-2</v>
      </c>
      <c r="L2573">
        <v>3151.7769049110962</v>
      </c>
      <c r="M2573">
        <v>5814.1721717330665</v>
      </c>
      <c r="N2573">
        <v>3176.7238512340859</v>
      </c>
      <c r="O2573">
        <v>1.961262173854765E-2</v>
      </c>
      <c r="P2573">
        <v>3.7240248304342083E-2</v>
      </c>
      <c r="Q2573">
        <v>2.0347176093173762E-2</v>
      </c>
      <c r="R2573">
        <v>84111.703994172625</v>
      </c>
      <c r="S2573">
        <v>1208540.3387657208</v>
      </c>
      <c r="T2573">
        <v>278898.69079969916</v>
      </c>
      <c r="U2573">
        <v>1.4047374596837883E-2</v>
      </c>
      <c r="V2573">
        <v>0.2018365821623066</v>
      </c>
      <c r="W2573">
        <v>4.6578468847836771E-2</v>
      </c>
      <c r="X2573">
        <f t="shared" si="121"/>
        <v>1.4047374596837883E-2</v>
      </c>
      <c r="Y2573">
        <f t="shared" si="122"/>
        <v>0.2018365821623066</v>
      </c>
      <c r="Z2573">
        <f t="shared" si="123"/>
        <v>4.6578468847836771E-2</v>
      </c>
      <c r="AA2573">
        <v>0.99157976403084502</v>
      </c>
      <c r="AB2573">
        <v>0.97181773334555277</v>
      </c>
      <c r="AC2573">
        <v>0.99155775035410232</v>
      </c>
      <c r="AD2573">
        <v>13869.953216462509</v>
      </c>
      <c r="AE2573">
        <v>29496.191287838101</v>
      </c>
      <c r="AF2573">
        <v>27739.994276469835</v>
      </c>
      <c r="AG2573">
        <v>13911.302937600256</v>
      </c>
      <c r="AH2573">
        <v>29554.346928367358</v>
      </c>
      <c r="AI2573">
        <v>27824.584299057846</v>
      </c>
      <c r="AJ2573">
        <v>1</v>
      </c>
      <c r="AK2573">
        <v>0</v>
      </c>
      <c r="AL2573">
        <v>0</v>
      </c>
    </row>
    <row r="2574" spans="1:38" x14ac:dyDescent="0.25">
      <c r="A2574">
        <v>116680068.49895245</v>
      </c>
      <c r="B2574">
        <v>5987717.0224467777</v>
      </c>
      <c r="C2574">
        <v>5860113.3139127754</v>
      </c>
      <c r="D2574">
        <v>4894793.9903734634</v>
      </c>
      <c r="E2574">
        <v>5810117.9919026177</v>
      </c>
      <c r="F2574">
        <v>168963.87026370972</v>
      </c>
      <c r="G2574">
        <v>341227.86236507364</v>
      </c>
      <c r="H2574">
        <v>193881.00868461721</v>
      </c>
      <c r="I2574">
        <v>2.8832867422983872E-2</v>
      </c>
      <c r="J2574">
        <v>6.971240526897815E-2</v>
      </c>
      <c r="K2574">
        <v>3.3369547564235907E-2</v>
      </c>
      <c r="L2574">
        <v>3204.9043775641853</v>
      </c>
      <c r="M2574">
        <v>5809.1192158652129</v>
      </c>
      <c r="N2574">
        <v>3265.5439243387095</v>
      </c>
      <c r="O2574">
        <v>1.9946700024369522E-2</v>
      </c>
      <c r="P2574">
        <v>3.7244475954051955E-2</v>
      </c>
      <c r="Q2574">
        <v>2.0936645926420167E-2</v>
      </c>
      <c r="R2574">
        <v>127603.7085340023</v>
      </c>
      <c r="S2574">
        <v>1092923.0320733143</v>
      </c>
      <c r="T2574">
        <v>177599.03054415993</v>
      </c>
      <c r="U2574">
        <v>2.1310911663934853E-2</v>
      </c>
      <c r="V2574">
        <v>0.18252750221430974</v>
      </c>
      <c r="W2574">
        <v>2.9660558419573935E-2</v>
      </c>
      <c r="X2574">
        <f t="shared" si="121"/>
        <v>2.1310911663934853E-2</v>
      </c>
      <c r="Y2574">
        <f t="shared" si="122"/>
        <v>0.18252750221430974</v>
      </c>
      <c r="Z2574">
        <f t="shared" si="123"/>
        <v>2.9660558419573935E-2</v>
      </c>
      <c r="AA2574">
        <v>0.99131919392006518</v>
      </c>
      <c r="AB2574">
        <v>0.97197695432805742</v>
      </c>
      <c r="AC2574">
        <v>0.99111402810829408</v>
      </c>
      <c r="AD2574">
        <v>13894.391809546056</v>
      </c>
      <c r="AE2574">
        <v>29493.650744461254</v>
      </c>
      <c r="AF2574">
        <v>27820.571088488996</v>
      </c>
      <c r="AG2574">
        <v>13935.741530683803</v>
      </c>
      <c r="AH2574">
        <v>29551.806384990512</v>
      </c>
      <c r="AI2574">
        <v>27905.161111077006</v>
      </c>
      <c r="AJ2574">
        <v>1</v>
      </c>
      <c r="AK2574">
        <v>0</v>
      </c>
      <c r="AL2574">
        <v>1</v>
      </c>
    </row>
    <row r="2575" spans="1:38" x14ac:dyDescent="0.25">
      <c r="A2575">
        <v>116946222.54496178</v>
      </c>
      <c r="B2575">
        <v>5987717.0224467777</v>
      </c>
      <c r="C2575">
        <v>5566262.0702762231</v>
      </c>
      <c r="D2575">
        <v>4635935.3491064841</v>
      </c>
      <c r="E2575">
        <v>5546362.5531904697</v>
      </c>
      <c r="F2575">
        <v>164177.55382268567</v>
      </c>
      <c r="G2575">
        <v>338546.99225427012</v>
      </c>
      <c r="H2575">
        <v>184748.31337748558</v>
      </c>
      <c r="I2575">
        <v>2.9495117504328795E-2</v>
      </c>
      <c r="J2575">
        <v>7.3026685395757435E-2</v>
      </c>
      <c r="K2575">
        <v>3.3309815506238703E-2</v>
      </c>
      <c r="L2575">
        <v>3114.1175928491812</v>
      </c>
      <c r="M2575">
        <v>5763.4796424494725</v>
      </c>
      <c r="N2575">
        <v>3111.7216501748926</v>
      </c>
      <c r="O2575">
        <v>1.939039715749314E-2</v>
      </c>
      <c r="P2575">
        <v>3.6917317770628837E-2</v>
      </c>
      <c r="Q2575">
        <v>1.9931781510453935E-2</v>
      </c>
      <c r="R2575">
        <v>421454.95217055455</v>
      </c>
      <c r="S2575">
        <v>1351781.6733402936</v>
      </c>
      <c r="T2575">
        <v>441354.46925630793</v>
      </c>
      <c r="U2575">
        <v>7.038658483535587E-2</v>
      </c>
      <c r="V2575">
        <v>0.22575911123934697</v>
      </c>
      <c r="W2575">
        <v>7.3709974536498052E-2</v>
      </c>
      <c r="X2575">
        <f t="shared" si="121"/>
        <v>7.038658483535587E-2</v>
      </c>
      <c r="Y2575">
        <f t="shared" si="122"/>
        <v>0.22575911123934697</v>
      </c>
      <c r="Z2575">
        <f t="shared" si="123"/>
        <v>7.3709974536498052E-2</v>
      </c>
      <c r="AA2575">
        <v>0.99180405610743128</v>
      </c>
      <c r="AB2575">
        <v>0.97214064532827782</v>
      </c>
      <c r="AC2575">
        <v>0.99185104109187117</v>
      </c>
      <c r="AD2575">
        <v>13852.379164676935</v>
      </c>
      <c r="AE2575">
        <v>29470.60328095749</v>
      </c>
      <c r="AF2575">
        <v>27679.584053717412</v>
      </c>
      <c r="AG2575">
        <v>13893.728885814682</v>
      </c>
      <c r="AH2575">
        <v>29528.758921486748</v>
      </c>
      <c r="AI2575">
        <v>27764.174076305422</v>
      </c>
      <c r="AJ2575">
        <v>0</v>
      </c>
      <c r="AK2575">
        <v>0</v>
      </c>
      <c r="AL2575">
        <v>0</v>
      </c>
    </row>
    <row r="2576" spans="1:38" x14ac:dyDescent="0.25">
      <c r="A2576">
        <v>117025815.45447236</v>
      </c>
      <c r="B2576">
        <v>5987717.0224467777</v>
      </c>
      <c r="C2576">
        <v>5714060.2154395711</v>
      </c>
      <c r="D2576">
        <v>4841911.527841487</v>
      </c>
      <c r="E2576">
        <v>5740615.0605242392</v>
      </c>
      <c r="F2576">
        <v>169656.06919704683</v>
      </c>
      <c r="G2576">
        <v>335144.7142551149</v>
      </c>
      <c r="H2576">
        <v>190968.86954775028</v>
      </c>
      <c r="I2576">
        <v>2.9690983783935421E-2</v>
      </c>
      <c r="J2576">
        <v>6.9217438676439771E-2</v>
      </c>
      <c r="K2576">
        <v>3.3266273305967112E-2</v>
      </c>
      <c r="L2576">
        <v>3218.0339974535436</v>
      </c>
      <c r="M2576">
        <v>5705.5587025660152</v>
      </c>
      <c r="N2576">
        <v>3216.494673307111</v>
      </c>
      <c r="O2576">
        <v>1.9993590604142186E-2</v>
      </c>
      <c r="P2576">
        <v>3.6492379474852815E-2</v>
      </c>
      <c r="Q2576">
        <v>2.0572489096357297E-2</v>
      </c>
      <c r="R2576">
        <v>273656.8070072066</v>
      </c>
      <c r="S2576">
        <v>1145805.4946052907</v>
      </c>
      <c r="T2576">
        <v>247101.96192253847</v>
      </c>
      <c r="U2576">
        <v>4.5703029381869729E-2</v>
      </c>
      <c r="V2576">
        <v>0.19135932615216958</v>
      </c>
      <c r="W2576">
        <v>4.1268142932640542E-2</v>
      </c>
      <c r="X2576">
        <f t="shared" si="121"/>
        <v>4.5703029381869729E-2</v>
      </c>
      <c r="Y2576">
        <f t="shared" si="122"/>
        <v>0.19135932615216958</v>
      </c>
      <c r="Z2576">
        <f t="shared" si="123"/>
        <v>4.1268142932640542E-2</v>
      </c>
      <c r="AA2576">
        <v>0.99121796271266194</v>
      </c>
      <c r="AB2576">
        <v>0.97288286166271942</v>
      </c>
      <c r="AC2576">
        <v>0.99135206746095916</v>
      </c>
      <c r="AD2576">
        <v>13900.368990049647</v>
      </c>
      <c r="AE2576">
        <v>29441.08966000556</v>
      </c>
      <c r="AF2576">
        <v>27776.348998501402</v>
      </c>
      <c r="AG2576">
        <v>13941.718711187394</v>
      </c>
      <c r="AH2576">
        <v>29499.245300534818</v>
      </c>
      <c r="AI2576">
        <v>27860.939021089413</v>
      </c>
      <c r="AJ2576">
        <v>0</v>
      </c>
      <c r="AK2576">
        <v>0</v>
      </c>
      <c r="AL2576">
        <v>0</v>
      </c>
    </row>
    <row r="2577" spans="1:38" x14ac:dyDescent="0.25">
      <c r="A2577">
        <v>116847497.37378617</v>
      </c>
      <c r="B2577">
        <v>5987717.0224467777</v>
      </c>
      <c r="C2577">
        <v>5976578.7164051495</v>
      </c>
      <c r="D2577">
        <v>4999587.1774951844</v>
      </c>
      <c r="E2577">
        <v>5936583.3627166068</v>
      </c>
      <c r="F2577">
        <v>172459.16528083407</v>
      </c>
      <c r="G2577">
        <v>339031.06179290166</v>
      </c>
      <c r="H2577">
        <v>190720.10095520763</v>
      </c>
      <c r="I2577">
        <v>2.8855834326660803E-2</v>
      </c>
      <c r="J2577">
        <v>6.7811811206932041E-2</v>
      </c>
      <c r="K2577">
        <v>3.2126239842429044E-2</v>
      </c>
      <c r="L2577">
        <v>3271.2030855884304</v>
      </c>
      <c r="M2577">
        <v>5771.7205218407062</v>
      </c>
      <c r="N2577">
        <v>3212.3046560823727</v>
      </c>
      <c r="O2577">
        <v>2.0358217564331354E-2</v>
      </c>
      <c r="P2577">
        <v>3.6976489043293481E-2</v>
      </c>
      <c r="Q2577">
        <v>2.0579608362857715E-2</v>
      </c>
      <c r="R2577">
        <v>11138.306041628122</v>
      </c>
      <c r="S2577">
        <v>988129.84495159332</v>
      </c>
      <c r="T2577">
        <v>51133.659730170853</v>
      </c>
      <c r="U2577">
        <v>1.8601924573043108E-3</v>
      </c>
      <c r="V2577">
        <v>0.16502614289340797</v>
      </c>
      <c r="W2577">
        <v>8.5397588995072393E-3</v>
      </c>
      <c r="X2577">
        <f t="shared" si="121"/>
        <v>1.8601924573043108E-3</v>
      </c>
      <c r="Y2577">
        <f t="shared" si="122"/>
        <v>0.16502614289340797</v>
      </c>
      <c r="Z2577">
        <f t="shared" si="123"/>
        <v>8.5397588995072393E-3</v>
      </c>
      <c r="AA2577">
        <v>0.99100269540385821</v>
      </c>
      <c r="AB2577">
        <v>0.9722665714080726</v>
      </c>
      <c r="AC2577">
        <v>0.99137963708085208</v>
      </c>
      <c r="AD2577">
        <v>13924.327105740787</v>
      </c>
      <c r="AE2577">
        <v>29474.778302341583</v>
      </c>
      <c r="AF2577">
        <v>27772.540127999473</v>
      </c>
      <c r="AG2577">
        <v>13965.676826878534</v>
      </c>
      <c r="AH2577">
        <v>29532.933942870841</v>
      </c>
      <c r="AI2577">
        <v>27857.130150587484</v>
      </c>
      <c r="AJ2577">
        <v>1</v>
      </c>
      <c r="AK2577">
        <v>0</v>
      </c>
      <c r="AL2577">
        <v>1</v>
      </c>
    </row>
    <row r="2578" spans="1:38" x14ac:dyDescent="0.25">
      <c r="A2578">
        <v>116728255.40249097</v>
      </c>
      <c r="B2578">
        <v>5987717.0224467777</v>
      </c>
      <c r="C2578">
        <v>6025998.0588407535</v>
      </c>
      <c r="D2578">
        <v>4957730.6390945399</v>
      </c>
      <c r="E2578">
        <v>5880647.4732606895</v>
      </c>
      <c r="F2578">
        <v>175214.00289895892</v>
      </c>
      <c r="G2578">
        <v>346816.29407679616</v>
      </c>
      <c r="H2578">
        <v>194677.3926649382</v>
      </c>
      <c r="I2578">
        <v>2.9076345725319662E-2</v>
      </c>
      <c r="J2578">
        <v>6.9954646454962965E-2</v>
      </c>
      <c r="K2578">
        <v>3.3104754799558468E-2</v>
      </c>
      <c r="L2578">
        <v>3323.4568078074294</v>
      </c>
      <c r="M2578">
        <v>5904.2575958852631</v>
      </c>
      <c r="N2578">
        <v>3278.9574447552645</v>
      </c>
      <c r="O2578">
        <v>2.064937497942029E-2</v>
      </c>
      <c r="P2578">
        <v>3.7813251218345362E-2</v>
      </c>
      <c r="Q2578">
        <v>2.0999768316206788E-2</v>
      </c>
      <c r="R2578">
        <v>-38281.036393975839</v>
      </c>
      <c r="S2578">
        <v>1029986.3833522378</v>
      </c>
      <c r="T2578">
        <v>107069.54918608814</v>
      </c>
      <c r="U2578">
        <v>-6.3932607787688927E-3</v>
      </c>
      <c r="V2578">
        <v>0.17201654311501707</v>
      </c>
      <c r="W2578">
        <v>1.7881531272220346E-2</v>
      </c>
      <c r="X2578">
        <f t="shared" si="121"/>
        <v>6.3932607787688927E-3</v>
      </c>
      <c r="Y2578">
        <f t="shared" si="122"/>
        <v>0.17201654311501707</v>
      </c>
      <c r="Z2578">
        <f t="shared" si="123"/>
        <v>1.7881531272220346E-2</v>
      </c>
      <c r="AA2578">
        <v>0.99068068883319671</v>
      </c>
      <c r="AB2578">
        <v>0.97097941083127814</v>
      </c>
      <c r="AC2578">
        <v>0.99101855300415098</v>
      </c>
      <c r="AD2578">
        <v>13947.496319005828</v>
      </c>
      <c r="AE2578">
        <v>29541.117920534427</v>
      </c>
      <c r="AF2578">
        <v>27832.548887660967</v>
      </c>
      <c r="AG2578">
        <v>13988.846040143575</v>
      </c>
      <c r="AH2578">
        <v>29599.273561063685</v>
      </c>
      <c r="AI2578">
        <v>27917.138910248977</v>
      </c>
      <c r="AJ2578">
        <v>1</v>
      </c>
      <c r="AK2578">
        <v>0</v>
      </c>
      <c r="AL2578">
        <v>1</v>
      </c>
    </row>
    <row r="2579" spans="1:38" x14ac:dyDescent="0.25">
      <c r="A2579">
        <v>116904525.96566109</v>
      </c>
      <c r="B2579">
        <v>5987717.0224467777</v>
      </c>
      <c r="C2579">
        <v>5638391.665220282</v>
      </c>
      <c r="D2579">
        <v>4728273.6772056352</v>
      </c>
      <c r="E2579">
        <v>5704397.341855119</v>
      </c>
      <c r="F2579">
        <v>175041.66099966588</v>
      </c>
      <c r="G2579">
        <v>345483.46647284768</v>
      </c>
      <c r="H2579">
        <v>191048.74942191312</v>
      </c>
      <c r="I2579">
        <v>3.1044608355142941E-2</v>
      </c>
      <c r="J2579">
        <v>7.3067569700623822E-2</v>
      </c>
      <c r="K2579">
        <v>3.3491487000760441E-2</v>
      </c>
      <c r="L2579">
        <v>3320.1878290214918</v>
      </c>
      <c r="M2579">
        <v>5881.5673196813559</v>
      </c>
      <c r="N2579">
        <v>3217.8400925388769</v>
      </c>
      <c r="O2579">
        <v>2.0659396730713171E-2</v>
      </c>
      <c r="P2579">
        <v>3.7667350576209263E-2</v>
      </c>
      <c r="Q2579">
        <v>2.0608029165669766E-2</v>
      </c>
      <c r="R2579">
        <v>349325.35722649563</v>
      </c>
      <c r="S2579">
        <v>1259443.3452411424</v>
      </c>
      <c r="T2579">
        <v>283319.68059165869</v>
      </c>
      <c r="U2579">
        <v>5.8340325021530463E-2</v>
      </c>
      <c r="V2579">
        <v>0.21033781999378665</v>
      </c>
      <c r="W2579">
        <v>4.7316811988533984E-2</v>
      </c>
      <c r="X2579">
        <f t="shared" si="121"/>
        <v>5.8340325021530463E-2</v>
      </c>
      <c r="Y2579">
        <f t="shared" si="122"/>
        <v>0.21033781999378665</v>
      </c>
      <c r="Z2579">
        <f t="shared" si="123"/>
        <v>4.7316811988533984E-2</v>
      </c>
      <c r="AA2579">
        <v>0.99075051756735311</v>
      </c>
      <c r="AB2579">
        <v>0.97126840677921156</v>
      </c>
      <c r="AC2579">
        <v>0.99137018270985722</v>
      </c>
      <c r="AD2579">
        <v>13946.057576378251</v>
      </c>
      <c r="AE2579">
        <v>29529.866935650974</v>
      </c>
      <c r="AF2579">
        <v>27777.570978766831</v>
      </c>
      <c r="AG2579">
        <v>13987.407297515998</v>
      </c>
      <c r="AH2579">
        <v>29588.022576180232</v>
      </c>
      <c r="AI2579">
        <v>27862.161001354842</v>
      </c>
      <c r="AJ2579">
        <v>0</v>
      </c>
      <c r="AK2579">
        <v>0</v>
      </c>
      <c r="AL2579">
        <v>0</v>
      </c>
    </row>
    <row r="2580" spans="1:38" x14ac:dyDescent="0.25">
      <c r="A2580">
        <v>116838574.30637555</v>
      </c>
      <c r="B2580">
        <v>5987717.0224467777</v>
      </c>
      <c r="C2580">
        <v>5849446.4044404989</v>
      </c>
      <c r="D2580">
        <v>4813485.3658526242</v>
      </c>
      <c r="E2580">
        <v>5780861.6005513035</v>
      </c>
      <c r="F2580">
        <v>167415.32985658126</v>
      </c>
      <c r="G2580">
        <v>341896.0571986048</v>
      </c>
      <c r="H2580">
        <v>186299.59764772453</v>
      </c>
      <c r="I2580">
        <v>2.8620713531025948E-2</v>
      </c>
      <c r="J2580">
        <v>7.1028793319712097E-2</v>
      </c>
      <c r="K2580">
        <v>3.2226960360019291E-2</v>
      </c>
      <c r="L2580">
        <v>3175.5316843257128</v>
      </c>
      <c r="M2580">
        <v>5820.4946745411362</v>
      </c>
      <c r="N2580">
        <v>3137.8499799064589</v>
      </c>
      <c r="O2580">
        <v>1.9745374099572055E-2</v>
      </c>
      <c r="P2580">
        <v>3.7273466280842993E-2</v>
      </c>
      <c r="Q2580">
        <v>2.0094262079126082E-2</v>
      </c>
      <c r="R2580">
        <v>138270.61800627876</v>
      </c>
      <c r="S2580">
        <v>1174231.6565941535</v>
      </c>
      <c r="T2580">
        <v>206855.4218954742</v>
      </c>
      <c r="U2580">
        <v>2.3092376858814354E-2</v>
      </c>
      <c r="V2580">
        <v>0.19610673854362007</v>
      </c>
      <c r="W2580">
        <v>3.4546626221649043E-2</v>
      </c>
      <c r="X2580">
        <f t="shared" si="121"/>
        <v>2.3092376858814354E-2</v>
      </c>
      <c r="Y2580">
        <f t="shared" si="122"/>
        <v>0.19610673854362007</v>
      </c>
      <c r="Z2580">
        <f t="shared" si="123"/>
        <v>3.4546626221649043E-2</v>
      </c>
      <c r="AA2580">
        <v>0.99148486933104241</v>
      </c>
      <c r="AB2580">
        <v>0.97194278559759317</v>
      </c>
      <c r="AC2580">
        <v>0.99181745824182266</v>
      </c>
      <c r="AD2580">
        <v>13880.93091738733</v>
      </c>
      <c r="AE2580">
        <v>29499.367030687954</v>
      </c>
      <c r="AF2580">
        <v>27704.016904104192</v>
      </c>
      <c r="AG2580">
        <v>13922.280638525077</v>
      </c>
      <c r="AH2580">
        <v>29557.522671217212</v>
      </c>
      <c r="AI2580">
        <v>27788.606926692202</v>
      </c>
      <c r="AJ2580">
        <v>1</v>
      </c>
      <c r="AK2580">
        <v>0</v>
      </c>
      <c r="AL2580">
        <v>1</v>
      </c>
    </row>
    <row r="2581" spans="1:38" x14ac:dyDescent="0.25">
      <c r="A2581">
        <v>116839528.71976049</v>
      </c>
      <c r="B2581">
        <v>5987717.0224467777</v>
      </c>
      <c r="C2581">
        <v>5834134.0757472469</v>
      </c>
      <c r="D2581">
        <v>4971657.783931965</v>
      </c>
      <c r="E2581">
        <v>5965698.220009204</v>
      </c>
      <c r="F2581">
        <v>167852.26821903087</v>
      </c>
      <c r="G2581">
        <v>347296.1878766797</v>
      </c>
      <c r="H2581">
        <v>189059.7874053109</v>
      </c>
      <c r="I2581">
        <v>2.877072519070142E-2</v>
      </c>
      <c r="J2581">
        <v>6.9855207854232368E-2</v>
      </c>
      <c r="K2581">
        <v>3.1691141662378491E-2</v>
      </c>
      <c r="L2581">
        <v>3183.8195252017235</v>
      </c>
      <c r="M2581">
        <v>5912.4273868136952</v>
      </c>
      <c r="N2581">
        <v>3184.3399427659378</v>
      </c>
      <c r="O2581">
        <v>1.9826951026170478E-2</v>
      </c>
      <c r="P2581">
        <v>3.789161585321317E-2</v>
      </c>
      <c r="Q2581">
        <v>2.040782540965045E-2</v>
      </c>
      <c r="R2581">
        <v>153582.94669953082</v>
      </c>
      <c r="S2581">
        <v>1016059.2385148127</v>
      </c>
      <c r="T2581">
        <v>22018.802437573671</v>
      </c>
      <c r="U2581">
        <v>2.5649666830242387E-2</v>
      </c>
      <c r="V2581">
        <v>0.1696905907052397</v>
      </c>
      <c r="W2581">
        <v>3.6773284968260015E-3</v>
      </c>
      <c r="X2581">
        <f t="shared" si="121"/>
        <v>2.5649666830242387E-2</v>
      </c>
      <c r="Y2581">
        <f t="shared" si="122"/>
        <v>0.1696905907052397</v>
      </c>
      <c r="Z2581">
        <f t="shared" si="123"/>
        <v>3.6773284968260015E-3</v>
      </c>
      <c r="AA2581">
        <v>0.99135337078496544</v>
      </c>
      <c r="AB2581">
        <v>0.97077378186998287</v>
      </c>
      <c r="AC2581">
        <v>0.99149295069902066</v>
      </c>
      <c r="AD2581">
        <v>13884.741630091037</v>
      </c>
      <c r="AE2581">
        <v>29545.158331687209</v>
      </c>
      <c r="AF2581">
        <v>27746.991291689552</v>
      </c>
      <c r="AG2581">
        <v>13926.091351228784</v>
      </c>
      <c r="AH2581">
        <v>29603.313972216467</v>
      </c>
      <c r="AI2581">
        <v>27831.581314277562</v>
      </c>
      <c r="AJ2581">
        <v>1</v>
      </c>
      <c r="AK2581">
        <v>0</v>
      </c>
      <c r="AL2581">
        <v>1</v>
      </c>
    </row>
    <row r="2582" spans="1:38" x14ac:dyDescent="0.25">
      <c r="A2582">
        <v>116864084.30266947</v>
      </c>
      <c r="B2582">
        <v>5987717.0224467777</v>
      </c>
      <c r="C2582">
        <v>6118779.7063603112</v>
      </c>
      <c r="D2582">
        <v>5090496.0441648811</v>
      </c>
      <c r="E2582">
        <v>6056162.8256630059</v>
      </c>
      <c r="F2582">
        <v>162950.23183084789</v>
      </c>
      <c r="G2582">
        <v>347428.61311004381</v>
      </c>
      <c r="H2582">
        <v>186703.75516595438</v>
      </c>
      <c r="I2582">
        <v>2.6631164979099571E-2</v>
      </c>
      <c r="J2582">
        <v>6.8250443590520668E-2</v>
      </c>
      <c r="K2582">
        <v>3.0828721178829066E-2</v>
      </c>
      <c r="L2582">
        <v>3090.8377661135446</v>
      </c>
      <c r="M2582">
        <v>5914.6818157529642</v>
      </c>
      <c r="N2582">
        <v>3144.6572176915438</v>
      </c>
      <c r="O2582">
        <v>1.9210978031510954E-2</v>
      </c>
      <c r="P2582">
        <v>3.7864497995467775E-2</v>
      </c>
      <c r="Q2582">
        <v>2.0131407001232997E-2</v>
      </c>
      <c r="R2582">
        <v>-131062.68391353358</v>
      </c>
      <c r="S2582">
        <v>897220.97828189656</v>
      </c>
      <c r="T2582">
        <v>-68445.803216228262</v>
      </c>
      <c r="U2582">
        <v>-2.1888590162528601E-2</v>
      </c>
      <c r="V2582">
        <v>0.14984358394332781</v>
      </c>
      <c r="W2582">
        <v>-1.1431035060547845E-2</v>
      </c>
      <c r="X2582">
        <f t="shared" si="121"/>
        <v>2.1888590162528601E-2</v>
      </c>
      <c r="Y2582">
        <f t="shared" si="122"/>
        <v>0.14984358394332781</v>
      </c>
      <c r="Z2582">
        <f t="shared" si="123"/>
        <v>1.1431035060547845E-2</v>
      </c>
      <c r="AA2582">
        <v>0.99194988693813835</v>
      </c>
      <c r="AB2582">
        <v>0.97088808053192954</v>
      </c>
      <c r="AC2582">
        <v>0.9917424005597687</v>
      </c>
      <c r="AD2582">
        <v>13841.408814557179</v>
      </c>
      <c r="AE2582">
        <v>29546.272287993441</v>
      </c>
      <c r="AF2582">
        <v>27710.34901196065</v>
      </c>
      <c r="AG2582">
        <v>13882.758535694926</v>
      </c>
      <c r="AH2582">
        <v>29604.427928522698</v>
      </c>
      <c r="AI2582">
        <v>27794.939034548661</v>
      </c>
      <c r="AJ2582">
        <v>1</v>
      </c>
      <c r="AK2582">
        <v>0</v>
      </c>
      <c r="AL2582">
        <v>1</v>
      </c>
    </row>
    <row r="2583" spans="1:38" x14ac:dyDescent="0.25">
      <c r="A2583">
        <v>116747993.66488414</v>
      </c>
      <c r="B2583">
        <v>5987717.0224467777</v>
      </c>
      <c r="C2583">
        <v>6000821.5944258291</v>
      </c>
      <c r="D2583">
        <v>4913468.0488024876</v>
      </c>
      <c r="E2583">
        <v>5846069.2002016492</v>
      </c>
      <c r="F2583">
        <v>163840.18420442246</v>
      </c>
      <c r="G2583">
        <v>341871.24923103111</v>
      </c>
      <c r="H2583">
        <v>188333.32607316508</v>
      </c>
      <c r="I2583">
        <v>2.7302958707623271E-2</v>
      </c>
      <c r="J2583">
        <v>6.9578400802738929E-2</v>
      </c>
      <c r="K2583">
        <v>3.2215377482474696E-2</v>
      </c>
      <c r="L2583">
        <v>3107.7183705495177</v>
      </c>
      <c r="M2583">
        <v>5820.0723396235253</v>
      </c>
      <c r="N2583">
        <v>3172.1041317107542</v>
      </c>
      <c r="O2583">
        <v>1.931596200781047E-2</v>
      </c>
      <c r="P2583">
        <v>3.7277854392274171E-2</v>
      </c>
      <c r="Q2583">
        <v>2.0317485597901315E-2</v>
      </c>
      <c r="R2583">
        <v>-13104.571979051456</v>
      </c>
      <c r="S2583">
        <v>1074248.9736442901</v>
      </c>
      <c r="T2583">
        <v>141647.82224512845</v>
      </c>
      <c r="U2583">
        <v>-2.1885757008764748E-3</v>
      </c>
      <c r="V2583">
        <v>0.17940877459925733</v>
      </c>
      <c r="W2583">
        <v>2.3656398876920625E-2</v>
      </c>
      <c r="X2583">
        <f t="shared" si="121"/>
        <v>2.1885757008764748E-3</v>
      </c>
      <c r="Y2583">
        <f t="shared" si="122"/>
        <v>0.17940877459925733</v>
      </c>
      <c r="Z2583">
        <f t="shared" si="123"/>
        <v>2.3656398876920625E-2</v>
      </c>
      <c r="AA2583">
        <v>0.99176815822004516</v>
      </c>
      <c r="AB2583">
        <v>0.97178813608374037</v>
      </c>
      <c r="AC2583">
        <v>0.99159052264105985</v>
      </c>
      <c r="AD2583">
        <v>13849.371799533896</v>
      </c>
      <c r="AE2583">
        <v>29499.155002763833</v>
      </c>
      <c r="AF2583">
        <v>27735.741893867613</v>
      </c>
      <c r="AG2583">
        <v>13890.721520671643</v>
      </c>
      <c r="AH2583">
        <v>29557.310643293091</v>
      </c>
      <c r="AI2583">
        <v>27820.331916455623</v>
      </c>
      <c r="AJ2583">
        <v>1</v>
      </c>
      <c r="AK2583">
        <v>0</v>
      </c>
      <c r="AL2583">
        <v>1</v>
      </c>
    </row>
    <row r="2584" spans="1:38" x14ac:dyDescent="0.25">
      <c r="A2584">
        <v>116757428.92368332</v>
      </c>
      <c r="B2584">
        <v>5987717.0224467777</v>
      </c>
      <c r="C2584">
        <v>5897324.2173338374</v>
      </c>
      <c r="D2584">
        <v>4833865.2588658528</v>
      </c>
      <c r="E2584">
        <v>5770601.6309148129</v>
      </c>
      <c r="F2584">
        <v>169797.99617726085</v>
      </c>
      <c r="G2584">
        <v>345076.71063220635</v>
      </c>
      <c r="H2584">
        <v>191174.36695879541</v>
      </c>
      <c r="I2584">
        <v>2.879237937744349E-2</v>
      </c>
      <c r="J2584">
        <v>7.1387325080958103E-2</v>
      </c>
      <c r="K2584">
        <v>3.3129018287212549E-2</v>
      </c>
      <c r="L2584">
        <v>3220.7260664708574</v>
      </c>
      <c r="M2584">
        <v>5874.6426413926092</v>
      </c>
      <c r="N2584">
        <v>3219.9558726616046</v>
      </c>
      <c r="O2584">
        <v>2.0041414841564256E-2</v>
      </c>
      <c r="P2584">
        <v>3.7648153671675157E-2</v>
      </c>
      <c r="Q2584">
        <v>2.0635364720881125E-2</v>
      </c>
      <c r="R2584">
        <v>90392.805112940259</v>
      </c>
      <c r="S2584">
        <v>1153851.7635809248</v>
      </c>
      <c r="T2584">
        <v>217115.39153196476</v>
      </c>
      <c r="U2584">
        <v>1.5096372252408613E-2</v>
      </c>
      <c r="V2584">
        <v>0.19270312195037953</v>
      </c>
      <c r="W2584">
        <v>3.626012898038463E-2</v>
      </c>
      <c r="X2584">
        <f t="shared" si="121"/>
        <v>1.5096372252408613E-2</v>
      </c>
      <c r="Y2584">
        <f t="shared" si="122"/>
        <v>0.19270312195037953</v>
      </c>
      <c r="Z2584">
        <f t="shared" si="123"/>
        <v>3.626012898038463E-2</v>
      </c>
      <c r="AA2584">
        <v>0.99122380656594689</v>
      </c>
      <c r="AB2584">
        <v>0.9712366945092854</v>
      </c>
      <c r="AC2584">
        <v>0.99132888698226584</v>
      </c>
      <c r="AD2584">
        <v>13901.591525163109</v>
      </c>
      <c r="AE2584">
        <v>29526.424684727117</v>
      </c>
      <c r="AF2584">
        <v>27779.491608055065</v>
      </c>
      <c r="AG2584">
        <v>13942.941246300856</v>
      </c>
      <c r="AH2584">
        <v>29584.580325256375</v>
      </c>
      <c r="AI2584">
        <v>27864.081630643075</v>
      </c>
      <c r="AJ2584">
        <v>1</v>
      </c>
      <c r="AK2584">
        <v>0</v>
      </c>
      <c r="AL2584">
        <v>1</v>
      </c>
    </row>
    <row r="2585" spans="1:38" x14ac:dyDescent="0.25">
      <c r="A2585">
        <v>116690198.03018881</v>
      </c>
      <c r="B2585">
        <v>5987717.0224467777</v>
      </c>
      <c r="C2585">
        <v>6353341.8491544062</v>
      </c>
      <c r="D2585">
        <v>5422142.3304242147</v>
      </c>
      <c r="E2585">
        <v>6351933.1620074827</v>
      </c>
      <c r="F2585">
        <v>157239.82157967871</v>
      </c>
      <c r="G2585">
        <v>341000.15396126144</v>
      </c>
      <c r="H2585">
        <v>179880.65213295401</v>
      </c>
      <c r="I2585">
        <v>2.4749151755560965E-2</v>
      </c>
      <c r="J2585">
        <v>6.2890299291457827E-2</v>
      </c>
      <c r="K2585">
        <v>2.8319040447224105E-2</v>
      </c>
      <c r="L2585">
        <v>2982.5227826611899</v>
      </c>
      <c r="M2585">
        <v>5805.2426705707257</v>
      </c>
      <c r="N2585">
        <v>3029.7354788078815</v>
      </c>
      <c r="O2585">
        <v>1.8530379446439944E-2</v>
      </c>
      <c r="P2585">
        <v>3.7184601962823194E-2</v>
      </c>
      <c r="Q2585">
        <v>1.9406511359677376E-2</v>
      </c>
      <c r="R2585">
        <v>-365624.82670762856</v>
      </c>
      <c r="S2585">
        <v>565574.69202256296</v>
      </c>
      <c r="T2585">
        <v>-364216.13956070505</v>
      </c>
      <c r="U2585">
        <v>-6.1062475954854367E-2</v>
      </c>
      <c r="V2585">
        <v>9.4455815113228342E-2</v>
      </c>
      <c r="W2585">
        <v>-6.0827213142393019E-2</v>
      </c>
      <c r="X2585">
        <f t="shared" si="121"/>
        <v>6.1062475954854367E-2</v>
      </c>
      <c r="Y2585">
        <f t="shared" si="122"/>
        <v>9.4455815113228342E-2</v>
      </c>
      <c r="Z2585">
        <f t="shared" si="123"/>
        <v>6.0827213142393019E-2</v>
      </c>
      <c r="AA2585">
        <v>0.99243703407687878</v>
      </c>
      <c r="AB2585">
        <v>0.97178046528761608</v>
      </c>
      <c r="AC2585">
        <v>0.99228710115051266</v>
      </c>
      <c r="AD2585">
        <v>13789.255382506026</v>
      </c>
      <c r="AE2585">
        <v>29491.700182582459</v>
      </c>
      <c r="AF2585">
        <v>27601.564189601511</v>
      </c>
      <c r="AG2585">
        <v>13830.605103643773</v>
      </c>
      <c r="AH2585">
        <v>29549.855823111717</v>
      </c>
      <c r="AI2585">
        <v>27686.154212189522</v>
      </c>
      <c r="AJ2585">
        <v>0</v>
      </c>
      <c r="AK2585">
        <v>0</v>
      </c>
      <c r="AL2585">
        <v>0</v>
      </c>
    </row>
    <row r="2586" spans="1:38" x14ac:dyDescent="0.25">
      <c r="A2586">
        <v>116835552.17228636</v>
      </c>
      <c r="B2586">
        <v>5987717.0224467777</v>
      </c>
      <c r="C2586">
        <v>6217206.8368619261</v>
      </c>
      <c r="D2586">
        <v>5228920.6006866125</v>
      </c>
      <c r="E2586">
        <v>6142771.8402038179</v>
      </c>
      <c r="F2586">
        <v>167415.77889331148</v>
      </c>
      <c r="G2586">
        <v>344211.22943525133</v>
      </c>
      <c r="H2586">
        <v>188161.23153719996</v>
      </c>
      <c r="I2586">
        <v>2.6927812325737734E-2</v>
      </c>
      <c r="J2586">
        <v>6.582835267952869E-2</v>
      </c>
      <c r="K2586">
        <v>3.0631323518432476E-2</v>
      </c>
      <c r="L2586">
        <v>3175.5402016482631</v>
      </c>
      <c r="M2586">
        <v>5859.9085472381803</v>
      </c>
      <c r="N2586">
        <v>3169.2055380313354</v>
      </c>
      <c r="O2586">
        <v>1.9728656145532569E-2</v>
      </c>
      <c r="P2586">
        <v>3.7509931965507878E-2</v>
      </c>
      <c r="Q2586">
        <v>2.0286440165059177E-2</v>
      </c>
      <c r="R2586">
        <v>-229489.81441514846</v>
      </c>
      <c r="S2586">
        <v>758796.42176016513</v>
      </c>
      <c r="T2586">
        <v>-155054.81775704026</v>
      </c>
      <c r="U2586">
        <v>-3.8326763531883037E-2</v>
      </c>
      <c r="V2586">
        <v>0.12672549803465763</v>
      </c>
      <c r="W2586">
        <v>-2.5895481896651116E-2</v>
      </c>
      <c r="X2586">
        <f t="shared" si="121"/>
        <v>3.8326763531883037E-2</v>
      </c>
      <c r="Y2586">
        <f t="shared" si="122"/>
        <v>0.12672549803465763</v>
      </c>
      <c r="Z2586">
        <f t="shared" si="123"/>
        <v>2.5895481896651116E-2</v>
      </c>
      <c r="AA2586">
        <v>0.99138553216106007</v>
      </c>
      <c r="AB2586">
        <v>0.97122895883031091</v>
      </c>
      <c r="AC2586">
        <v>0.99155550206589405</v>
      </c>
      <c r="AD2586">
        <v>13880.934838717711</v>
      </c>
      <c r="AE2586">
        <v>29519.086859010124</v>
      </c>
      <c r="AF2586">
        <v>27733.070618764443</v>
      </c>
      <c r="AG2586">
        <v>13922.284559855458</v>
      </c>
      <c r="AH2586">
        <v>29577.242499539381</v>
      </c>
      <c r="AI2586">
        <v>27817.660641352453</v>
      </c>
      <c r="AJ2586">
        <v>0</v>
      </c>
      <c r="AK2586">
        <v>0</v>
      </c>
      <c r="AL2586">
        <v>1</v>
      </c>
    </row>
    <row r="2587" spans="1:38" x14ac:dyDescent="0.25">
      <c r="A2587">
        <v>116624576.60933477</v>
      </c>
      <c r="B2587">
        <v>5987717.0224467777</v>
      </c>
      <c r="C2587">
        <v>5954222.6679864246</v>
      </c>
      <c r="D2587">
        <v>4954329.6084053908</v>
      </c>
      <c r="E2587">
        <v>5861729.2686649915</v>
      </c>
      <c r="F2587">
        <v>157979.23561013033</v>
      </c>
      <c r="G2587">
        <v>334330.47160379944</v>
      </c>
      <c r="H2587">
        <v>181583.64556899722</v>
      </c>
      <c r="I2587">
        <v>2.6532302270038402E-2</v>
      </c>
      <c r="J2587">
        <v>6.7482484620438404E-2</v>
      </c>
      <c r="K2587">
        <v>3.0977828767986222E-2</v>
      </c>
      <c r="L2587">
        <v>2996.5479778661065</v>
      </c>
      <c r="M2587">
        <v>5691.6969018345344</v>
      </c>
      <c r="N2587">
        <v>3058.4190507884282</v>
      </c>
      <c r="O2587">
        <v>1.8660965529307676E-2</v>
      </c>
      <c r="P2587">
        <v>3.6511656526623568E-2</v>
      </c>
      <c r="Q2587">
        <v>1.9619447033603743E-2</v>
      </c>
      <c r="R2587">
        <v>33494.354460353032</v>
      </c>
      <c r="S2587">
        <v>1033387.4140413869</v>
      </c>
      <c r="T2587">
        <v>125987.75378178619</v>
      </c>
      <c r="U2587">
        <v>5.5938439199429866E-3</v>
      </c>
      <c r="V2587">
        <v>0.1725845443542873</v>
      </c>
      <c r="W2587">
        <v>2.1041033387096082E-2</v>
      </c>
      <c r="X2587">
        <f t="shared" si="121"/>
        <v>5.5938439199429866E-3</v>
      </c>
      <c r="Y2587">
        <f t="shared" si="122"/>
        <v>0.1725845443542873</v>
      </c>
      <c r="Z2587">
        <f t="shared" si="123"/>
        <v>2.1041033387096082E-2</v>
      </c>
      <c r="AA2587">
        <v>0.99241329485642737</v>
      </c>
      <c r="AB2587">
        <v>0.97298099461442966</v>
      </c>
      <c r="AC2587">
        <v>0.99217149328467669</v>
      </c>
      <c r="AD2587">
        <v>13796.114265372418</v>
      </c>
      <c r="AE2587">
        <v>29433.981948620451</v>
      </c>
      <c r="AF2587">
        <v>27629.097662040331</v>
      </c>
      <c r="AG2587">
        <v>13837.463986510165</v>
      </c>
      <c r="AH2587">
        <v>29492.137589149708</v>
      </c>
      <c r="AI2587">
        <v>27713.687684628341</v>
      </c>
      <c r="AJ2587">
        <v>1</v>
      </c>
      <c r="AK2587">
        <v>0</v>
      </c>
      <c r="AL2587">
        <v>1</v>
      </c>
    </row>
    <row r="2588" spans="1:38" x14ac:dyDescent="0.25">
      <c r="A2588">
        <v>116774075.67293067</v>
      </c>
      <c r="B2588">
        <v>5987717.0224467777</v>
      </c>
      <c r="C2588">
        <v>6031700.4831210431</v>
      </c>
      <c r="D2588">
        <v>5109000.6279708538</v>
      </c>
      <c r="E2588">
        <v>6022256.3072353136</v>
      </c>
      <c r="F2588">
        <v>167423.14706299495</v>
      </c>
      <c r="G2588">
        <v>343375.32326676609</v>
      </c>
      <c r="H2588">
        <v>188141.63074686058</v>
      </c>
      <c r="I2588">
        <v>2.7757205042178008E-2</v>
      </c>
      <c r="J2588">
        <v>6.7209880810514752E-2</v>
      </c>
      <c r="K2588">
        <v>3.1241053377422969E-2</v>
      </c>
      <c r="L2588">
        <v>3175.6799609899281</v>
      </c>
      <c r="M2588">
        <v>5845.6779432296116</v>
      </c>
      <c r="N2588">
        <v>3168.8754013034627</v>
      </c>
      <c r="O2588">
        <v>1.9726897165543593E-2</v>
      </c>
      <c r="P2588">
        <v>3.742635140401615E-2</v>
      </c>
      <c r="Q2588">
        <v>2.0288398621427037E-2</v>
      </c>
      <c r="R2588">
        <v>-43983.4606742654</v>
      </c>
      <c r="S2588">
        <v>878716.39447592385</v>
      </c>
      <c r="T2588">
        <v>-34539.284788535908</v>
      </c>
      <c r="U2588">
        <v>-7.3456144486087147E-3</v>
      </c>
      <c r="V2588">
        <v>0.14675316004109551</v>
      </c>
      <c r="W2588">
        <v>-5.7683562297708626E-3</v>
      </c>
      <c r="X2588">
        <f t="shared" si="121"/>
        <v>7.3456144486087147E-3</v>
      </c>
      <c r="Y2588">
        <f t="shared" si="122"/>
        <v>0.14675316004109551</v>
      </c>
      <c r="Z2588">
        <f t="shared" si="123"/>
        <v>5.7683562297708626E-3</v>
      </c>
      <c r="AA2588">
        <v>0.99151524889242126</v>
      </c>
      <c r="AB2588">
        <v>0.97146730950143001</v>
      </c>
      <c r="AC2588">
        <v>0.99158638952771372</v>
      </c>
      <c r="AD2588">
        <v>13880.999181679319</v>
      </c>
      <c r="AE2588">
        <v>29511.982243546012</v>
      </c>
      <c r="AF2588">
        <v>27732.766217628217</v>
      </c>
      <c r="AG2588">
        <v>13922.348902817066</v>
      </c>
      <c r="AH2588">
        <v>29570.13788407527</v>
      </c>
      <c r="AI2588">
        <v>27817.356240216228</v>
      </c>
      <c r="AJ2588">
        <v>1</v>
      </c>
      <c r="AK2588">
        <v>0</v>
      </c>
      <c r="AL2588">
        <v>1</v>
      </c>
    </row>
    <row r="2589" spans="1:38" x14ac:dyDescent="0.25">
      <c r="A2589">
        <v>116888902.44807081</v>
      </c>
      <c r="B2589">
        <v>5987717.0224467777</v>
      </c>
      <c r="C2589">
        <v>5841422.7616233826</v>
      </c>
      <c r="D2589">
        <v>5066945.3119429983</v>
      </c>
      <c r="E2589">
        <v>5992251.5814831769</v>
      </c>
      <c r="F2589">
        <v>159069.91944133179</v>
      </c>
      <c r="G2589">
        <v>342851.93086277798</v>
      </c>
      <c r="H2589">
        <v>188886.11464396847</v>
      </c>
      <c r="I2589">
        <v>2.7231365701927874E-2</v>
      </c>
      <c r="J2589">
        <v>6.7664422991632042E-2</v>
      </c>
      <c r="K2589">
        <v>3.1521726362032376E-2</v>
      </c>
      <c r="L2589">
        <v>3017.2360538417602</v>
      </c>
      <c r="M2589">
        <v>5836.7676249151227</v>
      </c>
      <c r="N2589">
        <v>3181.4147669868785</v>
      </c>
      <c r="O2589">
        <v>1.875353048210272E-2</v>
      </c>
      <c r="P2589">
        <v>3.73616669074514E-2</v>
      </c>
      <c r="Q2589">
        <v>2.0364517907347623E-2</v>
      </c>
      <c r="R2589">
        <v>146294.2608233951</v>
      </c>
      <c r="S2589">
        <v>920771.71050377935</v>
      </c>
      <c r="T2589">
        <v>-4534.5590363992378</v>
      </c>
      <c r="U2589">
        <v>2.4432393894862865E-2</v>
      </c>
      <c r="V2589">
        <v>0.1537767578280648</v>
      </c>
      <c r="W2589">
        <v>-7.5731017671677953E-4</v>
      </c>
      <c r="X2589">
        <f t="shared" si="121"/>
        <v>2.4432393894862865E-2</v>
      </c>
      <c r="Y2589">
        <f t="shared" si="122"/>
        <v>0.1537767578280648</v>
      </c>
      <c r="Z2589">
        <f t="shared" si="123"/>
        <v>7.5731017671677953E-4</v>
      </c>
      <c r="AA2589">
        <v>0.9923178857996301</v>
      </c>
      <c r="AB2589">
        <v>0.97164239596643842</v>
      </c>
      <c r="AC2589">
        <v>0.99154595740078499</v>
      </c>
      <c r="AD2589">
        <v>13806.173185423957</v>
      </c>
      <c r="AE2589">
        <v>29507.524965314042</v>
      </c>
      <c r="AF2589">
        <v>27744.305871148619</v>
      </c>
      <c r="AG2589">
        <v>13847.522906561704</v>
      </c>
      <c r="AH2589">
        <v>29565.680605843299</v>
      </c>
      <c r="AI2589">
        <v>27828.89589373663</v>
      </c>
      <c r="AJ2589">
        <v>1</v>
      </c>
      <c r="AK2589">
        <v>0</v>
      </c>
      <c r="AL2589">
        <v>1</v>
      </c>
    </row>
    <row r="2590" spans="1:38" x14ac:dyDescent="0.25">
      <c r="A2590">
        <v>116806504.49750476</v>
      </c>
      <c r="B2590">
        <v>5987717.0224467777</v>
      </c>
      <c r="C2590">
        <v>6165746.0651737144</v>
      </c>
      <c r="D2590">
        <v>5189877.907701062</v>
      </c>
      <c r="E2590">
        <v>6089118.354577559</v>
      </c>
      <c r="F2590">
        <v>177230.53807645314</v>
      </c>
      <c r="G2590">
        <v>351181.92438350158</v>
      </c>
      <c r="H2590">
        <v>198201.26365949548</v>
      </c>
      <c r="I2590">
        <v>2.874437840985912E-2</v>
      </c>
      <c r="J2590">
        <v>6.7666702498414485E-2</v>
      </c>
      <c r="K2590">
        <v>3.2550075744626573E-2</v>
      </c>
      <c r="L2590">
        <v>3361.706419442015</v>
      </c>
      <c r="M2590">
        <v>5978.5788037968077</v>
      </c>
      <c r="N2590">
        <v>3338.3101146970462</v>
      </c>
      <c r="O2590">
        <v>2.087695229654396E-2</v>
      </c>
      <c r="P2590">
        <v>3.8266583294586619E-2</v>
      </c>
      <c r="Q2590">
        <v>2.1367238980957853E-2</v>
      </c>
      <c r="R2590">
        <v>-178029.04272693675</v>
      </c>
      <c r="S2590">
        <v>797839.11474571563</v>
      </c>
      <c r="T2590">
        <v>-101401.33213078137</v>
      </c>
      <c r="U2590">
        <v>-2.973237413517385E-2</v>
      </c>
      <c r="V2590">
        <v>0.13324596198430438</v>
      </c>
      <c r="W2590">
        <v>-1.6934890501780171E-2</v>
      </c>
      <c r="X2590">
        <f t="shared" si="121"/>
        <v>2.973237413517385E-2</v>
      </c>
      <c r="Y2590">
        <f t="shared" si="122"/>
        <v>0.13324596198430438</v>
      </c>
      <c r="Z2590">
        <f t="shared" si="123"/>
        <v>1.6934890501780171E-2</v>
      </c>
      <c r="AA2590">
        <v>0.99048796266782757</v>
      </c>
      <c r="AB2590">
        <v>0.97015257646131547</v>
      </c>
      <c r="AC2590">
        <v>0.99066179490095907</v>
      </c>
      <c r="AD2590">
        <v>13964.226364491997</v>
      </c>
      <c r="AE2590">
        <v>29577.669698921851</v>
      </c>
      <c r="AF2590">
        <v>27884.967246441011</v>
      </c>
      <c r="AG2590">
        <v>14005.576085629744</v>
      </c>
      <c r="AH2590">
        <v>29635.825339451108</v>
      </c>
      <c r="AI2590">
        <v>27969.557269029021</v>
      </c>
      <c r="AJ2590">
        <v>1</v>
      </c>
      <c r="AK2590">
        <v>0</v>
      </c>
      <c r="AL2590">
        <v>1</v>
      </c>
    </row>
    <row r="2591" spans="1:38" x14ac:dyDescent="0.25">
      <c r="A2591">
        <v>116848556.35164154</v>
      </c>
      <c r="B2591">
        <v>5987717.0224467777</v>
      </c>
      <c r="C2591">
        <v>5712672.077615222</v>
      </c>
      <c r="D2591">
        <v>4856213.3332331041</v>
      </c>
      <c r="E2591">
        <v>5755017.037052718</v>
      </c>
      <c r="F2591">
        <v>166531.69383612735</v>
      </c>
      <c r="G2591">
        <v>334648.09121103573</v>
      </c>
      <c r="H2591">
        <v>186632.15829083559</v>
      </c>
      <c r="I2591">
        <v>2.9151278346375289E-2</v>
      </c>
      <c r="J2591">
        <v>6.8911324162984872E-2</v>
      </c>
      <c r="K2591">
        <v>3.2429471031838054E-2</v>
      </c>
      <c r="L2591">
        <v>3158.7708883892437</v>
      </c>
      <c r="M2591">
        <v>5697.1041102346435</v>
      </c>
      <c r="N2591">
        <v>3143.4513092730967</v>
      </c>
      <c r="O2591">
        <v>1.9655379025682804E-2</v>
      </c>
      <c r="P2591">
        <v>3.6495305582872825E-2</v>
      </c>
      <c r="Q2591">
        <v>2.0136759640869261E-2</v>
      </c>
      <c r="R2591">
        <v>275044.94483155571</v>
      </c>
      <c r="S2591">
        <v>1131503.6892136736</v>
      </c>
      <c r="T2591">
        <v>232699.98539405968</v>
      </c>
      <c r="U2591">
        <v>4.5934860281550735E-2</v>
      </c>
      <c r="V2591">
        <v>0.18897080222259802</v>
      </c>
      <c r="W2591">
        <v>3.8862889565708103E-2</v>
      </c>
      <c r="X2591">
        <f t="shared" si="121"/>
        <v>4.5934860281550735E-2</v>
      </c>
      <c r="Y2591">
        <f t="shared" si="122"/>
        <v>0.18897080222259802</v>
      </c>
      <c r="Z2591">
        <f t="shared" si="123"/>
        <v>3.8862889565708103E-2</v>
      </c>
      <c r="AA2591">
        <v>0.99157223987113718</v>
      </c>
      <c r="AB2591">
        <v>0.97304061087334748</v>
      </c>
      <c r="AC2591">
        <v>0.99176403807292146</v>
      </c>
      <c r="AD2591">
        <v>13873.1938885457</v>
      </c>
      <c r="AE2591">
        <v>29436.756580316192</v>
      </c>
      <c r="AF2591">
        <v>27709.228272893637</v>
      </c>
      <c r="AG2591">
        <v>13914.543609683447</v>
      </c>
      <c r="AH2591">
        <v>29494.91222084545</v>
      </c>
      <c r="AI2591">
        <v>27793.818295481648</v>
      </c>
      <c r="AJ2591">
        <v>0</v>
      </c>
      <c r="AK2591">
        <v>0</v>
      </c>
      <c r="AL2591">
        <v>1</v>
      </c>
    </row>
    <row r="2592" spans="1:38" x14ac:dyDescent="0.25">
      <c r="A2592">
        <v>116758420.66802451</v>
      </c>
      <c r="B2592">
        <v>5987717.0224467777</v>
      </c>
      <c r="C2592">
        <v>6027876.2221992481</v>
      </c>
      <c r="D2592">
        <v>5119195.1138501549</v>
      </c>
      <c r="E2592">
        <v>6032917.1004463257</v>
      </c>
      <c r="F2592">
        <v>169377.4397709865</v>
      </c>
      <c r="G2592">
        <v>337798.38961071771</v>
      </c>
      <c r="H2592">
        <v>190037.78100039129</v>
      </c>
      <c r="I2592">
        <v>2.8099024188189083E-2</v>
      </c>
      <c r="J2592">
        <v>6.5986621353187488E-2</v>
      </c>
      <c r="K2592">
        <v>3.1500147911253738E-2</v>
      </c>
      <c r="L2592">
        <v>3212.7489583152637</v>
      </c>
      <c r="M2592">
        <v>5750.7353079992708</v>
      </c>
      <c r="N2592">
        <v>3200.8123196331958</v>
      </c>
      <c r="O2592">
        <v>1.997507684599064E-2</v>
      </c>
      <c r="P2592">
        <v>3.6838053133119643E-2</v>
      </c>
      <c r="Q2592">
        <v>2.0503759603711279E-2</v>
      </c>
      <c r="R2592">
        <v>-40159.199752470478</v>
      </c>
      <c r="S2592">
        <v>868521.90859662276</v>
      </c>
      <c r="T2592">
        <v>-45200.077999548055</v>
      </c>
      <c r="U2592">
        <v>-6.706930137466669E-3</v>
      </c>
      <c r="V2592">
        <v>0.1450505936303777</v>
      </c>
      <c r="W2592">
        <v>-7.5487999566615826E-3</v>
      </c>
      <c r="X2592">
        <f t="shared" si="121"/>
        <v>6.706930137466669E-3</v>
      </c>
      <c r="Y2592">
        <f t="shared" si="122"/>
        <v>0.1450505936303777</v>
      </c>
      <c r="Z2592">
        <f t="shared" si="123"/>
        <v>7.5487999566615826E-3</v>
      </c>
      <c r="AA2592">
        <v>0.99122167777359416</v>
      </c>
      <c r="AB2592">
        <v>0.97234606212369623</v>
      </c>
      <c r="AC2592">
        <v>0.99140333971357597</v>
      </c>
      <c r="AD2592">
        <v>13897.965945501917</v>
      </c>
      <c r="AE2592">
        <v>29464.134935415801</v>
      </c>
      <c r="AF2592">
        <v>27762.067640696554</v>
      </c>
      <c r="AG2592">
        <v>13939.315666639664</v>
      </c>
      <c r="AH2592">
        <v>29522.290575945059</v>
      </c>
      <c r="AI2592">
        <v>27846.657663284564</v>
      </c>
      <c r="AJ2592">
        <v>1</v>
      </c>
      <c r="AK2592">
        <v>0</v>
      </c>
      <c r="AL2592">
        <v>1</v>
      </c>
    </row>
    <row r="2593" spans="1:38" x14ac:dyDescent="0.25">
      <c r="A2593">
        <v>116868700.02349055</v>
      </c>
      <c r="B2593">
        <v>5987717.0224467777</v>
      </c>
      <c r="C2593">
        <v>5956619.7869996605</v>
      </c>
      <c r="D2593">
        <v>4985613.6388797117</v>
      </c>
      <c r="E2593">
        <v>5909396.0916198306</v>
      </c>
      <c r="F2593">
        <v>162849.21669406001</v>
      </c>
      <c r="G2593">
        <v>338465.21412727743</v>
      </c>
      <c r="H2593">
        <v>185072.84876381396</v>
      </c>
      <c r="I2593">
        <v>2.7339199498594636E-2</v>
      </c>
      <c r="J2593">
        <v>6.788837616453007E-2</v>
      </c>
      <c r="K2593">
        <v>3.1318403081199361E-2</v>
      </c>
      <c r="L2593">
        <v>3088.9217123821377</v>
      </c>
      <c r="M2593">
        <v>5762.0874381738367</v>
      </c>
      <c r="N2593">
        <v>3117.1878098892657</v>
      </c>
      <c r="O2593">
        <v>1.9208796935565254E-2</v>
      </c>
      <c r="P2593">
        <v>3.6896505515164636E-2</v>
      </c>
      <c r="Q2593">
        <v>1.9960359583823695E-2</v>
      </c>
      <c r="R2593">
        <v>31097.235447117127</v>
      </c>
      <c r="S2593">
        <v>1002103.3835670659</v>
      </c>
      <c r="T2593">
        <v>78320.930826947093</v>
      </c>
      <c r="U2593">
        <v>5.1935045244355547E-3</v>
      </c>
      <c r="V2593">
        <v>0.16735984346126859</v>
      </c>
      <c r="W2593">
        <v>1.3080265906577961E-2</v>
      </c>
      <c r="X2593">
        <f t="shared" si="121"/>
        <v>5.1935045244355547E-3</v>
      </c>
      <c r="Y2593">
        <f t="shared" si="122"/>
        <v>0.16735984346126859</v>
      </c>
      <c r="Z2593">
        <f t="shared" si="123"/>
        <v>1.3080265906577961E-2</v>
      </c>
      <c r="AA2593">
        <v>0.99185352564965878</v>
      </c>
      <c r="AB2593">
        <v>0.97208132261207858</v>
      </c>
      <c r="AC2593">
        <v>0.99180101277760535</v>
      </c>
      <c r="AD2593">
        <v>13840.502219193775</v>
      </c>
      <c r="AE2593">
        <v>29469.897368461436</v>
      </c>
      <c r="AF2593">
        <v>27684.712438673974</v>
      </c>
      <c r="AG2593">
        <v>13881.851940331522</v>
      </c>
      <c r="AH2593">
        <v>29528.053008990693</v>
      </c>
      <c r="AI2593">
        <v>27769.302461261985</v>
      </c>
      <c r="AJ2593">
        <v>1</v>
      </c>
      <c r="AK2593">
        <v>0</v>
      </c>
      <c r="AL2593">
        <v>1</v>
      </c>
    </row>
    <row r="2594" spans="1:38" x14ac:dyDescent="0.25">
      <c r="A2594">
        <v>116889686.78241126</v>
      </c>
      <c r="B2594">
        <v>5987717.0224467777</v>
      </c>
      <c r="C2594">
        <v>5897884.4166129678</v>
      </c>
      <c r="D2594">
        <v>4935267.2299878923</v>
      </c>
      <c r="E2594">
        <v>5837870.8532709163</v>
      </c>
      <c r="F2594">
        <v>166650.22787179245</v>
      </c>
      <c r="G2594">
        <v>341020.26769859681</v>
      </c>
      <c r="H2594">
        <v>192503.09536052763</v>
      </c>
      <c r="I2594">
        <v>2.8255933161792309E-2</v>
      </c>
      <c r="J2594">
        <v>6.9098642850882352E-2</v>
      </c>
      <c r="K2594">
        <v>3.29748807739845E-2</v>
      </c>
      <c r="L2594">
        <v>3161.0192403546698</v>
      </c>
      <c r="M2594">
        <v>5805.5850901411795</v>
      </c>
      <c r="N2594">
        <v>3242.335686903406</v>
      </c>
      <c r="O2594">
        <v>1.9661246976772215E-2</v>
      </c>
      <c r="P2594">
        <v>3.7175613165908644E-2</v>
      </c>
      <c r="Q2594">
        <v>2.0762044717083036E-2</v>
      </c>
      <c r="R2594">
        <v>89832.605833809823</v>
      </c>
      <c r="S2594">
        <v>1052449.7924588853</v>
      </c>
      <c r="T2594">
        <v>149846.1691758614</v>
      </c>
      <c r="U2594">
        <v>1.5002814177264054E-2</v>
      </c>
      <c r="V2594">
        <v>0.17576812473158923</v>
      </c>
      <c r="W2594">
        <v>2.5025592995480159E-2</v>
      </c>
      <c r="X2594">
        <f t="shared" si="121"/>
        <v>1.5002814177264054E-2</v>
      </c>
      <c r="Y2594">
        <f t="shared" si="122"/>
        <v>0.17576812473158923</v>
      </c>
      <c r="Z2594">
        <f t="shared" si="123"/>
        <v>2.5025592995480159E-2</v>
      </c>
      <c r="AA2594">
        <v>0.99154840887584339</v>
      </c>
      <c r="AB2594">
        <v>0.97193660279554017</v>
      </c>
      <c r="AC2594">
        <v>0.99121658655249467</v>
      </c>
      <c r="AD2594">
        <v>13874.234141669671</v>
      </c>
      <c r="AE2594">
        <v>29491.872530326433</v>
      </c>
      <c r="AF2594">
        <v>27799.7302735636</v>
      </c>
      <c r="AG2594">
        <v>13915.583862807418</v>
      </c>
      <c r="AH2594">
        <v>29550.02817085569</v>
      </c>
      <c r="AI2594">
        <v>27884.320296151611</v>
      </c>
      <c r="AJ2594">
        <v>1</v>
      </c>
      <c r="AK2594">
        <v>0</v>
      </c>
      <c r="AL2594">
        <v>1</v>
      </c>
    </row>
    <row r="2595" spans="1:38" x14ac:dyDescent="0.25">
      <c r="A2595">
        <v>116911026.05313934</v>
      </c>
      <c r="B2595">
        <v>5987717.0224467777</v>
      </c>
      <c r="C2595">
        <v>5931724.502414641</v>
      </c>
      <c r="D2595">
        <v>4940550.2552007502</v>
      </c>
      <c r="E2595">
        <v>5859942.3928373093</v>
      </c>
      <c r="F2595">
        <v>169085.40467341943</v>
      </c>
      <c r="G2595">
        <v>342089.97715165844</v>
      </c>
      <c r="H2595">
        <v>188035.48505951231</v>
      </c>
      <c r="I2595">
        <v>2.8505269353724948E-2</v>
      </c>
      <c r="J2595">
        <v>6.9241270603725147E-2</v>
      </c>
      <c r="K2595">
        <v>3.2088282179932474E-2</v>
      </c>
      <c r="L2595">
        <v>3207.2096405834063</v>
      </c>
      <c r="M2595">
        <v>5823.7959996961699</v>
      </c>
      <c r="N2595">
        <v>3167.0875861545146</v>
      </c>
      <c r="O2595">
        <v>1.9969842976878392E-2</v>
      </c>
      <c r="P2595">
        <v>3.7309230235554276E-2</v>
      </c>
      <c r="Q2595">
        <v>2.0289446940478198E-2</v>
      </c>
      <c r="R2595">
        <v>55992.520032136701</v>
      </c>
      <c r="S2595">
        <v>1047166.7672460275</v>
      </c>
      <c r="T2595">
        <v>127774.62960946839</v>
      </c>
      <c r="U2595">
        <v>9.3512301637221195E-3</v>
      </c>
      <c r="V2595">
        <v>0.17488581429623418</v>
      </c>
      <c r="W2595">
        <v>2.1339456946690424E-2</v>
      </c>
      <c r="X2595">
        <f t="shared" si="121"/>
        <v>9.3512301637221195E-3</v>
      </c>
      <c r="Y2595">
        <f t="shared" si="122"/>
        <v>0.17488581429623418</v>
      </c>
      <c r="Z2595">
        <f t="shared" si="123"/>
        <v>2.1339456946690424E-2</v>
      </c>
      <c r="AA2595">
        <v>0.99126595438265142</v>
      </c>
      <c r="AB2595">
        <v>0.97171622559704285</v>
      </c>
      <c r="AC2595">
        <v>0.99160647623340492</v>
      </c>
      <c r="AD2595">
        <v>13895.443036854169</v>
      </c>
      <c r="AE2595">
        <v>29501.023889423504</v>
      </c>
      <c r="AF2595">
        <v>27731.117219357802</v>
      </c>
      <c r="AG2595">
        <v>13936.792757991916</v>
      </c>
      <c r="AH2595">
        <v>29559.179529952762</v>
      </c>
      <c r="AI2595">
        <v>27815.707241945813</v>
      </c>
      <c r="AJ2595">
        <v>1</v>
      </c>
      <c r="AK2595">
        <v>0</v>
      </c>
      <c r="AL2595">
        <v>1</v>
      </c>
    </row>
    <row r="2596" spans="1:38" x14ac:dyDescent="0.25">
      <c r="A2596">
        <v>116734588.2768486</v>
      </c>
      <c r="B2596">
        <v>5987717.0224467777</v>
      </c>
      <c r="C2596">
        <v>5748715.9519736767</v>
      </c>
      <c r="D2596">
        <v>4737883.113721313</v>
      </c>
      <c r="E2596">
        <v>5598602.925589514</v>
      </c>
      <c r="F2596">
        <v>162251.48518872805</v>
      </c>
      <c r="G2596">
        <v>329561.59824824252</v>
      </c>
      <c r="H2596">
        <v>183556.05093409412</v>
      </c>
      <c r="I2596">
        <v>2.8223952365053467E-2</v>
      </c>
      <c r="J2596">
        <v>6.9558828349691459E-2</v>
      </c>
      <c r="K2596">
        <v>3.2786045621330841E-2</v>
      </c>
      <c r="L2596">
        <v>3077.5839493736521</v>
      </c>
      <c r="M2596">
        <v>5610.5108179790659</v>
      </c>
      <c r="N2596">
        <v>3091.6403363595196</v>
      </c>
      <c r="O2596">
        <v>1.9155342808920249E-2</v>
      </c>
      <c r="P2596">
        <v>3.5963543566056667E-2</v>
      </c>
      <c r="Q2596">
        <v>1.9817507805339824E-2</v>
      </c>
      <c r="R2596">
        <v>239001.07047310099</v>
      </c>
      <c r="S2596">
        <v>1249833.9087254647</v>
      </c>
      <c r="T2596">
        <v>389114.09685726371</v>
      </c>
      <c r="U2596">
        <v>3.9915224713715232E-2</v>
      </c>
      <c r="V2596">
        <v>0.20873296183505038</v>
      </c>
      <c r="W2596">
        <v>6.4985385147386096E-2</v>
      </c>
      <c r="X2596">
        <f t="shared" si="121"/>
        <v>3.9915224713715232E-2</v>
      </c>
      <c r="Y2596">
        <f t="shared" si="122"/>
        <v>0.20873296183505038</v>
      </c>
      <c r="Z2596">
        <f t="shared" si="123"/>
        <v>6.4985385147386096E-2</v>
      </c>
      <c r="AA2596">
        <v>0.99206974081782628</v>
      </c>
      <c r="AB2596">
        <v>0.9740613123657067</v>
      </c>
      <c r="AC2596">
        <v>0.99209648575785481</v>
      </c>
      <c r="AD2596">
        <v>13835.126134550172</v>
      </c>
      <c r="AE2596">
        <v>29392.00257199019</v>
      </c>
      <c r="AF2596">
        <v>27660.665988299716</v>
      </c>
      <c r="AG2596">
        <v>13876.475855687919</v>
      </c>
      <c r="AH2596">
        <v>29450.158212519447</v>
      </c>
      <c r="AI2596">
        <v>27745.256010887726</v>
      </c>
      <c r="AJ2596">
        <v>0</v>
      </c>
      <c r="AK2596">
        <v>0</v>
      </c>
      <c r="AL2596">
        <v>0</v>
      </c>
    </row>
    <row r="2597" spans="1:38" x14ac:dyDescent="0.25">
      <c r="A2597">
        <v>116852115.7995692</v>
      </c>
      <c r="B2597">
        <v>5987717.0224467777</v>
      </c>
      <c r="C2597">
        <v>5711437.0358959064</v>
      </c>
      <c r="D2597">
        <v>4766094.84541154</v>
      </c>
      <c r="E2597">
        <v>5682873.0768050142</v>
      </c>
      <c r="F2597">
        <v>184640.45988850872</v>
      </c>
      <c r="G2597">
        <v>346532.16632080422</v>
      </c>
      <c r="H2597">
        <v>200040.29110740474</v>
      </c>
      <c r="I2597">
        <v>3.2328196691665999E-2</v>
      </c>
      <c r="J2597">
        <v>7.2707778078403312E-2</v>
      </c>
      <c r="K2597">
        <v>3.5200555846281546E-2</v>
      </c>
      <c r="L2597">
        <v>3502.2577149100966</v>
      </c>
      <c r="M2597">
        <v>5899.4205582657287</v>
      </c>
      <c r="N2597">
        <v>3369.2849118159133</v>
      </c>
      <c r="O2597">
        <v>2.1773002134881661E-2</v>
      </c>
      <c r="P2597">
        <v>3.7773124712002511E-2</v>
      </c>
      <c r="Q2597">
        <v>2.157303720040335E-2</v>
      </c>
      <c r="R2597">
        <v>276279.98655087128</v>
      </c>
      <c r="S2597">
        <v>1221622.1770352377</v>
      </c>
      <c r="T2597">
        <v>304843.94564176351</v>
      </c>
      <c r="U2597">
        <v>4.6141122821127277E-2</v>
      </c>
      <c r="V2597">
        <v>0.20402136113908115</v>
      </c>
      <c r="W2597">
        <v>5.091154850821495E-2</v>
      </c>
      <c r="X2597">
        <f t="shared" si="121"/>
        <v>4.6141122821127277E-2</v>
      </c>
      <c r="Y2597">
        <f t="shared" si="122"/>
        <v>0.20402136113908115</v>
      </c>
      <c r="Z2597">
        <f t="shared" si="123"/>
        <v>5.091154850821495E-2</v>
      </c>
      <c r="AA2597">
        <v>0.98957542857179259</v>
      </c>
      <c r="AB2597">
        <v>0.97091103535650936</v>
      </c>
      <c r="AC2597">
        <v>0.99047896541004465</v>
      </c>
      <c r="AD2597">
        <v>14024.108589086925</v>
      </c>
      <c r="AE2597">
        <v>29538.723103506905</v>
      </c>
      <c r="AF2597">
        <v>27911.954266434564</v>
      </c>
      <c r="AG2597">
        <v>14065.458310224672</v>
      </c>
      <c r="AH2597">
        <v>29596.878744036163</v>
      </c>
      <c r="AI2597">
        <v>27996.544289022575</v>
      </c>
      <c r="AJ2597">
        <v>0</v>
      </c>
      <c r="AK2597">
        <v>0</v>
      </c>
      <c r="AL2597">
        <v>0</v>
      </c>
    </row>
    <row r="2598" spans="1:38" x14ac:dyDescent="0.25">
      <c r="A2598">
        <v>116837423.41279624</v>
      </c>
      <c r="B2598">
        <v>5987717.0224467777</v>
      </c>
      <c r="C2598">
        <v>6200267.7593606198</v>
      </c>
      <c r="D2598">
        <v>5182298.7860983647</v>
      </c>
      <c r="E2598">
        <v>6161142.4818739751</v>
      </c>
      <c r="F2598">
        <v>159897.18007796799</v>
      </c>
      <c r="G2598">
        <v>340429.42361950787</v>
      </c>
      <c r="H2598">
        <v>182608.59893313452</v>
      </c>
      <c r="I2598">
        <v>2.5788754015755089E-2</v>
      </c>
      <c r="J2598">
        <v>6.5690813608184379E-2</v>
      </c>
      <c r="K2598">
        <v>2.9638756037596494E-2</v>
      </c>
      <c r="L2598">
        <v>3032.9275222699148</v>
      </c>
      <c r="M2598">
        <v>5795.5264634228733</v>
      </c>
      <c r="N2598">
        <v>3075.6823725221889</v>
      </c>
      <c r="O2598">
        <v>1.8858920725189517E-2</v>
      </c>
      <c r="P2598">
        <v>3.7114020522476414E-2</v>
      </c>
      <c r="Q2598">
        <v>1.9696388139169883E-2</v>
      </c>
      <c r="R2598">
        <v>-212550.73691384215</v>
      </c>
      <c r="S2598">
        <v>805418.23634841293</v>
      </c>
      <c r="T2598">
        <v>-173425.45942719746</v>
      </c>
      <c r="U2598">
        <v>-3.5497792583889833E-2</v>
      </c>
      <c r="V2598">
        <v>0.13451174017226564</v>
      </c>
      <c r="W2598">
        <v>-2.8963536315603996E-2</v>
      </c>
      <c r="X2598">
        <f t="shared" si="121"/>
        <v>3.5497792583889833E-2</v>
      </c>
      <c r="Y2598">
        <f t="shared" si="122"/>
        <v>0.13451174017226564</v>
      </c>
      <c r="Z2598">
        <f t="shared" si="123"/>
        <v>2.8963536315603996E-2</v>
      </c>
      <c r="AA2598">
        <v>0.99215302503895475</v>
      </c>
      <c r="AB2598">
        <v>0.97205176458331854</v>
      </c>
      <c r="AC2598">
        <v>0.99210138959473793</v>
      </c>
      <c r="AD2598">
        <v>13813.756774856342</v>
      </c>
      <c r="AE2598">
        <v>29486.80554782218</v>
      </c>
      <c r="AF2598">
        <v>27645.544589080782</v>
      </c>
      <c r="AG2598">
        <v>13855.106495994089</v>
      </c>
      <c r="AH2598">
        <v>29544.961188351437</v>
      </c>
      <c r="AI2598">
        <v>27730.134611668793</v>
      </c>
      <c r="AJ2598">
        <v>0</v>
      </c>
      <c r="AK2598">
        <v>0</v>
      </c>
      <c r="AL2598">
        <v>1</v>
      </c>
    </row>
    <row r="2599" spans="1:38" x14ac:dyDescent="0.25">
      <c r="A2599">
        <v>116877013.62964824</v>
      </c>
      <c r="B2599">
        <v>5987717.0224467777</v>
      </c>
      <c r="C2599">
        <v>6117290.0568580898</v>
      </c>
      <c r="D2599">
        <v>5149423.3256430943</v>
      </c>
      <c r="E2599">
        <v>6091443.6006698459</v>
      </c>
      <c r="F2599">
        <v>164335.39485215515</v>
      </c>
      <c r="G2599">
        <v>335774.31378421391</v>
      </c>
      <c r="H2599">
        <v>187978.27436411177</v>
      </c>
      <c r="I2599">
        <v>2.6864084149143597E-2</v>
      </c>
      <c r="J2599">
        <v>6.5206197383719702E-2</v>
      </c>
      <c r="K2599">
        <v>3.0859396669689388E-2</v>
      </c>
      <c r="L2599">
        <v>3117.1115193348633</v>
      </c>
      <c r="M2599">
        <v>5716.2771084354508</v>
      </c>
      <c r="N2599">
        <v>3166.1239846133849</v>
      </c>
      <c r="O2599">
        <v>1.9386696554243511E-2</v>
      </c>
      <c r="P2599">
        <v>3.6604360895474954E-2</v>
      </c>
      <c r="Q2599">
        <v>2.0274374872691885E-2</v>
      </c>
      <c r="R2599">
        <v>-129573.03441131208</v>
      </c>
      <c r="S2599">
        <v>838293.69680368342</v>
      </c>
      <c r="T2599">
        <v>-103726.57822306827</v>
      </c>
      <c r="U2599">
        <v>-2.1639805943662362E-2</v>
      </c>
      <c r="V2599">
        <v>0.14000222349537972</v>
      </c>
      <c r="W2599">
        <v>-1.7323226504228181E-2</v>
      </c>
      <c r="X2599">
        <f t="shared" si="121"/>
        <v>2.1639805943662362E-2</v>
      </c>
      <c r="Y2599">
        <f t="shared" si="122"/>
        <v>0.14000222349537972</v>
      </c>
      <c r="Z2599">
        <f t="shared" si="123"/>
        <v>1.7323226504228181E-2</v>
      </c>
      <c r="AA2599">
        <v>0.99165542994738587</v>
      </c>
      <c r="AB2599">
        <v>0.97279361568365252</v>
      </c>
      <c r="AC2599">
        <v>0.99162472192007367</v>
      </c>
      <c r="AD2599">
        <v>13853.784062741213</v>
      </c>
      <c r="AE2599">
        <v>29446.573750595231</v>
      </c>
      <c r="AF2599">
        <v>27730.228051612983</v>
      </c>
      <c r="AG2599">
        <v>13895.13378387896</v>
      </c>
      <c r="AH2599">
        <v>29504.729391124489</v>
      </c>
      <c r="AI2599">
        <v>27814.818074200994</v>
      </c>
      <c r="AJ2599">
        <v>1</v>
      </c>
      <c r="AK2599">
        <v>0</v>
      </c>
      <c r="AL2599">
        <v>1</v>
      </c>
    </row>
    <row r="2600" spans="1:38" x14ac:dyDescent="0.25">
      <c r="A2600">
        <v>116770243.22419484</v>
      </c>
      <c r="B2600">
        <v>5987717.0224467777</v>
      </c>
      <c r="C2600">
        <v>6270145.6712666592</v>
      </c>
      <c r="D2600">
        <v>5150824.409637305</v>
      </c>
      <c r="E2600">
        <v>6067833.2107249768</v>
      </c>
      <c r="F2600">
        <v>169321.99813690581</v>
      </c>
      <c r="G2600">
        <v>349669.25911700423</v>
      </c>
      <c r="H2600">
        <v>191158.94315804186</v>
      </c>
      <c r="I2600">
        <v>2.7004475974590929E-2</v>
      </c>
      <c r="J2600">
        <v>6.7886076345907931E-2</v>
      </c>
      <c r="K2600">
        <v>3.1503658146068661E-2</v>
      </c>
      <c r="L2600">
        <v>3211.6973421591756</v>
      </c>
      <c r="M2600">
        <v>5952.8269416660996</v>
      </c>
      <c r="N2600">
        <v>3219.6960891006547</v>
      </c>
      <c r="O2600">
        <v>1.9958677464688858E-2</v>
      </c>
      <c r="P2600">
        <v>3.8120926246024908E-2</v>
      </c>
      <c r="Q2600">
        <v>2.0618405061993719E-2</v>
      </c>
      <c r="R2600">
        <v>-282428.64881988149</v>
      </c>
      <c r="S2600">
        <v>836892.61280947272</v>
      </c>
      <c r="T2600">
        <v>-80116.188278199174</v>
      </c>
      <c r="U2600">
        <v>-4.716800205505902E-2</v>
      </c>
      <c r="V2600">
        <v>0.13976823047450745</v>
      </c>
      <c r="W2600">
        <v>-1.3380089269058522E-2</v>
      </c>
      <c r="X2600">
        <f t="shared" si="121"/>
        <v>4.716800205505902E-2</v>
      </c>
      <c r="Y2600">
        <f t="shared" si="122"/>
        <v>0.13976823047450745</v>
      </c>
      <c r="Z2600">
        <f t="shared" si="123"/>
        <v>1.3380089269058522E-2</v>
      </c>
      <c r="AA2600">
        <v>0.99127259439473492</v>
      </c>
      <c r="AB2600">
        <v>0.9702594276871529</v>
      </c>
      <c r="AC2600">
        <v>0.99126964935458273</v>
      </c>
      <c r="AD2600">
        <v>13897.487316601613</v>
      </c>
      <c r="AE2600">
        <v>29565.056422733913</v>
      </c>
      <c r="AF2600">
        <v>27779.255853834176</v>
      </c>
      <c r="AG2600">
        <v>13938.83703773936</v>
      </c>
      <c r="AH2600">
        <v>29623.21206326317</v>
      </c>
      <c r="AI2600">
        <v>27863.845876422187</v>
      </c>
      <c r="AJ2600">
        <v>0</v>
      </c>
      <c r="AK2600">
        <v>0</v>
      </c>
      <c r="AL2600">
        <v>1</v>
      </c>
    </row>
    <row r="2601" spans="1:38" x14ac:dyDescent="0.25">
      <c r="A2601">
        <v>116882047.00828683</v>
      </c>
      <c r="B2601">
        <v>5987717.0224467777</v>
      </c>
      <c r="C2601">
        <v>5855408.9775375882</v>
      </c>
      <c r="D2601">
        <v>4929781.0949639399</v>
      </c>
      <c r="E2601">
        <v>5852755.7482875753</v>
      </c>
      <c r="F2601">
        <v>170478.88191884416</v>
      </c>
      <c r="G2601">
        <v>341194.90860031423</v>
      </c>
      <c r="H2601">
        <v>189834.22781824405</v>
      </c>
      <c r="I2601">
        <v>2.9114769365014826E-2</v>
      </c>
      <c r="J2601">
        <v>6.9210965360888901E-2</v>
      </c>
      <c r="K2601">
        <v>3.2435016252606572E-2</v>
      </c>
      <c r="L2601">
        <v>3233.6410978939398</v>
      </c>
      <c r="M2601">
        <v>5808.5582055574032</v>
      </c>
      <c r="N2601">
        <v>3197.383866987142</v>
      </c>
      <c r="O2601">
        <v>2.009832929325038E-2</v>
      </c>
      <c r="P2601">
        <v>3.7181965277240291E-2</v>
      </c>
      <c r="Q2601">
        <v>2.0467216082397113E-2</v>
      </c>
      <c r="R2601">
        <v>132308.04490918946</v>
      </c>
      <c r="S2601">
        <v>1057935.9274828378</v>
      </c>
      <c r="T2601">
        <v>134961.27415920235</v>
      </c>
      <c r="U2601">
        <v>2.2096576109591107E-2</v>
      </c>
      <c r="V2601">
        <v>0.17668435624409826</v>
      </c>
      <c r="W2601">
        <v>2.2539688107046305E-2</v>
      </c>
      <c r="X2601">
        <f t="shared" si="121"/>
        <v>2.2096576109591107E-2</v>
      </c>
      <c r="Y2601">
        <f t="shared" si="122"/>
        <v>0.17668435624409826</v>
      </c>
      <c r="Z2601">
        <f t="shared" si="123"/>
        <v>2.2539688107046305E-2</v>
      </c>
      <c r="AA2601">
        <v>0.99119356029990102</v>
      </c>
      <c r="AB2601">
        <v>0.97201841696564806</v>
      </c>
      <c r="AC2601">
        <v>0.99149206295722736</v>
      </c>
      <c r="AD2601">
        <v>13907.442385723109</v>
      </c>
      <c r="AE2601">
        <v>29493.368541390668</v>
      </c>
      <c r="AF2601">
        <v>27758.936151977421</v>
      </c>
      <c r="AG2601">
        <v>13948.792106860856</v>
      </c>
      <c r="AH2601">
        <v>29551.524181919925</v>
      </c>
      <c r="AI2601">
        <v>27843.526174565432</v>
      </c>
      <c r="AJ2601">
        <v>1</v>
      </c>
      <c r="AK2601">
        <v>0</v>
      </c>
      <c r="AL2601">
        <v>1</v>
      </c>
    </row>
    <row r="2602" spans="1:38" x14ac:dyDescent="0.25">
      <c r="A2602">
        <v>116849669.35763456</v>
      </c>
      <c r="B2602">
        <v>5987717.0224467777</v>
      </c>
      <c r="C2602">
        <v>5944190.5583474524</v>
      </c>
      <c r="D2602">
        <v>5083222.3194036754</v>
      </c>
      <c r="E2602">
        <v>5998077.681663448</v>
      </c>
      <c r="F2602">
        <v>169446.55399515631</v>
      </c>
      <c r="G2602">
        <v>340528.10776172532</v>
      </c>
      <c r="H2602">
        <v>191434.62224171983</v>
      </c>
      <c r="I2602">
        <v>2.8506245271225666E-2</v>
      </c>
      <c r="J2602">
        <v>6.699059894780944E-2</v>
      </c>
      <c r="K2602">
        <v>3.191599582428703E-2</v>
      </c>
      <c r="L2602">
        <v>3214.0599159729459</v>
      </c>
      <c r="M2602">
        <v>5797.2064784805043</v>
      </c>
      <c r="N2602">
        <v>3224.3393605735505</v>
      </c>
      <c r="O2602">
        <v>1.9998506994776552E-2</v>
      </c>
      <c r="P2602">
        <v>3.7135506820795222E-2</v>
      </c>
      <c r="Q2602">
        <v>2.0654340458910438E-2</v>
      </c>
      <c r="R2602">
        <v>43526.46409932524</v>
      </c>
      <c r="S2602">
        <v>904494.70304310229</v>
      </c>
      <c r="T2602">
        <v>-10360.659216670319</v>
      </c>
      <c r="U2602">
        <v>7.2692921085203352E-3</v>
      </c>
      <c r="V2602">
        <v>0.15105835824444089</v>
      </c>
      <c r="W2602">
        <v>-1.7303187805686605E-3</v>
      </c>
      <c r="X2602">
        <f t="shared" si="121"/>
        <v>7.2692921085203352E-3</v>
      </c>
      <c r="Y2602">
        <f t="shared" si="122"/>
        <v>0.15105835824444089</v>
      </c>
      <c r="Z2602">
        <f t="shared" si="123"/>
        <v>1.7303187805686605E-3</v>
      </c>
      <c r="AA2602">
        <v>0.9912578622182916</v>
      </c>
      <c r="AB2602">
        <v>0.97219461205434465</v>
      </c>
      <c r="AC2602">
        <v>0.99136878310258558</v>
      </c>
      <c r="AD2602">
        <v>13898.562390848158</v>
      </c>
      <c r="AE2602">
        <v>29487.652458392331</v>
      </c>
      <c r="AF2602">
        <v>27783.466768469225</v>
      </c>
      <c r="AG2602">
        <v>13939.912111985905</v>
      </c>
      <c r="AH2602">
        <v>29545.808098921589</v>
      </c>
      <c r="AI2602">
        <v>27868.056791057235</v>
      </c>
      <c r="AJ2602">
        <v>1</v>
      </c>
      <c r="AK2602">
        <v>0</v>
      </c>
      <c r="AL2602">
        <v>1</v>
      </c>
    </row>
    <row r="2603" spans="1:38" x14ac:dyDescent="0.25">
      <c r="A2603">
        <v>116859782.91428556</v>
      </c>
      <c r="B2603">
        <v>5987717.0224467777</v>
      </c>
      <c r="C2603">
        <v>5850745.3031990062</v>
      </c>
      <c r="D2603">
        <v>4920821.2865702612</v>
      </c>
      <c r="E2603">
        <v>5810423.6877071979</v>
      </c>
      <c r="F2603">
        <v>163353.26741528171</v>
      </c>
      <c r="G2603">
        <v>337668.822494158</v>
      </c>
      <c r="H2603">
        <v>186280.36403265296</v>
      </c>
      <c r="I2603">
        <v>2.7920078374624374E-2</v>
      </c>
      <c r="J2603">
        <v>6.8620419809943572E-2</v>
      </c>
      <c r="K2603">
        <v>3.2059686873911857E-2</v>
      </c>
      <c r="L2603">
        <v>3098.4825395603766</v>
      </c>
      <c r="M2603">
        <v>5748.5295361102617</v>
      </c>
      <c r="N2603">
        <v>3137.5260275231726</v>
      </c>
      <c r="O2603">
        <v>1.9272185696268346E-2</v>
      </c>
      <c r="P2603">
        <v>3.6815000173711213E-2</v>
      </c>
      <c r="Q2603">
        <v>2.0093490086935777E-2</v>
      </c>
      <c r="R2603">
        <v>136971.71924777143</v>
      </c>
      <c r="S2603">
        <v>1066895.7358765164</v>
      </c>
      <c r="T2603">
        <v>177293.33473957982</v>
      </c>
      <c r="U2603">
        <v>2.2875449647051002E-2</v>
      </c>
      <c r="V2603">
        <v>0.17818072094538426</v>
      </c>
      <c r="W2603">
        <v>2.9609504603330762E-2</v>
      </c>
      <c r="X2603">
        <f t="shared" si="121"/>
        <v>2.2875449647051002E-2</v>
      </c>
      <c r="Y2603">
        <f t="shared" si="122"/>
        <v>0.17818072094538426</v>
      </c>
      <c r="Z2603">
        <f t="shared" si="123"/>
        <v>2.9609504603330762E-2</v>
      </c>
      <c r="AA2603">
        <v>0.9919113345479027</v>
      </c>
      <c r="AB2603">
        <v>0.97261191053857154</v>
      </c>
      <c r="AC2603">
        <v>0.99181305264993336</v>
      </c>
      <c r="AD2603">
        <v>13845.020411278962</v>
      </c>
      <c r="AE2603">
        <v>29463.013948009022</v>
      </c>
      <c r="AF2603">
        <v>27703.715220551312</v>
      </c>
      <c r="AG2603">
        <v>13886.370132416709</v>
      </c>
      <c r="AH2603">
        <v>29521.16958853828</v>
      </c>
      <c r="AI2603">
        <v>27788.305243139323</v>
      </c>
      <c r="AJ2603">
        <v>1</v>
      </c>
      <c r="AK2603">
        <v>0</v>
      </c>
      <c r="AL2603">
        <v>1</v>
      </c>
    </row>
    <row r="2604" spans="1:38" x14ac:dyDescent="0.25">
      <c r="A2604">
        <v>116802462.32418476</v>
      </c>
      <c r="B2604">
        <v>5987717.0224467777</v>
      </c>
      <c r="C2604">
        <v>6046495.6043547448</v>
      </c>
      <c r="D2604">
        <v>5059623.8921031244</v>
      </c>
      <c r="E2604">
        <v>6013796.3757229866</v>
      </c>
      <c r="F2604">
        <v>170281.86825724371</v>
      </c>
      <c r="G2604">
        <v>342668.68693824846</v>
      </c>
      <c r="H2604">
        <v>189464.94700410453</v>
      </c>
      <c r="I2604">
        <v>2.8162075919579775E-2</v>
      </c>
      <c r="J2604">
        <v>6.7726118432058391E-2</v>
      </c>
      <c r="K2604">
        <v>3.1505048586106608E-2</v>
      </c>
      <c r="L2604">
        <v>3229.9041454583826</v>
      </c>
      <c r="M2604">
        <v>5833.648050224484</v>
      </c>
      <c r="N2604">
        <v>3191.164058625503</v>
      </c>
      <c r="O2604">
        <v>2.0079701478141074E-2</v>
      </c>
      <c r="P2604">
        <v>3.7360007689744998E-2</v>
      </c>
      <c r="Q2604">
        <v>2.0436939757601399E-2</v>
      </c>
      <c r="R2604">
        <v>-58778.581907967106</v>
      </c>
      <c r="S2604">
        <v>928093.13034365326</v>
      </c>
      <c r="T2604">
        <v>-26079.353276208974</v>
      </c>
      <c r="U2604">
        <v>-9.8165263467892214E-3</v>
      </c>
      <c r="V2604">
        <v>0.15499949761560441</v>
      </c>
      <c r="W2604">
        <v>-4.3554752468165396E-3</v>
      </c>
      <c r="X2604">
        <f t="shared" si="121"/>
        <v>9.8165263467892214E-3</v>
      </c>
      <c r="Y2604">
        <f t="shared" si="122"/>
        <v>0.15499949761560441</v>
      </c>
      <c r="Z2604">
        <f t="shared" si="123"/>
        <v>4.3554752468165396E-3</v>
      </c>
      <c r="AA2604">
        <v>0.99113946689066634</v>
      </c>
      <c r="AB2604">
        <v>0.97167442325458719</v>
      </c>
      <c r="AC2604">
        <v>0.99149458132277712</v>
      </c>
      <c r="AD2604">
        <v>13905.751850617737</v>
      </c>
      <c r="AE2604">
        <v>29505.962827731808</v>
      </c>
      <c r="AF2604">
        <v>27753.246506697586</v>
      </c>
      <c r="AG2604">
        <v>13947.101571755484</v>
      </c>
      <c r="AH2604">
        <v>29564.118468261066</v>
      </c>
      <c r="AI2604">
        <v>27837.836529285596</v>
      </c>
      <c r="AJ2604">
        <v>1</v>
      </c>
      <c r="AK2604">
        <v>0</v>
      </c>
      <c r="AL2604">
        <v>1</v>
      </c>
    </row>
    <row r="2605" spans="1:38" x14ac:dyDescent="0.25">
      <c r="A2605">
        <v>116814698.32633124</v>
      </c>
      <c r="B2605">
        <v>5987717.0224467777</v>
      </c>
      <c r="C2605">
        <v>6010037.4841957502</v>
      </c>
      <c r="D2605">
        <v>5122965.7335592909</v>
      </c>
      <c r="E2605">
        <v>6084217.4523846703</v>
      </c>
      <c r="F2605">
        <v>176416.41885750947</v>
      </c>
      <c r="G2605">
        <v>344937.93871937384</v>
      </c>
      <c r="H2605">
        <v>195370.19867694183</v>
      </c>
      <c r="I2605">
        <v>2.9353630376086935E-2</v>
      </c>
      <c r="J2605">
        <v>6.7331689622628171E-2</v>
      </c>
      <c r="K2605">
        <v>3.2110982259578466E-2</v>
      </c>
      <c r="L2605">
        <v>3346.2642172447081</v>
      </c>
      <c r="M2605">
        <v>5872.2801655388785</v>
      </c>
      <c r="N2605">
        <v>3290.6263981952802</v>
      </c>
      <c r="O2605">
        <v>2.0816616223417062E-2</v>
      </c>
      <c r="P2605">
        <v>3.7617997656733133E-2</v>
      </c>
      <c r="Q2605">
        <v>2.1079848482524637E-2</v>
      </c>
      <c r="R2605">
        <v>-22320.461748972535</v>
      </c>
      <c r="S2605">
        <v>864751.28888748679</v>
      </c>
      <c r="T2605">
        <v>-96500.429937892593</v>
      </c>
      <c r="U2605">
        <v>-3.7277081841539102E-3</v>
      </c>
      <c r="V2605">
        <v>0.14442086786093994</v>
      </c>
      <c r="W2605">
        <v>-1.6116397881885767E-2</v>
      </c>
      <c r="X2605">
        <f t="shared" si="121"/>
        <v>3.7277081841539102E-3</v>
      </c>
      <c r="Y2605">
        <f t="shared" si="122"/>
        <v>0.14442086786093994</v>
      </c>
      <c r="Z2605">
        <f t="shared" si="123"/>
        <v>1.6116397881885767E-2</v>
      </c>
      <c r="AA2605">
        <v>0.99046783341656774</v>
      </c>
      <c r="AB2605">
        <v>0.97135421870096073</v>
      </c>
      <c r="AC2605">
        <v>0.99097383203008738</v>
      </c>
      <c r="AD2605">
        <v>13957.495106793695</v>
      </c>
      <c r="AE2605">
        <v>29525.249371898193</v>
      </c>
      <c r="AF2605">
        <v>27842.929063521206</v>
      </c>
      <c r="AG2605">
        <v>13998.844827931442</v>
      </c>
      <c r="AH2605">
        <v>29583.405012427451</v>
      </c>
      <c r="AI2605">
        <v>27927.519086109216</v>
      </c>
      <c r="AJ2605">
        <v>1</v>
      </c>
      <c r="AK2605">
        <v>0</v>
      </c>
      <c r="AL2605">
        <v>1</v>
      </c>
    </row>
    <row r="2606" spans="1:38" x14ac:dyDescent="0.25">
      <c r="A2606">
        <v>116684169.38475074</v>
      </c>
      <c r="B2606">
        <v>5987717.0224467777</v>
      </c>
      <c r="C2606">
        <v>6069246.2744376799</v>
      </c>
      <c r="D2606">
        <v>4953332.9945107261</v>
      </c>
      <c r="E2606">
        <v>5914213.4887753557</v>
      </c>
      <c r="F2606">
        <v>174524.40446725226</v>
      </c>
      <c r="G2606">
        <v>346202.79974801792</v>
      </c>
      <c r="H2606">
        <v>197329.09382569359</v>
      </c>
      <c r="I2606">
        <v>2.8755531836351801E-2</v>
      </c>
      <c r="J2606">
        <v>6.9892898404302559E-2</v>
      </c>
      <c r="K2606">
        <v>3.3365230085151042E-2</v>
      </c>
      <c r="L2606">
        <v>3310.3765141973886</v>
      </c>
      <c r="M2606">
        <v>5893.8133675932695</v>
      </c>
      <c r="N2606">
        <v>3323.6201307677425</v>
      </c>
      <c r="O2606">
        <v>2.0585116904586004E-2</v>
      </c>
      <c r="P2606">
        <v>3.7769760112855821E-2</v>
      </c>
      <c r="Q2606">
        <v>2.1299000700562915E-2</v>
      </c>
      <c r="R2606">
        <v>-81529.251990902238</v>
      </c>
      <c r="S2606">
        <v>1034384.0279360516</v>
      </c>
      <c r="T2606">
        <v>73503.53367142193</v>
      </c>
      <c r="U2606">
        <v>-1.3616083005470207E-2</v>
      </c>
      <c r="V2606">
        <v>0.17275098740610964</v>
      </c>
      <c r="W2606">
        <v>1.2275719342759785E-2</v>
      </c>
      <c r="X2606">
        <f t="shared" si="121"/>
        <v>1.3616083005470207E-2</v>
      </c>
      <c r="Y2606">
        <f t="shared" si="122"/>
        <v>0.17275098740610964</v>
      </c>
      <c r="Z2606">
        <f t="shared" si="123"/>
        <v>1.2275719342759785E-2</v>
      </c>
      <c r="AA2606">
        <v>0.99069371736015632</v>
      </c>
      <c r="AB2606">
        <v>0.97101890428151083</v>
      </c>
      <c r="AC2606">
        <v>0.99075208299769069</v>
      </c>
      <c r="AD2606">
        <v>13941.730900095694</v>
      </c>
      <c r="AE2606">
        <v>29535.944525131799</v>
      </c>
      <c r="AF2606">
        <v>27872.080830333318</v>
      </c>
      <c r="AG2606">
        <v>13983.080621233441</v>
      </c>
      <c r="AH2606">
        <v>29594.100165661057</v>
      </c>
      <c r="AI2606">
        <v>27956.670852921328</v>
      </c>
      <c r="AJ2606">
        <v>1</v>
      </c>
      <c r="AK2606">
        <v>0</v>
      </c>
      <c r="AL2606">
        <v>1</v>
      </c>
    </row>
    <row r="2607" spans="1:38" x14ac:dyDescent="0.25">
      <c r="A2607">
        <v>116913191.59504773</v>
      </c>
      <c r="B2607">
        <v>5987717.0224467777</v>
      </c>
      <c r="C2607">
        <v>6036557.5823061364</v>
      </c>
      <c r="D2607">
        <v>5105719.1865831017</v>
      </c>
      <c r="E2607">
        <v>6054597.3079373455</v>
      </c>
      <c r="F2607">
        <v>157667.48558418025</v>
      </c>
      <c r="G2607">
        <v>339307.69990856823</v>
      </c>
      <c r="H2607">
        <v>179780.02987539832</v>
      </c>
      <c r="I2607">
        <v>2.6118774389947391E-2</v>
      </c>
      <c r="J2607">
        <v>6.6456396740386142E-2</v>
      </c>
      <c r="K2607">
        <v>2.9693144024576758E-2</v>
      </c>
      <c r="L2607">
        <v>2990.6347076426332</v>
      </c>
      <c r="M2607">
        <v>5776.4300545922852</v>
      </c>
      <c r="N2607">
        <v>3028.0406949606277</v>
      </c>
      <c r="O2607">
        <v>1.8571737344367015E-2</v>
      </c>
      <c r="P2607">
        <v>3.6954638008286543E-2</v>
      </c>
      <c r="Q2607">
        <v>1.9371851939533027E-2</v>
      </c>
      <c r="R2607">
        <v>-48840.559859358706</v>
      </c>
      <c r="S2607">
        <v>881997.83586367592</v>
      </c>
      <c r="T2607">
        <v>-66880.285490567796</v>
      </c>
      <c r="U2607">
        <v>-8.1567915912300164E-3</v>
      </c>
      <c r="V2607">
        <v>0.14730118884330018</v>
      </c>
      <c r="W2607">
        <v>-1.1169580198904978E-2</v>
      </c>
      <c r="X2607">
        <f t="shared" si="121"/>
        <v>8.1567915912300164E-3</v>
      </c>
      <c r="Y2607">
        <f t="shared" si="122"/>
        <v>0.14730118884330018</v>
      </c>
      <c r="Z2607">
        <f t="shared" si="123"/>
        <v>1.1169580198904978E-2</v>
      </c>
      <c r="AA2607">
        <v>0.99238980593274884</v>
      </c>
      <c r="AB2607">
        <v>0.97206232798482284</v>
      </c>
      <c r="AC2607">
        <v>0.99229640023758292</v>
      </c>
      <c r="AD2607">
        <v>13793.226361551257</v>
      </c>
      <c r="AE2607">
        <v>29477.161585339494</v>
      </c>
      <c r="AF2607">
        <v>27599.929213864925</v>
      </c>
      <c r="AG2607">
        <v>13834.576082689004</v>
      </c>
      <c r="AH2607">
        <v>29535.317225868752</v>
      </c>
      <c r="AI2607">
        <v>27684.519236452936</v>
      </c>
      <c r="AJ2607">
        <v>1</v>
      </c>
      <c r="AK2607">
        <v>0</v>
      </c>
      <c r="AL2607">
        <v>1</v>
      </c>
    </row>
    <row r="2608" spans="1:38" x14ac:dyDescent="0.25">
      <c r="A2608">
        <v>116921450.24920927</v>
      </c>
      <c r="B2608">
        <v>5987717.0224467777</v>
      </c>
      <c r="C2608">
        <v>5994023.959667596</v>
      </c>
      <c r="D2608">
        <v>5005551.1030646861</v>
      </c>
      <c r="E2608">
        <v>5934460.3287413837</v>
      </c>
      <c r="F2608">
        <v>169178.54300235363</v>
      </c>
      <c r="G2608">
        <v>342551.63544564066</v>
      </c>
      <c r="H2608">
        <v>190109.66578706499</v>
      </c>
      <c r="I2608">
        <v>2.8224535660971162E-2</v>
      </c>
      <c r="J2608">
        <v>6.8434349863276969E-2</v>
      </c>
      <c r="K2608">
        <v>3.2034870107116309E-2</v>
      </c>
      <c r="L2608">
        <v>3208.9762871313005</v>
      </c>
      <c r="M2608">
        <v>5831.6553463748014</v>
      </c>
      <c r="N2608">
        <v>3202.0230773549974</v>
      </c>
      <c r="O2608">
        <v>1.9962246258268847E-2</v>
      </c>
      <c r="P2608">
        <v>3.7339965690716799E-2</v>
      </c>
      <c r="Q2608">
        <v>2.0502485957721181E-2</v>
      </c>
      <c r="R2608">
        <v>-6306.9372208183631</v>
      </c>
      <c r="S2608">
        <v>982165.91938209161</v>
      </c>
      <c r="T2608">
        <v>53256.693705393933</v>
      </c>
      <c r="U2608">
        <v>-1.0533125057805657E-3</v>
      </c>
      <c r="V2608">
        <v>0.16403011626971417</v>
      </c>
      <c r="W2608">
        <v>8.8943237473890335E-3</v>
      </c>
      <c r="X2608">
        <f t="shared" si="121"/>
        <v>1.0533125057805657E-3</v>
      </c>
      <c r="Y2608">
        <f t="shared" si="122"/>
        <v>0.16403011626971417</v>
      </c>
      <c r="Z2608">
        <f t="shared" si="123"/>
        <v>8.8943237473890335E-3</v>
      </c>
      <c r="AA2608">
        <v>0.99127117189532765</v>
      </c>
      <c r="AB2608">
        <v>0.97156166979467184</v>
      </c>
      <c r="AC2608">
        <v>0.99139663339829109</v>
      </c>
      <c r="AD2608">
        <v>13896.248137375693</v>
      </c>
      <c r="AE2608">
        <v>29504.964537244639</v>
      </c>
      <c r="AF2608">
        <v>27763.172724268417</v>
      </c>
      <c r="AG2608">
        <v>13937.59785851344</v>
      </c>
      <c r="AH2608">
        <v>29563.120177773897</v>
      </c>
      <c r="AI2608">
        <v>27847.762746856428</v>
      </c>
      <c r="AJ2608">
        <v>1</v>
      </c>
      <c r="AK2608">
        <v>0</v>
      </c>
      <c r="AL2608">
        <v>1</v>
      </c>
    </row>
    <row r="2609" spans="1:38" x14ac:dyDescent="0.25">
      <c r="A2609">
        <v>116727277.50543527</v>
      </c>
      <c r="B2609">
        <v>5987717.0224467777</v>
      </c>
      <c r="C2609">
        <v>6196641.3852022672</v>
      </c>
      <c r="D2609">
        <v>5244097.7901485926</v>
      </c>
      <c r="E2609">
        <v>6165849.6991375722</v>
      </c>
      <c r="F2609">
        <v>161591.31422199836</v>
      </c>
      <c r="G2609">
        <v>344269.23599793628</v>
      </c>
      <c r="H2609">
        <v>185473.26590761339</v>
      </c>
      <c r="I2609">
        <v>2.6077241553445776E-2</v>
      </c>
      <c r="J2609">
        <v>6.5648897059980518E-2</v>
      </c>
      <c r="K2609">
        <v>3.0080730954819713E-2</v>
      </c>
      <c r="L2609">
        <v>3065.0618355163488</v>
      </c>
      <c r="M2609">
        <v>5860.8960604957556</v>
      </c>
      <c r="N2609">
        <v>3123.9320484302425</v>
      </c>
      <c r="O2609">
        <v>1.9057130053706513E-2</v>
      </c>
      <c r="P2609">
        <v>3.7549141723441308E-2</v>
      </c>
      <c r="Q2609">
        <v>2.001416950755229E-2</v>
      </c>
      <c r="R2609">
        <v>-208924.36275548954</v>
      </c>
      <c r="S2609">
        <v>743619.23229818512</v>
      </c>
      <c r="T2609">
        <v>-178132.67669079453</v>
      </c>
      <c r="U2609">
        <v>-3.4892157056232456E-2</v>
      </c>
      <c r="V2609">
        <v>0.12419077747169786</v>
      </c>
      <c r="W2609">
        <v>-2.974968189428626E-2</v>
      </c>
      <c r="X2609">
        <f t="shared" si="121"/>
        <v>3.4892157056232456E-2</v>
      </c>
      <c r="Y2609">
        <f t="shared" si="122"/>
        <v>0.12419077747169786</v>
      </c>
      <c r="Z2609">
        <f t="shared" si="123"/>
        <v>2.974968189428626E-2</v>
      </c>
      <c r="AA2609">
        <v>0.99201301952699017</v>
      </c>
      <c r="AB2609">
        <v>0.97135701940790931</v>
      </c>
      <c r="AC2609">
        <v>0.99183431831295665</v>
      </c>
      <c r="AD2609">
        <v>13829.165395005524</v>
      </c>
      <c r="AE2609">
        <v>29519.579233696339</v>
      </c>
      <c r="AF2609">
        <v>27691.027546582412</v>
      </c>
      <c r="AG2609">
        <v>13870.515116143271</v>
      </c>
      <c r="AH2609">
        <v>29577.734874225596</v>
      </c>
      <c r="AI2609">
        <v>27775.617569170423</v>
      </c>
      <c r="AJ2609">
        <v>0</v>
      </c>
      <c r="AK2609">
        <v>0</v>
      </c>
      <c r="AL2609">
        <v>1</v>
      </c>
    </row>
    <row r="2610" spans="1:38" x14ac:dyDescent="0.25">
      <c r="A2610">
        <v>116778305.67810866</v>
      </c>
      <c r="B2610">
        <v>5987717.0224467777</v>
      </c>
      <c r="C2610">
        <v>6051784.1713406947</v>
      </c>
      <c r="D2610">
        <v>5216778.156746909</v>
      </c>
      <c r="E2610">
        <v>6137225.3563940898</v>
      </c>
      <c r="F2610">
        <v>169856.22160309996</v>
      </c>
      <c r="G2610">
        <v>340612.16382426018</v>
      </c>
      <c r="H2610">
        <v>189675.60153296997</v>
      </c>
      <c r="I2610">
        <v>2.806713141018552E-2</v>
      </c>
      <c r="J2610">
        <v>6.5291671140691163E-2</v>
      </c>
      <c r="K2610">
        <v>3.0905757979924231E-2</v>
      </c>
      <c r="L2610">
        <v>3221.8304855509014</v>
      </c>
      <c r="M2610">
        <v>5798.6374627052292</v>
      </c>
      <c r="N2610">
        <v>3194.7121194775527</v>
      </c>
      <c r="O2610">
        <v>2.0033302273919789E-2</v>
      </c>
      <c r="P2610">
        <v>3.714334997037106E-2</v>
      </c>
      <c r="Q2610">
        <v>2.0463826385342131E-2</v>
      </c>
      <c r="R2610">
        <v>-64067.148893916979</v>
      </c>
      <c r="S2610">
        <v>770938.86569986865</v>
      </c>
      <c r="T2610">
        <v>-149508.33394731209</v>
      </c>
      <c r="U2610">
        <v>-1.0699762305690431E-2</v>
      </c>
      <c r="V2610">
        <v>0.12875339011676235</v>
      </c>
      <c r="W2610">
        <v>-2.4969171620307814E-2</v>
      </c>
      <c r="X2610">
        <f t="shared" si="121"/>
        <v>1.0699762305690431E-2</v>
      </c>
      <c r="Y2610">
        <f t="shared" si="122"/>
        <v>0.12875339011676235</v>
      </c>
      <c r="Z2610">
        <f t="shared" si="123"/>
        <v>2.4969171620307814E-2</v>
      </c>
      <c r="AA2610">
        <v>0.99121940235884975</v>
      </c>
      <c r="AB2610">
        <v>0.97206952376453148</v>
      </c>
      <c r="AC2610">
        <v>0.99149275373411028</v>
      </c>
      <c r="AD2610">
        <v>13902.092773603166</v>
      </c>
      <c r="AE2610">
        <v>29488.373636764016</v>
      </c>
      <c r="AF2610">
        <v>27756.493495704992</v>
      </c>
      <c r="AG2610">
        <v>13943.442494740913</v>
      </c>
      <c r="AH2610">
        <v>29546.529277293273</v>
      </c>
      <c r="AI2610">
        <v>27841.083518293002</v>
      </c>
      <c r="AJ2610">
        <v>1</v>
      </c>
      <c r="AK2610">
        <v>0</v>
      </c>
      <c r="AL2610">
        <v>1</v>
      </c>
    </row>
    <row r="2611" spans="1:38" x14ac:dyDescent="0.25">
      <c r="A2611">
        <v>116870840.56594028</v>
      </c>
      <c r="B2611">
        <v>5987717.0224467777</v>
      </c>
      <c r="C2611">
        <v>5776314.2731437124</v>
      </c>
      <c r="D2611">
        <v>4822439.3699346622</v>
      </c>
      <c r="E2611">
        <v>5754352.0696978131</v>
      </c>
      <c r="F2611">
        <v>161967.41081543031</v>
      </c>
      <c r="G2611">
        <v>347022.91475536308</v>
      </c>
      <c r="H2611">
        <v>187901.50270029766</v>
      </c>
      <c r="I2611">
        <v>2.8039923583880914E-2</v>
      </c>
      <c r="J2611">
        <v>7.1960036847506237E-2</v>
      </c>
      <c r="K2611">
        <v>3.2653807140126064E-2</v>
      </c>
      <c r="L2611">
        <v>3072.1956305507301</v>
      </c>
      <c r="M2611">
        <v>5907.7751402790273</v>
      </c>
      <c r="N2611">
        <v>3164.8309170662633</v>
      </c>
      <c r="O2611">
        <v>1.9113696262450283E-2</v>
      </c>
      <c r="P2611">
        <v>3.7838125693364297E-2</v>
      </c>
      <c r="Q2611">
        <v>2.0270113061977974E-2</v>
      </c>
      <c r="R2611">
        <v>211402.74930306524</v>
      </c>
      <c r="S2611">
        <v>1165277.6525121154</v>
      </c>
      <c r="T2611">
        <v>233364.95274896454</v>
      </c>
      <c r="U2611">
        <v>3.5306068825657219E-2</v>
      </c>
      <c r="V2611">
        <v>0.19461134321206527</v>
      </c>
      <c r="W2611">
        <v>3.8973944806363604E-2</v>
      </c>
      <c r="X2611">
        <f t="shared" si="121"/>
        <v>3.5306068825657219E-2</v>
      </c>
      <c r="Y2611">
        <f t="shared" si="122"/>
        <v>0.19461134321206527</v>
      </c>
      <c r="Z2611">
        <f t="shared" si="123"/>
        <v>3.8973944806363604E-2</v>
      </c>
      <c r="AA2611">
        <v>0.99207195369140866</v>
      </c>
      <c r="AB2611">
        <v>0.97100332259070488</v>
      </c>
      <c r="AC2611">
        <v>0.99164973097499121</v>
      </c>
      <c r="AD2611">
        <v>13832.564181220747</v>
      </c>
      <c r="AE2611">
        <v>29542.858224722873</v>
      </c>
      <c r="AF2611">
        <v>27729.034442281089</v>
      </c>
      <c r="AG2611">
        <v>13873.913902358494</v>
      </c>
      <c r="AH2611">
        <v>29601.013865252131</v>
      </c>
      <c r="AI2611">
        <v>27813.624464869099</v>
      </c>
      <c r="AJ2611">
        <v>0</v>
      </c>
      <c r="AK2611">
        <v>0</v>
      </c>
      <c r="AL2611">
        <v>1</v>
      </c>
    </row>
    <row r="2612" spans="1:38" x14ac:dyDescent="0.25">
      <c r="A2612">
        <v>116794887.24986786</v>
      </c>
      <c r="B2612">
        <v>5987717.0224467777</v>
      </c>
      <c r="C2612">
        <v>5915646.8197525823</v>
      </c>
      <c r="D2612">
        <v>4959212.9515917711</v>
      </c>
      <c r="E2612">
        <v>5898920.4993095454</v>
      </c>
      <c r="F2612">
        <v>170779.12496309815</v>
      </c>
      <c r="G2612">
        <v>345133.5157169078</v>
      </c>
      <c r="H2612">
        <v>190286.1550821721</v>
      </c>
      <c r="I2612">
        <v>2.8869053573796832E-2</v>
      </c>
      <c r="J2612">
        <v>6.9594413284093687E-2</v>
      </c>
      <c r="K2612">
        <v>3.2257792778262503E-2</v>
      </c>
      <c r="L2612">
        <v>3239.3361038461649</v>
      </c>
      <c r="M2612">
        <v>5875.6097004915073</v>
      </c>
      <c r="N2612">
        <v>3204.9956921007888</v>
      </c>
      <c r="O2612">
        <v>2.0146528170237203E-2</v>
      </c>
      <c r="P2612">
        <v>3.7637875726472043E-2</v>
      </c>
      <c r="Q2612">
        <v>2.0530504188029517E-2</v>
      </c>
      <c r="R2612">
        <v>72070.202694195323</v>
      </c>
      <c r="S2612">
        <v>1028504.0708550066</v>
      </c>
      <c r="T2612">
        <v>88796.523137232289</v>
      </c>
      <c r="U2612">
        <v>1.2036340799676781E-2</v>
      </c>
      <c r="V2612">
        <v>0.17176898423879192</v>
      </c>
      <c r="W2612">
        <v>1.4829779497653534E-2</v>
      </c>
      <c r="X2612">
        <f t="shared" si="121"/>
        <v>1.2036340799676781E-2</v>
      </c>
      <c r="Y2612">
        <f t="shared" si="122"/>
        <v>0.17176898423879192</v>
      </c>
      <c r="Z2612">
        <f t="shared" si="123"/>
        <v>1.4829779497653534E-2</v>
      </c>
      <c r="AA2612">
        <v>0.99118600221468023</v>
      </c>
      <c r="AB2612">
        <v>0.97140736428997432</v>
      </c>
      <c r="AC2612">
        <v>0.99146305796815648</v>
      </c>
      <c r="AD2612">
        <v>13910.014958000436</v>
      </c>
      <c r="AE2612">
        <v>29526.905652558471</v>
      </c>
      <c r="AF2612">
        <v>27765.884119762322</v>
      </c>
      <c r="AG2612">
        <v>13951.364679138183</v>
      </c>
      <c r="AH2612">
        <v>29585.061293087729</v>
      </c>
      <c r="AI2612">
        <v>27850.474142350333</v>
      </c>
      <c r="AJ2612">
        <v>1</v>
      </c>
      <c r="AK2612">
        <v>0</v>
      </c>
      <c r="AL2612">
        <v>1</v>
      </c>
    </row>
    <row r="2613" spans="1:38" x14ac:dyDescent="0.25">
      <c r="A2613">
        <v>116688601.54737069</v>
      </c>
      <c r="B2613">
        <v>5987717.0224467777</v>
      </c>
      <c r="C2613">
        <v>6408165.743751714</v>
      </c>
      <c r="D2613">
        <v>5524502.2624342227</v>
      </c>
      <c r="E2613">
        <v>6428727.5311587686</v>
      </c>
      <c r="F2613">
        <v>167589.94304021919</v>
      </c>
      <c r="G2613">
        <v>343647.47276111349</v>
      </c>
      <c r="H2613">
        <v>188259.11119428533</v>
      </c>
      <c r="I2613">
        <v>2.6152560614342391E-2</v>
      </c>
      <c r="J2613">
        <v>6.2204241474904297E-2</v>
      </c>
      <c r="K2613">
        <v>2.9284039536880465E-2</v>
      </c>
      <c r="L2613">
        <v>3178.843744802004</v>
      </c>
      <c r="M2613">
        <v>5850.3110609540672</v>
      </c>
      <c r="N2613">
        <v>3170.8541281726325</v>
      </c>
      <c r="O2613">
        <v>1.9741683173307781E-2</v>
      </c>
      <c r="P2613">
        <v>3.7465284504709533E-2</v>
      </c>
      <c r="Q2613">
        <v>2.0306091556018389E-2</v>
      </c>
      <c r="R2613">
        <v>-420448.72130493633</v>
      </c>
      <c r="S2613">
        <v>463214.76001255494</v>
      </c>
      <c r="T2613">
        <v>-441010.5087119909</v>
      </c>
      <c r="U2613">
        <v>-7.0218535667059157E-2</v>
      </c>
      <c r="V2613">
        <v>7.736083022561914E-2</v>
      </c>
      <c r="W2613">
        <v>-7.3652530181157347E-2</v>
      </c>
      <c r="X2613">
        <f t="shared" si="121"/>
        <v>7.0218535667059157E-2</v>
      </c>
      <c r="Y2613">
        <f t="shared" si="122"/>
        <v>7.736083022561914E-2</v>
      </c>
      <c r="Z2613">
        <f t="shared" si="123"/>
        <v>7.3652530181157347E-2</v>
      </c>
      <c r="AA2613">
        <v>0.99154299428203452</v>
      </c>
      <c r="AB2613">
        <v>0.97172510168807191</v>
      </c>
      <c r="AC2613">
        <v>0.9916652077089585</v>
      </c>
      <c r="AD2613">
        <v>13882.454979951417</v>
      </c>
      <c r="AE2613">
        <v>29514.297220192129</v>
      </c>
      <c r="AF2613">
        <v>27734.590219763508</v>
      </c>
      <c r="AG2613">
        <v>13923.804701089164</v>
      </c>
      <c r="AH2613">
        <v>29572.452860721387</v>
      </c>
      <c r="AI2613">
        <v>27819.180242351518</v>
      </c>
      <c r="AJ2613">
        <v>0</v>
      </c>
      <c r="AK2613">
        <v>0</v>
      </c>
      <c r="AL2613">
        <v>0</v>
      </c>
    </row>
    <row r="2614" spans="1:38" x14ac:dyDescent="0.25">
      <c r="A2614">
        <v>116905581.08945201</v>
      </c>
      <c r="B2614">
        <v>5987717.0224467777</v>
      </c>
      <c r="C2614">
        <v>5840913.3592584506</v>
      </c>
      <c r="D2614">
        <v>4998411.3583093453</v>
      </c>
      <c r="E2614">
        <v>5908452.2580502732</v>
      </c>
      <c r="F2614">
        <v>159470.24702492755</v>
      </c>
      <c r="G2614">
        <v>333994.65804962342</v>
      </c>
      <c r="H2614">
        <v>183645.75269632039</v>
      </c>
      <c r="I2614">
        <v>2.7302279149912529E-2</v>
      </c>
      <c r="J2614">
        <v>6.682016226903606E-2</v>
      </c>
      <c r="K2614">
        <v>3.1081871304977176E-2</v>
      </c>
      <c r="L2614">
        <v>3024.8294619657763</v>
      </c>
      <c r="M2614">
        <v>5685.9799566912188</v>
      </c>
      <c r="N2614">
        <v>3093.1511859606539</v>
      </c>
      <c r="O2614">
        <v>1.882312391156744E-2</v>
      </c>
      <c r="P2614">
        <v>3.6416127903346397E-2</v>
      </c>
      <c r="Q2614">
        <v>1.9810233252717704E-2</v>
      </c>
      <c r="R2614">
        <v>146803.6631883271</v>
      </c>
      <c r="S2614">
        <v>989305.66413743235</v>
      </c>
      <c r="T2614">
        <v>79264.764396504499</v>
      </c>
      <c r="U2614">
        <v>2.4517468450494392E-2</v>
      </c>
      <c r="V2614">
        <v>0.16522251476292538</v>
      </c>
      <c r="W2614">
        <v>1.3237894192286714E-2</v>
      </c>
      <c r="X2614">
        <f t="shared" si="121"/>
        <v>2.4517468450494392E-2</v>
      </c>
      <c r="Y2614">
        <f t="shared" si="122"/>
        <v>0.16522251476292538</v>
      </c>
      <c r="Z2614">
        <f t="shared" si="123"/>
        <v>1.3237894192286714E-2</v>
      </c>
      <c r="AA2614">
        <v>0.99225736369247097</v>
      </c>
      <c r="AB2614">
        <v>0.9731487571513554</v>
      </c>
      <c r="AC2614">
        <v>0.99202638690196832</v>
      </c>
      <c r="AD2614">
        <v>13809.847944823045</v>
      </c>
      <c r="AE2614">
        <v>29431.045511714681</v>
      </c>
      <c r="AF2614">
        <v>27662.093587793213</v>
      </c>
      <c r="AG2614">
        <v>13851.197665960792</v>
      </c>
      <c r="AH2614">
        <v>29489.201152243939</v>
      </c>
      <c r="AI2614">
        <v>27746.683610381224</v>
      </c>
      <c r="AJ2614">
        <v>1</v>
      </c>
      <c r="AK2614">
        <v>0</v>
      </c>
      <c r="AL2614">
        <v>1</v>
      </c>
    </row>
    <row r="2615" spans="1:38" x14ac:dyDescent="0.25">
      <c r="A2615">
        <v>116746218.32498659</v>
      </c>
      <c r="B2615">
        <v>5987717.0224467777</v>
      </c>
      <c r="C2615">
        <v>5892485.4493310684</v>
      </c>
      <c r="D2615">
        <v>5107982.4599552741</v>
      </c>
      <c r="E2615">
        <v>6002878.1071151216</v>
      </c>
      <c r="F2615">
        <v>171157.86375980254</v>
      </c>
      <c r="G2615">
        <v>341413.13991437294</v>
      </c>
      <c r="H2615">
        <v>192562.88099946818</v>
      </c>
      <c r="I2615">
        <v>2.904680295463994E-2</v>
      </c>
      <c r="J2615">
        <v>6.6839137093936379E-2</v>
      </c>
      <c r="K2615">
        <v>3.2078425975571E-2</v>
      </c>
      <c r="L2615">
        <v>3246.5200161560383</v>
      </c>
      <c r="M2615">
        <v>5812.2734113181968</v>
      </c>
      <c r="N2615">
        <v>3243.3426582995316</v>
      </c>
      <c r="O2615">
        <v>2.0177811684962941E-2</v>
      </c>
      <c r="P2615">
        <v>3.7227364765712742E-2</v>
      </c>
      <c r="Q2615">
        <v>2.0773472212369578E-2</v>
      </c>
      <c r="R2615">
        <v>95231.573115709238</v>
      </c>
      <c r="S2615">
        <v>879734.56249150354</v>
      </c>
      <c r="T2615">
        <v>-15161.084668343887</v>
      </c>
      <c r="U2615">
        <v>1.5904487930659503E-2</v>
      </c>
      <c r="V2615">
        <v>0.14692320281562257</v>
      </c>
      <c r="W2615">
        <v>-2.5320309245590519E-3</v>
      </c>
      <c r="X2615">
        <f t="shared" si="121"/>
        <v>1.5904487930659503E-2</v>
      </c>
      <c r="Y2615">
        <f t="shared" si="122"/>
        <v>0.14692320281562257</v>
      </c>
      <c r="Z2615">
        <f t="shared" si="123"/>
        <v>2.5320309245590519E-3</v>
      </c>
      <c r="AA2615">
        <v>0.99105642507384029</v>
      </c>
      <c r="AB2615">
        <v>0.9717033947324526</v>
      </c>
      <c r="AC2615">
        <v>0.99115847756135433</v>
      </c>
      <c r="AD2615">
        <v>13913.253662004296</v>
      </c>
      <c r="AE2615">
        <v>29495.236881275596</v>
      </c>
      <c r="AF2615">
        <v>27800.637617494805</v>
      </c>
      <c r="AG2615">
        <v>13954.603383142043</v>
      </c>
      <c r="AH2615">
        <v>29553.392521804853</v>
      </c>
      <c r="AI2615">
        <v>27885.227640082816</v>
      </c>
      <c r="AJ2615">
        <v>1</v>
      </c>
      <c r="AK2615">
        <v>0</v>
      </c>
      <c r="AL2615">
        <v>1</v>
      </c>
    </row>
    <row r="2616" spans="1:38" x14ac:dyDescent="0.25">
      <c r="A2616">
        <v>116907115.95135069</v>
      </c>
      <c r="B2616">
        <v>5987717.0224467926</v>
      </c>
      <c r="C2616">
        <v>6000234.2588059846</v>
      </c>
      <c r="D2616">
        <v>5050867.9739892613</v>
      </c>
      <c r="E2616">
        <v>5987872.4793469869</v>
      </c>
      <c r="F2616">
        <v>164791.70892905255</v>
      </c>
      <c r="G2616">
        <v>339323.41500590014</v>
      </c>
      <c r="H2616">
        <v>188281.25071592329</v>
      </c>
      <c r="I2616">
        <v>2.746421253256956E-2</v>
      </c>
      <c r="J2616">
        <v>6.7181208606784615E-2</v>
      </c>
      <c r="K2616">
        <v>3.1443764269418188E-2</v>
      </c>
      <c r="L2616">
        <v>3125.7668784972107</v>
      </c>
      <c r="M2616">
        <v>5776.697590992324</v>
      </c>
      <c r="N2616">
        <v>3171.2270248315936</v>
      </c>
      <c r="O2616">
        <v>1.9449906194451132E-2</v>
      </c>
      <c r="P2616">
        <v>3.6995573574534188E-2</v>
      </c>
      <c r="Q2616">
        <v>2.0309417425909405E-2</v>
      </c>
      <c r="R2616">
        <v>-12517.236359192058</v>
      </c>
      <c r="S2616">
        <v>936849.04845753126</v>
      </c>
      <c r="T2616">
        <v>-155.4569001942873</v>
      </c>
      <c r="U2616">
        <v>-2.0904856245322484E-3</v>
      </c>
      <c r="V2616">
        <v>0.15646181089478101</v>
      </c>
      <c r="W2616">
        <v>-2.5962633105657709E-5</v>
      </c>
      <c r="X2616">
        <f t="shared" si="121"/>
        <v>2.0904856245322484E-3</v>
      </c>
      <c r="Y2616">
        <f t="shared" si="122"/>
        <v>0.15646181089478101</v>
      </c>
      <c r="Z2616">
        <f t="shared" si="123"/>
        <v>2.5962633105657709E-5</v>
      </c>
      <c r="AA2616">
        <v>0.99159015643203008</v>
      </c>
      <c r="AB2616">
        <v>0.97188835404487428</v>
      </c>
      <c r="AC2616">
        <v>0.99149878899203481</v>
      </c>
      <c r="AD2616">
        <v>13857.838007859771</v>
      </c>
      <c r="AE2616">
        <v>29477.296915162729</v>
      </c>
      <c r="AF2616">
        <v>27734.933830642163</v>
      </c>
      <c r="AG2616">
        <v>13899.187728997518</v>
      </c>
      <c r="AH2616">
        <v>29535.452555691987</v>
      </c>
      <c r="AI2616">
        <v>27819.523853230174</v>
      </c>
      <c r="AJ2616">
        <v>1</v>
      </c>
      <c r="AK2616">
        <v>0</v>
      </c>
      <c r="AL2616">
        <v>1</v>
      </c>
    </row>
    <row r="2617" spans="1:38" x14ac:dyDescent="0.25">
      <c r="A2617">
        <v>116940901.61172472</v>
      </c>
      <c r="B2617">
        <v>5987717.0224467777</v>
      </c>
      <c r="C2617">
        <v>5608541.0803503543</v>
      </c>
      <c r="D2617">
        <v>4618352.4442975288</v>
      </c>
      <c r="E2617">
        <v>5533914.4693012796</v>
      </c>
      <c r="F2617">
        <v>175891.82736319935</v>
      </c>
      <c r="G2617">
        <v>344003.74417220883</v>
      </c>
      <c r="H2617">
        <v>191282.88527033827</v>
      </c>
      <c r="I2617">
        <v>3.1361422666482765E-2</v>
      </c>
      <c r="J2617">
        <v>7.4486247708739614E-2</v>
      </c>
      <c r="K2617">
        <v>3.4565565899411149E-2</v>
      </c>
      <c r="L2617">
        <v>3336.3137729637892</v>
      </c>
      <c r="M2617">
        <v>5856.3762840161944</v>
      </c>
      <c r="N2617">
        <v>3221.783649994421</v>
      </c>
      <c r="O2617">
        <v>2.0770770125795538E-2</v>
      </c>
      <c r="P2617">
        <v>3.7510298116744029E-2</v>
      </c>
      <c r="Q2617">
        <v>2.0635638715493482E-2</v>
      </c>
      <c r="R2617">
        <v>379175.94209642336</v>
      </c>
      <c r="S2617">
        <v>1369364.5781492488</v>
      </c>
      <c r="T2617">
        <v>453802.55314549804</v>
      </c>
      <c r="U2617">
        <v>6.3325628227748079E-2</v>
      </c>
      <c r="V2617">
        <v>0.2286956068591367</v>
      </c>
      <c r="W2617">
        <v>7.57889111065672E-2</v>
      </c>
      <c r="X2617">
        <f t="shared" si="121"/>
        <v>6.3325628227748079E-2</v>
      </c>
      <c r="Y2617">
        <f t="shared" si="122"/>
        <v>0.2286956068591367</v>
      </c>
      <c r="Z2617">
        <f t="shared" si="123"/>
        <v>7.57889111065672E-2</v>
      </c>
      <c r="AA2617">
        <v>0.99066720024994159</v>
      </c>
      <c r="AB2617">
        <v>0.97160401809716723</v>
      </c>
      <c r="AC2617">
        <v>0.99137635619057607</v>
      </c>
      <c r="AD2617">
        <v>13953.14123009777</v>
      </c>
      <c r="AE2617">
        <v>29517.32499104668</v>
      </c>
      <c r="AF2617">
        <v>27781.149782990891</v>
      </c>
      <c r="AG2617">
        <v>13994.490951235517</v>
      </c>
      <c r="AH2617">
        <v>29575.480631575938</v>
      </c>
      <c r="AI2617">
        <v>27865.739805578902</v>
      </c>
      <c r="AJ2617">
        <v>0</v>
      </c>
      <c r="AK2617">
        <v>0</v>
      </c>
      <c r="AL2617">
        <v>0</v>
      </c>
    </row>
    <row r="2618" spans="1:38" x14ac:dyDescent="0.25">
      <c r="A2618">
        <v>116861956.84019698</v>
      </c>
      <c r="B2618">
        <v>5987717.0224467777</v>
      </c>
      <c r="C2618">
        <v>5486561.1868843995</v>
      </c>
      <c r="D2618">
        <v>4682475.5750743123</v>
      </c>
      <c r="E2618">
        <v>5581895.835155081</v>
      </c>
      <c r="F2618">
        <v>170124.34926808442</v>
      </c>
      <c r="G2618">
        <v>339604.43618828105</v>
      </c>
      <c r="H2618">
        <v>192413.16628060408</v>
      </c>
      <c r="I2618">
        <v>3.1007464142524453E-2</v>
      </c>
      <c r="J2618">
        <v>7.2526686096572202E-2</v>
      </c>
      <c r="K2618">
        <v>3.4470934600530447E-2</v>
      </c>
      <c r="L2618">
        <v>3226.9163274288935</v>
      </c>
      <c r="M2618">
        <v>5781.4817417920831</v>
      </c>
      <c r="N2618">
        <v>3240.8210085831342</v>
      </c>
      <c r="O2618">
        <v>2.0086577223083546E-2</v>
      </c>
      <c r="P2618">
        <v>3.704045274393937E-2</v>
      </c>
      <c r="Q2618">
        <v>2.0763098939196912E-2</v>
      </c>
      <c r="R2618">
        <v>501155.83556237817</v>
      </c>
      <c r="S2618">
        <v>1305241.4473724654</v>
      </c>
      <c r="T2618">
        <v>405821.18729169667</v>
      </c>
      <c r="U2618">
        <v>8.3697314633213823E-2</v>
      </c>
      <c r="V2618">
        <v>0.21798649509978027</v>
      </c>
      <c r="W2618">
        <v>6.7775612269309421E-2</v>
      </c>
      <c r="X2618">
        <f t="shared" si="121"/>
        <v>8.3697314633213823E-2</v>
      </c>
      <c r="Y2618">
        <f t="shared" si="122"/>
        <v>0.21798649509978027</v>
      </c>
      <c r="Z2618">
        <f t="shared" si="123"/>
        <v>6.7775612269309421E-2</v>
      </c>
      <c r="AA2618">
        <v>0.99122780395023868</v>
      </c>
      <c r="AB2618">
        <v>0.97219385809186754</v>
      </c>
      <c r="AC2618">
        <v>0.99123258370185408</v>
      </c>
      <c r="AD2618">
        <v>13904.398803777038</v>
      </c>
      <c r="AE2618">
        <v>29479.715858325439</v>
      </c>
      <c r="AF2618">
        <v>27798.364923213376</v>
      </c>
      <c r="AG2618">
        <v>13945.748524914785</v>
      </c>
      <c r="AH2618">
        <v>29537.871498854696</v>
      </c>
      <c r="AI2618">
        <v>27882.954945801386</v>
      </c>
      <c r="AJ2618">
        <v>0</v>
      </c>
      <c r="AK2618">
        <v>0</v>
      </c>
      <c r="AL2618">
        <v>0</v>
      </c>
    </row>
    <row r="2619" spans="1:38" x14ac:dyDescent="0.25">
      <c r="A2619">
        <v>116782454.73543693</v>
      </c>
      <c r="B2619">
        <v>5987717.0224467777</v>
      </c>
      <c r="C2619">
        <v>6010625.9833625667</v>
      </c>
      <c r="D2619">
        <v>5178910.4124797396</v>
      </c>
      <c r="E2619">
        <v>6119480.2427157629</v>
      </c>
      <c r="F2619">
        <v>177737.69641435987</v>
      </c>
      <c r="G2619">
        <v>341866.03160172724</v>
      </c>
      <c r="H2619">
        <v>198118.86247702778</v>
      </c>
      <c r="I2619">
        <v>2.9570579987232351E-2</v>
      </c>
      <c r="J2619">
        <v>6.6011188526823097E-2</v>
      </c>
      <c r="K2619">
        <v>3.2375112692430992E-2</v>
      </c>
      <c r="L2619">
        <v>3371.3261918509838</v>
      </c>
      <c r="M2619">
        <v>5819.9835138446442</v>
      </c>
      <c r="N2619">
        <v>3336.9222289902464</v>
      </c>
      <c r="O2619">
        <v>2.0989871226834995E-2</v>
      </c>
      <c r="P2619">
        <v>3.7304143487023191E-2</v>
      </c>
      <c r="Q2619">
        <v>2.1388552963968455E-2</v>
      </c>
      <c r="R2619">
        <v>-22908.960915789008</v>
      </c>
      <c r="S2619">
        <v>808806.60996703804</v>
      </c>
      <c r="T2619">
        <v>-131763.22026898526</v>
      </c>
      <c r="U2619">
        <v>-3.8259925828003903E-3</v>
      </c>
      <c r="V2619">
        <v>0.13507762757240874</v>
      </c>
      <c r="W2619">
        <v>-2.2005585730760283E-2</v>
      </c>
      <c r="X2619">
        <f t="shared" si="121"/>
        <v>3.8259925828003903E-3</v>
      </c>
      <c r="Y2619">
        <f t="shared" si="122"/>
        <v>0.13507762757240874</v>
      </c>
      <c r="Z2619">
        <f t="shared" si="123"/>
        <v>2.2005585730760283E-2</v>
      </c>
      <c r="AA2619">
        <v>0.99032131460018036</v>
      </c>
      <c r="AB2619">
        <v>0.97175731584590619</v>
      </c>
      <c r="AC2619">
        <v>0.99068347937262513</v>
      </c>
      <c r="AD2619">
        <v>13968.40401151781</v>
      </c>
      <c r="AE2619">
        <v>29499.11040694244</v>
      </c>
      <c r="AF2619">
        <v>27883.752186983933</v>
      </c>
      <c r="AG2619">
        <v>14009.753732655558</v>
      </c>
      <c r="AH2619">
        <v>29557.266047471698</v>
      </c>
      <c r="AI2619">
        <v>27968.342209571943</v>
      </c>
      <c r="AJ2619">
        <v>1</v>
      </c>
      <c r="AK2619">
        <v>0</v>
      </c>
      <c r="AL2619">
        <v>1</v>
      </c>
    </row>
    <row r="2620" spans="1:38" x14ac:dyDescent="0.25">
      <c r="A2620">
        <v>116750643.31305657</v>
      </c>
      <c r="B2620">
        <v>5987717.0224467777</v>
      </c>
      <c r="C2620">
        <v>6107983.1727486746</v>
      </c>
      <c r="D2620">
        <v>5202733.3884640457</v>
      </c>
      <c r="E2620">
        <v>6135663.6733922046</v>
      </c>
      <c r="F2620">
        <v>169190.95198491545</v>
      </c>
      <c r="G2620">
        <v>339433.92224537337</v>
      </c>
      <c r="H2620">
        <v>192254.15393676629</v>
      </c>
      <c r="I2620">
        <v>2.7699970219265884E-2</v>
      </c>
      <c r="J2620">
        <v>6.524145999831471E-2</v>
      </c>
      <c r="K2620">
        <v>3.1333880761830503E-2</v>
      </c>
      <c r="L2620">
        <v>3209.2116605426186</v>
      </c>
      <c r="M2620">
        <v>5778.5788844009767</v>
      </c>
      <c r="N2620">
        <v>3238.1427586769873</v>
      </c>
      <c r="O2620">
        <v>1.9947332040426095E-2</v>
      </c>
      <c r="P2620">
        <v>3.7012173892434601E-2</v>
      </c>
      <c r="Q2620">
        <v>2.0740515145724205E-2</v>
      </c>
      <c r="R2620">
        <v>-120266.15030189697</v>
      </c>
      <c r="S2620">
        <v>784983.63398273196</v>
      </c>
      <c r="T2620">
        <v>-147946.6509454269</v>
      </c>
      <c r="U2620">
        <v>-2.00854766267415E-2</v>
      </c>
      <c r="V2620">
        <v>0.13109898664883163</v>
      </c>
      <c r="W2620">
        <v>-2.4708357190362185E-2</v>
      </c>
      <c r="X2620">
        <f t="shared" si="121"/>
        <v>2.00854766267415E-2</v>
      </c>
      <c r="Y2620">
        <f t="shared" si="122"/>
        <v>0.13109898664883163</v>
      </c>
      <c r="Z2620">
        <f t="shared" si="123"/>
        <v>2.4708357190362185E-2</v>
      </c>
      <c r="AA2620">
        <v>0.99123179626567248</v>
      </c>
      <c r="AB2620">
        <v>0.97219262317294419</v>
      </c>
      <c r="AC2620">
        <v>0.99123788332449425</v>
      </c>
      <c r="AD2620">
        <v>13896.355368865423</v>
      </c>
      <c r="AE2620">
        <v>29478.248366112486</v>
      </c>
      <c r="AF2620">
        <v>27795.949152126323</v>
      </c>
      <c r="AG2620">
        <v>13937.70509000317</v>
      </c>
      <c r="AH2620">
        <v>29536.404006641744</v>
      </c>
      <c r="AI2620">
        <v>27880.539174714333</v>
      </c>
      <c r="AJ2620">
        <v>1</v>
      </c>
      <c r="AK2620">
        <v>0</v>
      </c>
      <c r="AL2620">
        <v>1</v>
      </c>
    </row>
    <row r="2621" spans="1:38" x14ac:dyDescent="0.25">
      <c r="A2621">
        <v>116737264.38497382</v>
      </c>
      <c r="B2621">
        <v>5987717.0224467777</v>
      </c>
      <c r="C2621">
        <v>6004856.2164337933</v>
      </c>
      <c r="D2621">
        <v>5215511.8218437387</v>
      </c>
      <c r="E2621">
        <v>6134006.0306522893</v>
      </c>
      <c r="F2621">
        <v>176325.71993838841</v>
      </c>
      <c r="G2621">
        <v>342070.00610334368</v>
      </c>
      <c r="H2621">
        <v>191829.18534724953</v>
      </c>
      <c r="I2621">
        <v>2.9363853784846489E-2</v>
      </c>
      <c r="J2621">
        <v>6.5587044529489408E-2</v>
      </c>
      <c r="K2621">
        <v>3.1273067614974358E-2</v>
      </c>
      <c r="L2621">
        <v>3344.5438413887473</v>
      </c>
      <c r="M2621">
        <v>5823.456009287057</v>
      </c>
      <c r="N2621">
        <v>3230.9849993639577</v>
      </c>
      <c r="O2621">
        <v>2.0808914292806603E-2</v>
      </c>
      <c r="P2621">
        <v>3.7320672413976928E-2</v>
      </c>
      <c r="Q2621">
        <v>2.070635247238661E-2</v>
      </c>
      <c r="R2621">
        <v>-17139.193987015635</v>
      </c>
      <c r="S2621">
        <v>772205.200603039</v>
      </c>
      <c r="T2621">
        <v>-146289.00820551161</v>
      </c>
      <c r="U2621">
        <v>-2.8623921141837792E-3</v>
      </c>
      <c r="V2621">
        <v>0.12896487888592481</v>
      </c>
      <c r="W2621">
        <v>-2.4431516662711813E-2</v>
      </c>
      <c r="X2621">
        <f t="shared" si="121"/>
        <v>2.8623921141837792E-3</v>
      </c>
      <c r="Y2621">
        <f t="shared" si="122"/>
        <v>0.12896487888592481</v>
      </c>
      <c r="Z2621">
        <f t="shared" si="123"/>
        <v>2.4431516662711813E-2</v>
      </c>
      <c r="AA2621">
        <v>0.99049692786591348</v>
      </c>
      <c r="AB2621">
        <v>0.97183826610575086</v>
      </c>
      <c r="AC2621">
        <v>0.99130105079213127</v>
      </c>
      <c r="AD2621">
        <v>13956.743272475685</v>
      </c>
      <c r="AE2621">
        <v>29500.853299489514</v>
      </c>
      <c r="AF2621">
        <v>27789.483062096922</v>
      </c>
      <c r="AG2621">
        <v>13998.092993613433</v>
      </c>
      <c r="AH2621">
        <v>29559.008940018772</v>
      </c>
      <c r="AI2621">
        <v>27874.073084684933</v>
      </c>
      <c r="AJ2621">
        <v>1</v>
      </c>
      <c r="AK2621">
        <v>0</v>
      </c>
      <c r="AL2621">
        <v>1</v>
      </c>
    </row>
    <row r="2622" spans="1:38" x14ac:dyDescent="0.25">
      <c r="A2622">
        <v>116842500.34945174</v>
      </c>
      <c r="B2622">
        <v>5987717.0224467777</v>
      </c>
      <c r="C2622">
        <v>5946188.1969172517</v>
      </c>
      <c r="D2622">
        <v>5037463.9967598645</v>
      </c>
      <c r="E2622">
        <v>5962714.4865409415</v>
      </c>
      <c r="F2622">
        <v>167330.29901293211</v>
      </c>
      <c r="G2622">
        <v>336553.99410445965</v>
      </c>
      <c r="H2622">
        <v>190093.67736356231</v>
      </c>
      <c r="I2622">
        <v>2.81407674078804E-2</v>
      </c>
      <c r="J2622">
        <v>6.6810203372358351E-2</v>
      </c>
      <c r="K2622">
        <v>3.1880392360332258E-2</v>
      </c>
      <c r="L2622">
        <v>3173.9188204476909</v>
      </c>
      <c r="M2622">
        <v>5729.5505143618566</v>
      </c>
      <c r="N2622">
        <v>3201.7537838353237</v>
      </c>
      <c r="O2622">
        <v>1.9746237076782067E-2</v>
      </c>
      <c r="P2622">
        <v>3.6700875148010938E-2</v>
      </c>
      <c r="Q2622">
        <v>2.0508967602373862E-2</v>
      </c>
      <c r="R2622">
        <v>41528.825529525988</v>
      </c>
      <c r="S2622">
        <v>950253.02568691317</v>
      </c>
      <c r="T2622">
        <v>25002.53590583615</v>
      </c>
      <c r="U2622">
        <v>6.9356693667791177E-3</v>
      </c>
      <c r="V2622">
        <v>0.1587003898354917</v>
      </c>
      <c r="W2622">
        <v>4.1756375279771146E-3</v>
      </c>
      <c r="X2622">
        <f t="shared" si="121"/>
        <v>6.9356693667791177E-3</v>
      </c>
      <c r="Y2622">
        <f t="shared" si="122"/>
        <v>0.1587003898354917</v>
      </c>
      <c r="Z2622">
        <f t="shared" si="123"/>
        <v>4.1756375279771146E-3</v>
      </c>
      <c r="AA2622">
        <v>0.99144549786467373</v>
      </c>
      <c r="AB2622">
        <v>0.97268056770778577</v>
      </c>
      <c r="AC2622">
        <v>0.99143937353875922</v>
      </c>
      <c r="AD2622">
        <v>13880.188173731445</v>
      </c>
      <c r="AE2622">
        <v>29453.350876860215</v>
      </c>
      <c r="AF2622">
        <v>27762.926970650817</v>
      </c>
      <c r="AG2622">
        <v>13921.537894869192</v>
      </c>
      <c r="AH2622">
        <v>29511.506517389473</v>
      </c>
      <c r="AI2622">
        <v>27847.516993238827</v>
      </c>
      <c r="AJ2622">
        <v>1</v>
      </c>
      <c r="AK2622">
        <v>0</v>
      </c>
      <c r="AL2622">
        <v>1</v>
      </c>
    </row>
    <row r="2623" spans="1:38" x14ac:dyDescent="0.25">
      <c r="A2623">
        <v>116745211.08456656</v>
      </c>
      <c r="B2623">
        <v>5987717.0224467777</v>
      </c>
      <c r="C2623">
        <v>6306785.2488287324</v>
      </c>
      <c r="D2623">
        <v>5397213.4436060255</v>
      </c>
      <c r="E2623">
        <v>6309021.1611888399</v>
      </c>
      <c r="F2623">
        <v>167791.53680565977</v>
      </c>
      <c r="G2623">
        <v>340331.22324235213</v>
      </c>
      <c r="H2623">
        <v>192933.03044445583</v>
      </c>
      <c r="I2623">
        <v>2.6604923140013566E-2</v>
      </c>
      <c r="J2623">
        <v>6.3056839755992231E-2</v>
      </c>
      <c r="K2623">
        <v>3.0580501398746379E-2</v>
      </c>
      <c r="L2623">
        <v>3182.6675725844866</v>
      </c>
      <c r="M2623">
        <v>5793.854684061168</v>
      </c>
      <c r="N2623">
        <v>3249.5770970379754</v>
      </c>
      <c r="O2623">
        <v>1.9765856184839736E-2</v>
      </c>
      <c r="P2623">
        <v>3.709494657662437E-2</v>
      </c>
      <c r="Q2623">
        <v>2.0805300682265642E-2</v>
      </c>
      <c r="R2623">
        <v>-319068.22638195474</v>
      </c>
      <c r="S2623">
        <v>590503.57884075213</v>
      </c>
      <c r="T2623">
        <v>-321304.13874206226</v>
      </c>
      <c r="U2623">
        <v>-5.3287125157356383E-2</v>
      </c>
      <c r="V2623">
        <v>9.8619152613102778E-2</v>
      </c>
      <c r="W2623">
        <v>-5.3660541661797977E-2</v>
      </c>
      <c r="X2623">
        <f t="shared" si="121"/>
        <v>5.3287125157356383E-2</v>
      </c>
      <c r="Y2623">
        <f t="shared" si="122"/>
        <v>9.8619152613102778E-2</v>
      </c>
      <c r="Z2623">
        <f t="shared" si="123"/>
        <v>5.3660541661797977E-2</v>
      </c>
      <c r="AA2623">
        <v>0.99147375198084131</v>
      </c>
      <c r="AB2623">
        <v>0.97223160847294876</v>
      </c>
      <c r="AC2623">
        <v>0.99123466867032206</v>
      </c>
      <c r="AD2623">
        <v>13884.212561322369</v>
      </c>
      <c r="AE2623">
        <v>29485.962545203376</v>
      </c>
      <c r="AF2623">
        <v>27806.248971486126</v>
      </c>
      <c r="AG2623">
        <v>13925.562282460116</v>
      </c>
      <c r="AH2623">
        <v>29544.118185732634</v>
      </c>
      <c r="AI2623">
        <v>27890.838994074136</v>
      </c>
      <c r="AJ2623">
        <v>0</v>
      </c>
      <c r="AK2623">
        <v>0</v>
      </c>
      <c r="AL2623">
        <v>0</v>
      </c>
    </row>
    <row r="2624" spans="1:38" x14ac:dyDescent="0.25">
      <c r="A2624">
        <v>116830949.49054481</v>
      </c>
      <c r="B2624">
        <v>5987717.0224467777</v>
      </c>
      <c r="C2624">
        <v>5972846.9554651128</v>
      </c>
      <c r="D2624">
        <v>5081186.4776938204</v>
      </c>
      <c r="E2624">
        <v>6066907.7255499866</v>
      </c>
      <c r="F2624">
        <v>167529.28665205048</v>
      </c>
      <c r="G2624">
        <v>349890.44250334421</v>
      </c>
      <c r="H2624">
        <v>196119.66706864367</v>
      </c>
      <c r="I2624">
        <v>2.804848138604361E-2</v>
      </c>
      <c r="J2624">
        <v>6.8859988516333237E-2</v>
      </c>
      <c r="K2624">
        <v>3.2326133170397731E-2</v>
      </c>
      <c r="L2624">
        <v>3177.6932152617787</v>
      </c>
      <c r="M2624">
        <v>5956.5924039906349</v>
      </c>
      <c r="N2624">
        <v>3303.249717877819</v>
      </c>
      <c r="O2624">
        <v>1.9777918926929636E-2</v>
      </c>
      <c r="P2624">
        <v>3.8165285548267099E-2</v>
      </c>
      <c r="Q2624">
        <v>2.1164696217182682E-2</v>
      </c>
      <c r="R2624">
        <v>14870.066981664859</v>
      </c>
      <c r="S2624">
        <v>906530.5447529573</v>
      </c>
      <c r="T2624">
        <v>-79190.703103208914</v>
      </c>
      <c r="U2624">
        <v>2.4834284796559176E-3</v>
      </c>
      <c r="V2624">
        <v>0.15139836123760558</v>
      </c>
      <c r="W2624">
        <v>-1.3225525322312075E-2</v>
      </c>
      <c r="X2624">
        <f t="shared" si="121"/>
        <v>2.4834284796559176E-3</v>
      </c>
      <c r="Y2624">
        <f t="shared" si="122"/>
        <v>0.15139836123760558</v>
      </c>
      <c r="Z2624">
        <f t="shared" si="123"/>
        <v>1.3225525322312075E-2</v>
      </c>
      <c r="AA2624">
        <v>0.99151386559697119</v>
      </c>
      <c r="AB2624">
        <v>0.97053559922039612</v>
      </c>
      <c r="AC2624">
        <v>0.99090749017145341</v>
      </c>
      <c r="AD2624">
        <v>13881.925737624424</v>
      </c>
      <c r="AE2624">
        <v>29566.904150311486</v>
      </c>
      <c r="AF2624">
        <v>27854.116833665477</v>
      </c>
      <c r="AG2624">
        <v>13923.275458762171</v>
      </c>
      <c r="AH2624">
        <v>29625.059790840744</v>
      </c>
      <c r="AI2624">
        <v>27938.706856253488</v>
      </c>
      <c r="AJ2624">
        <v>1</v>
      </c>
      <c r="AK2624">
        <v>0</v>
      </c>
      <c r="AL2624">
        <v>1</v>
      </c>
    </row>
    <row r="2625" spans="1:38" x14ac:dyDescent="0.25">
      <c r="A2625">
        <v>116829851.29027076</v>
      </c>
      <c r="B2625">
        <v>5987717.0224467777</v>
      </c>
      <c r="C2625">
        <v>5874242.6686399803</v>
      </c>
      <c r="D2625">
        <v>4882975.3340014508</v>
      </c>
      <c r="E2625">
        <v>5824563.2473011324</v>
      </c>
      <c r="F2625">
        <v>162823.87547120219</v>
      </c>
      <c r="G2625">
        <v>347418.21780594421</v>
      </c>
      <c r="H2625">
        <v>190651.52368500893</v>
      </c>
      <c r="I2625">
        <v>2.7718275300482195E-2</v>
      </c>
      <c r="J2625">
        <v>7.1148878305155289E-2</v>
      </c>
      <c r="K2625">
        <v>3.273232954820246E-2</v>
      </c>
      <c r="L2625">
        <v>3088.4410404139639</v>
      </c>
      <c r="M2625">
        <v>5914.5048443873175</v>
      </c>
      <c r="N2625">
        <v>3211.1496069645523</v>
      </c>
      <c r="O2625">
        <v>1.9210030318777802E-2</v>
      </c>
      <c r="P2625">
        <v>3.7883223742360861E-2</v>
      </c>
      <c r="Q2625">
        <v>2.0567858549692987E-2</v>
      </c>
      <c r="R2625">
        <v>113474.35380679742</v>
      </c>
      <c r="S2625">
        <v>1104741.6884453269</v>
      </c>
      <c r="T2625">
        <v>163153.77514564525</v>
      </c>
      <c r="U2625">
        <v>1.8951188471566759E-2</v>
      </c>
      <c r="V2625">
        <v>0.18450131900085906</v>
      </c>
      <c r="W2625">
        <v>2.7248077110861073E-2</v>
      </c>
      <c r="X2625">
        <f t="shared" si="121"/>
        <v>1.8951188471566759E-2</v>
      </c>
      <c r="Y2625">
        <f t="shared" si="122"/>
        <v>0.18450131900085906</v>
      </c>
      <c r="Z2625">
        <f t="shared" si="123"/>
        <v>2.7248077110861073E-2</v>
      </c>
      <c r="AA2625">
        <v>0.99201242635533793</v>
      </c>
      <c r="AB2625">
        <v>0.97102124274579549</v>
      </c>
      <c r="AC2625">
        <v>0.99142837481467461</v>
      </c>
      <c r="AD2625">
        <v>13840.2746973703</v>
      </c>
      <c r="AE2625">
        <v>29546.184858427008</v>
      </c>
      <c r="AF2625">
        <v>27771.489274853968</v>
      </c>
      <c r="AG2625">
        <v>13881.624418508047</v>
      </c>
      <c r="AH2625">
        <v>29604.340498956266</v>
      </c>
      <c r="AI2625">
        <v>27856.079297441978</v>
      </c>
      <c r="AJ2625">
        <v>1</v>
      </c>
      <c r="AK2625">
        <v>0</v>
      </c>
      <c r="AL2625">
        <v>1</v>
      </c>
    </row>
    <row r="2626" spans="1:38" x14ac:dyDescent="0.25">
      <c r="A2626">
        <v>116778523.4257663</v>
      </c>
      <c r="B2626">
        <v>5987717.0224467777</v>
      </c>
      <c r="C2626">
        <v>6068878.5904097762</v>
      </c>
      <c r="D2626">
        <v>5053069.0022951765</v>
      </c>
      <c r="E2626">
        <v>5972618.6653093873</v>
      </c>
      <c r="F2626">
        <v>168000.68173321916</v>
      </c>
      <c r="G2626">
        <v>347090.5470364322</v>
      </c>
      <c r="H2626">
        <v>189643.6553259998</v>
      </c>
      <c r="I2626">
        <v>2.768232701156666E-2</v>
      </c>
      <c r="J2626">
        <v>6.8689057457711089E-2</v>
      </c>
      <c r="K2626">
        <v>3.1752178726477606E-2</v>
      </c>
      <c r="L2626">
        <v>3186.6346307066415</v>
      </c>
      <c r="M2626">
        <v>5908.9265233485339</v>
      </c>
      <c r="N2626">
        <v>3194.1740485092337</v>
      </c>
      <c r="O2626">
        <v>1.9814459325858121E-2</v>
      </c>
      <c r="P2626">
        <v>3.7849778169061259E-2</v>
      </c>
      <c r="Q2626">
        <v>2.0460362587303691E-2</v>
      </c>
      <c r="R2626">
        <v>-81161.567962998524</v>
      </c>
      <c r="S2626">
        <v>934648.02015160117</v>
      </c>
      <c r="T2626">
        <v>15098.357137390412</v>
      </c>
      <c r="U2626">
        <v>-1.3554676625288021E-2</v>
      </c>
      <c r="V2626">
        <v>0.15609422032600889</v>
      </c>
      <c r="W2626">
        <v>2.5215548899170802E-3</v>
      </c>
      <c r="X2626">
        <f t="shared" si="121"/>
        <v>1.3554676625288021E-2</v>
      </c>
      <c r="Y2626">
        <f t="shared" si="122"/>
        <v>0.15609422032600889</v>
      </c>
      <c r="Z2626">
        <f t="shared" si="123"/>
        <v>2.5215548899170802E-3</v>
      </c>
      <c r="AA2626">
        <v>0.99146927984717803</v>
      </c>
      <c r="AB2626">
        <v>0.97107910006111242</v>
      </c>
      <c r="AC2626">
        <v>0.99151970623500563</v>
      </c>
      <c r="AD2626">
        <v>13886.033746607493</v>
      </c>
      <c r="AE2626">
        <v>29543.427646112283</v>
      </c>
      <c r="AF2626">
        <v>27756.001314961184</v>
      </c>
      <c r="AG2626">
        <v>13927.38346774524</v>
      </c>
      <c r="AH2626">
        <v>29601.58328664154</v>
      </c>
      <c r="AI2626">
        <v>27840.591337549195</v>
      </c>
      <c r="AJ2626">
        <v>1</v>
      </c>
      <c r="AK2626">
        <v>0</v>
      </c>
      <c r="AL2626">
        <v>1</v>
      </c>
    </row>
    <row r="2627" spans="1:38" x14ac:dyDescent="0.25">
      <c r="A2627">
        <v>116796468.64965653</v>
      </c>
      <c r="B2627">
        <v>5987717.0224467777</v>
      </c>
      <c r="C2627">
        <v>6050097.3274820624</v>
      </c>
      <c r="D2627">
        <v>5101422.0898054168</v>
      </c>
      <c r="E2627">
        <v>6045698.8174387123</v>
      </c>
      <c r="F2627">
        <v>167419.59181706345</v>
      </c>
      <c r="G2627">
        <v>343765.04493176227</v>
      </c>
      <c r="H2627">
        <v>190414.4185419589</v>
      </c>
      <c r="I2627">
        <v>2.7672214636378482E-2</v>
      </c>
      <c r="J2627">
        <v>6.7386120748317554E-2</v>
      </c>
      <c r="K2627">
        <v>3.1495849246196625E-2</v>
      </c>
      <c r="L2627">
        <v>3175.6125251337808</v>
      </c>
      <c r="M2627">
        <v>5852.3126289123011</v>
      </c>
      <c r="N2627">
        <v>3207.1560375862118</v>
      </c>
      <c r="O2627">
        <v>1.9750887077520242E-2</v>
      </c>
      <c r="P2627">
        <v>3.7489042456047554E-2</v>
      </c>
      <c r="Q2627">
        <v>2.054456357342363E-2</v>
      </c>
      <c r="R2627">
        <v>-62380.30503528472</v>
      </c>
      <c r="S2627">
        <v>886294.93264136091</v>
      </c>
      <c r="T2627">
        <v>-57981.794991934672</v>
      </c>
      <c r="U2627">
        <v>-1.0418044941241074E-2</v>
      </c>
      <c r="V2627">
        <v>0.14801884079003982</v>
      </c>
      <c r="W2627">
        <v>-9.6834561109972773E-3</v>
      </c>
      <c r="X2627">
        <f t="shared" ref="X2627:X2690" si="124">ABS(U2627)</f>
        <v>1.0418044941241074E-2</v>
      </c>
      <c r="Y2627">
        <f t="shared" ref="Y2627:Y2690" si="125">ABS(V2627)</f>
        <v>0.14801884079003982</v>
      </c>
      <c r="Z2627">
        <f t="shared" ref="Z2627:Z2690" si="126">ABS(W2627)</f>
        <v>9.6834561109972773E-3</v>
      </c>
      <c r="AA2627">
        <v>0.9914760690876897</v>
      </c>
      <c r="AB2627">
        <v>0.97149887913649224</v>
      </c>
      <c r="AC2627">
        <v>0.99141092878407222</v>
      </c>
      <c r="AD2627">
        <v>13880.968135645175</v>
      </c>
      <c r="AE2627">
        <v>29515.29675359352</v>
      </c>
      <c r="AF2627">
        <v>27767.853046891119</v>
      </c>
      <c r="AG2627">
        <v>13922.317856782922</v>
      </c>
      <c r="AH2627">
        <v>29573.452394122778</v>
      </c>
      <c r="AI2627">
        <v>27852.44306947913</v>
      </c>
      <c r="AJ2627">
        <v>1</v>
      </c>
      <c r="AK2627">
        <v>0</v>
      </c>
      <c r="AL2627">
        <v>1</v>
      </c>
    </row>
    <row r="2628" spans="1:38" x14ac:dyDescent="0.25">
      <c r="A2628">
        <v>116963533.27660477</v>
      </c>
      <c r="B2628">
        <v>5987717.0224467777</v>
      </c>
      <c r="C2628">
        <v>5867314.3802417535</v>
      </c>
      <c r="D2628">
        <v>5066524.0926374216</v>
      </c>
      <c r="E2628">
        <v>5975814.2405484915</v>
      </c>
      <c r="F2628">
        <v>169915.89949445534</v>
      </c>
      <c r="G2628">
        <v>340955.14925069205</v>
      </c>
      <c r="H2628">
        <v>190989.2399931816</v>
      </c>
      <c r="I2628">
        <v>2.8959740092784021E-2</v>
      </c>
      <c r="J2628">
        <v>6.7295673131439707E-2</v>
      </c>
      <c r="K2628">
        <v>3.1960370972918935E-2</v>
      </c>
      <c r="L2628">
        <v>3222.9624549769696</v>
      </c>
      <c r="M2628">
        <v>5804.4765029806558</v>
      </c>
      <c r="N2628">
        <v>3216.8377733599118</v>
      </c>
      <c r="O2628">
        <v>2.0028364031031122E-2</v>
      </c>
      <c r="P2628">
        <v>3.7139144124019127E-2</v>
      </c>
      <c r="Q2628">
        <v>2.0582493809226932E-2</v>
      </c>
      <c r="R2628">
        <v>120402.64220502414</v>
      </c>
      <c r="S2628">
        <v>921192.92980935611</v>
      </c>
      <c r="T2628">
        <v>11902.781898286194</v>
      </c>
      <c r="U2628">
        <v>2.0108271942988993E-2</v>
      </c>
      <c r="V2628">
        <v>0.15384710505790175</v>
      </c>
      <c r="W2628">
        <v>1.987866469585152E-3</v>
      </c>
      <c r="X2628">
        <f t="shared" si="124"/>
        <v>2.0108271942988993E-2</v>
      </c>
      <c r="Y2628">
        <f t="shared" si="125"/>
        <v>0.15384710505790175</v>
      </c>
      <c r="Z2628">
        <f t="shared" si="126"/>
        <v>1.987866469585152E-3</v>
      </c>
      <c r="AA2628">
        <v>0.99130596291475814</v>
      </c>
      <c r="AB2628">
        <v>0.97190825401731651</v>
      </c>
      <c r="AC2628">
        <v>0.99134215000940806</v>
      </c>
      <c r="AD2628">
        <v>13902.606347687921</v>
      </c>
      <c r="AE2628">
        <v>29491.314515768645</v>
      </c>
      <c r="AF2628">
        <v>27776.660668499357</v>
      </c>
      <c r="AG2628">
        <v>13943.956068825668</v>
      </c>
      <c r="AH2628">
        <v>29549.470156297903</v>
      </c>
      <c r="AI2628">
        <v>27861.250691087367</v>
      </c>
      <c r="AJ2628">
        <v>1</v>
      </c>
      <c r="AK2628">
        <v>0</v>
      </c>
      <c r="AL2628">
        <v>1</v>
      </c>
    </row>
    <row r="2629" spans="1:38" x14ac:dyDescent="0.25">
      <c r="A2629">
        <v>116900091.60166061</v>
      </c>
      <c r="B2629">
        <v>5987717.0224467777</v>
      </c>
      <c r="C2629">
        <v>5975314.3949871883</v>
      </c>
      <c r="D2629">
        <v>4995061.4029395981</v>
      </c>
      <c r="E2629">
        <v>5900180.2604294503</v>
      </c>
      <c r="F2629">
        <v>175600.10076852856</v>
      </c>
      <c r="G2629">
        <v>337803.73156498611</v>
      </c>
      <c r="H2629">
        <v>193753.69092538604</v>
      </c>
      <c r="I2629">
        <v>2.9387591875641394E-2</v>
      </c>
      <c r="J2629">
        <v>6.7627543350355673E-2</v>
      </c>
      <c r="K2629">
        <v>3.2838605326150405E-2</v>
      </c>
      <c r="L2629">
        <v>3330.780306910644</v>
      </c>
      <c r="M2629">
        <v>5750.8262503067817</v>
      </c>
      <c r="N2629">
        <v>3263.3995073174797</v>
      </c>
      <c r="O2629">
        <v>2.0705588541767926E-2</v>
      </c>
      <c r="P2629">
        <v>3.6812706798655344E-2</v>
      </c>
      <c r="Q2629">
        <v>2.0889966763183991E-2</v>
      </c>
      <c r="R2629">
        <v>12402.627459589392</v>
      </c>
      <c r="S2629">
        <v>992655.6195071796</v>
      </c>
      <c r="T2629">
        <v>87536.762017327361</v>
      </c>
      <c r="U2629">
        <v>2.071344957200611E-3</v>
      </c>
      <c r="V2629">
        <v>0.16578198598663033</v>
      </c>
      <c r="W2629">
        <v>1.4619388606570617E-2</v>
      </c>
      <c r="X2629">
        <f t="shared" si="124"/>
        <v>2.071344957200611E-3</v>
      </c>
      <c r="Y2629">
        <f t="shared" si="125"/>
        <v>0.16578198598663033</v>
      </c>
      <c r="Z2629">
        <f t="shared" si="126"/>
        <v>1.4619388606570617E-2</v>
      </c>
      <c r="AA2629">
        <v>0.99056297387144265</v>
      </c>
      <c r="AB2629">
        <v>0.97236314316147576</v>
      </c>
      <c r="AC2629">
        <v>0.99106966475366021</v>
      </c>
      <c r="AD2629">
        <v>13950.71440691803</v>
      </c>
      <c r="AE2629">
        <v>29464.181143649559</v>
      </c>
      <c r="AF2629">
        <v>27818.651639553056</v>
      </c>
      <c r="AG2629">
        <v>13992.064128055777</v>
      </c>
      <c r="AH2629">
        <v>29522.336784178817</v>
      </c>
      <c r="AI2629">
        <v>27903.241662141067</v>
      </c>
      <c r="AJ2629">
        <v>1</v>
      </c>
      <c r="AK2629">
        <v>0</v>
      </c>
      <c r="AL2629">
        <v>1</v>
      </c>
    </row>
    <row r="2630" spans="1:38" x14ac:dyDescent="0.25">
      <c r="A2630">
        <v>116938096.25569284</v>
      </c>
      <c r="B2630">
        <v>5987717.0224467777</v>
      </c>
      <c r="C2630">
        <v>5934840.2169358321</v>
      </c>
      <c r="D2630">
        <v>5025669.6220798921</v>
      </c>
      <c r="E2630">
        <v>5987440.6806337191</v>
      </c>
      <c r="F2630">
        <v>175441.22301703805</v>
      </c>
      <c r="G2630">
        <v>354545.86075512628</v>
      </c>
      <c r="H2630">
        <v>198759.92805577</v>
      </c>
      <c r="I2630">
        <v>2.956123780997404E-2</v>
      </c>
      <c r="J2630">
        <v>7.0546989240489744E-2</v>
      </c>
      <c r="K2630">
        <v>3.3196141499765637E-2</v>
      </c>
      <c r="L2630">
        <v>3327.7667158958616</v>
      </c>
      <c r="M2630">
        <v>6035.8470095110461</v>
      </c>
      <c r="N2630">
        <v>3347.719716686262</v>
      </c>
      <c r="O2630">
        <v>2.0695291921068212E-2</v>
      </c>
      <c r="P2630">
        <v>3.8638889407621863E-2</v>
      </c>
      <c r="Q2630">
        <v>2.1430657817689498E-2</v>
      </c>
      <c r="R2630">
        <v>52876.805510945618</v>
      </c>
      <c r="S2630">
        <v>962047.40036688559</v>
      </c>
      <c r="T2630">
        <v>276.34181305859238</v>
      </c>
      <c r="U2630">
        <v>8.830879166921355E-3</v>
      </c>
      <c r="V2630">
        <v>0.16067015137160931</v>
      </c>
      <c r="W2630">
        <v>4.6151448377176322E-5</v>
      </c>
      <c r="X2630">
        <f t="shared" si="124"/>
        <v>8.830879166921355E-3</v>
      </c>
      <c r="Y2630">
        <f t="shared" si="125"/>
        <v>0.16067015137160931</v>
      </c>
      <c r="Z2630">
        <f t="shared" si="126"/>
        <v>4.6151448377176322E-5</v>
      </c>
      <c r="AA2630">
        <v>0.99065087923953743</v>
      </c>
      <c r="AB2630">
        <v>0.96963725554750024</v>
      </c>
      <c r="AC2630">
        <v>0.99062736126315853</v>
      </c>
      <c r="AD2630">
        <v>13949.391034011194</v>
      </c>
      <c r="AE2630">
        <v>29605.526038801272</v>
      </c>
      <c r="AF2630">
        <v>27893.191820921948</v>
      </c>
      <c r="AG2630">
        <v>13990.740755148941</v>
      </c>
      <c r="AH2630">
        <v>29663.68167933053</v>
      </c>
      <c r="AI2630">
        <v>27977.781843509958</v>
      </c>
      <c r="AJ2630">
        <v>1</v>
      </c>
      <c r="AK2630">
        <v>0</v>
      </c>
      <c r="AL2630">
        <v>1</v>
      </c>
    </row>
    <row r="2631" spans="1:38" x14ac:dyDescent="0.25">
      <c r="A2631">
        <v>116769509.01217051</v>
      </c>
      <c r="B2631">
        <v>5987717.0224467777</v>
      </c>
      <c r="C2631">
        <v>5634933.513537541</v>
      </c>
      <c r="D2631">
        <v>4673099.3352498831</v>
      </c>
      <c r="E2631">
        <v>5589474.486894384</v>
      </c>
      <c r="F2631">
        <v>161255.87355236366</v>
      </c>
      <c r="G2631">
        <v>342502.7313178918</v>
      </c>
      <c r="H2631">
        <v>187562.67222303548</v>
      </c>
      <c r="I2631">
        <v>2.8617174127247017E-2</v>
      </c>
      <c r="J2631">
        <v>7.3292414037583742E-2</v>
      </c>
      <c r="K2631">
        <v>3.355640546581129E-2</v>
      </c>
      <c r="L2631">
        <v>3058.6992014878588</v>
      </c>
      <c r="M2631">
        <v>5830.8227944657274</v>
      </c>
      <c r="N2631">
        <v>3159.1239846858671</v>
      </c>
      <c r="O2631">
        <v>1.903801351237485E-2</v>
      </c>
      <c r="P2631">
        <v>3.7370239037269611E-2</v>
      </c>
      <c r="Q2631">
        <v>2.0247094212524425E-2</v>
      </c>
      <c r="R2631">
        <v>352783.50890923664</v>
      </c>
      <c r="S2631">
        <v>1314617.6871968945</v>
      </c>
      <c r="T2631">
        <v>398242.53555239365</v>
      </c>
      <c r="U2631">
        <v>5.891786595570906E-2</v>
      </c>
      <c r="V2631">
        <v>0.21955240741482113</v>
      </c>
      <c r="W2631">
        <v>6.6509912552557254E-2</v>
      </c>
      <c r="X2631">
        <f t="shared" si="124"/>
        <v>5.891786595570906E-2</v>
      </c>
      <c r="Y2631">
        <f t="shared" si="125"/>
        <v>0.21955240741482113</v>
      </c>
      <c r="Z2631">
        <f t="shared" si="126"/>
        <v>6.6509912552557254E-2</v>
      </c>
      <c r="AA2631">
        <v>0.99212724446094303</v>
      </c>
      <c r="AB2631">
        <v>0.9717272241390017</v>
      </c>
      <c r="AC2631">
        <v>0.99167199023968167</v>
      </c>
      <c r="AD2631">
        <v>13826.127335799494</v>
      </c>
      <c r="AE2631">
        <v>29504.547350322093</v>
      </c>
      <c r="AF2631">
        <v>27723.760634608083</v>
      </c>
      <c r="AG2631">
        <v>13867.477056937241</v>
      </c>
      <c r="AH2631">
        <v>29562.70299085135</v>
      </c>
      <c r="AI2631">
        <v>27808.350657196093</v>
      </c>
      <c r="AJ2631">
        <v>0</v>
      </c>
      <c r="AK2631">
        <v>0</v>
      </c>
      <c r="AL2631">
        <v>0</v>
      </c>
    </row>
    <row r="2632" spans="1:38" x14ac:dyDescent="0.25">
      <c r="A2632">
        <v>116837118.72433929</v>
      </c>
      <c r="B2632">
        <v>5987717.0224467777</v>
      </c>
      <c r="C2632">
        <v>5776706.3862984702</v>
      </c>
      <c r="D2632">
        <v>4772127.4835700141</v>
      </c>
      <c r="E2632">
        <v>5692310.2208915818</v>
      </c>
      <c r="F2632">
        <v>173090.91245282124</v>
      </c>
      <c r="G2632">
        <v>343556.18429331237</v>
      </c>
      <c r="H2632">
        <v>196530.6432449377</v>
      </c>
      <c r="I2632">
        <v>2.9963598784139071E-2</v>
      </c>
      <c r="J2632">
        <v>7.1992247792236064E-2</v>
      </c>
      <c r="K2632">
        <v>3.4525638206372257E-2</v>
      </c>
      <c r="L2632">
        <v>3283.1860572962605</v>
      </c>
      <c r="M2632">
        <v>5848.7569510733119</v>
      </c>
      <c r="N2632">
        <v>3310.1718025350965</v>
      </c>
      <c r="O2632">
        <v>2.0435240918979303E-2</v>
      </c>
      <c r="P2632">
        <v>3.7474039795968847E-2</v>
      </c>
      <c r="Q2632">
        <v>2.1208867268271495E-2</v>
      </c>
      <c r="R2632">
        <v>211010.63614830747</v>
      </c>
      <c r="S2632">
        <v>1215589.5388767635</v>
      </c>
      <c r="T2632">
        <v>295406.80155519582</v>
      </c>
      <c r="U2632">
        <v>3.5240582572167313E-2</v>
      </c>
      <c r="V2632">
        <v>0.20301385892482168</v>
      </c>
      <c r="W2632">
        <v>4.9335464660032129E-2</v>
      </c>
      <c r="X2632">
        <f t="shared" si="124"/>
        <v>3.5240582572167313E-2</v>
      </c>
      <c r="Y2632">
        <f t="shared" si="125"/>
        <v>0.20301385892482168</v>
      </c>
      <c r="Z2632">
        <f t="shared" si="126"/>
        <v>4.9335464660032129E-2</v>
      </c>
      <c r="AA2632">
        <v>0.99090453591057859</v>
      </c>
      <c r="AB2632">
        <v>0.97163861408086616</v>
      </c>
      <c r="AC2632">
        <v>0.99088408032095321</v>
      </c>
      <c r="AD2632">
        <v>13929.672874438334</v>
      </c>
      <c r="AE2632">
        <v>29513.520900387233</v>
      </c>
      <c r="AF2632">
        <v>27860.233588417086</v>
      </c>
      <c r="AG2632">
        <v>13971.022595576082</v>
      </c>
      <c r="AH2632">
        <v>29571.676540916491</v>
      </c>
      <c r="AI2632">
        <v>27944.823611005097</v>
      </c>
      <c r="AJ2632">
        <v>1</v>
      </c>
      <c r="AK2632">
        <v>0</v>
      </c>
      <c r="AL2632">
        <v>0</v>
      </c>
    </row>
    <row r="2633" spans="1:38" x14ac:dyDescent="0.25">
      <c r="A2633">
        <v>116814155.60065494</v>
      </c>
      <c r="B2633">
        <v>5987717.0224467777</v>
      </c>
      <c r="C2633">
        <v>5848716.4700778434</v>
      </c>
      <c r="D2633">
        <v>4797145.0257864548</v>
      </c>
      <c r="E2633">
        <v>5720901.4341939613</v>
      </c>
      <c r="F2633">
        <v>163661.08175690498</v>
      </c>
      <c r="G2633">
        <v>342633.57205339265</v>
      </c>
      <c r="H2633">
        <v>188284.09706874067</v>
      </c>
      <c r="I2633">
        <v>2.7982392819723527E-2</v>
      </c>
      <c r="J2633">
        <v>7.1424476477489965E-2</v>
      </c>
      <c r="K2633">
        <v>3.2911613534077379E-2</v>
      </c>
      <c r="L2633">
        <v>3104.32115777743</v>
      </c>
      <c r="M2633">
        <v>5833.0502486529331</v>
      </c>
      <c r="N2633">
        <v>3171.2749660415925</v>
      </c>
      <c r="O2633">
        <v>1.9305197650423326E-2</v>
      </c>
      <c r="P2633">
        <v>3.7360470360617647E-2</v>
      </c>
      <c r="Q2633">
        <v>2.0311898461962869E-2</v>
      </c>
      <c r="R2633">
        <v>139000.55236893427</v>
      </c>
      <c r="S2633">
        <v>1190571.9966603229</v>
      </c>
      <c r="T2633">
        <v>266815.58825281635</v>
      </c>
      <c r="U2633">
        <v>2.3214282145907771E-2</v>
      </c>
      <c r="V2633">
        <v>0.1988357152145136</v>
      </c>
      <c r="W2633">
        <v>4.4560487286319145E-2</v>
      </c>
      <c r="X2633">
        <f t="shared" si="124"/>
        <v>2.3214282145907771E-2</v>
      </c>
      <c r="Y2633">
        <f t="shared" si="125"/>
        <v>0.1988357152145136</v>
      </c>
      <c r="Z2633">
        <f t="shared" si="126"/>
        <v>4.4560487286319145E-2</v>
      </c>
      <c r="AA2633">
        <v>0.99185874803887586</v>
      </c>
      <c r="AB2633">
        <v>0.97166849994767712</v>
      </c>
      <c r="AC2633">
        <v>0.9915967931879659</v>
      </c>
      <c r="AD2633">
        <v>13847.772735154063</v>
      </c>
      <c r="AE2633">
        <v>29505.663381196238</v>
      </c>
      <c r="AF2633">
        <v>27734.978003814143</v>
      </c>
      <c r="AG2633">
        <v>13889.122456291811</v>
      </c>
      <c r="AH2633">
        <v>29563.819021725496</v>
      </c>
      <c r="AI2633">
        <v>27819.568026402154</v>
      </c>
      <c r="AJ2633">
        <v>1</v>
      </c>
      <c r="AK2633">
        <v>0</v>
      </c>
      <c r="AL2633">
        <v>0</v>
      </c>
    </row>
    <row r="2634" spans="1:38" x14ac:dyDescent="0.25">
      <c r="A2634">
        <v>116928268.82434082</v>
      </c>
      <c r="B2634">
        <v>5987717.0224467926</v>
      </c>
      <c r="C2634">
        <v>5883143.0782280173</v>
      </c>
      <c r="D2634">
        <v>4932786.3319422184</v>
      </c>
      <c r="E2634">
        <v>5857922.7339953305</v>
      </c>
      <c r="F2634">
        <v>164253.72963702175</v>
      </c>
      <c r="G2634">
        <v>340699.1003208991</v>
      </c>
      <c r="H2634">
        <v>185079.44133280977</v>
      </c>
      <c r="I2634">
        <v>2.7919383814560297E-2</v>
      </c>
      <c r="J2634">
        <v>6.9068286642521862E-2</v>
      </c>
      <c r="K2634">
        <v>3.1594722180054845E-2</v>
      </c>
      <c r="L2634">
        <v>3115.5624946524431</v>
      </c>
      <c r="M2634">
        <v>5800.1174839135956</v>
      </c>
      <c r="N2634">
        <v>3117.2988487361399</v>
      </c>
      <c r="O2634">
        <v>1.9378853431823547E-2</v>
      </c>
      <c r="P2634">
        <v>3.7134661017554457E-2</v>
      </c>
      <c r="Q2634">
        <v>1.995818815037537E-2</v>
      </c>
      <c r="R2634">
        <v>104573.94421877526</v>
      </c>
      <c r="S2634">
        <v>1054930.6905045742</v>
      </c>
      <c r="T2634">
        <v>129794.28845146205</v>
      </c>
      <c r="U2634">
        <v>1.7464743879302875E-2</v>
      </c>
      <c r="V2634">
        <v>0.17618245594269788</v>
      </c>
      <c r="W2634">
        <v>2.1676757262390385E-2</v>
      </c>
      <c r="X2634">
        <f t="shared" si="124"/>
        <v>1.7464743879302875E-2</v>
      </c>
      <c r="Y2634">
        <f t="shared" si="125"/>
        <v>0.17618245594269788</v>
      </c>
      <c r="Z2634">
        <f t="shared" si="126"/>
        <v>2.1676757262390385E-2</v>
      </c>
      <c r="AA2634">
        <v>0.9917247881693726</v>
      </c>
      <c r="AB2634">
        <v>0.97181452583078254</v>
      </c>
      <c r="AC2634">
        <v>0.99183026890118309</v>
      </c>
      <c r="AD2634">
        <v>13853.057352463329</v>
      </c>
      <c r="AE2634">
        <v>29489.119341283884</v>
      </c>
      <c r="AF2634">
        <v>27684.816522788155</v>
      </c>
      <c r="AG2634">
        <v>13894.407073601076</v>
      </c>
      <c r="AH2634">
        <v>29547.274981813141</v>
      </c>
      <c r="AI2634">
        <v>27769.406545376165</v>
      </c>
      <c r="AJ2634">
        <v>1</v>
      </c>
      <c r="AK2634">
        <v>0</v>
      </c>
      <c r="AL2634">
        <v>1</v>
      </c>
    </row>
    <row r="2635" spans="1:38" x14ac:dyDescent="0.25">
      <c r="A2635">
        <v>116727243.94883981</v>
      </c>
      <c r="B2635">
        <v>5987717.0224467926</v>
      </c>
      <c r="C2635">
        <v>6153995.0837379843</v>
      </c>
      <c r="D2635">
        <v>5170042.4477910288</v>
      </c>
      <c r="E2635">
        <v>6089590.4008624312</v>
      </c>
      <c r="F2635">
        <v>167364.75667948439</v>
      </c>
      <c r="G2635">
        <v>342526.28735857003</v>
      </c>
      <c r="H2635">
        <v>190595.84698100007</v>
      </c>
      <c r="I2635">
        <v>2.7196114784320845E-2</v>
      </c>
      <c r="J2635">
        <v>6.6252122843772604E-2</v>
      </c>
      <c r="K2635">
        <v>3.1298631670531922E-2</v>
      </c>
      <c r="L2635">
        <v>3174.5724129950308</v>
      </c>
      <c r="M2635">
        <v>5831.2238163740958</v>
      </c>
      <c r="N2635">
        <v>3210.211842488573</v>
      </c>
      <c r="O2635">
        <v>1.9728188986624984E-2</v>
      </c>
      <c r="P2635">
        <v>3.7349453542578327E-2</v>
      </c>
      <c r="Q2635">
        <v>2.0561662842743765E-2</v>
      </c>
      <c r="R2635">
        <v>-166278.06129119173</v>
      </c>
      <c r="S2635">
        <v>817674.5746557638</v>
      </c>
      <c r="T2635">
        <v>-101873.37841563858</v>
      </c>
      <c r="U2635">
        <v>-2.7769859642305647E-2</v>
      </c>
      <c r="V2635">
        <v>0.13655865358874844</v>
      </c>
      <c r="W2635">
        <v>-1.7013726272256186E-2</v>
      </c>
      <c r="X2635">
        <f t="shared" si="124"/>
        <v>2.7769859642305647E-2</v>
      </c>
      <c r="Y2635">
        <f t="shared" si="125"/>
        <v>0.13655865358874844</v>
      </c>
      <c r="Z2635">
        <f t="shared" si="126"/>
        <v>1.7013726272256186E-2</v>
      </c>
      <c r="AA2635">
        <v>0.99137116354212407</v>
      </c>
      <c r="AB2635">
        <v>0.97141323006373637</v>
      </c>
      <c r="AC2635">
        <v>0.99130614947450257</v>
      </c>
      <c r="AD2635">
        <v>13880.489206613889</v>
      </c>
      <c r="AE2635">
        <v>29504.74830750496</v>
      </c>
      <c r="AF2635">
        <v>27770.635827235474</v>
      </c>
      <c r="AG2635">
        <v>13921.838927751636</v>
      </c>
      <c r="AH2635">
        <v>29562.903948034218</v>
      </c>
      <c r="AI2635">
        <v>27855.225849823484</v>
      </c>
      <c r="AJ2635">
        <v>1</v>
      </c>
      <c r="AK2635">
        <v>0</v>
      </c>
      <c r="AL2635">
        <v>1</v>
      </c>
    </row>
    <row r="2636" spans="1:38" x14ac:dyDescent="0.25">
      <c r="A2636">
        <v>116802480.10741718</v>
      </c>
      <c r="B2636">
        <v>5987717.0224467777</v>
      </c>
      <c r="C2636">
        <v>6296791.5329124657</v>
      </c>
      <c r="D2636">
        <v>5391362.8393710526</v>
      </c>
      <c r="E2636">
        <v>6349764.7107272372</v>
      </c>
      <c r="F2636">
        <v>174405.58826736093</v>
      </c>
      <c r="G2636">
        <v>345223.09959036438</v>
      </c>
      <c r="H2636">
        <v>196496.24713063371</v>
      </c>
      <c r="I2636">
        <v>2.7697532522041875E-2</v>
      </c>
      <c r="J2636">
        <v>6.4032622154334085E-2</v>
      </c>
      <c r="K2636">
        <v>3.0945437521279279E-2</v>
      </c>
      <c r="L2636">
        <v>3308.1228101447832</v>
      </c>
      <c r="M2636">
        <v>5877.1347910779605</v>
      </c>
      <c r="N2636">
        <v>3309.5924677005564</v>
      </c>
      <c r="O2636">
        <v>2.0542791594442604E-2</v>
      </c>
      <c r="P2636">
        <v>3.7616625647469974E-2</v>
      </c>
      <c r="Q2636">
        <v>2.1183060339567895E-2</v>
      </c>
      <c r="R2636">
        <v>-309074.51046568807</v>
      </c>
      <c r="S2636">
        <v>596354.1830757251</v>
      </c>
      <c r="T2636">
        <v>-362047.68828045949</v>
      </c>
      <c r="U2636">
        <v>-5.1618089049136472E-2</v>
      </c>
      <c r="V2636">
        <v>9.9596253603854379E-2</v>
      </c>
      <c r="W2636">
        <v>-6.0465063215782183E-2</v>
      </c>
      <c r="X2636">
        <f t="shared" si="124"/>
        <v>5.1618089049136472E-2</v>
      </c>
      <c r="Y2636">
        <f t="shared" si="125"/>
        <v>9.9596253603854379E-2</v>
      </c>
      <c r="Z2636">
        <f t="shared" si="126"/>
        <v>6.0465063215782183E-2</v>
      </c>
      <c r="AA2636">
        <v>0.99071847355639286</v>
      </c>
      <c r="AB2636">
        <v>0.97147561977994812</v>
      </c>
      <c r="AC2636">
        <v>0.99092319359563863</v>
      </c>
      <c r="AD2636">
        <v>13940.73523165462</v>
      </c>
      <c r="AE2636">
        <v>29527.663997083335</v>
      </c>
      <c r="AF2636">
        <v>27859.722145313757</v>
      </c>
      <c r="AG2636">
        <v>13982.084952792367</v>
      </c>
      <c r="AH2636">
        <v>29585.819637612592</v>
      </c>
      <c r="AI2636">
        <v>27944.312167901768</v>
      </c>
      <c r="AJ2636">
        <v>0</v>
      </c>
      <c r="AK2636">
        <v>0</v>
      </c>
      <c r="AL2636">
        <v>0</v>
      </c>
    </row>
    <row r="2637" spans="1:38" x14ac:dyDescent="0.25">
      <c r="A2637">
        <v>117009029.89700688</v>
      </c>
      <c r="B2637">
        <v>5987717.0224467777</v>
      </c>
      <c r="C2637">
        <v>5831143.7013379633</v>
      </c>
      <c r="D2637">
        <v>4853772.1730020083</v>
      </c>
      <c r="E2637">
        <v>5774650.8666855367</v>
      </c>
      <c r="F2637">
        <v>170972.38187516911</v>
      </c>
      <c r="G2637">
        <v>342380.5250779629</v>
      </c>
      <c r="H2637">
        <v>191266.44554157619</v>
      </c>
      <c r="I2637">
        <v>2.9320557103735805E-2</v>
      </c>
      <c r="J2637">
        <v>7.0539059699253268E-2</v>
      </c>
      <c r="K2637">
        <v>3.3121733236724141E-2</v>
      </c>
      <c r="L2637">
        <v>3243.0017983080879</v>
      </c>
      <c r="M2637">
        <v>5828.7423353503764</v>
      </c>
      <c r="N2637">
        <v>3221.5067551260627</v>
      </c>
      <c r="O2637">
        <v>2.0158078184534411E-2</v>
      </c>
      <c r="P2637">
        <v>3.7291916091013802E-2</v>
      </c>
      <c r="Q2637">
        <v>2.0610991649122827E-2</v>
      </c>
      <c r="R2637">
        <v>156573.32110881433</v>
      </c>
      <c r="S2637">
        <v>1133944.8494447693</v>
      </c>
      <c r="T2637">
        <v>213066.15576124098</v>
      </c>
      <c r="U2637">
        <v>2.6149084955393122E-2</v>
      </c>
      <c r="V2637">
        <v>0.18937849687849848</v>
      </c>
      <c r="W2637">
        <v>3.5583871943596822E-2</v>
      </c>
      <c r="X2637">
        <f t="shared" si="124"/>
        <v>2.6149084955393122E-2</v>
      </c>
      <c r="Y2637">
        <f t="shared" si="125"/>
        <v>0.18937849687849848</v>
      </c>
      <c r="Z2637">
        <f t="shared" si="126"/>
        <v>3.5583871943596822E-2</v>
      </c>
      <c r="AA2637">
        <v>0.99107674983978411</v>
      </c>
      <c r="AB2637">
        <v>0.97179450858058392</v>
      </c>
      <c r="AC2637">
        <v>0.99135427996397785</v>
      </c>
      <c r="AD2637">
        <v>13911.668449674424</v>
      </c>
      <c r="AE2637">
        <v>29503.504583884074</v>
      </c>
      <c r="AF2637">
        <v>27780.898642112563</v>
      </c>
      <c r="AG2637">
        <v>13953.018170812171</v>
      </c>
      <c r="AH2637">
        <v>29561.660224413332</v>
      </c>
      <c r="AI2637">
        <v>27865.488664700573</v>
      </c>
      <c r="AJ2637">
        <v>1</v>
      </c>
      <c r="AK2637">
        <v>0</v>
      </c>
      <c r="AL2637">
        <v>1</v>
      </c>
    </row>
    <row r="2638" spans="1:38" x14ac:dyDescent="0.25">
      <c r="A2638">
        <v>116913503.42159045</v>
      </c>
      <c r="B2638">
        <v>5987717.0224467777</v>
      </c>
      <c r="C2638">
        <v>6133841.1741844369</v>
      </c>
      <c r="D2638">
        <v>5222655.3751650834</v>
      </c>
      <c r="E2638">
        <v>6137482.2702961555</v>
      </c>
      <c r="F2638">
        <v>175204.1342996672</v>
      </c>
      <c r="G2638">
        <v>336840.4403179909</v>
      </c>
      <c r="H2638">
        <v>191313.99191047042</v>
      </c>
      <c r="I2638">
        <v>2.856352639795284E-2</v>
      </c>
      <c r="J2638">
        <v>6.449601134314624E-2</v>
      </c>
      <c r="K2638">
        <v>3.1171412557292624E-2</v>
      </c>
      <c r="L2638">
        <v>3323.2696203511932</v>
      </c>
      <c r="M2638">
        <v>5734.427021783622</v>
      </c>
      <c r="N2638">
        <v>3222.3075801120831</v>
      </c>
      <c r="O2638">
        <v>2.068107910534258E-2</v>
      </c>
      <c r="P2638">
        <v>3.6725866045677943E-2</v>
      </c>
      <c r="Q2638">
        <v>2.0637116157484935E-2</v>
      </c>
      <c r="R2638">
        <v>-146124.15173765924</v>
      </c>
      <c r="S2638">
        <v>765061.64728169423</v>
      </c>
      <c r="T2638">
        <v>-149765.2478493778</v>
      </c>
      <c r="U2638">
        <v>-2.4403984221343197E-2</v>
      </c>
      <c r="V2638">
        <v>0.12777184432958807</v>
      </c>
      <c r="W2638">
        <v>-2.5012078441238494E-2</v>
      </c>
      <c r="X2638">
        <f t="shared" si="124"/>
        <v>2.4403984221343197E-2</v>
      </c>
      <c r="Y2638">
        <f t="shared" si="125"/>
        <v>0.12777184432958807</v>
      </c>
      <c r="Z2638">
        <f t="shared" si="126"/>
        <v>2.5012078441238494E-2</v>
      </c>
      <c r="AA2638">
        <v>0.99055876974243795</v>
      </c>
      <c r="AB2638">
        <v>0.97242541789043224</v>
      </c>
      <c r="AC2638">
        <v>0.99126300706471204</v>
      </c>
      <c r="AD2638">
        <v>13947.413972285514</v>
      </c>
      <c r="AE2638">
        <v>29455.836777674464</v>
      </c>
      <c r="AF2638">
        <v>27781.624923317904</v>
      </c>
      <c r="AG2638">
        <v>13988.763693423261</v>
      </c>
      <c r="AH2638">
        <v>29513.992418203721</v>
      </c>
      <c r="AI2638">
        <v>27866.214945905915</v>
      </c>
      <c r="AJ2638">
        <v>1</v>
      </c>
      <c r="AK2638">
        <v>0</v>
      </c>
      <c r="AL2638">
        <v>1</v>
      </c>
    </row>
    <row r="2639" spans="1:38" x14ac:dyDescent="0.25">
      <c r="A2639">
        <v>116894528.43959278</v>
      </c>
      <c r="B2639">
        <v>5987717.0224467777</v>
      </c>
      <c r="C2639">
        <v>5902490.3862764891</v>
      </c>
      <c r="D2639">
        <v>5049797.0974725904</v>
      </c>
      <c r="E2639">
        <v>5988062.3115390223</v>
      </c>
      <c r="F2639">
        <v>171436.60581688228</v>
      </c>
      <c r="G2639">
        <v>337148.79154363659</v>
      </c>
      <c r="H2639">
        <v>189547.49197018048</v>
      </c>
      <c r="I2639">
        <v>2.9044792044977962E-2</v>
      </c>
      <c r="J2639">
        <v>6.6764819464207509E-2</v>
      </c>
      <c r="K2639">
        <v>3.1654228381177936E-2</v>
      </c>
      <c r="L2639">
        <v>3251.8071916779522</v>
      </c>
      <c r="M2639">
        <v>5739.6764437321071</v>
      </c>
      <c r="N2639">
        <v>3192.5543660841026</v>
      </c>
      <c r="O2639">
        <v>2.0240891094645268E-2</v>
      </c>
      <c r="P2639">
        <v>3.6766781654599859E-2</v>
      </c>
      <c r="Q2639">
        <v>2.0450621293546252E-2</v>
      </c>
      <c r="R2639">
        <v>85226.636170288548</v>
      </c>
      <c r="S2639">
        <v>937919.92497418728</v>
      </c>
      <c r="T2639">
        <v>-345.28909224458039</v>
      </c>
      <c r="U2639">
        <v>1.4233577814514379E-2</v>
      </c>
      <c r="V2639">
        <v>0.15664065644019404</v>
      </c>
      <c r="W2639">
        <v>-5.7666234217508818E-5</v>
      </c>
      <c r="X2639">
        <f t="shared" si="124"/>
        <v>1.4233577814514379E-2</v>
      </c>
      <c r="Y2639">
        <f t="shared" si="125"/>
        <v>0.15664065644019404</v>
      </c>
      <c r="Z2639">
        <f t="shared" si="126"/>
        <v>5.7666234217508818E-5</v>
      </c>
      <c r="AA2639">
        <v>0.99100205643068817</v>
      </c>
      <c r="AB2639">
        <v>0.97243833680939828</v>
      </c>
      <c r="AC2639">
        <v>0.99144329968552924</v>
      </c>
      <c r="AD2639">
        <v>13915.632690351586</v>
      </c>
      <c r="AE2639">
        <v>29458.510417850321</v>
      </c>
      <c r="AF2639">
        <v>27754.519269118471</v>
      </c>
      <c r="AG2639">
        <v>13956.982411489333</v>
      </c>
      <c r="AH2639">
        <v>29516.666058379578</v>
      </c>
      <c r="AI2639">
        <v>27839.109291706482</v>
      </c>
      <c r="AJ2639">
        <v>1</v>
      </c>
      <c r="AK2639">
        <v>0</v>
      </c>
      <c r="AL2639">
        <v>1</v>
      </c>
    </row>
    <row r="2640" spans="1:38" x14ac:dyDescent="0.25">
      <c r="A2640">
        <v>116834345.79577653</v>
      </c>
      <c r="B2640">
        <v>5987717.0224467777</v>
      </c>
      <c r="C2640">
        <v>6042065.0664689299</v>
      </c>
      <c r="D2640">
        <v>5042698.4984847968</v>
      </c>
      <c r="E2640">
        <v>5965236.3400732931</v>
      </c>
      <c r="F2640">
        <v>158378.46404391926</v>
      </c>
      <c r="G2640">
        <v>338756.96001213999</v>
      </c>
      <c r="H2640">
        <v>185564.01151524094</v>
      </c>
      <c r="I2640">
        <v>2.6212637947720403E-2</v>
      </c>
      <c r="J2640">
        <v>6.7177714494318447E-2</v>
      </c>
      <c r="K2640">
        <v>3.1107570754348515E-2</v>
      </c>
      <c r="L2640">
        <v>3004.1205373316375</v>
      </c>
      <c r="M2640">
        <v>5767.0541680714414</v>
      </c>
      <c r="N2640">
        <v>3125.4604795523278</v>
      </c>
      <c r="O2640">
        <v>1.8678503789982169E-2</v>
      </c>
      <c r="P2640">
        <v>3.6930866963410594E-2</v>
      </c>
      <c r="Q2640">
        <v>2.0014718399696263E-2</v>
      </c>
      <c r="R2640">
        <v>-54348.0440221522</v>
      </c>
      <c r="S2640">
        <v>945018.52396198083</v>
      </c>
      <c r="T2640">
        <v>22480.682373484597</v>
      </c>
      <c r="U2640">
        <v>-9.0765885926826599E-3</v>
      </c>
      <c r="V2640">
        <v>0.15782618323800066</v>
      </c>
      <c r="W2640">
        <v>3.7544664000000207E-3</v>
      </c>
      <c r="X2640">
        <f t="shared" si="124"/>
        <v>9.0765885926826599E-3</v>
      </c>
      <c r="Y2640">
        <f t="shared" si="125"/>
        <v>0.15782618323800066</v>
      </c>
      <c r="Z2640">
        <f t="shared" si="126"/>
        <v>3.7544664000000207E-3</v>
      </c>
      <c r="AA2640">
        <v>0.99235356293871835</v>
      </c>
      <c r="AB2640">
        <v>0.97225976028109717</v>
      </c>
      <c r="AC2640">
        <v>0.99182421821404509</v>
      </c>
      <c r="AD2640">
        <v>13799.80421684618</v>
      </c>
      <c r="AE2640">
        <v>29472.414951496543</v>
      </c>
      <c r="AF2640">
        <v>27692.456829767227</v>
      </c>
      <c r="AG2640">
        <v>13841.153937983927</v>
      </c>
      <c r="AH2640">
        <v>29530.570592025801</v>
      </c>
      <c r="AI2640">
        <v>27777.046852355237</v>
      </c>
      <c r="AJ2640">
        <v>1</v>
      </c>
      <c r="AK2640">
        <v>0</v>
      </c>
      <c r="AL2640">
        <v>1</v>
      </c>
    </row>
    <row r="2641" spans="1:38" x14ac:dyDescent="0.25">
      <c r="A2641">
        <v>116735609.86857337</v>
      </c>
      <c r="B2641">
        <v>5987717.0224467926</v>
      </c>
      <c r="C2641">
        <v>5883146.4898795765</v>
      </c>
      <c r="D2641">
        <v>5030361.9842737773</v>
      </c>
      <c r="E2641">
        <v>5916922.5434046155</v>
      </c>
      <c r="F2641">
        <v>167643.61275983945</v>
      </c>
      <c r="G2641">
        <v>338774.63624222856</v>
      </c>
      <c r="H2641">
        <v>187796.65451742811</v>
      </c>
      <c r="I2641">
        <v>2.8495570023324542E-2</v>
      </c>
      <c r="J2641">
        <v>6.7345975757078E-2</v>
      </c>
      <c r="K2641">
        <v>3.1738907031453101E-2</v>
      </c>
      <c r="L2641">
        <v>3179.8617513088698</v>
      </c>
      <c r="M2641">
        <v>5767.3550911178772</v>
      </c>
      <c r="N2641">
        <v>3163.0649558260666</v>
      </c>
      <c r="O2641">
        <v>1.9768590057273213E-2</v>
      </c>
      <c r="P2641">
        <v>3.6946272347485591E-2</v>
      </c>
      <c r="Q2641">
        <v>2.0262920778142322E-2</v>
      </c>
      <c r="R2641">
        <v>104570.53256721608</v>
      </c>
      <c r="S2641">
        <v>957355.03817301523</v>
      </c>
      <c r="T2641">
        <v>70794.479042177089</v>
      </c>
      <c r="U2641">
        <v>1.7464174104287394E-2</v>
      </c>
      <c r="V2641">
        <v>0.15988648671673636</v>
      </c>
      <c r="W2641">
        <v>1.1823284029085257E-2</v>
      </c>
      <c r="X2641">
        <f t="shared" si="124"/>
        <v>1.7464174104287394E-2</v>
      </c>
      <c r="Y2641">
        <f t="shared" si="125"/>
        <v>0.15988648671673636</v>
      </c>
      <c r="Z2641">
        <f t="shared" si="126"/>
        <v>1.1823284029085257E-2</v>
      </c>
      <c r="AA2641">
        <v>0.99141356453107432</v>
      </c>
      <c r="AB2641">
        <v>0.97218790997592441</v>
      </c>
      <c r="AC2641">
        <v>0.99160548548631289</v>
      </c>
      <c r="AD2641">
        <v>13882.923102127121</v>
      </c>
      <c r="AE2641">
        <v>29472.567416546484</v>
      </c>
      <c r="AF2641">
        <v>27727.403524522182</v>
      </c>
      <c r="AG2641">
        <v>13924.272823264868</v>
      </c>
      <c r="AH2641">
        <v>29530.723057075742</v>
      </c>
      <c r="AI2641">
        <v>27811.993547110193</v>
      </c>
      <c r="AJ2641">
        <v>1</v>
      </c>
      <c r="AK2641">
        <v>0</v>
      </c>
      <c r="AL2641">
        <v>1</v>
      </c>
    </row>
    <row r="2642" spans="1:38" x14ac:dyDescent="0.25">
      <c r="A2642">
        <v>116823714.06486659</v>
      </c>
      <c r="B2642">
        <v>5987717.0224467777</v>
      </c>
      <c r="C2642">
        <v>6107673.7770692287</v>
      </c>
      <c r="D2642">
        <v>5162485.6108881868</v>
      </c>
      <c r="E2642">
        <v>6139287.9332702737</v>
      </c>
      <c r="F2642">
        <v>163506.92494035384</v>
      </c>
      <c r="G2642">
        <v>350416.94204452686</v>
      </c>
      <c r="H2642">
        <v>189154.58601948994</v>
      </c>
      <c r="I2642">
        <v>2.6770736438843128E-2</v>
      </c>
      <c r="J2642">
        <v>6.7877562952517151E-2</v>
      </c>
      <c r="K2642">
        <v>3.0810508983365299E-2</v>
      </c>
      <c r="L2642">
        <v>3101.3971133919349</v>
      </c>
      <c r="M2642">
        <v>5965.5556187194379</v>
      </c>
      <c r="N2642">
        <v>3185.936638804767</v>
      </c>
      <c r="O2642">
        <v>1.929452942419933E-2</v>
      </c>
      <c r="P2642">
        <v>3.8215232065865697E-2</v>
      </c>
      <c r="Q2642">
        <v>2.0409047502134153E-2</v>
      </c>
      <c r="R2642">
        <v>-119956.75462245103</v>
      </c>
      <c r="S2642">
        <v>825231.41155859083</v>
      </c>
      <c r="T2642">
        <v>-151570.91082349606</v>
      </c>
      <c r="U2642">
        <v>-2.0033804899723329E-2</v>
      </c>
      <c r="V2642">
        <v>0.13782071004106575</v>
      </c>
      <c r="W2642">
        <v>-2.5313639615113143E-2</v>
      </c>
      <c r="X2642">
        <f t="shared" si="124"/>
        <v>2.0033804899723329E-2</v>
      </c>
      <c r="Y2642">
        <f t="shared" si="125"/>
        <v>0.13782071004106575</v>
      </c>
      <c r="Z2642">
        <f t="shared" si="126"/>
        <v>2.5313639615113143E-2</v>
      </c>
      <c r="AA2642">
        <v>0.99183094801645044</v>
      </c>
      <c r="AB2642">
        <v>0.97039310879872775</v>
      </c>
      <c r="AC2642">
        <v>0.9915264694847733</v>
      </c>
      <c r="AD2642">
        <v>13846.394988688249</v>
      </c>
      <c r="AE2642">
        <v>29571.29774084939</v>
      </c>
      <c r="AF2642">
        <v>27748.456077672832</v>
      </c>
      <c r="AG2642">
        <v>13887.744709825996</v>
      </c>
      <c r="AH2642">
        <v>29629.453381378647</v>
      </c>
      <c r="AI2642">
        <v>27833.046100260843</v>
      </c>
      <c r="AJ2642">
        <v>1</v>
      </c>
      <c r="AK2642">
        <v>0</v>
      </c>
      <c r="AL2642">
        <v>1</v>
      </c>
    </row>
    <row r="2643" spans="1:38" x14ac:dyDescent="0.25">
      <c r="A2643">
        <v>116667570.53243963</v>
      </c>
      <c r="B2643">
        <v>5987717.0224467777</v>
      </c>
      <c r="C2643">
        <v>6202544.3969909241</v>
      </c>
      <c r="D2643">
        <v>5393062.5442436319</v>
      </c>
      <c r="E2643">
        <v>6304494.5863522803</v>
      </c>
      <c r="F2643">
        <v>168517.42331738115</v>
      </c>
      <c r="G2643">
        <v>338809.04670383822</v>
      </c>
      <c r="H2643">
        <v>185511.31307692136</v>
      </c>
      <c r="I2643">
        <v>2.7169079740748808E-2</v>
      </c>
      <c r="J2643">
        <v>6.2823125807333957E-2</v>
      </c>
      <c r="K2643">
        <v>2.9425247422451419E-2</v>
      </c>
      <c r="L2643">
        <v>3196.4361779993587</v>
      </c>
      <c r="M2643">
        <v>5767.9409004723011</v>
      </c>
      <c r="N2643">
        <v>3124.5728780989975</v>
      </c>
      <c r="O2643">
        <v>1.9884318785339451E-2</v>
      </c>
      <c r="P2643">
        <v>3.697321980249705E-2</v>
      </c>
      <c r="Q2643">
        <v>2.0028901440619026E-2</v>
      </c>
      <c r="R2643">
        <v>-214827.37454414647</v>
      </c>
      <c r="S2643">
        <v>594654.47820314579</v>
      </c>
      <c r="T2643">
        <v>-316777.56390550267</v>
      </c>
      <c r="U2643">
        <v>-3.5878010557078892E-2</v>
      </c>
      <c r="V2643">
        <v>9.9312388339980448E-2</v>
      </c>
      <c r="W2643">
        <v>-5.290456491480236E-2</v>
      </c>
      <c r="X2643">
        <f t="shared" si="124"/>
        <v>3.5878010557078892E-2</v>
      </c>
      <c r="Y2643">
        <f t="shared" si="125"/>
        <v>9.9312388339980448E-2</v>
      </c>
      <c r="Z2643">
        <f t="shared" si="126"/>
        <v>5.290456491480236E-2</v>
      </c>
      <c r="AA2643">
        <v>0.99137295390108027</v>
      </c>
      <c r="AB2643">
        <v>0.97220646651897158</v>
      </c>
      <c r="AC2643">
        <v>0.99181568009277676</v>
      </c>
      <c r="AD2643">
        <v>13890.523708832363</v>
      </c>
      <c r="AE2643">
        <v>29472.864198689975</v>
      </c>
      <c r="AF2643">
        <v>27691.626891328298</v>
      </c>
      <c r="AG2643">
        <v>13931.87342997011</v>
      </c>
      <c r="AH2643">
        <v>29531.019839219232</v>
      </c>
      <c r="AI2643">
        <v>27776.216913916309</v>
      </c>
      <c r="AJ2643">
        <v>1</v>
      </c>
      <c r="AK2643">
        <v>0</v>
      </c>
      <c r="AL2643">
        <v>0</v>
      </c>
    </row>
    <row r="2644" spans="1:38" x14ac:dyDescent="0.25">
      <c r="A2644">
        <v>116829155.38897139</v>
      </c>
      <c r="B2644">
        <v>5987717.0224467777</v>
      </c>
      <c r="C2644">
        <v>6151282.4183417624</v>
      </c>
      <c r="D2644">
        <v>5210694.3698092401</v>
      </c>
      <c r="E2644">
        <v>6124093.0339608435</v>
      </c>
      <c r="F2644">
        <v>165167.56511745049</v>
      </c>
      <c r="G2644">
        <v>344182.15763736184</v>
      </c>
      <c r="H2644">
        <v>188079.23031088916</v>
      </c>
      <c r="I2644">
        <v>2.6850915611508486E-2</v>
      </c>
      <c r="J2644">
        <v>6.6053031172112697E-2</v>
      </c>
      <c r="K2644">
        <v>3.0711360730136764E-2</v>
      </c>
      <c r="L2644">
        <v>3132.8961135321979</v>
      </c>
      <c r="M2644">
        <v>5859.4136241724345</v>
      </c>
      <c r="N2644">
        <v>3167.8243887986937</v>
      </c>
      <c r="O2644">
        <v>1.9471869960819427E-2</v>
      </c>
      <c r="P2644">
        <v>3.751590862998963E-2</v>
      </c>
      <c r="Q2644">
        <v>2.0282543262647664E-2</v>
      </c>
      <c r="R2644">
        <v>-163565.39589498471</v>
      </c>
      <c r="S2644">
        <v>777022.65263753757</v>
      </c>
      <c r="T2644">
        <v>-136376.01151406579</v>
      </c>
      <c r="U2644">
        <v>-2.7316821299638926E-2</v>
      </c>
      <c r="V2644">
        <v>0.12976943461500132</v>
      </c>
      <c r="W2644">
        <v>-2.2775961356025817E-2</v>
      </c>
      <c r="X2644">
        <f t="shared" si="124"/>
        <v>2.7316821299638926E-2</v>
      </c>
      <c r="Y2644">
        <f t="shared" si="125"/>
        <v>0.12976943461500132</v>
      </c>
      <c r="Z2644">
        <f t="shared" si="126"/>
        <v>2.2775961356025817E-2</v>
      </c>
      <c r="AA2644">
        <v>0.9916848052391305</v>
      </c>
      <c r="AB2644">
        <v>0.97130698115782255</v>
      </c>
      <c r="AC2644">
        <v>0.99158431936676616</v>
      </c>
      <c r="AD2644">
        <v>13861.168733972525</v>
      </c>
      <c r="AE2644">
        <v>29518.840058866252</v>
      </c>
      <c r="AF2644">
        <v>27731.796924883154</v>
      </c>
      <c r="AG2644">
        <v>13902.518455110272</v>
      </c>
      <c r="AH2644">
        <v>29576.995699395509</v>
      </c>
      <c r="AI2644">
        <v>27816.386947471165</v>
      </c>
      <c r="AJ2644">
        <v>1</v>
      </c>
      <c r="AK2644">
        <v>0</v>
      </c>
      <c r="AL2644">
        <v>1</v>
      </c>
    </row>
    <row r="2645" spans="1:38" x14ac:dyDescent="0.25">
      <c r="A2645">
        <v>116973265.22887722</v>
      </c>
      <c r="B2645">
        <v>5987717.0224467777</v>
      </c>
      <c r="C2645">
        <v>5862148.7855856204</v>
      </c>
      <c r="D2645">
        <v>4943887.060219557</v>
      </c>
      <c r="E2645">
        <v>5862461.2105469387</v>
      </c>
      <c r="F2645">
        <v>169545.90156221611</v>
      </c>
      <c r="G2645">
        <v>340195.69677031331</v>
      </c>
      <c r="H2645">
        <v>193331.0595881645</v>
      </c>
      <c r="I2645">
        <v>2.8922142334413422E-2</v>
      </c>
      <c r="J2645">
        <v>6.8811381131187344E-2</v>
      </c>
      <c r="K2645">
        <v>3.2977797659513669E-2</v>
      </c>
      <c r="L2645">
        <v>3215.9443392645844</v>
      </c>
      <c r="M2645">
        <v>5791.5474591249567</v>
      </c>
      <c r="N2645">
        <v>3256.2811144183238</v>
      </c>
      <c r="O2645">
        <v>1.9986291655189975E-2</v>
      </c>
      <c r="P2645">
        <v>3.7056311099229113E-2</v>
      </c>
      <c r="Q2645">
        <v>2.0834805698140859E-2</v>
      </c>
      <c r="R2645">
        <v>125568.23686115723</v>
      </c>
      <c r="S2645">
        <v>1043829.9622272206</v>
      </c>
      <c r="T2645">
        <v>125255.81189983897</v>
      </c>
      <c r="U2645">
        <v>2.0970970470118498E-2</v>
      </c>
      <c r="V2645">
        <v>0.17432853929370856</v>
      </c>
      <c r="W2645">
        <v>2.0918792827095783E-2</v>
      </c>
      <c r="X2645">
        <f t="shared" si="124"/>
        <v>2.0970970470118498E-2</v>
      </c>
      <c r="Y2645">
        <f t="shared" si="125"/>
        <v>0.17432853929370856</v>
      </c>
      <c r="Z2645">
        <f t="shared" si="126"/>
        <v>2.0918792827095783E-2</v>
      </c>
      <c r="AA2645">
        <v>0.99125459151563944</v>
      </c>
      <c r="AB2645">
        <v>0.9722198421942434</v>
      </c>
      <c r="AC2645">
        <v>0.99118771834043606</v>
      </c>
      <c r="AD2645">
        <v>13899.419319342102</v>
      </c>
      <c r="AE2645">
        <v>29484.798716573277</v>
      </c>
      <c r="AF2645">
        <v>27812.270973528666</v>
      </c>
      <c r="AG2645">
        <v>13940.769040479849</v>
      </c>
      <c r="AH2645">
        <v>29542.954357102535</v>
      </c>
      <c r="AI2645">
        <v>27896.860996116677</v>
      </c>
      <c r="AJ2645">
        <v>1</v>
      </c>
      <c r="AK2645">
        <v>0</v>
      </c>
      <c r="AL2645">
        <v>1</v>
      </c>
    </row>
    <row r="2646" spans="1:38" x14ac:dyDescent="0.25">
      <c r="A2646">
        <v>116967454.99851042</v>
      </c>
      <c r="B2646">
        <v>5987717.0224467777</v>
      </c>
      <c r="C2646">
        <v>5887902.3075590478</v>
      </c>
      <c r="D2646">
        <v>5137300.9322145935</v>
      </c>
      <c r="E2646">
        <v>6072682.269413854</v>
      </c>
      <c r="F2646">
        <v>171695.6001164834</v>
      </c>
      <c r="G2646">
        <v>346118.74595449655</v>
      </c>
      <c r="H2646">
        <v>192933.1012639562</v>
      </c>
      <c r="I2646">
        <v>2.9160742000772663E-2</v>
      </c>
      <c r="J2646">
        <v>6.7373656034841495E-2</v>
      </c>
      <c r="K2646">
        <v>3.1770656310424493E-2</v>
      </c>
      <c r="L2646">
        <v>3256.7197920064145</v>
      </c>
      <c r="M2646">
        <v>5892.3824219966027</v>
      </c>
      <c r="N2646">
        <v>3249.5782898530033</v>
      </c>
      <c r="O2646">
        <v>2.025260452376618E-2</v>
      </c>
      <c r="P2646">
        <v>3.7714825598347906E-2</v>
      </c>
      <c r="Q2646">
        <v>2.0799274332988008E-2</v>
      </c>
      <c r="R2646">
        <v>99814.714887729846</v>
      </c>
      <c r="S2646">
        <v>850416.09023218416</v>
      </c>
      <c r="T2646">
        <v>-84965.246967076324</v>
      </c>
      <c r="U2646">
        <v>1.666991184011269E-2</v>
      </c>
      <c r="V2646">
        <v>0.1420267669704732</v>
      </c>
      <c r="W2646">
        <v>-1.4189923579981863E-2</v>
      </c>
      <c r="X2646">
        <f t="shared" si="124"/>
        <v>1.666991184011269E-2</v>
      </c>
      <c r="Y2646">
        <f t="shared" si="125"/>
        <v>0.1420267669704732</v>
      </c>
      <c r="Z2646">
        <f t="shared" si="126"/>
        <v>1.4189923579981863E-2</v>
      </c>
      <c r="AA2646">
        <v>0.9910190804675798</v>
      </c>
      <c r="AB2646">
        <v>0.97114183577116797</v>
      </c>
      <c r="AC2646">
        <v>0.99119275700746001</v>
      </c>
      <c r="AD2646">
        <v>13917.839709869877</v>
      </c>
      <c r="AE2646">
        <v>29535.235013236917</v>
      </c>
      <c r="AF2646">
        <v>27806.250044057961</v>
      </c>
      <c r="AG2646">
        <v>13959.189431007624</v>
      </c>
      <c r="AH2646">
        <v>29593.390653766175</v>
      </c>
      <c r="AI2646">
        <v>27890.840066645971</v>
      </c>
      <c r="AJ2646">
        <v>1</v>
      </c>
      <c r="AK2646">
        <v>0</v>
      </c>
      <c r="AL2646">
        <v>1</v>
      </c>
    </row>
    <row r="2647" spans="1:38" x14ac:dyDescent="0.25">
      <c r="A2647">
        <v>116835241.62951814</v>
      </c>
      <c r="B2647">
        <v>5987717.0224467777</v>
      </c>
      <c r="C2647">
        <v>5691063.4003245719</v>
      </c>
      <c r="D2647">
        <v>4655201.7983467346</v>
      </c>
      <c r="E2647">
        <v>5601004.2352154618</v>
      </c>
      <c r="F2647">
        <v>173540.66470707965</v>
      </c>
      <c r="G2647">
        <v>344208.0027909936</v>
      </c>
      <c r="H2647">
        <v>190120.94716693839</v>
      </c>
      <c r="I2647">
        <v>3.0493539168300655E-2</v>
      </c>
      <c r="J2647">
        <v>7.3940511647258109E-2</v>
      </c>
      <c r="K2647">
        <v>3.3944082022216993E-2</v>
      </c>
      <c r="L2647">
        <v>3291.7169518966411</v>
      </c>
      <c r="M2647">
        <v>5859.8536163159806</v>
      </c>
      <c r="N2647">
        <v>3202.2130899908657</v>
      </c>
      <c r="O2647">
        <v>2.0466401491225923E-2</v>
      </c>
      <c r="P2647">
        <v>3.7524730679953225E-2</v>
      </c>
      <c r="Q2647">
        <v>2.0506004356005157E-2</v>
      </c>
      <c r="R2647">
        <v>296653.62212220579</v>
      </c>
      <c r="S2647">
        <v>1332515.2241000431</v>
      </c>
      <c r="T2647">
        <v>386712.78723131586</v>
      </c>
      <c r="U2647">
        <v>4.9543694368005285E-2</v>
      </c>
      <c r="V2647">
        <v>0.2225414492877176</v>
      </c>
      <c r="W2647">
        <v>6.4584345883682448E-2</v>
      </c>
      <c r="X2647">
        <f t="shared" si="124"/>
        <v>4.9543694368005285E-2</v>
      </c>
      <c r="Y2647">
        <f t="shared" si="125"/>
        <v>0.2225414492877176</v>
      </c>
      <c r="Z2647">
        <f t="shared" si="126"/>
        <v>6.4584345883682448E-2</v>
      </c>
      <c r="AA2647">
        <v>0.99086320520257187</v>
      </c>
      <c r="AB2647">
        <v>0.97153220581674893</v>
      </c>
      <c r="AC2647">
        <v>0.99146939447781335</v>
      </c>
      <c r="AD2647">
        <v>13933.466747864984</v>
      </c>
      <c r="AE2647">
        <v>29519.059467984196</v>
      </c>
      <c r="AF2647">
        <v>27763.346114789212</v>
      </c>
      <c r="AG2647">
        <v>13974.816469002732</v>
      </c>
      <c r="AH2647">
        <v>29577.215108513454</v>
      </c>
      <c r="AI2647">
        <v>27847.936137377223</v>
      </c>
      <c r="AJ2647">
        <v>0</v>
      </c>
      <c r="AK2647">
        <v>0</v>
      </c>
      <c r="AL2647">
        <v>0</v>
      </c>
    </row>
    <row r="2648" spans="1:38" x14ac:dyDescent="0.25">
      <c r="A2648">
        <v>116979536.02960186</v>
      </c>
      <c r="B2648">
        <v>5987717.0224467777</v>
      </c>
      <c r="C2648">
        <v>6001950.5024509793</v>
      </c>
      <c r="D2648">
        <v>5122663.7285174448</v>
      </c>
      <c r="E2648">
        <v>6036763.0625453088</v>
      </c>
      <c r="F2648">
        <v>172492.18063681503</v>
      </c>
      <c r="G2648">
        <v>338112.50765246787</v>
      </c>
      <c r="H2648">
        <v>194293.63905978287</v>
      </c>
      <c r="I2648">
        <v>2.8739354076041692E-2</v>
      </c>
      <c r="J2648">
        <v>6.6003260329235258E-2</v>
      </c>
      <c r="K2648">
        <v>3.2185069555779773E-2</v>
      </c>
      <c r="L2648">
        <v>3271.8293204086031</v>
      </c>
      <c r="M2648">
        <v>5756.0829051729988</v>
      </c>
      <c r="N2648">
        <v>3272.4938707195306</v>
      </c>
      <c r="O2648">
        <v>2.0326058737714977E-2</v>
      </c>
      <c r="P2648">
        <v>3.6821345583431926E-2</v>
      </c>
      <c r="Q2648">
        <v>2.0933963203541642E-2</v>
      </c>
      <c r="R2648">
        <v>-14233.480004201643</v>
      </c>
      <c r="S2648">
        <v>865053.29392933287</v>
      </c>
      <c r="T2648">
        <v>-49046.040098531172</v>
      </c>
      <c r="U2648">
        <v>-2.3771130049805487E-3</v>
      </c>
      <c r="V2648">
        <v>0.14447130528821212</v>
      </c>
      <c r="W2648">
        <v>-8.1911085501648086E-3</v>
      </c>
      <c r="X2648">
        <f t="shared" si="124"/>
        <v>2.3771130049805487E-3</v>
      </c>
      <c r="Y2648">
        <f t="shared" si="125"/>
        <v>0.14447130528821212</v>
      </c>
      <c r="Z2648">
        <f t="shared" si="126"/>
        <v>8.1911085501648086E-3</v>
      </c>
      <c r="AA2648">
        <v>0.99093321196473805</v>
      </c>
      <c r="AB2648">
        <v>0.97245658752749253</v>
      </c>
      <c r="AC2648">
        <v>0.99106652414383289</v>
      </c>
      <c r="AD2648">
        <v>13924.60696231281</v>
      </c>
      <c r="AE2648">
        <v>29466.850834768182</v>
      </c>
      <c r="AF2648">
        <v>27826.783273737965</v>
      </c>
      <c r="AG2648">
        <v>13965.956683450557</v>
      </c>
      <c r="AH2648">
        <v>29525.006475297439</v>
      </c>
      <c r="AI2648">
        <v>27911.373296325975</v>
      </c>
      <c r="AJ2648">
        <v>1</v>
      </c>
      <c r="AK2648">
        <v>0</v>
      </c>
      <c r="AL2648">
        <v>1</v>
      </c>
    </row>
    <row r="2649" spans="1:38" x14ac:dyDescent="0.25">
      <c r="A2649">
        <v>116878522.32571787</v>
      </c>
      <c r="B2649">
        <v>5987717.0224467777</v>
      </c>
      <c r="C2649">
        <v>6013798.8229371635</v>
      </c>
      <c r="D2649">
        <v>5088136.6543411855</v>
      </c>
      <c r="E2649">
        <v>5991322.5339014987</v>
      </c>
      <c r="F2649">
        <v>173861.67342568317</v>
      </c>
      <c r="G2649">
        <v>338209.69819893158</v>
      </c>
      <c r="H2649">
        <v>191781.5969340193</v>
      </c>
      <c r="I2649">
        <v>2.8910457190978733E-2</v>
      </c>
      <c r="J2649">
        <v>6.6470246609900294E-2</v>
      </c>
      <c r="K2649">
        <v>3.2009893616782595E-2</v>
      </c>
      <c r="L2649">
        <v>3297.8058408755869</v>
      </c>
      <c r="M2649">
        <v>5757.7374930110191</v>
      </c>
      <c r="N2649">
        <v>3230.1834662238525</v>
      </c>
      <c r="O2649">
        <v>2.0498148184360427E-2</v>
      </c>
      <c r="P2649">
        <v>3.6858155029343281E-2</v>
      </c>
      <c r="Q2649">
        <v>2.0678018599461764E-2</v>
      </c>
      <c r="R2649">
        <v>-26081.800490385853</v>
      </c>
      <c r="S2649">
        <v>899580.36810559221</v>
      </c>
      <c r="T2649">
        <v>-3605.5114547209814</v>
      </c>
      <c r="U2649">
        <v>-4.3558839525332099E-3</v>
      </c>
      <c r="V2649">
        <v>0.15023762224120507</v>
      </c>
      <c r="W2649">
        <v>-6.0215127755781136E-4</v>
      </c>
      <c r="X2649">
        <f t="shared" si="124"/>
        <v>4.3558839525332099E-3</v>
      </c>
      <c r="Y2649">
        <f t="shared" si="125"/>
        <v>0.15023762224120507</v>
      </c>
      <c r="Z2649">
        <f t="shared" si="126"/>
        <v>6.0215127755781136E-4</v>
      </c>
      <c r="AA2649">
        <v>0.99074843377766553</v>
      </c>
      <c r="AB2649">
        <v>0.97234108735482994</v>
      </c>
      <c r="AC2649">
        <v>0.99126455807794644</v>
      </c>
      <c r="AD2649">
        <v>13936.168600032654</v>
      </c>
      <c r="AE2649">
        <v>29467.690643889524</v>
      </c>
      <c r="AF2649">
        <v>27788.758091107582</v>
      </c>
      <c r="AG2649">
        <v>13977.518321170401</v>
      </c>
      <c r="AH2649">
        <v>29525.846284418782</v>
      </c>
      <c r="AI2649">
        <v>27873.348113695592</v>
      </c>
      <c r="AJ2649">
        <v>1</v>
      </c>
      <c r="AK2649">
        <v>0</v>
      </c>
      <c r="AL2649">
        <v>1</v>
      </c>
    </row>
    <row r="2650" spans="1:38" x14ac:dyDescent="0.25">
      <c r="A2650">
        <v>116901728.47702889</v>
      </c>
      <c r="B2650">
        <v>5987717.0224467777</v>
      </c>
      <c r="C2650">
        <v>5744701.6950028026</v>
      </c>
      <c r="D2650">
        <v>4750887.9812493268</v>
      </c>
      <c r="E2650">
        <v>5703218.2597201392</v>
      </c>
      <c r="F2650">
        <v>164003.92964503641</v>
      </c>
      <c r="G2650">
        <v>339906.85336030374</v>
      </c>
      <c r="H2650">
        <v>188790.91659733083</v>
      </c>
      <c r="I2650">
        <v>2.8548728611565686E-2</v>
      </c>
      <c r="J2650">
        <v>7.1545962502555044E-2</v>
      </c>
      <c r="K2650">
        <v>3.3102523522674183E-2</v>
      </c>
      <c r="L2650">
        <v>3110.8242918249402</v>
      </c>
      <c r="M2650">
        <v>5786.6301414363224</v>
      </c>
      <c r="N2650">
        <v>3179.8113432945561</v>
      </c>
      <c r="O2650">
        <v>1.9354803442114259E-2</v>
      </c>
      <c r="P2650">
        <v>3.7057965946546118E-2</v>
      </c>
      <c r="Q2650">
        <v>2.0363724239510814E-2</v>
      </c>
      <c r="R2650">
        <v>243015.32744397502</v>
      </c>
      <c r="S2650">
        <v>1236829.0411974508</v>
      </c>
      <c r="T2650">
        <v>284498.76272663847</v>
      </c>
      <c r="U2650">
        <v>4.0585639991495621E-2</v>
      </c>
      <c r="V2650">
        <v>0.20656103763100714</v>
      </c>
      <c r="W2650">
        <v>4.7513728798490036E-2</v>
      </c>
      <c r="X2650">
        <f t="shared" si="124"/>
        <v>4.0585639991495621E-2</v>
      </c>
      <c r="Y2650">
        <f t="shared" si="125"/>
        <v>0.20656103763100714</v>
      </c>
      <c r="Z2650">
        <f t="shared" si="126"/>
        <v>4.7513728798490036E-2</v>
      </c>
      <c r="AA2650">
        <v>0.99174520846329306</v>
      </c>
      <c r="AB2650">
        <v>0.97216575789836479</v>
      </c>
      <c r="AC2650">
        <v>0.99156607414513898</v>
      </c>
      <c r="AD2650">
        <v>13850.832224436896</v>
      </c>
      <c r="AE2650">
        <v>29482.316736481804</v>
      </c>
      <c r="AF2650">
        <v>27742.832820498654</v>
      </c>
      <c r="AG2650">
        <v>13892.181945574643</v>
      </c>
      <c r="AH2650">
        <v>29540.472377011061</v>
      </c>
      <c r="AI2650">
        <v>27827.422843086664</v>
      </c>
      <c r="AJ2650">
        <v>0</v>
      </c>
      <c r="AK2650">
        <v>0</v>
      </c>
      <c r="AL2650">
        <v>0</v>
      </c>
    </row>
    <row r="2651" spans="1:38" x14ac:dyDescent="0.25">
      <c r="A2651">
        <v>116926260.77489856</v>
      </c>
      <c r="B2651">
        <v>5987717.0224467777</v>
      </c>
      <c r="C2651">
        <v>5838387.1843479294</v>
      </c>
      <c r="D2651">
        <v>4886239.2309396043</v>
      </c>
      <c r="E2651">
        <v>5793416.4780650698</v>
      </c>
      <c r="F2651">
        <v>168058.53209254894</v>
      </c>
      <c r="G2651">
        <v>344687.67615510261</v>
      </c>
      <c r="H2651">
        <v>188115.71225967776</v>
      </c>
      <c r="I2651">
        <v>2.8785095401534053E-2</v>
      </c>
      <c r="J2651">
        <v>7.0542529717444999E-2</v>
      </c>
      <c r="K2651">
        <v>3.247060054665811E-2</v>
      </c>
      <c r="L2651">
        <v>3187.7319355302725</v>
      </c>
      <c r="M2651">
        <v>5868.0196545095523</v>
      </c>
      <c r="N2651">
        <v>3168.4388554090588</v>
      </c>
      <c r="O2651">
        <v>1.9832511874628367E-2</v>
      </c>
      <c r="P2651">
        <v>3.7574376063381584E-2</v>
      </c>
      <c r="Q2651">
        <v>2.028829487567908E-2</v>
      </c>
      <c r="R2651">
        <v>149329.83809884824</v>
      </c>
      <c r="S2651">
        <v>1101477.7915071733</v>
      </c>
      <c r="T2651">
        <v>194300.54438170791</v>
      </c>
      <c r="U2651">
        <v>2.4939361285618532E-2</v>
      </c>
      <c r="V2651">
        <v>0.18395622027192485</v>
      </c>
      <c r="W2651">
        <v>3.2449854202079562E-2</v>
      </c>
      <c r="X2651">
        <f t="shared" si="124"/>
        <v>2.4939361285618532E-2</v>
      </c>
      <c r="Y2651">
        <f t="shared" si="125"/>
        <v>0.18395622027192485</v>
      </c>
      <c r="Z2651">
        <f t="shared" si="126"/>
        <v>3.2449854202079562E-2</v>
      </c>
      <c r="AA2651">
        <v>0.99142606612847917</v>
      </c>
      <c r="AB2651">
        <v>0.97121507909003502</v>
      </c>
      <c r="AC2651">
        <v>0.99157884421764841</v>
      </c>
      <c r="AD2651">
        <v>13886.537093771898</v>
      </c>
      <c r="AE2651">
        <v>29523.12860599528</v>
      </c>
      <c r="AF2651">
        <v>27732.363653685898</v>
      </c>
      <c r="AG2651">
        <v>13927.886814909645</v>
      </c>
      <c r="AH2651">
        <v>29581.284246524538</v>
      </c>
      <c r="AI2651">
        <v>27816.953676273908</v>
      </c>
      <c r="AJ2651">
        <v>1</v>
      </c>
      <c r="AK2651">
        <v>0</v>
      </c>
      <c r="AL2651">
        <v>1</v>
      </c>
    </row>
    <row r="2652" spans="1:38" x14ac:dyDescent="0.25">
      <c r="A2652">
        <v>116859652.67015496</v>
      </c>
      <c r="B2652">
        <v>5987717.0224467777</v>
      </c>
      <c r="C2652">
        <v>5962199.2246734723</v>
      </c>
      <c r="D2652">
        <v>5068225.9171511233</v>
      </c>
      <c r="E2652">
        <v>6009014.6390081234</v>
      </c>
      <c r="F2652">
        <v>168627.55536555682</v>
      </c>
      <c r="G2652">
        <v>339211.89394369815</v>
      </c>
      <c r="H2652">
        <v>184682.1854729566</v>
      </c>
      <c r="I2652">
        <v>2.8282777715263604E-2</v>
      </c>
      <c r="J2652">
        <v>6.6929118687426417E-2</v>
      </c>
      <c r="K2652">
        <v>3.0734187977189072E-2</v>
      </c>
      <c r="L2652">
        <v>3198.5251611811323</v>
      </c>
      <c r="M2652">
        <v>5774.7990380988958</v>
      </c>
      <c r="N2652">
        <v>3110.6078558000331</v>
      </c>
      <c r="O2652">
        <v>1.9893925935378805E-2</v>
      </c>
      <c r="P2652">
        <v>3.6982766602975357E-2</v>
      </c>
      <c r="Q2652">
        <v>1.9920846347287934E-2</v>
      </c>
      <c r="R2652">
        <v>25517.797773305327</v>
      </c>
      <c r="S2652">
        <v>919491.10529565439</v>
      </c>
      <c r="T2652">
        <v>-21297.616561345756</v>
      </c>
      <c r="U2652">
        <v>4.261690670692036E-3</v>
      </c>
      <c r="V2652">
        <v>0.1535628857958154</v>
      </c>
      <c r="W2652">
        <v>-3.5568842818565348E-3</v>
      </c>
      <c r="X2652">
        <f t="shared" si="124"/>
        <v>4.261690670692036E-3</v>
      </c>
      <c r="Y2652">
        <f t="shared" si="125"/>
        <v>0.1535628857958154</v>
      </c>
      <c r="Z2652">
        <f t="shared" si="126"/>
        <v>3.5568842818565348E-3</v>
      </c>
      <c r="AA2652">
        <v>0.99132018570901748</v>
      </c>
      <c r="AB2652">
        <v>0.97238103730821246</v>
      </c>
      <c r="AC2652">
        <v>0.99195875561994817</v>
      </c>
      <c r="AD2652">
        <v>13891.478865043136</v>
      </c>
      <c r="AE2652">
        <v>29476.336421162214</v>
      </c>
      <c r="AF2652">
        <v>27678.537980154459</v>
      </c>
      <c r="AG2652">
        <v>13932.828586180884</v>
      </c>
      <c r="AH2652">
        <v>29534.492061691471</v>
      </c>
      <c r="AI2652">
        <v>27763.128002742469</v>
      </c>
      <c r="AJ2652">
        <v>1</v>
      </c>
      <c r="AK2652">
        <v>0</v>
      </c>
      <c r="AL2652">
        <v>1</v>
      </c>
    </row>
    <row r="2653" spans="1:38" x14ac:dyDescent="0.25">
      <c r="A2653">
        <v>116980220.89807908</v>
      </c>
      <c r="B2653">
        <v>5987717.0224467777</v>
      </c>
      <c r="C2653">
        <v>5908899.5092142317</v>
      </c>
      <c r="D2653">
        <v>4911557.1346845282</v>
      </c>
      <c r="E2653">
        <v>5855050.0413049003</v>
      </c>
      <c r="F2653">
        <v>167798.47339118016</v>
      </c>
      <c r="G2653">
        <v>341323.18398734747</v>
      </c>
      <c r="H2653">
        <v>186549.53721126844</v>
      </c>
      <c r="I2653">
        <v>2.8397584546753288E-2</v>
      </c>
      <c r="J2653">
        <v>6.9493884450001583E-2</v>
      </c>
      <c r="K2653">
        <v>3.1861305350977427E-2</v>
      </c>
      <c r="L2653">
        <v>3182.7991456436557</v>
      </c>
      <c r="M2653">
        <v>5810.7419868306333</v>
      </c>
      <c r="N2653">
        <v>3142.0597198325981</v>
      </c>
      <c r="O2653">
        <v>1.9789474250672481E-2</v>
      </c>
      <c r="P2653">
        <v>3.7186869529445554E-2</v>
      </c>
      <c r="Q2653">
        <v>2.0108166068972411E-2</v>
      </c>
      <c r="R2653">
        <v>78817.513232545927</v>
      </c>
      <c r="S2653">
        <v>1076159.8877622494</v>
      </c>
      <c r="T2653">
        <v>132666.98114187736</v>
      </c>
      <c r="U2653">
        <v>1.3163199419256874E-2</v>
      </c>
      <c r="V2653">
        <v>0.17972791361514528</v>
      </c>
      <c r="W2653">
        <v>2.2156521533087628E-2</v>
      </c>
      <c r="X2653">
        <f t="shared" si="124"/>
        <v>1.3163199419256874E-2</v>
      </c>
      <c r="Y2653">
        <f t="shared" si="125"/>
        <v>0.17972791361514528</v>
      </c>
      <c r="Z2653">
        <f t="shared" si="126"/>
        <v>2.2156521533087628E-2</v>
      </c>
      <c r="AA2653">
        <v>0.99149033981595325</v>
      </c>
      <c r="AB2653">
        <v>0.97185198976279652</v>
      </c>
      <c r="AC2653">
        <v>0.99174128448657084</v>
      </c>
      <c r="AD2653">
        <v>13884.272999879682</v>
      </c>
      <c r="AE2653">
        <v>29494.466887908937</v>
      </c>
      <c r="AF2653">
        <v>27707.934432379239</v>
      </c>
      <c r="AG2653">
        <v>13925.622721017429</v>
      </c>
      <c r="AH2653">
        <v>29552.622528438194</v>
      </c>
      <c r="AI2653">
        <v>27792.52445496725</v>
      </c>
      <c r="AJ2653">
        <v>1</v>
      </c>
      <c r="AK2653">
        <v>0</v>
      </c>
      <c r="AL2653">
        <v>1</v>
      </c>
    </row>
    <row r="2654" spans="1:38" x14ac:dyDescent="0.25">
      <c r="A2654">
        <v>116814148.04036023</v>
      </c>
      <c r="B2654">
        <v>5987717.0224467777</v>
      </c>
      <c r="C2654">
        <v>6048654.077527917</v>
      </c>
      <c r="D2654">
        <v>5154513.1724970136</v>
      </c>
      <c r="E2654">
        <v>6072806.9955294831</v>
      </c>
      <c r="F2654">
        <v>171628.35914355188</v>
      </c>
      <c r="G2654">
        <v>344900.81297023338</v>
      </c>
      <c r="H2654">
        <v>192315.43739408054</v>
      </c>
      <c r="I2654">
        <v>2.8374636232081623E-2</v>
      </c>
      <c r="J2654">
        <v>6.6912393358605438E-2</v>
      </c>
      <c r="K2654">
        <v>3.1668294008957334E-2</v>
      </c>
      <c r="L2654">
        <v>3255.4443661525702</v>
      </c>
      <c r="M2654">
        <v>5871.6481306832238</v>
      </c>
      <c r="N2654">
        <v>3239.1749578750828</v>
      </c>
      <c r="O2654">
        <v>2.0242479759460842E-2</v>
      </c>
      <c r="P2654">
        <v>3.7605272256349513E-2</v>
      </c>
      <c r="Q2654">
        <v>2.0745462511676117E-2</v>
      </c>
      <c r="R2654">
        <v>-60937.055081139319</v>
      </c>
      <c r="S2654">
        <v>833203.84994976409</v>
      </c>
      <c r="T2654">
        <v>-85089.973082705401</v>
      </c>
      <c r="U2654">
        <v>-1.0177009844102225E-2</v>
      </c>
      <c r="V2654">
        <v>0.13915217549965139</v>
      </c>
      <c r="W2654">
        <v>-1.421075390899733E-2</v>
      </c>
      <c r="X2654">
        <f t="shared" si="124"/>
        <v>1.0177009844102225E-2</v>
      </c>
      <c r="Y2654">
        <f t="shared" si="125"/>
        <v>0.13915217549965139</v>
      </c>
      <c r="Z2654">
        <f t="shared" si="126"/>
        <v>1.421075390899733E-2</v>
      </c>
      <c r="AA2654">
        <v>0.99101073025923103</v>
      </c>
      <c r="AB2654">
        <v>0.97132053954327724</v>
      </c>
      <c r="AC2654">
        <v>0.991241719198517</v>
      </c>
      <c r="AD2654">
        <v>13917.267036154388</v>
      </c>
      <c r="AE2654">
        <v>29524.934859444875</v>
      </c>
      <c r="AF2654">
        <v>27796.88042837811</v>
      </c>
      <c r="AG2654">
        <v>13958.616757292135</v>
      </c>
      <c r="AH2654">
        <v>29583.090499974132</v>
      </c>
      <c r="AI2654">
        <v>27881.470450966121</v>
      </c>
      <c r="AJ2654">
        <v>1</v>
      </c>
      <c r="AK2654">
        <v>0</v>
      </c>
      <c r="AL2654">
        <v>1</v>
      </c>
    </row>
    <row r="2655" spans="1:38" x14ac:dyDescent="0.25">
      <c r="A2655">
        <v>116796803.16444533</v>
      </c>
      <c r="B2655">
        <v>5987717.0224467777</v>
      </c>
      <c r="C2655">
        <v>5999398.7902587196</v>
      </c>
      <c r="D2655">
        <v>5014293.1306080464</v>
      </c>
      <c r="E2655">
        <v>5946631.7349141845</v>
      </c>
      <c r="F2655">
        <v>170517.91929401449</v>
      </c>
      <c r="G2655">
        <v>340908.25317976368</v>
      </c>
      <c r="H2655">
        <v>189059.0758428011</v>
      </c>
      <c r="I2655">
        <v>2.8422501196434222E-2</v>
      </c>
      <c r="J2655">
        <v>6.7987300363196806E-2</v>
      </c>
      <c r="K2655">
        <v>3.1792632244702038E-2</v>
      </c>
      <c r="L2655">
        <v>3234.3815582916377</v>
      </c>
      <c r="M2655">
        <v>5803.678136560954</v>
      </c>
      <c r="N2655">
        <v>3184.3279578962042</v>
      </c>
      <c r="O2655">
        <v>2.0085694714168077E-2</v>
      </c>
      <c r="P2655">
        <v>3.7148173714899722E-2</v>
      </c>
      <c r="Q2655">
        <v>2.0382241289355087E-2</v>
      </c>
      <c r="R2655">
        <v>-11681.767811941914</v>
      </c>
      <c r="S2655">
        <v>973423.89183873124</v>
      </c>
      <c r="T2655">
        <v>41085.287532593124</v>
      </c>
      <c r="U2655">
        <v>-1.9509552251967246E-3</v>
      </c>
      <c r="V2655">
        <v>0.16257012283472247</v>
      </c>
      <c r="W2655">
        <v>6.8615947244287647E-3</v>
      </c>
      <c r="X2655">
        <f t="shared" si="124"/>
        <v>1.9509552251967246E-3</v>
      </c>
      <c r="Y2655">
        <f t="shared" si="125"/>
        <v>0.16257012283472247</v>
      </c>
      <c r="Z2655">
        <f t="shared" si="126"/>
        <v>6.8615947244287647E-3</v>
      </c>
      <c r="AA2655">
        <v>0.991157163421724</v>
      </c>
      <c r="AB2655">
        <v>0.97211334024264651</v>
      </c>
      <c r="AC2655">
        <v>0.99157587972203598</v>
      </c>
      <c r="AD2655">
        <v>13907.77712577079</v>
      </c>
      <c r="AE2655">
        <v>29490.912586822233</v>
      </c>
      <c r="AF2655">
        <v>27746.980294165445</v>
      </c>
      <c r="AG2655">
        <v>13949.126846908537</v>
      </c>
      <c r="AH2655">
        <v>29549.06822735149</v>
      </c>
      <c r="AI2655">
        <v>27831.570316753456</v>
      </c>
      <c r="AJ2655">
        <v>1</v>
      </c>
      <c r="AK2655">
        <v>0</v>
      </c>
      <c r="AL2655">
        <v>1</v>
      </c>
    </row>
    <row r="2656" spans="1:38" x14ac:dyDescent="0.25">
      <c r="A2656">
        <v>116884809.86841992</v>
      </c>
      <c r="B2656">
        <v>5987717.0224467777</v>
      </c>
      <c r="C2656">
        <v>5819992.7862673374</v>
      </c>
      <c r="D2656">
        <v>4974124.9345273925</v>
      </c>
      <c r="E2656">
        <v>5951979.4035439296</v>
      </c>
      <c r="F2656">
        <v>161643.18352847398</v>
      </c>
      <c r="G2656">
        <v>344404.14525636047</v>
      </c>
      <c r="H2656">
        <v>182836.28094967964</v>
      </c>
      <c r="I2656">
        <v>2.7773777299154371E-2</v>
      </c>
      <c r="J2656">
        <v>6.9239142520468963E-2</v>
      </c>
      <c r="K2656">
        <v>3.0718567480394036E-2</v>
      </c>
      <c r="L2656">
        <v>3066.0456918113396</v>
      </c>
      <c r="M2656">
        <v>5863.1927778859417</v>
      </c>
      <c r="N2656">
        <v>3079.5172278845707</v>
      </c>
      <c r="O2656">
        <v>1.906892092677117E-2</v>
      </c>
      <c r="P2656">
        <v>3.7543679999451608E-2</v>
      </c>
      <c r="Q2656">
        <v>1.9719018926439558E-2</v>
      </c>
      <c r="R2656">
        <v>167724.23617944028</v>
      </c>
      <c r="S2656">
        <v>1013592.0879193852</v>
      </c>
      <c r="T2656">
        <v>35737.618902848102</v>
      </c>
      <c r="U2656">
        <v>2.80113832284784E-2</v>
      </c>
      <c r="V2656">
        <v>0.16927855543600792</v>
      </c>
      <c r="W2656">
        <v>5.9684882850800682E-3</v>
      </c>
      <c r="X2656">
        <f t="shared" si="124"/>
        <v>2.80113832284784E-2</v>
      </c>
      <c r="Y2656">
        <f t="shared" si="125"/>
        <v>0.16927855543600792</v>
      </c>
      <c r="Z2656">
        <f t="shared" si="126"/>
        <v>5.9684882850800682E-3</v>
      </c>
      <c r="AA2656">
        <v>0.99206604158552447</v>
      </c>
      <c r="AB2656">
        <v>0.97160761446295063</v>
      </c>
      <c r="AC2656">
        <v>0.99214044546588231</v>
      </c>
      <c r="AD2656">
        <v>13829.634608083004</v>
      </c>
      <c r="AE2656">
        <v>29520.724057553016</v>
      </c>
      <c r="AF2656">
        <v>27649.18555916987</v>
      </c>
      <c r="AG2656">
        <v>13870.984329220752</v>
      </c>
      <c r="AH2656">
        <v>29578.879698082274</v>
      </c>
      <c r="AI2656">
        <v>27733.77558175788</v>
      </c>
      <c r="AJ2656">
        <v>1</v>
      </c>
      <c r="AK2656">
        <v>0</v>
      </c>
      <c r="AL2656">
        <v>1</v>
      </c>
    </row>
    <row r="2657" spans="1:38" x14ac:dyDescent="0.25">
      <c r="A2657">
        <v>116810564.88849825</v>
      </c>
      <c r="B2657">
        <v>5987717.0224467777</v>
      </c>
      <c r="C2657">
        <v>5848302.6688474389</v>
      </c>
      <c r="D2657">
        <v>4693373.8604579438</v>
      </c>
      <c r="E2657">
        <v>5632603.7955461442</v>
      </c>
      <c r="F2657">
        <v>167547.80490540311</v>
      </c>
      <c r="G2657">
        <v>342681.79905058577</v>
      </c>
      <c r="H2657">
        <v>189840.2987549091</v>
      </c>
      <c r="I2657">
        <v>2.8648962680726441E-2</v>
      </c>
      <c r="J2657">
        <v>7.3013957387394121E-2</v>
      </c>
      <c r="K2657">
        <v>3.370382608928061E-2</v>
      </c>
      <c r="L2657">
        <v>3178.0444692378042</v>
      </c>
      <c r="M2657">
        <v>5833.8712729801264</v>
      </c>
      <c r="N2657">
        <v>3197.4861199642701</v>
      </c>
      <c r="O2657">
        <v>1.9771477460177274E-2</v>
      </c>
      <c r="P2657">
        <v>3.7373923325843737E-2</v>
      </c>
      <c r="Q2657">
        <v>2.0484271162525755E-2</v>
      </c>
      <c r="R2657">
        <v>139414.35359933879</v>
      </c>
      <c r="S2657">
        <v>1294343.1619888339</v>
      </c>
      <c r="T2657">
        <v>355113.22690063342</v>
      </c>
      <c r="U2657">
        <v>2.3283390493689281E-2</v>
      </c>
      <c r="V2657">
        <v>0.21616638814703418</v>
      </c>
      <c r="W2657">
        <v>5.9306948803589672E-2</v>
      </c>
      <c r="X2657">
        <f t="shared" si="124"/>
        <v>2.3283390493689281E-2</v>
      </c>
      <c r="Y2657">
        <f t="shared" si="125"/>
        <v>0.21616638814703418</v>
      </c>
      <c r="Z2657">
        <f t="shared" si="126"/>
        <v>5.9306948803589672E-2</v>
      </c>
      <c r="AA2657">
        <v>0.99141804980281223</v>
      </c>
      <c r="AB2657">
        <v>0.97168069038273619</v>
      </c>
      <c r="AC2657">
        <v>0.99146339015424267</v>
      </c>
      <c r="AD2657">
        <v>13882.087334385953</v>
      </c>
      <c r="AE2657">
        <v>29506.074635027602</v>
      </c>
      <c r="AF2657">
        <v>27759.029596629091</v>
      </c>
      <c r="AG2657">
        <v>13923.4370555237</v>
      </c>
      <c r="AH2657">
        <v>29564.23027555686</v>
      </c>
      <c r="AI2657">
        <v>27843.619619217101</v>
      </c>
      <c r="AJ2657">
        <v>1</v>
      </c>
      <c r="AK2657">
        <v>0</v>
      </c>
      <c r="AL2657">
        <v>0</v>
      </c>
    </row>
    <row r="2658" spans="1:38" x14ac:dyDescent="0.25">
      <c r="A2658">
        <v>116889851.45167828</v>
      </c>
      <c r="B2658">
        <v>5987717.0224467777</v>
      </c>
      <c r="C2658">
        <v>6159762.9930268321</v>
      </c>
      <c r="D2658">
        <v>5279954.9543640679</v>
      </c>
      <c r="E2658">
        <v>6196318.0490444899</v>
      </c>
      <c r="F2658">
        <v>166689.94304325365</v>
      </c>
      <c r="G2658">
        <v>346883.56294613233</v>
      </c>
      <c r="H2658">
        <v>189773.35887914509</v>
      </c>
      <c r="I2658">
        <v>2.7061096868817067E-2</v>
      </c>
      <c r="J2658">
        <v>6.5698204993097697E-2</v>
      </c>
      <c r="K2658">
        <v>3.0626794392584367E-2</v>
      </c>
      <c r="L2658">
        <v>3161.772557183132</v>
      </c>
      <c r="M2658">
        <v>5905.402792173697</v>
      </c>
      <c r="N2658">
        <v>3196.3586495323648</v>
      </c>
      <c r="O2658">
        <v>1.9646154667035863E-2</v>
      </c>
      <c r="P2658">
        <v>3.7795161804959398E-2</v>
      </c>
      <c r="Q2658">
        <v>2.0457011417724123E-2</v>
      </c>
      <c r="R2658">
        <v>-172045.97058005445</v>
      </c>
      <c r="S2658">
        <v>707762.0680827098</v>
      </c>
      <c r="T2658">
        <v>-208601.02659771219</v>
      </c>
      <c r="U2658">
        <v>-2.8733149869155108E-2</v>
      </c>
      <c r="V2658">
        <v>0.11820232409605338</v>
      </c>
      <c r="W2658">
        <v>-3.4838157149996871E-2</v>
      </c>
      <c r="X2658">
        <f t="shared" si="124"/>
        <v>2.8733149869155108E-2</v>
      </c>
      <c r="Y2658">
        <f t="shared" si="125"/>
        <v>0.11820232409605338</v>
      </c>
      <c r="Z2658">
        <f t="shared" si="126"/>
        <v>3.4838157149996871E-2</v>
      </c>
      <c r="AA2658">
        <v>0.99157048567634309</v>
      </c>
      <c r="AB2658">
        <v>0.9708416847023309</v>
      </c>
      <c r="AC2658">
        <v>0.99142817088485036</v>
      </c>
      <c r="AD2658">
        <v>13874.582516009265</v>
      </c>
      <c r="AE2658">
        <v>29541.684619906857</v>
      </c>
      <c r="AF2658">
        <v>27757.999084079933</v>
      </c>
      <c r="AG2658">
        <v>13915.932237147012</v>
      </c>
      <c r="AH2658">
        <v>29599.840260436114</v>
      </c>
      <c r="AI2658">
        <v>27842.589106667943</v>
      </c>
      <c r="AJ2658">
        <v>1</v>
      </c>
      <c r="AK2658">
        <v>0</v>
      </c>
      <c r="AL2658">
        <v>1</v>
      </c>
    </row>
    <row r="2659" spans="1:38" x14ac:dyDescent="0.25">
      <c r="A2659">
        <v>116763584.40590931</v>
      </c>
      <c r="B2659">
        <v>5987717.0224467777</v>
      </c>
      <c r="C2659">
        <v>6100796.6621838761</v>
      </c>
      <c r="D2659">
        <v>5047043.7092095604</v>
      </c>
      <c r="E2659">
        <v>5985493.5612368677</v>
      </c>
      <c r="F2659">
        <v>159953.6505817064</v>
      </c>
      <c r="G2659">
        <v>341767.68557109952</v>
      </c>
      <c r="H2659">
        <v>186340.50222637557</v>
      </c>
      <c r="I2659">
        <v>2.6218485787796848E-2</v>
      </c>
      <c r="J2659">
        <v>6.771641088573517E-2</v>
      </c>
      <c r="K2659">
        <v>3.1132019493455003E-2</v>
      </c>
      <c r="L2659">
        <v>3033.9986540115829</v>
      </c>
      <c r="M2659">
        <v>5818.3092548542927</v>
      </c>
      <c r="N2659">
        <v>3138.5389370105972</v>
      </c>
      <c r="O2659">
        <v>1.8866694693204785E-2</v>
      </c>
      <c r="P2659">
        <v>3.7273116696449705E-2</v>
      </c>
      <c r="Q2659">
        <v>2.0106034748487565E-2</v>
      </c>
      <c r="R2659">
        <v>-113079.63973709848</v>
      </c>
      <c r="S2659">
        <v>940673.31323721725</v>
      </c>
      <c r="T2659">
        <v>2223.4612099099904</v>
      </c>
      <c r="U2659">
        <v>-1.8885267843016806E-2</v>
      </c>
      <c r="V2659">
        <v>0.15710049585022429</v>
      </c>
      <c r="W2659">
        <v>3.713370557717858E-4</v>
      </c>
      <c r="X2659">
        <f t="shared" si="124"/>
        <v>1.8885267843016806E-2</v>
      </c>
      <c r="Y2659">
        <f t="shared" si="125"/>
        <v>0.15710049585022429</v>
      </c>
      <c r="Z2659">
        <f t="shared" si="126"/>
        <v>3.713370557717858E-4</v>
      </c>
      <c r="AA2659">
        <v>0.99229031817978142</v>
      </c>
      <c r="AB2659">
        <v>0.97208290615485671</v>
      </c>
      <c r="AC2659">
        <v>0.99184862701977361</v>
      </c>
      <c r="AD2659">
        <v>13814.273014736995</v>
      </c>
      <c r="AE2659">
        <v>29498.269702055433</v>
      </c>
      <c r="AF2659">
        <v>27704.658398024665</v>
      </c>
      <c r="AG2659">
        <v>13855.622735874742</v>
      </c>
      <c r="AH2659">
        <v>29556.425342584691</v>
      </c>
      <c r="AI2659">
        <v>27789.248420612676</v>
      </c>
      <c r="AJ2659">
        <v>1</v>
      </c>
      <c r="AK2659">
        <v>0</v>
      </c>
      <c r="AL2659">
        <v>1</v>
      </c>
    </row>
    <row r="2660" spans="1:38" x14ac:dyDescent="0.25">
      <c r="A2660">
        <v>116782797.81255938</v>
      </c>
      <c r="B2660">
        <v>5987717.0224467777</v>
      </c>
      <c r="C2660">
        <v>6090950.5038571777</v>
      </c>
      <c r="D2660">
        <v>5102802.118004404</v>
      </c>
      <c r="E2660">
        <v>6028551.5709064882</v>
      </c>
      <c r="F2660">
        <v>156594.14868636715</v>
      </c>
      <c r="G2660">
        <v>339695.34430897061</v>
      </c>
      <c r="H2660">
        <v>187466.85767291419</v>
      </c>
      <c r="I2660">
        <v>2.5709312296529379E-2</v>
      </c>
      <c r="J2660">
        <v>6.6570354180580715E-2</v>
      </c>
      <c r="K2660">
        <v>3.1096500621744797E-2</v>
      </c>
      <c r="L2660">
        <v>2970.2756680619618</v>
      </c>
      <c r="M2660">
        <v>5783.0293765810948</v>
      </c>
      <c r="N2660">
        <v>3157.5101772060448</v>
      </c>
      <c r="O2660">
        <v>1.846378813314176E-2</v>
      </c>
      <c r="P2660">
        <v>3.7037111589687019E-2</v>
      </c>
      <c r="Q2660">
        <v>2.0222110102420091E-2</v>
      </c>
      <c r="R2660">
        <v>-103233.48141040001</v>
      </c>
      <c r="S2660">
        <v>884914.90444237366</v>
      </c>
      <c r="T2660">
        <v>-40834.548459710553</v>
      </c>
      <c r="U2660">
        <v>-1.7240875115406742E-2</v>
      </c>
      <c r="V2660">
        <v>0.14778836426721589</v>
      </c>
      <c r="W2660">
        <v>-6.8197191528306753E-3</v>
      </c>
      <c r="X2660">
        <f t="shared" si="124"/>
        <v>1.7240875115406742E-2</v>
      </c>
      <c r="Y2660">
        <f t="shared" si="125"/>
        <v>0.14778836426721589</v>
      </c>
      <c r="Z2660">
        <f t="shared" si="126"/>
        <v>6.8197191528306753E-3</v>
      </c>
      <c r="AA2660">
        <v>0.99235554683390392</v>
      </c>
      <c r="AB2660">
        <v>0.9718002306550807</v>
      </c>
      <c r="AC2660">
        <v>0.99156425590145725</v>
      </c>
      <c r="AD2660">
        <v>13783.239621362636</v>
      </c>
      <c r="AE2660">
        <v>29480.497938749635</v>
      </c>
      <c r="AF2660">
        <v>27722.267578199309</v>
      </c>
      <c r="AG2660">
        <v>13824.589342500383</v>
      </c>
      <c r="AH2660">
        <v>29538.653579278893</v>
      </c>
      <c r="AI2660">
        <v>27806.85760078732</v>
      </c>
      <c r="AJ2660">
        <v>1</v>
      </c>
      <c r="AK2660">
        <v>0</v>
      </c>
      <c r="AL2660">
        <v>1</v>
      </c>
    </row>
    <row r="2661" spans="1:38" x14ac:dyDescent="0.25">
      <c r="A2661">
        <v>116812030.26771034</v>
      </c>
      <c r="B2661">
        <v>5987717.0224467777</v>
      </c>
      <c r="C2661">
        <v>5973378.5362248765</v>
      </c>
      <c r="D2661">
        <v>5171727.2987558004</v>
      </c>
      <c r="E2661">
        <v>6110980.0862296112</v>
      </c>
      <c r="F2661">
        <v>173045.5378489132</v>
      </c>
      <c r="G2661">
        <v>353008.87976841093</v>
      </c>
      <c r="H2661">
        <v>197329.96779574032</v>
      </c>
      <c r="I2661">
        <v>2.8969457870365683E-2</v>
      </c>
      <c r="J2661">
        <v>6.8257442702622156E-2</v>
      </c>
      <c r="K2661">
        <v>3.229105070075431E-2</v>
      </c>
      <c r="L2661">
        <v>3282.3253924306409</v>
      </c>
      <c r="M2661">
        <v>6009.6811925626198</v>
      </c>
      <c r="N2661">
        <v>3323.6348510727162</v>
      </c>
      <c r="O2661">
        <v>2.0401242760332897E-2</v>
      </c>
      <c r="P2661">
        <v>3.8481519241064729E-2</v>
      </c>
      <c r="Q2661">
        <v>2.1282080425515906E-2</v>
      </c>
      <c r="R2661">
        <v>14338.486221901141</v>
      </c>
      <c r="S2661">
        <v>815989.72369097732</v>
      </c>
      <c r="T2661">
        <v>-123263.06378283352</v>
      </c>
      <c r="U2661">
        <v>2.3946499422315662E-3</v>
      </c>
      <c r="V2661">
        <v>0.13627726905463164</v>
      </c>
      <c r="W2661">
        <v>-2.058598683283536E-2</v>
      </c>
      <c r="X2661">
        <f t="shared" si="124"/>
        <v>2.3946499422315662E-3</v>
      </c>
      <c r="Y2661">
        <f t="shared" si="125"/>
        <v>0.13627726905463164</v>
      </c>
      <c r="Z2661">
        <f t="shared" si="126"/>
        <v>2.058598683283536E-2</v>
      </c>
      <c r="AA2661">
        <v>0.99090540693261719</v>
      </c>
      <c r="AB2661">
        <v>0.96997094468588085</v>
      </c>
      <c r="AC2661">
        <v>0.99078353176853429</v>
      </c>
      <c r="AD2661">
        <v>13929.289570852505</v>
      </c>
      <c r="AE2661">
        <v>29592.831429466092</v>
      </c>
      <c r="AF2661">
        <v>27872.093771835109</v>
      </c>
      <c r="AG2661">
        <v>13970.639291990252</v>
      </c>
      <c r="AH2661">
        <v>29650.98706999535</v>
      </c>
      <c r="AI2661">
        <v>27956.683794423119</v>
      </c>
      <c r="AJ2661">
        <v>1</v>
      </c>
      <c r="AK2661">
        <v>0</v>
      </c>
      <c r="AL2661">
        <v>1</v>
      </c>
    </row>
    <row r="2662" spans="1:38" x14ac:dyDescent="0.25">
      <c r="A2662">
        <v>116712310.05713329</v>
      </c>
      <c r="B2662">
        <v>5987717.0224467926</v>
      </c>
      <c r="C2662">
        <v>6203268.4618390985</v>
      </c>
      <c r="D2662">
        <v>5250481.3554143067</v>
      </c>
      <c r="E2662">
        <v>6182382.2590458207</v>
      </c>
      <c r="F2662">
        <v>162575.51645195394</v>
      </c>
      <c r="G2662">
        <v>338351.00999845256</v>
      </c>
      <c r="H2662">
        <v>185367.33798497549</v>
      </c>
      <c r="I2662">
        <v>2.6208041365947069E-2</v>
      </c>
      <c r="J2662">
        <v>6.4441902959915157E-2</v>
      </c>
      <c r="K2662">
        <v>2.9983157012614874E-2</v>
      </c>
      <c r="L2662">
        <v>3083.7301699376076</v>
      </c>
      <c r="M2662">
        <v>5760.1432083132104</v>
      </c>
      <c r="N2662">
        <v>3122.1479010992111</v>
      </c>
      <c r="O2662">
        <v>1.9156072140478368E-2</v>
      </c>
      <c r="P2662">
        <v>3.6889061068540473E-2</v>
      </c>
      <c r="Q2662">
        <v>1.9994833535118189E-2</v>
      </c>
      <c r="R2662">
        <v>-215551.43939230591</v>
      </c>
      <c r="S2662">
        <v>737235.66703248583</v>
      </c>
      <c r="T2662">
        <v>-194665.23659902811</v>
      </c>
      <c r="U2662">
        <v>-3.5998935585005984E-2</v>
      </c>
      <c r="V2662">
        <v>0.12312466742645518</v>
      </c>
      <c r="W2662">
        <v>-3.2510760924283129E-2</v>
      </c>
      <c r="X2662">
        <f t="shared" si="124"/>
        <v>3.5998935585005984E-2</v>
      </c>
      <c r="Y2662">
        <f t="shared" si="125"/>
        <v>0.12312466742645518</v>
      </c>
      <c r="Z2662">
        <f t="shared" si="126"/>
        <v>3.2510760924283129E-2</v>
      </c>
      <c r="AA2662">
        <v>0.9919480956619775</v>
      </c>
      <c r="AB2662">
        <v>0.97232688248022781</v>
      </c>
      <c r="AC2662">
        <v>0.99184173910068096</v>
      </c>
      <c r="AD2662">
        <v>13838.042972507496</v>
      </c>
      <c r="AE2662">
        <v>29468.911267786843</v>
      </c>
      <c r="AF2662">
        <v>27689.358250420606</v>
      </c>
      <c r="AG2662">
        <v>13879.392693645243</v>
      </c>
      <c r="AH2662">
        <v>29527.066908316101</v>
      </c>
      <c r="AI2662">
        <v>27773.948273008617</v>
      </c>
      <c r="AJ2662">
        <v>0</v>
      </c>
      <c r="AK2662">
        <v>0</v>
      </c>
      <c r="AL2662">
        <v>1</v>
      </c>
    </row>
    <row r="2663" spans="1:38" x14ac:dyDescent="0.25">
      <c r="A2663">
        <v>116813214.12545379</v>
      </c>
      <c r="B2663">
        <v>5987717.0224467777</v>
      </c>
      <c r="C2663">
        <v>6009839.7962369155</v>
      </c>
      <c r="D2663">
        <v>5226352.1797477659</v>
      </c>
      <c r="E2663">
        <v>6167226.5983538274</v>
      </c>
      <c r="F2663">
        <v>167732.22746131459</v>
      </c>
      <c r="G2663">
        <v>340910.70597874874</v>
      </c>
      <c r="H2663">
        <v>187612.70743642843</v>
      </c>
      <c r="I2663">
        <v>2.7909600446644311E-2</v>
      </c>
      <c r="J2663">
        <v>6.5229187443545333E-2</v>
      </c>
      <c r="K2663">
        <v>3.0420920075566304E-2</v>
      </c>
      <c r="L2663">
        <v>3181.5425937530613</v>
      </c>
      <c r="M2663">
        <v>5803.7198934140388</v>
      </c>
      <c r="N2663">
        <v>3159.9667293580328</v>
      </c>
      <c r="O2663">
        <v>1.9768230787042793E-2</v>
      </c>
      <c r="P2663">
        <v>3.7156111300209731E-2</v>
      </c>
      <c r="Q2663">
        <v>2.0230486249728213E-2</v>
      </c>
      <c r="R2663">
        <v>-22122.773790137842</v>
      </c>
      <c r="S2663">
        <v>761364.84269901179</v>
      </c>
      <c r="T2663">
        <v>-179509.5759070497</v>
      </c>
      <c r="U2663">
        <v>-3.69469260274056E-3</v>
      </c>
      <c r="V2663">
        <v>0.12715444631815501</v>
      </c>
      <c r="W2663">
        <v>-2.9979635850208599E-2</v>
      </c>
      <c r="X2663">
        <f t="shared" si="124"/>
        <v>3.69469260274056E-3</v>
      </c>
      <c r="Y2663">
        <f t="shared" si="125"/>
        <v>0.12715444631815501</v>
      </c>
      <c r="Z2663">
        <f t="shared" si="126"/>
        <v>2.9979635850208599E-2</v>
      </c>
      <c r="AA2663">
        <v>0.99139219831180203</v>
      </c>
      <c r="AB2663">
        <v>0.97205182945426238</v>
      </c>
      <c r="AC2663">
        <v>0.99168610305826344</v>
      </c>
      <c r="AD2663">
        <v>13883.69569622028</v>
      </c>
      <c r="AE2663">
        <v>29490.933610228927</v>
      </c>
      <c r="AF2663">
        <v>27724.54001887652</v>
      </c>
      <c r="AG2663">
        <v>13925.045417358027</v>
      </c>
      <c r="AH2663">
        <v>29549.089250758185</v>
      </c>
      <c r="AI2663">
        <v>27809.13004146453</v>
      </c>
      <c r="AJ2663">
        <v>1</v>
      </c>
      <c r="AK2663">
        <v>0</v>
      </c>
      <c r="AL2663">
        <v>1</v>
      </c>
    </row>
    <row r="2664" spans="1:38" x14ac:dyDescent="0.25">
      <c r="A2664">
        <v>116939360.52411194</v>
      </c>
      <c r="B2664">
        <v>5987717.0224467777</v>
      </c>
      <c r="C2664">
        <v>5662144.6127833147</v>
      </c>
      <c r="D2664">
        <v>4824407.2174871415</v>
      </c>
      <c r="E2664">
        <v>5758494.2180823116</v>
      </c>
      <c r="F2664">
        <v>173995.69719498366</v>
      </c>
      <c r="G2664">
        <v>344382.19814847631</v>
      </c>
      <c r="H2664">
        <v>194730.59901366715</v>
      </c>
      <c r="I2664">
        <v>3.0729645583787622E-2</v>
      </c>
      <c r="J2664">
        <v>7.1383318742287372E-2</v>
      </c>
      <c r="K2664">
        <v>3.3816235918443995E-2</v>
      </c>
      <c r="L2664">
        <v>3300.3480018965106</v>
      </c>
      <c r="M2664">
        <v>5862.8191467139177</v>
      </c>
      <c r="N2664">
        <v>3279.8536009595396</v>
      </c>
      <c r="O2664">
        <v>2.051468132939795E-2</v>
      </c>
      <c r="P2664">
        <v>3.7521522935116278E-2</v>
      </c>
      <c r="Q2664">
        <v>2.0990772362678881E-2</v>
      </c>
      <c r="R2664">
        <v>325572.40966346301</v>
      </c>
      <c r="S2664">
        <v>1163309.8049596362</v>
      </c>
      <c r="T2664">
        <v>229222.80436446611</v>
      </c>
      <c r="U2664">
        <v>5.4373379443777292E-2</v>
      </c>
      <c r="V2664">
        <v>0.19428269582523952</v>
      </c>
      <c r="W2664">
        <v>3.828217056770631E-2</v>
      </c>
      <c r="X2664">
        <f t="shared" si="124"/>
        <v>5.4373379443777292E-2</v>
      </c>
      <c r="Y2664">
        <f t="shared" si="125"/>
        <v>0.19428269582523952</v>
      </c>
      <c r="Z2664">
        <f t="shared" si="126"/>
        <v>3.828217056770631E-2</v>
      </c>
      <c r="AA2664">
        <v>0.99093313905368852</v>
      </c>
      <c r="AB2664">
        <v>0.97175636398990295</v>
      </c>
      <c r="AC2664">
        <v>0.99113016280516719</v>
      </c>
      <c r="AD2664">
        <v>13937.295169580762</v>
      </c>
      <c r="AE2664">
        <v>29520.537847562431</v>
      </c>
      <c r="AF2664">
        <v>27833.347376419661</v>
      </c>
      <c r="AG2664">
        <v>13978.644890718509</v>
      </c>
      <c r="AH2664">
        <v>29578.693488091689</v>
      </c>
      <c r="AI2664">
        <v>27917.937399007671</v>
      </c>
      <c r="AJ2664">
        <v>0</v>
      </c>
      <c r="AK2664">
        <v>0</v>
      </c>
      <c r="AL2664">
        <v>1</v>
      </c>
    </row>
    <row r="2665" spans="1:38" x14ac:dyDescent="0.25">
      <c r="A2665">
        <v>116845993.8900817</v>
      </c>
      <c r="B2665">
        <v>5987717.0224467777</v>
      </c>
      <c r="C2665">
        <v>6027927.0266495598</v>
      </c>
      <c r="D2665">
        <v>5070239.3346215123</v>
      </c>
      <c r="E2665">
        <v>6008891.5393616958</v>
      </c>
      <c r="F2665">
        <v>179106.87328857579</v>
      </c>
      <c r="G2665">
        <v>351926.29413648963</v>
      </c>
      <c r="H2665">
        <v>204423.57469515671</v>
      </c>
      <c r="I2665">
        <v>2.9712846969902174E-2</v>
      </c>
      <c r="J2665">
        <v>6.941019366352269E-2</v>
      </c>
      <c r="K2665">
        <v>3.4020180486877605E-2</v>
      </c>
      <c r="L2665">
        <v>3397.2967200531707</v>
      </c>
      <c r="M2665">
        <v>5991.2510768222883</v>
      </c>
      <c r="N2665">
        <v>3443.1126950822572</v>
      </c>
      <c r="O2665">
        <v>2.1138164965697398E-2</v>
      </c>
      <c r="P2665">
        <v>3.8378681984708118E-2</v>
      </c>
      <c r="Q2665">
        <v>2.2055848681300862E-2</v>
      </c>
      <c r="R2665">
        <v>-40210.004202782176</v>
      </c>
      <c r="S2665">
        <v>917477.68782526534</v>
      </c>
      <c r="T2665">
        <v>-21174.516914918087</v>
      </c>
      <c r="U2665">
        <v>-6.7154149155751264E-3</v>
      </c>
      <c r="V2665">
        <v>0.15322662784260199</v>
      </c>
      <c r="W2665">
        <v>-3.5363255871209299E-3</v>
      </c>
      <c r="X2665">
        <f t="shared" si="124"/>
        <v>6.7154149155751264E-3</v>
      </c>
      <c r="Y2665">
        <f t="shared" si="125"/>
        <v>0.15322662784260199</v>
      </c>
      <c r="Z2665">
        <f t="shared" si="126"/>
        <v>3.5363255871209299E-3</v>
      </c>
      <c r="AA2665">
        <v>0.9902547022119883</v>
      </c>
      <c r="AB2665">
        <v>0.96994324704871371</v>
      </c>
      <c r="AC2665">
        <v>0.99003886980815026</v>
      </c>
      <c r="AD2665">
        <v>13979.623161720445</v>
      </c>
      <c r="AE2665">
        <v>29583.856653286908</v>
      </c>
      <c r="AF2665">
        <v>27975.289744224887</v>
      </c>
      <c r="AG2665">
        <v>14020.972882858192</v>
      </c>
      <c r="AH2665">
        <v>29642.012293816166</v>
      </c>
      <c r="AI2665">
        <v>28059.879766812897</v>
      </c>
      <c r="AJ2665">
        <v>1</v>
      </c>
      <c r="AK2665">
        <v>0</v>
      </c>
      <c r="AL2665">
        <v>1</v>
      </c>
    </row>
    <row r="2666" spans="1:38" x14ac:dyDescent="0.25">
      <c r="A2666">
        <v>116976895.45956962</v>
      </c>
      <c r="B2666">
        <v>5987717.0224467777</v>
      </c>
      <c r="C2666">
        <v>5952044.4233858017</v>
      </c>
      <c r="D2666">
        <v>5102964.7881447999</v>
      </c>
      <c r="E2666">
        <v>6021679.2747688722</v>
      </c>
      <c r="F2666">
        <v>166424.52369477361</v>
      </c>
      <c r="G2666">
        <v>346668.15477357607</v>
      </c>
      <c r="H2666">
        <v>188946.24629659293</v>
      </c>
      <c r="I2666">
        <v>2.7960900802568866E-2</v>
      </c>
      <c r="J2666">
        <v>6.7934655473021299E-2</v>
      </c>
      <c r="K2666">
        <v>3.1377666872476395E-2</v>
      </c>
      <c r="L2666">
        <v>3156.7380866155108</v>
      </c>
      <c r="M2666">
        <v>5901.7356480378749</v>
      </c>
      <c r="N2666">
        <v>3182.4275663023845</v>
      </c>
      <c r="O2666">
        <v>1.962256677767945E-2</v>
      </c>
      <c r="P2666">
        <v>3.7764923409316302E-2</v>
      </c>
      <c r="Q2666">
        <v>2.036420139168103E-2</v>
      </c>
      <c r="R2666">
        <v>35672.599060975946</v>
      </c>
      <c r="S2666">
        <v>884752.23430197779</v>
      </c>
      <c r="T2666">
        <v>-33962.252322094515</v>
      </c>
      <c r="U2666">
        <v>5.9576294148915793E-3</v>
      </c>
      <c r="V2666">
        <v>0.14776119696124834</v>
      </c>
      <c r="W2666">
        <v>-5.6719868682465601E-3</v>
      </c>
      <c r="X2666">
        <f t="shared" si="124"/>
        <v>5.9576294148915793E-3</v>
      </c>
      <c r="Y2666">
        <f t="shared" si="125"/>
        <v>0.14776119696124834</v>
      </c>
      <c r="Z2666">
        <f t="shared" si="126"/>
        <v>5.6719868682465601E-3</v>
      </c>
      <c r="AA2666">
        <v>0.99150839645143418</v>
      </c>
      <c r="AB2666">
        <v>0.97090897629567929</v>
      </c>
      <c r="AC2666">
        <v>0.99151179863260386</v>
      </c>
      <c r="AD2666">
        <v>13872.25272725289</v>
      </c>
      <c r="AE2666">
        <v>29539.869549208113</v>
      </c>
      <c r="AF2666">
        <v>27745.235938070433</v>
      </c>
      <c r="AG2666">
        <v>13913.602448390637</v>
      </c>
      <c r="AH2666">
        <v>29598.025189737371</v>
      </c>
      <c r="AI2666">
        <v>27829.825960658443</v>
      </c>
      <c r="AJ2666">
        <v>1</v>
      </c>
      <c r="AK2666">
        <v>0</v>
      </c>
      <c r="AL2666">
        <v>1</v>
      </c>
    </row>
    <row r="2667" spans="1:38" x14ac:dyDescent="0.25">
      <c r="A2667">
        <v>116735907.08591425</v>
      </c>
      <c r="B2667">
        <v>5987717.0224467777</v>
      </c>
      <c r="C2667">
        <v>5951975.4698602324</v>
      </c>
      <c r="D2667">
        <v>4905049.6826639688</v>
      </c>
      <c r="E2667">
        <v>5784126.0058403425</v>
      </c>
      <c r="F2667">
        <v>164108.40428651139</v>
      </c>
      <c r="G2667">
        <v>330719.69863848248</v>
      </c>
      <c r="H2667">
        <v>191448.63588010526</v>
      </c>
      <c r="I2667">
        <v>2.7572090160238021E-2</v>
      </c>
      <c r="J2667">
        <v>6.7424332072996696E-2</v>
      </c>
      <c r="K2667">
        <v>3.3098973930857645E-2</v>
      </c>
      <c r="L2667">
        <v>3112.8059653938817</v>
      </c>
      <c r="M2667">
        <v>5630.2265093772266</v>
      </c>
      <c r="N2667">
        <v>3224.5753927254468</v>
      </c>
      <c r="O2667">
        <v>1.9355953859053761E-2</v>
      </c>
      <c r="P2667">
        <v>3.6071836284576823E-2</v>
      </c>
      <c r="Q2667">
        <v>2.0659267519688718E-2</v>
      </c>
      <c r="R2667">
        <v>35741.552586545236</v>
      </c>
      <c r="S2667">
        <v>1082667.3397828089</v>
      </c>
      <c r="T2667">
        <v>203591.01660643518</v>
      </c>
      <c r="U2667">
        <v>5.9691452439313945E-3</v>
      </c>
      <c r="V2667">
        <v>0.18081471380896946</v>
      </c>
      <c r="W2667">
        <v>3.4001442593765266E-2</v>
      </c>
      <c r="X2667">
        <f t="shared" si="124"/>
        <v>5.9691452439313945E-3</v>
      </c>
      <c r="Y2667">
        <f t="shared" si="125"/>
        <v>0.18081471380896946</v>
      </c>
      <c r="Z2667">
        <f t="shared" si="126"/>
        <v>3.4001442593765266E-2</v>
      </c>
      <c r="AA2667">
        <v>0.99173263551760438</v>
      </c>
      <c r="AB2667">
        <v>0.9737475419168401</v>
      </c>
      <c r="AC2667">
        <v>0.99135903134764169</v>
      </c>
      <c r="AD2667">
        <v>13851.763258812643</v>
      </c>
      <c r="AE2667">
        <v>29402.25266638579</v>
      </c>
      <c r="AF2667">
        <v>27783.680660565649</v>
      </c>
      <c r="AG2667">
        <v>13893.112979950391</v>
      </c>
      <c r="AH2667">
        <v>29460.408306915047</v>
      </c>
      <c r="AI2667">
        <v>27868.27068315366</v>
      </c>
      <c r="AJ2667">
        <v>1</v>
      </c>
      <c r="AK2667">
        <v>0</v>
      </c>
      <c r="AL2667">
        <v>1</v>
      </c>
    </row>
    <row r="2668" spans="1:38" x14ac:dyDescent="0.25">
      <c r="A2668">
        <v>117016364.39955758</v>
      </c>
      <c r="B2668">
        <v>5987717.0224467777</v>
      </c>
      <c r="C2668">
        <v>5578310.334662009</v>
      </c>
      <c r="D2668">
        <v>4603451.9212428452</v>
      </c>
      <c r="E2668">
        <v>5497791.0131146051</v>
      </c>
      <c r="F2668">
        <v>169618.01262705994</v>
      </c>
      <c r="G2668">
        <v>339691.00564800698</v>
      </c>
      <c r="H2668">
        <v>187237.41078705082</v>
      </c>
      <c r="I2668">
        <v>3.0406700676565555E-2</v>
      </c>
      <c r="J2668">
        <v>7.3790497100770597E-2</v>
      </c>
      <c r="K2668">
        <v>3.4056843983412383E-2</v>
      </c>
      <c r="L2668">
        <v>3217.3121409551359</v>
      </c>
      <c r="M2668">
        <v>5782.9555145037111</v>
      </c>
      <c r="N2668">
        <v>3153.6455960942867</v>
      </c>
      <c r="O2668">
        <v>2.0008125975484726E-2</v>
      </c>
      <c r="P2668">
        <v>3.7007055865492265E-2</v>
      </c>
      <c r="Q2668">
        <v>2.0181227135834305E-2</v>
      </c>
      <c r="R2668">
        <v>409406.68778476864</v>
      </c>
      <c r="S2668">
        <v>1384265.1012039324</v>
      </c>
      <c r="T2668">
        <v>489926.00933217257</v>
      </c>
      <c r="U2668">
        <v>6.8374421544970018E-2</v>
      </c>
      <c r="V2668">
        <v>0.2311841217637029</v>
      </c>
      <c r="W2668">
        <v>8.1821837520967666E-2</v>
      </c>
      <c r="X2668">
        <f t="shared" si="124"/>
        <v>6.8374421544970018E-2</v>
      </c>
      <c r="Y2668">
        <f t="shared" si="125"/>
        <v>0.2311841217637029</v>
      </c>
      <c r="Z2668">
        <f t="shared" si="126"/>
        <v>8.1821837520967666E-2</v>
      </c>
      <c r="AA2668">
        <v>0.99124822894888498</v>
      </c>
      <c r="AB2668">
        <v>0.97209845867849043</v>
      </c>
      <c r="AC2668">
        <v>0.99167367451950283</v>
      </c>
      <c r="AD2668">
        <v>13900.041003277092</v>
      </c>
      <c r="AE2668">
        <v>29480.46061810774</v>
      </c>
      <c r="AF2668">
        <v>27718.689055397605</v>
      </c>
      <c r="AG2668">
        <v>13941.390724414839</v>
      </c>
      <c r="AH2668">
        <v>29538.616258636997</v>
      </c>
      <c r="AI2668">
        <v>27803.279077985615</v>
      </c>
      <c r="AJ2668">
        <v>0</v>
      </c>
      <c r="AK2668">
        <v>0</v>
      </c>
      <c r="AL2668">
        <v>0</v>
      </c>
    </row>
    <row r="2669" spans="1:38" x14ac:dyDescent="0.25">
      <c r="A2669">
        <v>116906214.75635126</v>
      </c>
      <c r="B2669">
        <v>5987717.0224467777</v>
      </c>
      <c r="C2669">
        <v>5736910.5493924581</v>
      </c>
      <c r="D2669">
        <v>4874900.1979529038</v>
      </c>
      <c r="E2669">
        <v>5793043.2474684836</v>
      </c>
      <c r="F2669">
        <v>173508.02315960117</v>
      </c>
      <c r="G2669">
        <v>340321.42222828226</v>
      </c>
      <c r="H2669">
        <v>188451.87200116308</v>
      </c>
      <c r="I2669">
        <v>3.0244156966675342E-2</v>
      </c>
      <c r="J2669">
        <v>6.9810951693163273E-2</v>
      </c>
      <c r="K2669">
        <v>3.2530720719807352E-2</v>
      </c>
      <c r="L2669">
        <v>3291.0978074710256</v>
      </c>
      <c r="M2669">
        <v>5793.6878299866694</v>
      </c>
      <c r="N2669">
        <v>3174.100804502752</v>
      </c>
      <c r="O2669">
        <v>2.0460192296408292E-2</v>
      </c>
      <c r="P2669">
        <v>3.7087283673435126E-2</v>
      </c>
      <c r="Q2669">
        <v>2.0318453530649244E-2</v>
      </c>
      <c r="R2669">
        <v>250806.47305431962</v>
      </c>
      <c r="S2669">
        <v>1112816.8244938739</v>
      </c>
      <c r="T2669">
        <v>194673.77497829404</v>
      </c>
      <c r="U2669">
        <v>4.1886828003744214E-2</v>
      </c>
      <c r="V2669">
        <v>0.18584993584735912</v>
      </c>
      <c r="W2669">
        <v>3.2512186906712558E-2</v>
      </c>
      <c r="X2669">
        <f t="shared" si="124"/>
        <v>4.1886828003744214E-2</v>
      </c>
      <c r="Y2669">
        <f t="shared" si="125"/>
        <v>0.18584993584735912</v>
      </c>
      <c r="Z2669">
        <f t="shared" si="126"/>
        <v>3.2512186906712558E-2</v>
      </c>
      <c r="AA2669">
        <v>0.99089765691018561</v>
      </c>
      <c r="AB2669">
        <v>0.972352663900095</v>
      </c>
      <c r="AC2669">
        <v>0.99167309405066151</v>
      </c>
      <c r="AD2669">
        <v>13933.191732028747</v>
      </c>
      <c r="AE2669">
        <v>29485.878394900559</v>
      </c>
      <c r="AF2669">
        <v>27737.580560645438</v>
      </c>
      <c r="AG2669">
        <v>13974.541453166494</v>
      </c>
      <c r="AH2669">
        <v>29544.034035429817</v>
      </c>
      <c r="AI2669">
        <v>27822.170583233448</v>
      </c>
      <c r="AJ2669">
        <v>0</v>
      </c>
      <c r="AK2669">
        <v>0</v>
      </c>
      <c r="AL2669">
        <v>1</v>
      </c>
    </row>
    <row r="2670" spans="1:38" x14ac:dyDescent="0.25">
      <c r="A2670">
        <v>116955939.46107864</v>
      </c>
      <c r="B2670">
        <v>5987717.0224467777</v>
      </c>
      <c r="C2670">
        <v>5832191.3485949412</v>
      </c>
      <c r="D2670">
        <v>4962001.5145637887</v>
      </c>
      <c r="E2670">
        <v>5890219.708408542</v>
      </c>
      <c r="F2670">
        <v>163792.82984737668</v>
      </c>
      <c r="G2670">
        <v>342461.0138555392</v>
      </c>
      <c r="H2670">
        <v>189656.36586993129</v>
      </c>
      <c r="I2670">
        <v>2.8084268854936787E-2</v>
      </c>
      <c r="J2670">
        <v>6.9016708852344053E-2</v>
      </c>
      <c r="K2670">
        <v>3.2198521491344147E-2</v>
      </c>
      <c r="L2670">
        <v>3106.8201537534896</v>
      </c>
      <c r="M2670">
        <v>5830.1125895296191</v>
      </c>
      <c r="N2670">
        <v>3194.3881326002534</v>
      </c>
      <c r="O2670">
        <v>1.9338962789168863E-2</v>
      </c>
      <c r="P2670">
        <v>3.7336578619141386E-2</v>
      </c>
      <c r="Q2670">
        <v>2.0457156156310913E-2</v>
      </c>
      <c r="R2670">
        <v>155525.67385183647</v>
      </c>
      <c r="S2670">
        <v>1025715.507882989</v>
      </c>
      <c r="T2670">
        <v>97497.314038235694</v>
      </c>
      <c r="U2670">
        <v>2.5974118895198486E-2</v>
      </c>
      <c r="V2670">
        <v>0.17130327035125117</v>
      </c>
      <c r="W2670">
        <v>1.628288606036948E-2</v>
      </c>
      <c r="X2670">
        <f t="shared" si="124"/>
        <v>2.5974118895198486E-2</v>
      </c>
      <c r="Y2670">
        <f t="shared" si="125"/>
        <v>0.17130327035125117</v>
      </c>
      <c r="Z2670">
        <f t="shared" si="126"/>
        <v>1.628288606036948E-2</v>
      </c>
      <c r="AA2670">
        <v>0.99191107057507599</v>
      </c>
      <c r="AB2670">
        <v>0.97188509708509307</v>
      </c>
      <c r="AC2670">
        <v>0.99153051132742098</v>
      </c>
      <c r="AD2670">
        <v>13848.949179910634</v>
      </c>
      <c r="AE2670">
        <v>29504.191423673401</v>
      </c>
      <c r="AF2670">
        <v>27756.197150486125</v>
      </c>
      <c r="AG2670">
        <v>13890.298901048382</v>
      </c>
      <c r="AH2670">
        <v>29562.347064202659</v>
      </c>
      <c r="AI2670">
        <v>27840.787173074135</v>
      </c>
      <c r="AJ2670">
        <v>1</v>
      </c>
      <c r="AK2670">
        <v>0</v>
      </c>
      <c r="AL2670">
        <v>1</v>
      </c>
    </row>
    <row r="2671" spans="1:38" x14ac:dyDescent="0.25">
      <c r="A2671">
        <v>116837993.26069275</v>
      </c>
      <c r="B2671">
        <v>5987717.0224467926</v>
      </c>
      <c r="C2671">
        <v>5992548.5806299066</v>
      </c>
      <c r="D2671">
        <v>5179999.0446891356</v>
      </c>
      <c r="E2671">
        <v>6135089.4404608253</v>
      </c>
      <c r="F2671">
        <v>169025.00711860452</v>
      </c>
      <c r="G2671">
        <v>344299.91754342872</v>
      </c>
      <c r="H2671">
        <v>193134.91284376406</v>
      </c>
      <c r="I2671">
        <v>2.82058634726725E-2</v>
      </c>
      <c r="J2671">
        <v>6.6467177806997263E-2</v>
      </c>
      <c r="K2671">
        <v>3.1480374445732137E-2</v>
      </c>
      <c r="L2671">
        <v>3206.0640205906921</v>
      </c>
      <c r="M2671">
        <v>5861.4183881692852</v>
      </c>
      <c r="N2671">
        <v>3252.9774086360653</v>
      </c>
      <c r="O2671">
        <v>1.9916686665528701E-2</v>
      </c>
      <c r="P2671">
        <v>3.7517637157216129E-2</v>
      </c>
      <c r="Q2671">
        <v>2.0821585837339871E-2</v>
      </c>
      <c r="R2671">
        <v>-4831.5581831140444</v>
      </c>
      <c r="S2671">
        <v>807717.97775765695</v>
      </c>
      <c r="T2671">
        <v>-147372.41801403277</v>
      </c>
      <c r="U2671">
        <v>-8.0691157664957575E-4</v>
      </c>
      <c r="V2671">
        <v>0.13489581667431486</v>
      </c>
      <c r="W2671">
        <v>-2.4612455375155853E-2</v>
      </c>
      <c r="X2671">
        <f t="shared" si="124"/>
        <v>8.0691157664957575E-4</v>
      </c>
      <c r="Y2671">
        <f t="shared" si="125"/>
        <v>0.13489581667431486</v>
      </c>
      <c r="Z2671">
        <f t="shared" si="126"/>
        <v>2.4612455375155853E-2</v>
      </c>
      <c r="AA2671">
        <v>0.99132998166443032</v>
      </c>
      <c r="AB2671">
        <v>0.97153236906360585</v>
      </c>
      <c r="AC2671">
        <v>0.9912015312504272</v>
      </c>
      <c r="AD2671">
        <v>13894.92071501492</v>
      </c>
      <c r="AE2671">
        <v>29519.839633034673</v>
      </c>
      <c r="AF2671">
        <v>27809.304912466421</v>
      </c>
      <c r="AG2671">
        <v>13936.270436152667</v>
      </c>
      <c r="AH2671">
        <v>29577.995273563931</v>
      </c>
      <c r="AI2671">
        <v>27893.894935054432</v>
      </c>
      <c r="AJ2671">
        <v>1</v>
      </c>
      <c r="AK2671">
        <v>0</v>
      </c>
      <c r="AL2671">
        <v>1</v>
      </c>
    </row>
    <row r="2672" spans="1:38" x14ac:dyDescent="0.25">
      <c r="A2672">
        <v>116695298.7720671</v>
      </c>
      <c r="B2672">
        <v>5987717.0224467777</v>
      </c>
      <c r="C2672">
        <v>6116465.9019679464</v>
      </c>
      <c r="D2672">
        <v>5204308.5479476433</v>
      </c>
      <c r="E2672">
        <v>6157677.9752431409</v>
      </c>
      <c r="F2672">
        <v>167285.86138221217</v>
      </c>
      <c r="G2672">
        <v>343118.35845321271</v>
      </c>
      <c r="H2672">
        <v>188710.38371652234</v>
      </c>
      <c r="I2672">
        <v>2.7350084846935657E-2</v>
      </c>
      <c r="J2672">
        <v>6.5929672557274471E-2</v>
      </c>
      <c r="K2672">
        <v>3.0646354758275738E-2</v>
      </c>
      <c r="L2672">
        <v>3173.0759280766729</v>
      </c>
      <c r="M2672">
        <v>5841.3033320068707</v>
      </c>
      <c r="N2672">
        <v>3178.4549254514382</v>
      </c>
      <c r="O2672">
        <v>1.9737206895274851E-2</v>
      </c>
      <c r="P2672">
        <v>3.743717422697336E-2</v>
      </c>
      <c r="Q2672">
        <v>2.0370859730002314E-2</v>
      </c>
      <c r="R2672">
        <v>-128748.87952116877</v>
      </c>
      <c r="S2672">
        <v>783408.47449913435</v>
      </c>
      <c r="T2672">
        <v>-169960.95279636327</v>
      </c>
      <c r="U2672">
        <v>-2.15021650219131E-2</v>
      </c>
      <c r="V2672">
        <v>0.13083592153107595</v>
      </c>
      <c r="W2672">
        <v>-2.8384934050692937E-2</v>
      </c>
      <c r="X2672">
        <f t="shared" si="124"/>
        <v>2.15021650219131E-2</v>
      </c>
      <c r="Y2672">
        <f t="shared" si="125"/>
        <v>0.13083592153107595</v>
      </c>
      <c r="Z2672">
        <f t="shared" si="126"/>
        <v>2.8384934050692937E-2</v>
      </c>
      <c r="AA2672">
        <v>0.99143526712759011</v>
      </c>
      <c r="AB2672">
        <v>0.9713584302484175</v>
      </c>
      <c r="AC2672">
        <v>0.99149041204498989</v>
      </c>
      <c r="AD2672">
        <v>13879.799861245774</v>
      </c>
      <c r="AE2672">
        <v>29509.794747170545</v>
      </c>
      <c r="AF2672">
        <v>27741.586111779576</v>
      </c>
      <c r="AG2672">
        <v>13921.149582383521</v>
      </c>
      <c r="AH2672">
        <v>29567.950387699802</v>
      </c>
      <c r="AI2672">
        <v>27826.176134367586</v>
      </c>
      <c r="AJ2672">
        <v>1</v>
      </c>
      <c r="AK2672">
        <v>0</v>
      </c>
      <c r="AL2672">
        <v>1</v>
      </c>
    </row>
    <row r="2673" spans="1:38" x14ac:dyDescent="0.25">
      <c r="A2673">
        <v>116702636.64582378</v>
      </c>
      <c r="B2673">
        <v>5987717.0224467777</v>
      </c>
      <c r="C2673">
        <v>6303956.726476917</v>
      </c>
      <c r="D2673">
        <v>5326276.2135462658</v>
      </c>
      <c r="E2673">
        <v>6260701.2038014447</v>
      </c>
      <c r="F2673">
        <v>173304.85979261756</v>
      </c>
      <c r="G2673">
        <v>345235.38388335949</v>
      </c>
      <c r="H2673">
        <v>192117.80917465527</v>
      </c>
      <c r="I2673">
        <v>2.7491441853451964E-2</v>
      </c>
      <c r="J2673">
        <v>6.481740150939333E-2</v>
      </c>
      <c r="K2673">
        <v>3.0686308597190834E-2</v>
      </c>
      <c r="L2673">
        <v>3287.2442075079671</v>
      </c>
      <c r="M2673">
        <v>5877.3439209010539</v>
      </c>
      <c r="N2673">
        <v>3235.846299562495</v>
      </c>
      <c r="O2673">
        <v>2.0424216511887007E-2</v>
      </c>
      <c r="P2673">
        <v>3.7644959204969804E-2</v>
      </c>
      <c r="Q2673">
        <v>2.0725910135595309E-2</v>
      </c>
      <c r="R2673">
        <v>-316239.70403013937</v>
      </c>
      <c r="S2673">
        <v>661440.80890051182</v>
      </c>
      <c r="T2673">
        <v>-272984.18135466706</v>
      </c>
      <c r="U2673">
        <v>-5.2814737711321141E-2</v>
      </c>
      <c r="V2673">
        <v>0.11046627728413014</v>
      </c>
      <c r="W2673">
        <v>-4.5590695139951148E-2</v>
      </c>
      <c r="X2673">
        <f t="shared" si="124"/>
        <v>5.2814737711321141E-2</v>
      </c>
      <c r="Y2673">
        <f t="shared" si="125"/>
        <v>0.11046627728413014</v>
      </c>
      <c r="Z2673">
        <f t="shared" si="126"/>
        <v>4.5590695139951148E-2</v>
      </c>
      <c r="AA2673">
        <v>0.99086746376545187</v>
      </c>
      <c r="AB2673">
        <v>0.97122262887523714</v>
      </c>
      <c r="AC2673">
        <v>0.99124686156604003</v>
      </c>
      <c r="AD2673">
        <v>13931.478849427745</v>
      </c>
      <c r="AE2673">
        <v>29527.767970616846</v>
      </c>
      <c r="AF2673">
        <v>27793.87616319982</v>
      </c>
      <c r="AG2673">
        <v>13972.828570565493</v>
      </c>
      <c r="AH2673">
        <v>29585.923611146103</v>
      </c>
      <c r="AI2673">
        <v>27878.466185787831</v>
      </c>
      <c r="AJ2673">
        <v>0</v>
      </c>
      <c r="AK2673">
        <v>0</v>
      </c>
      <c r="AL2673">
        <v>0</v>
      </c>
    </row>
    <row r="2674" spans="1:38" x14ac:dyDescent="0.25">
      <c r="A2674">
        <v>116801418.45760565</v>
      </c>
      <c r="B2674">
        <v>5987717.0224467777</v>
      </c>
      <c r="C2674">
        <v>5966303.282329075</v>
      </c>
      <c r="D2674">
        <v>5074370.6401698422</v>
      </c>
      <c r="E2674">
        <v>6037481.2718176311</v>
      </c>
      <c r="F2674">
        <v>168932.912559947</v>
      </c>
      <c r="G2674">
        <v>342621.69435852621</v>
      </c>
      <c r="H2674">
        <v>192119.44181936915</v>
      </c>
      <c r="I2674">
        <v>2.8314503062606699E-2</v>
      </c>
      <c r="J2674">
        <v>6.7520037193628896E-2</v>
      </c>
      <c r="K2674">
        <v>3.1821124268519692E-2</v>
      </c>
      <c r="L2674">
        <v>3204.3171722631137</v>
      </c>
      <c r="M2674">
        <v>5832.8480408232135</v>
      </c>
      <c r="N2674">
        <v>3235.8737982487105</v>
      </c>
      <c r="O2674">
        <v>1.9931698542938924E-2</v>
      </c>
      <c r="P2674">
        <v>3.736574830744286E-2</v>
      </c>
      <c r="Q2674">
        <v>2.0729298115393008E-2</v>
      </c>
      <c r="R2674">
        <v>21413.740117702633</v>
      </c>
      <c r="S2674">
        <v>913346.3822769355</v>
      </c>
      <c r="T2674">
        <v>-49764.249370853417</v>
      </c>
      <c r="U2674">
        <v>3.576277909832198E-3</v>
      </c>
      <c r="V2674">
        <v>0.15253666445040387</v>
      </c>
      <c r="W2674">
        <v>-8.3110556468011087E-3</v>
      </c>
      <c r="X2674">
        <f t="shared" si="124"/>
        <v>3.576277909832198E-3</v>
      </c>
      <c r="Y2674">
        <f t="shared" si="125"/>
        <v>0.15253666445040387</v>
      </c>
      <c r="Z2674">
        <f t="shared" si="126"/>
        <v>8.3110556468011087E-3</v>
      </c>
      <c r="AA2674">
        <v>0.99131344120661935</v>
      </c>
      <c r="AB2674">
        <v>0.97175425408365379</v>
      </c>
      <c r="AC2674">
        <v>0.99127683687314949</v>
      </c>
      <c r="AD2674">
        <v>13894.123916122218</v>
      </c>
      <c r="AE2674">
        <v>29505.562085734229</v>
      </c>
      <c r="AF2674">
        <v>27793.900994669639</v>
      </c>
      <c r="AG2674">
        <v>13935.473637259965</v>
      </c>
      <c r="AH2674">
        <v>29563.717726263487</v>
      </c>
      <c r="AI2674">
        <v>27878.491017257649</v>
      </c>
      <c r="AJ2674">
        <v>1</v>
      </c>
      <c r="AK2674">
        <v>0</v>
      </c>
      <c r="AL2674">
        <v>1</v>
      </c>
    </row>
    <row r="2675" spans="1:38" x14ac:dyDescent="0.25">
      <c r="A2675">
        <v>116900579.64048141</v>
      </c>
      <c r="B2675">
        <v>5987717.0224467777</v>
      </c>
      <c r="C2675">
        <v>5460890.2410985567</v>
      </c>
      <c r="D2675">
        <v>4710343.4830489522</v>
      </c>
      <c r="E2675">
        <v>5611733.8540452886</v>
      </c>
      <c r="F2675">
        <v>167784.62803714041</v>
      </c>
      <c r="G2675">
        <v>339967.51942521869</v>
      </c>
      <c r="H2675">
        <v>193736.05904051696</v>
      </c>
      <c r="I2675">
        <v>3.0724775747074436E-2</v>
      </c>
      <c r="J2675">
        <v>7.2174676995139547E-2</v>
      </c>
      <c r="K2675">
        <v>3.4523386903115495E-2</v>
      </c>
      <c r="L2675">
        <v>3182.5365271578125</v>
      </c>
      <c r="M2675">
        <v>5787.6629304969974</v>
      </c>
      <c r="N2675">
        <v>3263.1025329263662</v>
      </c>
      <c r="O2675">
        <v>1.9846215077432929E-2</v>
      </c>
      <c r="P2675">
        <v>3.7108326151859682E-2</v>
      </c>
      <c r="Q2675">
        <v>2.0921790801039782E-2</v>
      </c>
      <c r="R2675">
        <v>526826.781348221</v>
      </c>
      <c r="S2675">
        <v>1277373.5393978255</v>
      </c>
      <c r="T2675">
        <v>375983.16840148903</v>
      </c>
      <c r="U2675">
        <v>8.7984582333007835E-2</v>
      </c>
      <c r="V2675">
        <v>0.21333231590758253</v>
      </c>
      <c r="W2675">
        <v>6.2792407689274868E-2</v>
      </c>
      <c r="X2675">
        <f t="shared" si="124"/>
        <v>8.7984582333007835E-2</v>
      </c>
      <c r="Y2675">
        <f t="shared" si="125"/>
        <v>0.21333231590758253</v>
      </c>
      <c r="Z2675">
        <f t="shared" si="126"/>
        <v>6.2792407689274868E-2</v>
      </c>
      <c r="AA2675">
        <v>0.99142915409377719</v>
      </c>
      <c r="AB2675">
        <v>0.97199629249569564</v>
      </c>
      <c r="AC2675">
        <v>0.9910675697691862</v>
      </c>
      <c r="AD2675">
        <v>13884.152362651339</v>
      </c>
      <c r="AE2675">
        <v>29482.838204121254</v>
      </c>
      <c r="AF2675">
        <v>27818.385720944258</v>
      </c>
      <c r="AG2675">
        <v>13925.502083789086</v>
      </c>
      <c r="AH2675">
        <v>29540.993844650511</v>
      </c>
      <c r="AI2675">
        <v>27902.975743532268</v>
      </c>
      <c r="AJ2675">
        <v>0</v>
      </c>
      <c r="AK2675">
        <v>0</v>
      </c>
      <c r="AL2675">
        <v>0</v>
      </c>
    </row>
    <row r="2676" spans="1:38" x14ac:dyDescent="0.25">
      <c r="A2676">
        <v>116778086.02039403</v>
      </c>
      <c r="B2676">
        <v>5987717.0224467777</v>
      </c>
      <c r="C2676">
        <v>6107547.7454179851</v>
      </c>
      <c r="D2676">
        <v>5212149.2844170602</v>
      </c>
      <c r="E2676">
        <v>6102388.0594795924</v>
      </c>
      <c r="F2676">
        <v>175882.28458652523</v>
      </c>
      <c r="G2676">
        <v>343623.35902438714</v>
      </c>
      <c r="H2676">
        <v>195819.87738331567</v>
      </c>
      <c r="I2676">
        <v>2.8797529207770161E-2</v>
      </c>
      <c r="J2676">
        <v>6.5927382404746077E-2</v>
      </c>
      <c r="K2676">
        <v>3.2089056853591029E-2</v>
      </c>
      <c r="L2676">
        <v>3336.1327657065026</v>
      </c>
      <c r="M2676">
        <v>5849.9005447365089</v>
      </c>
      <c r="N2676">
        <v>3298.2003507833597</v>
      </c>
      <c r="O2676">
        <v>2.0727797272258344E-2</v>
      </c>
      <c r="P2676">
        <v>3.7456631438099679E-2</v>
      </c>
      <c r="Q2676">
        <v>2.1118217994228795E-2</v>
      </c>
      <c r="R2676">
        <v>-119830.72297120746</v>
      </c>
      <c r="S2676">
        <v>775567.73802971747</v>
      </c>
      <c r="T2676">
        <v>-114671.0370328147</v>
      </c>
      <c r="U2676">
        <v>-2.0012756535084334E-2</v>
      </c>
      <c r="V2676">
        <v>0.12952645142084471</v>
      </c>
      <c r="W2676">
        <v>-1.915104481439845E-2</v>
      </c>
      <c r="X2676">
        <f t="shared" si="124"/>
        <v>2.0012756535084334E-2</v>
      </c>
      <c r="Y2676">
        <f t="shared" si="125"/>
        <v>0.12952645142084471</v>
      </c>
      <c r="Z2676">
        <f t="shared" si="126"/>
        <v>1.915104481439845E-2</v>
      </c>
      <c r="AA2676">
        <v>0.99049224893283361</v>
      </c>
      <c r="AB2676">
        <v>0.9714209968370674</v>
      </c>
      <c r="AC2676">
        <v>0.99088402138264853</v>
      </c>
      <c r="AD2676">
        <v>13953.061909084499</v>
      </c>
      <c r="AE2676">
        <v>29514.092176312814</v>
      </c>
      <c r="AF2676">
        <v>27849.646829840898</v>
      </c>
      <c r="AG2676">
        <v>13994.411630222246</v>
      </c>
      <c r="AH2676">
        <v>29572.247816842071</v>
      </c>
      <c r="AI2676">
        <v>27934.236852428909</v>
      </c>
      <c r="AJ2676">
        <v>1</v>
      </c>
      <c r="AK2676">
        <v>0</v>
      </c>
      <c r="AL2676">
        <v>1</v>
      </c>
    </row>
    <row r="2677" spans="1:38" x14ac:dyDescent="0.25">
      <c r="A2677">
        <v>116766537.81671873</v>
      </c>
      <c r="B2677">
        <v>5987717.0224467926</v>
      </c>
      <c r="C2677">
        <v>5785946.5000664778</v>
      </c>
      <c r="D2677">
        <v>4887725.5644122018</v>
      </c>
      <c r="E2677">
        <v>5796502.238747743</v>
      </c>
      <c r="F2677">
        <v>164403.73555504851</v>
      </c>
      <c r="G2677">
        <v>340317.44843450317</v>
      </c>
      <c r="H2677">
        <v>188361.69828393892</v>
      </c>
      <c r="I2677">
        <v>2.8414320034442005E-2</v>
      </c>
      <c r="J2677">
        <v>6.9626955104102647E-2</v>
      </c>
      <c r="K2677">
        <v>3.2495751838893784E-2</v>
      </c>
      <c r="L2677">
        <v>3118.4078048515653</v>
      </c>
      <c r="M2677">
        <v>5793.6201794682092</v>
      </c>
      <c r="N2677">
        <v>3172.5820057487699</v>
      </c>
      <c r="O2677">
        <v>1.9414898872545407E-2</v>
      </c>
      <c r="P2677">
        <v>3.713745822257624E-2</v>
      </c>
      <c r="Q2677">
        <v>2.0336443889389866E-2</v>
      </c>
      <c r="R2677">
        <v>201770.52238031477</v>
      </c>
      <c r="S2677">
        <v>1099991.4580345908</v>
      </c>
      <c r="T2677">
        <v>191214.78369904961</v>
      </c>
      <c r="U2677">
        <v>3.3697404473844728E-2</v>
      </c>
      <c r="V2677">
        <v>0.1837079898583944</v>
      </c>
      <c r="W2677">
        <v>3.1934505752730533E-2</v>
      </c>
      <c r="X2677">
        <f t="shared" si="124"/>
        <v>3.3697404473844728E-2</v>
      </c>
      <c r="Y2677">
        <f t="shared" si="125"/>
        <v>0.1837079898583944</v>
      </c>
      <c r="Z2677">
        <f t="shared" si="126"/>
        <v>3.1934505752730533E-2</v>
      </c>
      <c r="AA2677">
        <v>0.99178841032044529</v>
      </c>
      <c r="AB2677">
        <v>0.97219948522851851</v>
      </c>
      <c r="AC2677">
        <v>0.99163477493282104</v>
      </c>
      <c r="AD2677">
        <v>13854.391925327853</v>
      </c>
      <c r="AE2677">
        <v>29485.84427570484</v>
      </c>
      <c r="AF2677">
        <v>27736.182056835958</v>
      </c>
      <c r="AG2677">
        <v>13895.7416464656</v>
      </c>
      <c r="AH2677">
        <v>29543.999916234097</v>
      </c>
      <c r="AI2677">
        <v>27820.772079423969</v>
      </c>
      <c r="AJ2677">
        <v>1</v>
      </c>
      <c r="AK2677">
        <v>0</v>
      </c>
      <c r="AL2677">
        <v>1</v>
      </c>
    </row>
    <row r="2678" spans="1:38" x14ac:dyDescent="0.25">
      <c r="A2678">
        <v>116917240.38040952</v>
      </c>
      <c r="B2678">
        <v>5987717.0224467777</v>
      </c>
      <c r="C2678">
        <v>5950093.7265064707</v>
      </c>
      <c r="D2678">
        <v>4960443.4272628929</v>
      </c>
      <c r="E2678">
        <v>5822071.4008667311</v>
      </c>
      <c r="F2678">
        <v>165277.972942163</v>
      </c>
      <c r="G2678">
        <v>334117.7147125426</v>
      </c>
      <c r="H2678">
        <v>188269.46018400963</v>
      </c>
      <c r="I2678">
        <v>2.7777373019500999E-2</v>
      </c>
      <c r="J2678">
        <v>6.7356420774040429E-2</v>
      </c>
      <c r="K2678">
        <v>3.233719534184723E-2</v>
      </c>
      <c r="L2678">
        <v>3134.9903276395466</v>
      </c>
      <c r="M2678">
        <v>5688.0748935473393</v>
      </c>
      <c r="N2678">
        <v>3171.0284365319253</v>
      </c>
      <c r="O2678">
        <v>1.947654259258624E-2</v>
      </c>
      <c r="P2678">
        <v>3.6396796280535014E-2</v>
      </c>
      <c r="Q2678">
        <v>2.0290744788744826E-2</v>
      </c>
      <c r="R2678">
        <v>37623.295940306969</v>
      </c>
      <c r="S2678">
        <v>1027273.5951838847</v>
      </c>
      <c r="T2678">
        <v>165645.6215800466</v>
      </c>
      <c r="U2678">
        <v>6.2834124924849664E-3</v>
      </c>
      <c r="V2678">
        <v>0.17156348426835091</v>
      </c>
      <c r="W2678">
        <v>2.7664236796607726E-2</v>
      </c>
      <c r="X2678">
        <f t="shared" si="124"/>
        <v>6.2834124924849664E-3</v>
      </c>
      <c r="Y2678">
        <f t="shared" si="125"/>
        <v>0.17156348426835091</v>
      </c>
      <c r="Z2678">
        <f t="shared" si="126"/>
        <v>2.7664236796607726E-2</v>
      </c>
      <c r="AA2678">
        <v>0.99163710267901173</v>
      </c>
      <c r="AB2678">
        <v>0.97303581649940118</v>
      </c>
      <c r="AC2678">
        <v>0.99159077341330637</v>
      </c>
      <c r="AD2678">
        <v>13862.145695239329</v>
      </c>
      <c r="AE2678">
        <v>29432.121892239207</v>
      </c>
      <c r="AF2678">
        <v>27734.750843685757</v>
      </c>
      <c r="AG2678">
        <v>13903.495416377076</v>
      </c>
      <c r="AH2678">
        <v>29490.277532768465</v>
      </c>
      <c r="AI2678">
        <v>27819.340866273767</v>
      </c>
      <c r="AJ2678">
        <v>1</v>
      </c>
      <c r="AK2678">
        <v>0</v>
      </c>
      <c r="AL2678">
        <v>1</v>
      </c>
    </row>
    <row r="2679" spans="1:38" x14ac:dyDescent="0.25">
      <c r="A2679">
        <v>116837751.36607502</v>
      </c>
      <c r="B2679">
        <v>5987717.0224467926</v>
      </c>
      <c r="C2679">
        <v>6112439.8468738683</v>
      </c>
      <c r="D2679">
        <v>5270164.899683862</v>
      </c>
      <c r="E2679">
        <v>6190064.9855042966</v>
      </c>
      <c r="F2679">
        <v>170277.79741228139</v>
      </c>
      <c r="G2679">
        <v>349783.20851097826</v>
      </c>
      <c r="H2679">
        <v>194296.8819543155</v>
      </c>
      <c r="I2679">
        <v>2.7857582516639057E-2</v>
      </c>
      <c r="J2679">
        <v>6.6370448585386863E-2</v>
      </c>
      <c r="K2679">
        <v>3.1388504387161356E-2</v>
      </c>
      <c r="L2679">
        <v>3229.8269297268785</v>
      </c>
      <c r="M2679">
        <v>5954.7668348787538</v>
      </c>
      <c r="N2679">
        <v>3272.5484908941071</v>
      </c>
      <c r="O2679">
        <v>2.0081527201927008E-2</v>
      </c>
      <c r="P2679">
        <v>3.8132038041438422E-2</v>
      </c>
      <c r="Q2679">
        <v>2.0956142701726261E-2</v>
      </c>
      <c r="R2679">
        <v>-124722.82442707568</v>
      </c>
      <c r="S2679">
        <v>717552.12276293058</v>
      </c>
      <c r="T2679">
        <v>-202347.96305750404</v>
      </c>
      <c r="U2679">
        <v>-2.0829779356558425E-2</v>
      </c>
      <c r="V2679">
        <v>0.11983734703443173</v>
      </c>
      <c r="W2679">
        <v>-3.3793842010058368E-2</v>
      </c>
      <c r="X2679">
        <f t="shared" si="124"/>
        <v>2.0829779356558425E-2</v>
      </c>
      <c r="Y2679">
        <f t="shared" si="125"/>
        <v>0.11983734703443173</v>
      </c>
      <c r="Z2679">
        <f t="shared" si="126"/>
        <v>3.3793842010058368E-2</v>
      </c>
      <c r="AA2679">
        <v>0.99129103476247338</v>
      </c>
      <c r="AB2679">
        <v>0.97065637152264406</v>
      </c>
      <c r="AC2679">
        <v>0.99110685048508285</v>
      </c>
      <c r="AD2679">
        <v>13905.71689888425</v>
      </c>
      <c r="AE2679">
        <v>29566.008482087618</v>
      </c>
      <c r="AF2679">
        <v>27826.832043521663</v>
      </c>
      <c r="AG2679">
        <v>13947.066620021997</v>
      </c>
      <c r="AH2679">
        <v>29624.164122616876</v>
      </c>
      <c r="AI2679">
        <v>27911.422066109673</v>
      </c>
      <c r="AJ2679">
        <v>1</v>
      </c>
      <c r="AK2679">
        <v>0</v>
      </c>
      <c r="AL2679">
        <v>1</v>
      </c>
    </row>
    <row r="2680" spans="1:38" x14ac:dyDescent="0.25">
      <c r="A2680">
        <v>116929404.40783823</v>
      </c>
      <c r="B2680">
        <v>5987717.0224467777</v>
      </c>
      <c r="C2680">
        <v>5950526.009490855</v>
      </c>
      <c r="D2680">
        <v>4861306.0315333549</v>
      </c>
      <c r="E2680">
        <v>5767244.312013845</v>
      </c>
      <c r="F2680">
        <v>171587.61428267474</v>
      </c>
      <c r="G2680">
        <v>343445.66989943944</v>
      </c>
      <c r="H2680">
        <v>192854.53101476756</v>
      </c>
      <c r="I2680">
        <v>2.883570528202032E-2</v>
      </c>
      <c r="J2680">
        <v>7.0648847793503278E-2</v>
      </c>
      <c r="K2680">
        <v>3.3439632618481069E-2</v>
      </c>
      <c r="L2680">
        <v>3254.671518189366</v>
      </c>
      <c r="M2680">
        <v>5846.8755358669823</v>
      </c>
      <c r="N2680">
        <v>3248.2549286758681</v>
      </c>
      <c r="O2680">
        <v>2.0239200489267327E-2</v>
      </c>
      <c r="P2680">
        <v>3.7429158622200531E-2</v>
      </c>
      <c r="Q2680">
        <v>2.0793917747169179E-2</v>
      </c>
      <c r="R2680">
        <v>37191.012955922633</v>
      </c>
      <c r="S2680">
        <v>1126410.9909134228</v>
      </c>
      <c r="T2680">
        <v>220472.71043293271</v>
      </c>
      <c r="U2680">
        <v>6.2112175335776246E-3</v>
      </c>
      <c r="V2680">
        <v>0.18812027801092282</v>
      </c>
      <c r="W2680">
        <v>3.6820829976838207E-2</v>
      </c>
      <c r="X2680">
        <f t="shared" si="124"/>
        <v>6.2112175335776246E-3</v>
      </c>
      <c r="Y2680">
        <f t="shared" si="125"/>
        <v>0.18812027801092282</v>
      </c>
      <c r="Z2680">
        <f t="shared" si="126"/>
        <v>3.6820829976838207E-2</v>
      </c>
      <c r="AA2680">
        <v>0.99094779717657178</v>
      </c>
      <c r="AB2680">
        <v>0.97136110132935738</v>
      </c>
      <c r="AC2680">
        <v>0.99113032010433455</v>
      </c>
      <c r="AD2680">
        <v>13916.91991369218</v>
      </c>
      <c r="AE2680">
        <v>29512.580806675076</v>
      </c>
      <c r="AF2680">
        <v>27805.059843791809</v>
      </c>
      <c r="AG2680">
        <v>13958.269634829927</v>
      </c>
      <c r="AH2680">
        <v>29570.736447204334</v>
      </c>
      <c r="AI2680">
        <v>27889.649866379819</v>
      </c>
      <c r="AJ2680">
        <v>1</v>
      </c>
      <c r="AK2680">
        <v>0</v>
      </c>
      <c r="AL2680">
        <v>1</v>
      </c>
    </row>
    <row r="2681" spans="1:38" x14ac:dyDescent="0.25">
      <c r="A2681">
        <v>116995878.24242191</v>
      </c>
      <c r="B2681">
        <v>5987717.0224467777</v>
      </c>
      <c r="C2681">
        <v>5866540.7318741316</v>
      </c>
      <c r="D2681">
        <v>5078388.1334486641</v>
      </c>
      <c r="E2681">
        <v>5993512.416877564</v>
      </c>
      <c r="F2681">
        <v>168356.76043523621</v>
      </c>
      <c r="G2681">
        <v>339093.03306398931</v>
      </c>
      <c r="H2681">
        <v>189376.07267328689</v>
      </c>
      <c r="I2681">
        <v>2.8697791105500903E-2</v>
      </c>
      <c r="J2681">
        <v>6.6771783517404343E-2</v>
      </c>
      <c r="K2681">
        <v>3.159684330343742E-2</v>
      </c>
      <c r="L2681">
        <v>3193.3887266507668</v>
      </c>
      <c r="M2681">
        <v>5772.7755309458016</v>
      </c>
      <c r="N2681">
        <v>3189.6671454775833</v>
      </c>
      <c r="O2681">
        <v>1.9841785299896133E-2</v>
      </c>
      <c r="P2681">
        <v>3.6928394610825463E-2</v>
      </c>
      <c r="Q2681">
        <v>2.040427284829539E-2</v>
      </c>
      <c r="R2681">
        <v>121176.29057264607</v>
      </c>
      <c r="S2681">
        <v>909328.88899811357</v>
      </c>
      <c r="T2681">
        <v>-5795.3944307863712</v>
      </c>
      <c r="U2681">
        <v>2.023747784312116E-2</v>
      </c>
      <c r="V2681">
        <v>0.1518657086814921</v>
      </c>
      <c r="W2681">
        <v>-9.6788048083444383E-4</v>
      </c>
      <c r="X2681">
        <f t="shared" si="124"/>
        <v>2.023747784312116E-2</v>
      </c>
      <c r="Y2681">
        <f t="shared" si="125"/>
        <v>0.1518657086814921</v>
      </c>
      <c r="Z2681">
        <f t="shared" si="126"/>
        <v>9.6788048083444383E-4</v>
      </c>
      <c r="AA2681">
        <v>0.99131361165938237</v>
      </c>
      <c r="AB2681">
        <v>0.9722015812453656</v>
      </c>
      <c r="AC2681">
        <v>0.99148390296938416</v>
      </c>
      <c r="AD2681">
        <v>13889.129187299794</v>
      </c>
      <c r="AE2681">
        <v>29475.312364045032</v>
      </c>
      <c r="AF2681">
        <v>27751.875531613441</v>
      </c>
      <c r="AG2681">
        <v>13930.478908437541</v>
      </c>
      <c r="AH2681">
        <v>29533.46800457429</v>
      </c>
      <c r="AI2681">
        <v>27836.465554201452</v>
      </c>
      <c r="AJ2681">
        <v>1</v>
      </c>
      <c r="AK2681">
        <v>0</v>
      </c>
      <c r="AL2681">
        <v>1</v>
      </c>
    </row>
    <row r="2682" spans="1:38" x14ac:dyDescent="0.25">
      <c r="A2682">
        <v>116739493.71780171</v>
      </c>
      <c r="B2682">
        <v>5987717.0224467777</v>
      </c>
      <c r="C2682">
        <v>5853864.3634113539</v>
      </c>
      <c r="D2682">
        <v>5065384.6209498271</v>
      </c>
      <c r="E2682">
        <v>5994218.0024353312</v>
      </c>
      <c r="F2682">
        <v>173589.60797794533</v>
      </c>
      <c r="G2682">
        <v>339188.68903511</v>
      </c>
      <c r="H2682">
        <v>191750.06226743059</v>
      </c>
      <c r="I2682">
        <v>2.9653848671817459E-2</v>
      </c>
      <c r="J2682">
        <v>6.6962079766315477E-2</v>
      </c>
      <c r="K2682">
        <v>3.1989170595651741E-2</v>
      </c>
      <c r="L2682">
        <v>3292.6453071882488</v>
      </c>
      <c r="M2682">
        <v>5774.403993920946</v>
      </c>
      <c r="N2682">
        <v>3229.652326843142</v>
      </c>
      <c r="O2682">
        <v>2.0495670843959996E-2</v>
      </c>
      <c r="P2682">
        <v>3.7014939370094438E-2</v>
      </c>
      <c r="Q2682">
        <v>2.0702636183827068E-2</v>
      </c>
      <c r="R2682">
        <v>133852.65903542377</v>
      </c>
      <c r="S2682">
        <v>922332.40149695054</v>
      </c>
      <c r="T2682">
        <v>-6500.9799885535613</v>
      </c>
      <c r="U2682">
        <v>2.2354539891186638E-2</v>
      </c>
      <c r="V2682">
        <v>0.1540374065840632</v>
      </c>
      <c r="W2682">
        <v>-1.0857193090760069E-3</v>
      </c>
      <c r="X2682">
        <f t="shared" si="124"/>
        <v>2.2354539891186638E-2</v>
      </c>
      <c r="Y2682">
        <f t="shared" si="125"/>
        <v>0.1540374065840632</v>
      </c>
      <c r="Z2682">
        <f t="shared" si="126"/>
        <v>1.0857193090760069E-3</v>
      </c>
      <c r="AA2682">
        <v>0.99082167828861167</v>
      </c>
      <c r="AB2682">
        <v>0.97230313445151484</v>
      </c>
      <c r="AC2682">
        <v>0.99130585342184874</v>
      </c>
      <c r="AD2682">
        <v>13933.879014199039</v>
      </c>
      <c r="AE2682">
        <v>29476.136525275859</v>
      </c>
      <c r="AF2682">
        <v>27788.277586858356</v>
      </c>
      <c r="AG2682">
        <v>13975.228735336786</v>
      </c>
      <c r="AH2682">
        <v>29534.292165805116</v>
      </c>
      <c r="AI2682">
        <v>27872.867609446366</v>
      </c>
      <c r="AJ2682">
        <v>1</v>
      </c>
      <c r="AK2682">
        <v>0</v>
      </c>
      <c r="AL2682">
        <v>1</v>
      </c>
    </row>
    <row r="2683" spans="1:38" x14ac:dyDescent="0.25">
      <c r="A2683">
        <v>116878789.49069542</v>
      </c>
      <c r="B2683">
        <v>5987717.0224467777</v>
      </c>
      <c r="C2683">
        <v>5726987.5880643874</v>
      </c>
      <c r="D2683">
        <v>4832647.4724695683</v>
      </c>
      <c r="E2683">
        <v>5759015.0872140322</v>
      </c>
      <c r="F2683">
        <v>158999.52817633731</v>
      </c>
      <c r="G2683">
        <v>340072.46820727474</v>
      </c>
      <c r="H2683">
        <v>189159.41930700341</v>
      </c>
      <c r="I2683">
        <v>2.7763204604757334E-2</v>
      </c>
      <c r="J2683">
        <v>7.0369806642132687E-2</v>
      </c>
      <c r="K2683">
        <v>3.2845793324446856E-2</v>
      </c>
      <c r="L2683">
        <v>3015.9008732912021</v>
      </c>
      <c r="M2683">
        <v>5789.4495958129473</v>
      </c>
      <c r="N2683">
        <v>3186.0180460182933</v>
      </c>
      <c r="O2683">
        <v>1.8760748117502817E-2</v>
      </c>
      <c r="P2683">
        <v>3.7076223750188923E-2</v>
      </c>
      <c r="Q2683">
        <v>2.0403583448026705E-2</v>
      </c>
      <c r="R2683">
        <v>260729.43438239023</v>
      </c>
      <c r="S2683">
        <v>1155069.5499772094</v>
      </c>
      <c r="T2683">
        <v>228701.93523274548</v>
      </c>
      <c r="U2683">
        <v>4.3544047490047824E-2</v>
      </c>
      <c r="V2683">
        <v>0.19290650270329743</v>
      </c>
      <c r="W2683">
        <v>3.8195180963860972E-2</v>
      </c>
      <c r="X2683">
        <f t="shared" si="124"/>
        <v>4.3544047490047824E-2</v>
      </c>
      <c r="Y2683">
        <f t="shared" si="125"/>
        <v>0.19290650270329743</v>
      </c>
      <c r="Z2683">
        <f t="shared" si="126"/>
        <v>3.8195180963860972E-2</v>
      </c>
      <c r="AA2683">
        <v>0.9922258107290467</v>
      </c>
      <c r="AB2683">
        <v>0.9718297242353291</v>
      </c>
      <c r="AC2683">
        <v>0.99143924385638105</v>
      </c>
      <c r="AD2683">
        <v>13805.526081265585</v>
      </c>
      <c r="AE2683">
        <v>29483.740093272423</v>
      </c>
      <c r="AF2683">
        <v>27748.530739810183</v>
      </c>
      <c r="AG2683">
        <v>13846.875802403332</v>
      </c>
      <c r="AH2683">
        <v>29541.895733801681</v>
      </c>
      <c r="AI2683">
        <v>27833.120762398194</v>
      </c>
      <c r="AJ2683">
        <v>0</v>
      </c>
      <c r="AK2683">
        <v>0</v>
      </c>
      <c r="AL2683">
        <v>1</v>
      </c>
    </row>
    <row r="2684" spans="1:38" x14ac:dyDescent="0.25">
      <c r="A2684">
        <v>116765280.833701</v>
      </c>
      <c r="B2684">
        <v>5987717.0224467777</v>
      </c>
      <c r="C2684">
        <v>6360433.5301734116</v>
      </c>
      <c r="D2684">
        <v>5231667.3049670961</v>
      </c>
      <c r="E2684">
        <v>6192742.8481980274</v>
      </c>
      <c r="F2684">
        <v>171040.43505670386</v>
      </c>
      <c r="G2684">
        <v>351317.8187644814</v>
      </c>
      <c r="H2684">
        <v>195400.32764573715</v>
      </c>
      <c r="I2684">
        <v>2.6891317116247041E-2</v>
      </c>
      <c r="J2684">
        <v>6.715217124585314E-2</v>
      </c>
      <c r="K2684">
        <v>3.1553115063157354E-2</v>
      </c>
      <c r="L2684">
        <v>3244.2926301235971</v>
      </c>
      <c r="M2684">
        <v>5980.8922920753039</v>
      </c>
      <c r="N2684">
        <v>3291.1338613638704</v>
      </c>
      <c r="O2684">
        <v>2.0155814613895033E-2</v>
      </c>
      <c r="P2684">
        <v>3.8296173484187748E-2</v>
      </c>
      <c r="Q2684">
        <v>2.1073416333124057E-2</v>
      </c>
      <c r="R2684">
        <v>-372716.50772663392</v>
      </c>
      <c r="S2684">
        <v>756049.7174796816</v>
      </c>
      <c r="T2684">
        <v>-205025.82575124968</v>
      </c>
      <c r="U2684">
        <v>-6.2246847392652786E-2</v>
      </c>
      <c r="V2684">
        <v>0.1262667749069302</v>
      </c>
      <c r="W2684">
        <v>-3.4241068003489146E-2</v>
      </c>
      <c r="X2684">
        <f t="shared" si="124"/>
        <v>6.2246847392652786E-2</v>
      </c>
      <c r="Y2684">
        <f t="shared" si="125"/>
        <v>0.1262667749069302</v>
      </c>
      <c r="Z2684">
        <f t="shared" si="126"/>
        <v>3.4241068003489146E-2</v>
      </c>
      <c r="AA2684">
        <v>0.99101755221694587</v>
      </c>
      <c r="AB2684">
        <v>0.97020117245468351</v>
      </c>
      <c r="AC2684">
        <v>0.99094564689710207</v>
      </c>
      <c r="AD2684">
        <v>13912.250262681369</v>
      </c>
      <c r="AE2684">
        <v>29578.800185843873</v>
      </c>
      <c r="AF2684">
        <v>27843.379644315122</v>
      </c>
      <c r="AG2684">
        <v>13953.599983819116</v>
      </c>
      <c r="AH2684">
        <v>29636.955826373131</v>
      </c>
      <c r="AI2684">
        <v>27927.969666903133</v>
      </c>
      <c r="AJ2684">
        <v>0</v>
      </c>
      <c r="AK2684">
        <v>0</v>
      </c>
      <c r="AL2684">
        <v>1</v>
      </c>
    </row>
    <row r="2685" spans="1:38" x14ac:dyDescent="0.25">
      <c r="A2685">
        <v>116802768.25851016</v>
      </c>
      <c r="B2685">
        <v>5987717.0224467777</v>
      </c>
      <c r="C2685">
        <v>6227149.6349614626</v>
      </c>
      <c r="D2685">
        <v>5238996.4468272012</v>
      </c>
      <c r="E2685">
        <v>6172411.4798637284</v>
      </c>
      <c r="F2685">
        <v>164952.05676295486</v>
      </c>
      <c r="G2685">
        <v>341058.7055122733</v>
      </c>
      <c r="H2685">
        <v>184962.58190123309</v>
      </c>
      <c r="I2685">
        <v>2.6489175053198425E-2</v>
      </c>
      <c r="J2685">
        <v>6.5100007028793178E-2</v>
      </c>
      <c r="K2685">
        <v>2.9966016119410854E-2</v>
      </c>
      <c r="L2685">
        <v>3128.8083540150496</v>
      </c>
      <c r="M2685">
        <v>5806.2394617991567</v>
      </c>
      <c r="N2685">
        <v>3115.3305816563307</v>
      </c>
      <c r="O2685">
        <v>1.945249447387035E-2</v>
      </c>
      <c r="P2685">
        <v>3.7185694436410226E-2</v>
      </c>
      <c r="Q2685">
        <v>1.9951938227842188E-2</v>
      </c>
      <c r="R2685">
        <v>-239432.61251468491</v>
      </c>
      <c r="S2685">
        <v>748720.5756195765</v>
      </c>
      <c r="T2685">
        <v>-184694.45741695073</v>
      </c>
      <c r="U2685">
        <v>-3.9987295928832135E-2</v>
      </c>
      <c r="V2685">
        <v>0.12504274547590841</v>
      </c>
      <c r="W2685">
        <v>-3.0845555447020525E-2</v>
      </c>
      <c r="X2685">
        <f t="shared" si="124"/>
        <v>3.9987295928832135E-2</v>
      </c>
      <c r="Y2685">
        <f t="shared" si="125"/>
        <v>0.12504274547590841</v>
      </c>
      <c r="Z2685">
        <f t="shared" si="126"/>
        <v>3.0845555447020525E-2</v>
      </c>
      <c r="AA2685">
        <v>0.99171394334776264</v>
      </c>
      <c r="AB2685">
        <v>0.97192976356735383</v>
      </c>
      <c r="AC2685">
        <v>0.9918910694534272</v>
      </c>
      <c r="AD2685">
        <v>13859.259891006835</v>
      </c>
      <c r="AE2685">
        <v>29492.201862547754</v>
      </c>
      <c r="AF2685">
        <v>27682.970984989817</v>
      </c>
      <c r="AG2685">
        <v>13900.609612144583</v>
      </c>
      <c r="AH2685">
        <v>29550.357503077012</v>
      </c>
      <c r="AI2685">
        <v>27767.561007577828</v>
      </c>
      <c r="AJ2685">
        <v>0</v>
      </c>
      <c r="AK2685">
        <v>0</v>
      </c>
      <c r="AL2685">
        <v>1</v>
      </c>
    </row>
    <row r="2686" spans="1:38" x14ac:dyDescent="0.25">
      <c r="A2686">
        <v>116856071.14121312</v>
      </c>
      <c r="B2686">
        <v>5987717.0224467777</v>
      </c>
      <c r="C2686">
        <v>5955420.8499167841</v>
      </c>
      <c r="D2686">
        <v>5013987.3834490022</v>
      </c>
      <c r="E2686">
        <v>5953312.9388975454</v>
      </c>
      <c r="F2686">
        <v>170071.21202389107</v>
      </c>
      <c r="G2686">
        <v>341674.57449244033</v>
      </c>
      <c r="H2686">
        <v>190572.30503351946</v>
      </c>
      <c r="I2686">
        <v>2.8557379286850485E-2</v>
      </c>
      <c r="J2686">
        <v>6.8144282855656199E-2</v>
      </c>
      <c r="K2686">
        <v>3.2011135142647196E-2</v>
      </c>
      <c r="L2686">
        <v>3225.9084209086345</v>
      </c>
      <c r="M2686">
        <v>5816.7241165467094</v>
      </c>
      <c r="N2686">
        <v>3209.8153247270716</v>
      </c>
      <c r="O2686">
        <v>2.0033290605919546E-2</v>
      </c>
      <c r="P2686">
        <v>3.7222218895300307E-2</v>
      </c>
      <c r="Q2686">
        <v>2.0540160790952493E-2</v>
      </c>
      <c r="R2686">
        <v>32296.172529993579</v>
      </c>
      <c r="S2686">
        <v>973729.6389977755</v>
      </c>
      <c r="T2686">
        <v>34404.083549232222</v>
      </c>
      <c r="U2686">
        <v>5.3937372806566438E-3</v>
      </c>
      <c r="V2686">
        <v>0.16262118522760075</v>
      </c>
      <c r="W2686">
        <v>5.7457764654304895E-3</v>
      </c>
      <c r="X2686">
        <f t="shared" si="124"/>
        <v>5.3937372806566438E-3</v>
      </c>
      <c r="Y2686">
        <f t="shared" si="125"/>
        <v>0.16262118522760075</v>
      </c>
      <c r="Z2686">
        <f t="shared" si="126"/>
        <v>5.7457764654304895E-3</v>
      </c>
      <c r="AA2686">
        <v>0.99112098327312859</v>
      </c>
      <c r="AB2686">
        <v>0.97178060253198728</v>
      </c>
      <c r="AC2686">
        <v>0.99137716617872285</v>
      </c>
      <c r="AD2686">
        <v>13903.942086168217</v>
      </c>
      <c r="AE2686">
        <v>29497.473524852398</v>
      </c>
      <c r="AF2686">
        <v>27770.274886426218</v>
      </c>
      <c r="AG2686">
        <v>13945.291807305965</v>
      </c>
      <c r="AH2686">
        <v>29555.629165381655</v>
      </c>
      <c r="AI2686">
        <v>27854.864909014228</v>
      </c>
      <c r="AJ2686">
        <v>1</v>
      </c>
      <c r="AK2686">
        <v>0</v>
      </c>
      <c r="AL2686">
        <v>1</v>
      </c>
    </row>
    <row r="2687" spans="1:38" x14ac:dyDescent="0.25">
      <c r="A2687">
        <v>116836455.73626222</v>
      </c>
      <c r="B2687">
        <v>5987717.0224467777</v>
      </c>
      <c r="C2687">
        <v>6088114.866762164</v>
      </c>
      <c r="D2687">
        <v>5110355.840714871</v>
      </c>
      <c r="E2687">
        <v>6012264.9152567144</v>
      </c>
      <c r="F2687">
        <v>167964.07439625304</v>
      </c>
      <c r="G2687">
        <v>337882.37505976303</v>
      </c>
      <c r="H2687">
        <v>189512.75922884094</v>
      </c>
      <c r="I2687">
        <v>2.7588847791497274E-2</v>
      </c>
      <c r="J2687">
        <v>6.6117191364211889E-2</v>
      </c>
      <c r="K2687">
        <v>3.1521026085848884E-2</v>
      </c>
      <c r="L2687">
        <v>3185.9402632403276</v>
      </c>
      <c r="M2687">
        <v>5752.1650900883433</v>
      </c>
      <c r="N2687">
        <v>3191.9693614297835</v>
      </c>
      <c r="O2687">
        <v>1.9794291388324208E-2</v>
      </c>
      <c r="P2687">
        <v>3.6821089115583752E-2</v>
      </c>
      <c r="Q2687">
        <v>2.0432617365927157E-2</v>
      </c>
      <c r="R2687">
        <v>-100397.84431538638</v>
      </c>
      <c r="S2687">
        <v>877361.18173190672</v>
      </c>
      <c r="T2687">
        <v>-24547.892809936777</v>
      </c>
      <c r="U2687">
        <v>-1.6767299446352347E-2</v>
      </c>
      <c r="V2687">
        <v>0.14652682791168178</v>
      </c>
      <c r="W2687">
        <v>-4.0997082390352678E-3</v>
      </c>
      <c r="X2687">
        <f t="shared" si="124"/>
        <v>1.6767299446352347E-2</v>
      </c>
      <c r="Y2687">
        <f t="shared" si="125"/>
        <v>0.14652682791168178</v>
      </c>
      <c r="Z2687">
        <f t="shared" si="126"/>
        <v>4.0997082390352678E-3</v>
      </c>
      <c r="AA2687">
        <v>0.99141459088277206</v>
      </c>
      <c r="AB2687">
        <v>0.97262690153521847</v>
      </c>
      <c r="AC2687">
        <v>0.99154180247241763</v>
      </c>
      <c r="AD2687">
        <v>13885.715142195097</v>
      </c>
      <c r="AE2687">
        <v>29464.86133017559</v>
      </c>
      <c r="AF2687">
        <v>27753.983791868272</v>
      </c>
      <c r="AG2687">
        <v>13927.064863332844</v>
      </c>
      <c r="AH2687">
        <v>29523.016970704848</v>
      </c>
      <c r="AI2687">
        <v>27838.573814456282</v>
      </c>
      <c r="AJ2687">
        <v>1</v>
      </c>
      <c r="AK2687">
        <v>0</v>
      </c>
      <c r="AL2687">
        <v>1</v>
      </c>
    </row>
    <row r="2688" spans="1:38" x14ac:dyDescent="0.25">
      <c r="A2688">
        <v>116809719.60243352</v>
      </c>
      <c r="B2688">
        <v>5987717.0224467926</v>
      </c>
      <c r="C2688">
        <v>5844144.7054900443</v>
      </c>
      <c r="D2688">
        <v>4817354.3095838837</v>
      </c>
      <c r="E2688">
        <v>5735355.0271067405</v>
      </c>
      <c r="F2688">
        <v>163990.4264910323</v>
      </c>
      <c r="G2688">
        <v>341821.11648531508</v>
      </c>
      <c r="H2688">
        <v>190755.35400988773</v>
      </c>
      <c r="I2688">
        <v>2.8060637570623149E-2</v>
      </c>
      <c r="J2688">
        <v>7.0956191826139756E-2</v>
      </c>
      <c r="K2688">
        <v>3.3259554658487504E-2</v>
      </c>
      <c r="L2688">
        <v>3110.5681641846872</v>
      </c>
      <c r="M2688">
        <v>5819.2188715202337</v>
      </c>
      <c r="N2688">
        <v>3212.8984243905452</v>
      </c>
      <c r="O2688">
        <v>1.9348410857686783E-2</v>
      </c>
      <c r="P2688">
        <v>3.72769387401461E-2</v>
      </c>
      <c r="Q2688">
        <v>2.0581287693176232E-2</v>
      </c>
      <c r="R2688">
        <v>143572.31695674825</v>
      </c>
      <c r="S2688">
        <v>1170362.7128629088</v>
      </c>
      <c r="T2688">
        <v>252361.99534005206</v>
      </c>
      <c r="U2688">
        <v>2.3977805968205146E-2</v>
      </c>
      <c r="V2688">
        <v>0.19546059182079673</v>
      </c>
      <c r="W2688">
        <v>4.2146613541354037E-2</v>
      </c>
      <c r="X2688">
        <f t="shared" si="124"/>
        <v>2.3977805968205146E-2</v>
      </c>
      <c r="Y2688">
        <f t="shared" si="125"/>
        <v>0.19546059182079673</v>
      </c>
      <c r="Z2688">
        <f t="shared" si="126"/>
        <v>4.2146613541354037E-2</v>
      </c>
      <c r="AA2688">
        <v>0.9917981892097697</v>
      </c>
      <c r="AB2688">
        <v>0.97185294273994793</v>
      </c>
      <c r="AC2688">
        <v>0.99139012744470234</v>
      </c>
      <c r="AD2688">
        <v>13850.711846687735</v>
      </c>
      <c r="AE2688">
        <v>29498.726482889721</v>
      </c>
      <c r="AF2688">
        <v>27773.0801859493</v>
      </c>
      <c r="AG2688">
        <v>13892.061567825482</v>
      </c>
      <c r="AH2688">
        <v>29556.882123418978</v>
      </c>
      <c r="AI2688">
        <v>27857.670208537311</v>
      </c>
      <c r="AJ2688">
        <v>1</v>
      </c>
      <c r="AK2688">
        <v>0</v>
      </c>
      <c r="AL2688">
        <v>0</v>
      </c>
    </row>
    <row r="2689" spans="1:38" x14ac:dyDescent="0.25">
      <c r="A2689">
        <v>116836016.52004562</v>
      </c>
      <c r="B2689">
        <v>5987717.0224467777</v>
      </c>
      <c r="C2689">
        <v>6320070.0550822159</v>
      </c>
      <c r="D2689">
        <v>5471240.2524390817</v>
      </c>
      <c r="E2689">
        <v>6354717.4846191425</v>
      </c>
      <c r="F2689">
        <v>168032.42938176281</v>
      </c>
      <c r="G2689">
        <v>336120.36296762916</v>
      </c>
      <c r="H2689">
        <v>185855.37554794873</v>
      </c>
      <c r="I2689">
        <v>2.6587115003043574E-2</v>
      </c>
      <c r="J2689">
        <v>6.143403459897169E-2</v>
      </c>
      <c r="K2689">
        <v>2.9246835283832859E-2</v>
      </c>
      <c r="L2689">
        <v>3187.236819669502</v>
      </c>
      <c r="M2689">
        <v>5722.1683066133446</v>
      </c>
      <c r="N2689">
        <v>3130.3679331148173</v>
      </c>
      <c r="O2689">
        <v>1.9809600574074968E-2</v>
      </c>
      <c r="P2689">
        <v>3.6636057937328791E-2</v>
      </c>
      <c r="Q2689">
        <v>2.0042112503088249E-2</v>
      </c>
      <c r="R2689">
        <v>-332353.03263543826</v>
      </c>
      <c r="S2689">
        <v>516476.770007696</v>
      </c>
      <c r="T2689">
        <v>-367000.46217236482</v>
      </c>
      <c r="U2689">
        <v>-5.5505801524940453E-2</v>
      </c>
      <c r="V2689">
        <v>8.625604183890552E-2</v>
      </c>
      <c r="W2689">
        <v>-6.129221885345483E-2</v>
      </c>
      <c r="X2689">
        <f t="shared" si="124"/>
        <v>5.5505801524940453E-2</v>
      </c>
      <c r="Y2689">
        <f t="shared" si="125"/>
        <v>8.625604183890552E-2</v>
      </c>
      <c r="Z2689">
        <f t="shared" si="126"/>
        <v>6.129221885345483E-2</v>
      </c>
      <c r="AA2689">
        <v>0.99142760276504194</v>
      </c>
      <c r="AB2689">
        <v>0.9728289358127965</v>
      </c>
      <c r="AC2689">
        <v>0.99184027946198572</v>
      </c>
      <c r="AD2689">
        <v>13886.309999516945</v>
      </c>
      <c r="AE2689">
        <v>29449.583614606159</v>
      </c>
      <c r="AF2689">
        <v>27697.041220931791</v>
      </c>
      <c r="AG2689">
        <v>13927.659720654692</v>
      </c>
      <c r="AH2689">
        <v>29507.739255135417</v>
      </c>
      <c r="AI2689">
        <v>27781.631243519802</v>
      </c>
      <c r="AJ2689">
        <v>0</v>
      </c>
      <c r="AK2689">
        <v>0</v>
      </c>
      <c r="AL2689">
        <v>0</v>
      </c>
    </row>
    <row r="2690" spans="1:38" x14ac:dyDescent="0.25">
      <c r="A2690">
        <v>116736222.8602124</v>
      </c>
      <c r="B2690">
        <v>5987717.0224467777</v>
      </c>
      <c r="C2690">
        <v>6082925.3879092513</v>
      </c>
      <c r="D2690">
        <v>5236700.3369280389</v>
      </c>
      <c r="E2690">
        <v>6144297.4486445813</v>
      </c>
      <c r="F2690">
        <v>170166.95712079902</v>
      </c>
      <c r="G2690">
        <v>335914.70739501761</v>
      </c>
      <c r="H2690">
        <v>192197.21172659638</v>
      </c>
      <c r="I2690">
        <v>2.7974526443975786E-2</v>
      </c>
      <c r="J2690">
        <v>6.4146253515066018E-2</v>
      </c>
      <c r="K2690">
        <v>3.1280583880097579E-2</v>
      </c>
      <c r="L2690">
        <v>3227.7245125957611</v>
      </c>
      <c r="M2690">
        <v>5718.6671923419981</v>
      </c>
      <c r="N2690">
        <v>3237.1836792409872</v>
      </c>
      <c r="O2690">
        <v>2.0100431028673406E-2</v>
      </c>
      <c r="P2690">
        <v>3.6666521300232076E-2</v>
      </c>
      <c r="Q2690">
        <v>2.0755931467143648E-2</v>
      </c>
      <c r="R2690">
        <v>-95208.365462473594</v>
      </c>
      <c r="S2690">
        <v>751016.68551873881</v>
      </c>
      <c r="T2690">
        <v>-156580.42619780358</v>
      </c>
      <c r="U2690">
        <v>-1.5900612053902363E-2</v>
      </c>
      <c r="V2690">
        <v>0.12542621548468713</v>
      </c>
      <c r="W2690">
        <v>-2.6150271566076726E-2</v>
      </c>
      <c r="X2690">
        <f t="shared" si="124"/>
        <v>1.5900612053902363E-2</v>
      </c>
      <c r="Y2690">
        <f t="shared" si="125"/>
        <v>0.12542621548468713</v>
      </c>
      <c r="Z2690">
        <f t="shared" si="126"/>
        <v>2.6150271566076726E-2</v>
      </c>
      <c r="AA2690">
        <v>0.99122677507206691</v>
      </c>
      <c r="AB2690">
        <v>0.97292084313420857</v>
      </c>
      <c r="AC2690">
        <v>0.99129278443712654</v>
      </c>
      <c r="AD2690">
        <v>13904.76491763199</v>
      </c>
      <c r="AE2690">
        <v>29447.795238884628</v>
      </c>
      <c r="AF2690">
        <v>27795.083580279294</v>
      </c>
      <c r="AG2690">
        <v>13946.114638769737</v>
      </c>
      <c r="AH2690">
        <v>29505.950879413886</v>
      </c>
      <c r="AI2690">
        <v>27879.673602867304</v>
      </c>
      <c r="AJ2690">
        <v>1</v>
      </c>
      <c r="AK2690">
        <v>0</v>
      </c>
      <c r="AL2690">
        <v>1</v>
      </c>
    </row>
    <row r="2691" spans="1:38" x14ac:dyDescent="0.25">
      <c r="A2691">
        <v>116750358.45592472</v>
      </c>
      <c r="B2691">
        <v>5987717.0224467777</v>
      </c>
      <c r="C2691">
        <v>6099076.6340405513</v>
      </c>
      <c r="D2691">
        <v>5104870.224761568</v>
      </c>
      <c r="E2691">
        <v>6012320.8249888485</v>
      </c>
      <c r="F2691">
        <v>174558.61447277869</v>
      </c>
      <c r="G2691">
        <v>342721.23645986634</v>
      </c>
      <c r="H2691">
        <v>191772.44357799666</v>
      </c>
      <c r="I2691">
        <v>2.8620498633927821E-2</v>
      </c>
      <c r="J2691">
        <v>6.7136131061171833E-2</v>
      </c>
      <c r="K2691">
        <v>3.1896575242781118E-2</v>
      </c>
      <c r="L2691">
        <v>3311.0254091137817</v>
      </c>
      <c r="M2691">
        <v>5834.5426619179698</v>
      </c>
      <c r="N2691">
        <v>3230.029295960624</v>
      </c>
      <c r="O2691">
        <v>2.057685757295365E-2</v>
      </c>
      <c r="P2691">
        <v>3.7367570241172827E-2</v>
      </c>
      <c r="Q2691">
        <v>2.0686856467029047E-2</v>
      </c>
      <c r="R2691">
        <v>-111359.61159377359</v>
      </c>
      <c r="S2691">
        <v>882846.79768520966</v>
      </c>
      <c r="T2691">
        <v>-24603.802542070858</v>
      </c>
      <c r="U2691">
        <v>-1.8598008418953038E-2</v>
      </c>
      <c r="V2691">
        <v>0.14744297273494891</v>
      </c>
      <c r="W2691">
        <v>-4.1090456429113175E-3</v>
      </c>
      <c r="X2691">
        <f t="shared" ref="X2691:X2754" si="127">ABS(U2691)</f>
        <v>1.8598008418953038E-2</v>
      </c>
      <c r="Y2691">
        <f t="shared" ref="Y2691:Y2754" si="128">ABS(V2691)</f>
        <v>0.14744297273494891</v>
      </c>
      <c r="Z2691">
        <f t="shared" ref="Z2691:Z2754" si="129">ABS(W2691)</f>
        <v>4.1090456429113175E-3</v>
      </c>
      <c r="AA2691">
        <v>0.99079335132665014</v>
      </c>
      <c r="AB2691">
        <v>0.97176337084325981</v>
      </c>
      <c r="AC2691">
        <v>0.99131617120059867</v>
      </c>
      <c r="AD2691">
        <v>13942.017451004938</v>
      </c>
      <c r="AE2691">
        <v>29506.410892978252</v>
      </c>
      <c r="AF2691">
        <v>27788.618626502979</v>
      </c>
      <c r="AG2691">
        <v>13983.367172142685</v>
      </c>
      <c r="AH2691">
        <v>29564.56653350751</v>
      </c>
      <c r="AI2691">
        <v>27873.20864909099</v>
      </c>
      <c r="AJ2691">
        <v>1</v>
      </c>
      <c r="AK2691">
        <v>0</v>
      </c>
      <c r="AL2691">
        <v>1</v>
      </c>
    </row>
    <row r="2692" spans="1:38" x14ac:dyDescent="0.25">
      <c r="A2692">
        <v>116939846.66826133</v>
      </c>
      <c r="B2692">
        <v>5987717.0224467777</v>
      </c>
      <c r="C2692">
        <v>5685646.7308212174</v>
      </c>
      <c r="D2692">
        <v>4772593.190323256</v>
      </c>
      <c r="E2692">
        <v>5661945.7671488337</v>
      </c>
      <c r="F2692">
        <v>173575.56663211982</v>
      </c>
      <c r="G2692">
        <v>340406.7233249541</v>
      </c>
      <c r="H2692">
        <v>196131.69587580394</v>
      </c>
      <c r="I2692">
        <v>3.0528728718087116E-2</v>
      </c>
      <c r="J2692">
        <v>7.132531723322888E-2</v>
      </c>
      <c r="K2692">
        <v>3.4640334602598868E-2</v>
      </c>
      <c r="L2692">
        <v>3292.3789711328964</v>
      </c>
      <c r="M2692">
        <v>5795.1400098771865</v>
      </c>
      <c r="N2692">
        <v>3303.4523194549788</v>
      </c>
      <c r="O2692">
        <v>2.0468444318117091E-2</v>
      </c>
      <c r="P2692">
        <v>3.7091382039348239E-2</v>
      </c>
      <c r="Q2692">
        <v>2.1143511946361482E-2</v>
      </c>
      <c r="R2692">
        <v>302070.29162556026</v>
      </c>
      <c r="S2692">
        <v>1215123.8321235217</v>
      </c>
      <c r="T2692">
        <v>325771.25529794395</v>
      </c>
      <c r="U2692">
        <v>5.044832454392182E-2</v>
      </c>
      <c r="V2692">
        <v>0.20293608191039433</v>
      </c>
      <c r="W2692">
        <v>5.4406588366933732E-2</v>
      </c>
      <c r="X2692">
        <f t="shared" si="127"/>
        <v>5.044832454392182E-2</v>
      </c>
      <c r="Y2692">
        <f t="shared" si="128"/>
        <v>0.20293608191039433</v>
      </c>
      <c r="Z2692">
        <f t="shared" si="129"/>
        <v>5.4406588366933732E-2</v>
      </c>
      <c r="AA2692">
        <v>0.99083021438201757</v>
      </c>
      <c r="AB2692">
        <v>0.97214001587441046</v>
      </c>
      <c r="AC2692">
        <v>0.99091576827654748</v>
      </c>
      <c r="AD2692">
        <v>13933.760750910498</v>
      </c>
      <c r="AE2692">
        <v>29486.610698412347</v>
      </c>
      <c r="AF2692">
        <v>27854.296046169784</v>
      </c>
      <c r="AG2692">
        <v>13975.110472048245</v>
      </c>
      <c r="AH2692">
        <v>29544.766338941605</v>
      </c>
      <c r="AI2692">
        <v>27938.886068757794</v>
      </c>
      <c r="AJ2692">
        <v>0</v>
      </c>
      <c r="AK2692">
        <v>0</v>
      </c>
      <c r="AL2692">
        <v>0</v>
      </c>
    </row>
    <row r="2693" spans="1:38" x14ac:dyDescent="0.25">
      <c r="A2693">
        <v>116719356.87953751</v>
      </c>
      <c r="B2693">
        <v>5987717.0224467777</v>
      </c>
      <c r="C2693">
        <v>6064648.8940189816</v>
      </c>
      <c r="D2693">
        <v>5105145.4372780453</v>
      </c>
      <c r="E2693">
        <v>6041303.3549743854</v>
      </c>
      <c r="F2693">
        <v>170162.75750692937</v>
      </c>
      <c r="G2693">
        <v>353352.56328457285</v>
      </c>
      <c r="H2693">
        <v>191931.07905111194</v>
      </c>
      <c r="I2693">
        <v>2.8058138316093717E-2</v>
      </c>
      <c r="J2693">
        <v>6.9214984690616946E-2</v>
      </c>
      <c r="K2693">
        <v>3.1769813196530952E-2</v>
      </c>
      <c r="L2693">
        <v>3227.6448543773859</v>
      </c>
      <c r="M2693">
        <v>6015.532117232352</v>
      </c>
      <c r="N2693">
        <v>3232.7011982213194</v>
      </c>
      <c r="O2693">
        <v>2.0080348740657807E-2</v>
      </c>
      <c r="P2693">
        <v>3.8553419150795867E-2</v>
      </c>
      <c r="Q2693">
        <v>2.0718314166635613E-2</v>
      </c>
      <c r="R2693">
        <v>-76931.871572203934</v>
      </c>
      <c r="S2693">
        <v>882571.58516873233</v>
      </c>
      <c r="T2693">
        <v>-53586.332527607679</v>
      </c>
      <c r="U2693">
        <v>-1.2848281120133337E-2</v>
      </c>
      <c r="V2693">
        <v>0.14739700988876803</v>
      </c>
      <c r="W2693">
        <v>-8.9493762525388251E-3</v>
      </c>
      <c r="X2693">
        <f t="shared" si="127"/>
        <v>1.2848281120133337E-2</v>
      </c>
      <c r="Y2693">
        <f t="shared" si="128"/>
        <v>0.14739700988876803</v>
      </c>
      <c r="Z2693">
        <f t="shared" si="129"/>
        <v>8.9493762525388251E-3</v>
      </c>
      <c r="AA2693">
        <v>0.99122255750120358</v>
      </c>
      <c r="AB2693">
        <v>0.97002818777050381</v>
      </c>
      <c r="AC2693">
        <v>0.99131449346714384</v>
      </c>
      <c r="AD2693">
        <v>13904.728835942888</v>
      </c>
      <c r="AE2693">
        <v>29595.674855656314</v>
      </c>
      <c r="AF2693">
        <v>27791.034725660335</v>
      </c>
      <c r="AG2693">
        <v>13946.078557080635</v>
      </c>
      <c r="AH2693">
        <v>29653.830496185572</v>
      </c>
      <c r="AI2693">
        <v>27875.624748248345</v>
      </c>
      <c r="AJ2693">
        <v>1</v>
      </c>
      <c r="AK2693">
        <v>0</v>
      </c>
      <c r="AL2693">
        <v>1</v>
      </c>
    </row>
    <row r="2694" spans="1:38" x14ac:dyDescent="0.25">
      <c r="A2694">
        <v>116729245.19454432</v>
      </c>
      <c r="B2694">
        <v>5987717.0224467777</v>
      </c>
      <c r="C2694">
        <v>6051715.7517349049</v>
      </c>
      <c r="D2694">
        <v>5135448.6631638203</v>
      </c>
      <c r="E2694">
        <v>6057116.4183967179</v>
      </c>
      <c r="F2694">
        <v>168844.62263873182</v>
      </c>
      <c r="G2694">
        <v>342072.14752018033</v>
      </c>
      <c r="H2694">
        <v>191547.05102784841</v>
      </c>
      <c r="I2694">
        <v>2.790028969723627E-2</v>
      </c>
      <c r="J2694">
        <v>6.6609982877219198E-2</v>
      </c>
      <c r="K2694">
        <v>3.1623471928999142E-2</v>
      </c>
      <c r="L2694">
        <v>3202.642490246445</v>
      </c>
      <c r="M2694">
        <v>5823.492465119265</v>
      </c>
      <c r="N2694">
        <v>3226.2330021527832</v>
      </c>
      <c r="O2694">
        <v>1.9926327277497494E-2</v>
      </c>
      <c r="P2694">
        <v>3.7322496591380684E-2</v>
      </c>
      <c r="Q2694">
        <v>2.0676779603831963E-2</v>
      </c>
      <c r="R2694">
        <v>-63998.729288127273</v>
      </c>
      <c r="S2694">
        <v>852268.35928295739</v>
      </c>
      <c r="T2694">
        <v>-69399.395949940197</v>
      </c>
      <c r="U2694">
        <v>-1.0688335645824373E-2</v>
      </c>
      <c r="V2694">
        <v>0.14233611175811589</v>
      </c>
      <c r="W2694">
        <v>-1.1590293210212751E-2</v>
      </c>
      <c r="X2694">
        <f t="shared" si="127"/>
        <v>1.0688335645824373E-2</v>
      </c>
      <c r="Y2694">
        <f t="shared" si="128"/>
        <v>0.14233611175811589</v>
      </c>
      <c r="Z2694">
        <f t="shared" si="129"/>
        <v>1.1590293210212751E-2</v>
      </c>
      <c r="AA2694">
        <v>0.99127039627469005</v>
      </c>
      <c r="AB2694">
        <v>0.97178489876058916</v>
      </c>
      <c r="AC2694">
        <v>0.99131029255320702</v>
      </c>
      <c r="AD2694">
        <v>13893.359626882671</v>
      </c>
      <c r="AE2694">
        <v>29500.871591652813</v>
      </c>
      <c r="AF2694">
        <v>27785.182343628236</v>
      </c>
      <c r="AG2694">
        <v>13934.709348020418</v>
      </c>
      <c r="AH2694">
        <v>29559.02723218207</v>
      </c>
      <c r="AI2694">
        <v>27869.772366216246</v>
      </c>
      <c r="AJ2694">
        <v>1</v>
      </c>
      <c r="AK2694">
        <v>0</v>
      </c>
      <c r="AL2694">
        <v>1</v>
      </c>
    </row>
    <row r="2695" spans="1:38" x14ac:dyDescent="0.25">
      <c r="A2695">
        <v>116797682.32339457</v>
      </c>
      <c r="B2695">
        <v>5987717.0224467926</v>
      </c>
      <c r="C2695">
        <v>6018480.3066517701</v>
      </c>
      <c r="D2695">
        <v>5161295.2154307701</v>
      </c>
      <c r="E2695">
        <v>6093189.8012987766</v>
      </c>
      <c r="F2695">
        <v>164370.7841970782</v>
      </c>
      <c r="G2695">
        <v>341174.17929342447</v>
      </c>
      <c r="H2695">
        <v>188652.17143514767</v>
      </c>
      <c r="I2695">
        <v>2.7311011388607791E-2</v>
      </c>
      <c r="J2695">
        <v>6.6102434573673097E-2</v>
      </c>
      <c r="K2695">
        <v>3.0961151316004638E-2</v>
      </c>
      <c r="L2695">
        <v>3117.7827839447828</v>
      </c>
      <c r="M2695">
        <v>5808.2053064296761</v>
      </c>
      <c r="N2695">
        <v>3177.4744541662003</v>
      </c>
      <c r="O2695">
        <v>1.9376609494833937E-2</v>
      </c>
      <c r="P2695">
        <v>3.7191855781801987E-2</v>
      </c>
      <c r="Q2695">
        <v>2.0346417768478058E-2</v>
      </c>
      <c r="R2695">
        <v>-30763.284204977565</v>
      </c>
      <c r="S2695">
        <v>826421.8070160225</v>
      </c>
      <c r="T2695">
        <v>-105472.77885198407</v>
      </c>
      <c r="U2695">
        <v>-5.1377318082421004E-3</v>
      </c>
      <c r="V2695">
        <v>0.13801951627271747</v>
      </c>
      <c r="W2695">
        <v>-1.7614856957432527E-2</v>
      </c>
      <c r="X2695">
        <f t="shared" si="127"/>
        <v>5.1377318082421004E-3</v>
      </c>
      <c r="Y2695">
        <f t="shared" si="128"/>
        <v>0.13801951627271747</v>
      </c>
      <c r="Z2695">
        <f t="shared" si="129"/>
        <v>1.7614856957432527E-2</v>
      </c>
      <c r="AA2695">
        <v>0.99175642150907173</v>
      </c>
      <c r="AB2695">
        <v>0.97185086672885601</v>
      </c>
      <c r="AC2695">
        <v>0.99154634804597164</v>
      </c>
      <c r="AD2695">
        <v>13854.098868034058</v>
      </c>
      <c r="AE2695">
        <v>29493.191009800139</v>
      </c>
      <c r="AF2695">
        <v>27740.684611165874</v>
      </c>
      <c r="AG2695">
        <v>13895.448589171805</v>
      </c>
      <c r="AH2695">
        <v>29551.346650329397</v>
      </c>
      <c r="AI2695">
        <v>27825.274633753885</v>
      </c>
      <c r="AJ2695">
        <v>1</v>
      </c>
      <c r="AK2695">
        <v>0</v>
      </c>
      <c r="AL2695">
        <v>1</v>
      </c>
    </row>
    <row r="2696" spans="1:38" x14ac:dyDescent="0.25">
      <c r="A2696">
        <v>116749433.09786348</v>
      </c>
      <c r="B2696">
        <v>5987717.0224467777</v>
      </c>
      <c r="C2696">
        <v>6093829.7618950643</v>
      </c>
      <c r="D2696">
        <v>5176332.4413046958</v>
      </c>
      <c r="E2696">
        <v>6167335.2339626411</v>
      </c>
      <c r="F2696">
        <v>171344.21616935908</v>
      </c>
      <c r="G2696">
        <v>347357.83881789318</v>
      </c>
      <c r="H2696">
        <v>187837.69977944496</v>
      </c>
      <c r="I2696">
        <v>2.8117657181823588E-2</v>
      </c>
      <c r="J2696">
        <v>6.710500972583236E-2</v>
      </c>
      <c r="K2696">
        <v>3.0456865510577302E-2</v>
      </c>
      <c r="L2696">
        <v>3250.0547461088099</v>
      </c>
      <c r="M2696">
        <v>5913.4769425703589</v>
      </c>
      <c r="N2696">
        <v>3163.7562824645415</v>
      </c>
      <c r="O2696">
        <v>2.0234418905298104E-2</v>
      </c>
      <c r="P2696">
        <v>3.7908494959729075E-2</v>
      </c>
      <c r="Q2696">
        <v>2.0281340445285973E-2</v>
      </c>
      <c r="R2696">
        <v>-106112.73944828659</v>
      </c>
      <c r="S2696">
        <v>811384.58114208188</v>
      </c>
      <c r="T2696">
        <v>-179618.21151586343</v>
      </c>
      <c r="U2696">
        <v>-1.7721735855333633E-2</v>
      </c>
      <c r="V2696">
        <v>0.1355081708271049</v>
      </c>
      <c r="W2696">
        <v>-2.9997778926844732E-2</v>
      </c>
      <c r="X2696">
        <f t="shared" si="127"/>
        <v>1.7721735855333633E-2</v>
      </c>
      <c r="Y2696">
        <f t="shared" si="128"/>
        <v>0.1355081708271049</v>
      </c>
      <c r="Z2696">
        <f t="shared" si="129"/>
        <v>2.9997778926844732E-2</v>
      </c>
      <c r="AA2696">
        <v>0.99097896255865481</v>
      </c>
      <c r="AB2696">
        <v>0.97074737883741469</v>
      </c>
      <c r="AC2696">
        <v>0.99159797185670095</v>
      </c>
      <c r="AD2696">
        <v>13914.84458518767</v>
      </c>
      <c r="AE2696">
        <v>29545.676990022952</v>
      </c>
      <c r="AF2696">
        <v>27728.042093677075</v>
      </c>
      <c r="AG2696">
        <v>13956.194306325417</v>
      </c>
      <c r="AH2696">
        <v>29603.83263055221</v>
      </c>
      <c r="AI2696">
        <v>27812.632116265086</v>
      </c>
      <c r="AJ2696">
        <v>1</v>
      </c>
      <c r="AK2696">
        <v>0</v>
      </c>
      <c r="AL2696">
        <v>1</v>
      </c>
    </row>
    <row r="2697" spans="1:38" x14ac:dyDescent="0.25">
      <c r="A2697">
        <v>116779490.46804403</v>
      </c>
      <c r="B2697">
        <v>5987717.0224467777</v>
      </c>
      <c r="C2697">
        <v>5976273.2182340715</v>
      </c>
      <c r="D2697">
        <v>5066338.7197200106</v>
      </c>
      <c r="E2697">
        <v>5964111.193618984</v>
      </c>
      <c r="F2697">
        <v>163232.24368187672</v>
      </c>
      <c r="G2697">
        <v>335075.16824209277</v>
      </c>
      <c r="H2697">
        <v>184581.31255256094</v>
      </c>
      <c r="I2697">
        <v>2.7313383729485882E-2</v>
      </c>
      <c r="J2697">
        <v>6.6137537732694388E-2</v>
      </c>
      <c r="K2697">
        <v>3.0948670566377921E-2</v>
      </c>
      <c r="L2697">
        <v>3096.1869630423116</v>
      </c>
      <c r="M2697">
        <v>5704.3747398091828</v>
      </c>
      <c r="N2697">
        <v>3108.9088500306434</v>
      </c>
      <c r="O2697">
        <v>1.9250919422482287E-2</v>
      </c>
      <c r="P2697">
        <v>3.653824902919444E-2</v>
      </c>
      <c r="Q2697">
        <v>1.9913503399197438E-2</v>
      </c>
      <c r="R2697">
        <v>11443.804212706164</v>
      </c>
      <c r="S2697">
        <v>921378.30272676703</v>
      </c>
      <c r="T2697">
        <v>23605.82882779371</v>
      </c>
      <c r="U2697">
        <v>1.9112132670608155E-3</v>
      </c>
      <c r="V2697">
        <v>0.15387806392197567</v>
      </c>
      <c r="W2697">
        <v>3.9423754895730849E-3</v>
      </c>
      <c r="X2697">
        <f t="shared" si="127"/>
        <v>1.9112132670608155E-3</v>
      </c>
      <c r="Y2697">
        <f t="shared" si="128"/>
        <v>0.15387806392197567</v>
      </c>
      <c r="Z2697">
        <f t="shared" si="129"/>
        <v>3.9423754895730849E-3</v>
      </c>
      <c r="AA2697">
        <v>0.99187806035602943</v>
      </c>
      <c r="AB2697">
        <v>0.97286218430071547</v>
      </c>
      <c r="AC2697">
        <v>0.99191139010420215</v>
      </c>
      <c r="AD2697">
        <v>13843.936856128317</v>
      </c>
      <c r="AE2697">
        <v>29440.483251702597</v>
      </c>
      <c r="AF2697">
        <v>27676.941555475034</v>
      </c>
      <c r="AG2697">
        <v>13885.286577266064</v>
      </c>
      <c r="AH2697">
        <v>29498.638892231855</v>
      </c>
      <c r="AI2697">
        <v>27761.531578063044</v>
      </c>
      <c r="AJ2697">
        <v>1</v>
      </c>
      <c r="AK2697">
        <v>0</v>
      </c>
      <c r="AL2697">
        <v>1</v>
      </c>
    </row>
    <row r="2698" spans="1:38" x14ac:dyDescent="0.25">
      <c r="A2698">
        <v>116722836.62689318</v>
      </c>
      <c r="B2698">
        <v>5987717.0224467926</v>
      </c>
      <c r="C2698">
        <v>6075877.0533723496</v>
      </c>
      <c r="D2698">
        <v>5118609.6060348982</v>
      </c>
      <c r="E2698">
        <v>6008849.1312449938</v>
      </c>
      <c r="F2698">
        <v>170213.99839076184</v>
      </c>
      <c r="G2698">
        <v>341389.54098663689</v>
      </c>
      <c r="H2698">
        <v>189540.21816035223</v>
      </c>
      <c r="I2698">
        <v>2.8014720656055148E-2</v>
      </c>
      <c r="J2698">
        <v>6.6695756711770859E-2</v>
      </c>
      <c r="K2698">
        <v>3.1543514243813402E-2</v>
      </c>
      <c r="L2698">
        <v>3228.6167907602867</v>
      </c>
      <c r="M2698">
        <v>5811.8716592935079</v>
      </c>
      <c r="N2698">
        <v>3192.4318530764826</v>
      </c>
      <c r="O2698">
        <v>2.0067635551561724E-2</v>
      </c>
      <c r="P2698">
        <v>3.7229656377066267E-2</v>
      </c>
      <c r="Q2698">
        <v>2.0450062882442617E-2</v>
      </c>
      <c r="R2698">
        <v>-88160.030925557017</v>
      </c>
      <c r="S2698">
        <v>869107.41641189437</v>
      </c>
      <c r="T2698">
        <v>-21132.108798201196</v>
      </c>
      <c r="U2698">
        <v>-1.4723479849675949E-2</v>
      </c>
      <c r="V2698">
        <v>0.14514837844770867</v>
      </c>
      <c r="W2698">
        <v>-3.5292430685987678E-3</v>
      </c>
      <c r="X2698">
        <f t="shared" si="127"/>
        <v>1.4723479849675949E-2</v>
      </c>
      <c r="Y2698">
        <f t="shared" si="128"/>
        <v>0.14514837844770867</v>
      </c>
      <c r="Z2698">
        <f t="shared" si="129"/>
        <v>3.5292430685987678E-3</v>
      </c>
      <c r="AA2698">
        <v>0.99121124797424442</v>
      </c>
      <c r="AB2698">
        <v>0.97181774915174612</v>
      </c>
      <c r="AC2698">
        <v>0.9914673086631075</v>
      </c>
      <c r="AD2698">
        <v>13905.169019777013</v>
      </c>
      <c r="AE2698">
        <v>29495.034901790743</v>
      </c>
      <c r="AF2698">
        <v>27754.407136375808</v>
      </c>
      <c r="AG2698">
        <v>13946.51874091476</v>
      </c>
      <c r="AH2698">
        <v>29553.190542320001</v>
      </c>
      <c r="AI2698">
        <v>27838.997158963819</v>
      </c>
      <c r="AJ2698">
        <v>1</v>
      </c>
      <c r="AK2698">
        <v>0</v>
      </c>
      <c r="AL2698">
        <v>1</v>
      </c>
    </row>
    <row r="2699" spans="1:38" x14ac:dyDescent="0.25">
      <c r="A2699">
        <v>117025954.63108994</v>
      </c>
      <c r="B2699">
        <v>5987717.0224467777</v>
      </c>
      <c r="C2699">
        <v>5760433.9434551671</v>
      </c>
      <c r="D2699">
        <v>4916637.5240586726</v>
      </c>
      <c r="E2699">
        <v>5823948.0260565132</v>
      </c>
      <c r="F2699">
        <v>165004.9727536368</v>
      </c>
      <c r="G2699">
        <v>339884.85077777423</v>
      </c>
      <c r="H2699">
        <v>190548.60471881073</v>
      </c>
      <c r="I2699">
        <v>2.8644538653396161E-2</v>
      </c>
      <c r="J2699">
        <v>6.9129531944262607E-2</v>
      </c>
      <c r="K2699">
        <v>3.2718115592084734E-2</v>
      </c>
      <c r="L2699">
        <v>3129.812063801734</v>
      </c>
      <c r="M2699">
        <v>5786.2555658548181</v>
      </c>
      <c r="N2699">
        <v>3209.416139581389</v>
      </c>
      <c r="O2699">
        <v>1.9477253186133272E-2</v>
      </c>
      <c r="P2699">
        <v>3.7039621528732171E-2</v>
      </c>
      <c r="Q2699">
        <v>2.0544470907886268E-2</v>
      </c>
      <c r="R2699">
        <v>227283.07899161056</v>
      </c>
      <c r="S2699">
        <v>1071079.4983881051</v>
      </c>
      <c r="T2699">
        <v>163768.99639026448</v>
      </c>
      <c r="U2699">
        <v>3.7958219825614807E-2</v>
      </c>
      <c r="V2699">
        <v>0.17887944509949918</v>
      </c>
      <c r="W2699">
        <v>2.7350824325252279E-2</v>
      </c>
      <c r="X2699">
        <f t="shared" si="127"/>
        <v>3.7958219825614807E-2</v>
      </c>
      <c r="Y2699">
        <f t="shared" si="128"/>
        <v>0.17887944509949918</v>
      </c>
      <c r="Z2699">
        <f t="shared" si="129"/>
        <v>2.7350824325252279E-2</v>
      </c>
      <c r="AA2699">
        <v>0.99165112884317874</v>
      </c>
      <c r="AB2699">
        <v>0.97195900691960146</v>
      </c>
      <c r="AC2699">
        <v>0.99134336011746715</v>
      </c>
      <c r="AD2699">
        <v>13859.728819819498</v>
      </c>
      <c r="AE2699">
        <v>29482.127585758772</v>
      </c>
      <c r="AF2699">
        <v>27769.911472517964</v>
      </c>
      <c r="AG2699">
        <v>13901.078540957245</v>
      </c>
      <c r="AH2699">
        <v>29540.283226288029</v>
      </c>
      <c r="AI2699">
        <v>27854.501495105975</v>
      </c>
      <c r="AJ2699">
        <v>0</v>
      </c>
      <c r="AK2699">
        <v>0</v>
      </c>
      <c r="AL2699">
        <v>1</v>
      </c>
    </row>
    <row r="2700" spans="1:38" x14ac:dyDescent="0.25">
      <c r="A2700">
        <v>116647491.80364682</v>
      </c>
      <c r="B2700">
        <v>5987717.0224467777</v>
      </c>
      <c r="C2700">
        <v>6466413.2731671426</v>
      </c>
      <c r="D2700">
        <v>5569230.9214773588</v>
      </c>
      <c r="E2700">
        <v>6500476.5447255643</v>
      </c>
      <c r="F2700">
        <v>157645.12418462834</v>
      </c>
      <c r="G2700">
        <v>345408.62921530567</v>
      </c>
      <c r="H2700">
        <v>191574.37818100234</v>
      </c>
      <c r="I2700">
        <v>2.4379067270381305E-2</v>
      </c>
      <c r="J2700">
        <v>6.2020884765840986E-2</v>
      </c>
      <c r="K2700">
        <v>2.9470820617981352E-2</v>
      </c>
      <c r="L2700">
        <v>2990.2105569221244</v>
      </c>
      <c r="M2700">
        <v>5880.2932779081057</v>
      </c>
      <c r="N2700">
        <v>3226.6932742524491</v>
      </c>
      <c r="O2700">
        <v>1.8581669743009017E-2</v>
      </c>
      <c r="P2700">
        <v>3.7676069576740613E-2</v>
      </c>
      <c r="Q2700">
        <v>2.0673989299184081E-2</v>
      </c>
      <c r="R2700">
        <v>-478696.25072036497</v>
      </c>
      <c r="S2700">
        <v>418486.10096941888</v>
      </c>
      <c r="T2700">
        <v>-512759.52227878664</v>
      </c>
      <c r="U2700">
        <v>-7.994637170157283E-2</v>
      </c>
      <c r="V2700">
        <v>6.9890761270213084E-2</v>
      </c>
      <c r="W2700">
        <v>-8.5635229647051073E-2</v>
      </c>
      <c r="X2700">
        <f t="shared" si="127"/>
        <v>7.994637170157283E-2</v>
      </c>
      <c r="Y2700">
        <f t="shared" si="128"/>
        <v>6.9890761270213084E-2</v>
      </c>
      <c r="Z2700">
        <f t="shared" si="129"/>
        <v>8.5635229647051073E-2</v>
      </c>
      <c r="AA2700">
        <v>0.99245437304685513</v>
      </c>
      <c r="AB2700">
        <v>0.97132802343802149</v>
      </c>
      <c r="AC2700">
        <v>0.9913368836694193</v>
      </c>
      <c r="AD2700">
        <v>13793.018996763509</v>
      </c>
      <c r="AE2700">
        <v>29529.233915042521</v>
      </c>
      <c r="AF2700">
        <v>27785.599182445199</v>
      </c>
      <c r="AG2700">
        <v>13834.368717901256</v>
      </c>
      <c r="AH2700">
        <v>29587.389555571779</v>
      </c>
      <c r="AI2700">
        <v>27870.18920503321</v>
      </c>
      <c r="AJ2700">
        <v>0</v>
      </c>
      <c r="AK2700">
        <v>1</v>
      </c>
      <c r="AL2700">
        <v>0</v>
      </c>
    </row>
    <row r="2701" spans="1:38" x14ac:dyDescent="0.25">
      <c r="A2701">
        <v>116890955.38777171</v>
      </c>
      <c r="B2701">
        <v>5987717.0224467777</v>
      </c>
      <c r="C2701">
        <v>6084845.7465624409</v>
      </c>
      <c r="D2701">
        <v>5173275.7646532394</v>
      </c>
      <c r="E2701">
        <v>6085425.3209922127</v>
      </c>
      <c r="F2701">
        <v>169542.40891955901</v>
      </c>
      <c r="G2701">
        <v>342816.23182242538</v>
      </c>
      <c r="H2701">
        <v>190716.28307267075</v>
      </c>
      <c r="I2701">
        <v>2.786305782941826E-2</v>
      </c>
      <c r="J2701">
        <v>6.6266761606783214E-2</v>
      </c>
      <c r="K2701">
        <v>3.1339844466545017E-2</v>
      </c>
      <c r="L2701">
        <v>3215.8780908664885</v>
      </c>
      <c r="M2701">
        <v>5836.159878584378</v>
      </c>
      <c r="N2701">
        <v>3212.2403513667664</v>
      </c>
      <c r="O2701">
        <v>1.9986546157650685E-2</v>
      </c>
      <c r="P2701">
        <v>3.7355863789624605E-2</v>
      </c>
      <c r="Q2701">
        <v>2.0560782350311332E-2</v>
      </c>
      <c r="R2701">
        <v>-97128.724115663208</v>
      </c>
      <c r="S2701">
        <v>814441.25779353827</v>
      </c>
      <c r="T2701">
        <v>-97708.298545435071</v>
      </c>
      <c r="U2701">
        <v>-1.6221328388022791E-2</v>
      </c>
      <c r="V2701">
        <v>0.13601866199427221</v>
      </c>
      <c r="W2701">
        <v>-1.6318122279183504E-2</v>
      </c>
      <c r="X2701">
        <f t="shared" si="127"/>
        <v>1.6221328388022791E-2</v>
      </c>
      <c r="Y2701">
        <f t="shared" si="128"/>
        <v>0.13601866199427221</v>
      </c>
      <c r="Z2701">
        <f t="shared" si="129"/>
        <v>1.6318122279183504E-2</v>
      </c>
      <c r="AA2701">
        <v>0.99121965777689736</v>
      </c>
      <c r="AB2701">
        <v>0.97152110409887726</v>
      </c>
      <c r="AC2701">
        <v>0.99134266998779319</v>
      </c>
      <c r="AD2701">
        <v>13899.389201857026</v>
      </c>
      <c r="AE2701">
        <v>29507.220699776619</v>
      </c>
      <c r="AF2701">
        <v>27772.481634089381</v>
      </c>
      <c r="AG2701">
        <v>13940.738922994773</v>
      </c>
      <c r="AH2701">
        <v>29565.376340305877</v>
      </c>
      <c r="AI2701">
        <v>27857.071656677392</v>
      </c>
      <c r="AJ2701">
        <v>1</v>
      </c>
      <c r="AK2701">
        <v>0</v>
      </c>
      <c r="AL2701">
        <v>1</v>
      </c>
    </row>
    <row r="2702" spans="1:38" x14ac:dyDescent="0.25">
      <c r="A2702">
        <v>116945977.02454238</v>
      </c>
      <c r="B2702">
        <v>5987717.0224467777</v>
      </c>
      <c r="C2702">
        <v>5859105.6179588223</v>
      </c>
      <c r="D2702">
        <v>5075799.908173942</v>
      </c>
      <c r="E2702">
        <v>5926286.4263773086</v>
      </c>
      <c r="F2702">
        <v>168026.84440699188</v>
      </c>
      <c r="G2702">
        <v>335360.91153751133</v>
      </c>
      <c r="H2702">
        <v>190330.31215212835</v>
      </c>
      <c r="I2702">
        <v>2.8677899898573354E-2</v>
      </c>
      <c r="J2702">
        <v>6.6070553923422884E-2</v>
      </c>
      <c r="K2702">
        <v>3.2116286399014933E-2</v>
      </c>
      <c r="L2702">
        <v>3187.130883944521</v>
      </c>
      <c r="M2702">
        <v>5709.2392806374601</v>
      </c>
      <c r="N2702">
        <v>3205.7394310182467</v>
      </c>
      <c r="O2702">
        <v>1.9808958362792558E-2</v>
      </c>
      <c r="P2702">
        <v>3.6535689895181807E-2</v>
      </c>
      <c r="Q2702">
        <v>2.0514799954813222E-2</v>
      </c>
      <c r="R2702">
        <v>128611.40448795538</v>
      </c>
      <c r="S2702">
        <v>911917.11427283566</v>
      </c>
      <c r="T2702">
        <v>61430.596069469117</v>
      </c>
      <c r="U2702">
        <v>2.1479205514525226E-2</v>
      </c>
      <c r="V2702">
        <v>0.15229796445861371</v>
      </c>
      <c r="W2702">
        <v>1.0259435414061461E-2</v>
      </c>
      <c r="X2702">
        <f t="shared" si="127"/>
        <v>2.1479205514525226E-2</v>
      </c>
      <c r="Y2702">
        <f t="shared" si="128"/>
        <v>0.15229796445861371</v>
      </c>
      <c r="Z2702">
        <f t="shared" si="129"/>
        <v>1.0259435414061461E-2</v>
      </c>
      <c r="AA2702">
        <v>0.99136318700201842</v>
      </c>
      <c r="AB2702">
        <v>0.97269724917783174</v>
      </c>
      <c r="AC2702">
        <v>0.99136215368224234</v>
      </c>
      <c r="AD2702">
        <v>13886.261405511348</v>
      </c>
      <c r="AE2702">
        <v>29442.97399462336</v>
      </c>
      <c r="AF2702">
        <v>27766.562109130107</v>
      </c>
      <c r="AG2702">
        <v>13927.611126649095</v>
      </c>
      <c r="AH2702">
        <v>29501.129635152618</v>
      </c>
      <c r="AI2702">
        <v>27851.152131718118</v>
      </c>
      <c r="AJ2702">
        <v>1</v>
      </c>
      <c r="AK2702">
        <v>0</v>
      </c>
      <c r="AL2702">
        <v>1</v>
      </c>
    </row>
    <row r="2703" spans="1:38" x14ac:dyDescent="0.25">
      <c r="A2703">
        <v>116710118.5180928</v>
      </c>
      <c r="B2703">
        <v>5987717.0224467777</v>
      </c>
      <c r="C2703">
        <v>6070752.957416838</v>
      </c>
      <c r="D2703">
        <v>5199860.0650351141</v>
      </c>
      <c r="E2703">
        <v>6102958.8811241277</v>
      </c>
      <c r="F2703">
        <v>172584.88000756866</v>
      </c>
      <c r="G2703">
        <v>345717.40163997345</v>
      </c>
      <c r="H2703">
        <v>197373.6615262815</v>
      </c>
      <c r="I2703">
        <v>2.842890844318019E-2</v>
      </c>
      <c r="J2703">
        <v>6.6485904873603341E-2</v>
      </c>
      <c r="K2703">
        <v>3.2340650718906121E-2</v>
      </c>
      <c r="L2703">
        <v>3273.5876408037384</v>
      </c>
      <c r="M2703">
        <v>5885.5498704179754</v>
      </c>
      <c r="N2703">
        <v>3324.3707859498427</v>
      </c>
      <c r="O2703">
        <v>2.0355015946234539E-2</v>
      </c>
      <c r="P2703">
        <v>3.7711237419928878E-2</v>
      </c>
      <c r="Q2703">
        <v>2.1300666673635192E-2</v>
      </c>
      <c r="R2703">
        <v>-83035.934970060363</v>
      </c>
      <c r="S2703">
        <v>787856.95741166361</v>
      </c>
      <c r="T2703">
        <v>-115241.85867734998</v>
      </c>
      <c r="U2703">
        <v>-1.3867711960798234E-2</v>
      </c>
      <c r="V2703">
        <v>0.13157885625826041</v>
      </c>
      <c r="W2703">
        <v>-1.9246376915497316E-2</v>
      </c>
      <c r="X2703">
        <f t="shared" si="127"/>
        <v>1.3867711960798234E-2</v>
      </c>
      <c r="Y2703">
        <f t="shared" si="128"/>
        <v>0.13157885625826041</v>
      </c>
      <c r="Z2703">
        <f t="shared" si="129"/>
        <v>1.9246376915497316E-2</v>
      </c>
      <c r="AA2703">
        <v>0.99097827117979742</v>
      </c>
      <c r="AB2703">
        <v>0.97125251879446128</v>
      </c>
      <c r="AC2703">
        <v>0.99079669649191648</v>
      </c>
      <c r="AD2703">
        <v>13925.392447636284</v>
      </c>
      <c r="AE2703">
        <v>29531.844822589414</v>
      </c>
      <c r="AF2703">
        <v>27872.740703211872</v>
      </c>
      <c r="AG2703">
        <v>13966.742168774032</v>
      </c>
      <c r="AH2703">
        <v>29590.000463118671</v>
      </c>
      <c r="AI2703">
        <v>27957.330725799882</v>
      </c>
      <c r="AJ2703">
        <v>1</v>
      </c>
      <c r="AK2703">
        <v>0</v>
      </c>
      <c r="AL2703">
        <v>1</v>
      </c>
    </row>
    <row r="2704" spans="1:38" x14ac:dyDescent="0.25">
      <c r="A2704">
        <v>116668437.46959099</v>
      </c>
      <c r="B2704">
        <v>5987717.0224467777</v>
      </c>
      <c r="C2704">
        <v>6439225.1808668654</v>
      </c>
      <c r="D2704">
        <v>5535003.8809354585</v>
      </c>
      <c r="E2704">
        <v>6460384.7118720748</v>
      </c>
      <c r="F2704">
        <v>163859.42332176954</v>
      </c>
      <c r="G2704">
        <v>338076.13272152917</v>
      </c>
      <c r="H2704">
        <v>187237.02540753162</v>
      </c>
      <c r="I2704">
        <v>2.5447071459568114E-2</v>
      </c>
      <c r="J2704">
        <v>6.1079655948568491E-2</v>
      </c>
      <c r="K2704">
        <v>2.8982333677969856E-2</v>
      </c>
      <c r="L2704">
        <v>3108.0832978639187</v>
      </c>
      <c r="M2704">
        <v>5755.4636523698218</v>
      </c>
      <c r="N2704">
        <v>3153.6391051349428</v>
      </c>
      <c r="O2704">
        <v>1.9313142513520308E-2</v>
      </c>
      <c r="P2704">
        <v>3.6871884378675959E-2</v>
      </c>
      <c r="Q2704">
        <v>2.0203518513878197E-2</v>
      </c>
      <c r="R2704">
        <v>-451508.15842008777</v>
      </c>
      <c r="S2704">
        <v>452713.14151131921</v>
      </c>
      <c r="T2704">
        <v>-472667.68942529708</v>
      </c>
      <c r="U2704">
        <v>-7.5405727546487611E-2</v>
      </c>
      <c r="V2704">
        <v>7.5606970037860238E-2</v>
      </c>
      <c r="W2704">
        <v>-7.8939550358401805E-2</v>
      </c>
      <c r="X2704">
        <f t="shared" si="127"/>
        <v>7.5405727546487611E-2</v>
      </c>
      <c r="Y2704">
        <f t="shared" si="128"/>
        <v>7.5606970037860238E-2</v>
      </c>
      <c r="Z2704">
        <f t="shared" si="129"/>
        <v>7.8939550358401805E-2</v>
      </c>
      <c r="AA2704">
        <v>0.99182069350062108</v>
      </c>
      <c r="AB2704">
        <v>0.97255154205035999</v>
      </c>
      <c r="AC2704">
        <v>0.99173047768068368</v>
      </c>
      <c r="AD2704">
        <v>13849.543466444369</v>
      </c>
      <c r="AE2704">
        <v>29466.536462292934</v>
      </c>
      <c r="AF2704">
        <v>27718.683041214292</v>
      </c>
      <c r="AG2704">
        <v>13890.893187582116</v>
      </c>
      <c r="AH2704">
        <v>29524.692102822191</v>
      </c>
      <c r="AI2704">
        <v>27803.273063802302</v>
      </c>
      <c r="AJ2704">
        <v>0</v>
      </c>
      <c r="AK2704">
        <v>0</v>
      </c>
      <c r="AL2704">
        <v>0</v>
      </c>
    </row>
    <row r="2705" spans="1:38" x14ac:dyDescent="0.25">
      <c r="A2705">
        <v>116833152.70280218</v>
      </c>
      <c r="B2705">
        <v>5987717.0224467777</v>
      </c>
      <c r="C2705">
        <v>6011110.7368734134</v>
      </c>
      <c r="D2705">
        <v>5143548.9440226266</v>
      </c>
      <c r="E2705">
        <v>6028977.5002386943</v>
      </c>
      <c r="F2705">
        <v>167703.76976669402</v>
      </c>
      <c r="G2705">
        <v>338639.91713928373</v>
      </c>
      <c r="H2705">
        <v>193363.13765306145</v>
      </c>
      <c r="I2705">
        <v>2.7898965284063715E-2</v>
      </c>
      <c r="J2705">
        <v>6.583779425931599E-2</v>
      </c>
      <c r="K2705">
        <v>3.207229379200801E-2</v>
      </c>
      <c r="L2705">
        <v>3181.0028085911658</v>
      </c>
      <c r="M2705">
        <v>5765.0616109658267</v>
      </c>
      <c r="N2705">
        <v>3256.8214062738307</v>
      </c>
      <c r="O2705">
        <v>1.9787763941181591E-2</v>
      </c>
      <c r="P2705">
        <v>3.6927409225430245E-2</v>
      </c>
      <c r="Q2705">
        <v>2.0861178068739959E-2</v>
      </c>
      <c r="R2705">
        <v>-23393.714426635765</v>
      </c>
      <c r="S2705">
        <v>844168.07842415106</v>
      </c>
      <c r="T2705">
        <v>-41260.477791916579</v>
      </c>
      <c r="U2705">
        <v>-3.9069505687956384E-3</v>
      </c>
      <c r="V2705">
        <v>0.14098329551305286</v>
      </c>
      <c r="W2705">
        <v>-6.8908529974344365E-3</v>
      </c>
      <c r="X2705">
        <f t="shared" si="127"/>
        <v>3.9069505687956384E-3</v>
      </c>
      <c r="Y2705">
        <f t="shared" si="128"/>
        <v>0.14098329551305286</v>
      </c>
      <c r="Z2705">
        <f t="shared" si="129"/>
        <v>6.8908529974344365E-3</v>
      </c>
      <c r="AA2705">
        <v>0.99140690600807579</v>
      </c>
      <c r="AB2705">
        <v>0.97220672098418803</v>
      </c>
      <c r="AC2705">
        <v>0.99109940810041142</v>
      </c>
      <c r="AD2705">
        <v>13883.44763012136</v>
      </c>
      <c r="AE2705">
        <v>29471.405205838048</v>
      </c>
      <c r="AF2705">
        <v>27812.755760249089</v>
      </c>
      <c r="AG2705">
        <v>13924.797351259107</v>
      </c>
      <c r="AH2705">
        <v>29529.560846367305</v>
      </c>
      <c r="AI2705">
        <v>27897.345782837099</v>
      </c>
      <c r="AJ2705">
        <v>1</v>
      </c>
      <c r="AK2705">
        <v>0</v>
      </c>
      <c r="AL2705">
        <v>1</v>
      </c>
    </row>
    <row r="2706" spans="1:38" x14ac:dyDescent="0.25">
      <c r="A2706">
        <v>116826450.22087689</v>
      </c>
      <c r="B2706">
        <v>5987717.0224467777</v>
      </c>
      <c r="C2706">
        <v>5791327.8788487073</v>
      </c>
      <c r="D2706">
        <v>4738323.246135029</v>
      </c>
      <c r="E2706">
        <v>5679269.1940450678</v>
      </c>
      <c r="F2706">
        <v>168766.18668288039</v>
      </c>
      <c r="G2706">
        <v>334259.96013150306</v>
      </c>
      <c r="H2706">
        <v>182041.83838497594</v>
      </c>
      <c r="I2706">
        <v>2.9141190105857109E-2</v>
      </c>
      <c r="J2706">
        <v>7.0543933532638006E-2</v>
      </c>
      <c r="K2706">
        <v>3.2053743565431593E-2</v>
      </c>
      <c r="L2706">
        <v>3201.1547181098676</v>
      </c>
      <c r="M2706">
        <v>5690.4965029403274</v>
      </c>
      <c r="N2706">
        <v>3066.1364067922336</v>
      </c>
      <c r="O2706">
        <v>1.9936828792363116E-2</v>
      </c>
      <c r="P2706">
        <v>3.6473208556373087E-2</v>
      </c>
      <c r="Q2706">
        <v>1.965238579259948E-2</v>
      </c>
      <c r="R2706">
        <v>196389.14359807037</v>
      </c>
      <c r="S2706">
        <v>1249393.7763117487</v>
      </c>
      <c r="T2706">
        <v>308447.82840170991</v>
      </c>
      <c r="U2706">
        <v>3.2798668150456338E-2</v>
      </c>
      <c r="V2706">
        <v>0.20865945595425039</v>
      </c>
      <c r="W2706">
        <v>5.1513427779803125E-2</v>
      </c>
      <c r="X2706">
        <f t="shared" si="127"/>
        <v>3.2798668150456338E-2</v>
      </c>
      <c r="Y2706">
        <f t="shared" si="128"/>
        <v>0.20865945595425039</v>
      </c>
      <c r="Z2706">
        <f t="shared" si="129"/>
        <v>5.1513427779803125E-2</v>
      </c>
      <c r="AA2706">
        <v>0.99127928795466169</v>
      </c>
      <c r="AB2706">
        <v>0.97298187611883757</v>
      </c>
      <c r="AC2706">
        <v>0.9921288728075538</v>
      </c>
      <c r="AD2706">
        <v>13892.680304027172</v>
      </c>
      <c r="AE2706">
        <v>29433.36562354898</v>
      </c>
      <c r="AF2706">
        <v>27636.461503002865</v>
      </c>
      <c r="AG2706">
        <v>13934.030025164919</v>
      </c>
      <c r="AH2706">
        <v>29491.521264078237</v>
      </c>
      <c r="AI2706">
        <v>27721.051525590876</v>
      </c>
      <c r="AJ2706">
        <v>1</v>
      </c>
      <c r="AK2706">
        <v>0</v>
      </c>
      <c r="AL2706">
        <v>0</v>
      </c>
    </row>
    <row r="2707" spans="1:38" x14ac:dyDescent="0.25">
      <c r="A2707">
        <v>116876080.43969531</v>
      </c>
      <c r="B2707">
        <v>5987717.0224467777</v>
      </c>
      <c r="C2707">
        <v>5783037.3634698009</v>
      </c>
      <c r="D2707">
        <v>4779506.9981596386</v>
      </c>
      <c r="E2707">
        <v>5728793.2221459262</v>
      </c>
      <c r="F2707">
        <v>168972.68603104609</v>
      </c>
      <c r="G2707">
        <v>347158.88600544288</v>
      </c>
      <c r="H2707">
        <v>190393.09465600806</v>
      </c>
      <c r="I2707">
        <v>2.9218674445786928E-2</v>
      </c>
      <c r="J2707">
        <v>7.2634873458521418E-2</v>
      </c>
      <c r="K2707">
        <v>3.3234415569408433E-2</v>
      </c>
      <c r="L2707">
        <v>3205.0715949183086</v>
      </c>
      <c r="M2707">
        <v>5910.0899371897167</v>
      </c>
      <c r="N2707">
        <v>3206.7968787047712</v>
      </c>
      <c r="O2707">
        <v>1.9940752600280016E-2</v>
      </c>
      <c r="P2707">
        <v>3.7852441016321611E-2</v>
      </c>
      <c r="Q2707">
        <v>2.0538619715187608E-2</v>
      </c>
      <c r="R2707">
        <v>204679.65897697676</v>
      </c>
      <c r="S2707">
        <v>1208210.0242871391</v>
      </c>
      <c r="T2707">
        <v>258923.80030085146</v>
      </c>
      <c r="U2707">
        <v>3.4183255188859597E-2</v>
      </c>
      <c r="V2707">
        <v>0.20178141681675946</v>
      </c>
      <c r="W2707">
        <v>4.3242491141481279E-2</v>
      </c>
      <c r="X2707">
        <f t="shared" si="127"/>
        <v>3.4183255188859597E-2</v>
      </c>
      <c r="Y2707">
        <f t="shared" si="128"/>
        <v>0.20178141681675946</v>
      </c>
      <c r="Z2707">
        <f t="shared" si="129"/>
        <v>4.3242491141481279E-2</v>
      </c>
      <c r="AA2707">
        <v>0.99127400461010262</v>
      </c>
      <c r="AB2707">
        <v>0.97085411449460213</v>
      </c>
      <c r="AC2707">
        <v>0.99138944591993483</v>
      </c>
      <c r="AD2707">
        <v>13894.46808807591</v>
      </c>
      <c r="AE2707">
        <v>29544.002904682438</v>
      </c>
      <c r="AF2707">
        <v>27767.52580337488</v>
      </c>
      <c r="AG2707">
        <v>13935.817809213657</v>
      </c>
      <c r="AH2707">
        <v>29602.158545211696</v>
      </c>
      <c r="AI2707">
        <v>27852.11582596289</v>
      </c>
      <c r="AJ2707">
        <v>1</v>
      </c>
      <c r="AK2707">
        <v>0</v>
      </c>
      <c r="AL2707">
        <v>0</v>
      </c>
    </row>
    <row r="2708" spans="1:38" x14ac:dyDescent="0.25">
      <c r="A2708">
        <v>116880166.0608487</v>
      </c>
      <c r="B2708">
        <v>5987717.0224467777</v>
      </c>
      <c r="C2708">
        <v>6024504.4740629671</v>
      </c>
      <c r="D2708">
        <v>4949795.3993795197</v>
      </c>
      <c r="E2708">
        <v>5914562.7449484821</v>
      </c>
      <c r="F2708">
        <v>162505.1691117606</v>
      </c>
      <c r="G2708">
        <v>338194.39801328827</v>
      </c>
      <c r="H2708">
        <v>183338.09462922357</v>
      </c>
      <c r="I2708">
        <v>2.697403077902704E-2</v>
      </c>
      <c r="J2708">
        <v>6.8324924714197793E-2</v>
      </c>
      <c r="K2708">
        <v>3.0997742780869003E-2</v>
      </c>
      <c r="L2708">
        <v>3082.395822552076</v>
      </c>
      <c r="M2708">
        <v>5757.477020135766</v>
      </c>
      <c r="N2708">
        <v>3087.9692914646889</v>
      </c>
      <c r="O2708">
        <v>1.9168543782312635E-2</v>
      </c>
      <c r="P2708">
        <v>3.6865456690864121E-2</v>
      </c>
      <c r="Q2708">
        <v>1.9772445079515998E-2</v>
      </c>
      <c r="R2708">
        <v>-36787.451616189443</v>
      </c>
      <c r="S2708">
        <v>1037921.6230672579</v>
      </c>
      <c r="T2708">
        <v>73154.277498295531</v>
      </c>
      <c r="U2708">
        <v>-6.1438193351957843E-3</v>
      </c>
      <c r="V2708">
        <v>0.17334179607624961</v>
      </c>
      <c r="W2708">
        <v>1.2217390572075213E-2</v>
      </c>
      <c r="X2708">
        <f t="shared" si="127"/>
        <v>6.1438193351957843E-3</v>
      </c>
      <c r="Y2708">
        <f t="shared" si="128"/>
        <v>0.17334179607624961</v>
      </c>
      <c r="Z2708">
        <f t="shared" si="129"/>
        <v>1.2217390572075213E-2</v>
      </c>
      <c r="AA2708">
        <v>0.99187565884765738</v>
      </c>
      <c r="AB2708">
        <v>0.97229755387680461</v>
      </c>
      <c r="AC2708">
        <v>0.9920035218011416</v>
      </c>
      <c r="AD2708">
        <v>13837.410219978445</v>
      </c>
      <c r="AE2708">
        <v>29467.558453257607</v>
      </c>
      <c r="AF2708">
        <v>27657.194314491637</v>
      </c>
      <c r="AG2708">
        <v>13878.759941116192</v>
      </c>
      <c r="AH2708">
        <v>29525.714093786864</v>
      </c>
      <c r="AI2708">
        <v>27741.784337079647</v>
      </c>
      <c r="AJ2708">
        <v>1</v>
      </c>
      <c r="AK2708">
        <v>0</v>
      </c>
      <c r="AL2708">
        <v>1</v>
      </c>
    </row>
    <row r="2709" spans="1:38" x14ac:dyDescent="0.25">
      <c r="A2709">
        <v>116768569.8571741</v>
      </c>
      <c r="B2709">
        <v>5987717.0224467777</v>
      </c>
      <c r="C2709">
        <v>6425470.7402654216</v>
      </c>
      <c r="D2709">
        <v>5578778.0436557652</v>
      </c>
      <c r="E2709">
        <v>6501811.1814958239</v>
      </c>
      <c r="F2709">
        <v>166790.62347186764</v>
      </c>
      <c r="G2709">
        <v>342479.72581334686</v>
      </c>
      <c r="H2709">
        <v>186117.27668532086</v>
      </c>
      <c r="I2709">
        <v>2.5957728268322627E-2</v>
      </c>
      <c r="J2709">
        <v>6.1389738601057585E-2</v>
      </c>
      <c r="K2709">
        <v>2.8625450892054701E-2</v>
      </c>
      <c r="L2709">
        <v>3163.6822621744795</v>
      </c>
      <c r="M2709">
        <v>5830.4311449749848</v>
      </c>
      <c r="N2709">
        <v>3134.7791422050586</v>
      </c>
      <c r="O2709">
        <v>1.9648716645153354E-2</v>
      </c>
      <c r="P2709">
        <v>3.7326057878326338E-2</v>
      </c>
      <c r="Q2709">
        <v>2.0068661268482956E-2</v>
      </c>
      <c r="R2709">
        <v>-437753.7178186439</v>
      </c>
      <c r="S2709">
        <v>408938.97879101243</v>
      </c>
      <c r="T2709">
        <v>-514094.15904904623</v>
      </c>
      <c r="U2709">
        <v>-7.3108618222536406E-2</v>
      </c>
      <c r="V2709">
        <v>6.829631013923676E-2</v>
      </c>
      <c r="W2709">
        <v>-8.5858125412708708E-2</v>
      </c>
      <c r="X2709">
        <f t="shared" si="127"/>
        <v>7.3108618222536406E-2</v>
      </c>
      <c r="Y2709">
        <f t="shared" si="128"/>
        <v>6.829631013923676E-2</v>
      </c>
      <c r="Z2709">
        <f t="shared" si="129"/>
        <v>8.5858125412708708E-2</v>
      </c>
      <c r="AA2709">
        <v>0.99151691761449623</v>
      </c>
      <c r="AB2709">
        <v>0.97161090307800402</v>
      </c>
      <c r="AC2709">
        <v>0.99176500666230361</v>
      </c>
      <c r="AD2709">
        <v>13875.465294832893</v>
      </c>
      <c r="AE2709">
        <v>29504.351076436222</v>
      </c>
      <c r="AF2709">
        <v>27701.155906488784</v>
      </c>
      <c r="AG2709">
        <v>13916.81501597064</v>
      </c>
      <c r="AH2709">
        <v>29562.506716965479</v>
      </c>
      <c r="AI2709">
        <v>27785.745929076795</v>
      </c>
      <c r="AJ2709">
        <v>0</v>
      </c>
      <c r="AK2709">
        <v>1</v>
      </c>
      <c r="AL2709">
        <v>0</v>
      </c>
    </row>
    <row r="2710" spans="1:38" x14ac:dyDescent="0.25">
      <c r="A2710">
        <v>116801957.58966371</v>
      </c>
      <c r="B2710">
        <v>5987717.0224467777</v>
      </c>
      <c r="C2710">
        <v>6014795.0367148388</v>
      </c>
      <c r="D2710">
        <v>4910761.1873762291</v>
      </c>
      <c r="E2710">
        <v>5830803.4967814647</v>
      </c>
      <c r="F2710">
        <v>165878.0243318369</v>
      </c>
      <c r="G2710">
        <v>342125.0961631721</v>
      </c>
      <c r="H2710">
        <v>190443.72788152585</v>
      </c>
      <c r="I2710">
        <v>2.7578333645502936E-2</v>
      </c>
      <c r="J2710">
        <v>6.9668445096179921E-2</v>
      </c>
      <c r="K2710">
        <v>3.266166112211611E-2</v>
      </c>
      <c r="L2710">
        <v>3146.372094182464</v>
      </c>
      <c r="M2710">
        <v>5824.3938715206223</v>
      </c>
      <c r="N2710">
        <v>3207.6496957139848</v>
      </c>
      <c r="O2710">
        <v>1.9555711201892385E-2</v>
      </c>
      <c r="P2710">
        <v>3.7296216630694407E-2</v>
      </c>
      <c r="Q2710">
        <v>2.0540025377009087E-2</v>
      </c>
      <c r="R2710">
        <v>-27078.014268061146</v>
      </c>
      <c r="S2710">
        <v>1076955.8350705486</v>
      </c>
      <c r="T2710">
        <v>156913.52566531301</v>
      </c>
      <c r="U2710">
        <v>-4.5222601813931715E-3</v>
      </c>
      <c r="V2710">
        <v>0.17986084362925839</v>
      </c>
      <c r="W2710">
        <v>2.6205902028615405E-2</v>
      </c>
      <c r="X2710">
        <f t="shared" si="127"/>
        <v>4.5222601813931715E-3</v>
      </c>
      <c r="Y2710">
        <f t="shared" si="128"/>
        <v>0.17986084362925839</v>
      </c>
      <c r="Z2710">
        <f t="shared" si="129"/>
        <v>2.6205902028615405E-2</v>
      </c>
      <c r="AA2710">
        <v>0.99169755028307516</v>
      </c>
      <c r="AB2710">
        <v>0.97184523999358996</v>
      </c>
      <c r="AC2710">
        <v>0.99143113415749673</v>
      </c>
      <c r="AD2710">
        <v>13867.443960099687</v>
      </c>
      <c r="AE2710">
        <v>29501.323847012092</v>
      </c>
      <c r="AF2710">
        <v>27768.302778063709</v>
      </c>
      <c r="AG2710">
        <v>13908.793681237434</v>
      </c>
      <c r="AH2710">
        <v>29559.47948754135</v>
      </c>
      <c r="AI2710">
        <v>27852.89280065172</v>
      </c>
      <c r="AJ2710">
        <v>1</v>
      </c>
      <c r="AK2710">
        <v>0</v>
      </c>
      <c r="AL2710">
        <v>1</v>
      </c>
    </row>
    <row r="2711" spans="1:38" x14ac:dyDescent="0.25">
      <c r="A2711">
        <v>117076340.52364235</v>
      </c>
      <c r="B2711">
        <v>5987717.0224467777</v>
      </c>
      <c r="C2711">
        <v>5927584.4598972527</v>
      </c>
      <c r="D2711">
        <v>5035360.8146252986</v>
      </c>
      <c r="E2711">
        <v>5971395.8511199551</v>
      </c>
      <c r="F2711">
        <v>172765.73753901865</v>
      </c>
      <c r="G2711">
        <v>348375.16166902776</v>
      </c>
      <c r="H2711">
        <v>195525.36353053877</v>
      </c>
      <c r="I2711">
        <v>2.9146060879917571E-2</v>
      </c>
      <c r="J2711">
        <v>6.9185739511886751E-2</v>
      </c>
      <c r="K2711">
        <v>3.2743661349107736E-2</v>
      </c>
      <c r="L2711">
        <v>3277.0181439838257</v>
      </c>
      <c r="M2711">
        <v>5930.7960140034584</v>
      </c>
      <c r="N2711">
        <v>3293.2398447022974</v>
      </c>
      <c r="O2711">
        <v>2.0365778219668004E-2</v>
      </c>
      <c r="P2711">
        <v>3.7930080189843972E-2</v>
      </c>
      <c r="Q2711">
        <v>2.1061734562950796E-2</v>
      </c>
      <c r="R2711">
        <v>60132.562549524941</v>
      </c>
      <c r="S2711">
        <v>952356.20782147907</v>
      </c>
      <c r="T2711">
        <v>16321.171326822601</v>
      </c>
      <c r="U2711">
        <v>1.0042652704544946E-2</v>
      </c>
      <c r="V2711">
        <v>0.15905163925604404</v>
      </c>
      <c r="W2711">
        <v>2.7257753273305547E-3</v>
      </c>
      <c r="X2711">
        <f t="shared" si="127"/>
        <v>1.0042652704544946E-2</v>
      </c>
      <c r="Y2711">
        <f t="shared" si="128"/>
        <v>0.15905163925604404</v>
      </c>
      <c r="Z2711">
        <f t="shared" si="129"/>
        <v>2.7257753273305547E-3</v>
      </c>
      <c r="AA2711">
        <v>0.99093320686419739</v>
      </c>
      <c r="AB2711">
        <v>0.9707492805760114</v>
      </c>
      <c r="AC2711">
        <v>0.99094983660736891</v>
      </c>
      <c r="AD2711">
        <v>13926.923724673114</v>
      </c>
      <c r="AE2711">
        <v>29554.222278193964</v>
      </c>
      <c r="AF2711">
        <v>27845.248822402344</v>
      </c>
      <c r="AG2711">
        <v>13968.273445810861</v>
      </c>
      <c r="AH2711">
        <v>29612.377918723221</v>
      </c>
      <c r="AI2711">
        <v>27929.838844990354</v>
      </c>
      <c r="AJ2711">
        <v>1</v>
      </c>
      <c r="AK2711">
        <v>0</v>
      </c>
      <c r="AL2711">
        <v>1</v>
      </c>
    </row>
    <row r="2712" spans="1:38" x14ac:dyDescent="0.25">
      <c r="A2712">
        <v>117004243.33669136</v>
      </c>
      <c r="B2712">
        <v>5987717.0224467777</v>
      </c>
      <c r="C2712">
        <v>5812730.1857836964</v>
      </c>
      <c r="D2712">
        <v>4849224.1276196139</v>
      </c>
      <c r="E2712">
        <v>5778385.2463356471</v>
      </c>
      <c r="F2712">
        <v>164534.72625693193</v>
      </c>
      <c r="G2712">
        <v>338233.95161624544</v>
      </c>
      <c r="H2712">
        <v>190284.83713280677</v>
      </c>
      <c r="I2712">
        <v>2.8305928711320132E-2</v>
      </c>
      <c r="J2712">
        <v>6.9750117279540474E-2</v>
      </c>
      <c r="K2712">
        <v>3.2930451851315309E-2</v>
      </c>
      <c r="L2712">
        <v>3120.8924346912531</v>
      </c>
      <c r="M2712">
        <v>5758.1503871738569</v>
      </c>
      <c r="N2712">
        <v>3204.9734938382321</v>
      </c>
      <c r="O2712">
        <v>1.9402744592250585E-2</v>
      </c>
      <c r="P2712">
        <v>3.6844646840855248E-2</v>
      </c>
      <c r="Q2712">
        <v>2.0507647173961564E-2</v>
      </c>
      <c r="R2712">
        <v>174986.83666308131</v>
      </c>
      <c r="S2712">
        <v>1138492.8948271638</v>
      </c>
      <c r="T2712">
        <v>209331.7761111306</v>
      </c>
      <c r="U2712">
        <v>2.9224299680009919E-2</v>
      </c>
      <c r="V2712">
        <v>0.19013805939044498</v>
      </c>
      <c r="W2712">
        <v>3.4960198574245711E-2</v>
      </c>
      <c r="X2712">
        <f t="shared" si="127"/>
        <v>2.9224299680009919E-2</v>
      </c>
      <c r="Y2712">
        <f t="shared" si="128"/>
        <v>0.19013805939044498</v>
      </c>
      <c r="Z2712">
        <f t="shared" si="129"/>
        <v>3.4960198574245711E-2</v>
      </c>
      <c r="AA2712">
        <v>0.99170361187581013</v>
      </c>
      <c r="AB2712">
        <v>0.97223497325516561</v>
      </c>
      <c r="AC2712">
        <v>0.99136862285637883</v>
      </c>
      <c r="AD2712">
        <v>13855.556328026289</v>
      </c>
      <c r="AE2712">
        <v>29467.900176451301</v>
      </c>
      <c r="AF2712">
        <v>27765.863881498673</v>
      </c>
      <c r="AG2712">
        <v>13896.906049164036</v>
      </c>
      <c r="AH2712">
        <v>29526.055816980559</v>
      </c>
      <c r="AI2712">
        <v>27850.453904086684</v>
      </c>
      <c r="AJ2712">
        <v>1</v>
      </c>
      <c r="AK2712">
        <v>0</v>
      </c>
      <c r="AL2712">
        <v>1</v>
      </c>
    </row>
    <row r="2713" spans="1:38" x14ac:dyDescent="0.25">
      <c r="A2713">
        <v>116861702.28513563</v>
      </c>
      <c r="B2713">
        <v>5987717.0224467777</v>
      </c>
      <c r="C2713">
        <v>6071086.4816520903</v>
      </c>
      <c r="D2713">
        <v>5237522.9672741881</v>
      </c>
      <c r="E2713">
        <v>6215484.2889482835</v>
      </c>
      <c r="F2713">
        <v>167691.38927460404</v>
      </c>
      <c r="G2713">
        <v>339099.89050350402</v>
      </c>
      <c r="H2713">
        <v>188857.51223421239</v>
      </c>
      <c r="I2713">
        <v>2.7621314534292573E-2</v>
      </c>
      <c r="J2713">
        <v>6.4744325251137727E-2</v>
      </c>
      <c r="K2713">
        <v>3.0385003557971958E-2</v>
      </c>
      <c r="L2713">
        <v>3180.7679755867275</v>
      </c>
      <c r="M2713">
        <v>5772.8922731232433</v>
      </c>
      <c r="N2713">
        <v>3180.9330157001727</v>
      </c>
      <c r="O2713">
        <v>1.9774849690910326E-2</v>
      </c>
      <c r="P2713">
        <v>3.6961911605130529E-2</v>
      </c>
      <c r="Q2713">
        <v>2.0366457468041693E-2</v>
      </c>
      <c r="R2713">
        <v>-83369.459205312654</v>
      </c>
      <c r="S2713">
        <v>750194.05517258961</v>
      </c>
      <c r="T2713">
        <v>-227767.26650150586</v>
      </c>
      <c r="U2713">
        <v>-1.392341336318615E-2</v>
      </c>
      <c r="V2713">
        <v>0.12528882917483561</v>
      </c>
      <c r="W2713">
        <v>-3.8039083284605972E-2</v>
      </c>
      <c r="X2713">
        <f t="shared" si="127"/>
        <v>1.392341336318615E-2</v>
      </c>
      <c r="Y2713">
        <f t="shared" si="128"/>
        <v>0.12528882917483561</v>
      </c>
      <c r="Z2713">
        <f t="shared" si="129"/>
        <v>3.8039083284605972E-2</v>
      </c>
      <c r="AA2713">
        <v>0.99139329780469887</v>
      </c>
      <c r="AB2713">
        <v>0.97231920550591655</v>
      </c>
      <c r="AC2713">
        <v>0.99156665608090899</v>
      </c>
      <c r="AD2713">
        <v>13883.339696068313</v>
      </c>
      <c r="AE2713">
        <v>29475.371454718388</v>
      </c>
      <c r="AF2713">
        <v>27743.863368691815</v>
      </c>
      <c r="AG2713">
        <v>13924.68941720606</v>
      </c>
      <c r="AH2713">
        <v>29533.527095247646</v>
      </c>
      <c r="AI2713">
        <v>27828.453391279825</v>
      </c>
      <c r="AJ2713">
        <v>1</v>
      </c>
      <c r="AK2713">
        <v>0</v>
      </c>
      <c r="AL2713">
        <v>1</v>
      </c>
    </row>
    <row r="2714" spans="1:38" x14ac:dyDescent="0.25">
      <c r="A2714">
        <v>116844435.23140085</v>
      </c>
      <c r="B2714">
        <v>5987717.0224467777</v>
      </c>
      <c r="C2714">
        <v>5932497.6872993065</v>
      </c>
      <c r="D2714">
        <v>5134499.427375122</v>
      </c>
      <c r="E2714">
        <v>6089650.2258887095</v>
      </c>
      <c r="F2714">
        <v>166108.79469130325</v>
      </c>
      <c r="G2714">
        <v>346884.8048629089</v>
      </c>
      <c r="H2714">
        <v>190562.07868561806</v>
      </c>
      <c r="I2714">
        <v>2.7999807744876197E-2</v>
      </c>
      <c r="J2714">
        <v>6.7559615064607115E-2</v>
      </c>
      <c r="K2714">
        <v>3.1292778996647196E-2</v>
      </c>
      <c r="L2714">
        <v>3150.7493432009169</v>
      </c>
      <c r="M2714">
        <v>5905.4239347690318</v>
      </c>
      <c r="N2714">
        <v>3209.6430820279043</v>
      </c>
      <c r="O2714">
        <v>1.9586818955945648E-2</v>
      </c>
      <c r="P2714">
        <v>3.7811931701762419E-2</v>
      </c>
      <c r="Q2714">
        <v>2.0551074121898751E-2</v>
      </c>
      <c r="R2714">
        <v>55219.335147471167</v>
      </c>
      <c r="S2714">
        <v>853217.5950716557</v>
      </c>
      <c r="T2714">
        <v>-101933.20344193187</v>
      </c>
      <c r="U2714">
        <v>9.2221016692112714E-3</v>
      </c>
      <c r="V2714">
        <v>0.14249464226066633</v>
      </c>
      <c r="W2714">
        <v>-1.7023717563773348E-2</v>
      </c>
      <c r="X2714">
        <f t="shared" si="127"/>
        <v>9.2221016692112714E-3</v>
      </c>
      <c r="Y2714">
        <f t="shared" si="128"/>
        <v>0.14249464226066633</v>
      </c>
      <c r="Z2714">
        <f t="shared" si="129"/>
        <v>1.7023717563773348E-2</v>
      </c>
      <c r="AA2714">
        <v>0.9916057731967296</v>
      </c>
      <c r="AB2714">
        <v>0.97111548588494978</v>
      </c>
      <c r="AC2714">
        <v>0.99143799439931324</v>
      </c>
      <c r="AD2714">
        <v>13869.476488504719</v>
      </c>
      <c r="AE2714">
        <v>29541.695081268284</v>
      </c>
      <c r="AF2714">
        <v>27770.118084049689</v>
      </c>
      <c r="AG2714">
        <v>13910.826209642466</v>
      </c>
      <c r="AH2714">
        <v>29599.850721797542</v>
      </c>
      <c r="AI2714">
        <v>27854.7081066377</v>
      </c>
      <c r="AJ2714">
        <v>1</v>
      </c>
      <c r="AK2714">
        <v>0</v>
      </c>
      <c r="AL2714">
        <v>1</v>
      </c>
    </row>
    <row r="2715" spans="1:38" x14ac:dyDescent="0.25">
      <c r="A2715">
        <v>116880036.82659596</v>
      </c>
      <c r="B2715">
        <v>5987717.0224467777</v>
      </c>
      <c r="C2715">
        <v>5945565.887260478</v>
      </c>
      <c r="D2715">
        <v>5146598.5116612678</v>
      </c>
      <c r="E2715">
        <v>6069071.3970592059</v>
      </c>
      <c r="F2715">
        <v>173368.86800484508</v>
      </c>
      <c r="G2715">
        <v>337881.92240149213</v>
      </c>
      <c r="H2715">
        <v>192420.93699020823</v>
      </c>
      <c r="I2715">
        <v>2.9159355272863317E-2</v>
      </c>
      <c r="J2715">
        <v>6.5651501984449023E-2</v>
      </c>
      <c r="K2715">
        <v>3.1705169440492426E-2</v>
      </c>
      <c r="L2715">
        <v>3288.458314401043</v>
      </c>
      <c r="M2715">
        <v>5752.1573839595376</v>
      </c>
      <c r="N2715">
        <v>3240.9518908893047</v>
      </c>
      <c r="O2715">
        <v>2.0449852342391137E-2</v>
      </c>
      <c r="P2715">
        <v>3.6831289866772407E-2</v>
      </c>
      <c r="Q2715">
        <v>2.075194237043633E-2</v>
      </c>
      <c r="R2715">
        <v>42151.135186299682</v>
      </c>
      <c r="S2715">
        <v>841118.51078550983</v>
      </c>
      <c r="T2715">
        <v>-81354.374612428248</v>
      </c>
      <c r="U2715">
        <v>7.0396004066797637E-3</v>
      </c>
      <c r="V2715">
        <v>0.14047399161188168</v>
      </c>
      <c r="W2715">
        <v>-1.3586876986244781E-2</v>
      </c>
      <c r="X2715">
        <f t="shared" si="127"/>
        <v>7.0396004066797637E-3</v>
      </c>
      <c r="Y2715">
        <f t="shared" si="128"/>
        <v>0.14047399161188168</v>
      </c>
      <c r="Z2715">
        <f t="shared" si="129"/>
        <v>1.3586876986244781E-2</v>
      </c>
      <c r="AA2715">
        <v>0.99082011017623539</v>
      </c>
      <c r="AB2715">
        <v>0.97227805888316687</v>
      </c>
      <c r="AC2715">
        <v>0.99116907076793637</v>
      </c>
      <c r="AD2715">
        <v>13932.018723088981</v>
      </c>
      <c r="AE2715">
        <v>29464.85741559332</v>
      </c>
      <c r="AF2715">
        <v>27798.482927378169</v>
      </c>
      <c r="AG2715">
        <v>13973.368444226728</v>
      </c>
      <c r="AH2715">
        <v>29523.013056122578</v>
      </c>
      <c r="AI2715">
        <v>27883.072949966179</v>
      </c>
      <c r="AJ2715">
        <v>1</v>
      </c>
      <c r="AK2715">
        <v>0</v>
      </c>
      <c r="AL2715">
        <v>1</v>
      </c>
    </row>
    <row r="2716" spans="1:38" x14ac:dyDescent="0.25">
      <c r="A2716">
        <v>116914795.67101455</v>
      </c>
      <c r="B2716">
        <v>5987717.0224467926</v>
      </c>
      <c r="C2716">
        <v>5902959.8487640629</v>
      </c>
      <c r="D2716">
        <v>4931687.1495546708</v>
      </c>
      <c r="E2716">
        <v>5884693.6370153977</v>
      </c>
      <c r="F2716">
        <v>176648.73011026683</v>
      </c>
      <c r="G2716">
        <v>350519.27780439507</v>
      </c>
      <c r="H2716">
        <v>193983.9167910337</v>
      </c>
      <c r="I2716">
        <v>2.9925450051511499E-2</v>
      </c>
      <c r="J2716">
        <v>7.1074921659628559E-2</v>
      </c>
      <c r="K2716">
        <v>3.2964148816661008E-2</v>
      </c>
      <c r="L2716">
        <v>3350.670693906005</v>
      </c>
      <c r="M2716">
        <v>5967.2977995161646</v>
      </c>
      <c r="N2716">
        <v>3267.2772088101879</v>
      </c>
      <c r="O2716">
        <v>2.0837233352470716E-2</v>
      </c>
      <c r="P2716">
        <v>3.8203497248962465E-2</v>
      </c>
      <c r="Q2716">
        <v>2.0917577780096449E-2</v>
      </c>
      <c r="R2716">
        <v>84757.173682729714</v>
      </c>
      <c r="S2716">
        <v>1056029.8728921218</v>
      </c>
      <c r="T2716">
        <v>103023.38543139491</v>
      </c>
      <c r="U2716">
        <v>1.415517356030545E-2</v>
      </c>
      <c r="V2716">
        <v>0.17636602881085897</v>
      </c>
      <c r="W2716">
        <v>1.7205787288407281E-2</v>
      </c>
      <c r="X2716">
        <f t="shared" si="127"/>
        <v>1.415517356030545E-2</v>
      </c>
      <c r="Y2716">
        <f t="shared" si="128"/>
        <v>0.17636602881085897</v>
      </c>
      <c r="Z2716">
        <f t="shared" si="129"/>
        <v>1.7205787288407281E-2</v>
      </c>
      <c r="AA2716">
        <v>0.99057490714509733</v>
      </c>
      <c r="AB2716">
        <v>0.97036276640853913</v>
      </c>
      <c r="AC2716">
        <v>0.99108434354991448</v>
      </c>
      <c r="AD2716">
        <v>13959.419052567095</v>
      </c>
      <c r="AE2716">
        <v>29572.15095711641</v>
      </c>
      <c r="AF2716">
        <v>27822.121615356726</v>
      </c>
      <c r="AG2716">
        <v>14000.768773704842</v>
      </c>
      <c r="AH2716">
        <v>29630.306597645667</v>
      </c>
      <c r="AI2716">
        <v>27906.711637944736</v>
      </c>
      <c r="AJ2716">
        <v>1</v>
      </c>
      <c r="AK2716">
        <v>0</v>
      </c>
      <c r="AL2716">
        <v>1</v>
      </c>
    </row>
    <row r="2717" spans="1:38" x14ac:dyDescent="0.25">
      <c r="A2717">
        <v>116828155.60859211</v>
      </c>
      <c r="B2717">
        <v>5987717.0224467777</v>
      </c>
      <c r="C2717">
        <v>6078834.0077510905</v>
      </c>
      <c r="D2717">
        <v>5109957.495777172</v>
      </c>
      <c r="E2717">
        <v>5992480.9095736509</v>
      </c>
      <c r="F2717">
        <v>160989.67306450236</v>
      </c>
      <c r="G2717">
        <v>338828.62018789456</v>
      </c>
      <c r="H2717">
        <v>186134.44465733448</v>
      </c>
      <c r="I2717">
        <v>2.6483643550592968E-2</v>
      </c>
      <c r="J2717">
        <v>6.6307522218707268E-2</v>
      </c>
      <c r="K2717">
        <v>3.1061332938076468E-2</v>
      </c>
      <c r="L2717">
        <v>3053.6499142791504</v>
      </c>
      <c r="M2717">
        <v>5768.2741226821317</v>
      </c>
      <c r="N2717">
        <v>3135.0683028973863</v>
      </c>
      <c r="O2717">
        <v>1.8973329923320952E-2</v>
      </c>
      <c r="P2717">
        <v>3.6926513540053281E-2</v>
      </c>
      <c r="Q2717">
        <v>2.0069632557979545E-2</v>
      </c>
      <c r="R2717">
        <v>-91116.98530431278</v>
      </c>
      <c r="S2717">
        <v>877759.52666960564</v>
      </c>
      <c r="T2717">
        <v>-4763.8871268732473</v>
      </c>
      <c r="U2717">
        <v>-1.5217316543639765E-2</v>
      </c>
      <c r="V2717">
        <v>0.14659335492626943</v>
      </c>
      <c r="W2717">
        <v>-7.9560993096607069E-4</v>
      </c>
      <c r="X2717">
        <f t="shared" si="127"/>
        <v>1.5217316543639765E-2</v>
      </c>
      <c r="Y2717">
        <f t="shared" si="128"/>
        <v>0.14659335492626943</v>
      </c>
      <c r="Z2717">
        <f t="shared" si="129"/>
        <v>7.9560993096607069E-4</v>
      </c>
      <c r="AA2717">
        <v>0.99215869303016813</v>
      </c>
      <c r="AB2717">
        <v>0.97229158325008203</v>
      </c>
      <c r="AC2717">
        <v>0.99178678743524118</v>
      </c>
      <c r="AD2717">
        <v>13823.711878358008</v>
      </c>
      <c r="AE2717">
        <v>29473.033001940512</v>
      </c>
      <c r="AF2717">
        <v>27701.425427414451</v>
      </c>
      <c r="AG2717">
        <v>13865.061599495755</v>
      </c>
      <c r="AH2717">
        <v>29531.18864246977</v>
      </c>
      <c r="AI2717">
        <v>27786.015450002462</v>
      </c>
      <c r="AJ2717">
        <v>1</v>
      </c>
      <c r="AK2717">
        <v>0</v>
      </c>
      <c r="AL2717">
        <v>1</v>
      </c>
    </row>
    <row r="2718" spans="1:38" x14ac:dyDescent="0.25">
      <c r="A2718">
        <v>116989009.78157738</v>
      </c>
      <c r="B2718">
        <v>5987717.0224467926</v>
      </c>
      <c r="C2718">
        <v>5885809.0124866283</v>
      </c>
      <c r="D2718">
        <v>4738092.7488952484</v>
      </c>
      <c r="E2718">
        <v>5693186.2447982766</v>
      </c>
      <c r="F2718">
        <v>169400.73488970622</v>
      </c>
      <c r="G2718">
        <v>341262.27002358582</v>
      </c>
      <c r="H2718">
        <v>184754.70728644365</v>
      </c>
      <c r="I2718">
        <v>2.8781215042881256E-2</v>
      </c>
      <c r="J2718">
        <v>7.2025240557639106E-2</v>
      </c>
      <c r="K2718">
        <v>3.2451899400840693E-2</v>
      </c>
      <c r="L2718">
        <v>3213.1908198081628</v>
      </c>
      <c r="M2718">
        <v>5809.7049774992465</v>
      </c>
      <c r="N2718">
        <v>3111.8293429844621</v>
      </c>
      <c r="O2718">
        <v>1.9977066877551401E-2</v>
      </c>
      <c r="P2718">
        <v>3.7177487166536606E-2</v>
      </c>
      <c r="Q2718">
        <v>1.9913230690942068E-2</v>
      </c>
      <c r="R2718">
        <v>101908.00996016432</v>
      </c>
      <c r="S2718">
        <v>1249624.2735515442</v>
      </c>
      <c r="T2718">
        <v>294530.777648516</v>
      </c>
      <c r="U2718">
        <v>1.701951003665185E-2</v>
      </c>
      <c r="V2718">
        <v>0.20869795096644422</v>
      </c>
      <c r="W2718">
        <v>4.9189161168501631E-2</v>
      </c>
      <c r="X2718">
        <f t="shared" si="127"/>
        <v>1.701951003665185E-2</v>
      </c>
      <c r="Y2718">
        <f t="shared" si="128"/>
        <v>0.20869795096644422</v>
      </c>
      <c r="Z2718">
        <f t="shared" si="129"/>
        <v>4.9189161168501631E-2</v>
      </c>
      <c r="AA2718">
        <v>0.99120262583467611</v>
      </c>
      <c r="AB2718">
        <v>0.97166767454313796</v>
      </c>
      <c r="AC2718">
        <v>0.99184348335762751</v>
      </c>
      <c r="AD2718">
        <v>13898.167006055221</v>
      </c>
      <c r="AE2718">
        <v>29493.945369023539</v>
      </c>
      <c r="AF2718">
        <v>27679.685178747139</v>
      </c>
      <c r="AG2718">
        <v>13939.516727192968</v>
      </c>
      <c r="AH2718">
        <v>29552.101009552796</v>
      </c>
      <c r="AI2718">
        <v>27764.275201335149</v>
      </c>
      <c r="AJ2718">
        <v>1</v>
      </c>
      <c r="AK2718">
        <v>0</v>
      </c>
      <c r="AL2718">
        <v>0</v>
      </c>
    </row>
    <row r="2719" spans="1:38" x14ac:dyDescent="0.25">
      <c r="A2719">
        <v>116943015.16122679</v>
      </c>
      <c r="B2719">
        <v>5987717.0224467777</v>
      </c>
      <c r="C2719">
        <v>5776272.1866499241</v>
      </c>
      <c r="D2719">
        <v>4798703.9196969373</v>
      </c>
      <c r="E2719">
        <v>5710889.7640269287</v>
      </c>
      <c r="F2719">
        <v>162647.47593683458</v>
      </c>
      <c r="G2719">
        <v>350759.63834362128</v>
      </c>
      <c r="H2719">
        <v>187647.94193579879</v>
      </c>
      <c r="I2719">
        <v>2.8157862143813821E-2</v>
      </c>
      <c r="J2719">
        <v>7.3094661436368336E-2</v>
      </c>
      <c r="K2719">
        <v>3.2857917012826789E-2</v>
      </c>
      <c r="L2719">
        <v>3085.0950964614926</v>
      </c>
      <c r="M2719">
        <v>5971.3897368435473</v>
      </c>
      <c r="N2719">
        <v>3160.5601851385713</v>
      </c>
      <c r="O2719">
        <v>1.9190071809103239E-2</v>
      </c>
      <c r="P2719">
        <v>3.82294887116593E-2</v>
      </c>
      <c r="Q2719">
        <v>2.023425119529098E-2</v>
      </c>
      <c r="R2719">
        <v>211444.83579685353</v>
      </c>
      <c r="S2719">
        <v>1189013.1027498404</v>
      </c>
      <c r="T2719">
        <v>276827.25841984898</v>
      </c>
      <c r="U2719">
        <v>3.5313097630397076E-2</v>
      </c>
      <c r="V2719">
        <v>0.19857536658670796</v>
      </c>
      <c r="W2719">
        <v>4.6232521908112528E-2</v>
      </c>
      <c r="X2719">
        <f t="shared" si="127"/>
        <v>3.5313097630397076E-2</v>
      </c>
      <c r="Y2719">
        <f t="shared" si="128"/>
        <v>0.19857536658670796</v>
      </c>
      <c r="Z2719">
        <f t="shared" si="129"/>
        <v>4.6232521908112528E-2</v>
      </c>
      <c r="AA2719">
        <v>0.99200063385603576</v>
      </c>
      <c r="AB2719">
        <v>0.9702194022864804</v>
      </c>
      <c r="AC2719">
        <v>0.991628373878231</v>
      </c>
      <c r="AD2719">
        <v>13838.689942562349</v>
      </c>
      <c r="AE2719">
        <v>29574.153964784109</v>
      </c>
      <c r="AF2719">
        <v>27725.088731925058</v>
      </c>
      <c r="AG2719">
        <v>13880.039663700096</v>
      </c>
      <c r="AH2719">
        <v>29632.309605313367</v>
      </c>
      <c r="AI2719">
        <v>27809.678754513068</v>
      </c>
      <c r="AJ2719">
        <v>0</v>
      </c>
      <c r="AK2719">
        <v>0</v>
      </c>
      <c r="AL2719">
        <v>0</v>
      </c>
    </row>
    <row r="2720" spans="1:38" x14ac:dyDescent="0.25">
      <c r="A2720">
        <v>116908664.02481712</v>
      </c>
      <c r="B2720">
        <v>5987717.0224467777</v>
      </c>
      <c r="C2720">
        <v>5920935.3634986263</v>
      </c>
      <c r="D2720">
        <v>5083153.9119845033</v>
      </c>
      <c r="E2720">
        <v>5999620.8253625724</v>
      </c>
      <c r="F2720">
        <v>167732.4764439266</v>
      </c>
      <c r="G2720">
        <v>338756.91751506063</v>
      </c>
      <c r="H2720">
        <v>190896.27873087832</v>
      </c>
      <c r="I2720">
        <v>2.8328712635162939E-2</v>
      </c>
      <c r="J2720">
        <v>6.6643057318484231E-2</v>
      </c>
      <c r="K2720">
        <v>3.1818057221864843E-2</v>
      </c>
      <c r="L2720">
        <v>3181.5473164518371</v>
      </c>
      <c r="M2720">
        <v>5767.0534445941785</v>
      </c>
      <c r="N2720">
        <v>3215.2720238964998</v>
      </c>
      <c r="O2720">
        <v>1.975804356339312E-2</v>
      </c>
      <c r="P2720">
        <v>3.689610039783698E-2</v>
      </c>
      <c r="Q2720">
        <v>2.0570469918436779E-2</v>
      </c>
      <c r="R2720">
        <v>66781.658948151395</v>
      </c>
      <c r="S2720">
        <v>904563.1104622744</v>
      </c>
      <c r="T2720">
        <v>-11903.802915794775</v>
      </c>
      <c r="U2720">
        <v>1.1153108722038807E-2</v>
      </c>
      <c r="V2720">
        <v>0.15106978286903749</v>
      </c>
      <c r="W2720">
        <v>-1.9880369882494032E-3</v>
      </c>
      <c r="X2720">
        <f t="shared" si="127"/>
        <v>1.1153108722038807E-2</v>
      </c>
      <c r="Y2720">
        <f t="shared" si="128"/>
        <v>0.15106978286903749</v>
      </c>
      <c r="Z2720">
        <f t="shared" si="129"/>
        <v>1.9880369882494032E-3</v>
      </c>
      <c r="AA2720">
        <v>0.99144318434884948</v>
      </c>
      <c r="AB2720">
        <v>0.97219523319390688</v>
      </c>
      <c r="AC2720">
        <v>0.99132746886333722</v>
      </c>
      <c r="AD2720">
        <v>13883.697866419257</v>
      </c>
      <c r="AE2720">
        <v>29472.414584931455</v>
      </c>
      <c r="AF2720">
        <v>27775.238080836316</v>
      </c>
      <c r="AG2720">
        <v>13925.047587557005</v>
      </c>
      <c r="AH2720">
        <v>29530.570225460713</v>
      </c>
      <c r="AI2720">
        <v>27859.828103424326</v>
      </c>
      <c r="AJ2720">
        <v>1</v>
      </c>
      <c r="AK2720">
        <v>0</v>
      </c>
      <c r="AL2720">
        <v>1</v>
      </c>
    </row>
    <row r="2721" spans="1:38" x14ac:dyDescent="0.25">
      <c r="A2721">
        <v>116833133.2977823</v>
      </c>
      <c r="B2721">
        <v>5987717.0224467777</v>
      </c>
      <c r="C2721">
        <v>6096324.515405017</v>
      </c>
      <c r="D2721">
        <v>5243124.1139195999</v>
      </c>
      <c r="E2721">
        <v>6152372.7098960048</v>
      </c>
      <c r="F2721">
        <v>164664.93532646561</v>
      </c>
      <c r="G2721">
        <v>340609.00100545119</v>
      </c>
      <c r="H2721">
        <v>186366.3962479702</v>
      </c>
      <c r="I2721">
        <v>2.7010526573900059E-2</v>
      </c>
      <c r="J2721">
        <v>6.4962986495244776E-2</v>
      </c>
      <c r="K2721">
        <v>3.0291792294735734E-2</v>
      </c>
      <c r="L2721">
        <v>3123.3622385392341</v>
      </c>
      <c r="M2721">
        <v>5798.5836183579595</v>
      </c>
      <c r="N2721">
        <v>3138.9750708303322</v>
      </c>
      <c r="O2721">
        <v>1.9421601542972268E-2</v>
      </c>
      <c r="P2721">
        <v>3.7134643832284792E-2</v>
      </c>
      <c r="Q2721">
        <v>2.0102274783909052E-2</v>
      </c>
      <c r="R2721">
        <v>-108607.49295823928</v>
      </c>
      <c r="S2721">
        <v>744592.90852717776</v>
      </c>
      <c r="T2721">
        <v>-164655.68744922709</v>
      </c>
      <c r="U2721">
        <v>-1.8138381047583089E-2</v>
      </c>
      <c r="V2721">
        <v>0.1243533897369974</v>
      </c>
      <c r="W2721">
        <v>-2.7498909322528967E-2</v>
      </c>
      <c r="X2721">
        <f t="shared" si="127"/>
        <v>1.8138381047583089E-2</v>
      </c>
      <c r="Y2721">
        <f t="shared" si="128"/>
        <v>0.1243533897369974</v>
      </c>
      <c r="Z2721">
        <f t="shared" si="129"/>
        <v>2.7498909322528967E-2</v>
      </c>
      <c r="AA2721">
        <v>0.99177661787487825</v>
      </c>
      <c r="AB2721">
        <v>0.97217631721314712</v>
      </c>
      <c r="AC2721">
        <v>0.9918182610699382</v>
      </c>
      <c r="AD2721">
        <v>13856.712864267365</v>
      </c>
      <c r="AE2721">
        <v>29488.346503853187</v>
      </c>
      <c r="AF2721">
        <v>27705.064413215307</v>
      </c>
      <c r="AG2721">
        <v>13898.062585405112</v>
      </c>
      <c r="AH2721">
        <v>29546.502144382444</v>
      </c>
      <c r="AI2721">
        <v>27789.654435803317</v>
      </c>
      <c r="AJ2721">
        <v>1</v>
      </c>
      <c r="AK2721">
        <v>0</v>
      </c>
      <c r="AL2721">
        <v>1</v>
      </c>
    </row>
    <row r="2722" spans="1:38" x14ac:dyDescent="0.25">
      <c r="A2722">
        <v>116760844.02370749</v>
      </c>
      <c r="B2722">
        <v>5987717.0224467777</v>
      </c>
      <c r="C2722">
        <v>5954168.6801419016</v>
      </c>
      <c r="D2722">
        <v>4963858.5827698223</v>
      </c>
      <c r="E2722">
        <v>5884077.4973032987</v>
      </c>
      <c r="F2722">
        <v>167825.64929386909</v>
      </c>
      <c r="G2722">
        <v>341394.07270832721</v>
      </c>
      <c r="H2722">
        <v>185372.97557116559</v>
      </c>
      <c r="I2722">
        <v>2.818624367388084E-2</v>
      </c>
      <c r="J2722">
        <v>6.8775946577799174E-2</v>
      </c>
      <c r="K2722">
        <v>3.1504169626610616E-2</v>
      </c>
      <c r="L2722">
        <v>3183.3146177937438</v>
      </c>
      <c r="M2722">
        <v>5811.9488080684341</v>
      </c>
      <c r="N2722">
        <v>3122.2428551406488</v>
      </c>
      <c r="O2722">
        <v>1.9827029803407448E-2</v>
      </c>
      <c r="P2722">
        <v>3.7263648807244948E-2</v>
      </c>
      <c r="Q2722">
        <v>2.0018442193326519E-2</v>
      </c>
      <c r="R2722">
        <v>33548.342304876074</v>
      </c>
      <c r="S2722">
        <v>1023858.4396769553</v>
      </c>
      <c r="T2722">
        <v>103639.525143479</v>
      </c>
      <c r="U2722">
        <v>5.6028603521358668E-3</v>
      </c>
      <c r="V2722">
        <v>0.17099312406359732</v>
      </c>
      <c r="W2722">
        <v>1.7308687894727611E-2</v>
      </c>
      <c r="X2722">
        <f t="shared" si="127"/>
        <v>5.6028603521358668E-3</v>
      </c>
      <c r="Y2722">
        <f t="shared" si="128"/>
        <v>0.17099312406359732</v>
      </c>
      <c r="Z2722">
        <f t="shared" si="129"/>
        <v>1.7308687894727611E-2</v>
      </c>
      <c r="AA2722">
        <v>0.99147350572230875</v>
      </c>
      <c r="AB2722">
        <v>0.97183447181103044</v>
      </c>
      <c r="AC2722">
        <v>0.99184344404860658</v>
      </c>
      <c r="AD2722">
        <v>13884.509759797296</v>
      </c>
      <c r="AE2722">
        <v>29495.073689162069</v>
      </c>
      <c r="AF2722">
        <v>27689.447116002506</v>
      </c>
      <c r="AG2722">
        <v>13925.859480935043</v>
      </c>
      <c r="AH2722">
        <v>29553.229329691327</v>
      </c>
      <c r="AI2722">
        <v>27774.037138590516</v>
      </c>
      <c r="AJ2722">
        <v>1</v>
      </c>
      <c r="AK2722">
        <v>0</v>
      </c>
      <c r="AL2722">
        <v>1</v>
      </c>
    </row>
    <row r="2723" spans="1:38" x14ac:dyDescent="0.25">
      <c r="A2723">
        <v>116875932.38898939</v>
      </c>
      <c r="B2723">
        <v>5987717.0224467777</v>
      </c>
      <c r="C2723">
        <v>5936065.6961601451</v>
      </c>
      <c r="D2723">
        <v>5075154.1336986627</v>
      </c>
      <c r="E2723">
        <v>6006746.2838460598</v>
      </c>
      <c r="F2723">
        <v>175286.01040494081</v>
      </c>
      <c r="G2723">
        <v>342195.9839328255</v>
      </c>
      <c r="H2723">
        <v>194998.84828635334</v>
      </c>
      <c r="I2723">
        <v>2.9528987611833177E-2</v>
      </c>
      <c r="J2723">
        <v>6.7425732286763171E-2</v>
      </c>
      <c r="K2723">
        <v>3.2463306933865954E-2</v>
      </c>
      <c r="L2723">
        <v>3324.8226451949054</v>
      </c>
      <c r="M2723">
        <v>5825.6006765628872</v>
      </c>
      <c r="N2723">
        <v>3284.37173189243</v>
      </c>
      <c r="O2723">
        <v>2.0673315124582359E-2</v>
      </c>
      <c r="P2723">
        <v>3.7299734543866793E-2</v>
      </c>
      <c r="Q2723">
        <v>2.1028937708659858E-2</v>
      </c>
      <c r="R2723">
        <v>51651.326286632568</v>
      </c>
      <c r="S2723">
        <v>912562.88874811493</v>
      </c>
      <c r="T2723">
        <v>-19029.261399282143</v>
      </c>
      <c r="U2723">
        <v>8.6262136458690134E-3</v>
      </c>
      <c r="V2723">
        <v>0.15240581432407302</v>
      </c>
      <c r="W2723">
        <v>-3.1780495517649164E-3</v>
      </c>
      <c r="X2723">
        <f t="shared" si="127"/>
        <v>8.6262136458690134E-3</v>
      </c>
      <c r="Y2723">
        <f t="shared" si="128"/>
        <v>0.15240581432407302</v>
      </c>
      <c r="Z2723">
        <f t="shared" si="129"/>
        <v>3.1780495517649164E-3</v>
      </c>
      <c r="AA2723">
        <v>0.99062864278384188</v>
      </c>
      <c r="AB2723">
        <v>0.97183674272173004</v>
      </c>
      <c r="AC2723">
        <v>0.9910173352947006</v>
      </c>
      <c r="AD2723">
        <v>13948.09703210843</v>
      </c>
      <c r="AE2723">
        <v>29501.929217998586</v>
      </c>
      <c r="AF2723">
        <v>27837.369779674049</v>
      </c>
      <c r="AG2723">
        <v>13989.446753246177</v>
      </c>
      <c r="AH2723">
        <v>29560.084858527844</v>
      </c>
      <c r="AI2723">
        <v>27921.959802262059</v>
      </c>
      <c r="AJ2723">
        <v>1</v>
      </c>
      <c r="AK2723">
        <v>0</v>
      </c>
      <c r="AL2723">
        <v>1</v>
      </c>
    </row>
    <row r="2724" spans="1:38" x14ac:dyDescent="0.25">
      <c r="A2724">
        <v>116855310.97914395</v>
      </c>
      <c r="B2724">
        <v>5987717.0224467777</v>
      </c>
      <c r="C2724">
        <v>5862846.7851905124</v>
      </c>
      <c r="D2724">
        <v>4741224.025111407</v>
      </c>
      <c r="E2724">
        <v>5688472.4839195814</v>
      </c>
      <c r="F2724">
        <v>162494.63550409858</v>
      </c>
      <c r="G2724">
        <v>341786.85039980919</v>
      </c>
      <c r="H2724">
        <v>187435.58003220503</v>
      </c>
      <c r="I2724">
        <v>2.7715995566276484E-2</v>
      </c>
      <c r="J2724">
        <v>7.2088314871765216E-2</v>
      </c>
      <c r="K2724">
        <v>3.2950072372162471E-2</v>
      </c>
      <c r="L2724">
        <v>3082.1960212261783</v>
      </c>
      <c r="M2724">
        <v>5818.6355200483322</v>
      </c>
      <c r="N2724">
        <v>3156.9833669202949</v>
      </c>
      <c r="O2724">
        <v>1.9189302747831125E-2</v>
      </c>
      <c r="P2724">
        <v>3.7283141493124554E-2</v>
      </c>
      <c r="Q2724">
        <v>2.022849809973188E-2</v>
      </c>
      <c r="R2724">
        <v>124870.23725626525</v>
      </c>
      <c r="S2724">
        <v>1246492.9973353706</v>
      </c>
      <c r="T2724">
        <v>299244.53852719627</v>
      </c>
      <c r="U2724">
        <v>2.0854398560945883E-2</v>
      </c>
      <c r="V2724">
        <v>0.20817500103336758</v>
      </c>
      <c r="W2724">
        <v>4.9976399586918879E-2</v>
      </c>
      <c r="X2724">
        <f t="shared" si="127"/>
        <v>2.0854398560945883E-2</v>
      </c>
      <c r="Y2724">
        <f t="shared" si="128"/>
        <v>0.20817500103336758</v>
      </c>
      <c r="Z2724">
        <f t="shared" si="129"/>
        <v>4.9976399586918879E-2</v>
      </c>
      <c r="AA2724">
        <v>0.9918931809867797</v>
      </c>
      <c r="AB2724">
        <v>0.97180692755733844</v>
      </c>
      <c r="AC2724">
        <v>0.99167194074313536</v>
      </c>
      <c r="AD2724">
        <v>13837.315449863581</v>
      </c>
      <c r="AE2724">
        <v>29498.433550370552</v>
      </c>
      <c r="AF2724">
        <v>27721.780020599395</v>
      </c>
      <c r="AG2724">
        <v>13878.665171001328</v>
      </c>
      <c r="AH2724">
        <v>29556.589190899809</v>
      </c>
      <c r="AI2724">
        <v>27806.370043187406</v>
      </c>
      <c r="AJ2724">
        <v>1</v>
      </c>
      <c r="AK2724">
        <v>0</v>
      </c>
      <c r="AL2724">
        <v>0</v>
      </c>
    </row>
    <row r="2725" spans="1:38" x14ac:dyDescent="0.25">
      <c r="A2725">
        <v>116912842.23690774</v>
      </c>
      <c r="B2725">
        <v>5987717.0224467777</v>
      </c>
      <c r="C2725">
        <v>6036827.2657912392</v>
      </c>
      <c r="D2725">
        <v>5231054.5647000568</v>
      </c>
      <c r="E2725">
        <v>6158806.2959820256</v>
      </c>
      <c r="F2725">
        <v>162079.26995310877</v>
      </c>
      <c r="G2725">
        <v>340093.17804472119</v>
      </c>
      <c r="H2725">
        <v>185627.69098047458</v>
      </c>
      <c r="I2725">
        <v>2.6848419346294689E-2</v>
      </c>
      <c r="J2725">
        <v>6.5014266977775598E-2</v>
      </c>
      <c r="K2725">
        <v>3.0140206082074242E-2</v>
      </c>
      <c r="L2725">
        <v>3074.3173731425441</v>
      </c>
      <c r="M2725">
        <v>5789.8021634896722</v>
      </c>
      <c r="N2725">
        <v>3126.5330347871295</v>
      </c>
      <c r="O2725">
        <v>1.9116668089709157E-2</v>
      </c>
      <c r="P2725">
        <v>3.7065492085788514E-2</v>
      </c>
      <c r="Q2725">
        <v>2.0015620946020499E-2</v>
      </c>
      <c r="R2725">
        <v>-49110.243344461545</v>
      </c>
      <c r="S2725">
        <v>756662.45774672087</v>
      </c>
      <c r="T2725">
        <v>-171089.27353524789</v>
      </c>
      <c r="U2725">
        <v>-8.2018310418406331E-3</v>
      </c>
      <c r="V2725">
        <v>0.12636910777682739</v>
      </c>
      <c r="W2725">
        <v>-2.8573373272963259E-2</v>
      </c>
      <c r="X2725">
        <f t="shared" si="127"/>
        <v>8.2018310418406331E-3</v>
      </c>
      <c r="Y2725">
        <f t="shared" si="128"/>
        <v>0.12636910777682739</v>
      </c>
      <c r="Z2725">
        <f t="shared" si="129"/>
        <v>2.8573373272963259E-2</v>
      </c>
      <c r="AA2725">
        <v>0.99200939385070663</v>
      </c>
      <c r="AB2725">
        <v>0.97214836096669843</v>
      </c>
      <c r="AC2725">
        <v>0.99185017144890242</v>
      </c>
      <c r="AD2725">
        <v>13833.573530030581</v>
      </c>
      <c r="AE2725">
        <v>29483.918032706359</v>
      </c>
      <c r="AF2725">
        <v>27693.459392044257</v>
      </c>
      <c r="AG2725">
        <v>13874.923251168328</v>
      </c>
      <c r="AH2725">
        <v>29542.073673235616</v>
      </c>
      <c r="AI2725">
        <v>27778.049414632267</v>
      </c>
      <c r="AJ2725">
        <v>1</v>
      </c>
      <c r="AK2725">
        <v>0</v>
      </c>
      <c r="AL2725">
        <v>1</v>
      </c>
    </row>
    <row r="2726" spans="1:38" x14ac:dyDescent="0.25">
      <c r="A2726">
        <v>116937657.30131143</v>
      </c>
      <c r="B2726">
        <v>5987717.0224467926</v>
      </c>
      <c r="C2726">
        <v>5677721.0590122985</v>
      </c>
      <c r="D2726">
        <v>4566099.5388516821</v>
      </c>
      <c r="E2726">
        <v>5537883.6719817249</v>
      </c>
      <c r="F2726">
        <v>168515.8569602365</v>
      </c>
      <c r="G2726">
        <v>347844.82459419215</v>
      </c>
      <c r="H2726">
        <v>195078.7370254964</v>
      </c>
      <c r="I2726">
        <v>2.9680193022647659E-2</v>
      </c>
      <c r="J2726">
        <v>7.6179860214276196E-2</v>
      </c>
      <c r="K2726">
        <v>3.5226225139483244E-2</v>
      </c>
      <c r="L2726">
        <v>3196.4064673584867</v>
      </c>
      <c r="M2726">
        <v>5921.76746847098</v>
      </c>
      <c r="N2726">
        <v>3285.7173004372335</v>
      </c>
      <c r="O2726">
        <v>1.9897477490124819E-2</v>
      </c>
      <c r="P2726">
        <v>3.7927436524315739E-2</v>
      </c>
      <c r="Q2726">
        <v>2.104419584400808E-2</v>
      </c>
      <c r="R2726">
        <v>309995.9634344941</v>
      </c>
      <c r="S2726">
        <v>1421617.4835951105</v>
      </c>
      <c r="T2726">
        <v>449833.35046506766</v>
      </c>
      <c r="U2726">
        <v>5.1771979582932733E-2</v>
      </c>
      <c r="V2726">
        <v>0.23742228937435447</v>
      </c>
      <c r="W2726">
        <v>7.5126020280973441E-2</v>
      </c>
      <c r="X2726">
        <f t="shared" si="127"/>
        <v>5.1771979582932733E-2</v>
      </c>
      <c r="Y2726">
        <f t="shared" si="128"/>
        <v>0.23742228937435447</v>
      </c>
      <c r="Z2726">
        <f t="shared" si="129"/>
        <v>7.5126020280973441E-2</v>
      </c>
      <c r="AA2726">
        <v>0.99130632657210238</v>
      </c>
      <c r="AB2726">
        <v>0.97055766677154987</v>
      </c>
      <c r="AC2726">
        <v>0.99090444859894578</v>
      </c>
      <c r="AD2726">
        <v>13890.510119585962</v>
      </c>
      <c r="AE2726">
        <v>29549.770681678583</v>
      </c>
      <c r="AF2726">
        <v>27838.566643620205</v>
      </c>
      <c r="AG2726">
        <v>13931.85984072371</v>
      </c>
      <c r="AH2726">
        <v>29607.926322207841</v>
      </c>
      <c r="AI2726">
        <v>27923.156666208215</v>
      </c>
      <c r="AJ2726">
        <v>0</v>
      </c>
      <c r="AK2726">
        <v>0</v>
      </c>
      <c r="AL2726">
        <v>0</v>
      </c>
    </row>
    <row r="2727" spans="1:38" x14ac:dyDescent="0.25">
      <c r="A2727">
        <v>116911881.40609515</v>
      </c>
      <c r="B2727">
        <v>5987717.0224467777</v>
      </c>
      <c r="C2727">
        <v>5716190.9936080268</v>
      </c>
      <c r="D2727">
        <v>4762683.2984959921</v>
      </c>
      <c r="E2727">
        <v>5697438.0636394881</v>
      </c>
      <c r="F2727">
        <v>171813.65909972819</v>
      </c>
      <c r="G2727">
        <v>343940.41111263819</v>
      </c>
      <c r="H2727">
        <v>189354.53177342302</v>
      </c>
      <c r="I2727">
        <v>3.0057368497983024E-2</v>
      </c>
      <c r="J2727">
        <v>7.221567959835816E-2</v>
      </c>
      <c r="K2727">
        <v>3.3235031194435577E-2</v>
      </c>
      <c r="L2727">
        <v>3258.959133184037</v>
      </c>
      <c r="M2727">
        <v>5855.2980916001316</v>
      </c>
      <c r="N2727">
        <v>3189.304331423963</v>
      </c>
      <c r="O2727">
        <v>2.0294074133163288E-2</v>
      </c>
      <c r="P2727">
        <v>3.7512815836496807E-2</v>
      </c>
      <c r="Q2727">
        <v>2.0432740427490968E-2</v>
      </c>
      <c r="R2727">
        <v>271526.02883875091</v>
      </c>
      <c r="S2727">
        <v>1225033.7239507856</v>
      </c>
      <c r="T2727">
        <v>290278.9588072896</v>
      </c>
      <c r="U2727">
        <v>4.5347171187424692E-2</v>
      </c>
      <c r="V2727">
        <v>0.20459111867818305</v>
      </c>
      <c r="W2727">
        <v>4.8479071024747938E-2</v>
      </c>
      <c r="X2727">
        <f t="shared" si="127"/>
        <v>4.5347171187424692E-2</v>
      </c>
      <c r="Y2727">
        <f t="shared" si="128"/>
        <v>0.20459111867818305</v>
      </c>
      <c r="Z2727">
        <f t="shared" si="129"/>
        <v>4.8479071024747938E-2</v>
      </c>
      <c r="AA2727">
        <v>0.99100145080740931</v>
      </c>
      <c r="AB2727">
        <v>0.97144250651959663</v>
      </c>
      <c r="AC2727">
        <v>0.99149815639622463</v>
      </c>
      <c r="AD2727">
        <v>13918.84464487916</v>
      </c>
      <c r="AE2727">
        <v>29516.786984584483</v>
      </c>
      <c r="AF2727">
        <v>27751.543144905125</v>
      </c>
      <c r="AG2727">
        <v>13960.194366016907</v>
      </c>
      <c r="AH2727">
        <v>29574.942625113741</v>
      </c>
      <c r="AI2727">
        <v>27836.133167493135</v>
      </c>
      <c r="AJ2727">
        <v>0</v>
      </c>
      <c r="AK2727">
        <v>0</v>
      </c>
      <c r="AL2727">
        <v>0</v>
      </c>
    </row>
    <row r="2728" spans="1:38" x14ac:dyDescent="0.25">
      <c r="A2728">
        <v>116892022.68764292</v>
      </c>
      <c r="B2728">
        <v>5987717.0224467777</v>
      </c>
      <c r="C2728">
        <v>5679844.6022289116</v>
      </c>
      <c r="D2728">
        <v>4639971.7088333052</v>
      </c>
      <c r="E2728">
        <v>5543485.2500834903</v>
      </c>
      <c r="F2728">
        <v>174087.62680607365</v>
      </c>
      <c r="G2728">
        <v>341563.09190779325</v>
      </c>
      <c r="H2728">
        <v>192210.48505860273</v>
      </c>
      <c r="I2728">
        <v>3.0650068619440283E-2</v>
      </c>
      <c r="J2728">
        <v>7.3613184161779588E-2</v>
      </c>
      <c r="K2728">
        <v>3.4673220255381366E-2</v>
      </c>
      <c r="L2728">
        <v>3302.0917215008867</v>
      </c>
      <c r="M2728">
        <v>5814.8262187015016</v>
      </c>
      <c r="N2728">
        <v>3237.4072423892762</v>
      </c>
      <c r="O2728">
        <v>2.0553273514773377E-2</v>
      </c>
      <c r="P2728">
        <v>3.7248006710004819E-2</v>
      </c>
      <c r="Q2728">
        <v>2.0737845320244502E-2</v>
      </c>
      <c r="R2728">
        <v>307872.42021786608</v>
      </c>
      <c r="S2728">
        <v>1347745.3136134725</v>
      </c>
      <c r="T2728">
        <v>444231.7723632874</v>
      </c>
      <c r="U2728">
        <v>5.1417329687377125E-2</v>
      </c>
      <c r="V2728">
        <v>0.225085004612115</v>
      </c>
      <c r="W2728">
        <v>7.419050878622846E-2</v>
      </c>
      <c r="X2728">
        <f t="shared" si="127"/>
        <v>5.1417329687377125E-2</v>
      </c>
      <c r="Y2728">
        <f t="shared" si="128"/>
        <v>0.225085004612115</v>
      </c>
      <c r="Z2728">
        <f t="shared" si="129"/>
        <v>7.419050878622846E-2</v>
      </c>
      <c r="AA2728">
        <v>0.99080945986689195</v>
      </c>
      <c r="AB2728">
        <v>0.97177425236985215</v>
      </c>
      <c r="AC2728">
        <v>0.99122058129911472</v>
      </c>
      <c r="AD2728">
        <v>13938.067404762807</v>
      </c>
      <c r="AE2728">
        <v>29496.519970529363</v>
      </c>
      <c r="AF2728">
        <v>27795.285369559104</v>
      </c>
      <c r="AG2728">
        <v>13979.417125900554</v>
      </c>
      <c r="AH2728">
        <v>29554.675611058621</v>
      </c>
      <c r="AI2728">
        <v>27879.875392147114</v>
      </c>
      <c r="AJ2728">
        <v>0</v>
      </c>
      <c r="AK2728">
        <v>0</v>
      </c>
      <c r="AL2728">
        <v>0</v>
      </c>
    </row>
    <row r="2729" spans="1:38" x14ac:dyDescent="0.25">
      <c r="A2729">
        <v>116767888.67358322</v>
      </c>
      <c r="B2729">
        <v>5987717.0224467777</v>
      </c>
      <c r="C2729">
        <v>6140538.7502104696</v>
      </c>
      <c r="D2729">
        <v>5238800.7593420735</v>
      </c>
      <c r="E2729">
        <v>6146629.2982348148</v>
      </c>
      <c r="F2729">
        <v>163948.11043480132</v>
      </c>
      <c r="G2729">
        <v>336339.88273895707</v>
      </c>
      <c r="H2729">
        <v>187884.2422782818</v>
      </c>
      <c r="I2729">
        <v>2.6699303937978067E-2</v>
      </c>
      <c r="J2729">
        <v>6.4201693897058432E-2</v>
      </c>
      <c r="K2729">
        <v>3.056703652719683E-2</v>
      </c>
      <c r="L2729">
        <v>3109.7655138095256</v>
      </c>
      <c r="M2729">
        <v>5725.905447282471</v>
      </c>
      <c r="N2729">
        <v>3164.5401992356087</v>
      </c>
      <c r="O2729">
        <v>1.9333417495752792E-2</v>
      </c>
      <c r="P2729">
        <v>3.6676139803247278E-2</v>
      </c>
      <c r="Q2729">
        <v>2.0269828034838584E-2</v>
      </c>
      <c r="R2729">
        <v>-152821.72776369192</v>
      </c>
      <c r="S2729">
        <v>748916.26310470421</v>
      </c>
      <c r="T2729">
        <v>-158912.27578803711</v>
      </c>
      <c r="U2729">
        <v>-2.5522536751618891E-2</v>
      </c>
      <c r="V2729">
        <v>0.12507542696108784</v>
      </c>
      <c r="W2729">
        <v>-2.653971040921041E-2</v>
      </c>
      <c r="X2729">
        <f t="shared" si="127"/>
        <v>2.5522536751618891E-2</v>
      </c>
      <c r="Y2729">
        <f t="shared" si="128"/>
        <v>0.12507542696108784</v>
      </c>
      <c r="Z2729">
        <f t="shared" si="129"/>
        <v>2.653971040921041E-2</v>
      </c>
      <c r="AA2729">
        <v>0.99186053423967679</v>
      </c>
      <c r="AB2729">
        <v>0.97286246476447347</v>
      </c>
      <c r="AC2729">
        <v>0.99168231614616575</v>
      </c>
      <c r="AD2729">
        <v>13850.334543824014</v>
      </c>
      <c r="AE2729">
        <v>29451.491346100182</v>
      </c>
      <c r="AF2729">
        <v>27728.766018298309</v>
      </c>
      <c r="AG2729">
        <v>13891.684264961761</v>
      </c>
      <c r="AH2729">
        <v>29509.646986629439</v>
      </c>
      <c r="AI2729">
        <v>27813.35604088632</v>
      </c>
      <c r="AJ2729">
        <v>1</v>
      </c>
      <c r="AK2729">
        <v>0</v>
      </c>
      <c r="AL2729">
        <v>1</v>
      </c>
    </row>
    <row r="2730" spans="1:38" x14ac:dyDescent="0.25">
      <c r="A2730">
        <v>116825413.47346385</v>
      </c>
      <c r="B2730">
        <v>5987717.0224467926</v>
      </c>
      <c r="C2730">
        <v>6386241.7392951939</v>
      </c>
      <c r="D2730">
        <v>5416036.4989746958</v>
      </c>
      <c r="E2730">
        <v>6383495.2724849805</v>
      </c>
      <c r="F2730">
        <v>174463.14752335695</v>
      </c>
      <c r="G2730">
        <v>350908.00897155027</v>
      </c>
      <c r="H2730">
        <v>192280.47351550512</v>
      </c>
      <c r="I2730">
        <v>2.7318594354151595E-2</v>
      </c>
      <c r="J2730">
        <v>6.4790554686620053E-2</v>
      </c>
      <c r="K2730">
        <v>3.0121503237309326E-2</v>
      </c>
      <c r="L2730">
        <v>3309.2145933243655</v>
      </c>
      <c r="M2730">
        <v>5973.9156228008023</v>
      </c>
      <c r="N2730">
        <v>3238.5860601690392</v>
      </c>
      <c r="O2730">
        <v>2.056500836882005E-2</v>
      </c>
      <c r="P2730">
        <v>3.8247035055927338E-2</v>
      </c>
      <c r="Q2730">
        <v>2.0734526966226137E-2</v>
      </c>
      <c r="R2730">
        <v>-398524.71684840135</v>
      </c>
      <c r="S2730">
        <v>571680.52347209677</v>
      </c>
      <c r="T2730">
        <v>-395778.25003818795</v>
      </c>
      <c r="U2730">
        <v>-6.6557039244575067E-2</v>
      </c>
      <c r="V2730">
        <v>9.5475541233658354E-2</v>
      </c>
      <c r="W2730">
        <v>-6.6098355776415596E-2</v>
      </c>
      <c r="X2730">
        <f t="shared" si="127"/>
        <v>6.6557039244575067E-2</v>
      </c>
      <c r="Y2730">
        <f t="shared" si="128"/>
        <v>9.5475541233658354E-2</v>
      </c>
      <c r="Z2730">
        <f t="shared" si="129"/>
        <v>6.6098355776415596E-2</v>
      </c>
      <c r="AA2730">
        <v>0.9908156398540251</v>
      </c>
      <c r="AB2730">
        <v>0.97030175656959916</v>
      </c>
      <c r="AC2730">
        <v>0.99124164391364122</v>
      </c>
      <c r="AD2730">
        <v>13941.217657417645</v>
      </c>
      <c r="AE2730">
        <v>29575.389703621233</v>
      </c>
      <c r="AF2730">
        <v>27796.349146320314</v>
      </c>
      <c r="AG2730">
        <v>13982.567378555392</v>
      </c>
      <c r="AH2730">
        <v>29633.545344150491</v>
      </c>
      <c r="AI2730">
        <v>27880.939168908324</v>
      </c>
      <c r="AJ2730">
        <v>0</v>
      </c>
      <c r="AK2730">
        <v>0</v>
      </c>
      <c r="AL2730">
        <v>0</v>
      </c>
    </row>
    <row r="2731" spans="1:38" x14ac:dyDescent="0.25">
      <c r="A2731">
        <v>116773948.17333797</v>
      </c>
      <c r="B2731">
        <v>5987717.0224467777</v>
      </c>
      <c r="C2731">
        <v>5954906.3668100648</v>
      </c>
      <c r="D2731">
        <v>5044218.5295851156</v>
      </c>
      <c r="E2731">
        <v>5946658.2306137467</v>
      </c>
      <c r="F2731">
        <v>170874.1559582116</v>
      </c>
      <c r="G2731">
        <v>338212.88523863361</v>
      </c>
      <c r="H2731">
        <v>185351.18410806966</v>
      </c>
      <c r="I2731">
        <v>2.8694683918220158E-2</v>
      </c>
      <c r="J2731">
        <v>6.7049610014903824E-2</v>
      </c>
      <c r="K2731">
        <v>3.1168965311285397E-2</v>
      </c>
      <c r="L2731">
        <v>3241.138650460231</v>
      </c>
      <c r="M2731">
        <v>5757.7917496987529</v>
      </c>
      <c r="N2731">
        <v>3121.8758208426379</v>
      </c>
      <c r="O2731">
        <v>2.0132499666501078E-2</v>
      </c>
      <c r="P2731">
        <v>3.6862728388789234E-2</v>
      </c>
      <c r="Q2731">
        <v>1.9986978593533124E-2</v>
      </c>
      <c r="R2731">
        <v>32810.655636712909</v>
      </c>
      <c r="S2731">
        <v>943498.49286166206</v>
      </c>
      <c r="T2731">
        <v>41058.791833030991</v>
      </c>
      <c r="U2731">
        <v>5.4796603636598374E-3</v>
      </c>
      <c r="V2731">
        <v>0.15757232503217355</v>
      </c>
      <c r="W2731">
        <v>6.8571697157881091E-3</v>
      </c>
      <c r="X2731">
        <f t="shared" si="127"/>
        <v>5.4796603636598374E-3</v>
      </c>
      <c r="Y2731">
        <f t="shared" si="128"/>
        <v>0.15757232503217355</v>
      </c>
      <c r="Z2731">
        <f t="shared" si="129"/>
        <v>6.8571697157881091E-3</v>
      </c>
      <c r="AA2731">
        <v>0.99116722779806632</v>
      </c>
      <c r="AB2731">
        <v>0.97249314456163516</v>
      </c>
      <c r="AC2731">
        <v>0.99188554405824014</v>
      </c>
      <c r="AD2731">
        <v>13910.82826977701</v>
      </c>
      <c r="AE2731">
        <v>29467.718178540908</v>
      </c>
      <c r="AF2731">
        <v>27689.103601000414</v>
      </c>
      <c r="AG2731">
        <v>13952.177990914757</v>
      </c>
      <c r="AH2731">
        <v>29525.873819070166</v>
      </c>
      <c r="AI2731">
        <v>27773.693623588424</v>
      </c>
      <c r="AJ2731">
        <v>1</v>
      </c>
      <c r="AK2731">
        <v>0</v>
      </c>
      <c r="AL2731">
        <v>1</v>
      </c>
    </row>
    <row r="2732" spans="1:38" x14ac:dyDescent="0.25">
      <c r="A2732">
        <v>116975181.97157958</v>
      </c>
      <c r="B2732">
        <v>5987717.0224467777</v>
      </c>
      <c r="C2732">
        <v>5923084.4326007441</v>
      </c>
      <c r="D2732">
        <v>5031962.4324454088</v>
      </c>
      <c r="E2732">
        <v>5975614.6623228481</v>
      </c>
      <c r="F2732">
        <v>171338.77143067934</v>
      </c>
      <c r="G2732">
        <v>347633.22124565026</v>
      </c>
      <c r="H2732">
        <v>194217.73369491659</v>
      </c>
      <c r="I2732">
        <v>2.8927288371516067E-2</v>
      </c>
      <c r="J2732">
        <v>6.9085019197313274E-2</v>
      </c>
      <c r="K2732">
        <v>3.2501716504494294E-2</v>
      </c>
      <c r="L2732">
        <v>3249.9514703800869</v>
      </c>
      <c r="M2732">
        <v>5918.1650982845713</v>
      </c>
      <c r="N2732">
        <v>3271.2153942728492</v>
      </c>
      <c r="O2732">
        <v>2.0210550012722785E-2</v>
      </c>
      <c r="P2732">
        <v>3.7878602619642245E-2</v>
      </c>
      <c r="Q2732">
        <v>2.0937075249697519E-2</v>
      </c>
      <c r="R2732">
        <v>64632.589846033603</v>
      </c>
      <c r="S2732">
        <v>955754.5900013689</v>
      </c>
      <c r="T2732">
        <v>12102.360123929568</v>
      </c>
      <c r="U2732">
        <v>1.0794195785094501E-2</v>
      </c>
      <c r="V2732">
        <v>0.15961919817159567</v>
      </c>
      <c r="W2732">
        <v>2.021197741736991E-3</v>
      </c>
      <c r="X2732">
        <f t="shared" si="127"/>
        <v>1.0794195785094501E-2</v>
      </c>
      <c r="Y2732">
        <f t="shared" si="128"/>
        <v>0.15961919817159567</v>
      </c>
      <c r="Z2732">
        <f t="shared" si="129"/>
        <v>2.021197741736991E-3</v>
      </c>
      <c r="AA2732">
        <v>0.99106338025551388</v>
      </c>
      <c r="AB2732">
        <v>0.9706566720504296</v>
      </c>
      <c r="AC2732">
        <v>0.99100393433758627</v>
      </c>
      <c r="AD2732">
        <v>13914.798127042744</v>
      </c>
      <c r="AE2732">
        <v>29547.992609725872</v>
      </c>
      <c r="AF2732">
        <v>27825.641502894105</v>
      </c>
      <c r="AG2732">
        <v>13956.147848180492</v>
      </c>
      <c r="AH2732">
        <v>29606.14825025513</v>
      </c>
      <c r="AI2732">
        <v>27910.231525482115</v>
      </c>
      <c r="AJ2732">
        <v>1</v>
      </c>
      <c r="AK2732">
        <v>0</v>
      </c>
      <c r="AL2732">
        <v>1</v>
      </c>
    </row>
    <row r="2733" spans="1:38" x14ac:dyDescent="0.25">
      <c r="A2733">
        <v>116833894.91561407</v>
      </c>
      <c r="B2733">
        <v>5987717.0224467926</v>
      </c>
      <c r="C2733">
        <v>6104669.8639822463</v>
      </c>
      <c r="D2733">
        <v>5371599.1965133371</v>
      </c>
      <c r="E2733">
        <v>6244353.6605725018</v>
      </c>
      <c r="F2733">
        <v>167068.15552908066</v>
      </c>
      <c r="G2733">
        <v>334261.82647705462</v>
      </c>
      <c r="H2733">
        <v>186910.05123911149</v>
      </c>
      <c r="I2733">
        <v>2.736727116314484E-2</v>
      </c>
      <c r="J2733">
        <v>6.2227618675276694E-2</v>
      </c>
      <c r="K2733">
        <v>2.993264978235954E-2</v>
      </c>
      <c r="L2733">
        <v>3168.9464864354895</v>
      </c>
      <c r="M2733">
        <v>5690.5282759137644</v>
      </c>
      <c r="N2733">
        <v>3148.1318689370896</v>
      </c>
      <c r="O2733">
        <v>1.9694847733392324E-2</v>
      </c>
      <c r="P2733">
        <v>3.6432798905665413E-2</v>
      </c>
      <c r="Q2733">
        <v>2.0155467075872541E-2</v>
      </c>
      <c r="R2733">
        <v>-116952.84153545368</v>
      </c>
      <c r="S2733">
        <v>616117.82593345549</v>
      </c>
      <c r="T2733">
        <v>-256636.63812570926</v>
      </c>
      <c r="U2733">
        <v>-1.9532125699497839E-2</v>
      </c>
      <c r="V2733">
        <v>0.10289695114577876</v>
      </c>
      <c r="W2733">
        <v>-4.2860515479209882E-2</v>
      </c>
      <c r="X2733">
        <f t="shared" si="127"/>
        <v>1.9532125699497839E-2</v>
      </c>
      <c r="Y2733">
        <f t="shared" si="128"/>
        <v>0.10289695114577876</v>
      </c>
      <c r="Z2733">
        <f t="shared" si="129"/>
        <v>4.2860515479209882E-2</v>
      </c>
      <c r="AA2733">
        <v>0.99151033097975205</v>
      </c>
      <c r="AB2733">
        <v>0.97292220062857149</v>
      </c>
      <c r="AC2733">
        <v>0.99168402556002877</v>
      </c>
      <c r="AD2733">
        <v>13877.895975028412</v>
      </c>
      <c r="AE2733">
        <v>29433.381938534698</v>
      </c>
      <c r="AF2733">
        <v>27713.575858381708</v>
      </c>
      <c r="AG2733">
        <v>13919.245696166159</v>
      </c>
      <c r="AH2733">
        <v>29491.537579063955</v>
      </c>
      <c r="AI2733">
        <v>27798.165880969718</v>
      </c>
      <c r="AJ2733">
        <v>1</v>
      </c>
      <c r="AK2733">
        <v>0</v>
      </c>
      <c r="AL2733">
        <v>0</v>
      </c>
    </row>
    <row r="2734" spans="1:38" x14ac:dyDescent="0.25">
      <c r="A2734">
        <v>116737113.72620784</v>
      </c>
      <c r="B2734">
        <v>5987717.0224467777</v>
      </c>
      <c r="C2734">
        <v>6213849.2321310975</v>
      </c>
      <c r="D2734">
        <v>5430544.650295441</v>
      </c>
      <c r="E2734">
        <v>6354128.5809602067</v>
      </c>
      <c r="F2734">
        <v>167984.65588839934</v>
      </c>
      <c r="G2734">
        <v>335886.9346762051</v>
      </c>
      <c r="H2734">
        <v>189661.97553438725</v>
      </c>
      <c r="I2734">
        <v>2.7033912412900214E-2</v>
      </c>
      <c r="J2734">
        <v>6.1851426754760526E-2</v>
      </c>
      <c r="K2734">
        <v>2.9848620958458225E-2</v>
      </c>
      <c r="L2734">
        <v>3186.3306527015388</v>
      </c>
      <c r="M2734">
        <v>5718.194385011986</v>
      </c>
      <c r="N2734">
        <v>3194.4826163550269</v>
      </c>
      <c r="O2734">
        <v>1.9817334432979519E-2</v>
      </c>
      <c r="P2734">
        <v>3.6639231713661929E-2</v>
      </c>
      <c r="Q2734">
        <v>2.0468592164806496E-2</v>
      </c>
      <c r="R2734">
        <v>-226132.20968431979</v>
      </c>
      <c r="S2734">
        <v>557172.37215133663</v>
      </c>
      <c r="T2734">
        <v>-366411.55851342902</v>
      </c>
      <c r="U2734">
        <v>-3.7766014799395904E-2</v>
      </c>
      <c r="V2734">
        <v>9.3052555767516504E-2</v>
      </c>
      <c r="W2734">
        <v>-6.1193866901161811E-2</v>
      </c>
      <c r="X2734">
        <f t="shared" si="127"/>
        <v>3.7766014799395904E-2</v>
      </c>
      <c r="Y2734">
        <f t="shared" si="128"/>
        <v>9.3052555767516504E-2</v>
      </c>
      <c r="Z2734">
        <f t="shared" si="129"/>
        <v>6.1193866901161811E-2</v>
      </c>
      <c r="AA2734">
        <v>0.9913857826989122</v>
      </c>
      <c r="AB2734">
        <v>0.97283465896649302</v>
      </c>
      <c r="AC2734">
        <v>0.99149258713124244</v>
      </c>
      <c r="AD2734">
        <v>13885.894277514524</v>
      </c>
      <c r="AE2734">
        <v>29447.55364410624</v>
      </c>
      <c r="AF2734">
        <v>27756.283576254405</v>
      </c>
      <c r="AG2734">
        <v>13927.243998652271</v>
      </c>
      <c r="AH2734">
        <v>29505.709284635497</v>
      </c>
      <c r="AI2734">
        <v>27840.873598842416</v>
      </c>
      <c r="AJ2734">
        <v>0</v>
      </c>
      <c r="AK2734">
        <v>0</v>
      </c>
      <c r="AL2734">
        <v>0</v>
      </c>
    </row>
    <row r="2735" spans="1:38" x14ac:dyDescent="0.25">
      <c r="A2735">
        <v>116935869.82650018</v>
      </c>
      <c r="B2735">
        <v>5987717.0224467777</v>
      </c>
      <c r="C2735">
        <v>5926369.3127868669</v>
      </c>
      <c r="D2735">
        <v>5195055.7472712677</v>
      </c>
      <c r="E2735">
        <v>6074734.100107953</v>
      </c>
      <c r="F2735">
        <v>169420.83554514562</v>
      </c>
      <c r="G2735">
        <v>334024.6435044785</v>
      </c>
      <c r="H2735">
        <v>188334.97147460713</v>
      </c>
      <c r="I2735">
        <v>2.8587627028170425E-2</v>
      </c>
      <c r="J2735">
        <v>6.4296642760749353E-2</v>
      </c>
      <c r="K2735">
        <v>3.100299838165102E-2</v>
      </c>
      <c r="L2735">
        <v>3213.5720887653019</v>
      </c>
      <c r="M2735">
        <v>5686.4904340033227</v>
      </c>
      <c r="N2735">
        <v>3172.1318452589603</v>
      </c>
      <c r="O2735">
        <v>1.9965737316475E-2</v>
      </c>
      <c r="P2735">
        <v>3.6384623506956794E-2</v>
      </c>
      <c r="Q2735">
        <v>2.0296670546392052E-2</v>
      </c>
      <c r="R2735">
        <v>61347.709659910761</v>
      </c>
      <c r="S2735">
        <v>792661.27517550997</v>
      </c>
      <c r="T2735">
        <v>-87017.077661175281</v>
      </c>
      <c r="U2735">
        <v>1.0245592674124416E-2</v>
      </c>
      <c r="V2735">
        <v>0.13238121845170342</v>
      </c>
      <c r="W2735">
        <v>-1.453259687038738E-2</v>
      </c>
      <c r="X2735">
        <f t="shared" si="127"/>
        <v>1.0245592674124416E-2</v>
      </c>
      <c r="Y2735">
        <f t="shared" si="128"/>
        <v>0.13238121845170342</v>
      </c>
      <c r="Z2735">
        <f t="shared" si="129"/>
        <v>1.453259687038738E-2</v>
      </c>
      <c r="AA2735">
        <v>0.99118803371969277</v>
      </c>
      <c r="AB2735">
        <v>0.97295639540191914</v>
      </c>
      <c r="AC2735">
        <v>0.99155543017723735</v>
      </c>
      <c r="AD2735">
        <v>13898.340472923042</v>
      </c>
      <c r="AE2735">
        <v>29431.307831976814</v>
      </c>
      <c r="AF2735">
        <v>27735.767422233257</v>
      </c>
      <c r="AG2735">
        <v>13939.69019406079</v>
      </c>
      <c r="AH2735">
        <v>29489.463472506071</v>
      </c>
      <c r="AI2735">
        <v>27820.357444821268</v>
      </c>
      <c r="AJ2735">
        <v>1</v>
      </c>
      <c r="AK2735">
        <v>0</v>
      </c>
      <c r="AL2735">
        <v>1</v>
      </c>
    </row>
    <row r="2736" spans="1:38" x14ac:dyDescent="0.25">
      <c r="A2736">
        <v>116676672.68389264</v>
      </c>
      <c r="B2736">
        <v>5987717.0224467777</v>
      </c>
      <c r="C2736">
        <v>6259045.4223194076</v>
      </c>
      <c r="D2736">
        <v>5323102.0159814656</v>
      </c>
      <c r="E2736">
        <v>6253275.2544193715</v>
      </c>
      <c r="F2736">
        <v>167529.85826510814</v>
      </c>
      <c r="G2736">
        <v>343730.75400416245</v>
      </c>
      <c r="H2736">
        <v>189115.8325045816</v>
      </c>
      <c r="I2736">
        <v>2.676603970115091E-2</v>
      </c>
      <c r="J2736">
        <v>6.4573392163476295E-2</v>
      </c>
      <c r="K2736">
        <v>3.0242684802804409E-2</v>
      </c>
      <c r="L2736">
        <v>3177.7040576104296</v>
      </c>
      <c r="M2736">
        <v>5851.7288545245083</v>
      </c>
      <c r="N2736">
        <v>3185.2839121348238</v>
      </c>
      <c r="O2736">
        <v>1.9737185844411212E-2</v>
      </c>
      <c r="P2736">
        <v>3.7478851893662166E-2</v>
      </c>
      <c r="Q2736">
        <v>2.0400942516306381E-2</v>
      </c>
      <c r="R2736">
        <v>-271328.3998726299</v>
      </c>
      <c r="S2736">
        <v>664615.00646531209</v>
      </c>
      <c r="T2736">
        <v>-265558.23197259381</v>
      </c>
      <c r="U2736">
        <v>-4.5314165458299534E-2</v>
      </c>
      <c r="V2736">
        <v>0.11099639544985188</v>
      </c>
      <c r="W2736">
        <v>-4.4350498024049577E-2</v>
      </c>
      <c r="X2736">
        <f t="shared" si="127"/>
        <v>4.5314165458299534E-2</v>
      </c>
      <c r="Y2736">
        <f t="shared" si="128"/>
        <v>0.11099639544985188</v>
      </c>
      <c r="Z2736">
        <f t="shared" si="129"/>
        <v>4.4350498024049577E-2</v>
      </c>
      <c r="AA2736">
        <v>0.99155764603490171</v>
      </c>
      <c r="AB2736">
        <v>0.97166924684323619</v>
      </c>
      <c r="AC2736">
        <v>0.9915766441730558</v>
      </c>
      <c r="AD2736">
        <v>13881.930725987242</v>
      </c>
      <c r="AE2736">
        <v>29515.00526645808</v>
      </c>
      <c r="AF2736">
        <v>27747.857364342788</v>
      </c>
      <c r="AG2736">
        <v>13923.280447124989</v>
      </c>
      <c r="AH2736">
        <v>29573.160906987338</v>
      </c>
      <c r="AI2736">
        <v>27832.447386930799</v>
      </c>
      <c r="AJ2736">
        <v>0</v>
      </c>
      <c r="AK2736">
        <v>0</v>
      </c>
      <c r="AL2736">
        <v>0</v>
      </c>
    </row>
    <row r="2737" spans="1:38" x14ac:dyDescent="0.25">
      <c r="A2737">
        <v>116826376.28624023</v>
      </c>
      <c r="B2737">
        <v>5987717.0224467777</v>
      </c>
      <c r="C2737">
        <v>5762603.3059351929</v>
      </c>
      <c r="D2737">
        <v>4750378.8038336486</v>
      </c>
      <c r="E2737">
        <v>5669435.1676192908</v>
      </c>
      <c r="F2737">
        <v>164321.46332897511</v>
      </c>
      <c r="G2737">
        <v>344020.51929474948</v>
      </c>
      <c r="H2737">
        <v>192402.42787283933</v>
      </c>
      <c r="I2737">
        <v>2.8515144042577462E-2</v>
      </c>
      <c r="J2737">
        <v>7.2419597152361445E-2</v>
      </c>
      <c r="K2737">
        <v>3.3936789500960629E-2</v>
      </c>
      <c r="L2737">
        <v>3116.8472663939465</v>
      </c>
      <c r="M2737">
        <v>5856.6618664596208</v>
      </c>
      <c r="N2737">
        <v>3240.6401412435807</v>
      </c>
      <c r="O2737">
        <v>1.9402786951711173E-2</v>
      </c>
      <c r="P2737">
        <v>3.7529318861921325E-2</v>
      </c>
      <c r="Q2737">
        <v>2.0765927750408333E-2</v>
      </c>
      <c r="R2737">
        <v>225113.71651158482</v>
      </c>
      <c r="S2737">
        <v>1237338.2186131291</v>
      </c>
      <c r="T2737">
        <v>318281.85482748691</v>
      </c>
      <c r="U2737">
        <v>3.7595917720840449E-2</v>
      </c>
      <c r="V2737">
        <v>0.20664607461818763</v>
      </c>
      <c r="W2737">
        <v>5.3155794376105382E-2</v>
      </c>
      <c r="X2737">
        <f t="shared" si="127"/>
        <v>3.7595917720840449E-2</v>
      </c>
      <c r="Y2737">
        <f t="shared" si="128"/>
        <v>0.20664607461818763</v>
      </c>
      <c r="Z2737">
        <f t="shared" si="129"/>
        <v>5.3155794376105382E-2</v>
      </c>
      <c r="AA2737">
        <v>0.99182216115126087</v>
      </c>
      <c r="AB2737">
        <v>0.97144869742863349</v>
      </c>
      <c r="AC2737">
        <v>0.99122824771297469</v>
      </c>
      <c r="AD2737">
        <v>13853.660116525614</v>
      </c>
      <c r="AE2737">
        <v>29517.467477033522</v>
      </c>
      <c r="AF2737">
        <v>27798.201844440209</v>
      </c>
      <c r="AG2737">
        <v>13895.009837663361</v>
      </c>
      <c r="AH2737">
        <v>29575.62311756278</v>
      </c>
      <c r="AI2737">
        <v>27882.79186702822</v>
      </c>
      <c r="AJ2737">
        <v>0</v>
      </c>
      <c r="AK2737">
        <v>0</v>
      </c>
      <c r="AL2737">
        <v>0</v>
      </c>
    </row>
    <row r="2738" spans="1:38" x14ac:dyDescent="0.25">
      <c r="A2738">
        <v>116753212.18822333</v>
      </c>
      <c r="B2738">
        <v>5987717.0224467777</v>
      </c>
      <c r="C2738">
        <v>5997576.6770276586</v>
      </c>
      <c r="D2738">
        <v>5055386.6988965133</v>
      </c>
      <c r="E2738">
        <v>5957695.4906110363</v>
      </c>
      <c r="F2738">
        <v>174338.41868659723</v>
      </c>
      <c r="G2738">
        <v>340362.93243121426</v>
      </c>
      <c r="H2738">
        <v>192125.59957619937</v>
      </c>
      <c r="I2738">
        <v>2.9068143364362569E-2</v>
      </c>
      <c r="J2738">
        <v>6.7326784814603496E-2</v>
      </c>
      <c r="K2738">
        <v>3.2248308071296625E-2</v>
      </c>
      <c r="L2738">
        <v>3306.848738456601</v>
      </c>
      <c r="M2738">
        <v>5794.3945065043354</v>
      </c>
      <c r="N2738">
        <v>3235.977513540568</v>
      </c>
      <c r="O2738">
        <v>2.0557786726709344E-2</v>
      </c>
      <c r="P2738">
        <v>3.7116385655825049E-2</v>
      </c>
      <c r="Q2738">
        <v>2.0728272683422904E-2</v>
      </c>
      <c r="R2738">
        <v>-9859.6545808808878</v>
      </c>
      <c r="S2738">
        <v>932330.32355026435</v>
      </c>
      <c r="T2738">
        <v>30021.531835741363</v>
      </c>
      <c r="U2738">
        <v>-1.6466467175918593E-3</v>
      </c>
      <c r="V2738">
        <v>0.15570714515317619</v>
      </c>
      <c r="W2738">
        <v>5.0138528128828609E-3</v>
      </c>
      <c r="X2738">
        <f t="shared" si="127"/>
        <v>1.6466467175918593E-3</v>
      </c>
      <c r="Y2738">
        <f t="shared" si="128"/>
        <v>0.15570714515317619</v>
      </c>
      <c r="Z2738">
        <f t="shared" si="129"/>
        <v>5.0138528128828609E-3</v>
      </c>
      <c r="AA2738">
        <v>0.99080474506700444</v>
      </c>
      <c r="AB2738">
        <v>0.97239245414600706</v>
      </c>
      <c r="AC2738">
        <v>0.99135983988021248</v>
      </c>
      <c r="AD2738">
        <v>13940.172056796657</v>
      </c>
      <c r="AE2738">
        <v>29486.234779801398</v>
      </c>
      <c r="AF2738">
        <v>27793.994648268348</v>
      </c>
      <c r="AG2738">
        <v>13981.521777934404</v>
      </c>
      <c r="AH2738">
        <v>29544.390420330656</v>
      </c>
      <c r="AI2738">
        <v>27878.584670856359</v>
      </c>
      <c r="AJ2738">
        <v>1</v>
      </c>
      <c r="AK2738">
        <v>0</v>
      </c>
      <c r="AL2738">
        <v>1</v>
      </c>
    </row>
    <row r="2739" spans="1:38" x14ac:dyDescent="0.25">
      <c r="A2739">
        <v>116811049.21051949</v>
      </c>
      <c r="B2739">
        <v>5987717.0224467777</v>
      </c>
      <c r="C2739">
        <v>5847436.0704726223</v>
      </c>
      <c r="D2739">
        <v>5017946.4806651836</v>
      </c>
      <c r="E2739">
        <v>5921776.3393199099</v>
      </c>
      <c r="F2739">
        <v>173332.48920472086</v>
      </c>
      <c r="G2739">
        <v>337725.64102861768</v>
      </c>
      <c r="H2739">
        <v>187187.71648786351</v>
      </c>
      <c r="I2739">
        <v>2.9642476996026595E-2</v>
      </c>
      <c r="J2739">
        <v>6.7303555813103946E-2</v>
      </c>
      <c r="K2739">
        <v>3.1610061873657523E-2</v>
      </c>
      <c r="L2739">
        <v>3287.7682818184167</v>
      </c>
      <c r="M2739">
        <v>5749.4968241800561</v>
      </c>
      <c r="N2739">
        <v>3152.8085934508103</v>
      </c>
      <c r="O2739">
        <v>2.0453132160930285E-2</v>
      </c>
      <c r="P2739">
        <v>3.6832414230483369E-2</v>
      </c>
      <c r="Q2739">
        <v>2.0197515653027378E-2</v>
      </c>
      <c r="R2739">
        <v>140280.95197415538</v>
      </c>
      <c r="S2739">
        <v>969770.54178159405</v>
      </c>
      <c r="T2739">
        <v>65940.683126867749</v>
      </c>
      <c r="U2739">
        <v>2.3428119840712174E-2</v>
      </c>
      <c r="V2739">
        <v>0.16195998210104356</v>
      </c>
      <c r="W2739">
        <v>1.1012658560795216E-2</v>
      </c>
      <c r="X2739">
        <f t="shared" si="127"/>
        <v>2.3428119840712174E-2</v>
      </c>
      <c r="Y2739">
        <f t="shared" si="128"/>
        <v>0.16195998210104356</v>
      </c>
      <c r="Z2739">
        <f t="shared" si="129"/>
        <v>1.1012658560795216E-2</v>
      </c>
      <c r="AA2739">
        <v>0.99078566269099766</v>
      </c>
      <c r="AB2739">
        <v>0.97250562932150164</v>
      </c>
      <c r="AC2739">
        <v>0.99170381482145697</v>
      </c>
      <c r="AD2739">
        <v>13931.711912602832</v>
      </c>
      <c r="AE2739">
        <v>29463.505582948448</v>
      </c>
      <c r="AF2739">
        <v>27717.913430406101</v>
      </c>
      <c r="AG2739">
        <v>13973.061633740579</v>
      </c>
      <c r="AH2739">
        <v>29521.661223477706</v>
      </c>
      <c r="AI2739">
        <v>27802.503452994111</v>
      </c>
      <c r="AJ2739">
        <v>1</v>
      </c>
      <c r="AK2739">
        <v>0</v>
      </c>
      <c r="AL2739">
        <v>1</v>
      </c>
    </row>
    <row r="2740" spans="1:38" x14ac:dyDescent="0.25">
      <c r="A2740">
        <v>116800511.56303598</v>
      </c>
      <c r="B2740">
        <v>5987717.0224467777</v>
      </c>
      <c r="C2740">
        <v>5813353.2991091534</v>
      </c>
      <c r="D2740">
        <v>5128907.99034872</v>
      </c>
      <c r="E2740">
        <v>6036140.1078727078</v>
      </c>
      <c r="F2740">
        <v>163499.80425497395</v>
      </c>
      <c r="G2740">
        <v>333757.84465018829</v>
      </c>
      <c r="H2740">
        <v>185101.70753223408</v>
      </c>
      <c r="I2740">
        <v>2.8124869733967293E-2</v>
      </c>
      <c r="J2740">
        <v>6.5073860805893641E-2</v>
      </c>
      <c r="K2740">
        <v>3.0665575056949553E-2</v>
      </c>
      <c r="L2740">
        <v>3101.2620483291516</v>
      </c>
      <c r="M2740">
        <v>5681.9484064546759</v>
      </c>
      <c r="N2740">
        <v>3117.6738790330228</v>
      </c>
      <c r="O2740">
        <v>1.9297533277849461E-2</v>
      </c>
      <c r="P2740">
        <v>3.6405889902791817E-2</v>
      </c>
      <c r="Q2740">
        <v>1.9975839953764545E-2</v>
      </c>
      <c r="R2740">
        <v>174363.72333762422</v>
      </c>
      <c r="S2740">
        <v>858809.03209805768</v>
      </c>
      <c r="T2740">
        <v>-48423.085425930098</v>
      </c>
      <c r="U2740">
        <v>2.9120234420559422E-2</v>
      </c>
      <c r="V2740">
        <v>0.14342846010901164</v>
      </c>
      <c r="W2740">
        <v>-8.0870697870993966E-3</v>
      </c>
      <c r="X2740">
        <f t="shared" si="127"/>
        <v>2.9120234420559422E-2</v>
      </c>
      <c r="Y2740">
        <f t="shared" si="128"/>
        <v>0.14342846010901164</v>
      </c>
      <c r="Z2740">
        <f t="shared" si="129"/>
        <v>8.0870697870993966E-3</v>
      </c>
      <c r="AA2740">
        <v>0.9918823531481662</v>
      </c>
      <c r="AB2740">
        <v>0.97321100500786029</v>
      </c>
      <c r="AC2740">
        <v>0.99190676152722534</v>
      </c>
      <c r="AD2740">
        <v>13846.331317570211</v>
      </c>
      <c r="AE2740">
        <v>29428.972981010986</v>
      </c>
      <c r="AF2740">
        <v>27685.168036283609</v>
      </c>
      <c r="AG2740">
        <v>13887.681038707959</v>
      </c>
      <c r="AH2740">
        <v>29487.128621540243</v>
      </c>
      <c r="AI2740">
        <v>27769.758058871619</v>
      </c>
      <c r="AJ2740">
        <v>1</v>
      </c>
      <c r="AK2740">
        <v>0</v>
      </c>
      <c r="AL2740">
        <v>1</v>
      </c>
    </row>
    <row r="2741" spans="1:38" x14ac:dyDescent="0.25">
      <c r="A2741">
        <v>116885319.28562775</v>
      </c>
      <c r="B2741">
        <v>5987717.0224467926</v>
      </c>
      <c r="C2741">
        <v>5797683.6530540111</v>
      </c>
      <c r="D2741">
        <v>4835181.7576987064</v>
      </c>
      <c r="E2741">
        <v>5728750.1573352776</v>
      </c>
      <c r="F2741">
        <v>171143.19631913106</v>
      </c>
      <c r="G2741">
        <v>336794.2529353468</v>
      </c>
      <c r="H2741">
        <v>189578.03686326125</v>
      </c>
      <c r="I2741">
        <v>2.9519236743622428E-2</v>
      </c>
      <c r="J2741">
        <v>6.9654931254465036E-2</v>
      </c>
      <c r="K2741">
        <v>3.3092390426648188E-2</v>
      </c>
      <c r="L2741">
        <v>3246.2418043422208</v>
      </c>
      <c r="M2741">
        <v>5733.6407201897573</v>
      </c>
      <c r="N2741">
        <v>3193.0688346784809</v>
      </c>
      <c r="O2741">
        <v>2.0211638622405655E-2</v>
      </c>
      <c r="P2741">
        <v>3.6734645294594692E-2</v>
      </c>
      <c r="Q2741">
        <v>2.0457551626858275E-2</v>
      </c>
      <c r="R2741">
        <v>190033.36939278152</v>
      </c>
      <c r="S2741">
        <v>1152535.2647480862</v>
      </c>
      <c r="T2741">
        <v>258966.86511151493</v>
      </c>
      <c r="U2741">
        <v>3.1737199450205006E-2</v>
      </c>
      <c r="V2741">
        <v>0.1924832553755387</v>
      </c>
      <c r="W2741">
        <v>4.324968333351397E-2</v>
      </c>
      <c r="X2741">
        <f t="shared" si="127"/>
        <v>3.1737199450205006E-2</v>
      </c>
      <c r="Y2741">
        <f t="shared" si="128"/>
        <v>0.1924832553755387</v>
      </c>
      <c r="Z2741">
        <f t="shared" si="129"/>
        <v>4.324968333351397E-2</v>
      </c>
      <c r="AA2741">
        <v>0.99104170309448381</v>
      </c>
      <c r="AB2741">
        <v>0.97238182070632284</v>
      </c>
      <c r="AC2741">
        <v>0.99140492294654514</v>
      </c>
      <c r="AD2741">
        <v>13913.128369968857</v>
      </c>
      <c r="AE2741">
        <v>29455.436087111317</v>
      </c>
      <c r="AF2741">
        <v>27754.990100919455</v>
      </c>
      <c r="AG2741">
        <v>13954.478091106605</v>
      </c>
      <c r="AH2741">
        <v>29513.591727640574</v>
      </c>
      <c r="AI2741">
        <v>27839.580123507465</v>
      </c>
      <c r="AJ2741">
        <v>1</v>
      </c>
      <c r="AK2741">
        <v>0</v>
      </c>
      <c r="AL2741">
        <v>0</v>
      </c>
    </row>
    <row r="2742" spans="1:38" x14ac:dyDescent="0.25">
      <c r="A2742">
        <v>116934267.06555864</v>
      </c>
      <c r="B2742">
        <v>5987717.0224467777</v>
      </c>
      <c r="C2742">
        <v>5697925.0475415941</v>
      </c>
      <c r="D2742">
        <v>4932241.238424859</v>
      </c>
      <c r="E2742">
        <v>5830463.5693373382</v>
      </c>
      <c r="F2742">
        <v>165248.61259495642</v>
      </c>
      <c r="G2742">
        <v>335565.88762453443</v>
      </c>
      <c r="H2742">
        <v>188828.62159646349</v>
      </c>
      <c r="I2742">
        <v>2.9001542002777655E-2</v>
      </c>
      <c r="J2742">
        <v>6.8035173342757951E-2</v>
      </c>
      <c r="K2742">
        <v>3.2386553719248229E-2</v>
      </c>
      <c r="L2742">
        <v>3134.433420975759</v>
      </c>
      <c r="M2742">
        <v>5712.7288272344631</v>
      </c>
      <c r="N2742">
        <v>3180.4464097803084</v>
      </c>
      <c r="O2742">
        <v>1.9484704030854071E-2</v>
      </c>
      <c r="P2742">
        <v>3.6563063122953092E-2</v>
      </c>
      <c r="Q2742">
        <v>2.0355747026813018E-2</v>
      </c>
      <c r="R2742">
        <v>289791.97490518354</v>
      </c>
      <c r="S2742">
        <v>1055475.7840219187</v>
      </c>
      <c r="T2742">
        <v>157253.45310943946</v>
      </c>
      <c r="U2742">
        <v>4.8397740544319348E-2</v>
      </c>
      <c r="V2742">
        <v>0.17627349122631328</v>
      </c>
      <c r="W2742">
        <v>2.6262672821699338E-2</v>
      </c>
      <c r="X2742">
        <f t="shared" si="127"/>
        <v>4.8397740544319348E-2</v>
      </c>
      <c r="Y2742">
        <f t="shared" si="128"/>
        <v>0.17627349122631328</v>
      </c>
      <c r="Z2742">
        <f t="shared" si="129"/>
        <v>2.6262672821699338E-2</v>
      </c>
      <c r="AA2742">
        <v>0.99163668829592866</v>
      </c>
      <c r="AB2742">
        <v>0.97286546632606608</v>
      </c>
      <c r="AC2742">
        <v>0.99156062223412289</v>
      </c>
      <c r="AD2742">
        <v>13861.885959232561</v>
      </c>
      <c r="AE2742">
        <v>29444.759405925055</v>
      </c>
      <c r="AF2742">
        <v>27743.416339075906</v>
      </c>
      <c r="AG2742">
        <v>13903.235680370308</v>
      </c>
      <c r="AH2742">
        <v>29502.915046454313</v>
      </c>
      <c r="AI2742">
        <v>27828.006361663916</v>
      </c>
      <c r="AJ2742">
        <v>0</v>
      </c>
      <c r="AK2742">
        <v>0</v>
      </c>
      <c r="AL2742">
        <v>1</v>
      </c>
    </row>
    <row r="2743" spans="1:38" x14ac:dyDescent="0.25">
      <c r="A2743">
        <v>116771607.72092952</v>
      </c>
      <c r="B2743">
        <v>5987717.0224467777</v>
      </c>
      <c r="C2743">
        <v>6141934.8490810124</v>
      </c>
      <c r="D2743">
        <v>5466320.8275188496</v>
      </c>
      <c r="E2743">
        <v>6384651.9431478009</v>
      </c>
      <c r="F2743">
        <v>166965.92565769629</v>
      </c>
      <c r="G2743">
        <v>336945.13826354744</v>
      </c>
      <c r="H2743">
        <v>190063.30046905056</v>
      </c>
      <c r="I2743">
        <v>2.7184581041701964E-2</v>
      </c>
      <c r="J2743">
        <v>6.1640205340176869E-2</v>
      </c>
      <c r="K2743">
        <v>2.9768780218792062E-2</v>
      </c>
      <c r="L2743">
        <v>3167.0073916348897</v>
      </c>
      <c r="M2743">
        <v>5736.2094168177737</v>
      </c>
      <c r="N2743">
        <v>3201.2421448460691</v>
      </c>
      <c r="O2743">
        <v>1.9697899576347429E-2</v>
      </c>
      <c r="P2743">
        <v>3.6749820510517554E-2</v>
      </c>
      <c r="Q2743">
        <v>2.0509201405527172E-2</v>
      </c>
      <c r="R2743">
        <v>-154217.82663423475</v>
      </c>
      <c r="S2743">
        <v>521396.19492792804</v>
      </c>
      <c r="T2743">
        <v>-396934.92070102319</v>
      </c>
      <c r="U2743">
        <v>-2.5755697214163986E-2</v>
      </c>
      <c r="V2743">
        <v>8.7077627912828193E-2</v>
      </c>
      <c r="W2743">
        <v>-6.6291529678672523E-2</v>
      </c>
      <c r="X2743">
        <f t="shared" si="127"/>
        <v>2.5755697214163986E-2</v>
      </c>
      <c r="Y2743">
        <f t="shared" si="128"/>
        <v>8.7077627912828193E-2</v>
      </c>
      <c r="Z2743">
        <f t="shared" si="129"/>
        <v>6.6291529678672523E-2</v>
      </c>
      <c r="AA2743">
        <v>0.99148256472329543</v>
      </c>
      <c r="AB2743">
        <v>0.97271332387899045</v>
      </c>
      <c r="AC2743">
        <v>0.99147220383855095</v>
      </c>
      <c r="AD2743">
        <v>13877.001095822676</v>
      </c>
      <c r="AE2743">
        <v>29456.744863003401</v>
      </c>
      <c r="AF2743">
        <v>27762.459998893715</v>
      </c>
      <c r="AG2743">
        <v>13918.350816960423</v>
      </c>
      <c r="AH2743">
        <v>29514.900503532659</v>
      </c>
      <c r="AI2743">
        <v>27847.050021481726</v>
      </c>
      <c r="AJ2743">
        <v>1</v>
      </c>
      <c r="AK2743">
        <v>0</v>
      </c>
      <c r="AL2743">
        <v>0</v>
      </c>
    </row>
    <row r="2744" spans="1:38" x14ac:dyDescent="0.25">
      <c r="A2744">
        <v>116850334.76789264</v>
      </c>
      <c r="B2744">
        <v>5987717.0224467777</v>
      </c>
      <c r="C2744">
        <v>5588427.0375815183</v>
      </c>
      <c r="D2744">
        <v>4603767.0961938733</v>
      </c>
      <c r="E2744">
        <v>5501263.5326228784</v>
      </c>
      <c r="F2744">
        <v>162948.84304477368</v>
      </c>
      <c r="G2744">
        <v>337081.79352497088</v>
      </c>
      <c r="H2744">
        <v>188932.56259890046</v>
      </c>
      <c r="I2744">
        <v>2.9158266172030475E-2</v>
      </c>
      <c r="J2744">
        <v>7.3218689495315806E-2</v>
      </c>
      <c r="K2744">
        <v>3.4343485179089701E-2</v>
      </c>
      <c r="L2744">
        <v>3090.8114236383049</v>
      </c>
      <c r="M2744">
        <v>5738.5358584500063</v>
      </c>
      <c r="N2744">
        <v>3182.1970913519672</v>
      </c>
      <c r="O2744">
        <v>1.9251304831409164E-2</v>
      </c>
      <c r="P2744">
        <v>3.6778930551485109E-2</v>
      </c>
      <c r="Q2744">
        <v>2.0395063952006767E-2</v>
      </c>
      <c r="R2744">
        <v>399289.98486525938</v>
      </c>
      <c r="S2744">
        <v>1383949.9262529043</v>
      </c>
      <c r="T2744">
        <v>486453.48982389923</v>
      </c>
      <c r="U2744">
        <v>6.6684845554390679E-2</v>
      </c>
      <c r="V2744">
        <v>0.23113148484885765</v>
      </c>
      <c r="W2744">
        <v>8.1241897036930841E-2</v>
      </c>
      <c r="X2744">
        <f t="shared" si="127"/>
        <v>6.6684845554390679E-2</v>
      </c>
      <c r="Y2744">
        <f t="shared" si="128"/>
        <v>0.23113148484885765</v>
      </c>
      <c r="Z2744">
        <f t="shared" si="129"/>
        <v>8.1241897036930841E-2</v>
      </c>
      <c r="AA2744">
        <v>0.99186439489643463</v>
      </c>
      <c r="AB2744">
        <v>0.97238514289725364</v>
      </c>
      <c r="AC2744">
        <v>0.99147893517874908</v>
      </c>
      <c r="AD2744">
        <v>13841.396354225762</v>
      </c>
      <c r="AE2744">
        <v>29457.929701948306</v>
      </c>
      <c r="AF2744">
        <v>27745.024315911505</v>
      </c>
      <c r="AG2744">
        <v>13882.74607536351</v>
      </c>
      <c r="AH2744">
        <v>29516.085342477563</v>
      </c>
      <c r="AI2744">
        <v>27829.614338499516</v>
      </c>
      <c r="AJ2744">
        <v>0</v>
      </c>
      <c r="AK2744">
        <v>0</v>
      </c>
      <c r="AL2744">
        <v>0</v>
      </c>
    </row>
    <row r="2745" spans="1:38" x14ac:dyDescent="0.25">
      <c r="A2745">
        <v>116763093.15059957</v>
      </c>
      <c r="B2745">
        <v>5987717.0224467777</v>
      </c>
      <c r="C2745">
        <v>5778791.9875850175</v>
      </c>
      <c r="D2745">
        <v>4936745.5690737544</v>
      </c>
      <c r="E2745">
        <v>5864340.1857147012</v>
      </c>
      <c r="F2745">
        <v>167064.22958712713</v>
      </c>
      <c r="G2745">
        <v>340935.32581293461</v>
      </c>
      <c r="H2745">
        <v>191744.68103219825</v>
      </c>
      <c r="I2745">
        <v>2.8909888078000191E-2</v>
      </c>
      <c r="J2745">
        <v>6.9060744784727041E-2</v>
      </c>
      <c r="K2745">
        <v>3.2696718634993349E-2</v>
      </c>
      <c r="L2745">
        <v>3168.8720192222722</v>
      </c>
      <c r="M2745">
        <v>5804.1390255179331</v>
      </c>
      <c r="N2745">
        <v>3229.5616905289335</v>
      </c>
      <c r="O2745">
        <v>1.972335636045747E-2</v>
      </c>
      <c r="P2745">
        <v>3.719988181776554E-2</v>
      </c>
      <c r="Q2745">
        <v>2.0698903434715497E-2</v>
      </c>
      <c r="R2745">
        <v>208925.03486176021</v>
      </c>
      <c r="S2745">
        <v>1050971.4533730233</v>
      </c>
      <c r="T2745">
        <v>123376.83673207648</v>
      </c>
      <c r="U2745">
        <v>3.489226930373316E-2</v>
      </c>
      <c r="V2745">
        <v>0.17552122944907672</v>
      </c>
      <c r="W2745">
        <v>2.0604987889300864E-2</v>
      </c>
      <c r="X2745">
        <f t="shared" si="127"/>
        <v>3.489226930373316E-2</v>
      </c>
      <c r="Y2745">
        <f t="shared" si="128"/>
        <v>0.17552122944907672</v>
      </c>
      <c r="Z2745">
        <f t="shared" si="129"/>
        <v>2.0604987889300864E-2</v>
      </c>
      <c r="AA2745">
        <v>0.99142062113683393</v>
      </c>
      <c r="AB2745">
        <v>0.97190865861951692</v>
      </c>
      <c r="AC2745">
        <v>0.99127263471810156</v>
      </c>
      <c r="AD2745">
        <v>13877.861619022276</v>
      </c>
      <c r="AE2745">
        <v>29491.144623132623</v>
      </c>
      <c r="AF2745">
        <v>27788.195583286579</v>
      </c>
      <c r="AG2745">
        <v>13919.211340160024</v>
      </c>
      <c r="AH2745">
        <v>29549.30026366188</v>
      </c>
      <c r="AI2745">
        <v>27872.785605874589</v>
      </c>
      <c r="AJ2745">
        <v>1</v>
      </c>
      <c r="AK2745">
        <v>0</v>
      </c>
      <c r="AL2745">
        <v>1</v>
      </c>
    </row>
    <row r="2746" spans="1:38" x14ac:dyDescent="0.25">
      <c r="A2746">
        <v>116753885.84930536</v>
      </c>
      <c r="B2746">
        <v>5987717.0224467926</v>
      </c>
      <c r="C2746">
        <v>5960677.5713859992</v>
      </c>
      <c r="D2746">
        <v>4948477.1414174093</v>
      </c>
      <c r="E2746">
        <v>5889549.2452016408</v>
      </c>
      <c r="F2746">
        <v>162304.53688210226</v>
      </c>
      <c r="G2746">
        <v>341749.18376656645</v>
      </c>
      <c r="H2746">
        <v>185801.68260210651</v>
      </c>
      <c r="I2746">
        <v>2.7229209253196125E-2</v>
      </c>
      <c r="J2746">
        <v>6.9061485786449051E-2</v>
      </c>
      <c r="K2746">
        <v>3.154769148988501E-2</v>
      </c>
      <c r="L2746">
        <v>3078.590233167145</v>
      </c>
      <c r="M2746">
        <v>5817.9942770928164</v>
      </c>
      <c r="N2746">
        <v>3129.4635811401004</v>
      </c>
      <c r="O2746">
        <v>1.9165742233752753E-2</v>
      </c>
      <c r="P2746">
        <v>3.7294508482899162E-2</v>
      </c>
      <c r="Q2746">
        <v>2.0060488291176695E-2</v>
      </c>
      <c r="R2746">
        <v>27039.451060793363</v>
      </c>
      <c r="S2746">
        <v>1039239.8810293833</v>
      </c>
      <c r="T2746">
        <v>98167.77724515181</v>
      </c>
      <c r="U2746">
        <v>4.5158197956629703E-3</v>
      </c>
      <c r="V2746">
        <v>0.17356195644073927</v>
      </c>
      <c r="W2746">
        <v>1.6394859155357509E-2</v>
      </c>
      <c r="X2746">
        <f t="shared" si="127"/>
        <v>4.5158197956629703E-3</v>
      </c>
      <c r="Y2746">
        <f t="shared" si="128"/>
        <v>0.17356195644073927</v>
      </c>
      <c r="Z2746">
        <f t="shared" si="129"/>
        <v>1.6394859155357509E-2</v>
      </c>
      <c r="AA2746">
        <v>0.99186596676675332</v>
      </c>
      <c r="AB2746">
        <v>0.97155425983750099</v>
      </c>
      <c r="AC2746">
        <v>0.99174134008811876</v>
      </c>
      <c r="AD2746">
        <v>13835.604089486329</v>
      </c>
      <c r="AE2746">
        <v>29498.111513500669</v>
      </c>
      <c r="AF2746">
        <v>27696.196943739189</v>
      </c>
      <c r="AG2746">
        <v>13876.953810624076</v>
      </c>
      <c r="AH2746">
        <v>29556.267154029927</v>
      </c>
      <c r="AI2746">
        <v>27780.786966327199</v>
      </c>
      <c r="AJ2746">
        <v>1</v>
      </c>
      <c r="AK2746">
        <v>0</v>
      </c>
      <c r="AL2746">
        <v>1</v>
      </c>
    </row>
    <row r="2747" spans="1:38" x14ac:dyDescent="0.25">
      <c r="A2747">
        <v>116926196.54406263</v>
      </c>
      <c r="B2747">
        <v>5987717.0224467777</v>
      </c>
      <c r="C2747">
        <v>5723422.4242339088</v>
      </c>
      <c r="D2747">
        <v>4843381.2484537922</v>
      </c>
      <c r="E2747">
        <v>5769197.3607432172</v>
      </c>
      <c r="F2747">
        <v>162598.73173597059</v>
      </c>
      <c r="G2747">
        <v>338092.14951148361</v>
      </c>
      <c r="H2747">
        <v>185873.77861455592</v>
      </c>
      <c r="I2747">
        <v>2.8409353649575281E-2</v>
      </c>
      <c r="J2747">
        <v>6.9804983784709618E-2</v>
      </c>
      <c r="K2747">
        <v>3.2218308196447401E-2</v>
      </c>
      <c r="L2747">
        <v>3084.1705171269518</v>
      </c>
      <c r="M2747">
        <v>5755.7363248346555</v>
      </c>
      <c r="N2747">
        <v>3130.6778965442568</v>
      </c>
      <c r="O2747">
        <v>1.9179086810636684E-2</v>
      </c>
      <c r="P2747">
        <v>3.6846389455634676E-2</v>
      </c>
      <c r="Q2747">
        <v>2.0041602068963892E-2</v>
      </c>
      <c r="R2747">
        <v>264294.59821286891</v>
      </c>
      <c r="S2747">
        <v>1144335.7739929855</v>
      </c>
      <c r="T2747">
        <v>218519.6617035605</v>
      </c>
      <c r="U2747">
        <v>4.4139460368965378E-2</v>
      </c>
      <c r="V2747">
        <v>0.19111387022851864</v>
      </c>
      <c r="W2747">
        <v>3.6494654120155165E-2</v>
      </c>
      <c r="X2747">
        <f t="shared" si="127"/>
        <v>4.4139460368965378E-2</v>
      </c>
      <c r="Y2747">
        <f t="shared" si="128"/>
        <v>0.19111387022851864</v>
      </c>
      <c r="Z2747">
        <f t="shared" si="129"/>
        <v>3.6494654120155165E-2</v>
      </c>
      <c r="AA2747">
        <v>0.99194051868335731</v>
      </c>
      <c r="AB2747">
        <v>0.97232934357605327</v>
      </c>
      <c r="AC2747">
        <v>0.99178526468315431</v>
      </c>
      <c r="AD2747">
        <v>13838.251726709153</v>
      </c>
      <c r="AE2747">
        <v>29466.674892507675</v>
      </c>
      <c r="AF2747">
        <v>27697.330537817885</v>
      </c>
      <c r="AG2747">
        <v>13879.601447846901</v>
      </c>
      <c r="AH2747">
        <v>29524.830533036933</v>
      </c>
      <c r="AI2747">
        <v>27781.920560405895</v>
      </c>
      <c r="AJ2747">
        <v>0</v>
      </c>
      <c r="AK2747">
        <v>0</v>
      </c>
      <c r="AL2747">
        <v>1</v>
      </c>
    </row>
    <row r="2748" spans="1:38" x14ac:dyDescent="0.25">
      <c r="A2748">
        <v>116829146.68061788</v>
      </c>
      <c r="B2748">
        <v>5987717.0224467777</v>
      </c>
      <c r="C2748">
        <v>6164934.5001957249</v>
      </c>
      <c r="D2748">
        <v>5218219.4547617426</v>
      </c>
      <c r="E2748">
        <v>6171735.0611920832</v>
      </c>
      <c r="F2748">
        <v>169726.93335258236</v>
      </c>
      <c r="G2748">
        <v>346853.68614636012</v>
      </c>
      <c r="H2748">
        <v>193772.57861410559</v>
      </c>
      <c r="I2748">
        <v>2.7531019728951518E-2</v>
      </c>
      <c r="J2748">
        <v>6.646973918083271E-2</v>
      </c>
      <c r="K2748">
        <v>3.1396775249240533E-2</v>
      </c>
      <c r="L2748">
        <v>3219.3781477854091</v>
      </c>
      <c r="M2748">
        <v>5904.8941646235835</v>
      </c>
      <c r="N2748">
        <v>3263.7176332523463</v>
      </c>
      <c r="O2748">
        <v>1.9995524042017297E-2</v>
      </c>
      <c r="P2748">
        <v>3.7793607303234465E-2</v>
      </c>
      <c r="Q2748">
        <v>2.0889055610642596E-2</v>
      </c>
      <c r="R2748">
        <v>-177217.47774894722</v>
      </c>
      <c r="S2748">
        <v>769497.56768503506</v>
      </c>
      <c r="T2748">
        <v>-184018.0387453055</v>
      </c>
      <c r="U2748">
        <v>-2.9596835836528952E-2</v>
      </c>
      <c r="V2748">
        <v>0.12851268101019794</v>
      </c>
      <c r="W2748">
        <v>-3.0732587738441536E-2</v>
      </c>
      <c r="X2748">
        <f t="shared" si="127"/>
        <v>2.9596835836528952E-2</v>
      </c>
      <c r="Y2748">
        <f t="shared" si="128"/>
        <v>0.12851268101019794</v>
      </c>
      <c r="Z2748">
        <f t="shared" si="129"/>
        <v>3.0732587738441536E-2</v>
      </c>
      <c r="AA2748">
        <v>0.9912612348656501</v>
      </c>
      <c r="AB2748">
        <v>0.97098802223643366</v>
      </c>
      <c r="AC2748">
        <v>0.99110640445395848</v>
      </c>
      <c r="AD2748">
        <v>13900.9795297415</v>
      </c>
      <c r="AE2748">
        <v>29541.432939579467</v>
      </c>
      <c r="AF2748">
        <v>27818.936470960987</v>
      </c>
      <c r="AG2748">
        <v>13942.329250879247</v>
      </c>
      <c r="AH2748">
        <v>29599.588580108724</v>
      </c>
      <c r="AI2748">
        <v>27903.526493548998</v>
      </c>
      <c r="AJ2748">
        <v>1</v>
      </c>
      <c r="AK2748">
        <v>0</v>
      </c>
      <c r="AL2748">
        <v>1</v>
      </c>
    </row>
    <row r="2749" spans="1:38" x14ac:dyDescent="0.25">
      <c r="A2749">
        <v>117026833.93620516</v>
      </c>
      <c r="B2749">
        <v>5987717.0224467777</v>
      </c>
      <c r="C2749">
        <v>5667148.5276422584</v>
      </c>
      <c r="D2749">
        <v>4677125.6996560441</v>
      </c>
      <c r="E2749">
        <v>5578744.9179998739</v>
      </c>
      <c r="F2749">
        <v>166862.88924091798</v>
      </c>
      <c r="G2749">
        <v>341813.94622161676</v>
      </c>
      <c r="H2749">
        <v>190515.14505680479</v>
      </c>
      <c r="I2749">
        <v>2.9443888478839473E-2</v>
      </c>
      <c r="J2749">
        <v>7.3082052562058311E-2</v>
      </c>
      <c r="K2749">
        <v>3.4150180346497978E-2</v>
      </c>
      <c r="L2749">
        <v>3165.0529982923017</v>
      </c>
      <c r="M2749">
        <v>5819.0968037724706</v>
      </c>
      <c r="N2749">
        <v>3208.8525774423151</v>
      </c>
      <c r="O2749">
        <v>1.9678636950484975E-2</v>
      </c>
      <c r="P2749">
        <v>3.7232250026023567E-2</v>
      </c>
      <c r="Q2749">
        <v>2.0531158956236854E-2</v>
      </c>
      <c r="R2749">
        <v>320568.49480451923</v>
      </c>
      <c r="S2749">
        <v>1310591.3227907335</v>
      </c>
      <c r="T2749">
        <v>408972.1044469038</v>
      </c>
      <c r="U2749">
        <v>5.3537682826822107E-2</v>
      </c>
      <c r="V2749">
        <v>0.21887997009170332</v>
      </c>
      <c r="W2749">
        <v>6.8301842407339483E-2</v>
      </c>
      <c r="X2749">
        <f t="shared" si="127"/>
        <v>5.3537682826822107E-2</v>
      </c>
      <c r="Y2749">
        <f t="shared" si="128"/>
        <v>0.21887997009170332</v>
      </c>
      <c r="Z2749">
        <f t="shared" si="129"/>
        <v>6.8301842407339483E-2</v>
      </c>
      <c r="AA2749">
        <v>0.99160435725431217</v>
      </c>
      <c r="AB2749">
        <v>0.97179466718377583</v>
      </c>
      <c r="AC2749">
        <v>0.99139365573983196</v>
      </c>
      <c r="AD2749">
        <v>13876.098601853369</v>
      </c>
      <c r="AE2749">
        <v>29498.66518846036</v>
      </c>
      <c r="AF2749">
        <v>27769.398334583992</v>
      </c>
      <c r="AG2749">
        <v>13917.448322991117</v>
      </c>
      <c r="AH2749">
        <v>29556.820828989617</v>
      </c>
      <c r="AI2749">
        <v>27853.988357172002</v>
      </c>
      <c r="AJ2749">
        <v>0</v>
      </c>
      <c r="AK2749">
        <v>0</v>
      </c>
      <c r="AL2749">
        <v>0</v>
      </c>
    </row>
    <row r="2750" spans="1:38" x14ac:dyDescent="0.25">
      <c r="A2750">
        <v>116846657.67005634</v>
      </c>
      <c r="B2750">
        <v>5987717.0224467777</v>
      </c>
      <c r="C2750">
        <v>5444909.3294336647</v>
      </c>
      <c r="D2750">
        <v>4430568.7128978865</v>
      </c>
      <c r="E2750">
        <v>5367010.4010113971</v>
      </c>
      <c r="F2750">
        <v>168798.25979679552</v>
      </c>
      <c r="G2750">
        <v>343975.63759239914</v>
      </c>
      <c r="H2750">
        <v>190699.79095993857</v>
      </c>
      <c r="I2750">
        <v>3.1001114910090256E-2</v>
      </c>
      <c r="J2750">
        <v>7.7636903946675551E-2</v>
      </c>
      <c r="K2750">
        <v>3.5531846728674453E-2</v>
      </c>
      <c r="L2750">
        <v>3201.7630804954374</v>
      </c>
      <c r="M2750">
        <v>5855.8977929816901</v>
      </c>
      <c r="N2750">
        <v>3211.9625741935547</v>
      </c>
      <c r="O2750">
        <v>1.9943061390043867E-2</v>
      </c>
      <c r="P2750">
        <v>3.7532388123525495E-2</v>
      </c>
      <c r="Q2750">
        <v>2.058653177269474E-2</v>
      </c>
      <c r="R2750">
        <v>542807.69301311299</v>
      </c>
      <c r="S2750">
        <v>1557148.3095488911</v>
      </c>
      <c r="T2750">
        <v>620706.62143538054</v>
      </c>
      <c r="U2750">
        <v>9.0653531384037242E-2</v>
      </c>
      <c r="V2750">
        <v>0.26005709750668698</v>
      </c>
      <c r="W2750">
        <v>0.10366331927652443</v>
      </c>
      <c r="X2750">
        <f t="shared" si="127"/>
        <v>9.0653531384037242E-2</v>
      </c>
      <c r="Y2750">
        <f t="shared" si="128"/>
        <v>0.26005709750668698</v>
      </c>
      <c r="Z2750">
        <f t="shared" si="129"/>
        <v>0.10366331927652443</v>
      </c>
      <c r="AA2750">
        <v>0.99144131021347559</v>
      </c>
      <c r="AB2750">
        <v>0.97162559582167407</v>
      </c>
      <c r="AC2750">
        <v>0.99143396496086689</v>
      </c>
      <c r="AD2750">
        <v>13892.9581229336</v>
      </c>
      <c r="AE2750">
        <v>29517.086241373585</v>
      </c>
      <c r="AF2750">
        <v>27772.228944406314</v>
      </c>
      <c r="AG2750">
        <v>13934.307844071347</v>
      </c>
      <c r="AH2750">
        <v>29575.241881902843</v>
      </c>
      <c r="AI2750">
        <v>27856.818966994324</v>
      </c>
      <c r="AJ2750">
        <v>0</v>
      </c>
      <c r="AK2750">
        <v>0</v>
      </c>
      <c r="AL2750">
        <v>0</v>
      </c>
    </row>
    <row r="2751" spans="1:38" x14ac:dyDescent="0.25">
      <c r="A2751">
        <v>116724799.95015182</v>
      </c>
      <c r="B2751">
        <v>5987717.0224467777</v>
      </c>
      <c r="C2751">
        <v>5775200.4429862201</v>
      </c>
      <c r="D2751">
        <v>4776336.3204705147</v>
      </c>
      <c r="E2751">
        <v>5697753.0414641751</v>
      </c>
      <c r="F2751">
        <v>165433.33502044776</v>
      </c>
      <c r="G2751">
        <v>335507.54331538896</v>
      </c>
      <c r="H2751">
        <v>187662.28323372919</v>
      </c>
      <c r="I2751">
        <v>2.8645470690348208E-2</v>
      </c>
      <c r="J2751">
        <v>7.0243701616543253E-2</v>
      </c>
      <c r="K2751">
        <v>3.2936191138516743E-2</v>
      </c>
      <c r="L2751">
        <v>3137.9372334131017</v>
      </c>
      <c r="M2751">
        <v>5711.735564125629</v>
      </c>
      <c r="N2751">
        <v>3160.8017360704525</v>
      </c>
      <c r="O2751">
        <v>1.9530070786859335E-2</v>
      </c>
      <c r="P2751">
        <v>3.6613080993562648E-2</v>
      </c>
      <c r="Q2751">
        <v>2.0261212842940277E-2</v>
      </c>
      <c r="R2751">
        <v>212516.57946055755</v>
      </c>
      <c r="S2751">
        <v>1211380.701976263</v>
      </c>
      <c r="T2751">
        <v>289963.98098260257</v>
      </c>
      <c r="U2751">
        <v>3.5492087996789851E-2</v>
      </c>
      <c r="V2751">
        <v>0.20231094713311168</v>
      </c>
      <c r="W2751">
        <v>4.842646703168911E-2</v>
      </c>
      <c r="X2751">
        <f t="shared" si="127"/>
        <v>3.5492087996789851E-2</v>
      </c>
      <c r="Y2751">
        <f t="shared" si="128"/>
        <v>0.20231094713311168</v>
      </c>
      <c r="Z2751">
        <f t="shared" si="129"/>
        <v>4.842646703168911E-2</v>
      </c>
      <c r="AA2751">
        <v>0.99169940433732495</v>
      </c>
      <c r="AB2751">
        <v>0.97299705694532146</v>
      </c>
      <c r="AC2751">
        <v>0.991702093345876</v>
      </c>
      <c r="AD2751">
        <v>13863.519336658252</v>
      </c>
      <c r="AE2751">
        <v>29444.251318243761</v>
      </c>
      <c r="AF2751">
        <v>27725.312041975048</v>
      </c>
      <c r="AG2751">
        <v>13904.869057795999</v>
      </c>
      <c r="AH2751">
        <v>29502.406958773019</v>
      </c>
      <c r="AI2751">
        <v>27809.902064563059</v>
      </c>
      <c r="AJ2751">
        <v>0</v>
      </c>
      <c r="AK2751">
        <v>0</v>
      </c>
      <c r="AL2751">
        <v>0</v>
      </c>
    </row>
    <row r="2752" spans="1:38" x14ac:dyDescent="0.25">
      <c r="A2752">
        <v>116751913.1094822</v>
      </c>
      <c r="B2752">
        <v>5987717.0224467777</v>
      </c>
      <c r="C2752">
        <v>5975158.739849953</v>
      </c>
      <c r="D2752">
        <v>5098021.6406280538</v>
      </c>
      <c r="E2752">
        <v>6017436.1857816149</v>
      </c>
      <c r="F2752">
        <v>172326.18210935779</v>
      </c>
      <c r="G2752">
        <v>343731.05914677226</v>
      </c>
      <c r="H2752">
        <v>194932.38620612092</v>
      </c>
      <c r="I2752">
        <v>2.8840435813038367E-2</v>
      </c>
      <c r="J2752">
        <v>6.7424401734086425E-2</v>
      </c>
      <c r="K2752">
        <v>3.2394591348840505E-2</v>
      </c>
      <c r="L2752">
        <v>3268.6806626127877</v>
      </c>
      <c r="M2752">
        <v>5851.7340493224519</v>
      </c>
      <c r="N2752">
        <v>3283.25230898566</v>
      </c>
      <c r="O2752">
        <v>2.0320792577126837E-2</v>
      </c>
      <c r="P2752">
        <v>3.7484163908814094E-2</v>
      </c>
      <c r="Q2752">
        <v>2.1031367226653195E-2</v>
      </c>
      <c r="R2752">
        <v>12558.282596824691</v>
      </c>
      <c r="S2752">
        <v>889695.38181872386</v>
      </c>
      <c r="T2752">
        <v>-29719.163334837183</v>
      </c>
      <c r="U2752">
        <v>2.0973406975891063E-3</v>
      </c>
      <c r="V2752">
        <v>0.14858674491186377</v>
      </c>
      <c r="W2752">
        <v>-4.9633546848366185E-3</v>
      </c>
      <c r="X2752">
        <f t="shared" si="127"/>
        <v>2.0973406975891063E-3</v>
      </c>
      <c r="Y2752">
        <f t="shared" si="128"/>
        <v>0.14858674491186377</v>
      </c>
      <c r="Z2752">
        <f t="shared" si="129"/>
        <v>4.9633546848366185E-3</v>
      </c>
      <c r="AA2752">
        <v>0.99093153909631915</v>
      </c>
      <c r="AB2752">
        <v>0.97144292662283638</v>
      </c>
      <c r="AC2752">
        <v>0.99097905211960235</v>
      </c>
      <c r="AD2752">
        <v>13923.19932343907</v>
      </c>
      <c r="AE2752">
        <v>29515.007860425299</v>
      </c>
      <c r="AF2752">
        <v>27836.373695323036</v>
      </c>
      <c r="AG2752">
        <v>13964.549044576817</v>
      </c>
      <c r="AH2752">
        <v>29573.163500954557</v>
      </c>
      <c r="AI2752">
        <v>27920.963717911047</v>
      </c>
      <c r="AJ2752">
        <v>1</v>
      </c>
      <c r="AK2752">
        <v>0</v>
      </c>
      <c r="AL2752">
        <v>1</v>
      </c>
    </row>
    <row r="2753" spans="1:38" x14ac:dyDescent="0.25">
      <c r="A2753">
        <v>116898747.73931186</v>
      </c>
      <c r="B2753">
        <v>5987717.0224467777</v>
      </c>
      <c r="C2753">
        <v>5815715.593783699</v>
      </c>
      <c r="D2753">
        <v>5101817.1404549861</v>
      </c>
      <c r="E2753">
        <v>6039944.1782530863</v>
      </c>
      <c r="F2753">
        <v>164166.20452982705</v>
      </c>
      <c r="G2753">
        <v>343838.58492707647</v>
      </c>
      <c r="H2753">
        <v>188080.37762159883</v>
      </c>
      <c r="I2753">
        <v>2.8228031767114092E-2</v>
      </c>
      <c r="J2753">
        <v>6.7395317288148154E-2</v>
      </c>
      <c r="K2753">
        <v>3.1139423158708185E-2</v>
      </c>
      <c r="L2753">
        <v>3113.9023196176427</v>
      </c>
      <c r="M2753">
        <v>5853.5645858801572</v>
      </c>
      <c r="N2753">
        <v>3167.8437129890494</v>
      </c>
      <c r="O2753">
        <v>1.9362116835271552E-2</v>
      </c>
      <c r="P2753">
        <v>3.7475308919019103E-2</v>
      </c>
      <c r="Q2753">
        <v>2.0280962140197634E-2</v>
      </c>
      <c r="R2753">
        <v>172001.4286630787</v>
      </c>
      <c r="S2753">
        <v>885899.88199179154</v>
      </c>
      <c r="T2753">
        <v>-52227.155806308612</v>
      </c>
      <c r="U2753">
        <v>2.8725710987723543E-2</v>
      </c>
      <c r="V2753">
        <v>0.14795286394977025</v>
      </c>
      <c r="W2753">
        <v>-8.7223821049857968E-3</v>
      </c>
      <c r="X2753">
        <f t="shared" si="127"/>
        <v>2.8725710987723543E-2</v>
      </c>
      <c r="Y2753">
        <f t="shared" si="128"/>
        <v>0.14795286394977025</v>
      </c>
      <c r="Z2753">
        <f t="shared" si="129"/>
        <v>8.7223821049857968E-3</v>
      </c>
      <c r="AA2753">
        <v>0.99194696136342098</v>
      </c>
      <c r="AB2753">
        <v>0.97166280448920783</v>
      </c>
      <c r="AC2753">
        <v>0.9916719628923002</v>
      </c>
      <c r="AD2753">
        <v>13852.278095807837</v>
      </c>
      <c r="AE2753">
        <v>29515.921776085543</v>
      </c>
      <c r="AF2753">
        <v>27731.814749454548</v>
      </c>
      <c r="AG2753">
        <v>13893.627816945584</v>
      </c>
      <c r="AH2753">
        <v>29574.0774166148</v>
      </c>
      <c r="AI2753">
        <v>27816.404772042559</v>
      </c>
      <c r="AJ2753">
        <v>1</v>
      </c>
      <c r="AK2753">
        <v>0</v>
      </c>
      <c r="AL2753">
        <v>1</v>
      </c>
    </row>
    <row r="2754" spans="1:38" x14ac:dyDescent="0.25">
      <c r="A2754">
        <v>116891660.35180648</v>
      </c>
      <c r="B2754">
        <v>5987717.0224467926</v>
      </c>
      <c r="C2754">
        <v>5952709.6336558657</v>
      </c>
      <c r="D2754">
        <v>5083183.9022392342</v>
      </c>
      <c r="E2754">
        <v>5992004.6401024116</v>
      </c>
      <c r="F2754">
        <v>162634.05869498319</v>
      </c>
      <c r="G2754">
        <v>336771.40220355947</v>
      </c>
      <c r="H2754">
        <v>186347.20961066167</v>
      </c>
      <c r="I2754">
        <v>2.732101323663947E-2</v>
      </c>
      <c r="J2754">
        <v>6.6252059473041219E-2</v>
      </c>
      <c r="K2754">
        <v>3.1099309964398948E-2</v>
      </c>
      <c r="L2754">
        <v>3084.8405984017759</v>
      </c>
      <c r="M2754">
        <v>5733.2517055758799</v>
      </c>
      <c r="N2754">
        <v>3138.6519096949769</v>
      </c>
      <c r="O2754">
        <v>1.9166366874022896E-2</v>
      </c>
      <c r="P2754">
        <v>3.6691351331804671E-2</v>
      </c>
      <c r="Q2754">
        <v>2.0086573177113043E-2</v>
      </c>
      <c r="R2754">
        <v>35007.388790926896</v>
      </c>
      <c r="S2754">
        <v>904533.12020755839</v>
      </c>
      <c r="T2754">
        <v>-4287.6176556190476</v>
      </c>
      <c r="U2754">
        <v>5.8465336053275347E-3</v>
      </c>
      <c r="V2754">
        <v>0.15106477423977097</v>
      </c>
      <c r="W2754">
        <v>-7.1606885220954809E-4</v>
      </c>
      <c r="X2754">
        <f t="shared" si="127"/>
        <v>5.8465336053275347E-3</v>
      </c>
      <c r="Y2754">
        <f t="shared" si="128"/>
        <v>0.15106477423977097</v>
      </c>
      <c r="Z2754">
        <f t="shared" si="129"/>
        <v>7.1606885220954809E-4</v>
      </c>
      <c r="AA2754">
        <v>0.99192135605756959</v>
      </c>
      <c r="AB2754">
        <v>0.97251283143383638</v>
      </c>
      <c r="AC2754">
        <v>0.99173365715076311</v>
      </c>
      <c r="AD2754">
        <v>13838.5693331486</v>
      </c>
      <c r="AE2754">
        <v>29455.237829264297</v>
      </c>
      <c r="AF2754">
        <v>27704.763574429802</v>
      </c>
      <c r="AG2754">
        <v>13879.919054286347</v>
      </c>
      <c r="AH2754">
        <v>29513.393469793555</v>
      </c>
      <c r="AI2754">
        <v>27789.353597017813</v>
      </c>
      <c r="AJ2754">
        <v>1</v>
      </c>
      <c r="AK2754">
        <v>0</v>
      </c>
      <c r="AL2754">
        <v>1</v>
      </c>
    </row>
    <row r="2755" spans="1:38" x14ac:dyDescent="0.25">
      <c r="A2755">
        <v>116789706.67473298</v>
      </c>
      <c r="B2755">
        <v>5987717.0224467777</v>
      </c>
      <c r="C2755">
        <v>5909107.2320837844</v>
      </c>
      <c r="D2755">
        <v>4984050.7006903365</v>
      </c>
      <c r="E2755">
        <v>5935892.0209529474</v>
      </c>
      <c r="F2755">
        <v>171169.74966171506</v>
      </c>
      <c r="G2755">
        <v>345532.90917132597</v>
      </c>
      <c r="H2755">
        <v>188036.86524518023</v>
      </c>
      <c r="I2755">
        <v>2.8967108386921903E-2</v>
      </c>
      <c r="J2755">
        <v>6.9327727569758968E-2</v>
      </c>
      <c r="K2755">
        <v>3.1677945720952116E-2</v>
      </c>
      <c r="L2755">
        <v>3246.7454677807627</v>
      </c>
      <c r="M2755">
        <v>5882.4090403070504</v>
      </c>
      <c r="N2755">
        <v>3167.1108326651142</v>
      </c>
      <c r="O2755">
        <v>2.0197999622971745E-2</v>
      </c>
      <c r="P2755">
        <v>3.7687469863055871E-2</v>
      </c>
      <c r="Q2755">
        <v>2.0291073477065425E-2</v>
      </c>
      <c r="R2755">
        <v>78609.790362993255</v>
      </c>
      <c r="S2755">
        <v>1003666.3217564411</v>
      </c>
      <c r="T2755">
        <v>51825.001493830234</v>
      </c>
      <c r="U2755">
        <v>1.3128507921850776E-2</v>
      </c>
      <c r="V2755">
        <v>0.16762086751826996</v>
      </c>
      <c r="W2755">
        <v>8.6552188922002261E-3</v>
      </c>
      <c r="X2755">
        <f t="shared" ref="X2755:X2818" si="130">ABS(U2755)</f>
        <v>1.3128507921850776E-2</v>
      </c>
      <c r="Y2755">
        <f t="shared" ref="Y2755:Y2818" si="131">ABS(V2755)</f>
        <v>0.16762086751826996</v>
      </c>
      <c r="Z2755">
        <f t="shared" ref="Z2755:Z2818" si="132">ABS(W2755)</f>
        <v>8.6552188922002261E-3</v>
      </c>
      <c r="AA2755">
        <v>0.99115087220386622</v>
      </c>
      <c r="AB2755">
        <v>0.97120815918089887</v>
      </c>
      <c r="AC2755">
        <v>0.99162500349080818</v>
      </c>
      <c r="AD2755">
        <v>13913.355185737244</v>
      </c>
      <c r="AE2755">
        <v>29530.28507788404</v>
      </c>
      <c r="AF2755">
        <v>27731.138666840023</v>
      </c>
      <c r="AG2755">
        <v>13954.704906874991</v>
      </c>
      <c r="AH2755">
        <v>29588.440718413298</v>
      </c>
      <c r="AI2755">
        <v>27815.728689428033</v>
      </c>
      <c r="AJ2755">
        <v>1</v>
      </c>
      <c r="AK2755">
        <v>0</v>
      </c>
      <c r="AL2755">
        <v>1</v>
      </c>
    </row>
    <row r="2756" spans="1:38" x14ac:dyDescent="0.25">
      <c r="A2756">
        <v>116779759.05731413</v>
      </c>
      <c r="B2756">
        <v>5987717.0224467777</v>
      </c>
      <c r="C2756">
        <v>5729998.315235802</v>
      </c>
      <c r="D2756">
        <v>4674831.3671736047</v>
      </c>
      <c r="E2756">
        <v>5568100.7201899644</v>
      </c>
      <c r="F2756">
        <v>172012.12855193837</v>
      </c>
      <c r="G2756">
        <v>342464.05038057663</v>
      </c>
      <c r="H2756">
        <v>195253.41014546223</v>
      </c>
      <c r="I2756">
        <v>3.0019577509222999E-2</v>
      </c>
      <c r="J2756">
        <v>7.3256984794219396E-2</v>
      </c>
      <c r="K2756">
        <v>3.5066429283053785E-2</v>
      </c>
      <c r="L2756">
        <v>3262.7236990359465</v>
      </c>
      <c r="M2756">
        <v>5830.1642838309635</v>
      </c>
      <c r="N2756">
        <v>3288.6593252880593</v>
      </c>
      <c r="O2756">
        <v>2.0323834001344951E-2</v>
      </c>
      <c r="P2756">
        <v>3.7379429901541666E-2</v>
      </c>
      <c r="Q2756">
        <v>2.1084862232883941E-2</v>
      </c>
      <c r="R2756">
        <v>257718.7072109757</v>
      </c>
      <c r="S2756">
        <v>1312885.655273173</v>
      </c>
      <c r="T2756">
        <v>419616.30225681327</v>
      </c>
      <c r="U2756">
        <v>4.3041230279393425E-2</v>
      </c>
      <c r="V2756">
        <v>0.21926314325667395</v>
      </c>
      <c r="W2756">
        <v>7.0079514560182785E-2</v>
      </c>
      <c r="X2756">
        <f t="shared" si="130"/>
        <v>4.3041230279393425E-2</v>
      </c>
      <c r="Y2756">
        <f t="shared" si="131"/>
        <v>0.21926314325667395</v>
      </c>
      <c r="Z2756">
        <f t="shared" si="132"/>
        <v>7.0079514560182785E-2</v>
      </c>
      <c r="AA2756">
        <v>0.99098761692162163</v>
      </c>
      <c r="AB2756">
        <v>0.9716162197267344</v>
      </c>
      <c r="AC2756">
        <v>0.99093755165182651</v>
      </c>
      <c r="AD2756">
        <v>13920.532490187918</v>
      </c>
      <c r="AE2756">
        <v>29504.217332277494</v>
      </c>
      <c r="AF2756">
        <v>27841.181826070901</v>
      </c>
      <c r="AG2756">
        <v>13961.882211325665</v>
      </c>
      <c r="AH2756">
        <v>29562.372972806752</v>
      </c>
      <c r="AI2756">
        <v>27925.771848658911</v>
      </c>
      <c r="AJ2756">
        <v>0</v>
      </c>
      <c r="AK2756">
        <v>0</v>
      </c>
      <c r="AL2756">
        <v>0</v>
      </c>
    </row>
    <row r="2757" spans="1:38" x14ac:dyDescent="0.25">
      <c r="A2757">
        <v>116756679.84414046</v>
      </c>
      <c r="B2757">
        <v>5987717.0224467777</v>
      </c>
      <c r="C2757">
        <v>5840350.8993758457</v>
      </c>
      <c r="D2757">
        <v>4983493.4677958619</v>
      </c>
      <c r="E2757">
        <v>5909209.5235840725</v>
      </c>
      <c r="F2757">
        <v>171161.32534701139</v>
      </c>
      <c r="G2757">
        <v>347804.25173368858</v>
      </c>
      <c r="H2757">
        <v>191462.25677285157</v>
      </c>
      <c r="I2757">
        <v>2.9306685213948924E-2</v>
      </c>
      <c r="J2757">
        <v>6.9791252658653158E-2</v>
      </c>
      <c r="K2757">
        <v>3.2400654606798453E-2</v>
      </c>
      <c r="L2757">
        <v>3246.5856754948168</v>
      </c>
      <c r="M2757">
        <v>5921.0767494248848</v>
      </c>
      <c r="N2757">
        <v>3224.8048098502009</v>
      </c>
      <c r="O2757">
        <v>2.0219643871120269E-2</v>
      </c>
      <c r="P2757">
        <v>3.7962606183864288E-2</v>
      </c>
      <c r="Q2757">
        <v>2.0675630497116154E-2</v>
      </c>
      <c r="R2757">
        <v>147366.12307093199</v>
      </c>
      <c r="S2757">
        <v>1004223.5546509158</v>
      </c>
      <c r="T2757">
        <v>78507.498862705193</v>
      </c>
      <c r="U2757">
        <v>2.4611404065770857E-2</v>
      </c>
      <c r="V2757">
        <v>0.16771393018178354</v>
      </c>
      <c r="W2757">
        <v>1.3111424365646534E-2</v>
      </c>
      <c r="X2757">
        <f t="shared" si="130"/>
        <v>2.4611404065770857E-2</v>
      </c>
      <c r="Y2757">
        <f t="shared" si="131"/>
        <v>0.16771393018178354</v>
      </c>
      <c r="Z2757">
        <f t="shared" si="132"/>
        <v>1.3111424365646534E-2</v>
      </c>
      <c r="AA2757">
        <v>0.99110511973957438</v>
      </c>
      <c r="AB2757">
        <v>0.97079671719333971</v>
      </c>
      <c r="AC2757">
        <v>0.99130766854271068</v>
      </c>
      <c r="AD2757">
        <v>13913.28322996695</v>
      </c>
      <c r="AE2757">
        <v>29549.429837702621</v>
      </c>
      <c r="AF2757">
        <v>27783.888543127316</v>
      </c>
      <c r="AG2757">
        <v>13954.632951104697</v>
      </c>
      <c r="AH2757">
        <v>29607.585478231878</v>
      </c>
      <c r="AI2757">
        <v>27868.478565715326</v>
      </c>
      <c r="AJ2757">
        <v>1</v>
      </c>
      <c r="AK2757">
        <v>0</v>
      </c>
      <c r="AL2757">
        <v>1</v>
      </c>
    </row>
    <row r="2758" spans="1:38" x14ac:dyDescent="0.25">
      <c r="A2758">
        <v>116794797.33381097</v>
      </c>
      <c r="B2758">
        <v>5987717.0224467777</v>
      </c>
      <c r="C2758">
        <v>5955089.4549829029</v>
      </c>
      <c r="D2758">
        <v>5139202.4609126616</v>
      </c>
      <c r="E2758">
        <v>6025425.7962523401</v>
      </c>
      <c r="F2758">
        <v>163719.60019942973</v>
      </c>
      <c r="G2758">
        <v>329316.75928048743</v>
      </c>
      <c r="H2758">
        <v>184387.91635209636</v>
      </c>
      <c r="I2758">
        <v>2.7492383017426857E-2</v>
      </c>
      <c r="J2758">
        <v>6.4079351180495167E-2</v>
      </c>
      <c r="K2758">
        <v>3.0601640877692148E-2</v>
      </c>
      <c r="L2758">
        <v>3105.4311347939547</v>
      </c>
      <c r="M2758">
        <v>5606.3426391482963</v>
      </c>
      <c r="N2758">
        <v>3105.6514717464011</v>
      </c>
      <c r="O2758">
        <v>1.9298263216780662E-2</v>
      </c>
      <c r="P2758">
        <v>3.5898198958482515E-2</v>
      </c>
      <c r="Q2758">
        <v>1.9885922356931304E-2</v>
      </c>
      <c r="R2758">
        <v>32627.567463874817</v>
      </c>
      <c r="S2758">
        <v>848514.56153411604</v>
      </c>
      <c r="T2758">
        <v>-37708.773805562407</v>
      </c>
      <c r="U2758">
        <v>5.4490830714879245E-3</v>
      </c>
      <c r="V2758">
        <v>0.14170919540005</v>
      </c>
      <c r="W2758">
        <v>-6.2976880277073218E-3</v>
      </c>
      <c r="X2758">
        <f t="shared" si="130"/>
        <v>5.4490830714879245E-3</v>
      </c>
      <c r="Y2758">
        <f t="shared" si="131"/>
        <v>0.14170919540005</v>
      </c>
      <c r="Z2758">
        <f t="shared" si="132"/>
        <v>6.2976880277073218E-3</v>
      </c>
      <c r="AA2758">
        <v>0.99180797862070746</v>
      </c>
      <c r="AB2758">
        <v>0.97374523220772835</v>
      </c>
      <c r="AC2758">
        <v>0.99191549452613637</v>
      </c>
      <c r="AD2758">
        <v>13848.29539252878</v>
      </c>
      <c r="AE2758">
        <v>29389.830943529381</v>
      </c>
      <c r="AF2758">
        <v>27673.878407086286</v>
      </c>
      <c r="AG2758">
        <v>13889.645113666527</v>
      </c>
      <c r="AH2758">
        <v>29447.986584058639</v>
      </c>
      <c r="AI2758">
        <v>27758.468429674296</v>
      </c>
      <c r="AJ2758">
        <v>1</v>
      </c>
      <c r="AK2758">
        <v>0</v>
      </c>
      <c r="AL2758">
        <v>1</v>
      </c>
    </row>
    <row r="2759" spans="1:38" x14ac:dyDescent="0.25">
      <c r="A2759">
        <v>116730255.43278459</v>
      </c>
      <c r="B2759">
        <v>5987717.0224467777</v>
      </c>
      <c r="C2759">
        <v>6076380.2060085479</v>
      </c>
      <c r="D2759">
        <v>5131140.5840031793</v>
      </c>
      <c r="E2759">
        <v>6054354.8272943255</v>
      </c>
      <c r="F2759">
        <v>172152.56223478125</v>
      </c>
      <c r="G2759">
        <v>347575.40236893599</v>
      </c>
      <c r="H2759">
        <v>190446.30835368877</v>
      </c>
      <c r="I2759">
        <v>2.8331433583525675E-2</v>
      </c>
      <c r="J2759">
        <v>6.7738429044905818E-2</v>
      </c>
      <c r="K2759">
        <v>3.1456086368627768E-2</v>
      </c>
      <c r="L2759">
        <v>3265.3874432091716</v>
      </c>
      <c r="M2759">
        <v>5917.1807802238109</v>
      </c>
      <c r="N2759">
        <v>3207.6931586876995</v>
      </c>
      <c r="O2759">
        <v>2.0302042641799418E-2</v>
      </c>
      <c r="P2759">
        <v>3.7908651488376403E-2</v>
      </c>
      <c r="Q2759">
        <v>2.055021243237086E-2</v>
      </c>
      <c r="R2759">
        <v>-88663.183561770245</v>
      </c>
      <c r="S2759">
        <v>856576.43844359834</v>
      </c>
      <c r="T2759">
        <v>-66637.804847547784</v>
      </c>
      <c r="U2759">
        <v>-1.4807510647111303E-2</v>
      </c>
      <c r="V2759">
        <v>0.14305559785682276</v>
      </c>
      <c r="W2759">
        <v>-1.1129083855789396E-2</v>
      </c>
      <c r="X2759">
        <f t="shared" si="130"/>
        <v>1.4807510647111303E-2</v>
      </c>
      <c r="Y2759">
        <f t="shared" si="131"/>
        <v>0.14305559785682276</v>
      </c>
      <c r="Z2759">
        <f t="shared" si="132"/>
        <v>1.1129083855789396E-2</v>
      </c>
      <c r="AA2759">
        <v>0.99111165175879878</v>
      </c>
      <c r="AB2759">
        <v>0.9710530456230666</v>
      </c>
      <c r="AC2759">
        <v>0.99146393023290957</v>
      </c>
      <c r="AD2759">
        <v>13921.725605351719</v>
      </c>
      <c r="AE2759">
        <v>29547.506577900567</v>
      </c>
      <c r="AF2759">
        <v>27768.342370276347</v>
      </c>
      <c r="AG2759">
        <v>13963.075326489467</v>
      </c>
      <c r="AH2759">
        <v>29605.662218429825</v>
      </c>
      <c r="AI2759">
        <v>27852.932392864357</v>
      </c>
      <c r="AJ2759">
        <v>1</v>
      </c>
      <c r="AK2759">
        <v>0</v>
      </c>
      <c r="AL2759">
        <v>1</v>
      </c>
    </row>
    <row r="2760" spans="1:38" x14ac:dyDescent="0.25">
      <c r="A2760">
        <v>116715494.93700956</v>
      </c>
      <c r="B2760">
        <v>5987717.0224467777</v>
      </c>
      <c r="C2760">
        <v>6142791.588915295</v>
      </c>
      <c r="D2760">
        <v>5245149.474266368</v>
      </c>
      <c r="E2760">
        <v>6191046.3308554199</v>
      </c>
      <c r="F2760">
        <v>170651.4045939706</v>
      </c>
      <c r="G2760">
        <v>342949.48233889206</v>
      </c>
      <c r="H2760">
        <v>191425.30769210341</v>
      </c>
      <c r="I2760">
        <v>2.7780757677325747E-2</v>
      </c>
      <c r="J2760">
        <v>6.5384119941950744E-2</v>
      </c>
      <c r="K2760">
        <v>3.09197020119302E-2</v>
      </c>
      <c r="L2760">
        <v>3236.9135056334103</v>
      </c>
      <c r="M2760">
        <v>5838.4283572788363</v>
      </c>
      <c r="N2760">
        <v>3224.1824753215487</v>
      </c>
      <c r="O2760">
        <v>2.0137186197883048E-2</v>
      </c>
      <c r="P2760">
        <v>3.7418207497344216E-2</v>
      </c>
      <c r="Q2760">
        <v>2.0663630944529006E-2</v>
      </c>
      <c r="R2760">
        <v>-155074.5664685173</v>
      </c>
      <c r="S2760">
        <v>742567.54818040971</v>
      </c>
      <c r="T2760">
        <v>-203329.30840864219</v>
      </c>
      <c r="U2760">
        <v>-2.5898780100524647E-2</v>
      </c>
      <c r="V2760">
        <v>0.12401513722119289</v>
      </c>
      <c r="W2760">
        <v>-3.395773508440704E-2</v>
      </c>
      <c r="X2760">
        <f t="shared" si="130"/>
        <v>2.5898780100524647E-2</v>
      </c>
      <c r="Y2760">
        <f t="shared" si="131"/>
        <v>0.12401513722119289</v>
      </c>
      <c r="Z2760">
        <f t="shared" si="132"/>
        <v>3.395773508440704E-2</v>
      </c>
      <c r="AA2760">
        <v>0.99108289176981357</v>
      </c>
      <c r="AB2760">
        <v>0.97162304760774165</v>
      </c>
      <c r="AC2760">
        <v>0.99131615253224747</v>
      </c>
      <c r="AD2760">
        <v>13908.921164843647</v>
      </c>
      <c r="AE2760">
        <v>29508.356242152022</v>
      </c>
      <c r="AF2760">
        <v>27783.324590550594</v>
      </c>
      <c r="AG2760">
        <v>13950.270885981394</v>
      </c>
      <c r="AH2760">
        <v>29566.51188268128</v>
      </c>
      <c r="AI2760">
        <v>27867.914613138604</v>
      </c>
      <c r="AJ2760">
        <v>1</v>
      </c>
      <c r="AK2760">
        <v>0</v>
      </c>
      <c r="AL2760">
        <v>1</v>
      </c>
    </row>
    <row r="2761" spans="1:38" x14ac:dyDescent="0.25">
      <c r="A2761">
        <v>116783672.93736666</v>
      </c>
      <c r="B2761">
        <v>5987717.0224467926</v>
      </c>
      <c r="C2761">
        <v>5967094.9311088771</v>
      </c>
      <c r="D2761">
        <v>5026070.5667478256</v>
      </c>
      <c r="E2761">
        <v>5993330.6469399724</v>
      </c>
      <c r="F2761">
        <v>158897.48325136924</v>
      </c>
      <c r="G2761">
        <v>339130.98653926817</v>
      </c>
      <c r="H2761">
        <v>184726.4351265298</v>
      </c>
      <c r="I2761">
        <v>2.6628951790757083E-2</v>
      </c>
      <c r="J2761">
        <v>6.7474378251459091E-2</v>
      </c>
      <c r="K2761">
        <v>3.0821999654039773E-2</v>
      </c>
      <c r="L2761">
        <v>3013.9652865516937</v>
      </c>
      <c r="M2761">
        <v>5773.4216571472871</v>
      </c>
      <c r="N2761">
        <v>3111.3531541062489</v>
      </c>
      <c r="O2761">
        <v>1.876075625510944E-2</v>
      </c>
      <c r="P2761">
        <v>3.7001246617357195E-2</v>
      </c>
      <c r="Q2761">
        <v>1.9940332129779262E-2</v>
      </c>
      <c r="R2761">
        <v>20622.09133791551</v>
      </c>
      <c r="S2761">
        <v>961646.45569896698</v>
      </c>
      <c r="T2761">
        <v>-5613.6244931798428</v>
      </c>
      <c r="U2761">
        <v>3.4440657867777116E-3</v>
      </c>
      <c r="V2761">
        <v>0.16060319017981986</v>
      </c>
      <c r="W2761">
        <v>-9.3752334523082017E-4</v>
      </c>
      <c r="X2761">
        <f t="shared" si="130"/>
        <v>3.4440657867777116E-3</v>
      </c>
      <c r="Y2761">
        <f t="shared" si="131"/>
        <v>0.16060319017981986</v>
      </c>
      <c r="Z2761">
        <f t="shared" si="132"/>
        <v>9.3752334523082017E-4</v>
      </c>
      <c r="AA2761">
        <v>0.99227753702922272</v>
      </c>
      <c r="AB2761">
        <v>0.97232730774948961</v>
      </c>
      <c r="AC2761">
        <v>0.99193540437684991</v>
      </c>
      <c r="AD2761">
        <v>13804.587477377758</v>
      </c>
      <c r="AE2761">
        <v>29475.639394794976</v>
      </c>
      <c r="AF2761">
        <v>27679.238004361527</v>
      </c>
      <c r="AG2761">
        <v>13845.937198515505</v>
      </c>
      <c r="AH2761">
        <v>29533.795035324234</v>
      </c>
      <c r="AI2761">
        <v>27763.828026949537</v>
      </c>
      <c r="AJ2761">
        <v>1</v>
      </c>
      <c r="AK2761">
        <v>0</v>
      </c>
      <c r="AL2761">
        <v>1</v>
      </c>
    </row>
    <row r="2762" spans="1:38" x14ac:dyDescent="0.25">
      <c r="A2762">
        <v>116709777.90420158</v>
      </c>
      <c r="B2762">
        <v>5987717.0224467777</v>
      </c>
      <c r="C2762">
        <v>6127386.4862508588</v>
      </c>
      <c r="D2762">
        <v>5200876.174810471</v>
      </c>
      <c r="E2762">
        <v>6157690.494535001</v>
      </c>
      <c r="F2762">
        <v>174309.92310586208</v>
      </c>
      <c r="G2762">
        <v>346023.14329569752</v>
      </c>
      <c r="H2762">
        <v>190854.13944570019</v>
      </c>
      <c r="I2762">
        <v>2.8447678875323637E-2</v>
      </c>
      <c r="J2762">
        <v>6.6531701902767804E-2</v>
      </c>
      <c r="K2762">
        <v>3.0994435270022866E-2</v>
      </c>
      <c r="L2762">
        <v>3306.3082346714023</v>
      </c>
      <c r="M2762">
        <v>5890.7548666191851</v>
      </c>
      <c r="N2762">
        <v>3214.5622705914939</v>
      </c>
      <c r="O2762">
        <v>2.0556046234689099E-2</v>
      </c>
      <c r="P2762">
        <v>3.7742348941646846E-2</v>
      </c>
      <c r="Q2762">
        <v>2.0595854632964469E-2</v>
      </c>
      <c r="R2762">
        <v>-139669.46380408108</v>
      </c>
      <c r="S2762">
        <v>786840.84763630666</v>
      </c>
      <c r="T2762">
        <v>-169973.47208822332</v>
      </c>
      <c r="U2762">
        <v>-2.3325996081726582E-2</v>
      </c>
      <c r="V2762">
        <v>0.13140915722746993</v>
      </c>
      <c r="W2762">
        <v>-2.838702487960371E-2</v>
      </c>
      <c r="X2762">
        <f t="shared" si="130"/>
        <v>2.3325996081726582E-2</v>
      </c>
      <c r="Y2762">
        <f t="shared" si="131"/>
        <v>0.13140915722746993</v>
      </c>
      <c r="Z2762">
        <f t="shared" si="132"/>
        <v>2.838702487960371E-2</v>
      </c>
      <c r="AA2762">
        <v>0.99073946876178598</v>
      </c>
      <c r="AB2762">
        <v>0.9710990713504517</v>
      </c>
      <c r="AC2762">
        <v>0.99136399864096658</v>
      </c>
      <c r="AD2762">
        <v>13939.933073648688</v>
      </c>
      <c r="AE2762">
        <v>29534.427806000589</v>
      </c>
      <c r="AF2762">
        <v>27774.592994487066</v>
      </c>
      <c r="AG2762">
        <v>13981.282794786435</v>
      </c>
      <c r="AH2762">
        <v>29592.583446529847</v>
      </c>
      <c r="AI2762">
        <v>27859.183017075076</v>
      </c>
      <c r="AJ2762">
        <v>1</v>
      </c>
      <c r="AK2762">
        <v>0</v>
      </c>
      <c r="AL2762">
        <v>1</v>
      </c>
    </row>
    <row r="2763" spans="1:38" x14ac:dyDescent="0.25">
      <c r="A2763">
        <v>116809081.0256228</v>
      </c>
      <c r="B2763">
        <v>5987717.0224467777</v>
      </c>
      <c r="C2763">
        <v>6071060.2675605388</v>
      </c>
      <c r="D2763">
        <v>5154650.1472739074</v>
      </c>
      <c r="E2763">
        <v>6054688.416235948</v>
      </c>
      <c r="F2763">
        <v>171197.87574770063</v>
      </c>
      <c r="G2763">
        <v>338651.45547704131</v>
      </c>
      <c r="H2763">
        <v>190896.75572549866</v>
      </c>
      <c r="I2763">
        <v>2.8199007784927E-2</v>
      </c>
      <c r="J2763">
        <v>6.5698242519163161E-2</v>
      </c>
      <c r="K2763">
        <v>3.152874972287583E-2</v>
      </c>
      <c r="L2763">
        <v>3247.2789629946105</v>
      </c>
      <c r="M2763">
        <v>5765.2580415243456</v>
      </c>
      <c r="N2763">
        <v>3215.2800579318991</v>
      </c>
      <c r="O2763">
        <v>2.0192246486528582E-2</v>
      </c>
      <c r="P2763">
        <v>3.6925220102328307E-2</v>
      </c>
      <c r="Q2763">
        <v>2.0593167378570826E-2</v>
      </c>
      <c r="R2763">
        <v>-83343.245113761164</v>
      </c>
      <c r="S2763">
        <v>833066.87517287023</v>
      </c>
      <c r="T2763">
        <v>-66971.39378917031</v>
      </c>
      <c r="U2763">
        <v>-1.3919035385493949E-2</v>
      </c>
      <c r="V2763">
        <v>0.13912929953935127</v>
      </c>
      <c r="W2763">
        <v>-1.1184796064695055E-2</v>
      </c>
      <c r="X2763">
        <f t="shared" si="130"/>
        <v>1.3919035385493949E-2</v>
      </c>
      <c r="Y2763">
        <f t="shared" si="131"/>
        <v>0.13912929953935127</v>
      </c>
      <c r="Z2763">
        <f t="shared" si="132"/>
        <v>1.1184796064695055E-2</v>
      </c>
      <c r="AA2763">
        <v>0.99103428520986137</v>
      </c>
      <c r="AB2763">
        <v>0.97214832485797387</v>
      </c>
      <c r="AC2763">
        <v>0.99130738282066577</v>
      </c>
      <c r="AD2763">
        <v>13913.595397338762</v>
      </c>
      <c r="AE2763">
        <v>29471.504764238744</v>
      </c>
      <c r="AF2763">
        <v>27775.245382060573</v>
      </c>
      <c r="AG2763">
        <v>13954.945118476509</v>
      </c>
      <c r="AH2763">
        <v>29529.660404768001</v>
      </c>
      <c r="AI2763">
        <v>27859.835404648584</v>
      </c>
      <c r="AJ2763">
        <v>1</v>
      </c>
      <c r="AK2763">
        <v>0</v>
      </c>
      <c r="AL2763">
        <v>1</v>
      </c>
    </row>
    <row r="2764" spans="1:38" x14ac:dyDescent="0.25">
      <c r="A2764">
        <v>116856885.58738065</v>
      </c>
      <c r="B2764">
        <v>5987717.0224467777</v>
      </c>
      <c r="C2764">
        <v>6004875.9234863827</v>
      </c>
      <c r="D2764">
        <v>5127194.3678345298</v>
      </c>
      <c r="E2764">
        <v>6075054.4426526921</v>
      </c>
      <c r="F2764">
        <v>167142.36097969094</v>
      </c>
      <c r="G2764">
        <v>346511.8381468748</v>
      </c>
      <c r="H2764">
        <v>185667.52579041047</v>
      </c>
      <c r="I2764">
        <v>2.7834440396338686E-2</v>
      </c>
      <c r="J2764">
        <v>6.7583128956592312E-2</v>
      </c>
      <c r="K2764">
        <v>3.0562281794027535E-2</v>
      </c>
      <c r="L2764">
        <v>3170.354014406581</v>
      </c>
      <c r="M2764">
        <v>5899.0744880914526</v>
      </c>
      <c r="N2764">
        <v>3127.2039737431933</v>
      </c>
      <c r="O2764">
        <v>1.9723793421978754E-2</v>
      </c>
      <c r="P2764">
        <v>3.7784122939907308E-2</v>
      </c>
      <c r="Q2764">
        <v>2.0030033463826924E-2</v>
      </c>
      <c r="R2764">
        <v>-17158.901039605029</v>
      </c>
      <c r="S2764">
        <v>860522.65461224783</v>
      </c>
      <c r="T2764">
        <v>-87337.420205914415</v>
      </c>
      <c r="U2764">
        <v>-2.8656833606664563E-3</v>
      </c>
      <c r="V2764">
        <v>0.14371464973817519</v>
      </c>
      <c r="W2764">
        <v>-1.4586096817619059E-2</v>
      </c>
      <c r="X2764">
        <f t="shared" si="130"/>
        <v>2.8656833606664563E-3</v>
      </c>
      <c r="Y2764">
        <f t="shared" si="131"/>
        <v>0.14371464973817519</v>
      </c>
      <c r="Z2764">
        <f t="shared" si="132"/>
        <v>1.4586096817619059E-2</v>
      </c>
      <c r="AA2764">
        <v>0.99156299877074816</v>
      </c>
      <c r="AB2764">
        <v>0.97122147315174212</v>
      </c>
      <c r="AC2764">
        <v>0.99188455503639172</v>
      </c>
      <c r="AD2764">
        <v>13878.545196792635</v>
      </c>
      <c r="AE2764">
        <v>29538.551688924697</v>
      </c>
      <c r="AF2764">
        <v>27694.086371923473</v>
      </c>
      <c r="AG2764">
        <v>13919.894917930382</v>
      </c>
      <c r="AH2764">
        <v>29596.707329453955</v>
      </c>
      <c r="AI2764">
        <v>27778.676394511484</v>
      </c>
      <c r="AJ2764">
        <v>1</v>
      </c>
      <c r="AK2764">
        <v>0</v>
      </c>
      <c r="AL2764">
        <v>1</v>
      </c>
    </row>
    <row r="2765" spans="1:38" x14ac:dyDescent="0.25">
      <c r="A2765">
        <v>116797863.92676447</v>
      </c>
      <c r="B2765">
        <v>5987717.0224467926</v>
      </c>
      <c r="C2765">
        <v>6022248.0334414011</v>
      </c>
      <c r="D2765">
        <v>5151191.6831981614</v>
      </c>
      <c r="E2765">
        <v>6070908.975351329</v>
      </c>
      <c r="F2765">
        <v>168950.46685507399</v>
      </c>
      <c r="G2765">
        <v>339488.76227611664</v>
      </c>
      <c r="H2765">
        <v>190873.28899609501</v>
      </c>
      <c r="I2765">
        <v>2.8054385325362894E-2</v>
      </c>
      <c r="J2765">
        <v>6.5904897964375916E-2</v>
      </c>
      <c r="K2765">
        <v>3.1440644188714589E-2</v>
      </c>
      <c r="L2765">
        <v>3204.6501418927141</v>
      </c>
      <c r="M2765">
        <v>5779.5124900983001</v>
      </c>
      <c r="N2765">
        <v>3214.8848070707913</v>
      </c>
      <c r="O2765">
        <v>1.9937080737730643E-2</v>
      </c>
      <c r="P2765">
        <v>3.7027821788424675E-2</v>
      </c>
      <c r="Q2765">
        <v>2.0596924379084891E-2</v>
      </c>
      <c r="R2765">
        <v>-34531.010994608514</v>
      </c>
      <c r="S2765">
        <v>836525.33924863115</v>
      </c>
      <c r="T2765">
        <v>-83191.952904536389</v>
      </c>
      <c r="U2765">
        <v>-5.7669744353579895E-3</v>
      </c>
      <c r="V2765">
        <v>0.13970689264583805</v>
      </c>
      <c r="W2765">
        <v>-1.3893768291431585E-2</v>
      </c>
      <c r="X2765">
        <f t="shared" si="130"/>
        <v>5.7669744353579895E-3</v>
      </c>
      <c r="Y2765">
        <f t="shared" si="131"/>
        <v>0.13970689264583805</v>
      </c>
      <c r="Z2765">
        <f t="shared" si="132"/>
        <v>1.3893768291431585E-2</v>
      </c>
      <c r="AA2765">
        <v>0.99130415044860054</v>
      </c>
      <c r="AB2765">
        <v>0.97221111380581715</v>
      </c>
      <c r="AC2765">
        <v>0.99137183028619469</v>
      </c>
      <c r="AD2765">
        <v>13894.275828770558</v>
      </c>
      <c r="AE2765">
        <v>29478.72041565166</v>
      </c>
      <c r="AF2765">
        <v>27774.886161716502</v>
      </c>
      <c r="AG2765">
        <v>13935.625549908305</v>
      </c>
      <c r="AH2765">
        <v>29536.876056180918</v>
      </c>
      <c r="AI2765">
        <v>27859.476184304513</v>
      </c>
      <c r="AJ2765">
        <v>1</v>
      </c>
      <c r="AK2765">
        <v>0</v>
      </c>
      <c r="AL2765">
        <v>1</v>
      </c>
    </row>
    <row r="2766" spans="1:38" x14ac:dyDescent="0.25">
      <c r="A2766">
        <v>116767763.47169968</v>
      </c>
      <c r="B2766">
        <v>5987717.0224467777</v>
      </c>
      <c r="C2766">
        <v>5972206.0979576726</v>
      </c>
      <c r="D2766">
        <v>4888841.8080443032</v>
      </c>
      <c r="E2766">
        <v>5808073.5934549822</v>
      </c>
      <c r="F2766">
        <v>168279.23116947085</v>
      </c>
      <c r="G2766">
        <v>345840.75782151084</v>
      </c>
      <c r="H2766">
        <v>191843.71548612553</v>
      </c>
      <c r="I2766">
        <v>2.8177063619257488E-2</v>
      </c>
      <c r="J2766">
        <v>7.0740836255419451E-2</v>
      </c>
      <c r="K2766">
        <v>3.3030524217584102E-2</v>
      </c>
      <c r="L2766">
        <v>3191.9181525993267</v>
      </c>
      <c r="M2766">
        <v>5887.6499063282836</v>
      </c>
      <c r="N2766">
        <v>3231.2297309498513</v>
      </c>
      <c r="O2766">
        <v>1.9864679455881697E-2</v>
      </c>
      <c r="P2766">
        <v>3.7732273639446541E-2</v>
      </c>
      <c r="Q2766">
        <v>2.0708032294696858E-2</v>
      </c>
      <c r="R2766">
        <v>15510.92448910512</v>
      </c>
      <c r="S2766">
        <v>1098875.2144024745</v>
      </c>
      <c r="T2766">
        <v>179643.42899179552</v>
      </c>
      <c r="U2766">
        <v>2.590457169394897E-3</v>
      </c>
      <c r="V2766">
        <v>0.1835215676163397</v>
      </c>
      <c r="W2766">
        <v>3.0001990461197066E-2</v>
      </c>
      <c r="X2766">
        <f t="shared" si="130"/>
        <v>2.590457169394897E-3</v>
      </c>
      <c r="Y2766">
        <f t="shared" si="131"/>
        <v>0.1835215676163397</v>
      </c>
      <c r="Z2766">
        <f t="shared" si="132"/>
        <v>3.0001990461197066E-2</v>
      </c>
      <c r="AA2766">
        <v>0.99140341720728986</v>
      </c>
      <c r="AB2766">
        <v>0.97120484841053034</v>
      </c>
      <c r="AC2766">
        <v>0.99129697551860596</v>
      </c>
      <c r="AD2766">
        <v>13888.455772742944</v>
      </c>
      <c r="AE2766">
        <v>29532.887241831661</v>
      </c>
      <c r="AF2766">
        <v>27789.704381172251</v>
      </c>
      <c r="AG2766">
        <v>13929.805493880691</v>
      </c>
      <c r="AH2766">
        <v>29591.042882360918</v>
      </c>
      <c r="AI2766">
        <v>27874.294403760261</v>
      </c>
      <c r="AJ2766">
        <v>1</v>
      </c>
      <c r="AK2766">
        <v>0</v>
      </c>
      <c r="AL2766">
        <v>1</v>
      </c>
    </row>
    <row r="2767" spans="1:38" x14ac:dyDescent="0.25">
      <c r="A2767">
        <v>117016749.96781504</v>
      </c>
      <c r="B2767">
        <v>5987717.0224467777</v>
      </c>
      <c r="C2767">
        <v>5959255.801753941</v>
      </c>
      <c r="D2767">
        <v>4940437.337781203</v>
      </c>
      <c r="E2767">
        <v>5858048.1914773779</v>
      </c>
      <c r="F2767">
        <v>164980.75753370576</v>
      </c>
      <c r="G2767">
        <v>341681.59978741279</v>
      </c>
      <c r="H2767">
        <v>189110.0332467313</v>
      </c>
      <c r="I2767">
        <v>2.7684792031439275E-2</v>
      </c>
      <c r="J2767">
        <v>6.9160193000416689E-2</v>
      </c>
      <c r="K2767">
        <v>3.2282089027853907E-2</v>
      </c>
      <c r="L2767">
        <v>3129.3527498416574</v>
      </c>
      <c r="M2767">
        <v>5816.8437163230556</v>
      </c>
      <c r="N2767">
        <v>3185.186235052583</v>
      </c>
      <c r="O2767">
        <v>1.9452038495832196E-2</v>
      </c>
      <c r="P2767">
        <v>3.7214913688574332E-2</v>
      </c>
      <c r="Q2767">
        <v>2.0378135738267036E-2</v>
      </c>
      <c r="R2767">
        <v>28461.22069283668</v>
      </c>
      <c r="S2767">
        <v>1047279.6846655747</v>
      </c>
      <c r="T2767">
        <v>129668.83096939977</v>
      </c>
      <c r="U2767">
        <v>4.7532674951306381E-3</v>
      </c>
      <c r="V2767">
        <v>0.17490467247191682</v>
      </c>
      <c r="W2767">
        <v>2.165580478891984E-2</v>
      </c>
      <c r="X2767">
        <f t="shared" si="130"/>
        <v>4.7532674951306381E-3</v>
      </c>
      <c r="Y2767">
        <f t="shared" si="131"/>
        <v>0.17490467247191682</v>
      </c>
      <c r="Z2767">
        <f t="shared" si="132"/>
        <v>2.165580478891984E-2</v>
      </c>
      <c r="AA2767">
        <v>0.99171572911748662</v>
      </c>
      <c r="AB2767">
        <v>0.97188994924267502</v>
      </c>
      <c r="AC2767">
        <v>0.9915422349116797</v>
      </c>
      <c r="AD2767">
        <v>13859.514249016258</v>
      </c>
      <c r="AE2767">
        <v>29497.533604537581</v>
      </c>
      <c r="AF2767">
        <v>27747.76775951685</v>
      </c>
      <c r="AG2767">
        <v>13900.863970154005</v>
      </c>
      <c r="AH2767">
        <v>29555.689245066838</v>
      </c>
      <c r="AI2767">
        <v>27832.35778210486</v>
      </c>
      <c r="AJ2767">
        <v>1</v>
      </c>
      <c r="AK2767">
        <v>0</v>
      </c>
      <c r="AL2767">
        <v>1</v>
      </c>
    </row>
    <row r="2768" spans="1:38" x14ac:dyDescent="0.25">
      <c r="A2768">
        <v>116783915.41158071</v>
      </c>
      <c r="B2768">
        <v>5987717.0224467777</v>
      </c>
      <c r="C2768">
        <v>6108720.95383057</v>
      </c>
      <c r="D2768">
        <v>5127426.1309857592</v>
      </c>
      <c r="E2768">
        <v>6062029.4491258534</v>
      </c>
      <c r="F2768">
        <v>170685.15531889402</v>
      </c>
      <c r="G2768">
        <v>341024.06924267911</v>
      </c>
      <c r="H2768">
        <v>189841.30487098324</v>
      </c>
      <c r="I2768">
        <v>2.7941226421852382E-2</v>
      </c>
      <c r="J2768">
        <v>6.6509796636917418E-2</v>
      </c>
      <c r="K2768">
        <v>3.1316460347839192E-2</v>
      </c>
      <c r="L2768">
        <v>3237.5536889216137</v>
      </c>
      <c r="M2768">
        <v>5805.6498082524895</v>
      </c>
      <c r="N2768">
        <v>3197.5030660088805</v>
      </c>
      <c r="O2768">
        <v>2.0117581811969869E-2</v>
      </c>
      <c r="P2768">
        <v>3.7174507633496043E-2</v>
      </c>
      <c r="Q2768">
        <v>2.047412538842967E-2</v>
      </c>
      <c r="R2768">
        <v>-121003.93138379231</v>
      </c>
      <c r="S2768">
        <v>860290.89146101847</v>
      </c>
      <c r="T2768">
        <v>-74312.426679075696</v>
      </c>
      <c r="U2768">
        <v>-2.0208692383119023E-2</v>
      </c>
      <c r="V2768">
        <v>0.14367594330793465</v>
      </c>
      <c r="W2768">
        <v>-1.2410811399485475E-2</v>
      </c>
      <c r="X2768">
        <f t="shared" si="130"/>
        <v>2.0208692383119023E-2</v>
      </c>
      <c r="Y2768">
        <f t="shared" si="131"/>
        <v>0.14367594330793465</v>
      </c>
      <c r="Z2768">
        <f t="shared" si="132"/>
        <v>1.2410811399485475E-2</v>
      </c>
      <c r="AA2768">
        <v>0.99113594052782994</v>
      </c>
      <c r="AB2768">
        <v>0.97191969573838044</v>
      </c>
      <c r="AC2768">
        <v>0.99145285255682081</v>
      </c>
      <c r="AD2768">
        <v>13909.210284532506</v>
      </c>
      <c r="AE2768">
        <v>29491.905103316803</v>
      </c>
      <c r="AF2768">
        <v>27759.045082610668</v>
      </c>
      <c r="AG2768">
        <v>13950.560005670253</v>
      </c>
      <c r="AH2768">
        <v>29550.060743846061</v>
      </c>
      <c r="AI2768">
        <v>27843.635105198679</v>
      </c>
      <c r="AJ2768">
        <v>1</v>
      </c>
      <c r="AK2768">
        <v>0</v>
      </c>
      <c r="AL2768">
        <v>1</v>
      </c>
    </row>
    <row r="2769" spans="1:38" x14ac:dyDescent="0.25">
      <c r="A2769">
        <v>116855226.48092796</v>
      </c>
      <c r="B2769">
        <v>5987717.0224467777</v>
      </c>
      <c r="C2769">
        <v>5888071.8230882781</v>
      </c>
      <c r="D2769">
        <v>4830295.7041511759</v>
      </c>
      <c r="E2769">
        <v>5752993.7751895376</v>
      </c>
      <c r="F2769">
        <v>160075.59437598247</v>
      </c>
      <c r="G2769">
        <v>338855.72656376578</v>
      </c>
      <c r="H2769">
        <v>181506.86746165226</v>
      </c>
      <c r="I2769">
        <v>2.718642013643496E-2</v>
      </c>
      <c r="J2769">
        <v>7.0152170243439088E-2</v>
      </c>
      <c r="K2769">
        <v>3.1549985025956746E-2</v>
      </c>
      <c r="L2769">
        <v>3036.3116822316524</v>
      </c>
      <c r="M2769">
        <v>5768.7355860803864</v>
      </c>
      <c r="N2769">
        <v>3057.1258747127222</v>
      </c>
      <c r="O2769">
        <v>1.8879534891295392E-2</v>
      </c>
      <c r="P2769">
        <v>3.6939139390206932E-2</v>
      </c>
      <c r="Q2769">
        <v>1.957579735356723E-2</v>
      </c>
      <c r="R2769">
        <v>99645.199358499609</v>
      </c>
      <c r="S2769">
        <v>1157421.3182956018</v>
      </c>
      <c r="T2769">
        <v>234723.24725724012</v>
      </c>
      <c r="U2769">
        <v>1.6641601295610545E-2</v>
      </c>
      <c r="V2769">
        <v>0.19329926814454593</v>
      </c>
      <c r="W2769">
        <v>3.9200791616789618E-2</v>
      </c>
      <c r="X2769">
        <f t="shared" si="130"/>
        <v>1.6641601295610545E-2</v>
      </c>
      <c r="Y2769">
        <f t="shared" si="131"/>
        <v>0.19329926814454593</v>
      </c>
      <c r="Z2769">
        <f t="shared" si="132"/>
        <v>3.9200791616789618E-2</v>
      </c>
      <c r="AA2769">
        <v>0.99214743792494686</v>
      </c>
      <c r="AB2769">
        <v>0.97218820557791708</v>
      </c>
      <c r="AC2769">
        <v>0.99216221212850608</v>
      </c>
      <c r="AD2769">
        <v>13815.387174387521</v>
      </c>
      <c r="AE2769">
        <v>29473.26675333441</v>
      </c>
      <c r="AF2769">
        <v>27627.861906078899</v>
      </c>
      <c r="AG2769">
        <v>13856.736895525268</v>
      </c>
      <c r="AH2769">
        <v>29531.422393863668</v>
      </c>
      <c r="AI2769">
        <v>27712.451928666909</v>
      </c>
      <c r="AJ2769">
        <v>1</v>
      </c>
      <c r="AK2769">
        <v>0</v>
      </c>
      <c r="AL2769">
        <v>0</v>
      </c>
    </row>
    <row r="2770" spans="1:38" x14ac:dyDescent="0.25">
      <c r="A2770">
        <v>116740812.58401579</v>
      </c>
      <c r="B2770">
        <v>5987717.0224467926</v>
      </c>
      <c r="C2770">
        <v>6202897.6734363986</v>
      </c>
      <c r="D2770">
        <v>5413971.848736451</v>
      </c>
      <c r="E2770">
        <v>6365994.7681094399</v>
      </c>
      <c r="F2770">
        <v>170847.60904463829</v>
      </c>
      <c r="G2770">
        <v>343152.86034449528</v>
      </c>
      <c r="H2770">
        <v>189417.78851927872</v>
      </c>
      <c r="I2770">
        <v>2.7543193204086647E-2</v>
      </c>
      <c r="J2770">
        <v>6.3382830559893397E-2</v>
      </c>
      <c r="K2770">
        <v>2.975462522655067E-2</v>
      </c>
      <c r="L2770">
        <v>3240.6351089670757</v>
      </c>
      <c r="M2770">
        <v>5841.8906978750738</v>
      </c>
      <c r="N2770">
        <v>3190.369766783027</v>
      </c>
      <c r="O2770">
        <v>2.0162521977003568E-2</v>
      </c>
      <c r="P2770">
        <v>3.7438329174015517E-2</v>
      </c>
      <c r="Q2770">
        <v>2.0445797378423378E-2</v>
      </c>
      <c r="R2770">
        <v>-215180.65098960605</v>
      </c>
      <c r="S2770">
        <v>573745.17371034157</v>
      </c>
      <c r="T2770">
        <v>-378277.7456626473</v>
      </c>
      <c r="U2770">
        <v>-3.5937010747658149E-2</v>
      </c>
      <c r="V2770">
        <v>9.5820355497676646E-2</v>
      </c>
      <c r="W2770">
        <v>-6.3175621734386789E-2</v>
      </c>
      <c r="X2770">
        <f t="shared" si="130"/>
        <v>3.5937010747658149E-2</v>
      </c>
      <c r="Y2770">
        <f t="shared" si="131"/>
        <v>9.5820355497676646E-2</v>
      </c>
      <c r="Z2770">
        <f t="shared" si="132"/>
        <v>6.3175621734386789E-2</v>
      </c>
      <c r="AA2770">
        <v>0.9910062923059566</v>
      </c>
      <c r="AB2770">
        <v>0.97129026234799998</v>
      </c>
      <c r="AC2770">
        <v>0.9914078167364424</v>
      </c>
      <c r="AD2770">
        <v>13910.601116626716</v>
      </c>
      <c r="AE2770">
        <v>29510.088550913588</v>
      </c>
      <c r="AF2770">
        <v>27752.519120197969</v>
      </c>
      <c r="AG2770">
        <v>13951.950837764463</v>
      </c>
      <c r="AH2770">
        <v>29568.244191442845</v>
      </c>
      <c r="AI2770">
        <v>27837.109142785979</v>
      </c>
      <c r="AJ2770">
        <v>1</v>
      </c>
      <c r="AK2770">
        <v>0</v>
      </c>
      <c r="AL2770">
        <v>0</v>
      </c>
    </row>
    <row r="2771" spans="1:38" x14ac:dyDescent="0.25">
      <c r="A2771">
        <v>116795125.75757053</v>
      </c>
      <c r="B2771">
        <v>5987717.0224467777</v>
      </c>
      <c r="C2771">
        <v>5925451.6648466475</v>
      </c>
      <c r="D2771">
        <v>4871696.7763728555</v>
      </c>
      <c r="E2771">
        <v>5802203.410032263</v>
      </c>
      <c r="F2771">
        <v>172558.70648051295</v>
      </c>
      <c r="G2771">
        <v>346218.10295667319</v>
      </c>
      <c r="H2771">
        <v>190292.10728361187</v>
      </c>
      <c r="I2771">
        <v>2.9121612366570342E-2</v>
      </c>
      <c r="J2771">
        <v>7.1067252099061132E-2</v>
      </c>
      <c r="K2771">
        <v>3.2796524671056607E-2</v>
      </c>
      <c r="L2771">
        <v>3273.0911817009364</v>
      </c>
      <c r="M2771">
        <v>5894.073891932776</v>
      </c>
      <c r="N2771">
        <v>3205.0959452167631</v>
      </c>
      <c r="O2771">
        <v>2.0360153486482537E-2</v>
      </c>
      <c r="P2771">
        <v>3.7759641535594773E-2</v>
      </c>
      <c r="Q2771">
        <v>2.0533043222314865E-2</v>
      </c>
      <c r="R2771">
        <v>62265.357600130141</v>
      </c>
      <c r="S2771">
        <v>1116020.2460739221</v>
      </c>
      <c r="T2771">
        <v>185513.61241451465</v>
      </c>
      <c r="U2771">
        <v>1.0398847735574262E-2</v>
      </c>
      <c r="V2771">
        <v>0.18638493467379652</v>
      </c>
      <c r="W2771">
        <v>3.0982361343907947E-2</v>
      </c>
      <c r="X2771">
        <f t="shared" si="130"/>
        <v>1.0398847735574262E-2</v>
      </c>
      <c r="Y2771">
        <f t="shared" si="131"/>
        <v>0.18638493467379652</v>
      </c>
      <c r="Z2771">
        <f t="shared" si="132"/>
        <v>3.0982361343907947E-2</v>
      </c>
      <c r="AA2771">
        <v>0.99097631712665502</v>
      </c>
      <c r="AB2771">
        <v>0.97109343355011268</v>
      </c>
      <c r="AC2771">
        <v>0.99142278008084583</v>
      </c>
      <c r="AD2771">
        <v>13925.170709796575</v>
      </c>
      <c r="AE2771">
        <v>29536.073683496379</v>
      </c>
      <c r="AF2771">
        <v>27765.975519268435</v>
      </c>
      <c r="AG2771">
        <v>13966.520430934323</v>
      </c>
      <c r="AH2771">
        <v>29594.229324025637</v>
      </c>
      <c r="AI2771">
        <v>27850.565541856446</v>
      </c>
      <c r="AJ2771">
        <v>1</v>
      </c>
      <c r="AK2771">
        <v>0</v>
      </c>
      <c r="AL2771">
        <v>1</v>
      </c>
    </row>
    <row r="2772" spans="1:38" x14ac:dyDescent="0.25">
      <c r="A2772">
        <v>116790394.36428174</v>
      </c>
      <c r="B2772">
        <v>5987717.0224467926</v>
      </c>
      <c r="C2772">
        <v>6228415.5328584202</v>
      </c>
      <c r="D2772">
        <v>5381896.4100910351</v>
      </c>
      <c r="E2772">
        <v>6315197.1385734379</v>
      </c>
      <c r="F2772">
        <v>171223.3557783493</v>
      </c>
      <c r="G2772">
        <v>345643.36088934075</v>
      </c>
      <c r="H2772">
        <v>193936.13747776096</v>
      </c>
      <c r="I2772">
        <v>2.7490676380702139E-2</v>
      </c>
      <c r="J2772">
        <v>6.4223339609670069E-2</v>
      </c>
      <c r="K2772">
        <v>3.070943522779241E-2</v>
      </c>
      <c r="L2772">
        <v>3247.7622678670605</v>
      </c>
      <c r="M2772">
        <v>5884.289388509269</v>
      </c>
      <c r="N2772">
        <v>3266.472460334674</v>
      </c>
      <c r="O2772">
        <v>2.0171781815317542E-2</v>
      </c>
      <c r="P2772">
        <v>3.7668089196000384E-2</v>
      </c>
      <c r="Q2772">
        <v>2.0910218357451795E-2</v>
      </c>
      <c r="R2772">
        <v>-240698.51041162759</v>
      </c>
      <c r="S2772">
        <v>605820.6123557575</v>
      </c>
      <c r="T2772">
        <v>-327480.11612664536</v>
      </c>
      <c r="U2772">
        <v>-4.019871171421352E-2</v>
      </c>
      <c r="V2772">
        <v>0.10117722833003852</v>
      </c>
      <c r="W2772">
        <v>-5.4691982753858566E-2</v>
      </c>
      <c r="X2772">
        <f t="shared" si="130"/>
        <v>4.019871171421352E-2</v>
      </c>
      <c r="Y2772">
        <f t="shared" si="131"/>
        <v>0.10117722833003852</v>
      </c>
      <c r="Z2772">
        <f t="shared" si="132"/>
        <v>5.4691982753858566E-2</v>
      </c>
      <c r="AA2772">
        <v>0.99104556058210791</v>
      </c>
      <c r="AB2772">
        <v>0.9711607973313493</v>
      </c>
      <c r="AC2772">
        <v>0.99108231096245225</v>
      </c>
      <c r="AD2772">
        <v>13913.812976165349</v>
      </c>
      <c r="AE2772">
        <v>29531.218963889012</v>
      </c>
      <c r="AF2772">
        <v>27821.401821922198</v>
      </c>
      <c r="AG2772">
        <v>13955.162697303096</v>
      </c>
      <c r="AH2772">
        <v>29589.37460441827</v>
      </c>
      <c r="AI2772">
        <v>27905.991844510208</v>
      </c>
      <c r="AJ2772">
        <v>0</v>
      </c>
      <c r="AK2772">
        <v>0</v>
      </c>
      <c r="AL2772">
        <v>0</v>
      </c>
    </row>
    <row r="2773" spans="1:38" x14ac:dyDescent="0.25">
      <c r="A2773">
        <v>116664781.58191925</v>
      </c>
      <c r="B2773">
        <v>5987717.0224467777</v>
      </c>
      <c r="C2773">
        <v>5979034.6485427395</v>
      </c>
      <c r="D2773">
        <v>5076551.9424698548</v>
      </c>
      <c r="E2773">
        <v>6032563.237820603</v>
      </c>
      <c r="F2773">
        <v>168428.25507989738</v>
      </c>
      <c r="G2773">
        <v>348168.11679320363</v>
      </c>
      <c r="H2773">
        <v>188411.73987673005</v>
      </c>
      <c r="I2773">
        <v>2.8169807499099898E-2</v>
      </c>
      <c r="J2773">
        <v>6.8583582072798049E-2</v>
      </c>
      <c r="K2773">
        <v>3.1232451687451843E-2</v>
      </c>
      <c r="L2773">
        <v>3194.7448360917347</v>
      </c>
      <c r="M2773">
        <v>5927.2712480058644</v>
      </c>
      <c r="N2773">
        <v>3173.4248578692832</v>
      </c>
      <c r="O2773">
        <v>1.9879804697387402E-2</v>
      </c>
      <c r="P2773">
        <v>3.8000932643765827E-2</v>
      </c>
      <c r="Q2773">
        <v>2.0345467455115097E-2</v>
      </c>
      <c r="R2773">
        <v>8682.3739040382206</v>
      </c>
      <c r="S2773">
        <v>911165.07997692283</v>
      </c>
      <c r="T2773">
        <v>-44846.215373825282</v>
      </c>
      <c r="U2773">
        <v>1.4500307665659053E-3</v>
      </c>
      <c r="V2773">
        <v>0.15217236829348205</v>
      </c>
      <c r="W2773">
        <v>-7.4897018689603417E-3</v>
      </c>
      <c r="X2773">
        <f t="shared" si="130"/>
        <v>1.4500307665659053E-3</v>
      </c>
      <c r="Y2773">
        <f t="shared" si="131"/>
        <v>0.15217236829348205</v>
      </c>
      <c r="Z2773">
        <f t="shared" si="132"/>
        <v>7.4897018689603417E-3</v>
      </c>
      <c r="AA2773">
        <v>0.99136522526821769</v>
      </c>
      <c r="AB2773">
        <v>0.97064820646284911</v>
      </c>
      <c r="AC2773">
        <v>0.99155731477182796</v>
      </c>
      <c r="AD2773">
        <v>13889.749910712353</v>
      </c>
      <c r="AE2773">
        <v>29552.485171071748</v>
      </c>
      <c r="AF2773">
        <v>27736.958234348385</v>
      </c>
      <c r="AG2773">
        <v>13931.0996318501</v>
      </c>
      <c r="AH2773">
        <v>29610.640811601006</v>
      </c>
      <c r="AI2773">
        <v>27821.548256936396</v>
      </c>
      <c r="AJ2773">
        <v>1</v>
      </c>
      <c r="AK2773">
        <v>0</v>
      </c>
      <c r="AL2773">
        <v>1</v>
      </c>
    </row>
    <row r="2774" spans="1:38" x14ac:dyDescent="0.25">
      <c r="A2774">
        <v>116831081.75961787</v>
      </c>
      <c r="B2774">
        <v>5987717.0224467777</v>
      </c>
      <c r="C2774">
        <v>5778754.8605750753</v>
      </c>
      <c r="D2774">
        <v>5073616.831657704</v>
      </c>
      <c r="E2774">
        <v>5980573.9891016223</v>
      </c>
      <c r="F2774">
        <v>167393.67590179076</v>
      </c>
      <c r="G2774">
        <v>337990.8834026276</v>
      </c>
      <c r="H2774">
        <v>187874.55751141679</v>
      </c>
      <c r="I2774">
        <v>2.8967083730063695E-2</v>
      </c>
      <c r="J2774">
        <v>6.6617345104517042E-2</v>
      </c>
      <c r="K2774">
        <v>3.1414134806087159E-2</v>
      </c>
      <c r="L2774">
        <v>3175.1209524077512</v>
      </c>
      <c r="M2774">
        <v>5754.0123539525766</v>
      </c>
      <c r="N2774">
        <v>3164.3770784028429</v>
      </c>
      <c r="O2774">
        <v>1.9762514283425806E-2</v>
      </c>
      <c r="P2774">
        <v>3.6867867658202672E-2</v>
      </c>
      <c r="Q2774">
        <v>2.0275214610386904E-2</v>
      </c>
      <c r="R2774">
        <v>208962.16187170241</v>
      </c>
      <c r="S2774">
        <v>914100.19078907371</v>
      </c>
      <c r="T2774">
        <v>7143.0333451554179</v>
      </c>
      <c r="U2774">
        <v>3.4898469832215555E-2</v>
      </c>
      <c r="V2774">
        <v>0.15266255692483316</v>
      </c>
      <c r="W2774">
        <v>1.1929477158619196E-3</v>
      </c>
      <c r="X2774">
        <f t="shared" si="130"/>
        <v>3.4898469832215555E-2</v>
      </c>
      <c r="Y2774">
        <f t="shared" si="131"/>
        <v>0.15266255692483316</v>
      </c>
      <c r="Z2774">
        <f t="shared" si="132"/>
        <v>1.1929477158619196E-3</v>
      </c>
      <c r="AA2774">
        <v>0.9914361857508911</v>
      </c>
      <c r="AB2774">
        <v>0.97247403886218597</v>
      </c>
      <c r="AC2774">
        <v>0.99164634583484856</v>
      </c>
      <c r="AD2774">
        <v>13880.741806094602</v>
      </c>
      <c r="AE2774">
        <v>29465.799557503291</v>
      </c>
      <c r="AF2774">
        <v>27728.615395671241</v>
      </c>
      <c r="AG2774">
        <v>13922.091527232349</v>
      </c>
      <c r="AH2774">
        <v>29523.955198032549</v>
      </c>
      <c r="AI2774">
        <v>27813.205418259251</v>
      </c>
      <c r="AJ2774">
        <v>1</v>
      </c>
      <c r="AK2774">
        <v>0</v>
      </c>
      <c r="AL2774">
        <v>1</v>
      </c>
    </row>
    <row r="2775" spans="1:38" x14ac:dyDescent="0.25">
      <c r="A2775">
        <v>116844994.2918964</v>
      </c>
      <c r="B2775">
        <v>5987717.0224467777</v>
      </c>
      <c r="C2775">
        <v>5725481.6558249919</v>
      </c>
      <c r="D2775">
        <v>4899193.4755758103</v>
      </c>
      <c r="E2775">
        <v>5829649.9671385158</v>
      </c>
      <c r="F2775">
        <v>168319.11891326212</v>
      </c>
      <c r="G2775">
        <v>347585.37190071004</v>
      </c>
      <c r="H2775">
        <v>189708.31703914225</v>
      </c>
      <c r="I2775">
        <v>2.9398246126946817E-2</v>
      </c>
      <c r="J2775">
        <v>7.0947467911513282E-2</v>
      </c>
      <c r="K2775">
        <v>3.2541973893547606E-2</v>
      </c>
      <c r="L2775">
        <v>3192.6747427773821</v>
      </c>
      <c r="M2775">
        <v>5917.3505031714049</v>
      </c>
      <c r="N2775">
        <v>3195.2631477764621</v>
      </c>
      <c r="O2775">
        <v>1.9882060628418022E-2</v>
      </c>
      <c r="P2775">
        <v>3.7922223131597363E-2</v>
      </c>
      <c r="Q2775">
        <v>2.0477320379992243E-2</v>
      </c>
      <c r="R2775">
        <v>262235.3666217858</v>
      </c>
      <c r="S2775">
        <v>1088523.5468709674</v>
      </c>
      <c r="T2775">
        <v>158067.05530826189</v>
      </c>
      <c r="U2775">
        <v>4.3795551065408868E-2</v>
      </c>
      <c r="V2775">
        <v>0.18179275052416571</v>
      </c>
      <c r="W2775">
        <v>2.6398551353662751E-2</v>
      </c>
      <c r="X2775">
        <f t="shared" si="130"/>
        <v>4.3795551065408868E-2</v>
      </c>
      <c r="Y2775">
        <f t="shared" si="131"/>
        <v>0.18179275052416571</v>
      </c>
      <c r="Z2775">
        <f t="shared" si="132"/>
        <v>2.6398551353662751E-2</v>
      </c>
      <c r="AA2775">
        <v>0.99136684801545305</v>
      </c>
      <c r="AB2775">
        <v>0.97065907002718599</v>
      </c>
      <c r="AC2775">
        <v>0.99141517066028262</v>
      </c>
      <c r="AD2775">
        <v>13888.802274035548</v>
      </c>
      <c r="AE2775">
        <v>29547.590388647452</v>
      </c>
      <c r="AF2775">
        <v>27756.997442786498</v>
      </c>
      <c r="AG2775">
        <v>13930.151995173295</v>
      </c>
      <c r="AH2775">
        <v>29605.746029176709</v>
      </c>
      <c r="AI2775">
        <v>27841.587465374509</v>
      </c>
      <c r="AJ2775">
        <v>0</v>
      </c>
      <c r="AK2775">
        <v>0</v>
      </c>
      <c r="AL2775">
        <v>1</v>
      </c>
    </row>
    <row r="2776" spans="1:38" x14ac:dyDescent="0.25">
      <c r="A2776">
        <v>116880223.00974646</v>
      </c>
      <c r="B2776">
        <v>5987717.0224467777</v>
      </c>
      <c r="C2776">
        <v>5992400.3371599512</v>
      </c>
      <c r="D2776">
        <v>4969815.7606514404</v>
      </c>
      <c r="E2776">
        <v>5897623.1217202293</v>
      </c>
      <c r="F2776">
        <v>171847.99603450965</v>
      </c>
      <c r="G2776">
        <v>351304.65347190888</v>
      </c>
      <c r="H2776">
        <v>193174.6714610733</v>
      </c>
      <c r="I2776">
        <v>2.8677656091975257E-2</v>
      </c>
      <c r="J2776">
        <v>7.068766135223091E-2</v>
      </c>
      <c r="K2776">
        <v>3.2754665307390442E-2</v>
      </c>
      <c r="L2776">
        <v>3259.6104356928013</v>
      </c>
      <c r="M2776">
        <v>5980.6681639705957</v>
      </c>
      <c r="N2776">
        <v>3253.6470642772947</v>
      </c>
      <c r="O2776">
        <v>2.027579375167916E-2</v>
      </c>
      <c r="P2776">
        <v>3.829961571390459E-2</v>
      </c>
      <c r="Q2776">
        <v>2.0836038518439171E-2</v>
      </c>
      <c r="R2776">
        <v>-4683.3147131735459</v>
      </c>
      <c r="S2776">
        <v>1017901.2617953373</v>
      </c>
      <c r="T2776">
        <v>90093.900726548396</v>
      </c>
      <c r="U2776">
        <v>-7.8215364814614933E-4</v>
      </c>
      <c r="V2776">
        <v>0.16999822436154297</v>
      </c>
      <c r="W2776">
        <v>1.5046452661140134E-2</v>
      </c>
      <c r="X2776">
        <f t="shared" si="130"/>
        <v>7.8215364814614933E-4</v>
      </c>
      <c r="Y2776">
        <f t="shared" si="131"/>
        <v>0.16999822436154297</v>
      </c>
      <c r="Z2776">
        <f t="shared" si="132"/>
        <v>1.5046452661140134E-2</v>
      </c>
      <c r="AA2776">
        <v>0.99108941074332435</v>
      </c>
      <c r="AB2776">
        <v>0.97023614366400301</v>
      </c>
      <c r="AC2776">
        <v>0.99116045747394643</v>
      </c>
      <c r="AD2776">
        <v>13919.136796174293</v>
      </c>
      <c r="AE2776">
        <v>29578.690684692341</v>
      </c>
      <c r="AF2776">
        <v>27809.906371425277</v>
      </c>
      <c r="AG2776">
        <v>13960.48651731204</v>
      </c>
      <c r="AH2776">
        <v>29636.846325221599</v>
      </c>
      <c r="AI2776">
        <v>27894.496394013287</v>
      </c>
      <c r="AJ2776">
        <v>1</v>
      </c>
      <c r="AK2776">
        <v>0</v>
      </c>
      <c r="AL2776">
        <v>1</v>
      </c>
    </row>
    <row r="2777" spans="1:38" x14ac:dyDescent="0.25">
      <c r="A2777">
        <v>116675250.18210493</v>
      </c>
      <c r="B2777">
        <v>5987717.0224467777</v>
      </c>
      <c r="C2777">
        <v>6270206.2141075302</v>
      </c>
      <c r="D2777">
        <v>5463661.3856330328</v>
      </c>
      <c r="E2777">
        <v>6355053.5460725836</v>
      </c>
      <c r="F2777">
        <v>169413.42480535156</v>
      </c>
      <c r="G2777">
        <v>339379.84979356907</v>
      </c>
      <c r="H2777">
        <v>192761.86466245749</v>
      </c>
      <c r="I2777">
        <v>2.7018796355402646E-2</v>
      </c>
      <c r="J2777">
        <v>6.211582780111248E-2</v>
      </c>
      <c r="K2777">
        <v>3.0332059874079914E-2</v>
      </c>
      <c r="L2777">
        <v>3213.4315219543628</v>
      </c>
      <c r="M2777">
        <v>5777.6583460936763</v>
      </c>
      <c r="N2777">
        <v>3246.6941463907965</v>
      </c>
      <c r="O2777">
        <v>1.9973910875337432E-2</v>
      </c>
      <c r="P2777">
        <v>3.7018847586671004E-2</v>
      </c>
      <c r="Q2777">
        <v>2.0802350808271402E-2</v>
      </c>
      <c r="R2777">
        <v>-282489.19166075252</v>
      </c>
      <c r="S2777">
        <v>524055.6368137449</v>
      </c>
      <c r="T2777">
        <v>-367336.52362580597</v>
      </c>
      <c r="U2777">
        <v>-4.7178113227755406E-2</v>
      </c>
      <c r="V2777">
        <v>8.7521777473645299E-2</v>
      </c>
      <c r="W2777">
        <v>-6.134834399299989E-2</v>
      </c>
      <c r="X2777">
        <f t="shared" si="130"/>
        <v>4.7178113227755406E-2</v>
      </c>
      <c r="Y2777">
        <f t="shared" si="131"/>
        <v>8.7521777473645299E-2</v>
      </c>
      <c r="Z2777">
        <f t="shared" si="132"/>
        <v>6.134834399299989E-2</v>
      </c>
      <c r="AA2777">
        <v>0.9911721177919538</v>
      </c>
      <c r="AB2777">
        <v>0.97196564314540368</v>
      </c>
      <c r="AC2777">
        <v>0.99111681393096773</v>
      </c>
      <c r="AD2777">
        <v>13898.276521293301</v>
      </c>
      <c r="AE2777">
        <v>29477.782849026618</v>
      </c>
      <c r="AF2777">
        <v>27803.655489154979</v>
      </c>
      <c r="AG2777">
        <v>13939.626242431048</v>
      </c>
      <c r="AH2777">
        <v>29535.938489555876</v>
      </c>
      <c r="AI2777">
        <v>27888.245511742989</v>
      </c>
      <c r="AJ2777">
        <v>0</v>
      </c>
      <c r="AK2777">
        <v>0</v>
      </c>
      <c r="AL2777">
        <v>0</v>
      </c>
    </row>
    <row r="2778" spans="1:38" x14ac:dyDescent="0.25">
      <c r="A2778">
        <v>116888388.10362978</v>
      </c>
      <c r="B2778">
        <v>5987717.0224467777</v>
      </c>
      <c r="C2778">
        <v>5695619.5151279159</v>
      </c>
      <c r="D2778">
        <v>4890012.124157805</v>
      </c>
      <c r="E2778">
        <v>5801510.9043281814</v>
      </c>
      <c r="F2778">
        <v>167103.45273549878</v>
      </c>
      <c r="G2778">
        <v>340660.53486402932</v>
      </c>
      <c r="H2778">
        <v>191637.89981863473</v>
      </c>
      <c r="I2778">
        <v>2.9338942373461172E-2</v>
      </c>
      <c r="J2778">
        <v>6.9664558331274176E-2</v>
      </c>
      <c r="K2778">
        <v>3.3032412242070333E-2</v>
      </c>
      <c r="L2778">
        <v>3169.6160033635088</v>
      </c>
      <c r="M2778">
        <v>5799.4609392369139</v>
      </c>
      <c r="N2778">
        <v>3227.7631711920358</v>
      </c>
      <c r="O2778">
        <v>1.9714168598002998E-2</v>
      </c>
      <c r="P2778">
        <v>3.7136075880746473E-2</v>
      </c>
      <c r="Q2778">
        <v>2.0668551664775624E-2</v>
      </c>
      <c r="R2778">
        <v>292097.50731886178</v>
      </c>
      <c r="S2778">
        <v>1097704.8982889727</v>
      </c>
      <c r="T2778">
        <v>186206.11811859626</v>
      </c>
      <c r="U2778">
        <v>4.8782784193682746E-2</v>
      </c>
      <c r="V2778">
        <v>0.18332611480701111</v>
      </c>
      <c r="W2778">
        <v>3.1098015724615246E-2</v>
      </c>
      <c r="X2778">
        <f t="shared" si="130"/>
        <v>4.8782784193682746E-2</v>
      </c>
      <c r="Y2778">
        <f t="shared" si="131"/>
        <v>0.18332611480701111</v>
      </c>
      <c r="Z2778">
        <f t="shared" si="132"/>
        <v>3.1098015724615246E-2</v>
      </c>
      <c r="AA2778">
        <v>0.9915544293437053</v>
      </c>
      <c r="AB2778">
        <v>0.97194300934423128</v>
      </c>
      <c r="AC2778">
        <v>0.99127896005786176</v>
      </c>
      <c r="AD2778">
        <v>13878.204825419642</v>
      </c>
      <c r="AE2778">
        <v>29488.788566582036</v>
      </c>
      <c r="AF2778">
        <v>27786.56788954317</v>
      </c>
      <c r="AG2778">
        <v>13919.554546557389</v>
      </c>
      <c r="AH2778">
        <v>29546.944207111294</v>
      </c>
      <c r="AI2778">
        <v>27871.157912131181</v>
      </c>
      <c r="AJ2778">
        <v>0</v>
      </c>
      <c r="AK2778">
        <v>0</v>
      </c>
      <c r="AL2778">
        <v>1</v>
      </c>
    </row>
    <row r="2779" spans="1:38" x14ac:dyDescent="0.25">
      <c r="A2779">
        <v>116840524.21762899</v>
      </c>
      <c r="B2779">
        <v>5987717.0224467777</v>
      </c>
      <c r="C2779">
        <v>6088144.174614667</v>
      </c>
      <c r="D2779">
        <v>5121772.7424345324</v>
      </c>
      <c r="E2779">
        <v>6045299.5310596488</v>
      </c>
      <c r="F2779">
        <v>167824.81631533671</v>
      </c>
      <c r="G2779">
        <v>346284.54495428369</v>
      </c>
      <c r="H2779">
        <v>188854.05550726812</v>
      </c>
      <c r="I2779">
        <v>2.7565841330615126E-2</v>
      </c>
      <c r="J2779">
        <v>6.7610290883324944E-2</v>
      </c>
      <c r="K2779">
        <v>3.123981773557627E-2</v>
      </c>
      <c r="L2779">
        <v>3183.2988178683472</v>
      </c>
      <c r="M2779">
        <v>5895.2050114210388</v>
      </c>
      <c r="N2779">
        <v>3180.8747939395867</v>
      </c>
      <c r="O2779">
        <v>1.9782464572061453E-2</v>
      </c>
      <c r="P2779">
        <v>3.7740560418507207E-2</v>
      </c>
      <c r="Q2779">
        <v>2.0363667949089032E-2</v>
      </c>
      <c r="R2779">
        <v>-100427.15216788929</v>
      </c>
      <c r="S2779">
        <v>865944.28001224529</v>
      </c>
      <c r="T2779">
        <v>-57582.50861287117</v>
      </c>
      <c r="U2779">
        <v>-1.6772194108607266E-2</v>
      </c>
      <c r="V2779">
        <v>0.14462010759125554</v>
      </c>
      <c r="W2779">
        <v>-9.6167718676426466E-3</v>
      </c>
      <c r="X2779">
        <f t="shared" si="130"/>
        <v>1.6772194108607266E-2</v>
      </c>
      <c r="Y2779">
        <f t="shared" si="131"/>
        <v>0.14462010759125554</v>
      </c>
      <c r="Z2779">
        <f t="shared" si="132"/>
        <v>9.6167718676426466E-3</v>
      </c>
      <c r="AA2779">
        <v>0.991528284825414</v>
      </c>
      <c r="AB2779">
        <v>0.97123257840445643</v>
      </c>
      <c r="AC2779">
        <v>0.99159581930263463</v>
      </c>
      <c r="AD2779">
        <v>13884.502503352041</v>
      </c>
      <c r="AE2779">
        <v>29536.634384652392</v>
      </c>
      <c r="AF2779">
        <v>27743.809885785846</v>
      </c>
      <c r="AG2779">
        <v>13925.852224489789</v>
      </c>
      <c r="AH2779">
        <v>29594.79002518165</v>
      </c>
      <c r="AI2779">
        <v>27828.399908373856</v>
      </c>
      <c r="AJ2779">
        <v>1</v>
      </c>
      <c r="AK2779">
        <v>0</v>
      </c>
      <c r="AL2779">
        <v>1</v>
      </c>
    </row>
    <row r="2780" spans="1:38" x14ac:dyDescent="0.25">
      <c r="A2780">
        <v>116869581.27435437</v>
      </c>
      <c r="B2780">
        <v>5987717.0224467777</v>
      </c>
      <c r="C2780">
        <v>5737507.7387712616</v>
      </c>
      <c r="D2780">
        <v>4860088.5774725005</v>
      </c>
      <c r="E2780">
        <v>5850335.6793923713</v>
      </c>
      <c r="F2780">
        <v>171310.94021591905</v>
      </c>
      <c r="G2780">
        <v>345684.43822130869</v>
      </c>
      <c r="H2780">
        <v>188061.03848679911</v>
      </c>
      <c r="I2780">
        <v>2.9858075669037233E-2</v>
      </c>
      <c r="J2780">
        <v>7.1127188879566192E-2</v>
      </c>
      <c r="K2780">
        <v>3.2145341531296806E-2</v>
      </c>
      <c r="L2780">
        <v>3249.4235682796025</v>
      </c>
      <c r="M2780">
        <v>5884.9886957604931</v>
      </c>
      <c r="N2780">
        <v>3167.5179833336515</v>
      </c>
      <c r="O2780">
        <v>2.0219063025967914E-2</v>
      </c>
      <c r="P2780">
        <v>3.7695023620115425E-2</v>
      </c>
      <c r="Q2780">
        <v>2.0288852089880325E-2</v>
      </c>
      <c r="R2780">
        <v>250209.28367551602</v>
      </c>
      <c r="S2780">
        <v>1127628.4449742772</v>
      </c>
      <c r="T2780">
        <v>137381.34305440634</v>
      </c>
      <c r="U2780">
        <v>4.17870922653042E-2</v>
      </c>
      <c r="V2780">
        <v>0.18832360326097897</v>
      </c>
      <c r="W2780">
        <v>2.2943860329302571E-2</v>
      </c>
      <c r="X2780">
        <f t="shared" si="130"/>
        <v>4.17870922653042E-2</v>
      </c>
      <c r="Y2780">
        <f t="shared" si="131"/>
        <v>0.18832360326097897</v>
      </c>
      <c r="Z2780">
        <f t="shared" si="132"/>
        <v>2.2943860329302571E-2</v>
      </c>
      <c r="AA2780">
        <v>0.99102078991434728</v>
      </c>
      <c r="AB2780">
        <v>0.97114621857388983</v>
      </c>
      <c r="AC2780">
        <v>0.99161218642084503</v>
      </c>
      <c r="AD2780">
        <v>13914.560629477821</v>
      </c>
      <c r="AE2780">
        <v>29531.566202823436</v>
      </c>
      <c r="AF2780">
        <v>27731.51428293045</v>
      </c>
      <c r="AG2780">
        <v>13955.910350615568</v>
      </c>
      <c r="AH2780">
        <v>29589.721843352694</v>
      </c>
      <c r="AI2780">
        <v>27816.10430551846</v>
      </c>
      <c r="AJ2780">
        <v>0</v>
      </c>
      <c r="AK2780">
        <v>0</v>
      </c>
      <c r="AL2780">
        <v>1</v>
      </c>
    </row>
    <row r="2781" spans="1:38" x14ac:dyDescent="0.25">
      <c r="A2781">
        <v>116807968.65319616</v>
      </c>
      <c r="B2781">
        <v>5987717.0224467777</v>
      </c>
      <c r="C2781">
        <v>5952787.4183979509</v>
      </c>
      <c r="D2781">
        <v>4954000.2695694305</v>
      </c>
      <c r="E2781">
        <v>5889394.7175292866</v>
      </c>
      <c r="F2781">
        <v>159797.97920464887</v>
      </c>
      <c r="G2781">
        <v>339390.64216966514</v>
      </c>
      <c r="H2781">
        <v>181751.68243864938</v>
      </c>
      <c r="I2781">
        <v>2.6844227413660042E-2</v>
      </c>
      <c r="J2781">
        <v>6.8508402039138924E-2</v>
      </c>
      <c r="K2781">
        <v>3.0860842438982877E-2</v>
      </c>
      <c r="L2781">
        <v>3031.0458814631415</v>
      </c>
      <c r="M2781">
        <v>5777.8420772782574</v>
      </c>
      <c r="N2781">
        <v>3061.2493010665457</v>
      </c>
      <c r="O2781">
        <v>1.8836366715499174E-2</v>
      </c>
      <c r="P2781">
        <v>3.6994563045650103E-2</v>
      </c>
      <c r="Q2781">
        <v>1.9600670761168781E-2</v>
      </c>
      <c r="R2781">
        <v>34929.604048826732</v>
      </c>
      <c r="S2781">
        <v>1033716.7528773472</v>
      </c>
      <c r="T2781">
        <v>98322.304917491041</v>
      </c>
      <c r="U2781">
        <v>5.8335428875283335E-3</v>
      </c>
      <c r="V2781">
        <v>0.17263954675916474</v>
      </c>
      <c r="W2781">
        <v>1.6420666599456853E-2</v>
      </c>
      <c r="X2781">
        <f t="shared" si="130"/>
        <v>5.8335428875283335E-3</v>
      </c>
      <c r="Y2781">
        <f t="shared" si="131"/>
        <v>0.17263954675916474</v>
      </c>
      <c r="Z2781">
        <f t="shared" si="132"/>
        <v>1.6420666599456853E-2</v>
      </c>
      <c r="AA2781">
        <v>0.9922859229147547</v>
      </c>
      <c r="AB2781">
        <v>0.97234862799747057</v>
      </c>
      <c r="AC2781">
        <v>0.99221099706074734</v>
      </c>
      <c r="AD2781">
        <v>13812.849462516842</v>
      </c>
      <c r="AE2781">
        <v>29477.875767983249</v>
      </c>
      <c r="AF2781">
        <v>27631.800420237934</v>
      </c>
      <c r="AG2781">
        <v>13854.199183654589</v>
      </c>
      <c r="AH2781">
        <v>29536.031408512506</v>
      </c>
      <c r="AI2781">
        <v>27716.390442825945</v>
      </c>
      <c r="AJ2781">
        <v>1</v>
      </c>
      <c r="AK2781">
        <v>0</v>
      </c>
      <c r="AL2781">
        <v>1</v>
      </c>
    </row>
    <row r="2782" spans="1:38" x14ac:dyDescent="0.25">
      <c r="A2782">
        <v>116883281.08382079</v>
      </c>
      <c r="B2782">
        <v>5987717.0224467777</v>
      </c>
      <c r="C2782">
        <v>5951099.2245039847</v>
      </c>
      <c r="D2782">
        <v>5015399.6287609646</v>
      </c>
      <c r="E2782">
        <v>5953117.1569880489</v>
      </c>
      <c r="F2782">
        <v>163367.61420189825</v>
      </c>
      <c r="G2782">
        <v>335261.15839354554</v>
      </c>
      <c r="H2782">
        <v>185494.16364554391</v>
      </c>
      <c r="I2782">
        <v>2.7451670361875825E-2</v>
      </c>
      <c r="J2782">
        <v>6.684634988426047E-2</v>
      </c>
      <c r="K2782">
        <v>3.1159165652871815E-2</v>
      </c>
      <c r="L2782">
        <v>3098.7546692124711</v>
      </c>
      <c r="M2782">
        <v>5707.5410667183551</v>
      </c>
      <c r="N2782">
        <v>3124.2840296871705</v>
      </c>
      <c r="O2782">
        <v>1.9262758566784471E-2</v>
      </c>
      <c r="P2782">
        <v>3.6537870307556113E-2</v>
      </c>
      <c r="Q2782">
        <v>2.0000676884540356E-2</v>
      </c>
      <c r="R2782">
        <v>36617.797942792997</v>
      </c>
      <c r="S2782">
        <v>972317.39368581306</v>
      </c>
      <c r="T2782">
        <v>34599.865458728746</v>
      </c>
      <c r="U2782">
        <v>6.115485719435312E-3</v>
      </c>
      <c r="V2782">
        <v>0.16238532817111859</v>
      </c>
      <c r="W2782">
        <v>5.7784737202878208E-3</v>
      </c>
      <c r="X2782">
        <f t="shared" si="130"/>
        <v>6.115485719435312E-3</v>
      </c>
      <c r="Y2782">
        <f t="shared" si="131"/>
        <v>0.16238532817111859</v>
      </c>
      <c r="Z2782">
        <f t="shared" si="132"/>
        <v>5.7784737202878208E-3</v>
      </c>
      <c r="AA2782">
        <v>0.99181036835334668</v>
      </c>
      <c r="AB2782">
        <v>0.97282894519931262</v>
      </c>
      <c r="AC2782">
        <v>0.99183025416573567</v>
      </c>
      <c r="AD2782">
        <v>13845.14880834953</v>
      </c>
      <c r="AE2782">
        <v>29442.104716077702</v>
      </c>
      <c r="AF2782">
        <v>27691.356757102978</v>
      </c>
      <c r="AG2782">
        <v>13886.498529487277</v>
      </c>
      <c r="AH2782">
        <v>29500.260356606959</v>
      </c>
      <c r="AI2782">
        <v>27775.946779690988</v>
      </c>
      <c r="AJ2782">
        <v>1</v>
      </c>
      <c r="AK2782">
        <v>0</v>
      </c>
      <c r="AL2782">
        <v>1</v>
      </c>
    </row>
    <row r="2783" spans="1:38" x14ac:dyDescent="0.25">
      <c r="A2783">
        <v>116841982.6294418</v>
      </c>
      <c r="B2783">
        <v>5987717.0224467777</v>
      </c>
      <c r="C2783">
        <v>5948496.6952087432</v>
      </c>
      <c r="D2783">
        <v>5053262.5101803476</v>
      </c>
      <c r="E2783">
        <v>5970614.3915029643</v>
      </c>
      <c r="F2783">
        <v>174593.56078470717</v>
      </c>
      <c r="G2783">
        <v>343291.20941241301</v>
      </c>
      <c r="H2783">
        <v>188975.8031160729</v>
      </c>
      <c r="I2783">
        <v>2.9350871275650992E-2</v>
      </c>
      <c r="J2783">
        <v>6.7934568750547888E-2</v>
      </c>
      <c r="K2783">
        <v>3.1650981075752004E-2</v>
      </c>
      <c r="L2783">
        <v>3311.6882702799262</v>
      </c>
      <c r="M2783">
        <v>5844.2459751474735</v>
      </c>
      <c r="N2783">
        <v>3182.9253927420705</v>
      </c>
      <c r="O2783">
        <v>2.0597558765831997E-2</v>
      </c>
      <c r="P2783">
        <v>3.7430218958815042E-2</v>
      </c>
      <c r="Q2783">
        <v>2.0385451756571856E-2</v>
      </c>
      <c r="R2783">
        <v>39220.327238034457</v>
      </c>
      <c r="S2783">
        <v>934454.51226643007</v>
      </c>
      <c r="T2783">
        <v>17102.630943813361</v>
      </c>
      <c r="U2783">
        <v>6.5501303904318018E-3</v>
      </c>
      <c r="V2783">
        <v>0.15606190285268046</v>
      </c>
      <c r="W2783">
        <v>2.8562857729747329E-3</v>
      </c>
      <c r="X2783">
        <f t="shared" si="130"/>
        <v>6.5501303904318018E-3</v>
      </c>
      <c r="Y2783">
        <f t="shared" si="131"/>
        <v>0.15606190285268046</v>
      </c>
      <c r="Z2783">
        <f t="shared" si="132"/>
        <v>2.8562857729747329E-3</v>
      </c>
      <c r="AA2783">
        <v>0.99084446333788878</v>
      </c>
      <c r="AB2783">
        <v>0.97179402802061943</v>
      </c>
      <c r="AC2783">
        <v>0.99160470164867209</v>
      </c>
      <c r="AD2783">
        <v>13942.310111408227</v>
      </c>
      <c r="AE2783">
        <v>29511.266377337441</v>
      </c>
      <c r="AF2783">
        <v>27745.692990136227</v>
      </c>
      <c r="AG2783">
        <v>13983.659832545974</v>
      </c>
      <c r="AH2783">
        <v>29569.422017866698</v>
      </c>
      <c r="AI2783">
        <v>27830.283012724238</v>
      </c>
      <c r="AJ2783">
        <v>1</v>
      </c>
      <c r="AK2783">
        <v>0</v>
      </c>
      <c r="AL2783">
        <v>1</v>
      </c>
    </row>
    <row r="2784" spans="1:38" x14ac:dyDescent="0.25">
      <c r="A2784">
        <v>116865359.68246371</v>
      </c>
      <c r="B2784">
        <v>5987717.0224467777</v>
      </c>
      <c r="C2784">
        <v>6118640.6181875924</v>
      </c>
      <c r="D2784">
        <v>5371759.1928769862</v>
      </c>
      <c r="E2784">
        <v>6270771.4885601355</v>
      </c>
      <c r="F2784">
        <v>160344.64779086376</v>
      </c>
      <c r="G2784">
        <v>331529.42378065194</v>
      </c>
      <c r="H2784">
        <v>186028.70816149449</v>
      </c>
      <c r="I2784">
        <v>2.6205926740367959E-2</v>
      </c>
      <c r="J2784">
        <v>6.1717104560506685E-2</v>
      </c>
      <c r="K2784">
        <v>2.9666000188472746E-2</v>
      </c>
      <c r="L2784">
        <v>3041.4150837210113</v>
      </c>
      <c r="M2784">
        <v>5644.0114032904712</v>
      </c>
      <c r="N2784">
        <v>3133.2873797738844</v>
      </c>
      <c r="O2784">
        <v>1.8882895872528168E-2</v>
      </c>
      <c r="P2784">
        <v>3.6110928639269943E-2</v>
      </c>
      <c r="Q2784">
        <v>2.0047074481702058E-2</v>
      </c>
      <c r="R2784">
        <v>-130923.59574081469</v>
      </c>
      <c r="S2784">
        <v>615957.82956979144</v>
      </c>
      <c r="T2784">
        <v>-283054.4661133578</v>
      </c>
      <c r="U2784">
        <v>-2.1865361247034185E-2</v>
      </c>
      <c r="V2784">
        <v>0.10287023038341429</v>
      </c>
      <c r="W2784">
        <v>-4.727251890031578E-2</v>
      </c>
      <c r="X2784">
        <f t="shared" si="130"/>
        <v>2.1865361247034185E-2</v>
      </c>
      <c r="Y2784">
        <f t="shared" si="131"/>
        <v>0.10287023038341429</v>
      </c>
      <c r="Z2784">
        <f t="shared" si="132"/>
        <v>4.727251890031578E-2</v>
      </c>
      <c r="AA2784">
        <v>0.99208402523685635</v>
      </c>
      <c r="AB2784">
        <v>0.97337212524851269</v>
      </c>
      <c r="AC2784">
        <v>0.99176506228326067</v>
      </c>
      <c r="AD2784">
        <v>13817.842426167779</v>
      </c>
      <c r="AE2784">
        <v>29409.398068212282</v>
      </c>
      <c r="AF2784">
        <v>27699.765069333211</v>
      </c>
      <c r="AG2784">
        <v>13859.192147305526</v>
      </c>
      <c r="AH2784">
        <v>29467.55370874154</v>
      </c>
      <c r="AI2784">
        <v>27784.355091921221</v>
      </c>
      <c r="AJ2784">
        <v>1</v>
      </c>
      <c r="AK2784">
        <v>0</v>
      </c>
      <c r="AL2784">
        <v>0</v>
      </c>
    </row>
    <row r="2785" spans="1:38" x14ac:dyDescent="0.25">
      <c r="A2785">
        <v>116828242.04397988</v>
      </c>
      <c r="B2785">
        <v>5987717.0224467777</v>
      </c>
      <c r="C2785">
        <v>5972377.0024082018</v>
      </c>
      <c r="D2785">
        <v>5027443.806768328</v>
      </c>
      <c r="E2785">
        <v>5926924.2147311801</v>
      </c>
      <c r="F2785">
        <v>167301.3249242297</v>
      </c>
      <c r="G2785">
        <v>333185.64999960066</v>
      </c>
      <c r="H2785">
        <v>186909.22443883269</v>
      </c>
      <c r="I2785">
        <v>2.8012519112033601E-2</v>
      </c>
      <c r="J2785">
        <v>6.6273371280856641E-2</v>
      </c>
      <c r="K2785">
        <v>3.1535619094685878E-2</v>
      </c>
      <c r="L2785">
        <v>3173.3692403299219</v>
      </c>
      <c r="M2785">
        <v>5672.2072706725457</v>
      </c>
      <c r="N2785">
        <v>3148.1179431140126</v>
      </c>
      <c r="O2785">
        <v>1.9754087326560234E-2</v>
      </c>
      <c r="P2785">
        <v>3.6346514479556696E-2</v>
      </c>
      <c r="Q2785">
        <v>2.0172590482431137E-2</v>
      </c>
      <c r="R2785">
        <v>15340.020038575865</v>
      </c>
      <c r="S2785">
        <v>960273.21567844972</v>
      </c>
      <c r="T2785">
        <v>60792.807715597562</v>
      </c>
      <c r="U2785">
        <v>2.5619146631460934E-3</v>
      </c>
      <c r="V2785">
        <v>0.16037384734091034</v>
      </c>
      <c r="W2785">
        <v>1.0152919299241638E-2</v>
      </c>
      <c r="X2785">
        <f t="shared" si="130"/>
        <v>2.5619146631460934E-3</v>
      </c>
      <c r="Y2785">
        <f t="shared" si="131"/>
        <v>0.16037384734091034</v>
      </c>
      <c r="Z2785">
        <f t="shared" si="132"/>
        <v>1.0152919299241638E-2</v>
      </c>
      <c r="AA2785">
        <v>0.99143970057556341</v>
      </c>
      <c r="AB2785">
        <v>0.97305353880767664</v>
      </c>
      <c r="AC2785">
        <v>0.99167088874935394</v>
      </c>
      <c r="AD2785">
        <v>13879.93499910742</v>
      </c>
      <c r="AE2785">
        <v>29423.959203404196</v>
      </c>
      <c r="AF2785">
        <v>27713.562932828798</v>
      </c>
      <c r="AG2785">
        <v>13921.284720245167</v>
      </c>
      <c r="AH2785">
        <v>29482.114843933454</v>
      </c>
      <c r="AI2785">
        <v>27798.152955416808</v>
      </c>
      <c r="AJ2785">
        <v>1</v>
      </c>
      <c r="AK2785">
        <v>0</v>
      </c>
      <c r="AL2785">
        <v>1</v>
      </c>
    </row>
    <row r="2786" spans="1:38" x14ac:dyDescent="0.25">
      <c r="A2786">
        <v>116825585.33025083</v>
      </c>
      <c r="B2786">
        <v>5987717.0224467777</v>
      </c>
      <c r="C2786">
        <v>6105958.0439690156</v>
      </c>
      <c r="D2786">
        <v>5228732.3456011629</v>
      </c>
      <c r="E2786">
        <v>6189521.0219854526</v>
      </c>
      <c r="F2786">
        <v>165176.69062400013</v>
      </c>
      <c r="G2786">
        <v>345059.18557898299</v>
      </c>
      <c r="H2786">
        <v>185766.93016428041</v>
      </c>
      <c r="I2786">
        <v>2.7051723813783596E-2</v>
      </c>
      <c r="J2786">
        <v>6.5992895174539767E-2</v>
      </c>
      <c r="K2786">
        <v>3.0013135023603289E-2</v>
      </c>
      <c r="L2786">
        <v>3133.0692060154774</v>
      </c>
      <c r="M2786">
        <v>5874.3442920059751</v>
      </c>
      <c r="N2786">
        <v>3128.8782447372587</v>
      </c>
      <c r="O2786">
        <v>1.9490007186931477E-2</v>
      </c>
      <c r="P2786">
        <v>3.7629071790976833E-2</v>
      </c>
      <c r="Q2786">
        <v>2.0042540621370192E-2</v>
      </c>
      <c r="R2786">
        <v>-118241.02152223792</v>
      </c>
      <c r="S2786">
        <v>758984.6768456148</v>
      </c>
      <c r="T2786">
        <v>-201803.99953867495</v>
      </c>
      <c r="U2786">
        <v>-1.9747262784626511E-2</v>
      </c>
      <c r="V2786">
        <v>0.12675693824546652</v>
      </c>
      <c r="W2786">
        <v>-3.3702995445868821E-2</v>
      </c>
      <c r="X2786">
        <f t="shared" si="130"/>
        <v>1.9747262784626511E-2</v>
      </c>
      <c r="Y2786">
        <f t="shared" si="131"/>
        <v>0.12675693824546652</v>
      </c>
      <c r="Z2786">
        <f t="shared" si="132"/>
        <v>3.3702995445868821E-2</v>
      </c>
      <c r="AA2786">
        <v>0.99162215488467687</v>
      </c>
      <c r="AB2786">
        <v>0.97089904137267469</v>
      </c>
      <c r="AC2786">
        <v>0.99171552581828637</v>
      </c>
      <c r="AD2786">
        <v>13861.249507228587</v>
      </c>
      <c r="AE2786">
        <v>29526.276284373482</v>
      </c>
      <c r="AF2786">
        <v>27695.650360308093</v>
      </c>
      <c r="AG2786">
        <v>13902.599228366335</v>
      </c>
      <c r="AH2786">
        <v>29584.431924902739</v>
      </c>
      <c r="AI2786">
        <v>27780.240382896103</v>
      </c>
      <c r="AJ2786">
        <v>1</v>
      </c>
      <c r="AK2786">
        <v>0</v>
      </c>
      <c r="AL2786">
        <v>1</v>
      </c>
    </row>
    <row r="2787" spans="1:38" x14ac:dyDescent="0.25">
      <c r="A2787">
        <v>116763871.25073083</v>
      </c>
      <c r="B2787">
        <v>5987717.0224467777</v>
      </c>
      <c r="C2787">
        <v>6177406.9160890142</v>
      </c>
      <c r="D2787">
        <v>5279337.0552619379</v>
      </c>
      <c r="E2787">
        <v>6169030.4591744896</v>
      </c>
      <c r="F2787">
        <v>168219.81958189403</v>
      </c>
      <c r="G2787">
        <v>336044.32440733199</v>
      </c>
      <c r="H2787">
        <v>189679.33621459093</v>
      </c>
      <c r="I2787">
        <v>2.7231461658089359E-2</v>
      </c>
      <c r="J2787">
        <v>6.3652750504420846E-2</v>
      </c>
      <c r="K2787">
        <v>3.0747025398861934E-2</v>
      </c>
      <c r="L2787">
        <v>3190.7912344196839</v>
      </c>
      <c r="M2787">
        <v>5720.8738136645352</v>
      </c>
      <c r="N2787">
        <v>3194.7750228374816</v>
      </c>
      <c r="O2787">
        <v>1.9841867136059406E-2</v>
      </c>
      <c r="P2787">
        <v>3.6649043290385444E-2</v>
      </c>
      <c r="Q2787">
        <v>2.046635740074353E-2</v>
      </c>
      <c r="R2787">
        <v>-189689.89364223648</v>
      </c>
      <c r="S2787">
        <v>708379.96718483977</v>
      </c>
      <c r="T2787">
        <v>-181313.43672771193</v>
      </c>
      <c r="U2787">
        <v>-3.1679836059574334E-2</v>
      </c>
      <c r="V2787">
        <v>0.11830551853557242</v>
      </c>
      <c r="W2787">
        <v>-3.0280896049028935E-2</v>
      </c>
      <c r="X2787">
        <f t="shared" si="130"/>
        <v>3.1679836059574334E-2</v>
      </c>
      <c r="Y2787">
        <f t="shared" si="131"/>
        <v>0.11830551853557242</v>
      </c>
      <c r="Z2787">
        <f t="shared" si="132"/>
        <v>3.0280896049028935E-2</v>
      </c>
      <c r="AA2787">
        <v>0.99132689798902607</v>
      </c>
      <c r="AB2787">
        <v>0.97277368543312692</v>
      </c>
      <c r="AC2787">
        <v>0.99147991747926079</v>
      </c>
      <c r="AD2787">
        <v>13887.939517248342</v>
      </c>
      <c r="AE2787">
        <v>29448.922512711611</v>
      </c>
      <c r="AF2787">
        <v>27756.551028841415</v>
      </c>
      <c r="AG2787">
        <v>13929.289238386089</v>
      </c>
      <c r="AH2787">
        <v>29507.078153240869</v>
      </c>
      <c r="AI2787">
        <v>27841.141051429426</v>
      </c>
      <c r="AJ2787">
        <v>1</v>
      </c>
      <c r="AK2787">
        <v>0</v>
      </c>
      <c r="AL2787">
        <v>1</v>
      </c>
    </row>
    <row r="2788" spans="1:38" x14ac:dyDescent="0.25">
      <c r="A2788">
        <v>116856390.99305062</v>
      </c>
      <c r="B2788">
        <v>5987717.0224467777</v>
      </c>
      <c r="C2788">
        <v>5810008.9910811679</v>
      </c>
      <c r="D2788">
        <v>4779010.4022802534</v>
      </c>
      <c r="E2788">
        <v>5677908.7506151907</v>
      </c>
      <c r="F2788">
        <v>166853.86528480807</v>
      </c>
      <c r="G2788">
        <v>335909.6109592577</v>
      </c>
      <c r="H2788">
        <v>188009.85528526522</v>
      </c>
      <c r="I2788">
        <v>2.8718348894286084E-2</v>
      </c>
      <c r="J2788">
        <v>7.0288528938748915E-2</v>
      </c>
      <c r="K2788">
        <v>3.311251792570543E-2</v>
      </c>
      <c r="L2788">
        <v>3164.8818320163723</v>
      </c>
      <c r="M2788">
        <v>5718.5804297819313</v>
      </c>
      <c r="N2788">
        <v>3166.6559030611247</v>
      </c>
      <c r="O2788">
        <v>1.9688330207791146E-2</v>
      </c>
      <c r="P2788">
        <v>3.6626761234418048E-2</v>
      </c>
      <c r="Q2788">
        <v>2.0282017730998868E-2</v>
      </c>
      <c r="R2788">
        <v>177708.03136560973</v>
      </c>
      <c r="S2788">
        <v>1208706.6201665243</v>
      </c>
      <c r="T2788">
        <v>309808.27183158696</v>
      </c>
      <c r="U2788">
        <v>2.9678762489846654E-2</v>
      </c>
      <c r="V2788">
        <v>0.20186435257967603</v>
      </c>
      <c r="W2788">
        <v>5.1740633478532215E-2</v>
      </c>
      <c r="X2788">
        <f t="shared" si="130"/>
        <v>2.9678762489846654E-2</v>
      </c>
      <c r="Y2788">
        <f t="shared" si="131"/>
        <v>0.20186435257967603</v>
      </c>
      <c r="Z2788">
        <f t="shared" si="132"/>
        <v>5.1740633478532215E-2</v>
      </c>
      <c r="AA2788">
        <v>0.99159273644001988</v>
      </c>
      <c r="AB2788">
        <v>0.9728419101637511</v>
      </c>
      <c r="AC2788">
        <v>0.99164351531710848</v>
      </c>
      <c r="AD2788">
        <v>13876.019534658468</v>
      </c>
      <c r="AE2788">
        <v>29447.750906505215</v>
      </c>
      <c r="AF2788">
        <v>27730.718915257552</v>
      </c>
      <c r="AG2788">
        <v>13917.369255796215</v>
      </c>
      <c r="AH2788">
        <v>29505.906547034472</v>
      </c>
      <c r="AI2788">
        <v>27815.308937845562</v>
      </c>
      <c r="AJ2788">
        <v>1</v>
      </c>
      <c r="AK2788">
        <v>0</v>
      </c>
      <c r="AL2788">
        <v>0</v>
      </c>
    </row>
    <row r="2789" spans="1:38" x14ac:dyDescent="0.25">
      <c r="A2789">
        <v>116653379.96468872</v>
      </c>
      <c r="B2789">
        <v>5987717.0224467777</v>
      </c>
      <c r="C2789">
        <v>5981145.4901053766</v>
      </c>
      <c r="D2789">
        <v>5013459.6154074213</v>
      </c>
      <c r="E2789">
        <v>5894876.1524362992</v>
      </c>
      <c r="F2789">
        <v>169264.41108363224</v>
      </c>
      <c r="G2789">
        <v>336421.33501267555</v>
      </c>
      <c r="H2789">
        <v>191205.25027790264</v>
      </c>
      <c r="I2789">
        <v>2.8299664564864165E-2</v>
      </c>
      <c r="J2789">
        <v>6.7103629194255734E-2</v>
      </c>
      <c r="K2789">
        <v>3.2435838401605646E-2</v>
      </c>
      <c r="L2789">
        <v>3210.6050317212139</v>
      </c>
      <c r="M2789">
        <v>5727.2921041784057</v>
      </c>
      <c r="N2789">
        <v>3220.476041376211</v>
      </c>
      <c r="O2789">
        <v>1.9979672205979508E-2</v>
      </c>
      <c r="P2789">
        <v>3.672177649192658E-2</v>
      </c>
      <c r="Q2789">
        <v>2.0648781175792087E-2</v>
      </c>
      <c r="R2789">
        <v>6571.5323414010927</v>
      </c>
      <c r="S2789">
        <v>974257.40703935642</v>
      </c>
      <c r="T2789">
        <v>92840.870010478422</v>
      </c>
      <c r="U2789">
        <v>1.0975021559578894E-3</v>
      </c>
      <c r="V2789">
        <v>0.1627093270084502</v>
      </c>
      <c r="W2789">
        <v>1.5505220046711659E-2</v>
      </c>
      <c r="X2789">
        <f t="shared" si="130"/>
        <v>1.0975021559578894E-3</v>
      </c>
      <c r="Y2789">
        <f t="shared" si="131"/>
        <v>0.1627093270084502</v>
      </c>
      <c r="Z2789">
        <f t="shared" si="132"/>
        <v>1.5505220046711659E-2</v>
      </c>
      <c r="AA2789">
        <v>0.99124503221042515</v>
      </c>
      <c r="AB2789">
        <v>0.97256049149655532</v>
      </c>
      <c r="AC2789">
        <v>0.99129403482855249</v>
      </c>
      <c r="AD2789">
        <v>13896.990000286458</v>
      </c>
      <c r="AE2789">
        <v>29452.198888505089</v>
      </c>
      <c r="AF2789">
        <v>27779.963605277502</v>
      </c>
      <c r="AG2789">
        <v>13938.339721424205</v>
      </c>
      <c r="AH2789">
        <v>29510.354529034346</v>
      </c>
      <c r="AI2789">
        <v>27864.553627865513</v>
      </c>
      <c r="AJ2789">
        <v>1</v>
      </c>
      <c r="AK2789">
        <v>0</v>
      </c>
      <c r="AL2789">
        <v>1</v>
      </c>
    </row>
    <row r="2790" spans="1:38" x14ac:dyDescent="0.25">
      <c r="A2790">
        <v>116874462.37796806</v>
      </c>
      <c r="B2790">
        <v>5987717.0224467777</v>
      </c>
      <c r="C2790">
        <v>6028496.3480781978</v>
      </c>
      <c r="D2790">
        <v>5200623.0985833639</v>
      </c>
      <c r="E2790">
        <v>6076372.7793304855</v>
      </c>
      <c r="F2790">
        <v>162402.87603632119</v>
      </c>
      <c r="G2790">
        <v>339071.47254804743</v>
      </c>
      <c r="H2790">
        <v>187263.66548370584</v>
      </c>
      <c r="I2790">
        <v>2.6939201197010428E-2</v>
      </c>
      <c r="J2790">
        <v>6.5198239926367599E-2</v>
      </c>
      <c r="K2790">
        <v>3.0818330652902959E-2</v>
      </c>
      <c r="L2790">
        <v>3080.4555288978258</v>
      </c>
      <c r="M2790">
        <v>5772.4084811785469</v>
      </c>
      <c r="N2790">
        <v>3154.0878047754013</v>
      </c>
      <c r="O2790">
        <v>1.9153758366844482E-2</v>
      </c>
      <c r="P2790">
        <v>3.6959284381095601E-2</v>
      </c>
      <c r="Q2790">
        <v>2.0194833494499864E-2</v>
      </c>
      <c r="R2790">
        <v>-40779.325631420128</v>
      </c>
      <c r="S2790">
        <v>787093.92386341374</v>
      </c>
      <c r="T2790">
        <v>-88655.756883707829</v>
      </c>
      <c r="U2790">
        <v>-6.8104964677766881E-3</v>
      </c>
      <c r="V2790">
        <v>0.13145142312383049</v>
      </c>
      <c r="W2790">
        <v>-1.4806270328299545E-2</v>
      </c>
      <c r="X2790">
        <f t="shared" si="130"/>
        <v>6.8104964677766881E-3</v>
      </c>
      <c r="Y2790">
        <f t="shared" si="131"/>
        <v>0.13145142312383049</v>
      </c>
      <c r="Z2790">
        <f t="shared" si="132"/>
        <v>1.4806270328299545E-2</v>
      </c>
      <c r="AA2790">
        <v>0.99208367151273913</v>
      </c>
      <c r="AB2790">
        <v>0.97237952579245124</v>
      </c>
      <c r="AC2790">
        <v>0.99172508204861454</v>
      </c>
      <c r="AD2790">
        <v>13836.489636548966</v>
      </c>
      <c r="AE2790">
        <v>29475.126568925756</v>
      </c>
      <c r="AF2790">
        <v>27719.098753679446</v>
      </c>
      <c r="AG2790">
        <v>13877.839357686713</v>
      </c>
      <c r="AH2790">
        <v>29533.282209455014</v>
      </c>
      <c r="AI2790">
        <v>27803.688776267456</v>
      </c>
      <c r="AJ2790">
        <v>1</v>
      </c>
      <c r="AK2790">
        <v>0</v>
      </c>
      <c r="AL2790">
        <v>1</v>
      </c>
    </row>
    <row r="2791" spans="1:38" x14ac:dyDescent="0.25">
      <c r="A2791">
        <v>116759658.72520068</v>
      </c>
      <c r="B2791">
        <v>5987717.0224467777</v>
      </c>
      <c r="C2791">
        <v>6118083.2166678924</v>
      </c>
      <c r="D2791">
        <v>5102093.7861948302</v>
      </c>
      <c r="E2791">
        <v>6004129.8775170986</v>
      </c>
      <c r="F2791">
        <v>164701.87072272264</v>
      </c>
      <c r="G2791">
        <v>335417.02111099905</v>
      </c>
      <c r="H2791">
        <v>185911.88180734709</v>
      </c>
      <c r="I2791">
        <v>2.6920501877780056E-2</v>
      </c>
      <c r="J2791">
        <v>6.5741053607945327E-2</v>
      </c>
      <c r="K2791">
        <v>3.0964000712827292E-2</v>
      </c>
      <c r="L2791">
        <v>3124.0628286296865</v>
      </c>
      <c r="M2791">
        <v>5710.1944992391363</v>
      </c>
      <c r="N2791">
        <v>3131.3196698183133</v>
      </c>
      <c r="O2791">
        <v>1.9415148941352538E-2</v>
      </c>
      <c r="P2791">
        <v>3.6569878658222574E-2</v>
      </c>
      <c r="Q2791">
        <v>2.0053954445968455E-2</v>
      </c>
      <c r="R2791">
        <v>-130366.19422111474</v>
      </c>
      <c r="S2791">
        <v>885623.23625194747</v>
      </c>
      <c r="T2791">
        <v>-16412.855070320889</v>
      </c>
      <c r="U2791">
        <v>-2.1772270421664457E-2</v>
      </c>
      <c r="V2791">
        <v>0.14790666174301817</v>
      </c>
      <c r="W2791">
        <v>-2.7410872973442652E-3</v>
      </c>
      <c r="X2791">
        <f t="shared" si="130"/>
        <v>2.1772270421664457E-2</v>
      </c>
      <c r="Y2791">
        <f t="shared" si="131"/>
        <v>0.14790666174301817</v>
      </c>
      <c r="Z2791">
        <f t="shared" si="132"/>
        <v>2.7410872973442652E-3</v>
      </c>
      <c r="AA2791">
        <v>0.99167416204138636</v>
      </c>
      <c r="AB2791">
        <v>0.97284738854640773</v>
      </c>
      <c r="AC2791">
        <v>0.99180660799011466</v>
      </c>
      <c r="AD2791">
        <v>13857.040763427585</v>
      </c>
      <c r="AE2791">
        <v>29443.462836507191</v>
      </c>
      <c r="AF2791">
        <v>27697.929471782165</v>
      </c>
      <c r="AG2791">
        <v>13898.390484565332</v>
      </c>
      <c r="AH2791">
        <v>29501.618477036449</v>
      </c>
      <c r="AI2791">
        <v>27782.519494370175</v>
      </c>
      <c r="AJ2791">
        <v>1</v>
      </c>
      <c r="AK2791">
        <v>0</v>
      </c>
      <c r="AL2791">
        <v>1</v>
      </c>
    </row>
    <row r="2792" spans="1:38" x14ac:dyDescent="0.25">
      <c r="A2792">
        <v>116723440.79463838</v>
      </c>
      <c r="B2792">
        <v>5987717.0224467777</v>
      </c>
      <c r="C2792">
        <v>6043127.5834512869</v>
      </c>
      <c r="D2792">
        <v>5104119.2895689076</v>
      </c>
      <c r="E2792">
        <v>6008782.9546753159</v>
      </c>
      <c r="F2792">
        <v>167171.75646414989</v>
      </c>
      <c r="G2792">
        <v>340761.59457706683</v>
      </c>
      <c r="H2792">
        <v>188713.03385491177</v>
      </c>
      <c r="I2792">
        <v>2.7663118833025951E-2</v>
      </c>
      <c r="J2792">
        <v>6.6762074952571776E-2</v>
      </c>
      <c r="K2792">
        <v>3.1406199105274368E-2</v>
      </c>
      <c r="L2792">
        <v>3170.9115875532898</v>
      </c>
      <c r="M2792">
        <v>5801.1813964026533</v>
      </c>
      <c r="N2792">
        <v>3178.4995618156277</v>
      </c>
      <c r="O2792">
        <v>1.9722940122263805E-2</v>
      </c>
      <c r="P2792">
        <v>3.717466030340718E-2</v>
      </c>
      <c r="Q2792">
        <v>2.0368203200523263E-2</v>
      </c>
      <c r="R2792">
        <v>-55410.561004509218</v>
      </c>
      <c r="S2792">
        <v>883597.73287787009</v>
      </c>
      <c r="T2792">
        <v>-21065.932228538208</v>
      </c>
      <c r="U2792">
        <v>-9.2540380243064067E-3</v>
      </c>
      <c r="V2792">
        <v>0.14756838534042863</v>
      </c>
      <c r="W2792">
        <v>-3.5181910149671663E-3</v>
      </c>
      <c r="X2792">
        <f t="shared" si="130"/>
        <v>9.2540380243064067E-3</v>
      </c>
      <c r="Y2792">
        <f t="shared" si="131"/>
        <v>0.14756838534042863</v>
      </c>
      <c r="Z2792">
        <f t="shared" si="132"/>
        <v>3.5181910149671663E-3</v>
      </c>
      <c r="AA2792">
        <v>0.99152278965359952</v>
      </c>
      <c r="AB2792">
        <v>0.97203306938226641</v>
      </c>
      <c r="AC2792">
        <v>0.99157528253499205</v>
      </c>
      <c r="AD2792">
        <v>13878.802297502099</v>
      </c>
      <c r="AE2792">
        <v>29489.655273050463</v>
      </c>
      <c r="AF2792">
        <v>27741.627146352479</v>
      </c>
      <c r="AG2792">
        <v>13920.152018639847</v>
      </c>
      <c r="AH2792">
        <v>29547.81091357972</v>
      </c>
      <c r="AI2792">
        <v>27826.21716894049</v>
      </c>
      <c r="AJ2792">
        <v>1</v>
      </c>
      <c r="AK2792">
        <v>0</v>
      </c>
      <c r="AL2792">
        <v>1</v>
      </c>
    </row>
    <row r="2793" spans="1:38" x14ac:dyDescent="0.25">
      <c r="A2793">
        <v>116939136.32192181</v>
      </c>
      <c r="B2793">
        <v>5987717.0224467777</v>
      </c>
      <c r="C2793">
        <v>5973996.6357890777</v>
      </c>
      <c r="D2793">
        <v>5091979.648908902</v>
      </c>
      <c r="E2793">
        <v>6043642.5981307412</v>
      </c>
      <c r="F2793">
        <v>171750.14064877693</v>
      </c>
      <c r="G2793">
        <v>349012.51647796889</v>
      </c>
      <c r="H2793">
        <v>189382.29979474246</v>
      </c>
      <c r="I2793">
        <v>2.8749621253526408E-2</v>
      </c>
      <c r="J2793">
        <v>6.8541616530764127E-2</v>
      </c>
      <c r="K2793">
        <v>3.1335787436093117E-2</v>
      </c>
      <c r="L2793">
        <v>3257.7543160761425</v>
      </c>
      <c r="M2793">
        <v>5941.6464470316478</v>
      </c>
      <c r="N2793">
        <v>3189.7720290799957</v>
      </c>
      <c r="O2793">
        <v>2.025513944277222E-2</v>
      </c>
      <c r="P2793">
        <v>3.80310940085265E-2</v>
      </c>
      <c r="Q2793">
        <v>2.0416987275356051E-2</v>
      </c>
      <c r="R2793">
        <v>13720.386657699943</v>
      </c>
      <c r="S2793">
        <v>895737.37353787571</v>
      </c>
      <c r="T2793">
        <v>-55925.575683963485</v>
      </c>
      <c r="U2793">
        <v>2.291422023830602E-3</v>
      </c>
      <c r="V2793">
        <v>0.14959580925082663</v>
      </c>
      <c r="W2793">
        <v>-9.3400498845068094E-3</v>
      </c>
      <c r="X2793">
        <f t="shared" si="130"/>
        <v>2.291422023830602E-3</v>
      </c>
      <c r="Y2793">
        <f t="shared" si="131"/>
        <v>0.14959580925082663</v>
      </c>
      <c r="Z2793">
        <f t="shared" si="132"/>
        <v>9.3400498845068094E-3</v>
      </c>
      <c r="AA2793">
        <v>0.99110235672037883</v>
      </c>
      <c r="AB2793">
        <v>0.97064529661237908</v>
      </c>
      <c r="AC2793">
        <v>0.99151049252635537</v>
      </c>
      <c r="AD2793">
        <v>13918.30405255589</v>
      </c>
      <c r="AE2793">
        <v>29559.563213597874</v>
      </c>
      <c r="AF2793">
        <v>27751.971612123936</v>
      </c>
      <c r="AG2793">
        <v>13959.653773693637</v>
      </c>
      <c r="AH2793">
        <v>29617.718854127132</v>
      </c>
      <c r="AI2793">
        <v>27836.561634711947</v>
      </c>
      <c r="AJ2793">
        <v>1</v>
      </c>
      <c r="AK2793">
        <v>0</v>
      </c>
      <c r="AL2793">
        <v>1</v>
      </c>
    </row>
    <row r="2794" spans="1:38" x14ac:dyDescent="0.25">
      <c r="A2794">
        <v>116727801.46162941</v>
      </c>
      <c r="B2794">
        <v>5987717.0224467777</v>
      </c>
      <c r="C2794">
        <v>6049106.4671829408</v>
      </c>
      <c r="D2794">
        <v>5115475.9125166722</v>
      </c>
      <c r="E2794">
        <v>6041962.9220188586</v>
      </c>
      <c r="F2794">
        <v>163750.73187236942</v>
      </c>
      <c r="G2794">
        <v>344429.19538537634</v>
      </c>
      <c r="H2794">
        <v>189772.23545264127</v>
      </c>
      <c r="I2794">
        <v>2.7070234713297725E-2</v>
      </c>
      <c r="J2794">
        <v>6.7330821467191063E-2</v>
      </c>
      <c r="K2794">
        <v>3.1409036748810577E-2</v>
      </c>
      <c r="L2794">
        <v>3106.0216399399933</v>
      </c>
      <c r="M2794">
        <v>5863.6192353997485</v>
      </c>
      <c r="N2794">
        <v>3196.3397276244632</v>
      </c>
      <c r="O2794">
        <v>1.9337003866101939E-2</v>
      </c>
      <c r="P2794">
        <v>3.7591764194051358E-2</v>
      </c>
      <c r="Q2794">
        <v>2.0491789200692462E-2</v>
      </c>
      <c r="R2794">
        <v>-61389.444736163132</v>
      </c>
      <c r="S2794">
        <v>872241.10993010551</v>
      </c>
      <c r="T2794">
        <v>-54245.899572080933</v>
      </c>
      <c r="U2794">
        <v>-1.0252562789127498E-2</v>
      </c>
      <c r="V2794">
        <v>0.14567173209091955</v>
      </c>
      <c r="W2794">
        <v>-9.0595295951234316E-3</v>
      </c>
      <c r="X2794">
        <f t="shared" si="130"/>
        <v>1.0252562789127498E-2</v>
      </c>
      <c r="Y2794">
        <f t="shared" si="131"/>
        <v>0.14567173209091955</v>
      </c>
      <c r="Z2794">
        <f t="shared" si="132"/>
        <v>9.0595295951234316E-3</v>
      </c>
      <c r="AA2794">
        <v>0.99192278866218109</v>
      </c>
      <c r="AB2794">
        <v>0.97171758471721714</v>
      </c>
      <c r="AC2794">
        <v>0.99156684741863177</v>
      </c>
      <c r="AD2794">
        <v>13848.573368891934</v>
      </c>
      <c r="AE2794">
        <v>29520.936580590725</v>
      </c>
      <c r="AF2794">
        <v>27757.981786278087</v>
      </c>
      <c r="AG2794">
        <v>13889.923090029681</v>
      </c>
      <c r="AH2794">
        <v>29579.092221119983</v>
      </c>
      <c r="AI2794">
        <v>27842.571808866098</v>
      </c>
      <c r="AJ2794">
        <v>1</v>
      </c>
      <c r="AK2794">
        <v>0</v>
      </c>
      <c r="AL2794">
        <v>1</v>
      </c>
    </row>
    <row r="2795" spans="1:38" x14ac:dyDescent="0.25">
      <c r="A2795">
        <v>116808081.78042826</v>
      </c>
      <c r="B2795">
        <v>5987717.0224467777</v>
      </c>
      <c r="C2795">
        <v>6060944.8069549557</v>
      </c>
      <c r="D2795">
        <v>5169322.1474205591</v>
      </c>
      <c r="E2795">
        <v>6118983.1503206557</v>
      </c>
      <c r="F2795">
        <v>171466.24807303035</v>
      </c>
      <c r="G2795">
        <v>338365.14354086708</v>
      </c>
      <c r="H2795">
        <v>193025.1227365477</v>
      </c>
      <c r="I2795">
        <v>2.8290349695359745E-2</v>
      </c>
      <c r="J2795">
        <v>6.5456385555252725E-2</v>
      </c>
      <c r="K2795">
        <v>3.1545294045536396E-2</v>
      </c>
      <c r="L2795">
        <v>3252.3694455866816</v>
      </c>
      <c r="M2795">
        <v>5760.3838200623777</v>
      </c>
      <c r="N2795">
        <v>3251.1282104087209</v>
      </c>
      <c r="O2795">
        <v>2.0212223145407934E-2</v>
      </c>
      <c r="P2795">
        <v>3.6883182082799296E-2</v>
      </c>
      <c r="Q2795">
        <v>2.0816660400544588E-2</v>
      </c>
      <c r="R2795">
        <v>-73227.784508178011</v>
      </c>
      <c r="S2795">
        <v>818394.87502621859</v>
      </c>
      <c r="T2795">
        <v>-131266.12787387799</v>
      </c>
      <c r="U2795">
        <v>-1.2229666871974978E-2</v>
      </c>
      <c r="V2795">
        <v>0.13667894991667384</v>
      </c>
      <c r="W2795">
        <v>-2.1922567045467748E-2</v>
      </c>
      <c r="X2795">
        <f t="shared" si="130"/>
        <v>1.2229666871974978E-2</v>
      </c>
      <c r="Y2795">
        <f t="shared" si="131"/>
        <v>0.13667894991667384</v>
      </c>
      <c r="Z2795">
        <f t="shared" si="132"/>
        <v>2.1922567045467748E-2</v>
      </c>
      <c r="AA2795">
        <v>0.99098271659029624</v>
      </c>
      <c r="AB2795">
        <v>0.97232967732725795</v>
      </c>
      <c r="AC2795">
        <v>0.99115538990154717</v>
      </c>
      <c r="AD2795">
        <v>13915.885455693753</v>
      </c>
      <c r="AE2795">
        <v>29469.033322538231</v>
      </c>
      <c r="AF2795">
        <v>27807.643390442518</v>
      </c>
      <c r="AG2795">
        <v>13957.2351768315</v>
      </c>
      <c r="AH2795">
        <v>29527.188963067489</v>
      </c>
      <c r="AI2795">
        <v>27892.233413030528</v>
      </c>
      <c r="AJ2795">
        <v>1</v>
      </c>
      <c r="AK2795">
        <v>0</v>
      </c>
      <c r="AL2795">
        <v>1</v>
      </c>
    </row>
    <row r="2796" spans="1:38" x14ac:dyDescent="0.25">
      <c r="A2796">
        <v>116838549.79661086</v>
      </c>
      <c r="B2796">
        <v>5987717.0224467777</v>
      </c>
      <c r="C2796">
        <v>5895304.1648129104</v>
      </c>
      <c r="D2796">
        <v>4914733.3790323371</v>
      </c>
      <c r="E2796">
        <v>5882090.3617329439</v>
      </c>
      <c r="F2796">
        <v>167052.98501454215</v>
      </c>
      <c r="G2796">
        <v>343794.88310305518</v>
      </c>
      <c r="H2796">
        <v>183778.06536336881</v>
      </c>
      <c r="I2796">
        <v>2.8336618492329078E-2</v>
      </c>
      <c r="J2796">
        <v>6.9951888859278263E-2</v>
      </c>
      <c r="K2796">
        <v>3.1243665782316424E-2</v>
      </c>
      <c r="L2796">
        <v>3168.6587323234503</v>
      </c>
      <c r="M2796">
        <v>5852.8205988448344</v>
      </c>
      <c r="N2796">
        <v>3095.3797323713065</v>
      </c>
      <c r="O2796">
        <v>1.9696618530904264E-2</v>
      </c>
      <c r="P2796">
        <v>3.747457833184533E-2</v>
      </c>
      <c r="Q2796">
        <v>1.981917065259943E-2</v>
      </c>
      <c r="R2796">
        <v>92412.857633867301</v>
      </c>
      <c r="S2796">
        <v>1072983.6434144406</v>
      </c>
      <c r="T2796">
        <v>105626.66071383376</v>
      </c>
      <c r="U2796">
        <v>1.5433738315860554E-2</v>
      </c>
      <c r="V2796">
        <v>0.17919745361913983</v>
      </c>
      <c r="W2796">
        <v>1.7640556545651723E-2</v>
      </c>
      <c r="X2796">
        <f t="shared" si="130"/>
        <v>1.5433738315860554E-2</v>
      </c>
      <c r="Y2796">
        <f t="shared" si="131"/>
        <v>0.17919745361913983</v>
      </c>
      <c r="Z2796">
        <f t="shared" si="132"/>
        <v>1.7640556545651723E-2</v>
      </c>
      <c r="AA2796">
        <v>0.99148511609539147</v>
      </c>
      <c r="AB2796">
        <v>0.97150105733422332</v>
      </c>
      <c r="AC2796">
        <v>0.99200119127235908</v>
      </c>
      <c r="AD2796">
        <v>13877.763213047325</v>
      </c>
      <c r="AE2796">
        <v>29515.550366792941</v>
      </c>
      <c r="AF2796">
        <v>27664.198065569715</v>
      </c>
      <c r="AG2796">
        <v>13919.112934185072</v>
      </c>
      <c r="AH2796">
        <v>29573.706007322198</v>
      </c>
      <c r="AI2796">
        <v>27748.788088157726</v>
      </c>
      <c r="AJ2796">
        <v>1</v>
      </c>
      <c r="AK2796">
        <v>0</v>
      </c>
      <c r="AL2796">
        <v>1</v>
      </c>
    </row>
    <row r="2797" spans="1:38" x14ac:dyDescent="0.25">
      <c r="A2797">
        <v>116855449.63730845</v>
      </c>
      <c r="B2797">
        <v>5987717.0224467777</v>
      </c>
      <c r="C2797">
        <v>5941147.2550941398</v>
      </c>
      <c r="D2797">
        <v>5072487.5346299931</v>
      </c>
      <c r="E2797">
        <v>5973538.4219471859</v>
      </c>
      <c r="F2797">
        <v>170142.43162724766</v>
      </c>
      <c r="G2797">
        <v>343455.5307476765</v>
      </c>
      <c r="H2797">
        <v>190576.97025267183</v>
      </c>
      <c r="I2797">
        <v>2.8637975852452032E-2</v>
      </c>
      <c r="J2797">
        <v>6.7709487387183784E-2</v>
      </c>
      <c r="K2797">
        <v>3.1903531339562342E-2</v>
      </c>
      <c r="L2797">
        <v>3227.2593133699029</v>
      </c>
      <c r="M2797">
        <v>5847.0434085681782</v>
      </c>
      <c r="N2797">
        <v>3209.8939011598986</v>
      </c>
      <c r="O2797">
        <v>2.0068980593095555E-2</v>
      </c>
      <c r="P2797">
        <v>3.7442599895863474E-2</v>
      </c>
      <c r="Q2797">
        <v>2.0555136100611524E-2</v>
      </c>
      <c r="R2797">
        <v>46569.767352637835</v>
      </c>
      <c r="S2797">
        <v>915229.48781678453</v>
      </c>
      <c r="T2797">
        <v>14178.60049959179</v>
      </c>
      <c r="U2797">
        <v>7.7775498037159913E-3</v>
      </c>
      <c r="V2797">
        <v>0.15285115919569486</v>
      </c>
      <c r="W2797">
        <v>2.3679476579202049E-3</v>
      </c>
      <c r="X2797">
        <f t="shared" si="130"/>
        <v>7.7775498037159913E-3</v>
      </c>
      <c r="Y2797">
        <f t="shared" si="131"/>
        <v>0.15285115919569486</v>
      </c>
      <c r="Z2797">
        <f t="shared" si="132"/>
        <v>2.3679476579202049E-3</v>
      </c>
      <c r="AA2797">
        <v>0.99127603396565223</v>
      </c>
      <c r="AB2797">
        <v>0.97172360923923795</v>
      </c>
      <c r="AC2797">
        <v>0.99144870648840455</v>
      </c>
      <c r="AD2797">
        <v>13904.554190142126</v>
      </c>
      <c r="AE2797">
        <v>29512.664700540816</v>
      </c>
      <c r="AF2797">
        <v>27770.346416250588</v>
      </c>
      <c r="AG2797">
        <v>13945.903911279873</v>
      </c>
      <c r="AH2797">
        <v>29570.820341070073</v>
      </c>
      <c r="AI2797">
        <v>27854.936438838598</v>
      </c>
      <c r="AJ2797">
        <v>1</v>
      </c>
      <c r="AK2797">
        <v>0</v>
      </c>
      <c r="AL2797">
        <v>1</v>
      </c>
    </row>
    <row r="2798" spans="1:38" x14ac:dyDescent="0.25">
      <c r="A2798">
        <v>116853046.88649872</v>
      </c>
      <c r="B2798">
        <v>5987717.0224467777</v>
      </c>
      <c r="C2798">
        <v>5949321.1201581536</v>
      </c>
      <c r="D2798">
        <v>5110798.65375973</v>
      </c>
      <c r="E2798">
        <v>6037334.3215090102</v>
      </c>
      <c r="F2798">
        <v>167645.82073964115</v>
      </c>
      <c r="G2798">
        <v>349003.11240820616</v>
      </c>
      <c r="H2798">
        <v>190637.37666862903</v>
      </c>
      <c r="I2798">
        <v>2.8178983341747156E-2</v>
      </c>
      <c r="J2798">
        <v>6.8287392255506674E-2</v>
      </c>
      <c r="K2798">
        <v>3.1576415437099714E-2</v>
      </c>
      <c r="L2798">
        <v>3179.9036322395145</v>
      </c>
      <c r="M2798">
        <v>5941.4863506022775</v>
      </c>
      <c r="N2798">
        <v>3210.9113283228908</v>
      </c>
      <c r="O2798">
        <v>1.9777678346893819E-2</v>
      </c>
      <c r="P2798">
        <v>3.8050938321956593E-2</v>
      </c>
      <c r="Q2798">
        <v>2.0563573103033563E-2</v>
      </c>
      <c r="R2798">
        <v>38395.902288624085</v>
      </c>
      <c r="S2798">
        <v>876918.36868704762</v>
      </c>
      <c r="T2798">
        <v>-49617.299062232487</v>
      </c>
      <c r="U2798">
        <v>6.4124443664731268E-3</v>
      </c>
      <c r="V2798">
        <v>0.14645287434253365</v>
      </c>
      <c r="W2798">
        <v>-8.286513687308027E-3</v>
      </c>
      <c r="X2798">
        <f t="shared" si="130"/>
        <v>6.4124443664731268E-3</v>
      </c>
      <c r="Y2798">
        <f t="shared" si="131"/>
        <v>0.14645287434253365</v>
      </c>
      <c r="Z2798">
        <f t="shared" si="132"/>
        <v>8.286513687308027E-3</v>
      </c>
      <c r="AA2798">
        <v>0.99145458840606171</v>
      </c>
      <c r="AB2798">
        <v>0.97054418461227931</v>
      </c>
      <c r="AC2798">
        <v>0.99136750002092466</v>
      </c>
      <c r="AD2798">
        <v>13882.942357529453</v>
      </c>
      <c r="AE2798">
        <v>29559.484479854073</v>
      </c>
      <c r="AF2798">
        <v>27771.272444089427</v>
      </c>
      <c r="AG2798">
        <v>13924.2920786672</v>
      </c>
      <c r="AH2798">
        <v>29617.64012038333</v>
      </c>
      <c r="AI2798">
        <v>27855.862466677438</v>
      </c>
      <c r="AJ2798">
        <v>1</v>
      </c>
      <c r="AK2798">
        <v>0</v>
      </c>
      <c r="AL2798">
        <v>1</v>
      </c>
    </row>
    <row r="2799" spans="1:38" x14ac:dyDescent="0.25">
      <c r="A2799">
        <v>116745764.84262297</v>
      </c>
      <c r="B2799">
        <v>5987717.0224467926</v>
      </c>
      <c r="C2799">
        <v>6238752.148763502</v>
      </c>
      <c r="D2799">
        <v>5353730.6859854124</v>
      </c>
      <c r="E2799">
        <v>6274779.6547570582</v>
      </c>
      <c r="F2799">
        <v>163111.61796381895</v>
      </c>
      <c r="G2799">
        <v>341365.9495075242</v>
      </c>
      <c r="H2799">
        <v>184979.94394844866</v>
      </c>
      <c r="I2799">
        <v>2.6144910724838953E-2</v>
      </c>
      <c r="J2799">
        <v>6.3762256551515739E-2</v>
      </c>
      <c r="K2799">
        <v>2.9479910710204942E-2</v>
      </c>
      <c r="L2799">
        <v>3093.8989360739024</v>
      </c>
      <c r="M2799">
        <v>5811.4700340754089</v>
      </c>
      <c r="N2799">
        <v>3115.6230111634336</v>
      </c>
      <c r="O2799">
        <v>1.9206463166246621E-2</v>
      </c>
      <c r="P2799">
        <v>3.7199547561741736E-2</v>
      </c>
      <c r="Q2799">
        <v>1.994327867280667E-2</v>
      </c>
      <c r="R2799">
        <v>-251035.12631670944</v>
      </c>
      <c r="S2799">
        <v>633986.33646138012</v>
      </c>
      <c r="T2799">
        <v>-287062.63231026568</v>
      </c>
      <c r="U2799">
        <v>-4.1925015055926544E-2</v>
      </c>
      <c r="V2799">
        <v>0.10588114536553549</v>
      </c>
      <c r="W2799">
        <v>-4.7941916966704239E-2</v>
      </c>
      <c r="X2799">
        <f t="shared" si="130"/>
        <v>4.1925015055926544E-2</v>
      </c>
      <c r="Y2799">
        <f t="shared" si="131"/>
        <v>0.10588114536553549</v>
      </c>
      <c r="Z2799">
        <f t="shared" si="132"/>
        <v>4.7941916966704239E-2</v>
      </c>
      <c r="AA2799">
        <v>0.99189996795509749</v>
      </c>
      <c r="AB2799">
        <v>0.97193396338767368</v>
      </c>
      <c r="AC2799">
        <v>0.9919053512750996</v>
      </c>
      <c r="AD2799">
        <v>13842.85606480016</v>
      </c>
      <c r="AE2799">
        <v>29494.832972101551</v>
      </c>
      <c r="AF2799">
        <v>27683.245254090896</v>
      </c>
      <c r="AG2799">
        <v>13884.205785937907</v>
      </c>
      <c r="AH2799">
        <v>29552.988612630808</v>
      </c>
      <c r="AI2799">
        <v>27767.835276678907</v>
      </c>
      <c r="AJ2799">
        <v>0</v>
      </c>
      <c r="AK2799">
        <v>0</v>
      </c>
      <c r="AL2799">
        <v>0</v>
      </c>
    </row>
    <row r="2800" spans="1:38" x14ac:dyDescent="0.25">
      <c r="A2800">
        <v>116743720.44000582</v>
      </c>
      <c r="B2800">
        <v>5987717.0224467777</v>
      </c>
      <c r="C2800">
        <v>6212630.9557329398</v>
      </c>
      <c r="D2800">
        <v>5280077.9969625222</v>
      </c>
      <c r="E2800">
        <v>6243728.765393924</v>
      </c>
      <c r="F2800">
        <v>172167.20908534844</v>
      </c>
      <c r="G2800">
        <v>352327.79981069011</v>
      </c>
      <c r="H2800">
        <v>192398.45147379214</v>
      </c>
      <c r="I2800">
        <v>2.771244748192787E-2</v>
      </c>
      <c r="J2800">
        <v>6.6727764251470187E-2</v>
      </c>
      <c r="K2800">
        <v>3.0814671601394186E-2</v>
      </c>
      <c r="L2800">
        <v>3265.6652644701735</v>
      </c>
      <c r="M2800">
        <v>5998.0863754145876</v>
      </c>
      <c r="N2800">
        <v>3240.5731666294269</v>
      </c>
      <c r="O2800">
        <v>2.0295122759607119E-2</v>
      </c>
      <c r="P2800">
        <v>3.8416269225656732E-2</v>
      </c>
      <c r="Q2800">
        <v>2.0755074772672015E-2</v>
      </c>
      <c r="R2800">
        <v>-224913.93328616209</v>
      </c>
      <c r="S2800">
        <v>707639.02548425552</v>
      </c>
      <c r="T2800">
        <v>-256011.7429471463</v>
      </c>
      <c r="U2800">
        <v>-3.7562552211970579E-2</v>
      </c>
      <c r="V2800">
        <v>0.11818177492881769</v>
      </c>
      <c r="W2800">
        <v>-4.2756152635037438E-2</v>
      </c>
      <c r="X2800">
        <f t="shared" si="130"/>
        <v>3.7562552211970579E-2</v>
      </c>
      <c r="Y2800">
        <f t="shared" si="131"/>
        <v>0.11818177492881769</v>
      </c>
      <c r="Z2800">
        <f t="shared" si="132"/>
        <v>4.2756152635037438E-2</v>
      </c>
      <c r="AA2800">
        <v>0.99099739201482018</v>
      </c>
      <c r="AB2800">
        <v>0.97013223692387918</v>
      </c>
      <c r="AC2800">
        <v>0.99125177288886723</v>
      </c>
      <c r="AD2800">
        <v>13921.849987959549</v>
      </c>
      <c r="AE2800">
        <v>29587.18840447503</v>
      </c>
      <c r="AF2800">
        <v>27798.141454567736</v>
      </c>
      <c r="AG2800">
        <v>13963.199709097296</v>
      </c>
      <c r="AH2800">
        <v>29645.344045004287</v>
      </c>
      <c r="AI2800">
        <v>27882.731477155747</v>
      </c>
      <c r="AJ2800">
        <v>0</v>
      </c>
      <c r="AK2800">
        <v>0</v>
      </c>
      <c r="AL2800">
        <v>0</v>
      </c>
    </row>
    <row r="2801" spans="1:38" x14ac:dyDescent="0.25">
      <c r="A2801">
        <v>116876825.01422545</v>
      </c>
      <c r="B2801">
        <v>5987717.0224467777</v>
      </c>
      <c r="C2801">
        <v>5954946.5895602284</v>
      </c>
      <c r="D2801">
        <v>4985515.6470767139</v>
      </c>
      <c r="E2801">
        <v>5914997.8589001829</v>
      </c>
      <c r="F2801">
        <v>165643.34500181073</v>
      </c>
      <c r="G2801">
        <v>344267.2262267411</v>
      </c>
      <c r="H2801">
        <v>183103.37366791948</v>
      </c>
      <c r="I2801">
        <v>2.7816092472131383E-2</v>
      </c>
      <c r="J2801">
        <v>6.9053484252647804E-2</v>
      </c>
      <c r="K2801">
        <v>3.0955780210876558E-2</v>
      </c>
      <c r="L2801">
        <v>3141.9206998639579</v>
      </c>
      <c r="M2801">
        <v>5860.8618458205856</v>
      </c>
      <c r="N2801">
        <v>3084.0158789344991</v>
      </c>
      <c r="O2801">
        <v>1.9542592409854849E-2</v>
      </c>
      <c r="P2801">
        <v>3.753182443742431E-2</v>
      </c>
      <c r="Q2801">
        <v>1.9749440538841492E-2</v>
      </c>
      <c r="R2801">
        <v>32770.432886549272</v>
      </c>
      <c r="S2801">
        <v>1002201.3753700638</v>
      </c>
      <c r="T2801">
        <v>72719.163546594791</v>
      </c>
      <c r="U2801">
        <v>5.4729428200596892E-3</v>
      </c>
      <c r="V2801">
        <v>0.16737620893121824</v>
      </c>
      <c r="W2801">
        <v>1.2144722817391821E-2</v>
      </c>
      <c r="X2801">
        <f t="shared" si="130"/>
        <v>5.4729428200596892E-3</v>
      </c>
      <c r="Y2801">
        <f t="shared" si="131"/>
        <v>0.16737620893121824</v>
      </c>
      <c r="Z2801">
        <f t="shared" si="132"/>
        <v>1.2144722817391821E-2</v>
      </c>
      <c r="AA2801">
        <v>0.99168799085406312</v>
      </c>
      <c r="AB2801">
        <v>0.97134325380581443</v>
      </c>
      <c r="AC2801">
        <v>0.99203774211935669</v>
      </c>
      <c r="AD2801">
        <v>13865.374101143098</v>
      </c>
      <c r="AE2801">
        <v>29519.562175626779</v>
      </c>
      <c r="AF2801">
        <v>27653.450989556735</v>
      </c>
      <c r="AG2801">
        <v>13906.723822280845</v>
      </c>
      <c r="AH2801">
        <v>29577.717816156037</v>
      </c>
      <c r="AI2801">
        <v>27738.041012144746</v>
      </c>
      <c r="AJ2801">
        <v>1</v>
      </c>
      <c r="AK2801">
        <v>0</v>
      </c>
      <c r="AL2801">
        <v>1</v>
      </c>
    </row>
    <row r="2802" spans="1:38" x14ac:dyDescent="0.25">
      <c r="A2802">
        <v>116749235.82068954</v>
      </c>
      <c r="B2802">
        <v>5987717.0224467777</v>
      </c>
      <c r="C2802">
        <v>6090725.0540329311</v>
      </c>
      <c r="D2802">
        <v>5088788.8073057886</v>
      </c>
      <c r="E2802">
        <v>6034502.0498579321</v>
      </c>
      <c r="F2802">
        <v>167409.6869933141</v>
      </c>
      <c r="G2802">
        <v>346636.75473575876</v>
      </c>
      <c r="H2802">
        <v>189635.86822610869</v>
      </c>
      <c r="I2802">
        <v>2.748600298128134E-2</v>
      </c>
      <c r="J2802">
        <v>6.8117732502104428E-2</v>
      </c>
      <c r="K2802">
        <v>3.142527198753263E-2</v>
      </c>
      <c r="L2802">
        <v>3175.4246505725282</v>
      </c>
      <c r="M2802">
        <v>5901.2010886329108</v>
      </c>
      <c r="N2802">
        <v>3194.0428901409559</v>
      </c>
      <c r="O2802">
        <v>1.9748345999973813E-2</v>
      </c>
      <c r="P2802">
        <v>3.7808690446602483E-2</v>
      </c>
      <c r="Q2802">
        <v>2.0464067753787923E-2</v>
      </c>
      <c r="R2802">
        <v>-103008.03158615343</v>
      </c>
      <c r="S2802">
        <v>898928.21514098905</v>
      </c>
      <c r="T2802">
        <v>-46785.027411154471</v>
      </c>
      <c r="U2802">
        <v>-1.7203223064816944E-2</v>
      </c>
      <c r="V2802">
        <v>0.15012870711342627</v>
      </c>
      <c r="W2802">
        <v>-7.8135000762004237E-3</v>
      </c>
      <c r="X2802">
        <f t="shared" si="130"/>
        <v>1.7203223064816944E-2</v>
      </c>
      <c r="Y2802">
        <f t="shared" si="131"/>
        <v>0.15012870711342627</v>
      </c>
      <c r="Z2802">
        <f t="shared" si="132"/>
        <v>7.8135000762004237E-3</v>
      </c>
      <c r="AA2802">
        <v>0.99149068817544395</v>
      </c>
      <c r="AB2802">
        <v>0.9711895267266657</v>
      </c>
      <c r="AC2802">
        <v>0.99153064822761683</v>
      </c>
      <c r="AD2802">
        <v>13880.881638715295</v>
      </c>
      <c r="AE2802">
        <v>29539.604872269283</v>
      </c>
      <c r="AF2802">
        <v>27755.881330071556</v>
      </c>
      <c r="AG2802">
        <v>13922.231359853042</v>
      </c>
      <c r="AH2802">
        <v>29597.760512798541</v>
      </c>
      <c r="AI2802">
        <v>27840.471352659566</v>
      </c>
      <c r="AJ2802">
        <v>1</v>
      </c>
      <c r="AK2802">
        <v>0</v>
      </c>
      <c r="AL2802">
        <v>1</v>
      </c>
    </row>
    <row r="2803" spans="1:38" x14ac:dyDescent="0.25">
      <c r="A2803">
        <v>117027026.0684381</v>
      </c>
      <c r="B2803">
        <v>5987717.0224467926</v>
      </c>
      <c r="C2803">
        <v>5707176.5794735691</v>
      </c>
      <c r="D2803">
        <v>4555328.151276215</v>
      </c>
      <c r="E2803">
        <v>5503199.8075971194</v>
      </c>
      <c r="F2803">
        <v>177215.75538644276</v>
      </c>
      <c r="G2803">
        <v>344446.42908579146</v>
      </c>
      <c r="H2803">
        <v>194489.64459721092</v>
      </c>
      <c r="I2803">
        <v>3.1051388180946941E-2</v>
      </c>
      <c r="J2803">
        <v>7.5613966249454892E-2</v>
      </c>
      <c r="K2803">
        <v>3.5341192650995452E-2</v>
      </c>
      <c r="L2803">
        <v>3361.4260215803151</v>
      </c>
      <c r="M2803">
        <v>5863.9126247482864</v>
      </c>
      <c r="N2803">
        <v>3275.7951981482988</v>
      </c>
      <c r="O2803">
        <v>2.0909675031871314E-2</v>
      </c>
      <c r="P2803">
        <v>3.7528290783078191E-2</v>
      </c>
      <c r="Q2803">
        <v>2.096467028227551E-2</v>
      </c>
      <c r="R2803">
        <v>280540.44297322351</v>
      </c>
      <c r="S2803">
        <v>1432388.8711705776</v>
      </c>
      <c r="T2803">
        <v>484517.21484967321</v>
      </c>
      <c r="U2803">
        <v>4.685265551487014E-2</v>
      </c>
      <c r="V2803">
        <v>0.23922120330684113</v>
      </c>
      <c r="W2803">
        <v>8.0918522540947058E-2</v>
      </c>
      <c r="X2803">
        <f t="shared" si="130"/>
        <v>4.685265551487014E-2</v>
      </c>
      <c r="Y2803">
        <f t="shared" si="131"/>
        <v>0.23922120330684113</v>
      </c>
      <c r="Z2803">
        <f t="shared" si="132"/>
        <v>8.0918522540947058E-2</v>
      </c>
      <c r="AA2803">
        <v>0.99035569687909197</v>
      </c>
      <c r="AB2803">
        <v>0.97127007292099621</v>
      </c>
      <c r="AC2803">
        <v>0.99100311547931008</v>
      </c>
      <c r="AD2803">
        <v>13964.104414886619</v>
      </c>
      <c r="AE2803">
        <v>29521.082780777917</v>
      </c>
      <c r="AF2803">
        <v>27829.729533276204</v>
      </c>
      <c r="AG2803">
        <v>14005.454136024366</v>
      </c>
      <c r="AH2803">
        <v>29579.238421307175</v>
      </c>
      <c r="AI2803">
        <v>27914.319555864215</v>
      </c>
      <c r="AJ2803">
        <v>0</v>
      </c>
      <c r="AK2803">
        <v>0</v>
      </c>
      <c r="AL2803">
        <v>0</v>
      </c>
    </row>
    <row r="2804" spans="1:38" x14ac:dyDescent="0.25">
      <c r="A2804">
        <v>116627864.16328771</v>
      </c>
      <c r="B2804">
        <v>5987717.0224467777</v>
      </c>
      <c r="C2804">
        <v>6197599.5264216699</v>
      </c>
      <c r="D2804">
        <v>5178498.3793206569</v>
      </c>
      <c r="E2804">
        <v>6088870.3210857036</v>
      </c>
      <c r="F2804">
        <v>164866.89643116464</v>
      </c>
      <c r="G2804">
        <v>343540.40816751088</v>
      </c>
      <c r="H2804">
        <v>191630.30084952072</v>
      </c>
      <c r="I2804">
        <v>2.6601734385757324E-2</v>
      </c>
      <c r="J2804">
        <v>6.6339773232212226E-2</v>
      </c>
      <c r="K2804">
        <v>3.1472225674753933E-2</v>
      </c>
      <c r="L2804">
        <v>3127.1930340077411</v>
      </c>
      <c r="M2804">
        <v>5848.4883757145753</v>
      </c>
      <c r="N2804">
        <v>3227.6351815163744</v>
      </c>
      <c r="O2804">
        <v>1.9433646325866586E-2</v>
      </c>
      <c r="P2804">
        <v>3.74762564795975E-2</v>
      </c>
      <c r="Q2804">
        <v>2.0682213268535542E-2</v>
      </c>
      <c r="R2804">
        <v>-209882.5039748922</v>
      </c>
      <c r="S2804">
        <v>809218.64312612079</v>
      </c>
      <c r="T2804">
        <v>-101153.29863892589</v>
      </c>
      <c r="U2804">
        <v>-3.5052174841944568E-2</v>
      </c>
      <c r="V2804">
        <v>0.13514644063714412</v>
      </c>
      <c r="W2804">
        <v>-1.6893466785374459E-2</v>
      </c>
      <c r="X2804">
        <f t="shared" si="130"/>
        <v>3.5052174841944568E-2</v>
      </c>
      <c r="Y2804">
        <f t="shared" si="131"/>
        <v>0.13514644063714412</v>
      </c>
      <c r="Z2804">
        <f t="shared" si="132"/>
        <v>1.6893466785374459E-2</v>
      </c>
      <c r="AA2804">
        <v>0.99173131261996628</v>
      </c>
      <c r="AB2804">
        <v>0.97146973056821806</v>
      </c>
      <c r="AC2804">
        <v>0.99128059978948369</v>
      </c>
      <c r="AD2804">
        <v>13858.504904632413</v>
      </c>
      <c r="AE2804">
        <v>29513.386718846799</v>
      </c>
      <c r="AF2804">
        <v>27786.452021919853</v>
      </c>
      <c r="AG2804">
        <v>13899.85462577016</v>
      </c>
      <c r="AH2804">
        <v>29571.542359376057</v>
      </c>
      <c r="AI2804">
        <v>27871.042044507863</v>
      </c>
      <c r="AJ2804">
        <v>1</v>
      </c>
      <c r="AK2804">
        <v>0</v>
      </c>
      <c r="AL2804">
        <v>1</v>
      </c>
    </row>
    <row r="2805" spans="1:38" x14ac:dyDescent="0.25">
      <c r="A2805">
        <v>116907598.59259251</v>
      </c>
      <c r="B2805">
        <v>5987717.0224467926</v>
      </c>
      <c r="C2805">
        <v>5770136.5863442319</v>
      </c>
      <c r="D2805">
        <v>4791249.3944688495</v>
      </c>
      <c r="E2805">
        <v>5728675.8420084789</v>
      </c>
      <c r="F2805">
        <v>178718.73500299233</v>
      </c>
      <c r="G2805">
        <v>351323.92192556581</v>
      </c>
      <c r="H2805">
        <v>196728.51940152279</v>
      </c>
      <c r="I2805">
        <v>3.0973051041105877E-2</v>
      </c>
      <c r="J2805">
        <v>7.3326160464772264E-2</v>
      </c>
      <c r="K2805">
        <v>3.4341010877052804E-2</v>
      </c>
      <c r="L2805">
        <v>3389.9345183669448</v>
      </c>
      <c r="M2805">
        <v>5980.9961932927699</v>
      </c>
      <c r="N2805">
        <v>3313.5046368610892</v>
      </c>
      <c r="O2805">
        <v>2.107792346782187E-2</v>
      </c>
      <c r="P2805">
        <v>3.8289143267532341E-2</v>
      </c>
      <c r="Q2805">
        <v>2.12123950021375E-2</v>
      </c>
      <c r="R2805">
        <v>217580.43610256072</v>
      </c>
      <c r="S2805">
        <v>1196467.627977943</v>
      </c>
      <c r="T2805">
        <v>259041.18043831363</v>
      </c>
      <c r="U2805">
        <v>3.6337795404641493E-2</v>
      </c>
      <c r="V2805">
        <v>0.19982033611351663</v>
      </c>
      <c r="W2805">
        <v>4.3262094629258258E-2</v>
      </c>
      <c r="X2805">
        <f t="shared" si="130"/>
        <v>3.6337795404641493E-2</v>
      </c>
      <c r="Y2805">
        <f t="shared" si="131"/>
        <v>0.19982033611351663</v>
      </c>
      <c r="Z2805">
        <f t="shared" si="132"/>
        <v>4.3262094629258258E-2</v>
      </c>
      <c r="AA2805">
        <v>0.99023220323909678</v>
      </c>
      <c r="AB2805">
        <v>0.97024494754982571</v>
      </c>
      <c r="AC2805">
        <v>0.9908359393884355</v>
      </c>
      <c r="AD2805">
        <v>13976.451458058484</v>
      </c>
      <c r="AE2805">
        <v>29578.850946952014</v>
      </c>
      <c r="AF2805">
        <v>27863.174113308825</v>
      </c>
      <c r="AG2805">
        <v>14017.801179196231</v>
      </c>
      <c r="AH2805">
        <v>29637.006587481272</v>
      </c>
      <c r="AI2805">
        <v>27947.764135896836</v>
      </c>
      <c r="AJ2805">
        <v>1</v>
      </c>
      <c r="AK2805">
        <v>0</v>
      </c>
      <c r="AL2805">
        <v>0</v>
      </c>
    </row>
    <row r="2806" spans="1:38" x14ac:dyDescent="0.25">
      <c r="A2806">
        <v>116785670.72169505</v>
      </c>
      <c r="B2806">
        <v>5987717.0224467777</v>
      </c>
      <c r="C2806">
        <v>5822222.5246387534</v>
      </c>
      <c r="D2806">
        <v>4795041.9964174666</v>
      </c>
      <c r="E2806">
        <v>5728007.4876847053</v>
      </c>
      <c r="F2806">
        <v>170111.84464954771</v>
      </c>
      <c r="G2806">
        <v>339771.62796680577</v>
      </c>
      <c r="H2806">
        <v>186810.40407326151</v>
      </c>
      <c r="I2806">
        <v>2.9217681723716409E-2</v>
      </c>
      <c r="J2806">
        <v>7.0858947266918687E-2</v>
      </c>
      <c r="K2806">
        <v>3.261350556452771E-2</v>
      </c>
      <c r="L2806">
        <v>3226.6791399957128</v>
      </c>
      <c r="M2806">
        <v>5784.3280421106765</v>
      </c>
      <c r="N2806">
        <v>3146.4535085900584</v>
      </c>
      <c r="O2806">
        <v>2.0078730815328721E-2</v>
      </c>
      <c r="P2806">
        <v>3.7065032002405934E-2</v>
      </c>
      <c r="Q2806">
        <v>2.0161961621287573E-2</v>
      </c>
      <c r="R2806">
        <v>165494.49780802429</v>
      </c>
      <c r="S2806">
        <v>1192675.0260293111</v>
      </c>
      <c r="T2806">
        <v>259709.53476207238</v>
      </c>
      <c r="U2806">
        <v>2.7638997833000098E-2</v>
      </c>
      <c r="V2806">
        <v>0.19918693912190677</v>
      </c>
      <c r="W2806">
        <v>4.3373715522706274E-2</v>
      </c>
      <c r="X2806">
        <f t="shared" si="130"/>
        <v>2.7638997833000098E-2</v>
      </c>
      <c r="Y2806">
        <f t="shared" si="131"/>
        <v>0.19918693912190677</v>
      </c>
      <c r="Z2806">
        <f t="shared" si="132"/>
        <v>4.3373715522706274E-2</v>
      </c>
      <c r="AA2806">
        <v>0.9911286977305902</v>
      </c>
      <c r="AB2806">
        <v>0.97212566284615054</v>
      </c>
      <c r="AC2806">
        <v>0.99172361896643602</v>
      </c>
      <c r="AD2806">
        <v>13904.291338712266</v>
      </c>
      <c r="AE2806">
        <v>29481.154043779679</v>
      </c>
      <c r="AF2806">
        <v>27712.017640085785</v>
      </c>
      <c r="AG2806">
        <v>13945.641059850013</v>
      </c>
      <c r="AH2806">
        <v>29539.309684308937</v>
      </c>
      <c r="AI2806">
        <v>27796.607662673796</v>
      </c>
      <c r="AJ2806">
        <v>1</v>
      </c>
      <c r="AK2806">
        <v>0</v>
      </c>
      <c r="AL2806">
        <v>0</v>
      </c>
    </row>
    <row r="2807" spans="1:38" x14ac:dyDescent="0.25">
      <c r="A2807">
        <v>116789078.00117882</v>
      </c>
      <c r="B2807">
        <v>5987717.0224467926</v>
      </c>
      <c r="C2807">
        <v>5968461.8966210624</v>
      </c>
      <c r="D2807">
        <v>5082355.152381218</v>
      </c>
      <c r="E2807">
        <v>5979284.4177485416</v>
      </c>
      <c r="F2807">
        <v>174707.44175804025</v>
      </c>
      <c r="G2807">
        <v>336123.89700084022</v>
      </c>
      <c r="H2807">
        <v>189640.6740369412</v>
      </c>
      <c r="I2807">
        <v>2.9271769642518406E-2</v>
      </c>
      <c r="J2807">
        <v>6.6135460219334988E-2</v>
      </c>
      <c r="K2807">
        <v>3.1716282549467532E-2</v>
      </c>
      <c r="L2807">
        <v>3313.8483630227524</v>
      </c>
      <c r="M2807">
        <v>5722.2284705756119</v>
      </c>
      <c r="N2807">
        <v>3194.1238345639126</v>
      </c>
      <c r="O2807">
        <v>2.0630593641908213E-2</v>
      </c>
      <c r="P2807">
        <v>3.6675199784196991E-2</v>
      </c>
      <c r="Q2807">
        <v>2.0471942071252702E-2</v>
      </c>
      <c r="R2807">
        <v>19255.125825730152</v>
      </c>
      <c r="S2807">
        <v>905361.87006557453</v>
      </c>
      <c r="T2807">
        <v>8432.6046982510015</v>
      </c>
      <c r="U2807">
        <v>3.215770844471509E-3</v>
      </c>
      <c r="V2807">
        <v>0.15120318256048976</v>
      </c>
      <c r="W2807">
        <v>1.4083171710751858E-3</v>
      </c>
      <c r="X2807">
        <f t="shared" si="130"/>
        <v>3.215770844471509E-3</v>
      </c>
      <c r="Y2807">
        <f t="shared" si="131"/>
        <v>0.15120318256048976</v>
      </c>
      <c r="Z2807">
        <f t="shared" si="132"/>
        <v>1.4083171710751858E-3</v>
      </c>
      <c r="AA2807">
        <v>0.9907265017632696</v>
      </c>
      <c r="AB2807">
        <v>0.97267490238585808</v>
      </c>
      <c r="AC2807">
        <v>0.99145653680383516</v>
      </c>
      <c r="AD2807">
        <v>13943.263409496123</v>
      </c>
      <c r="AE2807">
        <v>29449.61433690655</v>
      </c>
      <c r="AF2807">
        <v>27755.955379361145</v>
      </c>
      <c r="AG2807">
        <v>13984.61313063387</v>
      </c>
      <c r="AH2807">
        <v>29507.769977435808</v>
      </c>
      <c r="AI2807">
        <v>27840.545401949155</v>
      </c>
      <c r="AJ2807">
        <v>1</v>
      </c>
      <c r="AK2807">
        <v>0</v>
      </c>
      <c r="AL2807">
        <v>1</v>
      </c>
    </row>
    <row r="2808" spans="1:38" x14ac:dyDescent="0.25">
      <c r="A2808">
        <v>116705423.70460536</v>
      </c>
      <c r="B2808">
        <v>5987717.0224467777</v>
      </c>
      <c r="C2808">
        <v>6022301.7619042844</v>
      </c>
      <c r="D2808">
        <v>5130956.0340097863</v>
      </c>
      <c r="E2808">
        <v>6028591.0768378219</v>
      </c>
      <c r="F2808">
        <v>175776.67516115069</v>
      </c>
      <c r="G2808">
        <v>344957.02339668816</v>
      </c>
      <c r="H2808">
        <v>194319.52547513368</v>
      </c>
      <c r="I2808">
        <v>2.9187623289333338E-2</v>
      </c>
      <c r="J2808">
        <v>6.7230555302012204E-2</v>
      </c>
      <c r="K2808">
        <v>3.223299158931512E-2</v>
      </c>
      <c r="L2808">
        <v>3334.1295675720926</v>
      </c>
      <c r="M2808">
        <v>5872.6050662223888</v>
      </c>
      <c r="N2808">
        <v>3272.9298764270934</v>
      </c>
      <c r="O2808">
        <v>2.0725358364008309E-2</v>
      </c>
      <c r="P2808">
        <v>3.7623355612542687E-2</v>
      </c>
      <c r="Q2808">
        <v>2.0968310187244051E-2</v>
      </c>
      <c r="R2808">
        <v>-34584.739457506686</v>
      </c>
      <c r="S2808">
        <v>856760.98843699135</v>
      </c>
      <c r="T2808">
        <v>-40874.054391044192</v>
      </c>
      <c r="U2808">
        <v>-5.7759475485991202E-3</v>
      </c>
      <c r="V2808">
        <v>0.14308641928554111</v>
      </c>
      <c r="W2808">
        <v>-6.8263169815499583E-3</v>
      </c>
      <c r="X2808">
        <f t="shared" si="130"/>
        <v>5.7759475485991202E-3</v>
      </c>
      <c r="Y2808">
        <f t="shared" si="131"/>
        <v>0.14308641928554111</v>
      </c>
      <c r="Z2808">
        <f t="shared" si="132"/>
        <v>6.8263169815499583E-3</v>
      </c>
      <c r="AA2808">
        <v>0.99066922478457731</v>
      </c>
      <c r="AB2808">
        <v>0.97134191474663867</v>
      </c>
      <c r="AC2808">
        <v>0.99106780696887564</v>
      </c>
      <c r="AD2808">
        <v>13952.183779975263</v>
      </c>
      <c r="AE2808">
        <v>29525.411035427249</v>
      </c>
      <c r="AF2808">
        <v>27827.17255599947</v>
      </c>
      <c r="AG2808">
        <v>13993.53350111301</v>
      </c>
      <c r="AH2808">
        <v>29583.566675956507</v>
      </c>
      <c r="AI2808">
        <v>27911.762578587481</v>
      </c>
      <c r="AJ2808">
        <v>1</v>
      </c>
      <c r="AK2808">
        <v>0</v>
      </c>
      <c r="AL2808">
        <v>1</v>
      </c>
    </row>
    <row r="2809" spans="1:38" x14ac:dyDescent="0.25">
      <c r="A2809">
        <v>116756627.38858978</v>
      </c>
      <c r="B2809">
        <v>5987717.0224467777</v>
      </c>
      <c r="C2809">
        <v>6156496.6263852427</v>
      </c>
      <c r="D2809">
        <v>5397707.4403545782</v>
      </c>
      <c r="E2809">
        <v>6286256.0375903072</v>
      </c>
      <c r="F2809">
        <v>170590.26092569472</v>
      </c>
      <c r="G2809">
        <v>341195.38333273045</v>
      </c>
      <c r="H2809">
        <v>191697.40582581147</v>
      </c>
      <c r="I2809">
        <v>2.770898309187509E-2</v>
      </c>
      <c r="J2809">
        <v>6.3211166426299897E-2</v>
      </c>
      <c r="K2809">
        <v>3.0494686293320993E-2</v>
      </c>
      <c r="L2809">
        <v>3235.7537333707846</v>
      </c>
      <c r="M2809">
        <v>5808.5662874800873</v>
      </c>
      <c r="N2809">
        <v>3228.7654327415926</v>
      </c>
      <c r="O2809">
        <v>2.0109045176704837E-2</v>
      </c>
      <c r="P2809">
        <v>3.7200156928416488E-2</v>
      </c>
      <c r="Q2809">
        <v>2.0678180266604312E-2</v>
      </c>
      <c r="R2809">
        <v>-168779.60393846501</v>
      </c>
      <c r="S2809">
        <v>590009.58209219947</v>
      </c>
      <c r="T2809">
        <v>-298539.01514352951</v>
      </c>
      <c r="U2809">
        <v>-2.8187638678605444E-2</v>
      </c>
      <c r="V2809">
        <v>9.8536650927284836E-2</v>
      </c>
      <c r="W2809">
        <v>-4.9858571142284321E-2</v>
      </c>
      <c r="X2809">
        <f t="shared" si="130"/>
        <v>2.8187638678605444E-2</v>
      </c>
      <c r="Y2809">
        <f t="shared" si="131"/>
        <v>9.8536650927284836E-2</v>
      </c>
      <c r="Z2809">
        <f t="shared" si="132"/>
        <v>4.9858571142284321E-2</v>
      </c>
      <c r="AA2809">
        <v>0.99116256655432045</v>
      </c>
      <c r="AB2809">
        <v>0.97195941698712618</v>
      </c>
      <c r="AC2809">
        <v>0.99130596771017099</v>
      </c>
      <c r="AD2809">
        <v>13908.397242632451</v>
      </c>
      <c r="AE2809">
        <v>29493.372607005716</v>
      </c>
      <c r="AF2809">
        <v>27787.475066898365</v>
      </c>
      <c r="AG2809">
        <v>13949.746963770198</v>
      </c>
      <c r="AH2809">
        <v>29551.528247534974</v>
      </c>
      <c r="AI2809">
        <v>27872.065089486376</v>
      </c>
      <c r="AJ2809">
        <v>1</v>
      </c>
      <c r="AK2809">
        <v>0</v>
      </c>
      <c r="AL2809">
        <v>0</v>
      </c>
    </row>
    <row r="2810" spans="1:38" x14ac:dyDescent="0.25">
      <c r="A2810">
        <v>116789752.70570979</v>
      </c>
      <c r="B2810">
        <v>5987717.0224467777</v>
      </c>
      <c r="C2810">
        <v>5949045.1024210854</v>
      </c>
      <c r="D2810">
        <v>4988128.5601655096</v>
      </c>
      <c r="E2810">
        <v>5916547.0265284656</v>
      </c>
      <c r="F2810">
        <v>168050.72870988617</v>
      </c>
      <c r="G2810">
        <v>342782.04121559445</v>
      </c>
      <c r="H2810">
        <v>190566.03748126543</v>
      </c>
      <c r="I2810">
        <v>2.8248353444403119E-2</v>
      </c>
      <c r="J2810">
        <v>6.8719568287193611E-2</v>
      </c>
      <c r="K2810">
        <v>3.2208995656894168E-2</v>
      </c>
      <c r="L2810">
        <v>3187.5839210747754</v>
      </c>
      <c r="M2810">
        <v>5835.5778120738451</v>
      </c>
      <c r="N2810">
        <v>3209.7097601474193</v>
      </c>
      <c r="O2810">
        <v>1.9829628898045043E-2</v>
      </c>
      <c r="P2810">
        <v>3.7387106082208424E-2</v>
      </c>
      <c r="Q2810">
        <v>2.0563817870348156E-2</v>
      </c>
      <c r="R2810">
        <v>38671.920025692321</v>
      </c>
      <c r="S2810">
        <v>999588.46228126809</v>
      </c>
      <c r="T2810">
        <v>71169.99591831211</v>
      </c>
      <c r="U2810">
        <v>6.4585416913856934E-3</v>
      </c>
      <c r="V2810">
        <v>0.16693983007780877</v>
      </c>
      <c r="W2810">
        <v>1.1885998561974413E-2</v>
      </c>
      <c r="X2810">
        <f t="shared" si="130"/>
        <v>6.4585416913856934E-3</v>
      </c>
      <c r="Y2810">
        <f t="shared" si="131"/>
        <v>0.16693983007780877</v>
      </c>
      <c r="Z2810">
        <f t="shared" si="132"/>
        <v>1.1885998561974413E-2</v>
      </c>
      <c r="AA2810">
        <v>0.99140713725345053</v>
      </c>
      <c r="AB2810">
        <v>0.97182441913737982</v>
      </c>
      <c r="AC2810">
        <v>0.99144665884183591</v>
      </c>
      <c r="AD2810">
        <v>13886.469207838451</v>
      </c>
      <c r="AE2810">
        <v>29506.929261022549</v>
      </c>
      <c r="AF2810">
        <v>27770.178785952216</v>
      </c>
      <c r="AG2810">
        <v>13927.818928976198</v>
      </c>
      <c r="AH2810">
        <v>29565.084901551807</v>
      </c>
      <c r="AI2810">
        <v>27854.768808540226</v>
      </c>
      <c r="AJ2810">
        <v>1</v>
      </c>
      <c r="AK2810">
        <v>0</v>
      </c>
      <c r="AL2810">
        <v>1</v>
      </c>
    </row>
    <row r="2811" spans="1:38" x14ac:dyDescent="0.25">
      <c r="A2811">
        <v>116713678.35841241</v>
      </c>
      <c r="B2811">
        <v>5987717.0224467926</v>
      </c>
      <c r="C2811">
        <v>6260552.5358549077</v>
      </c>
      <c r="D2811">
        <v>5193768.6420135647</v>
      </c>
      <c r="E2811">
        <v>6134125.0999620706</v>
      </c>
      <c r="F2811">
        <v>167751.98286672446</v>
      </c>
      <c r="G2811">
        <v>345367.57515277888</v>
      </c>
      <c r="H2811">
        <v>190906.07746177836</v>
      </c>
      <c r="I2811">
        <v>2.6795076298136541E-2</v>
      </c>
      <c r="J2811">
        <v>6.6496526695283026E-2</v>
      </c>
      <c r="K2811">
        <v>3.1121973280746881E-2</v>
      </c>
      <c r="L2811">
        <v>3181.917314012368</v>
      </c>
      <c r="M2811">
        <v>5879.5943667996726</v>
      </c>
      <c r="N2811">
        <v>3215.4370642291065</v>
      </c>
      <c r="O2811">
        <v>1.9767442946498542E-2</v>
      </c>
      <c r="P2811">
        <v>3.7655232541258778E-2</v>
      </c>
      <c r="Q2811">
        <v>2.0592922372165878E-2</v>
      </c>
      <c r="R2811">
        <v>-272835.51340811513</v>
      </c>
      <c r="S2811">
        <v>793948.38043322787</v>
      </c>
      <c r="T2811">
        <v>-146408.07751527801</v>
      </c>
      <c r="U2811">
        <v>-4.5565866320219806E-2</v>
      </c>
      <c r="V2811">
        <v>0.13259617604787752</v>
      </c>
      <c r="W2811">
        <v>-2.4451402256723632E-2</v>
      </c>
      <c r="X2811">
        <f t="shared" si="130"/>
        <v>4.5565866320219806E-2</v>
      </c>
      <c r="Y2811">
        <f t="shared" si="131"/>
        <v>0.13259617604787752</v>
      </c>
      <c r="Z2811">
        <f t="shared" si="132"/>
        <v>2.4451402256723632E-2</v>
      </c>
      <c r="AA2811">
        <v>0.99146811640024823</v>
      </c>
      <c r="AB2811">
        <v>0.97126748886085945</v>
      </c>
      <c r="AC2811">
        <v>0.99137700766489334</v>
      </c>
      <c r="AD2811">
        <v>13883.867879600919</v>
      </c>
      <c r="AE2811">
        <v>29528.886595693406</v>
      </c>
      <c r="AF2811">
        <v>27775.388063628372</v>
      </c>
      <c r="AG2811">
        <v>13925.217600738666</v>
      </c>
      <c r="AH2811">
        <v>29587.042236222664</v>
      </c>
      <c r="AI2811">
        <v>27859.978086216383</v>
      </c>
      <c r="AJ2811">
        <v>0</v>
      </c>
      <c r="AK2811">
        <v>0</v>
      </c>
      <c r="AL2811">
        <v>1</v>
      </c>
    </row>
    <row r="2812" spans="1:38" x14ac:dyDescent="0.25">
      <c r="A2812">
        <v>116905607.64675479</v>
      </c>
      <c r="B2812">
        <v>5987717.0224467777</v>
      </c>
      <c r="C2812">
        <v>5851518.6119437981</v>
      </c>
      <c r="D2812">
        <v>4805193.8443106404</v>
      </c>
      <c r="E2812">
        <v>5746149.8709267089</v>
      </c>
      <c r="F2812">
        <v>165796.7915017604</v>
      </c>
      <c r="G2812">
        <v>347347.71451520547</v>
      </c>
      <c r="H2812">
        <v>192647.76995187698</v>
      </c>
      <c r="I2812">
        <v>2.8333976613070168E-2</v>
      </c>
      <c r="J2812">
        <v>7.2285890178284046E-2</v>
      </c>
      <c r="K2812">
        <v>3.3526408861453479E-2</v>
      </c>
      <c r="L2812">
        <v>3144.8312709738825</v>
      </c>
      <c r="M2812">
        <v>5913.304584777291</v>
      </c>
      <c r="N2812">
        <v>3244.7724455936323</v>
      </c>
      <c r="O2812">
        <v>1.9560960233087066E-2</v>
      </c>
      <c r="P2812">
        <v>3.7863144255615176E-2</v>
      </c>
      <c r="Q2812">
        <v>2.0776417893377301E-2</v>
      </c>
      <c r="R2812">
        <v>136198.41050297953</v>
      </c>
      <c r="S2812">
        <v>1182523.1781361373</v>
      </c>
      <c r="T2812">
        <v>241567.15152006876</v>
      </c>
      <c r="U2812">
        <v>2.2746300466838759E-2</v>
      </c>
      <c r="V2812">
        <v>0.19749149361987042</v>
      </c>
      <c r="W2812">
        <v>4.034378221523844E-2</v>
      </c>
      <c r="X2812">
        <f t="shared" si="130"/>
        <v>2.2746300466838759E-2</v>
      </c>
      <c r="Y2812">
        <f t="shared" si="131"/>
        <v>0.19749149361987042</v>
      </c>
      <c r="Z2812">
        <f t="shared" si="132"/>
        <v>4.034378221523844E-2</v>
      </c>
      <c r="AA2812">
        <v>0.9916775723081902</v>
      </c>
      <c r="AB2812">
        <v>0.97090063056434528</v>
      </c>
      <c r="AC2812">
        <v>0.99120793906093219</v>
      </c>
      <c r="AD2812">
        <v>13866.727822519884</v>
      </c>
      <c r="AE2812">
        <v>29545.591822393832</v>
      </c>
      <c r="AF2812">
        <v>27801.925461028422</v>
      </c>
      <c r="AG2812">
        <v>13908.077543657631</v>
      </c>
      <c r="AH2812">
        <v>29603.747462923089</v>
      </c>
      <c r="AI2812">
        <v>27886.515483616433</v>
      </c>
      <c r="AJ2812">
        <v>1</v>
      </c>
      <c r="AK2812">
        <v>0</v>
      </c>
      <c r="AL2812">
        <v>1</v>
      </c>
    </row>
    <row r="2813" spans="1:38" x14ac:dyDescent="0.25">
      <c r="A2813">
        <v>116681920.87929073</v>
      </c>
      <c r="B2813">
        <v>5987717.0224467777</v>
      </c>
      <c r="C2813">
        <v>6261188.3764940873</v>
      </c>
      <c r="D2813">
        <v>5393314.8530007303</v>
      </c>
      <c r="E2813">
        <v>6297077.0833759494</v>
      </c>
      <c r="F2813">
        <v>177930.15382011415</v>
      </c>
      <c r="G2813">
        <v>345677.96857171046</v>
      </c>
      <c r="H2813">
        <v>197399.33531923607</v>
      </c>
      <c r="I2813">
        <v>2.8417952490952685E-2</v>
      </c>
      <c r="J2813">
        <v>6.4093786102508418E-2</v>
      </c>
      <c r="K2813">
        <v>3.1347771784525712E-2</v>
      </c>
      <c r="L2813">
        <v>3374.9767212880397</v>
      </c>
      <c r="M2813">
        <v>5884.8785553823291</v>
      </c>
      <c r="N2813">
        <v>3324.8032104516828</v>
      </c>
      <c r="O2813">
        <v>2.0975379120016388E-2</v>
      </c>
      <c r="P2813">
        <v>3.7702266659269137E-2</v>
      </c>
      <c r="Q2813">
        <v>2.1300799336869163E-2</v>
      </c>
      <c r="R2813">
        <v>-273471.35404730961</v>
      </c>
      <c r="S2813">
        <v>594402.1694460474</v>
      </c>
      <c r="T2813">
        <v>-309360.06092917174</v>
      </c>
      <c r="U2813">
        <v>-4.5672057150015453E-2</v>
      </c>
      <c r="V2813">
        <v>9.9270250617681188E-2</v>
      </c>
      <c r="W2813">
        <v>-5.166577842096437E-2</v>
      </c>
      <c r="X2813">
        <f t="shared" si="130"/>
        <v>4.5672057150015453E-2</v>
      </c>
      <c r="Y2813">
        <f t="shared" si="131"/>
        <v>9.9270250617681188E-2</v>
      </c>
      <c r="Z2813">
        <f t="shared" si="132"/>
        <v>5.166577842096437E-2</v>
      </c>
      <c r="AA2813">
        <v>0.99040058789379748</v>
      </c>
      <c r="AB2813">
        <v>0.97116126356967003</v>
      </c>
      <c r="AC2813">
        <v>0.99076297268084079</v>
      </c>
      <c r="AD2813">
        <v>13969.986233551597</v>
      </c>
      <c r="AE2813">
        <v>29531.511515684128</v>
      </c>
      <c r="AF2813">
        <v>27873.120763771829</v>
      </c>
      <c r="AG2813">
        <v>14011.335954689344</v>
      </c>
      <c r="AH2813">
        <v>29589.667156213385</v>
      </c>
      <c r="AI2813">
        <v>27957.710786359839</v>
      </c>
      <c r="AJ2813">
        <v>0</v>
      </c>
      <c r="AK2813">
        <v>0</v>
      </c>
      <c r="AL2813">
        <v>0</v>
      </c>
    </row>
    <row r="2814" spans="1:38" x14ac:dyDescent="0.25">
      <c r="A2814">
        <v>116937537.82791576</v>
      </c>
      <c r="B2814">
        <v>5987717.0224467777</v>
      </c>
      <c r="C2814">
        <v>5980917.9598785983</v>
      </c>
      <c r="D2814">
        <v>5046474.9778402299</v>
      </c>
      <c r="E2814">
        <v>5965788.7451800536</v>
      </c>
      <c r="F2814">
        <v>167100.5940365094</v>
      </c>
      <c r="G2814">
        <v>337055.63327467022</v>
      </c>
      <c r="H2814">
        <v>189783.17111964067</v>
      </c>
      <c r="I2814">
        <v>2.793895438082572E-2</v>
      </c>
      <c r="J2814">
        <v>6.6790311010106684E-2</v>
      </c>
      <c r="K2814">
        <v>3.1811916114691856E-2</v>
      </c>
      <c r="L2814">
        <v>3169.5617796002216</v>
      </c>
      <c r="M2814">
        <v>5738.0905020489799</v>
      </c>
      <c r="N2814">
        <v>3196.5239174074754</v>
      </c>
      <c r="O2814">
        <v>1.9719786632518284E-2</v>
      </c>
      <c r="P2814">
        <v>3.6740899358618261E-2</v>
      </c>
      <c r="Q2814">
        <v>2.046729020829267E-2</v>
      </c>
      <c r="R2814">
        <v>6799.0625681793317</v>
      </c>
      <c r="S2814">
        <v>941242.0446065478</v>
      </c>
      <c r="T2814">
        <v>21928.277266724035</v>
      </c>
      <c r="U2814">
        <v>1.135501651579555E-3</v>
      </c>
      <c r="V2814">
        <v>0.15719547885747034</v>
      </c>
      <c r="W2814">
        <v>3.6622100183624612E-3</v>
      </c>
      <c r="X2814">
        <f t="shared" si="130"/>
        <v>1.135501651579555E-3</v>
      </c>
      <c r="Y2814">
        <f t="shared" si="131"/>
        <v>0.15719547885747034</v>
      </c>
      <c r="Z2814">
        <f t="shared" si="132"/>
        <v>3.6622100183624612E-3</v>
      </c>
      <c r="AA2814">
        <v>0.99149373775322369</v>
      </c>
      <c r="AB2814">
        <v>0.97253241038243321</v>
      </c>
      <c r="AC2814">
        <v>0.99144656028499034</v>
      </c>
      <c r="AD2814">
        <v>13878.179814244802</v>
      </c>
      <c r="AE2814">
        <v>29457.702922516171</v>
      </c>
      <c r="AF2814">
        <v>27758.15016232237</v>
      </c>
      <c r="AG2814">
        <v>13919.52953538255</v>
      </c>
      <c r="AH2814">
        <v>29515.858563045429</v>
      </c>
      <c r="AI2814">
        <v>27842.740184910381</v>
      </c>
      <c r="AJ2814">
        <v>1</v>
      </c>
      <c r="AK2814">
        <v>0</v>
      </c>
      <c r="AL2814">
        <v>1</v>
      </c>
    </row>
    <row r="2815" spans="1:38" x14ac:dyDescent="0.25">
      <c r="A2815">
        <v>116786399.75747137</v>
      </c>
      <c r="B2815">
        <v>5987717.0224467777</v>
      </c>
      <c r="C2815">
        <v>6126742.1142150816</v>
      </c>
      <c r="D2815">
        <v>5200408.3429683158</v>
      </c>
      <c r="E2815">
        <v>6105531.4474495193</v>
      </c>
      <c r="F2815">
        <v>167165.34169640075</v>
      </c>
      <c r="G2815">
        <v>344556.27448592364</v>
      </c>
      <c r="H2815">
        <v>189052.41099683323</v>
      </c>
      <c r="I2815">
        <v>2.7284540230369542E-2</v>
      </c>
      <c r="J2815">
        <v>6.625561912879635E-2</v>
      </c>
      <c r="K2815">
        <v>3.0964120424898742E-2</v>
      </c>
      <c r="L2815">
        <v>3170.789912326461</v>
      </c>
      <c r="M2815">
        <v>5865.7826508952121</v>
      </c>
      <c r="N2815">
        <v>3184.2157016860642</v>
      </c>
      <c r="O2815">
        <v>1.9705424778679988E-2</v>
      </c>
      <c r="P2815">
        <v>3.7561793604802399E-2</v>
      </c>
      <c r="Q2815">
        <v>2.0390263345616697E-2</v>
      </c>
      <c r="R2815">
        <v>-139025.09176830389</v>
      </c>
      <c r="S2815">
        <v>787308.67947846185</v>
      </c>
      <c r="T2815">
        <v>-117814.42500274163</v>
      </c>
      <c r="U2815">
        <v>-2.3218380435669567E-2</v>
      </c>
      <c r="V2815">
        <v>0.13148728914993743</v>
      </c>
      <c r="W2815">
        <v>-1.9676017514033885E-2</v>
      </c>
      <c r="X2815">
        <f t="shared" si="130"/>
        <v>2.3218380435669567E-2</v>
      </c>
      <c r="Y2815">
        <f t="shared" si="131"/>
        <v>0.13148728914993743</v>
      </c>
      <c r="Z2815">
        <f t="shared" si="132"/>
        <v>1.9676017514033885E-2</v>
      </c>
      <c r="AA2815">
        <v>0.99159329276152619</v>
      </c>
      <c r="AB2815">
        <v>0.97149424622508296</v>
      </c>
      <c r="AC2815">
        <v>0.99157083268066226</v>
      </c>
      <c r="AD2815">
        <v>13878.746196097251</v>
      </c>
      <c r="AE2815">
        <v>29522.014470189992</v>
      </c>
      <c r="AF2815">
        <v>27746.87728391268</v>
      </c>
      <c r="AG2815">
        <v>13920.095917234998</v>
      </c>
      <c r="AH2815">
        <v>29580.170110719249</v>
      </c>
      <c r="AI2815">
        <v>27831.46730650069</v>
      </c>
      <c r="AJ2815">
        <v>1</v>
      </c>
      <c r="AK2815">
        <v>0</v>
      </c>
      <c r="AL2815">
        <v>1</v>
      </c>
    </row>
    <row r="2816" spans="1:38" x14ac:dyDescent="0.25">
      <c r="A2816">
        <v>116787393.65528718</v>
      </c>
      <c r="B2816">
        <v>5987717.0224467926</v>
      </c>
      <c r="C2816">
        <v>6081493.2709289752</v>
      </c>
      <c r="D2816">
        <v>5199567.3469827818</v>
      </c>
      <c r="E2816">
        <v>6105960.6880501546</v>
      </c>
      <c r="F2816">
        <v>178706.5055768037</v>
      </c>
      <c r="G2816">
        <v>351054.72469099204</v>
      </c>
      <c r="H2816">
        <v>194041.95780475164</v>
      </c>
      <c r="I2816">
        <v>2.9385300224052616E-2</v>
      </c>
      <c r="J2816">
        <v>6.7516141491022891E-2</v>
      </c>
      <c r="K2816">
        <v>3.1779103685437578E-2</v>
      </c>
      <c r="L2816">
        <v>3389.7025507784547</v>
      </c>
      <c r="M2816">
        <v>5976.4133353239567</v>
      </c>
      <c r="N2816">
        <v>3268.2547954288848</v>
      </c>
      <c r="O2816">
        <v>2.1086189305288165E-2</v>
      </c>
      <c r="P2816">
        <v>3.8289053343118287E-2</v>
      </c>
      <c r="Q2816">
        <v>2.093870941981885E-2</v>
      </c>
      <c r="R2816">
        <v>-93776.248482182622</v>
      </c>
      <c r="S2816">
        <v>788149.6754640108</v>
      </c>
      <c r="T2816">
        <v>-118243.66560336202</v>
      </c>
      <c r="U2816">
        <v>-1.5661436258699871E-2</v>
      </c>
      <c r="V2816">
        <v>0.1316277426787856</v>
      </c>
      <c r="W2816">
        <v>-1.9747704368808579E-2</v>
      </c>
      <c r="X2816">
        <f t="shared" si="130"/>
        <v>1.5661436258699871E-2</v>
      </c>
      <c r="Y2816">
        <f t="shared" si="131"/>
        <v>0.1316277426787856</v>
      </c>
      <c r="Z2816">
        <f t="shared" si="132"/>
        <v>1.9747704368808579E-2</v>
      </c>
      <c r="AA2816">
        <v>0.99029337402205675</v>
      </c>
      <c r="AB2816">
        <v>0.97017169304435458</v>
      </c>
      <c r="AC2816">
        <v>0.99104886133372794</v>
      </c>
      <c r="AD2816">
        <v>13976.351412403814</v>
      </c>
      <c r="AE2816">
        <v>29576.611145495259</v>
      </c>
      <c r="AF2816">
        <v>27822.995762440474</v>
      </c>
      <c r="AG2816">
        <v>14017.701133541561</v>
      </c>
      <c r="AH2816">
        <v>29634.766786024516</v>
      </c>
      <c r="AI2816">
        <v>27907.585785028485</v>
      </c>
      <c r="AJ2816">
        <v>1</v>
      </c>
      <c r="AK2816">
        <v>0</v>
      </c>
      <c r="AL2816">
        <v>1</v>
      </c>
    </row>
    <row r="2817" spans="1:38" x14ac:dyDescent="0.25">
      <c r="A2817">
        <v>116847256.15806083</v>
      </c>
      <c r="B2817">
        <v>5987717.0224467777</v>
      </c>
      <c r="C2817">
        <v>6336983.9416233199</v>
      </c>
      <c r="D2817">
        <v>5392537.8742775135</v>
      </c>
      <c r="E2817">
        <v>6334612.6506721051</v>
      </c>
      <c r="F2817">
        <v>165674.77555007819</v>
      </c>
      <c r="G2817">
        <v>343942.2150134329</v>
      </c>
      <c r="H2817">
        <v>188115.83519176664</v>
      </c>
      <c r="I2817">
        <v>2.61441053151285E-2</v>
      </c>
      <c r="J2817">
        <v>6.3781140352122956E-2</v>
      </c>
      <c r="K2817">
        <v>2.9696501675095709E-2</v>
      </c>
      <c r="L2817">
        <v>3142.5168740731215</v>
      </c>
      <c r="M2817">
        <v>5855.3288015037642</v>
      </c>
      <c r="N2817">
        <v>3168.4409259580525</v>
      </c>
      <c r="O2817">
        <v>1.9519840810014129E-2</v>
      </c>
      <c r="P2817">
        <v>3.7475080840668064E-2</v>
      </c>
      <c r="Q2817">
        <v>2.0278550336689041E-2</v>
      </c>
      <c r="R2817">
        <v>-349266.9191765422</v>
      </c>
      <c r="S2817">
        <v>595179.1481692642</v>
      </c>
      <c r="T2817">
        <v>-346895.62822532747</v>
      </c>
      <c r="U2817">
        <v>-5.8330565366935171E-2</v>
      </c>
      <c r="V2817">
        <v>9.9400012715706879E-2</v>
      </c>
      <c r="W2817">
        <v>-5.7934539478883815E-2</v>
      </c>
      <c r="X2817">
        <f t="shared" si="130"/>
        <v>5.8330565366935171E-2</v>
      </c>
      <c r="Y2817">
        <f t="shared" si="131"/>
        <v>9.9400012715706879E-2</v>
      </c>
      <c r="Z2817">
        <f t="shared" si="132"/>
        <v>5.7934539478883815E-2</v>
      </c>
      <c r="AA2817">
        <v>0.99166358819283984</v>
      </c>
      <c r="AB2817">
        <v>0.97162474650112818</v>
      </c>
      <c r="AC2817">
        <v>0.9916626597972652</v>
      </c>
      <c r="AD2817">
        <v>13865.651486887218</v>
      </c>
      <c r="AE2817">
        <v>29516.802309867962</v>
      </c>
      <c r="AF2817">
        <v>27732.365563188476</v>
      </c>
      <c r="AG2817">
        <v>13907.001208024965</v>
      </c>
      <c r="AH2817">
        <v>29574.95795039722</v>
      </c>
      <c r="AI2817">
        <v>27816.955585776486</v>
      </c>
      <c r="AJ2817">
        <v>0</v>
      </c>
      <c r="AK2817">
        <v>0</v>
      </c>
      <c r="AL2817">
        <v>0</v>
      </c>
    </row>
    <row r="2818" spans="1:38" x14ac:dyDescent="0.25">
      <c r="A2818">
        <v>116732401.03370455</v>
      </c>
      <c r="B2818">
        <v>5987717.0224467777</v>
      </c>
      <c r="C2818">
        <v>5961925.3766356194</v>
      </c>
      <c r="D2818">
        <v>4997220.9945729701</v>
      </c>
      <c r="E2818">
        <v>5915952.8722058153</v>
      </c>
      <c r="F2818">
        <v>167258.58554309935</v>
      </c>
      <c r="G2818">
        <v>341645.44712029723</v>
      </c>
      <c r="H2818">
        <v>188581.36249750937</v>
      </c>
      <c r="I2818">
        <v>2.805445807801862E-2</v>
      </c>
      <c r="J2818">
        <v>6.8367087925734621E-2</v>
      </c>
      <c r="K2818">
        <v>3.1876751990959511E-2</v>
      </c>
      <c r="L2818">
        <v>3172.5585603338654</v>
      </c>
      <c r="M2818">
        <v>5816.2282473757377</v>
      </c>
      <c r="N2818">
        <v>3176.2818170035334</v>
      </c>
      <c r="O2818">
        <v>1.9730804859421816E-2</v>
      </c>
      <c r="P2818">
        <v>3.7267301065121022E-2</v>
      </c>
      <c r="Q2818">
        <v>2.0351926662326072E-2</v>
      </c>
      <c r="R2818">
        <v>25791.645811158232</v>
      </c>
      <c r="S2818">
        <v>990496.02787380759</v>
      </c>
      <c r="T2818">
        <v>71764.150240962394</v>
      </c>
      <c r="U2818">
        <v>4.3074256372621494E-3</v>
      </c>
      <c r="V2818">
        <v>0.1654213156968895</v>
      </c>
      <c r="W2818">
        <v>1.1985227420055533E-2</v>
      </c>
      <c r="X2818">
        <f t="shared" si="130"/>
        <v>4.3074256372621494E-3</v>
      </c>
      <c r="Y2818">
        <f t="shared" si="131"/>
        <v>0.1654213156968895</v>
      </c>
      <c r="Z2818">
        <f t="shared" si="132"/>
        <v>1.1985227420055533E-2</v>
      </c>
      <c r="AA2818">
        <v>0.99157717289436587</v>
      </c>
      <c r="AB2818">
        <v>0.97195448720693733</v>
      </c>
      <c r="AC2818">
        <v>0.99160699119034923</v>
      </c>
      <c r="AD2818">
        <v>13879.561463763837</v>
      </c>
      <c r="AE2818">
        <v>29497.224417029531</v>
      </c>
      <c r="AF2818">
        <v>27739.587658219767</v>
      </c>
      <c r="AG2818">
        <v>13920.911184901584</v>
      </c>
      <c r="AH2818">
        <v>29555.380057558788</v>
      </c>
      <c r="AI2818">
        <v>27824.177680807778</v>
      </c>
      <c r="AJ2818">
        <v>1</v>
      </c>
      <c r="AK2818">
        <v>0</v>
      </c>
      <c r="AL2818">
        <v>1</v>
      </c>
    </row>
    <row r="2819" spans="1:38" x14ac:dyDescent="0.25">
      <c r="A2819">
        <v>116980195.26747836</v>
      </c>
      <c r="B2819">
        <v>5987717.0224467777</v>
      </c>
      <c r="C2819">
        <v>5943953.5751614831</v>
      </c>
      <c r="D2819">
        <v>4905586.4775568917</v>
      </c>
      <c r="E2819">
        <v>5861307.1588482857</v>
      </c>
      <c r="F2819">
        <v>163960.58480370775</v>
      </c>
      <c r="G2819">
        <v>344143.56027405459</v>
      </c>
      <c r="H2819">
        <v>186372.17496283993</v>
      </c>
      <c r="I2819">
        <v>2.7584432268930252E-2</v>
      </c>
      <c r="J2819">
        <v>7.0153397936926584E-2</v>
      </c>
      <c r="K2819">
        <v>3.1797032626329894E-2</v>
      </c>
      <c r="L2819">
        <v>3110.002127468133</v>
      </c>
      <c r="M2819">
        <v>5858.756536315319</v>
      </c>
      <c r="N2819">
        <v>3139.0724019065965</v>
      </c>
      <c r="O2819">
        <v>1.9311748225991278E-2</v>
      </c>
      <c r="P2819">
        <v>3.7469070514435383E-2</v>
      </c>
      <c r="Q2819">
        <v>2.0075612367215476E-2</v>
      </c>
      <c r="R2819">
        <v>43763.447285294533</v>
      </c>
      <c r="S2819">
        <v>1082130.5448898859</v>
      </c>
      <c r="T2819">
        <v>126409.863598492</v>
      </c>
      <c r="U2819">
        <v>7.3088703292480163E-3</v>
      </c>
      <c r="V2819">
        <v>0.18072506446667244</v>
      </c>
      <c r="W2819">
        <v>2.1111529339914729E-2</v>
      </c>
      <c r="X2819">
        <f t="shared" ref="X2819:X2882" si="133">ABS(U2819)</f>
        <v>7.3088703292480163E-3</v>
      </c>
      <c r="Y2819">
        <f t="shared" ref="Y2819:Y2882" si="134">ABS(V2819)</f>
        <v>0.18072506446667244</v>
      </c>
      <c r="Z2819">
        <f t="shared" ref="Z2819:Z2882" si="135">ABS(W2819)</f>
        <v>2.1111529339914729E-2</v>
      </c>
      <c r="AA2819">
        <v>0.99181452059722486</v>
      </c>
      <c r="AB2819">
        <v>0.97142566252340301</v>
      </c>
      <c r="AC2819">
        <v>0.99176872611632227</v>
      </c>
      <c r="AD2819">
        <v>13850.44577922347</v>
      </c>
      <c r="AE2819">
        <v>29518.512360822238</v>
      </c>
      <c r="AF2819">
        <v>27705.15501508033</v>
      </c>
      <c r="AG2819">
        <v>13891.795500361217</v>
      </c>
      <c r="AH2819">
        <v>29576.668001351496</v>
      </c>
      <c r="AI2819">
        <v>27789.745037668341</v>
      </c>
      <c r="AJ2819">
        <v>1</v>
      </c>
      <c r="AK2819">
        <v>0</v>
      </c>
      <c r="AL2819">
        <v>1</v>
      </c>
    </row>
    <row r="2820" spans="1:38" x14ac:dyDescent="0.25">
      <c r="A2820">
        <v>116886783.94738893</v>
      </c>
      <c r="B2820">
        <v>5987717.0224467777</v>
      </c>
      <c r="C2820">
        <v>5752723.7394644646</v>
      </c>
      <c r="D2820">
        <v>4865260.5438078484</v>
      </c>
      <c r="E2820">
        <v>5762444.6849203436</v>
      </c>
      <c r="F2820">
        <v>166222.56814360135</v>
      </c>
      <c r="G2820">
        <v>340122.48620941147</v>
      </c>
      <c r="H2820">
        <v>187655.05204303275</v>
      </c>
      <c r="I2820">
        <v>2.8894585534030081E-2</v>
      </c>
      <c r="J2820">
        <v>6.9908380681132226E-2</v>
      </c>
      <c r="K2820">
        <v>3.2565180631426188E-2</v>
      </c>
      <c r="L2820">
        <v>3152.9073964862237</v>
      </c>
      <c r="M2820">
        <v>5790.3011105026853</v>
      </c>
      <c r="N2820">
        <v>3160.6799408982397</v>
      </c>
      <c r="O2820">
        <v>1.9613431159044153E-2</v>
      </c>
      <c r="P2820">
        <v>3.7080785242284482E-2</v>
      </c>
      <c r="Q2820">
        <v>2.0240828908786968E-2</v>
      </c>
      <c r="R2820">
        <v>234993.28298231307</v>
      </c>
      <c r="S2820">
        <v>1122456.4786389293</v>
      </c>
      <c r="T2820">
        <v>225272.3375264341</v>
      </c>
      <c r="U2820">
        <v>3.9245889894490557E-2</v>
      </c>
      <c r="V2820">
        <v>0.18745984060887647</v>
      </c>
      <c r="W2820">
        <v>3.762240878817958E-2</v>
      </c>
      <c r="X2820">
        <f t="shared" si="133"/>
        <v>3.9245889894490557E-2</v>
      </c>
      <c r="Y2820">
        <f t="shared" si="134"/>
        <v>0.18745984060887647</v>
      </c>
      <c r="Z2820">
        <f t="shared" si="135"/>
        <v>3.762240878817958E-2</v>
      </c>
      <c r="AA2820">
        <v>0.9916487662529897</v>
      </c>
      <c r="AB2820">
        <v>0.97218029513502913</v>
      </c>
      <c r="AC2820">
        <v>0.99168216347377247</v>
      </c>
      <c r="AD2820">
        <v>13870.47751827416</v>
      </c>
      <c r="AE2820">
        <v>29484.169830663319</v>
      </c>
      <c r="AF2820">
        <v>27725.19944638071</v>
      </c>
      <c r="AG2820">
        <v>13911.827239411907</v>
      </c>
      <c r="AH2820">
        <v>29542.325471192577</v>
      </c>
      <c r="AI2820">
        <v>27809.78946896872</v>
      </c>
      <c r="AJ2820">
        <v>0</v>
      </c>
      <c r="AK2820">
        <v>0</v>
      </c>
      <c r="AL2820">
        <v>1</v>
      </c>
    </row>
    <row r="2821" spans="1:38" x14ac:dyDescent="0.25">
      <c r="A2821">
        <v>116994381.91552386</v>
      </c>
      <c r="B2821">
        <v>5987717.0224467777</v>
      </c>
      <c r="C2821">
        <v>6005740.8246172853</v>
      </c>
      <c r="D2821">
        <v>5001476.666176673</v>
      </c>
      <c r="E2821">
        <v>5945293.7460095845</v>
      </c>
      <c r="F2821">
        <v>162819.96226176206</v>
      </c>
      <c r="G2821">
        <v>342279.72144940845</v>
      </c>
      <c r="H2821">
        <v>187530.56157026003</v>
      </c>
      <c r="I2821">
        <v>2.7110720728135605E-2</v>
      </c>
      <c r="J2821">
        <v>6.8435732943459004E-2</v>
      </c>
      <c r="K2821">
        <v>3.1542690669595336E-2</v>
      </c>
      <c r="L2821">
        <v>3088.366814710887</v>
      </c>
      <c r="M2821">
        <v>5827.0262378089683</v>
      </c>
      <c r="N2821">
        <v>3158.5831439517115</v>
      </c>
      <c r="O2821">
        <v>1.9202024555522307E-2</v>
      </c>
      <c r="P2821">
        <v>3.7288466244202234E-2</v>
      </c>
      <c r="Q2821">
        <v>2.0212491953191511E-2</v>
      </c>
      <c r="R2821">
        <v>-18023.80217050761</v>
      </c>
      <c r="S2821">
        <v>986240.35627010465</v>
      </c>
      <c r="T2821">
        <v>42423.276437193155</v>
      </c>
      <c r="U2821">
        <v>-3.0101292534266246E-3</v>
      </c>
      <c r="V2821">
        <v>0.16471058210882092</v>
      </c>
      <c r="W2821">
        <v>7.0850503252168741E-3</v>
      </c>
      <c r="X2821">
        <f t="shared" si="133"/>
        <v>3.0101292534266246E-3</v>
      </c>
      <c r="Y2821">
        <f t="shared" si="134"/>
        <v>0.16471058210882092</v>
      </c>
      <c r="Z2821">
        <f t="shared" si="135"/>
        <v>7.0850503252168741E-3</v>
      </c>
      <c r="AA2821">
        <v>0.99192176718672387</v>
      </c>
      <c r="AB2821">
        <v>0.97180967576362187</v>
      </c>
      <c r="AC2821">
        <v>0.99168829979914686</v>
      </c>
      <c r="AD2821">
        <v>13840.239560134223</v>
      </c>
      <c r="AE2821">
        <v>29502.644162364773</v>
      </c>
      <c r="AF2821">
        <v>27723.26034657735</v>
      </c>
      <c r="AG2821">
        <v>13881.58928127197</v>
      </c>
      <c r="AH2821">
        <v>29560.799802894031</v>
      </c>
      <c r="AI2821">
        <v>27807.85036916536</v>
      </c>
      <c r="AJ2821">
        <v>1</v>
      </c>
      <c r="AK2821">
        <v>0</v>
      </c>
      <c r="AL2821">
        <v>1</v>
      </c>
    </row>
    <row r="2822" spans="1:38" x14ac:dyDescent="0.25">
      <c r="A2822">
        <v>116797041.76226893</v>
      </c>
      <c r="B2822">
        <v>5987717.0224467777</v>
      </c>
      <c r="C2822">
        <v>5965809.2972731739</v>
      </c>
      <c r="D2822">
        <v>5005609.0022522798</v>
      </c>
      <c r="E2822">
        <v>5953064.9887801763</v>
      </c>
      <c r="F2822">
        <v>174806.44436990691</v>
      </c>
      <c r="G2822">
        <v>344554.75064140512</v>
      </c>
      <c r="H2822">
        <v>194676.32797804504</v>
      </c>
      <c r="I2822">
        <v>2.9301379856343492E-2</v>
      </c>
      <c r="J2822">
        <v>6.8833732416249904E-2</v>
      </c>
      <c r="K2822">
        <v>3.2701865063619197E-2</v>
      </c>
      <c r="L2822">
        <v>3315.7262432090106</v>
      </c>
      <c r="M2822">
        <v>5865.7567087156567</v>
      </c>
      <c r="N2822">
        <v>3278.9395122004594</v>
      </c>
      <c r="O2822">
        <v>2.0633427831651376E-2</v>
      </c>
      <c r="P2822">
        <v>3.7585484953146765E-2</v>
      </c>
      <c r="Q2822">
        <v>2.101016762508601E-2</v>
      </c>
      <c r="R2822">
        <v>21907.725173603743</v>
      </c>
      <c r="S2822">
        <v>982108.02019449789</v>
      </c>
      <c r="T2822">
        <v>34652.033666601405</v>
      </c>
      <c r="U2822">
        <v>3.6587776428772395E-3</v>
      </c>
      <c r="V2822">
        <v>0.16402044660974582</v>
      </c>
      <c r="W2822">
        <v>5.7871862575832695E-3</v>
      </c>
      <c r="X2822">
        <f t="shared" si="133"/>
        <v>3.6587776428772395E-3</v>
      </c>
      <c r="Y2822">
        <f t="shared" si="134"/>
        <v>0.16402044660974582</v>
      </c>
      <c r="Z2822">
        <f t="shared" si="135"/>
        <v>5.7871862575832695E-3</v>
      </c>
      <c r="AA2822">
        <v>0.99068672704489369</v>
      </c>
      <c r="AB2822">
        <v>0.97151415374499983</v>
      </c>
      <c r="AC2822">
        <v>0.99106803600436355</v>
      </c>
      <c r="AD2822">
        <v>13944.091655973099</v>
      </c>
      <c r="AE2822">
        <v>29522.001547239928</v>
      </c>
      <c r="AF2822">
        <v>27832.532907255827</v>
      </c>
      <c r="AG2822">
        <v>13985.441377110847</v>
      </c>
      <c r="AH2822">
        <v>29580.157187769186</v>
      </c>
      <c r="AI2822">
        <v>27917.122929843837</v>
      </c>
      <c r="AJ2822">
        <v>1</v>
      </c>
      <c r="AK2822">
        <v>0</v>
      </c>
      <c r="AL2822">
        <v>1</v>
      </c>
    </row>
    <row r="2823" spans="1:38" x14ac:dyDescent="0.25">
      <c r="A2823">
        <v>116815384.82535332</v>
      </c>
      <c r="B2823">
        <v>5987717.0224467777</v>
      </c>
      <c r="C2823">
        <v>5968014.2637438485</v>
      </c>
      <c r="D2823">
        <v>5018205.6089708442</v>
      </c>
      <c r="E2823">
        <v>5929347.7975182859</v>
      </c>
      <c r="F2823">
        <v>167180.46133130929</v>
      </c>
      <c r="G2823">
        <v>341509.85252190812</v>
      </c>
      <c r="H2823">
        <v>192070.78781107281</v>
      </c>
      <c r="I2823">
        <v>2.8012744933761907E-2</v>
      </c>
      <c r="J2823">
        <v>6.8054176957477536E-2</v>
      </c>
      <c r="K2823">
        <v>3.2393240263535149E-2</v>
      </c>
      <c r="L2823">
        <v>3171.076701354375</v>
      </c>
      <c r="M2823">
        <v>5813.919862645339</v>
      </c>
      <c r="N2823">
        <v>3235.0543172574139</v>
      </c>
      <c r="O2823">
        <v>1.9715924355057951E-2</v>
      </c>
      <c r="P2823">
        <v>3.7233445042604105E-2</v>
      </c>
      <c r="Q2823">
        <v>2.0717901171179404E-2</v>
      </c>
      <c r="R2823">
        <v>19702.758702929132</v>
      </c>
      <c r="S2823">
        <v>969511.41347593348</v>
      </c>
      <c r="T2823">
        <v>58369.224928491749</v>
      </c>
      <c r="U2823">
        <v>3.290529366880123E-3</v>
      </c>
      <c r="V2823">
        <v>0.16191670545575637</v>
      </c>
      <c r="W2823">
        <v>9.7481602269574464E-3</v>
      </c>
      <c r="X2823">
        <f t="shared" si="133"/>
        <v>3.290529366880123E-3</v>
      </c>
      <c r="Y2823">
        <f t="shared" si="134"/>
        <v>0.16191670545575637</v>
      </c>
      <c r="Z2823">
        <f t="shared" si="135"/>
        <v>9.7481602269574464E-3</v>
      </c>
      <c r="AA2823">
        <v>0.99154006362122848</v>
      </c>
      <c r="AB2823">
        <v>0.97186524932344276</v>
      </c>
      <c r="AC2823">
        <v>0.99125887639007459</v>
      </c>
      <c r="AD2823">
        <v>13878.878423904815</v>
      </c>
      <c r="AE2823">
        <v>29496.064483345624</v>
      </c>
      <c r="AF2823">
        <v>27793.160908108133</v>
      </c>
      <c r="AG2823">
        <v>13920.228145042562</v>
      </c>
      <c r="AH2823">
        <v>29554.220123874882</v>
      </c>
      <c r="AI2823">
        <v>27877.750930696144</v>
      </c>
      <c r="AJ2823">
        <v>1</v>
      </c>
      <c r="AK2823">
        <v>0</v>
      </c>
      <c r="AL2823">
        <v>1</v>
      </c>
    </row>
    <row r="2824" spans="1:38" x14ac:dyDescent="0.25">
      <c r="A2824">
        <v>116866101.2087528</v>
      </c>
      <c r="B2824">
        <v>5987717.0224467926</v>
      </c>
      <c r="C2824">
        <v>5981607.7904840894</v>
      </c>
      <c r="D2824">
        <v>5027289.2240909217</v>
      </c>
      <c r="E2824">
        <v>5931439.7594014397</v>
      </c>
      <c r="F2824">
        <v>166994.22181841952</v>
      </c>
      <c r="G2824">
        <v>340476.25350031129</v>
      </c>
      <c r="H2824">
        <v>183579.82255343639</v>
      </c>
      <c r="I2824">
        <v>2.7917949097913813E-2</v>
      </c>
      <c r="J2824">
        <v>6.7725614804244563E-2</v>
      </c>
      <c r="K2824">
        <v>3.0950297061090277E-2</v>
      </c>
      <c r="L2824">
        <v>3167.5441128240327</v>
      </c>
      <c r="M2824">
        <v>5796.3237030110076</v>
      </c>
      <c r="N2824">
        <v>3092.0407224913893</v>
      </c>
      <c r="O2824">
        <v>1.9692195780635559E-2</v>
      </c>
      <c r="P2824">
        <v>3.7110791519425729E-2</v>
      </c>
      <c r="Q2824">
        <v>1.9796699511855149E-2</v>
      </c>
      <c r="R2824">
        <v>6109.2319627031684</v>
      </c>
      <c r="S2824">
        <v>960427.79835587088</v>
      </c>
      <c r="T2824">
        <v>56277.263045352884</v>
      </c>
      <c r="U2824">
        <v>1.0202940352392806E-3</v>
      </c>
      <c r="V2824">
        <v>0.16039966397132879</v>
      </c>
      <c r="W2824">
        <v>9.3987846844432212E-3</v>
      </c>
      <c r="X2824">
        <f t="shared" si="133"/>
        <v>1.0202940352392806E-3</v>
      </c>
      <c r="Y2824">
        <f t="shared" si="134"/>
        <v>0.16039966397132879</v>
      </c>
      <c r="Z2824">
        <f t="shared" si="135"/>
        <v>9.3987846844432212E-3</v>
      </c>
      <c r="AA2824">
        <v>0.99142185181133746</v>
      </c>
      <c r="AB2824">
        <v>0.97179610688574225</v>
      </c>
      <c r="AC2824">
        <v>0.99194633933109089</v>
      </c>
      <c r="AD2824">
        <v>13877.248843869196</v>
      </c>
      <c r="AE2824">
        <v>29487.207474011142</v>
      </c>
      <c r="AF2824">
        <v>27661.04438047998</v>
      </c>
      <c r="AG2824">
        <v>13918.598565006943</v>
      </c>
      <c r="AH2824">
        <v>29545.3631145404</v>
      </c>
      <c r="AI2824">
        <v>27745.63440306799</v>
      </c>
      <c r="AJ2824">
        <v>1</v>
      </c>
      <c r="AK2824">
        <v>0</v>
      </c>
      <c r="AL2824">
        <v>1</v>
      </c>
    </row>
    <row r="2825" spans="1:38" x14ac:dyDescent="0.25">
      <c r="A2825">
        <v>116754548.37240733</v>
      </c>
      <c r="B2825">
        <v>5987717.0224467777</v>
      </c>
      <c r="C2825">
        <v>6039502.6345375394</v>
      </c>
      <c r="D2825">
        <v>5009737.867889137</v>
      </c>
      <c r="E2825">
        <v>5897770.0411840798</v>
      </c>
      <c r="F2825">
        <v>167323.51487315743</v>
      </c>
      <c r="G2825">
        <v>343093.5008777309</v>
      </c>
      <c r="H2825">
        <v>190908.31762169121</v>
      </c>
      <c r="I2825">
        <v>2.7704850051111837E-2</v>
      </c>
      <c r="J2825">
        <v>6.8485319975892078E-2</v>
      </c>
      <c r="K2825">
        <v>3.2369576346412285E-2</v>
      </c>
      <c r="L2825">
        <v>3173.7901389773388</v>
      </c>
      <c r="M2825">
        <v>5840.8801525560766</v>
      </c>
      <c r="N2825">
        <v>3215.4747953129481</v>
      </c>
      <c r="O2825">
        <v>1.972850338104256E-2</v>
      </c>
      <c r="P2825">
        <v>3.7411886336467005E-2</v>
      </c>
      <c r="Q2825">
        <v>2.0595693528719015E-2</v>
      </c>
      <c r="R2825">
        <v>-51785.612090761773</v>
      </c>
      <c r="S2825">
        <v>977979.15455764066</v>
      </c>
      <c r="T2825">
        <v>89946.981262697838</v>
      </c>
      <c r="U2825">
        <v>-8.6486405246987558E-3</v>
      </c>
      <c r="V2825">
        <v>0.16333089070365023</v>
      </c>
      <c r="W2825">
        <v>1.5021915852987747E-2</v>
      </c>
      <c r="X2825">
        <f t="shared" si="133"/>
        <v>8.6486405246987558E-3</v>
      </c>
      <c r="Y2825">
        <f t="shared" si="134"/>
        <v>0.16333089070365023</v>
      </c>
      <c r="Z2825">
        <f t="shared" si="135"/>
        <v>1.5021915852987747E-2</v>
      </c>
      <c r="AA2825">
        <v>0.99138936237113395</v>
      </c>
      <c r="AB2825">
        <v>0.97131179062722495</v>
      </c>
      <c r="AC2825">
        <v>0.99127558751965472</v>
      </c>
      <c r="AD2825">
        <v>13880.128898074392</v>
      </c>
      <c r="AE2825">
        <v>29509.583052095317</v>
      </c>
      <c r="AF2825">
        <v>27775.422351216013</v>
      </c>
      <c r="AG2825">
        <v>13921.478619212139</v>
      </c>
      <c r="AH2825">
        <v>29567.738692624574</v>
      </c>
      <c r="AI2825">
        <v>27860.012373804024</v>
      </c>
      <c r="AJ2825">
        <v>1</v>
      </c>
      <c r="AK2825">
        <v>0</v>
      </c>
      <c r="AL2825">
        <v>1</v>
      </c>
    </row>
    <row r="2826" spans="1:38" x14ac:dyDescent="0.25">
      <c r="A2826">
        <v>116996399.68102778</v>
      </c>
      <c r="B2826">
        <v>5987717.0224467777</v>
      </c>
      <c r="C2826">
        <v>5693734.8806619784</v>
      </c>
      <c r="D2826">
        <v>4831720.4540338684</v>
      </c>
      <c r="E2826">
        <v>5696795.6315533156</v>
      </c>
      <c r="F2826">
        <v>167976.90031506831</v>
      </c>
      <c r="G2826">
        <v>338700.63727583067</v>
      </c>
      <c r="H2826">
        <v>187767.52060971066</v>
      </c>
      <c r="I2826">
        <v>2.9502058637394545E-2</v>
      </c>
      <c r="J2826">
        <v>7.009938602574968E-2</v>
      </c>
      <c r="K2826">
        <v>3.296019951456694E-2</v>
      </c>
      <c r="L2826">
        <v>3186.183545092792</v>
      </c>
      <c r="M2826">
        <v>5766.0953205508522</v>
      </c>
      <c r="N2826">
        <v>3162.5742525024598</v>
      </c>
      <c r="O2826">
        <v>1.9827470782354972E-2</v>
      </c>
      <c r="P2826">
        <v>3.6914784492458198E-2</v>
      </c>
      <c r="Q2826">
        <v>2.0246933233384758E-2</v>
      </c>
      <c r="R2826">
        <v>293982.14178479929</v>
      </c>
      <c r="S2826">
        <v>1155996.5684129093</v>
      </c>
      <c r="T2826">
        <v>290921.39089346211</v>
      </c>
      <c r="U2826">
        <v>4.9097534282718749E-2</v>
      </c>
      <c r="V2826">
        <v>0.19306132271770771</v>
      </c>
      <c r="W2826">
        <v>4.858636268261423E-2</v>
      </c>
      <c r="X2826">
        <f t="shared" si="133"/>
        <v>4.9097534282718749E-2</v>
      </c>
      <c r="Y2826">
        <f t="shared" si="134"/>
        <v>0.19306132271770771</v>
      </c>
      <c r="Z2826">
        <f t="shared" si="135"/>
        <v>4.858636268261423E-2</v>
      </c>
      <c r="AA2826">
        <v>0.9914969126076596</v>
      </c>
      <c r="AB2826">
        <v>0.97241284574540066</v>
      </c>
      <c r="AC2826">
        <v>0.99167232343489975</v>
      </c>
      <c r="AD2826">
        <v>13885.826777837834</v>
      </c>
      <c r="AE2826">
        <v>29471.929090723748</v>
      </c>
      <c r="AF2826">
        <v>27726.95018373962</v>
      </c>
      <c r="AG2826">
        <v>13927.176498975581</v>
      </c>
      <c r="AH2826">
        <v>29530.084731253006</v>
      </c>
      <c r="AI2826">
        <v>27811.540206327631</v>
      </c>
      <c r="AJ2826">
        <v>0</v>
      </c>
      <c r="AK2826">
        <v>0</v>
      </c>
      <c r="AL2826">
        <v>0</v>
      </c>
    </row>
    <row r="2827" spans="1:38" x14ac:dyDescent="0.25">
      <c r="A2827">
        <v>116871726.13701904</v>
      </c>
      <c r="B2827">
        <v>5987717.0224467777</v>
      </c>
      <c r="C2827">
        <v>6031274.5741179595</v>
      </c>
      <c r="D2827">
        <v>5150431.9649840659</v>
      </c>
      <c r="E2827">
        <v>6074530.0202938067</v>
      </c>
      <c r="F2827">
        <v>167189.0597761891</v>
      </c>
      <c r="G2827">
        <v>343515.82220851938</v>
      </c>
      <c r="H2827">
        <v>189175.86780048523</v>
      </c>
      <c r="I2827">
        <v>2.7720352924015167E-2</v>
      </c>
      <c r="J2827">
        <v>6.669650711706511E-2</v>
      </c>
      <c r="K2827">
        <v>3.1142469815522513E-2</v>
      </c>
      <c r="L2827">
        <v>3171.2397965391178</v>
      </c>
      <c r="M2827">
        <v>5848.0698203075581</v>
      </c>
      <c r="N2827">
        <v>3186.2950885110945</v>
      </c>
      <c r="O2827">
        <v>1.9714301289672845E-2</v>
      </c>
      <c r="P2827">
        <v>3.7440320177532765E-2</v>
      </c>
      <c r="Q2827">
        <v>2.0399193573185065E-2</v>
      </c>
      <c r="R2827">
        <v>-43557.551671181805</v>
      </c>
      <c r="S2827">
        <v>837285.05746271182</v>
      </c>
      <c r="T2827">
        <v>-86812.997847029008</v>
      </c>
      <c r="U2827">
        <v>-7.2744839991424242E-3</v>
      </c>
      <c r="V2827">
        <v>0.1398337720910815</v>
      </c>
      <c r="W2827">
        <v>-1.4498513794420159E-2</v>
      </c>
      <c r="X2827">
        <f t="shared" si="133"/>
        <v>7.2744839991424242E-3</v>
      </c>
      <c r="Y2827">
        <f t="shared" si="134"/>
        <v>0.1398337720910815</v>
      </c>
      <c r="Z2827">
        <f t="shared" si="135"/>
        <v>1.4498513794420159E-2</v>
      </c>
      <c r="AA2827">
        <v>0.99148462447528241</v>
      </c>
      <c r="AB2827">
        <v>0.97156919229209648</v>
      </c>
      <c r="AC2827">
        <v>0.99153094003984066</v>
      </c>
      <c r="AD2827">
        <v>13878.953615724782</v>
      </c>
      <c r="AE2827">
        <v>29513.17759426856</v>
      </c>
      <c r="AF2827">
        <v>27748.784813377311</v>
      </c>
      <c r="AG2827">
        <v>13920.303336862529</v>
      </c>
      <c r="AH2827">
        <v>29571.333234797818</v>
      </c>
      <c r="AI2827">
        <v>27833.374835965322</v>
      </c>
      <c r="AJ2827">
        <v>1</v>
      </c>
      <c r="AK2827">
        <v>0</v>
      </c>
      <c r="AL2827">
        <v>1</v>
      </c>
    </row>
    <row r="2828" spans="1:38" x14ac:dyDescent="0.25">
      <c r="A2828">
        <v>116914306.73279813</v>
      </c>
      <c r="B2828">
        <v>5987717.0224467777</v>
      </c>
      <c r="C2828">
        <v>5876954.3504491765</v>
      </c>
      <c r="D2828">
        <v>4895206.8749190066</v>
      </c>
      <c r="E2828">
        <v>5798798.441090377</v>
      </c>
      <c r="F2828">
        <v>168332.87512938207</v>
      </c>
      <c r="G2828">
        <v>338656.00951930491</v>
      </c>
      <c r="H2828">
        <v>188470.78027245268</v>
      </c>
      <c r="I2828">
        <v>2.8642876070071287E-2</v>
      </c>
      <c r="J2828">
        <v>6.9181143549711194E-2</v>
      </c>
      <c r="K2828">
        <v>3.2501695340356337E-2</v>
      </c>
      <c r="L2828">
        <v>3192.9356704963839</v>
      </c>
      <c r="M2828">
        <v>5765.33557028838</v>
      </c>
      <c r="N2828">
        <v>3174.419277110519</v>
      </c>
      <c r="O2828">
        <v>1.9858743028660742E-2</v>
      </c>
      <c r="P2828">
        <v>3.6912917584532558E-2</v>
      </c>
      <c r="Q2828">
        <v>2.0324415764904187E-2</v>
      </c>
      <c r="R2828">
        <v>110762.67199760117</v>
      </c>
      <c r="S2828">
        <v>1092510.1475277711</v>
      </c>
      <c r="T2828">
        <v>188918.58135640062</v>
      </c>
      <c r="U2828">
        <v>1.8498314396350666E-2</v>
      </c>
      <c r="V2828">
        <v>0.18245854696074726</v>
      </c>
      <c r="W2828">
        <v>3.1551020305098237E-2</v>
      </c>
      <c r="X2828">
        <f t="shared" si="133"/>
        <v>1.8498314396350666E-2</v>
      </c>
      <c r="Y2828">
        <f t="shared" si="134"/>
        <v>0.18245854696074726</v>
      </c>
      <c r="Z2828">
        <f t="shared" si="135"/>
        <v>3.1551020305098237E-2</v>
      </c>
      <c r="AA2828">
        <v>0.99149339901002809</v>
      </c>
      <c r="AB2828">
        <v>0.97253299312638508</v>
      </c>
      <c r="AC2828">
        <v>0.99164416509709741</v>
      </c>
      <c r="AD2828">
        <v>13888.921754022802</v>
      </c>
      <c r="AE2828">
        <v>29471.544057800915</v>
      </c>
      <c r="AF2828">
        <v>27737.873724075245</v>
      </c>
      <c r="AG2828">
        <v>13930.271475160549</v>
      </c>
      <c r="AH2828">
        <v>29529.699698330172</v>
      </c>
      <c r="AI2828">
        <v>27822.463746663256</v>
      </c>
      <c r="AJ2828">
        <v>1</v>
      </c>
      <c r="AK2828">
        <v>0</v>
      </c>
      <c r="AL2828">
        <v>1</v>
      </c>
    </row>
    <row r="2829" spans="1:38" x14ac:dyDescent="0.25">
      <c r="A2829">
        <v>116920697.69050899</v>
      </c>
      <c r="B2829">
        <v>5987717.0224467777</v>
      </c>
      <c r="C2829">
        <v>6033242.8034909666</v>
      </c>
      <c r="D2829">
        <v>5070181.8535933951</v>
      </c>
      <c r="E2829">
        <v>6037238.355575487</v>
      </c>
      <c r="F2829">
        <v>163478.15521340564</v>
      </c>
      <c r="G2829">
        <v>345984.35023209488</v>
      </c>
      <c r="H2829">
        <v>188938.93097340895</v>
      </c>
      <c r="I2829">
        <v>2.7096233408477045E-2</v>
      </c>
      <c r="J2829">
        <v>6.8239041561573385E-2</v>
      </c>
      <c r="K2829">
        <v>3.129558911632515E-2</v>
      </c>
      <c r="L2829">
        <v>3100.8514096051213</v>
      </c>
      <c r="M2829">
        <v>5890.0944471280718</v>
      </c>
      <c r="N2829">
        <v>3182.3043540840376</v>
      </c>
      <c r="O2829">
        <v>1.9278267718729557E-2</v>
      </c>
      <c r="P2829">
        <v>3.7702832189118886E-2</v>
      </c>
      <c r="Q2829">
        <v>2.0370112587113836E-2</v>
      </c>
      <c r="R2829">
        <v>-45525.781044188887</v>
      </c>
      <c r="S2829">
        <v>917535.16885338258</v>
      </c>
      <c r="T2829">
        <v>-49521.333128709346</v>
      </c>
      <c r="U2829">
        <v>-7.6031951532648679E-3</v>
      </c>
      <c r="V2829">
        <v>0.15323622766635817</v>
      </c>
      <c r="W2829">
        <v>-8.2704865549029071E-3</v>
      </c>
      <c r="X2829">
        <f t="shared" si="133"/>
        <v>7.6031951532648679E-3</v>
      </c>
      <c r="Y2829">
        <f t="shared" si="134"/>
        <v>0.15323622766635817</v>
      </c>
      <c r="Z2829">
        <f t="shared" si="135"/>
        <v>8.2704865549029071E-3</v>
      </c>
      <c r="AA2829">
        <v>0.99182605433130799</v>
      </c>
      <c r="AB2829">
        <v>0.97116278463447936</v>
      </c>
      <c r="AC2829">
        <v>0.99155321677078179</v>
      </c>
      <c r="AD2829">
        <v>13846.137721042356</v>
      </c>
      <c r="AE2829">
        <v>29534.100198762146</v>
      </c>
      <c r="AF2829">
        <v>27745.122806486397</v>
      </c>
      <c r="AG2829">
        <v>13887.487442180103</v>
      </c>
      <c r="AH2829">
        <v>29592.255839291403</v>
      </c>
      <c r="AI2829">
        <v>27829.712829074408</v>
      </c>
      <c r="AJ2829">
        <v>1</v>
      </c>
      <c r="AK2829">
        <v>0</v>
      </c>
      <c r="AL2829">
        <v>1</v>
      </c>
    </row>
    <row r="2830" spans="1:38" x14ac:dyDescent="0.25">
      <c r="A2830">
        <v>116898801.02287462</v>
      </c>
      <c r="B2830">
        <v>5987717.0224467926</v>
      </c>
      <c r="C2830">
        <v>6004438.835481788</v>
      </c>
      <c r="D2830">
        <v>4964155.9942910159</v>
      </c>
      <c r="E2830">
        <v>5891296.5509178974</v>
      </c>
      <c r="F2830">
        <v>165383.33516489665</v>
      </c>
      <c r="G2830">
        <v>340946.62293482525</v>
      </c>
      <c r="H2830">
        <v>186965.72969940974</v>
      </c>
      <c r="I2830">
        <v>2.7543512340837514E-2</v>
      </c>
      <c r="J2830">
        <v>6.8681689964402395E-2</v>
      </c>
      <c r="K2830">
        <v>3.1735922319218408E-2</v>
      </c>
      <c r="L2830">
        <v>3136.9888368376487</v>
      </c>
      <c r="M2830">
        <v>5804.3313495778848</v>
      </c>
      <c r="N2830">
        <v>3149.0696629942813</v>
      </c>
      <c r="O2830">
        <v>1.9502119081644623E-2</v>
      </c>
      <c r="P2830">
        <v>3.7156619249297446E-2</v>
      </c>
      <c r="Q2830">
        <v>2.0158873677310188E-2</v>
      </c>
      <c r="R2830">
        <v>-16721.813034995459</v>
      </c>
      <c r="S2830">
        <v>1023561.0281557767</v>
      </c>
      <c r="T2830">
        <v>96420.471528895199</v>
      </c>
      <c r="U2830">
        <v>-2.7926859222485996E-3</v>
      </c>
      <c r="V2830">
        <v>0.17094345379359854</v>
      </c>
      <c r="W2830">
        <v>1.6103044143107214E-2</v>
      </c>
      <c r="X2830">
        <f t="shared" si="133"/>
        <v>2.7926859222485996E-3</v>
      </c>
      <c r="Y2830">
        <f t="shared" si="134"/>
        <v>0.17094345379359854</v>
      </c>
      <c r="Z2830">
        <f t="shared" si="135"/>
        <v>1.6103044143107214E-2</v>
      </c>
      <c r="AA2830">
        <v>0.99162703177507605</v>
      </c>
      <c r="AB2830">
        <v>0.97188866717954658</v>
      </c>
      <c r="AC2830">
        <v>0.99169689177059506</v>
      </c>
      <c r="AD2830">
        <v>13863.07740131484</v>
      </c>
      <c r="AE2830">
        <v>29491.241443968636</v>
      </c>
      <c r="AF2830">
        <v>27714.446160607691</v>
      </c>
      <c r="AG2830">
        <v>13904.427122452587</v>
      </c>
      <c r="AH2830">
        <v>29549.397084497894</v>
      </c>
      <c r="AI2830">
        <v>27799.036183195702</v>
      </c>
      <c r="AJ2830">
        <v>1</v>
      </c>
      <c r="AK2830">
        <v>0</v>
      </c>
      <c r="AL2830">
        <v>1</v>
      </c>
    </row>
    <row r="2831" spans="1:38" x14ac:dyDescent="0.25">
      <c r="A2831">
        <v>116762474.15330061</v>
      </c>
      <c r="B2831">
        <v>5987717.0224467777</v>
      </c>
      <c r="C2831">
        <v>6100052.5150667243</v>
      </c>
      <c r="D2831">
        <v>5206381.0485079987</v>
      </c>
      <c r="E2831">
        <v>6110590.3571551554</v>
      </c>
      <c r="F2831">
        <v>169421.5284923313</v>
      </c>
      <c r="G2831">
        <v>335109.73853391688</v>
      </c>
      <c r="H2831">
        <v>187174.73347740233</v>
      </c>
      <c r="I2831">
        <v>2.7773781959068614E-2</v>
      </c>
      <c r="J2831">
        <v>6.4365196364171207E-2</v>
      </c>
      <c r="K2831">
        <v>3.0631202966867402E-2</v>
      </c>
      <c r="L2831">
        <v>3213.5852325780315</v>
      </c>
      <c r="M2831">
        <v>5704.9632701394476</v>
      </c>
      <c r="N2831">
        <v>3152.5899201974926</v>
      </c>
      <c r="O2831">
        <v>1.9967616183115256E-2</v>
      </c>
      <c r="P2831">
        <v>3.6532257022763748E-2</v>
      </c>
      <c r="Q2831">
        <v>2.0187899518100474E-2</v>
      </c>
      <c r="R2831">
        <v>-112335.4926199466</v>
      </c>
      <c r="S2831">
        <v>781335.97393877897</v>
      </c>
      <c r="T2831">
        <v>-122873.33470837772</v>
      </c>
      <c r="U2831">
        <v>-1.8760988904255638E-2</v>
      </c>
      <c r="V2831">
        <v>0.1304897961960633</v>
      </c>
      <c r="W2831">
        <v>-2.0520898741164566E-2</v>
      </c>
      <c r="X2831">
        <f t="shared" si="133"/>
        <v>1.8760988904255638E-2</v>
      </c>
      <c r="Y2831">
        <f t="shared" si="134"/>
        <v>0.1304897961960633</v>
      </c>
      <c r="Z2831">
        <f t="shared" si="135"/>
        <v>2.0520898741164566E-2</v>
      </c>
      <c r="AA2831">
        <v>0.99127849948128599</v>
      </c>
      <c r="AB2831">
        <v>0.97298454796673317</v>
      </c>
      <c r="AC2831">
        <v>0.99172171034544065</v>
      </c>
      <c r="AD2831">
        <v>13898.34645262861</v>
      </c>
      <c r="AE2831">
        <v>29440.784704008602</v>
      </c>
      <c r="AF2831">
        <v>27717.710758601908</v>
      </c>
      <c r="AG2831">
        <v>13939.696173766357</v>
      </c>
      <c r="AH2831">
        <v>29498.940344537859</v>
      </c>
      <c r="AI2831">
        <v>27802.300781189919</v>
      </c>
      <c r="AJ2831">
        <v>1</v>
      </c>
      <c r="AK2831">
        <v>0</v>
      </c>
      <c r="AL2831">
        <v>1</v>
      </c>
    </row>
    <row r="2832" spans="1:38" x14ac:dyDescent="0.25">
      <c r="A2832">
        <v>117005014.59164807</v>
      </c>
      <c r="B2832">
        <v>5987717.0224467777</v>
      </c>
      <c r="C2832">
        <v>5800358.1220578309</v>
      </c>
      <c r="D2832">
        <v>4884201.4586696373</v>
      </c>
      <c r="E2832">
        <v>5821326.0666182321</v>
      </c>
      <c r="F2832">
        <v>170932.47233955679</v>
      </c>
      <c r="G2832">
        <v>340814.72875447432</v>
      </c>
      <c r="H2832">
        <v>187194.74520570008</v>
      </c>
      <c r="I2832">
        <v>2.9469296333536378E-2</v>
      </c>
      <c r="J2832">
        <v>6.9779007200760648E-2</v>
      </c>
      <c r="K2832">
        <v>3.2156718772230988E-2</v>
      </c>
      <c r="L2832">
        <v>3242.2447947830692</v>
      </c>
      <c r="M2832">
        <v>5802.0859613724015</v>
      </c>
      <c r="N2832">
        <v>3152.926978366293</v>
      </c>
      <c r="O2832">
        <v>2.0161206201775844E-2</v>
      </c>
      <c r="P2832">
        <v>3.7129452719023646E-2</v>
      </c>
      <c r="Q2832">
        <v>2.01766147466893E-2</v>
      </c>
      <c r="R2832">
        <v>187358.90038894676</v>
      </c>
      <c r="S2832">
        <v>1103515.5637771403</v>
      </c>
      <c r="T2832">
        <v>166390.95582854562</v>
      </c>
      <c r="U2832">
        <v>3.129054023204085E-2</v>
      </c>
      <c r="V2832">
        <v>0.18429654568515458</v>
      </c>
      <c r="W2832">
        <v>2.7788713996466187E-2</v>
      </c>
      <c r="X2832">
        <f t="shared" si="133"/>
        <v>3.129054023204085E-2</v>
      </c>
      <c r="Y2832">
        <f t="shared" si="134"/>
        <v>0.18429654568515458</v>
      </c>
      <c r="Z2832">
        <f t="shared" si="135"/>
        <v>2.7788713996466187E-2</v>
      </c>
      <c r="AA2832">
        <v>0.99106526409083207</v>
      </c>
      <c r="AB2832">
        <v>0.97187946550740001</v>
      </c>
      <c r="AC2832">
        <v>0.99166736807685807</v>
      </c>
      <c r="AD2832">
        <v>13911.32713985907</v>
      </c>
      <c r="AE2832">
        <v>29490.110858320626</v>
      </c>
      <c r="AF2832">
        <v>27718.023146622112</v>
      </c>
      <c r="AG2832">
        <v>13952.676860996817</v>
      </c>
      <c r="AH2832">
        <v>29548.266498849884</v>
      </c>
      <c r="AI2832">
        <v>27802.613169210123</v>
      </c>
      <c r="AJ2832">
        <v>1</v>
      </c>
      <c r="AK2832">
        <v>0</v>
      </c>
      <c r="AL2832">
        <v>1</v>
      </c>
    </row>
    <row r="2833" spans="1:38" x14ac:dyDescent="0.25">
      <c r="A2833">
        <v>116765555.45429581</v>
      </c>
      <c r="B2833">
        <v>5987717.0224467777</v>
      </c>
      <c r="C2833">
        <v>5966897.8484650776</v>
      </c>
      <c r="D2833">
        <v>5082356.97669427</v>
      </c>
      <c r="E2833">
        <v>5985568.203253163</v>
      </c>
      <c r="F2833">
        <v>166719.81681937841</v>
      </c>
      <c r="G2833">
        <v>338448.89757870097</v>
      </c>
      <c r="H2833">
        <v>187190.90493675449</v>
      </c>
      <c r="I2833">
        <v>2.7940786159472354E-2</v>
      </c>
      <c r="J2833">
        <v>6.6592901508236657E-2</v>
      </c>
      <c r="K2833">
        <v>3.1273706786101946E-2</v>
      </c>
      <c r="L2833">
        <v>3162.339202559609</v>
      </c>
      <c r="M2833">
        <v>5761.8096625689504</v>
      </c>
      <c r="N2833">
        <v>3152.8622965957416</v>
      </c>
      <c r="O2833">
        <v>1.9670617993806917E-2</v>
      </c>
      <c r="P2833">
        <v>3.6916507580741796E-2</v>
      </c>
      <c r="Q2833">
        <v>2.0200713263654923E-2</v>
      </c>
      <c r="R2833">
        <v>20819.173981700093</v>
      </c>
      <c r="S2833">
        <v>905360.04575250763</v>
      </c>
      <c r="T2833">
        <v>2148.8191936146468</v>
      </c>
      <c r="U2833">
        <v>3.4769802753959632E-3</v>
      </c>
      <c r="V2833">
        <v>0.15120287788459111</v>
      </c>
      <c r="W2833">
        <v>3.5887120008496474E-4</v>
      </c>
      <c r="X2833">
        <f t="shared" si="133"/>
        <v>3.4769802753959632E-3</v>
      </c>
      <c r="Y2833">
        <f t="shared" si="134"/>
        <v>0.15120287788459111</v>
      </c>
      <c r="Z2833">
        <f t="shared" si="135"/>
        <v>3.5887120008496474E-4</v>
      </c>
      <c r="AA2833">
        <v>0.99146748248383498</v>
      </c>
      <c r="AB2833">
        <v>0.97211636896643605</v>
      </c>
      <c r="AC2833">
        <v>0.99162199456375122</v>
      </c>
      <c r="AD2833">
        <v>13874.844508704555</v>
      </c>
      <c r="AE2833">
        <v>29469.756502865272</v>
      </c>
      <c r="AF2833">
        <v>27717.963201665094</v>
      </c>
      <c r="AG2833">
        <v>13916.194229842302</v>
      </c>
      <c r="AH2833">
        <v>29527.912143394529</v>
      </c>
      <c r="AI2833">
        <v>27802.553224253104</v>
      </c>
      <c r="AJ2833">
        <v>1</v>
      </c>
      <c r="AK2833">
        <v>0</v>
      </c>
      <c r="AL2833">
        <v>1</v>
      </c>
    </row>
    <row r="2834" spans="1:38" x14ac:dyDescent="0.25">
      <c r="A2834">
        <v>116873818.76001473</v>
      </c>
      <c r="B2834">
        <v>5987717.0224467777</v>
      </c>
      <c r="C2834">
        <v>5847125.0677398946</v>
      </c>
      <c r="D2834">
        <v>5062676.9572954709</v>
      </c>
      <c r="E2834">
        <v>5940157.9923052713</v>
      </c>
      <c r="F2834">
        <v>168555.90794212054</v>
      </c>
      <c r="G2834">
        <v>339964.06990004162</v>
      </c>
      <c r="H2834">
        <v>194669.79256652881</v>
      </c>
      <c r="I2834">
        <v>2.8827142568249E-2</v>
      </c>
      <c r="J2834">
        <v>6.7151049290265913E-2</v>
      </c>
      <c r="K2834">
        <v>3.2771820685358721E-2</v>
      </c>
      <c r="L2834">
        <v>3197.1661538344511</v>
      </c>
      <c r="M2834">
        <v>5787.6042052133907</v>
      </c>
      <c r="N2834">
        <v>3278.8294360588302</v>
      </c>
      <c r="O2834">
        <v>1.9877612153288433E-2</v>
      </c>
      <c r="P2834">
        <v>3.705492241416608E-2</v>
      </c>
      <c r="Q2834">
        <v>2.0992584505519801E-2</v>
      </c>
      <c r="R2834">
        <v>140591.95470688306</v>
      </c>
      <c r="S2834">
        <v>925040.0651513068</v>
      </c>
      <c r="T2834">
        <v>47559.030141506344</v>
      </c>
      <c r="U2834">
        <v>2.3480059959385416E-2</v>
      </c>
      <c r="V2834">
        <v>0.15448960959302399</v>
      </c>
      <c r="W2834">
        <v>7.9427651579419764E-3</v>
      </c>
      <c r="X2834">
        <f t="shared" si="133"/>
        <v>2.3480059959385416E-2</v>
      </c>
      <c r="Y2834">
        <f t="shared" si="134"/>
        <v>0.15448960959302399</v>
      </c>
      <c r="Z2834">
        <f t="shared" si="135"/>
        <v>7.9427651579419764E-3</v>
      </c>
      <c r="AA2834">
        <v>0.99143025674735119</v>
      </c>
      <c r="AB2834">
        <v>0.97205984247827881</v>
      </c>
      <c r="AC2834">
        <v>0.99100154449735556</v>
      </c>
      <c r="AD2834">
        <v>13890.857550263267</v>
      </c>
      <c r="AE2834">
        <v>29482.808555513289</v>
      </c>
      <c r="AF2834">
        <v>27832.434812160242</v>
      </c>
      <c r="AG2834">
        <v>13932.207271401014</v>
      </c>
      <c r="AH2834">
        <v>29540.964196042547</v>
      </c>
      <c r="AI2834">
        <v>27917.024834748252</v>
      </c>
      <c r="AJ2834">
        <v>1</v>
      </c>
      <c r="AK2834">
        <v>0</v>
      </c>
      <c r="AL2834">
        <v>1</v>
      </c>
    </row>
    <row r="2835" spans="1:38" x14ac:dyDescent="0.25">
      <c r="A2835">
        <v>116764876.47915815</v>
      </c>
      <c r="B2835">
        <v>5987717.0224467777</v>
      </c>
      <c r="C2835">
        <v>6072250.5266688941</v>
      </c>
      <c r="D2835">
        <v>5165800.6424940368</v>
      </c>
      <c r="E2835">
        <v>6107520.5571294045</v>
      </c>
      <c r="F2835">
        <v>164612.22552769721</v>
      </c>
      <c r="G2835">
        <v>346208.89656146598</v>
      </c>
      <c r="H2835">
        <v>191583.28284133718</v>
      </c>
      <c r="I2835">
        <v>2.7108931821032741E-2</v>
      </c>
      <c r="J2835">
        <v>6.7019407158987285E-2</v>
      </c>
      <c r="K2835">
        <v>3.1368422103417892E-2</v>
      </c>
      <c r="L2835">
        <v>3122.3624397979429</v>
      </c>
      <c r="M2835">
        <v>5893.9171607475309</v>
      </c>
      <c r="N2835">
        <v>3226.8432557263945</v>
      </c>
      <c r="O2835">
        <v>1.9415197462528049E-2</v>
      </c>
      <c r="P2835">
        <v>3.7756277200156819E-2</v>
      </c>
      <c r="Q2835">
        <v>2.0671072416160327E-2</v>
      </c>
      <c r="R2835">
        <v>-84533.504222116433</v>
      </c>
      <c r="S2835">
        <v>821916.37995274086</v>
      </c>
      <c r="T2835">
        <v>-119803.53468262684</v>
      </c>
      <c r="U2835">
        <v>-1.4117818845683069E-2</v>
      </c>
      <c r="V2835">
        <v>0.137267071384893</v>
      </c>
      <c r="W2835">
        <v>-2.0008215858148749E-2</v>
      </c>
      <c r="X2835">
        <f t="shared" si="133"/>
        <v>1.4117818845683069E-2</v>
      </c>
      <c r="Y2835">
        <f t="shared" si="134"/>
        <v>0.137267071384893</v>
      </c>
      <c r="Z2835">
        <f t="shared" si="135"/>
        <v>2.0008215858148749E-2</v>
      </c>
      <c r="AA2835">
        <v>0.99171911798669676</v>
      </c>
      <c r="AB2835">
        <v>0.97083092866479048</v>
      </c>
      <c r="AC2835">
        <v>0.99122657016840299</v>
      </c>
      <c r="AD2835">
        <v>13856.244798238993</v>
      </c>
      <c r="AE2835">
        <v>29535.995982636025</v>
      </c>
      <c r="AF2835">
        <v>27785.734998168846</v>
      </c>
      <c r="AG2835">
        <v>13897.59451937674</v>
      </c>
      <c r="AH2835">
        <v>29594.151623165282</v>
      </c>
      <c r="AI2835">
        <v>27870.325020756856</v>
      </c>
      <c r="AJ2835">
        <v>1</v>
      </c>
      <c r="AK2835">
        <v>0</v>
      </c>
      <c r="AL2835">
        <v>1</v>
      </c>
    </row>
    <row r="2836" spans="1:38" x14ac:dyDescent="0.25">
      <c r="A2836">
        <v>116927643.02675186</v>
      </c>
      <c r="B2836">
        <v>5987717.0224467777</v>
      </c>
      <c r="C2836">
        <v>5911088.6466298085</v>
      </c>
      <c r="D2836">
        <v>4996101.8896142244</v>
      </c>
      <c r="E2836">
        <v>5881818.0361151956</v>
      </c>
      <c r="F2836">
        <v>167890.69131605027</v>
      </c>
      <c r="G2836">
        <v>339115.16107898392</v>
      </c>
      <c r="H2836">
        <v>191276.06474755958</v>
      </c>
      <c r="I2836">
        <v>2.8402668501981053E-2</v>
      </c>
      <c r="J2836">
        <v>6.7875949804772462E-2</v>
      </c>
      <c r="K2836">
        <v>3.2519888166056388E-2</v>
      </c>
      <c r="L2836">
        <v>3184.5483339798657</v>
      </c>
      <c r="M2836">
        <v>5773.1522419102084</v>
      </c>
      <c r="N2836">
        <v>3221.6687717148748</v>
      </c>
      <c r="O2836">
        <v>1.9791075678459533E-2</v>
      </c>
      <c r="P2836">
        <v>3.6945900044895577E-2</v>
      </c>
      <c r="Q2836">
        <v>2.0617410979301615E-2</v>
      </c>
      <c r="R2836">
        <v>76628.375816969201</v>
      </c>
      <c r="S2836">
        <v>991615.13283255324</v>
      </c>
      <c r="T2836">
        <v>105898.98633158207</v>
      </c>
      <c r="U2836">
        <v>1.2797594730964146E-2</v>
      </c>
      <c r="V2836">
        <v>0.16560821580498586</v>
      </c>
      <c r="W2836">
        <v>1.7686037255031848E-2</v>
      </c>
      <c r="X2836">
        <f t="shared" si="133"/>
        <v>1.2797594730964146E-2</v>
      </c>
      <c r="Y2836">
        <f t="shared" si="134"/>
        <v>0.16560821580498586</v>
      </c>
      <c r="Z2836">
        <f t="shared" si="135"/>
        <v>1.7686037255031848E-2</v>
      </c>
      <c r="AA2836">
        <v>0.99139200458570242</v>
      </c>
      <c r="AB2836">
        <v>0.97216981065048758</v>
      </c>
      <c r="AC2836">
        <v>0.99130336916715522</v>
      </c>
      <c r="AD2836">
        <v>13885.076258511335</v>
      </c>
      <c r="AE2836">
        <v>29475.503037234757</v>
      </c>
      <c r="AF2836">
        <v>27781.045592159368</v>
      </c>
      <c r="AG2836">
        <v>13926.425979649082</v>
      </c>
      <c r="AH2836">
        <v>29533.658677764015</v>
      </c>
      <c r="AI2836">
        <v>27865.635614747378</v>
      </c>
      <c r="AJ2836">
        <v>1</v>
      </c>
      <c r="AK2836">
        <v>0</v>
      </c>
      <c r="AL2836">
        <v>1</v>
      </c>
    </row>
    <row r="2837" spans="1:38" x14ac:dyDescent="0.25">
      <c r="A2837">
        <v>116947990.15890771</v>
      </c>
      <c r="B2837">
        <v>5987717.0224467777</v>
      </c>
      <c r="C2837">
        <v>6012691.4829791309</v>
      </c>
      <c r="D2837">
        <v>5017658.5447926251</v>
      </c>
      <c r="E2837">
        <v>5972641.1092888825</v>
      </c>
      <c r="F2837">
        <v>180150.59742016604</v>
      </c>
      <c r="G2837">
        <v>352542.11138478754</v>
      </c>
      <c r="H2837">
        <v>198973.17733987237</v>
      </c>
      <c r="I2837">
        <v>2.9961723120193445E-2</v>
      </c>
      <c r="J2837">
        <v>7.0260283404628879E-2</v>
      </c>
      <c r="K2837">
        <v>3.3314102370963092E-2</v>
      </c>
      <c r="L2837">
        <v>3417.0940650896105</v>
      </c>
      <c r="M2837">
        <v>6001.7348508779996</v>
      </c>
      <c r="N2837">
        <v>3351.3114810823367</v>
      </c>
      <c r="O2837">
        <v>2.1222742875663499E-2</v>
      </c>
      <c r="P2837">
        <v>3.839269732640728E-2</v>
      </c>
      <c r="Q2837">
        <v>2.143811590091908E-2</v>
      </c>
      <c r="R2837">
        <v>-24974.46053235326</v>
      </c>
      <c r="S2837">
        <v>970058.47765415255</v>
      </c>
      <c r="T2837">
        <v>15075.913157895207</v>
      </c>
      <c r="U2837">
        <v>-4.1709487002690509E-3</v>
      </c>
      <c r="V2837">
        <v>0.16200806985660701</v>
      </c>
      <c r="W2837">
        <v>2.5178065532119442E-3</v>
      </c>
      <c r="X2837">
        <f t="shared" si="133"/>
        <v>4.1709487002690509E-3</v>
      </c>
      <c r="Y2837">
        <f t="shared" si="134"/>
        <v>0.16200806985660701</v>
      </c>
      <c r="Z2837">
        <f t="shared" si="135"/>
        <v>2.5178065532119442E-3</v>
      </c>
      <c r="AA2837">
        <v>0.99015394390139133</v>
      </c>
      <c r="AB2837">
        <v>0.97007579516690001</v>
      </c>
      <c r="AC2837">
        <v>0.99063737309834465</v>
      </c>
      <c r="AD2837">
        <v>13988.118066338591</v>
      </c>
      <c r="AE2837">
        <v>29588.965238551395</v>
      </c>
      <c r="AF2837">
        <v>27896.325150581466</v>
      </c>
      <c r="AG2837">
        <v>14029.467787476338</v>
      </c>
      <c r="AH2837">
        <v>29647.120879080652</v>
      </c>
      <c r="AI2837">
        <v>27980.915173169476</v>
      </c>
      <c r="AJ2837">
        <v>1</v>
      </c>
      <c r="AK2837">
        <v>0</v>
      </c>
      <c r="AL2837">
        <v>1</v>
      </c>
    </row>
    <row r="2838" spans="1:38" x14ac:dyDescent="0.25">
      <c r="A2838">
        <v>116876045.90611178</v>
      </c>
      <c r="B2838">
        <v>5987717.0224467777</v>
      </c>
      <c r="C2838">
        <v>5971022.4639543984</v>
      </c>
      <c r="D2838">
        <v>5106789.8025957048</v>
      </c>
      <c r="E2838">
        <v>6004539.7278585536</v>
      </c>
      <c r="F2838">
        <v>165553.36751648586</v>
      </c>
      <c r="G2838">
        <v>337247.78613487724</v>
      </c>
      <c r="H2838">
        <v>185523.45116291163</v>
      </c>
      <c r="I2838">
        <v>2.7726133759484416E-2</v>
      </c>
      <c r="J2838">
        <v>6.6039096804700922E-2</v>
      </c>
      <c r="K2838">
        <v>3.0897197715615134E-2</v>
      </c>
      <c r="L2838">
        <v>3140.2140081543644</v>
      </c>
      <c r="M2838">
        <v>5741.3617439249365</v>
      </c>
      <c r="N2838">
        <v>3124.7773202629191</v>
      </c>
      <c r="O2838">
        <v>1.9523208449594116E-2</v>
      </c>
      <c r="P2838">
        <v>3.6758190069283478E-2</v>
      </c>
      <c r="Q2838">
        <v>2.0005908665125974E-2</v>
      </c>
      <c r="R2838">
        <v>16694.558492379263</v>
      </c>
      <c r="S2838">
        <v>880927.21985107288</v>
      </c>
      <c r="T2838">
        <v>-16822.705411775969</v>
      </c>
      <c r="U2838">
        <v>2.7881341803219217E-3</v>
      </c>
      <c r="V2838">
        <v>0.14712238680429443</v>
      </c>
      <c r="W2838">
        <v>-2.8095358128500301E-3</v>
      </c>
      <c r="X2838">
        <f t="shared" si="133"/>
        <v>2.7881341803219217E-3</v>
      </c>
      <c r="Y2838">
        <f t="shared" si="134"/>
        <v>0.14712238680429443</v>
      </c>
      <c r="Z2838">
        <f t="shared" si="135"/>
        <v>2.8095358128500301E-3</v>
      </c>
      <c r="AA2838">
        <v>0.99167087242495511</v>
      </c>
      <c r="AB2838">
        <v>0.97236674505929643</v>
      </c>
      <c r="AC2838">
        <v>0.99178628766685728</v>
      </c>
      <c r="AD2838">
        <v>13864.57972679209</v>
      </c>
      <c r="AE2838">
        <v>29459.368257902472</v>
      </c>
      <c r="AF2838">
        <v>27691.81807280612</v>
      </c>
      <c r="AG2838">
        <v>13905.929447929837</v>
      </c>
      <c r="AH2838">
        <v>29517.523898431729</v>
      </c>
      <c r="AI2838">
        <v>27776.40809539413</v>
      </c>
      <c r="AJ2838">
        <v>1</v>
      </c>
      <c r="AK2838">
        <v>0</v>
      </c>
      <c r="AL2838">
        <v>1</v>
      </c>
    </row>
    <row r="2839" spans="1:38" x14ac:dyDescent="0.25">
      <c r="A2839">
        <v>116629554.91314222</v>
      </c>
      <c r="B2839">
        <v>5987717.0224467777</v>
      </c>
      <c r="C2839">
        <v>6363353.7605400691</v>
      </c>
      <c r="D2839">
        <v>5473150.9364539646</v>
      </c>
      <c r="E2839">
        <v>6378895.826498297</v>
      </c>
      <c r="F2839">
        <v>170071.27265179472</v>
      </c>
      <c r="G2839">
        <v>336898.78944366047</v>
      </c>
      <c r="H2839">
        <v>194321.15586394668</v>
      </c>
      <c r="I2839">
        <v>2.6726672608778625E-2</v>
      </c>
      <c r="J2839">
        <v>6.1554814284353727E-2</v>
      </c>
      <c r="K2839">
        <v>3.0463133612674081E-2</v>
      </c>
      <c r="L2839">
        <v>3225.9095708978807</v>
      </c>
      <c r="M2839">
        <v>5735.4203668897526</v>
      </c>
      <c r="N2839">
        <v>3272.9573371171005</v>
      </c>
      <c r="O2839">
        <v>2.0043683031822884E-2</v>
      </c>
      <c r="P2839">
        <v>3.6748218330729998E-2</v>
      </c>
      <c r="Q2839">
        <v>2.0970625188327336E-2</v>
      </c>
      <c r="R2839">
        <v>-375636.73809329141</v>
      </c>
      <c r="S2839">
        <v>514566.08599281311</v>
      </c>
      <c r="T2839">
        <v>-391178.80405151937</v>
      </c>
      <c r="U2839">
        <v>-6.2734550862223931E-2</v>
      </c>
      <c r="V2839">
        <v>8.5936941252201082E-2</v>
      </c>
      <c r="W2839">
        <v>-6.5330208923545768E-2</v>
      </c>
      <c r="X2839">
        <f t="shared" si="133"/>
        <v>6.2734550862223931E-2</v>
      </c>
      <c r="Y2839">
        <f t="shared" si="134"/>
        <v>8.5936941252201082E-2</v>
      </c>
      <c r="Z2839">
        <f t="shared" si="135"/>
        <v>6.5330208923545768E-2</v>
      </c>
      <c r="AA2839">
        <v>0.99108798885746563</v>
      </c>
      <c r="AB2839">
        <v>0.97256693118117421</v>
      </c>
      <c r="AC2839">
        <v>0.99103554910302394</v>
      </c>
      <c r="AD2839">
        <v>13903.942607349774</v>
      </c>
      <c r="AE2839">
        <v>29456.342896772483</v>
      </c>
      <c r="AF2839">
        <v>27827.197072198294</v>
      </c>
      <c r="AG2839">
        <v>13945.292328487521</v>
      </c>
      <c r="AH2839">
        <v>29514.498537301741</v>
      </c>
      <c r="AI2839">
        <v>27911.787094786305</v>
      </c>
      <c r="AJ2839">
        <v>0</v>
      </c>
      <c r="AK2839">
        <v>0</v>
      </c>
      <c r="AL2839">
        <v>0</v>
      </c>
    </row>
    <row r="2840" spans="1:38" x14ac:dyDescent="0.25">
      <c r="A2840">
        <v>116947707.85064842</v>
      </c>
      <c r="B2840">
        <v>5987717.0224467777</v>
      </c>
      <c r="C2840">
        <v>5765367.812647949</v>
      </c>
      <c r="D2840">
        <v>4749218.9094258277</v>
      </c>
      <c r="E2840">
        <v>5657274.8400841784</v>
      </c>
      <c r="F2840">
        <v>163414.22557088285</v>
      </c>
      <c r="G2840">
        <v>339255.15959167812</v>
      </c>
      <c r="H2840">
        <v>183233.36472813366</v>
      </c>
      <c r="I2840">
        <v>2.8344111057821492E-2</v>
      </c>
      <c r="J2840">
        <v>7.143388545816548E-2</v>
      </c>
      <c r="K2840">
        <v>3.238898054410367E-2</v>
      </c>
      <c r="L2840">
        <v>3099.6387930211281</v>
      </c>
      <c r="M2840">
        <v>5775.5355996015978</v>
      </c>
      <c r="N2840">
        <v>3086.2053224482074</v>
      </c>
      <c r="O2840">
        <v>1.9260107854576696E-2</v>
      </c>
      <c r="P2840">
        <v>3.695466330426566E-2</v>
      </c>
      <c r="Q2840">
        <v>1.9747030662710035E-2</v>
      </c>
      <c r="R2840">
        <v>222349.2097988287</v>
      </c>
      <c r="S2840">
        <v>1238498.11302095</v>
      </c>
      <c r="T2840">
        <v>330442.1823625993</v>
      </c>
      <c r="U2840">
        <v>3.7134221434527562E-2</v>
      </c>
      <c r="V2840">
        <v>0.20683978691345353</v>
      </c>
      <c r="W2840">
        <v>5.5186673171734119E-2</v>
      </c>
      <c r="X2840">
        <f t="shared" si="133"/>
        <v>3.7134221434527562E-2</v>
      </c>
      <c r="Y2840">
        <f t="shared" si="134"/>
        <v>0.20683978691345353</v>
      </c>
      <c r="Z2840">
        <f t="shared" si="135"/>
        <v>5.5186673171734119E-2</v>
      </c>
      <c r="AA2840">
        <v>0.99188730330391173</v>
      </c>
      <c r="AB2840">
        <v>0.97217622173263829</v>
      </c>
      <c r="AC2840">
        <v>0.99202776072858401</v>
      </c>
      <c r="AD2840">
        <v>13845.565880619917</v>
      </c>
      <c r="AE2840">
        <v>29476.709091354263</v>
      </c>
      <c r="AF2840">
        <v>27655.524676708876</v>
      </c>
      <c r="AG2840">
        <v>13886.915601757664</v>
      </c>
      <c r="AH2840">
        <v>29534.864731883521</v>
      </c>
      <c r="AI2840">
        <v>27740.114699296886</v>
      </c>
      <c r="AJ2840">
        <v>0</v>
      </c>
      <c r="AK2840">
        <v>0</v>
      </c>
      <c r="AL2840">
        <v>0</v>
      </c>
    </row>
    <row r="2841" spans="1:38" x14ac:dyDescent="0.25">
      <c r="A2841">
        <v>116844929.37388174</v>
      </c>
      <c r="B2841">
        <v>5987717.0224467777</v>
      </c>
      <c r="C2841">
        <v>5829835.7058399767</v>
      </c>
      <c r="D2841">
        <v>4845377.6104859961</v>
      </c>
      <c r="E2841">
        <v>5724583.0069185393</v>
      </c>
      <c r="F2841">
        <v>169988.71787329382</v>
      </c>
      <c r="G2841">
        <v>339541.30162423954</v>
      </c>
      <c r="H2841">
        <v>194503.22660050925</v>
      </c>
      <c r="I2841">
        <v>2.9158406248568792E-2</v>
      </c>
      <c r="J2841">
        <v>7.0075302467537348E-2</v>
      </c>
      <c r="K2841">
        <v>3.3976837503349878E-2</v>
      </c>
      <c r="L2841">
        <v>3224.3436729896862</v>
      </c>
      <c r="M2841">
        <v>5780.4069285965343</v>
      </c>
      <c r="N2841">
        <v>3276.023960256809</v>
      </c>
      <c r="O2841">
        <v>2.0062287364823753E-2</v>
      </c>
      <c r="P2841">
        <v>3.7028465539277446E-2</v>
      </c>
      <c r="Q2841">
        <v>2.0985744051702816E-2</v>
      </c>
      <c r="R2841">
        <v>157881.316606801</v>
      </c>
      <c r="S2841">
        <v>1142339.4119607816</v>
      </c>
      <c r="T2841">
        <v>263134.01552823838</v>
      </c>
      <c r="U2841">
        <v>2.6367531400521248E-2</v>
      </c>
      <c r="V2841">
        <v>0.19078046067948351</v>
      </c>
      <c r="W2841">
        <v>4.3945633125580336E-2</v>
      </c>
      <c r="X2841">
        <f t="shared" si="133"/>
        <v>2.6367531400521248E-2</v>
      </c>
      <c r="Y2841">
        <f t="shared" si="134"/>
        <v>0.19078046067948351</v>
      </c>
      <c r="Z2841">
        <f t="shared" si="135"/>
        <v>4.3945633125580336E-2</v>
      </c>
      <c r="AA2841">
        <v>0.99117956507788108</v>
      </c>
      <c r="AB2841">
        <v>0.97210662072778753</v>
      </c>
      <c r="AC2841">
        <v>0.99100963001970699</v>
      </c>
      <c r="AD2841">
        <v>13903.232761487856</v>
      </c>
      <c r="AE2841">
        <v>29479.172589962298</v>
      </c>
      <c r="AF2841">
        <v>27829.933581301702</v>
      </c>
      <c r="AG2841">
        <v>13944.582482625603</v>
      </c>
      <c r="AH2841">
        <v>29537.328230491556</v>
      </c>
      <c r="AI2841">
        <v>27914.523603889713</v>
      </c>
      <c r="AJ2841">
        <v>1</v>
      </c>
      <c r="AK2841">
        <v>0</v>
      </c>
      <c r="AL2841">
        <v>0</v>
      </c>
    </row>
    <row r="2842" spans="1:38" x14ac:dyDescent="0.25">
      <c r="A2842">
        <v>116829554.89329709</v>
      </c>
      <c r="B2842">
        <v>5987717.0224467777</v>
      </c>
      <c r="C2842">
        <v>5954370.7967095478</v>
      </c>
      <c r="D2842">
        <v>4876046.805872486</v>
      </c>
      <c r="E2842">
        <v>5833798.738578151</v>
      </c>
      <c r="F2842">
        <v>158117.9250999229</v>
      </c>
      <c r="G2842">
        <v>346272.12824620266</v>
      </c>
      <c r="H2842">
        <v>184633.6274447942</v>
      </c>
      <c r="I2842">
        <v>2.6554934265649133E-2</v>
      </c>
      <c r="J2842">
        <v>7.1014931158816699E-2</v>
      </c>
      <c r="K2842">
        <v>3.1648953918111039E-2</v>
      </c>
      <c r="L2842">
        <v>2999.1786382094365</v>
      </c>
      <c r="M2842">
        <v>5894.9936273417579</v>
      </c>
      <c r="N2842">
        <v>3109.7899914051795</v>
      </c>
      <c r="O2842">
        <v>1.8643975201001937E-2</v>
      </c>
      <c r="P2842">
        <v>3.7746987587201769E-2</v>
      </c>
      <c r="Q2842">
        <v>1.9912693995109264E-2</v>
      </c>
      <c r="R2842">
        <v>33346.225737229921</v>
      </c>
      <c r="S2842">
        <v>1111670.2165742917</v>
      </c>
      <c r="T2842">
        <v>153918.28386862669</v>
      </c>
      <c r="U2842">
        <v>5.5691051551403411E-3</v>
      </c>
      <c r="V2842">
        <v>0.18565844250936675</v>
      </c>
      <c r="W2842">
        <v>2.5705671008101619E-2</v>
      </c>
      <c r="X2842">
        <f t="shared" si="133"/>
        <v>5.5691051551403411E-3</v>
      </c>
      <c r="Y2842">
        <f t="shared" si="134"/>
        <v>0.18565844250936675</v>
      </c>
      <c r="Z2842">
        <f t="shared" si="135"/>
        <v>2.5705671008101619E-2</v>
      </c>
      <c r="AA2842">
        <v>0.99240537352854441</v>
      </c>
      <c r="AB2842">
        <v>0.9709546258970092</v>
      </c>
      <c r="AC2842">
        <v>0.99188905349432688</v>
      </c>
      <c r="AD2842">
        <v>13797.39718766525</v>
      </c>
      <c r="AE2842">
        <v>29536.52960876207</v>
      </c>
      <c r="AF2842">
        <v>27677.769604936599</v>
      </c>
      <c r="AG2842">
        <v>13838.746908802997</v>
      </c>
      <c r="AH2842">
        <v>29594.685249291328</v>
      </c>
      <c r="AI2842">
        <v>27762.359627524609</v>
      </c>
      <c r="AJ2842">
        <v>1</v>
      </c>
      <c r="AK2842">
        <v>0</v>
      </c>
      <c r="AL2842">
        <v>1</v>
      </c>
    </row>
    <row r="2843" spans="1:38" x14ac:dyDescent="0.25">
      <c r="A2843">
        <v>116901984.34996627</v>
      </c>
      <c r="B2843">
        <v>5987717.0224467777</v>
      </c>
      <c r="C2843">
        <v>6009761.8362721317</v>
      </c>
      <c r="D2843">
        <v>5158078.5680156518</v>
      </c>
      <c r="E2843">
        <v>6084104.8936066376</v>
      </c>
      <c r="F2843">
        <v>170715.56159527673</v>
      </c>
      <c r="G2843">
        <v>350436.96229107119</v>
      </c>
      <c r="H2843">
        <v>193447.13959828179</v>
      </c>
      <c r="I2843">
        <v>2.8406377198663159E-2</v>
      </c>
      <c r="J2843">
        <v>6.793943862431058E-2</v>
      </c>
      <c r="K2843">
        <v>3.1795497116028019E-2</v>
      </c>
      <c r="L2843">
        <v>3238.130434755692</v>
      </c>
      <c r="M2843">
        <v>5965.8964466872976</v>
      </c>
      <c r="N2843">
        <v>3258.2362536779351</v>
      </c>
      <c r="O2843">
        <v>2.0152248983887698E-2</v>
      </c>
      <c r="P2843">
        <v>3.8211207395957521E-2</v>
      </c>
      <c r="Q2843">
        <v>2.0868806950788996E-2</v>
      </c>
      <c r="R2843">
        <v>-22044.81382535398</v>
      </c>
      <c r="S2843">
        <v>829638.45443112589</v>
      </c>
      <c r="T2843">
        <v>-96387.871159859933</v>
      </c>
      <c r="U2843">
        <v>-3.6816726212531912E-3</v>
      </c>
      <c r="V2843">
        <v>0.13855672392682786</v>
      </c>
      <c r="W2843">
        <v>-1.6097599602406174E-2</v>
      </c>
      <c r="X2843">
        <f t="shared" si="133"/>
        <v>3.6816726212531912E-3</v>
      </c>
      <c r="Y2843">
        <f t="shared" si="134"/>
        <v>0.13855672392682786</v>
      </c>
      <c r="Z2843">
        <f t="shared" si="135"/>
        <v>1.6097599602406174E-2</v>
      </c>
      <c r="AA2843">
        <v>0.99116578029968472</v>
      </c>
      <c r="AB2843">
        <v>0.97033432890923832</v>
      </c>
      <c r="AC2843">
        <v>0.99112093943201485</v>
      </c>
      <c r="AD2843">
        <v>13909.470705638771</v>
      </c>
      <c r="AE2843">
        <v>29571.464677667624</v>
      </c>
      <c r="AF2843">
        <v>27814.024876930955</v>
      </c>
      <c r="AG2843">
        <v>13950.820426776518</v>
      </c>
      <c r="AH2843">
        <v>29629.620318196881</v>
      </c>
      <c r="AI2843">
        <v>27898.614899518965</v>
      </c>
      <c r="AJ2843">
        <v>1</v>
      </c>
      <c r="AK2843">
        <v>0</v>
      </c>
      <c r="AL2843">
        <v>1</v>
      </c>
    </row>
    <row r="2844" spans="1:38" x14ac:dyDescent="0.25">
      <c r="A2844">
        <v>116810424.73113023</v>
      </c>
      <c r="B2844">
        <v>5987717.0224467777</v>
      </c>
      <c r="C2844">
        <v>6197138.4448778769</v>
      </c>
      <c r="D2844">
        <v>5171207.5347093819</v>
      </c>
      <c r="E2844">
        <v>6064508.8651586426</v>
      </c>
      <c r="F2844">
        <v>167771.78795120143</v>
      </c>
      <c r="G2844">
        <v>342948.26621241978</v>
      </c>
      <c r="H2844">
        <v>189042.14174246931</v>
      </c>
      <c r="I2844">
        <v>2.7072460853262027E-2</v>
      </c>
      <c r="J2844">
        <v>6.6318797671633817E-2</v>
      </c>
      <c r="K2844">
        <v>3.1171879857994751E-2</v>
      </c>
      <c r="L2844">
        <v>3182.2929765835393</v>
      </c>
      <c r="M2844">
        <v>5838.4076537418787</v>
      </c>
      <c r="N2844">
        <v>3184.0427363119766</v>
      </c>
      <c r="O2844">
        <v>1.9806410692743789E-2</v>
      </c>
      <c r="P2844">
        <v>3.7411282195061672E-2</v>
      </c>
      <c r="Q2844">
        <v>2.040267285086874E-2</v>
      </c>
      <c r="R2844">
        <v>-209421.42243109923</v>
      </c>
      <c r="S2844">
        <v>816509.4877373958</v>
      </c>
      <c r="T2844">
        <v>-76791.842711864971</v>
      </c>
      <c r="U2844">
        <v>-3.4975170277088803E-2</v>
      </c>
      <c r="V2844">
        <v>0.13636407409977155</v>
      </c>
      <c r="W2844">
        <v>-1.2824895101753707E-2</v>
      </c>
      <c r="X2844">
        <f t="shared" si="133"/>
        <v>3.4975170277088803E-2</v>
      </c>
      <c r="Y2844">
        <f t="shared" si="134"/>
        <v>0.13636407409977155</v>
      </c>
      <c r="Z2844">
        <f t="shared" si="135"/>
        <v>1.2824895101753707E-2</v>
      </c>
      <c r="AA2844">
        <v>0.99138717445594338</v>
      </c>
      <c r="AB2844">
        <v>0.97135710826957433</v>
      </c>
      <c r="AC2844">
        <v>0.9914515982098947</v>
      </c>
      <c r="AD2844">
        <v>13884.040475619784</v>
      </c>
      <c r="AE2844">
        <v>29508.345880486428</v>
      </c>
      <c r="AF2844">
        <v>27746.718557683791</v>
      </c>
      <c r="AG2844">
        <v>13925.390196757531</v>
      </c>
      <c r="AH2844">
        <v>29566.501521015685</v>
      </c>
      <c r="AI2844">
        <v>27831.308580271801</v>
      </c>
      <c r="AJ2844">
        <v>1</v>
      </c>
      <c r="AK2844">
        <v>0</v>
      </c>
      <c r="AL2844">
        <v>1</v>
      </c>
    </row>
    <row r="2845" spans="1:38" x14ac:dyDescent="0.25">
      <c r="A2845">
        <v>116788770.13716914</v>
      </c>
      <c r="B2845">
        <v>5987717.0224467777</v>
      </c>
      <c r="C2845">
        <v>5920246.3588370699</v>
      </c>
      <c r="D2845">
        <v>5026924.3401666516</v>
      </c>
      <c r="E2845">
        <v>5945388.9430366466</v>
      </c>
      <c r="F2845">
        <v>168604.82015133818</v>
      </c>
      <c r="G2845">
        <v>338724.67971917632</v>
      </c>
      <c r="H2845">
        <v>184367.47267943711</v>
      </c>
      <c r="I2845">
        <v>2.8479358785410018E-2</v>
      </c>
      <c r="J2845">
        <v>6.7382092269156174E-2</v>
      </c>
      <c r="K2845">
        <v>3.1010161731365251E-2</v>
      </c>
      <c r="L2845">
        <v>3198.0939199491431</v>
      </c>
      <c r="M2845">
        <v>5766.5046230581784</v>
      </c>
      <c r="N2845">
        <v>3105.3071383250954</v>
      </c>
      <c r="O2845">
        <v>1.9889595416857194E-2</v>
      </c>
      <c r="P2845">
        <v>3.6939548064223372E-2</v>
      </c>
      <c r="Q2845">
        <v>1.9892231046110181E-2</v>
      </c>
      <c r="R2845">
        <v>67470.663609707728</v>
      </c>
      <c r="S2845">
        <v>960792.68228012603</v>
      </c>
      <c r="T2845">
        <v>42328.079410131089</v>
      </c>
      <c r="U2845">
        <v>1.1268178398674058E-2</v>
      </c>
      <c r="V2845">
        <v>0.16046060271023205</v>
      </c>
      <c r="W2845">
        <v>7.0691516067729011E-3</v>
      </c>
      <c r="X2845">
        <f t="shared" si="133"/>
        <v>1.1268178398674058E-2</v>
      </c>
      <c r="Y2845">
        <f t="shared" si="134"/>
        <v>0.16046060271023205</v>
      </c>
      <c r="Z2845">
        <f t="shared" si="135"/>
        <v>7.0691516067729011E-3</v>
      </c>
      <c r="AA2845">
        <v>0.99131336835863693</v>
      </c>
      <c r="AB2845">
        <v>0.97222428366978053</v>
      </c>
      <c r="AC2845">
        <v>0.9919174533147086</v>
      </c>
      <c r="AD2845">
        <v>13891.281737568723</v>
      </c>
      <c r="AE2845">
        <v>29472.136499622484</v>
      </c>
      <c r="AF2845">
        <v>27673.554417724496</v>
      </c>
      <c r="AG2845">
        <v>13932.63145870647</v>
      </c>
      <c r="AH2845">
        <v>29530.292140151741</v>
      </c>
      <c r="AI2845">
        <v>27758.144440312506</v>
      </c>
      <c r="AJ2845">
        <v>1</v>
      </c>
      <c r="AK2845">
        <v>0</v>
      </c>
      <c r="AL2845">
        <v>1</v>
      </c>
    </row>
    <row r="2846" spans="1:38" x14ac:dyDescent="0.25">
      <c r="A2846">
        <v>116675060.60081664</v>
      </c>
      <c r="B2846">
        <v>5987717.0224467777</v>
      </c>
      <c r="C2846">
        <v>6029494.1511104833</v>
      </c>
      <c r="D2846">
        <v>5151591.2749867579</v>
      </c>
      <c r="E2846">
        <v>6099056.5110075297</v>
      </c>
      <c r="F2846">
        <v>167400.38689977629</v>
      </c>
      <c r="G2846">
        <v>338435.23526298517</v>
      </c>
      <c r="H2846">
        <v>186936.58983046585</v>
      </c>
      <c r="I2846">
        <v>2.7763587243706884E-2</v>
      </c>
      <c r="J2846">
        <v>6.5695280777851528E-2</v>
      </c>
      <c r="K2846">
        <v>3.0650083253546536E-2</v>
      </c>
      <c r="L2846">
        <v>3175.248246525648</v>
      </c>
      <c r="M2846">
        <v>5761.5770730605564</v>
      </c>
      <c r="N2846">
        <v>3148.578859265574</v>
      </c>
      <c r="O2846">
        <v>1.975882181326178E-2</v>
      </c>
      <c r="P2846">
        <v>3.6937293178153155E-2</v>
      </c>
      <c r="Q2846">
        <v>2.0185442101089319E-2</v>
      </c>
      <c r="R2846">
        <v>-41777.128663705662</v>
      </c>
      <c r="S2846">
        <v>836125.74746001977</v>
      </c>
      <c r="T2846">
        <v>-111339.48856075201</v>
      </c>
      <c r="U2846">
        <v>-6.9771381157612148E-3</v>
      </c>
      <c r="V2846">
        <v>0.13964015739647484</v>
      </c>
      <c r="W2846">
        <v>-1.8594647700177228E-2</v>
      </c>
      <c r="X2846">
        <f t="shared" si="133"/>
        <v>6.9771381157612148E-3</v>
      </c>
      <c r="Y2846">
        <f t="shared" si="134"/>
        <v>0.13964015739647484</v>
      </c>
      <c r="Z2846">
        <f t="shared" si="135"/>
        <v>1.8594647700177228E-2</v>
      </c>
      <c r="AA2846">
        <v>0.99137803128775481</v>
      </c>
      <c r="AB2846">
        <v>0.97229608389946354</v>
      </c>
      <c r="AC2846">
        <v>0.99169792444793692</v>
      </c>
      <c r="AD2846">
        <v>13880.800418119999</v>
      </c>
      <c r="AE2846">
        <v>29469.638546823488</v>
      </c>
      <c r="AF2846">
        <v>27713.99071172289</v>
      </c>
      <c r="AG2846">
        <v>13922.150139257747</v>
      </c>
      <c r="AH2846">
        <v>29527.794187352745</v>
      </c>
      <c r="AI2846">
        <v>27798.580734310901</v>
      </c>
      <c r="AJ2846">
        <v>1</v>
      </c>
      <c r="AK2846">
        <v>0</v>
      </c>
      <c r="AL2846">
        <v>1</v>
      </c>
    </row>
    <row r="2847" spans="1:38" x14ac:dyDescent="0.25">
      <c r="A2847">
        <v>116897699.25463191</v>
      </c>
      <c r="B2847">
        <v>5987717.0224467777</v>
      </c>
      <c r="C2847">
        <v>6018140.3863184061</v>
      </c>
      <c r="D2847">
        <v>5046767.7985801911</v>
      </c>
      <c r="E2847">
        <v>5970801.3964890977</v>
      </c>
      <c r="F2847">
        <v>159847.65279364205</v>
      </c>
      <c r="G2847">
        <v>335601.6255747322</v>
      </c>
      <c r="H2847">
        <v>186926.57464799687</v>
      </c>
      <c r="I2847">
        <v>2.6560971086191088E-2</v>
      </c>
      <c r="J2847">
        <v>6.6498329023409228E-2</v>
      </c>
      <c r="K2847">
        <v>3.1306781491327429E-2</v>
      </c>
      <c r="L2847">
        <v>3031.9880894189905</v>
      </c>
      <c r="M2847">
        <v>5713.3372359728073</v>
      </c>
      <c r="N2847">
        <v>3148.4101732324134</v>
      </c>
      <c r="O2847">
        <v>1.8854540079933143E-2</v>
      </c>
      <c r="P2847">
        <v>3.6579484216968113E-2</v>
      </c>
      <c r="Q2847">
        <v>2.0157609376735389E-2</v>
      </c>
      <c r="R2847">
        <v>-30423.363871628419</v>
      </c>
      <c r="S2847">
        <v>940949.22386658657</v>
      </c>
      <c r="T2847">
        <v>16915.625957679935</v>
      </c>
      <c r="U2847">
        <v>-5.0809622027188639E-3</v>
      </c>
      <c r="V2847">
        <v>0.15714657528723425</v>
      </c>
      <c r="W2847">
        <v>2.8250543394530117E-3</v>
      </c>
      <c r="X2847">
        <f t="shared" si="133"/>
        <v>5.0809622027188639E-3</v>
      </c>
      <c r="Y2847">
        <f t="shared" si="134"/>
        <v>0.15714657528723425</v>
      </c>
      <c r="Z2847">
        <f t="shared" si="135"/>
        <v>2.8250543394530117E-3</v>
      </c>
      <c r="AA2847">
        <v>0.99217523028541899</v>
      </c>
      <c r="AB2847">
        <v>0.97277377571947665</v>
      </c>
      <c r="AC2847">
        <v>0.99170360478645803</v>
      </c>
      <c r="AD2847">
        <v>13813.303858137637</v>
      </c>
      <c r="AE2847">
        <v>29445.070583949986</v>
      </c>
      <c r="AF2847">
        <v>27713.83416052469</v>
      </c>
      <c r="AG2847">
        <v>13854.653579275384</v>
      </c>
      <c r="AH2847">
        <v>29503.226224479244</v>
      </c>
      <c r="AI2847">
        <v>27798.4241831127</v>
      </c>
      <c r="AJ2847">
        <v>1</v>
      </c>
      <c r="AK2847">
        <v>0</v>
      </c>
      <c r="AL2847">
        <v>1</v>
      </c>
    </row>
    <row r="2848" spans="1:38" x14ac:dyDescent="0.25">
      <c r="A2848">
        <v>116861289.95045993</v>
      </c>
      <c r="B2848">
        <v>5987717.0224467926</v>
      </c>
      <c r="C2848">
        <v>5676196.8283994906</v>
      </c>
      <c r="D2848">
        <v>4745664.0287045967</v>
      </c>
      <c r="E2848">
        <v>5714035.5970196603</v>
      </c>
      <c r="F2848">
        <v>173808.7560803068</v>
      </c>
      <c r="G2848">
        <v>354405.19869631896</v>
      </c>
      <c r="H2848">
        <v>195522.21426447245</v>
      </c>
      <c r="I2848">
        <v>3.0620635847350527E-2</v>
      </c>
      <c r="J2848">
        <v>7.4679791184682626E-2</v>
      </c>
      <c r="K2848">
        <v>3.4217885230965903E-2</v>
      </c>
      <c r="L2848">
        <v>3296.8021053930779</v>
      </c>
      <c r="M2848">
        <v>6033.4523555015603</v>
      </c>
      <c r="N2848">
        <v>3293.186801515023</v>
      </c>
      <c r="O2848">
        <v>2.0535994761644406E-2</v>
      </c>
      <c r="P2848">
        <v>3.8668839367773371E-2</v>
      </c>
      <c r="Q2848">
        <v>2.1106276130570308E-2</v>
      </c>
      <c r="R2848">
        <v>311520.19404730201</v>
      </c>
      <c r="S2848">
        <v>1242052.9937421959</v>
      </c>
      <c r="T2848">
        <v>273681.42542713229</v>
      </c>
      <c r="U2848">
        <v>5.2026539143295025E-2</v>
      </c>
      <c r="V2848">
        <v>0.20743348242510118</v>
      </c>
      <c r="W2848">
        <v>4.5707140868740719E-2</v>
      </c>
      <c r="X2848">
        <f t="shared" si="133"/>
        <v>5.2026539143295025E-2</v>
      </c>
      <c r="Y2848">
        <f t="shared" si="134"/>
        <v>0.20743348242510118</v>
      </c>
      <c r="Z2848">
        <f t="shared" si="135"/>
        <v>4.5707140868740719E-2</v>
      </c>
      <c r="AA2848">
        <v>0.99079978571341953</v>
      </c>
      <c r="AB2848">
        <v>0.96962077840951177</v>
      </c>
      <c r="AC2848">
        <v>0.99091809994245517</v>
      </c>
      <c r="AD2848">
        <v>13935.723551199208</v>
      </c>
      <c r="AE2848">
        <v>29604.366538337174</v>
      </c>
      <c r="AF2848">
        <v>27845.201758280462</v>
      </c>
      <c r="AG2848">
        <v>13977.073272336955</v>
      </c>
      <c r="AH2848">
        <v>29662.522178866431</v>
      </c>
      <c r="AI2848">
        <v>27929.791780868472</v>
      </c>
      <c r="AJ2848">
        <v>0</v>
      </c>
      <c r="AK2848">
        <v>0</v>
      </c>
      <c r="AL2848">
        <v>0</v>
      </c>
    </row>
    <row r="2849" spans="1:38" x14ac:dyDescent="0.25">
      <c r="A2849">
        <v>116661583.43621166</v>
      </c>
      <c r="B2849">
        <v>5987717.0224467777</v>
      </c>
      <c r="C2849">
        <v>6304465.1265551662</v>
      </c>
      <c r="D2849">
        <v>5448519.1038101399</v>
      </c>
      <c r="E2849">
        <v>6362496.0951478565</v>
      </c>
      <c r="F2849">
        <v>167392.7459322169</v>
      </c>
      <c r="G2849">
        <v>337265.247036858</v>
      </c>
      <c r="H2849">
        <v>189331.34788496955</v>
      </c>
      <c r="I2849">
        <v>2.6551458779133934E-2</v>
      </c>
      <c r="J2849">
        <v>6.1900351381902835E-2</v>
      </c>
      <c r="K2849">
        <v>2.9757401034690888E-2</v>
      </c>
      <c r="L2849">
        <v>3175.1033127576084</v>
      </c>
      <c r="M2849">
        <v>5741.6590011902717</v>
      </c>
      <c r="N2849">
        <v>3188.9138444618989</v>
      </c>
      <c r="O2849">
        <v>1.9732216429513963E-2</v>
      </c>
      <c r="P2849">
        <v>3.6787073317462567E-2</v>
      </c>
      <c r="Q2849">
        <v>2.0431517680686406E-2</v>
      </c>
      <c r="R2849">
        <v>-316748.10410838854</v>
      </c>
      <c r="S2849">
        <v>539197.91863663774</v>
      </c>
      <c r="T2849">
        <v>-374779.07270107884</v>
      </c>
      <c r="U2849">
        <v>-5.2899644876496663E-2</v>
      </c>
      <c r="V2849">
        <v>9.0050668162054148E-2</v>
      </c>
      <c r="W2849">
        <v>-6.2591313399765813E-2</v>
      </c>
      <c r="X2849">
        <f t="shared" si="133"/>
        <v>5.2899644876496663E-2</v>
      </c>
      <c r="Y2849">
        <f t="shared" si="134"/>
        <v>9.0050668162054148E-2</v>
      </c>
      <c r="Z2849">
        <f t="shared" si="135"/>
        <v>6.2591313399765813E-2</v>
      </c>
      <c r="AA2849">
        <v>0.99150385947318875</v>
      </c>
      <c r="AB2849">
        <v>0.97267453532827808</v>
      </c>
      <c r="AC2849">
        <v>0.99154180963838812</v>
      </c>
      <c r="AD2849">
        <v>13880.733683808699</v>
      </c>
      <c r="AE2849">
        <v>29459.519539651203</v>
      </c>
      <c r="AF2849">
        <v>27751.185363821725</v>
      </c>
      <c r="AG2849">
        <v>13922.083404946447</v>
      </c>
      <c r="AH2849">
        <v>29517.67518018046</v>
      </c>
      <c r="AI2849">
        <v>27835.775386409736</v>
      </c>
      <c r="AJ2849">
        <v>0</v>
      </c>
      <c r="AK2849">
        <v>0</v>
      </c>
      <c r="AL2849">
        <v>0</v>
      </c>
    </row>
    <row r="2850" spans="1:38" x14ac:dyDescent="0.25">
      <c r="A2850">
        <v>116687024.92183697</v>
      </c>
      <c r="B2850">
        <v>5987717.0224467777</v>
      </c>
      <c r="C2850">
        <v>6199061.238408369</v>
      </c>
      <c r="D2850">
        <v>5364961.4097232996</v>
      </c>
      <c r="E2850">
        <v>6274022.2184510557</v>
      </c>
      <c r="F2850">
        <v>167527.21389983289</v>
      </c>
      <c r="G2850">
        <v>341609.69895681035</v>
      </c>
      <c r="H2850">
        <v>188803.94706555651</v>
      </c>
      <c r="I2850">
        <v>2.7024610252575292E-2</v>
      </c>
      <c r="J2850">
        <v>6.3674213636967986E-2</v>
      </c>
      <c r="K2850">
        <v>3.0092967556013667E-2</v>
      </c>
      <c r="L2850">
        <v>3177.6538993260979</v>
      </c>
      <c r="M2850">
        <v>5815.6196647646802</v>
      </c>
      <c r="N2850">
        <v>3180.0308158805619</v>
      </c>
      <c r="O2850">
        <v>1.9752620240610402E-2</v>
      </c>
      <c r="P2850">
        <v>3.7261215536582577E-2</v>
      </c>
      <c r="Q2850">
        <v>2.0374752902328035E-2</v>
      </c>
      <c r="R2850">
        <v>-211344.21596159134</v>
      </c>
      <c r="S2850">
        <v>622755.61272347812</v>
      </c>
      <c r="T2850">
        <v>-286305.19600427803</v>
      </c>
      <c r="U2850">
        <v>-3.5296293256562278E-2</v>
      </c>
      <c r="V2850">
        <v>0.10400551836182127</v>
      </c>
      <c r="W2850">
        <v>-4.7815418619646846E-2</v>
      </c>
      <c r="X2850">
        <f t="shared" si="133"/>
        <v>3.5296293256562278E-2</v>
      </c>
      <c r="Y2850">
        <f t="shared" si="134"/>
        <v>0.10400551836182127</v>
      </c>
      <c r="Z2850">
        <f t="shared" si="135"/>
        <v>4.7815418619646846E-2</v>
      </c>
      <c r="AA2850">
        <v>0.99151499974712165</v>
      </c>
      <c r="AB2850">
        <v>0.97188439453030173</v>
      </c>
      <c r="AC2850">
        <v>0.99156437579708678</v>
      </c>
      <c r="AD2850">
        <v>13881.907648951395</v>
      </c>
      <c r="AE2850">
        <v>29496.918656774655</v>
      </c>
      <c r="AF2850">
        <v>27743.034491823353</v>
      </c>
      <c r="AG2850">
        <v>13923.257370089143</v>
      </c>
      <c r="AH2850">
        <v>29555.074297303912</v>
      </c>
      <c r="AI2850">
        <v>27827.624514411364</v>
      </c>
      <c r="AJ2850">
        <v>1</v>
      </c>
      <c r="AK2850">
        <v>0</v>
      </c>
      <c r="AL2850">
        <v>0</v>
      </c>
    </row>
    <row r="2851" spans="1:38" x14ac:dyDescent="0.25">
      <c r="A2851">
        <v>116726749.54756477</v>
      </c>
      <c r="B2851">
        <v>5987717.0224467777</v>
      </c>
      <c r="C2851">
        <v>5936569.259173953</v>
      </c>
      <c r="D2851">
        <v>4885422.0293568699</v>
      </c>
      <c r="E2851">
        <v>5833027.6351577193</v>
      </c>
      <c r="F2851">
        <v>170019.31675234062</v>
      </c>
      <c r="G2851">
        <v>344366.54060467507</v>
      </c>
      <c r="H2851">
        <v>188417.36059517023</v>
      </c>
      <c r="I2851">
        <v>2.8639321690655729E-2</v>
      </c>
      <c r="J2851">
        <v>7.0488596181732213E-2</v>
      </c>
      <c r="K2851">
        <v>3.2301811748586998E-2</v>
      </c>
      <c r="L2851">
        <v>3224.9240721084602</v>
      </c>
      <c r="M2851">
        <v>5862.5525901146457</v>
      </c>
      <c r="N2851">
        <v>3173.519527806674</v>
      </c>
      <c r="O2851">
        <v>2.0062229715493634E-2</v>
      </c>
      <c r="P2851">
        <v>3.757060754797855E-2</v>
      </c>
      <c r="Q2851">
        <v>2.0337737682066426E-2</v>
      </c>
      <c r="R2851">
        <v>51147.763272824697</v>
      </c>
      <c r="S2851">
        <v>1102294.9930899078</v>
      </c>
      <c r="T2851">
        <v>154689.38728905842</v>
      </c>
      <c r="U2851">
        <v>8.5421143118623935E-3</v>
      </c>
      <c r="V2851">
        <v>0.18409269993181374</v>
      </c>
      <c r="W2851">
        <v>2.5834451880267256E-2</v>
      </c>
      <c r="X2851">
        <f t="shared" si="133"/>
        <v>8.5421143118623935E-3</v>
      </c>
      <c r="Y2851">
        <f t="shared" si="134"/>
        <v>0.18409269993181374</v>
      </c>
      <c r="Z2851">
        <f t="shared" si="135"/>
        <v>2.5834451880267256E-2</v>
      </c>
      <c r="AA2851">
        <v>0.99115342003587392</v>
      </c>
      <c r="AB2851">
        <v>0.97112626390411461</v>
      </c>
      <c r="AC2851">
        <v>0.99150993629261774</v>
      </c>
      <c r="AD2851">
        <v>13903.495905629943</v>
      </c>
      <c r="AE2851">
        <v>29520.404994054556</v>
      </c>
      <c r="AF2851">
        <v>27737.045402453299</v>
      </c>
      <c r="AG2851">
        <v>13944.84562676769</v>
      </c>
      <c r="AH2851">
        <v>29578.560634583813</v>
      </c>
      <c r="AI2851">
        <v>27821.63542504131</v>
      </c>
      <c r="AJ2851">
        <v>1</v>
      </c>
      <c r="AK2851">
        <v>0</v>
      </c>
      <c r="AL2851">
        <v>1</v>
      </c>
    </row>
    <row r="2852" spans="1:38" x14ac:dyDescent="0.25">
      <c r="A2852">
        <v>116760106.57940036</v>
      </c>
      <c r="B2852">
        <v>5987717.0224467777</v>
      </c>
      <c r="C2852">
        <v>6151547.1018443676</v>
      </c>
      <c r="D2852">
        <v>5055114.5937670618</v>
      </c>
      <c r="E2852">
        <v>5999528.8525509844</v>
      </c>
      <c r="F2852">
        <v>169335.22392514086</v>
      </c>
      <c r="G2852">
        <v>344255.5838971315</v>
      </c>
      <c r="H2852">
        <v>187496.08612428245</v>
      </c>
      <c r="I2852">
        <v>2.7527257959931817E-2</v>
      </c>
      <c r="J2852">
        <v>6.8100451040535734E-2</v>
      </c>
      <c r="K2852">
        <v>3.1251801721823472E-2</v>
      </c>
      <c r="L2852">
        <v>3211.9482087293195</v>
      </c>
      <c r="M2852">
        <v>5860.6636448876852</v>
      </c>
      <c r="N2852">
        <v>3158.0024729312718</v>
      </c>
      <c r="O2852">
        <v>1.9977308999569489E-2</v>
      </c>
      <c r="P2852">
        <v>3.7548941060125428E-2</v>
      </c>
      <c r="Q2852">
        <v>2.0233143532689315E-2</v>
      </c>
      <c r="R2852">
        <v>-163830.0793975899</v>
      </c>
      <c r="S2852">
        <v>932602.42867971584</v>
      </c>
      <c r="T2852">
        <v>-11811.830104206689</v>
      </c>
      <c r="U2852">
        <v>-2.7361025710370586E-2</v>
      </c>
      <c r="V2852">
        <v>0.15575258903912328</v>
      </c>
      <c r="W2852">
        <v>-1.9726767413901581E-3</v>
      </c>
      <c r="X2852">
        <f t="shared" si="133"/>
        <v>2.7361025710370586E-2</v>
      </c>
      <c r="Y2852">
        <f t="shared" si="134"/>
        <v>0.15575258903912328</v>
      </c>
      <c r="Z2852">
        <f t="shared" si="135"/>
        <v>1.9726767413901581E-3</v>
      </c>
      <c r="AA2852">
        <v>0.99132547882428779</v>
      </c>
      <c r="AB2852">
        <v>0.97149005778364139</v>
      </c>
      <c r="AC2852">
        <v>0.99169333312948116</v>
      </c>
      <c r="AD2852">
        <v>13897.601509367336</v>
      </c>
      <c r="AE2852">
        <v>29519.463358603956</v>
      </c>
      <c r="AF2852">
        <v>27722.723119401337</v>
      </c>
      <c r="AG2852">
        <v>13938.951230505083</v>
      </c>
      <c r="AH2852">
        <v>29577.618999133214</v>
      </c>
      <c r="AI2852">
        <v>27807.313141989347</v>
      </c>
      <c r="AJ2852">
        <v>1</v>
      </c>
      <c r="AK2852">
        <v>0</v>
      </c>
      <c r="AL2852">
        <v>1</v>
      </c>
    </row>
    <row r="2853" spans="1:38" x14ac:dyDescent="0.25">
      <c r="A2853">
        <v>116925371.33222684</v>
      </c>
      <c r="B2853">
        <v>5987717.0224467926</v>
      </c>
      <c r="C2853">
        <v>5612100.136327358</v>
      </c>
      <c r="D2853">
        <v>4676475.9056766676</v>
      </c>
      <c r="E2853">
        <v>5598191.2543925485</v>
      </c>
      <c r="F2853">
        <v>170803.59797584522</v>
      </c>
      <c r="G2853">
        <v>339965.84796591807</v>
      </c>
      <c r="H2853">
        <v>194016.04121587201</v>
      </c>
      <c r="I2853">
        <v>3.0434880673319852E-2</v>
      </c>
      <c r="J2853">
        <v>7.2697016903955664E-2</v>
      </c>
      <c r="K2853">
        <v>3.4656915492774533E-2</v>
      </c>
      <c r="L2853">
        <v>3239.8003076168461</v>
      </c>
      <c r="M2853">
        <v>5787.634475299129</v>
      </c>
      <c r="N2853">
        <v>3267.8182815076734</v>
      </c>
      <c r="O2853">
        <v>2.0147125846828384E-2</v>
      </c>
      <c r="P2853">
        <v>3.7050958695128734E-2</v>
      </c>
      <c r="Q2853">
        <v>2.0919738571615592E-2</v>
      </c>
      <c r="R2853">
        <v>375616.88611943461</v>
      </c>
      <c r="S2853">
        <v>1311241.116770125</v>
      </c>
      <c r="T2853">
        <v>389525.76805424411</v>
      </c>
      <c r="U2853">
        <v>6.2731235412648856E-2</v>
      </c>
      <c r="V2853">
        <v>0.21898849124875738</v>
      </c>
      <c r="W2853">
        <v>6.5054137761351674E-2</v>
      </c>
      <c r="X2853">
        <f t="shared" si="133"/>
        <v>6.2731235412648856E-2</v>
      </c>
      <c r="Y2853">
        <f t="shared" si="134"/>
        <v>0.21898849124875738</v>
      </c>
      <c r="Z2853">
        <f t="shared" si="135"/>
        <v>6.5054137761351674E-2</v>
      </c>
      <c r="AA2853">
        <v>0.9911075939114169</v>
      </c>
      <c r="AB2853">
        <v>0.97209069517278124</v>
      </c>
      <c r="AC2853">
        <v>0.99107184451797103</v>
      </c>
      <c r="AD2853">
        <v>13910.224450707736</v>
      </c>
      <c r="AE2853">
        <v>29482.82383799566</v>
      </c>
      <c r="AF2853">
        <v>27822.605468860624</v>
      </c>
      <c r="AG2853">
        <v>13951.574171845483</v>
      </c>
      <c r="AH2853">
        <v>29540.979478524918</v>
      </c>
      <c r="AI2853">
        <v>27907.195491448634</v>
      </c>
      <c r="AJ2853">
        <v>0</v>
      </c>
      <c r="AK2853">
        <v>0</v>
      </c>
      <c r="AL2853">
        <v>0</v>
      </c>
    </row>
    <row r="2854" spans="1:38" x14ac:dyDescent="0.25">
      <c r="A2854">
        <v>116814158.61350814</v>
      </c>
      <c r="B2854">
        <v>5987717.0224467777</v>
      </c>
      <c r="C2854">
        <v>6113892.8676067004</v>
      </c>
      <c r="D2854">
        <v>5372999.669865963</v>
      </c>
      <c r="E2854">
        <v>6296086.7282146681</v>
      </c>
      <c r="F2854">
        <v>178016.08983905448</v>
      </c>
      <c r="G2854">
        <v>344986.15261655505</v>
      </c>
      <c r="H2854">
        <v>193154.03561030678</v>
      </c>
      <c r="I2854">
        <v>2.9116651811522395E-2</v>
      </c>
      <c r="J2854">
        <v>6.4207365310551226E-2</v>
      </c>
      <c r="K2854">
        <v>3.0678426767014683E-2</v>
      </c>
      <c r="L2854">
        <v>3376.6067545185906</v>
      </c>
      <c r="M2854">
        <v>5873.100966849317</v>
      </c>
      <c r="N2854">
        <v>3253.2994939941204</v>
      </c>
      <c r="O2854">
        <v>2.0984103855632805E-2</v>
      </c>
      <c r="P2854">
        <v>3.7603707061692866E-2</v>
      </c>
      <c r="Q2854">
        <v>2.0829902609649321E-2</v>
      </c>
      <c r="R2854">
        <v>-126175.84515992273</v>
      </c>
      <c r="S2854">
        <v>614717.35258081462</v>
      </c>
      <c r="T2854">
        <v>-308369.70576789044</v>
      </c>
      <c r="U2854">
        <v>-2.1072446257382273E-2</v>
      </c>
      <c r="V2854">
        <v>0.10266306010727623</v>
      </c>
      <c r="W2854">
        <v>-5.1500380631194304E-2</v>
      </c>
      <c r="X2854">
        <f t="shared" si="133"/>
        <v>2.1072446257382273E-2</v>
      </c>
      <c r="Y2854">
        <f t="shared" si="134"/>
        <v>0.10266306010727623</v>
      </c>
      <c r="Z2854">
        <f t="shared" si="135"/>
        <v>5.1500380631194304E-2</v>
      </c>
      <c r="AA2854">
        <v>0.99027202868610842</v>
      </c>
      <c r="AB2854">
        <v>0.9711984818784426</v>
      </c>
      <c r="AC2854">
        <v>0.99113195972972057</v>
      </c>
      <c r="AD2854">
        <v>13970.692174206231</v>
      </c>
      <c r="AE2854">
        <v>29525.657767574077</v>
      </c>
      <c r="AF2854">
        <v>27809.594212608758</v>
      </c>
      <c r="AG2854">
        <v>14012.041895343978</v>
      </c>
      <c r="AH2854">
        <v>29583.813408103335</v>
      </c>
      <c r="AI2854">
        <v>27894.184235196768</v>
      </c>
      <c r="AJ2854">
        <v>1</v>
      </c>
      <c r="AK2854">
        <v>0</v>
      </c>
      <c r="AL2854">
        <v>0</v>
      </c>
    </row>
    <row r="2855" spans="1:38" x14ac:dyDescent="0.25">
      <c r="A2855">
        <v>116865406.37709825</v>
      </c>
      <c r="B2855">
        <v>5987717.0224467777</v>
      </c>
      <c r="C2855">
        <v>5775766.0911197048</v>
      </c>
      <c r="D2855">
        <v>4950223.1083232062</v>
      </c>
      <c r="E2855">
        <v>5858881.0323532419</v>
      </c>
      <c r="F2855">
        <v>164007.79982443686</v>
      </c>
      <c r="G2855">
        <v>342213.33189066948</v>
      </c>
      <c r="H2855">
        <v>186098.03994784201</v>
      </c>
      <c r="I2855">
        <v>2.8395852123686314E-2</v>
      </c>
      <c r="J2855">
        <v>6.9130890548201512E-2</v>
      </c>
      <c r="K2855">
        <v>3.1763409927628286E-2</v>
      </c>
      <c r="L2855">
        <v>3110.897701334814</v>
      </c>
      <c r="M2855">
        <v>5825.8960110486732</v>
      </c>
      <c r="N2855">
        <v>3134.4551372309388</v>
      </c>
      <c r="O2855">
        <v>1.9350051254614815E-2</v>
      </c>
      <c r="P2855">
        <v>3.7310194908410615E-2</v>
      </c>
      <c r="Q2855">
        <v>2.007367311053404E-2</v>
      </c>
      <c r="R2855">
        <v>211950.9313270729</v>
      </c>
      <c r="S2855">
        <v>1037493.9141235715</v>
      </c>
      <c r="T2855">
        <v>128835.99009353574</v>
      </c>
      <c r="U2855">
        <v>3.5397619916323765E-2</v>
      </c>
      <c r="V2855">
        <v>0.17327036502129445</v>
      </c>
      <c r="W2855">
        <v>2.1516713233199709E-2</v>
      </c>
      <c r="X2855">
        <f t="shared" si="133"/>
        <v>3.5397619916323765E-2</v>
      </c>
      <c r="Y2855">
        <f t="shared" si="134"/>
        <v>0.17327036502129445</v>
      </c>
      <c r="Z2855">
        <f t="shared" si="135"/>
        <v>2.1516713233199709E-2</v>
      </c>
      <c r="AA2855">
        <v>0.99179019681720315</v>
      </c>
      <c r="AB2855">
        <v>0.97166395123366467</v>
      </c>
      <c r="AC2855">
        <v>0.99176929435340011</v>
      </c>
      <c r="AD2855">
        <v>13850.866724436595</v>
      </c>
      <c r="AE2855">
        <v>29502.07734787251</v>
      </c>
      <c r="AF2855">
        <v>27700.853878364447</v>
      </c>
      <c r="AG2855">
        <v>13892.216445574342</v>
      </c>
      <c r="AH2855">
        <v>29560.232988401767</v>
      </c>
      <c r="AI2855">
        <v>27785.443900952458</v>
      </c>
      <c r="AJ2855">
        <v>0</v>
      </c>
      <c r="AK2855">
        <v>0</v>
      </c>
      <c r="AL2855">
        <v>1</v>
      </c>
    </row>
    <row r="2856" spans="1:38" x14ac:dyDescent="0.25">
      <c r="A2856">
        <v>116815334.74180822</v>
      </c>
      <c r="B2856">
        <v>5987717.0224467777</v>
      </c>
      <c r="C2856">
        <v>6036728.2657714551</v>
      </c>
      <c r="D2856">
        <v>4986586.2366107171</v>
      </c>
      <c r="E2856">
        <v>5901245.6629624786</v>
      </c>
      <c r="F2856">
        <v>170304.41796004117</v>
      </c>
      <c r="G2856">
        <v>339231.62192376866</v>
      </c>
      <c r="H2856">
        <v>192034.28680125281</v>
      </c>
      <c r="I2856">
        <v>2.8211377166945804E-2</v>
      </c>
      <c r="J2856">
        <v>6.8028828907677252E-2</v>
      </c>
      <c r="K2856">
        <v>3.2541313778293016E-2</v>
      </c>
      <c r="L2856">
        <v>3230.3318679122749</v>
      </c>
      <c r="M2856">
        <v>5775.1348904742672</v>
      </c>
      <c r="N2856">
        <v>3234.4395296015668</v>
      </c>
      <c r="O2856">
        <v>2.0095354347243348E-2</v>
      </c>
      <c r="P2856">
        <v>3.6995518418363106E-2</v>
      </c>
      <c r="Q2856">
        <v>2.0719822040490853E-2</v>
      </c>
      <c r="R2856">
        <v>-49011.24332467746</v>
      </c>
      <c r="S2856">
        <v>1001130.7858360605</v>
      </c>
      <c r="T2856">
        <v>86471.359484299086</v>
      </c>
      <c r="U2856">
        <v>-8.1852971910569439E-3</v>
      </c>
      <c r="V2856">
        <v>0.1671974113143653</v>
      </c>
      <c r="W2856">
        <v>1.4441457263283303E-2</v>
      </c>
      <c r="X2856">
        <f t="shared" si="133"/>
        <v>8.1852971910569439E-3</v>
      </c>
      <c r="Y2856">
        <f t="shared" si="134"/>
        <v>0.1671974113143653</v>
      </c>
      <c r="Z2856">
        <f t="shared" si="135"/>
        <v>1.4441457263283303E-2</v>
      </c>
      <c r="AA2856">
        <v>0.99123714026037435</v>
      </c>
      <c r="AB2856">
        <v>0.97233243457476926</v>
      </c>
      <c r="AC2856">
        <v>0.99129148965415914</v>
      </c>
      <c r="AD2856">
        <v>13905.945444234814</v>
      </c>
      <c r="AE2856">
        <v>29476.506354712863</v>
      </c>
      <c r="AF2856">
        <v>27792.605560324115</v>
      </c>
      <c r="AG2856">
        <v>13947.295165372561</v>
      </c>
      <c r="AH2856">
        <v>29534.661995242121</v>
      </c>
      <c r="AI2856">
        <v>27877.195582912125</v>
      </c>
      <c r="AJ2856">
        <v>1</v>
      </c>
      <c r="AK2856">
        <v>0</v>
      </c>
      <c r="AL2856">
        <v>1</v>
      </c>
    </row>
    <row r="2857" spans="1:38" x14ac:dyDescent="0.25">
      <c r="A2857">
        <v>116966910.58184965</v>
      </c>
      <c r="B2857">
        <v>5987717.0224467777</v>
      </c>
      <c r="C2857">
        <v>5994885.9247929463</v>
      </c>
      <c r="D2857">
        <v>5149019.9810782084</v>
      </c>
      <c r="E2857">
        <v>6093984.2693215907</v>
      </c>
      <c r="F2857">
        <v>168407.4664558584</v>
      </c>
      <c r="G2857">
        <v>340294.33663916949</v>
      </c>
      <c r="H2857">
        <v>188933.37880328478</v>
      </c>
      <c r="I2857">
        <v>2.8091855052550466E-2</v>
      </c>
      <c r="J2857">
        <v>6.6089146651148095E-2</v>
      </c>
      <c r="K2857">
        <v>3.10032600107643E-2</v>
      </c>
      <c r="L2857">
        <v>3194.350517755619</v>
      </c>
      <c r="M2857">
        <v>5793.2267204656073</v>
      </c>
      <c r="N2857">
        <v>3182.2108387080903</v>
      </c>
      <c r="O2857">
        <v>1.9872448646771099E-2</v>
      </c>
      <c r="P2857">
        <v>3.7087658467131628E-2</v>
      </c>
      <c r="Q2857">
        <v>2.0372195747057644E-2</v>
      </c>
      <c r="R2857">
        <v>-7168.9023461686447</v>
      </c>
      <c r="S2857">
        <v>838697.04136856925</v>
      </c>
      <c r="T2857">
        <v>-106267.24687481299</v>
      </c>
      <c r="U2857">
        <v>-1.1972680604801188E-3</v>
      </c>
      <c r="V2857">
        <v>0.14006958549050638</v>
      </c>
      <c r="W2857">
        <v>-1.7747539918208877E-2</v>
      </c>
      <c r="X2857">
        <f t="shared" si="133"/>
        <v>1.1972680604801188E-3</v>
      </c>
      <c r="Y2857">
        <f t="shared" si="134"/>
        <v>0.14006958549050638</v>
      </c>
      <c r="Z2857">
        <f t="shared" si="135"/>
        <v>1.7747539918208877E-2</v>
      </c>
      <c r="AA2857">
        <v>0.99130174596151588</v>
      </c>
      <c r="AB2857">
        <v>0.97198882807892262</v>
      </c>
      <c r="AC2857">
        <v>0.99151899636178675</v>
      </c>
      <c r="AD2857">
        <v>13889.569449042523</v>
      </c>
      <c r="AE2857">
        <v>29485.645828756162</v>
      </c>
      <c r="AF2857">
        <v>27745.036939167283</v>
      </c>
      <c r="AG2857">
        <v>13930.91917018027</v>
      </c>
      <c r="AH2857">
        <v>29543.801469285419</v>
      </c>
      <c r="AI2857">
        <v>27829.626961755293</v>
      </c>
      <c r="AJ2857">
        <v>1</v>
      </c>
      <c r="AK2857">
        <v>0</v>
      </c>
      <c r="AL2857">
        <v>1</v>
      </c>
    </row>
    <row r="2858" spans="1:38" x14ac:dyDescent="0.25">
      <c r="A2858">
        <v>116892868.10934807</v>
      </c>
      <c r="B2858">
        <v>5987717.0224467777</v>
      </c>
      <c r="C2858">
        <v>5997003.1922049541</v>
      </c>
      <c r="D2858">
        <v>5111177.1585701639</v>
      </c>
      <c r="E2858">
        <v>6029757.4721546285</v>
      </c>
      <c r="F2858">
        <v>169438.38447493187</v>
      </c>
      <c r="G2858">
        <v>339006.67727283936</v>
      </c>
      <c r="H2858">
        <v>192381.34784031878</v>
      </c>
      <c r="I2858">
        <v>2.8253842635130137E-2</v>
      </c>
      <c r="J2858">
        <v>6.6326536286148888E-2</v>
      </c>
      <c r="K2858">
        <v>3.1905321023065071E-2</v>
      </c>
      <c r="L2858">
        <v>3213.9049566251924</v>
      </c>
      <c r="M2858">
        <v>5771.3053957631309</v>
      </c>
      <c r="N2858">
        <v>3240.2850895931051</v>
      </c>
      <c r="O2858">
        <v>1.9959470126986074E-2</v>
      </c>
      <c r="P2858">
        <v>3.6926314421306936E-2</v>
      </c>
      <c r="Q2858">
        <v>2.0732187577671299E-2</v>
      </c>
      <c r="R2858">
        <v>-9286.1697581764311</v>
      </c>
      <c r="S2858">
        <v>876539.86387661379</v>
      </c>
      <c r="T2858">
        <v>-42040.449707850814</v>
      </c>
      <c r="U2858">
        <v>-1.5508698429408739E-3</v>
      </c>
      <c r="V2858">
        <v>0.1463896607990387</v>
      </c>
      <c r="W2858">
        <v>-7.0211149842668592E-3</v>
      </c>
      <c r="X2858">
        <f t="shared" si="133"/>
        <v>1.5508698429408739E-3</v>
      </c>
      <c r="Y2858">
        <f t="shared" si="134"/>
        <v>0.1463896607990387</v>
      </c>
      <c r="Z2858">
        <f t="shared" si="135"/>
        <v>7.0211149842668592E-3</v>
      </c>
      <c r="AA2858">
        <v>0.99119934079051863</v>
      </c>
      <c r="AB2858">
        <v>0.97223517691685812</v>
      </c>
      <c r="AC2858">
        <v>0.99121761720951207</v>
      </c>
      <c r="AD2858">
        <v>13898.491901798838</v>
      </c>
      <c r="AE2858">
        <v>29474.568132424643</v>
      </c>
      <c r="AF2858">
        <v>27797.881686164419</v>
      </c>
      <c r="AG2858">
        <v>13939.841622936585</v>
      </c>
      <c r="AH2858">
        <v>29532.723772953901</v>
      </c>
      <c r="AI2858">
        <v>27882.47170875243</v>
      </c>
      <c r="AJ2858">
        <v>1</v>
      </c>
      <c r="AK2858">
        <v>0</v>
      </c>
      <c r="AL2858">
        <v>1</v>
      </c>
    </row>
    <row r="2859" spans="1:38" x14ac:dyDescent="0.25">
      <c r="A2859">
        <v>116778078.64968999</v>
      </c>
      <c r="B2859">
        <v>5987717.0224467777</v>
      </c>
      <c r="C2859">
        <v>6101130.1389246844</v>
      </c>
      <c r="D2859">
        <v>5306051.031254014</v>
      </c>
      <c r="E2859">
        <v>6181760.4458935391</v>
      </c>
      <c r="F2859">
        <v>171346.64135139994</v>
      </c>
      <c r="G2859">
        <v>335660.47592913645</v>
      </c>
      <c r="H2859">
        <v>190612.67851860798</v>
      </c>
      <c r="I2859">
        <v>2.8084410174800754E-2</v>
      </c>
      <c r="J2859">
        <v>6.3259941141163054E-2</v>
      </c>
      <c r="K2859">
        <v>3.0834691862773402E-2</v>
      </c>
      <c r="L2859">
        <v>3250.1007469285532</v>
      </c>
      <c r="M2859">
        <v>5714.3391140793046</v>
      </c>
      <c r="N2859">
        <v>3210.4953366056388</v>
      </c>
      <c r="O2859">
        <v>2.0211000875596821E-2</v>
      </c>
      <c r="P2859">
        <v>3.6605197957022342E-2</v>
      </c>
      <c r="Q2859">
        <v>2.0565950845827859E-2</v>
      </c>
      <c r="R2859">
        <v>-113413.1164779067</v>
      </c>
      <c r="S2859">
        <v>681665.99119276367</v>
      </c>
      <c r="T2859">
        <v>-194043.42344676144</v>
      </c>
      <c r="U2859">
        <v>-1.8940961313425996E-2</v>
      </c>
      <c r="V2859">
        <v>0.11384405586258192</v>
      </c>
      <c r="W2859">
        <v>-3.2406912804885515E-2</v>
      </c>
      <c r="X2859">
        <f t="shared" si="133"/>
        <v>1.8940961313425996E-2</v>
      </c>
      <c r="Y2859">
        <f t="shared" si="134"/>
        <v>0.11384405586258192</v>
      </c>
      <c r="Z2859">
        <f t="shared" si="135"/>
        <v>3.2406912804885515E-2</v>
      </c>
      <c r="AA2859">
        <v>0.99108335240251355</v>
      </c>
      <c r="AB2859">
        <v>0.97283609084709322</v>
      </c>
      <c r="AC2859">
        <v>0.99139593948727112</v>
      </c>
      <c r="AD2859">
        <v>13914.865277984491</v>
      </c>
      <c r="AE2859">
        <v>29445.582934448026</v>
      </c>
      <c r="AF2859">
        <v>27770.893857943771</v>
      </c>
      <c r="AG2859">
        <v>13956.214999122238</v>
      </c>
      <c r="AH2859">
        <v>29503.738574977284</v>
      </c>
      <c r="AI2859">
        <v>27855.483880531781</v>
      </c>
      <c r="AJ2859">
        <v>1</v>
      </c>
      <c r="AK2859">
        <v>0</v>
      </c>
      <c r="AL2859">
        <v>1</v>
      </c>
    </row>
    <row r="2860" spans="1:38" x14ac:dyDescent="0.25">
      <c r="A2860">
        <v>116846155.87928636</v>
      </c>
      <c r="B2860">
        <v>5987717.0224467777</v>
      </c>
      <c r="C2860">
        <v>5917009.414022943</v>
      </c>
      <c r="D2860">
        <v>4904913.7587003848</v>
      </c>
      <c r="E2860">
        <v>5836601.3278469248</v>
      </c>
      <c r="F2860">
        <v>164759.87628876793</v>
      </c>
      <c r="G2860">
        <v>338509.48968196829</v>
      </c>
      <c r="H2860">
        <v>185939.45918428668</v>
      </c>
      <c r="I2860">
        <v>2.7845126610462595E-2</v>
      </c>
      <c r="J2860">
        <v>6.9014361176384972E-2</v>
      </c>
      <c r="K2860">
        <v>3.1857488414902282E-2</v>
      </c>
      <c r="L2860">
        <v>3125.1630774121718</v>
      </c>
      <c r="M2860">
        <v>5762.8411924943812</v>
      </c>
      <c r="N2860">
        <v>3131.7841564450646</v>
      </c>
      <c r="O2860">
        <v>1.9445136538710994E-2</v>
      </c>
      <c r="P2860">
        <v>3.6915707997642475E-2</v>
      </c>
      <c r="Q2860">
        <v>2.0061637232263847E-2</v>
      </c>
      <c r="R2860">
        <v>70707.608423834667</v>
      </c>
      <c r="S2860">
        <v>1082803.2637463929</v>
      </c>
      <c r="T2860">
        <v>151115.6945998529</v>
      </c>
      <c r="U2860">
        <v>1.1808775892174881E-2</v>
      </c>
      <c r="V2860">
        <v>0.18083741427445146</v>
      </c>
      <c r="W2860">
        <v>2.5237614608931879E-2</v>
      </c>
      <c r="X2860">
        <f t="shared" si="133"/>
        <v>1.1808775892174881E-2</v>
      </c>
      <c r="Y2860">
        <f t="shared" si="134"/>
        <v>0.18083741427445146</v>
      </c>
      <c r="Z2860">
        <f t="shared" si="135"/>
        <v>2.5237614608931879E-2</v>
      </c>
      <c r="AA2860">
        <v>0.99179040915788208</v>
      </c>
      <c r="AB2860">
        <v>0.97249531530319699</v>
      </c>
      <c r="AC2860">
        <v>0.99184890167517203</v>
      </c>
      <c r="AD2860">
        <v>13857.55556758439</v>
      </c>
      <c r="AE2860">
        <v>29470.279578225742</v>
      </c>
      <c r="AF2860">
        <v>27698.362876676452</v>
      </c>
      <c r="AG2860">
        <v>13898.905288722137</v>
      </c>
      <c r="AH2860">
        <v>29528.435218754999</v>
      </c>
      <c r="AI2860">
        <v>27782.952899264463</v>
      </c>
      <c r="AJ2860">
        <v>1</v>
      </c>
      <c r="AK2860">
        <v>0</v>
      </c>
      <c r="AL2860">
        <v>1</v>
      </c>
    </row>
    <row r="2861" spans="1:38" x14ac:dyDescent="0.25">
      <c r="A2861">
        <v>116912014.0700238</v>
      </c>
      <c r="B2861">
        <v>5987717.0224467777</v>
      </c>
      <c r="C2861">
        <v>5980169.0617578262</v>
      </c>
      <c r="D2861">
        <v>4992635.3144108932</v>
      </c>
      <c r="E2861">
        <v>5938851.2442627996</v>
      </c>
      <c r="F2861">
        <v>165183.10701331749</v>
      </c>
      <c r="G2861">
        <v>343439.19675990939</v>
      </c>
      <c r="H2861">
        <v>190004.93078745625</v>
      </c>
      <c r="I2861">
        <v>2.7621812244345338E-2</v>
      </c>
      <c r="J2861">
        <v>6.8789161461201884E-2</v>
      </c>
      <c r="K2861">
        <v>3.1993549421028125E-2</v>
      </c>
      <c r="L2861">
        <v>3133.1909120001906</v>
      </c>
      <c r="M2861">
        <v>5846.7653360756449</v>
      </c>
      <c r="N2861">
        <v>3200.2590224640539</v>
      </c>
      <c r="O2861">
        <v>1.9485613404960654E-2</v>
      </c>
      <c r="P2861">
        <v>3.7433127167774569E-2</v>
      </c>
      <c r="Q2861">
        <v>2.0489227131889966E-2</v>
      </c>
      <c r="R2861">
        <v>7547.9606889514253</v>
      </c>
      <c r="S2861">
        <v>995081.70803588443</v>
      </c>
      <c r="T2861">
        <v>48865.778183978051</v>
      </c>
      <c r="U2861">
        <v>1.2605740486157913E-3</v>
      </c>
      <c r="V2861">
        <v>0.1661871635392117</v>
      </c>
      <c r="W2861">
        <v>8.1610032673203863E-3</v>
      </c>
      <c r="X2861">
        <f t="shared" si="133"/>
        <v>1.2605740486157913E-3</v>
      </c>
      <c r="Y2861">
        <f t="shared" si="134"/>
        <v>0.1661871635392117</v>
      </c>
      <c r="Z2861">
        <f t="shared" si="135"/>
        <v>8.1610032673203863E-3</v>
      </c>
      <c r="AA2861">
        <v>0.99168172974256319</v>
      </c>
      <c r="AB2861">
        <v>0.97139103040956776</v>
      </c>
      <c r="AC2861">
        <v>0.99139917185688353</v>
      </c>
      <c r="AD2861">
        <v>13861.30629840748</v>
      </c>
      <c r="AE2861">
        <v>29512.525733358932</v>
      </c>
      <c r="AF2861">
        <v>27761.562495777573</v>
      </c>
      <c r="AG2861">
        <v>13902.656019545228</v>
      </c>
      <c r="AH2861">
        <v>29570.68137388819</v>
      </c>
      <c r="AI2861">
        <v>27846.152518365583</v>
      </c>
      <c r="AJ2861">
        <v>1</v>
      </c>
      <c r="AK2861">
        <v>0</v>
      </c>
      <c r="AL2861">
        <v>1</v>
      </c>
    </row>
    <row r="2862" spans="1:38" x14ac:dyDescent="0.25">
      <c r="A2862">
        <v>116725535.85591339</v>
      </c>
      <c r="B2862">
        <v>5987717.0224467777</v>
      </c>
      <c r="C2862">
        <v>5845974.223409785</v>
      </c>
      <c r="D2862">
        <v>4836777.6414520042</v>
      </c>
      <c r="E2862">
        <v>5745379.4871135661</v>
      </c>
      <c r="F2862">
        <v>164951.35141856261</v>
      </c>
      <c r="G2862">
        <v>340197.70967464166</v>
      </c>
      <c r="H2862">
        <v>190296.82648398628</v>
      </c>
      <c r="I2862">
        <v>2.8216229684699386E-2</v>
      </c>
      <c r="J2862">
        <v>7.0335610791591827E-2</v>
      </c>
      <c r="K2862">
        <v>3.3121715791064293E-2</v>
      </c>
      <c r="L2862">
        <v>3128.7949750522762</v>
      </c>
      <c r="M2862">
        <v>5791.5817271390988</v>
      </c>
      <c r="N2862">
        <v>3205.1754308570653</v>
      </c>
      <c r="O2862">
        <v>1.9475258194768152E-2</v>
      </c>
      <c r="P2862">
        <v>3.7126837724357598E-2</v>
      </c>
      <c r="Q2862">
        <v>2.0546723452404832E-2</v>
      </c>
      <c r="R2862">
        <v>141742.79903699271</v>
      </c>
      <c r="S2862">
        <v>1150939.3809947735</v>
      </c>
      <c r="T2862">
        <v>242337.53533321153</v>
      </c>
      <c r="U2862">
        <v>2.3672260814201262E-2</v>
      </c>
      <c r="V2862">
        <v>0.19221672912733306</v>
      </c>
      <c r="W2862">
        <v>4.0472442906826694E-2</v>
      </c>
      <c r="X2862">
        <f t="shared" si="133"/>
        <v>2.3672260814201262E-2</v>
      </c>
      <c r="Y2862">
        <f t="shared" si="134"/>
        <v>0.19221672912733306</v>
      </c>
      <c r="Z2862">
        <f t="shared" si="135"/>
        <v>4.0472442906826694E-2</v>
      </c>
      <c r="AA2862">
        <v>0.99165388986185798</v>
      </c>
      <c r="AB2862">
        <v>0.97195527759933986</v>
      </c>
      <c r="AC2862">
        <v>0.99138094808480137</v>
      </c>
      <c r="AD2862">
        <v>13859.253639398177</v>
      </c>
      <c r="AE2862">
        <v>29484.816005707453</v>
      </c>
      <c r="AF2862">
        <v>27766.047983296048</v>
      </c>
      <c r="AG2862">
        <v>13900.603360535924</v>
      </c>
      <c r="AH2862">
        <v>29542.971646236711</v>
      </c>
      <c r="AI2862">
        <v>27850.638005884059</v>
      </c>
      <c r="AJ2862">
        <v>1</v>
      </c>
      <c r="AK2862">
        <v>0</v>
      </c>
      <c r="AL2862">
        <v>1</v>
      </c>
    </row>
    <row r="2863" spans="1:38" x14ac:dyDescent="0.25">
      <c r="A2863">
        <v>116808086.10197976</v>
      </c>
      <c r="B2863">
        <v>5987717.0224467777</v>
      </c>
      <c r="C2863">
        <v>6260014.0148753971</v>
      </c>
      <c r="D2863">
        <v>5298869.7386453263</v>
      </c>
      <c r="E2863">
        <v>6227701.6670482894</v>
      </c>
      <c r="F2863">
        <v>170179.87819791885</v>
      </c>
      <c r="G2863">
        <v>336998.97130632779</v>
      </c>
      <c r="H2863">
        <v>190052.5748071282</v>
      </c>
      <c r="I2863">
        <v>2.7185223194952576E-2</v>
      </c>
      <c r="J2863">
        <v>6.3598274335477947E-2</v>
      </c>
      <c r="K2863">
        <v>3.0517289518334684E-2</v>
      </c>
      <c r="L2863">
        <v>3227.9695994096433</v>
      </c>
      <c r="M2863">
        <v>5737.1258793864999</v>
      </c>
      <c r="N2863">
        <v>3201.0614921851311</v>
      </c>
      <c r="O2863">
        <v>2.0043613516755873E-2</v>
      </c>
      <c r="P2863">
        <v>3.6718233554722667E-2</v>
      </c>
      <c r="Q2863">
        <v>2.0487143905172873E-2</v>
      </c>
      <c r="R2863">
        <v>-272296.99242861941</v>
      </c>
      <c r="S2863">
        <v>688847.28380145133</v>
      </c>
      <c r="T2863">
        <v>-239984.64460151177</v>
      </c>
      <c r="U2863">
        <v>-4.5475928706689268E-2</v>
      </c>
      <c r="V2863">
        <v>0.11504339320296832</v>
      </c>
      <c r="W2863">
        <v>-4.0079490012947569E-2</v>
      </c>
      <c r="X2863">
        <f t="shared" si="133"/>
        <v>4.5475928706689268E-2</v>
      </c>
      <c r="Y2863">
        <f t="shared" si="134"/>
        <v>0.11504339320296832</v>
      </c>
      <c r="Z2863">
        <f t="shared" si="135"/>
        <v>4.0079490012947569E-2</v>
      </c>
      <c r="AA2863">
        <v>0.9911503446821216</v>
      </c>
      <c r="AB2863">
        <v>0.97258964032486417</v>
      </c>
      <c r="AC2863">
        <v>0.99143725265187421</v>
      </c>
      <c r="AD2863">
        <v>13904.875925655559</v>
      </c>
      <c r="AE2863">
        <v>29457.211667740183</v>
      </c>
      <c r="AF2863">
        <v>27762.295099786974</v>
      </c>
      <c r="AG2863">
        <v>13946.225646793306</v>
      </c>
      <c r="AH2863">
        <v>29515.36730826944</v>
      </c>
      <c r="AI2863">
        <v>27846.885122374984</v>
      </c>
      <c r="AJ2863">
        <v>0</v>
      </c>
      <c r="AK2863">
        <v>0</v>
      </c>
      <c r="AL2863">
        <v>1</v>
      </c>
    </row>
    <row r="2864" spans="1:38" x14ac:dyDescent="0.25">
      <c r="A2864">
        <v>116917088.75845042</v>
      </c>
      <c r="B2864">
        <v>5987717.0224467777</v>
      </c>
      <c r="C2864">
        <v>5926119.9425065182</v>
      </c>
      <c r="D2864">
        <v>4956035.996474646</v>
      </c>
      <c r="E2864">
        <v>5883390.7845342346</v>
      </c>
      <c r="F2864">
        <v>170548.06013104451</v>
      </c>
      <c r="G2864">
        <v>337187.24723989918</v>
      </c>
      <c r="H2864">
        <v>192064.99106346047</v>
      </c>
      <c r="I2864">
        <v>2.8779042912673365E-2</v>
      </c>
      <c r="J2864">
        <v>6.8035673566485197E-2</v>
      </c>
      <c r="K2864">
        <v>3.2645288762450535E-2</v>
      </c>
      <c r="L2864">
        <v>3234.9532692757089</v>
      </c>
      <c r="M2864">
        <v>5740.331119826169</v>
      </c>
      <c r="N2864">
        <v>3234.956682455138</v>
      </c>
      <c r="O2864">
        <v>2.0094053553676116E-2</v>
      </c>
      <c r="P2864">
        <v>3.6727879764654137E-2</v>
      </c>
      <c r="Q2864">
        <v>2.0697952364928152E-2</v>
      </c>
      <c r="R2864">
        <v>61597.079940259457</v>
      </c>
      <c r="S2864">
        <v>1031681.0259721316</v>
      </c>
      <c r="T2864">
        <v>104326.23791254312</v>
      </c>
      <c r="U2864">
        <v>1.0287239645651937E-2</v>
      </c>
      <c r="V2864">
        <v>0.17229956293935764</v>
      </c>
      <c r="W2864">
        <v>1.7423374805697146E-2</v>
      </c>
      <c r="X2864">
        <f t="shared" si="133"/>
        <v>1.0287239645651937E-2</v>
      </c>
      <c r="Y2864">
        <f t="shared" si="134"/>
        <v>0.17229956293935764</v>
      </c>
      <c r="Z2864">
        <f t="shared" si="135"/>
        <v>1.7423374805697146E-2</v>
      </c>
      <c r="AA2864">
        <v>0.99104054090649474</v>
      </c>
      <c r="AB2864">
        <v>0.97240272483280066</v>
      </c>
      <c r="AC2864">
        <v>0.99120515128083142</v>
      </c>
      <c r="AD2864">
        <v>13908.035526822263</v>
      </c>
      <c r="AE2864">
        <v>29458.84368654171</v>
      </c>
      <c r="AF2864">
        <v>27793.07272003789</v>
      </c>
      <c r="AG2864">
        <v>13949.38524796001</v>
      </c>
      <c r="AH2864">
        <v>29516.999327070967</v>
      </c>
      <c r="AI2864">
        <v>27877.6627426259</v>
      </c>
      <c r="AJ2864">
        <v>1</v>
      </c>
      <c r="AK2864">
        <v>0</v>
      </c>
      <c r="AL2864">
        <v>1</v>
      </c>
    </row>
    <row r="2865" spans="1:38" x14ac:dyDescent="0.25">
      <c r="A2865">
        <v>116911027.22307521</v>
      </c>
      <c r="B2865">
        <v>5987717.0224467777</v>
      </c>
      <c r="C2865">
        <v>5827922.5727280388</v>
      </c>
      <c r="D2865">
        <v>4791874.5719040027</v>
      </c>
      <c r="E2865">
        <v>5692124.8075898066</v>
      </c>
      <c r="F2865">
        <v>167853.9875988806</v>
      </c>
      <c r="G2865">
        <v>340861.98090065719</v>
      </c>
      <c r="H2865">
        <v>196022.37395387288</v>
      </c>
      <c r="I2865">
        <v>2.8801684563271143E-2</v>
      </c>
      <c r="J2865">
        <v>7.1133327007183986E-2</v>
      </c>
      <c r="K2865">
        <v>3.4437469412564384E-2</v>
      </c>
      <c r="L2865">
        <v>3183.8521383751695</v>
      </c>
      <c r="M2865">
        <v>5802.8903896757611</v>
      </c>
      <c r="N2865">
        <v>3301.6110068871585</v>
      </c>
      <c r="O2865">
        <v>1.9810303820485032E-2</v>
      </c>
      <c r="P2865">
        <v>3.7161682960507619E-2</v>
      </c>
      <c r="Q2865">
        <v>2.114350147215489E-2</v>
      </c>
      <c r="R2865">
        <v>159794.44971873891</v>
      </c>
      <c r="S2865">
        <v>1195842.450542775</v>
      </c>
      <c r="T2865">
        <v>295592.21485697106</v>
      </c>
      <c r="U2865">
        <v>2.6687041007399118E-2</v>
      </c>
      <c r="V2865">
        <v>0.19971592613007527</v>
      </c>
      <c r="W2865">
        <v>4.9366430268640578E-2</v>
      </c>
      <c r="X2865">
        <f t="shared" si="133"/>
        <v>2.6687041007399118E-2</v>
      </c>
      <c r="Y2865">
        <f t="shared" si="134"/>
        <v>0.19971592613007527</v>
      </c>
      <c r="Z2865">
        <f t="shared" si="135"/>
        <v>4.9366430268640578E-2</v>
      </c>
      <c r="AA2865">
        <v>0.99146225447538738</v>
      </c>
      <c r="AB2865">
        <v>0.97191705832149811</v>
      </c>
      <c r="AC2865">
        <v>0.99087769076124121</v>
      </c>
      <c r="AD2865">
        <v>13884.756605881907</v>
      </c>
      <c r="AE2865">
        <v>29490.515949970111</v>
      </c>
      <c r="AF2865">
        <v>27852.66689737991</v>
      </c>
      <c r="AG2865">
        <v>13926.106327019654</v>
      </c>
      <c r="AH2865">
        <v>29548.671590499369</v>
      </c>
      <c r="AI2865">
        <v>27937.25691996792</v>
      </c>
      <c r="AJ2865">
        <v>1</v>
      </c>
      <c r="AK2865">
        <v>0</v>
      </c>
      <c r="AL2865">
        <v>0</v>
      </c>
    </row>
    <row r="2866" spans="1:38" x14ac:dyDescent="0.25">
      <c r="A2866">
        <v>116843167.79679522</v>
      </c>
      <c r="B2866">
        <v>5987717.0224467926</v>
      </c>
      <c r="C2866">
        <v>5932196.3740098579</v>
      </c>
      <c r="D2866">
        <v>4988991.5617971346</v>
      </c>
      <c r="E2866">
        <v>5928184.438242998</v>
      </c>
      <c r="F2866">
        <v>165630.65576739132</v>
      </c>
      <c r="G2866">
        <v>347544.77582233795</v>
      </c>
      <c r="H2866">
        <v>187457.98024418901</v>
      </c>
      <c r="I2866">
        <v>2.7920629278736026E-2</v>
      </c>
      <c r="J2866">
        <v>6.9662329855123134E-2</v>
      </c>
      <c r="K2866">
        <v>3.1621482461795337E-2</v>
      </c>
      <c r="L2866">
        <v>3141.6800106392425</v>
      </c>
      <c r="M2866">
        <v>5916.6593888604993</v>
      </c>
      <c r="N2866">
        <v>3157.3606543949345</v>
      </c>
      <c r="O2866">
        <v>1.9536915519199942E-2</v>
      </c>
      <c r="P2866">
        <v>3.7890555006734133E-2</v>
      </c>
      <c r="Q2866">
        <v>2.0219880795688309E-2</v>
      </c>
      <c r="R2866">
        <v>55520.648436934687</v>
      </c>
      <c r="S2866">
        <v>998725.46064965799</v>
      </c>
      <c r="T2866">
        <v>59532.584203794599</v>
      </c>
      <c r="U2866">
        <v>9.2724235679138671E-3</v>
      </c>
      <c r="V2866">
        <v>0.16679570141769048</v>
      </c>
      <c r="W2866">
        <v>9.942451184753464E-3</v>
      </c>
      <c r="X2866">
        <f t="shared" si="133"/>
        <v>9.2724235679138671E-3</v>
      </c>
      <c r="Y2866">
        <f t="shared" si="134"/>
        <v>0.16679570141769048</v>
      </c>
      <c r="Z2866">
        <f t="shared" si="135"/>
        <v>9.942451184753464E-3</v>
      </c>
      <c r="AA2866">
        <v>0.99171727653404396</v>
      </c>
      <c r="AB2866">
        <v>0.97094428769547125</v>
      </c>
      <c r="AC2866">
        <v>0.99169717480347552</v>
      </c>
      <c r="AD2866">
        <v>13865.262099231162</v>
      </c>
      <c r="AE2866">
        <v>29547.249095030635</v>
      </c>
      <c r="AF2866">
        <v>27722.129204615499</v>
      </c>
      <c r="AG2866">
        <v>13906.611820368909</v>
      </c>
      <c r="AH2866">
        <v>29605.404735559892</v>
      </c>
      <c r="AI2866">
        <v>27806.71922720351</v>
      </c>
      <c r="AJ2866">
        <v>1</v>
      </c>
      <c r="AK2866">
        <v>0</v>
      </c>
      <c r="AL2866">
        <v>1</v>
      </c>
    </row>
    <row r="2867" spans="1:38" x14ac:dyDescent="0.25">
      <c r="A2867">
        <v>116813158.87424496</v>
      </c>
      <c r="B2867">
        <v>5987717.0224467777</v>
      </c>
      <c r="C2867">
        <v>6115169.7789518116</v>
      </c>
      <c r="D2867">
        <v>5188308.3257715469</v>
      </c>
      <c r="E2867">
        <v>6092424.4627831634</v>
      </c>
      <c r="F2867">
        <v>162427.16362026011</v>
      </c>
      <c r="G2867">
        <v>333141.18569232611</v>
      </c>
      <c r="H2867">
        <v>183922.10331181486</v>
      </c>
      <c r="I2867">
        <v>2.6561349805745118E-2</v>
      </c>
      <c r="J2867">
        <v>6.420998228604409E-2</v>
      </c>
      <c r="K2867">
        <v>3.0188655507399579E-2</v>
      </c>
      <c r="L2867">
        <v>3080.9162154574128</v>
      </c>
      <c r="M2867">
        <v>5671.4503029969928</v>
      </c>
      <c r="N2867">
        <v>3097.8057680651</v>
      </c>
      <c r="O2867">
        <v>1.9129266641339331E-2</v>
      </c>
      <c r="P2867">
        <v>3.6295882742054079E-2</v>
      </c>
      <c r="Q2867">
        <v>1.9825192659439102E-2</v>
      </c>
      <c r="R2867">
        <v>-127452.75650503393</v>
      </c>
      <c r="S2867">
        <v>799408.69667523075</v>
      </c>
      <c r="T2867">
        <v>-104707.44033638574</v>
      </c>
      <c r="U2867">
        <v>-2.1285701382887424E-2</v>
      </c>
      <c r="V2867">
        <v>0.13350809560278221</v>
      </c>
      <c r="W2867">
        <v>-1.7487038873724003E-2</v>
      </c>
      <c r="X2867">
        <f t="shared" si="133"/>
        <v>2.1285701382887424E-2</v>
      </c>
      <c r="Y2867">
        <f t="shared" si="134"/>
        <v>0.13350809560278221</v>
      </c>
      <c r="Z2867">
        <f t="shared" si="135"/>
        <v>1.7487038873724003E-2</v>
      </c>
      <c r="AA2867">
        <v>0.99190030837716436</v>
      </c>
      <c r="AB2867">
        <v>0.9729216617912898</v>
      </c>
      <c r="AC2867">
        <v>0.99189335352422026</v>
      </c>
      <c r="AD2867">
        <v>13836.708264406308</v>
      </c>
      <c r="AE2867">
        <v>29423.569230498746</v>
      </c>
      <c r="AF2867">
        <v>27666.487316120783</v>
      </c>
      <c r="AG2867">
        <v>13878.057985544056</v>
      </c>
      <c r="AH2867">
        <v>29481.724871028004</v>
      </c>
      <c r="AI2867">
        <v>27751.077338708794</v>
      </c>
      <c r="AJ2867">
        <v>1</v>
      </c>
      <c r="AK2867">
        <v>0</v>
      </c>
      <c r="AL2867">
        <v>1</v>
      </c>
    </row>
    <row r="2868" spans="1:38" x14ac:dyDescent="0.25">
      <c r="A2868">
        <v>116907202.70866065</v>
      </c>
      <c r="B2868">
        <v>5987717.0224467777</v>
      </c>
      <c r="C2868">
        <v>6021095.7427614685</v>
      </c>
      <c r="D2868">
        <v>4972240.6668749154</v>
      </c>
      <c r="E2868">
        <v>5895725.0080066789</v>
      </c>
      <c r="F2868">
        <v>166611.13438364438</v>
      </c>
      <c r="G2868">
        <v>344716.84263318195</v>
      </c>
      <c r="H2868">
        <v>189943.60586929152</v>
      </c>
      <c r="I2868">
        <v>2.7671231533553251E-2</v>
      </c>
      <c r="J2868">
        <v>6.9328269834098483E-2</v>
      </c>
      <c r="K2868">
        <v>3.2217175260267218E-2</v>
      </c>
      <c r="L2868">
        <v>3160.2777156067787</v>
      </c>
      <c r="M2868">
        <v>5868.516189426412</v>
      </c>
      <c r="N2868">
        <v>3199.2261249394996</v>
      </c>
      <c r="O2868">
        <v>1.964746640309566E-2</v>
      </c>
      <c r="P2868">
        <v>3.7566673650649064E-2</v>
      </c>
      <c r="Q2868">
        <v>2.0479501102301567E-2</v>
      </c>
      <c r="R2868">
        <v>-33378.720314690843</v>
      </c>
      <c r="S2868">
        <v>1015476.3555718623</v>
      </c>
      <c r="T2868">
        <v>91992.014440098777</v>
      </c>
      <c r="U2868">
        <v>-5.5745320277428879E-3</v>
      </c>
      <c r="V2868">
        <v>0.16959324426405598</v>
      </c>
      <c r="W2868">
        <v>1.5363453899915233E-2</v>
      </c>
      <c r="X2868">
        <f t="shared" si="133"/>
        <v>5.5745320277428879E-3</v>
      </c>
      <c r="Y2868">
        <f t="shared" si="134"/>
        <v>0.16959324426405598</v>
      </c>
      <c r="Z2868">
        <f t="shared" si="135"/>
        <v>1.5363453899915233E-2</v>
      </c>
      <c r="AA2868">
        <v>0.99150768134382228</v>
      </c>
      <c r="AB2868">
        <v>0.97129973827283067</v>
      </c>
      <c r="AC2868">
        <v>0.99144109437014816</v>
      </c>
      <c r="AD2868">
        <v>13873.891139531363</v>
      </c>
      <c r="AE2868">
        <v>29523.37584675648</v>
      </c>
      <c r="AF2868">
        <v>27760.619255337617</v>
      </c>
      <c r="AG2868">
        <v>13915.24086066911</v>
      </c>
      <c r="AH2868">
        <v>29581.531487285738</v>
      </c>
      <c r="AI2868">
        <v>27845.209277925627</v>
      </c>
      <c r="AJ2868">
        <v>1</v>
      </c>
      <c r="AK2868">
        <v>0</v>
      </c>
      <c r="AL2868">
        <v>1</v>
      </c>
    </row>
    <row r="2869" spans="1:38" x14ac:dyDescent="0.25">
      <c r="A2869">
        <v>116738596.89009263</v>
      </c>
      <c r="B2869">
        <v>5987717.0224467926</v>
      </c>
      <c r="C2869">
        <v>6234392.8648144538</v>
      </c>
      <c r="D2869">
        <v>5201442.6383786714</v>
      </c>
      <c r="E2869">
        <v>6118404.6640846748</v>
      </c>
      <c r="F2869">
        <v>163346.18198396111</v>
      </c>
      <c r="G2869">
        <v>341007.82624735741</v>
      </c>
      <c r="H2869">
        <v>186163.51606388227</v>
      </c>
      <c r="I2869">
        <v>2.6200816266464557E-2</v>
      </c>
      <c r="J2869">
        <v>6.5560239717197405E-2</v>
      </c>
      <c r="K2869">
        <v>3.0426806706112614E-2</v>
      </c>
      <c r="L2869">
        <v>3098.3481431961081</v>
      </c>
      <c r="M2869">
        <v>5805.3732848303025</v>
      </c>
      <c r="N2869">
        <v>3135.5579535118236</v>
      </c>
      <c r="O2869">
        <v>1.9257330124384381E-2</v>
      </c>
      <c r="P2869">
        <v>3.7184848365806364E-2</v>
      </c>
      <c r="Q2869">
        <v>2.0084022391497862E-2</v>
      </c>
      <c r="R2869">
        <v>-246675.84236766119</v>
      </c>
      <c r="S2869">
        <v>786274.3840681212</v>
      </c>
      <c r="T2869">
        <v>-130687.64163788222</v>
      </c>
      <c r="U2869">
        <v>-4.11969773192222E-2</v>
      </c>
      <c r="V2869">
        <v>0.13131455296242803</v>
      </c>
      <c r="W2869">
        <v>-2.1825954891982961E-2</v>
      </c>
      <c r="X2869">
        <f t="shared" si="133"/>
        <v>4.11969773192222E-2</v>
      </c>
      <c r="Y2869">
        <f t="shared" si="134"/>
        <v>0.13131455296242803</v>
      </c>
      <c r="Z2869">
        <f t="shared" si="135"/>
        <v>2.1825954891982961E-2</v>
      </c>
      <c r="AA2869">
        <v>0.99174030614511632</v>
      </c>
      <c r="AB2869">
        <v>0.97178386881415135</v>
      </c>
      <c r="AC2869">
        <v>0.99174026812848803</v>
      </c>
      <c r="AD2869">
        <v>13844.95699580268</v>
      </c>
      <c r="AE2869">
        <v>29491.765924980267</v>
      </c>
      <c r="AF2869">
        <v>27701.88176432237</v>
      </c>
      <c r="AG2869">
        <v>13886.306716940428</v>
      </c>
      <c r="AH2869">
        <v>29549.921565509525</v>
      </c>
      <c r="AI2869">
        <v>27786.471786910381</v>
      </c>
      <c r="AJ2869">
        <v>0</v>
      </c>
      <c r="AK2869">
        <v>0</v>
      </c>
      <c r="AL2869">
        <v>1</v>
      </c>
    </row>
    <row r="2870" spans="1:38" x14ac:dyDescent="0.25">
      <c r="A2870">
        <v>116742879.25507495</v>
      </c>
      <c r="B2870">
        <v>5987717.0224467777</v>
      </c>
      <c r="C2870">
        <v>6409488.6598690627</v>
      </c>
      <c r="D2870">
        <v>5495134.3229580699</v>
      </c>
      <c r="E2870">
        <v>6478857.1089596702</v>
      </c>
      <c r="F2870">
        <v>159257.87309709768</v>
      </c>
      <c r="G2870">
        <v>348473.406655611</v>
      </c>
      <c r="H2870">
        <v>187906.46689269895</v>
      </c>
      <c r="I2870">
        <v>2.484720412944004E-2</v>
      </c>
      <c r="J2870">
        <v>6.3414902380043242E-2</v>
      </c>
      <c r="K2870">
        <v>2.9003026881522266E-2</v>
      </c>
      <c r="L2870">
        <v>3020.8011562107049</v>
      </c>
      <c r="M2870">
        <v>5932.4685528033897</v>
      </c>
      <c r="N2870">
        <v>3164.9145291149121</v>
      </c>
      <c r="O2870">
        <v>1.8770019239233514E-2</v>
      </c>
      <c r="P2870">
        <v>3.7992649876914496E-2</v>
      </c>
      <c r="Q2870">
        <v>2.0268710828345051E-2</v>
      </c>
      <c r="R2870">
        <v>-421771.63742228504</v>
      </c>
      <c r="S2870">
        <v>492582.69948870782</v>
      </c>
      <c r="T2870">
        <v>-491140.08651289251</v>
      </c>
      <c r="U2870">
        <v>-7.0439473983347212E-2</v>
      </c>
      <c r="V2870">
        <v>8.2265527519438844E-2</v>
      </c>
      <c r="W2870">
        <v>-8.2024598803133911E-2</v>
      </c>
      <c r="X2870">
        <f t="shared" si="133"/>
        <v>7.0439473983347212E-2</v>
      </c>
      <c r="Y2870">
        <f t="shared" si="134"/>
        <v>8.2265527519438844E-2</v>
      </c>
      <c r="Z2870">
        <f t="shared" si="135"/>
        <v>8.2024598803133911E-2</v>
      </c>
      <c r="AA2870">
        <v>0.99224885384390826</v>
      </c>
      <c r="AB2870">
        <v>0.97073268000579849</v>
      </c>
      <c r="AC2870">
        <v>0.99164136890878662</v>
      </c>
      <c r="AD2870">
        <v>13807.899633966012</v>
      </c>
      <c r="AE2870">
        <v>29555.046192788173</v>
      </c>
      <c r="AF2870">
        <v>27729.111637930822</v>
      </c>
      <c r="AG2870">
        <v>13849.249355103759</v>
      </c>
      <c r="AH2870">
        <v>29613.201833317431</v>
      </c>
      <c r="AI2870">
        <v>27813.701660518833</v>
      </c>
      <c r="AJ2870">
        <v>0</v>
      </c>
      <c r="AK2870">
        <v>0</v>
      </c>
      <c r="AL2870">
        <v>0</v>
      </c>
    </row>
    <row r="2871" spans="1:38" x14ac:dyDescent="0.25">
      <c r="A2871">
        <v>116817562.77019861</v>
      </c>
      <c r="B2871">
        <v>5987717.0224467777</v>
      </c>
      <c r="C2871">
        <v>6032075.6606593477</v>
      </c>
      <c r="D2871">
        <v>5137476.7195205325</v>
      </c>
      <c r="E2871">
        <v>6079333.3961409219</v>
      </c>
      <c r="F2871">
        <v>166710.33864776423</v>
      </c>
      <c r="G2871">
        <v>338869.57681061828</v>
      </c>
      <c r="H2871">
        <v>186034.09585931897</v>
      </c>
      <c r="I2871">
        <v>2.7637308950720561E-2</v>
      </c>
      <c r="J2871">
        <v>6.5960313848827348E-2</v>
      </c>
      <c r="K2871">
        <v>3.0601068198926364E-2</v>
      </c>
      <c r="L2871">
        <v>3162.1594207302142</v>
      </c>
      <c r="M2871">
        <v>5768.9713749593411</v>
      </c>
      <c r="N2871">
        <v>3133.3781249377389</v>
      </c>
      <c r="O2871">
        <v>1.9654757688248533E-2</v>
      </c>
      <c r="P2871">
        <v>3.6939689296858667E-2</v>
      </c>
      <c r="Q2871">
        <v>2.0063544583905902E-2</v>
      </c>
      <c r="R2871">
        <v>-44358.638212569989</v>
      </c>
      <c r="S2871">
        <v>850240.30292624515</v>
      </c>
      <c r="T2871">
        <v>-91616.373694144189</v>
      </c>
      <c r="U2871">
        <v>-7.4082723091752917E-3</v>
      </c>
      <c r="V2871">
        <v>0.14199740898557178</v>
      </c>
      <c r="W2871">
        <v>-1.5300718679705864E-2</v>
      </c>
      <c r="X2871">
        <f t="shared" si="133"/>
        <v>7.4082723091752917E-3</v>
      </c>
      <c r="Y2871">
        <f t="shared" si="134"/>
        <v>0.14199740898557178</v>
      </c>
      <c r="Z2871">
        <f t="shared" si="135"/>
        <v>1.5300718679705864E-2</v>
      </c>
      <c r="AA2871">
        <v>0.9915475044066826</v>
      </c>
      <c r="AB2871">
        <v>0.97233437533240508</v>
      </c>
      <c r="AC2871">
        <v>0.99181029145464272</v>
      </c>
      <c r="AD2871">
        <v>13874.761390326228</v>
      </c>
      <c r="AE2871">
        <v>29473.386183496175</v>
      </c>
      <c r="AF2871">
        <v>27699.849694041073</v>
      </c>
      <c r="AG2871">
        <v>13916.111111463975</v>
      </c>
      <c r="AH2871">
        <v>29531.541824025433</v>
      </c>
      <c r="AI2871">
        <v>27784.439716629084</v>
      </c>
      <c r="AJ2871">
        <v>1</v>
      </c>
      <c r="AK2871">
        <v>0</v>
      </c>
      <c r="AL2871">
        <v>1</v>
      </c>
    </row>
    <row r="2872" spans="1:38" x14ac:dyDescent="0.25">
      <c r="A2872">
        <v>116821213.58210841</v>
      </c>
      <c r="B2872">
        <v>5987717.0224467777</v>
      </c>
      <c r="C2872">
        <v>5985995.6842591949</v>
      </c>
      <c r="D2872">
        <v>5008626.1428198935</v>
      </c>
      <c r="E2872">
        <v>5943333.7307707202</v>
      </c>
      <c r="F2872">
        <v>160743.43535969054</v>
      </c>
      <c r="G2872">
        <v>341393.00213712873</v>
      </c>
      <c r="H2872">
        <v>186200.28746685918</v>
      </c>
      <c r="I2872">
        <v>2.6853249457292845E-2</v>
      </c>
      <c r="J2872">
        <v>6.8161007111008282E-2</v>
      </c>
      <c r="K2872">
        <v>3.1329266687959163E-2</v>
      </c>
      <c r="L2872">
        <v>3048.9792808659768</v>
      </c>
      <c r="M2872">
        <v>5811.9305824883841</v>
      </c>
      <c r="N2872">
        <v>3136.1772954081052</v>
      </c>
      <c r="O2872">
        <v>1.8958108260544778E-2</v>
      </c>
      <c r="P2872">
        <v>3.7221085082835309E-2</v>
      </c>
      <c r="Q2872">
        <v>2.0084878903915353E-2</v>
      </c>
      <c r="R2872">
        <v>1721.3381875827909</v>
      </c>
      <c r="S2872">
        <v>979090.87962688413</v>
      </c>
      <c r="T2872">
        <v>44383.291676057503</v>
      </c>
      <c r="U2872">
        <v>2.8747821266934148E-4</v>
      </c>
      <c r="V2872">
        <v>0.16351655830702491</v>
      </c>
      <c r="W2872">
        <v>7.412389648621209E-3</v>
      </c>
      <c r="X2872">
        <f t="shared" si="133"/>
        <v>2.8747821266934148E-4</v>
      </c>
      <c r="Y2872">
        <f t="shared" si="134"/>
        <v>0.16351655830702491</v>
      </c>
      <c r="Z2872">
        <f t="shared" si="135"/>
        <v>7.412389648621209E-3</v>
      </c>
      <c r="AA2872">
        <v>0.99210581703038692</v>
      </c>
      <c r="AB2872">
        <v>0.97175986501444855</v>
      </c>
      <c r="AC2872">
        <v>0.9917486261650702</v>
      </c>
      <c r="AD2872">
        <v>13821.474001152961</v>
      </c>
      <c r="AE2872">
        <v>29495.06452610331</v>
      </c>
      <c r="AF2872">
        <v>27702.458866816338</v>
      </c>
      <c r="AG2872">
        <v>13862.823722290708</v>
      </c>
      <c r="AH2872">
        <v>29553.220166632567</v>
      </c>
      <c r="AI2872">
        <v>27787.048889404348</v>
      </c>
      <c r="AJ2872">
        <v>1</v>
      </c>
      <c r="AK2872">
        <v>0</v>
      </c>
      <c r="AL2872">
        <v>1</v>
      </c>
    </row>
    <row r="2873" spans="1:38" x14ac:dyDescent="0.25">
      <c r="A2873">
        <v>116920998.26232117</v>
      </c>
      <c r="B2873">
        <v>5987717.0224467777</v>
      </c>
      <c r="C2873">
        <v>5900508.028124637</v>
      </c>
      <c r="D2873">
        <v>4924747.9136743927</v>
      </c>
      <c r="E2873">
        <v>5897635.6668997193</v>
      </c>
      <c r="F2873">
        <v>167659.41366223214</v>
      </c>
      <c r="G2873">
        <v>342496.24613585911</v>
      </c>
      <c r="H2873">
        <v>187700.69564413666</v>
      </c>
      <c r="I2873">
        <v>2.8414403109543681E-2</v>
      </c>
      <c r="J2873">
        <v>6.9545944714217864E-2</v>
      </c>
      <c r="K2873">
        <v>3.18264311743773E-2</v>
      </c>
      <c r="L2873">
        <v>3180.1614626090945</v>
      </c>
      <c r="M2873">
        <v>5830.7123896608473</v>
      </c>
      <c r="N2873">
        <v>3161.4487175065692</v>
      </c>
      <c r="O2873">
        <v>1.9786926192952962E-2</v>
      </c>
      <c r="P2873">
        <v>3.7337820917598942E-2</v>
      </c>
      <c r="Q2873">
        <v>2.0244799977400224E-2</v>
      </c>
      <c r="R2873">
        <v>87208.994322140701</v>
      </c>
      <c r="S2873">
        <v>1062969.1087723849</v>
      </c>
      <c r="T2873">
        <v>90081.355547058396</v>
      </c>
      <c r="U2873">
        <v>1.4564648595651944E-2</v>
      </c>
      <c r="V2873">
        <v>0.17752494060549656</v>
      </c>
      <c r="W2873">
        <v>1.5044357508773552E-2</v>
      </c>
      <c r="X2873">
        <f t="shared" si="133"/>
        <v>1.4564648595651944E-2</v>
      </c>
      <c r="Y2873">
        <f t="shared" si="134"/>
        <v>0.17752494060549656</v>
      </c>
      <c r="Z2873">
        <f t="shared" si="135"/>
        <v>1.5044357508773552E-2</v>
      </c>
      <c r="AA2873">
        <v>0.99139351532889031</v>
      </c>
      <c r="AB2873">
        <v>0.97163307634994256</v>
      </c>
      <c r="AC2873">
        <v>0.99163163907515606</v>
      </c>
      <c r="AD2873">
        <v>13883.060893423322</v>
      </c>
      <c r="AE2873">
        <v>29504.492022642709</v>
      </c>
      <c r="AF2873">
        <v>27725.910082111801</v>
      </c>
      <c r="AG2873">
        <v>13924.410614561069</v>
      </c>
      <c r="AH2873">
        <v>29562.647663171967</v>
      </c>
      <c r="AI2873">
        <v>27810.500104699811</v>
      </c>
      <c r="AJ2873">
        <v>1</v>
      </c>
      <c r="AK2873">
        <v>0</v>
      </c>
      <c r="AL2873">
        <v>1</v>
      </c>
    </row>
    <row r="2874" spans="1:38" x14ac:dyDescent="0.25">
      <c r="A2874">
        <v>116681404.08855844</v>
      </c>
      <c r="B2874">
        <v>5987717.0224467777</v>
      </c>
      <c r="C2874">
        <v>5888298.6019998193</v>
      </c>
      <c r="D2874">
        <v>4951020.9830760742</v>
      </c>
      <c r="E2874">
        <v>5877598.7326194756</v>
      </c>
      <c r="F2874">
        <v>171752.4459678428</v>
      </c>
      <c r="G2874">
        <v>343283.17159620172</v>
      </c>
      <c r="H2874">
        <v>192912.92968276874</v>
      </c>
      <c r="I2874">
        <v>2.9168433460475526E-2</v>
      </c>
      <c r="J2874">
        <v>6.9335834521735265E-2</v>
      </c>
      <c r="K2874">
        <v>3.2821725071523047E-2</v>
      </c>
      <c r="L2874">
        <v>3257.7980433366174</v>
      </c>
      <c r="M2874">
        <v>5844.1091380431317</v>
      </c>
      <c r="N2874">
        <v>3249.2385392768774</v>
      </c>
      <c r="O2874">
        <v>2.0287133914564534E-2</v>
      </c>
      <c r="P2874">
        <v>3.7479287173449533E-2</v>
      </c>
      <c r="Q2874">
        <v>2.0837931228193125E-2</v>
      </c>
      <c r="R2874">
        <v>99418.420446958393</v>
      </c>
      <c r="S2874">
        <v>1036696.0393707035</v>
      </c>
      <c r="T2874">
        <v>110118.2898273021</v>
      </c>
      <c r="U2874">
        <v>1.660372727606502E-2</v>
      </c>
      <c r="V2874">
        <v>0.17313711310743865</v>
      </c>
      <c r="W2874">
        <v>1.8390697057741743E-2</v>
      </c>
      <c r="X2874">
        <f t="shared" si="133"/>
        <v>1.660372727606502E-2</v>
      </c>
      <c r="Y2874">
        <f t="shared" si="134"/>
        <v>0.17313711310743865</v>
      </c>
      <c r="Z2874">
        <f t="shared" si="135"/>
        <v>1.8390697057741743E-2</v>
      </c>
      <c r="AA2874">
        <v>0.99110814287970539</v>
      </c>
      <c r="AB2874">
        <v>0.97170220322181811</v>
      </c>
      <c r="AC2874">
        <v>0.99122234920967456</v>
      </c>
      <c r="AD2874">
        <v>13918.323676143051</v>
      </c>
      <c r="AE2874">
        <v>29511.197960863941</v>
      </c>
      <c r="AF2874">
        <v>27805.944526542859</v>
      </c>
      <c r="AG2874">
        <v>13959.673397280798</v>
      </c>
      <c r="AH2874">
        <v>29569.353601393199</v>
      </c>
      <c r="AI2874">
        <v>27890.534549130869</v>
      </c>
      <c r="AJ2874">
        <v>1</v>
      </c>
      <c r="AK2874">
        <v>0</v>
      </c>
      <c r="AL2874">
        <v>1</v>
      </c>
    </row>
    <row r="2875" spans="1:38" x14ac:dyDescent="0.25">
      <c r="A2875">
        <v>116796048.207582</v>
      </c>
      <c r="B2875">
        <v>5987717.0224467777</v>
      </c>
      <c r="C2875">
        <v>6084378.1918793544</v>
      </c>
      <c r="D2875">
        <v>5274766.3306899499</v>
      </c>
      <c r="E2875">
        <v>6182112.9889209624</v>
      </c>
      <c r="F2875">
        <v>163861.44364558824</v>
      </c>
      <c r="G2875">
        <v>340586.6765524323</v>
      </c>
      <c r="H2875">
        <v>190828.50003005561</v>
      </c>
      <c r="I2875">
        <v>2.6931502033238075E-2</v>
      </c>
      <c r="J2875">
        <v>6.4569054854773614E-2</v>
      </c>
      <c r="K2875">
        <v>3.0867844112852937E-2</v>
      </c>
      <c r="L2875">
        <v>3108.1216193384475</v>
      </c>
      <c r="M2875">
        <v>5798.203563200339</v>
      </c>
      <c r="N2875">
        <v>3214.1304251077659</v>
      </c>
      <c r="O2875">
        <v>1.9320423581137187E-2</v>
      </c>
      <c r="P2875">
        <v>3.7131898601598656E-2</v>
      </c>
      <c r="Q2875">
        <v>2.0583403762309594E-2</v>
      </c>
      <c r="R2875">
        <v>-96661.169432576746</v>
      </c>
      <c r="S2875">
        <v>712950.69175682776</v>
      </c>
      <c r="T2875">
        <v>-194395.96647418477</v>
      </c>
      <c r="U2875">
        <v>-1.614324275349235E-2</v>
      </c>
      <c r="V2875">
        <v>0.11906886866632396</v>
      </c>
      <c r="W2875">
        <v>-3.2465790508374455E-2</v>
      </c>
      <c r="X2875">
        <f t="shared" si="133"/>
        <v>1.614324275349235E-2</v>
      </c>
      <c r="Y2875">
        <f t="shared" si="134"/>
        <v>0.11906886866632396</v>
      </c>
      <c r="Z2875">
        <f t="shared" si="135"/>
        <v>3.2465790508374455E-2</v>
      </c>
      <c r="AA2875">
        <v>0.991880892714885</v>
      </c>
      <c r="AB2875">
        <v>0.9722856623258227</v>
      </c>
      <c r="AC2875">
        <v>0.99145437761202104</v>
      </c>
      <c r="AD2875">
        <v>13849.561492232291</v>
      </c>
      <c r="AE2875">
        <v>29488.154981640429</v>
      </c>
      <c r="AF2875">
        <v>27774.200425557396</v>
      </c>
      <c r="AG2875">
        <v>13890.911213370038</v>
      </c>
      <c r="AH2875">
        <v>29546.310622169687</v>
      </c>
      <c r="AI2875">
        <v>27858.790448145406</v>
      </c>
      <c r="AJ2875">
        <v>1</v>
      </c>
      <c r="AK2875">
        <v>0</v>
      </c>
      <c r="AL2875">
        <v>1</v>
      </c>
    </row>
    <row r="2876" spans="1:38" x14ac:dyDescent="0.25">
      <c r="A2876">
        <v>116751645.85185976</v>
      </c>
      <c r="B2876">
        <v>5987717.0224467777</v>
      </c>
      <c r="C2876">
        <v>5982484.236326783</v>
      </c>
      <c r="D2876">
        <v>5253780.9933286672</v>
      </c>
      <c r="E2876">
        <v>6187784.9969172664</v>
      </c>
      <c r="F2876">
        <v>165604.48637696452</v>
      </c>
      <c r="G2876">
        <v>340345.51951283222</v>
      </c>
      <c r="H2876">
        <v>189279.24695857381</v>
      </c>
      <c r="I2876">
        <v>2.7681558335144883E-2</v>
      </c>
      <c r="J2876">
        <v>6.4781063379879794E-2</v>
      </c>
      <c r="K2876">
        <v>3.058917642627727E-2</v>
      </c>
      <c r="L2876">
        <v>3141.1836299999604</v>
      </c>
      <c r="M2876">
        <v>5794.0980661196709</v>
      </c>
      <c r="N2876">
        <v>3188.0363069207501</v>
      </c>
      <c r="O2876">
        <v>1.9535352173955078E-2</v>
      </c>
      <c r="P2876">
        <v>3.7122050680722413E-2</v>
      </c>
      <c r="Q2876">
        <v>2.0425343859730747E-2</v>
      </c>
      <c r="R2876">
        <v>5232.7861199947074</v>
      </c>
      <c r="S2876">
        <v>733936.02911811043</v>
      </c>
      <c r="T2876">
        <v>-200067.97447048873</v>
      </c>
      <c r="U2876">
        <v>8.7392007678018478E-4</v>
      </c>
      <c r="V2876">
        <v>0.12257359964853518</v>
      </c>
      <c r="W2876">
        <v>-3.3413064398413135E-2</v>
      </c>
      <c r="X2876">
        <f t="shared" si="133"/>
        <v>8.7392007678018478E-4</v>
      </c>
      <c r="Y2876">
        <f t="shared" si="134"/>
        <v>0.12257359964853518</v>
      </c>
      <c r="Z2876">
        <f t="shared" si="135"/>
        <v>3.3413064398413135E-2</v>
      </c>
      <c r="AA2876">
        <v>0.99163844591471129</v>
      </c>
      <c r="AB2876">
        <v>0.97218280889512243</v>
      </c>
      <c r="AC2876">
        <v>0.991549406171641</v>
      </c>
      <c r="AD2876">
        <v>13865.031087215735</v>
      </c>
      <c r="AE2876">
        <v>29486.085286880079</v>
      </c>
      <c r="AF2876">
        <v>27750.381165999705</v>
      </c>
      <c r="AG2876">
        <v>13906.380808353482</v>
      </c>
      <c r="AH2876">
        <v>29544.240927409337</v>
      </c>
      <c r="AI2876">
        <v>27834.971188587715</v>
      </c>
      <c r="AJ2876">
        <v>1</v>
      </c>
      <c r="AK2876">
        <v>0</v>
      </c>
      <c r="AL2876">
        <v>1</v>
      </c>
    </row>
    <row r="2877" spans="1:38" x14ac:dyDescent="0.25">
      <c r="A2877">
        <v>116805294.81429516</v>
      </c>
      <c r="B2877">
        <v>5987717.0224467777</v>
      </c>
      <c r="C2877">
        <v>5934712.641351073</v>
      </c>
      <c r="D2877">
        <v>4886468.5091798883</v>
      </c>
      <c r="E2877">
        <v>5780327.9088356309</v>
      </c>
      <c r="F2877">
        <v>161051.05003887328</v>
      </c>
      <c r="G2877">
        <v>337660.40998367802</v>
      </c>
      <c r="H2877">
        <v>188007.70802180312</v>
      </c>
      <c r="I2877">
        <v>2.7137126895870906E-2</v>
      </c>
      <c r="J2877">
        <v>6.9101112459711456E-2</v>
      </c>
      <c r="K2877">
        <v>3.2525439903577154E-2</v>
      </c>
      <c r="L2877">
        <v>3054.8141118885915</v>
      </c>
      <c r="M2877">
        <v>5748.3863201491031</v>
      </c>
      <c r="N2877">
        <v>3166.6197366351817</v>
      </c>
      <c r="O2877">
        <v>1.8993618325516503E-2</v>
      </c>
      <c r="P2877">
        <v>3.6815931206552674E-2</v>
      </c>
      <c r="Q2877">
        <v>2.028083150442277E-2</v>
      </c>
      <c r="R2877">
        <v>53004.381095704623</v>
      </c>
      <c r="S2877">
        <v>1101248.5132668894</v>
      </c>
      <c r="T2877">
        <v>207389.11361114681</v>
      </c>
      <c r="U2877">
        <v>8.8521853816741145E-3</v>
      </c>
      <c r="V2877">
        <v>0.18391792884308403</v>
      </c>
      <c r="W2877">
        <v>3.4635757306780812E-2</v>
      </c>
      <c r="X2877">
        <f t="shared" si="133"/>
        <v>8.8521853816741145E-3</v>
      </c>
      <c r="Y2877">
        <f t="shared" si="134"/>
        <v>0.18391792884308403</v>
      </c>
      <c r="Z2877">
        <f t="shared" si="135"/>
        <v>3.4635757306780812E-2</v>
      </c>
      <c r="AA2877">
        <v>0.99205033784749874</v>
      </c>
      <c r="AB2877">
        <v>0.97241799318527922</v>
      </c>
      <c r="AC2877">
        <v>0.99160105156226175</v>
      </c>
      <c r="AD2877">
        <v>13824.269156560291</v>
      </c>
      <c r="AE2877">
        <v>29462.941149870148</v>
      </c>
      <c r="AF2877">
        <v>27730.685542859883</v>
      </c>
      <c r="AG2877">
        <v>13865.618877698038</v>
      </c>
      <c r="AH2877">
        <v>29521.096790399406</v>
      </c>
      <c r="AI2877">
        <v>27815.275565447893</v>
      </c>
      <c r="AJ2877">
        <v>1</v>
      </c>
      <c r="AK2877">
        <v>0</v>
      </c>
      <c r="AL2877">
        <v>1</v>
      </c>
    </row>
    <row r="2878" spans="1:38" x14ac:dyDescent="0.25">
      <c r="A2878">
        <v>116873658.42021346</v>
      </c>
      <c r="B2878">
        <v>5987717.0224467777</v>
      </c>
      <c r="C2878">
        <v>5863338.7810459873</v>
      </c>
      <c r="D2878">
        <v>4928977.8686484564</v>
      </c>
      <c r="E2878">
        <v>5876401.2655281089</v>
      </c>
      <c r="F2878">
        <v>170582.30382125807</v>
      </c>
      <c r="G2878">
        <v>348567.11488988512</v>
      </c>
      <c r="H2878">
        <v>192339.89074139975</v>
      </c>
      <c r="I2878">
        <v>2.9093032176937785E-2</v>
      </c>
      <c r="J2878">
        <v>7.0717930609305715E-2</v>
      </c>
      <c r="K2878">
        <v>3.273089805314959E-2</v>
      </c>
      <c r="L2878">
        <v>3235.6028031227861</v>
      </c>
      <c r="M2878">
        <v>5934.0638571863146</v>
      </c>
      <c r="N2878">
        <v>3239.5868263727434</v>
      </c>
      <c r="O2878">
        <v>2.0141259947385713E-2</v>
      </c>
      <c r="P2878">
        <v>3.8016650898330936E-2</v>
      </c>
      <c r="Q2878">
        <v>2.0754451653548757E-2</v>
      </c>
      <c r="R2878">
        <v>124378.2414007904</v>
      </c>
      <c r="S2878">
        <v>1058739.1537983213</v>
      </c>
      <c r="T2878">
        <v>111315.75691866875</v>
      </c>
      <c r="U2878">
        <v>2.0772231041400378E-2</v>
      </c>
      <c r="V2878">
        <v>0.17681850191472237</v>
      </c>
      <c r="W2878">
        <v>1.8590684312796979E-2</v>
      </c>
      <c r="X2878">
        <f t="shared" si="133"/>
        <v>2.0772231041400378E-2</v>
      </c>
      <c r="Y2878">
        <f t="shared" si="134"/>
        <v>0.17681850191472237</v>
      </c>
      <c r="Z2878">
        <f t="shared" si="135"/>
        <v>1.8590684312796979E-2</v>
      </c>
      <c r="AA2878">
        <v>0.99111341726958768</v>
      </c>
      <c r="AB2878">
        <v>0.97051904481373208</v>
      </c>
      <c r="AC2878">
        <v>0.99118310867927795</v>
      </c>
      <c r="AD2878">
        <v>13908.329046722871</v>
      </c>
      <c r="AE2878">
        <v>29555.831844278247</v>
      </c>
      <c r="AF2878">
        <v>27797.251943736097</v>
      </c>
      <c r="AG2878">
        <v>13949.678767860618</v>
      </c>
      <c r="AH2878">
        <v>29613.987484807505</v>
      </c>
      <c r="AI2878">
        <v>27881.841966324107</v>
      </c>
      <c r="AJ2878">
        <v>1</v>
      </c>
      <c r="AK2878">
        <v>0</v>
      </c>
      <c r="AL2878">
        <v>1</v>
      </c>
    </row>
    <row r="2879" spans="1:38" x14ac:dyDescent="0.25">
      <c r="A2879">
        <v>116630467.29440325</v>
      </c>
      <c r="B2879">
        <v>5987717.0224467926</v>
      </c>
      <c r="C2879">
        <v>6207874.9350794563</v>
      </c>
      <c r="D2879">
        <v>5325562.4371358613</v>
      </c>
      <c r="E2879">
        <v>6266050.9023591848</v>
      </c>
      <c r="F2879">
        <v>170905.53126969669</v>
      </c>
      <c r="G2879">
        <v>343013.04279169452</v>
      </c>
      <c r="H2879">
        <v>189162.1560629759</v>
      </c>
      <c r="I2879">
        <v>2.7530440457803652E-2</v>
      </c>
      <c r="J2879">
        <v>6.4408791905211468E-2</v>
      </c>
      <c r="K2879">
        <v>3.0188416757316136E-2</v>
      </c>
      <c r="L2879">
        <v>3241.7337769388628</v>
      </c>
      <c r="M2879">
        <v>5839.5104208746534</v>
      </c>
      <c r="N2879">
        <v>3186.0641412851473</v>
      </c>
      <c r="O2879">
        <v>2.0169240523992334E-2</v>
      </c>
      <c r="P2879">
        <v>3.7441085254944662E-2</v>
      </c>
      <c r="Q2879">
        <v>2.042803086970291E-2</v>
      </c>
      <c r="R2879">
        <v>-220157.91263266373</v>
      </c>
      <c r="S2879">
        <v>662154.58531093132</v>
      </c>
      <c r="T2879">
        <v>-278333.87991239224</v>
      </c>
      <c r="U2879">
        <v>-3.6768256049398179E-2</v>
      </c>
      <c r="V2879">
        <v>0.11058548405488133</v>
      </c>
      <c r="W2879">
        <v>-4.6484140594649406E-2</v>
      </c>
      <c r="X2879">
        <f t="shared" si="133"/>
        <v>3.6768256049398179E-2</v>
      </c>
      <c r="Y2879">
        <f t="shared" si="134"/>
        <v>0.11058548405488133</v>
      </c>
      <c r="Z2879">
        <f t="shared" si="135"/>
        <v>4.6484140594649406E-2</v>
      </c>
      <c r="AA2879">
        <v>0.99106166993700984</v>
      </c>
      <c r="AB2879">
        <v>0.97164783041771774</v>
      </c>
      <c r="AC2879">
        <v>0.9915308159462215</v>
      </c>
      <c r="AD2879">
        <v>13911.09669243192</v>
      </c>
      <c r="AE2879">
        <v>29508.897740081775</v>
      </c>
      <c r="AF2879">
        <v>27748.573014961628</v>
      </c>
      <c r="AG2879">
        <v>13952.446413569667</v>
      </c>
      <c r="AH2879">
        <v>29567.053380611032</v>
      </c>
      <c r="AI2879">
        <v>27833.163037549639</v>
      </c>
      <c r="AJ2879">
        <v>0</v>
      </c>
      <c r="AK2879">
        <v>0</v>
      </c>
      <c r="AL2879">
        <v>0</v>
      </c>
    </row>
    <row r="2880" spans="1:38" x14ac:dyDescent="0.25">
      <c r="A2880">
        <v>116964605.50292215</v>
      </c>
      <c r="B2880">
        <v>5987717.0224467777</v>
      </c>
      <c r="C2880">
        <v>5807567.5460188314</v>
      </c>
      <c r="D2880">
        <v>4830173.7955925697</v>
      </c>
      <c r="E2880">
        <v>5746341.5458514066</v>
      </c>
      <c r="F2880">
        <v>167944.39789789953</v>
      </c>
      <c r="G2880">
        <v>344404.70809100836</v>
      </c>
      <c r="H2880">
        <v>190816.71409479794</v>
      </c>
      <c r="I2880">
        <v>2.8918199670880756E-2</v>
      </c>
      <c r="J2880">
        <v>7.1302756932943134E-2</v>
      </c>
      <c r="K2880">
        <v>3.320664331770512E-2</v>
      </c>
      <c r="L2880">
        <v>3185.5670396889859</v>
      </c>
      <c r="M2880">
        <v>5863.2023596754998</v>
      </c>
      <c r="N2880">
        <v>3213.93191422972</v>
      </c>
      <c r="O2880">
        <v>1.9823135133406077E-2</v>
      </c>
      <c r="P2880">
        <v>3.7541211511155616E-2</v>
      </c>
      <c r="Q2880">
        <v>2.0578327400800959E-2</v>
      </c>
      <c r="R2880">
        <v>180149.47642794624</v>
      </c>
      <c r="S2880">
        <v>1157543.2268542079</v>
      </c>
      <c r="T2880">
        <v>241375.47659537103</v>
      </c>
      <c r="U2880">
        <v>3.0086504715002588E-2</v>
      </c>
      <c r="V2880">
        <v>0.19331962791741913</v>
      </c>
      <c r="W2880">
        <v>4.0311770861999933E-2</v>
      </c>
      <c r="X2880">
        <f t="shared" si="133"/>
        <v>3.0086504715002588E-2</v>
      </c>
      <c r="Y2880">
        <f t="shared" si="134"/>
        <v>0.19331962791741913</v>
      </c>
      <c r="Z2880">
        <f t="shared" si="135"/>
        <v>4.0311770861999933E-2</v>
      </c>
      <c r="AA2880">
        <v>0.99137067694678838</v>
      </c>
      <c r="AB2880">
        <v>0.97123510788306777</v>
      </c>
      <c r="AC2880">
        <v>0.99132707788283603</v>
      </c>
      <c r="AD2880">
        <v>13885.543863153343</v>
      </c>
      <c r="AE2880">
        <v>29520.728832761211</v>
      </c>
      <c r="AF2880">
        <v>27774.019951643113</v>
      </c>
      <c r="AG2880">
        <v>13926.893584291091</v>
      </c>
      <c r="AH2880">
        <v>29578.884473290469</v>
      </c>
      <c r="AI2880">
        <v>27858.609974231123</v>
      </c>
      <c r="AJ2880">
        <v>1</v>
      </c>
      <c r="AK2880">
        <v>0</v>
      </c>
      <c r="AL2880">
        <v>1</v>
      </c>
    </row>
    <row r="2881" spans="1:38" x14ac:dyDescent="0.25">
      <c r="A2881">
        <v>116847156.38056548</v>
      </c>
      <c r="B2881">
        <v>5987717.0224467777</v>
      </c>
      <c r="C2881">
        <v>5912651.4226876032</v>
      </c>
      <c r="D2881">
        <v>4980130.4588155178</v>
      </c>
      <c r="E2881">
        <v>5947856.95208993</v>
      </c>
      <c r="F2881">
        <v>166604.95199533895</v>
      </c>
      <c r="G2881">
        <v>344172.22514820844</v>
      </c>
      <c r="H2881">
        <v>190947.79668144812</v>
      </c>
      <c r="I2881">
        <v>2.817770575076595E-2</v>
      </c>
      <c r="J2881">
        <v>6.9109078164604335E-2</v>
      </c>
      <c r="K2881">
        <v>3.2103629629887748E-2</v>
      </c>
      <c r="L2881">
        <v>3160.1604481500558</v>
      </c>
      <c r="M2881">
        <v>5859.2445318445043</v>
      </c>
      <c r="N2881">
        <v>3216.1397423575459</v>
      </c>
      <c r="O2881">
        <v>1.9672818685856585E-2</v>
      </c>
      <c r="P2881">
        <v>3.7542841351552225E-2</v>
      </c>
      <c r="Q2881">
        <v>2.0607268301488894E-2</v>
      </c>
      <c r="R2881">
        <v>75065.599759174511</v>
      </c>
      <c r="S2881">
        <v>1007586.5636312598</v>
      </c>
      <c r="T2881">
        <v>39860.070356847718</v>
      </c>
      <c r="U2881">
        <v>1.2536597751324634E-2</v>
      </c>
      <c r="V2881">
        <v>0.1682755814702023</v>
      </c>
      <c r="W2881">
        <v>6.6569729677304597E-3</v>
      </c>
      <c r="X2881">
        <f t="shared" si="133"/>
        <v>1.2536597751324634E-2</v>
      </c>
      <c r="Y2881">
        <f t="shared" si="134"/>
        <v>0.1682755814702023</v>
      </c>
      <c r="Z2881">
        <f t="shared" si="135"/>
        <v>6.6569729677304597E-3</v>
      </c>
      <c r="AA2881">
        <v>0.99155819048928406</v>
      </c>
      <c r="AB2881">
        <v>0.97153049078724152</v>
      </c>
      <c r="AC2881">
        <v>0.9913927250838136</v>
      </c>
      <c r="AD2881">
        <v>13873.83688853885</v>
      </c>
      <c r="AE2881">
        <v>29518.755733890535</v>
      </c>
      <c r="AF2881">
        <v>27776.026546402107</v>
      </c>
      <c r="AG2881">
        <v>13915.186609676597</v>
      </c>
      <c r="AH2881">
        <v>29576.911374419793</v>
      </c>
      <c r="AI2881">
        <v>27860.616568990117</v>
      </c>
      <c r="AJ2881">
        <v>1</v>
      </c>
      <c r="AK2881">
        <v>0</v>
      </c>
      <c r="AL2881">
        <v>1</v>
      </c>
    </row>
    <row r="2882" spans="1:38" x14ac:dyDescent="0.25">
      <c r="A2882">
        <v>116828667.91103269</v>
      </c>
      <c r="B2882">
        <v>5987717.0224467777</v>
      </c>
      <c r="C2882">
        <v>5849892.3408163628</v>
      </c>
      <c r="D2882">
        <v>5004219.1876172312</v>
      </c>
      <c r="E2882">
        <v>5893489.302295628</v>
      </c>
      <c r="F2882">
        <v>166861.58287563437</v>
      </c>
      <c r="G2882">
        <v>335453.55077820446</v>
      </c>
      <c r="H2882">
        <v>187972.35501226777</v>
      </c>
      <c r="I2882">
        <v>2.8523872432898233E-2</v>
      </c>
      <c r="J2882">
        <v>6.7034144229388026E-2</v>
      </c>
      <c r="K2882">
        <v>3.1894917487853738E-2</v>
      </c>
      <c r="L2882">
        <v>3165.0282191734896</v>
      </c>
      <c r="M2882">
        <v>5710.8163862979518</v>
      </c>
      <c r="N2882">
        <v>3166.0242847841541</v>
      </c>
      <c r="O2882">
        <v>1.9679048991834681E-2</v>
      </c>
      <c r="P2882">
        <v>3.6571721183117974E-2</v>
      </c>
      <c r="Q2882">
        <v>2.0275027171231766E-2</v>
      </c>
      <c r="R2882">
        <v>137824.68163041491</v>
      </c>
      <c r="S2882">
        <v>983497.83482954651</v>
      </c>
      <c r="T2882">
        <v>94227.720151149668</v>
      </c>
      <c r="U2882">
        <v>2.3017901666651446E-2</v>
      </c>
      <c r="V2882">
        <v>0.1642525575511678</v>
      </c>
      <c r="W2882">
        <v>1.5736835892195374E-2</v>
      </c>
      <c r="X2882">
        <f t="shared" si="133"/>
        <v>2.3017901666651446E-2</v>
      </c>
      <c r="Y2882">
        <f t="shared" si="134"/>
        <v>0.1642525575511678</v>
      </c>
      <c r="Z2882">
        <f t="shared" si="135"/>
        <v>1.5736835892195374E-2</v>
      </c>
      <c r="AA2882">
        <v>0.99157015633513101</v>
      </c>
      <c r="AB2882">
        <v>0.97281109945241895</v>
      </c>
      <c r="AC2882">
        <v>0.9916146179363966</v>
      </c>
      <c r="AD2882">
        <v>13876.08715584803</v>
      </c>
      <c r="AE2882">
        <v>29443.781048967692</v>
      </c>
      <c r="AF2882">
        <v>27730.136037690179</v>
      </c>
      <c r="AG2882">
        <v>13917.436876985777</v>
      </c>
      <c r="AH2882">
        <v>29501.93668949695</v>
      </c>
      <c r="AI2882">
        <v>27814.72606027819</v>
      </c>
      <c r="AJ2882">
        <v>1</v>
      </c>
      <c r="AK2882">
        <v>0</v>
      </c>
      <c r="AL2882">
        <v>1</v>
      </c>
    </row>
    <row r="2883" spans="1:38" x14ac:dyDescent="0.25">
      <c r="A2883">
        <v>116836223.85726751</v>
      </c>
      <c r="B2883">
        <v>5987717.0224467777</v>
      </c>
      <c r="C2883">
        <v>6013889.7641611584</v>
      </c>
      <c r="D2883">
        <v>5129427.5110674817</v>
      </c>
      <c r="E2883">
        <v>6052547.0880241152</v>
      </c>
      <c r="F2883">
        <v>163316.90362217117</v>
      </c>
      <c r="G2883">
        <v>341489.77911477513</v>
      </c>
      <c r="H2883">
        <v>189182.70119237702</v>
      </c>
      <c r="I2883">
        <v>2.7156617435097147E-2</v>
      </c>
      <c r="J2883">
        <v>6.657463788657926E-2</v>
      </c>
      <c r="K2883">
        <v>3.1256708694873896E-2</v>
      </c>
      <c r="L2883">
        <v>3097.7927916305807</v>
      </c>
      <c r="M2883">
        <v>5813.5781296628811</v>
      </c>
      <c r="N2883">
        <v>3186.4101835455513</v>
      </c>
      <c r="O2883">
        <v>1.9262606657864612E-2</v>
      </c>
      <c r="P2883">
        <v>3.7230165969827526E-2</v>
      </c>
      <c r="Q2883">
        <v>2.0405777188416085E-2</v>
      </c>
      <c r="R2883">
        <v>-26172.741714380682</v>
      </c>
      <c r="S2883">
        <v>858289.51137929596</v>
      </c>
      <c r="T2883">
        <v>-64830.065577337518</v>
      </c>
      <c r="U2883">
        <v>-4.3710719154335786E-3</v>
      </c>
      <c r="V2883">
        <v>0.14334169570167341</v>
      </c>
      <c r="W2883">
        <v>-1.0827175922693458E-2</v>
      </c>
      <c r="X2883">
        <f t="shared" ref="X2883:X2946" si="136">ABS(U2883)</f>
        <v>4.3710719154335786E-3</v>
      </c>
      <c r="Y2883">
        <f t="shared" ref="Y2883:Y2946" si="137">ABS(V2883)</f>
        <v>0.14334169570167341</v>
      </c>
      <c r="Z2883">
        <f t="shared" ref="Z2883:Z2946" si="138">ABS(W2883)</f>
        <v>1.0827175922693458E-2</v>
      </c>
      <c r="AA2883">
        <v>0.99189783777913709</v>
      </c>
      <c r="AB2883">
        <v>0.97190169202836885</v>
      </c>
      <c r="AC2883">
        <v>0.99152976180022434</v>
      </c>
      <c r="AD2883">
        <v>13844.694921715107</v>
      </c>
      <c r="AE2883">
        <v>29495.892727775219</v>
      </c>
      <c r="AF2883">
        <v>27748.890359664598</v>
      </c>
      <c r="AG2883">
        <v>13886.044642852854</v>
      </c>
      <c r="AH2883">
        <v>29554.048368304477</v>
      </c>
      <c r="AI2883">
        <v>27833.480382252608</v>
      </c>
      <c r="AJ2883">
        <v>1</v>
      </c>
      <c r="AK2883">
        <v>0</v>
      </c>
      <c r="AL2883">
        <v>1</v>
      </c>
    </row>
    <row r="2884" spans="1:38" x14ac:dyDescent="0.25">
      <c r="A2884">
        <v>116767722.97303593</v>
      </c>
      <c r="B2884">
        <v>5987717.0224467777</v>
      </c>
      <c r="C2884">
        <v>5952098.0138280839</v>
      </c>
      <c r="D2884">
        <v>5088876.4760866668</v>
      </c>
      <c r="E2884">
        <v>5975633.55928226</v>
      </c>
      <c r="F2884">
        <v>165687.54204613963</v>
      </c>
      <c r="G2884">
        <v>340534.53834679286</v>
      </c>
      <c r="H2884">
        <v>183570.22641403868</v>
      </c>
      <c r="I2884">
        <v>2.7836830250646007E-2</v>
      </c>
      <c r="J2884">
        <v>6.6917430585515622E-2</v>
      </c>
      <c r="K2884">
        <v>3.0719793071797313E-2</v>
      </c>
      <c r="L2884">
        <v>3142.759028795605</v>
      </c>
      <c r="M2884">
        <v>5797.3159538176769</v>
      </c>
      <c r="N2884">
        <v>3091.8790944138591</v>
      </c>
      <c r="O2884">
        <v>1.9549068783841796E-2</v>
      </c>
      <c r="P2884">
        <v>3.714388673122123E-2</v>
      </c>
      <c r="Q2884">
        <v>1.9809927177405495E-2</v>
      </c>
      <c r="R2884">
        <v>35619.008618693799</v>
      </c>
      <c r="S2884">
        <v>898840.54636011086</v>
      </c>
      <c r="T2884">
        <v>12083.463164517656</v>
      </c>
      <c r="U2884">
        <v>5.9486793522748509E-3</v>
      </c>
      <c r="V2884">
        <v>0.15011406567653979</v>
      </c>
      <c r="W2884">
        <v>2.0180417877496749E-3</v>
      </c>
      <c r="X2884">
        <f t="shared" si="136"/>
        <v>5.9486793522748509E-3</v>
      </c>
      <c r="Y2884">
        <f t="shared" si="137"/>
        <v>0.15011406567653979</v>
      </c>
      <c r="Z2884">
        <f t="shared" si="138"/>
        <v>2.0180417877496749E-3</v>
      </c>
      <c r="AA2884">
        <v>0.99168914266762098</v>
      </c>
      <c r="AB2884">
        <v>0.97198636263806382</v>
      </c>
      <c r="AC2884">
        <v>0.99200424115131869</v>
      </c>
      <c r="AD2884">
        <v>13865.764140718145</v>
      </c>
      <c r="AE2884">
        <v>29487.707637367941</v>
      </c>
      <c r="AF2884">
        <v>27660.891636829798</v>
      </c>
      <c r="AG2884">
        <v>13907.113861855893</v>
      </c>
      <c r="AH2884">
        <v>29545.863277897199</v>
      </c>
      <c r="AI2884">
        <v>27745.481659417808</v>
      </c>
      <c r="AJ2884">
        <v>1</v>
      </c>
      <c r="AK2884">
        <v>0</v>
      </c>
      <c r="AL2884">
        <v>1</v>
      </c>
    </row>
    <row r="2885" spans="1:38" x14ac:dyDescent="0.25">
      <c r="A2885">
        <v>116789903.12844551</v>
      </c>
      <c r="B2885">
        <v>5987717.0224467777</v>
      </c>
      <c r="C2885">
        <v>5873775.0443057492</v>
      </c>
      <c r="D2885">
        <v>5078129.849079337</v>
      </c>
      <c r="E2885">
        <v>6006230.9498980064</v>
      </c>
      <c r="F2885">
        <v>173284.74115878792</v>
      </c>
      <c r="G2885">
        <v>339649.32145025872</v>
      </c>
      <c r="H2885">
        <v>193311.2943612737</v>
      </c>
      <c r="I2885">
        <v>2.9501426229589171E-2</v>
      </c>
      <c r="J2885">
        <v>6.6884725586888447E-2</v>
      </c>
      <c r="K2885">
        <v>3.2185125076576747E-2</v>
      </c>
      <c r="L2885">
        <v>3286.8625975369678</v>
      </c>
      <c r="M2885">
        <v>5782.2458758696948</v>
      </c>
      <c r="N2885">
        <v>3255.9482080804019</v>
      </c>
      <c r="O2885">
        <v>2.0450244659419088E-2</v>
      </c>
      <c r="P2885">
        <v>3.7048210162623094E-2</v>
      </c>
      <c r="Q2885">
        <v>2.0861626447774593E-2</v>
      </c>
      <c r="R2885">
        <v>113941.97814102843</v>
      </c>
      <c r="S2885">
        <v>909587.1733674407</v>
      </c>
      <c r="T2885">
        <v>-18513.927451228723</v>
      </c>
      <c r="U2885">
        <v>1.9029285738434581E-2</v>
      </c>
      <c r="V2885">
        <v>0.15190884438218719</v>
      </c>
      <c r="W2885">
        <v>-3.0919843709753879E-3</v>
      </c>
      <c r="X2885">
        <f t="shared" si="136"/>
        <v>1.9029285738434581E-2</v>
      </c>
      <c r="Y2885">
        <f t="shared" si="137"/>
        <v>0.15190884438218719</v>
      </c>
      <c r="Z2885">
        <f t="shared" si="138"/>
        <v>3.0919843709753879E-3</v>
      </c>
      <c r="AA2885">
        <v>0.99073906238720422</v>
      </c>
      <c r="AB2885">
        <v>0.97185168141057043</v>
      </c>
      <c r="AC2885">
        <v>0.99104401323212576</v>
      </c>
      <c r="AD2885">
        <v>13931.30911875717</v>
      </c>
      <c r="AE2885">
        <v>29480.102031340215</v>
      </c>
      <c r="AF2885">
        <v>27811.972227194015</v>
      </c>
      <c r="AG2885">
        <v>13972.658839894917</v>
      </c>
      <c r="AH2885">
        <v>29538.257671869473</v>
      </c>
      <c r="AI2885">
        <v>27896.562249782026</v>
      </c>
      <c r="AJ2885">
        <v>1</v>
      </c>
      <c r="AK2885">
        <v>0</v>
      </c>
      <c r="AL2885">
        <v>1</v>
      </c>
    </row>
    <row r="2886" spans="1:38" x14ac:dyDescent="0.25">
      <c r="A2886">
        <v>116792870.44214176</v>
      </c>
      <c r="B2886">
        <v>5987717.0224467926</v>
      </c>
      <c r="C2886">
        <v>6108181.8408591626</v>
      </c>
      <c r="D2886">
        <v>5451740.8866592376</v>
      </c>
      <c r="E2886">
        <v>6365191.2000981448</v>
      </c>
      <c r="F2886">
        <v>169567.39914835931</v>
      </c>
      <c r="G2886">
        <v>340055.40971391666</v>
      </c>
      <c r="H2886">
        <v>190873.9554550405</v>
      </c>
      <c r="I2886">
        <v>2.7760699266364403E-2</v>
      </c>
      <c r="J2886">
        <v>6.2375563472954892E-2</v>
      </c>
      <c r="K2886">
        <v>2.9987151910236005E-2</v>
      </c>
      <c r="L2886">
        <v>3216.3521051841849</v>
      </c>
      <c r="M2886">
        <v>5789.1591892181486</v>
      </c>
      <c r="N2886">
        <v>3214.896032259805</v>
      </c>
      <c r="O2886">
        <v>1.9982816600887982E-2</v>
      </c>
      <c r="P2886">
        <v>3.7064570520745826E-2</v>
      </c>
      <c r="Q2886">
        <v>2.058308241488388E-2</v>
      </c>
      <c r="R2886">
        <v>-120464.81841237005</v>
      </c>
      <c r="S2886">
        <v>535976.13578755502</v>
      </c>
      <c r="T2886">
        <v>-377474.17765135225</v>
      </c>
      <c r="U2886">
        <v>-2.0118655901868902E-2</v>
      </c>
      <c r="V2886">
        <v>8.9512602846507971E-2</v>
      </c>
      <c r="W2886">
        <v>-6.30414189976371E-2</v>
      </c>
      <c r="X2886">
        <f t="shared" si="136"/>
        <v>2.0118655901868902E-2</v>
      </c>
      <c r="Y2886">
        <f t="shared" si="137"/>
        <v>8.9512602846507971E-2</v>
      </c>
      <c r="Z2886">
        <f t="shared" si="138"/>
        <v>6.30414189976371E-2</v>
      </c>
      <c r="AA2886">
        <v>0.99130558319489237</v>
      </c>
      <c r="AB2886">
        <v>0.97223182365081273</v>
      </c>
      <c r="AC2886">
        <v>0.99140691001130221</v>
      </c>
      <c r="AD2886">
        <v>13899.604681997696</v>
      </c>
      <c r="AE2886">
        <v>29483.593518137895</v>
      </c>
      <c r="AF2886">
        <v>27774.896364242257</v>
      </c>
      <c r="AG2886">
        <v>13940.954403135443</v>
      </c>
      <c r="AH2886">
        <v>29541.749158667153</v>
      </c>
      <c r="AI2886">
        <v>27859.486386830267</v>
      </c>
      <c r="AJ2886">
        <v>1</v>
      </c>
      <c r="AK2886">
        <v>0</v>
      </c>
      <c r="AL2886">
        <v>0</v>
      </c>
    </row>
    <row r="2887" spans="1:38" x14ac:dyDescent="0.25">
      <c r="A2887">
        <v>116897810.92460416</v>
      </c>
      <c r="B2887">
        <v>5987717.0224467777</v>
      </c>
      <c r="C2887">
        <v>5811387.6178831859</v>
      </c>
      <c r="D2887">
        <v>4904149.8814699622</v>
      </c>
      <c r="E2887">
        <v>5822885.512573163</v>
      </c>
      <c r="F2887">
        <v>167022.96244413382</v>
      </c>
      <c r="G2887">
        <v>339358.04247089732</v>
      </c>
      <c r="H2887">
        <v>186801.55335104288</v>
      </c>
      <c r="I2887">
        <v>2.8740633636303959E-2</v>
      </c>
      <c r="J2887">
        <v>6.9198138448651705E-2</v>
      </c>
      <c r="K2887">
        <v>3.2080581517134159E-2</v>
      </c>
      <c r="L2887">
        <v>3168.0892646190405</v>
      </c>
      <c r="M2887">
        <v>5777.2870946480853</v>
      </c>
      <c r="N2887">
        <v>3146.3044355975017</v>
      </c>
      <c r="O2887">
        <v>1.9722983815010194E-2</v>
      </c>
      <c r="P2887">
        <v>3.7010259931744824E-2</v>
      </c>
      <c r="Q2887">
        <v>2.0155748377770091E-2</v>
      </c>
      <c r="R2887">
        <v>176329.40456359182</v>
      </c>
      <c r="S2887">
        <v>1083567.1409768155</v>
      </c>
      <c r="T2887">
        <v>164831.50987361465</v>
      </c>
      <c r="U2887">
        <v>2.9448520012313111E-2</v>
      </c>
      <c r="V2887">
        <v>0.1809649883110265</v>
      </c>
      <c r="W2887">
        <v>2.7528273172511931E-2</v>
      </c>
      <c r="X2887">
        <f t="shared" si="136"/>
        <v>2.9448520012313111E-2</v>
      </c>
      <c r="Y2887">
        <f t="shared" si="137"/>
        <v>0.1809649883110265</v>
      </c>
      <c r="Z2887">
        <f t="shared" si="138"/>
        <v>2.7528273172511931E-2</v>
      </c>
      <c r="AA2887">
        <v>0.99147506420397458</v>
      </c>
      <c r="AB2887">
        <v>0.97201327878989308</v>
      </c>
      <c r="AC2887">
        <v>0.99167077245617519</v>
      </c>
      <c r="AD2887">
        <v>13877.500440474865</v>
      </c>
      <c r="AE2887">
        <v>29477.5950858338</v>
      </c>
      <c r="AF2887">
        <v>27711.879197994669</v>
      </c>
      <c r="AG2887">
        <v>13918.850161612612</v>
      </c>
      <c r="AH2887">
        <v>29535.750726363058</v>
      </c>
      <c r="AI2887">
        <v>27796.46922058268</v>
      </c>
      <c r="AJ2887">
        <v>1</v>
      </c>
      <c r="AK2887">
        <v>0</v>
      </c>
      <c r="AL2887">
        <v>1</v>
      </c>
    </row>
    <row r="2888" spans="1:38" x14ac:dyDescent="0.25">
      <c r="A2888">
        <v>116921907.99881254</v>
      </c>
      <c r="B2888">
        <v>5987717.0224467777</v>
      </c>
      <c r="C2888">
        <v>5801292.1235190453</v>
      </c>
      <c r="D2888">
        <v>4879292.4564903602</v>
      </c>
      <c r="E2888">
        <v>5776075.5275316238</v>
      </c>
      <c r="F2888">
        <v>169681.78351305739</v>
      </c>
      <c r="G2888">
        <v>339530.8642569941</v>
      </c>
      <c r="H2888">
        <v>189777.65179872164</v>
      </c>
      <c r="I2888">
        <v>2.924896383430679E-2</v>
      </c>
      <c r="J2888">
        <v>6.9586085950915963E-2</v>
      </c>
      <c r="K2888">
        <v>3.2855812029144664E-2</v>
      </c>
      <c r="L2888">
        <v>3218.5217462475298</v>
      </c>
      <c r="M2888">
        <v>5780.229241140979</v>
      </c>
      <c r="N2888">
        <v>3196.4309553117687</v>
      </c>
      <c r="O2888">
        <v>2.0009930220777804E-2</v>
      </c>
      <c r="P2888">
        <v>3.6999473575271585E-2</v>
      </c>
      <c r="Q2888">
        <v>2.0460479633657734E-2</v>
      </c>
      <c r="R2888">
        <v>186424.89892773237</v>
      </c>
      <c r="S2888">
        <v>1108424.5659564175</v>
      </c>
      <c r="T2888">
        <v>211641.49491515383</v>
      </c>
      <c r="U2888">
        <v>3.113455399259216E-2</v>
      </c>
      <c r="V2888">
        <v>0.18511639107211497</v>
      </c>
      <c r="W2888">
        <v>3.5345941386633897E-2</v>
      </c>
      <c r="X2888">
        <f t="shared" si="136"/>
        <v>3.113455399259216E-2</v>
      </c>
      <c r="Y2888">
        <f t="shared" si="137"/>
        <v>0.18511639107211497</v>
      </c>
      <c r="Z2888">
        <f t="shared" si="138"/>
        <v>3.5345941386633897E-2</v>
      </c>
      <c r="AA2888">
        <v>0.99131623106793998</v>
      </c>
      <c r="AB2888">
        <v>0.97227646178253246</v>
      </c>
      <c r="AC2888">
        <v>0.99149276741983539</v>
      </c>
      <c r="AD2888">
        <v>13900.590564682592</v>
      </c>
      <c r="AE2888">
        <v>29479.082767440847</v>
      </c>
      <c r="AF2888">
        <v>27758.06518276313</v>
      </c>
      <c r="AG2888">
        <v>13941.940285820339</v>
      </c>
      <c r="AH2888">
        <v>29537.238407970104</v>
      </c>
      <c r="AI2888">
        <v>27842.65520535114</v>
      </c>
      <c r="AJ2888">
        <v>1</v>
      </c>
      <c r="AK2888">
        <v>0</v>
      </c>
      <c r="AL2888">
        <v>1</v>
      </c>
    </row>
    <row r="2889" spans="1:38" x14ac:dyDescent="0.25">
      <c r="A2889">
        <v>116821522.32063524</v>
      </c>
      <c r="B2889">
        <v>5987717.0224467777</v>
      </c>
      <c r="C2889">
        <v>5986457.3258682946</v>
      </c>
      <c r="D2889">
        <v>5075902.4574531093</v>
      </c>
      <c r="E2889">
        <v>6008481.5330549506</v>
      </c>
      <c r="F2889">
        <v>164562.02069011671</v>
      </c>
      <c r="G2889">
        <v>343965.37683760159</v>
      </c>
      <c r="H2889">
        <v>186048.80580065137</v>
      </c>
      <c r="I2889">
        <v>2.7489049321210709E-2</v>
      </c>
      <c r="J2889">
        <v>6.7764378791902571E-2</v>
      </c>
      <c r="K2889">
        <v>3.0964363421461125E-2</v>
      </c>
      <c r="L2889">
        <v>3121.4101551261633</v>
      </c>
      <c r="M2889">
        <v>5855.7231122054773</v>
      </c>
      <c r="N2889">
        <v>3133.6258849420592</v>
      </c>
      <c r="O2889">
        <v>1.9435058798716709E-2</v>
      </c>
      <c r="P2889">
        <v>3.7527948325589297E-2</v>
      </c>
      <c r="Q2889">
        <v>2.0082669215816584E-2</v>
      </c>
      <c r="R2889">
        <v>1259.6965784830973</v>
      </c>
      <c r="S2889">
        <v>911814.56499366835</v>
      </c>
      <c r="T2889">
        <v>-20764.510608172975</v>
      </c>
      <c r="U2889">
        <v>2.1038011211297087E-4</v>
      </c>
      <c r="V2889">
        <v>0.15228083785112995</v>
      </c>
      <c r="W2889">
        <v>-3.4678510240766045E-3</v>
      </c>
      <c r="X2889">
        <f t="shared" si="136"/>
        <v>2.1038011211297087E-4</v>
      </c>
      <c r="Y2889">
        <f t="shared" si="137"/>
        <v>0.15228083785112995</v>
      </c>
      <c r="Z2889">
        <f t="shared" si="138"/>
        <v>3.4678510240766045E-3</v>
      </c>
      <c r="AA2889">
        <v>0.99176747184296787</v>
      </c>
      <c r="AB2889">
        <v>0.97132357248860479</v>
      </c>
      <c r="AC2889">
        <v>0.99175942736233691</v>
      </c>
      <c r="AD2889">
        <v>13855.798837025714</v>
      </c>
      <c r="AE2889">
        <v>29516.999077140335</v>
      </c>
      <c r="AF2889">
        <v>27700.08073098692</v>
      </c>
      <c r="AG2889">
        <v>13897.148558163461</v>
      </c>
      <c r="AH2889">
        <v>29575.154717669593</v>
      </c>
      <c r="AI2889">
        <v>27784.67075357493</v>
      </c>
      <c r="AJ2889">
        <v>1</v>
      </c>
      <c r="AK2889">
        <v>0</v>
      </c>
      <c r="AL2889">
        <v>1</v>
      </c>
    </row>
    <row r="2890" spans="1:38" x14ac:dyDescent="0.25">
      <c r="A2890">
        <v>116878506.02260056</v>
      </c>
      <c r="B2890">
        <v>5987717.0224467926</v>
      </c>
      <c r="C2890">
        <v>6263712.768770895</v>
      </c>
      <c r="D2890">
        <v>5186525.8729764475</v>
      </c>
      <c r="E2890">
        <v>6119970.5164589407</v>
      </c>
      <c r="F2890">
        <v>167860.11449888654</v>
      </c>
      <c r="G2890">
        <v>345040.66157866106</v>
      </c>
      <c r="H2890">
        <v>191122.26134835853</v>
      </c>
      <c r="I2890">
        <v>2.6798820555085111E-2</v>
      </c>
      <c r="J2890">
        <v>6.6526355026288314E-2</v>
      </c>
      <c r="K2890">
        <v>3.1229278120598405E-2</v>
      </c>
      <c r="L2890">
        <v>3183.9683533305874</v>
      </c>
      <c r="M2890">
        <v>5874.028936379741</v>
      </c>
      <c r="N2890">
        <v>3219.0782562269524</v>
      </c>
      <c r="O2890">
        <v>1.9763339809918207E-2</v>
      </c>
      <c r="P2890">
        <v>3.7575919646078239E-2</v>
      </c>
      <c r="Q2890">
        <v>2.0592310184459377E-2</v>
      </c>
      <c r="R2890">
        <v>-275995.74632410239</v>
      </c>
      <c r="S2890">
        <v>801191.14947034512</v>
      </c>
      <c r="T2890">
        <v>-132253.49401214812</v>
      </c>
      <c r="U2890">
        <v>-4.6093652270046789E-2</v>
      </c>
      <c r="V2890">
        <v>0.13380578047807445</v>
      </c>
      <c r="W2890">
        <v>-2.2087465642807662E-2</v>
      </c>
      <c r="X2890">
        <f t="shared" si="136"/>
        <v>4.6093652270046789E-2</v>
      </c>
      <c r="Y2890">
        <f t="shared" si="137"/>
        <v>0.13380578047807445</v>
      </c>
      <c r="Z2890">
        <f t="shared" si="138"/>
        <v>2.2087465642807662E-2</v>
      </c>
      <c r="AA2890">
        <v>0.99146259382323254</v>
      </c>
      <c r="AB2890">
        <v>0.97141446322655389</v>
      </c>
      <c r="AC2890">
        <v>0.99138537499863177</v>
      </c>
      <c r="AD2890">
        <v>13884.809969906557</v>
      </c>
      <c r="AE2890">
        <v>29526.119416844307</v>
      </c>
      <c r="AF2890">
        <v>27778.695092557056</v>
      </c>
      <c r="AG2890">
        <v>13926.159691044304</v>
      </c>
      <c r="AH2890">
        <v>29584.275057373565</v>
      </c>
      <c r="AI2890">
        <v>27863.285115145067</v>
      </c>
      <c r="AJ2890">
        <v>0</v>
      </c>
      <c r="AK2890">
        <v>0</v>
      </c>
      <c r="AL2890">
        <v>1</v>
      </c>
    </row>
    <row r="2891" spans="1:38" x14ac:dyDescent="0.25">
      <c r="A2891">
        <v>116695976.84879185</v>
      </c>
      <c r="B2891">
        <v>5987717.0224467926</v>
      </c>
      <c r="C2891">
        <v>6242736.4683475727</v>
      </c>
      <c r="D2891">
        <v>5250798.2927058944</v>
      </c>
      <c r="E2891">
        <v>6233563.8703853646</v>
      </c>
      <c r="F2891">
        <v>171553.29589644045</v>
      </c>
      <c r="G2891">
        <v>357459.6530863198</v>
      </c>
      <c r="H2891">
        <v>193515.62461159611</v>
      </c>
      <c r="I2891">
        <v>2.7480464178852311E-2</v>
      </c>
      <c r="J2891">
        <v>6.8077201438661639E-2</v>
      </c>
      <c r="K2891">
        <v>3.1044139217207185E-2</v>
      </c>
      <c r="L2891">
        <v>3254.0205675091906</v>
      </c>
      <c r="M2891">
        <v>6085.4518890916816</v>
      </c>
      <c r="N2891">
        <v>3259.3897489101828</v>
      </c>
      <c r="O2891">
        <v>2.0224852847958649E-2</v>
      </c>
      <c r="P2891">
        <v>3.8986069329702458E-2</v>
      </c>
      <c r="Q2891">
        <v>2.0881077862321337E-2</v>
      </c>
      <c r="R2891">
        <v>-255019.44590078015</v>
      </c>
      <c r="S2891">
        <v>736918.72974089812</v>
      </c>
      <c r="T2891">
        <v>-245846.84793857206</v>
      </c>
      <c r="U2891">
        <v>-4.2590430533834781E-2</v>
      </c>
      <c r="V2891">
        <v>0.12307173618565012</v>
      </c>
      <c r="W2891">
        <v>-4.1058528153040598E-2</v>
      </c>
      <c r="X2891">
        <f t="shared" si="136"/>
        <v>4.2590430533834781E-2</v>
      </c>
      <c r="Y2891">
        <f t="shared" si="137"/>
        <v>0.12307173618565012</v>
      </c>
      <c r="Z2891">
        <f t="shared" si="138"/>
        <v>4.1058528153040598E-2</v>
      </c>
      <c r="AA2891">
        <v>0.99115370344022624</v>
      </c>
      <c r="AB2891">
        <v>0.96933722238877318</v>
      </c>
      <c r="AC2891">
        <v>0.99117331685685084</v>
      </c>
      <c r="AD2891">
        <v>13916.62747709046</v>
      </c>
      <c r="AE2891">
        <v>29629.442001688447</v>
      </c>
      <c r="AF2891">
        <v>27815.059153246435</v>
      </c>
      <c r="AG2891">
        <v>13957.977198228207</v>
      </c>
      <c r="AH2891">
        <v>29687.597642217705</v>
      </c>
      <c r="AI2891">
        <v>27899.649175834445</v>
      </c>
      <c r="AJ2891">
        <v>0</v>
      </c>
      <c r="AK2891">
        <v>0</v>
      </c>
      <c r="AL2891">
        <v>1</v>
      </c>
    </row>
    <row r="2892" spans="1:38" x14ac:dyDescent="0.25">
      <c r="A2892">
        <v>116790649.09060659</v>
      </c>
      <c r="B2892">
        <v>5987717.0224467777</v>
      </c>
      <c r="C2892">
        <v>6093910.6636692798</v>
      </c>
      <c r="D2892">
        <v>5158858.6876635412</v>
      </c>
      <c r="E2892">
        <v>6112275.7466280749</v>
      </c>
      <c r="F2892">
        <v>161888.68144797295</v>
      </c>
      <c r="G2892">
        <v>342579.57534420886</v>
      </c>
      <c r="H2892">
        <v>184611.78142700109</v>
      </c>
      <c r="I2892">
        <v>2.6565647313000838E-2</v>
      </c>
      <c r="J2892">
        <v>6.6406078569941199E-2</v>
      </c>
      <c r="K2892">
        <v>3.0203444523726673E-2</v>
      </c>
      <c r="L2892">
        <v>3070.702292986829</v>
      </c>
      <c r="M2892">
        <v>5832.1309998004535</v>
      </c>
      <c r="N2892">
        <v>3109.4220382407048</v>
      </c>
      <c r="O2892">
        <v>1.9091554174904476E-2</v>
      </c>
      <c r="P2892">
        <v>3.7353820232618434E-2</v>
      </c>
      <c r="Q2892">
        <v>1.9915326292869507E-2</v>
      </c>
      <c r="R2892">
        <v>-106193.6412225021</v>
      </c>
      <c r="S2892">
        <v>828858.3347832365</v>
      </c>
      <c r="T2892">
        <v>-124558.72418129724</v>
      </c>
      <c r="U2892">
        <v>-1.773524714417915E-2</v>
      </c>
      <c r="V2892">
        <v>0.13842643726749429</v>
      </c>
      <c r="W2892">
        <v>-2.0802373210749771E-2</v>
      </c>
      <c r="X2892">
        <f t="shared" si="136"/>
        <v>1.773524714417915E-2</v>
      </c>
      <c r="Y2892">
        <f t="shared" si="137"/>
        <v>0.13842643726749429</v>
      </c>
      <c r="Z2892">
        <f t="shared" si="138"/>
        <v>2.0802373210749771E-2</v>
      </c>
      <c r="AA2892">
        <v>0.99199869052422651</v>
      </c>
      <c r="AB2892">
        <v>0.97167112988103577</v>
      </c>
      <c r="AC2892">
        <v>0.9919195941096467</v>
      </c>
      <c r="AD2892">
        <v>13831.853357245285</v>
      </c>
      <c r="AE2892">
        <v>29505.202857678378</v>
      </c>
      <c r="AF2892">
        <v>27677.423850798375</v>
      </c>
      <c r="AG2892">
        <v>13873.203078383032</v>
      </c>
      <c r="AH2892">
        <v>29563.358498207635</v>
      </c>
      <c r="AI2892">
        <v>27762.013873386386</v>
      </c>
      <c r="AJ2892">
        <v>1</v>
      </c>
      <c r="AK2892">
        <v>0</v>
      </c>
      <c r="AL2892">
        <v>1</v>
      </c>
    </row>
    <row r="2893" spans="1:38" x14ac:dyDescent="0.25">
      <c r="A2893">
        <v>116750895.95443879</v>
      </c>
      <c r="B2893">
        <v>5987717.0224467777</v>
      </c>
      <c r="C2893">
        <v>6249296.2132075643</v>
      </c>
      <c r="D2893">
        <v>5350977.729331878</v>
      </c>
      <c r="E2893">
        <v>6298064.5536105065</v>
      </c>
      <c r="F2893">
        <v>172903.93896431068</v>
      </c>
      <c r="G2893">
        <v>347500.98447075748</v>
      </c>
      <c r="H2893">
        <v>190586.97137515564</v>
      </c>
      <c r="I2893">
        <v>2.7667745785339339E-2</v>
      </c>
      <c r="J2893">
        <v>6.4941586761966652E-2</v>
      </c>
      <c r="K2893">
        <v>3.0261196872918266E-2</v>
      </c>
      <c r="L2893">
        <v>3279.6395467263933</v>
      </c>
      <c r="M2893">
        <v>5915.9138776932941</v>
      </c>
      <c r="N2893">
        <v>3210.0623503803427</v>
      </c>
      <c r="O2893">
        <v>2.0373998797777747E-2</v>
      </c>
      <c r="P2893">
        <v>3.7881141990477749E-2</v>
      </c>
      <c r="Q2893">
        <v>2.0554867803528359E-2</v>
      </c>
      <c r="R2893">
        <v>-261579.19076078665</v>
      </c>
      <c r="S2893">
        <v>636739.29311489966</v>
      </c>
      <c r="T2893">
        <v>-310347.5311637288</v>
      </c>
      <c r="U2893">
        <v>-4.3685964079494329E-2</v>
      </c>
      <c r="V2893">
        <v>0.10634091269308299</v>
      </c>
      <c r="W2893">
        <v>-5.1830694403275361E-2</v>
      </c>
      <c r="X2893">
        <f t="shared" si="136"/>
        <v>4.3685964079494329E-2</v>
      </c>
      <c r="Y2893">
        <f t="shared" si="137"/>
        <v>0.10634091269308299</v>
      </c>
      <c r="Z2893">
        <f t="shared" si="138"/>
        <v>5.1830694403275361E-2</v>
      </c>
      <c r="AA2893">
        <v>0.99091166295266564</v>
      </c>
      <c r="AB2893">
        <v>0.97089050925158549</v>
      </c>
      <c r="AC2893">
        <v>0.99139963313746604</v>
      </c>
      <c r="AD2893">
        <v>13928.092762678338</v>
      </c>
      <c r="AE2893">
        <v>29546.880893865189</v>
      </c>
      <c r="AF2893">
        <v>27770.499753314885</v>
      </c>
      <c r="AG2893">
        <v>13969.442483816085</v>
      </c>
      <c r="AH2893">
        <v>29605.036534394447</v>
      </c>
      <c r="AI2893">
        <v>27855.089775902896</v>
      </c>
      <c r="AJ2893">
        <v>0</v>
      </c>
      <c r="AK2893">
        <v>0</v>
      </c>
      <c r="AL2893">
        <v>0</v>
      </c>
    </row>
    <row r="2894" spans="1:38" x14ac:dyDescent="0.25">
      <c r="A2894">
        <v>116768103.33424091</v>
      </c>
      <c r="B2894">
        <v>5987717.0224467777</v>
      </c>
      <c r="C2894">
        <v>5980674.2497894736</v>
      </c>
      <c r="D2894">
        <v>4801945.311340265</v>
      </c>
      <c r="E2894">
        <v>5745476.9260432674</v>
      </c>
      <c r="F2894">
        <v>167126.14954247625</v>
      </c>
      <c r="G2894">
        <v>349148.12830753712</v>
      </c>
      <c r="H2894">
        <v>188784.87247808775</v>
      </c>
      <c r="I2894">
        <v>2.7944365896263163E-2</v>
      </c>
      <c r="J2894">
        <v>7.2709726094337138E-2</v>
      </c>
      <c r="K2894">
        <v>3.2857998545317992E-2</v>
      </c>
      <c r="L2894">
        <v>3170.0465160874733</v>
      </c>
      <c r="M2894">
        <v>5943.9551251084704</v>
      </c>
      <c r="N2894">
        <v>3179.7095420042001</v>
      </c>
      <c r="O2894">
        <v>1.9706537102221516E-2</v>
      </c>
      <c r="P2894">
        <v>3.8071136770231002E-2</v>
      </c>
      <c r="Q2894">
        <v>2.0366095354907538E-2</v>
      </c>
      <c r="R2894">
        <v>7042.7726573040709</v>
      </c>
      <c r="S2894">
        <v>1185771.7111065127</v>
      </c>
      <c r="T2894">
        <v>242240.09640351031</v>
      </c>
      <c r="U2894">
        <v>1.176203322719176E-3</v>
      </c>
      <c r="V2894">
        <v>0.19803402643466397</v>
      </c>
      <c r="W2894">
        <v>4.0456169771450397E-2</v>
      </c>
      <c r="X2894">
        <f t="shared" si="136"/>
        <v>1.176203322719176E-3</v>
      </c>
      <c r="Y2894">
        <f t="shared" si="137"/>
        <v>0.19803402643466397</v>
      </c>
      <c r="Z2894">
        <f t="shared" si="138"/>
        <v>4.0456169771450397E-2</v>
      </c>
      <c r="AA2894">
        <v>0.9914746831301201</v>
      </c>
      <c r="AB2894">
        <v>0.97049859277537309</v>
      </c>
      <c r="AC2894">
        <v>0.99152839480032207</v>
      </c>
      <c r="AD2894">
        <v>13878.403387914559</v>
      </c>
      <c r="AE2894">
        <v>29560.698361429375</v>
      </c>
      <c r="AF2894">
        <v>27742.739271510975</v>
      </c>
      <c r="AG2894">
        <v>13919.753109052306</v>
      </c>
      <c r="AH2894">
        <v>29618.854001958633</v>
      </c>
      <c r="AI2894">
        <v>27827.329294098985</v>
      </c>
      <c r="AJ2894">
        <v>1</v>
      </c>
      <c r="AK2894">
        <v>0</v>
      </c>
      <c r="AL2894">
        <v>0</v>
      </c>
    </row>
    <row r="2895" spans="1:38" x14ac:dyDescent="0.25">
      <c r="A2895">
        <v>116873445.01458988</v>
      </c>
      <c r="B2895">
        <v>5987717.0224467777</v>
      </c>
      <c r="C2895">
        <v>5866102.208381501</v>
      </c>
      <c r="D2895">
        <v>5023309.1454566941</v>
      </c>
      <c r="E2895">
        <v>5905762.7963783871</v>
      </c>
      <c r="F2895">
        <v>164942.99397887121</v>
      </c>
      <c r="G2895">
        <v>338863.87594757526</v>
      </c>
      <c r="H2895">
        <v>187624.38236693857</v>
      </c>
      <c r="I2895">
        <v>2.8117988422226986E-2</v>
      </c>
      <c r="J2895">
        <v>6.7458296142107632E-2</v>
      </c>
      <c r="K2895">
        <v>3.1769711862114774E-2</v>
      </c>
      <c r="L2895">
        <v>3128.6364512506466</v>
      </c>
      <c r="M2895">
        <v>5768.8743225298567</v>
      </c>
      <c r="N2895">
        <v>3160.1633705796098</v>
      </c>
      <c r="O2895">
        <v>1.9450308740316977E-2</v>
      </c>
      <c r="P2895">
        <v>3.6933855781551048E-2</v>
      </c>
      <c r="Q2895">
        <v>2.0232199845175863E-2</v>
      </c>
      <c r="R2895">
        <v>121614.81406527665</v>
      </c>
      <c r="S2895">
        <v>964407.87699008361</v>
      </c>
      <c r="T2895">
        <v>81954.226068390533</v>
      </c>
      <c r="U2895">
        <v>2.0310715020326869E-2</v>
      </c>
      <c r="V2895">
        <v>0.16106437117430691</v>
      </c>
      <c r="W2895">
        <v>1.3687057314358745E-2</v>
      </c>
      <c r="X2895">
        <f t="shared" si="136"/>
        <v>2.0310715020326869E-2</v>
      </c>
      <c r="Y2895">
        <f t="shared" si="137"/>
        <v>0.16106437117430691</v>
      </c>
      <c r="Z2895">
        <f t="shared" si="138"/>
        <v>1.3687057314358745E-2</v>
      </c>
      <c r="AA2895">
        <v>0.99173427879601994</v>
      </c>
      <c r="AB2895">
        <v>0.97242950785507298</v>
      </c>
      <c r="AC2895">
        <v>0.99169804161254682</v>
      </c>
      <c r="AD2895">
        <v>13859.179563700902</v>
      </c>
      <c r="AE2895">
        <v>29473.337025758003</v>
      </c>
      <c r="AF2895">
        <v>27724.721846035307</v>
      </c>
      <c r="AG2895">
        <v>13900.529284838649</v>
      </c>
      <c r="AH2895">
        <v>29531.49266628726</v>
      </c>
      <c r="AI2895">
        <v>27809.311868623317</v>
      </c>
      <c r="AJ2895">
        <v>1</v>
      </c>
      <c r="AK2895">
        <v>0</v>
      </c>
      <c r="AL2895">
        <v>1</v>
      </c>
    </row>
    <row r="2896" spans="1:38" x14ac:dyDescent="0.25">
      <c r="A2896">
        <v>116918924.18248412</v>
      </c>
      <c r="B2896">
        <v>5987717.0224467777</v>
      </c>
      <c r="C2896">
        <v>5773749.1083377795</v>
      </c>
      <c r="D2896">
        <v>4794391.1730786311</v>
      </c>
      <c r="E2896">
        <v>5712005.3173569255</v>
      </c>
      <c r="F2896">
        <v>165476.45807828699</v>
      </c>
      <c r="G2896">
        <v>341510.04756253108</v>
      </c>
      <c r="H2896">
        <v>188375.53851519697</v>
      </c>
      <c r="I2896">
        <v>2.866014005342301E-2</v>
      </c>
      <c r="J2896">
        <v>7.1231160586180661E-2</v>
      </c>
      <c r="K2896">
        <v>3.2978880104117723E-2</v>
      </c>
      <c r="L2896">
        <v>3138.755190983718</v>
      </c>
      <c r="M2896">
        <v>5813.9231830489634</v>
      </c>
      <c r="N2896">
        <v>3172.8151171989375</v>
      </c>
      <c r="O2896">
        <v>1.9541976639098499E-2</v>
      </c>
      <c r="P2896">
        <v>3.7243091168084864E-2</v>
      </c>
      <c r="Q2896">
        <v>2.0324562081219147E-2</v>
      </c>
      <c r="R2896">
        <v>213967.91410899814</v>
      </c>
      <c r="S2896">
        <v>1193325.8493681466</v>
      </c>
      <c r="T2896">
        <v>275711.70508985221</v>
      </c>
      <c r="U2896">
        <v>3.5734473307084215E-2</v>
      </c>
      <c r="V2896">
        <v>0.19929563219080024</v>
      </c>
      <c r="W2896">
        <v>4.604621495242061E-2</v>
      </c>
      <c r="X2896">
        <f t="shared" si="136"/>
        <v>3.5734473307084215E-2</v>
      </c>
      <c r="Y2896">
        <f t="shared" si="137"/>
        <v>0.19929563219080024</v>
      </c>
      <c r="Z2896">
        <f t="shared" si="138"/>
        <v>4.604621495242061E-2</v>
      </c>
      <c r="AA2896">
        <v>0.99165828447698667</v>
      </c>
      <c r="AB2896">
        <v>0.97175885986952593</v>
      </c>
      <c r="AC2896">
        <v>0.9915601972086534</v>
      </c>
      <c r="AD2896">
        <v>13863.90038256401</v>
      </c>
      <c r="AE2896">
        <v>29496.06615213654</v>
      </c>
      <c r="AF2896">
        <v>27736.396748413012</v>
      </c>
      <c r="AG2896">
        <v>13905.250103701757</v>
      </c>
      <c r="AH2896">
        <v>29554.221792665798</v>
      </c>
      <c r="AI2896">
        <v>27820.986771001022</v>
      </c>
      <c r="AJ2896">
        <v>0</v>
      </c>
      <c r="AK2896">
        <v>0</v>
      </c>
      <c r="AL2896">
        <v>0</v>
      </c>
    </row>
    <row r="2897" spans="1:38" x14ac:dyDescent="0.25">
      <c r="A2897">
        <v>116831971.94370344</v>
      </c>
      <c r="B2897">
        <v>5987717.0224467777</v>
      </c>
      <c r="C2897">
        <v>5975671.8609301224</v>
      </c>
      <c r="D2897">
        <v>5058552.0549251279</v>
      </c>
      <c r="E2897">
        <v>5983383.7544048866</v>
      </c>
      <c r="F2897">
        <v>170204.28348711532</v>
      </c>
      <c r="G2897">
        <v>351637.34003255155</v>
      </c>
      <c r="H2897">
        <v>194947.42483878869</v>
      </c>
      <c r="I2897">
        <v>2.8482869784055172E-2</v>
      </c>
      <c r="J2897">
        <v>6.9513437089213898E-2</v>
      </c>
      <c r="K2897">
        <v>3.2581467751466052E-2</v>
      </c>
      <c r="L2897">
        <v>3228.4325186009437</v>
      </c>
      <c r="M2897">
        <v>5986.3318746620216</v>
      </c>
      <c r="N2897">
        <v>3283.505605148438</v>
      </c>
      <c r="O2897">
        <v>2.0083793594613042E-2</v>
      </c>
      <c r="P2897">
        <v>3.8345899814547814E-2</v>
      </c>
      <c r="Q2897">
        <v>2.1032742522755107E-2</v>
      </c>
      <c r="R2897">
        <v>12045.161516655236</v>
      </c>
      <c r="S2897">
        <v>929164.96752164979</v>
      </c>
      <c r="T2897">
        <v>4333.2680418910459</v>
      </c>
      <c r="U2897">
        <v>2.0116450846792335E-3</v>
      </c>
      <c r="V2897">
        <v>0.15517850359968455</v>
      </c>
      <c r="W2897">
        <v>7.2369285750252944E-4</v>
      </c>
      <c r="X2897">
        <f t="shared" si="136"/>
        <v>2.0116450846792335E-3</v>
      </c>
      <c r="Y2897">
        <f t="shared" si="137"/>
        <v>0.15517850359968455</v>
      </c>
      <c r="Z2897">
        <f t="shared" si="138"/>
        <v>7.2369285750252944E-4</v>
      </c>
      <c r="AA2897">
        <v>0.99126247860801442</v>
      </c>
      <c r="AB2897">
        <v>0.97027236043019227</v>
      </c>
      <c r="AC2897">
        <v>0.99102543328365111</v>
      </c>
      <c r="AD2897">
        <v>13905.085574263705</v>
      </c>
      <c r="AE2897">
        <v>29581.456518037809</v>
      </c>
      <c r="AF2897">
        <v>27836.599112918047</v>
      </c>
      <c r="AG2897">
        <v>13946.435295401452</v>
      </c>
      <c r="AH2897">
        <v>29639.612158567066</v>
      </c>
      <c r="AI2897">
        <v>27921.189135506058</v>
      </c>
      <c r="AJ2897">
        <v>1</v>
      </c>
      <c r="AK2897">
        <v>0</v>
      </c>
      <c r="AL2897">
        <v>1</v>
      </c>
    </row>
    <row r="2898" spans="1:38" x14ac:dyDescent="0.25">
      <c r="A2898">
        <v>116817553.32768203</v>
      </c>
      <c r="B2898">
        <v>5987717.0224467777</v>
      </c>
      <c r="C2898">
        <v>6035617.2179469271</v>
      </c>
      <c r="D2898">
        <v>5019671.9654381583</v>
      </c>
      <c r="E2898">
        <v>5988366.0152085088</v>
      </c>
      <c r="F2898">
        <v>171546.76897662258</v>
      </c>
      <c r="G2898">
        <v>354843.15446734143</v>
      </c>
      <c r="H2898">
        <v>193589.56957313951</v>
      </c>
      <c r="I2898">
        <v>2.8422406985407843E-2</v>
      </c>
      <c r="J2898">
        <v>7.069050665273259E-2</v>
      </c>
      <c r="K2898">
        <v>3.2327611418788489E-2</v>
      </c>
      <c r="L2898">
        <v>3253.8967649834581</v>
      </c>
      <c r="M2898">
        <v>6040.9081865333883</v>
      </c>
      <c r="N2898">
        <v>3260.6352062220722</v>
      </c>
      <c r="O2898">
        <v>2.0272546321969877E-2</v>
      </c>
      <c r="P2898">
        <v>3.872780340124661E-2</v>
      </c>
      <c r="Q2898">
        <v>2.0903684567041326E-2</v>
      </c>
      <c r="R2898">
        <v>-47900.195500149392</v>
      </c>
      <c r="S2898">
        <v>968045.05700861942</v>
      </c>
      <c r="T2898">
        <v>-648.99276173114777</v>
      </c>
      <c r="U2898">
        <v>-7.9997426933472223E-3</v>
      </c>
      <c r="V2898">
        <v>0.16167181137311737</v>
      </c>
      <c r="W2898">
        <v>-1.0838734684658629E-4</v>
      </c>
      <c r="X2898">
        <f t="shared" si="136"/>
        <v>7.9997426933472223E-3</v>
      </c>
      <c r="Y2898">
        <f t="shared" si="137"/>
        <v>0.16167181137311737</v>
      </c>
      <c r="Z2898">
        <f t="shared" si="138"/>
        <v>1.0838734684658629E-4</v>
      </c>
      <c r="AA2898">
        <v>0.99115091525151544</v>
      </c>
      <c r="AB2898">
        <v>0.96981295278327639</v>
      </c>
      <c r="AC2898">
        <v>0.99117489847507334</v>
      </c>
      <c r="AD2898">
        <v>13916.571852753705</v>
      </c>
      <c r="AE2898">
        <v>29607.975166879965</v>
      </c>
      <c r="AF2898">
        <v>27816.175476062577</v>
      </c>
      <c r="AG2898">
        <v>13957.921573891452</v>
      </c>
      <c r="AH2898">
        <v>29666.130807409223</v>
      </c>
      <c r="AI2898">
        <v>27900.765498650588</v>
      </c>
      <c r="AJ2898">
        <v>1</v>
      </c>
      <c r="AK2898">
        <v>0</v>
      </c>
      <c r="AL2898">
        <v>1</v>
      </c>
    </row>
    <row r="2899" spans="1:38" x14ac:dyDescent="0.25">
      <c r="A2899">
        <v>116808602.89332466</v>
      </c>
      <c r="B2899">
        <v>5987717.0224467777</v>
      </c>
      <c r="C2899">
        <v>5960184.1787625188</v>
      </c>
      <c r="D2899">
        <v>4994635.23402905</v>
      </c>
      <c r="E2899">
        <v>5941688.5746059278</v>
      </c>
      <c r="F2899">
        <v>172409.89393193542</v>
      </c>
      <c r="G2899">
        <v>344147.56682356464</v>
      </c>
      <c r="H2899">
        <v>193117.88682466926</v>
      </c>
      <c r="I2899">
        <v>2.8926940638222352E-2</v>
      </c>
      <c r="J2899">
        <v>6.8903443534544015E-2</v>
      </c>
      <c r="K2899">
        <v>3.2502189301881659E-2</v>
      </c>
      <c r="L2899">
        <v>3270.2685073171865</v>
      </c>
      <c r="M2899">
        <v>5858.8247444727267</v>
      </c>
      <c r="N2899">
        <v>3252.6906388612274</v>
      </c>
      <c r="O2899">
        <v>2.0337094507167596E-2</v>
      </c>
      <c r="P2899">
        <v>3.7526374469779154E-2</v>
      </c>
      <c r="Q2899">
        <v>2.0833817748756835E-2</v>
      </c>
      <c r="R2899">
        <v>27532.843684258871</v>
      </c>
      <c r="S2899">
        <v>993081.78841772769</v>
      </c>
      <c r="T2899">
        <v>46028.447840849869</v>
      </c>
      <c r="U2899">
        <v>4.5982205874198186E-3</v>
      </c>
      <c r="V2899">
        <v>0.16585315984286811</v>
      </c>
      <c r="W2899">
        <v>7.6871448113359801E-3</v>
      </c>
      <c r="X2899">
        <f t="shared" si="136"/>
        <v>4.5982205874198186E-3</v>
      </c>
      <c r="Y2899">
        <f t="shared" si="137"/>
        <v>0.16585315984286811</v>
      </c>
      <c r="Z2899">
        <f t="shared" si="138"/>
        <v>7.6871448113359801E-3</v>
      </c>
      <c r="AA2899">
        <v>0.99083478546888459</v>
      </c>
      <c r="AB2899">
        <v>0.97132642091049104</v>
      </c>
      <c r="AC2899">
        <v>0.9911315947450231</v>
      </c>
      <c r="AD2899">
        <v>13923.909354651465</v>
      </c>
      <c r="AE2899">
        <v>29518.546378804487</v>
      </c>
      <c r="AF2899">
        <v>27809.047309011548</v>
      </c>
      <c r="AG2899">
        <v>13965.259075789212</v>
      </c>
      <c r="AH2899">
        <v>29576.702019333745</v>
      </c>
      <c r="AI2899">
        <v>27893.637331599559</v>
      </c>
      <c r="AJ2899">
        <v>1</v>
      </c>
      <c r="AK2899">
        <v>0</v>
      </c>
      <c r="AL2899">
        <v>1</v>
      </c>
    </row>
    <row r="2900" spans="1:38" x14ac:dyDescent="0.25">
      <c r="A2900">
        <v>117002200.05138899</v>
      </c>
      <c r="B2900">
        <v>5987717.0224467777</v>
      </c>
      <c r="C2900">
        <v>5908931.8330276515</v>
      </c>
      <c r="D2900">
        <v>5037411.0198475877</v>
      </c>
      <c r="E2900">
        <v>5980561.4053263022</v>
      </c>
      <c r="F2900">
        <v>165478.71606990555</v>
      </c>
      <c r="G2900">
        <v>346090.37638231996</v>
      </c>
      <c r="H2900">
        <v>185080.04844124737</v>
      </c>
      <c r="I2900">
        <v>2.8004844318049383E-2</v>
      </c>
      <c r="J2900">
        <v>6.8704017801745967E-2</v>
      </c>
      <c r="K2900">
        <v>3.0946935563008291E-2</v>
      </c>
      <c r="L2900">
        <v>3138.7980205378208</v>
      </c>
      <c r="M2900">
        <v>5891.8994537368171</v>
      </c>
      <c r="N2900">
        <v>3117.3090742826239</v>
      </c>
      <c r="O2900">
        <v>1.9506026835630741E-2</v>
      </c>
      <c r="P2900">
        <v>3.769280536201601E-2</v>
      </c>
      <c r="Q2900">
        <v>1.9942656033557937E-2</v>
      </c>
      <c r="R2900">
        <v>78785.189419126138</v>
      </c>
      <c r="S2900">
        <v>950306.00259918999</v>
      </c>
      <c r="T2900">
        <v>7155.6171204755083</v>
      </c>
      <c r="U2900">
        <v>1.3157801065711005E-2</v>
      </c>
      <c r="V2900">
        <v>0.15870923743334547</v>
      </c>
      <c r="W2900">
        <v>1.195049314062522E-3</v>
      </c>
      <c r="X2900">
        <f t="shared" si="136"/>
        <v>1.3157801065711005E-2</v>
      </c>
      <c r="Y2900">
        <f t="shared" si="137"/>
        <v>0.15870923743334547</v>
      </c>
      <c r="Z2900">
        <f t="shared" si="138"/>
        <v>1.195049314062522E-3</v>
      </c>
      <c r="AA2900">
        <v>0.9916806212338356</v>
      </c>
      <c r="AB2900">
        <v>0.97106448265732626</v>
      </c>
      <c r="AC2900">
        <v>0.99187207954439371</v>
      </c>
      <c r="AD2900">
        <v>13863.920331995258</v>
      </c>
      <c r="AE2900">
        <v>29534.995502120208</v>
      </c>
      <c r="AF2900">
        <v>27684.826107688179</v>
      </c>
      <c r="AG2900">
        <v>13905.270053133005</v>
      </c>
      <c r="AH2900">
        <v>29593.151142649465</v>
      </c>
      <c r="AI2900">
        <v>27769.41613027619</v>
      </c>
      <c r="AJ2900">
        <v>1</v>
      </c>
      <c r="AK2900">
        <v>0</v>
      </c>
      <c r="AL2900">
        <v>1</v>
      </c>
    </row>
    <row r="2901" spans="1:38" x14ac:dyDescent="0.25">
      <c r="A2901">
        <v>116822716.0715671</v>
      </c>
      <c r="B2901">
        <v>5987717.0224467777</v>
      </c>
      <c r="C2901">
        <v>5991605.5220191833</v>
      </c>
      <c r="D2901">
        <v>5092802.3434883524</v>
      </c>
      <c r="E2901">
        <v>6070836.3237817269</v>
      </c>
      <c r="F2901">
        <v>175201.33530437149</v>
      </c>
      <c r="G2901">
        <v>349354.40025386581</v>
      </c>
      <c r="H2901">
        <v>194682.88190395574</v>
      </c>
      <c r="I2901">
        <v>2.9241133225561267E-2</v>
      </c>
      <c r="J2901">
        <v>6.859767505026966E-2</v>
      </c>
      <c r="K2901">
        <v>3.2068544022725562E-2</v>
      </c>
      <c r="L2901">
        <v>3323.2165290467501</v>
      </c>
      <c r="M2901">
        <v>5947.4667326272902</v>
      </c>
      <c r="N2901">
        <v>3279.049900180612</v>
      </c>
      <c r="O2901">
        <v>2.0659292003183401E-2</v>
      </c>
      <c r="P2901">
        <v>3.8085057935980708E-2</v>
      </c>
      <c r="Q2901">
        <v>2.0997646735584758E-2</v>
      </c>
      <c r="R2901">
        <v>-3888.4995724055916</v>
      </c>
      <c r="S2901">
        <v>894914.6789584253</v>
      </c>
      <c r="T2901">
        <v>-83119.30133494921</v>
      </c>
      <c r="U2901">
        <v>-6.4941271570255726E-4</v>
      </c>
      <c r="V2901">
        <v>0.14945841221346393</v>
      </c>
      <c r="W2901">
        <v>-1.3881634857384081E-2</v>
      </c>
      <c r="X2901">
        <f t="shared" si="136"/>
        <v>6.4941271570255726E-4</v>
      </c>
      <c r="Y2901">
        <f t="shared" si="137"/>
        <v>0.14945841221346393</v>
      </c>
      <c r="Z2901">
        <f t="shared" si="138"/>
        <v>1.3881634857384081E-2</v>
      </c>
      <c r="AA2901">
        <v>0.99064782338065149</v>
      </c>
      <c r="AB2901">
        <v>0.9703287160798415</v>
      </c>
      <c r="AC2901">
        <v>0.99094960639309793</v>
      </c>
      <c r="AD2901">
        <v>13947.3906157373</v>
      </c>
      <c r="AE2901">
        <v>29562.424129397412</v>
      </c>
      <c r="AF2901">
        <v>27832.631276941338</v>
      </c>
      <c r="AG2901">
        <v>13988.740336875047</v>
      </c>
      <c r="AH2901">
        <v>29620.57976992667</v>
      </c>
      <c r="AI2901">
        <v>27917.221299529348</v>
      </c>
      <c r="AJ2901">
        <v>1</v>
      </c>
      <c r="AK2901">
        <v>0</v>
      </c>
      <c r="AL2901">
        <v>1</v>
      </c>
    </row>
    <row r="2902" spans="1:38" x14ac:dyDescent="0.25">
      <c r="A2902">
        <v>116954377.56961256</v>
      </c>
      <c r="B2902">
        <v>5987717.0224467777</v>
      </c>
      <c r="C2902">
        <v>5762376.5723398682</v>
      </c>
      <c r="D2902">
        <v>4672123.611070862</v>
      </c>
      <c r="E2902">
        <v>5630819.3871834418</v>
      </c>
      <c r="F2902">
        <v>165358.33011829937</v>
      </c>
      <c r="G2902">
        <v>343987.30087951513</v>
      </c>
      <c r="H2902">
        <v>184160.21524772231</v>
      </c>
      <c r="I2902">
        <v>2.8696203388032665E-2</v>
      </c>
      <c r="J2902">
        <v>7.3625470881039559E-2</v>
      </c>
      <c r="K2902">
        <v>3.2705757827519305E-2</v>
      </c>
      <c r="L2902">
        <v>3136.5145414561821</v>
      </c>
      <c r="M2902">
        <v>5856.0963506986245</v>
      </c>
      <c r="N2902">
        <v>3101.8162948871927</v>
      </c>
      <c r="O2902">
        <v>1.9493325615208237E-2</v>
      </c>
      <c r="P2902">
        <v>3.7473080556231268E-2</v>
      </c>
      <c r="Q2902">
        <v>1.9848480101436847E-2</v>
      </c>
      <c r="R2902">
        <v>225340.4501069095</v>
      </c>
      <c r="S2902">
        <v>1315593.4113759156</v>
      </c>
      <c r="T2902">
        <v>356897.63526333589</v>
      </c>
      <c r="U2902">
        <v>3.7633784172189884E-2</v>
      </c>
      <c r="V2902">
        <v>0.21971536170530667</v>
      </c>
      <c r="W2902">
        <v>5.9604960275409909E-2</v>
      </c>
      <c r="X2902">
        <f t="shared" si="136"/>
        <v>3.7633784172189884E-2</v>
      </c>
      <c r="Y2902">
        <f t="shared" si="137"/>
        <v>0.21971536170530667</v>
      </c>
      <c r="Z2902">
        <f t="shared" si="138"/>
        <v>5.9604960275409909E-2</v>
      </c>
      <c r="AA2902">
        <v>0.99163428082179539</v>
      </c>
      <c r="AB2902">
        <v>0.97139003400001045</v>
      </c>
      <c r="AC2902">
        <v>0.99194561879770882</v>
      </c>
      <c r="AD2902">
        <v>13862.856338279655</v>
      </c>
      <c r="AE2902">
        <v>29517.185316841311</v>
      </c>
      <c r="AF2902">
        <v>27670.267792056198</v>
      </c>
      <c r="AG2902">
        <v>13904.206059417402</v>
      </c>
      <c r="AH2902">
        <v>29575.340957370569</v>
      </c>
      <c r="AI2902">
        <v>27754.857814644209</v>
      </c>
      <c r="AJ2902">
        <v>0</v>
      </c>
      <c r="AK2902">
        <v>0</v>
      </c>
      <c r="AL2902">
        <v>0</v>
      </c>
    </row>
    <row r="2903" spans="1:38" x14ac:dyDescent="0.25">
      <c r="A2903">
        <v>116705972.21587279</v>
      </c>
      <c r="B2903">
        <v>5987717.0224467777</v>
      </c>
      <c r="C2903">
        <v>5920586.5240478283</v>
      </c>
      <c r="D2903">
        <v>4979944.6236484721</v>
      </c>
      <c r="E2903">
        <v>5878917.1357902624</v>
      </c>
      <c r="F2903">
        <v>163699.87096768129</v>
      </c>
      <c r="G2903">
        <v>340067.24838342873</v>
      </c>
      <c r="H2903">
        <v>189915.7152883175</v>
      </c>
      <c r="I2903">
        <v>2.7649265879786823E-2</v>
      </c>
      <c r="J2903">
        <v>6.8287355399202054E-2</v>
      </c>
      <c r="K2903">
        <v>3.2304540258295107E-2</v>
      </c>
      <c r="L2903">
        <v>3105.0569109962998</v>
      </c>
      <c r="M2903">
        <v>5789.3607326738211</v>
      </c>
      <c r="N2903">
        <v>3198.7563630073369</v>
      </c>
      <c r="O2903">
        <v>1.9332830057698654E-2</v>
      </c>
      <c r="P2903">
        <v>3.7121060115951038E-2</v>
      </c>
      <c r="Q2903">
        <v>2.0510248493815223E-2</v>
      </c>
      <c r="R2903">
        <v>67130.498398949392</v>
      </c>
      <c r="S2903">
        <v>1007772.3987983055</v>
      </c>
      <c r="T2903">
        <v>108799.8866565153</v>
      </c>
      <c r="U2903">
        <v>1.1211367896527226E-2</v>
      </c>
      <c r="V2903">
        <v>0.16830661753392226</v>
      </c>
      <c r="W2903">
        <v>1.8170512442162154E-2</v>
      </c>
      <c r="X2903">
        <f t="shared" si="136"/>
        <v>1.1211367896527226E-2</v>
      </c>
      <c r="Y2903">
        <f t="shared" si="137"/>
        <v>0.16830661753392226</v>
      </c>
      <c r="Z2903">
        <f t="shared" si="138"/>
        <v>1.8170512442162154E-2</v>
      </c>
      <c r="AA2903">
        <v>0.99180361366269798</v>
      </c>
      <c r="AB2903">
        <v>0.9718429659572535</v>
      </c>
      <c r="AC2903">
        <v>0.99137444341106673</v>
      </c>
      <c r="AD2903">
        <v>13848.119201804702</v>
      </c>
      <c r="AE2903">
        <v>29483.695242707443</v>
      </c>
      <c r="AF2903">
        <v>27760.190168708872</v>
      </c>
      <c r="AG2903">
        <v>13889.468922942449</v>
      </c>
      <c r="AH2903">
        <v>29541.850883236701</v>
      </c>
      <c r="AI2903">
        <v>27844.780191296883</v>
      </c>
      <c r="AJ2903">
        <v>1</v>
      </c>
      <c r="AK2903">
        <v>0</v>
      </c>
      <c r="AL2903">
        <v>1</v>
      </c>
    </row>
    <row r="2904" spans="1:38" x14ac:dyDescent="0.25">
      <c r="A2904">
        <v>116825886.16213478</v>
      </c>
      <c r="B2904">
        <v>5987717.0224467777</v>
      </c>
      <c r="C2904">
        <v>6046872.1394175738</v>
      </c>
      <c r="D2904">
        <v>5070841.772074298</v>
      </c>
      <c r="E2904">
        <v>6008738.7777379956</v>
      </c>
      <c r="F2904">
        <v>175909.71464536767</v>
      </c>
      <c r="G2904">
        <v>345688.06521152845</v>
      </c>
      <c r="H2904">
        <v>193682.74810248122</v>
      </c>
      <c r="I2904">
        <v>2.9091026003124822E-2</v>
      </c>
      <c r="J2904">
        <v>6.8171731785296855E-2</v>
      </c>
      <c r="K2904">
        <v>3.2233511102207305E-2</v>
      </c>
      <c r="L2904">
        <v>3336.6530586870304</v>
      </c>
      <c r="M2904">
        <v>5885.0504422381555</v>
      </c>
      <c r="N2904">
        <v>3262.2046151210648</v>
      </c>
      <c r="O2904">
        <v>2.0750851267033708E-2</v>
      </c>
      <c r="P2904">
        <v>3.7692363154852145E-2</v>
      </c>
      <c r="Q2904">
        <v>2.0893652865924223E-2</v>
      </c>
      <c r="R2904">
        <v>-59155.116970796138</v>
      </c>
      <c r="S2904">
        <v>916875.25037247967</v>
      </c>
      <c r="T2904">
        <v>-21021.755291217938</v>
      </c>
      <c r="U2904">
        <v>-9.879410925572334E-3</v>
      </c>
      <c r="V2904">
        <v>0.15312601563088135</v>
      </c>
      <c r="W2904">
        <v>-3.5108130882624375E-3</v>
      </c>
      <c r="X2904">
        <f t="shared" si="136"/>
        <v>9.879410925572334E-3</v>
      </c>
      <c r="Y2904">
        <f t="shared" si="137"/>
        <v>0.15312601563088135</v>
      </c>
      <c r="Z2904">
        <f t="shared" si="138"/>
        <v>3.5108130882624375E-3</v>
      </c>
      <c r="AA2904">
        <v>0.99068314488306375</v>
      </c>
      <c r="AB2904">
        <v>0.97132331971113162</v>
      </c>
      <c r="AC2904">
        <v>0.9911580101859534</v>
      </c>
      <c r="AD2904">
        <v>13953.289900319074</v>
      </c>
      <c r="AE2904">
        <v>29531.596860870632</v>
      </c>
      <c r="AF2904">
        <v>27817.581554708369</v>
      </c>
      <c r="AG2904">
        <v>13994.639621456821</v>
      </c>
      <c r="AH2904">
        <v>29589.752501399889</v>
      </c>
      <c r="AI2904">
        <v>27902.17157729638</v>
      </c>
      <c r="AJ2904">
        <v>1</v>
      </c>
      <c r="AK2904">
        <v>0</v>
      </c>
      <c r="AL2904">
        <v>1</v>
      </c>
    </row>
    <row r="2905" spans="1:38" x14ac:dyDescent="0.25">
      <c r="A2905">
        <v>116779610.95181516</v>
      </c>
      <c r="B2905">
        <v>5987717.0224467777</v>
      </c>
      <c r="C2905">
        <v>6167300.5466221953</v>
      </c>
      <c r="D2905">
        <v>5243140.1062759329</v>
      </c>
      <c r="E2905">
        <v>6188339.2966150912</v>
      </c>
      <c r="F2905">
        <v>169255.02595363828</v>
      </c>
      <c r="G2905">
        <v>347393.6842689116</v>
      </c>
      <c r="H2905">
        <v>186364.00740214004</v>
      </c>
      <c r="I2905">
        <v>2.7443939965977261E-2</v>
      </c>
      <c r="J2905">
        <v>6.6256799785511813E-2</v>
      </c>
      <c r="K2905">
        <v>3.0115350576216424E-2</v>
      </c>
      <c r="L2905">
        <v>3210.4270147039979</v>
      </c>
      <c r="M2905">
        <v>5914.0871814203438</v>
      </c>
      <c r="N2905">
        <v>3138.934835424945</v>
      </c>
      <c r="O2905">
        <v>1.9972947104108955E-2</v>
      </c>
      <c r="P2905">
        <v>3.789296798067382E-2</v>
      </c>
      <c r="Q2905">
        <v>2.0111904603951621E-2</v>
      </c>
      <c r="R2905">
        <v>-179583.52417541761</v>
      </c>
      <c r="S2905">
        <v>744576.91617084481</v>
      </c>
      <c r="T2905">
        <v>-200622.27416831348</v>
      </c>
      <c r="U2905">
        <v>-2.9991985844052778E-2</v>
      </c>
      <c r="V2905">
        <v>0.12435071887658883</v>
      </c>
      <c r="W2905">
        <v>-3.3505637192976868E-2</v>
      </c>
      <c r="X2905">
        <f t="shared" si="136"/>
        <v>2.9991985844052778E-2</v>
      </c>
      <c r="Y2905">
        <f t="shared" si="137"/>
        <v>0.12435071887658883</v>
      </c>
      <c r="Z2905">
        <f t="shared" si="138"/>
        <v>3.3505637192976868E-2</v>
      </c>
      <c r="AA2905">
        <v>0.99119774391701609</v>
      </c>
      <c r="AB2905">
        <v>0.97067261857873355</v>
      </c>
      <c r="AC2905">
        <v>0.99170986578044074</v>
      </c>
      <c r="AD2905">
        <v>13896.908935162546</v>
      </c>
      <c r="AE2905">
        <v>29545.978509068209</v>
      </c>
      <c r="AF2905">
        <v>27705.026958757921</v>
      </c>
      <c r="AG2905">
        <v>13938.258656300293</v>
      </c>
      <c r="AH2905">
        <v>29604.134149597467</v>
      </c>
      <c r="AI2905">
        <v>27789.616981345931</v>
      </c>
      <c r="AJ2905">
        <v>1</v>
      </c>
      <c r="AK2905">
        <v>0</v>
      </c>
      <c r="AL2905">
        <v>1</v>
      </c>
    </row>
    <row r="2906" spans="1:38" x14ac:dyDescent="0.25">
      <c r="A2906">
        <v>116834686.6061296</v>
      </c>
      <c r="B2906">
        <v>5987717.0224467777</v>
      </c>
      <c r="C2906">
        <v>6175006.9429094186</v>
      </c>
      <c r="D2906">
        <v>5429062.3434380088</v>
      </c>
      <c r="E2906">
        <v>6359102.7714036927</v>
      </c>
      <c r="F2906">
        <v>168064.1099813125</v>
      </c>
      <c r="G2906">
        <v>344583.08533025329</v>
      </c>
      <c r="H2906">
        <v>190774.90496657885</v>
      </c>
      <c r="I2906">
        <v>2.7216829314547678E-2</v>
      </c>
      <c r="J2906">
        <v>6.3470091800795672E-2</v>
      </c>
      <c r="K2906">
        <v>3.0000286490804374E-2</v>
      </c>
      <c r="L2906">
        <v>3187.8377368479623</v>
      </c>
      <c r="M2906">
        <v>5866.2390831159255</v>
      </c>
      <c r="N2906">
        <v>3213.2277217687724</v>
      </c>
      <c r="O2906">
        <v>1.9814653342382742E-2</v>
      </c>
      <c r="P2906">
        <v>3.755997442286009E-2</v>
      </c>
      <c r="Q2906">
        <v>2.0573445666717483E-2</v>
      </c>
      <c r="R2906">
        <v>-187289.92046264093</v>
      </c>
      <c r="S2906">
        <v>558654.67900876887</v>
      </c>
      <c r="T2906">
        <v>-371385.74895691499</v>
      </c>
      <c r="U2906">
        <v>-3.1279019993852034E-2</v>
      </c>
      <c r="V2906">
        <v>9.330011370184696E-2</v>
      </c>
      <c r="W2906">
        <v>-6.2024599286282671E-2</v>
      </c>
      <c r="X2906">
        <f t="shared" si="136"/>
        <v>3.1279019993852034E-2</v>
      </c>
      <c r="Y2906">
        <f t="shared" si="137"/>
        <v>9.330011370184696E-2</v>
      </c>
      <c r="Z2906">
        <f t="shared" si="138"/>
        <v>6.2024599286282671E-2</v>
      </c>
      <c r="AA2906">
        <v>0.99144993524154712</v>
      </c>
      <c r="AB2906">
        <v>0.97137188864455148</v>
      </c>
      <c r="AC2906">
        <v>0.991381031181095</v>
      </c>
      <c r="AD2906">
        <v>13886.585616973563</v>
      </c>
      <c r="AE2906">
        <v>29522.241829971601</v>
      </c>
      <c r="AF2906">
        <v>27773.379653130029</v>
      </c>
      <c r="AG2906">
        <v>13927.935338111311</v>
      </c>
      <c r="AH2906">
        <v>29580.397470500859</v>
      </c>
      <c r="AI2906">
        <v>27857.969675718039</v>
      </c>
      <c r="AJ2906">
        <v>1</v>
      </c>
      <c r="AK2906">
        <v>0</v>
      </c>
      <c r="AL2906">
        <v>0</v>
      </c>
    </row>
    <row r="2907" spans="1:38" x14ac:dyDescent="0.25">
      <c r="A2907">
        <v>116848769.93285684</v>
      </c>
      <c r="B2907">
        <v>5987717.0224467777</v>
      </c>
      <c r="C2907">
        <v>6029726.0344245844</v>
      </c>
      <c r="D2907">
        <v>5216981.864158052</v>
      </c>
      <c r="E2907">
        <v>6156325.8690371076</v>
      </c>
      <c r="F2907">
        <v>166841.09008034327</v>
      </c>
      <c r="G2907">
        <v>342563.03087779152</v>
      </c>
      <c r="H2907">
        <v>189345.69727814401</v>
      </c>
      <c r="I2907">
        <v>2.7669762959017241E-2</v>
      </c>
      <c r="J2907">
        <v>6.5663067228828947E-2</v>
      </c>
      <c r="K2907">
        <v>3.0756282449317291E-2</v>
      </c>
      <c r="L2907">
        <v>3164.6395121130131</v>
      </c>
      <c r="M2907">
        <v>5831.8493440847842</v>
      </c>
      <c r="N2907">
        <v>3189.1555317422358</v>
      </c>
      <c r="O2907">
        <v>1.9676043763731232E-2</v>
      </c>
      <c r="P2907">
        <v>3.734294305349125E-2</v>
      </c>
      <c r="Q2907">
        <v>2.0421044232113404E-2</v>
      </c>
      <c r="R2907">
        <v>-42009.011977806687</v>
      </c>
      <c r="S2907">
        <v>770735.15828872565</v>
      </c>
      <c r="T2907">
        <v>-168608.84659032989</v>
      </c>
      <c r="U2907">
        <v>-7.0158646142299535E-3</v>
      </c>
      <c r="V2907">
        <v>0.1287193692352846</v>
      </c>
      <c r="W2907">
        <v>-2.8159120739715715E-2</v>
      </c>
      <c r="X2907">
        <f t="shared" si="136"/>
        <v>7.0158646142299535E-3</v>
      </c>
      <c r="Y2907">
        <f t="shared" si="137"/>
        <v>0.1287193692352846</v>
      </c>
      <c r="Z2907">
        <f t="shared" si="138"/>
        <v>2.8159120739715715E-2</v>
      </c>
      <c r="AA2907">
        <v>0.99148396985880183</v>
      </c>
      <c r="AB2907">
        <v>0.97159531303137359</v>
      </c>
      <c r="AC2907">
        <v>0.99147630434888201</v>
      </c>
      <c r="AD2907">
        <v>13875.907592007636</v>
      </c>
      <c r="AE2907">
        <v>29505.061739813449</v>
      </c>
      <c r="AF2907">
        <v>27751.406813351929</v>
      </c>
      <c r="AG2907">
        <v>13917.257313145383</v>
      </c>
      <c r="AH2907">
        <v>29563.217380342707</v>
      </c>
      <c r="AI2907">
        <v>27835.996835939939</v>
      </c>
      <c r="AJ2907">
        <v>1</v>
      </c>
      <c r="AK2907">
        <v>0</v>
      </c>
      <c r="AL2907">
        <v>1</v>
      </c>
    </row>
    <row r="2908" spans="1:38" x14ac:dyDescent="0.25">
      <c r="A2908">
        <v>116775082.7335434</v>
      </c>
      <c r="B2908">
        <v>5987717.0224467926</v>
      </c>
      <c r="C2908">
        <v>6016084.3397205444</v>
      </c>
      <c r="D2908">
        <v>4984063.8165522264</v>
      </c>
      <c r="E2908">
        <v>5942668.8105369294</v>
      </c>
      <c r="F2908">
        <v>175304.20145706317</v>
      </c>
      <c r="G2908">
        <v>355845.48656402488</v>
      </c>
      <c r="H2908">
        <v>194266.25770951618</v>
      </c>
      <c r="I2908">
        <v>2.9139252636409398E-2</v>
      </c>
      <c r="J2908">
        <v>7.1396655352255173E-2</v>
      </c>
      <c r="K2908">
        <v>3.269006971498449E-2</v>
      </c>
      <c r="L2908">
        <v>3325.1676928224747</v>
      </c>
      <c r="M2908">
        <v>6057.97205289871</v>
      </c>
      <c r="N2908">
        <v>3272.0326857761829</v>
      </c>
      <c r="O2908">
        <v>2.0680006603813483E-2</v>
      </c>
      <c r="P2908">
        <v>3.8809092956821785E-2</v>
      </c>
      <c r="Q2908">
        <v>2.0961572544608488E-2</v>
      </c>
      <c r="R2908">
        <v>-28367.317273751833</v>
      </c>
      <c r="S2908">
        <v>1003653.2058945661</v>
      </c>
      <c r="T2908">
        <v>45048.211909863167</v>
      </c>
      <c r="U2908">
        <v>-4.7375848202926502E-3</v>
      </c>
      <c r="V2908">
        <v>0.16761867705705938</v>
      </c>
      <c r="W2908">
        <v>7.5234370196497488E-3</v>
      </c>
      <c r="X2908">
        <f t="shared" si="136"/>
        <v>4.7375848202926502E-3</v>
      </c>
      <c r="Y2908">
        <f t="shared" si="137"/>
        <v>0.16761867705705938</v>
      </c>
      <c r="Z2908">
        <f t="shared" si="138"/>
        <v>7.5234370196497488E-3</v>
      </c>
      <c r="AA2908">
        <v>0.99069167658140267</v>
      </c>
      <c r="AB2908">
        <v>0.96957550440436513</v>
      </c>
      <c r="AC2908">
        <v>0.9910935785476791</v>
      </c>
      <c r="AD2908">
        <v>13948.248749511407</v>
      </c>
      <c r="AE2908">
        <v>29616.217359478393</v>
      </c>
      <c r="AF2908">
        <v>27826.371454060845</v>
      </c>
      <c r="AG2908">
        <v>13989.598470649154</v>
      </c>
      <c r="AH2908">
        <v>29674.37300000765</v>
      </c>
      <c r="AI2908">
        <v>27910.961476648856</v>
      </c>
      <c r="AJ2908">
        <v>1</v>
      </c>
      <c r="AK2908">
        <v>0</v>
      </c>
      <c r="AL2908">
        <v>1</v>
      </c>
    </row>
    <row r="2909" spans="1:38" x14ac:dyDescent="0.25">
      <c r="A2909">
        <v>116787163.148223</v>
      </c>
      <c r="B2909">
        <v>5987717.0224467777</v>
      </c>
      <c r="C2909">
        <v>6023055.3372917678</v>
      </c>
      <c r="D2909">
        <v>5038572.2394675901</v>
      </c>
      <c r="E2909">
        <v>6006579.6239211718</v>
      </c>
      <c r="F2909">
        <v>164130.23412198739</v>
      </c>
      <c r="G2909">
        <v>350965.80428195145</v>
      </c>
      <c r="H2909">
        <v>190055.66247065619</v>
      </c>
      <c r="I2909">
        <v>2.725032810271134E-2</v>
      </c>
      <c r="J2909">
        <v>6.9655804779934424E-2</v>
      </c>
      <c r="K2909">
        <v>3.1641245828784241E-2</v>
      </c>
      <c r="L2909">
        <v>3113.2200334142776</v>
      </c>
      <c r="M2909">
        <v>5974.8995396647751</v>
      </c>
      <c r="N2909">
        <v>3201.1134977990082</v>
      </c>
      <c r="O2909">
        <v>1.9364856833836933E-2</v>
      </c>
      <c r="P2909">
        <v>3.8277938500939385E-2</v>
      </c>
      <c r="Q2909">
        <v>2.0507796790530157E-2</v>
      </c>
      <c r="R2909">
        <v>-35338.314844990149</v>
      </c>
      <c r="S2909">
        <v>949144.78297918756</v>
      </c>
      <c r="T2909">
        <v>-18862.60147439409</v>
      </c>
      <c r="U2909">
        <v>-5.9018010892154275E-3</v>
      </c>
      <c r="V2909">
        <v>0.15851530381630091</v>
      </c>
      <c r="W2909">
        <v>-3.1502159176330299E-3</v>
      </c>
      <c r="X2909">
        <f t="shared" si="136"/>
        <v>5.9018010892154275E-3</v>
      </c>
      <c r="Y2909">
        <f t="shared" si="137"/>
        <v>0.15851530381630091</v>
      </c>
      <c r="Z2909">
        <f t="shared" si="138"/>
        <v>3.1502159176330299E-3</v>
      </c>
      <c r="AA2909">
        <v>0.9918710073082887</v>
      </c>
      <c r="AB2909">
        <v>0.9703756412253447</v>
      </c>
      <c r="AC2909">
        <v>0.99146725025800131</v>
      </c>
      <c r="AD2909">
        <v>13851.957722326553</v>
      </c>
      <c r="AE2909">
        <v>29575.87092373284</v>
      </c>
      <c r="AF2909">
        <v>27762.342571280336</v>
      </c>
      <c r="AG2909">
        <v>13893.3074434643</v>
      </c>
      <c r="AH2909">
        <v>29634.026564262098</v>
      </c>
      <c r="AI2909">
        <v>27846.932593868347</v>
      </c>
      <c r="AJ2909">
        <v>1</v>
      </c>
      <c r="AK2909">
        <v>0</v>
      </c>
      <c r="AL2909">
        <v>1</v>
      </c>
    </row>
    <row r="2910" spans="1:38" x14ac:dyDescent="0.25">
      <c r="A2910">
        <v>116682519.79513454</v>
      </c>
      <c r="B2910">
        <v>5987717.0224467777</v>
      </c>
      <c r="C2910">
        <v>6025512.5132927438</v>
      </c>
      <c r="D2910">
        <v>5084153.548103177</v>
      </c>
      <c r="E2910">
        <v>6003273.1048691506</v>
      </c>
      <c r="F2910">
        <v>171531.29333673246</v>
      </c>
      <c r="G2910">
        <v>345188.2468915371</v>
      </c>
      <c r="H2910">
        <v>189218.33110721098</v>
      </c>
      <c r="I2910">
        <v>2.8467502632899898E-2</v>
      </c>
      <c r="J2910">
        <v>6.7894929534597109E-2</v>
      </c>
      <c r="K2910">
        <v>3.1519194246508508E-2</v>
      </c>
      <c r="L2910">
        <v>3253.6032232579278</v>
      </c>
      <c r="M2910">
        <v>5876.5414530044545</v>
      </c>
      <c r="N2910">
        <v>3187.0102993212113</v>
      </c>
      <c r="O2910">
        <v>2.0253655246634954E-2</v>
      </c>
      <c r="P2910">
        <v>3.7680044572857674E-2</v>
      </c>
      <c r="Q2910">
        <v>2.0434926068833209E-2</v>
      </c>
      <c r="R2910">
        <v>-37795.490845966153</v>
      </c>
      <c r="S2910">
        <v>903563.47434360068</v>
      </c>
      <c r="T2910">
        <v>-15556.082422372885</v>
      </c>
      <c r="U2910">
        <v>-6.3121705157872798E-3</v>
      </c>
      <c r="V2910">
        <v>0.15090283507993418</v>
      </c>
      <c r="W2910">
        <v>-2.5979989308205749E-3</v>
      </c>
      <c r="X2910">
        <f t="shared" si="136"/>
        <v>6.3121705157872798E-3</v>
      </c>
      <c r="Y2910">
        <f t="shared" si="137"/>
        <v>0.15090283507993418</v>
      </c>
      <c r="Z2910">
        <f t="shared" si="138"/>
        <v>2.5979989308205749E-3</v>
      </c>
      <c r="AA2910">
        <v>0.99101767687028264</v>
      </c>
      <c r="AB2910">
        <v>0.97109213118646198</v>
      </c>
      <c r="AC2910">
        <v>0.99146824215262996</v>
      </c>
      <c r="AD2910">
        <v>13916.439956325341</v>
      </c>
      <c r="AE2910">
        <v>29527.368985749643</v>
      </c>
      <c r="AF2910">
        <v>27749.440625665829</v>
      </c>
      <c r="AG2910">
        <v>13957.789677463088</v>
      </c>
      <c r="AH2910">
        <v>29585.524626278901</v>
      </c>
      <c r="AI2910">
        <v>27834.03064825384</v>
      </c>
      <c r="AJ2910">
        <v>1</v>
      </c>
      <c r="AK2910">
        <v>0</v>
      </c>
      <c r="AL2910">
        <v>1</v>
      </c>
    </row>
    <row r="2911" spans="1:38" x14ac:dyDescent="0.25">
      <c r="A2911">
        <v>116898341.99162018</v>
      </c>
      <c r="B2911">
        <v>5987717.0224467777</v>
      </c>
      <c r="C2911">
        <v>6148219.2622415563</v>
      </c>
      <c r="D2911">
        <v>5185212.5766470665</v>
      </c>
      <c r="E2911">
        <v>6148884.235421991</v>
      </c>
      <c r="F2911">
        <v>167813.17609101022</v>
      </c>
      <c r="G2911">
        <v>349578.94135677564</v>
      </c>
      <c r="H2911">
        <v>193926.89570889136</v>
      </c>
      <c r="I2911">
        <v>2.7294598473677049E-2</v>
      </c>
      <c r="J2911">
        <v>6.7418439685808448E-2</v>
      </c>
      <c r="K2911">
        <v>3.1538550456314186E-2</v>
      </c>
      <c r="L2911">
        <v>3183.0780262527101</v>
      </c>
      <c r="M2911">
        <v>5951.2893572706125</v>
      </c>
      <c r="N2911">
        <v>3266.3168009310957</v>
      </c>
      <c r="O2911">
        <v>1.9781797507777938E-2</v>
      </c>
      <c r="P2911">
        <v>3.8090656723579162E-2</v>
      </c>
      <c r="Q2911">
        <v>2.0905747401229625E-2</v>
      </c>
      <c r="R2911">
        <v>-160502.23979477864</v>
      </c>
      <c r="S2911">
        <v>802504.44579971116</v>
      </c>
      <c r="T2911">
        <v>-161167.2129752133</v>
      </c>
      <c r="U2911">
        <v>-2.6805248009063753E-2</v>
      </c>
      <c r="V2911">
        <v>0.1340251122074205</v>
      </c>
      <c r="W2911">
        <v>-2.6916304222632602E-2</v>
      </c>
      <c r="X2911">
        <f t="shared" si="136"/>
        <v>2.6805248009063753E-2</v>
      </c>
      <c r="Y2911">
        <f t="shared" si="137"/>
        <v>0.1340251122074205</v>
      </c>
      <c r="Z2911">
        <f t="shared" si="138"/>
        <v>2.6916304222632602E-2</v>
      </c>
      <c r="AA2911">
        <v>0.991414769163115</v>
      </c>
      <c r="AB2911">
        <v>0.97039909568014704</v>
      </c>
      <c r="AC2911">
        <v>0.99105256452747859</v>
      </c>
      <c r="AD2911">
        <v>13884.401096429359</v>
      </c>
      <c r="AE2911">
        <v>29564.301587764934</v>
      </c>
      <c r="AF2911">
        <v>27821.262574578028</v>
      </c>
      <c r="AG2911">
        <v>13925.750817567106</v>
      </c>
      <c r="AH2911">
        <v>29622.457228294192</v>
      </c>
      <c r="AI2911">
        <v>27905.852597166038</v>
      </c>
      <c r="AJ2911">
        <v>1</v>
      </c>
      <c r="AK2911">
        <v>0</v>
      </c>
      <c r="AL2911">
        <v>1</v>
      </c>
    </row>
    <row r="2912" spans="1:38" x14ac:dyDescent="0.25">
      <c r="A2912">
        <v>116781685.93573987</v>
      </c>
      <c r="B2912">
        <v>5987717.0224467777</v>
      </c>
      <c r="C2912">
        <v>6076079.1240287889</v>
      </c>
      <c r="D2912">
        <v>5135995.2169936523</v>
      </c>
      <c r="E2912">
        <v>6093270.8992667543</v>
      </c>
      <c r="F2912">
        <v>165635.89404793497</v>
      </c>
      <c r="G2912">
        <v>345379.1093778584</v>
      </c>
      <c r="H2912">
        <v>186664.55380269379</v>
      </c>
      <c r="I2912">
        <v>2.7260325395188217E-2</v>
      </c>
      <c r="J2912">
        <v>6.7246773952415323E-2</v>
      </c>
      <c r="K2912">
        <v>3.0634540444469067E-2</v>
      </c>
      <c r="L2912">
        <v>3141.7793702728677</v>
      </c>
      <c r="M2912">
        <v>5879.7907273432847</v>
      </c>
      <c r="N2912">
        <v>3143.9969478977669</v>
      </c>
      <c r="O2912">
        <v>1.9542235460834299E-2</v>
      </c>
      <c r="P2912">
        <v>3.7669268245182165E-2</v>
      </c>
      <c r="Q2912">
        <v>2.0142224423335412E-2</v>
      </c>
      <c r="R2912">
        <v>-88362.101582011208</v>
      </c>
      <c r="S2912">
        <v>851721.80545312539</v>
      </c>
      <c r="T2912">
        <v>-105553.87681997661</v>
      </c>
      <c r="U2912">
        <v>-1.4757227379109434E-2</v>
      </c>
      <c r="V2912">
        <v>0.14224483258981466</v>
      </c>
      <c r="W2912">
        <v>-1.7628401012318353E-2</v>
      </c>
      <c r="X2912">
        <f t="shared" si="136"/>
        <v>1.4757227379109434E-2</v>
      </c>
      <c r="Y2912">
        <f t="shared" si="137"/>
        <v>0.14224483258981466</v>
      </c>
      <c r="Z2912">
        <f t="shared" si="138"/>
        <v>1.7628401012318353E-2</v>
      </c>
      <c r="AA2912">
        <v>0.99156622581859277</v>
      </c>
      <c r="AB2912">
        <v>0.97099516082204684</v>
      </c>
      <c r="AC2912">
        <v>0.99167833794881666</v>
      </c>
      <c r="AD2912">
        <v>13865.30833611297</v>
      </c>
      <c r="AE2912">
        <v>29528.984179963987</v>
      </c>
      <c r="AF2912">
        <v>27709.735428101936</v>
      </c>
      <c r="AG2912">
        <v>13906.658057250717</v>
      </c>
      <c r="AH2912">
        <v>29587.139820493245</v>
      </c>
      <c r="AI2912">
        <v>27794.325450689947</v>
      </c>
      <c r="AJ2912">
        <v>1</v>
      </c>
      <c r="AK2912">
        <v>0</v>
      </c>
      <c r="AL2912">
        <v>1</v>
      </c>
    </row>
    <row r="2913" spans="1:38" x14ac:dyDescent="0.25">
      <c r="A2913">
        <v>116978528.79601981</v>
      </c>
      <c r="B2913">
        <v>5987717.0224467777</v>
      </c>
      <c r="C2913">
        <v>5762953.1183552081</v>
      </c>
      <c r="D2913">
        <v>4745764.0846386682</v>
      </c>
      <c r="E2913">
        <v>5649138.84686758</v>
      </c>
      <c r="F2913">
        <v>168650.66126288299</v>
      </c>
      <c r="G2913">
        <v>336574.67655839468</v>
      </c>
      <c r="H2913">
        <v>188373.28128177853</v>
      </c>
      <c r="I2913">
        <v>2.9264624889229918E-2</v>
      </c>
      <c r="J2913">
        <v>7.092107204566632E-2</v>
      </c>
      <c r="K2913">
        <v>3.3345486168432664E-2</v>
      </c>
      <c r="L2913">
        <v>3198.9634335252294</v>
      </c>
      <c r="M2913">
        <v>5729.9026158571814</v>
      </c>
      <c r="N2913">
        <v>3172.7770985455081</v>
      </c>
      <c r="O2913">
        <v>1.9917121572382169E-2</v>
      </c>
      <c r="P2913">
        <v>3.6695550383141068E-2</v>
      </c>
      <c r="Q2913">
        <v>2.0319158924612127E-2</v>
      </c>
      <c r="R2913">
        <v>224763.9040915696</v>
      </c>
      <c r="S2913">
        <v>1241952.9378081094</v>
      </c>
      <c r="T2913">
        <v>338578.1755791977</v>
      </c>
      <c r="U2913">
        <v>3.7537496052163749E-2</v>
      </c>
      <c r="V2913">
        <v>0.20741677222759047</v>
      </c>
      <c r="W2913">
        <v>5.6545453686260468E-2</v>
      </c>
      <c r="X2913">
        <f t="shared" si="136"/>
        <v>3.7537496052163749E-2</v>
      </c>
      <c r="Y2913">
        <f t="shared" si="137"/>
        <v>0.20741677222759047</v>
      </c>
      <c r="Z2913">
        <f t="shared" si="138"/>
        <v>5.6545453686260468E-2</v>
      </c>
      <c r="AA2913">
        <v>0.99135269346726451</v>
      </c>
      <c r="AB2913">
        <v>0.9727026490061641</v>
      </c>
      <c r="AC2913">
        <v>0.99160145089223428</v>
      </c>
      <c r="AD2913">
        <v>13891.679179325401</v>
      </c>
      <c r="AE2913">
        <v>29453.530438756927</v>
      </c>
      <c r="AF2913">
        <v>27736.361734973281</v>
      </c>
      <c r="AG2913">
        <v>13933.028900463149</v>
      </c>
      <c r="AH2913">
        <v>29511.686079286184</v>
      </c>
      <c r="AI2913">
        <v>27820.951757561292</v>
      </c>
      <c r="AJ2913">
        <v>0</v>
      </c>
      <c r="AK2913">
        <v>0</v>
      </c>
      <c r="AL2913">
        <v>0</v>
      </c>
    </row>
    <row r="2914" spans="1:38" x14ac:dyDescent="0.25">
      <c r="A2914">
        <v>116857321.64616121</v>
      </c>
      <c r="B2914">
        <v>5987717.0224467777</v>
      </c>
      <c r="C2914">
        <v>6048221.1817211062</v>
      </c>
      <c r="D2914">
        <v>5152048.4567564782</v>
      </c>
      <c r="E2914">
        <v>6077988.4238219298</v>
      </c>
      <c r="F2914">
        <v>170811.15820317611</v>
      </c>
      <c r="G2914">
        <v>340414.29084684345</v>
      </c>
      <c r="H2914">
        <v>188877.36994660553</v>
      </c>
      <c r="I2914">
        <v>2.8241552858450425E-2</v>
      </c>
      <c r="J2914">
        <v>6.6073580965726117E-2</v>
      </c>
      <c r="K2914">
        <v>3.1075638315848687E-2</v>
      </c>
      <c r="L2914">
        <v>3239.9437099053371</v>
      </c>
      <c r="M2914">
        <v>5795.2688406136904</v>
      </c>
      <c r="N2914">
        <v>3181.2674797743093</v>
      </c>
      <c r="O2914">
        <v>2.0150423972829873E-2</v>
      </c>
      <c r="P2914">
        <v>3.7113181092239489E-2</v>
      </c>
      <c r="Q2914">
        <v>2.0372990335201353E-2</v>
      </c>
      <c r="R2914">
        <v>-60504.1592743285</v>
      </c>
      <c r="S2914">
        <v>835668.5656902995</v>
      </c>
      <c r="T2914">
        <v>-90271.401375152171</v>
      </c>
      <c r="U2914">
        <v>-1.0104712538603655E-2</v>
      </c>
      <c r="V2914">
        <v>0.13956380412727284</v>
      </c>
      <c r="W2914">
        <v>-1.5076096788933475E-2</v>
      </c>
      <c r="X2914">
        <f t="shared" si="136"/>
        <v>1.0104712538603655E-2</v>
      </c>
      <c r="Y2914">
        <f t="shared" si="137"/>
        <v>0.13956380412727284</v>
      </c>
      <c r="Z2914">
        <f t="shared" si="138"/>
        <v>1.5076096788933475E-2</v>
      </c>
      <c r="AA2914">
        <v>0.99124459896628592</v>
      </c>
      <c r="AB2914">
        <v>0.97222594800325746</v>
      </c>
      <c r="AC2914">
        <v>0.99160169659080721</v>
      </c>
      <c r="AD2914">
        <v>13910.289161333725</v>
      </c>
      <c r="AE2914">
        <v>29486.675656157484</v>
      </c>
      <c r="AF2914">
        <v>27744.170590706028</v>
      </c>
      <c r="AG2914">
        <v>13951.638882471472</v>
      </c>
      <c r="AH2914">
        <v>29544.831296686742</v>
      </c>
      <c r="AI2914">
        <v>27828.760613294038</v>
      </c>
      <c r="AJ2914">
        <v>1</v>
      </c>
      <c r="AK2914">
        <v>0</v>
      </c>
      <c r="AL2914">
        <v>1</v>
      </c>
    </row>
    <row r="2915" spans="1:38" x14ac:dyDescent="0.25">
      <c r="A2915">
        <v>116797582.09380879</v>
      </c>
      <c r="B2915">
        <v>5987717.0224467926</v>
      </c>
      <c r="C2915">
        <v>6231514.4569048276</v>
      </c>
      <c r="D2915">
        <v>5391500.3395724855</v>
      </c>
      <c r="E2915">
        <v>6327064.1511438489</v>
      </c>
      <c r="F2915">
        <v>170671.49377889061</v>
      </c>
      <c r="G2915">
        <v>348400.46393367718</v>
      </c>
      <c r="H2915">
        <v>192292.90350299719</v>
      </c>
      <c r="I2915">
        <v>2.7388445450813023E-2</v>
      </c>
      <c r="J2915">
        <v>6.4620317535082142E-2</v>
      </c>
      <c r="K2915">
        <v>3.0392121671191399E-2</v>
      </c>
      <c r="L2915">
        <v>3237.2945570178945</v>
      </c>
      <c r="M2915">
        <v>5931.2267639157344</v>
      </c>
      <c r="N2915">
        <v>3238.7954188391932</v>
      </c>
      <c r="O2915">
        <v>2.0120501674937855E-2</v>
      </c>
      <c r="P2915">
        <v>3.7980731006868461E-2</v>
      </c>
      <c r="Q2915">
        <v>2.0739692223130941E-2</v>
      </c>
      <c r="R2915">
        <v>-243797.43445803504</v>
      </c>
      <c r="S2915">
        <v>596216.68287430704</v>
      </c>
      <c r="T2915">
        <v>-339347.12869705632</v>
      </c>
      <c r="U2915">
        <v>-4.0716258557992241E-2</v>
      </c>
      <c r="V2915">
        <v>9.9573289893160624E-2</v>
      </c>
      <c r="W2915">
        <v>-5.6673875439488805E-2</v>
      </c>
      <c r="X2915">
        <f t="shared" si="136"/>
        <v>4.0716258557992241E-2</v>
      </c>
      <c r="Y2915">
        <f t="shared" si="137"/>
        <v>9.9573289893160624E-2</v>
      </c>
      <c r="Z2915">
        <f t="shared" si="138"/>
        <v>5.6673875439488805E-2</v>
      </c>
      <c r="AA2915">
        <v>0.99114169116845119</v>
      </c>
      <c r="AB2915">
        <v>0.97064541862473097</v>
      </c>
      <c r="AC2915">
        <v>0.99121679566098841</v>
      </c>
      <c r="AD2915">
        <v>13909.093262224322</v>
      </c>
      <c r="AE2915">
        <v>29554.43449347424</v>
      </c>
      <c r="AF2915">
        <v>27796.538033152556</v>
      </c>
      <c r="AG2915">
        <v>13950.442983362069</v>
      </c>
      <c r="AH2915">
        <v>29612.590134003498</v>
      </c>
      <c r="AI2915">
        <v>27881.128055740566</v>
      </c>
      <c r="AJ2915">
        <v>0</v>
      </c>
      <c r="AK2915">
        <v>0</v>
      </c>
      <c r="AL2915">
        <v>0</v>
      </c>
    </row>
    <row r="2916" spans="1:38" x14ac:dyDescent="0.25">
      <c r="A2916">
        <v>116923323.50468625</v>
      </c>
      <c r="B2916">
        <v>5987717.0224467777</v>
      </c>
      <c r="C2916">
        <v>5753261.7492290623</v>
      </c>
      <c r="D2916">
        <v>4797199.7243067482</v>
      </c>
      <c r="E2916">
        <v>5719461.7577933371</v>
      </c>
      <c r="F2916">
        <v>169307.60182058957</v>
      </c>
      <c r="G2916">
        <v>345905.96084952162</v>
      </c>
      <c r="H2916">
        <v>189243.82416905829</v>
      </c>
      <c r="I2916">
        <v>2.9428106907056124E-2</v>
      </c>
      <c r="J2916">
        <v>7.21058077062883E-2</v>
      </c>
      <c r="K2916">
        <v>3.3087698140685129E-2</v>
      </c>
      <c r="L2916">
        <v>3211.4242730284159</v>
      </c>
      <c r="M2916">
        <v>5888.7599333944345</v>
      </c>
      <c r="N2916">
        <v>3187.4396797633244</v>
      </c>
      <c r="O2916">
        <v>1.998211501985539E-2</v>
      </c>
      <c r="P2916">
        <v>3.7709805591102492E-2</v>
      </c>
      <c r="Q2916">
        <v>2.0411382365175795E-2</v>
      </c>
      <c r="R2916">
        <v>234455.27321771532</v>
      </c>
      <c r="S2916">
        <v>1190517.2981400294</v>
      </c>
      <c r="T2916">
        <v>268255.26465344056</v>
      </c>
      <c r="U2916">
        <v>3.915603765822407E-2</v>
      </c>
      <c r="V2916">
        <v>0.19882658009338341</v>
      </c>
      <c r="W2916">
        <v>4.4800925569428905E-2</v>
      </c>
      <c r="X2916">
        <f t="shared" si="136"/>
        <v>3.915603765822407E-2</v>
      </c>
      <c r="Y2916">
        <f t="shared" si="137"/>
        <v>0.19882658009338341</v>
      </c>
      <c r="Z2916">
        <f t="shared" si="138"/>
        <v>4.4800925569428905E-2</v>
      </c>
      <c r="AA2916">
        <v>0.99131314077734634</v>
      </c>
      <c r="AB2916">
        <v>0.97095491643396847</v>
      </c>
      <c r="AC2916">
        <v>0.99146098061067667</v>
      </c>
      <c r="AD2916">
        <v>13897.363007241358</v>
      </c>
      <c r="AE2916">
        <v>29533.438088675655</v>
      </c>
      <c r="AF2916">
        <v>27749.834275206696</v>
      </c>
      <c r="AG2916">
        <v>13938.712728379105</v>
      </c>
      <c r="AH2916">
        <v>29591.593729204913</v>
      </c>
      <c r="AI2916">
        <v>27834.424297794707</v>
      </c>
      <c r="AJ2916">
        <v>0</v>
      </c>
      <c r="AK2916">
        <v>0</v>
      </c>
      <c r="AL2916">
        <v>0</v>
      </c>
    </row>
    <row r="2917" spans="1:38" x14ac:dyDescent="0.25">
      <c r="A2917">
        <v>116830328.80372208</v>
      </c>
      <c r="B2917">
        <v>5987717.0224467926</v>
      </c>
      <c r="C2917">
        <v>6026783.1855396582</v>
      </c>
      <c r="D2917">
        <v>5260140.7304911204</v>
      </c>
      <c r="E2917">
        <v>6167361.9407244632</v>
      </c>
      <c r="F2917">
        <v>167460.99713199731</v>
      </c>
      <c r="G2917">
        <v>345939.98536071199</v>
      </c>
      <c r="H2917">
        <v>191411.15745395265</v>
      </c>
      <c r="I2917">
        <v>2.7786132664236917E-2</v>
      </c>
      <c r="J2917">
        <v>6.5766298486164804E-2</v>
      </c>
      <c r="K2917">
        <v>3.1036147917640797E-2</v>
      </c>
      <c r="L2917">
        <v>3176.397900580489</v>
      </c>
      <c r="M2917">
        <v>5889.3391722654824</v>
      </c>
      <c r="N2917">
        <v>3223.944142415553</v>
      </c>
      <c r="O2917">
        <v>1.9738541335048321E-2</v>
      </c>
      <c r="P2917">
        <v>3.7703670486010338E-2</v>
      </c>
      <c r="Q2917">
        <v>2.0639756695177772E-2</v>
      </c>
      <c r="R2917">
        <v>-39066.163092865609</v>
      </c>
      <c r="S2917">
        <v>727576.2919556722</v>
      </c>
      <c r="T2917">
        <v>-179644.91827767063</v>
      </c>
      <c r="U2917">
        <v>-6.5243836584818757E-3</v>
      </c>
      <c r="V2917">
        <v>0.12151146910051518</v>
      </c>
      <c r="W2917">
        <v>-3.0002239184687016E-2</v>
      </c>
      <c r="X2917">
        <f t="shared" si="136"/>
        <v>6.5243836584818757E-3</v>
      </c>
      <c r="Y2917">
        <f t="shared" si="137"/>
        <v>0.12151146910051518</v>
      </c>
      <c r="Z2917">
        <f t="shared" si="138"/>
        <v>3.0002239184687016E-2</v>
      </c>
      <c r="AA2917">
        <v>0.99155056945176312</v>
      </c>
      <c r="AB2917">
        <v>0.97122170707512334</v>
      </c>
      <c r="AC2917">
        <v>0.9913462163620359</v>
      </c>
      <c r="AD2917">
        <v>13881.329664934954</v>
      </c>
      <c r="AE2917">
        <v>29533.725492605165</v>
      </c>
      <c r="AF2917">
        <v>27783.108587114883</v>
      </c>
      <c r="AG2917">
        <v>13922.679386072701</v>
      </c>
      <c r="AH2917">
        <v>29591.881133134422</v>
      </c>
      <c r="AI2917">
        <v>27867.698609702893</v>
      </c>
      <c r="AJ2917">
        <v>1</v>
      </c>
      <c r="AK2917">
        <v>0</v>
      </c>
      <c r="AL2917">
        <v>1</v>
      </c>
    </row>
    <row r="2918" spans="1:38" x14ac:dyDescent="0.25">
      <c r="A2918">
        <v>116864263.71664648</v>
      </c>
      <c r="B2918">
        <v>5987717.0224467777</v>
      </c>
      <c r="C2918">
        <v>5876212.1100508329</v>
      </c>
      <c r="D2918">
        <v>5100761.098516929</v>
      </c>
      <c r="E2918">
        <v>6033608.950475947</v>
      </c>
      <c r="F2918">
        <v>163564.95696796014</v>
      </c>
      <c r="G2918">
        <v>335841.303942453</v>
      </c>
      <c r="H2918">
        <v>188098.01201548707</v>
      </c>
      <c r="I2918">
        <v>2.78351008957274E-2</v>
      </c>
      <c r="J2918">
        <v>6.5841410224074304E-2</v>
      </c>
      <c r="K2918">
        <v>3.1175041929200498E-2</v>
      </c>
      <c r="L2918">
        <v>3102.4978640969471</v>
      </c>
      <c r="M2918">
        <v>5717.4175599003565</v>
      </c>
      <c r="N2918">
        <v>3168.140729639671</v>
      </c>
      <c r="O2918">
        <v>1.9292454835341033E-2</v>
      </c>
      <c r="P2918">
        <v>3.661043194155713E-2</v>
      </c>
      <c r="Q2918">
        <v>2.0286606557693813E-2</v>
      </c>
      <c r="R2918">
        <v>111504.91239594482</v>
      </c>
      <c r="S2918">
        <v>886955.92392984871</v>
      </c>
      <c r="T2918">
        <v>-45891.928029169329</v>
      </c>
      <c r="U2918">
        <v>1.8622274896748586E-2</v>
      </c>
      <c r="V2918">
        <v>0.14812923199356695</v>
      </c>
      <c r="W2918">
        <v>-7.6643448341211654E-3</v>
      </c>
      <c r="X2918">
        <f t="shared" si="136"/>
        <v>1.8622274896748586E-2</v>
      </c>
      <c r="Y2918">
        <f t="shared" si="137"/>
        <v>0.14812923199356695</v>
      </c>
      <c r="Z2918">
        <f t="shared" si="138"/>
        <v>7.6643448341211654E-3</v>
      </c>
      <c r="AA2918">
        <v>0.99175696936375712</v>
      </c>
      <c r="AB2918">
        <v>0.97255545752080375</v>
      </c>
      <c r="AC2918">
        <v>0.99154401464923048</v>
      </c>
      <c r="AD2918">
        <v>13846.913791006296</v>
      </c>
      <c r="AE2918">
        <v>29447.156659145476</v>
      </c>
      <c r="AF2918">
        <v>27732.088702985093</v>
      </c>
      <c r="AG2918">
        <v>13888.263512144043</v>
      </c>
      <c r="AH2918">
        <v>29505.312299674733</v>
      </c>
      <c r="AI2918">
        <v>27816.678725573103</v>
      </c>
      <c r="AJ2918">
        <v>1</v>
      </c>
      <c r="AK2918">
        <v>0</v>
      </c>
      <c r="AL2918">
        <v>1</v>
      </c>
    </row>
    <row r="2919" spans="1:38" x14ac:dyDescent="0.25">
      <c r="A2919">
        <v>116728001.3188934</v>
      </c>
      <c r="B2919">
        <v>5987717.0224467777</v>
      </c>
      <c r="C2919">
        <v>5947854.7978202831</v>
      </c>
      <c r="D2919">
        <v>5006203.4036721392</v>
      </c>
      <c r="E2919">
        <v>5938059.790818044</v>
      </c>
      <c r="F2919">
        <v>173022.29825052817</v>
      </c>
      <c r="G2919">
        <v>348287.21799697942</v>
      </c>
      <c r="H2919">
        <v>192801.35679381349</v>
      </c>
      <c r="I2919">
        <v>2.9089865864569499E-2</v>
      </c>
      <c r="J2919">
        <v>6.9571128041162805E-2</v>
      </c>
      <c r="K2919">
        <v>3.246874628846616E-2</v>
      </c>
      <c r="L2919">
        <v>3281.8845840466897</v>
      </c>
      <c r="M2919">
        <v>5929.2988464753771</v>
      </c>
      <c r="N2919">
        <v>3247.3593136007385</v>
      </c>
      <c r="O2919">
        <v>2.0428273189185265E-2</v>
      </c>
      <c r="P2919">
        <v>3.8009360609261134E-2</v>
      </c>
      <c r="Q2919">
        <v>2.0816972524814657E-2</v>
      </c>
      <c r="R2919">
        <v>39862.224626494572</v>
      </c>
      <c r="S2919">
        <v>981513.61877463851</v>
      </c>
      <c r="T2919">
        <v>49657.231628733687</v>
      </c>
      <c r="U2919">
        <v>6.6573327492028935E-3</v>
      </c>
      <c r="V2919">
        <v>0.16392117648431553</v>
      </c>
      <c r="W2919">
        <v>8.2931827677524602E-3</v>
      </c>
      <c r="X2919">
        <f t="shared" si="136"/>
        <v>6.6573327492028935E-3</v>
      </c>
      <c r="Y2919">
        <f t="shared" si="137"/>
        <v>0.16392117648431553</v>
      </c>
      <c r="Z2919">
        <f t="shared" si="138"/>
        <v>8.2931827677524602E-3</v>
      </c>
      <c r="AA2919">
        <v>0.99092674748599752</v>
      </c>
      <c r="AB2919">
        <v>0.97078582303929428</v>
      </c>
      <c r="AC2919">
        <v>0.99120680336323008</v>
      </c>
      <c r="AD2919">
        <v>13929.093214593149</v>
      </c>
      <c r="AE2919">
        <v>29553.484556684693</v>
      </c>
      <c r="AF2919">
        <v>27804.254073261574</v>
      </c>
      <c r="AG2919">
        <v>13970.442935730896</v>
      </c>
      <c r="AH2919">
        <v>29611.64019721395</v>
      </c>
      <c r="AI2919">
        <v>27888.844095849585</v>
      </c>
      <c r="AJ2919">
        <v>1</v>
      </c>
      <c r="AK2919">
        <v>0</v>
      </c>
      <c r="AL2919">
        <v>1</v>
      </c>
    </row>
    <row r="2920" spans="1:38" x14ac:dyDescent="0.25">
      <c r="A2920">
        <v>116917232.08426958</v>
      </c>
      <c r="B2920">
        <v>5987717.0224467777</v>
      </c>
      <c r="C2920">
        <v>5895978.7304163892</v>
      </c>
      <c r="D2920">
        <v>4884258.2041513808</v>
      </c>
      <c r="E2920">
        <v>5814421.8154523103</v>
      </c>
      <c r="F2920">
        <v>166084.57347249598</v>
      </c>
      <c r="G2920">
        <v>344887.88201120007</v>
      </c>
      <c r="H2920">
        <v>192717.74038258824</v>
      </c>
      <c r="I2920">
        <v>2.8169126970504974E-2</v>
      </c>
      <c r="J2920">
        <v>7.0612131381191559E-2</v>
      </c>
      <c r="K2920">
        <v>3.314478145882447E-2</v>
      </c>
      <c r="L2920">
        <v>3150.2899154542383</v>
      </c>
      <c r="M2920">
        <v>5871.4279919112032</v>
      </c>
      <c r="N2920">
        <v>3245.9509597578226</v>
      </c>
      <c r="O2920">
        <v>1.9594728438692675E-2</v>
      </c>
      <c r="P2920">
        <v>3.7592908859724682E-2</v>
      </c>
      <c r="Q2920">
        <v>2.0782804244796931E-2</v>
      </c>
      <c r="R2920">
        <v>91738.292030388489</v>
      </c>
      <c r="S2920">
        <v>1103458.8182953969</v>
      </c>
      <c r="T2920">
        <v>173295.20699446741</v>
      </c>
      <c r="U2920">
        <v>1.532108008552836E-2</v>
      </c>
      <c r="V2920">
        <v>0.18428706870393941</v>
      </c>
      <c r="W2920">
        <v>2.8941783044325181E-2</v>
      </c>
      <c r="X2920">
        <f t="shared" si="136"/>
        <v>1.532108008552836E-2</v>
      </c>
      <c r="Y2920">
        <f t="shared" si="137"/>
        <v>0.18428706870393941</v>
      </c>
      <c r="Z2920">
        <f t="shared" si="138"/>
        <v>2.8941783044325181E-2</v>
      </c>
      <c r="AA2920">
        <v>0.99154211105485068</v>
      </c>
      <c r="AB2920">
        <v>0.97117531713399619</v>
      </c>
      <c r="AC2920">
        <v>0.99115984077045372</v>
      </c>
      <c r="AD2920">
        <v>13869.263290859295</v>
      </c>
      <c r="AE2920">
        <v>29524.825306294551</v>
      </c>
      <c r="AF2920">
        <v>27802.986550281668</v>
      </c>
      <c r="AG2920">
        <v>13910.613011997042</v>
      </c>
      <c r="AH2920">
        <v>29582.980946823809</v>
      </c>
      <c r="AI2920">
        <v>27887.576572869679</v>
      </c>
      <c r="AJ2920">
        <v>1</v>
      </c>
      <c r="AK2920">
        <v>0</v>
      </c>
      <c r="AL2920">
        <v>1</v>
      </c>
    </row>
    <row r="2921" spans="1:38" x14ac:dyDescent="0.25">
      <c r="A2921">
        <v>116871284.70897146</v>
      </c>
      <c r="B2921">
        <v>5987717.0224467777</v>
      </c>
      <c r="C2921">
        <v>5836881.7688723123</v>
      </c>
      <c r="D2921">
        <v>4744046.5084814113</v>
      </c>
      <c r="E2921">
        <v>5670810.8123102523</v>
      </c>
      <c r="F2921">
        <v>163017.0904542474</v>
      </c>
      <c r="G2921">
        <v>336951.22212496452</v>
      </c>
      <c r="H2921">
        <v>185123.91753759826</v>
      </c>
      <c r="I2921">
        <v>2.7928797756981528E-2</v>
      </c>
      <c r="J2921">
        <v>7.1026121165246328E-2</v>
      </c>
      <c r="K2921">
        <v>3.2645052650271705E-2</v>
      </c>
      <c r="L2921">
        <v>3092.1059395667012</v>
      </c>
      <c r="M2921">
        <v>5736.3129894745307</v>
      </c>
      <c r="N2921">
        <v>3118.0479628515636</v>
      </c>
      <c r="O2921">
        <v>1.9238867779365287E-2</v>
      </c>
      <c r="P2921">
        <v>3.6741151267832561E-2</v>
      </c>
      <c r="Q2921">
        <v>1.9971133387193484E-2</v>
      </c>
      <c r="R2921">
        <v>150835.2535744654</v>
      </c>
      <c r="S2921">
        <v>1243670.5139653664</v>
      </c>
      <c r="T2921">
        <v>316906.21013652533</v>
      </c>
      <c r="U2921">
        <v>2.519077855700488E-2</v>
      </c>
      <c r="V2921">
        <v>0.20770362214899091</v>
      </c>
      <c r="W2921">
        <v>5.2926049936646312E-2</v>
      </c>
      <c r="X2921">
        <f t="shared" si="136"/>
        <v>2.519077855700488E-2</v>
      </c>
      <c r="Y2921">
        <f t="shared" si="137"/>
        <v>0.20770362214899091</v>
      </c>
      <c r="Z2921">
        <f t="shared" si="138"/>
        <v>5.2926049936646312E-2</v>
      </c>
      <c r="AA2921">
        <v>0.99187775248607057</v>
      </c>
      <c r="AB2921">
        <v>0.97253443287763719</v>
      </c>
      <c r="AC2921">
        <v>0.99185694076667519</v>
      </c>
      <c r="AD2921">
        <v>13842.008551414823</v>
      </c>
      <c r="AE2921">
        <v>29456.797621985657</v>
      </c>
      <c r="AF2921">
        <v>27685.518620529278</v>
      </c>
      <c r="AG2921">
        <v>13883.35827255257</v>
      </c>
      <c r="AH2921">
        <v>29514.953262514915</v>
      </c>
      <c r="AI2921">
        <v>27770.108643117288</v>
      </c>
      <c r="AJ2921">
        <v>1</v>
      </c>
      <c r="AK2921">
        <v>0</v>
      </c>
      <c r="AL2921">
        <v>0</v>
      </c>
    </row>
    <row r="2922" spans="1:38" x14ac:dyDescent="0.25">
      <c r="A2922">
        <v>116954165.52038749</v>
      </c>
      <c r="B2922">
        <v>5987717.0224467777</v>
      </c>
      <c r="C2922">
        <v>5996944.138580679</v>
      </c>
      <c r="D2922">
        <v>5155792.2428701147</v>
      </c>
      <c r="E2922">
        <v>6060094.5013128715</v>
      </c>
      <c r="F2922">
        <v>177370.13623678722</v>
      </c>
      <c r="G2922">
        <v>346415.76597116899</v>
      </c>
      <c r="H2922">
        <v>195465.44422588416</v>
      </c>
      <c r="I2922">
        <v>2.9576753115923827E-2</v>
      </c>
      <c r="J2922">
        <v>6.718962860658774E-2</v>
      </c>
      <c r="K2922">
        <v>3.2254520813749375E-2</v>
      </c>
      <c r="L2922">
        <v>3364.3543154357344</v>
      </c>
      <c r="M2922">
        <v>5897.4389395810385</v>
      </c>
      <c r="N2922">
        <v>3292.2306219703501</v>
      </c>
      <c r="O2922">
        <v>2.0907414854339789E-2</v>
      </c>
      <c r="P2922">
        <v>3.7735874707308263E-2</v>
      </c>
      <c r="Q2922">
        <v>2.1065958211864508E-2</v>
      </c>
      <c r="R2922">
        <v>-9227.1161339012906</v>
      </c>
      <c r="S2922">
        <v>831924.77957666293</v>
      </c>
      <c r="T2922">
        <v>-72377.478866093792</v>
      </c>
      <c r="U2922">
        <v>-1.5410073821642942E-3</v>
      </c>
      <c r="V2922">
        <v>0.13893855979798977</v>
      </c>
      <c r="W2922">
        <v>-1.2087658550790695E-2</v>
      </c>
      <c r="X2922">
        <f t="shared" si="136"/>
        <v>1.5410073821642942E-3</v>
      </c>
      <c r="Y2922">
        <f t="shared" si="137"/>
        <v>0.13893855979798977</v>
      </c>
      <c r="Z2922">
        <f t="shared" si="138"/>
        <v>1.2087658550790695E-2</v>
      </c>
      <c r="AA2922">
        <v>0.99046714643935119</v>
      </c>
      <c r="AB2922">
        <v>0.97093634104739857</v>
      </c>
      <c r="AC2922">
        <v>0.99091127417895886</v>
      </c>
      <c r="AD2922">
        <v>13965.377476352385</v>
      </c>
      <c r="AE2922">
        <v>29537.741437182554</v>
      </c>
      <c r="AF2922">
        <v>27844.353229942924</v>
      </c>
      <c r="AG2922">
        <v>14006.727197490132</v>
      </c>
      <c r="AH2922">
        <v>29595.897077711812</v>
      </c>
      <c r="AI2922">
        <v>27928.943252530935</v>
      </c>
      <c r="AJ2922">
        <v>1</v>
      </c>
      <c r="AK2922">
        <v>0</v>
      </c>
      <c r="AL2922">
        <v>1</v>
      </c>
    </row>
    <row r="2923" spans="1:38" x14ac:dyDescent="0.25">
      <c r="A2923">
        <v>116751748.97707319</v>
      </c>
      <c r="B2923">
        <v>5987717.0224467777</v>
      </c>
      <c r="C2923">
        <v>5989234.2430936927</v>
      </c>
      <c r="D2923">
        <v>5073530.9928645464</v>
      </c>
      <c r="E2923">
        <v>5972557.7632440422</v>
      </c>
      <c r="F2923">
        <v>173276.04219687459</v>
      </c>
      <c r="G2923">
        <v>344598.47788549698</v>
      </c>
      <c r="H2923">
        <v>195316.54538491202</v>
      </c>
      <c r="I2923">
        <v>2.8931251502925054E-2</v>
      </c>
      <c r="J2923">
        <v>6.792083824266433E-2</v>
      </c>
      <c r="K2923">
        <v>3.2702328403907188E-2</v>
      </c>
      <c r="L2923">
        <v>3286.6975957465097</v>
      </c>
      <c r="M2923">
        <v>5866.5011285064393</v>
      </c>
      <c r="N2923">
        <v>3289.7227141109079</v>
      </c>
      <c r="O2923">
        <v>2.0444633713421975E-2</v>
      </c>
      <c r="P2923">
        <v>3.7590000158376512E-2</v>
      </c>
      <c r="Q2923">
        <v>2.107911933120633E-2</v>
      </c>
      <c r="R2923">
        <v>-1517.220646915026</v>
      </c>
      <c r="S2923">
        <v>914186.02958223131</v>
      </c>
      <c r="T2923">
        <v>15159.259202735499</v>
      </c>
      <c r="U2923">
        <v>-2.533888360500777E-4</v>
      </c>
      <c r="V2923">
        <v>0.15267689273810486</v>
      </c>
      <c r="W2923">
        <v>2.5317260561757357E-3</v>
      </c>
      <c r="X2923">
        <f t="shared" si="136"/>
        <v>2.533888360500777E-4</v>
      </c>
      <c r="Y2923">
        <f t="shared" si="137"/>
        <v>0.15267689273810486</v>
      </c>
      <c r="Z2923">
        <f t="shared" si="138"/>
        <v>2.5317260561757357E-3</v>
      </c>
      <c r="AA2923">
        <v>0.99088140605139741</v>
      </c>
      <c r="AB2923">
        <v>0.97135930228466494</v>
      </c>
      <c r="AC2923">
        <v>0.99096261086094539</v>
      </c>
      <c r="AD2923">
        <v>13931.235723941998</v>
      </c>
      <c r="AE2923">
        <v>29522.372353040784</v>
      </c>
      <c r="AF2923">
        <v>27842.126502785879</v>
      </c>
      <c r="AG2923">
        <v>13972.585445079745</v>
      </c>
      <c r="AH2923">
        <v>29580.527993570042</v>
      </c>
      <c r="AI2923">
        <v>27926.716525373889</v>
      </c>
      <c r="AJ2923">
        <v>1</v>
      </c>
      <c r="AK2923">
        <v>0</v>
      </c>
      <c r="AL2923">
        <v>1</v>
      </c>
    </row>
    <row r="2924" spans="1:38" x14ac:dyDescent="0.25">
      <c r="A2924">
        <v>116778016.65152986</v>
      </c>
      <c r="B2924">
        <v>5987717.0224467777</v>
      </c>
      <c r="C2924">
        <v>5878592.3819279587</v>
      </c>
      <c r="D2924">
        <v>4858987.8413488073</v>
      </c>
      <c r="E2924">
        <v>5741019.742793642</v>
      </c>
      <c r="F2924">
        <v>170772.1048694583</v>
      </c>
      <c r="G2924">
        <v>339758.90556685446</v>
      </c>
      <c r="H2924">
        <v>191843.54833637981</v>
      </c>
      <c r="I2924">
        <v>2.9049829240490974E-2</v>
      </c>
      <c r="J2924">
        <v>6.9923802376204491E-2</v>
      </c>
      <c r="K2924">
        <v>3.341628437651508E-2</v>
      </c>
      <c r="L2924">
        <v>3239.2029468061296</v>
      </c>
      <c r="M2924">
        <v>5784.1114538827487</v>
      </c>
      <c r="N2924">
        <v>3231.2269156414536</v>
      </c>
      <c r="O2924">
        <v>2.0159164221207858E-2</v>
      </c>
      <c r="P2924">
        <v>3.7067258060125792E-2</v>
      </c>
      <c r="Q2924">
        <v>2.0707194681130366E-2</v>
      </c>
      <c r="R2924">
        <v>109124.64051881898</v>
      </c>
      <c r="S2924">
        <v>1128729.1810979703</v>
      </c>
      <c r="T2924">
        <v>246697.27965313569</v>
      </c>
      <c r="U2924">
        <v>1.8224749117189756E-2</v>
      </c>
      <c r="V2924">
        <v>0.18850743561637698</v>
      </c>
      <c r="W2924">
        <v>4.1200557529408273E-2</v>
      </c>
      <c r="X2924">
        <f t="shared" si="136"/>
        <v>1.8224749117189756E-2</v>
      </c>
      <c r="Y2924">
        <f t="shared" si="137"/>
        <v>0.18850743561637698</v>
      </c>
      <c r="Z2924">
        <f t="shared" si="138"/>
        <v>4.1200557529408273E-2</v>
      </c>
      <c r="AA2924">
        <v>0.99127510798569085</v>
      </c>
      <c r="AB2924">
        <v>0.972421066416989</v>
      </c>
      <c r="AC2924">
        <v>0.9913634916260915</v>
      </c>
      <c r="AD2924">
        <v>13909.954859391466</v>
      </c>
      <c r="AE2924">
        <v>29481.044630439646</v>
      </c>
      <c r="AF2924">
        <v>27789.701835288659</v>
      </c>
      <c r="AG2924">
        <v>13951.304580529213</v>
      </c>
      <c r="AH2924">
        <v>29539.200270968904</v>
      </c>
      <c r="AI2924">
        <v>27874.291857876669</v>
      </c>
      <c r="AJ2924">
        <v>1</v>
      </c>
      <c r="AK2924">
        <v>0</v>
      </c>
      <c r="AL2924">
        <v>0</v>
      </c>
    </row>
    <row r="2925" spans="1:38" x14ac:dyDescent="0.25">
      <c r="A2925">
        <v>116986739.00721194</v>
      </c>
      <c r="B2925">
        <v>5987717.0224467777</v>
      </c>
      <c r="C2925">
        <v>6029897.2843140755</v>
      </c>
      <c r="D2925">
        <v>5004889.6780945743</v>
      </c>
      <c r="E2925">
        <v>5953345.9915264808</v>
      </c>
      <c r="F2925">
        <v>170947.23402563628</v>
      </c>
      <c r="G2925">
        <v>349377.62205909821</v>
      </c>
      <c r="H2925">
        <v>191349.46163358694</v>
      </c>
      <c r="I2925">
        <v>2.8349941295075013E-2</v>
      </c>
      <c r="J2925">
        <v>6.9807257408341261E-2</v>
      </c>
      <c r="K2925">
        <v>3.2141498563318605E-2</v>
      </c>
      <c r="L2925">
        <v>3242.5247942424953</v>
      </c>
      <c r="M2925">
        <v>5947.8620644564899</v>
      </c>
      <c r="N2925">
        <v>3222.9049977735845</v>
      </c>
      <c r="O2925">
        <v>2.016133368818742E-2</v>
      </c>
      <c r="P2925">
        <v>3.8063800166240155E-2</v>
      </c>
      <c r="Q2925">
        <v>2.0625228100551188E-2</v>
      </c>
      <c r="R2925">
        <v>-42180.261867297813</v>
      </c>
      <c r="S2925">
        <v>982827.34435220342</v>
      </c>
      <c r="T2925">
        <v>34371.030920296907</v>
      </c>
      <c r="U2925">
        <v>-7.0444648117424851E-3</v>
      </c>
      <c r="V2925">
        <v>0.16414057990178499</v>
      </c>
      <c r="W2925">
        <v>5.7402563934545753E-3</v>
      </c>
      <c r="X2925">
        <f t="shared" si="136"/>
        <v>7.0444648117424851E-3</v>
      </c>
      <c r="Y2925">
        <f t="shared" si="137"/>
        <v>0.16414057990178499</v>
      </c>
      <c r="Z2925">
        <f t="shared" si="138"/>
        <v>5.7402563934545753E-3</v>
      </c>
      <c r="AA2925">
        <v>0.99118464843681775</v>
      </c>
      <c r="AB2925">
        <v>0.97054525327597052</v>
      </c>
      <c r="AC2925">
        <v>0.99132184019374603</v>
      </c>
      <c r="AD2925">
        <v>13911.453392366369</v>
      </c>
      <c r="AE2925">
        <v>29562.618350107918</v>
      </c>
      <c r="AF2925">
        <v>27782.166613569636</v>
      </c>
      <c r="AG2925">
        <v>13952.803113504116</v>
      </c>
      <c r="AH2925">
        <v>29620.773990637175</v>
      </c>
      <c r="AI2925">
        <v>27866.756636157646</v>
      </c>
      <c r="AJ2925">
        <v>1</v>
      </c>
      <c r="AK2925">
        <v>0</v>
      </c>
      <c r="AL2925">
        <v>1</v>
      </c>
    </row>
    <row r="2926" spans="1:38" x14ac:dyDescent="0.25">
      <c r="A2926">
        <v>116696434.74716932</v>
      </c>
      <c r="B2926">
        <v>5987717.0224467777</v>
      </c>
      <c r="C2926">
        <v>6024594.8596329121</v>
      </c>
      <c r="D2926">
        <v>5087538.8815048914</v>
      </c>
      <c r="E2926">
        <v>6047326.2790575773</v>
      </c>
      <c r="F2926">
        <v>168452.18973559115</v>
      </c>
      <c r="G2926">
        <v>346023.93993398023</v>
      </c>
      <c r="H2926">
        <v>189532.23486511095</v>
      </c>
      <c r="I2926">
        <v>2.7960749836355835E-2</v>
      </c>
      <c r="J2926">
        <v>6.8014013847030597E-2</v>
      </c>
      <c r="K2926">
        <v>3.1341493102741577E-2</v>
      </c>
      <c r="L2926">
        <v>3195.1988283132</v>
      </c>
      <c r="M2926">
        <v>5890.7684287202519</v>
      </c>
      <c r="N2926">
        <v>3192.2973901837395</v>
      </c>
      <c r="O2926">
        <v>1.989213778573282E-2</v>
      </c>
      <c r="P2926">
        <v>3.7770966027944844E-2</v>
      </c>
      <c r="Q2926">
        <v>2.0468663423919679E-2</v>
      </c>
      <c r="R2926">
        <v>-36877.83718613442</v>
      </c>
      <c r="S2926">
        <v>900178.14094188623</v>
      </c>
      <c r="T2926">
        <v>-59609.256610799581</v>
      </c>
      <c r="U2926">
        <v>-6.1589144991132071E-3</v>
      </c>
      <c r="V2926">
        <v>0.15033745542204063</v>
      </c>
      <c r="W2926">
        <v>-9.9552561330697766E-3</v>
      </c>
      <c r="X2926">
        <f t="shared" si="136"/>
        <v>6.1589144991132071E-3</v>
      </c>
      <c r="Y2926">
        <f t="shared" si="137"/>
        <v>0.15033745542204063</v>
      </c>
      <c r="Z2926">
        <f t="shared" si="138"/>
        <v>9.9552561330697766E-3</v>
      </c>
      <c r="AA2926">
        <v>0.99143452388056375</v>
      </c>
      <c r="AB2926">
        <v>0.97133578797642817</v>
      </c>
      <c r="AC2926">
        <v>0.99155301133093721</v>
      </c>
      <c r="AD2926">
        <v>13889.957654837735</v>
      </c>
      <c r="AE2926">
        <v>29534.434533222236</v>
      </c>
      <c r="AF2926">
        <v>27754.284061282822</v>
      </c>
      <c r="AG2926">
        <v>13931.307375975483</v>
      </c>
      <c r="AH2926">
        <v>29592.590173751494</v>
      </c>
      <c r="AI2926">
        <v>27838.874083870833</v>
      </c>
      <c r="AJ2926">
        <v>1</v>
      </c>
      <c r="AK2926">
        <v>0</v>
      </c>
      <c r="AL2926">
        <v>1</v>
      </c>
    </row>
    <row r="2927" spans="1:38" x14ac:dyDescent="0.25">
      <c r="A2927">
        <v>116608616.38900347</v>
      </c>
      <c r="B2927">
        <v>5987717.0224467777</v>
      </c>
      <c r="C2927">
        <v>6396498.6083830297</v>
      </c>
      <c r="D2927">
        <v>5440163.5949575491</v>
      </c>
      <c r="E2927">
        <v>6384329.2836167831</v>
      </c>
      <c r="F2927">
        <v>175923.07561060012</v>
      </c>
      <c r="G2927">
        <v>347540.08896823687</v>
      </c>
      <c r="H2927">
        <v>192745.74245008628</v>
      </c>
      <c r="I2927">
        <v>2.750302726245284E-2</v>
      </c>
      <c r="J2927">
        <v>6.3884124604335318E-2</v>
      </c>
      <c r="K2927">
        <v>3.0190445055004116E-2</v>
      </c>
      <c r="L2927">
        <v>3336.9064892926094</v>
      </c>
      <c r="M2927">
        <v>5916.5795990859142</v>
      </c>
      <c r="N2927">
        <v>3246.4225994609815</v>
      </c>
      <c r="O2927">
        <v>2.0733237695144159E-2</v>
      </c>
      <c r="P2927">
        <v>3.791232925775264E-2</v>
      </c>
      <c r="Q2927">
        <v>2.0802465417618855E-2</v>
      </c>
      <c r="R2927">
        <v>-408781.58593625203</v>
      </c>
      <c r="S2927">
        <v>547553.42748922855</v>
      </c>
      <c r="T2927">
        <v>-396612.26117000543</v>
      </c>
      <c r="U2927">
        <v>-6.8270024185146022E-2</v>
      </c>
      <c r="V2927">
        <v>9.1446109666932826E-2</v>
      </c>
      <c r="W2927">
        <v>-6.6237642774897978E-2</v>
      </c>
      <c r="X2927">
        <f t="shared" si="136"/>
        <v>6.8270024185146022E-2</v>
      </c>
      <c r="Y2927">
        <f t="shared" si="137"/>
        <v>9.1446109666932826E-2</v>
      </c>
      <c r="Z2927">
        <f t="shared" si="138"/>
        <v>6.6237642774897978E-2</v>
      </c>
      <c r="AA2927">
        <v>0.99057788398339353</v>
      </c>
      <c r="AB2927">
        <v>0.97087033406290701</v>
      </c>
      <c r="AC2927">
        <v>0.99119958188884505</v>
      </c>
      <c r="AD2927">
        <v>13953.400940175052</v>
      </c>
      <c r="AE2927">
        <v>29547.209689805812</v>
      </c>
      <c r="AF2927">
        <v>27803.411088765937</v>
      </c>
      <c r="AG2927">
        <v>13994.750661312799</v>
      </c>
      <c r="AH2927">
        <v>29605.365330335069</v>
      </c>
      <c r="AI2927">
        <v>27888.001111353948</v>
      </c>
      <c r="AJ2927">
        <v>0</v>
      </c>
      <c r="AK2927">
        <v>0</v>
      </c>
      <c r="AL2927">
        <v>0</v>
      </c>
    </row>
    <row r="2928" spans="1:38" x14ac:dyDescent="0.25">
      <c r="A2928">
        <v>116924116.04284039</v>
      </c>
      <c r="B2928">
        <v>5987717.0224467777</v>
      </c>
      <c r="C2928">
        <v>5785642.21470364</v>
      </c>
      <c r="D2928">
        <v>4903392.1557342485</v>
      </c>
      <c r="E2928">
        <v>5807438.1899225879</v>
      </c>
      <c r="F2928">
        <v>165842.54083415875</v>
      </c>
      <c r="G2928">
        <v>338247.79423727904</v>
      </c>
      <c r="H2928">
        <v>186428.34218155235</v>
      </c>
      <c r="I2928">
        <v>2.8664499925813984E-2</v>
      </c>
      <c r="J2928">
        <v>6.8982407177389793E-2</v>
      </c>
      <c r="K2928">
        <v>3.2101648968912641E-2</v>
      </c>
      <c r="L2928">
        <v>3145.6990436843753</v>
      </c>
      <c r="M2928">
        <v>5758.3860462296179</v>
      </c>
      <c r="N2928">
        <v>3140.0184281370566</v>
      </c>
      <c r="O2928">
        <v>1.9567474795673404E-2</v>
      </c>
      <c r="P2928">
        <v>3.6869287517114144E-2</v>
      </c>
      <c r="Q2928">
        <v>2.0104633712743888E-2</v>
      </c>
      <c r="R2928">
        <v>202074.8077431377</v>
      </c>
      <c r="S2928">
        <v>1084324.8667125292</v>
      </c>
      <c r="T2928">
        <v>180278.83252418973</v>
      </c>
      <c r="U2928">
        <v>3.3748222734240586E-2</v>
      </c>
      <c r="V2928">
        <v>0.1810915349953259</v>
      </c>
      <c r="W2928">
        <v>3.0108108290415148E-2</v>
      </c>
      <c r="X2928">
        <f t="shared" si="136"/>
        <v>3.3748222734240586E-2</v>
      </c>
      <c r="Y2928">
        <f t="shared" si="137"/>
        <v>0.1810915349953259</v>
      </c>
      <c r="Z2928">
        <f t="shared" si="138"/>
        <v>3.0108108290415148E-2</v>
      </c>
      <c r="AA2928">
        <v>0.99165779419341349</v>
      </c>
      <c r="AB2928">
        <v>0.97235265611620669</v>
      </c>
      <c r="AC2928">
        <v>0.99175073274645942</v>
      </c>
      <c r="AD2928">
        <v>13867.131185558395</v>
      </c>
      <c r="AE2928">
        <v>29468.019760280182</v>
      </c>
      <c r="AF2928">
        <v>27706.035489257611</v>
      </c>
      <c r="AG2928">
        <v>13908.480906696142</v>
      </c>
      <c r="AH2928">
        <v>29526.175400809439</v>
      </c>
      <c r="AI2928">
        <v>27790.625511845621</v>
      </c>
      <c r="AJ2928">
        <v>1</v>
      </c>
      <c r="AK2928">
        <v>0</v>
      </c>
      <c r="AL2928">
        <v>1</v>
      </c>
    </row>
    <row r="2929" spans="1:38" x14ac:dyDescent="0.25">
      <c r="A2929">
        <v>116700580.32094219</v>
      </c>
      <c r="B2929">
        <v>5987717.0224467777</v>
      </c>
      <c r="C2929">
        <v>6065471.1971307797</v>
      </c>
      <c r="D2929">
        <v>5176136.5425821878</v>
      </c>
      <c r="E2929">
        <v>6114038.5158652421</v>
      </c>
      <c r="F2929">
        <v>174784.15931046318</v>
      </c>
      <c r="G2929">
        <v>344847.99783025321</v>
      </c>
      <c r="H2929">
        <v>193584.60149310957</v>
      </c>
      <c r="I2929">
        <v>2.8816254109514747E-2</v>
      </c>
      <c r="J2929">
        <v>6.6622662480658013E-2</v>
      </c>
      <c r="K2929">
        <v>3.1662313050658628E-2</v>
      </c>
      <c r="L2929">
        <v>3315.303540506628</v>
      </c>
      <c r="M2929">
        <v>5870.7489970590786</v>
      </c>
      <c r="N2929">
        <v>3260.5515286939144</v>
      </c>
      <c r="O2929">
        <v>2.0627961092334522E-2</v>
      </c>
      <c r="P2929">
        <v>3.7630727874159692E-2</v>
      </c>
      <c r="Q2929">
        <v>2.0899705873547048E-2</v>
      </c>
      <c r="R2929">
        <v>-77754.174684002064</v>
      </c>
      <c r="S2929">
        <v>811580.47986458987</v>
      </c>
      <c r="T2929">
        <v>-126321.49341846444</v>
      </c>
      <c r="U2929">
        <v>-1.2985612779046989E-2</v>
      </c>
      <c r="V2929">
        <v>0.13554088759073513</v>
      </c>
      <c r="W2929">
        <v>-2.1096770763366055E-2</v>
      </c>
      <c r="X2929">
        <f t="shared" si="136"/>
        <v>1.2985612779046989E-2</v>
      </c>
      <c r="Y2929">
        <f t="shared" si="137"/>
        <v>0.13554088759073513</v>
      </c>
      <c r="Z2929">
        <f t="shared" si="138"/>
        <v>2.1096770763366055E-2</v>
      </c>
      <c r="AA2929">
        <v>0.99075460869547693</v>
      </c>
      <c r="AB2929">
        <v>0.97135844244440095</v>
      </c>
      <c r="AC2929">
        <v>0.99113475255517591</v>
      </c>
      <c r="AD2929">
        <v>13943.90526219359</v>
      </c>
      <c r="AE2929">
        <v>29524.487375268305</v>
      </c>
      <c r="AF2929">
        <v>27816.1004879516</v>
      </c>
      <c r="AG2929">
        <v>13985.254983331337</v>
      </c>
      <c r="AH2929">
        <v>29582.643015797563</v>
      </c>
      <c r="AI2929">
        <v>27900.690510539611</v>
      </c>
      <c r="AJ2929">
        <v>1</v>
      </c>
      <c r="AK2929">
        <v>0</v>
      </c>
      <c r="AL2929">
        <v>1</v>
      </c>
    </row>
    <row r="2930" spans="1:38" x14ac:dyDescent="0.25">
      <c r="A2930">
        <v>116820537.47263308</v>
      </c>
      <c r="B2930">
        <v>5987717.0224467777</v>
      </c>
      <c r="C2930">
        <v>6204968.1715964414</v>
      </c>
      <c r="D2930">
        <v>5347631.8081437191</v>
      </c>
      <c r="E2930">
        <v>6309845.4406495998</v>
      </c>
      <c r="F2930">
        <v>165489.21558040759</v>
      </c>
      <c r="G2930">
        <v>346965.70502620173</v>
      </c>
      <c r="H2930">
        <v>185986.92774239817</v>
      </c>
      <c r="I2930">
        <v>2.6670437462990207E-2</v>
      </c>
      <c r="J2930">
        <v>6.4882123054511714E-2</v>
      </c>
      <c r="K2930">
        <v>2.9475670916473476E-2</v>
      </c>
      <c r="L2930">
        <v>3138.9971751092548</v>
      </c>
      <c r="M2930">
        <v>5906.8011924463326</v>
      </c>
      <c r="N2930">
        <v>3132.5836708616162</v>
      </c>
      <c r="O2930">
        <v>1.949337992300568E-2</v>
      </c>
      <c r="P2930">
        <v>3.7804340308633777E-2</v>
      </c>
      <c r="Q2930">
        <v>2.0048966484594907E-2</v>
      </c>
      <c r="R2930">
        <v>-217251.14914966375</v>
      </c>
      <c r="S2930">
        <v>640085.21430305857</v>
      </c>
      <c r="T2930">
        <v>-322128.4182028221</v>
      </c>
      <c r="U2930">
        <v>-3.6282801664679835E-2</v>
      </c>
      <c r="V2930">
        <v>0.10689971017392849</v>
      </c>
      <c r="W2930">
        <v>-5.3798203387906571E-2</v>
      </c>
      <c r="X2930">
        <f t="shared" si="136"/>
        <v>3.6282801664679835E-2</v>
      </c>
      <c r="Y2930">
        <f t="shared" si="137"/>
        <v>0.10689971017392849</v>
      </c>
      <c r="Z2930">
        <f t="shared" si="138"/>
        <v>5.3798203387906571E-2</v>
      </c>
      <c r="AA2930">
        <v>0.99160723637342829</v>
      </c>
      <c r="AB2930">
        <v>0.97078607598632494</v>
      </c>
      <c r="AC2930">
        <v>0.9917550188598423</v>
      </c>
      <c r="AD2930">
        <v>13864.013091945038</v>
      </c>
      <c r="AE2930">
        <v>29542.376468036309</v>
      </c>
      <c r="AF2930">
        <v>27699.10874001087</v>
      </c>
      <c r="AG2930">
        <v>13905.362813082786</v>
      </c>
      <c r="AH2930">
        <v>29600.532108565567</v>
      </c>
      <c r="AI2930">
        <v>27783.69876259888</v>
      </c>
      <c r="AJ2930">
        <v>0</v>
      </c>
      <c r="AK2930">
        <v>0</v>
      </c>
      <c r="AL2930">
        <v>0</v>
      </c>
    </row>
    <row r="2931" spans="1:38" x14ac:dyDescent="0.25">
      <c r="A2931">
        <v>116797173.42439333</v>
      </c>
      <c r="B2931">
        <v>5987717.0224467926</v>
      </c>
      <c r="C2931">
        <v>5920190.3906791247</v>
      </c>
      <c r="D2931">
        <v>4947342.7216955237</v>
      </c>
      <c r="E2931">
        <v>5903311.8449794604</v>
      </c>
      <c r="F2931">
        <v>170075.72046099536</v>
      </c>
      <c r="G2931">
        <v>344686.20078779693</v>
      </c>
      <c r="H2931">
        <v>187252.74154314329</v>
      </c>
      <c r="I2931">
        <v>2.8728082922597598E-2</v>
      </c>
      <c r="J2931">
        <v>6.9670976962288994E-2</v>
      </c>
      <c r="K2931">
        <v>3.1719947456679685E-2</v>
      </c>
      <c r="L2931">
        <v>3225.9939368818955</v>
      </c>
      <c r="M2931">
        <v>5867.9945376140367</v>
      </c>
      <c r="N2931">
        <v>3153.903812501118</v>
      </c>
      <c r="O2931">
        <v>2.0078514124218669E-2</v>
      </c>
      <c r="P2931">
        <v>3.7603161360681002E-2</v>
      </c>
      <c r="Q2931">
        <v>2.0210781250278517E-2</v>
      </c>
      <c r="R2931">
        <v>67526.63176766783</v>
      </c>
      <c r="S2931">
        <v>1040374.3007512689</v>
      </c>
      <c r="T2931">
        <v>84405.177467332222</v>
      </c>
      <c r="U2931">
        <v>1.1277525560163173E-2</v>
      </c>
      <c r="V2931">
        <v>0.17375141424538049</v>
      </c>
      <c r="W2931">
        <v>1.4096387179105749E-2</v>
      </c>
      <c r="X2931">
        <f t="shared" si="136"/>
        <v>1.1277525560163173E-2</v>
      </c>
      <c r="Y2931">
        <f t="shared" si="137"/>
        <v>0.17375141424538049</v>
      </c>
      <c r="Z2931">
        <f t="shared" si="138"/>
        <v>1.4096387179105749E-2</v>
      </c>
      <c r="AA2931">
        <v>0.99133019063623573</v>
      </c>
      <c r="AB2931">
        <v>0.97158608420425108</v>
      </c>
      <c r="AC2931">
        <v>0.99176340532007912</v>
      </c>
      <c r="AD2931">
        <v>13903.980841978824</v>
      </c>
      <c r="AE2931">
        <v>29523.116098926443</v>
      </c>
      <c r="AF2931">
        <v>27718.928295169593</v>
      </c>
      <c r="AG2931">
        <v>13945.330563116571</v>
      </c>
      <c r="AH2931">
        <v>29581.2717394557</v>
      </c>
      <c r="AI2931">
        <v>27803.518317757604</v>
      </c>
      <c r="AJ2931">
        <v>1</v>
      </c>
      <c r="AK2931">
        <v>0</v>
      </c>
      <c r="AL2931">
        <v>1</v>
      </c>
    </row>
    <row r="2932" spans="1:38" x14ac:dyDescent="0.25">
      <c r="A2932">
        <v>116943430.48216756</v>
      </c>
      <c r="B2932">
        <v>5987717.0224467777</v>
      </c>
      <c r="C2932">
        <v>5865853.8350052563</v>
      </c>
      <c r="D2932">
        <v>4954011.1549364179</v>
      </c>
      <c r="E2932">
        <v>5919032.633697967</v>
      </c>
      <c r="F2932">
        <v>166921.14933897479</v>
      </c>
      <c r="G2932">
        <v>342221.68596081901</v>
      </c>
      <c r="H2932">
        <v>187395.5084188011</v>
      </c>
      <c r="I2932">
        <v>2.8456411297337621E-2</v>
      </c>
      <c r="J2932">
        <v>6.907971646769763E-2</v>
      </c>
      <c r="K2932">
        <v>3.1659820111808394E-2</v>
      </c>
      <c r="L2932">
        <v>3166.1580750344961</v>
      </c>
      <c r="M2932">
        <v>5826.0382321120414</v>
      </c>
      <c r="N2932">
        <v>3156.3084394759758</v>
      </c>
      <c r="O2932">
        <v>1.9687916376101226E-2</v>
      </c>
      <c r="P2932">
        <v>3.7292633794278079E-2</v>
      </c>
      <c r="Q2932">
        <v>2.020361866600659E-2</v>
      </c>
      <c r="R2932">
        <v>121863.18744152132</v>
      </c>
      <c r="S2932">
        <v>1033705.8675103597</v>
      </c>
      <c r="T2932">
        <v>68684.388748810627</v>
      </c>
      <c r="U2932">
        <v>2.0352195500335121E-2</v>
      </c>
      <c r="V2932">
        <v>0.17263772880969475</v>
      </c>
      <c r="W2932">
        <v>1.1470880886876637E-2</v>
      </c>
      <c r="X2932">
        <f t="shared" si="136"/>
        <v>2.0352195500335121E-2</v>
      </c>
      <c r="Y2932">
        <f t="shared" si="137"/>
        <v>0.17263772880969475</v>
      </c>
      <c r="Z2932">
        <f t="shared" si="138"/>
        <v>1.1470880886876637E-2</v>
      </c>
      <c r="AA2932">
        <v>0.99147984826352109</v>
      </c>
      <c r="AB2932">
        <v>0.97156609751900846</v>
      </c>
      <c r="AC2932">
        <v>0.99162571375398623</v>
      </c>
      <c r="AD2932">
        <v>13876.608969362771</v>
      </c>
      <c r="AE2932">
        <v>29502.148678509715</v>
      </c>
      <c r="AF2932">
        <v>27721.155263163728</v>
      </c>
      <c r="AG2932">
        <v>13917.958690500518</v>
      </c>
      <c r="AH2932">
        <v>29560.304319038973</v>
      </c>
      <c r="AI2932">
        <v>27805.745285751738</v>
      </c>
      <c r="AJ2932">
        <v>1</v>
      </c>
      <c r="AK2932">
        <v>0</v>
      </c>
      <c r="AL2932">
        <v>1</v>
      </c>
    </row>
    <row r="2933" spans="1:38" x14ac:dyDescent="0.25">
      <c r="A2933">
        <v>116671345.19949543</v>
      </c>
      <c r="B2933">
        <v>5987717.0224467777</v>
      </c>
      <c r="C2933">
        <v>6382009.0043979241</v>
      </c>
      <c r="D2933">
        <v>5480603.9622704098</v>
      </c>
      <c r="E2933">
        <v>6394643.3935987707</v>
      </c>
      <c r="F2933">
        <v>170198.96820082085</v>
      </c>
      <c r="G2933">
        <v>339839.10106724105</v>
      </c>
      <c r="H2933">
        <v>188445.96977417482</v>
      </c>
      <c r="I2933">
        <v>2.6668556575763926E-2</v>
      </c>
      <c r="J2933">
        <v>6.200760051387811E-2</v>
      </c>
      <c r="K2933">
        <v>2.946934772982257E-2</v>
      </c>
      <c r="L2933">
        <v>3228.3316983232917</v>
      </c>
      <c r="M2933">
        <v>5785.4767152629101</v>
      </c>
      <c r="N2933">
        <v>3174.0013931080566</v>
      </c>
      <c r="O2933">
        <v>2.0043286086233732E-2</v>
      </c>
      <c r="P2933">
        <v>3.7047420694950886E-2</v>
      </c>
      <c r="Q2933">
        <v>2.0324784055671508E-2</v>
      </c>
      <c r="R2933">
        <v>-394291.98195114639</v>
      </c>
      <c r="S2933">
        <v>507113.06017636787</v>
      </c>
      <c r="T2933">
        <v>-406926.37115199305</v>
      </c>
      <c r="U2933">
        <v>-6.5850136282830832E-2</v>
      </c>
      <c r="V2933">
        <v>8.469222213997428E-2</v>
      </c>
      <c r="W2933">
        <v>-6.7960187434794567E-2</v>
      </c>
      <c r="X2933">
        <f t="shared" si="136"/>
        <v>6.5850136282830832E-2</v>
      </c>
      <c r="Y2933">
        <f t="shared" si="137"/>
        <v>8.469222213997428E-2</v>
      </c>
      <c r="Z2933">
        <f t="shared" si="138"/>
        <v>6.7960187434794567E-2</v>
      </c>
      <c r="AA2933">
        <v>0.99118928902691805</v>
      </c>
      <c r="AB2933">
        <v>0.972438736011355</v>
      </c>
      <c r="AC2933">
        <v>0.99167595965671995</v>
      </c>
      <c r="AD2933">
        <v>13905.039916952712</v>
      </c>
      <c r="AE2933">
        <v>29481.734247686698</v>
      </c>
      <c r="AF2933">
        <v>27737.489043500223</v>
      </c>
      <c r="AG2933">
        <v>13946.389638090459</v>
      </c>
      <c r="AH2933">
        <v>29539.889888215956</v>
      </c>
      <c r="AI2933">
        <v>27822.079066088234</v>
      </c>
      <c r="AJ2933">
        <v>0</v>
      </c>
      <c r="AK2933">
        <v>0</v>
      </c>
      <c r="AL2933">
        <v>0</v>
      </c>
    </row>
    <row r="2934" spans="1:38" x14ac:dyDescent="0.25">
      <c r="A2934">
        <v>116898754.96215084</v>
      </c>
      <c r="B2934">
        <v>5987717.0224467777</v>
      </c>
      <c r="C2934">
        <v>5953495.2919998439</v>
      </c>
      <c r="D2934">
        <v>4949461.4628044851</v>
      </c>
      <c r="E2934">
        <v>5842657.4982867409</v>
      </c>
      <c r="F2934">
        <v>173675.75627069949</v>
      </c>
      <c r="G2934">
        <v>341688.00363608747</v>
      </c>
      <c r="H2934">
        <v>191682.67401749024</v>
      </c>
      <c r="I2934">
        <v>2.9172065778582303E-2</v>
      </c>
      <c r="J2934">
        <v>6.9035390254857901E-2</v>
      </c>
      <c r="K2934">
        <v>3.2807446624023039E-2</v>
      </c>
      <c r="L2934">
        <v>3294.2793668255931</v>
      </c>
      <c r="M2934">
        <v>5816.9527364954811</v>
      </c>
      <c r="N2934">
        <v>3228.5173044309176</v>
      </c>
      <c r="O2934">
        <v>2.0497932682714073E-2</v>
      </c>
      <c r="P2934">
        <v>3.72542453496904E-2</v>
      </c>
      <c r="Q2934">
        <v>2.0676801277820376E-2</v>
      </c>
      <c r="R2934">
        <v>34221.730446933769</v>
      </c>
      <c r="S2934">
        <v>1038255.5596422926</v>
      </c>
      <c r="T2934">
        <v>145059.52416003682</v>
      </c>
      <c r="U2934">
        <v>5.7153219363311938E-3</v>
      </c>
      <c r="V2934">
        <v>0.17339756634291098</v>
      </c>
      <c r="W2934">
        <v>2.4226182302242587E-2</v>
      </c>
      <c r="X2934">
        <f t="shared" si="136"/>
        <v>5.7153219363311938E-3</v>
      </c>
      <c r="Y2934">
        <f t="shared" si="137"/>
        <v>0.17339756634291098</v>
      </c>
      <c r="Z2934">
        <f t="shared" si="138"/>
        <v>2.4226182302242587E-2</v>
      </c>
      <c r="AA2934">
        <v>0.9908383303368653</v>
      </c>
      <c r="AB2934">
        <v>0.97187197646764412</v>
      </c>
      <c r="AC2934">
        <v>0.99130532199811316</v>
      </c>
      <c r="AD2934">
        <v>13934.604389197855</v>
      </c>
      <c r="AE2934">
        <v>29497.588368594203</v>
      </c>
      <c r="AF2934">
        <v>27787.250504662614</v>
      </c>
      <c r="AG2934">
        <v>13975.954110335602</v>
      </c>
      <c r="AH2934">
        <v>29555.74400912346</v>
      </c>
      <c r="AI2934">
        <v>27871.840527250624</v>
      </c>
      <c r="AJ2934">
        <v>1</v>
      </c>
      <c r="AK2934">
        <v>0</v>
      </c>
      <c r="AL2934">
        <v>1</v>
      </c>
    </row>
    <row r="2935" spans="1:38" x14ac:dyDescent="0.25">
      <c r="A2935">
        <v>116690470.59884572</v>
      </c>
      <c r="B2935">
        <v>5987717.0224467777</v>
      </c>
      <c r="C2935">
        <v>6307028.4235748993</v>
      </c>
      <c r="D2935">
        <v>5353050.1432704702</v>
      </c>
      <c r="E2935">
        <v>6315455.3397733625</v>
      </c>
      <c r="F2935">
        <v>172504.68872468386</v>
      </c>
      <c r="G2935">
        <v>351261.5918525951</v>
      </c>
      <c r="H2935">
        <v>193724.50481280909</v>
      </c>
      <c r="I2935">
        <v>2.7351183019864389E-2</v>
      </c>
      <c r="J2935">
        <v>6.5618961610920054E-2</v>
      </c>
      <c r="K2935">
        <v>3.0674669424510744E-2</v>
      </c>
      <c r="L2935">
        <v>3272.0665736480273</v>
      </c>
      <c r="M2935">
        <v>5979.9350758854425</v>
      </c>
      <c r="N2935">
        <v>3262.9079247057671</v>
      </c>
      <c r="O2935">
        <v>2.0311080686536948E-2</v>
      </c>
      <c r="P2935">
        <v>3.828579539678266E-2</v>
      </c>
      <c r="Q2935">
        <v>2.0890364798037291E-2</v>
      </c>
      <c r="R2935">
        <v>-319311.40112812165</v>
      </c>
      <c r="S2935">
        <v>634666.87917630747</v>
      </c>
      <c r="T2935">
        <v>-327738.31732658483</v>
      </c>
      <c r="U2935">
        <v>-5.33277374216393E-2</v>
      </c>
      <c r="V2935">
        <v>0.10599480182464631</v>
      </c>
      <c r="W2935">
        <v>-5.4735104564554091E-2</v>
      </c>
      <c r="X2935">
        <f t="shared" si="136"/>
        <v>5.33277374216393E-2</v>
      </c>
      <c r="Y2935">
        <f t="shared" si="137"/>
        <v>0.10599480182464631</v>
      </c>
      <c r="Z2935">
        <f t="shared" si="138"/>
        <v>5.4735104564554091E-2</v>
      </c>
      <c r="AA2935">
        <v>0.99088180871375686</v>
      </c>
      <c r="AB2935">
        <v>0.97017227861455257</v>
      </c>
      <c r="AC2935">
        <v>0.99108880603338489</v>
      </c>
      <c r="AD2935">
        <v>13924.712973851443</v>
      </c>
      <c r="AE2935">
        <v>29578.332494834431</v>
      </c>
      <c r="AF2935">
        <v>27818.211450545998</v>
      </c>
      <c r="AG2935">
        <v>13966.06269498919</v>
      </c>
      <c r="AH2935">
        <v>29636.488135363688</v>
      </c>
      <c r="AI2935">
        <v>27902.801473134008</v>
      </c>
      <c r="AJ2935">
        <v>0</v>
      </c>
      <c r="AK2935">
        <v>0</v>
      </c>
      <c r="AL2935">
        <v>0</v>
      </c>
    </row>
    <row r="2936" spans="1:38" x14ac:dyDescent="0.25">
      <c r="A2936">
        <v>116887478.0261969</v>
      </c>
      <c r="B2936">
        <v>5987717.0224467777</v>
      </c>
      <c r="C2936">
        <v>5690544.1877370914</v>
      </c>
      <c r="D2936">
        <v>4762717.6861472772</v>
      </c>
      <c r="E2936">
        <v>5684902.7442510594</v>
      </c>
      <c r="F2936">
        <v>170297.01702560042</v>
      </c>
      <c r="G2936">
        <v>340309.2243572803</v>
      </c>
      <c r="H2936">
        <v>187484.11492013416</v>
      </c>
      <c r="I2936">
        <v>2.992631484921672E-2</v>
      </c>
      <c r="J2936">
        <v>7.1452739125624706E-2</v>
      </c>
      <c r="K2936">
        <v>3.2979300324834968E-2</v>
      </c>
      <c r="L2936">
        <v>3230.1914870891424</v>
      </c>
      <c r="M2936">
        <v>5793.4801714257919</v>
      </c>
      <c r="N2936">
        <v>3157.8008415634636</v>
      </c>
      <c r="O2936">
        <v>2.0092463887158536E-2</v>
      </c>
      <c r="P2936">
        <v>3.7099383828269016E-2</v>
      </c>
      <c r="Q2936">
        <v>2.0221432024951989E-2</v>
      </c>
      <c r="R2936">
        <v>297172.83470968623</v>
      </c>
      <c r="S2936">
        <v>1224999.3362995004</v>
      </c>
      <c r="T2936">
        <v>302814.2781957183</v>
      </c>
      <c r="U2936">
        <v>4.9630407314781827E-2</v>
      </c>
      <c r="V2936">
        <v>0.2045853756460464</v>
      </c>
      <c r="W2936">
        <v>5.0572576669960671E-2</v>
      </c>
      <c r="X2936">
        <f t="shared" si="136"/>
        <v>4.9630407314781827E-2</v>
      </c>
      <c r="Y2936">
        <f t="shared" si="137"/>
        <v>0.2045853756460464</v>
      </c>
      <c r="Z2936">
        <f t="shared" si="138"/>
        <v>5.0572576669960671E-2</v>
      </c>
      <c r="AA2936">
        <v>0.99112163530621</v>
      </c>
      <c r="AB2936">
        <v>0.97206611448564517</v>
      </c>
      <c r="AC2936">
        <v>0.9916723801668198</v>
      </c>
      <c r="AD2936">
        <v>13905.881908588497</v>
      </c>
      <c r="AE2936">
        <v>29485.773662093565</v>
      </c>
      <c r="AF2936">
        <v>27722.536550305504</v>
      </c>
      <c r="AG2936">
        <v>13947.231629726244</v>
      </c>
      <c r="AH2936">
        <v>29543.929302622822</v>
      </c>
      <c r="AI2936">
        <v>27807.126572893514</v>
      </c>
      <c r="AJ2936">
        <v>0</v>
      </c>
      <c r="AK2936">
        <v>0</v>
      </c>
      <c r="AL2936">
        <v>0</v>
      </c>
    </row>
    <row r="2937" spans="1:38" x14ac:dyDescent="0.25">
      <c r="A2937">
        <v>116798435.95745869</v>
      </c>
      <c r="B2937">
        <v>5987717.0224467777</v>
      </c>
      <c r="C2937">
        <v>6172923.1523264358</v>
      </c>
      <c r="D2937">
        <v>5350675.625440741</v>
      </c>
      <c r="E2937">
        <v>6317005.0650910176</v>
      </c>
      <c r="F2937">
        <v>164588.38407424587</v>
      </c>
      <c r="G2937">
        <v>342350.79496821982</v>
      </c>
      <c r="H2937">
        <v>185411.17136600171</v>
      </c>
      <c r="I2937">
        <v>2.6662956918913887E-2</v>
      </c>
      <c r="J2937">
        <v>6.3982722731397129E-2</v>
      </c>
      <c r="K2937">
        <v>2.9351119629556645E-2</v>
      </c>
      <c r="L2937">
        <v>3121.9102154353354</v>
      </c>
      <c r="M2937">
        <v>5828.23620507543</v>
      </c>
      <c r="N2937">
        <v>3122.8861881138278</v>
      </c>
      <c r="O2937">
        <v>1.9401362128392028E-2</v>
      </c>
      <c r="P2937">
        <v>3.7319105703460698E-2</v>
      </c>
      <c r="Q2937">
        <v>1.9996327474272137E-2</v>
      </c>
      <c r="R2937">
        <v>-185206.12987965811</v>
      </c>
      <c r="S2937">
        <v>637041.39700603671</v>
      </c>
      <c r="T2937">
        <v>-329288.04264423996</v>
      </c>
      <c r="U2937">
        <v>-3.0931009128413487E-2</v>
      </c>
      <c r="V2937">
        <v>0.10639136662903297</v>
      </c>
      <c r="W2937">
        <v>-5.4993921958870741E-2</v>
      </c>
      <c r="X2937">
        <f t="shared" si="136"/>
        <v>3.0931009128413487E-2</v>
      </c>
      <c r="Y2937">
        <f t="shared" si="137"/>
        <v>0.10639136662903297</v>
      </c>
      <c r="Z2937">
        <f t="shared" si="138"/>
        <v>5.4993921958870741E-2</v>
      </c>
      <c r="AA2937">
        <v>0.99175457716634818</v>
      </c>
      <c r="AB2937">
        <v>0.97182879155935431</v>
      </c>
      <c r="AC2937">
        <v>0.99188398910345488</v>
      </c>
      <c r="AD2937">
        <v>13856.03303553874</v>
      </c>
      <c r="AE2937">
        <v>29503.250845291495</v>
      </c>
      <c r="AF2937">
        <v>27690.049127247199</v>
      </c>
      <c r="AG2937">
        <v>13897.382756676487</v>
      </c>
      <c r="AH2937">
        <v>29561.406485820753</v>
      </c>
      <c r="AI2937">
        <v>27774.63914983521</v>
      </c>
      <c r="AJ2937">
        <v>1</v>
      </c>
      <c r="AK2937">
        <v>0</v>
      </c>
      <c r="AL2937">
        <v>0</v>
      </c>
    </row>
    <row r="2938" spans="1:38" x14ac:dyDescent="0.25">
      <c r="A2938">
        <v>116858871.73479792</v>
      </c>
      <c r="B2938">
        <v>5987717.0224467777</v>
      </c>
      <c r="C2938">
        <v>5908043.6641504457</v>
      </c>
      <c r="D2938">
        <v>5021153.5119477026</v>
      </c>
      <c r="E2938">
        <v>5954685.5894164303</v>
      </c>
      <c r="F2938">
        <v>164164.12325872236</v>
      </c>
      <c r="G2938">
        <v>345512.30878554028</v>
      </c>
      <c r="H2938">
        <v>188737.0103555494</v>
      </c>
      <c r="I2938">
        <v>2.7786545359313713E-2</v>
      </c>
      <c r="J2938">
        <v>6.8811341450406335E-2</v>
      </c>
      <c r="K2938">
        <v>3.1695545889274389E-2</v>
      </c>
      <c r="L2938">
        <v>3113.8628420958275</v>
      </c>
      <c r="M2938">
        <v>5882.0583359533903</v>
      </c>
      <c r="N2938">
        <v>3178.9033987696089</v>
      </c>
      <c r="O2938">
        <v>1.936999334787276E-2</v>
      </c>
      <c r="P2938">
        <v>3.7672450215208257E-2</v>
      </c>
      <c r="Q2938">
        <v>2.0359723278686872E-2</v>
      </c>
      <c r="R2938">
        <v>79673.35829633195</v>
      </c>
      <c r="S2938">
        <v>966563.51049907506</v>
      </c>
      <c r="T2938">
        <v>33031.43303034734</v>
      </c>
      <c r="U2938">
        <v>1.3306132871285023E-2</v>
      </c>
      <c r="V2938">
        <v>0.16142438042339308</v>
      </c>
      <c r="W2938">
        <v>5.5165320783395356E-3</v>
      </c>
      <c r="X2938">
        <f t="shared" si="136"/>
        <v>1.3306132871285023E-2</v>
      </c>
      <c r="Y2938">
        <f t="shared" si="137"/>
        <v>0.16142438042339308</v>
      </c>
      <c r="Z2938">
        <f t="shared" si="138"/>
        <v>5.5165320783395356E-3</v>
      </c>
      <c r="AA2938">
        <v>0.99180635681861173</v>
      </c>
      <c r="AB2938">
        <v>0.97115708899350639</v>
      </c>
      <c r="AC2938">
        <v>0.99154654556533639</v>
      </c>
      <c r="AD2938">
        <v>13852.259560704026</v>
      </c>
      <c r="AE2938">
        <v>29530.110865471543</v>
      </c>
      <c r="AF2938">
        <v>27741.998370762329</v>
      </c>
      <c r="AG2938">
        <v>13893.609281841773</v>
      </c>
      <c r="AH2938">
        <v>29588.2665060008</v>
      </c>
      <c r="AI2938">
        <v>27826.588393350339</v>
      </c>
      <c r="AJ2938">
        <v>1</v>
      </c>
      <c r="AK2938">
        <v>0</v>
      </c>
      <c r="AL2938">
        <v>1</v>
      </c>
    </row>
    <row r="2939" spans="1:38" x14ac:dyDescent="0.25">
      <c r="A2939">
        <v>116789527.99798241</v>
      </c>
      <c r="B2939">
        <v>5987717.0224467777</v>
      </c>
      <c r="C2939">
        <v>6294960.9248069525</v>
      </c>
      <c r="D2939">
        <v>5271912.8212786717</v>
      </c>
      <c r="E2939">
        <v>6205308.8316994421</v>
      </c>
      <c r="F2939">
        <v>175516.00486290077</v>
      </c>
      <c r="G2939">
        <v>346141.85514177725</v>
      </c>
      <c r="H2939">
        <v>192360.81241169519</v>
      </c>
      <c r="I2939">
        <v>2.7881984806487629E-2</v>
      </c>
      <c r="J2939">
        <v>6.5657735033983838E-2</v>
      </c>
      <c r="K2939">
        <v>3.0999393846287183E-2</v>
      </c>
      <c r="L2939">
        <v>3329.1851769242089</v>
      </c>
      <c r="M2939">
        <v>5892.7758365992813</v>
      </c>
      <c r="N2939">
        <v>3239.9392107232584</v>
      </c>
      <c r="O2939">
        <v>2.067585164629954E-2</v>
      </c>
      <c r="P2939">
        <v>3.7721009416077117E-2</v>
      </c>
      <c r="Q2939">
        <v>2.0739593845765396E-2</v>
      </c>
      <c r="R2939">
        <v>-307243.9023601748</v>
      </c>
      <c r="S2939">
        <v>715804.20116810594</v>
      </c>
      <c r="T2939">
        <v>-217591.80925266445</v>
      </c>
      <c r="U2939">
        <v>-5.1312361824778566E-2</v>
      </c>
      <c r="V2939">
        <v>0.11954542916518872</v>
      </c>
      <c r="W2939">
        <v>-3.6339694818067619E-2</v>
      </c>
      <c r="X2939">
        <f t="shared" si="136"/>
        <v>5.1312361824778566E-2</v>
      </c>
      <c r="Y2939">
        <f t="shared" si="137"/>
        <v>0.11954542916518872</v>
      </c>
      <c r="Z2939">
        <f t="shared" si="138"/>
        <v>3.6339694818067619E-2</v>
      </c>
      <c r="AA2939">
        <v>0.99066030363767466</v>
      </c>
      <c r="AB2939">
        <v>0.97107613792806458</v>
      </c>
      <c r="AC2939">
        <v>0.99122616861985069</v>
      </c>
      <c r="AD2939">
        <v>13950.014078938728</v>
      </c>
      <c r="AE2939">
        <v>29535.430098859739</v>
      </c>
      <c r="AF2939">
        <v>27797.569765461732</v>
      </c>
      <c r="AG2939">
        <v>13991.363800076475</v>
      </c>
      <c r="AH2939">
        <v>29593.585739388996</v>
      </c>
      <c r="AI2939">
        <v>27882.159788049743</v>
      </c>
      <c r="AJ2939">
        <v>0</v>
      </c>
      <c r="AK2939">
        <v>0</v>
      </c>
      <c r="AL2939">
        <v>1</v>
      </c>
    </row>
    <row r="2940" spans="1:38" x14ac:dyDescent="0.25">
      <c r="A2940">
        <v>116922133.72231741</v>
      </c>
      <c r="B2940">
        <v>5987717.0224467777</v>
      </c>
      <c r="C2940">
        <v>5879690.3859784538</v>
      </c>
      <c r="D2940">
        <v>4837254.9165668646</v>
      </c>
      <c r="E2940">
        <v>5788559.5167020401</v>
      </c>
      <c r="F2940">
        <v>164287.68176696618</v>
      </c>
      <c r="G2940">
        <v>341793.53200340236</v>
      </c>
      <c r="H2940">
        <v>188711.03646960741</v>
      </c>
      <c r="I2940">
        <v>2.7941553208099181E-2</v>
      </c>
      <c r="J2940">
        <v>7.0658573488201204E-2</v>
      </c>
      <c r="K2940">
        <v>3.2600690366076289E-2</v>
      </c>
      <c r="L2940">
        <v>3116.2064981883277</v>
      </c>
      <c r="M2940">
        <v>5818.7492687661434</v>
      </c>
      <c r="N2940">
        <v>3178.4659197921492</v>
      </c>
      <c r="O2940">
        <v>1.9386383851567088E-2</v>
      </c>
      <c r="P2940">
        <v>3.7258439567306657E-2</v>
      </c>
      <c r="Q2940">
        <v>2.0352256974707439E-2</v>
      </c>
      <c r="R2940">
        <v>108026.63646832388</v>
      </c>
      <c r="S2940">
        <v>1150462.1058799131</v>
      </c>
      <c r="T2940">
        <v>199157.50574473757</v>
      </c>
      <c r="U2940">
        <v>1.8041373041403456E-2</v>
      </c>
      <c r="V2940">
        <v>0.19213702009748559</v>
      </c>
      <c r="W2940">
        <v>3.3261008327236427E-2</v>
      </c>
      <c r="X2940">
        <f t="shared" si="136"/>
        <v>1.8041373041403456E-2</v>
      </c>
      <c r="Y2940">
        <f t="shared" si="137"/>
        <v>0.19213702009748559</v>
      </c>
      <c r="Z2940">
        <f t="shared" si="138"/>
        <v>3.3261008327236427E-2</v>
      </c>
      <c r="AA2940">
        <v>0.99175891331371913</v>
      </c>
      <c r="AB2940">
        <v>0.97185621599800676</v>
      </c>
      <c r="AC2940">
        <v>0.99157330181339165</v>
      </c>
      <c r="AD2940">
        <v>13853.35952450273</v>
      </c>
      <c r="AE2940">
        <v>29498.490672096686</v>
      </c>
      <c r="AF2940">
        <v>27741.596219019968</v>
      </c>
      <c r="AG2940">
        <v>13894.709245640477</v>
      </c>
      <c r="AH2940">
        <v>29556.646312625944</v>
      </c>
      <c r="AI2940">
        <v>27826.186241607978</v>
      </c>
      <c r="AJ2940">
        <v>1</v>
      </c>
      <c r="AK2940">
        <v>0</v>
      </c>
      <c r="AL2940">
        <v>1</v>
      </c>
    </row>
    <row r="2941" spans="1:38" x14ac:dyDescent="0.25">
      <c r="A2941">
        <v>116843330.70841491</v>
      </c>
      <c r="B2941">
        <v>5987717.0224467777</v>
      </c>
      <c r="C2941">
        <v>5955923.7061355775</v>
      </c>
      <c r="D2941">
        <v>5026837.3619905338</v>
      </c>
      <c r="E2941">
        <v>5935588.8743784958</v>
      </c>
      <c r="F2941">
        <v>170360.18150518421</v>
      </c>
      <c r="G2941">
        <v>341570.71143326617</v>
      </c>
      <c r="H2941">
        <v>193111.27790106062</v>
      </c>
      <c r="I2941">
        <v>2.8603486194708188E-2</v>
      </c>
      <c r="J2941">
        <v>6.7949425620169771E-2</v>
      </c>
      <c r="K2941">
        <v>3.2534476694409016E-2</v>
      </c>
      <c r="L2941">
        <v>3231.3895900729858</v>
      </c>
      <c r="M2941">
        <v>5814.9559347555596</v>
      </c>
      <c r="N2941">
        <v>3252.5793245531263</v>
      </c>
      <c r="O2941">
        <v>2.0091828695171426E-2</v>
      </c>
      <c r="P2941">
        <v>3.7236391466217433E-2</v>
      </c>
      <c r="Q2941">
        <v>2.0828071332423006E-2</v>
      </c>
      <c r="R2941">
        <v>31793.316311200149</v>
      </c>
      <c r="S2941">
        <v>960879.6604562439</v>
      </c>
      <c r="T2941">
        <v>52128.148068281822</v>
      </c>
      <c r="U2941">
        <v>5.3097559874678846E-3</v>
      </c>
      <c r="V2941">
        <v>0.1604751288102117</v>
      </c>
      <c r="W2941">
        <v>8.7058469651895062E-3</v>
      </c>
      <c r="X2941">
        <f t="shared" si="136"/>
        <v>5.3097559874678846E-3</v>
      </c>
      <c r="Y2941">
        <f t="shared" si="137"/>
        <v>0.1604751288102117</v>
      </c>
      <c r="Z2941">
        <f t="shared" si="138"/>
        <v>8.7058469651895062E-3</v>
      </c>
      <c r="AA2941">
        <v>0.99127561790409191</v>
      </c>
      <c r="AB2941">
        <v>0.97203608170926603</v>
      </c>
      <c r="AC2941">
        <v>0.9912206961135458</v>
      </c>
      <c r="AD2941">
        <v>13906.424075145424</v>
      </c>
      <c r="AE2941">
        <v>29496.585153230975</v>
      </c>
      <c r="AF2941">
        <v>27808.947309961513</v>
      </c>
      <c r="AG2941">
        <v>13947.773796283171</v>
      </c>
      <c r="AH2941">
        <v>29554.740793760233</v>
      </c>
      <c r="AI2941">
        <v>27893.537332549524</v>
      </c>
      <c r="AJ2941">
        <v>1</v>
      </c>
      <c r="AK2941">
        <v>0</v>
      </c>
      <c r="AL2941">
        <v>1</v>
      </c>
    </row>
    <row r="2942" spans="1:38" x14ac:dyDescent="0.25">
      <c r="A2942">
        <v>116788203.78238229</v>
      </c>
      <c r="B2942">
        <v>5987717.0224467777</v>
      </c>
      <c r="C2942">
        <v>6013161.6147708865</v>
      </c>
      <c r="D2942">
        <v>5130782.1672888584</v>
      </c>
      <c r="E2942">
        <v>6076295.1161894752</v>
      </c>
      <c r="F2942">
        <v>168339.61187378119</v>
      </c>
      <c r="G2942">
        <v>341653.02078582568</v>
      </c>
      <c r="H2942">
        <v>190042.62593307401</v>
      </c>
      <c r="I2942">
        <v>2.7995191657624402E-2</v>
      </c>
      <c r="J2942">
        <v>6.658887663639744E-2</v>
      </c>
      <c r="K2942">
        <v>3.1276069101174968E-2</v>
      </c>
      <c r="L2942">
        <v>3193.0634529719014</v>
      </c>
      <c r="M2942">
        <v>5816.3571827025617</v>
      </c>
      <c r="N2942">
        <v>3200.8939229866883</v>
      </c>
      <c r="O2942">
        <v>1.9857243876809642E-2</v>
      </c>
      <c r="P2942">
        <v>3.7257959368536785E-2</v>
      </c>
      <c r="Q2942">
        <v>2.0504032331491191E-2</v>
      </c>
      <c r="R2942">
        <v>-25444.592324108817</v>
      </c>
      <c r="S2942">
        <v>856934.85515791923</v>
      </c>
      <c r="T2942">
        <v>-88578.0937426975</v>
      </c>
      <c r="U2942">
        <v>-4.2494647340083087E-3</v>
      </c>
      <c r="V2942">
        <v>0.1431154565163047</v>
      </c>
      <c r="W2942">
        <v>-1.4793299918923287E-2</v>
      </c>
      <c r="X2942">
        <f t="shared" si="136"/>
        <v>4.2494647340083087E-3</v>
      </c>
      <c r="Y2942">
        <f t="shared" si="137"/>
        <v>0.1431154565163047</v>
      </c>
      <c r="Z2942">
        <f t="shared" si="138"/>
        <v>1.4793299918923287E-2</v>
      </c>
      <c r="AA2942">
        <v>0.99138711533217072</v>
      </c>
      <c r="AB2942">
        <v>0.97205125776255619</v>
      </c>
      <c r="AC2942">
        <v>0.99150620423098368</v>
      </c>
      <c r="AD2942">
        <v>13888.980262636918</v>
      </c>
      <c r="AE2942">
        <v>29497.289191799893</v>
      </c>
      <c r="AF2942">
        <v>27762.142134898531</v>
      </c>
      <c r="AG2942">
        <v>13930.329983774665</v>
      </c>
      <c r="AH2942">
        <v>29555.444832329151</v>
      </c>
      <c r="AI2942">
        <v>27846.732157486542</v>
      </c>
      <c r="AJ2942">
        <v>1</v>
      </c>
      <c r="AK2942">
        <v>0</v>
      </c>
      <c r="AL2942">
        <v>1</v>
      </c>
    </row>
    <row r="2943" spans="1:38" x14ac:dyDescent="0.25">
      <c r="A2943">
        <v>116891470.17268001</v>
      </c>
      <c r="B2943">
        <v>5987717.0224467777</v>
      </c>
      <c r="C2943">
        <v>6013006.7759080743</v>
      </c>
      <c r="D2943">
        <v>5176308.611713971</v>
      </c>
      <c r="E2943">
        <v>6129866.163673901</v>
      </c>
      <c r="F2943">
        <v>164570.10425405658</v>
      </c>
      <c r="G2943">
        <v>343059.36268403678</v>
      </c>
      <c r="H2943">
        <v>188574.90774855975</v>
      </c>
      <c r="I2943">
        <v>2.7369020256792158E-2</v>
      </c>
      <c r="J2943">
        <v>6.627490523028215E-2</v>
      </c>
      <c r="K2943">
        <v>3.0763299346741109E-2</v>
      </c>
      <c r="L2943">
        <v>3121.563484056288</v>
      </c>
      <c r="M2943">
        <v>5840.2989783353987</v>
      </c>
      <c r="N2943">
        <v>3176.173099464082</v>
      </c>
      <c r="O2943">
        <v>1.9404355733665609E-2</v>
      </c>
      <c r="P2943">
        <v>3.7386215233730646E-2</v>
      </c>
      <c r="Q2943">
        <v>2.0332022651003777E-2</v>
      </c>
      <c r="R2943">
        <v>-25289.75346129667</v>
      </c>
      <c r="S2943">
        <v>811408.41073280666</v>
      </c>
      <c r="T2943">
        <v>-142149.14122712333</v>
      </c>
      <c r="U2943">
        <v>-4.2236053184361152E-3</v>
      </c>
      <c r="V2943">
        <v>0.13551215057274676</v>
      </c>
      <c r="W2943">
        <v>-2.3740123438404662E-2</v>
      </c>
      <c r="X2943">
        <f t="shared" si="136"/>
        <v>4.2236053184361152E-3</v>
      </c>
      <c r="Y2943">
        <f t="shared" si="137"/>
        <v>0.13551215057274676</v>
      </c>
      <c r="Z2943">
        <f t="shared" si="138"/>
        <v>2.3740123438404662E-2</v>
      </c>
      <c r="AA2943">
        <v>0.99161710094781896</v>
      </c>
      <c r="AB2943">
        <v>0.97129694805338362</v>
      </c>
      <c r="AC2943">
        <v>0.99148145616814443</v>
      </c>
      <c r="AD2943">
        <v>13855.870651167128</v>
      </c>
      <c r="AE2943">
        <v>29509.29229530524</v>
      </c>
      <c r="AF2943">
        <v>27739.487642507898</v>
      </c>
      <c r="AG2943">
        <v>13897.220372304875</v>
      </c>
      <c r="AH2943">
        <v>29567.447935834498</v>
      </c>
      <c r="AI2943">
        <v>27824.077665095909</v>
      </c>
      <c r="AJ2943">
        <v>1</v>
      </c>
      <c r="AK2943">
        <v>0</v>
      </c>
      <c r="AL2943">
        <v>1</v>
      </c>
    </row>
    <row r="2944" spans="1:38" x14ac:dyDescent="0.25">
      <c r="A2944">
        <v>116913433.92671929</v>
      </c>
      <c r="B2944">
        <v>5987717.0224467777</v>
      </c>
      <c r="C2944">
        <v>5868627.1836502803</v>
      </c>
      <c r="D2944">
        <v>4948823.9723355044</v>
      </c>
      <c r="E2944">
        <v>5867958.2703250824</v>
      </c>
      <c r="F2944">
        <v>167368.30538580596</v>
      </c>
      <c r="G2944">
        <v>341595.74121872592</v>
      </c>
      <c r="H2944">
        <v>188656.83275881704</v>
      </c>
      <c r="I2944">
        <v>2.8519157913470154E-2</v>
      </c>
      <c r="J2944">
        <v>6.9025639854697896E-2</v>
      </c>
      <c r="K2944">
        <v>3.2150336465900861E-2</v>
      </c>
      <c r="L2944">
        <v>3174.6397248079465</v>
      </c>
      <c r="M2944">
        <v>5815.3820459373237</v>
      </c>
      <c r="N2944">
        <v>3177.552964987301</v>
      </c>
      <c r="O2944">
        <v>1.9748000942643045E-2</v>
      </c>
      <c r="P2944">
        <v>3.7236448915134696E-2</v>
      </c>
      <c r="Q2944">
        <v>2.0346176351138331E-2</v>
      </c>
      <c r="R2944">
        <v>119089.83879649732</v>
      </c>
      <c r="S2944">
        <v>1038893.0501112733</v>
      </c>
      <c r="T2944">
        <v>119758.75212169532</v>
      </c>
      <c r="U2944">
        <v>1.9889022535643026E-2</v>
      </c>
      <c r="V2944">
        <v>0.17350403270840403</v>
      </c>
      <c r="W2944">
        <v>2.0000736787116564E-2</v>
      </c>
      <c r="X2944">
        <f t="shared" si="136"/>
        <v>1.9889022535643026E-2</v>
      </c>
      <c r="Y2944">
        <f t="shared" si="137"/>
        <v>0.17350403270840403</v>
      </c>
      <c r="Z2944">
        <f t="shared" si="138"/>
        <v>2.0000736787116564E-2</v>
      </c>
      <c r="AA2944">
        <v>0.99152842896755811</v>
      </c>
      <c r="AB2944">
        <v>0.97198373906101443</v>
      </c>
      <c r="AC2944">
        <v>0.99160659098132231</v>
      </c>
      <c r="AD2944">
        <v>13880.520205694831</v>
      </c>
      <c r="AE2944">
        <v>29496.799265129655</v>
      </c>
      <c r="AF2944">
        <v>27740.756808688919</v>
      </c>
      <c r="AG2944">
        <v>13921.869926832578</v>
      </c>
      <c r="AH2944">
        <v>29554.954905658913</v>
      </c>
      <c r="AI2944">
        <v>27825.346831276929</v>
      </c>
      <c r="AJ2944">
        <v>1</v>
      </c>
      <c r="AK2944">
        <v>0</v>
      </c>
      <c r="AL2944">
        <v>1</v>
      </c>
    </row>
    <row r="2945" spans="1:38" x14ac:dyDescent="0.25">
      <c r="A2945">
        <v>116857058.9946977</v>
      </c>
      <c r="B2945">
        <v>5987717.0224467777</v>
      </c>
      <c r="C2945">
        <v>6017222.5252298079</v>
      </c>
      <c r="D2945">
        <v>5122870.6549079241</v>
      </c>
      <c r="E2945">
        <v>6005322.3121830514</v>
      </c>
      <c r="F2945">
        <v>172774.20149086381</v>
      </c>
      <c r="G2945">
        <v>338773.20858240244</v>
      </c>
      <c r="H2945">
        <v>188289.57865386517</v>
      </c>
      <c r="I2945">
        <v>2.8713281047266118E-2</v>
      </c>
      <c r="J2945">
        <v>6.61295651214312E-2</v>
      </c>
      <c r="K2945">
        <v>3.1353784004545505E-2</v>
      </c>
      <c r="L2945">
        <v>3277.1786881065291</v>
      </c>
      <c r="M2945">
        <v>5767.3307864023363</v>
      </c>
      <c r="N2945">
        <v>3171.3672925521878</v>
      </c>
      <c r="O2945">
        <v>2.0346857909119484E-2</v>
      </c>
      <c r="P2945">
        <v>3.6901468923086565E-2</v>
      </c>
      <c r="Q2945">
        <v>2.0291555300716489E-2</v>
      </c>
      <c r="R2945">
        <v>-29505.502783030272</v>
      </c>
      <c r="S2945">
        <v>864846.36753885355</v>
      </c>
      <c r="T2945">
        <v>-17605.289736273699</v>
      </c>
      <c r="U2945">
        <v>-4.9276715436651275E-3</v>
      </c>
      <c r="V2945">
        <v>0.14443674680962945</v>
      </c>
      <c r="W2945">
        <v>-2.940234094275818E-3</v>
      </c>
      <c r="X2945">
        <f t="shared" si="136"/>
        <v>4.9276715436651275E-3</v>
      </c>
      <c r="Y2945">
        <f t="shared" si="137"/>
        <v>0.14443674680962945</v>
      </c>
      <c r="Z2945">
        <f t="shared" si="138"/>
        <v>2.940234094275818E-3</v>
      </c>
      <c r="AA2945">
        <v>0.99092731584388805</v>
      </c>
      <c r="AB2945">
        <v>0.97219500274949355</v>
      </c>
      <c r="AC2945">
        <v>0.9915634411700005</v>
      </c>
      <c r="AD2945">
        <v>13926.995347638811</v>
      </c>
      <c r="AE2945">
        <v>29472.555102664755</v>
      </c>
      <c r="AF2945">
        <v>27735.063071851404</v>
      </c>
      <c r="AG2945">
        <v>13968.345068776558</v>
      </c>
      <c r="AH2945">
        <v>29530.710743194013</v>
      </c>
      <c r="AI2945">
        <v>27819.653094439414</v>
      </c>
      <c r="AJ2945">
        <v>1</v>
      </c>
      <c r="AK2945">
        <v>0</v>
      </c>
      <c r="AL2945">
        <v>1</v>
      </c>
    </row>
    <row r="2946" spans="1:38" x14ac:dyDescent="0.25">
      <c r="A2946">
        <v>116664803.03170726</v>
      </c>
      <c r="B2946">
        <v>5987717.0224467777</v>
      </c>
      <c r="C2946">
        <v>6248581.5594571102</v>
      </c>
      <c r="D2946">
        <v>5408009.2798024071</v>
      </c>
      <c r="E2946">
        <v>6342432.3873712197</v>
      </c>
      <c r="F2946">
        <v>163910.04479502642</v>
      </c>
      <c r="G2946">
        <v>339282.92534862901</v>
      </c>
      <c r="H2946">
        <v>185372.08927907897</v>
      </c>
      <c r="I2946">
        <v>2.6231560432615569E-2</v>
      </c>
      <c r="J2946">
        <v>6.2737119667262378E-2</v>
      </c>
      <c r="K2946">
        <v>2.9227286624006265E-2</v>
      </c>
      <c r="L2946">
        <v>3109.0434852755025</v>
      </c>
      <c r="M2946">
        <v>5776.0082884117337</v>
      </c>
      <c r="N2946">
        <v>3122.2279272951573</v>
      </c>
      <c r="O2946">
        <v>1.9311541165467037E-2</v>
      </c>
      <c r="P2946">
        <v>3.6996612554750896E-2</v>
      </c>
      <c r="Q2946">
        <v>1.9998561491940816E-2</v>
      </c>
      <c r="R2946">
        <v>-260864.53701033257</v>
      </c>
      <c r="S2946">
        <v>579707.74264437053</v>
      </c>
      <c r="T2946">
        <v>-354715.36492444202</v>
      </c>
      <c r="U2946">
        <v>-4.3566610785446699E-2</v>
      </c>
      <c r="V2946">
        <v>9.681615555163342E-2</v>
      </c>
      <c r="W2946">
        <v>-5.9240502447708142E-2</v>
      </c>
      <c r="X2946">
        <f t="shared" si="136"/>
        <v>4.3566610785446699E-2</v>
      </c>
      <c r="Y2946">
        <f t="shared" si="137"/>
        <v>9.681615555163342E-2</v>
      </c>
      <c r="Z2946">
        <f t="shared" si="138"/>
        <v>5.9240502447708142E-2</v>
      </c>
      <c r="AA2946">
        <v>0.99178285813936473</v>
      </c>
      <c r="AB2946">
        <v>0.97218950308272434</v>
      </c>
      <c r="AC2946">
        <v>0.99184579809206252</v>
      </c>
      <c r="AD2946">
        <v>13849.995055757525</v>
      </c>
      <c r="AE2946">
        <v>29476.948227649358</v>
      </c>
      <c r="AF2946">
        <v>27689.433145510524</v>
      </c>
      <c r="AG2946">
        <v>13891.344776895272</v>
      </c>
      <c r="AH2946">
        <v>29535.103868178616</v>
      </c>
      <c r="AI2946">
        <v>27774.023168098534</v>
      </c>
      <c r="AJ2946">
        <v>0</v>
      </c>
      <c r="AK2946">
        <v>0</v>
      </c>
      <c r="AL2946">
        <v>0</v>
      </c>
    </row>
    <row r="2947" spans="1:38" x14ac:dyDescent="0.25">
      <c r="A2947">
        <v>116783417.46582836</v>
      </c>
      <c r="B2947">
        <v>5987717.0224467777</v>
      </c>
      <c r="C2947">
        <v>5990084.5092476401</v>
      </c>
      <c r="D2947">
        <v>5068915.8792112703</v>
      </c>
      <c r="E2947">
        <v>5998905.2813004414</v>
      </c>
      <c r="F2947">
        <v>169216.48144833921</v>
      </c>
      <c r="G2947">
        <v>336535.79461616272</v>
      </c>
      <c r="H2947">
        <v>189027.13164779253</v>
      </c>
      <c r="I2947">
        <v>2.8249431404030884E-2</v>
      </c>
      <c r="J2947">
        <v>6.6392065411140358E-2</v>
      </c>
      <c r="K2947">
        <v>3.1510271088463541E-2</v>
      </c>
      <c r="L2947">
        <v>3209.6959030552694</v>
      </c>
      <c r="M2947">
        <v>5729.240683281675</v>
      </c>
      <c r="N2947">
        <v>3183.7899208154868</v>
      </c>
      <c r="O2947">
        <v>1.9966263547153983E-2</v>
      </c>
      <c r="P2947">
        <v>3.6705976958376754E-2</v>
      </c>
      <c r="Q2947">
        <v>2.0397837328563116E-2</v>
      </c>
      <c r="R2947">
        <v>-2367.4868008624762</v>
      </c>
      <c r="S2947">
        <v>918801.14323550742</v>
      </c>
      <c r="T2947">
        <v>-11188.25885366369</v>
      </c>
      <c r="U2947">
        <v>-3.953905623774858E-4</v>
      </c>
      <c r="V2947">
        <v>0.15344765622541981</v>
      </c>
      <c r="W2947">
        <v>-1.868535004530291E-3</v>
      </c>
      <c r="X2947">
        <f t="shared" ref="X2947:X3010" si="139">ABS(U2947)</f>
        <v>3.953905623774858E-4</v>
      </c>
      <c r="Y2947">
        <f t="shared" ref="Y2947:Y3010" si="140">ABS(V2947)</f>
        <v>0.15344765622541981</v>
      </c>
      <c r="Z2947">
        <f t="shared" ref="Z2947:Z3010" si="141">ABS(W2947)</f>
        <v>1.868535004530291E-3</v>
      </c>
      <c r="AA2947">
        <v>0.99114595539297579</v>
      </c>
      <c r="AB2947">
        <v>0.97244219170953483</v>
      </c>
      <c r="AC2947">
        <v>0.99146038155205851</v>
      </c>
      <c r="AD2947">
        <v>13896.575955483262</v>
      </c>
      <c r="AE2947">
        <v>29453.192862563432</v>
      </c>
      <c r="AF2947">
        <v>27746.486539375244</v>
      </c>
      <c r="AG2947">
        <v>13937.925676621009</v>
      </c>
      <c r="AH2947">
        <v>29511.348503092689</v>
      </c>
      <c r="AI2947">
        <v>27831.076561963255</v>
      </c>
      <c r="AJ2947">
        <v>1</v>
      </c>
      <c r="AK2947">
        <v>0</v>
      </c>
      <c r="AL2947">
        <v>1</v>
      </c>
    </row>
    <row r="2948" spans="1:38" x14ac:dyDescent="0.25">
      <c r="A2948">
        <v>116806174.17478192</v>
      </c>
      <c r="B2948">
        <v>5987717.0224467777</v>
      </c>
      <c r="C2948">
        <v>5770792.9124568729</v>
      </c>
      <c r="D2948">
        <v>4943803.348861862</v>
      </c>
      <c r="E2948">
        <v>5840245.4963788427</v>
      </c>
      <c r="F2948">
        <v>168753.31579257303</v>
      </c>
      <c r="G2948">
        <v>337924.16660798882</v>
      </c>
      <c r="H2948">
        <v>190396.61815975394</v>
      </c>
      <c r="I2948">
        <v>2.9242656659590222E-2</v>
      </c>
      <c r="J2948">
        <v>6.8353076116141248E-2</v>
      </c>
      <c r="K2948">
        <v>3.2600790202707494E-2</v>
      </c>
      <c r="L2948">
        <v>3200.9105832387568</v>
      </c>
      <c r="M2948">
        <v>5752.8765562745366</v>
      </c>
      <c r="N2948">
        <v>3206.8562251891858</v>
      </c>
      <c r="O2948">
        <v>1.9927808415338099E-2</v>
      </c>
      <c r="P2948">
        <v>3.6869167808676662E-2</v>
      </c>
      <c r="Q2948">
        <v>2.0552174055576442E-2</v>
      </c>
      <c r="R2948">
        <v>216924.1099899048</v>
      </c>
      <c r="S2948">
        <v>1043913.6735849157</v>
      </c>
      <c r="T2948">
        <v>147471.52606793493</v>
      </c>
      <c r="U2948">
        <v>3.6228183325414144E-2</v>
      </c>
      <c r="V2948">
        <v>0.17434251980704632</v>
      </c>
      <c r="W2948">
        <v>2.4629007268562139E-2</v>
      </c>
      <c r="X2948">
        <f t="shared" si="139"/>
        <v>3.6228183325414144E-2</v>
      </c>
      <c r="Y2948">
        <f t="shared" si="140"/>
        <v>0.17434251980704632</v>
      </c>
      <c r="Z2948">
        <f t="shared" si="141"/>
        <v>2.4629007268562139E-2</v>
      </c>
      <c r="AA2948">
        <v>0.99131300621961349</v>
      </c>
      <c r="AB2948">
        <v>0.97235519268991366</v>
      </c>
      <c r="AC2948">
        <v>0.99138011334664677</v>
      </c>
      <c r="AD2948">
        <v>13892.568800890313</v>
      </c>
      <c r="AE2948">
        <v>29465.222720296995</v>
      </c>
      <c r="AF2948">
        <v>27767.579878774544</v>
      </c>
      <c r="AG2948">
        <v>13933.91852202806</v>
      </c>
      <c r="AH2948">
        <v>29523.378360826253</v>
      </c>
      <c r="AI2948">
        <v>27852.169901362555</v>
      </c>
      <c r="AJ2948">
        <v>0</v>
      </c>
      <c r="AK2948">
        <v>0</v>
      </c>
      <c r="AL2948">
        <v>1</v>
      </c>
    </row>
    <row r="2949" spans="1:38" x14ac:dyDescent="0.25">
      <c r="A2949">
        <v>116932222.89770836</v>
      </c>
      <c r="B2949">
        <v>5987717.0224467777</v>
      </c>
      <c r="C2949">
        <v>5967786.1648216611</v>
      </c>
      <c r="D2949">
        <v>4934816.1427026493</v>
      </c>
      <c r="E2949">
        <v>5893128.0669580055</v>
      </c>
      <c r="F2949">
        <v>171377.4102412691</v>
      </c>
      <c r="G2949">
        <v>345102.67977627279</v>
      </c>
      <c r="H2949">
        <v>188364.81396512254</v>
      </c>
      <c r="I2949">
        <v>2.8717082936296944E-2</v>
      </c>
      <c r="J2949">
        <v>6.9932226408595338E-2</v>
      </c>
      <c r="K2949">
        <v>3.1963468606979593E-2</v>
      </c>
      <c r="L2949">
        <v>3250.6843708102779</v>
      </c>
      <c r="M2949">
        <v>5875.0847443696948</v>
      </c>
      <c r="N2949">
        <v>3172.6344832648992</v>
      </c>
      <c r="O2949">
        <v>2.0228707142071835E-2</v>
      </c>
      <c r="P2949">
        <v>3.7622976807998205E-2</v>
      </c>
      <c r="Q2949">
        <v>2.0316975631461565E-2</v>
      </c>
      <c r="R2949">
        <v>19930.857625116594</v>
      </c>
      <c r="S2949">
        <v>1052900.8797441283</v>
      </c>
      <c r="T2949">
        <v>94588.955488772132</v>
      </c>
      <c r="U2949">
        <v>3.3286238395033893E-3</v>
      </c>
      <c r="V2949">
        <v>0.17584346016971231</v>
      </c>
      <c r="W2949">
        <v>1.5797165285897224E-2</v>
      </c>
      <c r="X2949">
        <f t="shared" si="139"/>
        <v>3.3286238395033893E-3</v>
      </c>
      <c r="Y2949">
        <f t="shared" si="140"/>
        <v>0.17584346016971231</v>
      </c>
      <c r="Z2949">
        <f t="shared" si="141"/>
        <v>1.5797165285897224E-2</v>
      </c>
      <c r="AA2949">
        <v>0.99099408821731805</v>
      </c>
      <c r="AB2949">
        <v>0.97112183194885637</v>
      </c>
      <c r="AC2949">
        <v>0.99154953575508586</v>
      </c>
      <c r="AD2949">
        <v>13915.127787235886</v>
      </c>
      <c r="AE2949">
        <v>29526.644574918144</v>
      </c>
      <c r="AF2949">
        <v>27736.230389088261</v>
      </c>
      <c r="AG2949">
        <v>13956.477508373633</v>
      </c>
      <c r="AH2949">
        <v>29584.800215447402</v>
      </c>
      <c r="AI2949">
        <v>27820.820411676272</v>
      </c>
      <c r="AJ2949">
        <v>1</v>
      </c>
      <c r="AK2949">
        <v>0</v>
      </c>
      <c r="AL2949">
        <v>1</v>
      </c>
    </row>
    <row r="2950" spans="1:38" x14ac:dyDescent="0.25">
      <c r="A2950">
        <v>116836302.615731</v>
      </c>
      <c r="B2950">
        <v>5987717.0224467777</v>
      </c>
      <c r="C2950">
        <v>5949713.763081328</v>
      </c>
      <c r="D2950">
        <v>5181979.6362662064</v>
      </c>
      <c r="E2950">
        <v>6101205.1312928637</v>
      </c>
      <c r="F2950">
        <v>164804.53368959227</v>
      </c>
      <c r="G2950">
        <v>337412.56426234008</v>
      </c>
      <c r="H2950">
        <v>187030.51030429266</v>
      </c>
      <c r="I2950">
        <v>2.7699573500867172E-2</v>
      </c>
      <c r="J2950">
        <v>6.5112676611260745E-2</v>
      </c>
      <c r="K2950">
        <v>3.0654683178085562E-2</v>
      </c>
      <c r="L2950">
        <v>3126.0101383795204</v>
      </c>
      <c r="M2950">
        <v>5744.1669538511251</v>
      </c>
      <c r="N2950">
        <v>3150.1607647588512</v>
      </c>
      <c r="O2950">
        <v>1.9440663821242109E-2</v>
      </c>
      <c r="P2950">
        <v>3.6788176185842139E-2</v>
      </c>
      <c r="Q2950">
        <v>2.0175017571517365E-2</v>
      </c>
      <c r="R2950">
        <v>38003.25936544966</v>
      </c>
      <c r="S2950">
        <v>805737.38618057128</v>
      </c>
      <c r="T2950">
        <v>-113488.10884608608</v>
      </c>
      <c r="U2950">
        <v>6.3468696371226105E-3</v>
      </c>
      <c r="V2950">
        <v>0.13456504092628621</v>
      </c>
      <c r="W2950">
        <v>-1.8953485680876601E-2</v>
      </c>
      <c r="X2950">
        <f t="shared" si="139"/>
        <v>6.3468696371226105E-3</v>
      </c>
      <c r="Y2950">
        <f t="shared" si="140"/>
        <v>0.13456504092628621</v>
      </c>
      <c r="Z2950">
        <f t="shared" si="141"/>
        <v>1.8953485680876601E-2</v>
      </c>
      <c r="AA2950">
        <v>0.99168957967834315</v>
      </c>
      <c r="AB2950">
        <v>0.97245197680815321</v>
      </c>
      <c r="AC2950">
        <v>0.99168617483651034</v>
      </c>
      <c r="AD2950">
        <v>13857.951782214537</v>
      </c>
      <c r="AE2950">
        <v>29460.795588551839</v>
      </c>
      <c r="AF2950">
        <v>27715.45841104829</v>
      </c>
      <c r="AG2950">
        <v>13899.301503352284</v>
      </c>
      <c r="AH2950">
        <v>29518.951229081096</v>
      </c>
      <c r="AI2950">
        <v>27800.048433636301</v>
      </c>
      <c r="AJ2950">
        <v>1</v>
      </c>
      <c r="AK2950">
        <v>0</v>
      </c>
      <c r="AL2950">
        <v>1</v>
      </c>
    </row>
    <row r="2951" spans="1:38" x14ac:dyDescent="0.25">
      <c r="A2951">
        <v>116841145.34246889</v>
      </c>
      <c r="B2951">
        <v>5987717.0224467777</v>
      </c>
      <c r="C2951">
        <v>5964614.1080482658</v>
      </c>
      <c r="D2951">
        <v>5102502.3226003293</v>
      </c>
      <c r="E2951">
        <v>6031225.5408640364</v>
      </c>
      <c r="F2951">
        <v>166188.13683811307</v>
      </c>
      <c r="G2951">
        <v>345673.29587325884</v>
      </c>
      <c r="H2951">
        <v>186810.25227758076</v>
      </c>
      <c r="I2951">
        <v>2.7862345128726686E-2</v>
      </c>
      <c r="J2951">
        <v>6.7745838025821292E-2</v>
      </c>
      <c r="K2951">
        <v>3.0973846196243927E-2</v>
      </c>
      <c r="L2951">
        <v>3152.2543039551852</v>
      </c>
      <c r="M2951">
        <v>5884.7990065958456</v>
      </c>
      <c r="N2951">
        <v>3146.4509518906352</v>
      </c>
      <c r="O2951">
        <v>1.9589847601726294E-2</v>
      </c>
      <c r="P2951">
        <v>3.7674144642663832E-2</v>
      </c>
      <c r="Q2951">
        <v>2.0143397954579648E-2</v>
      </c>
      <c r="R2951">
        <v>23102.914398511872</v>
      </c>
      <c r="S2951">
        <v>885214.69984644838</v>
      </c>
      <c r="T2951">
        <v>-43508.518417258747</v>
      </c>
      <c r="U2951">
        <v>3.858384474734456E-3</v>
      </c>
      <c r="V2951">
        <v>0.14783843266606486</v>
      </c>
      <c r="W2951">
        <v>-7.2662950259930184E-3</v>
      </c>
      <c r="X2951">
        <f t="shared" si="139"/>
        <v>3.858384474734456E-3</v>
      </c>
      <c r="Y2951">
        <f t="shared" si="140"/>
        <v>0.14783843266606486</v>
      </c>
      <c r="Z2951">
        <f t="shared" si="141"/>
        <v>7.2662950259930184E-3</v>
      </c>
      <c r="AA2951">
        <v>0.99158229678036758</v>
      </c>
      <c r="AB2951">
        <v>0.97099525496253347</v>
      </c>
      <c r="AC2951">
        <v>0.99167954960868177</v>
      </c>
      <c r="AD2951">
        <v>13870.17464855276</v>
      </c>
      <c r="AE2951">
        <v>29531.472017311658</v>
      </c>
      <c r="AF2951">
        <v>27712.015265768565</v>
      </c>
      <c r="AG2951">
        <v>13911.524369690507</v>
      </c>
      <c r="AH2951">
        <v>29589.627657840916</v>
      </c>
      <c r="AI2951">
        <v>27796.605288356575</v>
      </c>
      <c r="AJ2951">
        <v>1</v>
      </c>
      <c r="AK2951">
        <v>0</v>
      </c>
      <c r="AL2951">
        <v>1</v>
      </c>
    </row>
    <row r="2952" spans="1:38" x14ac:dyDescent="0.25">
      <c r="A2952">
        <v>117012173.09849858</v>
      </c>
      <c r="B2952">
        <v>5987717.0224467777</v>
      </c>
      <c r="C2952">
        <v>5914702.3121295469</v>
      </c>
      <c r="D2952">
        <v>5075661.7194743128</v>
      </c>
      <c r="E2952">
        <v>5975493.9518000055</v>
      </c>
      <c r="F2952">
        <v>164778.16020780784</v>
      </c>
      <c r="G2952">
        <v>339366.76181108283</v>
      </c>
      <c r="H2952">
        <v>188273.08672998761</v>
      </c>
      <c r="I2952">
        <v>2.7859079208414232E-2</v>
      </c>
      <c r="J2952">
        <v>6.68615799411926E-2</v>
      </c>
      <c r="K2952">
        <v>3.1507535318193045E-2</v>
      </c>
      <c r="L2952">
        <v>3125.5098865381619</v>
      </c>
      <c r="M2952">
        <v>5777.4355341285845</v>
      </c>
      <c r="N2952">
        <v>3171.0895185598597</v>
      </c>
      <c r="O2952">
        <v>1.9421378103112383E-2</v>
      </c>
      <c r="P2952">
        <v>3.6956891986641344E-2</v>
      </c>
      <c r="Q2952">
        <v>2.0284711464991473E-2</v>
      </c>
      <c r="R2952">
        <v>73014.710317230783</v>
      </c>
      <c r="S2952">
        <v>912055.30297246482</v>
      </c>
      <c r="T2952">
        <v>12223.070646772161</v>
      </c>
      <c r="U2952">
        <v>1.2194081658086537E-2</v>
      </c>
      <c r="V2952">
        <v>0.15232104315440229</v>
      </c>
      <c r="W2952">
        <v>2.0413574323820357E-3</v>
      </c>
      <c r="X2952">
        <f t="shared" si="139"/>
        <v>1.2194081658086537E-2</v>
      </c>
      <c r="Y2952">
        <f t="shared" si="140"/>
        <v>0.15232104315440229</v>
      </c>
      <c r="Z2952">
        <f t="shared" si="141"/>
        <v>2.0413574323820357E-3</v>
      </c>
      <c r="AA2952">
        <v>0.99171946996459748</v>
      </c>
      <c r="AB2952">
        <v>0.97221416432229013</v>
      </c>
      <c r="AC2952">
        <v>0.99160019178460668</v>
      </c>
      <c r="AD2952">
        <v>13857.717801297667</v>
      </c>
      <c r="AE2952">
        <v>29477.670161657934</v>
      </c>
      <c r="AF2952">
        <v>27734.807128254066</v>
      </c>
      <c r="AG2952">
        <v>13899.067522435415</v>
      </c>
      <c r="AH2952">
        <v>29535.825802187192</v>
      </c>
      <c r="AI2952">
        <v>27819.397150842076</v>
      </c>
      <c r="AJ2952">
        <v>1</v>
      </c>
      <c r="AK2952">
        <v>0</v>
      </c>
      <c r="AL2952">
        <v>1</v>
      </c>
    </row>
    <row r="2953" spans="1:38" x14ac:dyDescent="0.25">
      <c r="A2953">
        <v>116771116.48906237</v>
      </c>
      <c r="B2953">
        <v>5987717.0224467777</v>
      </c>
      <c r="C2953">
        <v>5821806.650293462</v>
      </c>
      <c r="D2953">
        <v>4972739.5347107491</v>
      </c>
      <c r="E2953">
        <v>5878456.8106549801</v>
      </c>
      <c r="F2953">
        <v>164718.57933908567</v>
      </c>
      <c r="G2953">
        <v>337796.0123254091</v>
      </c>
      <c r="H2953">
        <v>185363.83389025653</v>
      </c>
      <c r="I2953">
        <v>2.8293378539251665E-2</v>
      </c>
      <c r="J2953">
        <v>6.7929560751678858E-2</v>
      </c>
      <c r="K2953">
        <v>3.1532737223530477E-2</v>
      </c>
      <c r="L2953">
        <v>3124.3797574360715</v>
      </c>
      <c r="M2953">
        <v>5750.6948367034274</v>
      </c>
      <c r="N2953">
        <v>3122.0888815216763</v>
      </c>
      <c r="O2953">
        <v>1.9459408405365967E-2</v>
      </c>
      <c r="P2953">
        <v>3.6868716466403807E-2</v>
      </c>
      <c r="Q2953">
        <v>2.0016261169184129E-2</v>
      </c>
      <c r="R2953">
        <v>165910.37215331569</v>
      </c>
      <c r="S2953">
        <v>1014977.4877360286</v>
      </c>
      <c r="T2953">
        <v>109260.21179179754</v>
      </c>
      <c r="U2953">
        <v>2.7708452408714411E-2</v>
      </c>
      <c r="V2953">
        <v>0.16950992906496365</v>
      </c>
      <c r="W2953">
        <v>1.8247390680321468E-2</v>
      </c>
      <c r="X2953">
        <f t="shared" si="139"/>
        <v>2.7708452408714411E-2</v>
      </c>
      <c r="Y2953">
        <f t="shared" si="140"/>
        <v>0.16950992906496365</v>
      </c>
      <c r="Z2953">
        <f t="shared" si="141"/>
        <v>1.8247390680321468E-2</v>
      </c>
      <c r="AA2953">
        <v>0.99168848538842336</v>
      </c>
      <c r="AB2953">
        <v>0.97241993436346075</v>
      </c>
      <c r="AC2953">
        <v>0.99184274017149721</v>
      </c>
      <c r="AD2953">
        <v>13857.189072357036</v>
      </c>
      <c r="AE2953">
        <v>29464.11437151636</v>
      </c>
      <c r="AF2953">
        <v>27689.303013820339</v>
      </c>
      <c r="AG2953">
        <v>13898.538793494783</v>
      </c>
      <c r="AH2953">
        <v>29522.270012045617</v>
      </c>
      <c r="AI2953">
        <v>27773.89303640835</v>
      </c>
      <c r="AJ2953">
        <v>1</v>
      </c>
      <c r="AK2953">
        <v>0</v>
      </c>
      <c r="AL2953">
        <v>1</v>
      </c>
    </row>
    <row r="2954" spans="1:38" x14ac:dyDescent="0.25">
      <c r="A2954">
        <v>116851553.73443948</v>
      </c>
      <c r="B2954">
        <v>5987717.0224467777</v>
      </c>
      <c r="C2954">
        <v>5978242.7030843366</v>
      </c>
      <c r="D2954">
        <v>5155479.2361430293</v>
      </c>
      <c r="E2954">
        <v>6064856.5051568598</v>
      </c>
      <c r="F2954">
        <v>175148.73077071138</v>
      </c>
      <c r="G2954">
        <v>344752.41065817646</v>
      </c>
      <c r="H2954">
        <v>195412.11574073476</v>
      </c>
      <c r="I2954">
        <v>2.9297694902943205E-2</v>
      </c>
      <c r="J2954">
        <v>6.6871069568325184E-2</v>
      </c>
      <c r="K2954">
        <v>3.2220402176799841E-2</v>
      </c>
      <c r="L2954">
        <v>3322.2187269725919</v>
      </c>
      <c r="M2954">
        <v>5869.1217053301662</v>
      </c>
      <c r="N2954">
        <v>3291.3324086185357</v>
      </c>
      <c r="O2954">
        <v>2.0651388622559788E-2</v>
      </c>
      <c r="P2954">
        <v>3.757702537818413E-2</v>
      </c>
      <c r="Q2954">
        <v>2.1072740974919194E-2</v>
      </c>
      <c r="R2954">
        <v>9474.3193624410778</v>
      </c>
      <c r="S2954">
        <v>832237.78630374838</v>
      </c>
      <c r="T2954">
        <v>-77139.482710082084</v>
      </c>
      <c r="U2954">
        <v>1.5822924374888979E-3</v>
      </c>
      <c r="V2954">
        <v>0.13899083460087577</v>
      </c>
      <c r="W2954">
        <v>-1.2882953957393323E-2</v>
      </c>
      <c r="X2954">
        <f t="shared" si="139"/>
        <v>1.5822924374888979E-3</v>
      </c>
      <c r="Y2954">
        <f t="shared" si="140"/>
        <v>0.13899083460087577</v>
      </c>
      <c r="Z2954">
        <f t="shared" si="141"/>
        <v>1.2882953957393323E-2</v>
      </c>
      <c r="AA2954">
        <v>0.99063625916057974</v>
      </c>
      <c r="AB2954">
        <v>0.97124419576340693</v>
      </c>
      <c r="AC2954">
        <v>0.99092551683267405</v>
      </c>
      <c r="AD2954">
        <v>13946.951581547009</v>
      </c>
      <c r="AE2954">
        <v>29523.677324360098</v>
      </c>
      <c r="AF2954">
        <v>27843.55591717533</v>
      </c>
      <c r="AG2954">
        <v>13988.301302684757</v>
      </c>
      <c r="AH2954">
        <v>29581.832964889356</v>
      </c>
      <c r="AI2954">
        <v>27928.145939763341</v>
      </c>
      <c r="AJ2954">
        <v>1</v>
      </c>
      <c r="AK2954">
        <v>0</v>
      </c>
      <c r="AL2954">
        <v>1</v>
      </c>
    </row>
    <row r="2955" spans="1:38" x14ac:dyDescent="0.25">
      <c r="A2955">
        <v>116911953.24666777</v>
      </c>
      <c r="B2955">
        <v>5987717.0224467777</v>
      </c>
      <c r="C2955">
        <v>6006307.1281835437</v>
      </c>
      <c r="D2955">
        <v>5122267.0381979644</v>
      </c>
      <c r="E2955">
        <v>6044617.2534735184</v>
      </c>
      <c r="F2955">
        <v>174792.29628141376</v>
      </c>
      <c r="G2955">
        <v>338225.95893418294</v>
      </c>
      <c r="H2955">
        <v>191095.46383485981</v>
      </c>
      <c r="I2955">
        <v>2.9101458275623559E-2</v>
      </c>
      <c r="J2955">
        <v>6.6030520551144931E-2</v>
      </c>
      <c r="K2955">
        <v>3.1614154514919446E-2</v>
      </c>
      <c r="L2955">
        <v>3315.4578824602004</v>
      </c>
      <c r="M2955">
        <v>5758.0143184406843</v>
      </c>
      <c r="N2955">
        <v>3218.6269048646627</v>
      </c>
      <c r="O2955">
        <v>2.0604788791674281E-2</v>
      </c>
      <c r="P2955">
        <v>3.6851691369499763E-2</v>
      </c>
      <c r="Q2955">
        <v>2.0599435633873491E-2</v>
      </c>
      <c r="R2955">
        <v>-18590.105736766011</v>
      </c>
      <c r="S2955">
        <v>865449.98424881324</v>
      </c>
      <c r="T2955">
        <v>-56900.231026740745</v>
      </c>
      <c r="U2955">
        <v>-3.1047067967766924E-3</v>
      </c>
      <c r="V2955">
        <v>0.14453755596739307</v>
      </c>
      <c r="W2955">
        <v>-9.5028256701899794E-3</v>
      </c>
      <c r="X2955">
        <f t="shared" si="139"/>
        <v>3.1047067967766924E-3</v>
      </c>
      <c r="Y2955">
        <f t="shared" si="140"/>
        <v>0.14453755596739307</v>
      </c>
      <c r="Z2955">
        <f t="shared" si="141"/>
        <v>9.5028256701899794E-3</v>
      </c>
      <c r="AA2955">
        <v>0.99059024758660841</v>
      </c>
      <c r="AB2955">
        <v>0.97229277264715464</v>
      </c>
      <c r="AC2955">
        <v>0.99131263674869907</v>
      </c>
      <c r="AD2955">
        <v>13943.973323136146</v>
      </c>
      <c r="AE2955">
        <v>29467.831126928562</v>
      </c>
      <c r="AF2955">
        <v>27778.285366218308</v>
      </c>
      <c r="AG2955">
        <v>13985.323044273893</v>
      </c>
      <c r="AH2955">
        <v>29525.98676745782</v>
      </c>
      <c r="AI2955">
        <v>27862.875388806318</v>
      </c>
      <c r="AJ2955">
        <v>1</v>
      </c>
      <c r="AK2955">
        <v>0</v>
      </c>
      <c r="AL2955">
        <v>1</v>
      </c>
    </row>
    <row r="2956" spans="1:38" x14ac:dyDescent="0.25">
      <c r="A2956">
        <v>116718957.99479143</v>
      </c>
      <c r="B2956">
        <v>5987717.0224467777</v>
      </c>
      <c r="C2956">
        <v>6001749.3592153145</v>
      </c>
      <c r="D2956">
        <v>5151172.300871551</v>
      </c>
      <c r="E2956">
        <v>6057013.9096646057</v>
      </c>
      <c r="F2956">
        <v>165083.85175278786</v>
      </c>
      <c r="G2956">
        <v>340462.76308829017</v>
      </c>
      <c r="H2956">
        <v>190869.60121335965</v>
      </c>
      <c r="I2956">
        <v>2.750595565929654E-2</v>
      </c>
      <c r="J2956">
        <v>6.6094229274894514E-2</v>
      </c>
      <c r="K2956">
        <v>3.151216161297022E-2</v>
      </c>
      <c r="L2956">
        <v>3131.3082395775523</v>
      </c>
      <c r="M2956">
        <v>5796.0940400193676</v>
      </c>
      <c r="N2956">
        <v>3214.8226936302453</v>
      </c>
      <c r="O2956">
        <v>1.9466738005659148E-2</v>
      </c>
      <c r="P2956">
        <v>3.7133084140590689E-2</v>
      </c>
      <c r="Q2956">
        <v>2.0595987704032044E-2</v>
      </c>
      <c r="R2956">
        <v>-14032.336768536828</v>
      </c>
      <c r="S2956">
        <v>836544.72157522663</v>
      </c>
      <c r="T2956">
        <v>-69296.887217828073</v>
      </c>
      <c r="U2956">
        <v>-2.3435203627580176E-3</v>
      </c>
      <c r="V2956">
        <v>0.1397101296603003</v>
      </c>
      <c r="W2956">
        <v>-1.15731733744343E-2</v>
      </c>
      <c r="X2956">
        <f t="shared" si="139"/>
        <v>2.3435203627580176E-3</v>
      </c>
      <c r="Y2956">
        <f t="shared" si="140"/>
        <v>0.1397101296603003</v>
      </c>
      <c r="Z2956">
        <f t="shared" si="141"/>
        <v>1.15731733744343E-2</v>
      </c>
      <c r="AA2956">
        <v>0.9917155734584745</v>
      </c>
      <c r="AB2956">
        <v>0.97194338914081169</v>
      </c>
      <c r="AC2956">
        <v>0.99133881066387464</v>
      </c>
      <c r="AD2956">
        <v>13860.427547497577</v>
      </c>
      <c r="AE2956">
        <v>29487.091695702155</v>
      </c>
      <c r="AF2956">
        <v>27774.829706435063</v>
      </c>
      <c r="AG2956">
        <v>13901.777268635324</v>
      </c>
      <c r="AH2956">
        <v>29545.247336231412</v>
      </c>
      <c r="AI2956">
        <v>27859.419729023073</v>
      </c>
      <c r="AJ2956">
        <v>1</v>
      </c>
      <c r="AK2956">
        <v>0</v>
      </c>
      <c r="AL2956">
        <v>1</v>
      </c>
    </row>
    <row r="2957" spans="1:38" x14ac:dyDescent="0.25">
      <c r="A2957">
        <v>116770980.0414889</v>
      </c>
      <c r="B2957">
        <v>5987717.0224467777</v>
      </c>
      <c r="C2957">
        <v>6053681.9352357769</v>
      </c>
      <c r="D2957">
        <v>5252310.8601779277</v>
      </c>
      <c r="E2957">
        <v>6172962.3650396066</v>
      </c>
      <c r="F2957">
        <v>159641.908966369</v>
      </c>
      <c r="G2957">
        <v>334412.51297381468</v>
      </c>
      <c r="H2957">
        <v>184154.03870931998</v>
      </c>
      <c r="I2957">
        <v>2.6371043387192972E-2</v>
      </c>
      <c r="J2957">
        <v>6.3669596464533351E-2</v>
      </c>
      <c r="K2957">
        <v>2.9832360513368919E-2</v>
      </c>
      <c r="L2957">
        <v>3028.0855433204961</v>
      </c>
      <c r="M2957">
        <v>5693.0935876026551</v>
      </c>
      <c r="N2957">
        <v>3101.7122632566698</v>
      </c>
      <c r="O2957">
        <v>1.8810856134533118E-2</v>
      </c>
      <c r="P2957">
        <v>3.645073533147801E-2</v>
      </c>
      <c r="Q2957">
        <v>1.9859096121055974E-2</v>
      </c>
      <c r="R2957">
        <v>-65964.912788999267</v>
      </c>
      <c r="S2957">
        <v>735406.16226885002</v>
      </c>
      <c r="T2957">
        <v>-185245.34259282891</v>
      </c>
      <c r="U2957">
        <v>-1.1016705121786773E-2</v>
      </c>
      <c r="V2957">
        <v>0.12281912446963617</v>
      </c>
      <c r="W2957">
        <v>-3.0937557987189512E-2</v>
      </c>
      <c r="X2957">
        <f t="shared" si="139"/>
        <v>1.1016705121786773E-2</v>
      </c>
      <c r="Y2957">
        <f t="shared" si="140"/>
        <v>0.12281912446963617</v>
      </c>
      <c r="Z2957">
        <f t="shared" si="141"/>
        <v>3.0937557987189512E-2</v>
      </c>
      <c r="AA2957">
        <v>0.99212791323030169</v>
      </c>
      <c r="AB2957">
        <v>0.97271493438497358</v>
      </c>
      <c r="AC2957">
        <v>0.99187299569255882</v>
      </c>
      <c r="AD2957">
        <v>13811.420870065056</v>
      </c>
      <c r="AE2957">
        <v>29434.698890375104</v>
      </c>
      <c r="AF2957">
        <v>27670.169789630141</v>
      </c>
      <c r="AG2957">
        <v>13852.770591202803</v>
      </c>
      <c r="AH2957">
        <v>29492.854530904362</v>
      </c>
      <c r="AI2957">
        <v>27754.759812218152</v>
      </c>
      <c r="AJ2957">
        <v>1</v>
      </c>
      <c r="AK2957">
        <v>0</v>
      </c>
      <c r="AL2957">
        <v>1</v>
      </c>
    </row>
    <row r="2958" spans="1:38" x14ac:dyDescent="0.25">
      <c r="A2958">
        <v>116941212.37815069</v>
      </c>
      <c r="B2958">
        <v>5987717.0224467777</v>
      </c>
      <c r="C2958">
        <v>5748884.2592367316</v>
      </c>
      <c r="D2958">
        <v>4904824.9872194892</v>
      </c>
      <c r="E2958">
        <v>5856662.8512609005</v>
      </c>
      <c r="F2958">
        <v>164271.77131985314</v>
      </c>
      <c r="G2958">
        <v>336620.28549307532</v>
      </c>
      <c r="H2958">
        <v>185573.09829742287</v>
      </c>
      <c r="I2958">
        <v>2.8574548366653532E-2</v>
      </c>
      <c r="J2958">
        <v>6.8630437654800605E-2</v>
      </c>
      <c r="K2958">
        <v>3.1685808626916299E-2</v>
      </c>
      <c r="L2958">
        <v>3115.9047090453469</v>
      </c>
      <c r="M2958">
        <v>5730.679069857837</v>
      </c>
      <c r="N2958">
        <v>3125.6135285102309</v>
      </c>
      <c r="O2958">
        <v>1.9376353000633149E-2</v>
      </c>
      <c r="P2958">
        <v>3.6683494501445528E-2</v>
      </c>
      <c r="Q2958">
        <v>2.0007825475662724E-2</v>
      </c>
      <c r="R2958">
        <v>238832.76321004611</v>
      </c>
      <c r="S2958">
        <v>1082892.0352272885</v>
      </c>
      <c r="T2958">
        <v>131054.17118587717</v>
      </c>
      <c r="U2958">
        <v>3.9887115960007609E-2</v>
      </c>
      <c r="V2958">
        <v>0.18085223987168039</v>
      </c>
      <c r="W2958">
        <v>2.188716846413763E-2</v>
      </c>
      <c r="X2958">
        <f t="shared" si="139"/>
        <v>3.9887115960007609E-2</v>
      </c>
      <c r="Y2958">
        <f t="shared" si="140"/>
        <v>0.18085223987168039</v>
      </c>
      <c r="Z2958">
        <f t="shared" si="141"/>
        <v>2.188716846413763E-2</v>
      </c>
      <c r="AA2958">
        <v>0.99170862908697777</v>
      </c>
      <c r="AB2958">
        <v>0.97244313405603755</v>
      </c>
      <c r="AC2958">
        <v>0.99177402617090293</v>
      </c>
      <c r="AD2958">
        <v>13853.217930197778</v>
      </c>
      <c r="AE2958">
        <v>29453.926369549201</v>
      </c>
      <c r="AF2958">
        <v>27692.59991207741</v>
      </c>
      <c r="AG2958">
        <v>13894.567651335525</v>
      </c>
      <c r="AH2958">
        <v>29512.082010078459</v>
      </c>
      <c r="AI2958">
        <v>27777.189934665421</v>
      </c>
      <c r="AJ2958">
        <v>0</v>
      </c>
      <c r="AK2958">
        <v>0</v>
      </c>
      <c r="AL2958">
        <v>1</v>
      </c>
    </row>
    <row r="2959" spans="1:38" x14ac:dyDescent="0.25">
      <c r="A2959">
        <v>116763389.36247556</v>
      </c>
      <c r="B2959">
        <v>5987717.0224467777</v>
      </c>
      <c r="C2959">
        <v>5924185.0890762396</v>
      </c>
      <c r="D2959">
        <v>4899053.2272445373</v>
      </c>
      <c r="E2959">
        <v>5877087.3363687312</v>
      </c>
      <c r="F2959">
        <v>169681.93189160145</v>
      </c>
      <c r="G2959">
        <v>350193.29480814363</v>
      </c>
      <c r="H2959">
        <v>191046.03139088597</v>
      </c>
      <c r="I2959">
        <v>2.8642240129276585E-2</v>
      </c>
      <c r="J2959">
        <v>7.1481830991476925E-2</v>
      </c>
      <c r="K2959">
        <v>3.2506924001052422E-2</v>
      </c>
      <c r="L2959">
        <v>3218.5245606897215</v>
      </c>
      <c r="M2959">
        <v>5961.7482114067861</v>
      </c>
      <c r="N2959">
        <v>3217.7943126567775</v>
      </c>
      <c r="O2959">
        <v>2.0037097282455306E-2</v>
      </c>
      <c r="P2959">
        <v>3.8214598015550147E-2</v>
      </c>
      <c r="Q2959">
        <v>2.0625949267637039E-2</v>
      </c>
      <c r="R2959">
        <v>63531.933370538056</v>
      </c>
      <c r="S2959">
        <v>1088663.7952022403</v>
      </c>
      <c r="T2959">
        <v>110629.68607804645</v>
      </c>
      <c r="U2959">
        <v>1.061037673162731E-2</v>
      </c>
      <c r="V2959">
        <v>0.18181617319607007</v>
      </c>
      <c r="W2959">
        <v>1.8476104609372393E-2</v>
      </c>
      <c r="X2959">
        <f t="shared" si="139"/>
        <v>1.061037673162731E-2</v>
      </c>
      <c r="Y2959">
        <f t="shared" si="140"/>
        <v>0.18181617319607007</v>
      </c>
      <c r="Z2959">
        <f t="shared" si="141"/>
        <v>1.8476104609372393E-2</v>
      </c>
      <c r="AA2959">
        <v>0.99123226249652185</v>
      </c>
      <c r="AB2959">
        <v>0.97040285944210602</v>
      </c>
      <c r="AC2959">
        <v>0.99134796686927373</v>
      </c>
      <c r="AD2959">
        <v>13900.591843130591</v>
      </c>
      <c r="AE2959">
        <v>29569.432232147017</v>
      </c>
      <c r="AF2959">
        <v>27777.529407475773</v>
      </c>
      <c r="AG2959">
        <v>13941.941564268338</v>
      </c>
      <c r="AH2959">
        <v>29627.587872676275</v>
      </c>
      <c r="AI2959">
        <v>27862.119430063784</v>
      </c>
      <c r="AJ2959">
        <v>1</v>
      </c>
      <c r="AK2959">
        <v>0</v>
      </c>
      <c r="AL2959">
        <v>1</v>
      </c>
    </row>
    <row r="2960" spans="1:38" x14ac:dyDescent="0.25">
      <c r="A2960">
        <v>116723234.00817817</v>
      </c>
      <c r="B2960">
        <v>5987717.0224467777</v>
      </c>
      <c r="C2960">
        <v>6337994.139747804</v>
      </c>
      <c r="D2960">
        <v>5513599.0890585398</v>
      </c>
      <c r="E2960">
        <v>6460385.1497500204</v>
      </c>
      <c r="F2960">
        <v>168574.6623747198</v>
      </c>
      <c r="G2960">
        <v>338722.5117033798</v>
      </c>
      <c r="H2960">
        <v>186298.71705167837</v>
      </c>
      <c r="I2960">
        <v>2.6597478422633502E-2</v>
      </c>
      <c r="J2960">
        <v>6.1434011837305617E-2</v>
      </c>
      <c r="K2960">
        <v>2.8837091401413901E-2</v>
      </c>
      <c r="L2960">
        <v>3197.5218876551921</v>
      </c>
      <c r="M2960">
        <v>5766.4677144009074</v>
      </c>
      <c r="N2960">
        <v>3137.8351479995581</v>
      </c>
      <c r="O2960">
        <v>1.9865763978967929E-2</v>
      </c>
      <c r="P2960">
        <v>3.6930500065949959E-2</v>
      </c>
      <c r="Q2960">
        <v>2.0095806805740007E-2</v>
      </c>
      <c r="R2960">
        <v>-350277.11730102636</v>
      </c>
      <c r="S2960">
        <v>474117.93338823784</v>
      </c>
      <c r="T2960">
        <v>-472668.12730324268</v>
      </c>
      <c r="U2960">
        <v>-5.8499277101423816E-2</v>
      </c>
      <c r="V2960">
        <v>7.9181753514880979E-2</v>
      </c>
      <c r="W2960">
        <v>-7.8939623487767119E-2</v>
      </c>
      <c r="X2960">
        <f t="shared" si="139"/>
        <v>5.8499277101423816E-2</v>
      </c>
      <c r="Y2960">
        <f t="shared" si="140"/>
        <v>7.9181753514880979E-2</v>
      </c>
      <c r="Z2960">
        <f t="shared" si="141"/>
        <v>7.8939623487767119E-2</v>
      </c>
      <c r="AA2960">
        <v>0.99126053185318097</v>
      </c>
      <c r="AB2960">
        <v>0.97229646395545355</v>
      </c>
      <c r="AC2960">
        <v>0.99176857847781308</v>
      </c>
      <c r="AD2960">
        <v>13891.020211160276</v>
      </c>
      <c r="AE2960">
        <v>29472.117797228446</v>
      </c>
      <c r="AF2960">
        <v>27704.003092438666</v>
      </c>
      <c r="AG2960">
        <v>13932.369932298023</v>
      </c>
      <c r="AH2960">
        <v>29530.273437757704</v>
      </c>
      <c r="AI2960">
        <v>27788.593115026677</v>
      </c>
      <c r="AJ2960">
        <v>0</v>
      </c>
      <c r="AK2960">
        <v>0</v>
      </c>
      <c r="AL2960">
        <v>0</v>
      </c>
    </row>
    <row r="2961" spans="1:38" x14ac:dyDescent="0.25">
      <c r="A2961">
        <v>116838954.18024856</v>
      </c>
      <c r="B2961">
        <v>5987717.0224467777</v>
      </c>
      <c r="C2961">
        <v>5985757.9913774133</v>
      </c>
      <c r="D2961">
        <v>4977231.9753888939</v>
      </c>
      <c r="E2961">
        <v>5928947.906923295</v>
      </c>
      <c r="F2961">
        <v>166657.14835323981</v>
      </c>
      <c r="G2961">
        <v>343149.76169686933</v>
      </c>
      <c r="H2961">
        <v>186192.95069351778</v>
      </c>
      <c r="I2961">
        <v>2.7842279723522448E-2</v>
      </c>
      <c r="J2961">
        <v>6.8943895601743077E-2</v>
      </c>
      <c r="K2961">
        <v>3.1404045644607248E-2</v>
      </c>
      <c r="L2961">
        <v>3161.150507952002</v>
      </c>
      <c r="M2961">
        <v>5841.8379459885709</v>
      </c>
      <c r="N2961">
        <v>3136.0537219040675</v>
      </c>
      <c r="O2961">
        <v>1.9649091313585436E-2</v>
      </c>
      <c r="P2961">
        <v>3.7403352733260599E-2</v>
      </c>
      <c r="Q2961">
        <v>2.0079112881140174E-2</v>
      </c>
      <c r="R2961">
        <v>1959.0310693643987</v>
      </c>
      <c r="S2961">
        <v>1010485.0470578838</v>
      </c>
      <c r="T2961">
        <v>58769.115523482673</v>
      </c>
      <c r="U2961">
        <v>3.2717495867295917E-4</v>
      </c>
      <c r="V2961">
        <v>0.16875965301462534</v>
      </c>
      <c r="W2961">
        <v>9.8149453795442869E-3</v>
      </c>
      <c r="X2961">
        <f t="shared" si="139"/>
        <v>3.2717495867295917E-4</v>
      </c>
      <c r="Y2961">
        <f t="shared" si="140"/>
        <v>0.16875965301462534</v>
      </c>
      <c r="Z2961">
        <f t="shared" si="141"/>
        <v>9.8149453795442869E-3</v>
      </c>
      <c r="AA2961">
        <v>0.99152182641260322</v>
      </c>
      <c r="AB2961">
        <v>0.97150623977130524</v>
      </c>
      <c r="AC2961">
        <v>0.99176019637257296</v>
      </c>
      <c r="AD2961">
        <v>13874.294852860598</v>
      </c>
      <c r="AE2961">
        <v>29510.062165327778</v>
      </c>
      <c r="AF2961">
        <v>27702.343730183817</v>
      </c>
      <c r="AG2961">
        <v>13915.644573998345</v>
      </c>
      <c r="AH2961">
        <v>29568.217805857035</v>
      </c>
      <c r="AI2961">
        <v>27786.933752771827</v>
      </c>
      <c r="AJ2961">
        <v>1</v>
      </c>
      <c r="AK2961">
        <v>0</v>
      </c>
      <c r="AL2961">
        <v>1</v>
      </c>
    </row>
    <row r="2962" spans="1:38" x14ac:dyDescent="0.25">
      <c r="A2962">
        <v>116953714.88614818</v>
      </c>
      <c r="B2962">
        <v>5987717.0224467777</v>
      </c>
      <c r="C2962">
        <v>5715519.8696295535</v>
      </c>
      <c r="D2962">
        <v>4867167.8746511014</v>
      </c>
      <c r="E2962">
        <v>5764768.792479041</v>
      </c>
      <c r="F2962">
        <v>166074.560928013</v>
      </c>
      <c r="G2962">
        <v>342680.91165861563</v>
      </c>
      <c r="H2962">
        <v>187648.01304234558</v>
      </c>
      <c r="I2962">
        <v>2.9056772562454057E-2</v>
      </c>
      <c r="J2962">
        <v>7.0406634922815445E-2</v>
      </c>
      <c r="K2962">
        <v>3.2550830709318135E-2</v>
      </c>
      <c r="L2962">
        <v>3150.0999976475855</v>
      </c>
      <c r="M2962">
        <v>5833.8561658733688</v>
      </c>
      <c r="N2962">
        <v>3160.5613827883717</v>
      </c>
      <c r="O2962">
        <v>1.9597013747557585E-2</v>
      </c>
      <c r="P2962">
        <v>3.7349779536533644E-2</v>
      </c>
      <c r="Q2962">
        <v>2.0234689972195304E-2</v>
      </c>
      <c r="R2962">
        <v>272197.15281722415</v>
      </c>
      <c r="S2962">
        <v>1120549.1477956763</v>
      </c>
      <c r="T2962">
        <v>222948.22996773664</v>
      </c>
      <c r="U2962">
        <v>4.5459254636919272E-2</v>
      </c>
      <c r="V2962">
        <v>0.18714130003053869</v>
      </c>
      <c r="W2962">
        <v>3.7234262930587306E-2</v>
      </c>
      <c r="X2962">
        <f t="shared" si="139"/>
        <v>4.5459254636919272E-2</v>
      </c>
      <c r="Y2962">
        <f t="shared" si="140"/>
        <v>0.18714130003053869</v>
      </c>
      <c r="Z2962">
        <f t="shared" si="141"/>
        <v>3.7234262930587306E-2</v>
      </c>
      <c r="AA2962">
        <v>0.99159584016292546</v>
      </c>
      <c r="AB2962">
        <v>0.97163015554073229</v>
      </c>
      <c r="AC2962">
        <v>0.99164448740345235</v>
      </c>
      <c r="AD2962">
        <v>13869.175150335535</v>
      </c>
      <c r="AE2962">
        <v>29506.067068350003</v>
      </c>
      <c r="AF2962">
        <v>27725.089839175627</v>
      </c>
      <c r="AG2962">
        <v>13910.524871473282</v>
      </c>
      <c r="AH2962">
        <v>29564.222708879261</v>
      </c>
      <c r="AI2962">
        <v>27809.679861763638</v>
      </c>
      <c r="AJ2962">
        <v>0</v>
      </c>
      <c r="AK2962">
        <v>0</v>
      </c>
      <c r="AL2962">
        <v>1</v>
      </c>
    </row>
    <row r="2963" spans="1:38" x14ac:dyDescent="0.25">
      <c r="A2963">
        <v>116860529.31175953</v>
      </c>
      <c r="B2963">
        <v>5987717.0224467777</v>
      </c>
      <c r="C2963">
        <v>5975654.7960886806</v>
      </c>
      <c r="D2963">
        <v>5102151.7366868695</v>
      </c>
      <c r="E2963">
        <v>6004447.7253942797</v>
      </c>
      <c r="F2963">
        <v>169865.64643916843</v>
      </c>
      <c r="G2963">
        <v>337291.64981730893</v>
      </c>
      <c r="H2963">
        <v>192618.40840937654</v>
      </c>
      <c r="I2963">
        <v>2.8426281677173301E-2</v>
      </c>
      <c r="J2963">
        <v>6.610772615640248E-2</v>
      </c>
      <c r="K2963">
        <v>3.2079288090850741E-2</v>
      </c>
      <c r="L2963">
        <v>3222.0092557123953</v>
      </c>
      <c r="M2963">
        <v>5742.1084864644417</v>
      </c>
      <c r="N2963">
        <v>3244.2779082102461</v>
      </c>
      <c r="O2963">
        <v>2.0012213307155163E-2</v>
      </c>
      <c r="P2963">
        <v>3.6746992916344097E-2</v>
      </c>
      <c r="Q2963">
        <v>2.0761965329056106E-2</v>
      </c>
      <c r="R2963">
        <v>12062.226358097047</v>
      </c>
      <c r="S2963">
        <v>885565.28575990815</v>
      </c>
      <c r="T2963">
        <v>-16730.702947502024</v>
      </c>
      <c r="U2963">
        <v>2.0144950592818804E-3</v>
      </c>
      <c r="V2963">
        <v>0.14789698351476821</v>
      </c>
      <c r="W2963">
        <v>-2.7941706137384077E-3</v>
      </c>
      <c r="X2963">
        <f t="shared" si="139"/>
        <v>2.0144950592818804E-3</v>
      </c>
      <c r="Y2963">
        <f t="shared" si="140"/>
        <v>0.14789698351476821</v>
      </c>
      <c r="Z2963">
        <f t="shared" si="141"/>
        <v>2.7941706137384077E-3</v>
      </c>
      <c r="AA2963">
        <v>0.99119559398508772</v>
      </c>
      <c r="AB2963">
        <v>0.97262395579624839</v>
      </c>
      <c r="AC2963">
        <v>0.99123073640788628</v>
      </c>
      <c r="AD2963">
        <v>13902.173893552346</v>
      </c>
      <c r="AE2963">
        <v>29459.748279213054</v>
      </c>
      <c r="AF2963">
        <v>27801.480083613169</v>
      </c>
      <c r="AG2963">
        <v>13943.523614690093</v>
      </c>
      <c r="AH2963">
        <v>29517.903919742312</v>
      </c>
      <c r="AI2963">
        <v>27886.070106201179</v>
      </c>
      <c r="AJ2963">
        <v>1</v>
      </c>
      <c r="AK2963">
        <v>0</v>
      </c>
      <c r="AL2963">
        <v>1</v>
      </c>
    </row>
    <row r="2964" spans="1:38" x14ac:dyDescent="0.25">
      <c r="A2964">
        <v>116856532.2524799</v>
      </c>
      <c r="B2964">
        <v>5987717.0224467777</v>
      </c>
      <c r="C2964">
        <v>5970576.9549707137</v>
      </c>
      <c r="D2964">
        <v>5023030.6628720928</v>
      </c>
      <c r="E2964">
        <v>5960298.7055088421</v>
      </c>
      <c r="F2964">
        <v>160903.56368221255</v>
      </c>
      <c r="G2964">
        <v>343501.04920535482</v>
      </c>
      <c r="H2964">
        <v>187118.80641739492</v>
      </c>
      <c r="I2964">
        <v>2.6949416261732414E-2</v>
      </c>
      <c r="J2964">
        <v>6.8385218458719532E-2</v>
      </c>
      <c r="K2964">
        <v>3.1394199462595598E-2</v>
      </c>
      <c r="L2964">
        <v>3052.0165926949608</v>
      </c>
      <c r="M2964">
        <v>5847.8183222734742</v>
      </c>
      <c r="N2964">
        <v>3151.6479389675774</v>
      </c>
      <c r="O2964">
        <v>1.8950029106734014E-2</v>
      </c>
      <c r="P2964">
        <v>3.7417688007949701E-2</v>
      </c>
      <c r="Q2964">
        <v>2.016604702680632E-2</v>
      </c>
      <c r="R2964">
        <v>17140.067476063967</v>
      </c>
      <c r="S2964">
        <v>964686.35957468487</v>
      </c>
      <c r="T2964">
        <v>27418.316937935539</v>
      </c>
      <c r="U2964">
        <v>2.8625379943322659E-3</v>
      </c>
      <c r="V2964">
        <v>0.16111088014985758</v>
      </c>
      <c r="W2964">
        <v>4.5790936403890901E-3</v>
      </c>
      <c r="X2964">
        <f t="shared" si="139"/>
        <v>2.8625379943322659E-3</v>
      </c>
      <c r="Y2964">
        <f t="shared" si="140"/>
        <v>0.16111088014985758</v>
      </c>
      <c r="Z2964">
        <f t="shared" si="141"/>
        <v>4.5790936403890901E-3</v>
      </c>
      <c r="AA2964">
        <v>0.99209504970963702</v>
      </c>
      <c r="AB2964">
        <v>0.97148239917158097</v>
      </c>
      <c r="AC2964">
        <v>0.99168811056681216</v>
      </c>
      <c r="AD2964">
        <v>13822.92968161984</v>
      </c>
      <c r="AE2964">
        <v>29513.051930061312</v>
      </c>
      <c r="AF2964">
        <v>27716.837546253078</v>
      </c>
      <c r="AG2964">
        <v>13864.279402757587</v>
      </c>
      <c r="AH2964">
        <v>29571.20757059057</v>
      </c>
      <c r="AI2964">
        <v>27801.427568841089</v>
      </c>
      <c r="AJ2964">
        <v>1</v>
      </c>
      <c r="AK2964">
        <v>0</v>
      </c>
      <c r="AL2964">
        <v>1</v>
      </c>
    </row>
    <row r="2965" spans="1:38" x14ac:dyDescent="0.25">
      <c r="A2965">
        <v>116905374.08040071</v>
      </c>
      <c r="B2965">
        <v>5987717.0224467777</v>
      </c>
      <c r="C2965">
        <v>5788918.3324016202</v>
      </c>
      <c r="D2965">
        <v>4858186.7418425661</v>
      </c>
      <c r="E2965">
        <v>5724577.1635423228</v>
      </c>
      <c r="F2965">
        <v>171239.18017886952</v>
      </c>
      <c r="G2965">
        <v>338290.95235191128</v>
      </c>
      <c r="H2965">
        <v>191935.8335259161</v>
      </c>
      <c r="I2965">
        <v>2.9580514069513286E-2</v>
      </c>
      <c r="J2965">
        <v>6.9633171866013449E-2</v>
      </c>
      <c r="K2965">
        <v>3.3528386122259501E-2</v>
      </c>
      <c r="L2965">
        <v>3248.0624248794466</v>
      </c>
      <c r="M2965">
        <v>5759.1207770669325</v>
      </c>
      <c r="N2965">
        <v>3232.7812779899386</v>
      </c>
      <c r="O2965">
        <v>2.0196520105871228E-2</v>
      </c>
      <c r="P2965">
        <v>3.6869785613179641E-2</v>
      </c>
      <c r="Q2965">
        <v>2.0696206464086923E-2</v>
      </c>
      <c r="R2965">
        <v>198798.69004515745</v>
      </c>
      <c r="S2965">
        <v>1129530.2806042116</v>
      </c>
      <c r="T2965">
        <v>263139.85890445486</v>
      </c>
      <c r="U2965">
        <v>3.3201083033800718E-2</v>
      </c>
      <c r="V2965">
        <v>0.18864122609165129</v>
      </c>
      <c r="W2965">
        <v>4.3946609019430129E-2</v>
      </c>
      <c r="X2965">
        <f t="shared" si="139"/>
        <v>3.3201083033800718E-2</v>
      </c>
      <c r="Y2965">
        <f t="shared" si="140"/>
        <v>0.18864122609165129</v>
      </c>
      <c r="Z2965">
        <f t="shared" si="141"/>
        <v>4.3946609019430129E-2</v>
      </c>
      <c r="AA2965">
        <v>0.99107736224456988</v>
      </c>
      <c r="AB2965">
        <v>0.97239632518847863</v>
      </c>
      <c r="AC2965">
        <v>0.99127216969281851</v>
      </c>
      <c r="AD2965">
        <v>13913.948087432409</v>
      </c>
      <c r="AE2965">
        <v>29468.392563794419</v>
      </c>
      <c r="AF2965">
        <v>27791.10710791016</v>
      </c>
      <c r="AG2965">
        <v>13955.297808570156</v>
      </c>
      <c r="AH2965">
        <v>29526.548204323677</v>
      </c>
      <c r="AI2965">
        <v>27875.697130498171</v>
      </c>
      <c r="AJ2965">
        <v>1</v>
      </c>
      <c r="AK2965">
        <v>0</v>
      </c>
      <c r="AL2965">
        <v>0</v>
      </c>
    </row>
    <row r="2966" spans="1:38" x14ac:dyDescent="0.25">
      <c r="A2966">
        <v>116677566.04576121</v>
      </c>
      <c r="B2966">
        <v>5987717.0224467777</v>
      </c>
      <c r="C2966">
        <v>5973240.8929986432</v>
      </c>
      <c r="D2966">
        <v>5123461.2246287949</v>
      </c>
      <c r="E2966">
        <v>6060161.0159572046</v>
      </c>
      <c r="F2966">
        <v>173379.43707208036</v>
      </c>
      <c r="G2966">
        <v>349293.01054750622</v>
      </c>
      <c r="H2966">
        <v>193394.0348225676</v>
      </c>
      <c r="I2966">
        <v>2.9026024595007027E-2</v>
      </c>
      <c r="J2966">
        <v>6.8175203291952938E-2</v>
      </c>
      <c r="K2966">
        <v>3.1912359145794239E-2</v>
      </c>
      <c r="L2966">
        <v>3288.6587883236416</v>
      </c>
      <c r="M2966">
        <v>5946.4216241757167</v>
      </c>
      <c r="N2966">
        <v>3257.3418082711314</v>
      </c>
      <c r="O2966">
        <v>2.0447125495038493E-2</v>
      </c>
      <c r="P2966">
        <v>3.8105169413914231E-2</v>
      </c>
      <c r="Q2966">
        <v>2.087332000451662E-2</v>
      </c>
      <c r="R2966">
        <v>14476.129448134452</v>
      </c>
      <c r="S2966">
        <v>864255.79781798273</v>
      </c>
      <c r="T2966">
        <v>-72443.993510426953</v>
      </c>
      <c r="U2966">
        <v>2.4176375392935706E-3</v>
      </c>
      <c r="V2966">
        <v>0.14433811661073112</v>
      </c>
      <c r="W2966">
        <v>-1.2098767065786279E-2</v>
      </c>
      <c r="X2966">
        <f t="shared" si="139"/>
        <v>2.4176375392935706E-3</v>
      </c>
      <c r="Y2966">
        <f t="shared" si="140"/>
        <v>0.14433811661073112</v>
      </c>
      <c r="Z2966">
        <f t="shared" si="141"/>
        <v>1.2098767065786279E-2</v>
      </c>
      <c r="AA2966">
        <v>0.99077657280966702</v>
      </c>
      <c r="AB2966">
        <v>0.97061819704746577</v>
      </c>
      <c r="AC2966">
        <v>0.99115306512813195</v>
      </c>
      <c r="AD2966">
        <v>13932.107848117575</v>
      </c>
      <c r="AE2966">
        <v>29561.910620810184</v>
      </c>
      <c r="AF2966">
        <v>27813.222624400096</v>
      </c>
      <c r="AG2966">
        <v>13973.457569255323</v>
      </c>
      <c r="AH2966">
        <v>29620.066261339442</v>
      </c>
      <c r="AI2966">
        <v>27897.812646988106</v>
      </c>
      <c r="AJ2966">
        <v>1</v>
      </c>
      <c r="AK2966">
        <v>0</v>
      </c>
      <c r="AL2966">
        <v>1</v>
      </c>
    </row>
    <row r="2967" spans="1:38" x14ac:dyDescent="0.25">
      <c r="A2967">
        <v>116795359.0258988</v>
      </c>
      <c r="B2967">
        <v>5987717.0224467777</v>
      </c>
      <c r="C2967">
        <v>6110830.4894209756</v>
      </c>
      <c r="D2967">
        <v>5248600.0363235362</v>
      </c>
      <c r="E2967">
        <v>6189761.1998978853</v>
      </c>
      <c r="F2967">
        <v>167749.33013687033</v>
      </c>
      <c r="G2967">
        <v>344586.55597753101</v>
      </c>
      <c r="H2967">
        <v>188327.72669306741</v>
      </c>
      <c r="I2967">
        <v>2.7451150940494377E-2</v>
      </c>
      <c r="J2967">
        <v>6.565304149540456E-2</v>
      </c>
      <c r="K2967">
        <v>3.0425685355385652E-2</v>
      </c>
      <c r="L2967">
        <v>3181.8669970688184</v>
      </c>
      <c r="M2967">
        <v>5866.2981679856457</v>
      </c>
      <c r="N2967">
        <v>3172.0098211757154</v>
      </c>
      <c r="O2967">
        <v>1.9781337479243745E-2</v>
      </c>
      <c r="P2967">
        <v>3.7570544372368571E-2</v>
      </c>
      <c r="Q2967">
        <v>2.0315049171289023E-2</v>
      </c>
      <c r="R2967">
        <v>-123113.46697419789</v>
      </c>
      <c r="S2967">
        <v>739116.98612324148</v>
      </c>
      <c r="T2967">
        <v>-202044.17745110765</v>
      </c>
      <c r="U2967">
        <v>-2.0561002885184726E-2</v>
      </c>
      <c r="V2967">
        <v>0.12343886381945518</v>
      </c>
      <c r="W2967">
        <v>-3.3743107213264026E-2</v>
      </c>
      <c r="X2967">
        <f t="shared" si="139"/>
        <v>2.0561002885184726E-2</v>
      </c>
      <c r="Y2967">
        <f t="shared" si="140"/>
        <v>0.12343886381945518</v>
      </c>
      <c r="Z2967">
        <f t="shared" si="141"/>
        <v>3.3743107213264026E-2</v>
      </c>
      <c r="AA2967">
        <v>0.99135847484922546</v>
      </c>
      <c r="AB2967">
        <v>0.97132940803871326</v>
      </c>
      <c r="AC2967">
        <v>0.99158843975847188</v>
      </c>
      <c r="AD2967">
        <v>13883.844760221671</v>
      </c>
      <c r="AE2967">
        <v>29522.271260262019</v>
      </c>
      <c r="AF2967">
        <v>27735.655017942798</v>
      </c>
      <c r="AG2967">
        <v>13925.194481359418</v>
      </c>
      <c r="AH2967">
        <v>29580.426900791277</v>
      </c>
      <c r="AI2967">
        <v>27820.245040530808</v>
      </c>
      <c r="AJ2967">
        <v>1</v>
      </c>
      <c r="AK2967">
        <v>0</v>
      </c>
      <c r="AL2967">
        <v>1</v>
      </c>
    </row>
    <row r="2968" spans="1:38" x14ac:dyDescent="0.25">
      <c r="A2968">
        <v>116952701.5274522</v>
      </c>
      <c r="B2968">
        <v>5987717.0224467926</v>
      </c>
      <c r="C2968">
        <v>5782109.5290385857</v>
      </c>
      <c r="D2968">
        <v>4796515.6942783622</v>
      </c>
      <c r="E2968">
        <v>5707394.5841247933</v>
      </c>
      <c r="F2968">
        <v>162820.39431644033</v>
      </c>
      <c r="G2968">
        <v>335361.67178484052</v>
      </c>
      <c r="H2968">
        <v>186853.80161388879</v>
      </c>
      <c r="I2968">
        <v>2.8159341067258047E-2</v>
      </c>
      <c r="J2968">
        <v>6.9917768055024754E-2</v>
      </c>
      <c r="K2968">
        <v>3.2738896682143817E-2</v>
      </c>
      <c r="L2968">
        <v>3088.3750099181079</v>
      </c>
      <c r="M2968">
        <v>5709.2522232129513</v>
      </c>
      <c r="N2968">
        <v>3147.1844547311462</v>
      </c>
      <c r="O2968">
        <v>1.9221670171699345E-2</v>
      </c>
      <c r="P2968">
        <v>3.6560670864178406E-2</v>
      </c>
      <c r="Q2968">
        <v>2.0153808327201737E-2</v>
      </c>
      <c r="R2968">
        <v>205607.49340820685</v>
      </c>
      <c r="S2968">
        <v>1191201.3281684304</v>
      </c>
      <c r="T2968">
        <v>280322.43832199927</v>
      </c>
      <c r="U2968">
        <v>3.4338211481508583E-2</v>
      </c>
      <c r="V2968">
        <v>0.19894081896369636</v>
      </c>
      <c r="W2968">
        <v>4.6816246871908725E-2</v>
      </c>
      <c r="X2968">
        <f t="shared" si="139"/>
        <v>3.4338211481508583E-2</v>
      </c>
      <c r="Y2968">
        <f t="shared" si="140"/>
        <v>0.19894081896369636</v>
      </c>
      <c r="Z2968">
        <f t="shared" si="141"/>
        <v>4.6816246871908725E-2</v>
      </c>
      <c r="AA2968">
        <v>0.9919066364127036</v>
      </c>
      <c r="AB2968">
        <v>0.97283142477295037</v>
      </c>
      <c r="AC2968">
        <v>0.99171577437292946</v>
      </c>
      <c r="AD2968">
        <v>13840.243439653004</v>
      </c>
      <c r="AE2968">
        <v>29442.980618651691</v>
      </c>
      <c r="AF2968">
        <v>27712.696365060525</v>
      </c>
      <c r="AG2968">
        <v>13881.593160790751</v>
      </c>
      <c r="AH2968">
        <v>29501.136259180948</v>
      </c>
      <c r="AI2968">
        <v>27797.286387648535</v>
      </c>
      <c r="AJ2968">
        <v>1</v>
      </c>
      <c r="AK2968">
        <v>0</v>
      </c>
      <c r="AL2968">
        <v>0</v>
      </c>
    </row>
    <row r="2969" spans="1:38" x14ac:dyDescent="0.25">
      <c r="A2969">
        <v>116816977.33308892</v>
      </c>
      <c r="B2969">
        <v>5987717.0224467777</v>
      </c>
      <c r="C2969">
        <v>6132864.0212016664</v>
      </c>
      <c r="D2969">
        <v>5042831.4068142949</v>
      </c>
      <c r="E2969">
        <v>6008802.555203964</v>
      </c>
      <c r="F2969">
        <v>179641.83268196118</v>
      </c>
      <c r="G2969">
        <v>352825.13512378681</v>
      </c>
      <c r="H2969">
        <v>198598.04001854869</v>
      </c>
      <c r="I2969">
        <v>2.9291670589944429E-2</v>
      </c>
      <c r="J2969">
        <v>6.9965681312887051E-2</v>
      </c>
      <c r="K2969">
        <v>3.3051184190858715E-2</v>
      </c>
      <c r="L2969">
        <v>3407.4438225017825</v>
      </c>
      <c r="M2969">
        <v>6006.5530935307861</v>
      </c>
      <c r="N2969">
        <v>3344.9930313860564</v>
      </c>
      <c r="O2969">
        <v>2.1194464349984295E-2</v>
      </c>
      <c r="P2969">
        <v>3.8475205566457241E-2</v>
      </c>
      <c r="Q2969">
        <v>2.1426480794710358E-2</v>
      </c>
      <c r="R2969">
        <v>-145146.99875488877</v>
      </c>
      <c r="S2969">
        <v>944885.6156324828</v>
      </c>
      <c r="T2969">
        <v>-21085.532757186331</v>
      </c>
      <c r="U2969">
        <v>-2.4240791308400365E-2</v>
      </c>
      <c r="V2969">
        <v>0.15780398640922605</v>
      </c>
      <c r="W2969">
        <v>-3.5214644710397638E-3</v>
      </c>
      <c r="X2969">
        <f t="shared" si="139"/>
        <v>2.4240791308400365E-2</v>
      </c>
      <c r="Y2969">
        <f t="shared" si="140"/>
        <v>0.15780398640922605</v>
      </c>
      <c r="Z2969">
        <f t="shared" si="141"/>
        <v>3.5214644710397638E-3</v>
      </c>
      <c r="AA2969">
        <v>0.99030369691774311</v>
      </c>
      <c r="AB2969">
        <v>0.97024622252290504</v>
      </c>
      <c r="AC2969">
        <v>0.99074063883409402</v>
      </c>
      <c r="AD2969">
        <v>13983.983379331379</v>
      </c>
      <c r="AE2969">
        <v>29591.31010334014</v>
      </c>
      <c r="AF2969">
        <v>27890.810910463693</v>
      </c>
      <c r="AG2969">
        <v>14025.333100469126</v>
      </c>
      <c r="AH2969">
        <v>29649.465743869398</v>
      </c>
      <c r="AI2969">
        <v>27975.400933051704</v>
      </c>
      <c r="AJ2969">
        <v>1</v>
      </c>
      <c r="AK2969">
        <v>0</v>
      </c>
      <c r="AL2969">
        <v>1</v>
      </c>
    </row>
    <row r="2970" spans="1:38" x14ac:dyDescent="0.25">
      <c r="A2970">
        <v>116834873.98331918</v>
      </c>
      <c r="B2970">
        <v>5987717.0224467777</v>
      </c>
      <c r="C2970">
        <v>6011357.3527039848</v>
      </c>
      <c r="D2970">
        <v>5097877.1819118988</v>
      </c>
      <c r="E2970">
        <v>5993414.4465859504</v>
      </c>
      <c r="F2970">
        <v>168906.8635358972</v>
      </c>
      <c r="G2970">
        <v>341019.88236911548</v>
      </c>
      <c r="H2970">
        <v>190605.51309637944</v>
      </c>
      <c r="I2970">
        <v>2.8097957520346172E-2</v>
      </c>
      <c r="J2970">
        <v>6.6894487685797879E-2</v>
      </c>
      <c r="K2970">
        <v>3.1802491684010725E-2</v>
      </c>
      <c r="L2970">
        <v>3203.8230747316225</v>
      </c>
      <c r="M2970">
        <v>5805.5785302287532</v>
      </c>
      <c r="N2970">
        <v>3210.3746491737893</v>
      </c>
      <c r="O2970">
        <v>1.9920972546972695E-2</v>
      </c>
      <c r="P2970">
        <v>3.7178244252470835E-2</v>
      </c>
      <c r="Q2970">
        <v>2.0558862863960022E-2</v>
      </c>
      <c r="R2970">
        <v>-23640.330257207155</v>
      </c>
      <c r="S2970">
        <v>889839.84053487889</v>
      </c>
      <c r="T2970">
        <v>-5697.4241391727701</v>
      </c>
      <c r="U2970">
        <v>-3.9481375236311584E-3</v>
      </c>
      <c r="V2970">
        <v>0.14861087075408602</v>
      </c>
      <c r="W2970">
        <v>-9.5151860347011117E-4</v>
      </c>
      <c r="X2970">
        <f t="shared" si="139"/>
        <v>3.9481375236311584E-3</v>
      </c>
      <c r="Y2970">
        <f t="shared" si="140"/>
        <v>0.14861087075408602</v>
      </c>
      <c r="Z2970">
        <f t="shared" si="141"/>
        <v>9.5151860347011117E-4</v>
      </c>
      <c r="AA2970">
        <v>0.99137974977036891</v>
      </c>
      <c r="AB2970">
        <v>0.97207411077971762</v>
      </c>
      <c r="AC2970">
        <v>0.9914310707513192</v>
      </c>
      <c r="AD2970">
        <v>13893.898462070143</v>
      </c>
      <c r="AE2970">
        <v>29491.869228665259</v>
      </c>
      <c r="AF2970">
        <v>27770.784013428402</v>
      </c>
      <c r="AG2970">
        <v>13935.24818320789</v>
      </c>
      <c r="AH2970">
        <v>29550.024869194516</v>
      </c>
      <c r="AI2970">
        <v>27855.374036016412</v>
      </c>
      <c r="AJ2970">
        <v>1</v>
      </c>
      <c r="AK2970">
        <v>0</v>
      </c>
      <c r="AL2970">
        <v>1</v>
      </c>
    </row>
    <row r="2971" spans="1:38" x14ac:dyDescent="0.25">
      <c r="A2971">
        <v>116852653.24870563</v>
      </c>
      <c r="B2971">
        <v>5987717.0224467777</v>
      </c>
      <c r="C2971">
        <v>6036750.7884497847</v>
      </c>
      <c r="D2971">
        <v>5047398.9278317448</v>
      </c>
      <c r="E2971">
        <v>5986585.6855042763</v>
      </c>
      <c r="F2971">
        <v>166093.83588680136</v>
      </c>
      <c r="G2971">
        <v>344474.78168065246</v>
      </c>
      <c r="H2971">
        <v>187890.89081681368</v>
      </c>
      <c r="I2971">
        <v>2.7513780460275326E-2</v>
      </c>
      <c r="J2971">
        <v>6.8247980119263432E-2</v>
      </c>
      <c r="K2971">
        <v>3.138531722209649E-2</v>
      </c>
      <c r="L2971">
        <v>3150.4656048019538</v>
      </c>
      <c r="M2971">
        <v>5864.3953039834605</v>
      </c>
      <c r="N2971">
        <v>3164.6521807791314</v>
      </c>
      <c r="O2971">
        <v>1.9576277009760855E-2</v>
      </c>
      <c r="P2971">
        <v>3.7539202239865552E-2</v>
      </c>
      <c r="Q2971">
        <v>2.0257590437739434E-2</v>
      </c>
      <c r="R2971">
        <v>-49033.766003007069</v>
      </c>
      <c r="S2971">
        <v>940318.0946150329</v>
      </c>
      <c r="T2971">
        <v>1131.3369425013661</v>
      </c>
      <c r="U2971">
        <v>-8.1890586711411192E-3</v>
      </c>
      <c r="V2971">
        <v>0.15704117129950607</v>
      </c>
      <c r="W2971">
        <v>1.8894295409422417E-4</v>
      </c>
      <c r="X2971">
        <f t="shared" si="139"/>
        <v>8.1890586711411192E-3</v>
      </c>
      <c r="Y2971">
        <f t="shared" si="140"/>
        <v>0.15704117129950607</v>
      </c>
      <c r="Z2971">
        <f t="shared" si="141"/>
        <v>1.8894295409422417E-4</v>
      </c>
      <c r="AA2971">
        <v>0.99163140090627255</v>
      </c>
      <c r="AB2971">
        <v>0.97126468227241791</v>
      </c>
      <c r="AC2971">
        <v>0.99160306835521927</v>
      </c>
      <c r="AD2971">
        <v>13869.344823248735</v>
      </c>
      <c r="AE2971">
        <v>29521.323290957993</v>
      </c>
      <c r="AF2971">
        <v>27728.869415398778</v>
      </c>
      <c r="AG2971">
        <v>13910.694544386482</v>
      </c>
      <c r="AH2971">
        <v>29579.478931487251</v>
      </c>
      <c r="AI2971">
        <v>27813.459437986789</v>
      </c>
      <c r="AJ2971">
        <v>1</v>
      </c>
      <c r="AK2971">
        <v>0</v>
      </c>
      <c r="AL2971">
        <v>1</v>
      </c>
    </row>
    <row r="2972" spans="1:38" x14ac:dyDescent="0.25">
      <c r="A2972">
        <v>116824839.40001658</v>
      </c>
      <c r="B2972">
        <v>5987717.0224467777</v>
      </c>
      <c r="C2972">
        <v>6095532.6918230699</v>
      </c>
      <c r="D2972">
        <v>5116967.4173448719</v>
      </c>
      <c r="E2972">
        <v>6073531.1497137165</v>
      </c>
      <c r="F2972">
        <v>168274.30794730989</v>
      </c>
      <c r="G2972">
        <v>352101.51462585136</v>
      </c>
      <c r="H2972">
        <v>190215.63974685618</v>
      </c>
      <c r="I2972">
        <v>2.7606169379264196E-2</v>
      </c>
      <c r="J2972">
        <v>6.8810583673513462E-2</v>
      </c>
      <c r="K2972">
        <v>3.1318788865653917E-2</v>
      </c>
      <c r="L2972">
        <v>3191.8247689887903</v>
      </c>
      <c r="M2972">
        <v>5994.234059233836</v>
      </c>
      <c r="N2972">
        <v>3203.8080000912714</v>
      </c>
      <c r="O2972">
        <v>1.9831769465000343E-2</v>
      </c>
      <c r="P2972">
        <v>3.8373503185636364E-2</v>
      </c>
      <c r="Q2972">
        <v>2.0509932592352533E-2</v>
      </c>
      <c r="R2972">
        <v>-107815.66937629227</v>
      </c>
      <c r="S2972">
        <v>870749.60510190576</v>
      </c>
      <c r="T2972">
        <v>-85814.127266938798</v>
      </c>
      <c r="U2972">
        <v>-1.8006139731071534E-2</v>
      </c>
      <c r="V2972">
        <v>0.14542263801673261</v>
      </c>
      <c r="W2972">
        <v>-1.4331693856813616E-2</v>
      </c>
      <c r="X2972">
        <f t="shared" si="139"/>
        <v>1.8006139731071534E-2</v>
      </c>
      <c r="Y2972">
        <f t="shared" si="140"/>
        <v>0.14542263801673261</v>
      </c>
      <c r="Z2972">
        <f t="shared" si="141"/>
        <v>1.4331693856813616E-2</v>
      </c>
      <c r="AA2972">
        <v>0.9914299023541866</v>
      </c>
      <c r="AB2972">
        <v>0.9702276506802614</v>
      </c>
      <c r="AC2972">
        <v>0.99146550566588587</v>
      </c>
      <c r="AD2972">
        <v>13888.412999454518</v>
      </c>
      <c r="AE2972">
        <v>29585.311125039629</v>
      </c>
      <c r="AF2972">
        <v>27764.801098263088</v>
      </c>
      <c r="AG2972">
        <v>13929.762720592265</v>
      </c>
      <c r="AH2972">
        <v>29643.466765568886</v>
      </c>
      <c r="AI2972">
        <v>27849.391120851098</v>
      </c>
      <c r="AJ2972">
        <v>1</v>
      </c>
      <c r="AK2972">
        <v>0</v>
      </c>
      <c r="AL2972">
        <v>1</v>
      </c>
    </row>
    <row r="2973" spans="1:38" x14ac:dyDescent="0.25">
      <c r="A2973">
        <v>116724174.9668124</v>
      </c>
      <c r="B2973">
        <v>5987717.0224467777</v>
      </c>
      <c r="C2973">
        <v>6030956.3497531014</v>
      </c>
      <c r="D2973">
        <v>5253596.5141011337</v>
      </c>
      <c r="E2973">
        <v>6199867.2428327966</v>
      </c>
      <c r="F2973">
        <v>172651.97185395926</v>
      </c>
      <c r="G2973">
        <v>343148.98590847751</v>
      </c>
      <c r="H2973">
        <v>190590.2648927416</v>
      </c>
      <c r="I2973">
        <v>2.8627627500740802E-2</v>
      </c>
      <c r="J2973">
        <v>6.5316966194003331E-2</v>
      </c>
      <c r="K2973">
        <v>3.0741023545797497E-2</v>
      </c>
      <c r="L2973">
        <v>3274.8602380273965</v>
      </c>
      <c r="M2973">
        <v>5841.8247388394739</v>
      </c>
      <c r="N2973">
        <v>3210.1178232005518</v>
      </c>
      <c r="O2973">
        <v>2.0370906078500235E-2</v>
      </c>
      <c r="P2973">
        <v>3.7436322464956678E-2</v>
      </c>
      <c r="Q2973">
        <v>2.0571484313943043E-2</v>
      </c>
      <c r="R2973">
        <v>-43239.327306323685</v>
      </c>
      <c r="S2973">
        <v>734120.50834564399</v>
      </c>
      <c r="T2973">
        <v>-212150.22038601898</v>
      </c>
      <c r="U2973">
        <v>-7.2213378060833402E-3</v>
      </c>
      <c r="V2973">
        <v>0.12260440925874921</v>
      </c>
      <c r="W2973">
        <v>-3.5430902895161771E-2</v>
      </c>
      <c r="X2973">
        <f t="shared" si="139"/>
        <v>7.2213378060833402E-3</v>
      </c>
      <c r="Y2973">
        <f t="shared" si="140"/>
        <v>0.12260440925874921</v>
      </c>
      <c r="Z2973">
        <f t="shared" si="141"/>
        <v>3.5430902895161771E-2</v>
      </c>
      <c r="AA2973">
        <v>0.99092715688452604</v>
      </c>
      <c r="AB2973">
        <v>0.97155171761477443</v>
      </c>
      <c r="AC2973">
        <v>0.99138014285347709</v>
      </c>
      <c r="AD2973">
        <v>13925.96068523971</v>
      </c>
      <c r="AE2973">
        <v>29510.055559301789</v>
      </c>
      <c r="AF2973">
        <v>27770.550247717307</v>
      </c>
      <c r="AG2973">
        <v>13967.310406377457</v>
      </c>
      <c r="AH2973">
        <v>29568.211199831047</v>
      </c>
      <c r="AI2973">
        <v>27855.140270305317</v>
      </c>
      <c r="AJ2973">
        <v>1</v>
      </c>
      <c r="AK2973">
        <v>0</v>
      </c>
      <c r="AL2973">
        <v>1</v>
      </c>
    </row>
    <row r="2974" spans="1:38" x14ac:dyDescent="0.25">
      <c r="A2974">
        <v>116823155.72665976</v>
      </c>
      <c r="B2974">
        <v>5987717.0224467777</v>
      </c>
      <c r="C2974">
        <v>6017138.6489892285</v>
      </c>
      <c r="D2974">
        <v>5106255.0139963347</v>
      </c>
      <c r="E2974">
        <v>5981198.949529577</v>
      </c>
      <c r="F2974">
        <v>168383.25974915177</v>
      </c>
      <c r="G2974">
        <v>340283.09138228424</v>
      </c>
      <c r="H2974">
        <v>186399.62849882635</v>
      </c>
      <c r="I2974">
        <v>2.7983942131271502E-2</v>
      </c>
      <c r="J2974">
        <v>6.6640442055784968E-2</v>
      </c>
      <c r="K2974">
        <v>3.1164258215066853E-2</v>
      </c>
      <c r="L2974">
        <v>3193.8913652742658</v>
      </c>
      <c r="M2974">
        <v>5793.0352793640313</v>
      </c>
      <c r="N2974">
        <v>3139.5348026762313</v>
      </c>
      <c r="O2974">
        <v>1.9849983306618246E-2</v>
      </c>
      <c r="P2974">
        <v>3.7090931488906666E-2</v>
      </c>
      <c r="Q2974">
        <v>2.0101426049987058E-2</v>
      </c>
      <c r="R2974">
        <v>-29421.62654245086</v>
      </c>
      <c r="S2974">
        <v>881462.00845044293</v>
      </c>
      <c r="T2974">
        <v>6518.0729172006249</v>
      </c>
      <c r="U2974">
        <v>-4.913663493474215E-3</v>
      </c>
      <c r="V2974">
        <v>0.14721170107839343</v>
      </c>
      <c r="W2974">
        <v>1.0885739744823689E-3</v>
      </c>
      <c r="X2974">
        <f t="shared" si="139"/>
        <v>4.913663493474215E-3</v>
      </c>
      <c r="Y2974">
        <f t="shared" si="140"/>
        <v>0.14721170107839343</v>
      </c>
      <c r="Z2974">
        <f t="shared" si="141"/>
        <v>1.0885739744823689E-3</v>
      </c>
      <c r="AA2974">
        <v>0.99137974373982507</v>
      </c>
      <c r="AB2974">
        <v>0.97198254261620343</v>
      </c>
      <c r="AC2974">
        <v>0.99174254727041566</v>
      </c>
      <c r="AD2974">
        <v>13889.359287642505</v>
      </c>
      <c r="AE2974">
        <v>29485.549267691189</v>
      </c>
      <c r="AF2974">
        <v>27705.58540832116</v>
      </c>
      <c r="AG2974">
        <v>13930.709008780252</v>
      </c>
      <c r="AH2974">
        <v>29543.704908220447</v>
      </c>
      <c r="AI2974">
        <v>27790.17543090917</v>
      </c>
      <c r="AJ2974">
        <v>1</v>
      </c>
      <c r="AK2974">
        <v>0</v>
      </c>
      <c r="AL2974">
        <v>1</v>
      </c>
    </row>
    <row r="2975" spans="1:38" x14ac:dyDescent="0.25">
      <c r="A2975">
        <v>116825439.53501053</v>
      </c>
      <c r="B2975">
        <v>5987717.0224467777</v>
      </c>
      <c r="C2975">
        <v>6100415.1712922622</v>
      </c>
      <c r="D2975">
        <v>5245701.5145680839</v>
      </c>
      <c r="E2975">
        <v>6167419.7215009714</v>
      </c>
      <c r="F2975">
        <v>176455.79539502802</v>
      </c>
      <c r="G2975">
        <v>344896.91401884431</v>
      </c>
      <c r="H2975">
        <v>194033.19679793346</v>
      </c>
      <c r="I2975">
        <v>2.8925210898006645E-2</v>
      </c>
      <c r="J2975">
        <v>6.5748482459593804E-2</v>
      </c>
      <c r="K2975">
        <v>3.1461000800949442E-2</v>
      </c>
      <c r="L2975">
        <v>3347.0111108691826</v>
      </c>
      <c r="M2975">
        <v>5871.581754293913</v>
      </c>
      <c r="N2975">
        <v>3268.1072335156273</v>
      </c>
      <c r="O2975">
        <v>2.0816209699712696E-2</v>
      </c>
      <c r="P2975">
        <v>3.7607049069799323E-2</v>
      </c>
      <c r="Q2975">
        <v>2.0931986343596116E-2</v>
      </c>
      <c r="R2975">
        <v>-112698.14884548448</v>
      </c>
      <c r="S2975">
        <v>742015.50787869375</v>
      </c>
      <c r="T2975">
        <v>-179702.69905419368</v>
      </c>
      <c r="U2975">
        <v>-1.882155559840273E-2</v>
      </c>
      <c r="V2975">
        <v>0.12392294176512067</v>
      </c>
      <c r="W2975">
        <v>-3.0011889068992988E-2</v>
      </c>
      <c r="X2975">
        <f t="shared" si="139"/>
        <v>1.882155559840273E-2</v>
      </c>
      <c r="Y2975">
        <f t="shared" si="140"/>
        <v>0.12392294176512067</v>
      </c>
      <c r="Z2975">
        <f t="shared" si="141"/>
        <v>3.0011889068992988E-2</v>
      </c>
      <c r="AA2975">
        <v>0.99059109093707565</v>
      </c>
      <c r="AB2975">
        <v>0.97140374190369438</v>
      </c>
      <c r="AC2975">
        <v>0.99111022642429392</v>
      </c>
      <c r="AD2975">
        <v>13957.821392036711</v>
      </c>
      <c r="AE2975">
        <v>29524.901827338468</v>
      </c>
      <c r="AF2975">
        <v>27822.863830975024</v>
      </c>
      <c r="AG2975">
        <v>13999.171113174458</v>
      </c>
      <c r="AH2975">
        <v>29583.057467867726</v>
      </c>
      <c r="AI2975">
        <v>27907.453853563034</v>
      </c>
      <c r="AJ2975">
        <v>1</v>
      </c>
      <c r="AK2975">
        <v>0</v>
      </c>
      <c r="AL2975">
        <v>1</v>
      </c>
    </row>
    <row r="2976" spans="1:38" x14ac:dyDescent="0.25">
      <c r="A2976">
        <v>116910546.43511567</v>
      </c>
      <c r="B2976">
        <v>5987717.0224467777</v>
      </c>
      <c r="C2976">
        <v>5699943.3283340782</v>
      </c>
      <c r="D2976">
        <v>5023623.0977549553</v>
      </c>
      <c r="E2976">
        <v>5921630.0080038728</v>
      </c>
      <c r="F2976">
        <v>166691.6414437553</v>
      </c>
      <c r="G2976">
        <v>340311.74544287927</v>
      </c>
      <c r="H2976">
        <v>193082.77711967137</v>
      </c>
      <c r="I2976">
        <v>2.9244438381543392E-2</v>
      </c>
      <c r="J2976">
        <v>6.7742292528865017E-2</v>
      </c>
      <c r="K2976">
        <v>3.2606356165227182E-2</v>
      </c>
      <c r="L2976">
        <v>3161.8047724205912</v>
      </c>
      <c r="M2976">
        <v>5793.5230908014146</v>
      </c>
      <c r="N2976">
        <v>3252.0992849961772</v>
      </c>
      <c r="O2976">
        <v>1.9676949206279833E-2</v>
      </c>
      <c r="P2976">
        <v>3.7105489096164276E-2</v>
      </c>
      <c r="Q2976">
        <v>2.0828558489852673E-2</v>
      </c>
      <c r="R2976">
        <v>287773.69411269948</v>
      </c>
      <c r="S2976">
        <v>964093.92469182238</v>
      </c>
      <c r="T2976">
        <v>66087.014442904852</v>
      </c>
      <c r="U2976">
        <v>4.8060670374684089E-2</v>
      </c>
      <c r="V2976">
        <v>0.16101193845294012</v>
      </c>
      <c r="W2976">
        <v>1.1037097143227976E-2</v>
      </c>
      <c r="X2976">
        <f t="shared" si="139"/>
        <v>4.8060670374684089E-2</v>
      </c>
      <c r="Y2976">
        <f t="shared" si="140"/>
        <v>0.16101193845294012</v>
      </c>
      <c r="Z2976">
        <f t="shared" si="141"/>
        <v>1.1037097143227976E-2</v>
      </c>
      <c r="AA2976">
        <v>0.99159937456966796</v>
      </c>
      <c r="AB2976">
        <v>0.97223799204487382</v>
      </c>
      <c r="AC2976">
        <v>0.99122207024347653</v>
      </c>
      <c r="AD2976">
        <v>13874.597412222185</v>
      </c>
      <c r="AE2976">
        <v>29485.795308832203</v>
      </c>
      <c r="AF2976">
        <v>27808.51602790373</v>
      </c>
      <c r="AG2976">
        <v>13915.947133359932</v>
      </c>
      <c r="AH2976">
        <v>29543.950949361461</v>
      </c>
      <c r="AI2976">
        <v>27893.10605049174</v>
      </c>
      <c r="AJ2976">
        <v>0</v>
      </c>
      <c r="AK2976">
        <v>0</v>
      </c>
      <c r="AL2976">
        <v>1</v>
      </c>
    </row>
    <row r="2977" spans="1:38" x14ac:dyDescent="0.25">
      <c r="A2977">
        <v>116700134.64040026</v>
      </c>
      <c r="B2977">
        <v>5987717.0224467777</v>
      </c>
      <c r="C2977">
        <v>6104185.8715259936</v>
      </c>
      <c r="D2977">
        <v>5264013.3616461838</v>
      </c>
      <c r="E2977">
        <v>6201052.8675830327</v>
      </c>
      <c r="F2977">
        <v>166395.01761997884</v>
      </c>
      <c r="G2977">
        <v>341923.06114624417</v>
      </c>
      <c r="H2977">
        <v>190864.77045218225</v>
      </c>
      <c r="I2977">
        <v>2.7259166270830075E-2</v>
      </c>
      <c r="J2977">
        <v>6.4954823944313969E-2</v>
      </c>
      <c r="K2977">
        <v>3.0779413517010551E-2</v>
      </c>
      <c r="L2977">
        <v>3156.1784157928264</v>
      </c>
      <c r="M2977">
        <v>5820.9543941843367</v>
      </c>
      <c r="N2977">
        <v>3214.7413289678698</v>
      </c>
      <c r="O2977">
        <v>1.9636912948325921E-2</v>
      </c>
      <c r="P2977">
        <v>3.7310679113989699E-2</v>
      </c>
      <c r="Q2977">
        <v>2.0605586994365762E-2</v>
      </c>
      <c r="R2977">
        <v>-116468.8490792159</v>
      </c>
      <c r="S2977">
        <v>723703.66080059391</v>
      </c>
      <c r="T2977">
        <v>-213335.84513625503</v>
      </c>
      <c r="U2977">
        <v>-1.945129481613727E-2</v>
      </c>
      <c r="V2977">
        <v>0.12086470654634658</v>
      </c>
      <c r="W2977">
        <v>-3.562891237787303E-2</v>
      </c>
      <c r="X2977">
        <f t="shared" si="139"/>
        <v>1.945129481613727E-2</v>
      </c>
      <c r="Y2977">
        <f t="shared" si="140"/>
        <v>0.12086470654634658</v>
      </c>
      <c r="Z2977">
        <f t="shared" si="141"/>
        <v>3.562891237787303E-2</v>
      </c>
      <c r="AA2977">
        <v>0.99155527083042228</v>
      </c>
      <c r="AB2977">
        <v>0.97175778902672316</v>
      </c>
      <c r="AC2977">
        <v>0.99135626415636702</v>
      </c>
      <c r="AD2977">
        <v>13871.993500398046</v>
      </c>
      <c r="AE2977">
        <v>29499.597809655454</v>
      </c>
      <c r="AF2977">
        <v>27774.755751951481</v>
      </c>
      <c r="AG2977">
        <v>13913.343221535793</v>
      </c>
      <c r="AH2977">
        <v>29557.753450184711</v>
      </c>
      <c r="AI2977">
        <v>27859.345774539492</v>
      </c>
      <c r="AJ2977">
        <v>1</v>
      </c>
      <c r="AK2977">
        <v>0</v>
      </c>
      <c r="AL2977">
        <v>1</v>
      </c>
    </row>
    <row r="2978" spans="1:38" x14ac:dyDescent="0.25">
      <c r="A2978">
        <v>116798072.44630538</v>
      </c>
      <c r="B2978">
        <v>5987717.0224467777</v>
      </c>
      <c r="C2978">
        <v>5932871.7895805733</v>
      </c>
      <c r="D2978">
        <v>4894160.7698468808</v>
      </c>
      <c r="E2978">
        <v>5830482.2802258218</v>
      </c>
      <c r="F2978">
        <v>162974.14660202971</v>
      </c>
      <c r="G2978">
        <v>342543.0784761149</v>
      </c>
      <c r="H2978">
        <v>187109.50356161915</v>
      </c>
      <c r="I2978">
        <v>2.7469689617808383E-2</v>
      </c>
      <c r="J2978">
        <v>6.9990156552791727E-2</v>
      </c>
      <c r="K2978">
        <v>3.2091599728585773E-2</v>
      </c>
      <c r="L2978">
        <v>3091.2913811658595</v>
      </c>
      <c r="M2978">
        <v>5831.5096711191036</v>
      </c>
      <c r="N2978">
        <v>3151.491250675308</v>
      </c>
      <c r="O2978">
        <v>1.9223955229712604E-2</v>
      </c>
      <c r="P2978">
        <v>3.735302377100997E-2</v>
      </c>
      <c r="Q2978">
        <v>2.0186492733366923E-2</v>
      </c>
      <c r="R2978">
        <v>54845.232866204344</v>
      </c>
      <c r="S2978">
        <v>1093556.2525998969</v>
      </c>
      <c r="T2978">
        <v>157234.7422209559</v>
      </c>
      <c r="U2978">
        <v>9.1596233857746314E-3</v>
      </c>
      <c r="V2978">
        <v>0.18263325546286988</v>
      </c>
      <c r="W2978">
        <v>2.6259547943149896E-2</v>
      </c>
      <c r="X2978">
        <f t="shared" si="139"/>
        <v>9.1596233857746314E-3</v>
      </c>
      <c r="Y2978">
        <f t="shared" si="140"/>
        <v>0.18263325546286988</v>
      </c>
      <c r="Z2978">
        <f t="shared" si="141"/>
        <v>2.6259547943149896E-2</v>
      </c>
      <c r="AA2978">
        <v>0.99198400021538591</v>
      </c>
      <c r="AB2978">
        <v>0.97182767919697399</v>
      </c>
      <c r="AC2978">
        <v>0.99174357660621759</v>
      </c>
      <c r="AD2978">
        <v>13841.623363684794</v>
      </c>
      <c r="AE2978">
        <v>29504.891544519847</v>
      </c>
      <c r="AF2978">
        <v>27716.692271596647</v>
      </c>
      <c r="AG2978">
        <v>13882.973084822541</v>
      </c>
      <c r="AH2978">
        <v>29563.047185049105</v>
      </c>
      <c r="AI2978">
        <v>27801.282294184657</v>
      </c>
      <c r="AJ2978">
        <v>1</v>
      </c>
      <c r="AK2978">
        <v>0</v>
      </c>
      <c r="AL2978">
        <v>1</v>
      </c>
    </row>
    <row r="2979" spans="1:38" x14ac:dyDescent="0.25">
      <c r="A2979">
        <v>116905877.98038535</v>
      </c>
      <c r="B2979">
        <v>5987717.0224467777</v>
      </c>
      <c r="C2979">
        <v>5765804.8118223557</v>
      </c>
      <c r="D2979">
        <v>4808705.3379088994</v>
      </c>
      <c r="E2979">
        <v>5708706.7093653781</v>
      </c>
      <c r="F2979">
        <v>170515.07160977763</v>
      </c>
      <c r="G2979">
        <v>343464.7578971106</v>
      </c>
      <c r="H2979">
        <v>191475.10409174926</v>
      </c>
      <c r="I2979">
        <v>2.9573507459036613E-2</v>
      </c>
      <c r="J2979">
        <v>7.1425619529947901E-2</v>
      </c>
      <c r="K2979">
        <v>3.3540890054419181E-2</v>
      </c>
      <c r="L2979">
        <v>3234.3275434560255</v>
      </c>
      <c r="M2979">
        <v>5847.2004930767935</v>
      </c>
      <c r="N2979">
        <v>3225.0211976462665</v>
      </c>
      <c r="O2979">
        <v>2.0139390137953971E-2</v>
      </c>
      <c r="P2979">
        <v>3.7460679752735072E-2</v>
      </c>
      <c r="Q2979">
        <v>2.0661423603287113E-2</v>
      </c>
      <c r="R2979">
        <v>221912.21062442195</v>
      </c>
      <c r="S2979">
        <v>1179011.6845378783</v>
      </c>
      <c r="T2979">
        <v>279010.31308139954</v>
      </c>
      <c r="U2979">
        <v>3.7061238831514007E-2</v>
      </c>
      <c r="V2979">
        <v>0.1969050441291722</v>
      </c>
      <c r="W2979">
        <v>4.6597110724412083E-2</v>
      </c>
      <c r="X2979">
        <f t="shared" si="139"/>
        <v>3.7061238831514007E-2</v>
      </c>
      <c r="Y2979">
        <f t="shared" si="140"/>
        <v>0.1969050441291722</v>
      </c>
      <c r="Z2979">
        <f t="shared" si="141"/>
        <v>4.6597110724412083E-2</v>
      </c>
      <c r="AA2979">
        <v>0.99115566550664047</v>
      </c>
      <c r="AB2979">
        <v>0.97136671259242113</v>
      </c>
      <c r="AC2979">
        <v>0.99125943497438629</v>
      </c>
      <c r="AD2979">
        <v>13907.75270986696</v>
      </c>
      <c r="AE2979">
        <v>29512.743200859099</v>
      </c>
      <c r="AF2979">
        <v>27784.084605824079</v>
      </c>
      <c r="AG2979">
        <v>13949.102431004707</v>
      </c>
      <c r="AH2979">
        <v>29570.898841388356</v>
      </c>
      <c r="AI2979">
        <v>27868.674628412089</v>
      </c>
      <c r="AJ2979">
        <v>0</v>
      </c>
      <c r="AK2979">
        <v>0</v>
      </c>
      <c r="AL2979">
        <v>0</v>
      </c>
    </row>
    <row r="2980" spans="1:38" x14ac:dyDescent="0.25">
      <c r="A2980">
        <v>116675876.74428168</v>
      </c>
      <c r="B2980">
        <v>5987717.0224467777</v>
      </c>
      <c r="C2980">
        <v>5981851.9926523138</v>
      </c>
      <c r="D2980">
        <v>5016134.4093944672</v>
      </c>
      <c r="E2980">
        <v>5971718.280231609</v>
      </c>
      <c r="F2980">
        <v>164110.03489192604</v>
      </c>
      <c r="G2980">
        <v>340721.43980532995</v>
      </c>
      <c r="H2980">
        <v>183980.58005564869</v>
      </c>
      <c r="I2980">
        <v>2.7434653196619922E-2</v>
      </c>
      <c r="J2980">
        <v>6.7925101681328523E-2</v>
      </c>
      <c r="K2980">
        <v>3.0808650278209899E-2</v>
      </c>
      <c r="L2980">
        <v>3112.8368946950591</v>
      </c>
      <c r="M2980">
        <v>5800.4977949684426</v>
      </c>
      <c r="N2980">
        <v>3098.7906936998229</v>
      </c>
      <c r="O2980">
        <v>1.9351856831251187E-2</v>
      </c>
      <c r="P2980">
        <v>3.7168270780174276E-2</v>
      </c>
      <c r="Q2980">
        <v>1.9856346069888595E-2</v>
      </c>
      <c r="R2980">
        <v>5865.0297944638878</v>
      </c>
      <c r="S2980">
        <v>971582.61305231042</v>
      </c>
      <c r="T2980">
        <v>15998.742215168662</v>
      </c>
      <c r="U2980">
        <v>9.7951018267513983E-4</v>
      </c>
      <c r="V2980">
        <v>0.16226261351530769</v>
      </c>
      <c r="W2980">
        <v>2.6719269055622556E-3</v>
      </c>
      <c r="X2980">
        <f t="shared" si="139"/>
        <v>9.7951018267513983E-4</v>
      </c>
      <c r="Y2980">
        <f t="shared" si="140"/>
        <v>0.16226261351530769</v>
      </c>
      <c r="Z2980">
        <f t="shared" si="141"/>
        <v>2.6719269055622556E-3</v>
      </c>
      <c r="AA2980">
        <v>0.99171345685158141</v>
      </c>
      <c r="AB2980">
        <v>0.97199026026280821</v>
      </c>
      <c r="AC2980">
        <v>0.9919783788521378</v>
      </c>
      <c r="AD2980">
        <v>13851.777785389044</v>
      </c>
      <c r="AE2980">
        <v>29489.310929208488</v>
      </c>
      <c r="AF2980">
        <v>27667.416197885686</v>
      </c>
      <c r="AG2980">
        <v>13893.127506526791</v>
      </c>
      <c r="AH2980">
        <v>29547.466569737746</v>
      </c>
      <c r="AI2980">
        <v>27752.006220473697</v>
      </c>
      <c r="AJ2980">
        <v>1</v>
      </c>
      <c r="AK2980">
        <v>0</v>
      </c>
      <c r="AL2980">
        <v>1</v>
      </c>
    </row>
    <row r="2981" spans="1:38" x14ac:dyDescent="0.25">
      <c r="A2981">
        <v>116816897.01551482</v>
      </c>
      <c r="B2981">
        <v>5987717.0224467777</v>
      </c>
      <c r="C2981">
        <v>5955604.3890338028</v>
      </c>
      <c r="D2981">
        <v>4884235.773574952</v>
      </c>
      <c r="E2981">
        <v>5860529.6835591523</v>
      </c>
      <c r="F2981">
        <v>167005.00427021287</v>
      </c>
      <c r="G2981">
        <v>341131.97797270719</v>
      </c>
      <c r="H2981">
        <v>188016.20737890931</v>
      </c>
      <c r="I2981">
        <v>2.8041655113580612E-2</v>
      </c>
      <c r="J2981">
        <v>6.9843470665016671E-2</v>
      </c>
      <c r="K2981">
        <v>3.2081777165357754E-2</v>
      </c>
      <c r="L2981">
        <v>3167.7486342220059</v>
      </c>
      <c r="M2981">
        <v>5807.4868642092351</v>
      </c>
      <c r="N2981">
        <v>3166.7628915740729</v>
      </c>
      <c r="O2981">
        <v>1.969239869149414E-2</v>
      </c>
      <c r="P2981">
        <v>3.7189242429568177E-2</v>
      </c>
      <c r="Q2981">
        <v>2.0278911626560241E-2</v>
      </c>
      <c r="R2981">
        <v>32112.633412974887</v>
      </c>
      <c r="S2981">
        <v>1103481.2488718256</v>
      </c>
      <c r="T2981">
        <v>127187.33888762537</v>
      </c>
      <c r="U2981">
        <v>5.3630846769463078E-3</v>
      </c>
      <c r="V2981">
        <v>0.18429081480221773</v>
      </c>
      <c r="W2981">
        <v>2.1241374368699283E-2</v>
      </c>
      <c r="X2981">
        <f t="shared" si="139"/>
        <v>5.3630846769463078E-3</v>
      </c>
      <c r="Y2981">
        <f t="shared" si="140"/>
        <v>0.18429081480221773</v>
      </c>
      <c r="Z2981">
        <f t="shared" si="141"/>
        <v>2.1241374368699283E-2</v>
      </c>
      <c r="AA2981">
        <v>0.99151923449069512</v>
      </c>
      <c r="AB2981">
        <v>0.97204169133552232</v>
      </c>
      <c r="AC2981">
        <v>0.99165810657952003</v>
      </c>
      <c r="AD2981">
        <v>13877.34323896533</v>
      </c>
      <c r="AE2981">
        <v>29492.829552533542</v>
      </c>
      <c r="AF2981">
        <v>27730.817636168013</v>
      </c>
      <c r="AG2981">
        <v>13918.692960103077</v>
      </c>
      <c r="AH2981">
        <v>29550.985193062799</v>
      </c>
      <c r="AI2981">
        <v>27815.407658756023</v>
      </c>
      <c r="AJ2981">
        <v>1</v>
      </c>
      <c r="AK2981">
        <v>0</v>
      </c>
      <c r="AL2981">
        <v>1</v>
      </c>
    </row>
    <row r="2982" spans="1:38" x14ac:dyDescent="0.25">
      <c r="A2982">
        <v>116845904.67786235</v>
      </c>
      <c r="B2982">
        <v>5987717.0224467777</v>
      </c>
      <c r="C2982">
        <v>5851978.6460881252</v>
      </c>
      <c r="D2982">
        <v>4862175.6527663637</v>
      </c>
      <c r="E2982">
        <v>5792630.4580305237</v>
      </c>
      <c r="F2982">
        <v>165136.18730701017</v>
      </c>
      <c r="G2982">
        <v>340404.36443612527</v>
      </c>
      <c r="H2982">
        <v>187215.46048254892</v>
      </c>
      <c r="I2982">
        <v>2.8218863617590066E-2</v>
      </c>
      <c r="J2982">
        <v>7.0010708939001451E-2</v>
      </c>
      <c r="K2982">
        <v>3.2319593289954422E-2</v>
      </c>
      <c r="L2982">
        <v>3132.300939653418</v>
      </c>
      <c r="M2982">
        <v>5795.0998517660373</v>
      </c>
      <c r="N2982">
        <v>3153.2758864254906</v>
      </c>
      <c r="O2982">
        <v>1.9490507593256434E-2</v>
      </c>
      <c r="P2982">
        <v>3.7123332306331143E-2</v>
      </c>
      <c r="Q2982">
        <v>2.0199843243363737E-2</v>
      </c>
      <c r="R2982">
        <v>135738.37635865249</v>
      </c>
      <c r="S2982">
        <v>1125541.369680414</v>
      </c>
      <c r="T2982">
        <v>195086.56441625394</v>
      </c>
      <c r="U2982">
        <v>2.2669470826659963E-2</v>
      </c>
      <c r="V2982">
        <v>0.18797504382070496</v>
      </c>
      <c r="W2982">
        <v>3.2581126276494468E-2</v>
      </c>
      <c r="X2982">
        <f t="shared" si="139"/>
        <v>2.2669470826659963E-2</v>
      </c>
      <c r="Y2982">
        <f t="shared" si="140"/>
        <v>0.18797504382070496</v>
      </c>
      <c r="Z2982">
        <f t="shared" si="141"/>
        <v>3.2581126276494468E-2</v>
      </c>
      <c r="AA2982">
        <v>0.9916623515280828</v>
      </c>
      <c r="AB2982">
        <v>0.97201431127811566</v>
      </c>
      <c r="AC2982">
        <v>0.99168547944482699</v>
      </c>
      <c r="AD2982">
        <v>13860.890963231714</v>
      </c>
      <c r="AE2982">
        <v>29486.59044999606</v>
      </c>
      <c r="AF2982">
        <v>27718.346482033896</v>
      </c>
      <c r="AG2982">
        <v>13902.240684369461</v>
      </c>
      <c r="AH2982">
        <v>29544.746090525317</v>
      </c>
      <c r="AI2982">
        <v>27802.936504621906</v>
      </c>
      <c r="AJ2982">
        <v>1</v>
      </c>
      <c r="AK2982">
        <v>0</v>
      </c>
      <c r="AL2982">
        <v>1</v>
      </c>
    </row>
    <row r="2983" spans="1:38" x14ac:dyDescent="0.25">
      <c r="A2983">
        <v>116864839.0367503</v>
      </c>
      <c r="B2983">
        <v>5987717.0224467777</v>
      </c>
      <c r="C2983">
        <v>5770325.6035958612</v>
      </c>
      <c r="D2983">
        <v>4896021.929409178</v>
      </c>
      <c r="E2983">
        <v>5800660.9935304979</v>
      </c>
      <c r="F2983">
        <v>173239.24376536848</v>
      </c>
      <c r="G2983">
        <v>342695.09657215665</v>
      </c>
      <c r="H2983">
        <v>192510.68667626521</v>
      </c>
      <c r="I2983">
        <v>3.0022438189174619E-2</v>
      </c>
      <c r="J2983">
        <v>6.9994600006522231E-2</v>
      </c>
      <c r="K2983">
        <v>3.3187715484661699E-2</v>
      </c>
      <c r="L2983">
        <v>3285.9996036015768</v>
      </c>
      <c r="M2983">
        <v>5834.0976521730372</v>
      </c>
      <c r="N2983">
        <v>3242.4635476730118</v>
      </c>
      <c r="O2983">
        <v>2.0438829688418887E-2</v>
      </c>
      <c r="P2983">
        <v>3.7362463901272985E-2</v>
      </c>
      <c r="Q2983">
        <v>2.0765238169437018E-2</v>
      </c>
      <c r="R2983">
        <v>217391.41885091644</v>
      </c>
      <c r="S2983">
        <v>1091695.0930375997</v>
      </c>
      <c r="T2983">
        <v>187056.02891627979</v>
      </c>
      <c r="U2983">
        <v>3.6306227905553753E-2</v>
      </c>
      <c r="V2983">
        <v>0.18232242588369638</v>
      </c>
      <c r="W2983">
        <v>3.1239958103404585E-2</v>
      </c>
      <c r="X2983">
        <f t="shared" si="139"/>
        <v>3.6306227905553753E-2</v>
      </c>
      <c r="Y2983">
        <f t="shared" si="140"/>
        <v>0.18232242588369638</v>
      </c>
      <c r="Z2983">
        <f t="shared" si="141"/>
        <v>3.1239958103404585E-2</v>
      </c>
      <c r="AA2983">
        <v>0.99083787785098676</v>
      </c>
      <c r="AB2983">
        <v>0.97171456859215743</v>
      </c>
      <c r="AC2983">
        <v>0.99123272270339691</v>
      </c>
      <c r="AD2983">
        <v>13930.925207729619</v>
      </c>
      <c r="AE2983">
        <v>29506.188018943183</v>
      </c>
      <c r="AF2983">
        <v>27799.845499696385</v>
      </c>
      <c r="AG2983">
        <v>13972.274928867366</v>
      </c>
      <c r="AH2983">
        <v>29564.343659472441</v>
      </c>
      <c r="AI2983">
        <v>27884.435522284395</v>
      </c>
      <c r="AJ2983">
        <v>1</v>
      </c>
      <c r="AK2983">
        <v>0</v>
      </c>
      <c r="AL2983">
        <v>1</v>
      </c>
    </row>
    <row r="2984" spans="1:38" x14ac:dyDescent="0.25">
      <c r="A2984">
        <v>116716486.29146077</v>
      </c>
      <c r="B2984">
        <v>5987717.0224467777</v>
      </c>
      <c r="C2984">
        <v>6134950.4954176107</v>
      </c>
      <c r="D2984">
        <v>5253839.4874472003</v>
      </c>
      <c r="E2984">
        <v>6185056.8468875149</v>
      </c>
      <c r="F2984">
        <v>166601.15479557481</v>
      </c>
      <c r="G2984">
        <v>337097.04474377056</v>
      </c>
      <c r="H2984">
        <v>192162.07545396435</v>
      </c>
      <c r="I2984">
        <v>2.7156071580368008E-2</v>
      </c>
      <c r="J2984">
        <v>6.416203722043351E-2</v>
      </c>
      <c r="K2984">
        <v>3.1068764638867534E-2</v>
      </c>
      <c r="L2984">
        <v>3160.0884229169242</v>
      </c>
      <c r="M2984">
        <v>5738.7954977056661</v>
      </c>
      <c r="N2984">
        <v>3236.5918778964733</v>
      </c>
      <c r="O2984">
        <v>1.9661263240931141E-2</v>
      </c>
      <c r="P2984">
        <v>3.6781447505788538E-2</v>
      </c>
      <c r="Q2984">
        <v>2.0744167360921769E-2</v>
      </c>
      <c r="R2984">
        <v>-147233.47297083307</v>
      </c>
      <c r="S2984">
        <v>733877.53499957733</v>
      </c>
      <c r="T2984">
        <v>-197339.82444073725</v>
      </c>
      <c r="U2984">
        <v>-2.458925036351645E-2</v>
      </c>
      <c r="V2984">
        <v>0.12256383063000711</v>
      </c>
      <c r="W2984">
        <v>-3.295743998938977E-2</v>
      </c>
      <c r="X2984">
        <f t="shared" si="139"/>
        <v>2.458925036351645E-2</v>
      </c>
      <c r="Y2984">
        <f t="shared" si="140"/>
        <v>0.12256383063000711</v>
      </c>
      <c r="Z2984">
        <f t="shared" si="141"/>
        <v>3.295743998938977E-2</v>
      </c>
      <c r="AA2984">
        <v>0.99156799295909237</v>
      </c>
      <c r="AB2984">
        <v>0.97272182793861206</v>
      </c>
      <c r="AC2984">
        <v>0.99129339652190784</v>
      </c>
      <c r="AD2984">
        <v>13873.803566784281</v>
      </c>
      <c r="AE2984">
        <v>29458.061904440612</v>
      </c>
      <c r="AF2984">
        <v>27794.549349977911</v>
      </c>
      <c r="AG2984">
        <v>13915.153287922029</v>
      </c>
      <c r="AH2984">
        <v>29516.21754496987</v>
      </c>
      <c r="AI2984">
        <v>27879.139372565922</v>
      </c>
      <c r="AJ2984">
        <v>1</v>
      </c>
      <c r="AK2984">
        <v>0</v>
      </c>
      <c r="AL2984">
        <v>1</v>
      </c>
    </row>
    <row r="2985" spans="1:38" x14ac:dyDescent="0.25">
      <c r="A2985">
        <v>116958927.14028019</v>
      </c>
      <c r="B2985">
        <v>5987717.0224467777</v>
      </c>
      <c r="C2985">
        <v>5847723.415082504</v>
      </c>
      <c r="D2985">
        <v>4873242.0041084196</v>
      </c>
      <c r="E2985">
        <v>5815521.7382796416</v>
      </c>
      <c r="F2985">
        <v>160189.22570172651</v>
      </c>
      <c r="G2985">
        <v>336175.30035739206</v>
      </c>
      <c r="H2985">
        <v>183885.20122594622</v>
      </c>
      <c r="I2985">
        <v>2.739343404795188E-2</v>
      </c>
      <c r="J2985">
        <v>6.8983912572775419E-2</v>
      </c>
      <c r="K2985">
        <v>3.1619725538218603E-2</v>
      </c>
      <c r="L2985">
        <v>3038.4670396624279</v>
      </c>
      <c r="M2985">
        <v>5723.1035697666202</v>
      </c>
      <c r="N2985">
        <v>3097.1842250727536</v>
      </c>
      <c r="O2985">
        <v>1.8894438725508049E-2</v>
      </c>
      <c r="P2985">
        <v>3.6631793526012355E-2</v>
      </c>
      <c r="Q2985">
        <v>1.9824106214718428E-2</v>
      </c>
      <c r="R2985">
        <v>139993.60736427363</v>
      </c>
      <c r="S2985">
        <v>1114475.018338358</v>
      </c>
      <c r="T2985">
        <v>172195.28416713607</v>
      </c>
      <c r="U2985">
        <v>2.3380130831077192E-2</v>
      </c>
      <c r="V2985">
        <v>0.18612686841419018</v>
      </c>
      <c r="W2985">
        <v>2.8758086516381735E-2</v>
      </c>
      <c r="X2985">
        <f t="shared" si="139"/>
        <v>2.3380130831077192E-2</v>
      </c>
      <c r="Y2985">
        <f t="shared" si="140"/>
        <v>0.18612686841419018</v>
      </c>
      <c r="Z2985">
        <f t="shared" si="141"/>
        <v>2.8758086516381735E-2</v>
      </c>
      <c r="AA2985">
        <v>0.99223197854859102</v>
      </c>
      <c r="AB2985">
        <v>0.97286058003341336</v>
      </c>
      <c r="AC2985">
        <v>0.9920242680888286</v>
      </c>
      <c r="AD2985">
        <v>13816.424622116989</v>
      </c>
      <c r="AE2985">
        <v>29450.061163583498</v>
      </c>
      <c r="AF2985">
        <v>27665.900987932444</v>
      </c>
      <c r="AG2985">
        <v>13857.774343254736</v>
      </c>
      <c r="AH2985">
        <v>29508.216804112755</v>
      </c>
      <c r="AI2985">
        <v>27750.491010520454</v>
      </c>
      <c r="AJ2985">
        <v>1</v>
      </c>
      <c r="AK2985">
        <v>0</v>
      </c>
      <c r="AL2985">
        <v>1</v>
      </c>
    </row>
    <row r="2986" spans="1:38" x14ac:dyDescent="0.25">
      <c r="A2986">
        <v>116761973.46016054</v>
      </c>
      <c r="B2986">
        <v>5987717.0224467777</v>
      </c>
      <c r="C2986">
        <v>6084819.6681781318</v>
      </c>
      <c r="D2986">
        <v>5286231.1589889731</v>
      </c>
      <c r="E2986">
        <v>6176528.4662037101</v>
      </c>
      <c r="F2986">
        <v>167345.08745570522</v>
      </c>
      <c r="G2986">
        <v>336592.76249895041</v>
      </c>
      <c r="H2986">
        <v>191712.40789505534</v>
      </c>
      <c r="I2986">
        <v>2.7502061947845751E-2</v>
      </c>
      <c r="J2986">
        <v>6.3673485395467647E-2</v>
      </c>
      <c r="K2986">
        <v>3.1038860898003413E-2</v>
      </c>
      <c r="L2986">
        <v>3174.1993274277152</v>
      </c>
      <c r="M2986">
        <v>5730.2105138819534</v>
      </c>
      <c r="N2986">
        <v>3229.0181130655096</v>
      </c>
      <c r="O2986">
        <v>1.9708049377586308E-2</v>
      </c>
      <c r="P2986">
        <v>3.6679766224710302E-2</v>
      </c>
      <c r="Q2986">
        <v>2.0669333043815293E-2</v>
      </c>
      <c r="R2986">
        <v>-97102.645731354132</v>
      </c>
      <c r="S2986">
        <v>701485.86345780455</v>
      </c>
      <c r="T2986">
        <v>-188811.44375693239</v>
      </c>
      <c r="U2986">
        <v>-1.6216973074601779E-2</v>
      </c>
      <c r="V2986">
        <v>0.11715414419687362</v>
      </c>
      <c r="W2986">
        <v>-3.1533127408846361E-2</v>
      </c>
      <c r="X2986">
        <f t="shared" si="139"/>
        <v>1.6216973074601779E-2</v>
      </c>
      <c r="Y2986">
        <f t="shared" si="140"/>
        <v>0.11715414419687362</v>
      </c>
      <c r="Z2986">
        <f t="shared" si="141"/>
        <v>3.1533127408846361E-2</v>
      </c>
      <c r="AA2986">
        <v>0.99150169790199749</v>
      </c>
      <c r="AB2986">
        <v>0.97282572151182012</v>
      </c>
      <c r="AC2986">
        <v>0.99134121513539564</v>
      </c>
      <c r="AD2986">
        <v>13880.317377755537</v>
      </c>
      <c r="AE2986">
        <v>29453.68744907932</v>
      </c>
      <c r="AF2986">
        <v>27787.703731083719</v>
      </c>
      <c r="AG2986">
        <v>13921.667098893284</v>
      </c>
      <c r="AH2986">
        <v>29511.843089608577</v>
      </c>
      <c r="AI2986">
        <v>27872.293753671729</v>
      </c>
      <c r="AJ2986">
        <v>1</v>
      </c>
      <c r="AK2986">
        <v>0</v>
      </c>
      <c r="AL2986">
        <v>1</v>
      </c>
    </row>
    <row r="2987" spans="1:38" x14ac:dyDescent="0.25">
      <c r="A2987">
        <v>116813451.41585192</v>
      </c>
      <c r="B2987">
        <v>5987717.0224467777</v>
      </c>
      <c r="C2987">
        <v>6182822.6035752045</v>
      </c>
      <c r="D2987">
        <v>5302753.6987655116</v>
      </c>
      <c r="E2987">
        <v>6264795.2363201929</v>
      </c>
      <c r="F2987">
        <v>167992.2698217548</v>
      </c>
      <c r="G2987">
        <v>345605.84494430205</v>
      </c>
      <c r="H2987">
        <v>191556.38436304466</v>
      </c>
      <c r="I2987">
        <v>2.7170805406031482E-2</v>
      </c>
      <c r="J2987">
        <v>6.5174787398622633E-2</v>
      </c>
      <c r="K2987">
        <v>3.057663932134529E-2</v>
      </c>
      <c r="L2987">
        <v>3186.4750736851693</v>
      </c>
      <c r="M2987">
        <v>5883.6507108945061</v>
      </c>
      <c r="N2987">
        <v>3226.3902038108877</v>
      </c>
      <c r="O2987">
        <v>1.9803727786304168E-2</v>
      </c>
      <c r="P2987">
        <v>3.7672554726594858E-2</v>
      </c>
      <c r="Q2987">
        <v>2.0658323801811172E-2</v>
      </c>
      <c r="R2987">
        <v>-195105.58112842683</v>
      </c>
      <c r="S2987">
        <v>684963.32368126605</v>
      </c>
      <c r="T2987">
        <v>-277078.21387341525</v>
      </c>
      <c r="U2987">
        <v>-3.2584302230218E-2</v>
      </c>
      <c r="V2987">
        <v>0.11439473861464608</v>
      </c>
      <c r="W2987">
        <v>-4.6274433617137102E-2</v>
      </c>
      <c r="X2987">
        <f t="shared" si="139"/>
        <v>3.2584302230218E-2</v>
      </c>
      <c r="Y2987">
        <f t="shared" si="140"/>
        <v>0.11439473861464608</v>
      </c>
      <c r="Z2987">
        <f t="shared" si="141"/>
        <v>4.6274433617137102E-2</v>
      </c>
      <c r="AA2987">
        <v>0.99137034807555502</v>
      </c>
      <c r="AB2987">
        <v>0.97105427911316111</v>
      </c>
      <c r="AC2987">
        <v>0.99126579249998759</v>
      </c>
      <c r="AD2987">
        <v>13885.960541413717</v>
      </c>
      <c r="AE2987">
        <v>29530.901794362922</v>
      </c>
      <c r="AF2987">
        <v>27785.324717738866</v>
      </c>
      <c r="AG2987">
        <v>13927.310262551464</v>
      </c>
      <c r="AH2987">
        <v>29589.05743489218</v>
      </c>
      <c r="AI2987">
        <v>27869.914740326876</v>
      </c>
      <c r="AJ2987">
        <v>1</v>
      </c>
      <c r="AK2987">
        <v>0</v>
      </c>
      <c r="AL2987">
        <v>0</v>
      </c>
    </row>
    <row r="2988" spans="1:38" x14ac:dyDescent="0.25">
      <c r="A2988">
        <v>116726323.0105664</v>
      </c>
      <c r="B2988">
        <v>5987717.0224467926</v>
      </c>
      <c r="C2988">
        <v>6174744.5962724732</v>
      </c>
      <c r="D2988">
        <v>5285792.616616956</v>
      </c>
      <c r="E2988">
        <v>6223960.591240909</v>
      </c>
      <c r="F2988">
        <v>172167.34607454695</v>
      </c>
      <c r="G2988">
        <v>343419.99958257109</v>
      </c>
      <c r="H2988">
        <v>193624.1446615656</v>
      </c>
      <c r="I2988">
        <v>2.7882504837281809E-2</v>
      </c>
      <c r="J2988">
        <v>6.4970388452804784E-2</v>
      </c>
      <c r="K2988">
        <v>3.1109474718406208E-2</v>
      </c>
      <c r="L2988">
        <v>3265.6678628794148</v>
      </c>
      <c r="M2988">
        <v>5846.4385201732348</v>
      </c>
      <c r="N2988">
        <v>3261.2175555233648</v>
      </c>
      <c r="O2988">
        <v>2.0291239879550657E-2</v>
      </c>
      <c r="P2988">
        <v>3.7444147673225479E-2</v>
      </c>
      <c r="Q2988">
        <v>2.0886820467225911E-2</v>
      </c>
      <c r="R2988">
        <v>-187027.57382568065</v>
      </c>
      <c r="S2988">
        <v>701924.40582983661</v>
      </c>
      <c r="T2988">
        <v>-236243.56879411638</v>
      </c>
      <c r="U2988">
        <v>-3.12352058596875E-2</v>
      </c>
      <c r="V2988">
        <v>0.1172273845271007</v>
      </c>
      <c r="W2988">
        <v>-3.9454698328007978E-2</v>
      </c>
      <c r="X2988">
        <f t="shared" si="139"/>
        <v>3.12352058596875E-2</v>
      </c>
      <c r="Y2988">
        <f t="shared" si="140"/>
        <v>0.1172273845271007</v>
      </c>
      <c r="Z2988">
        <f t="shared" si="141"/>
        <v>3.9454698328007978E-2</v>
      </c>
      <c r="AA2988">
        <v>0.99100070045540567</v>
      </c>
      <c r="AB2988">
        <v>0.97159436392070686</v>
      </c>
      <c r="AC2988">
        <v>0.99113088253049353</v>
      </c>
      <c r="AD2988">
        <v>13921.851151236397</v>
      </c>
      <c r="AE2988">
        <v>29512.362398129546</v>
      </c>
      <c r="AF2988">
        <v>27816.697298533902</v>
      </c>
      <c r="AG2988">
        <v>13963.200872374144</v>
      </c>
      <c r="AH2988">
        <v>29570.518038658804</v>
      </c>
      <c r="AI2988">
        <v>27901.287321121912</v>
      </c>
      <c r="AJ2988">
        <v>1</v>
      </c>
      <c r="AK2988">
        <v>0</v>
      </c>
      <c r="AL2988">
        <v>1</v>
      </c>
    </row>
    <row r="2989" spans="1:38" x14ac:dyDescent="0.25">
      <c r="A2989">
        <v>116843793.91824251</v>
      </c>
      <c r="B2989">
        <v>5987717.0224467777</v>
      </c>
      <c r="C2989">
        <v>5895981.3290658649</v>
      </c>
      <c r="D2989">
        <v>4933068.7102532042</v>
      </c>
      <c r="E2989">
        <v>5836958.6328925835</v>
      </c>
      <c r="F2989">
        <v>166246.54127344437</v>
      </c>
      <c r="G2989">
        <v>338919.62223481934</v>
      </c>
      <c r="H2989">
        <v>184751.66039047719</v>
      </c>
      <c r="I2989">
        <v>2.8196585435894483E-2</v>
      </c>
      <c r="J2989">
        <v>6.8703608674735711E-2</v>
      </c>
      <c r="K2989">
        <v>3.1652042101062657E-2</v>
      </c>
      <c r="L2989">
        <v>3153.3621184848257</v>
      </c>
      <c r="M2989">
        <v>5769.8233564868096</v>
      </c>
      <c r="N2989">
        <v>3111.7780240199177</v>
      </c>
      <c r="O2989">
        <v>1.9610663879190315E-2</v>
      </c>
      <c r="P2989">
        <v>3.695117866194679E-2</v>
      </c>
      <c r="Q2989">
        <v>1.9928489767820606E-2</v>
      </c>
      <c r="R2989">
        <v>91735.693380912766</v>
      </c>
      <c r="S2989">
        <v>1054648.3121935735</v>
      </c>
      <c r="T2989">
        <v>150758.38955419417</v>
      </c>
      <c r="U2989">
        <v>1.5320646088820436E-2</v>
      </c>
      <c r="V2989">
        <v>0.17613529634748998</v>
      </c>
      <c r="W2989">
        <v>2.5177941607632846E-2</v>
      </c>
      <c r="X2989">
        <f t="shared" si="139"/>
        <v>1.5320646088820436E-2</v>
      </c>
      <c r="Y2989">
        <f t="shared" si="140"/>
        <v>0.17613529634748998</v>
      </c>
      <c r="Z2989">
        <f t="shared" si="141"/>
        <v>2.5177941607632846E-2</v>
      </c>
      <c r="AA2989">
        <v>0.99156078903755285</v>
      </c>
      <c r="AB2989">
        <v>0.97209797715261714</v>
      </c>
      <c r="AC2989">
        <v>0.99185620198777247</v>
      </c>
      <c r="AD2989">
        <v>13870.688357205647</v>
      </c>
      <c r="AE2989">
        <v>29473.817682640714</v>
      </c>
      <c r="AF2989">
        <v>27679.636989969938</v>
      </c>
      <c r="AG2989">
        <v>13912.038078343394</v>
      </c>
      <c r="AH2989">
        <v>29531.973323169972</v>
      </c>
      <c r="AI2989">
        <v>27764.227012557949</v>
      </c>
      <c r="AJ2989">
        <v>1</v>
      </c>
      <c r="AK2989">
        <v>0</v>
      </c>
      <c r="AL2989">
        <v>1</v>
      </c>
    </row>
    <row r="2990" spans="1:38" x14ac:dyDescent="0.25">
      <c r="A2990">
        <v>116651199.45894586</v>
      </c>
      <c r="B2990">
        <v>5987717.0224467777</v>
      </c>
      <c r="C2990">
        <v>5877717.6233476456</v>
      </c>
      <c r="D2990">
        <v>5052698.039471359</v>
      </c>
      <c r="E2990">
        <v>5973389.8509584386</v>
      </c>
      <c r="F2990">
        <v>166436.27629710091</v>
      </c>
      <c r="G2990">
        <v>340760.09657223668</v>
      </c>
      <c r="H2990">
        <v>187937.45516953326</v>
      </c>
      <c r="I2990">
        <v>2.8316480471259415E-2</v>
      </c>
      <c r="J2990">
        <v>6.7441215348758285E-2</v>
      </c>
      <c r="K2990">
        <v>3.1462445924131076E-2</v>
      </c>
      <c r="L2990">
        <v>3156.9610098155285</v>
      </c>
      <c r="M2990">
        <v>5801.1558941222011</v>
      </c>
      <c r="N2990">
        <v>3165.4364656357993</v>
      </c>
      <c r="O2990">
        <v>1.9665068469618227E-2</v>
      </c>
      <c r="P2990">
        <v>3.721448089988031E-2</v>
      </c>
      <c r="Q2990">
        <v>2.0306310852556901E-2</v>
      </c>
      <c r="R2990">
        <v>109999.39909913205</v>
      </c>
      <c r="S2990">
        <v>935018.98297541868</v>
      </c>
      <c r="T2990">
        <v>14327.171488339081</v>
      </c>
      <c r="U2990">
        <v>1.8370841288385183E-2</v>
      </c>
      <c r="V2990">
        <v>0.15615617429317646</v>
      </c>
      <c r="W2990">
        <v>2.3927602848680595E-3</v>
      </c>
      <c r="X2990">
        <f t="shared" si="139"/>
        <v>1.8370841288385183E-2</v>
      </c>
      <c r="Y2990">
        <f t="shared" si="140"/>
        <v>0.15615617429317646</v>
      </c>
      <c r="Z2990">
        <f t="shared" si="141"/>
        <v>2.3927602848680595E-3</v>
      </c>
      <c r="AA2990">
        <v>0.99156020769896802</v>
      </c>
      <c r="AB2990">
        <v>0.97183938413830362</v>
      </c>
      <c r="AC2990">
        <v>0.99158644772724169</v>
      </c>
      <c r="AD2990">
        <v>13872.355967433832</v>
      </c>
      <c r="AE2990">
        <v>29489.642427765655</v>
      </c>
      <c r="AF2990">
        <v>27729.593474883859</v>
      </c>
      <c r="AG2990">
        <v>13913.705688571579</v>
      </c>
      <c r="AH2990">
        <v>29547.798068294913</v>
      </c>
      <c r="AI2990">
        <v>27814.183497471869</v>
      </c>
      <c r="AJ2990">
        <v>1</v>
      </c>
      <c r="AK2990">
        <v>0</v>
      </c>
      <c r="AL2990">
        <v>1</v>
      </c>
    </row>
    <row r="2991" spans="1:38" x14ac:dyDescent="0.25">
      <c r="A2991">
        <v>116746534.50586678</v>
      </c>
      <c r="B2991">
        <v>5987717.0224467777</v>
      </c>
      <c r="C2991">
        <v>6155301.442121774</v>
      </c>
      <c r="D2991">
        <v>5232449.7819017833</v>
      </c>
      <c r="E2991">
        <v>6173462.5921313548</v>
      </c>
      <c r="F2991">
        <v>163828.61306802111</v>
      </c>
      <c r="G2991">
        <v>343609.18112698034</v>
      </c>
      <c r="H2991">
        <v>186421.80001242153</v>
      </c>
      <c r="I2991">
        <v>2.6615855390430446E-2</v>
      </c>
      <c r="J2991">
        <v>6.5668892287408132E-2</v>
      </c>
      <c r="K2991">
        <v>3.0197283490473115E-2</v>
      </c>
      <c r="L2991">
        <v>3107.4988893926989</v>
      </c>
      <c r="M2991">
        <v>5849.6591778806624</v>
      </c>
      <c r="N2991">
        <v>3139.9082381767539</v>
      </c>
      <c r="O2991">
        <v>1.9329923484133787E-2</v>
      </c>
      <c r="P2991">
        <v>3.748292212284015E-2</v>
      </c>
      <c r="Q2991">
        <v>2.0119622765284555E-2</v>
      </c>
      <c r="R2991">
        <v>-167584.41967499629</v>
      </c>
      <c r="S2991">
        <v>755267.24054499436</v>
      </c>
      <c r="T2991">
        <v>-185745.56968457717</v>
      </c>
      <c r="U2991">
        <v>-2.798803267535108E-2</v>
      </c>
      <c r="V2991">
        <v>0.12613609456052208</v>
      </c>
      <c r="W2991">
        <v>-3.1021100193655352E-2</v>
      </c>
      <c r="X2991">
        <f t="shared" si="139"/>
        <v>2.798803267535108E-2</v>
      </c>
      <c r="Y2991">
        <f t="shared" si="140"/>
        <v>0.12613609456052208</v>
      </c>
      <c r="Z2991">
        <f t="shared" si="141"/>
        <v>3.1021100193655352E-2</v>
      </c>
      <c r="AA2991">
        <v>0.99180379853211742</v>
      </c>
      <c r="AB2991">
        <v>0.97142129874888772</v>
      </c>
      <c r="AC2991">
        <v>0.99173744441687506</v>
      </c>
      <c r="AD2991">
        <v>13849.268542821221</v>
      </c>
      <c r="AE2991">
        <v>29513.971612125857</v>
      </c>
      <c r="AF2991">
        <v>27705.9329482309</v>
      </c>
      <c r="AG2991">
        <v>13890.618263958968</v>
      </c>
      <c r="AH2991">
        <v>29572.127252655115</v>
      </c>
      <c r="AI2991">
        <v>27790.522970818911</v>
      </c>
      <c r="AJ2991">
        <v>1</v>
      </c>
      <c r="AK2991">
        <v>0</v>
      </c>
      <c r="AL2991">
        <v>1</v>
      </c>
    </row>
    <row r="2992" spans="1:38" x14ac:dyDescent="0.25">
      <c r="A2992">
        <v>116935683.2954679</v>
      </c>
      <c r="B2992">
        <v>5987717.0224467777</v>
      </c>
      <c r="C2992">
        <v>5714822.483880166</v>
      </c>
      <c r="D2992">
        <v>4726584.3354251906</v>
      </c>
      <c r="E2992">
        <v>5635910.5224302737</v>
      </c>
      <c r="F2992">
        <v>162767.31279197082</v>
      </c>
      <c r="G2992">
        <v>343741.65985546244</v>
      </c>
      <c r="H2992">
        <v>187551.09325446413</v>
      </c>
      <c r="I2992">
        <v>2.848160432823409E-2</v>
      </c>
      <c r="J2992">
        <v>7.2725172230432733E-2</v>
      </c>
      <c r="K2992">
        <v>3.3277869211732945E-2</v>
      </c>
      <c r="L2992">
        <v>3087.3681602888082</v>
      </c>
      <c r="M2992">
        <v>5851.9145175296135</v>
      </c>
      <c r="N2992">
        <v>3158.9289597541988</v>
      </c>
      <c r="O2992">
        <v>1.9196032520899273E-2</v>
      </c>
      <c r="P2992">
        <v>3.7457580608392112E-2</v>
      </c>
      <c r="Q2992">
        <v>2.0220021292472402E-2</v>
      </c>
      <c r="R2992">
        <v>272894.53856661171</v>
      </c>
      <c r="S2992">
        <v>1261132.687021587</v>
      </c>
      <c r="T2992">
        <v>351806.50001650397</v>
      </c>
      <c r="U2992">
        <v>4.5575724026967801E-2</v>
      </c>
      <c r="V2992">
        <v>0.21061995453256188</v>
      </c>
      <c r="W2992">
        <v>5.8754697107036014E-2</v>
      </c>
      <c r="X2992">
        <f t="shared" si="139"/>
        <v>4.5575724026967801E-2</v>
      </c>
      <c r="Y2992">
        <f t="shared" si="140"/>
        <v>0.21061995453256188</v>
      </c>
      <c r="Z2992">
        <f t="shared" si="141"/>
        <v>5.8754697107036014E-2</v>
      </c>
      <c r="AA2992">
        <v>0.99192415874533169</v>
      </c>
      <c r="AB2992">
        <v>0.97144644998791485</v>
      </c>
      <c r="AC2992">
        <v>0.99165083580350799</v>
      </c>
      <c r="AD2992">
        <v>13839.766731302121</v>
      </c>
      <c r="AE2992">
        <v>29515.097973879812</v>
      </c>
      <c r="AF2992">
        <v>27723.580242688131</v>
      </c>
      <c r="AG2992">
        <v>13881.116452439868</v>
      </c>
      <c r="AH2992">
        <v>29573.25361440907</v>
      </c>
      <c r="AI2992">
        <v>27808.170265276141</v>
      </c>
      <c r="AJ2992">
        <v>0</v>
      </c>
      <c r="AK2992">
        <v>0</v>
      </c>
      <c r="AL2992">
        <v>0</v>
      </c>
    </row>
    <row r="2993" spans="1:38" x14ac:dyDescent="0.25">
      <c r="A2993">
        <v>116801169.38160753</v>
      </c>
      <c r="B2993">
        <v>5987717.0224467777</v>
      </c>
      <c r="C2993">
        <v>6037898.4059832776</v>
      </c>
      <c r="D2993">
        <v>5131401.2298875013</v>
      </c>
      <c r="E2993">
        <v>6070944.5672657592</v>
      </c>
      <c r="F2993">
        <v>168540.01497699085</v>
      </c>
      <c r="G2993">
        <v>345600.54290047137</v>
      </c>
      <c r="H2993">
        <v>188904.90694084761</v>
      </c>
      <c r="I2993">
        <v>2.7913688446624989E-2</v>
      </c>
      <c r="J2993">
        <v>6.7350130581788112E-2</v>
      </c>
      <c r="K2993">
        <v>3.1116229912461033E-2</v>
      </c>
      <c r="L2993">
        <v>3196.8646962894909</v>
      </c>
      <c r="M2993">
        <v>5883.5604480288475</v>
      </c>
      <c r="N2993">
        <v>3181.7312862339877</v>
      </c>
      <c r="O2993">
        <v>1.9887792903001415E-2</v>
      </c>
      <c r="P2993">
        <v>3.7693051139562068E-2</v>
      </c>
      <c r="Q2993">
        <v>2.038377291161202E-2</v>
      </c>
      <c r="R2993">
        <v>-50181.383536499925</v>
      </c>
      <c r="S2993">
        <v>856315.79255927633</v>
      </c>
      <c r="T2993">
        <v>-83227.544818981551</v>
      </c>
      <c r="U2993">
        <v>-8.3807206232992901E-3</v>
      </c>
      <c r="V2993">
        <v>0.14301206776290801</v>
      </c>
      <c r="W2993">
        <v>-1.3899712445824977E-2</v>
      </c>
      <c r="X2993">
        <f t="shared" si="139"/>
        <v>8.3807206232992901E-3</v>
      </c>
      <c r="Y2993">
        <f t="shared" si="140"/>
        <v>0.14301206776290801</v>
      </c>
      <c r="Z2993">
        <f t="shared" si="141"/>
        <v>1.3899712445824977E-2</v>
      </c>
      <c r="AA2993">
        <v>0.99128335183770044</v>
      </c>
      <c r="AB2993">
        <v>0.97110905965179639</v>
      </c>
      <c r="AC2993">
        <v>0.99152172782690562</v>
      </c>
      <c r="AD2993">
        <v>13890.719693270898</v>
      </c>
      <c r="AE2993">
        <v>29530.856966733012</v>
      </c>
      <c r="AF2993">
        <v>27744.596566736331</v>
      </c>
      <c r="AG2993">
        <v>13932.069414408645</v>
      </c>
      <c r="AH2993">
        <v>29589.01260726227</v>
      </c>
      <c r="AI2993">
        <v>27829.186589324341</v>
      </c>
      <c r="AJ2993">
        <v>1</v>
      </c>
      <c r="AK2993">
        <v>0</v>
      </c>
      <c r="AL2993">
        <v>1</v>
      </c>
    </row>
    <row r="2994" spans="1:38" x14ac:dyDescent="0.25">
      <c r="A2994">
        <v>116887163.83127567</v>
      </c>
      <c r="B2994">
        <v>5987717.0224467777</v>
      </c>
      <c r="C2994">
        <v>5880457.2814465342</v>
      </c>
      <c r="D2994">
        <v>4897363.4368121102</v>
      </c>
      <c r="E2994">
        <v>5845954.1354169771</v>
      </c>
      <c r="F2994">
        <v>172660.94490350498</v>
      </c>
      <c r="G2994">
        <v>348913.61384333461</v>
      </c>
      <c r="H2994">
        <v>195365.43120549564</v>
      </c>
      <c r="I2994">
        <v>2.9361822837871563E-2</v>
      </c>
      <c r="J2994">
        <v>7.1245195163717814E-2</v>
      </c>
      <c r="K2994">
        <v>3.3418912752308259E-2</v>
      </c>
      <c r="L2994">
        <v>3275.0304387083129</v>
      </c>
      <c r="M2994">
        <v>5939.9627123231985</v>
      </c>
      <c r="N2994">
        <v>3290.5460995238768</v>
      </c>
      <c r="O2994">
        <v>2.0375334478412055E-2</v>
      </c>
      <c r="P2994">
        <v>3.8041269433258619E-2</v>
      </c>
      <c r="Q2994">
        <v>2.1073625680318085E-2</v>
      </c>
      <c r="R2994">
        <v>107259.74100024346</v>
      </c>
      <c r="S2994">
        <v>1090353.5856346674</v>
      </c>
      <c r="T2994">
        <v>141762.88702980056</v>
      </c>
      <c r="U2994">
        <v>1.7913294933302244E-2</v>
      </c>
      <c r="V2994">
        <v>0.18209838266356701</v>
      </c>
      <c r="W2994">
        <v>2.3675615680961423E-2</v>
      </c>
      <c r="X2994">
        <f t="shared" si="139"/>
        <v>1.7913294933302244E-2</v>
      </c>
      <c r="Y2994">
        <f t="shared" si="140"/>
        <v>0.18209838266356701</v>
      </c>
      <c r="Z2994">
        <f t="shared" si="141"/>
        <v>2.3675615680961423E-2</v>
      </c>
      <c r="AA2994">
        <v>0.99092730943458229</v>
      </c>
      <c r="AB2994">
        <v>0.97072834394518637</v>
      </c>
      <c r="AC2994">
        <v>0.9909860543629414</v>
      </c>
      <c r="AD2994">
        <v>13926.036666170641</v>
      </c>
      <c r="AE2994">
        <v>29558.735064348886</v>
      </c>
      <c r="AF2994">
        <v>27842.85775929147</v>
      </c>
      <c r="AG2994">
        <v>13967.386387308388</v>
      </c>
      <c r="AH2994">
        <v>29616.890704878144</v>
      </c>
      <c r="AI2994">
        <v>27927.44778187948</v>
      </c>
      <c r="AJ2994">
        <v>1</v>
      </c>
      <c r="AK2994">
        <v>0</v>
      </c>
      <c r="AL2994">
        <v>1</v>
      </c>
    </row>
    <row r="2995" spans="1:38" x14ac:dyDescent="0.25">
      <c r="A2995">
        <v>116822991.33521467</v>
      </c>
      <c r="B2995">
        <v>5987717.0224467777</v>
      </c>
      <c r="C2995">
        <v>5894287.5758966422</v>
      </c>
      <c r="D2995">
        <v>5027140.6914028646</v>
      </c>
      <c r="E2995">
        <v>5963148.60995265</v>
      </c>
      <c r="F2995">
        <v>166786.59324803727</v>
      </c>
      <c r="G2995">
        <v>344107.35448313277</v>
      </c>
      <c r="H2995">
        <v>187915.91075952741</v>
      </c>
      <c r="I2995">
        <v>2.8296310809481605E-2</v>
      </c>
      <c r="J2995">
        <v>6.8449915291132785E-2</v>
      </c>
      <c r="K2995">
        <v>3.1512867287239975E-2</v>
      </c>
      <c r="L2995">
        <v>3163.6058169440503</v>
      </c>
      <c r="M2995">
        <v>5858.1401629795901</v>
      </c>
      <c r="N2995">
        <v>3165.0735924608002</v>
      </c>
      <c r="O2995">
        <v>1.9668845916071941E-2</v>
      </c>
      <c r="P2995">
        <v>3.7514771299739375E-2</v>
      </c>
      <c r="Q2995">
        <v>2.0268721584773237E-2</v>
      </c>
      <c r="R2995">
        <v>93429.446550135501</v>
      </c>
      <c r="S2995">
        <v>960576.33104391303</v>
      </c>
      <c r="T2995">
        <v>24568.412494127639</v>
      </c>
      <c r="U2995">
        <v>1.5603517367284863E-2</v>
      </c>
      <c r="V2995">
        <v>0.16042447020173142</v>
      </c>
      <c r="W2995">
        <v>4.1031352019518415E-3</v>
      </c>
      <c r="X2995">
        <f t="shared" si="139"/>
        <v>1.5603517367284863E-2</v>
      </c>
      <c r="Y2995">
        <f t="shared" si="140"/>
        <v>0.16042447020173142</v>
      </c>
      <c r="Z2995">
        <f t="shared" si="141"/>
        <v>4.1031352019518415E-3</v>
      </c>
      <c r="AA2995">
        <v>0.99154291451236798</v>
      </c>
      <c r="AB2995">
        <v>0.97155521832801328</v>
      </c>
      <c r="AC2995">
        <v>0.99166798904918985</v>
      </c>
      <c r="AD2995">
        <v>13875.42996755666</v>
      </c>
      <c r="AE2995">
        <v>29518.204934216908</v>
      </c>
      <c r="AF2995">
        <v>27729.25848910585</v>
      </c>
      <c r="AG2995">
        <v>13916.779688694407</v>
      </c>
      <c r="AH2995">
        <v>29576.360574746166</v>
      </c>
      <c r="AI2995">
        <v>27813.848511693861</v>
      </c>
      <c r="AJ2995">
        <v>1</v>
      </c>
      <c r="AK2995">
        <v>0</v>
      </c>
      <c r="AL2995">
        <v>1</v>
      </c>
    </row>
    <row r="2996" spans="1:38" x14ac:dyDescent="0.25">
      <c r="A2996">
        <v>116963655.23977357</v>
      </c>
      <c r="B2996">
        <v>5987717.0224467777</v>
      </c>
      <c r="C2996">
        <v>5963256.6529848147</v>
      </c>
      <c r="D2996">
        <v>4973524.6345500834</v>
      </c>
      <c r="E2996">
        <v>5920258.5147624025</v>
      </c>
      <c r="F2996">
        <v>168362.60436403097</v>
      </c>
      <c r="G2996">
        <v>344121.19433223543</v>
      </c>
      <c r="H2996">
        <v>190332.97840223767</v>
      </c>
      <c r="I2996">
        <v>2.8233331912648721E-2</v>
      </c>
      <c r="J2996">
        <v>6.9190608193974587E-2</v>
      </c>
      <c r="K2996">
        <v>3.2149437043607933E-2</v>
      </c>
      <c r="L2996">
        <v>3193.4995742121259</v>
      </c>
      <c r="M2996">
        <v>5858.3757748455419</v>
      </c>
      <c r="N2996">
        <v>3205.7843387526636</v>
      </c>
      <c r="O2996">
        <v>1.9863491176702289E-2</v>
      </c>
      <c r="P2996">
        <v>3.7501709781425113E-2</v>
      </c>
      <c r="Q2996">
        <v>2.0521454839060729E-2</v>
      </c>
      <c r="R2996">
        <v>24460.369461962953</v>
      </c>
      <c r="S2996">
        <v>1014192.3878966942</v>
      </c>
      <c r="T2996">
        <v>67458.507684375159</v>
      </c>
      <c r="U2996">
        <v>4.0850910906887923E-3</v>
      </c>
      <c r="V2996">
        <v>0.16937881067102634</v>
      </c>
      <c r="W2996">
        <v>1.1266148255083938E-2</v>
      </c>
      <c r="X2996">
        <f t="shared" si="139"/>
        <v>4.0850910906887923E-3</v>
      </c>
      <c r="Y2996">
        <f t="shared" si="140"/>
        <v>0.16937881067102634</v>
      </c>
      <c r="Z2996">
        <f t="shared" si="141"/>
        <v>1.1266148255083938E-2</v>
      </c>
      <c r="AA2996">
        <v>0.99140176488762544</v>
      </c>
      <c r="AB2996">
        <v>0.97150967472531402</v>
      </c>
      <c r="AC2996">
        <v>0.99143927231641993</v>
      </c>
      <c r="AD2996">
        <v>13889.17993474584</v>
      </c>
      <c r="AE2996">
        <v>29518.322453430988</v>
      </c>
      <c r="AF2996">
        <v>27766.60304180218</v>
      </c>
      <c r="AG2996">
        <v>13930.529655883587</v>
      </c>
      <c r="AH2996">
        <v>29576.478093960246</v>
      </c>
      <c r="AI2996">
        <v>27851.193064390191</v>
      </c>
      <c r="AJ2996">
        <v>1</v>
      </c>
      <c r="AK2996">
        <v>0</v>
      </c>
      <c r="AL2996">
        <v>1</v>
      </c>
    </row>
    <row r="2997" spans="1:38" x14ac:dyDescent="0.25">
      <c r="A2997">
        <v>116786667.5370805</v>
      </c>
      <c r="B2997">
        <v>5987717.0224467777</v>
      </c>
      <c r="C2997">
        <v>5850710.8954518279</v>
      </c>
      <c r="D2997">
        <v>4718543.9529868308</v>
      </c>
      <c r="E2997">
        <v>5650962.3098523393</v>
      </c>
      <c r="F2997">
        <v>173573.90548021925</v>
      </c>
      <c r="G2997">
        <v>339618.67098441918</v>
      </c>
      <c r="H2997">
        <v>189804.33479187661</v>
      </c>
      <c r="I2997">
        <v>2.9667147904223153E-2</v>
      </c>
      <c r="J2997">
        <v>7.1975311530041192E-2</v>
      </c>
      <c r="K2997">
        <v>3.3587966860256092E-2</v>
      </c>
      <c r="L2997">
        <v>3292.3474624263922</v>
      </c>
      <c r="M2997">
        <v>5781.7240773012845</v>
      </c>
      <c r="N2997">
        <v>3196.8803778043016</v>
      </c>
      <c r="O2997">
        <v>2.0501766789598353E-2</v>
      </c>
      <c r="P2997">
        <v>3.7061596360694546E-2</v>
      </c>
      <c r="Q2997">
        <v>2.0492415167434091E-2</v>
      </c>
      <c r="R2997">
        <v>137006.12699494977</v>
      </c>
      <c r="S2997">
        <v>1269173.0694599468</v>
      </c>
      <c r="T2997">
        <v>336754.71259443834</v>
      </c>
      <c r="U2997">
        <v>2.2881196035373856E-2</v>
      </c>
      <c r="V2997">
        <v>0.2119627672286559</v>
      </c>
      <c r="W2997">
        <v>5.6240919758233553E-2</v>
      </c>
      <c r="X2997">
        <f t="shared" si="139"/>
        <v>2.2881196035373856E-2</v>
      </c>
      <c r="Y2997">
        <f t="shared" si="140"/>
        <v>0.2119627672286559</v>
      </c>
      <c r="Z2997">
        <f t="shared" si="141"/>
        <v>5.6240919758233553E-2</v>
      </c>
      <c r="AA2997">
        <v>0.99099112994012717</v>
      </c>
      <c r="AB2997">
        <v>0.97252471685323871</v>
      </c>
      <c r="AC2997">
        <v>0.99157093613513114</v>
      </c>
      <c r="AD2997">
        <v>13933.746759219461</v>
      </c>
      <c r="AE2997">
        <v>29479.838333765056</v>
      </c>
      <c r="AF2997">
        <v>27758.47599101473</v>
      </c>
      <c r="AG2997">
        <v>13975.096480357208</v>
      </c>
      <c r="AH2997">
        <v>29537.993974294313</v>
      </c>
      <c r="AI2997">
        <v>27843.06601360274</v>
      </c>
      <c r="AJ2997">
        <v>1</v>
      </c>
      <c r="AK2997">
        <v>0</v>
      </c>
      <c r="AL2997">
        <v>0</v>
      </c>
    </row>
    <row r="2998" spans="1:38" x14ac:dyDescent="0.25">
      <c r="A2998">
        <v>116809151.5989459</v>
      </c>
      <c r="B2998">
        <v>5987717.0224467777</v>
      </c>
      <c r="C2998">
        <v>6015294.9486110657</v>
      </c>
      <c r="D2998">
        <v>5170655.7252309816</v>
      </c>
      <c r="E2998">
        <v>6092332.7226833208</v>
      </c>
      <c r="F2998">
        <v>170612.23934814153</v>
      </c>
      <c r="G2998">
        <v>337501.6468267485</v>
      </c>
      <c r="H2998">
        <v>187805.53527436132</v>
      </c>
      <c r="I2998">
        <v>2.8363071271764649E-2</v>
      </c>
      <c r="J2998">
        <v>6.5272504061691661E-2</v>
      </c>
      <c r="K2998">
        <v>3.082653949202627E-2</v>
      </c>
      <c r="L2998">
        <v>3236.1706197868084</v>
      </c>
      <c r="M2998">
        <v>5745.6835100699427</v>
      </c>
      <c r="N2998">
        <v>3163.2145346942484</v>
      </c>
      <c r="O2998">
        <v>2.0130526150859973E-2</v>
      </c>
      <c r="P2998">
        <v>3.6806767265084132E-2</v>
      </c>
      <c r="Q2998">
        <v>2.0263507550314985E-2</v>
      </c>
      <c r="R2998">
        <v>-27577.926164288074</v>
      </c>
      <c r="S2998">
        <v>817061.29721579608</v>
      </c>
      <c r="T2998">
        <v>-104615.70023654308</v>
      </c>
      <c r="U2998">
        <v>-4.6057497475087469E-3</v>
      </c>
      <c r="V2998">
        <v>0.13645623100637411</v>
      </c>
      <c r="W2998">
        <v>-1.7471717491718351E-2</v>
      </c>
      <c r="X2998">
        <f t="shared" si="139"/>
        <v>4.6057497475087469E-3</v>
      </c>
      <c r="Y2998">
        <f t="shared" si="140"/>
        <v>0.13645623100637411</v>
      </c>
      <c r="Z2998">
        <f t="shared" si="141"/>
        <v>1.7471717491718351E-2</v>
      </c>
      <c r="AA2998">
        <v>0.99102515445897621</v>
      </c>
      <c r="AB2998">
        <v>0.97230840552219988</v>
      </c>
      <c r="AC2998">
        <v>0.99157788867865104</v>
      </c>
      <c r="AD2998">
        <v>13908.585590922019</v>
      </c>
      <c r="AE2998">
        <v>29461.566943637972</v>
      </c>
      <c r="AF2998">
        <v>27727.541700350026</v>
      </c>
      <c r="AG2998">
        <v>13949.935312059766</v>
      </c>
      <c r="AH2998">
        <v>29519.72258416723</v>
      </c>
      <c r="AI2998">
        <v>27812.131722938037</v>
      </c>
      <c r="AJ2998">
        <v>1</v>
      </c>
      <c r="AK2998">
        <v>0</v>
      </c>
      <c r="AL2998">
        <v>1</v>
      </c>
    </row>
    <row r="2999" spans="1:38" x14ac:dyDescent="0.25">
      <c r="A2999">
        <v>116895369.0514987</v>
      </c>
      <c r="B2999">
        <v>5987717.0224467777</v>
      </c>
      <c r="C2999">
        <v>5804254.8820533203</v>
      </c>
      <c r="D2999">
        <v>4967568.8957128506</v>
      </c>
      <c r="E2999">
        <v>5866452.9969330132</v>
      </c>
      <c r="F2999">
        <v>160913.92011115357</v>
      </c>
      <c r="G2999">
        <v>333605.76157886581</v>
      </c>
      <c r="H2999">
        <v>182643.12932061538</v>
      </c>
      <c r="I2999">
        <v>2.7723441403081261E-2</v>
      </c>
      <c r="J2999">
        <v>6.7156745801105408E-2</v>
      </c>
      <c r="K2999">
        <v>3.1133485500710798E-2</v>
      </c>
      <c r="L2999">
        <v>3052.2130332973047</v>
      </c>
      <c r="M2999">
        <v>5679.3593192508824</v>
      </c>
      <c r="N2999">
        <v>3076.2639689240559</v>
      </c>
      <c r="O2999">
        <v>1.8989923311306722E-2</v>
      </c>
      <c r="P2999">
        <v>3.6371798321410263E-2</v>
      </c>
      <c r="Q2999">
        <v>1.9701034284248322E-2</v>
      </c>
      <c r="R2999">
        <v>183462.14039345738</v>
      </c>
      <c r="S2999">
        <v>1020148.1267339271</v>
      </c>
      <c r="T2999">
        <v>121264.02551376447</v>
      </c>
      <c r="U2999">
        <v>3.0639747954970778E-2</v>
      </c>
      <c r="V2999">
        <v>0.17037347004034956</v>
      </c>
      <c r="W2999">
        <v>2.0252130329334102E-2</v>
      </c>
      <c r="X2999">
        <f t="shared" si="139"/>
        <v>3.0639747954970778E-2</v>
      </c>
      <c r="Y2999">
        <f t="shared" si="140"/>
        <v>0.17037347004034956</v>
      </c>
      <c r="Z2999">
        <f t="shared" si="141"/>
        <v>2.0252130329334102E-2</v>
      </c>
      <c r="AA2999">
        <v>0.99201355688220805</v>
      </c>
      <c r="AB2999">
        <v>0.97292080934199032</v>
      </c>
      <c r="AC2999">
        <v>0.99202770603010026</v>
      </c>
      <c r="AD2999">
        <v>13823.023779050089</v>
      </c>
      <c r="AE2999">
        <v>29427.641213027386</v>
      </c>
      <c r="AF2999">
        <v>27646.097072667926</v>
      </c>
      <c r="AG2999">
        <v>13864.373500187836</v>
      </c>
      <c r="AH2999">
        <v>29485.796853556643</v>
      </c>
      <c r="AI2999">
        <v>27730.687095255937</v>
      </c>
      <c r="AJ2999">
        <v>1</v>
      </c>
      <c r="AK2999">
        <v>0</v>
      </c>
      <c r="AL2999">
        <v>1</v>
      </c>
    </row>
    <row r="3000" spans="1:38" x14ac:dyDescent="0.25">
      <c r="A3000">
        <v>116948979.7296446</v>
      </c>
      <c r="B3000">
        <v>5987717.0224467777</v>
      </c>
      <c r="C3000">
        <v>5874965.1238170173</v>
      </c>
      <c r="D3000">
        <v>4885661.3979617078</v>
      </c>
      <c r="E3000">
        <v>5798554.1883701142</v>
      </c>
      <c r="F3000">
        <v>173419.02062659361</v>
      </c>
      <c r="G3000">
        <v>341569.61204719747</v>
      </c>
      <c r="H3000">
        <v>193524.50209507174</v>
      </c>
      <c r="I3000">
        <v>2.9518306402118985E-2</v>
      </c>
      <c r="J3000">
        <v>6.9912665701659132E-2</v>
      </c>
      <c r="K3000">
        <v>3.3374613017019772E-2</v>
      </c>
      <c r="L3000">
        <v>3289.4096086436371</v>
      </c>
      <c r="M3000">
        <v>5814.9372186264227</v>
      </c>
      <c r="N3000">
        <v>3259.5392726434434</v>
      </c>
      <c r="O3000">
        <v>2.0460755781853218E-2</v>
      </c>
      <c r="P3000">
        <v>3.7226698522763037E-2</v>
      </c>
      <c r="Q3000">
        <v>2.0867273585881738E-2</v>
      </c>
      <c r="R3000">
        <v>112751.89862976037</v>
      </c>
      <c r="S3000">
        <v>1102055.6244850699</v>
      </c>
      <c r="T3000">
        <v>189162.83407666348</v>
      </c>
      <c r="U3000">
        <v>1.8830532272496446E-2</v>
      </c>
      <c r="V3000">
        <v>0.18405272332571485</v>
      </c>
      <c r="W3000">
        <v>3.1591812600283063E-2</v>
      </c>
      <c r="X3000">
        <f t="shared" si="139"/>
        <v>1.8830532272496446E-2</v>
      </c>
      <c r="Y3000">
        <f t="shared" si="140"/>
        <v>0.18405272332571485</v>
      </c>
      <c r="Z3000">
        <f t="shared" si="141"/>
        <v>3.1591812600283063E-2</v>
      </c>
      <c r="AA3000">
        <v>0.99080138682807972</v>
      </c>
      <c r="AB3000">
        <v>0.97171876687441572</v>
      </c>
      <c r="AC3000">
        <v>0.99108297802588685</v>
      </c>
      <c r="AD3000">
        <v>13932.441593298185</v>
      </c>
      <c r="AE3000">
        <v>29496.575748410374</v>
      </c>
      <c r="AF3000">
        <v>27815.193196230255</v>
      </c>
      <c r="AG3000">
        <v>13973.791314435932</v>
      </c>
      <c r="AH3000">
        <v>29554.731388939632</v>
      </c>
      <c r="AI3000">
        <v>27899.783218818266</v>
      </c>
      <c r="AJ3000">
        <v>1</v>
      </c>
      <c r="AK3000">
        <v>0</v>
      </c>
      <c r="AL3000">
        <v>1</v>
      </c>
    </row>
    <row r="3001" spans="1:38" x14ac:dyDescent="0.25">
      <c r="A3001">
        <v>116921380.0748388</v>
      </c>
      <c r="B3001">
        <v>5987717.0224467777</v>
      </c>
      <c r="C3001">
        <v>5927455.2053439571</v>
      </c>
      <c r="D3001">
        <v>4992799.2302050861</v>
      </c>
      <c r="E3001">
        <v>5880507.5776057737</v>
      </c>
      <c r="F3001">
        <v>169610.57032563828</v>
      </c>
      <c r="G3001">
        <v>330596.51400320954</v>
      </c>
      <c r="H3001">
        <v>191521.51246359039</v>
      </c>
      <c r="I3001">
        <v>2.8614399341681092E-2</v>
      </c>
      <c r="J3001">
        <v>6.6214662108420058E-2</v>
      </c>
      <c r="K3001">
        <v>3.2568874359238158E-2</v>
      </c>
      <c r="L3001">
        <v>3217.1709754836761</v>
      </c>
      <c r="M3001">
        <v>5628.129393898721</v>
      </c>
      <c r="N3001">
        <v>3225.8028553121389</v>
      </c>
      <c r="O3001">
        <v>2.0030229196363724E-2</v>
      </c>
      <c r="P3001">
        <v>3.6052567963703736E-2</v>
      </c>
      <c r="Q3001">
        <v>2.0663788718988232E-2</v>
      </c>
      <c r="R3001">
        <v>60261.817102820612</v>
      </c>
      <c r="S3001">
        <v>994917.79224169161</v>
      </c>
      <c r="T3001">
        <v>107209.44484100398</v>
      </c>
      <c r="U3001">
        <v>1.0064239321415971E-2</v>
      </c>
      <c r="V3001">
        <v>0.16615978819839677</v>
      </c>
      <c r="W3001">
        <v>1.7904895044154021E-2</v>
      </c>
      <c r="X3001">
        <f t="shared" si="139"/>
        <v>1.0064239321415971E-2</v>
      </c>
      <c r="Y3001">
        <f t="shared" si="140"/>
        <v>0.16615978819839677</v>
      </c>
      <c r="Z3001">
        <f t="shared" si="141"/>
        <v>1.7904895044154021E-2</v>
      </c>
      <c r="AA3001">
        <v>0.99121668937111385</v>
      </c>
      <c r="AB3001">
        <v>0.97363889356411015</v>
      </c>
      <c r="AC3001">
        <v>0.99131019059728076</v>
      </c>
      <c r="AD3001">
        <v>13899.976853938111</v>
      </c>
      <c r="AE3001">
        <v>29401.164093320291</v>
      </c>
      <c r="AF3001">
        <v>27784.79273355849</v>
      </c>
      <c r="AG3001">
        <v>13941.326575075858</v>
      </c>
      <c r="AH3001">
        <v>29459.319733849548</v>
      </c>
      <c r="AI3001">
        <v>27869.3827561465</v>
      </c>
      <c r="AJ3001">
        <v>1</v>
      </c>
      <c r="AK3001">
        <v>0</v>
      </c>
      <c r="AL3001">
        <v>1</v>
      </c>
    </row>
    <row r="3002" spans="1:38" x14ac:dyDescent="0.25">
      <c r="A3002">
        <v>116817856.66519524</v>
      </c>
      <c r="B3002">
        <v>5987717.0224467777</v>
      </c>
      <c r="C3002">
        <v>5937756.343227529</v>
      </c>
      <c r="D3002">
        <v>5086247.5839194786</v>
      </c>
      <c r="E3002">
        <v>6028811.989096554</v>
      </c>
      <c r="F3002">
        <v>177784.5913859795</v>
      </c>
      <c r="G3002">
        <v>351532.19926466205</v>
      </c>
      <c r="H3002">
        <v>199012.45387356295</v>
      </c>
      <c r="I3002">
        <v>2.9941375346052485E-2</v>
      </c>
      <c r="J3002">
        <v>6.9114252396217449E-2</v>
      </c>
      <c r="K3002">
        <v>3.3010227260940994E-2</v>
      </c>
      <c r="L3002">
        <v>3372.2156950305389</v>
      </c>
      <c r="M3002">
        <v>5984.5419409476863</v>
      </c>
      <c r="N3002">
        <v>3351.9730169740428</v>
      </c>
      <c r="O3002">
        <v>2.0980184968524395E-2</v>
      </c>
      <c r="P3002">
        <v>3.8338622907443928E-2</v>
      </c>
      <c r="Q3002">
        <v>2.1473661770903166E-2</v>
      </c>
      <c r="R3002">
        <v>49960.679219248705</v>
      </c>
      <c r="S3002">
        <v>901469.43852729909</v>
      </c>
      <c r="T3002">
        <v>-41094.966649776325</v>
      </c>
      <c r="U3002">
        <v>8.3438611130011511E-3</v>
      </c>
      <c r="V3002">
        <v>0.1505531131728281</v>
      </c>
      <c r="W3002">
        <v>-6.8632112198554725E-3</v>
      </c>
      <c r="X3002">
        <f t="shared" si="139"/>
        <v>8.3438611130011511E-3</v>
      </c>
      <c r="Y3002">
        <f t="shared" si="140"/>
        <v>0.1505531131728281</v>
      </c>
      <c r="Z3002">
        <f t="shared" si="141"/>
        <v>6.8632112198554725E-3</v>
      </c>
      <c r="AA3002">
        <v>0.99052906275480102</v>
      </c>
      <c r="AB3002">
        <v>0.97042897399017947</v>
      </c>
      <c r="AC3002">
        <v>0.9906909639803122</v>
      </c>
      <c r="AD3002">
        <v>13968.789700130075</v>
      </c>
      <c r="AE3002">
        <v>29580.582699395512</v>
      </c>
      <c r="AF3002">
        <v>27896.901885130748</v>
      </c>
      <c r="AG3002">
        <v>14010.139421267822</v>
      </c>
      <c r="AH3002">
        <v>29638.73833992477</v>
      </c>
      <c r="AI3002">
        <v>27981.491907718759</v>
      </c>
      <c r="AJ3002">
        <v>1</v>
      </c>
      <c r="AK3002">
        <v>0</v>
      </c>
      <c r="AL3002">
        <v>1</v>
      </c>
    </row>
    <row r="3003" spans="1:38" x14ac:dyDescent="0.25">
      <c r="A3003">
        <v>116908596.16952559</v>
      </c>
      <c r="B3003">
        <v>5987717.0224467777</v>
      </c>
      <c r="C3003">
        <v>5993963.9745850293</v>
      </c>
      <c r="D3003">
        <v>5207577.4855858404</v>
      </c>
      <c r="E3003">
        <v>6125892.2131355023</v>
      </c>
      <c r="F3003">
        <v>163464.20887872958</v>
      </c>
      <c r="G3003">
        <v>335847.61419572838</v>
      </c>
      <c r="H3003">
        <v>186657.17266693569</v>
      </c>
      <c r="I3003">
        <v>2.7271470027486516E-2</v>
      </c>
      <c r="J3003">
        <v>6.4492101197788768E-2</v>
      </c>
      <c r="K3003">
        <v>3.0470201918782424E-2</v>
      </c>
      <c r="L3003">
        <v>3100.5868757199505</v>
      </c>
      <c r="M3003">
        <v>5717.52498668932</v>
      </c>
      <c r="N3003">
        <v>3143.8726271961455</v>
      </c>
      <c r="O3003">
        <v>1.92756845305894E-2</v>
      </c>
      <c r="P3003">
        <v>3.6599227653877936E-2</v>
      </c>
      <c r="Q3003">
        <v>2.012467112350538E-2</v>
      </c>
      <c r="R3003">
        <v>-6246.952138251625</v>
      </c>
      <c r="S3003">
        <v>780139.53686093725</v>
      </c>
      <c r="T3003">
        <v>-138175.19068872463</v>
      </c>
      <c r="U3003">
        <v>-1.0432944834956337E-3</v>
      </c>
      <c r="V3003">
        <v>0.13028998096208405</v>
      </c>
      <c r="W3003">
        <v>-2.3076439679886828E-2</v>
      </c>
      <c r="X3003">
        <f t="shared" si="139"/>
        <v>1.0432944834956337E-3</v>
      </c>
      <c r="Y3003">
        <f t="shared" si="140"/>
        <v>0.13028998096208405</v>
      </c>
      <c r="Z3003">
        <f t="shared" si="141"/>
        <v>2.3076439679886828E-2</v>
      </c>
      <c r="AA3003">
        <v>0.99186296582866962</v>
      </c>
      <c r="AB3003">
        <v>0.97298736903935257</v>
      </c>
      <c r="AC3003">
        <v>0.9918044189929015</v>
      </c>
      <c r="AD3003">
        <v>13846.012992383436</v>
      </c>
      <c r="AE3003">
        <v>29447.211561227588</v>
      </c>
      <c r="AF3003">
        <v>27709.619883373845</v>
      </c>
      <c r="AG3003">
        <v>13887.362713521183</v>
      </c>
      <c r="AH3003">
        <v>29505.367201756846</v>
      </c>
      <c r="AI3003">
        <v>27794.209905961856</v>
      </c>
      <c r="AJ3003">
        <v>1</v>
      </c>
      <c r="AK3003">
        <v>0</v>
      </c>
      <c r="AL3003">
        <v>1</v>
      </c>
    </row>
    <row r="3004" spans="1:38" x14ac:dyDescent="0.25">
      <c r="A3004">
        <v>116845250.87002064</v>
      </c>
      <c r="B3004">
        <v>5987717.0224467777</v>
      </c>
      <c r="C3004">
        <v>5909688.273026566</v>
      </c>
      <c r="D3004">
        <v>4996094.2284679636</v>
      </c>
      <c r="E3004">
        <v>5909755.9849205147</v>
      </c>
      <c r="F3004">
        <v>169949.92040905802</v>
      </c>
      <c r="G3004">
        <v>342343.64867156011</v>
      </c>
      <c r="H3004">
        <v>192349.29495097953</v>
      </c>
      <c r="I3004">
        <v>2.875784856280084E-2</v>
      </c>
      <c r="J3004">
        <v>6.8522256189819442E-2</v>
      </c>
      <c r="K3004">
        <v>3.2547755853504431E-2</v>
      </c>
      <c r="L3004">
        <v>3223.6077632193096</v>
      </c>
      <c r="M3004">
        <v>5828.1145453464724</v>
      </c>
      <c r="N3004">
        <v>3239.7452217703103</v>
      </c>
      <c r="O3004">
        <v>2.0048706206123802E-2</v>
      </c>
      <c r="P3004">
        <v>3.7325387905263768E-2</v>
      </c>
      <c r="Q3004">
        <v>2.0748519298296124E-2</v>
      </c>
      <c r="R3004">
        <v>78028.74942021165</v>
      </c>
      <c r="S3004">
        <v>991622.79397881404</v>
      </c>
      <c r="T3004">
        <v>77961.037526262924</v>
      </c>
      <c r="U3004">
        <v>1.3031469110463498E-2</v>
      </c>
      <c r="V3004">
        <v>0.16560949528199387</v>
      </c>
      <c r="W3004">
        <v>1.302016064453318E-2</v>
      </c>
      <c r="X3004">
        <f t="shared" si="139"/>
        <v>1.3031469110463498E-2</v>
      </c>
      <c r="Y3004">
        <f t="shared" si="140"/>
        <v>0.16560949528199387</v>
      </c>
      <c r="Z3004">
        <f t="shared" si="141"/>
        <v>1.302016064453318E-2</v>
      </c>
      <c r="AA3004">
        <v>0.99124188015599202</v>
      </c>
      <c r="AB3004">
        <v>0.97177114041862633</v>
      </c>
      <c r="AC3004">
        <v>0.99124697817465579</v>
      </c>
      <c r="AD3004">
        <v>13902.899043065934</v>
      </c>
      <c r="AE3004">
        <v>29503.189850262148</v>
      </c>
      <c r="AF3004">
        <v>27797.394807645018</v>
      </c>
      <c r="AG3004">
        <v>13944.248764203681</v>
      </c>
      <c r="AH3004">
        <v>29561.345490791406</v>
      </c>
      <c r="AI3004">
        <v>27881.984830233028</v>
      </c>
      <c r="AJ3004">
        <v>1</v>
      </c>
      <c r="AK3004">
        <v>0</v>
      </c>
      <c r="AL3004">
        <v>1</v>
      </c>
    </row>
    <row r="3005" spans="1:38" x14ac:dyDescent="0.25">
      <c r="A3005">
        <v>116961325.62689893</v>
      </c>
      <c r="B3005">
        <v>5987717.0224467926</v>
      </c>
      <c r="C3005">
        <v>5860556.1873487635</v>
      </c>
      <c r="D3005">
        <v>4930963.2667009393</v>
      </c>
      <c r="E3005">
        <v>5855996.0543045634</v>
      </c>
      <c r="F3005">
        <v>167392.13960007133</v>
      </c>
      <c r="G3005">
        <v>337531.18163064303</v>
      </c>
      <c r="H3005">
        <v>188632.02916903413</v>
      </c>
      <c r="I3005">
        <v>2.8562500597029045E-2</v>
      </c>
      <c r="J3005">
        <v>6.8451368094751247E-2</v>
      </c>
      <c r="K3005">
        <v>3.2211775318799353E-2</v>
      </c>
      <c r="L3005">
        <v>3175.0918118577733</v>
      </c>
      <c r="M3005">
        <v>5746.1863154260218</v>
      </c>
      <c r="N3005">
        <v>3177.13519734483</v>
      </c>
      <c r="O3005">
        <v>1.9760693477545669E-2</v>
      </c>
      <c r="P3005">
        <v>3.679513410968277E-2</v>
      </c>
      <c r="Q3005">
        <v>2.0344470097856417E-2</v>
      </c>
      <c r="R3005">
        <v>127160.83509802911</v>
      </c>
      <c r="S3005">
        <v>1056753.7557458533</v>
      </c>
      <c r="T3005">
        <v>131720.96814222913</v>
      </c>
      <c r="U3005">
        <v>2.1236948008953621E-2</v>
      </c>
      <c r="V3005">
        <v>0.17648692344415876</v>
      </c>
      <c r="W3005">
        <v>2.1998529263896859E-2</v>
      </c>
      <c r="X3005">
        <f t="shared" si="139"/>
        <v>2.1236948008953621E-2</v>
      </c>
      <c r="Y3005">
        <f t="shared" si="140"/>
        <v>0.17648692344415876</v>
      </c>
      <c r="Z3005">
        <f t="shared" si="141"/>
        <v>2.1998529263896859E-2</v>
      </c>
      <c r="AA3005">
        <v>0.99149438342305984</v>
      </c>
      <c r="AB3005">
        <v>0.972528657855251</v>
      </c>
      <c r="AC3005">
        <v>0.991572650953645</v>
      </c>
      <c r="AD3005">
        <v>13880.728388124007</v>
      </c>
      <c r="AE3005">
        <v>29461.822636971388</v>
      </c>
      <c r="AF3005">
        <v>27740.372614524898</v>
      </c>
      <c r="AG3005">
        <v>13922.078109261754</v>
      </c>
      <c r="AH3005">
        <v>29519.978277500646</v>
      </c>
      <c r="AI3005">
        <v>27824.962637112909</v>
      </c>
      <c r="AJ3005">
        <v>1</v>
      </c>
      <c r="AK3005">
        <v>0</v>
      </c>
      <c r="AL3005">
        <v>1</v>
      </c>
    </row>
    <row r="3006" spans="1:38" x14ac:dyDescent="0.25">
      <c r="A3006">
        <v>116837263.25717349</v>
      </c>
      <c r="B3006">
        <v>5987717.0224467777</v>
      </c>
      <c r="C3006">
        <v>6178102.5978837572</v>
      </c>
      <c r="D3006">
        <v>5414261.7949437611</v>
      </c>
      <c r="E3006">
        <v>6361498.313533091</v>
      </c>
      <c r="F3006">
        <v>167094.03622178864</v>
      </c>
      <c r="G3006">
        <v>341778.30063950812</v>
      </c>
      <c r="H3006">
        <v>186240.32082621253</v>
      </c>
      <c r="I3006">
        <v>2.7046173736095757E-2</v>
      </c>
      <c r="J3006">
        <v>6.3125558678874011E-2</v>
      </c>
      <c r="K3006">
        <v>2.927617231777228E-2</v>
      </c>
      <c r="L3006">
        <v>3169.437391060394</v>
      </c>
      <c r="M3006">
        <v>5818.4899675236584</v>
      </c>
      <c r="N3006">
        <v>3136.8515785382342</v>
      </c>
      <c r="O3006">
        <v>1.9686341839246738E-2</v>
      </c>
      <c r="P3006">
        <v>3.7240237529958427E-2</v>
      </c>
      <c r="Q3006">
        <v>2.0076875363369592E-2</v>
      </c>
      <c r="R3006">
        <v>-190385.57543697953</v>
      </c>
      <c r="S3006">
        <v>573455.22750301659</v>
      </c>
      <c r="T3006">
        <v>-373781.29108631331</v>
      </c>
      <c r="U3006">
        <v>-3.1796020874610691E-2</v>
      </c>
      <c r="V3006">
        <v>9.5771931998998167E-2</v>
      </c>
      <c r="W3006">
        <v>-6.242467532869047E-2</v>
      </c>
      <c r="X3006">
        <f t="shared" si="139"/>
        <v>3.1796020874610691E-2</v>
      </c>
      <c r="Y3006">
        <f t="shared" si="140"/>
        <v>9.5771931998998167E-2</v>
      </c>
      <c r="Z3006">
        <f t="shared" si="141"/>
        <v>6.242467532869047E-2</v>
      </c>
      <c r="AA3006">
        <v>0.99154233421660531</v>
      </c>
      <c r="AB3006">
        <v>0.97198485434705439</v>
      </c>
      <c r="AC3006">
        <v>0.9918292981132788</v>
      </c>
      <c r="AD3006">
        <v>13878.122437349693</v>
      </c>
      <c r="AE3006">
        <v>29498.360455949147</v>
      </c>
      <c r="AF3006">
        <v>27703.087033959644</v>
      </c>
      <c r="AG3006">
        <v>13919.472158487441</v>
      </c>
      <c r="AH3006">
        <v>29556.516096478405</v>
      </c>
      <c r="AI3006">
        <v>27787.677056547655</v>
      </c>
      <c r="AJ3006">
        <v>1</v>
      </c>
      <c r="AK3006">
        <v>0</v>
      </c>
      <c r="AL3006">
        <v>0</v>
      </c>
    </row>
    <row r="3007" spans="1:38" x14ac:dyDescent="0.25">
      <c r="A3007">
        <v>116871582.063177</v>
      </c>
      <c r="B3007">
        <v>5987717.0224467777</v>
      </c>
      <c r="C3007">
        <v>6216788.352312563</v>
      </c>
      <c r="D3007">
        <v>5292476.9630220914</v>
      </c>
      <c r="E3007">
        <v>6214820.5846192613</v>
      </c>
      <c r="F3007">
        <v>168719.28359349101</v>
      </c>
      <c r="G3007">
        <v>341456.88533025957</v>
      </c>
      <c r="H3007">
        <v>192810.5375023669</v>
      </c>
      <c r="I3007">
        <v>2.7139299913713433E-2</v>
      </c>
      <c r="J3007">
        <v>6.4517406068269792E-2</v>
      </c>
      <c r="K3007">
        <v>3.1024312750000178E-2</v>
      </c>
      <c r="L3007">
        <v>3200.2650609525672</v>
      </c>
      <c r="M3007">
        <v>5813.0181404686</v>
      </c>
      <c r="N3007">
        <v>3247.5139445634882</v>
      </c>
      <c r="O3007">
        <v>1.9911423247016686E-2</v>
      </c>
      <c r="P3007">
        <v>3.7232011930966653E-2</v>
      </c>
      <c r="Q3007">
        <v>2.0800120524003977E-2</v>
      </c>
      <c r="R3007">
        <v>-229071.32986578532</v>
      </c>
      <c r="S3007">
        <v>695240.05942468625</v>
      </c>
      <c r="T3007">
        <v>-227103.56217248365</v>
      </c>
      <c r="U3007">
        <v>-3.8256873029744357E-2</v>
      </c>
      <c r="V3007">
        <v>0.11611104145676349</v>
      </c>
      <c r="W3007">
        <v>-3.7928238980084884E-2</v>
      </c>
      <c r="X3007">
        <f t="shared" si="139"/>
        <v>3.8256873029744357E-2</v>
      </c>
      <c r="Y3007">
        <f t="shared" si="140"/>
        <v>0.11611104145676349</v>
      </c>
      <c r="Z3007">
        <f t="shared" si="141"/>
        <v>3.7928238980084884E-2</v>
      </c>
      <c r="AA3007">
        <v>0.99126138414343601</v>
      </c>
      <c r="AB3007">
        <v>0.97172958599037629</v>
      </c>
      <c r="AC3007">
        <v>0.99114619442725249</v>
      </c>
      <c r="AD3007">
        <v>13892.273932060563</v>
      </c>
      <c r="AE3007">
        <v>29495.611254437892</v>
      </c>
      <c r="AF3007">
        <v>27804.393208131576</v>
      </c>
      <c r="AG3007">
        <v>13933.62365319831</v>
      </c>
      <c r="AH3007">
        <v>29553.76689496715</v>
      </c>
      <c r="AI3007">
        <v>27888.983230719587</v>
      </c>
      <c r="AJ3007">
        <v>0</v>
      </c>
      <c r="AK3007">
        <v>0</v>
      </c>
      <c r="AL3007">
        <v>1</v>
      </c>
    </row>
    <row r="3008" spans="1:38" x14ac:dyDescent="0.25">
      <c r="A3008">
        <v>116915976.12602602</v>
      </c>
      <c r="B3008">
        <v>5987717.0224467777</v>
      </c>
      <c r="C3008">
        <v>5775997.9290220961</v>
      </c>
      <c r="D3008">
        <v>4788392.4396001073</v>
      </c>
      <c r="E3008">
        <v>5708110.1300186086</v>
      </c>
      <c r="F3008">
        <v>169206.21650390033</v>
      </c>
      <c r="G3008">
        <v>347876.11231791478</v>
      </c>
      <c r="H3008">
        <v>191385.2524644848</v>
      </c>
      <c r="I3008">
        <v>2.9294715576975241E-2</v>
      </c>
      <c r="J3008">
        <v>7.2649875027153574E-2</v>
      </c>
      <c r="K3008">
        <v>3.3528654511762353E-2</v>
      </c>
      <c r="L3008">
        <v>3209.501197729709</v>
      </c>
      <c r="M3008">
        <v>5922.3001158223378</v>
      </c>
      <c r="N3008">
        <v>3223.5078238635674</v>
      </c>
      <c r="O3008">
        <v>1.9975947409358569E-2</v>
      </c>
      <c r="P3008">
        <v>3.7931477520832271E-2</v>
      </c>
      <c r="Q3008">
        <v>2.0646102387219156E-2</v>
      </c>
      <c r="R3008">
        <v>211719.09342468157</v>
      </c>
      <c r="S3008">
        <v>1199324.5828466704</v>
      </c>
      <c r="T3008">
        <v>279606.89242816903</v>
      </c>
      <c r="U3008">
        <v>3.5358901001999288E-2</v>
      </c>
      <c r="V3008">
        <v>0.20029747203327036</v>
      </c>
      <c r="W3008">
        <v>4.6696744582280292E-2</v>
      </c>
      <c r="X3008">
        <f t="shared" si="139"/>
        <v>3.5358901001999288E-2</v>
      </c>
      <c r="Y3008">
        <f t="shared" si="140"/>
        <v>0.20029747203327036</v>
      </c>
      <c r="Z3008">
        <f t="shared" si="141"/>
        <v>4.6696744582280292E-2</v>
      </c>
      <c r="AA3008">
        <v>0.99138463055897108</v>
      </c>
      <c r="AB3008">
        <v>0.97069905696683312</v>
      </c>
      <c r="AC3008">
        <v>0.99128921386083646</v>
      </c>
      <c r="AD3008">
        <v>13896.487265517342</v>
      </c>
      <c r="AE3008">
        <v>29550.033496045464</v>
      </c>
      <c r="AF3008">
        <v>27782.713105979856</v>
      </c>
      <c r="AG3008">
        <v>13937.836986655089</v>
      </c>
      <c r="AH3008">
        <v>29608.189136574721</v>
      </c>
      <c r="AI3008">
        <v>27867.303128567866</v>
      </c>
      <c r="AJ3008">
        <v>1</v>
      </c>
      <c r="AK3008">
        <v>0</v>
      </c>
      <c r="AL3008">
        <v>0</v>
      </c>
    </row>
    <row r="3009" spans="1:38" x14ac:dyDescent="0.25">
      <c r="A3009">
        <v>116860225.67324485</v>
      </c>
      <c r="B3009">
        <v>5987717.0224467926</v>
      </c>
      <c r="C3009">
        <v>6009021.9195449781</v>
      </c>
      <c r="D3009">
        <v>4993541.4715978652</v>
      </c>
      <c r="E3009">
        <v>5912453.8350031143</v>
      </c>
      <c r="F3009">
        <v>168097.06594829625</v>
      </c>
      <c r="G3009">
        <v>336113.77296094445</v>
      </c>
      <c r="H3009">
        <v>189668.37974221437</v>
      </c>
      <c r="I3009">
        <v>2.7974114289971683E-2</v>
      </c>
      <c r="J3009">
        <v>6.7309698912622146E-2</v>
      </c>
      <c r="K3009">
        <v>3.2079469038613556E-2</v>
      </c>
      <c r="L3009">
        <v>3188.4628451784492</v>
      </c>
      <c r="M3009">
        <v>5722.0561172563584</v>
      </c>
      <c r="N3009">
        <v>3194.5904826288261</v>
      </c>
      <c r="O3009">
        <v>1.9812994982740556E-2</v>
      </c>
      <c r="P3009">
        <v>3.6627427495907888E-2</v>
      </c>
      <c r="Q3009">
        <v>2.0448878669457916E-2</v>
      </c>
      <c r="R3009">
        <v>-21304.897098185495</v>
      </c>
      <c r="S3009">
        <v>994175.55084892735</v>
      </c>
      <c r="T3009">
        <v>75263.187443678267</v>
      </c>
      <c r="U3009">
        <v>-3.5581001938330683E-3</v>
      </c>
      <c r="V3009">
        <v>0.1660358275319217</v>
      </c>
      <c r="W3009">
        <v>1.2569596586066299E-2</v>
      </c>
      <c r="X3009">
        <f t="shared" si="139"/>
        <v>3.5581001938330683E-3</v>
      </c>
      <c r="Y3009">
        <f t="shared" si="140"/>
        <v>0.1660358275319217</v>
      </c>
      <c r="Z3009">
        <f t="shared" si="141"/>
        <v>1.2569596586066299E-2</v>
      </c>
      <c r="AA3009">
        <v>0.99131873335357934</v>
      </c>
      <c r="AB3009">
        <v>0.97261979099886808</v>
      </c>
      <c r="AC3009">
        <v>0.99143628826601193</v>
      </c>
      <c r="AD3009">
        <v>13886.872274846839</v>
      </c>
      <c r="AE3009">
        <v>29449.526325044375</v>
      </c>
      <c r="AF3009">
        <v>27756.382240097253</v>
      </c>
      <c r="AG3009">
        <v>13928.221995984586</v>
      </c>
      <c r="AH3009">
        <v>29507.681965573633</v>
      </c>
      <c r="AI3009">
        <v>27840.972262685264</v>
      </c>
      <c r="AJ3009">
        <v>1</v>
      </c>
      <c r="AK3009">
        <v>0</v>
      </c>
      <c r="AL3009">
        <v>1</v>
      </c>
    </row>
    <row r="3010" spans="1:38" x14ac:dyDescent="0.25">
      <c r="A3010">
        <v>116803470.44778077</v>
      </c>
      <c r="B3010">
        <v>5987717.0224467777</v>
      </c>
      <c r="C3010">
        <v>5924012.200352855</v>
      </c>
      <c r="D3010">
        <v>4953967.4189544907</v>
      </c>
      <c r="E3010">
        <v>5826442.7287553921</v>
      </c>
      <c r="F3010">
        <v>162832.54365848427</v>
      </c>
      <c r="G3010">
        <v>334590.50589644135</v>
      </c>
      <c r="H3010">
        <v>187074.19146171911</v>
      </c>
      <c r="I3010">
        <v>2.7486868384367168E-2</v>
      </c>
      <c r="J3010">
        <v>6.7539908441112628E-2</v>
      </c>
      <c r="K3010">
        <v>3.2107788606321838E-2</v>
      </c>
      <c r="L3010">
        <v>3088.605458471638</v>
      </c>
      <c r="M3010">
        <v>5696.1237683738027</v>
      </c>
      <c r="N3010">
        <v>3150.8964878665747</v>
      </c>
      <c r="O3010">
        <v>1.9196226958128729E-2</v>
      </c>
      <c r="P3010">
        <v>3.6474166628268155E-2</v>
      </c>
      <c r="Q3010">
        <v>2.0176233558155444E-2</v>
      </c>
      <c r="R3010">
        <v>63704.822093922645</v>
      </c>
      <c r="S3010">
        <v>1033749.603492287</v>
      </c>
      <c r="T3010">
        <v>161274.29369138554</v>
      </c>
      <c r="U3010">
        <v>1.0639250628429124E-2</v>
      </c>
      <c r="V3010">
        <v>0.17264503309307408</v>
      </c>
      <c r="W3010">
        <v>2.69341876188871E-2</v>
      </c>
      <c r="X3010">
        <f t="shared" si="139"/>
        <v>1.0639250628429124E-2</v>
      </c>
      <c r="Y3010">
        <f t="shared" si="140"/>
        <v>0.17264503309307408</v>
      </c>
      <c r="Z3010">
        <f t="shared" si="141"/>
        <v>2.69341876188871E-2</v>
      </c>
      <c r="AA3010">
        <v>0.99192623611038144</v>
      </c>
      <c r="AB3010">
        <v>0.9729738275290909</v>
      </c>
      <c r="AC3010">
        <v>0.99170162414924523</v>
      </c>
      <c r="AD3010">
        <v>13840.352527187648</v>
      </c>
      <c r="AE3010">
        <v>29436.253727401298</v>
      </c>
      <c r="AF3010">
        <v>27716.140767308309</v>
      </c>
      <c r="AG3010">
        <v>13881.702248325395</v>
      </c>
      <c r="AH3010">
        <v>29494.409367930555</v>
      </c>
      <c r="AI3010">
        <v>27800.730789896319</v>
      </c>
      <c r="AJ3010">
        <v>1</v>
      </c>
      <c r="AK3010">
        <v>0</v>
      </c>
      <c r="AL3010">
        <v>1</v>
      </c>
    </row>
    <row r="3011" spans="1:38" x14ac:dyDescent="0.25">
      <c r="A3011">
        <v>116859595.99940974</v>
      </c>
      <c r="B3011">
        <v>5987717.0224467777</v>
      </c>
      <c r="C3011">
        <v>5942686.7204729607</v>
      </c>
      <c r="D3011">
        <v>5056925.0932709454</v>
      </c>
      <c r="E3011">
        <v>5974070.2062790915</v>
      </c>
      <c r="F3011">
        <v>173711.19709695198</v>
      </c>
      <c r="G3011">
        <v>340597.43126783299</v>
      </c>
      <c r="H3011">
        <v>194469.7929184594</v>
      </c>
      <c r="I3011">
        <v>2.9231087766835338E-2</v>
      </c>
      <c r="J3011">
        <v>6.7352674794620315E-2</v>
      </c>
      <c r="K3011">
        <v>3.255231127248228E-2</v>
      </c>
      <c r="L3011">
        <v>3294.951607932664</v>
      </c>
      <c r="M3011">
        <v>5798.386653243052</v>
      </c>
      <c r="N3011">
        <v>3275.4608356989706</v>
      </c>
      <c r="O3011">
        <v>2.0501553391699408E-2</v>
      </c>
      <c r="P3011">
        <v>3.7141191296448578E-2</v>
      </c>
      <c r="Q3011">
        <v>2.0980752881437997E-2</v>
      </c>
      <c r="R3011">
        <v>45030.301973816939</v>
      </c>
      <c r="S3011">
        <v>930791.92917583231</v>
      </c>
      <c r="T3011">
        <v>13646.816167686135</v>
      </c>
      <c r="U3011">
        <v>7.5204459070138353E-3</v>
      </c>
      <c r="V3011">
        <v>0.1554502201233752</v>
      </c>
      <c r="W3011">
        <v>2.2791351222054908E-3</v>
      </c>
      <c r="X3011">
        <f t="shared" ref="X3011:X3074" si="142">ABS(U3011)</f>
        <v>7.5204459070138353E-3</v>
      </c>
      <c r="Y3011">
        <f t="shared" ref="Y3011:Y3074" si="143">ABS(V3011)</f>
        <v>0.1554502201233752</v>
      </c>
      <c r="Z3011">
        <f t="shared" ref="Z3011:Z3074" si="144">ABS(W3011)</f>
        <v>2.2791351222054908E-3</v>
      </c>
      <c r="AA3011">
        <v>0.99080344957725075</v>
      </c>
      <c r="AB3011">
        <v>0.97196217708241406</v>
      </c>
      <c r="AC3011">
        <v>0.99102211814574259</v>
      </c>
      <c r="AD3011">
        <v>13934.902699123764</v>
      </c>
      <c r="AE3011">
        <v>29488.247248262745</v>
      </c>
      <c r="AF3011">
        <v>27829.431267700031</v>
      </c>
      <c r="AG3011">
        <v>13976.252420261511</v>
      </c>
      <c r="AH3011">
        <v>29546.402888792003</v>
      </c>
      <c r="AI3011">
        <v>27914.021290288041</v>
      </c>
      <c r="AJ3011">
        <v>1</v>
      </c>
      <c r="AK3011">
        <v>0</v>
      </c>
      <c r="AL3011">
        <v>1</v>
      </c>
    </row>
    <row r="3012" spans="1:38" x14ac:dyDescent="0.25">
      <c r="A3012">
        <v>116843161.82687595</v>
      </c>
      <c r="B3012">
        <v>5987717.0224467777</v>
      </c>
      <c r="C3012">
        <v>5977066.6013987055</v>
      </c>
      <c r="D3012">
        <v>4971086.4580107657</v>
      </c>
      <c r="E3012">
        <v>5910507.0187815465</v>
      </c>
      <c r="F3012">
        <v>173893.86544885868</v>
      </c>
      <c r="G3012">
        <v>348717.49616412795</v>
      </c>
      <c r="H3012">
        <v>194479.8314079346</v>
      </c>
      <c r="I3012">
        <v>2.9093513096903657E-2</v>
      </c>
      <c r="J3012">
        <v>7.0149151319261319E-2</v>
      </c>
      <c r="K3012">
        <v>3.2904086026790083E-2</v>
      </c>
      <c r="L3012">
        <v>3298.4164587303794</v>
      </c>
      <c r="M3012">
        <v>5936.6239727169022</v>
      </c>
      <c r="N3012">
        <v>3275.6299142927983</v>
      </c>
      <c r="O3012">
        <v>2.0520539149465871E-2</v>
      </c>
      <c r="P3012">
        <v>3.8026945552829164E-2</v>
      </c>
      <c r="Q3012">
        <v>2.0981992623161659E-2</v>
      </c>
      <c r="R3012">
        <v>10650.421048072167</v>
      </c>
      <c r="S3012">
        <v>1016630.5644360119</v>
      </c>
      <c r="T3012">
        <v>77210.003665231168</v>
      </c>
      <c r="U3012">
        <v>1.7787114868898822E-3</v>
      </c>
      <c r="V3012">
        <v>0.16978600702485824</v>
      </c>
      <c r="W3012">
        <v>1.2894731560590789E-2</v>
      </c>
      <c r="X3012">
        <f t="shared" si="142"/>
        <v>1.7787114868898822E-3</v>
      </c>
      <c r="Y3012">
        <f t="shared" si="143"/>
        <v>0.16978600702485824</v>
      </c>
      <c r="Z3012">
        <f t="shared" si="144"/>
        <v>1.2894731560590789E-2</v>
      </c>
      <c r="AA3012">
        <v>0.99083740903698669</v>
      </c>
      <c r="AB3012">
        <v>0.97064861779440903</v>
      </c>
      <c r="AC3012">
        <v>0.99103318413688901</v>
      </c>
      <c r="AD3012">
        <v>13936.439277176545</v>
      </c>
      <c r="AE3012">
        <v>29557.092202195763</v>
      </c>
      <c r="AF3012">
        <v>27829.582096827617</v>
      </c>
      <c r="AG3012">
        <v>13977.788998314292</v>
      </c>
      <c r="AH3012">
        <v>29615.247842725021</v>
      </c>
      <c r="AI3012">
        <v>27914.172119415627</v>
      </c>
      <c r="AJ3012">
        <v>1</v>
      </c>
      <c r="AK3012">
        <v>0</v>
      </c>
      <c r="AL3012">
        <v>1</v>
      </c>
    </row>
    <row r="3013" spans="1:38" x14ac:dyDescent="0.25">
      <c r="A3013">
        <v>116723469.87576745</v>
      </c>
      <c r="B3013">
        <v>5987717.0224467777</v>
      </c>
      <c r="C3013">
        <v>6163471.9797203979</v>
      </c>
      <c r="D3013">
        <v>5211941.9619175084</v>
      </c>
      <c r="E3013">
        <v>6149886.2322102915</v>
      </c>
      <c r="F3013">
        <v>174413.79531051291</v>
      </c>
      <c r="G3013">
        <v>348212.08039765991</v>
      </c>
      <c r="H3013">
        <v>193547.99031962935</v>
      </c>
      <c r="I3013">
        <v>2.8297978133815592E-2</v>
      </c>
      <c r="J3013">
        <v>6.6810429383513392E-2</v>
      </c>
      <c r="K3013">
        <v>3.1471800129555812E-2</v>
      </c>
      <c r="L3013">
        <v>3308.2784812269124</v>
      </c>
      <c r="M3013">
        <v>5928.0196916343402</v>
      </c>
      <c r="N3013">
        <v>3259.9348855480466</v>
      </c>
      <c r="O3013">
        <v>2.0568482691477621E-2</v>
      </c>
      <c r="P3013">
        <v>3.7979004067462803E-2</v>
      </c>
      <c r="Q3013">
        <v>2.088540300441534E-2</v>
      </c>
      <c r="R3013">
        <v>-175754.95727362018</v>
      </c>
      <c r="S3013">
        <v>775775.06052926928</v>
      </c>
      <c r="T3013">
        <v>-162169.20976351388</v>
      </c>
      <c r="U3013">
        <v>-2.9352582397389405E-2</v>
      </c>
      <c r="V3013">
        <v>0.12956107605303332</v>
      </c>
      <c r="W3013">
        <v>-2.7083646263771868E-2</v>
      </c>
      <c r="X3013">
        <f t="shared" si="142"/>
        <v>2.9352582397389405E-2</v>
      </c>
      <c r="Y3013">
        <f t="shared" si="143"/>
        <v>0.12956107605303332</v>
      </c>
      <c r="Z3013">
        <f t="shared" si="144"/>
        <v>2.7083646263771868E-2</v>
      </c>
      <c r="AA3013">
        <v>0.99085115321627548</v>
      </c>
      <c r="AB3013">
        <v>0.97100224805882562</v>
      </c>
      <c r="AC3013">
        <v>0.99120041834507377</v>
      </c>
      <c r="AD3013">
        <v>13940.804027700109</v>
      </c>
      <c r="AE3013">
        <v>29552.854112213121</v>
      </c>
      <c r="AF3013">
        <v>27815.547820201638</v>
      </c>
      <c r="AG3013">
        <v>13982.153748837856</v>
      </c>
      <c r="AH3013">
        <v>29611.009752742379</v>
      </c>
      <c r="AI3013">
        <v>27900.137842789649</v>
      </c>
      <c r="AJ3013">
        <v>1</v>
      </c>
      <c r="AK3013">
        <v>0</v>
      </c>
      <c r="AL3013">
        <v>1</v>
      </c>
    </row>
    <row r="3014" spans="1:38" x14ac:dyDescent="0.25">
      <c r="A3014">
        <v>116890774.00840555</v>
      </c>
      <c r="B3014">
        <v>5987717.0224467777</v>
      </c>
      <c r="C3014">
        <v>5949309.4794433173</v>
      </c>
      <c r="D3014">
        <v>4847421.5807275409</v>
      </c>
      <c r="E3014">
        <v>5758988.1620576316</v>
      </c>
      <c r="F3014">
        <v>175782.66294891937</v>
      </c>
      <c r="G3014">
        <v>342812.49681292084</v>
      </c>
      <c r="H3014">
        <v>193643.5361039002</v>
      </c>
      <c r="I3014">
        <v>2.9546733710240188E-2</v>
      </c>
      <c r="J3014">
        <v>7.0720586419774273E-2</v>
      </c>
      <c r="K3014">
        <v>3.3624576167684501E-2</v>
      </c>
      <c r="L3014">
        <v>3334.2431438484991</v>
      </c>
      <c r="M3014">
        <v>5836.0962931686572</v>
      </c>
      <c r="N3014">
        <v>3261.544166196205</v>
      </c>
      <c r="O3014">
        <v>2.0719775905789172E-2</v>
      </c>
      <c r="P3014">
        <v>3.7353253180471994E-2</v>
      </c>
      <c r="Q3014">
        <v>2.0875132773567059E-2</v>
      </c>
      <c r="R3014">
        <v>38407.543003460392</v>
      </c>
      <c r="S3014">
        <v>1140295.4417192368</v>
      </c>
      <c r="T3014">
        <v>228728.86038914602</v>
      </c>
      <c r="U3014">
        <v>6.4143884654999624E-3</v>
      </c>
      <c r="V3014">
        <v>0.19043910015194315</v>
      </c>
      <c r="W3014">
        <v>3.8199677695469968E-2</v>
      </c>
      <c r="X3014">
        <f t="shared" si="142"/>
        <v>6.4143884654999624E-3</v>
      </c>
      <c r="Y3014">
        <f t="shared" si="143"/>
        <v>0.19043910015194315</v>
      </c>
      <c r="Z3014">
        <f t="shared" si="144"/>
        <v>3.8199677695469968E-2</v>
      </c>
      <c r="AA3014">
        <v>0.99073191812648387</v>
      </c>
      <c r="AB3014">
        <v>0.97185498429779149</v>
      </c>
      <c r="AC3014">
        <v>0.99117931638918555</v>
      </c>
      <c r="AD3014">
        <v>13952.233581785482</v>
      </c>
      <c r="AE3014">
        <v>29507.188864185966</v>
      </c>
      <c r="AF3014">
        <v>27816.989921943306</v>
      </c>
      <c r="AG3014">
        <v>13993.583302923229</v>
      </c>
      <c r="AH3014">
        <v>29565.344504715224</v>
      </c>
      <c r="AI3014">
        <v>27901.579944531317</v>
      </c>
      <c r="AJ3014">
        <v>1</v>
      </c>
      <c r="AK3014">
        <v>0</v>
      </c>
      <c r="AL3014">
        <v>1</v>
      </c>
    </row>
    <row r="3015" spans="1:38" x14ac:dyDescent="0.25">
      <c r="A3015">
        <v>116738682.18770826</v>
      </c>
      <c r="B3015">
        <v>5987717.0224467777</v>
      </c>
      <c r="C3015">
        <v>5934600.2095760126</v>
      </c>
      <c r="D3015">
        <v>4801693.0856689606</v>
      </c>
      <c r="E3015">
        <v>5698761.7185670929</v>
      </c>
      <c r="F3015">
        <v>169610.69082957969</v>
      </c>
      <c r="G3015">
        <v>340978.85594160866</v>
      </c>
      <c r="H3015">
        <v>192558.01180433718</v>
      </c>
      <c r="I3015">
        <v>2.8579969136909602E-2</v>
      </c>
      <c r="J3015">
        <v>7.1012213787525799E-2</v>
      </c>
      <c r="K3015">
        <v>3.3789447833371476E-2</v>
      </c>
      <c r="L3015">
        <v>3217.1732612007863</v>
      </c>
      <c r="M3015">
        <v>5804.8800895834429</v>
      </c>
      <c r="N3015">
        <v>3243.2606462929079</v>
      </c>
      <c r="O3015">
        <v>2.0007760186633257E-2</v>
      </c>
      <c r="P3015">
        <v>3.7193072120379159E-2</v>
      </c>
      <c r="Q3015">
        <v>2.0780244425585681E-2</v>
      </c>
      <c r="R3015">
        <v>53116.812870765105</v>
      </c>
      <c r="S3015">
        <v>1186023.9367778171</v>
      </c>
      <c r="T3015">
        <v>288955.30387968477</v>
      </c>
      <c r="U3015">
        <v>8.8709624505701554E-3</v>
      </c>
      <c r="V3015">
        <v>0.1980761502809244</v>
      </c>
      <c r="W3015">
        <v>4.8258009320822602E-2</v>
      </c>
      <c r="X3015">
        <f t="shared" si="142"/>
        <v>8.8709624505701554E-3</v>
      </c>
      <c r="Y3015">
        <f t="shared" si="143"/>
        <v>0.1980761502809244</v>
      </c>
      <c r="Z3015">
        <f t="shared" si="144"/>
        <v>4.8258009320822602E-2</v>
      </c>
      <c r="AA3015">
        <v>0.99117521846933987</v>
      </c>
      <c r="AB3015">
        <v>0.9718258193383198</v>
      </c>
      <c r="AC3015">
        <v>0.99117473787968302</v>
      </c>
      <c r="AD3015">
        <v>13899.977892651083</v>
      </c>
      <c r="AE3015">
        <v>29491.517676046202</v>
      </c>
      <c r="AF3015">
        <v>27800.563730108104</v>
      </c>
      <c r="AG3015">
        <v>13941.32761378883</v>
      </c>
      <c r="AH3015">
        <v>29549.673316575459</v>
      </c>
      <c r="AI3015">
        <v>27885.153752696115</v>
      </c>
      <c r="AJ3015">
        <v>1</v>
      </c>
      <c r="AK3015">
        <v>0</v>
      </c>
      <c r="AL3015">
        <v>0</v>
      </c>
    </row>
    <row r="3016" spans="1:38" x14ac:dyDescent="0.25">
      <c r="A3016">
        <v>116825299.3357866</v>
      </c>
      <c r="B3016">
        <v>5987717.0224467777</v>
      </c>
      <c r="C3016">
        <v>6153629.9340233961</v>
      </c>
      <c r="D3016">
        <v>5109117.19077898</v>
      </c>
      <c r="E3016">
        <v>6028130.6273969216</v>
      </c>
      <c r="F3016">
        <v>162787.37297380448</v>
      </c>
      <c r="G3016">
        <v>340463.9693460206</v>
      </c>
      <c r="H3016">
        <v>187853.95177739265</v>
      </c>
      <c r="I3016">
        <v>2.6453877584310639E-2</v>
      </c>
      <c r="J3016">
        <v>6.6638512414727083E-2</v>
      </c>
      <c r="K3016">
        <v>3.116288670381917E-2</v>
      </c>
      <c r="L3016">
        <v>3087.748661543148</v>
      </c>
      <c r="M3016">
        <v>5796.1145755492407</v>
      </c>
      <c r="N3016">
        <v>3164.030015376894</v>
      </c>
      <c r="O3016">
        <v>1.9193397698650805E-2</v>
      </c>
      <c r="P3016">
        <v>3.7113377986478367E-2</v>
      </c>
      <c r="Q3016">
        <v>2.025975166478108E-2</v>
      </c>
      <c r="R3016">
        <v>-165912.91157661844</v>
      </c>
      <c r="S3016">
        <v>878599.83166779764</v>
      </c>
      <c r="T3016">
        <v>-40413.604950143956</v>
      </c>
      <c r="U3016">
        <v>-2.7708876514144446E-2</v>
      </c>
      <c r="V3016">
        <v>0.14673369305431419</v>
      </c>
      <c r="W3016">
        <v>-6.7494179832883333E-3</v>
      </c>
      <c r="X3016">
        <f t="shared" si="142"/>
        <v>2.7708876514144446E-2</v>
      </c>
      <c r="Y3016">
        <f t="shared" si="143"/>
        <v>0.14673369305431419</v>
      </c>
      <c r="Z3016">
        <f t="shared" si="144"/>
        <v>6.7494179832883333E-3</v>
      </c>
      <c r="AA3016">
        <v>0.99194878677070752</v>
      </c>
      <c r="AB3016">
        <v>0.97211350295369492</v>
      </c>
      <c r="AC3016">
        <v>0.99166126160638535</v>
      </c>
      <c r="AD3016">
        <v>13839.946903710383</v>
      </c>
      <c r="AE3016">
        <v>29487.102048314027</v>
      </c>
      <c r="AF3016">
        <v>27728.294898538919</v>
      </c>
      <c r="AG3016">
        <v>13881.29662484813</v>
      </c>
      <c r="AH3016">
        <v>29545.257688843285</v>
      </c>
      <c r="AI3016">
        <v>27812.88492112693</v>
      </c>
      <c r="AJ3016">
        <v>1</v>
      </c>
      <c r="AK3016">
        <v>0</v>
      </c>
      <c r="AL3016">
        <v>1</v>
      </c>
    </row>
    <row r="3017" spans="1:38" x14ac:dyDescent="0.25">
      <c r="A3017">
        <v>116709225.28964357</v>
      </c>
      <c r="B3017">
        <v>5987717.0224467777</v>
      </c>
      <c r="C3017">
        <v>6218572.8959294651</v>
      </c>
      <c r="D3017">
        <v>5336572.2114906767</v>
      </c>
      <c r="E3017">
        <v>6248592.8700165786</v>
      </c>
      <c r="F3017">
        <v>163916.21635121465</v>
      </c>
      <c r="G3017">
        <v>341304.35145324789</v>
      </c>
      <c r="H3017">
        <v>186346.50390255218</v>
      </c>
      <c r="I3017">
        <v>2.6359137232034448E-2</v>
      </c>
      <c r="J3017">
        <v>6.3955726246588268E-2</v>
      </c>
      <c r="K3017">
        <v>2.9822154808120466E-2</v>
      </c>
      <c r="L3017">
        <v>3109.1605472687747</v>
      </c>
      <c r="M3017">
        <v>5810.421378674655</v>
      </c>
      <c r="N3017">
        <v>3138.6400234311041</v>
      </c>
      <c r="O3017">
        <v>1.9327830612764708E-2</v>
      </c>
      <c r="P3017">
        <v>3.7225250940107778E-2</v>
      </c>
      <c r="Q3017">
        <v>2.0108122091058878E-2</v>
      </c>
      <c r="R3017">
        <v>-230855.8734826874</v>
      </c>
      <c r="S3017">
        <v>651144.81095610093</v>
      </c>
      <c r="T3017">
        <v>-260875.84756980091</v>
      </c>
      <c r="U3017">
        <v>-3.8554907090173764E-2</v>
      </c>
      <c r="V3017">
        <v>0.10874675748955515</v>
      </c>
      <c r="W3017">
        <v>-4.3568499745700824E-2</v>
      </c>
      <c r="X3017">
        <f t="shared" si="142"/>
        <v>3.8554907090173764E-2</v>
      </c>
      <c r="Y3017">
        <f t="shared" si="143"/>
        <v>0.10874675748955515</v>
      </c>
      <c r="Z3017">
        <f t="shared" si="144"/>
        <v>4.3568499745700824E-2</v>
      </c>
      <c r="AA3017">
        <v>0.99189750740906701</v>
      </c>
      <c r="AB3017">
        <v>0.97195958821421358</v>
      </c>
      <c r="AC3017">
        <v>0.99178984671678205</v>
      </c>
      <c r="AD3017">
        <v>13850.050102080639</v>
      </c>
      <c r="AE3017">
        <v>29494.305661876304</v>
      </c>
      <c r="AF3017">
        <v>27704.752508618807</v>
      </c>
      <c r="AG3017">
        <v>13891.399823218386</v>
      </c>
      <c r="AH3017">
        <v>29552.461302405562</v>
      </c>
      <c r="AI3017">
        <v>27789.342531206818</v>
      </c>
      <c r="AJ3017">
        <v>0</v>
      </c>
      <c r="AK3017">
        <v>0</v>
      </c>
      <c r="AL3017">
        <v>0</v>
      </c>
    </row>
    <row r="3018" spans="1:38" x14ac:dyDescent="0.25">
      <c r="A3018">
        <v>116784365.29184729</v>
      </c>
      <c r="B3018">
        <v>5987717.0224467777</v>
      </c>
      <c r="C3018">
        <v>5888427.4441355523</v>
      </c>
      <c r="D3018">
        <v>4796668.3898088392</v>
      </c>
      <c r="E3018">
        <v>5742626.6112710806</v>
      </c>
      <c r="F3018">
        <v>170722.45062451088</v>
      </c>
      <c r="G3018">
        <v>343059.36029399477</v>
      </c>
      <c r="H3018">
        <v>186097.76452959151</v>
      </c>
      <c r="I3018">
        <v>2.8992876662603372E-2</v>
      </c>
      <c r="J3018">
        <v>7.1520341289981623E-2</v>
      </c>
      <c r="K3018">
        <v>3.2406384243115607E-2</v>
      </c>
      <c r="L3018">
        <v>3238.2611057678751</v>
      </c>
      <c r="M3018">
        <v>5840.2989376469313</v>
      </c>
      <c r="N3018">
        <v>3134.4504983526917</v>
      </c>
      <c r="O3018">
        <v>2.0142934574657163E-2</v>
      </c>
      <c r="P3018">
        <v>3.7416368878303748E-2</v>
      </c>
      <c r="Q3018">
        <v>2.0081122101670977E-2</v>
      </c>
      <c r="R3018">
        <v>99289.578311225399</v>
      </c>
      <c r="S3018">
        <v>1191048.6326379385</v>
      </c>
      <c r="T3018">
        <v>245090.41117569711</v>
      </c>
      <c r="U3018">
        <v>1.6582209536457424E-2</v>
      </c>
      <c r="V3018">
        <v>0.19891531750296992</v>
      </c>
      <c r="W3018">
        <v>4.0932196738239494E-2</v>
      </c>
      <c r="X3018">
        <f t="shared" si="142"/>
        <v>1.6582209536457424E-2</v>
      </c>
      <c r="Y3018">
        <f t="shared" si="143"/>
        <v>0.19891531750296992</v>
      </c>
      <c r="Z3018">
        <f t="shared" si="144"/>
        <v>4.0932196738239494E-2</v>
      </c>
      <c r="AA3018">
        <v>0.99107921680137578</v>
      </c>
      <c r="AB3018">
        <v>0.97148435790836019</v>
      </c>
      <c r="AC3018">
        <v>0.99175795557141544</v>
      </c>
      <c r="AD3018">
        <v>13909.529701769143</v>
      </c>
      <c r="AE3018">
        <v>29509.292274948115</v>
      </c>
      <c r="AF3018">
        <v>27700.849553908793</v>
      </c>
      <c r="AG3018">
        <v>13950.87942290689</v>
      </c>
      <c r="AH3018">
        <v>29567.447915477373</v>
      </c>
      <c r="AI3018">
        <v>27785.439576496803</v>
      </c>
      <c r="AJ3018">
        <v>1</v>
      </c>
      <c r="AK3018">
        <v>0</v>
      </c>
      <c r="AL3018">
        <v>0</v>
      </c>
    </row>
    <row r="3019" spans="1:38" x14ac:dyDescent="0.25">
      <c r="A3019">
        <v>116853425.19850487</v>
      </c>
      <c r="B3019">
        <v>5987717.0224467777</v>
      </c>
      <c r="C3019">
        <v>5656764.1270204326</v>
      </c>
      <c r="D3019">
        <v>4809359.3527384782</v>
      </c>
      <c r="E3019">
        <v>5682402.9683618471</v>
      </c>
      <c r="F3019">
        <v>169599.41335068856</v>
      </c>
      <c r="G3019">
        <v>332448.46215927572</v>
      </c>
      <c r="H3019">
        <v>191966.79635306998</v>
      </c>
      <c r="I3019">
        <v>2.9981701471441951E-2</v>
      </c>
      <c r="J3019">
        <v>6.9125311247531865E-2</v>
      </c>
      <c r="K3019">
        <v>3.3782679162652061E-2</v>
      </c>
      <c r="L3019">
        <v>3216.9593501356007</v>
      </c>
      <c r="M3019">
        <v>5659.6572637087193</v>
      </c>
      <c r="N3019">
        <v>3233.3027858610421</v>
      </c>
      <c r="O3019">
        <v>2.0021861215652973E-2</v>
      </c>
      <c r="P3019">
        <v>3.6258759105821693E-2</v>
      </c>
      <c r="Q3019">
        <v>2.0714248472334947E-2</v>
      </c>
      <c r="R3019">
        <v>330952.89542634506</v>
      </c>
      <c r="S3019">
        <v>1178357.6697082995</v>
      </c>
      <c r="T3019">
        <v>305314.05408493057</v>
      </c>
      <c r="U3019">
        <v>5.5271966625287654E-2</v>
      </c>
      <c r="V3019">
        <v>0.19679581805400415</v>
      </c>
      <c r="W3019">
        <v>5.0990060642540053E-2</v>
      </c>
      <c r="X3019">
        <f t="shared" si="142"/>
        <v>5.5271966625287654E-2</v>
      </c>
      <c r="Y3019">
        <f t="shared" si="143"/>
        <v>0.19679581805400415</v>
      </c>
      <c r="Z3019">
        <f t="shared" si="144"/>
        <v>5.0990060642540053E-2</v>
      </c>
      <c r="AA3019">
        <v>0.99114233901214821</v>
      </c>
      <c r="AB3019">
        <v>0.97316778267494919</v>
      </c>
      <c r="AC3019">
        <v>0.99121244267661457</v>
      </c>
      <c r="AD3019">
        <v>13899.880680487049</v>
      </c>
      <c r="AE3019">
        <v>29417.486987780718</v>
      </c>
      <c r="AF3019">
        <v>27791.578442952388</v>
      </c>
      <c r="AG3019">
        <v>13941.230401624796</v>
      </c>
      <c r="AH3019">
        <v>29475.642628309975</v>
      </c>
      <c r="AI3019">
        <v>27876.168465540399</v>
      </c>
      <c r="AJ3019">
        <v>0</v>
      </c>
      <c r="AK3019">
        <v>0</v>
      </c>
      <c r="AL3019">
        <v>0</v>
      </c>
    </row>
    <row r="3020" spans="1:38" x14ac:dyDescent="0.25">
      <c r="A3020">
        <v>116797651.48218793</v>
      </c>
      <c r="B3020">
        <v>5987717.0224467777</v>
      </c>
      <c r="C3020">
        <v>6192092.0160359722</v>
      </c>
      <c r="D3020">
        <v>5385126.4189601028</v>
      </c>
      <c r="E3020">
        <v>6307276.5565759959</v>
      </c>
      <c r="F3020">
        <v>168502.80278937783</v>
      </c>
      <c r="G3020">
        <v>347962.93254214979</v>
      </c>
      <c r="H3020">
        <v>188068.09591025798</v>
      </c>
      <c r="I3020">
        <v>2.7212580554842797E-2</v>
      </c>
      <c r="J3020">
        <v>6.4615555043802175E-2</v>
      </c>
      <c r="K3020">
        <v>2.9817639075010484E-2</v>
      </c>
      <c r="L3020">
        <v>3196.1588560243881</v>
      </c>
      <c r="M3020">
        <v>5923.7781575901872</v>
      </c>
      <c r="N3020">
        <v>3167.6368517388355</v>
      </c>
      <c r="O3020">
        <v>1.9870441057887274E-2</v>
      </c>
      <c r="P3020">
        <v>3.7938540684119136E-2</v>
      </c>
      <c r="Q3020">
        <v>2.0286971654775249E-2</v>
      </c>
      <c r="R3020">
        <v>-204374.99358919449</v>
      </c>
      <c r="S3020">
        <v>602590.60348667484</v>
      </c>
      <c r="T3020">
        <v>-319559.5341292182</v>
      </c>
      <c r="U3020">
        <v>-3.4132373461042448E-2</v>
      </c>
      <c r="V3020">
        <v>0.1006377891987348</v>
      </c>
      <c r="W3020">
        <v>-5.3369177756940105E-2</v>
      </c>
      <c r="X3020">
        <f t="shared" si="142"/>
        <v>3.4132373461042448E-2</v>
      </c>
      <c r="Y3020">
        <f t="shared" si="143"/>
        <v>0.1006377891987348</v>
      </c>
      <c r="Z3020">
        <f t="shared" si="144"/>
        <v>5.3369177756940105E-2</v>
      </c>
      <c r="AA3020">
        <v>0.99141935757091548</v>
      </c>
      <c r="AB3020">
        <v>0.97077888153349134</v>
      </c>
      <c r="AC3020">
        <v>0.99161565469910562</v>
      </c>
      <c r="AD3020">
        <v>13890.396860588262</v>
      </c>
      <c r="AE3020">
        <v>29550.762655176175</v>
      </c>
      <c r="AF3020">
        <v>27731.623935650561</v>
      </c>
      <c r="AG3020">
        <v>13931.746581726009</v>
      </c>
      <c r="AH3020">
        <v>29608.918295705433</v>
      </c>
      <c r="AI3020">
        <v>27816.213958238572</v>
      </c>
      <c r="AJ3020">
        <v>1</v>
      </c>
      <c r="AK3020">
        <v>0</v>
      </c>
      <c r="AL3020">
        <v>0</v>
      </c>
    </row>
    <row r="3021" spans="1:38" x14ac:dyDescent="0.25">
      <c r="A3021">
        <v>116785195.37508422</v>
      </c>
      <c r="B3021">
        <v>5987717.0224467777</v>
      </c>
      <c r="C3021">
        <v>6143039.0475387657</v>
      </c>
      <c r="D3021">
        <v>5038715.5550980195</v>
      </c>
      <c r="E3021">
        <v>6013424.5070739239</v>
      </c>
      <c r="F3021">
        <v>177100.10431433812</v>
      </c>
      <c r="G3021">
        <v>347597.18532340322</v>
      </c>
      <c r="H3021">
        <v>194215.99356828677</v>
      </c>
      <c r="I3021">
        <v>2.8829395832229654E-2</v>
      </c>
      <c r="J3021">
        <v>6.8985276410714419E-2</v>
      </c>
      <c r="K3021">
        <v>3.2297070220108318E-2</v>
      </c>
      <c r="L3021">
        <v>3359.2323536282279</v>
      </c>
      <c r="M3021">
        <v>5917.5516168210834</v>
      </c>
      <c r="N3021">
        <v>3271.1860852652812</v>
      </c>
      <c r="O3021">
        <v>2.091039664650108E-2</v>
      </c>
      <c r="P3021">
        <v>3.7925162726573584E-2</v>
      </c>
      <c r="Q3021">
        <v>2.0964796359348756E-2</v>
      </c>
      <c r="R3021">
        <v>-155322.02509198803</v>
      </c>
      <c r="S3021">
        <v>949001.46734875813</v>
      </c>
      <c r="T3021">
        <v>-25707.484627146274</v>
      </c>
      <c r="U3021">
        <v>-2.5940107808989001E-2</v>
      </c>
      <c r="V3021">
        <v>0.15849136887918008</v>
      </c>
      <c r="W3021">
        <v>-4.2933699990787728E-3</v>
      </c>
      <c r="X3021">
        <f t="shared" si="142"/>
        <v>2.5940107808989001E-2</v>
      </c>
      <c r="Y3021">
        <f t="shared" si="143"/>
        <v>0.15849136887918008</v>
      </c>
      <c r="Z3021">
        <f t="shared" si="144"/>
        <v>4.2933699990787728E-3</v>
      </c>
      <c r="AA3021">
        <v>0.9904814780289789</v>
      </c>
      <c r="AB3021">
        <v>0.97103978907315647</v>
      </c>
      <c r="AC3021">
        <v>0.99111970831812168</v>
      </c>
      <c r="AD3021">
        <v>13963.150001648866</v>
      </c>
      <c r="AE3021">
        <v>29547.689697298832</v>
      </c>
      <c r="AF3021">
        <v>27825.615322623638</v>
      </c>
      <c r="AG3021">
        <v>14004.499722786613</v>
      </c>
      <c r="AH3021">
        <v>29605.84533782809</v>
      </c>
      <c r="AI3021">
        <v>27910.205345211649</v>
      </c>
      <c r="AJ3021">
        <v>1</v>
      </c>
      <c r="AK3021">
        <v>0</v>
      </c>
      <c r="AL3021">
        <v>1</v>
      </c>
    </row>
    <row r="3022" spans="1:38" x14ac:dyDescent="0.25">
      <c r="A3022">
        <v>116781679.69103131</v>
      </c>
      <c r="B3022">
        <v>5987717.0224467777</v>
      </c>
      <c r="C3022">
        <v>6128479.1715295315</v>
      </c>
      <c r="D3022">
        <v>5086792.5461867116</v>
      </c>
      <c r="E3022">
        <v>6018550.7836684007</v>
      </c>
      <c r="F3022">
        <v>165509.27238019233</v>
      </c>
      <c r="G3022">
        <v>348443.86265680194</v>
      </c>
      <c r="H3022">
        <v>186472.72904653355</v>
      </c>
      <c r="I3022">
        <v>2.7006581526634269E-2</v>
      </c>
      <c r="J3022">
        <v>6.8499719517362889E-2</v>
      </c>
      <c r="K3022">
        <v>3.0982995034707594E-2</v>
      </c>
      <c r="L3022">
        <v>3139.377612212937</v>
      </c>
      <c r="M3022">
        <v>5931.9655909115736</v>
      </c>
      <c r="N3022">
        <v>3140.7660374993293</v>
      </c>
      <c r="O3022">
        <v>1.952596563846835E-2</v>
      </c>
      <c r="P3022">
        <v>3.8002196436051648E-2</v>
      </c>
      <c r="Q3022">
        <v>2.012081932835141E-2</v>
      </c>
      <c r="R3022">
        <v>-140762.14908275381</v>
      </c>
      <c r="S3022">
        <v>900924.47626006603</v>
      </c>
      <c r="T3022">
        <v>-30833.761221623048</v>
      </c>
      <c r="U3022">
        <v>-2.3508483877087729E-2</v>
      </c>
      <c r="V3022">
        <v>0.15046209980910533</v>
      </c>
      <c r="W3022">
        <v>-5.1495020733333457E-3</v>
      </c>
      <c r="X3022">
        <f t="shared" si="142"/>
        <v>2.3508483877087729E-2</v>
      </c>
      <c r="Y3022">
        <f t="shared" si="143"/>
        <v>0.15046209980910533</v>
      </c>
      <c r="Z3022">
        <f t="shared" si="144"/>
        <v>5.1495020733333457E-3</v>
      </c>
      <c r="AA3022">
        <v>0.99174497798678674</v>
      </c>
      <c r="AB3022">
        <v>0.9707878721197658</v>
      </c>
      <c r="AC3022">
        <v>0.99178256573986767</v>
      </c>
      <c r="AD3022">
        <v>13864.190271251817</v>
      </c>
      <c r="AE3022">
        <v>29554.79845157592</v>
      </c>
      <c r="AF3022">
        <v>27706.731107640586</v>
      </c>
      <c r="AG3022">
        <v>13905.539992389564</v>
      </c>
      <c r="AH3022">
        <v>29612.954092105178</v>
      </c>
      <c r="AI3022">
        <v>27791.321130228596</v>
      </c>
      <c r="AJ3022">
        <v>1</v>
      </c>
      <c r="AK3022">
        <v>0</v>
      </c>
      <c r="AL3022">
        <v>1</v>
      </c>
    </row>
    <row r="3023" spans="1:38" x14ac:dyDescent="0.25">
      <c r="A3023">
        <v>116749905.24559559</v>
      </c>
      <c r="B3023">
        <v>5987717.0224467777</v>
      </c>
      <c r="C3023">
        <v>5993500.3291413151</v>
      </c>
      <c r="D3023">
        <v>5128563.2239727583</v>
      </c>
      <c r="E3023">
        <v>6051535.1006106092</v>
      </c>
      <c r="F3023">
        <v>166724.78718147922</v>
      </c>
      <c r="G3023">
        <v>342359.55759717047</v>
      </c>
      <c r="H3023">
        <v>188646.87074437318</v>
      </c>
      <c r="I3023">
        <v>2.7817598736223942E-2</v>
      </c>
      <c r="J3023">
        <v>6.6755452286686875E-2</v>
      </c>
      <c r="K3023">
        <v>3.1173391149187653E-2</v>
      </c>
      <c r="L3023">
        <v>3162.4334803198785</v>
      </c>
      <c r="M3023">
        <v>5828.3853815109824</v>
      </c>
      <c r="N3023">
        <v>3177.3851744648891</v>
      </c>
      <c r="O3023">
        <v>1.9675233380256649E-2</v>
      </c>
      <c r="P3023">
        <v>3.734957011209137E-2</v>
      </c>
      <c r="Q3023">
        <v>2.0361380138529953E-2</v>
      </c>
      <c r="R3023">
        <v>-5783.3066945374012</v>
      </c>
      <c r="S3023">
        <v>859153.79847401939</v>
      </c>
      <c r="T3023">
        <v>-63818.078163831495</v>
      </c>
      <c r="U3023">
        <v>-9.6586172540501127E-4</v>
      </c>
      <c r="V3023">
        <v>0.14348603904513527</v>
      </c>
      <c r="W3023">
        <v>-1.0658165361621137E-2</v>
      </c>
      <c r="X3023">
        <f t="shared" si="142"/>
        <v>9.6586172540501127E-4</v>
      </c>
      <c r="Y3023">
        <f t="shared" si="143"/>
        <v>0.14348603904513527</v>
      </c>
      <c r="Z3023">
        <f t="shared" si="144"/>
        <v>1.0658165361621137E-2</v>
      </c>
      <c r="AA3023">
        <v>0.99151227832190647</v>
      </c>
      <c r="AB3023">
        <v>0.97161653801790637</v>
      </c>
      <c r="AC3023">
        <v>0.99153537554762861</v>
      </c>
      <c r="AD3023">
        <v>13874.888094171554</v>
      </c>
      <c r="AE3023">
        <v>29503.325634293</v>
      </c>
      <c r="AF3023">
        <v>27740.602508553857</v>
      </c>
      <c r="AG3023">
        <v>13916.237815309301</v>
      </c>
      <c r="AH3023">
        <v>29561.481274822258</v>
      </c>
      <c r="AI3023">
        <v>27825.192531141867</v>
      </c>
      <c r="AJ3023">
        <v>1</v>
      </c>
      <c r="AK3023">
        <v>0</v>
      </c>
      <c r="AL3023">
        <v>1</v>
      </c>
    </row>
    <row r="3024" spans="1:38" x14ac:dyDescent="0.25">
      <c r="A3024">
        <v>116675556.63167514</v>
      </c>
      <c r="B3024">
        <v>5987717.0224467777</v>
      </c>
      <c r="C3024">
        <v>6216411.045111455</v>
      </c>
      <c r="D3024">
        <v>5307016.2573672794</v>
      </c>
      <c r="E3024">
        <v>6260001.7631783644</v>
      </c>
      <c r="F3024">
        <v>166611.72495915127</v>
      </c>
      <c r="G3024">
        <v>349097.85956469586</v>
      </c>
      <c r="H3024">
        <v>189418.2336923863</v>
      </c>
      <c r="I3024">
        <v>2.6801915727592312E-2</v>
      </c>
      <c r="J3024">
        <v>6.5780439070649718E-2</v>
      </c>
      <c r="K3024">
        <v>3.0258495262182446E-2</v>
      </c>
      <c r="L3024">
        <v>3160.2889176349067</v>
      </c>
      <c r="M3024">
        <v>5943.0993417677646</v>
      </c>
      <c r="N3024">
        <v>3190.3772648477102</v>
      </c>
      <c r="O3024">
        <v>1.9652543538930822E-2</v>
      </c>
      <c r="P3024">
        <v>3.8087766979761364E-2</v>
      </c>
      <c r="Q3024">
        <v>2.0446292221139917E-2</v>
      </c>
      <c r="R3024">
        <v>-228694.02266467735</v>
      </c>
      <c r="S3024">
        <v>680700.76507949829</v>
      </c>
      <c r="T3024">
        <v>-272284.7407315867</v>
      </c>
      <c r="U3024">
        <v>-3.8193859497258849E-2</v>
      </c>
      <c r="V3024">
        <v>0.11368285483894522</v>
      </c>
      <c r="W3024">
        <v>-4.5473882568405385E-2</v>
      </c>
      <c r="X3024">
        <f t="shared" si="142"/>
        <v>3.8193859497258849E-2</v>
      </c>
      <c r="Y3024">
        <f t="shared" si="143"/>
        <v>0.11368285483894522</v>
      </c>
      <c r="Z3024">
        <f t="shared" si="144"/>
        <v>4.5473882568405385E-2</v>
      </c>
      <c r="AA3024">
        <v>0.99162079047864327</v>
      </c>
      <c r="AB3024">
        <v>0.97065670993695885</v>
      </c>
      <c r="AC3024">
        <v>0.99151472288433962</v>
      </c>
      <c r="AD3024">
        <v>13873.896321777218</v>
      </c>
      <c r="AE3024">
        <v>29560.277635010923</v>
      </c>
      <c r="AF3024">
        <v>27752.525987527108</v>
      </c>
      <c r="AG3024">
        <v>13915.246042914965</v>
      </c>
      <c r="AH3024">
        <v>29618.433275540181</v>
      </c>
      <c r="AI3024">
        <v>27837.116010115118</v>
      </c>
      <c r="AJ3024">
        <v>0</v>
      </c>
      <c r="AK3024">
        <v>0</v>
      </c>
      <c r="AL3024">
        <v>0</v>
      </c>
    </row>
    <row r="3025" spans="1:38" x14ac:dyDescent="0.25">
      <c r="A3025">
        <v>116863695.25464676</v>
      </c>
      <c r="B3025">
        <v>5987717.0224467777</v>
      </c>
      <c r="C3025">
        <v>5677062.4401383568</v>
      </c>
      <c r="D3025">
        <v>4923093.1117259087</v>
      </c>
      <c r="E3025">
        <v>5820408.6313227685</v>
      </c>
      <c r="F3025">
        <v>166320.62513054648</v>
      </c>
      <c r="G3025">
        <v>332838.14687507215</v>
      </c>
      <c r="H3025">
        <v>183914.64906739289</v>
      </c>
      <c r="I3025">
        <v>2.9296951880362451E-2</v>
      </c>
      <c r="J3025">
        <v>6.7607526268863877E-2</v>
      </c>
      <c r="K3025">
        <v>3.1598236604496913E-2</v>
      </c>
      <c r="L3025">
        <v>3154.7673400719191</v>
      </c>
      <c r="M3025">
        <v>5666.2913203621583</v>
      </c>
      <c r="N3025">
        <v>3097.6802159919812</v>
      </c>
      <c r="O3025">
        <v>1.9644669667510602E-2</v>
      </c>
      <c r="P3025">
        <v>3.6309032087324555E-2</v>
      </c>
      <c r="Q3025">
        <v>1.9849627207577918E-2</v>
      </c>
      <c r="R3025">
        <v>310654.58230842091</v>
      </c>
      <c r="S3025">
        <v>1064623.910720869</v>
      </c>
      <c r="T3025">
        <v>167308.39112400915</v>
      </c>
      <c r="U3025">
        <v>5.1881974572919487E-2</v>
      </c>
      <c r="V3025">
        <v>0.17780130669665961</v>
      </c>
      <c r="W3025">
        <v>2.7941933544421486E-2</v>
      </c>
      <c r="X3025">
        <f t="shared" si="142"/>
        <v>5.1881974572919487E-2</v>
      </c>
      <c r="Y3025">
        <f t="shared" si="143"/>
        <v>0.17780130669665961</v>
      </c>
      <c r="Z3025">
        <f t="shared" si="144"/>
        <v>2.7941933544421486E-2</v>
      </c>
      <c r="AA3025">
        <v>0.99154971475850973</v>
      </c>
      <c r="AB3025">
        <v>0.97321082084973176</v>
      </c>
      <c r="AC3025">
        <v>0.99196596180772922</v>
      </c>
      <c r="AD3025">
        <v>13871.339717964112</v>
      </c>
      <c r="AE3025">
        <v>29420.910050425646</v>
      </c>
      <c r="AF3025">
        <v>27666.368886942295</v>
      </c>
      <c r="AG3025">
        <v>13912.68943910186</v>
      </c>
      <c r="AH3025">
        <v>29479.065690954903</v>
      </c>
      <c r="AI3025">
        <v>27750.958909530305</v>
      </c>
      <c r="AJ3025">
        <v>0</v>
      </c>
      <c r="AK3025">
        <v>0</v>
      </c>
      <c r="AL3025">
        <v>1</v>
      </c>
    </row>
    <row r="3026" spans="1:38" x14ac:dyDescent="0.25">
      <c r="A3026">
        <v>116787493.44089997</v>
      </c>
      <c r="B3026">
        <v>5987717.0224467777</v>
      </c>
      <c r="C3026">
        <v>5771539.364549825</v>
      </c>
      <c r="D3026">
        <v>4929260.6747560985</v>
      </c>
      <c r="E3026">
        <v>5811156.9199620299</v>
      </c>
      <c r="F3026">
        <v>165179.64496240372</v>
      </c>
      <c r="G3026">
        <v>331958.19334761018</v>
      </c>
      <c r="H3026">
        <v>188503.45983506914</v>
      </c>
      <c r="I3026">
        <v>2.86196861060979E-2</v>
      </c>
      <c r="J3026">
        <v>6.7344418413018012E-2</v>
      </c>
      <c r="K3026">
        <v>3.2438198181765986E-2</v>
      </c>
      <c r="L3026">
        <v>3133.1252438658635</v>
      </c>
      <c r="M3026">
        <v>5651.3108468743903</v>
      </c>
      <c r="N3026">
        <v>3174.9697000109954</v>
      </c>
      <c r="O3026">
        <v>1.9503875201316308E-2</v>
      </c>
      <c r="P3026">
        <v>3.6219378710995141E-2</v>
      </c>
      <c r="Q3026">
        <v>2.0348452434577047E-2</v>
      </c>
      <c r="R3026">
        <v>216177.6578969527</v>
      </c>
      <c r="S3026">
        <v>1058456.3476906791</v>
      </c>
      <c r="T3026">
        <v>176560.10248474777</v>
      </c>
      <c r="U3026">
        <v>3.6103519435962829E-2</v>
      </c>
      <c r="V3026">
        <v>0.17677127087381278</v>
      </c>
      <c r="W3026">
        <v>2.9487048540012585E-2</v>
      </c>
      <c r="X3026">
        <f t="shared" si="142"/>
        <v>3.6103519435962829E-2</v>
      </c>
      <c r="Y3026">
        <f t="shared" si="143"/>
        <v>0.17677127087381278</v>
      </c>
      <c r="Z3026">
        <f t="shared" si="144"/>
        <v>2.9487048540012585E-2</v>
      </c>
      <c r="AA3026">
        <v>0.99167011054420595</v>
      </c>
      <c r="AB3026">
        <v>0.97322308064378193</v>
      </c>
      <c r="AC3026">
        <v>0.99151912801047659</v>
      </c>
      <c r="AD3026">
        <v>13861.275656221544</v>
      </c>
      <c r="AE3026">
        <v>29413.17467177417</v>
      </c>
      <c r="AF3026">
        <v>27738.380335254693</v>
      </c>
      <c r="AG3026">
        <v>13902.625377359291</v>
      </c>
      <c r="AH3026">
        <v>29471.330312303427</v>
      </c>
      <c r="AI3026">
        <v>27822.970357842703</v>
      </c>
      <c r="AJ3026">
        <v>0</v>
      </c>
      <c r="AK3026">
        <v>0</v>
      </c>
      <c r="AL3026">
        <v>1</v>
      </c>
    </row>
    <row r="3027" spans="1:38" x14ac:dyDescent="0.25">
      <c r="A3027">
        <v>116871130.09752554</v>
      </c>
      <c r="B3027">
        <v>5987717.0224467777</v>
      </c>
      <c r="C3027">
        <v>6148259.8965018326</v>
      </c>
      <c r="D3027">
        <v>5203453.2584146261</v>
      </c>
      <c r="E3027">
        <v>6150949.4510011924</v>
      </c>
      <c r="F3027">
        <v>171605.18311022871</v>
      </c>
      <c r="G3027">
        <v>343127.1056619038</v>
      </c>
      <c r="H3027">
        <v>192965.2811177324</v>
      </c>
      <c r="I3027">
        <v>2.7911179097660898E-2</v>
      </c>
      <c r="J3027">
        <v>6.5942190430369474E-2</v>
      </c>
      <c r="K3027">
        <v>3.1371625251500543E-2</v>
      </c>
      <c r="L3027">
        <v>3255.0047634698426</v>
      </c>
      <c r="M3027">
        <v>5841.4522459253885</v>
      </c>
      <c r="N3027">
        <v>3250.1202961417812</v>
      </c>
      <c r="O3027">
        <v>2.0248762221187152E-2</v>
      </c>
      <c r="P3027">
        <v>3.7411120705043377E-2</v>
      </c>
      <c r="Q3027">
        <v>2.0815139384163434E-2</v>
      </c>
      <c r="R3027">
        <v>-160542.87405505497</v>
      </c>
      <c r="S3027">
        <v>784263.76403215155</v>
      </c>
      <c r="T3027">
        <v>-163232.42855441477</v>
      </c>
      <c r="U3027">
        <v>-2.6812034278375415E-2</v>
      </c>
      <c r="V3027">
        <v>0.13097876220471014</v>
      </c>
      <c r="W3027">
        <v>-2.7261212903430202E-2</v>
      </c>
      <c r="X3027">
        <f t="shared" si="142"/>
        <v>2.6812034278375415E-2</v>
      </c>
      <c r="Y3027">
        <f t="shared" si="143"/>
        <v>0.13097876220471014</v>
      </c>
      <c r="Z3027">
        <f t="shared" si="144"/>
        <v>2.7261212903430202E-2</v>
      </c>
      <c r="AA3027">
        <v>0.99107714884071396</v>
      </c>
      <c r="AB3027">
        <v>0.97173238891779867</v>
      </c>
      <c r="AC3027">
        <v>0.99121897048133012</v>
      </c>
      <c r="AD3027">
        <v>13917.069599968241</v>
      </c>
      <c r="AE3027">
        <v>29509.869237553747</v>
      </c>
      <c r="AF3027">
        <v>27806.737372003561</v>
      </c>
      <c r="AG3027">
        <v>13958.419321105988</v>
      </c>
      <c r="AH3027">
        <v>29568.024878083004</v>
      </c>
      <c r="AI3027">
        <v>27891.327394591572</v>
      </c>
      <c r="AJ3027">
        <v>1</v>
      </c>
      <c r="AK3027">
        <v>0</v>
      </c>
      <c r="AL3027">
        <v>1</v>
      </c>
    </row>
    <row r="3028" spans="1:38" x14ac:dyDescent="0.25">
      <c r="A3028">
        <v>116871162.11854245</v>
      </c>
      <c r="B3028">
        <v>5987717.0224467926</v>
      </c>
      <c r="C3028">
        <v>5738362.8797634095</v>
      </c>
      <c r="D3028">
        <v>4809868.8239436317</v>
      </c>
      <c r="E3028">
        <v>5744472.7075427957</v>
      </c>
      <c r="F3028">
        <v>164201.12156974844</v>
      </c>
      <c r="G3028">
        <v>341197.23758208618</v>
      </c>
      <c r="H3028">
        <v>186386.52370606971</v>
      </c>
      <c r="I3028">
        <v>2.8614628424565299E-2</v>
      </c>
      <c r="J3028">
        <v>7.0936911186350635E-2</v>
      </c>
      <c r="K3028">
        <v>3.2446237138760249E-2</v>
      </c>
      <c r="L3028">
        <v>3114.5646255527577</v>
      </c>
      <c r="M3028">
        <v>5808.5978545258995</v>
      </c>
      <c r="N3028">
        <v>3139.3140782398355</v>
      </c>
      <c r="O3028">
        <v>1.9358350968060194E-2</v>
      </c>
      <c r="P3028">
        <v>3.7184119105186424E-2</v>
      </c>
      <c r="Q3028">
        <v>2.0096524413874464E-2</v>
      </c>
      <c r="R3028">
        <v>249354.14268338308</v>
      </c>
      <c r="S3028">
        <v>1177848.1985031608</v>
      </c>
      <c r="T3028">
        <v>243244.31490399688</v>
      </c>
      <c r="U3028">
        <v>4.1644276399269146E-2</v>
      </c>
      <c r="V3028">
        <v>0.19671073200146832</v>
      </c>
      <c r="W3028">
        <v>4.062388285754337E-2</v>
      </c>
      <c r="X3028">
        <f t="shared" si="142"/>
        <v>4.1644276399269146E-2</v>
      </c>
      <c r="Y3028">
        <f t="shared" si="143"/>
        <v>0.19671073200146832</v>
      </c>
      <c r="Z3028">
        <f t="shared" si="144"/>
        <v>4.062388285754337E-2</v>
      </c>
      <c r="AA3028">
        <v>0.99190533374167045</v>
      </c>
      <c r="AB3028">
        <v>0.97207345915814458</v>
      </c>
      <c r="AC3028">
        <v>0.99181453833094047</v>
      </c>
      <c r="AD3028">
        <v>13852.589020242151</v>
      </c>
      <c r="AE3028">
        <v>29493.388486768927</v>
      </c>
      <c r="AF3028">
        <v>27705.379970408685</v>
      </c>
      <c r="AG3028">
        <v>13893.938741379898</v>
      </c>
      <c r="AH3028">
        <v>29551.544127298184</v>
      </c>
      <c r="AI3028">
        <v>27789.969992996696</v>
      </c>
      <c r="AJ3028">
        <v>0</v>
      </c>
      <c r="AK3028">
        <v>0</v>
      </c>
      <c r="AL3028">
        <v>0</v>
      </c>
    </row>
    <row r="3029" spans="1:38" x14ac:dyDescent="0.25">
      <c r="A3029">
        <v>116833107.87792143</v>
      </c>
      <c r="B3029">
        <v>5987717.0224467926</v>
      </c>
      <c r="C3029">
        <v>6035781.6631514477</v>
      </c>
      <c r="D3029">
        <v>5062795.2438088115</v>
      </c>
      <c r="E3029">
        <v>6030089.3343976596</v>
      </c>
      <c r="F3029">
        <v>159962.50145580134</v>
      </c>
      <c r="G3029">
        <v>339326.30138375511</v>
      </c>
      <c r="H3029">
        <v>184177.12741441262</v>
      </c>
      <c r="I3029">
        <v>2.6502367113836339E-2</v>
      </c>
      <c r="J3029">
        <v>6.7023508762024356E-2</v>
      </c>
      <c r="K3029">
        <v>3.0543018055106463E-2</v>
      </c>
      <c r="L3029">
        <v>3034.1665372702214</v>
      </c>
      <c r="M3029">
        <v>5776.7467291633557</v>
      </c>
      <c r="N3029">
        <v>3102.1011470423869</v>
      </c>
      <c r="O3029">
        <v>1.8853637904829548E-2</v>
      </c>
      <c r="P3029">
        <v>3.6981329632051897E-2</v>
      </c>
      <c r="Q3029">
        <v>1.9858898173878505E-2</v>
      </c>
      <c r="R3029">
        <v>-48064.640704655088</v>
      </c>
      <c r="S3029">
        <v>924921.77863798104</v>
      </c>
      <c r="T3029">
        <v>-42372.311950867064</v>
      </c>
      <c r="U3029">
        <v>-8.0272064502163436E-3</v>
      </c>
      <c r="V3029">
        <v>0.15446985473271838</v>
      </c>
      <c r="W3029">
        <v>-7.0765388197240224E-3</v>
      </c>
      <c r="X3029">
        <f t="shared" si="142"/>
        <v>8.0272064502163436E-3</v>
      </c>
      <c r="Y3029">
        <f t="shared" si="143"/>
        <v>0.15446985473271838</v>
      </c>
      <c r="Z3029">
        <f t="shared" si="144"/>
        <v>7.0765388197240224E-3</v>
      </c>
      <c r="AA3029">
        <v>0.99215531665382606</v>
      </c>
      <c r="AB3029">
        <v>0.97222867656931822</v>
      </c>
      <c r="AC3029">
        <v>0.99196398108665573</v>
      </c>
      <c r="AD3029">
        <v>13814.353910795837</v>
      </c>
      <c r="AE3029">
        <v>29477.321770388888</v>
      </c>
      <c r="AF3029">
        <v>27670.536118643668</v>
      </c>
      <c r="AG3029">
        <v>13855.703631933584</v>
      </c>
      <c r="AH3029">
        <v>29535.477410918145</v>
      </c>
      <c r="AI3029">
        <v>27755.126141231678</v>
      </c>
      <c r="AJ3029">
        <v>1</v>
      </c>
      <c r="AK3029">
        <v>0</v>
      </c>
      <c r="AL3029">
        <v>1</v>
      </c>
    </row>
    <row r="3030" spans="1:38" x14ac:dyDescent="0.25">
      <c r="A3030">
        <v>116859662.23401242</v>
      </c>
      <c r="B3030">
        <v>5987717.0224467777</v>
      </c>
      <c r="C3030">
        <v>5748130.4665758889</v>
      </c>
      <c r="D3030">
        <v>4879747.8180022063</v>
      </c>
      <c r="E3030">
        <v>5800888.4929578658</v>
      </c>
      <c r="F3030">
        <v>167611.79667119763</v>
      </c>
      <c r="G3030">
        <v>338662.03987419896</v>
      </c>
      <c r="H3030">
        <v>188759.47221970189</v>
      </c>
      <c r="I3030">
        <v>2.9159358446337165E-2</v>
      </c>
      <c r="J3030">
        <v>6.9401545429216241E-2</v>
      </c>
      <c r="K3030">
        <v>3.2539751875743032E-2</v>
      </c>
      <c r="L3030">
        <v>3179.2582641751646</v>
      </c>
      <c r="M3030">
        <v>5765.4382320412951</v>
      </c>
      <c r="N3030">
        <v>3179.2817246536933</v>
      </c>
      <c r="O3030">
        <v>1.9766372899289453E-2</v>
      </c>
      <c r="P3030">
        <v>3.6915390743381682E-2</v>
      </c>
      <c r="Q3030">
        <v>2.0356549220601011E-2</v>
      </c>
      <c r="R3030">
        <v>239586.55587088875</v>
      </c>
      <c r="S3030">
        <v>1107969.2044445714</v>
      </c>
      <c r="T3030">
        <v>186828.52948891185</v>
      </c>
      <c r="U3030">
        <v>4.0013005787134848E-2</v>
      </c>
      <c r="V3030">
        <v>0.18504034180156009</v>
      </c>
      <c r="W3030">
        <v>3.1201963751548097E-2</v>
      </c>
      <c r="X3030">
        <f t="shared" si="142"/>
        <v>4.0013005787134848E-2</v>
      </c>
      <c r="Y3030">
        <f t="shared" si="143"/>
        <v>0.18504034180156009</v>
      </c>
      <c r="Z3030">
        <f t="shared" si="144"/>
        <v>3.1201963751548097E-2</v>
      </c>
      <c r="AA3030">
        <v>0.99138702689356673</v>
      </c>
      <c r="AB3030">
        <v>0.97214513392763069</v>
      </c>
      <c r="AC3030">
        <v>0.99150049616822222</v>
      </c>
      <c r="AD3030">
        <v>13882.645611471189</v>
      </c>
      <c r="AE3030">
        <v>29471.596088592112</v>
      </c>
      <c r="AF3030">
        <v>27742.346101510371</v>
      </c>
      <c r="AG3030">
        <v>13923.995332608936</v>
      </c>
      <c r="AH3030">
        <v>29529.75172912137</v>
      </c>
      <c r="AI3030">
        <v>27826.936124098382</v>
      </c>
      <c r="AJ3030">
        <v>0</v>
      </c>
      <c r="AK3030">
        <v>0</v>
      </c>
      <c r="AL3030">
        <v>1</v>
      </c>
    </row>
    <row r="3031" spans="1:38" x14ac:dyDescent="0.25">
      <c r="A3031">
        <v>116521431.45859319</v>
      </c>
      <c r="B3031">
        <v>5987717.0224467777</v>
      </c>
      <c r="C3031">
        <v>6241019.1148083406</v>
      </c>
      <c r="D3031">
        <v>5383758.8251518412</v>
      </c>
      <c r="E3031">
        <v>6324021.9237173349</v>
      </c>
      <c r="F3031">
        <v>164550.84098215654</v>
      </c>
      <c r="G3031">
        <v>346319.86522001709</v>
      </c>
      <c r="H3031">
        <v>190600.79703640155</v>
      </c>
      <c r="I3031">
        <v>2.636602099034107E-2</v>
      </c>
      <c r="J3031">
        <v>6.4326779201564557E-2</v>
      </c>
      <c r="K3031">
        <v>3.0139173983818851E-2</v>
      </c>
      <c r="L3031">
        <v>3121.1980985786572</v>
      </c>
      <c r="M3031">
        <v>5895.8063094304089</v>
      </c>
      <c r="N3031">
        <v>3210.2952164273361</v>
      </c>
      <c r="O3031">
        <v>1.9408629468679588E-2</v>
      </c>
      <c r="P3031">
        <v>3.7809412403215809E-2</v>
      </c>
      <c r="Q3031">
        <v>2.0587408982521087E-2</v>
      </c>
      <c r="R3031">
        <v>-253302.09236156289</v>
      </c>
      <c r="S3031">
        <v>603958.19729493652</v>
      </c>
      <c r="T3031">
        <v>-336304.90127055719</v>
      </c>
      <c r="U3031">
        <v>-4.2303617791552769E-2</v>
      </c>
      <c r="V3031">
        <v>0.10086618907186422</v>
      </c>
      <c r="W3031">
        <v>-5.6165797416580648E-2</v>
      </c>
      <c r="X3031">
        <f t="shared" si="142"/>
        <v>4.2303617791552769E-2</v>
      </c>
      <c r="Y3031">
        <f t="shared" si="143"/>
        <v>0.10086618907186422</v>
      </c>
      <c r="Z3031">
        <f t="shared" si="144"/>
        <v>5.6165797416580648E-2</v>
      </c>
      <c r="AA3031">
        <v>0.99174032195103878</v>
      </c>
      <c r="AB3031">
        <v>0.97117141218929692</v>
      </c>
      <c r="AC3031">
        <v>0.99142318551639474</v>
      </c>
      <c r="AD3031">
        <v>13855.699511019666</v>
      </c>
      <c r="AE3031">
        <v>29536.932407058965</v>
      </c>
      <c r="AF3031">
        <v>27770.711714901925</v>
      </c>
      <c r="AG3031">
        <v>13897.049232157413</v>
      </c>
      <c r="AH3031">
        <v>29595.088047588222</v>
      </c>
      <c r="AI3031">
        <v>27855.301737489935</v>
      </c>
      <c r="AJ3031">
        <v>0</v>
      </c>
      <c r="AK3031">
        <v>0</v>
      </c>
      <c r="AL3031">
        <v>0</v>
      </c>
    </row>
    <row r="3032" spans="1:38" x14ac:dyDescent="0.25">
      <c r="A3032">
        <v>116897404.43600725</v>
      </c>
      <c r="B3032">
        <v>5987717.0224467777</v>
      </c>
      <c r="C3032">
        <v>5938472.9752583047</v>
      </c>
      <c r="D3032">
        <v>5081903.0936960746</v>
      </c>
      <c r="E3032">
        <v>6004405.9500519643</v>
      </c>
      <c r="F3032">
        <v>168126.34326888283</v>
      </c>
      <c r="G3032">
        <v>346232.0571746502</v>
      </c>
      <c r="H3032">
        <v>191618.59042164846</v>
      </c>
      <c r="I3032">
        <v>2.8311376336872168E-2</v>
      </c>
      <c r="J3032">
        <v>6.8130393435510236E-2</v>
      </c>
      <c r="K3032">
        <v>3.1912997224977792E-2</v>
      </c>
      <c r="L3032">
        <v>3189.0181769944452</v>
      </c>
      <c r="M3032">
        <v>5894.3114508332437</v>
      </c>
      <c r="N3032">
        <v>3227.4379424115382</v>
      </c>
      <c r="O3032">
        <v>1.9844389330593102E-2</v>
      </c>
      <c r="P3032">
        <v>3.775129954759876E-2</v>
      </c>
      <c r="Q3032">
        <v>2.06707734315668E-2</v>
      </c>
      <c r="R3032">
        <v>49244.047188472934</v>
      </c>
      <c r="S3032">
        <v>905813.92875070311</v>
      </c>
      <c r="T3032">
        <v>-16688.927605186589</v>
      </c>
      <c r="U3032">
        <v>8.2241774292049295E-3</v>
      </c>
      <c r="V3032">
        <v>0.15127868023070967</v>
      </c>
      <c r="W3032">
        <v>-2.7871937739580997E-3</v>
      </c>
      <c r="X3032">
        <f t="shared" si="142"/>
        <v>8.2241774292049295E-3</v>
      </c>
      <c r="Y3032">
        <f t="shared" si="143"/>
        <v>0.15127868023070967</v>
      </c>
      <c r="Z3032">
        <f t="shared" si="144"/>
        <v>2.7871937739580997E-3</v>
      </c>
      <c r="AA3032">
        <v>0.99141872651063767</v>
      </c>
      <c r="AB3032">
        <v>0.9710629245622916</v>
      </c>
      <c r="AC3032">
        <v>0.9912943060209749</v>
      </c>
      <c r="AD3032">
        <v>13887.126887950104</v>
      </c>
      <c r="AE3032">
        <v>29536.191451466642</v>
      </c>
      <c r="AF3032">
        <v>27786.273454565639</v>
      </c>
      <c r="AG3032">
        <v>13928.476609087851</v>
      </c>
      <c r="AH3032">
        <v>29594.3470919959</v>
      </c>
      <c r="AI3032">
        <v>27870.863477153649</v>
      </c>
      <c r="AJ3032">
        <v>1</v>
      </c>
      <c r="AK3032">
        <v>0</v>
      </c>
      <c r="AL3032">
        <v>1</v>
      </c>
    </row>
    <row r="3033" spans="1:38" x14ac:dyDescent="0.25">
      <c r="A3033">
        <v>116654389.25435844</v>
      </c>
      <c r="B3033">
        <v>5987717.0224467777</v>
      </c>
      <c r="C3033">
        <v>6225569.6579723312</v>
      </c>
      <c r="D3033">
        <v>5176819.2399307182</v>
      </c>
      <c r="E3033">
        <v>6135050.3286235668</v>
      </c>
      <c r="F3033">
        <v>170251.54822497646</v>
      </c>
      <c r="G3033">
        <v>349661.58731233678</v>
      </c>
      <c r="H3033">
        <v>189150.15624664069</v>
      </c>
      <c r="I3033">
        <v>2.7347143727956841E-2</v>
      </c>
      <c r="J3033">
        <v>6.7543711902333353E-2</v>
      </c>
      <c r="K3033">
        <v>3.0831068388167175E-2</v>
      </c>
      <c r="L3033">
        <v>3229.3290355015047</v>
      </c>
      <c r="M3033">
        <v>5952.6963356024398</v>
      </c>
      <c r="N3033">
        <v>3185.8620280013588</v>
      </c>
      <c r="O3033">
        <v>2.0083070712037191E-2</v>
      </c>
      <c r="P3033">
        <v>3.8153984836978252E-2</v>
      </c>
      <c r="Q3033">
        <v>2.0419877758936091E-2</v>
      </c>
      <c r="R3033">
        <v>-237852.63552555349</v>
      </c>
      <c r="S3033">
        <v>810897.78251605947</v>
      </c>
      <c r="T3033">
        <v>-147333.3061767891</v>
      </c>
      <c r="U3033">
        <v>-3.9723426246412542E-2</v>
      </c>
      <c r="V3033">
        <v>0.13542687128936831</v>
      </c>
      <c r="W3033">
        <v>-2.4605923363523262E-2</v>
      </c>
      <c r="X3033">
        <f t="shared" si="142"/>
        <v>3.9723426246412542E-2</v>
      </c>
      <c r="Y3033">
        <f t="shared" si="143"/>
        <v>0.13542687128936831</v>
      </c>
      <c r="Z3033">
        <f t="shared" si="144"/>
        <v>2.4605923363523262E-2</v>
      </c>
      <c r="AA3033">
        <v>0.99116543478565766</v>
      </c>
      <c r="AB3033">
        <v>0.97057006909467936</v>
      </c>
      <c r="AC3033">
        <v>0.99154108166375643</v>
      </c>
      <c r="AD3033">
        <v>13905.491506785696</v>
      </c>
      <c r="AE3033">
        <v>29564.992312839855</v>
      </c>
      <c r="AF3033">
        <v>27748.387647146708</v>
      </c>
      <c r="AG3033">
        <v>13946.841227923444</v>
      </c>
      <c r="AH3033">
        <v>29623.147953369113</v>
      </c>
      <c r="AI3033">
        <v>27832.977669734719</v>
      </c>
      <c r="AJ3033">
        <v>0</v>
      </c>
      <c r="AK3033">
        <v>0</v>
      </c>
      <c r="AL3033">
        <v>1</v>
      </c>
    </row>
    <row r="3034" spans="1:38" x14ac:dyDescent="0.25">
      <c r="A3034">
        <v>116913214.24644347</v>
      </c>
      <c r="B3034">
        <v>5987717.0224467926</v>
      </c>
      <c r="C3034">
        <v>5710050.5886113066</v>
      </c>
      <c r="D3034">
        <v>4716440.8694555042</v>
      </c>
      <c r="E3034">
        <v>5694775.9663059684</v>
      </c>
      <c r="F3034">
        <v>165994.49304057806</v>
      </c>
      <c r="G3034">
        <v>347882.28735616378</v>
      </c>
      <c r="H3034">
        <v>190353.77250898263</v>
      </c>
      <c r="I3034">
        <v>2.9070581856429436E-2</v>
      </c>
      <c r="J3034">
        <v>7.3759493012858557E-2</v>
      </c>
      <c r="K3034">
        <v>3.3426033549913192E-2</v>
      </c>
      <c r="L3034">
        <v>3148.5812710550777</v>
      </c>
      <c r="M3034">
        <v>5922.4052406884675</v>
      </c>
      <c r="N3034">
        <v>3206.1345745462918</v>
      </c>
      <c r="O3034">
        <v>1.9598791680064457E-2</v>
      </c>
      <c r="P3034">
        <v>3.793461338430508E-2</v>
      </c>
      <c r="Q3034">
        <v>2.053616235307271E-2</v>
      </c>
      <c r="R3034">
        <v>277666.43383548595</v>
      </c>
      <c r="S3034">
        <v>1271276.1529912883</v>
      </c>
      <c r="T3034">
        <v>292941.05614082422</v>
      </c>
      <c r="U3034">
        <v>4.6372671386200819E-2</v>
      </c>
      <c r="V3034">
        <v>0.21231400018162516</v>
      </c>
      <c r="W3034">
        <v>4.8923664068065489E-2</v>
      </c>
      <c r="X3034">
        <f t="shared" si="142"/>
        <v>4.6372671386200819E-2</v>
      </c>
      <c r="Y3034">
        <f t="shared" si="143"/>
        <v>0.21231400018162516</v>
      </c>
      <c r="Z3034">
        <f t="shared" si="144"/>
        <v>4.8923664068065489E-2</v>
      </c>
      <c r="AA3034">
        <v>0.99159590866065439</v>
      </c>
      <c r="AB3034">
        <v>0.97090150674062148</v>
      </c>
      <c r="AC3034">
        <v>0.99144269769506077</v>
      </c>
      <c r="AD3034">
        <v>13868.470120750277</v>
      </c>
      <c r="AE3034">
        <v>29550.085363077964</v>
      </c>
      <c r="AF3034">
        <v>27766.922256378606</v>
      </c>
      <c r="AG3034">
        <v>13909.819841888024</v>
      </c>
      <c r="AH3034">
        <v>29608.241003607222</v>
      </c>
      <c r="AI3034">
        <v>27851.512278966617</v>
      </c>
      <c r="AJ3034">
        <v>0</v>
      </c>
      <c r="AK3034">
        <v>0</v>
      </c>
      <c r="AL3034">
        <v>0</v>
      </c>
    </row>
    <row r="3035" spans="1:38" x14ac:dyDescent="0.25">
      <c r="A3035">
        <v>116904305.02240133</v>
      </c>
      <c r="B3035">
        <v>5987717.0224467777</v>
      </c>
      <c r="C3035">
        <v>5951102.7112562414</v>
      </c>
      <c r="D3035">
        <v>5239817.8905371027</v>
      </c>
      <c r="E3035">
        <v>6139619.7907321854</v>
      </c>
      <c r="F3035">
        <v>168051.31831762209</v>
      </c>
      <c r="G3035">
        <v>339035.88520983403</v>
      </c>
      <c r="H3035">
        <v>193571.24274488978</v>
      </c>
      <c r="I3035">
        <v>2.823868558002883E-2</v>
      </c>
      <c r="J3035">
        <v>6.4703753506800119E-2</v>
      </c>
      <c r="K3035">
        <v>3.1528213365441198E-2</v>
      </c>
      <c r="L3035">
        <v>3187.5951047462372</v>
      </c>
      <c r="M3035">
        <v>5771.8026364833795</v>
      </c>
      <c r="N3035">
        <v>3260.3265268777241</v>
      </c>
      <c r="O3035">
        <v>1.9811989406277465E-2</v>
      </c>
      <c r="P3035">
        <v>3.6942940871128239E-2</v>
      </c>
      <c r="Q3035">
        <v>2.0868012593098565E-2</v>
      </c>
      <c r="R3035">
        <v>36614.311190536246</v>
      </c>
      <c r="S3035">
        <v>747899.13190967496</v>
      </c>
      <c r="T3035">
        <v>-151902.76828540768</v>
      </c>
      <c r="U3035">
        <v>6.1149034019604412E-3</v>
      </c>
      <c r="V3035">
        <v>0.1249055573444683</v>
      </c>
      <c r="W3035">
        <v>-2.5369062652084922E-2</v>
      </c>
      <c r="X3035">
        <f t="shared" si="142"/>
        <v>6.1149034019604412E-3</v>
      </c>
      <c r="Y3035">
        <f t="shared" si="143"/>
        <v>0.1249055573444683</v>
      </c>
      <c r="Z3035">
        <f t="shared" si="144"/>
        <v>2.5369062652084922E-2</v>
      </c>
      <c r="AA3035">
        <v>0.99138025009473663</v>
      </c>
      <c r="AB3035">
        <v>0.97215672413225396</v>
      </c>
      <c r="AC3035">
        <v>0.99108505433770566</v>
      </c>
      <c r="AD3035">
        <v>13886.474337271713</v>
      </c>
      <c r="AE3035">
        <v>29474.819873529617</v>
      </c>
      <c r="AF3035">
        <v>27815.898841700418</v>
      </c>
      <c r="AG3035">
        <v>13927.82405840946</v>
      </c>
      <c r="AH3035">
        <v>29532.975514058875</v>
      </c>
      <c r="AI3035">
        <v>27900.488864288429</v>
      </c>
      <c r="AJ3035">
        <v>1</v>
      </c>
      <c r="AK3035">
        <v>0</v>
      </c>
      <c r="AL3035">
        <v>1</v>
      </c>
    </row>
    <row r="3036" spans="1:38" x14ac:dyDescent="0.25">
      <c r="A3036">
        <v>117043429.67959252</v>
      </c>
      <c r="B3036">
        <v>5987717.0224467777</v>
      </c>
      <c r="C3036">
        <v>6003036.7256941069</v>
      </c>
      <c r="D3036">
        <v>5020086.9081263933</v>
      </c>
      <c r="E3036">
        <v>5939149.5113114268</v>
      </c>
      <c r="F3036">
        <v>169462.22113782077</v>
      </c>
      <c r="G3036">
        <v>341953.9552622062</v>
      </c>
      <c r="H3036">
        <v>190647.24653994906</v>
      </c>
      <c r="I3036">
        <v>2.8229416024141772E-2</v>
      </c>
      <c r="J3036">
        <v>6.8117138511817305E-2</v>
      </c>
      <c r="K3036">
        <v>3.2100092138925146E-2</v>
      </c>
      <c r="L3036">
        <v>3214.3570901204776</v>
      </c>
      <c r="M3036">
        <v>5821.4803406924811</v>
      </c>
      <c r="N3036">
        <v>3211.0775668758001</v>
      </c>
      <c r="O3036">
        <v>1.9957956651699135E-2</v>
      </c>
      <c r="P3036">
        <v>3.7218651976528343E-2</v>
      </c>
      <c r="Q3036">
        <v>2.052948244036697E-2</v>
      </c>
      <c r="R3036">
        <v>-15319.70324732922</v>
      </c>
      <c r="S3036">
        <v>967630.11432038434</v>
      </c>
      <c r="T3036">
        <v>48567.511135350913</v>
      </c>
      <c r="U3036">
        <v>-2.5585215850880486E-3</v>
      </c>
      <c r="V3036">
        <v>0.16160251239210682</v>
      </c>
      <c r="W3036">
        <v>8.1111901169144823E-3</v>
      </c>
      <c r="X3036">
        <f t="shared" si="142"/>
        <v>2.5585215850880486E-3</v>
      </c>
      <c r="Y3036">
        <f t="shared" si="143"/>
        <v>0.16160251239210682</v>
      </c>
      <c r="Z3036">
        <f t="shared" si="144"/>
        <v>8.1111901169144823E-3</v>
      </c>
      <c r="AA3036">
        <v>0.99130740075721591</v>
      </c>
      <c r="AB3036">
        <v>0.97180192053199566</v>
      </c>
      <c r="AC3036">
        <v>0.99139098682777604</v>
      </c>
      <c r="AD3036">
        <v>13898.697562105275</v>
      </c>
      <c r="AE3036">
        <v>29499.861812114188</v>
      </c>
      <c r="AF3036">
        <v>27771.423720916482</v>
      </c>
      <c r="AG3036">
        <v>13940.047283243022</v>
      </c>
      <c r="AH3036">
        <v>29558.017452643446</v>
      </c>
      <c r="AI3036">
        <v>27856.013743504493</v>
      </c>
      <c r="AJ3036">
        <v>1</v>
      </c>
      <c r="AK3036">
        <v>0</v>
      </c>
      <c r="AL3036">
        <v>1</v>
      </c>
    </row>
    <row r="3037" spans="1:38" x14ac:dyDescent="0.25">
      <c r="A3037">
        <v>116886107.20476985</v>
      </c>
      <c r="B3037">
        <v>5987717.0224467777</v>
      </c>
      <c r="C3037">
        <v>6026790.7709781611</v>
      </c>
      <c r="D3037">
        <v>5174816.0719222566</v>
      </c>
      <c r="E3037">
        <v>6101159.4635112565</v>
      </c>
      <c r="F3037">
        <v>166197.26915601487</v>
      </c>
      <c r="G3037">
        <v>340006.30137477716</v>
      </c>
      <c r="H3037">
        <v>186545.22647750433</v>
      </c>
      <c r="I3037">
        <v>2.7576412633458766E-2</v>
      </c>
      <c r="J3037">
        <v>6.5704035979094647E-2</v>
      </c>
      <c r="K3037">
        <v>3.0575373024285184E-2</v>
      </c>
      <c r="L3037">
        <v>3152.4275256360988</v>
      </c>
      <c r="M3037">
        <v>5788.3231607807948</v>
      </c>
      <c r="N3037">
        <v>3141.9871140083287</v>
      </c>
      <c r="O3037">
        <v>1.9599037399987865E-2</v>
      </c>
      <c r="P3037">
        <v>3.7057117764542284E-2</v>
      </c>
      <c r="Q3037">
        <v>2.0115149632173469E-2</v>
      </c>
      <c r="R3037">
        <v>-39073.748531383462</v>
      </c>
      <c r="S3037">
        <v>812900.95052452106</v>
      </c>
      <c r="T3037">
        <v>-113442.44106447883</v>
      </c>
      <c r="U3037">
        <v>-6.5256504916487599E-3</v>
      </c>
      <c r="V3037">
        <v>0.13576141749470036</v>
      </c>
      <c r="W3037">
        <v>-1.8945858770413725E-2</v>
      </c>
      <c r="X3037">
        <f t="shared" si="142"/>
        <v>6.5256504916487599E-3</v>
      </c>
      <c r="Y3037">
        <f t="shared" si="143"/>
        <v>0.13576141749470036</v>
      </c>
      <c r="Z3037">
        <f t="shared" si="144"/>
        <v>1.8945858770413725E-2</v>
      </c>
      <c r="AA3037">
        <v>0.99164546025881095</v>
      </c>
      <c r="AB3037">
        <v>0.97229905760887014</v>
      </c>
      <c r="AC3037">
        <v>0.99180975443320574</v>
      </c>
      <c r="AD3037">
        <v>13870.254985706768</v>
      </c>
      <c r="AE3037">
        <v>29483.171513590725</v>
      </c>
      <c r="AF3037">
        <v>27707.866910852379</v>
      </c>
      <c r="AG3037">
        <v>13911.604706844515</v>
      </c>
      <c r="AH3037">
        <v>29541.327154119983</v>
      </c>
      <c r="AI3037">
        <v>27792.45693344039</v>
      </c>
      <c r="AJ3037">
        <v>1</v>
      </c>
      <c r="AK3037">
        <v>0</v>
      </c>
      <c r="AL3037">
        <v>1</v>
      </c>
    </row>
    <row r="3038" spans="1:38" x14ac:dyDescent="0.25">
      <c r="A3038">
        <v>117016446.5714903</v>
      </c>
      <c r="B3038">
        <v>5987717.0224467777</v>
      </c>
      <c r="C3038">
        <v>5887855.9559695404</v>
      </c>
      <c r="D3038">
        <v>4938493.6229296634</v>
      </c>
      <c r="E3038">
        <v>5873550.7758438857</v>
      </c>
      <c r="F3038">
        <v>170254.06881571363</v>
      </c>
      <c r="G3038">
        <v>343663.83327702002</v>
      </c>
      <c r="H3038">
        <v>195335.37196067945</v>
      </c>
      <c r="I3038">
        <v>2.8916140287551968E-2</v>
      </c>
      <c r="J3038">
        <v>6.9588797620669648E-2</v>
      </c>
      <c r="K3038">
        <v>3.3256777614664362E-2</v>
      </c>
      <c r="L3038">
        <v>3229.3768460320935</v>
      </c>
      <c r="M3038">
        <v>5850.5895850660054</v>
      </c>
      <c r="N3038">
        <v>3290.0398107184164</v>
      </c>
      <c r="O3038">
        <v>2.0063998583638307E-2</v>
      </c>
      <c r="P3038">
        <v>3.7421459938255908E-2</v>
      </c>
      <c r="Q3038">
        <v>2.1043706994305817E-2</v>
      </c>
      <c r="R3038">
        <v>99861.066477237269</v>
      </c>
      <c r="S3038">
        <v>1049223.3995171143</v>
      </c>
      <c r="T3038">
        <v>114166.24660289194</v>
      </c>
      <c r="U3038">
        <v>1.6677652952348566E-2</v>
      </c>
      <c r="V3038">
        <v>0.17522928949110009</v>
      </c>
      <c r="W3038">
        <v>1.9066740491393473E-2</v>
      </c>
      <c r="X3038">
        <f t="shared" si="142"/>
        <v>1.6677652952348566E-2</v>
      </c>
      <c r="Y3038">
        <f t="shared" si="143"/>
        <v>0.17522928949110009</v>
      </c>
      <c r="Z3038">
        <f t="shared" si="144"/>
        <v>1.9066740491393473E-2</v>
      </c>
      <c r="AA3038">
        <v>0.99111131441432399</v>
      </c>
      <c r="AB3038">
        <v>0.97143783492389901</v>
      </c>
      <c r="AC3038">
        <v>0.99093655542850356</v>
      </c>
      <c r="AD3038">
        <v>13905.513151677727</v>
      </c>
      <c r="AE3038">
        <v>29514.436328706914</v>
      </c>
      <c r="AF3038">
        <v>27842.40814100135</v>
      </c>
      <c r="AG3038">
        <v>13946.862872815474</v>
      </c>
      <c r="AH3038">
        <v>29572.591969236171</v>
      </c>
      <c r="AI3038">
        <v>27926.99816358936</v>
      </c>
      <c r="AJ3038">
        <v>1</v>
      </c>
      <c r="AK3038">
        <v>0</v>
      </c>
      <c r="AL3038">
        <v>1</v>
      </c>
    </row>
    <row r="3039" spans="1:38" x14ac:dyDescent="0.25">
      <c r="A3039">
        <v>116797432.16189092</v>
      </c>
      <c r="B3039">
        <v>5987717.0224467777</v>
      </c>
      <c r="C3039">
        <v>5950014.0941245425</v>
      </c>
      <c r="D3039">
        <v>4932661.1170740286</v>
      </c>
      <c r="E3039">
        <v>5909485.9761176221</v>
      </c>
      <c r="F3039">
        <v>173205.02584724387</v>
      </c>
      <c r="G3039">
        <v>351397.72400931182</v>
      </c>
      <c r="H3039">
        <v>193966.64126067035</v>
      </c>
      <c r="I3039">
        <v>2.9110019423025997E-2</v>
      </c>
      <c r="J3039">
        <v>7.1238975406799285E-2</v>
      </c>
      <c r="K3039">
        <v>3.2822929446750519E-2</v>
      </c>
      <c r="L3039">
        <v>3285.3505585991306</v>
      </c>
      <c r="M3039">
        <v>5982.2526120971661</v>
      </c>
      <c r="N3039">
        <v>3266.9862365092213</v>
      </c>
      <c r="O3039">
        <v>2.0430166487483411E-2</v>
      </c>
      <c r="P3039">
        <v>3.8318123249280099E-2</v>
      </c>
      <c r="Q3039">
        <v>2.0926027264565265E-2</v>
      </c>
      <c r="R3039">
        <v>37702.928322235122</v>
      </c>
      <c r="S3039">
        <v>1055055.9053727491</v>
      </c>
      <c r="T3039">
        <v>78231.046329155564</v>
      </c>
      <c r="U3039">
        <v>6.2967117819519918E-3</v>
      </c>
      <c r="V3039">
        <v>0.17620336789757285</v>
      </c>
      <c r="W3039">
        <v>1.3065254425999543E-2</v>
      </c>
      <c r="X3039">
        <f t="shared" si="142"/>
        <v>6.2967117819519918E-3</v>
      </c>
      <c r="Y3039">
        <f t="shared" si="143"/>
        <v>0.17620336789757285</v>
      </c>
      <c r="Z3039">
        <f t="shared" si="144"/>
        <v>1.3065254425999543E-2</v>
      </c>
      <c r="AA3039">
        <v>0.99089537462887567</v>
      </c>
      <c r="AB3039">
        <v>0.97032939765962112</v>
      </c>
      <c r="AC3039">
        <v>0.99112045737924936</v>
      </c>
      <c r="AD3039">
        <v>13930.636407476022</v>
      </c>
      <c r="AE3039">
        <v>29579.464702599769</v>
      </c>
      <c r="AF3039">
        <v>27821.861380650513</v>
      </c>
      <c r="AG3039">
        <v>13971.986128613769</v>
      </c>
      <c r="AH3039">
        <v>29637.620343129027</v>
      </c>
      <c r="AI3039">
        <v>27906.451403238523</v>
      </c>
      <c r="AJ3039">
        <v>1</v>
      </c>
      <c r="AK3039">
        <v>0</v>
      </c>
      <c r="AL3039">
        <v>1</v>
      </c>
    </row>
    <row r="3040" spans="1:38" x14ac:dyDescent="0.25">
      <c r="A3040">
        <v>116793846.55543134</v>
      </c>
      <c r="B3040">
        <v>5987717.0224467777</v>
      </c>
      <c r="C3040">
        <v>5820158.1491932124</v>
      </c>
      <c r="D3040">
        <v>4859883.6184052248</v>
      </c>
      <c r="E3040">
        <v>5769019.2161542373</v>
      </c>
      <c r="F3040">
        <v>171875.31175414432</v>
      </c>
      <c r="G3040">
        <v>339474.33820719959</v>
      </c>
      <c r="H3040">
        <v>191268.62604319953</v>
      </c>
      <c r="I3040">
        <v>2.953103804884917E-2</v>
      </c>
      <c r="J3040">
        <v>6.9852359616504239E-2</v>
      </c>
      <c r="K3040">
        <v>3.3154444261099834E-2</v>
      </c>
      <c r="L3040">
        <v>3260.1285598888012</v>
      </c>
      <c r="M3040">
        <v>5779.2669323782002</v>
      </c>
      <c r="N3040">
        <v>3221.5434813834695</v>
      </c>
      <c r="O3040">
        <v>2.0267963299384278E-2</v>
      </c>
      <c r="P3040">
        <v>3.7013477624537987E-2</v>
      </c>
      <c r="Q3040">
        <v>2.0632465840368291E-2</v>
      </c>
      <c r="R3040">
        <v>167558.87325356528</v>
      </c>
      <c r="S3040">
        <v>1127833.4040415529</v>
      </c>
      <c r="T3040">
        <v>218697.80629254039</v>
      </c>
      <c r="U3040">
        <v>2.798376620428452E-2</v>
      </c>
      <c r="V3040">
        <v>0.18835783317974555</v>
      </c>
      <c r="W3040">
        <v>3.6524405791503706E-2</v>
      </c>
      <c r="X3040">
        <f t="shared" si="142"/>
        <v>2.798376620428452E-2</v>
      </c>
      <c r="Y3040">
        <f t="shared" si="143"/>
        <v>0.18835783317974555</v>
      </c>
      <c r="Z3040">
        <f t="shared" si="144"/>
        <v>3.6524405791503706E-2</v>
      </c>
      <c r="AA3040">
        <v>0.99099032957525324</v>
      </c>
      <c r="AB3040">
        <v>0.97222264593438534</v>
      </c>
      <c r="AC3040">
        <v>0.99133891141111918</v>
      </c>
      <c r="AD3040">
        <v>13919.369166696077</v>
      </c>
      <c r="AE3040">
        <v>29478.596264193795</v>
      </c>
      <c r="AF3040">
        <v>27780.931953702635</v>
      </c>
      <c r="AG3040">
        <v>13960.718887833824</v>
      </c>
      <c r="AH3040">
        <v>29536.751904723053</v>
      </c>
      <c r="AI3040">
        <v>27865.521976290645</v>
      </c>
      <c r="AJ3040">
        <v>1</v>
      </c>
      <c r="AK3040">
        <v>0</v>
      </c>
      <c r="AL3040">
        <v>1</v>
      </c>
    </row>
    <row r="3041" spans="1:38" x14ac:dyDescent="0.25">
      <c r="A3041">
        <v>117057031.29638121</v>
      </c>
      <c r="B3041">
        <v>5987717.0224467926</v>
      </c>
      <c r="C3041">
        <v>5925667.6727288263</v>
      </c>
      <c r="D3041">
        <v>5052060.0180839971</v>
      </c>
      <c r="E3041">
        <v>5991372.2567777792</v>
      </c>
      <c r="F3041">
        <v>161424.98669863393</v>
      </c>
      <c r="G3041">
        <v>343058.56976556976</v>
      </c>
      <c r="H3041">
        <v>190749.57712427003</v>
      </c>
      <c r="I3041">
        <v>2.724165370284699E-2</v>
      </c>
      <c r="J3041">
        <v>6.7904690074461024E-2</v>
      </c>
      <c r="K3041">
        <v>3.1837376972943608E-2</v>
      </c>
      <c r="L3041">
        <v>3061.9069373306711</v>
      </c>
      <c r="M3041">
        <v>5840.2854795610865</v>
      </c>
      <c r="N3041">
        <v>3212.8011241245363</v>
      </c>
      <c r="O3041">
        <v>1.9029728901269378E-2</v>
      </c>
      <c r="P3041">
        <v>3.7355199599773903E-2</v>
      </c>
      <c r="Q3041">
        <v>2.0549479590691078E-2</v>
      </c>
      <c r="R3041">
        <v>62049.349717966281</v>
      </c>
      <c r="S3041">
        <v>935657.0043627955</v>
      </c>
      <c r="T3041">
        <v>-3655.2343309866264</v>
      </c>
      <c r="U3041">
        <v>1.0362772570139048E-2</v>
      </c>
      <c r="V3041">
        <v>0.15626272932658614</v>
      </c>
      <c r="W3041">
        <v>-6.1045542354187083E-4</v>
      </c>
      <c r="X3041">
        <f t="shared" si="142"/>
        <v>1.0362772570139048E-2</v>
      </c>
      <c r="Y3041">
        <f t="shared" si="143"/>
        <v>0.15626272932658614</v>
      </c>
      <c r="Z3041">
        <f t="shared" si="144"/>
        <v>6.1045542354187083E-4</v>
      </c>
      <c r="AA3041">
        <v>0.99200508085890859</v>
      </c>
      <c r="AB3041">
        <v>0.9715285096007773</v>
      </c>
      <c r="AC3041">
        <v>0.99135412694552172</v>
      </c>
      <c r="AD3041">
        <v>13827.659769066788</v>
      </c>
      <c r="AE3041">
        <v>29509.285541633162</v>
      </c>
      <c r="AF3041">
        <v>27772.991693988177</v>
      </c>
      <c r="AG3041">
        <v>13869.009490204535</v>
      </c>
      <c r="AH3041">
        <v>29567.44118216242</v>
      </c>
      <c r="AI3041">
        <v>27857.581716576187</v>
      </c>
      <c r="AJ3041">
        <v>1</v>
      </c>
      <c r="AK3041">
        <v>0</v>
      </c>
      <c r="AL3041">
        <v>1</v>
      </c>
    </row>
    <row r="3042" spans="1:38" x14ac:dyDescent="0.25">
      <c r="A3042">
        <v>116875043.05518754</v>
      </c>
      <c r="B3042">
        <v>5987717.0224467777</v>
      </c>
      <c r="C3042">
        <v>6286483.2369954847</v>
      </c>
      <c r="D3042">
        <v>5502895.6382221263</v>
      </c>
      <c r="E3042">
        <v>6470300.396628256</v>
      </c>
      <c r="F3042">
        <v>163417.62367883921</v>
      </c>
      <c r="G3042">
        <v>349266.56142572692</v>
      </c>
      <c r="H3042">
        <v>187900.77640679284</v>
      </c>
      <c r="I3042">
        <v>2.5995078252517831E-2</v>
      </c>
      <c r="J3042">
        <v>6.3469595716077923E-2</v>
      </c>
      <c r="K3042">
        <v>2.904050274152804E-2</v>
      </c>
      <c r="L3042">
        <v>3099.7032482863151</v>
      </c>
      <c r="M3042">
        <v>5945.9713499791551</v>
      </c>
      <c r="N3042">
        <v>3164.8186840818739</v>
      </c>
      <c r="O3042">
        <v>1.9264783657862928E-2</v>
      </c>
      <c r="P3042">
        <v>3.8061658075847264E-2</v>
      </c>
      <c r="Q3042">
        <v>2.0258800376829842E-2</v>
      </c>
      <c r="R3042">
        <v>-298766.21454870701</v>
      </c>
      <c r="S3042">
        <v>484821.38422465138</v>
      </c>
      <c r="T3042">
        <v>-482583.37418147828</v>
      </c>
      <c r="U3042">
        <v>-4.9896515387866699E-2</v>
      </c>
      <c r="V3042">
        <v>8.0969321430380062E-2</v>
      </c>
      <c r="W3042">
        <v>-8.059555459490951E-2</v>
      </c>
      <c r="X3042">
        <f t="shared" si="142"/>
        <v>4.9896515387866699E-2</v>
      </c>
      <c r="Y3042">
        <f t="shared" si="143"/>
        <v>8.0969321430380062E-2</v>
      </c>
      <c r="Z3042">
        <f t="shared" si="144"/>
        <v>8.059555459490951E-2</v>
      </c>
      <c r="AA3042">
        <v>0.99190413229927865</v>
      </c>
      <c r="AB3042">
        <v>0.97057133034531706</v>
      </c>
      <c r="AC3042">
        <v>0.99163392424925634</v>
      </c>
      <c r="AD3042">
        <v>13845.596281780905</v>
      </c>
      <c r="AE3042">
        <v>29561.689353113125</v>
      </c>
      <c r="AF3042">
        <v>27729.023147886412</v>
      </c>
      <c r="AG3042">
        <v>13886.946002918652</v>
      </c>
      <c r="AH3042">
        <v>29619.844993642382</v>
      </c>
      <c r="AI3042">
        <v>27813.613170474422</v>
      </c>
      <c r="AJ3042">
        <v>0</v>
      </c>
      <c r="AK3042">
        <v>0</v>
      </c>
      <c r="AL3042">
        <v>0</v>
      </c>
    </row>
    <row r="3043" spans="1:38" x14ac:dyDescent="0.25">
      <c r="A3043">
        <v>116939556.77968979</v>
      </c>
      <c r="B3043">
        <v>5987717.0224467777</v>
      </c>
      <c r="C3043">
        <v>5976448.011608013</v>
      </c>
      <c r="D3043">
        <v>5047091.9037198219</v>
      </c>
      <c r="E3043">
        <v>5975968.3962029964</v>
      </c>
      <c r="F3043">
        <v>170632.90991283022</v>
      </c>
      <c r="G3043">
        <v>338235.91985717922</v>
      </c>
      <c r="H3043">
        <v>184991.95461082447</v>
      </c>
      <c r="I3043">
        <v>2.8550890023875574E-2</v>
      </c>
      <c r="J3043">
        <v>6.7016001751006679E-2</v>
      </c>
      <c r="K3043">
        <v>3.0955979407181009E-2</v>
      </c>
      <c r="L3043">
        <v>3236.5626987747842</v>
      </c>
      <c r="M3043">
        <v>5758.1838948310306</v>
      </c>
      <c r="N3043">
        <v>3115.8253071273652</v>
      </c>
      <c r="O3043">
        <v>2.0122108874893171E-2</v>
      </c>
      <c r="P3043">
        <v>3.6855525650175372E-2</v>
      </c>
      <c r="Q3043">
        <v>1.994298577914173E-2</v>
      </c>
      <c r="R3043">
        <v>11269.01083876472</v>
      </c>
      <c r="S3043">
        <v>940625.11872695573</v>
      </c>
      <c r="T3043">
        <v>11748.626243781298</v>
      </c>
      <c r="U3043">
        <v>1.882021277311437E-3</v>
      </c>
      <c r="V3043">
        <v>0.15709244695444632</v>
      </c>
      <c r="W3043">
        <v>1.9621211556488057E-3</v>
      </c>
      <c r="X3043">
        <f t="shared" si="142"/>
        <v>1.882021277311437E-3</v>
      </c>
      <c r="Y3043">
        <f t="shared" si="143"/>
        <v>0.15709244695444632</v>
      </c>
      <c r="Z3043">
        <f t="shared" si="144"/>
        <v>1.9621211556488057E-3</v>
      </c>
      <c r="AA3043">
        <v>0.99115707675274767</v>
      </c>
      <c r="AB3043">
        <v>0.97226019247449424</v>
      </c>
      <c r="AC3043">
        <v>0.99184962290823375</v>
      </c>
      <c r="AD3043">
        <v>13908.762709135581</v>
      </c>
      <c r="AE3043">
        <v>29467.917180017175</v>
      </c>
      <c r="AF3043">
        <v>27683.434972043007</v>
      </c>
      <c r="AG3043">
        <v>13950.112430273328</v>
      </c>
      <c r="AH3043">
        <v>29526.072820546433</v>
      </c>
      <c r="AI3043">
        <v>27768.024994631018</v>
      </c>
      <c r="AJ3043">
        <v>1</v>
      </c>
      <c r="AK3043">
        <v>0</v>
      </c>
      <c r="AL3043">
        <v>1</v>
      </c>
    </row>
    <row r="3044" spans="1:38" x14ac:dyDescent="0.25">
      <c r="A3044">
        <v>116870440.05577137</v>
      </c>
      <c r="B3044">
        <v>5987717.0224467777</v>
      </c>
      <c r="C3044">
        <v>5926244.9979285765</v>
      </c>
      <c r="D3044">
        <v>5023843.5035346597</v>
      </c>
      <c r="E3044">
        <v>5974839.8932279143</v>
      </c>
      <c r="F3044">
        <v>174847.82641044233</v>
      </c>
      <c r="G3044">
        <v>337789.2619327</v>
      </c>
      <c r="H3044">
        <v>188234.97488947271</v>
      </c>
      <c r="I3044">
        <v>2.9503982112038495E-2</v>
      </c>
      <c r="J3044">
        <v>6.7237218216498848E-2</v>
      </c>
      <c r="K3044">
        <v>3.1504605688735629E-2</v>
      </c>
      <c r="L3044">
        <v>3316.5111771872484</v>
      </c>
      <c r="M3044">
        <v>5750.5799169083975</v>
      </c>
      <c r="N3044">
        <v>3170.4475996319438</v>
      </c>
      <c r="O3044">
        <v>2.0616941186086046E-2</v>
      </c>
      <c r="P3044">
        <v>3.6815964291207461E-2</v>
      </c>
      <c r="Q3044">
        <v>2.0297619944728326E-2</v>
      </c>
      <c r="R3044">
        <v>61472.024518201128</v>
      </c>
      <c r="S3044">
        <v>963873.51891211793</v>
      </c>
      <c r="T3044">
        <v>12877.129218863323</v>
      </c>
      <c r="U3044">
        <v>1.0266354319643791E-2</v>
      </c>
      <c r="V3044">
        <v>0.16097512880096787</v>
      </c>
      <c r="W3044">
        <v>2.150590812924106E-3</v>
      </c>
      <c r="X3044">
        <f t="shared" si="142"/>
        <v>1.0266354319643791E-2</v>
      </c>
      <c r="Y3044">
        <f t="shared" si="143"/>
        <v>0.16097512880096787</v>
      </c>
      <c r="Z3044">
        <f t="shared" si="144"/>
        <v>2.150590812924106E-3</v>
      </c>
      <c r="AA3044">
        <v>0.99059160520796574</v>
      </c>
      <c r="AB3044">
        <v>0.97224606739987318</v>
      </c>
      <c r="AC3044">
        <v>0.99153471621912981</v>
      </c>
      <c r="AD3044">
        <v>13944.437715201322</v>
      </c>
      <c r="AE3044">
        <v>29464.055978747161</v>
      </c>
      <c r="AF3044">
        <v>27734.215572270448</v>
      </c>
      <c r="AG3044">
        <v>13985.787436339069</v>
      </c>
      <c r="AH3044">
        <v>29522.211619276419</v>
      </c>
      <c r="AI3044">
        <v>27818.805594858459</v>
      </c>
      <c r="AJ3044">
        <v>1</v>
      </c>
      <c r="AK3044">
        <v>0</v>
      </c>
      <c r="AL3044">
        <v>1</v>
      </c>
    </row>
    <row r="3045" spans="1:38" x14ac:dyDescent="0.25">
      <c r="A3045">
        <v>116675959.07618916</v>
      </c>
      <c r="B3045">
        <v>5987717.0224467777</v>
      </c>
      <c r="C3045">
        <v>6283708.0566983493</v>
      </c>
      <c r="D3045">
        <v>5336438.6085007144</v>
      </c>
      <c r="E3045">
        <v>6270612.5012848647</v>
      </c>
      <c r="F3045">
        <v>165833.31745280128</v>
      </c>
      <c r="G3045">
        <v>341335.54785544821</v>
      </c>
      <c r="H3045">
        <v>185309.152782277</v>
      </c>
      <c r="I3045">
        <v>2.6390996519328292E-2</v>
      </c>
      <c r="J3045">
        <v>6.3963173362795847E-2</v>
      </c>
      <c r="K3045">
        <v>2.9552001936701825E-2</v>
      </c>
      <c r="L3045">
        <v>3145.5240947130815</v>
      </c>
      <c r="M3045">
        <v>5810.9524713534056</v>
      </c>
      <c r="N3045">
        <v>3121.1678859009671</v>
      </c>
      <c r="O3045">
        <v>1.9536150767527592E-2</v>
      </c>
      <c r="P3045">
        <v>3.7216665111214547E-2</v>
      </c>
      <c r="Q3045">
        <v>1.9989745319393321E-2</v>
      </c>
      <c r="R3045">
        <v>-295991.03425157163</v>
      </c>
      <c r="S3045">
        <v>651278.41394606326</v>
      </c>
      <c r="T3045">
        <v>-282895.47883808706</v>
      </c>
      <c r="U3045">
        <v>-4.9433036521592331E-2</v>
      </c>
      <c r="V3045">
        <v>0.10876907033257385</v>
      </c>
      <c r="W3045">
        <v>-4.7245966664350929E-2</v>
      </c>
      <c r="X3045">
        <f t="shared" si="142"/>
        <v>4.9433036521592331E-2</v>
      </c>
      <c r="Y3045">
        <f t="shared" si="143"/>
        <v>0.10876907033257385</v>
      </c>
      <c r="Z3045">
        <f t="shared" si="144"/>
        <v>4.7245966664350929E-2</v>
      </c>
      <c r="AA3045">
        <v>0.99162067233549867</v>
      </c>
      <c r="AB3045">
        <v>0.97204339631099712</v>
      </c>
      <c r="AC3045">
        <v>0.99190674652567334</v>
      </c>
      <c r="AD3045">
        <v>13867.049873740179</v>
      </c>
      <c r="AE3045">
        <v>29494.572730611617</v>
      </c>
      <c r="AF3045">
        <v>27688.440915936659</v>
      </c>
      <c r="AG3045">
        <v>13908.399594877927</v>
      </c>
      <c r="AH3045">
        <v>29552.728371140875</v>
      </c>
      <c r="AI3045">
        <v>27773.030938524669</v>
      </c>
      <c r="AJ3045">
        <v>0</v>
      </c>
      <c r="AK3045">
        <v>0</v>
      </c>
      <c r="AL3045">
        <v>0</v>
      </c>
    </row>
    <row r="3046" spans="1:38" x14ac:dyDescent="0.25">
      <c r="A3046">
        <v>116808003.35239378</v>
      </c>
      <c r="B3046">
        <v>5987717.0224467777</v>
      </c>
      <c r="C3046">
        <v>6086845.1724353489</v>
      </c>
      <c r="D3046">
        <v>5030472.25822658</v>
      </c>
      <c r="E3046">
        <v>5970315.3833972896</v>
      </c>
      <c r="F3046">
        <v>162631.23448553158</v>
      </c>
      <c r="G3046">
        <v>346280.11579662131</v>
      </c>
      <c r="H3046">
        <v>188707.40189429419</v>
      </c>
      <c r="I3046">
        <v>2.6718477286397407E-2</v>
      </c>
      <c r="J3046">
        <v>6.8836502423869309E-2</v>
      </c>
      <c r="K3046">
        <v>3.1607610281203263E-2</v>
      </c>
      <c r="L3046">
        <v>3084.7870288355693</v>
      </c>
      <c r="M3046">
        <v>5895.1296087129822</v>
      </c>
      <c r="N3046">
        <v>3178.4047025259015</v>
      </c>
      <c r="O3046">
        <v>1.9151810333800361E-2</v>
      </c>
      <c r="P3046">
        <v>3.7726713404350333E-2</v>
      </c>
      <c r="Q3046">
        <v>2.0340649189121533E-2</v>
      </c>
      <c r="R3046">
        <v>-99128.149988571182</v>
      </c>
      <c r="S3046">
        <v>957244.76422019769</v>
      </c>
      <c r="T3046">
        <v>17401.63904948812</v>
      </c>
      <c r="U3046">
        <v>-1.6555249624683192E-2</v>
      </c>
      <c r="V3046">
        <v>0.1598680700226271</v>
      </c>
      <c r="W3046">
        <v>2.9062226862513352E-3</v>
      </c>
      <c r="X3046">
        <f t="shared" si="142"/>
        <v>1.6555249624683192E-2</v>
      </c>
      <c r="Y3046">
        <f t="shared" si="143"/>
        <v>0.1598680700226271</v>
      </c>
      <c r="Z3046">
        <f t="shared" si="144"/>
        <v>2.9062226862513352E-3</v>
      </c>
      <c r="AA3046">
        <v>0.99195370195597732</v>
      </c>
      <c r="AB3046">
        <v>0.97100068236540893</v>
      </c>
      <c r="AC3046">
        <v>0.99154100882373752</v>
      </c>
      <c r="AD3046">
        <v>13838.54394467768</v>
      </c>
      <c r="AE3046">
        <v>29536.597010528578</v>
      </c>
      <c r="AF3046">
        <v>27741.539940746392</v>
      </c>
      <c r="AG3046">
        <v>13879.893665815427</v>
      </c>
      <c r="AH3046">
        <v>29594.752651057835</v>
      </c>
      <c r="AI3046">
        <v>27826.129963334402</v>
      </c>
      <c r="AJ3046">
        <v>1</v>
      </c>
      <c r="AK3046">
        <v>0</v>
      </c>
      <c r="AL3046">
        <v>1</v>
      </c>
    </row>
    <row r="3047" spans="1:38" x14ac:dyDescent="0.25">
      <c r="A3047">
        <v>116764433.95415317</v>
      </c>
      <c r="B3047">
        <v>5987717.0224467777</v>
      </c>
      <c r="C3047">
        <v>6079940.8363863658</v>
      </c>
      <c r="D3047">
        <v>5176235.0722885029</v>
      </c>
      <c r="E3047">
        <v>6133259.1997099956</v>
      </c>
      <c r="F3047">
        <v>168310.02070997559</v>
      </c>
      <c r="G3047">
        <v>347365.58350340085</v>
      </c>
      <c r="H3047">
        <v>190595.64810656794</v>
      </c>
      <c r="I3047">
        <v>2.768283857347718E-2</v>
      </c>
      <c r="J3047">
        <v>6.7107768223869421E-2</v>
      </c>
      <c r="K3047">
        <v>3.1075753021424572E-2</v>
      </c>
      <c r="L3047">
        <v>3192.502168182024</v>
      </c>
      <c r="M3047">
        <v>5913.6087893694212</v>
      </c>
      <c r="N3047">
        <v>3210.2084928402833</v>
      </c>
      <c r="O3047">
        <v>1.9851627017957459E-2</v>
      </c>
      <c r="P3047">
        <v>3.7882782877513503E-2</v>
      </c>
      <c r="Q3047">
        <v>2.0564706874833017E-2</v>
      </c>
      <c r="R3047">
        <v>-92223.813939588144</v>
      </c>
      <c r="S3047">
        <v>811481.95015827473</v>
      </c>
      <c r="T3047">
        <v>-145542.17726321798</v>
      </c>
      <c r="U3047">
        <v>-1.540216640062634E-2</v>
      </c>
      <c r="V3047">
        <v>0.13552443228632682</v>
      </c>
      <c r="W3047">
        <v>-2.4306789502177354E-2</v>
      </c>
      <c r="X3047">
        <f t="shared" si="142"/>
        <v>1.540216640062634E-2</v>
      </c>
      <c r="Y3047">
        <f t="shared" si="143"/>
        <v>0.13552443228632682</v>
      </c>
      <c r="Z3047">
        <f t="shared" si="144"/>
        <v>2.4306789502177354E-2</v>
      </c>
      <c r="AA3047">
        <v>0.99137464545073106</v>
      </c>
      <c r="AB3047">
        <v>0.97091260516614786</v>
      </c>
      <c r="AC3047">
        <v>0.99139867727400766</v>
      </c>
      <c r="AD3047">
        <v>13888.723245979789</v>
      </c>
      <c r="AE3047">
        <v>29545.742138167745</v>
      </c>
      <c r="AF3047">
        <v>27770.632778315998</v>
      </c>
      <c r="AG3047">
        <v>13930.072967117536</v>
      </c>
      <c r="AH3047">
        <v>29603.897778697003</v>
      </c>
      <c r="AI3047">
        <v>27855.222800904008</v>
      </c>
      <c r="AJ3047">
        <v>1</v>
      </c>
      <c r="AK3047">
        <v>0</v>
      </c>
      <c r="AL3047">
        <v>1</v>
      </c>
    </row>
    <row r="3048" spans="1:38" x14ac:dyDescent="0.25">
      <c r="A3048">
        <v>116751603.66062579</v>
      </c>
      <c r="B3048">
        <v>5987717.0224467777</v>
      </c>
      <c r="C3048">
        <v>5922082.0527321845</v>
      </c>
      <c r="D3048">
        <v>4941297.6918834271</v>
      </c>
      <c r="E3048">
        <v>5847903.1362834079</v>
      </c>
      <c r="F3048">
        <v>172639.95093038803</v>
      </c>
      <c r="G3048">
        <v>339016.07362459711</v>
      </c>
      <c r="H3048">
        <v>190234.02733411454</v>
      </c>
      <c r="I3048">
        <v>2.9151901205208674E-2</v>
      </c>
      <c r="J3048">
        <v>6.8608712683201567E-2</v>
      </c>
      <c r="K3048">
        <v>3.2530297253695002E-2</v>
      </c>
      <c r="L3048">
        <v>3274.6322253136987</v>
      </c>
      <c r="M3048">
        <v>5771.4653607999144</v>
      </c>
      <c r="N3048">
        <v>3204.1177028015059</v>
      </c>
      <c r="O3048">
        <v>2.0375491460305102E-2</v>
      </c>
      <c r="P3048">
        <v>3.698660432890221E-2</v>
      </c>
      <c r="Q3048">
        <v>2.0533681879418782E-2</v>
      </c>
      <c r="R3048">
        <v>65634.969714593142</v>
      </c>
      <c r="S3048">
        <v>1046419.3305633506</v>
      </c>
      <c r="T3048">
        <v>139813.88616336975</v>
      </c>
      <c r="U3048">
        <v>1.0961601803916334E-2</v>
      </c>
      <c r="V3048">
        <v>0.17476098597187034</v>
      </c>
      <c r="W3048">
        <v>2.3350115852040918E-2</v>
      </c>
      <c r="X3048">
        <f t="shared" si="142"/>
        <v>1.0961601803916334E-2</v>
      </c>
      <c r="Y3048">
        <f t="shared" si="143"/>
        <v>0.17476098597187034</v>
      </c>
      <c r="Z3048">
        <f t="shared" si="144"/>
        <v>2.3350115852040918E-2</v>
      </c>
      <c r="AA3048">
        <v>0.99099597826603059</v>
      </c>
      <c r="AB3048">
        <v>0.9723986450630826</v>
      </c>
      <c r="AC3048">
        <v>0.99146360982333037</v>
      </c>
      <c r="AD3048">
        <v>13925.858889691604</v>
      </c>
      <c r="AE3048">
        <v>29474.649121269933</v>
      </c>
      <c r="AF3048">
        <v>27765.083545770111</v>
      </c>
      <c r="AG3048">
        <v>13967.208610829352</v>
      </c>
      <c r="AH3048">
        <v>29532.804761799191</v>
      </c>
      <c r="AI3048">
        <v>27849.673568358121</v>
      </c>
      <c r="AJ3048">
        <v>1</v>
      </c>
      <c r="AK3048">
        <v>0</v>
      </c>
      <c r="AL3048">
        <v>1</v>
      </c>
    </row>
    <row r="3049" spans="1:38" x14ac:dyDescent="0.25">
      <c r="A3049">
        <v>116845135.91274413</v>
      </c>
      <c r="B3049">
        <v>5987717.0224467777</v>
      </c>
      <c r="C3049">
        <v>5827411.6488200165</v>
      </c>
      <c r="D3049">
        <v>4909715.4919219268</v>
      </c>
      <c r="E3049">
        <v>5838318.1315964237</v>
      </c>
      <c r="F3049">
        <v>163145.37008304859</v>
      </c>
      <c r="G3049">
        <v>338028.09772014956</v>
      </c>
      <c r="H3049">
        <v>185782.31559692099</v>
      </c>
      <c r="I3049">
        <v>2.7996197954555629E-2</v>
      </c>
      <c r="J3049">
        <v>6.8848815837967661E-2</v>
      </c>
      <c r="K3049">
        <v>3.1821204567713555E-2</v>
      </c>
      <c r="L3049">
        <v>3094.5391458092877</v>
      </c>
      <c r="M3049">
        <v>5754.6458966109149</v>
      </c>
      <c r="N3049">
        <v>3129.1373820629155</v>
      </c>
      <c r="O3049">
        <v>1.9234068883390801E-2</v>
      </c>
      <c r="P3049">
        <v>3.6843126060697472E-2</v>
      </c>
      <c r="Q3049">
        <v>2.0033761433780137E-2</v>
      </c>
      <c r="R3049">
        <v>160305.37362676114</v>
      </c>
      <c r="S3049">
        <v>1078001.5305248508</v>
      </c>
      <c r="T3049">
        <v>149398.89085035399</v>
      </c>
      <c r="U3049">
        <v>2.6772369673751732E-2</v>
      </c>
      <c r="V3049">
        <v>0.180035483721698</v>
      </c>
      <c r="W3049">
        <v>2.4950893686239151E-2</v>
      </c>
      <c r="X3049">
        <f t="shared" si="142"/>
        <v>2.6772369673751732E-2</v>
      </c>
      <c r="Y3049">
        <f t="shared" si="143"/>
        <v>0.180035483721698</v>
      </c>
      <c r="Z3049">
        <f t="shared" si="144"/>
        <v>2.4950893686239151E-2</v>
      </c>
      <c r="AA3049">
        <v>0.9918310922586181</v>
      </c>
      <c r="AB3049">
        <v>0.97232831738842207</v>
      </c>
      <c r="AC3049">
        <v>0.99178993229182177</v>
      </c>
      <c r="AD3049">
        <v>13843.158560074116</v>
      </c>
      <c r="AE3049">
        <v>29466.121265144473</v>
      </c>
      <c r="AF3049">
        <v>27695.892353716597</v>
      </c>
      <c r="AG3049">
        <v>13884.508281211864</v>
      </c>
      <c r="AH3049">
        <v>29524.276905673731</v>
      </c>
      <c r="AI3049">
        <v>27780.482376304608</v>
      </c>
      <c r="AJ3049">
        <v>1</v>
      </c>
      <c r="AK3049">
        <v>0</v>
      </c>
      <c r="AL3049">
        <v>1</v>
      </c>
    </row>
    <row r="3050" spans="1:38" x14ac:dyDescent="0.25">
      <c r="A3050">
        <v>116903366.08741949</v>
      </c>
      <c r="B3050">
        <v>5987717.0224467777</v>
      </c>
      <c r="C3050">
        <v>5573122.7010834496</v>
      </c>
      <c r="D3050">
        <v>4664675.1394404629</v>
      </c>
      <c r="E3050">
        <v>5616806.6165333632</v>
      </c>
      <c r="F3050">
        <v>168279.90133546837</v>
      </c>
      <c r="G3050">
        <v>345157.04629381298</v>
      </c>
      <c r="H3050">
        <v>190223.44760629963</v>
      </c>
      <c r="I3050">
        <v>3.0194903353330749E-2</v>
      </c>
      <c r="J3050">
        <v>7.3993801492297548E-2</v>
      </c>
      <c r="K3050">
        <v>3.3866832275543719E-2</v>
      </c>
      <c r="L3050">
        <v>3191.9308642987912</v>
      </c>
      <c r="M3050">
        <v>5876.0102889004165</v>
      </c>
      <c r="N3050">
        <v>3203.9395081133271</v>
      </c>
      <c r="O3050">
        <v>1.9881654849609371E-2</v>
      </c>
      <c r="P3050">
        <v>3.7651769095949854E-2</v>
      </c>
      <c r="Q3050">
        <v>2.052991479350328E-2</v>
      </c>
      <c r="R3050">
        <v>414594.32136332802</v>
      </c>
      <c r="S3050">
        <v>1323041.8830063147</v>
      </c>
      <c r="T3050">
        <v>370910.40591341443</v>
      </c>
      <c r="U3050">
        <v>6.9240800760806687E-2</v>
      </c>
      <c r="V3050">
        <v>0.22095932022947812</v>
      </c>
      <c r="W3050">
        <v>6.1945212928891595E-2</v>
      </c>
      <c r="X3050">
        <f t="shared" si="142"/>
        <v>6.9240800760806687E-2</v>
      </c>
      <c r="Y3050">
        <f t="shared" si="143"/>
        <v>0.22095932022947812</v>
      </c>
      <c r="Z3050">
        <f t="shared" si="144"/>
        <v>6.1945212928891595E-2</v>
      </c>
      <c r="AA3050">
        <v>0.99141779167328548</v>
      </c>
      <c r="AB3050">
        <v>0.97147546510640514</v>
      </c>
      <c r="AC3050">
        <v>0.99149016358468023</v>
      </c>
      <c r="AD3050">
        <v>13888.461595093871</v>
      </c>
      <c r="AE3050">
        <v>29527.104862426106</v>
      </c>
      <c r="AF3050">
        <v>27764.92103633493</v>
      </c>
      <c r="AG3050">
        <v>13929.811316231619</v>
      </c>
      <c r="AH3050">
        <v>29585.260502955363</v>
      </c>
      <c r="AI3050">
        <v>27849.511058922941</v>
      </c>
      <c r="AJ3050">
        <v>0</v>
      </c>
      <c r="AK3050">
        <v>0</v>
      </c>
      <c r="AL3050">
        <v>0</v>
      </c>
    </row>
    <row r="3051" spans="1:38" x14ac:dyDescent="0.25">
      <c r="A3051">
        <v>116764686.96849337</v>
      </c>
      <c r="B3051">
        <v>5987717.0224467777</v>
      </c>
      <c r="C3051">
        <v>6046900.7716951147</v>
      </c>
      <c r="D3051">
        <v>5199727.1300560646</v>
      </c>
      <c r="E3051">
        <v>6117866.7225878332</v>
      </c>
      <c r="F3051">
        <v>172679.11183392332</v>
      </c>
      <c r="G3051">
        <v>340459.25421082409</v>
      </c>
      <c r="H3051">
        <v>193223.70262060131</v>
      </c>
      <c r="I3051">
        <v>2.855663063667515E-2</v>
      </c>
      <c r="J3051">
        <v>6.5476369373858506E-2</v>
      </c>
      <c r="K3051">
        <v>3.1583509641881911E-2</v>
      </c>
      <c r="L3051">
        <v>3275.3750287957314</v>
      </c>
      <c r="M3051">
        <v>5796.0343043126386</v>
      </c>
      <c r="N3051">
        <v>3254.4728976386214</v>
      </c>
      <c r="O3051">
        <v>2.0366184618719453E-2</v>
      </c>
      <c r="P3051">
        <v>3.7128838762083803E-2</v>
      </c>
      <c r="Q3051">
        <v>2.0847840631668939E-2</v>
      </c>
      <c r="R3051">
        <v>-59183.749248337001</v>
      </c>
      <c r="S3051">
        <v>787989.8923907131</v>
      </c>
      <c r="T3051">
        <v>-130149.70014105551</v>
      </c>
      <c r="U3051">
        <v>-9.8841927610253989E-3</v>
      </c>
      <c r="V3051">
        <v>0.13160105753773824</v>
      </c>
      <c r="W3051">
        <v>-2.1736114057018693E-2</v>
      </c>
      <c r="X3051">
        <f t="shared" si="142"/>
        <v>9.8841927610253989E-3</v>
      </c>
      <c r="Y3051">
        <f t="shared" si="143"/>
        <v>0.13160105753773824</v>
      </c>
      <c r="Z3051">
        <f t="shared" si="144"/>
        <v>2.1736114057018693E-2</v>
      </c>
      <c r="AA3051">
        <v>0.99085717485823588</v>
      </c>
      <c r="AB3051">
        <v>0.97203501394049141</v>
      </c>
      <c r="AC3051">
        <v>0.99115265117363116</v>
      </c>
      <c r="AD3051">
        <v>13926.190485872572</v>
      </c>
      <c r="AE3051">
        <v>29487.061580829395</v>
      </c>
      <c r="AF3051">
        <v>27810.647932769836</v>
      </c>
      <c r="AG3051">
        <v>13967.540207010319</v>
      </c>
      <c r="AH3051">
        <v>29545.217221358653</v>
      </c>
      <c r="AI3051">
        <v>27895.237955357847</v>
      </c>
      <c r="AJ3051">
        <v>1</v>
      </c>
      <c r="AK3051">
        <v>0</v>
      </c>
      <c r="AL3051">
        <v>1</v>
      </c>
    </row>
    <row r="3052" spans="1:38" x14ac:dyDescent="0.25">
      <c r="A3052">
        <v>116805230.5980716</v>
      </c>
      <c r="B3052">
        <v>5987717.0224467777</v>
      </c>
      <c r="C3052">
        <v>6191380.2639589328</v>
      </c>
      <c r="D3052">
        <v>5365914.16900774</v>
      </c>
      <c r="E3052">
        <v>6286502.6158984676</v>
      </c>
      <c r="F3052">
        <v>162684.35712435012</v>
      </c>
      <c r="G3052">
        <v>336886.86449870432</v>
      </c>
      <c r="H3052">
        <v>187052.21109068205</v>
      </c>
      <c r="I3052">
        <v>2.6275943358117278E-2</v>
      </c>
      <c r="J3052">
        <v>6.2782753113063888E-2</v>
      </c>
      <c r="K3052">
        <v>2.9754574605223245E-2</v>
      </c>
      <c r="L3052">
        <v>3085.7946583212788</v>
      </c>
      <c r="M3052">
        <v>5735.2173546667391</v>
      </c>
      <c r="N3052">
        <v>3150.5262717862001</v>
      </c>
      <c r="O3052">
        <v>1.9176587858979514E-2</v>
      </c>
      <c r="P3052">
        <v>3.6722070949699141E-2</v>
      </c>
      <c r="Q3052">
        <v>2.0172530895848965E-2</v>
      </c>
      <c r="R3052">
        <v>-203663.24151215516</v>
      </c>
      <c r="S3052">
        <v>621802.85343903769</v>
      </c>
      <c r="T3052">
        <v>-298785.59345168993</v>
      </c>
      <c r="U3052">
        <v>-3.4013504771294563E-2</v>
      </c>
      <c r="V3052">
        <v>0.10384639940531937</v>
      </c>
      <c r="W3052">
        <v>-4.9899751830556005E-2</v>
      </c>
      <c r="X3052">
        <f t="shared" si="142"/>
        <v>3.4013504771294563E-2</v>
      </c>
      <c r="Y3052">
        <f t="shared" si="143"/>
        <v>0.10384639940531937</v>
      </c>
      <c r="Z3052">
        <f t="shared" si="144"/>
        <v>4.9899751830556005E-2</v>
      </c>
      <c r="AA3052">
        <v>0.99186670720197656</v>
      </c>
      <c r="AB3052">
        <v>0.97260233812916885</v>
      </c>
      <c r="AC3052">
        <v>0.99170380275772363</v>
      </c>
      <c r="AD3052">
        <v>13839.021421322797</v>
      </c>
      <c r="AE3052">
        <v>29456.239467175958</v>
      </c>
      <c r="AF3052">
        <v>27715.797425358607</v>
      </c>
      <c r="AG3052">
        <v>13880.371142460544</v>
      </c>
      <c r="AH3052">
        <v>29514.395107705215</v>
      </c>
      <c r="AI3052">
        <v>27800.387447946618</v>
      </c>
      <c r="AJ3052">
        <v>1</v>
      </c>
      <c r="AK3052">
        <v>0</v>
      </c>
      <c r="AL3052">
        <v>0</v>
      </c>
    </row>
    <row r="3053" spans="1:38" x14ac:dyDescent="0.25">
      <c r="A3053">
        <v>116875415.95913996</v>
      </c>
      <c r="B3053">
        <v>5987717.0224467777</v>
      </c>
      <c r="C3053">
        <v>5795194.3801353462</v>
      </c>
      <c r="D3053">
        <v>4981044.3993660435</v>
      </c>
      <c r="E3053">
        <v>5916890.1845866097</v>
      </c>
      <c r="F3053">
        <v>164161.7656573733</v>
      </c>
      <c r="G3053">
        <v>332864.37887401669</v>
      </c>
      <c r="H3053">
        <v>185886.46707669584</v>
      </c>
      <c r="I3053">
        <v>2.8327223366326378E-2</v>
      </c>
      <c r="J3053">
        <v>6.6826222010063108E-2</v>
      </c>
      <c r="K3053">
        <v>3.1416244222501659E-2</v>
      </c>
      <c r="L3053">
        <v>3113.8181231457206</v>
      </c>
      <c r="M3053">
        <v>5666.7378982238924</v>
      </c>
      <c r="N3053">
        <v>3130.8916087109524</v>
      </c>
      <c r="O3053">
        <v>1.9396874942043198E-2</v>
      </c>
      <c r="P3053">
        <v>3.6316963038426388E-2</v>
      </c>
      <c r="Q3053">
        <v>2.0065243332766994E-2</v>
      </c>
      <c r="R3053">
        <v>192522.64231143147</v>
      </c>
      <c r="S3053">
        <v>1006672.6230807342</v>
      </c>
      <c r="T3053">
        <v>70826.837860167958</v>
      </c>
      <c r="U3053">
        <v>3.2152929336790939E-2</v>
      </c>
      <c r="V3053">
        <v>0.16812294557456803</v>
      </c>
      <c r="W3053">
        <v>1.1828688228694179E-2</v>
      </c>
      <c r="X3053">
        <f t="shared" si="142"/>
        <v>3.2152929336790939E-2</v>
      </c>
      <c r="Y3053">
        <f t="shared" si="143"/>
        <v>0.16812294557456803</v>
      </c>
      <c r="Z3053">
        <f t="shared" si="144"/>
        <v>1.1828688228694179E-2</v>
      </c>
      <c r="AA3053">
        <v>0.99175317292130016</v>
      </c>
      <c r="AB3053">
        <v>0.97331552784291042</v>
      </c>
      <c r="AC3053">
        <v>0.99182613332554281</v>
      </c>
      <c r="AD3053">
        <v>13852.238564411693</v>
      </c>
      <c r="AE3053">
        <v>29421.140333166029</v>
      </c>
      <c r="AF3053">
        <v>27697.52999801738</v>
      </c>
      <c r="AG3053">
        <v>13893.58828554944</v>
      </c>
      <c r="AH3053">
        <v>29479.295973695287</v>
      </c>
      <c r="AI3053">
        <v>27782.120020605391</v>
      </c>
      <c r="AJ3053">
        <v>1</v>
      </c>
      <c r="AK3053">
        <v>0</v>
      </c>
      <c r="AL3053">
        <v>1</v>
      </c>
    </row>
    <row r="3054" spans="1:38" x14ac:dyDescent="0.25">
      <c r="A3054">
        <v>116960784.42449307</v>
      </c>
      <c r="B3054">
        <v>5987717.0224467777</v>
      </c>
      <c r="C3054">
        <v>5796561.0756838294</v>
      </c>
      <c r="D3054">
        <v>4874628.8925369848</v>
      </c>
      <c r="E3054">
        <v>5754236.4223868949</v>
      </c>
      <c r="F3054">
        <v>166909.59606106006</v>
      </c>
      <c r="G3054">
        <v>336347.0769705206</v>
      </c>
      <c r="H3054">
        <v>190523.96142090362</v>
      </c>
      <c r="I3054">
        <v>2.8794589392188794E-2</v>
      </c>
      <c r="J3054">
        <v>6.8999524760841813E-2</v>
      </c>
      <c r="K3054">
        <v>3.3110207408174767E-2</v>
      </c>
      <c r="L3054">
        <v>3165.9389326172063</v>
      </c>
      <c r="M3054">
        <v>5726.0279230631104</v>
      </c>
      <c r="N3054">
        <v>3209.0010717400064</v>
      </c>
      <c r="O3054">
        <v>1.9693795493273741E-2</v>
      </c>
      <c r="P3054">
        <v>3.6656620472835591E-2</v>
      </c>
      <c r="Q3054">
        <v>2.0543234501163573E-2</v>
      </c>
      <c r="R3054">
        <v>191155.9467629483</v>
      </c>
      <c r="S3054">
        <v>1113088.1299097929</v>
      </c>
      <c r="T3054">
        <v>233480.60005988274</v>
      </c>
      <c r="U3054">
        <v>3.1924679480733992E-2</v>
      </c>
      <c r="V3054">
        <v>0.18589524617430042</v>
      </c>
      <c r="W3054">
        <v>3.8993258897274161E-2</v>
      </c>
      <c r="X3054">
        <f t="shared" si="142"/>
        <v>3.1924679480733992E-2</v>
      </c>
      <c r="Y3054">
        <f t="shared" si="143"/>
        <v>0.18589524617430042</v>
      </c>
      <c r="Z3054">
        <f t="shared" si="144"/>
        <v>3.8993258897274161E-2</v>
      </c>
      <c r="AA3054">
        <v>0.99149461072639067</v>
      </c>
      <c r="AB3054">
        <v>0.97266244771099952</v>
      </c>
      <c r="AC3054">
        <v>0.99138428057684191</v>
      </c>
      <c r="AD3054">
        <v>13876.507775014732</v>
      </c>
      <c r="AE3054">
        <v>29451.553846329527</v>
      </c>
      <c r="AF3054">
        <v>27769.533551234803</v>
      </c>
      <c r="AG3054">
        <v>13917.857496152479</v>
      </c>
      <c r="AH3054">
        <v>29509.709486858785</v>
      </c>
      <c r="AI3054">
        <v>27854.123573822813</v>
      </c>
      <c r="AJ3054">
        <v>1</v>
      </c>
      <c r="AK3054">
        <v>0</v>
      </c>
      <c r="AL3054">
        <v>1</v>
      </c>
    </row>
    <row r="3055" spans="1:38" x14ac:dyDescent="0.25">
      <c r="A3055">
        <v>116836218.95173985</v>
      </c>
      <c r="B3055">
        <v>5987717.0224467777</v>
      </c>
      <c r="C3055">
        <v>6057275.4277237654</v>
      </c>
      <c r="D3055">
        <v>5204000.855384713</v>
      </c>
      <c r="E3055">
        <v>6109301.7829325115</v>
      </c>
      <c r="F3055">
        <v>177086.30842868617</v>
      </c>
      <c r="G3055">
        <v>339477.60154217191</v>
      </c>
      <c r="H3055">
        <v>194540.98712161178</v>
      </c>
      <c r="I3055">
        <v>2.9235307283233872E-2</v>
      </c>
      <c r="J3055">
        <v>6.5233963440053194E-2</v>
      </c>
      <c r="K3055">
        <v>3.1843407648497371E-2</v>
      </c>
      <c r="L3055">
        <v>3358.9706734580868</v>
      </c>
      <c r="M3055">
        <v>5779.3224879291565</v>
      </c>
      <c r="N3055">
        <v>3276.6599619008448</v>
      </c>
      <c r="O3055">
        <v>2.085475401710405E-2</v>
      </c>
      <c r="P3055">
        <v>3.6981642935298153E-2</v>
      </c>
      <c r="Q3055">
        <v>2.0967210081198374E-2</v>
      </c>
      <c r="R3055">
        <v>-69558.405276987702</v>
      </c>
      <c r="S3055">
        <v>783716.16706206463</v>
      </c>
      <c r="T3055">
        <v>-121584.76048573386</v>
      </c>
      <c r="U3055">
        <v>-1.161684912901309E-2</v>
      </c>
      <c r="V3055">
        <v>0.13088730882305666</v>
      </c>
      <c r="W3055">
        <v>-2.030569581527257E-2</v>
      </c>
      <c r="X3055">
        <f t="shared" si="142"/>
        <v>1.161684912901309E-2</v>
      </c>
      <c r="Y3055">
        <f t="shared" si="143"/>
        <v>0.13088730882305666</v>
      </c>
      <c r="Z3055">
        <f t="shared" si="144"/>
        <v>2.030569581527257E-2</v>
      </c>
      <c r="AA3055">
        <v>0.99046728324535271</v>
      </c>
      <c r="AB3055">
        <v>0.972230729043987</v>
      </c>
      <c r="AC3055">
        <v>0.99104279551944308</v>
      </c>
      <c r="AD3055">
        <v>13963.036109166786</v>
      </c>
      <c r="AE3055">
        <v>29478.624352970717</v>
      </c>
      <c r="AF3055">
        <v>27830.500798286914</v>
      </c>
      <c r="AG3055">
        <v>14004.385830304533</v>
      </c>
      <c r="AH3055">
        <v>29536.779993499975</v>
      </c>
      <c r="AI3055">
        <v>27915.090820874924</v>
      </c>
      <c r="AJ3055">
        <v>1</v>
      </c>
      <c r="AK3055">
        <v>0</v>
      </c>
      <c r="AL3055">
        <v>1</v>
      </c>
    </row>
    <row r="3056" spans="1:38" x14ac:dyDescent="0.25">
      <c r="A3056">
        <v>116977546.54363078</v>
      </c>
      <c r="B3056">
        <v>5987717.0224467777</v>
      </c>
      <c r="C3056">
        <v>5909376.152660721</v>
      </c>
      <c r="D3056">
        <v>4871792.1032426562</v>
      </c>
      <c r="E3056">
        <v>5767276.2850097734</v>
      </c>
      <c r="F3056">
        <v>164327.13826258178</v>
      </c>
      <c r="G3056">
        <v>339309.31046099495</v>
      </c>
      <c r="H3056">
        <v>190201.48242050488</v>
      </c>
      <c r="I3056">
        <v>2.7807865672689124E-2</v>
      </c>
      <c r="J3056">
        <v>6.9647740147850579E-2</v>
      </c>
      <c r="K3056">
        <v>3.2979429633859227E-2</v>
      </c>
      <c r="L3056">
        <v>3116.9549084568916</v>
      </c>
      <c r="M3056">
        <v>5776.4574729015212</v>
      </c>
      <c r="N3056">
        <v>3203.56954779847</v>
      </c>
      <c r="O3056">
        <v>1.9364704994377088E-2</v>
      </c>
      <c r="P3056">
        <v>3.6952784034672032E-2</v>
      </c>
      <c r="Q3056">
        <v>2.0493670072911658E-2</v>
      </c>
      <c r="R3056">
        <v>78340.86978605669</v>
      </c>
      <c r="S3056">
        <v>1115924.9192041215</v>
      </c>
      <c r="T3056">
        <v>220440.73743700422</v>
      </c>
      <c r="U3056">
        <v>1.3083595883434725E-2</v>
      </c>
      <c r="V3056">
        <v>0.1863690142705037</v>
      </c>
      <c r="W3056">
        <v>3.6815490212816521E-2</v>
      </c>
      <c r="X3056">
        <f t="shared" si="142"/>
        <v>1.3083595883434725E-2</v>
      </c>
      <c r="Y3056">
        <f t="shared" si="143"/>
        <v>0.1863690142705037</v>
      </c>
      <c r="Z3056">
        <f t="shared" si="144"/>
        <v>3.6815490212816521E-2</v>
      </c>
      <c r="AA3056">
        <v>0.99173219144327895</v>
      </c>
      <c r="AB3056">
        <v>0.97229512586585709</v>
      </c>
      <c r="AC3056">
        <v>0.99144932393840535</v>
      </c>
      <c r="AD3056">
        <v>13853.710606641156</v>
      </c>
      <c r="AE3056">
        <v>29477.175454824392</v>
      </c>
      <c r="AF3056">
        <v>27764.583612218386</v>
      </c>
      <c r="AG3056">
        <v>13895.060327778903</v>
      </c>
      <c r="AH3056">
        <v>29535.331095353649</v>
      </c>
      <c r="AI3056">
        <v>27849.173634806397</v>
      </c>
      <c r="AJ3056">
        <v>1</v>
      </c>
      <c r="AK3056">
        <v>0</v>
      </c>
      <c r="AL3056">
        <v>1</v>
      </c>
    </row>
    <row r="3057" spans="1:38" x14ac:dyDescent="0.25">
      <c r="A3057">
        <v>116940147.55854806</v>
      </c>
      <c r="B3057">
        <v>5987717.0224467777</v>
      </c>
      <c r="C3057">
        <v>6067540.1199031146</v>
      </c>
      <c r="D3057">
        <v>5170128.0900583751</v>
      </c>
      <c r="E3057">
        <v>6087845.1699278606</v>
      </c>
      <c r="F3057">
        <v>166800.00432267089</v>
      </c>
      <c r="G3057">
        <v>348231.8552450409</v>
      </c>
      <c r="H3057">
        <v>189309.84312241542</v>
      </c>
      <c r="I3057">
        <v>2.749054823313378E-2</v>
      </c>
      <c r="J3057">
        <v>6.7354589514842966E-2</v>
      </c>
      <c r="K3057">
        <v>3.1096362972164532E-2</v>
      </c>
      <c r="L3057">
        <v>3163.8601980240646</v>
      </c>
      <c r="M3057">
        <v>5928.3563418865078</v>
      </c>
      <c r="N3057">
        <v>3188.5516390701846</v>
      </c>
      <c r="O3057">
        <v>1.963439674025819E-2</v>
      </c>
      <c r="P3057">
        <v>3.7909107624288972E-2</v>
      </c>
      <c r="Q3057">
        <v>2.0389318772401934E-2</v>
      </c>
      <c r="R3057">
        <v>-79823.097456336953</v>
      </c>
      <c r="S3057">
        <v>817588.93238840252</v>
      </c>
      <c r="T3057">
        <v>-100128.14748108294</v>
      </c>
      <c r="U3057">
        <v>-1.3331140592832929E-2</v>
      </c>
      <c r="V3057">
        <v>0.1365443505969674</v>
      </c>
      <c r="W3057">
        <v>-1.6722257766310956E-2</v>
      </c>
      <c r="X3057">
        <f t="shared" si="142"/>
        <v>1.3331140592832929E-2</v>
      </c>
      <c r="Y3057">
        <f t="shared" si="143"/>
        <v>0.1365443505969674</v>
      </c>
      <c r="Z3057">
        <f t="shared" si="144"/>
        <v>1.6722257766310956E-2</v>
      </c>
      <c r="AA3057">
        <v>0.99154509076495212</v>
      </c>
      <c r="AB3057">
        <v>0.97072501228029184</v>
      </c>
      <c r="AC3057">
        <v>0.99150205041932837</v>
      </c>
      <c r="AD3057">
        <v>13875.547520187778</v>
      </c>
      <c r="AE3057">
        <v>29553.020046902493</v>
      </c>
      <c r="AF3057">
        <v>27750.853456370882</v>
      </c>
      <c r="AG3057">
        <v>13916.897241325525</v>
      </c>
      <c r="AH3057">
        <v>29611.175687431751</v>
      </c>
      <c r="AI3057">
        <v>27835.443478958892</v>
      </c>
      <c r="AJ3057">
        <v>1</v>
      </c>
      <c r="AK3057">
        <v>0</v>
      </c>
      <c r="AL3057">
        <v>1</v>
      </c>
    </row>
    <row r="3058" spans="1:38" x14ac:dyDescent="0.25">
      <c r="A3058">
        <v>116852466.48961526</v>
      </c>
      <c r="B3058">
        <v>5987717.0224467777</v>
      </c>
      <c r="C3058">
        <v>5931625.9519542987</v>
      </c>
      <c r="D3058">
        <v>4952426.4928181004</v>
      </c>
      <c r="E3058">
        <v>5896025.5942489188</v>
      </c>
      <c r="F3058">
        <v>167475.84939239</v>
      </c>
      <c r="G3058">
        <v>340968.63121917902</v>
      </c>
      <c r="H3058">
        <v>191706.80702934635</v>
      </c>
      <c r="I3058">
        <v>2.8234391505622763E-2</v>
      </c>
      <c r="J3058">
        <v>6.884880203949402E-2</v>
      </c>
      <c r="K3058">
        <v>3.2514581893324949E-2</v>
      </c>
      <c r="L3058">
        <v>3176.6796180522479</v>
      </c>
      <c r="M3058">
        <v>5804.7060222281834</v>
      </c>
      <c r="N3058">
        <v>3228.9237775082579</v>
      </c>
      <c r="O3058">
        <v>1.9766614444610291E-2</v>
      </c>
      <c r="P3058">
        <v>3.7183764456444127E-2</v>
      </c>
      <c r="Q3058">
        <v>2.0683828040716438E-2</v>
      </c>
      <c r="R3058">
        <v>56091.070492479019</v>
      </c>
      <c r="S3058">
        <v>1035290.5296286773</v>
      </c>
      <c r="T3058">
        <v>91691.428197858855</v>
      </c>
      <c r="U3058">
        <v>9.3676889342306242E-3</v>
      </c>
      <c r="V3058">
        <v>0.17290238094879501</v>
      </c>
      <c r="W3058">
        <v>1.531325342432277E-2</v>
      </c>
      <c r="X3058">
        <f t="shared" si="142"/>
        <v>9.3676889342306242E-3</v>
      </c>
      <c r="Y3058">
        <f t="shared" si="143"/>
        <v>0.17290238094879501</v>
      </c>
      <c r="Z3058">
        <f t="shared" si="144"/>
        <v>1.531325342432277E-2</v>
      </c>
      <c r="AA3058">
        <v>0.99141014794723026</v>
      </c>
      <c r="AB3058">
        <v>0.97183804168427912</v>
      </c>
      <c r="AC3058">
        <v>0.9912558601035335</v>
      </c>
      <c r="AD3058">
        <v>13881.459325227237</v>
      </c>
      <c r="AE3058">
        <v>29491.430054522545</v>
      </c>
      <c r="AF3058">
        <v>27787.618363793965</v>
      </c>
      <c r="AG3058">
        <v>13922.809046364984</v>
      </c>
      <c r="AH3058">
        <v>29549.585695051803</v>
      </c>
      <c r="AI3058">
        <v>27872.208386381975</v>
      </c>
      <c r="AJ3058">
        <v>1</v>
      </c>
      <c r="AK3058">
        <v>0</v>
      </c>
      <c r="AL3058">
        <v>1</v>
      </c>
    </row>
    <row r="3059" spans="1:38" x14ac:dyDescent="0.25">
      <c r="A3059">
        <v>116852193.61848301</v>
      </c>
      <c r="B3059">
        <v>5987717.0224467777</v>
      </c>
      <c r="C3059">
        <v>5932441.3687901553</v>
      </c>
      <c r="D3059">
        <v>4955015.5920672026</v>
      </c>
      <c r="E3059">
        <v>5886138.2766979178</v>
      </c>
      <c r="F3059">
        <v>167324.62815891276</v>
      </c>
      <c r="G3059">
        <v>346384.87936840561</v>
      </c>
      <c r="H3059">
        <v>191737.43605627454</v>
      </c>
      <c r="I3059">
        <v>2.8205020118561484E-2</v>
      </c>
      <c r="J3059">
        <v>6.9905911077849089E-2</v>
      </c>
      <c r="K3059">
        <v>3.2574402272424682E-2</v>
      </c>
      <c r="L3059">
        <v>3173.8112557663021</v>
      </c>
      <c r="M3059">
        <v>5896.9131209788247</v>
      </c>
      <c r="N3059">
        <v>3229.4396631717659</v>
      </c>
      <c r="O3059">
        <v>1.9731534172929527E-2</v>
      </c>
      <c r="P3059">
        <v>3.7757484634772381E-2</v>
      </c>
      <c r="Q3059">
        <v>2.0677855677970789E-2</v>
      </c>
      <c r="R3059">
        <v>55275.653656622395</v>
      </c>
      <c r="S3059">
        <v>1032701.4303795751</v>
      </c>
      <c r="T3059">
        <v>101578.74574885983</v>
      </c>
      <c r="U3059">
        <v>9.2315073423484776E-3</v>
      </c>
      <c r="V3059">
        <v>0.17246997921047033</v>
      </c>
      <c r="W3059">
        <v>1.6964520094730765E-2</v>
      </c>
      <c r="X3059">
        <f t="shared" si="142"/>
        <v>9.2315073423484776E-3</v>
      </c>
      <c r="Y3059">
        <f t="shared" si="143"/>
        <v>0.17246997921047033</v>
      </c>
      <c r="Z3059">
        <f t="shared" si="144"/>
        <v>1.6964520094730765E-2</v>
      </c>
      <c r="AA3059">
        <v>0.99147241068274194</v>
      </c>
      <c r="AB3059">
        <v>0.97119964777044365</v>
      </c>
      <c r="AC3059">
        <v>0.99133234114832502</v>
      </c>
      <c r="AD3059">
        <v>13880.1386254481</v>
      </c>
      <c r="AE3059">
        <v>29537.480898587673</v>
      </c>
      <c r="AF3059">
        <v>27788.085174906661</v>
      </c>
      <c r="AG3059">
        <v>13921.488346585847</v>
      </c>
      <c r="AH3059">
        <v>29595.636539116931</v>
      </c>
      <c r="AI3059">
        <v>27872.675197494671</v>
      </c>
      <c r="AJ3059">
        <v>1</v>
      </c>
      <c r="AK3059">
        <v>0</v>
      </c>
      <c r="AL3059">
        <v>1</v>
      </c>
    </row>
    <row r="3060" spans="1:38" x14ac:dyDescent="0.25">
      <c r="A3060">
        <v>116753017.52958545</v>
      </c>
      <c r="B3060">
        <v>5987717.0224467777</v>
      </c>
      <c r="C3060">
        <v>6004316.5322908293</v>
      </c>
      <c r="D3060">
        <v>5073658.6117722569</v>
      </c>
      <c r="E3060">
        <v>5994994.8077084729</v>
      </c>
      <c r="F3060">
        <v>168751.51049255216</v>
      </c>
      <c r="G3060">
        <v>337495.02760707337</v>
      </c>
      <c r="H3060">
        <v>188146.4113820612</v>
      </c>
      <c r="I3060">
        <v>2.8105032368799573E-2</v>
      </c>
      <c r="J3060">
        <v>6.6519065122748675E-2</v>
      </c>
      <c r="K3060">
        <v>3.1383915652460473E-2</v>
      </c>
      <c r="L3060">
        <v>3200.8763403326807</v>
      </c>
      <c r="M3060">
        <v>5745.5708233862051</v>
      </c>
      <c r="N3060">
        <v>3168.9559216924367</v>
      </c>
      <c r="O3060">
        <v>1.9896120150495085E-2</v>
      </c>
      <c r="P3060">
        <v>3.6800941909268928E-2</v>
      </c>
      <c r="Q3060">
        <v>2.029747197833787E-2</v>
      </c>
      <c r="R3060">
        <v>-16599.509844051674</v>
      </c>
      <c r="S3060">
        <v>914058.41067452077</v>
      </c>
      <c r="T3060">
        <v>-7277.7852616952732</v>
      </c>
      <c r="U3060">
        <v>-2.7722602423967875E-3</v>
      </c>
      <c r="V3060">
        <v>0.15265557928804835</v>
      </c>
      <c r="W3060">
        <v>-1.21545243945435E-3</v>
      </c>
      <c r="X3060">
        <f t="shared" si="142"/>
        <v>2.7722602423967875E-3</v>
      </c>
      <c r="Y3060">
        <f t="shared" si="143"/>
        <v>0.15265557928804835</v>
      </c>
      <c r="Z3060">
        <f t="shared" si="144"/>
        <v>1.21545243945435E-3</v>
      </c>
      <c r="AA3060">
        <v>0.99133308487661609</v>
      </c>
      <c r="AB3060">
        <v>0.9726802419407693</v>
      </c>
      <c r="AC3060">
        <v>0.99166046183436929</v>
      </c>
      <c r="AD3060">
        <v>13892.553160529495</v>
      </c>
      <c r="AE3060">
        <v>29461.509635622624</v>
      </c>
      <c r="AF3060">
        <v>27732.840464027217</v>
      </c>
      <c r="AG3060">
        <v>13933.902881667242</v>
      </c>
      <c r="AH3060">
        <v>29519.665276151882</v>
      </c>
      <c r="AI3060">
        <v>27817.430486615227</v>
      </c>
      <c r="AJ3060">
        <v>1</v>
      </c>
      <c r="AK3060">
        <v>0</v>
      </c>
      <c r="AL3060">
        <v>1</v>
      </c>
    </row>
    <row r="3061" spans="1:38" x14ac:dyDescent="0.25">
      <c r="A3061">
        <v>116771971.21237656</v>
      </c>
      <c r="B3061">
        <v>5987717.0224467777</v>
      </c>
      <c r="C3061">
        <v>6194008.4911431232</v>
      </c>
      <c r="D3061">
        <v>5327495.7442776663</v>
      </c>
      <c r="E3061">
        <v>6254182.0346723758</v>
      </c>
      <c r="F3061">
        <v>177050.61136524216</v>
      </c>
      <c r="G3061">
        <v>350372.11014158948</v>
      </c>
      <c r="H3061">
        <v>194975.11944457021</v>
      </c>
      <c r="I3061">
        <v>2.8584173176127974E-2</v>
      </c>
      <c r="J3061">
        <v>6.5766755518843686E-2</v>
      </c>
      <c r="K3061">
        <v>3.1175159015783899E-2</v>
      </c>
      <c r="L3061">
        <v>3358.2935720474752</v>
      </c>
      <c r="M3061">
        <v>5964.7923930348979</v>
      </c>
      <c r="N3061">
        <v>3283.9720662642685</v>
      </c>
      <c r="O3061">
        <v>2.0880859891807307E-2</v>
      </c>
      <c r="P3061">
        <v>3.8207808471938692E-2</v>
      </c>
      <c r="Q3061">
        <v>2.1035665194573661E-2</v>
      </c>
      <c r="R3061">
        <v>-206291.46869634558</v>
      </c>
      <c r="S3061">
        <v>660221.27816911135</v>
      </c>
      <c r="T3061">
        <v>-266465.0122255981</v>
      </c>
      <c r="U3061">
        <v>-3.4452441209729734E-2</v>
      </c>
      <c r="V3061">
        <v>0.11026260521231568</v>
      </c>
      <c r="W3061">
        <v>-4.4501938088702751E-2</v>
      </c>
      <c r="X3061">
        <f t="shared" si="142"/>
        <v>3.4452441209729734E-2</v>
      </c>
      <c r="Y3061">
        <f t="shared" si="143"/>
        <v>0.11026260521231568</v>
      </c>
      <c r="Z3061">
        <f t="shared" si="144"/>
        <v>4.4501938088702751E-2</v>
      </c>
      <c r="AA3061">
        <v>0.99048012957584142</v>
      </c>
      <c r="AB3061">
        <v>0.9704568190616496</v>
      </c>
      <c r="AC3061">
        <v>0.99101403717677683</v>
      </c>
      <c r="AD3061">
        <v>13962.741369454461</v>
      </c>
      <c r="AE3061">
        <v>29570.923879927464</v>
      </c>
      <c r="AF3061">
        <v>27837.014188370424</v>
      </c>
      <c r="AG3061">
        <v>14004.091090592208</v>
      </c>
      <c r="AH3061">
        <v>29629.079520456722</v>
      </c>
      <c r="AI3061">
        <v>27921.604210958434</v>
      </c>
      <c r="AJ3061">
        <v>1</v>
      </c>
      <c r="AK3061">
        <v>0</v>
      </c>
      <c r="AL3061">
        <v>0</v>
      </c>
    </row>
    <row r="3062" spans="1:38" x14ac:dyDescent="0.25">
      <c r="A3062">
        <v>116903965.75729333</v>
      </c>
      <c r="B3062">
        <v>5987717.0224467777</v>
      </c>
      <c r="C3062">
        <v>5834914.830603403</v>
      </c>
      <c r="D3062">
        <v>5009895.2266806839</v>
      </c>
      <c r="E3062">
        <v>5908813.6719450038</v>
      </c>
      <c r="F3062">
        <v>166550.75504532678</v>
      </c>
      <c r="G3062">
        <v>341937.56892914313</v>
      </c>
      <c r="H3062">
        <v>187738.94155623767</v>
      </c>
      <c r="I3062">
        <v>2.854381938392464E-2</v>
      </c>
      <c r="J3062">
        <v>6.8252439114519073E-2</v>
      </c>
      <c r="K3062">
        <v>3.1772696175481133E-2</v>
      </c>
      <c r="L3062">
        <v>3159.1324411443361</v>
      </c>
      <c r="M3062">
        <v>5821.2013770650246</v>
      </c>
      <c r="N3062">
        <v>3162.09289460638</v>
      </c>
      <c r="O3062">
        <v>1.9646310008602997E-2</v>
      </c>
      <c r="P3062">
        <v>3.72701501483386E-2</v>
      </c>
      <c r="Q3062">
        <v>2.0245249963229017E-2</v>
      </c>
      <c r="R3062">
        <v>152802.19184337463</v>
      </c>
      <c r="S3062">
        <v>977821.79576609377</v>
      </c>
      <c r="T3062">
        <v>78903.350501773879</v>
      </c>
      <c r="U3062">
        <v>2.5519274085690616E-2</v>
      </c>
      <c r="V3062">
        <v>0.16330461043840774</v>
      </c>
      <c r="W3062">
        <v>1.3177534978019281E-2</v>
      </c>
      <c r="X3062">
        <f t="shared" si="142"/>
        <v>2.5519274085690616E-2</v>
      </c>
      <c r="Y3062">
        <f t="shared" si="143"/>
        <v>0.16330461043840774</v>
      </c>
      <c r="Z3062">
        <f t="shared" si="144"/>
        <v>1.3177534978019281E-2</v>
      </c>
      <c r="AA3062">
        <v>0.991610416645614</v>
      </c>
      <c r="AB3062">
        <v>0.97182317442758104</v>
      </c>
      <c r="AC3062">
        <v>0.99165713560211499</v>
      </c>
      <c r="AD3062">
        <v>13873.361219415123</v>
      </c>
      <c r="AE3062">
        <v>29499.721787377726</v>
      </c>
      <c r="AF3062">
        <v>27726.505408467699</v>
      </c>
      <c r="AG3062">
        <v>13914.71094055287</v>
      </c>
      <c r="AH3062">
        <v>29557.877427906984</v>
      </c>
      <c r="AI3062">
        <v>27811.09543105571</v>
      </c>
      <c r="AJ3062">
        <v>1</v>
      </c>
      <c r="AK3062">
        <v>0</v>
      </c>
      <c r="AL3062">
        <v>1</v>
      </c>
    </row>
    <row r="3063" spans="1:38" x14ac:dyDescent="0.25">
      <c r="A3063">
        <v>116946298.27432661</v>
      </c>
      <c r="B3063">
        <v>5987717.0224467777</v>
      </c>
      <c r="C3063">
        <v>5753009.8533655843</v>
      </c>
      <c r="D3063">
        <v>5007996.7682290338</v>
      </c>
      <c r="E3063">
        <v>5919675.4915881343</v>
      </c>
      <c r="F3063">
        <v>170410.44298316806</v>
      </c>
      <c r="G3063">
        <v>338566.24722710194</v>
      </c>
      <c r="H3063">
        <v>189048.37920109506</v>
      </c>
      <c r="I3063">
        <v>2.9621093536538232E-2</v>
      </c>
      <c r="J3063">
        <v>6.7605124942368588E-2</v>
      </c>
      <c r="K3063">
        <v>3.1935598407333815E-2</v>
      </c>
      <c r="L3063">
        <v>3232.3429490991603</v>
      </c>
      <c r="M3063">
        <v>5763.8074422718628</v>
      </c>
      <c r="N3063">
        <v>3184.1477940236755</v>
      </c>
      <c r="O3063">
        <v>2.0083700792862931E-2</v>
      </c>
      <c r="P3063">
        <v>3.6878915871762792E-2</v>
      </c>
      <c r="Q3063">
        <v>2.0373324368513742E-2</v>
      </c>
      <c r="R3063">
        <v>234707.16908119339</v>
      </c>
      <c r="S3063">
        <v>979720.25421774387</v>
      </c>
      <c r="T3063">
        <v>68041.530858643353</v>
      </c>
      <c r="U3063">
        <v>3.9198106423754195E-2</v>
      </c>
      <c r="V3063">
        <v>0.1636216692513966</v>
      </c>
      <c r="W3063">
        <v>1.1363518116098171E-2</v>
      </c>
      <c r="X3063">
        <f t="shared" si="142"/>
        <v>3.9198106423754195E-2</v>
      </c>
      <c r="Y3063">
        <f t="shared" si="143"/>
        <v>0.1636216692513966</v>
      </c>
      <c r="Z3063">
        <f t="shared" si="144"/>
        <v>1.1363518116098171E-2</v>
      </c>
      <c r="AA3063">
        <v>0.99118474515578137</v>
      </c>
      <c r="AB3063">
        <v>0.97219897716851611</v>
      </c>
      <c r="AC3063">
        <v>0.99148612240238088</v>
      </c>
      <c r="AD3063">
        <v>13906.855346364624</v>
      </c>
      <c r="AE3063">
        <v>29470.769465953883</v>
      </c>
      <c r="AF3063">
        <v>27746.814967686652</v>
      </c>
      <c r="AG3063">
        <v>13948.205067502371</v>
      </c>
      <c r="AH3063">
        <v>29528.925106483141</v>
      </c>
      <c r="AI3063">
        <v>27831.404990274663</v>
      </c>
      <c r="AJ3063">
        <v>0</v>
      </c>
      <c r="AK3063">
        <v>0</v>
      </c>
      <c r="AL3063">
        <v>1</v>
      </c>
    </row>
    <row r="3064" spans="1:38" x14ac:dyDescent="0.25">
      <c r="A3064">
        <v>116843521.75938468</v>
      </c>
      <c r="B3064">
        <v>5987717.0224467777</v>
      </c>
      <c r="C3064">
        <v>5961137.5496356376</v>
      </c>
      <c r="D3064">
        <v>5064717.9573879996</v>
      </c>
      <c r="E3064">
        <v>5973329.4785062606</v>
      </c>
      <c r="F3064">
        <v>168229.8074139684</v>
      </c>
      <c r="G3064">
        <v>343918.97142827435</v>
      </c>
      <c r="H3064">
        <v>189373.40904024005</v>
      </c>
      <c r="I3064">
        <v>2.8221091362713332E-2</v>
      </c>
      <c r="J3064">
        <v>6.7904861499067937E-2</v>
      </c>
      <c r="K3064">
        <v>3.1703158133442912E-2</v>
      </c>
      <c r="L3064">
        <v>3190.9806834817086</v>
      </c>
      <c r="M3064">
        <v>5854.9330988895217</v>
      </c>
      <c r="N3064">
        <v>3189.6222818224182</v>
      </c>
      <c r="O3064">
        <v>1.9841152849319733E-2</v>
      </c>
      <c r="P3064">
        <v>3.7492915783783679E-2</v>
      </c>
      <c r="Q3064">
        <v>2.0425210258530471E-2</v>
      </c>
      <c r="R3064">
        <v>26579.47281114012</v>
      </c>
      <c r="S3064">
        <v>922999.06505877804</v>
      </c>
      <c r="T3064">
        <v>14387.54394051712</v>
      </c>
      <c r="U3064">
        <v>4.4389994903731899E-3</v>
      </c>
      <c r="V3064">
        <v>0.15414874510579499</v>
      </c>
      <c r="W3064">
        <v>2.4028430011941173E-3</v>
      </c>
      <c r="X3064">
        <f t="shared" si="142"/>
        <v>4.4389994903731899E-3</v>
      </c>
      <c r="Y3064">
        <f t="shared" si="143"/>
        <v>0.15414874510579499</v>
      </c>
      <c r="Z3064">
        <f t="shared" si="144"/>
        <v>2.4028430011941173E-3</v>
      </c>
      <c r="AA3064">
        <v>0.99134418492158827</v>
      </c>
      <c r="AB3064">
        <v>0.97125997710116119</v>
      </c>
      <c r="AC3064">
        <v>0.99144104252942544</v>
      </c>
      <c r="AD3064">
        <v>13888.026319011966</v>
      </c>
      <c r="AE3064">
        <v>29516.604834687805</v>
      </c>
      <c r="AF3064">
        <v>27751.83443249045</v>
      </c>
      <c r="AG3064">
        <v>13929.376040149713</v>
      </c>
      <c r="AH3064">
        <v>29574.760475217063</v>
      </c>
      <c r="AI3064">
        <v>27836.424455078461</v>
      </c>
      <c r="AJ3064">
        <v>1</v>
      </c>
      <c r="AK3064">
        <v>0</v>
      </c>
      <c r="AL3064">
        <v>1</v>
      </c>
    </row>
    <row r="3065" spans="1:38" x14ac:dyDescent="0.25">
      <c r="A3065">
        <v>116714627.60346398</v>
      </c>
      <c r="B3065">
        <v>5987717.0224467777</v>
      </c>
      <c r="C3065">
        <v>6272617.2908019843</v>
      </c>
      <c r="D3065">
        <v>5402678.6112995045</v>
      </c>
      <c r="E3065">
        <v>6328795.9433956724</v>
      </c>
      <c r="F3065">
        <v>177055.79669439886</v>
      </c>
      <c r="G3065">
        <v>341180.87282977416</v>
      </c>
      <c r="H3065">
        <v>192632.76569680133</v>
      </c>
      <c r="I3065">
        <v>2.8226781339589974E-2</v>
      </c>
      <c r="J3065">
        <v>6.3150318087810534E-2</v>
      </c>
      <c r="K3065">
        <v>3.0437506189122845E-2</v>
      </c>
      <c r="L3065">
        <v>3358.3919272999178</v>
      </c>
      <c r="M3065">
        <v>5808.3192582926968</v>
      </c>
      <c r="N3065">
        <v>3244.5197284536939</v>
      </c>
      <c r="O3065">
        <v>2.0867418971351304E-2</v>
      </c>
      <c r="P3065">
        <v>3.7201950775230641E-2</v>
      </c>
      <c r="Q3065">
        <v>2.0780962247360764E-2</v>
      </c>
      <c r="R3065">
        <v>-284900.26835520659</v>
      </c>
      <c r="S3065">
        <v>585038.41114727315</v>
      </c>
      <c r="T3065">
        <v>-341078.92094889469</v>
      </c>
      <c r="U3065">
        <v>-4.7580783675509601E-2</v>
      </c>
      <c r="V3065">
        <v>9.7706422824271555E-2</v>
      </c>
      <c r="W3065">
        <v>-5.6963099570379941E-2</v>
      </c>
      <c r="X3065">
        <f t="shared" si="142"/>
        <v>4.7580783675509601E-2</v>
      </c>
      <c r="Y3065">
        <f t="shared" si="143"/>
        <v>9.7706422824271555E-2</v>
      </c>
      <c r="Z3065">
        <f t="shared" si="144"/>
        <v>5.6963099570379941E-2</v>
      </c>
      <c r="AA3065">
        <v>0.99041201702844972</v>
      </c>
      <c r="AB3065">
        <v>0.97189894309874114</v>
      </c>
      <c r="AC3065">
        <v>0.99120123632815316</v>
      </c>
      <c r="AD3065">
        <v>13962.784186817011</v>
      </c>
      <c r="AE3065">
        <v>29493.248336299454</v>
      </c>
      <c r="AF3065">
        <v>27801.697873962388</v>
      </c>
      <c r="AG3065">
        <v>14004.133907954758</v>
      </c>
      <c r="AH3065">
        <v>29551.403976828711</v>
      </c>
      <c r="AI3065">
        <v>27886.287896550399</v>
      </c>
      <c r="AJ3065">
        <v>0</v>
      </c>
      <c r="AK3065">
        <v>0</v>
      </c>
      <c r="AL3065">
        <v>0</v>
      </c>
    </row>
    <row r="3066" spans="1:38" x14ac:dyDescent="0.25">
      <c r="A3066">
        <v>116898040.64702974</v>
      </c>
      <c r="B3066">
        <v>5987717.0224467777</v>
      </c>
      <c r="C3066">
        <v>6101751.159760518</v>
      </c>
      <c r="D3066">
        <v>5250404.4719873974</v>
      </c>
      <c r="E3066">
        <v>6160555.9001071798</v>
      </c>
      <c r="F3066">
        <v>163937.8591923709</v>
      </c>
      <c r="G3066">
        <v>334344.58441343874</v>
      </c>
      <c r="H3066">
        <v>185732.50259947102</v>
      </c>
      <c r="I3066">
        <v>2.686734593070576E-2</v>
      </c>
      <c r="J3066">
        <v>6.3679776710018246E-2</v>
      </c>
      <c r="K3066">
        <v>3.0148659570841601E-2</v>
      </c>
      <c r="L3066">
        <v>3109.5710683834741</v>
      </c>
      <c r="M3066">
        <v>5691.937160625529</v>
      </c>
      <c r="N3066">
        <v>3128.2983801809019</v>
      </c>
      <c r="O3066">
        <v>1.9331000983429918E-2</v>
      </c>
      <c r="P3066">
        <v>3.6436598228155079E-2</v>
      </c>
      <c r="Q3066">
        <v>2.0025616587080037E-2</v>
      </c>
      <c r="R3066">
        <v>-114034.13731374033</v>
      </c>
      <c r="S3066">
        <v>737312.55045938026</v>
      </c>
      <c r="T3066">
        <v>-172838.8776604021</v>
      </c>
      <c r="U3066">
        <v>-1.9044677109196828E-2</v>
      </c>
      <c r="V3066">
        <v>0.12313750761689973</v>
      </c>
      <c r="W3066">
        <v>-2.8865572139174751E-2</v>
      </c>
      <c r="X3066">
        <f t="shared" si="142"/>
        <v>1.9044677109196828E-2</v>
      </c>
      <c r="Y3066">
        <f t="shared" si="143"/>
        <v>0.12313750761689973</v>
      </c>
      <c r="Z3066">
        <f t="shared" si="144"/>
        <v>2.8865572139174751E-2</v>
      </c>
      <c r="AA3066">
        <v>0.99173828426263377</v>
      </c>
      <c r="AB3066">
        <v>0.97297048389673757</v>
      </c>
      <c r="AC3066">
        <v>0.99180717768034077</v>
      </c>
      <c r="AD3066">
        <v>13850.243125966426</v>
      </c>
      <c r="AE3066">
        <v>29434.105289933697</v>
      </c>
      <c r="AF3066">
        <v>27695.108785620301</v>
      </c>
      <c r="AG3066">
        <v>13891.592847104173</v>
      </c>
      <c r="AH3066">
        <v>29492.260930462955</v>
      </c>
      <c r="AI3066">
        <v>27779.698808208312</v>
      </c>
      <c r="AJ3066">
        <v>1</v>
      </c>
      <c r="AK3066">
        <v>0</v>
      </c>
      <c r="AL3066">
        <v>1</v>
      </c>
    </row>
    <row r="3067" spans="1:38" x14ac:dyDescent="0.25">
      <c r="A3067">
        <v>116921937.30217636</v>
      </c>
      <c r="B3067">
        <v>5987717.0224467777</v>
      </c>
      <c r="C3067">
        <v>5883546.2241140315</v>
      </c>
      <c r="D3067">
        <v>4876921.0257119099</v>
      </c>
      <c r="E3067">
        <v>5803561.633522681</v>
      </c>
      <c r="F3067">
        <v>163934.02116850356</v>
      </c>
      <c r="G3067">
        <v>335778.99491804943</v>
      </c>
      <c r="H3067">
        <v>188286.17433898471</v>
      </c>
      <c r="I3067">
        <v>2.7863131336779701E-2</v>
      </c>
      <c r="J3067">
        <v>6.8850611512421195E-2</v>
      </c>
      <c r="K3067">
        <v>3.244321095022086E-2</v>
      </c>
      <c r="L3067">
        <v>3109.498268799312</v>
      </c>
      <c r="M3067">
        <v>5716.356800827295</v>
      </c>
      <c r="N3067">
        <v>3171.3099535696433</v>
      </c>
      <c r="O3067">
        <v>1.9341139772989391E-2</v>
      </c>
      <c r="P3067">
        <v>3.6599413050718073E-2</v>
      </c>
      <c r="Q3067">
        <v>2.0304555321975538E-2</v>
      </c>
      <c r="R3067">
        <v>104170.79833274614</v>
      </c>
      <c r="S3067">
        <v>1110795.9967348678</v>
      </c>
      <c r="T3067">
        <v>184155.38892409671</v>
      </c>
      <c r="U3067">
        <v>1.739741506524611E-2</v>
      </c>
      <c r="V3067">
        <v>0.18551244031251166</v>
      </c>
      <c r="W3067">
        <v>3.0755526394072107E-2</v>
      </c>
      <c r="X3067">
        <f t="shared" si="142"/>
        <v>1.739741506524611E-2</v>
      </c>
      <c r="Y3067">
        <f t="shared" si="143"/>
        <v>0.18551244031251166</v>
      </c>
      <c r="Z3067">
        <f t="shared" si="144"/>
        <v>3.0755526394072107E-2</v>
      </c>
      <c r="AA3067">
        <v>0.99171714930695054</v>
      </c>
      <c r="AB3067">
        <v>0.97264355230530009</v>
      </c>
      <c r="AC3067">
        <v>0.99155115104382463</v>
      </c>
      <c r="AD3067">
        <v>13850.208898018069</v>
      </c>
      <c r="AE3067">
        <v>29446.614486819417</v>
      </c>
      <c r="AF3067">
        <v>27735.010241003951</v>
      </c>
      <c r="AG3067">
        <v>13891.558619155816</v>
      </c>
      <c r="AH3067">
        <v>29504.770127348675</v>
      </c>
      <c r="AI3067">
        <v>27819.600263591961</v>
      </c>
      <c r="AJ3067">
        <v>1</v>
      </c>
      <c r="AK3067">
        <v>0</v>
      </c>
      <c r="AL3067">
        <v>1</v>
      </c>
    </row>
    <row r="3068" spans="1:38" x14ac:dyDescent="0.25">
      <c r="A3068">
        <v>116878145.07467055</v>
      </c>
      <c r="B3068">
        <v>5987717.0224467926</v>
      </c>
      <c r="C3068">
        <v>6119561.4211945496</v>
      </c>
      <c r="D3068">
        <v>5203411.460482467</v>
      </c>
      <c r="E3068">
        <v>6139845.2893226482</v>
      </c>
      <c r="F3068">
        <v>165282.45679275109</v>
      </c>
      <c r="G3068">
        <v>345210.16870128555</v>
      </c>
      <c r="H3068">
        <v>188556.7458061229</v>
      </c>
      <c r="I3068">
        <v>2.7008872926793447E-2</v>
      </c>
      <c r="J3068">
        <v>6.6343046542253883E-2</v>
      </c>
      <c r="K3068">
        <v>3.0710341534831181E-2</v>
      </c>
      <c r="L3068">
        <v>3135.0753772561047</v>
      </c>
      <c r="M3068">
        <v>5876.9146534968568</v>
      </c>
      <c r="N3068">
        <v>3175.8671972966513</v>
      </c>
      <c r="O3068">
        <v>1.9476858131295356E-2</v>
      </c>
      <c r="P3068">
        <v>3.7611370503222059E-2</v>
      </c>
      <c r="Q3068">
        <v>2.0325072741269077E-2</v>
      </c>
      <c r="R3068">
        <v>-131844.39874775708</v>
      </c>
      <c r="S3068">
        <v>784305.56196432561</v>
      </c>
      <c r="T3068">
        <v>-152128.26687585562</v>
      </c>
      <c r="U3068">
        <v>-2.2019143231635351E-2</v>
      </c>
      <c r="V3068">
        <v>0.13098574281718989</v>
      </c>
      <c r="W3068">
        <v>-2.5406722847047744E-2</v>
      </c>
      <c r="X3068">
        <f t="shared" si="142"/>
        <v>2.2019143231635351E-2</v>
      </c>
      <c r="Y3068">
        <f t="shared" si="143"/>
        <v>0.13098574281718989</v>
      </c>
      <c r="Z3068">
        <f t="shared" si="144"/>
        <v>2.5406722847047744E-2</v>
      </c>
      <c r="AA3068">
        <v>0.99161194813564468</v>
      </c>
      <c r="AB3068">
        <v>0.97100619941768096</v>
      </c>
      <c r="AC3068">
        <v>0.99150369358553569</v>
      </c>
      <c r="AD3068">
        <v>13862.185357515698</v>
      </c>
      <c r="AE3068">
        <v>29527.554546801515</v>
      </c>
      <c r="AF3068">
        <v>27739.206206593713</v>
      </c>
      <c r="AG3068">
        <v>13903.535078653445</v>
      </c>
      <c r="AH3068">
        <v>29585.710187330773</v>
      </c>
      <c r="AI3068">
        <v>27823.796229181724</v>
      </c>
      <c r="AJ3068">
        <v>1</v>
      </c>
      <c r="AK3068">
        <v>0</v>
      </c>
      <c r="AL3068">
        <v>1</v>
      </c>
    </row>
    <row r="3069" spans="1:38" x14ac:dyDescent="0.25">
      <c r="A3069">
        <v>116883031.7222936</v>
      </c>
      <c r="B3069">
        <v>5987717.0224467777</v>
      </c>
      <c r="C3069">
        <v>5884086.7311006598</v>
      </c>
      <c r="D3069">
        <v>4940617.4633563003</v>
      </c>
      <c r="E3069">
        <v>5875666.4937120052</v>
      </c>
      <c r="F3069">
        <v>163258.96848848881</v>
      </c>
      <c r="G3069">
        <v>341673.35816602095</v>
      </c>
      <c r="H3069">
        <v>185912.57976462253</v>
      </c>
      <c r="I3069">
        <v>2.7745846713233283E-2</v>
      </c>
      <c r="J3069">
        <v>6.9156003414583861E-2</v>
      </c>
      <c r="K3069">
        <v>3.1641104879519905E-2</v>
      </c>
      <c r="L3069">
        <v>3096.6938788081911</v>
      </c>
      <c r="M3069">
        <v>5816.7034096058223</v>
      </c>
      <c r="N3069">
        <v>3131.3314255346299</v>
      </c>
      <c r="O3069">
        <v>1.9252948606524337E-2</v>
      </c>
      <c r="P3069">
        <v>3.7239724179772414E-2</v>
      </c>
      <c r="Q3069">
        <v>2.0047423839728736E-2</v>
      </c>
      <c r="R3069">
        <v>103630.29134611785</v>
      </c>
      <c r="S3069">
        <v>1047099.5590904774</v>
      </c>
      <c r="T3069">
        <v>112050.52873477247</v>
      </c>
      <c r="U3069">
        <v>1.7307145771523303E-2</v>
      </c>
      <c r="V3069">
        <v>0.17487458995892866</v>
      </c>
      <c r="W3069">
        <v>1.8713397496026782E-2</v>
      </c>
      <c r="X3069">
        <f t="shared" si="142"/>
        <v>1.7307145771523303E-2</v>
      </c>
      <c r="Y3069">
        <f t="shared" si="143"/>
        <v>0.17487458995892866</v>
      </c>
      <c r="Z3069">
        <f t="shared" si="144"/>
        <v>1.8713397496026782E-2</v>
      </c>
      <c r="AA3069">
        <v>0.99187240233469853</v>
      </c>
      <c r="AB3069">
        <v>0.97169295840478331</v>
      </c>
      <c r="AC3069">
        <v>0.99176814265350643</v>
      </c>
      <c r="AD3069">
        <v>13844.176198970623</v>
      </c>
      <c r="AE3069">
        <v>29497.463122813766</v>
      </c>
      <c r="AF3069">
        <v>27697.940441642226</v>
      </c>
      <c r="AG3069">
        <v>13885.52592010837</v>
      </c>
      <c r="AH3069">
        <v>29555.618763343024</v>
      </c>
      <c r="AI3069">
        <v>27782.530464230236</v>
      </c>
      <c r="AJ3069">
        <v>1</v>
      </c>
      <c r="AK3069">
        <v>0</v>
      </c>
      <c r="AL3069">
        <v>1</v>
      </c>
    </row>
    <row r="3070" spans="1:38" x14ac:dyDescent="0.25">
      <c r="A3070">
        <v>116812668.24016935</v>
      </c>
      <c r="B3070">
        <v>5987717.0224467777</v>
      </c>
      <c r="C3070">
        <v>6078204.1390277054</v>
      </c>
      <c r="D3070">
        <v>5146713.214193143</v>
      </c>
      <c r="E3070">
        <v>6067151.2473770157</v>
      </c>
      <c r="F3070">
        <v>172858.80781563366</v>
      </c>
      <c r="G3070">
        <v>346319.39741289773</v>
      </c>
      <c r="H3070">
        <v>193387.1344201875</v>
      </c>
      <c r="I3070">
        <v>2.8439125087247375E-2</v>
      </c>
      <c r="J3070">
        <v>6.7289429777794729E-2</v>
      </c>
      <c r="K3070">
        <v>3.1874454177122036E-2</v>
      </c>
      <c r="L3070">
        <v>3278.7834997162613</v>
      </c>
      <c r="M3070">
        <v>5895.7983454051155</v>
      </c>
      <c r="N3070">
        <v>3257.2255845768841</v>
      </c>
      <c r="O3070">
        <v>2.0406918989472625E-2</v>
      </c>
      <c r="P3070">
        <v>3.7778616650762507E-2</v>
      </c>
      <c r="Q3070">
        <v>2.0871384924602707E-2</v>
      </c>
      <c r="R3070">
        <v>-90487.116580927745</v>
      </c>
      <c r="S3070">
        <v>841003.80825363472</v>
      </c>
      <c r="T3070">
        <v>-79434.224930237979</v>
      </c>
      <c r="U3070">
        <v>-1.5112123074906392E-2</v>
      </c>
      <c r="V3070">
        <v>0.14045483530715902</v>
      </c>
      <c r="W3070">
        <v>-1.3266195552070119E-2</v>
      </c>
      <c r="X3070">
        <f t="shared" si="142"/>
        <v>1.5112123074906392E-2</v>
      </c>
      <c r="Y3070">
        <f t="shared" si="143"/>
        <v>0.14045483530715902</v>
      </c>
      <c r="Z3070">
        <f t="shared" si="144"/>
        <v>1.3266195552070119E-2</v>
      </c>
      <c r="AA3070">
        <v>0.99091966941588838</v>
      </c>
      <c r="AB3070">
        <v>0.97095128969213329</v>
      </c>
      <c r="AC3070">
        <v>0.99110314714101555</v>
      </c>
      <c r="AD3070">
        <v>13927.711103634063</v>
      </c>
      <c r="AE3070">
        <v>29536.928460033505</v>
      </c>
      <c r="AF3070">
        <v>27813.118364020513</v>
      </c>
      <c r="AG3070">
        <v>13969.06082477181</v>
      </c>
      <c r="AH3070">
        <v>29595.084100562763</v>
      </c>
      <c r="AI3070">
        <v>27897.708386608523</v>
      </c>
      <c r="AJ3070">
        <v>1</v>
      </c>
      <c r="AK3070">
        <v>0</v>
      </c>
      <c r="AL3070">
        <v>1</v>
      </c>
    </row>
    <row r="3071" spans="1:38" x14ac:dyDescent="0.25">
      <c r="A3071">
        <v>116811249.45459482</v>
      </c>
      <c r="B3071">
        <v>5987717.0224467777</v>
      </c>
      <c r="C3071">
        <v>5859302.4910450792</v>
      </c>
      <c r="D3071">
        <v>4881555.5374264689</v>
      </c>
      <c r="E3071">
        <v>5832891.3354601739</v>
      </c>
      <c r="F3071">
        <v>167937.8031118903</v>
      </c>
      <c r="G3071">
        <v>346040.81981304847</v>
      </c>
      <c r="H3071">
        <v>191619.17669688776</v>
      </c>
      <c r="I3071">
        <v>2.8661739749493036E-2</v>
      </c>
      <c r="J3071">
        <v>7.0887408155040563E-2</v>
      </c>
      <c r="K3071">
        <v>3.2851490911885876E-2</v>
      </c>
      <c r="L3071">
        <v>3185.441949878264</v>
      </c>
      <c r="M3071">
        <v>5891.0557945560213</v>
      </c>
      <c r="N3071">
        <v>3227.4478170638108</v>
      </c>
      <c r="O3071">
        <v>1.9807193670462787E-2</v>
      </c>
      <c r="P3071">
        <v>3.7730040865027951E-2</v>
      </c>
      <c r="Q3071">
        <v>2.0670613600382672E-2</v>
      </c>
      <c r="R3071">
        <v>128414.53140169848</v>
      </c>
      <c r="S3071">
        <v>1106161.4850203088</v>
      </c>
      <c r="T3071">
        <v>154825.68698660377</v>
      </c>
      <c r="U3071">
        <v>2.1446326023807999E-2</v>
      </c>
      <c r="V3071">
        <v>0.18473843718290731</v>
      </c>
      <c r="W3071">
        <v>2.5857215096537229E-2</v>
      </c>
      <c r="X3071">
        <f t="shared" si="142"/>
        <v>2.1446326023807999E-2</v>
      </c>
      <c r="Y3071">
        <f t="shared" si="143"/>
        <v>0.18473843718290731</v>
      </c>
      <c r="Z3071">
        <f t="shared" si="144"/>
        <v>2.5857215096537229E-2</v>
      </c>
      <c r="AA3071">
        <v>0.99142521578759712</v>
      </c>
      <c r="AB3071">
        <v>0.97105326818712523</v>
      </c>
      <c r="AC3071">
        <v>0.99128171939159382</v>
      </c>
      <c r="AD3071">
        <v>13885.48645268552</v>
      </c>
      <c r="AE3071">
        <v>29534.577071925316</v>
      </c>
      <c r="AF3071">
        <v>27786.2823946879</v>
      </c>
      <c r="AG3071">
        <v>13926.836173823267</v>
      </c>
      <c r="AH3071">
        <v>29592.732712454574</v>
      </c>
      <c r="AI3071">
        <v>27870.87241727591</v>
      </c>
      <c r="AJ3071">
        <v>1</v>
      </c>
      <c r="AK3071">
        <v>0</v>
      </c>
      <c r="AL3071">
        <v>1</v>
      </c>
    </row>
    <row r="3072" spans="1:38" x14ac:dyDescent="0.25">
      <c r="A3072">
        <v>116818250.51949978</v>
      </c>
      <c r="B3072">
        <v>5987717.0224467777</v>
      </c>
      <c r="C3072">
        <v>5888406.9138093172</v>
      </c>
      <c r="D3072">
        <v>4916202.1317745214</v>
      </c>
      <c r="E3072">
        <v>5846144.8668574905</v>
      </c>
      <c r="F3072">
        <v>161345.790996836</v>
      </c>
      <c r="G3072">
        <v>337349.41030845622</v>
      </c>
      <c r="H3072">
        <v>184085.85474251769</v>
      </c>
      <c r="I3072">
        <v>2.7400584463422976E-2</v>
      </c>
      <c r="J3072">
        <v>6.8619922709868053E-2</v>
      </c>
      <c r="K3072">
        <v>3.1488418254245268E-2</v>
      </c>
      <c r="L3072">
        <v>3060.4047543433835</v>
      </c>
      <c r="M3072">
        <v>5743.0918105597138</v>
      </c>
      <c r="N3072">
        <v>3100.5638385602997</v>
      </c>
      <c r="O3072">
        <v>1.9043152683352885E-2</v>
      </c>
      <c r="P3072">
        <v>3.6794644632441573E-2</v>
      </c>
      <c r="Q3072">
        <v>1.9864586596066741E-2</v>
      </c>
      <c r="R3072">
        <v>99310.108637460507</v>
      </c>
      <c r="S3072">
        <v>1071514.8906722562</v>
      </c>
      <c r="T3072">
        <v>141572.15558928717</v>
      </c>
      <c r="U3072">
        <v>1.6585638276686486E-2</v>
      </c>
      <c r="V3072">
        <v>0.17895215933808442</v>
      </c>
      <c r="W3072">
        <v>2.3643761897658308E-2</v>
      </c>
      <c r="X3072">
        <f t="shared" si="142"/>
        <v>1.6585638276686486E-2</v>
      </c>
      <c r="Y3072">
        <f t="shared" si="143"/>
        <v>0.17895215933808442</v>
      </c>
      <c r="Z3072">
        <f t="shared" si="144"/>
        <v>2.3643761897658308E-2</v>
      </c>
      <c r="AA3072">
        <v>0.99206059935967739</v>
      </c>
      <c r="AB3072">
        <v>0.97237969036845862</v>
      </c>
      <c r="AC3072">
        <v>0.99192174609210415</v>
      </c>
      <c r="AD3072">
        <v>13826.942330399146</v>
      </c>
      <c r="AE3072">
        <v>29460.248622775049</v>
      </c>
      <c r="AF3072">
        <v>27669.087703974466</v>
      </c>
      <c r="AG3072">
        <v>13868.292051536893</v>
      </c>
      <c r="AH3072">
        <v>29518.404263304306</v>
      </c>
      <c r="AI3072">
        <v>27753.677726562477</v>
      </c>
      <c r="AJ3072">
        <v>1</v>
      </c>
      <c r="AK3072">
        <v>0</v>
      </c>
      <c r="AL3072">
        <v>1</v>
      </c>
    </row>
    <row r="3073" spans="1:38" x14ac:dyDescent="0.25">
      <c r="A3073">
        <v>116726822.77403978</v>
      </c>
      <c r="B3073">
        <v>5987717.0224467777</v>
      </c>
      <c r="C3073">
        <v>6159087.1393370461</v>
      </c>
      <c r="D3073">
        <v>5166466.4211070379</v>
      </c>
      <c r="E3073">
        <v>6114639.7163981851</v>
      </c>
      <c r="F3073">
        <v>170350.98692547748</v>
      </c>
      <c r="G3073">
        <v>345536.98760370311</v>
      </c>
      <c r="H3073">
        <v>188411.93036188875</v>
      </c>
      <c r="I3073">
        <v>2.7658479750590732E-2</v>
      </c>
      <c r="J3073">
        <v>6.6880718742707637E-2</v>
      </c>
      <c r="K3073">
        <v>3.0813251328055739E-2</v>
      </c>
      <c r="L3073">
        <v>3231.2151874110086</v>
      </c>
      <c r="M3073">
        <v>5882.478472210204</v>
      </c>
      <c r="N3073">
        <v>3173.4280662168308</v>
      </c>
      <c r="O3073">
        <v>2.0094899955575844E-2</v>
      </c>
      <c r="P3073">
        <v>3.7692039958531792E-2</v>
      </c>
      <c r="Q3073">
        <v>2.0333772242846694E-2</v>
      </c>
      <c r="R3073">
        <v>-171370.1168902684</v>
      </c>
      <c r="S3073">
        <v>821250.60133973975</v>
      </c>
      <c r="T3073">
        <v>-126922.69395140745</v>
      </c>
      <c r="U3073">
        <v>-2.862027651738307E-2</v>
      </c>
      <c r="V3073">
        <v>0.13715588065719075</v>
      </c>
      <c r="W3073">
        <v>-2.1197176398884441E-2</v>
      </c>
      <c r="X3073">
        <f t="shared" si="142"/>
        <v>2.862027651738307E-2</v>
      </c>
      <c r="Y3073">
        <f t="shared" si="143"/>
        <v>0.13715588065719075</v>
      </c>
      <c r="Z3073">
        <f t="shared" si="144"/>
        <v>2.1197176398884441E-2</v>
      </c>
      <c r="AA3073">
        <v>0.99117346390739336</v>
      </c>
      <c r="AB3073">
        <v>0.97120172182004882</v>
      </c>
      <c r="AC3073">
        <v>0.99158987858281722</v>
      </c>
      <c r="AD3073">
        <v>13906.34516681027</v>
      </c>
      <c r="AE3073">
        <v>29530.31956695515</v>
      </c>
      <c r="AF3073">
        <v>27736.961188502712</v>
      </c>
      <c r="AG3073">
        <v>13947.694887948017</v>
      </c>
      <c r="AH3073">
        <v>29588.475207484407</v>
      </c>
      <c r="AI3073">
        <v>27821.551211090722</v>
      </c>
      <c r="AJ3073">
        <v>1</v>
      </c>
      <c r="AK3073">
        <v>0</v>
      </c>
      <c r="AL3073">
        <v>1</v>
      </c>
    </row>
    <row r="3074" spans="1:38" x14ac:dyDescent="0.25">
      <c r="A3074">
        <v>116848330.52814642</v>
      </c>
      <c r="B3074">
        <v>5987717.0224467777</v>
      </c>
      <c r="C3074">
        <v>5949448.0118422015</v>
      </c>
      <c r="D3074">
        <v>4799466.7851579348</v>
      </c>
      <c r="E3074">
        <v>5755232.942263118</v>
      </c>
      <c r="F3074">
        <v>169689.46589589148</v>
      </c>
      <c r="G3074">
        <v>348914.44784254301</v>
      </c>
      <c r="H3074">
        <v>187520.25133026412</v>
      </c>
      <c r="I3074">
        <v>2.8521883972786984E-2</v>
      </c>
      <c r="J3074">
        <v>7.2698585793226064E-2</v>
      </c>
      <c r="K3074">
        <v>3.2582564982422055E-2</v>
      </c>
      <c r="L3074">
        <v>3218.6674655799334</v>
      </c>
      <c r="M3074">
        <v>5939.9769104628058</v>
      </c>
      <c r="N3074">
        <v>3158.4094882552936</v>
      </c>
      <c r="O3074">
        <v>2.0012278887102733E-2</v>
      </c>
      <c r="P3074">
        <v>3.8035698505442861E-2</v>
      </c>
      <c r="Q3074">
        <v>2.0224373404617909E-2</v>
      </c>
      <c r="R3074">
        <v>38269.010604576208</v>
      </c>
      <c r="S3074">
        <v>1188250.2372888429</v>
      </c>
      <c r="T3074">
        <v>232484.08018365968</v>
      </c>
      <c r="U3074">
        <v>6.3912523689935892E-3</v>
      </c>
      <c r="V3074">
        <v>0.19844796152428809</v>
      </c>
      <c r="W3074">
        <v>3.8826831547336391E-2</v>
      </c>
      <c r="X3074">
        <f t="shared" si="142"/>
        <v>6.3912523689935892E-3</v>
      </c>
      <c r="Y3074">
        <f t="shared" si="143"/>
        <v>0.19844796152428809</v>
      </c>
      <c r="Z3074">
        <f t="shared" si="144"/>
        <v>3.8826831547336391E-2</v>
      </c>
      <c r="AA3074">
        <v>0.99132032129294023</v>
      </c>
      <c r="AB3074">
        <v>0.97081861157271698</v>
      </c>
      <c r="AC3074">
        <v>0.99172110396923063</v>
      </c>
      <c r="AD3074">
        <v>13900.656755579581</v>
      </c>
      <c r="AE3074">
        <v>29558.742048721753</v>
      </c>
      <c r="AF3074">
        <v>27723.09969356583</v>
      </c>
      <c r="AG3074">
        <v>13942.006476717328</v>
      </c>
      <c r="AH3074">
        <v>29616.897689251011</v>
      </c>
      <c r="AI3074">
        <v>27807.68971615384</v>
      </c>
      <c r="AJ3074">
        <v>1</v>
      </c>
      <c r="AK3074">
        <v>0</v>
      </c>
      <c r="AL3074">
        <v>1</v>
      </c>
    </row>
    <row r="3075" spans="1:38" x14ac:dyDescent="0.25">
      <c r="A3075">
        <v>116876714.20860486</v>
      </c>
      <c r="B3075">
        <v>5987717.0224467777</v>
      </c>
      <c r="C3075">
        <v>6158189.145051769</v>
      </c>
      <c r="D3075">
        <v>5113129.662448517</v>
      </c>
      <c r="E3075">
        <v>6116697.4461790873</v>
      </c>
      <c r="F3075">
        <v>165794.65161293093</v>
      </c>
      <c r="G3075">
        <v>346407.69219192007</v>
      </c>
      <c r="H3075">
        <v>187446.46058300487</v>
      </c>
      <c r="I3075">
        <v>2.6922630615552029E-2</v>
      </c>
      <c r="J3075">
        <v>6.7748661790445641E-2</v>
      </c>
      <c r="K3075">
        <v>3.0645043707384433E-2</v>
      </c>
      <c r="L3075">
        <v>3144.7906815918664</v>
      </c>
      <c r="M3075">
        <v>5897.3014902360328</v>
      </c>
      <c r="N3075">
        <v>3157.1666283794793</v>
      </c>
      <c r="O3075">
        <v>1.9557089329654113E-2</v>
      </c>
      <c r="P3075">
        <v>3.7761858945320227E-2</v>
      </c>
      <c r="Q3075">
        <v>2.0216107500206248E-2</v>
      </c>
      <c r="R3075">
        <v>-170472.12260499131</v>
      </c>
      <c r="S3075">
        <v>874587.35999826062</v>
      </c>
      <c r="T3075">
        <v>-128980.4237323096</v>
      </c>
      <c r="U3075">
        <v>-2.8470303784551731E-2</v>
      </c>
      <c r="V3075">
        <v>0.14606357593713998</v>
      </c>
      <c r="W3075">
        <v>-2.1540834887284633E-2</v>
      </c>
      <c r="X3075">
        <f t="shared" ref="X3075:X3138" si="145">ABS(U3075)</f>
        <v>2.8470303784551731E-2</v>
      </c>
      <c r="Y3075">
        <f t="shared" ref="Y3075:Y3138" si="146">ABS(V3075)</f>
        <v>0.14606357593713998</v>
      </c>
      <c r="Z3075">
        <f t="shared" ref="Z3075:Z3138" si="147">ABS(W3075)</f>
        <v>2.1540834887284633E-2</v>
      </c>
      <c r="AA3075">
        <v>0.9916168652627031</v>
      </c>
      <c r="AB3075">
        <v>0.97113361506862284</v>
      </c>
      <c r="AC3075">
        <v>0.99169805477981277</v>
      </c>
      <c r="AD3075">
        <v>13866.708952808172</v>
      </c>
      <c r="AE3075">
        <v>29537.673334456846</v>
      </c>
      <c r="AF3075">
        <v>27721.949636457201</v>
      </c>
      <c r="AG3075">
        <v>13908.05867394592</v>
      </c>
      <c r="AH3075">
        <v>29595.828974986103</v>
      </c>
      <c r="AI3075">
        <v>27806.539659045211</v>
      </c>
      <c r="AJ3075">
        <v>1</v>
      </c>
      <c r="AK3075">
        <v>0</v>
      </c>
      <c r="AL3075">
        <v>1</v>
      </c>
    </row>
    <row r="3076" spans="1:38" x14ac:dyDescent="0.25">
      <c r="A3076">
        <v>116892213.21163252</v>
      </c>
      <c r="B3076">
        <v>5987717.0224467926</v>
      </c>
      <c r="C3076">
        <v>5973494.2547300905</v>
      </c>
      <c r="D3076">
        <v>5135150.2606039103</v>
      </c>
      <c r="E3076">
        <v>6107698.0819983399</v>
      </c>
      <c r="F3076">
        <v>168749.47310966803</v>
      </c>
      <c r="G3076">
        <v>345576.5096362225</v>
      </c>
      <c r="H3076">
        <v>192349.10393248321</v>
      </c>
      <c r="I3076">
        <v>2.824970878243406E-2</v>
      </c>
      <c r="J3076">
        <v>6.7296279972064846E-2</v>
      </c>
      <c r="K3076">
        <v>3.1492896562684988E-2</v>
      </c>
      <c r="L3076">
        <v>3200.8376952820317</v>
      </c>
      <c r="M3076">
        <v>5883.1513017879734</v>
      </c>
      <c r="N3076">
        <v>3239.7420044397791</v>
      </c>
      <c r="O3076">
        <v>1.9910784186750352E-2</v>
      </c>
      <c r="P3076">
        <v>3.7673707898815127E-2</v>
      </c>
      <c r="Q3076">
        <v>2.0746210267563982E-2</v>
      </c>
      <c r="R3076">
        <v>14222.767716702074</v>
      </c>
      <c r="S3076">
        <v>852566.76184288226</v>
      </c>
      <c r="T3076">
        <v>-119981.05955154728</v>
      </c>
      <c r="U3076">
        <v>2.3753239612666513E-3</v>
      </c>
      <c r="V3076">
        <v>0.14238594754006817</v>
      </c>
      <c r="W3076">
        <v>-2.0037864030942262E-2</v>
      </c>
      <c r="X3076">
        <f t="shared" si="145"/>
        <v>2.3753239612666513E-3</v>
      </c>
      <c r="Y3076">
        <f t="shared" si="146"/>
        <v>0.14238594754006817</v>
      </c>
      <c r="Z3076">
        <f t="shared" si="147"/>
        <v>2.0037864030942262E-2</v>
      </c>
      <c r="AA3076">
        <v>0.99138416953908315</v>
      </c>
      <c r="AB3076">
        <v>0.97132792809934321</v>
      </c>
      <c r="AC3076">
        <v>0.99127512899592007</v>
      </c>
      <c r="AD3076">
        <v>13892.535509299296</v>
      </c>
      <c r="AE3076">
        <v>29530.653762075366</v>
      </c>
      <c r="AF3076">
        <v>27797.391905859888</v>
      </c>
      <c r="AG3076">
        <v>13933.885230437043</v>
      </c>
      <c r="AH3076">
        <v>29588.809402604624</v>
      </c>
      <c r="AI3076">
        <v>27881.981928447898</v>
      </c>
      <c r="AJ3076">
        <v>1</v>
      </c>
      <c r="AK3076">
        <v>0</v>
      </c>
      <c r="AL3076">
        <v>1</v>
      </c>
    </row>
    <row r="3077" spans="1:38" x14ac:dyDescent="0.25">
      <c r="A3077">
        <v>116954644.84466088</v>
      </c>
      <c r="B3077">
        <v>5987717.0224467926</v>
      </c>
      <c r="C3077">
        <v>5964886.1186832655</v>
      </c>
      <c r="D3077">
        <v>5088291.1885190429</v>
      </c>
      <c r="E3077">
        <v>6020075.2506218236</v>
      </c>
      <c r="F3077">
        <v>162877.8632494217</v>
      </c>
      <c r="G3077">
        <v>339533.42119737028</v>
      </c>
      <c r="H3077">
        <v>190549.03856852924</v>
      </c>
      <c r="I3077">
        <v>2.7306114485447477E-2</v>
      </c>
      <c r="J3077">
        <v>6.6728378667375784E-2</v>
      </c>
      <c r="K3077">
        <v>3.165226855741498E-2</v>
      </c>
      <c r="L3077">
        <v>3089.4650798519851</v>
      </c>
      <c r="M3077">
        <v>5780.2727709142227</v>
      </c>
      <c r="N3077">
        <v>3209.4234469258231</v>
      </c>
      <c r="O3077">
        <v>1.9228089635978163E-2</v>
      </c>
      <c r="P3077">
        <v>3.7014792276367892E-2</v>
      </c>
      <c r="Q3077">
        <v>2.0551995887224346E-2</v>
      </c>
      <c r="R3077">
        <v>22830.903763527051</v>
      </c>
      <c r="S3077">
        <v>899425.83392774966</v>
      </c>
      <c r="T3077">
        <v>-32358.228175031021</v>
      </c>
      <c r="U3077">
        <v>3.812956370172206E-3</v>
      </c>
      <c r="V3077">
        <v>0.15021181371063067</v>
      </c>
      <c r="W3077">
        <v>-5.4041011045990123E-3</v>
      </c>
      <c r="X3077">
        <f t="shared" si="145"/>
        <v>3.812956370172206E-3</v>
      </c>
      <c r="Y3077">
        <f t="shared" si="146"/>
        <v>0.15021181371063067</v>
      </c>
      <c r="Z3077">
        <f t="shared" si="147"/>
        <v>5.4041011045990123E-3</v>
      </c>
      <c r="AA3077">
        <v>0.99178971302165597</v>
      </c>
      <c r="AB3077">
        <v>0.97185460907045906</v>
      </c>
      <c r="AC3077">
        <v>0.99129309551215006</v>
      </c>
      <c r="AD3077">
        <v>13840.759374748994</v>
      </c>
      <c r="AE3077">
        <v>29479.104772367144</v>
      </c>
      <c r="AF3077">
        <v>27769.91812545271</v>
      </c>
      <c r="AG3077">
        <v>13882.109095886741</v>
      </c>
      <c r="AH3077">
        <v>29537.260412896401</v>
      </c>
      <c r="AI3077">
        <v>27854.508148040721</v>
      </c>
      <c r="AJ3077">
        <v>1</v>
      </c>
      <c r="AK3077">
        <v>0</v>
      </c>
      <c r="AL3077">
        <v>1</v>
      </c>
    </row>
    <row r="3078" spans="1:38" x14ac:dyDescent="0.25">
      <c r="A3078">
        <v>116810674.63300391</v>
      </c>
      <c r="B3078">
        <v>5987717.0224467777</v>
      </c>
      <c r="C3078">
        <v>5775890.0901666638</v>
      </c>
      <c r="D3078">
        <v>4834849.7706999378</v>
      </c>
      <c r="E3078">
        <v>5763867.0299152788</v>
      </c>
      <c r="F3078">
        <v>176292.95807951238</v>
      </c>
      <c r="G3078">
        <v>344717.76994248963</v>
      </c>
      <c r="H3078">
        <v>194442.79601034222</v>
      </c>
      <c r="I3078">
        <v>3.0522214814933474E-2</v>
      </c>
      <c r="J3078">
        <v>7.129854830889297E-2</v>
      </c>
      <c r="K3078">
        <v>3.3734781701443985E-2</v>
      </c>
      <c r="L3078">
        <v>3343.9224148981903</v>
      </c>
      <c r="M3078">
        <v>5868.5319760924867</v>
      </c>
      <c r="N3078">
        <v>3275.0061259268596</v>
      </c>
      <c r="O3078">
        <v>2.0788465974375277E-2</v>
      </c>
      <c r="P3078">
        <v>3.7581998394656937E-2</v>
      </c>
      <c r="Q3078">
        <v>2.0973094373258831E-2</v>
      </c>
      <c r="R3078">
        <v>211826.93228011392</v>
      </c>
      <c r="S3078">
        <v>1152867.2517468398</v>
      </c>
      <c r="T3078">
        <v>223849.99253149889</v>
      </c>
      <c r="U3078">
        <v>3.5376911014000208E-2</v>
      </c>
      <c r="V3078">
        <v>0.19253870004627247</v>
      </c>
      <c r="W3078">
        <v>3.7384864998183637E-2</v>
      </c>
      <c r="X3078">
        <f t="shared" si="145"/>
        <v>3.5376911014000208E-2</v>
      </c>
      <c r="Y3078">
        <f t="shared" si="146"/>
        <v>0.19253870004627247</v>
      </c>
      <c r="Z3078">
        <f t="shared" si="147"/>
        <v>3.7384864998183637E-2</v>
      </c>
      <c r="AA3078">
        <v>0.99055051685376738</v>
      </c>
      <c r="AB3078">
        <v>0.97136348467507982</v>
      </c>
      <c r="AC3078">
        <v>0.99105079263484064</v>
      </c>
      <c r="AD3078">
        <v>13956.471603158087</v>
      </c>
      <c r="AE3078">
        <v>29523.383707103923</v>
      </c>
      <c r="AF3078">
        <v>27829.025598313707</v>
      </c>
      <c r="AG3078">
        <v>13997.821324295834</v>
      </c>
      <c r="AH3078">
        <v>29581.539347633181</v>
      </c>
      <c r="AI3078">
        <v>27913.615620901717</v>
      </c>
      <c r="AJ3078">
        <v>1</v>
      </c>
      <c r="AK3078">
        <v>0</v>
      </c>
      <c r="AL3078">
        <v>1</v>
      </c>
    </row>
    <row r="3079" spans="1:38" x14ac:dyDescent="0.25">
      <c r="A3079">
        <v>116939406.07489157</v>
      </c>
      <c r="B3079">
        <v>5987717.0224467777</v>
      </c>
      <c r="C3079">
        <v>5805691.7271036664</v>
      </c>
      <c r="D3079">
        <v>5048560.9950312907</v>
      </c>
      <c r="E3079">
        <v>5971341.3351854514</v>
      </c>
      <c r="F3079">
        <v>170581.51708823632</v>
      </c>
      <c r="G3079">
        <v>340449.72597241518</v>
      </c>
      <c r="H3079">
        <v>191806.505375262</v>
      </c>
      <c r="I3079">
        <v>2.938177311273393E-2</v>
      </c>
      <c r="J3079">
        <v>6.74350030251155E-2</v>
      </c>
      <c r="K3079">
        <v>3.2121175898129274E-2</v>
      </c>
      <c r="L3079">
        <v>3235.5878803816017</v>
      </c>
      <c r="M3079">
        <v>5795.8720940158264</v>
      </c>
      <c r="N3079">
        <v>3230.6029998827739</v>
      </c>
      <c r="O3079">
        <v>2.0112791814541273E-2</v>
      </c>
      <c r="P3079">
        <v>3.7093681563418912E-2</v>
      </c>
      <c r="Q3079">
        <v>2.0675915029112833E-2</v>
      </c>
      <c r="R3079">
        <v>182025.29534311127</v>
      </c>
      <c r="S3079">
        <v>939156.02741548698</v>
      </c>
      <c r="T3079">
        <v>16375.687261326239</v>
      </c>
      <c r="U3079">
        <v>3.0399782531594949E-2</v>
      </c>
      <c r="V3079">
        <v>0.15684709612942213</v>
      </c>
      <c r="W3079">
        <v>2.7348799550708553E-3</v>
      </c>
      <c r="X3079">
        <f t="shared" si="145"/>
        <v>3.0399782531594949E-2</v>
      </c>
      <c r="Y3079">
        <f t="shared" si="146"/>
        <v>0.15684709612942213</v>
      </c>
      <c r="Z3079">
        <f t="shared" si="147"/>
        <v>2.7348799550708553E-3</v>
      </c>
      <c r="AA3079">
        <v>0.99105797457891176</v>
      </c>
      <c r="AB3079">
        <v>0.97183737058864128</v>
      </c>
      <c r="AC3079">
        <v>0.99121985034262039</v>
      </c>
      <c r="AD3079">
        <v>13908.322303899584</v>
      </c>
      <c r="AE3079">
        <v>29486.979803342412</v>
      </c>
      <c r="AF3079">
        <v>27789.137573500167</v>
      </c>
      <c r="AG3079">
        <v>13949.672025037331</v>
      </c>
      <c r="AH3079">
        <v>29545.13544387167</v>
      </c>
      <c r="AI3079">
        <v>27873.727596088178</v>
      </c>
      <c r="AJ3079">
        <v>1</v>
      </c>
      <c r="AK3079">
        <v>0</v>
      </c>
      <c r="AL3079">
        <v>1</v>
      </c>
    </row>
    <row r="3080" spans="1:38" x14ac:dyDescent="0.25">
      <c r="A3080">
        <v>116797697.34863843</v>
      </c>
      <c r="B3080">
        <v>5987717.0224467777</v>
      </c>
      <c r="C3080">
        <v>6094992.5356593961</v>
      </c>
      <c r="D3080">
        <v>5214419.7571612783</v>
      </c>
      <c r="E3080">
        <v>6160125.6888723653</v>
      </c>
      <c r="F3080">
        <v>172792.22817488966</v>
      </c>
      <c r="G3080">
        <v>348739.94595516112</v>
      </c>
      <c r="H3080">
        <v>193328.84786747923</v>
      </c>
      <c r="I3080">
        <v>2.8349867069393526E-2</v>
      </c>
      <c r="J3080">
        <v>6.6879914198740037E-2</v>
      </c>
      <c r="K3080">
        <v>3.1383912866698151E-2</v>
      </c>
      <c r="L3080">
        <v>3277.5206180022951</v>
      </c>
      <c r="M3080">
        <v>5937.0061616494786</v>
      </c>
      <c r="N3080">
        <v>3256.2438623372736</v>
      </c>
      <c r="O3080">
        <v>2.0386034872081904E-2</v>
      </c>
      <c r="P3080">
        <v>3.8032645690620689E-2</v>
      </c>
      <c r="Q3080">
        <v>2.085959921997526E-2</v>
      </c>
      <c r="R3080">
        <v>-107275.51321261842</v>
      </c>
      <c r="S3080">
        <v>773297.26528549939</v>
      </c>
      <c r="T3080">
        <v>-172408.66642558761</v>
      </c>
      <c r="U3080">
        <v>-1.7915929027785306E-2</v>
      </c>
      <c r="V3080">
        <v>0.12914726303640595</v>
      </c>
      <c r="W3080">
        <v>-2.8793723180180579E-2</v>
      </c>
      <c r="X3080">
        <f t="shared" si="145"/>
        <v>1.7915929027785306E-2</v>
      </c>
      <c r="Y3080">
        <f t="shared" si="146"/>
        <v>0.12914726303640595</v>
      </c>
      <c r="Z3080">
        <f t="shared" si="147"/>
        <v>2.8793723180180579E-2</v>
      </c>
      <c r="AA3080">
        <v>0.99099188951361816</v>
      </c>
      <c r="AB3080">
        <v>0.970757304697766</v>
      </c>
      <c r="AC3080">
        <v>0.99117295453758592</v>
      </c>
      <c r="AD3080">
        <v>13927.147879886203</v>
      </c>
      <c r="AE3080">
        <v>29557.280309126629</v>
      </c>
      <c r="AF3080">
        <v>27812.23754545546</v>
      </c>
      <c r="AG3080">
        <v>13968.49760102395</v>
      </c>
      <c r="AH3080">
        <v>29615.435949655886</v>
      </c>
      <c r="AI3080">
        <v>27896.827568043471</v>
      </c>
      <c r="AJ3080">
        <v>1</v>
      </c>
      <c r="AK3080">
        <v>0</v>
      </c>
      <c r="AL3080">
        <v>1</v>
      </c>
    </row>
    <row r="3081" spans="1:38" x14ac:dyDescent="0.25">
      <c r="A3081">
        <v>116595585.68219747</v>
      </c>
      <c r="B3081">
        <v>5987717.0224467777</v>
      </c>
      <c r="C3081">
        <v>6208986.0337073049</v>
      </c>
      <c r="D3081">
        <v>5266780.8807131825</v>
      </c>
      <c r="E3081">
        <v>6184613.2607510891</v>
      </c>
      <c r="F3081">
        <v>168791.6012398352</v>
      </c>
      <c r="G3081">
        <v>337298.57204081718</v>
      </c>
      <c r="H3081">
        <v>189203.01798586341</v>
      </c>
      <c r="I3081">
        <v>2.7185050880047145E-2</v>
      </c>
      <c r="J3081">
        <v>6.4042643823667686E-2</v>
      </c>
      <c r="K3081">
        <v>3.0592538289594795E-2</v>
      </c>
      <c r="L3081">
        <v>3201.6367810781885</v>
      </c>
      <c r="M3081">
        <v>5742.2263315352393</v>
      </c>
      <c r="N3081">
        <v>3186.7523799369142</v>
      </c>
      <c r="O3081">
        <v>1.9884123486034366E-2</v>
      </c>
      <c r="P3081">
        <v>3.6788958905241878E-2</v>
      </c>
      <c r="Q3081">
        <v>2.0416698259146531E-2</v>
      </c>
      <c r="R3081">
        <v>-221269.01126052719</v>
      </c>
      <c r="S3081">
        <v>720936.14173359517</v>
      </c>
      <c r="T3081">
        <v>-196896.23830431141</v>
      </c>
      <c r="U3081">
        <v>-3.6953819031699899E-2</v>
      </c>
      <c r="V3081">
        <v>0.12040250717108822</v>
      </c>
      <c r="W3081">
        <v>-3.2883357307331995E-2</v>
      </c>
      <c r="X3081">
        <f t="shared" si="145"/>
        <v>3.6953819031699899E-2</v>
      </c>
      <c r="Y3081">
        <f t="shared" si="146"/>
        <v>0.12040250717108822</v>
      </c>
      <c r="Z3081">
        <f t="shared" si="147"/>
        <v>3.2883357307331995E-2</v>
      </c>
      <c r="AA3081">
        <v>0.99133822955098738</v>
      </c>
      <c r="AB3081">
        <v>0.97280177658579237</v>
      </c>
      <c r="AC3081">
        <v>0.9915942652507963</v>
      </c>
      <c r="AD3081">
        <v>13892.900450524554</v>
      </c>
      <c r="AE3081">
        <v>29459.808246690896</v>
      </c>
      <c r="AF3081">
        <v>27749.20414355024</v>
      </c>
      <c r="AG3081">
        <v>13934.250171662301</v>
      </c>
      <c r="AH3081">
        <v>29517.963887220154</v>
      </c>
      <c r="AI3081">
        <v>27833.79416613825</v>
      </c>
      <c r="AJ3081">
        <v>0</v>
      </c>
      <c r="AK3081">
        <v>0</v>
      </c>
      <c r="AL3081">
        <v>1</v>
      </c>
    </row>
    <row r="3082" spans="1:38" x14ac:dyDescent="0.25">
      <c r="A3082">
        <v>116679259.97200918</v>
      </c>
      <c r="B3082">
        <v>5987717.0224467777</v>
      </c>
      <c r="C3082">
        <v>6214366.3607404334</v>
      </c>
      <c r="D3082">
        <v>5267538.9805743927</v>
      </c>
      <c r="E3082">
        <v>6201880.8278771313</v>
      </c>
      <c r="F3082">
        <v>169621.86417289483</v>
      </c>
      <c r="G3082">
        <v>350555.90332586737</v>
      </c>
      <c r="H3082">
        <v>195824.31584518959</v>
      </c>
      <c r="I3082">
        <v>2.7295118170774312E-2</v>
      </c>
      <c r="J3082">
        <v>6.6550224804912864E-2</v>
      </c>
      <c r="K3082">
        <v>3.157498850428881E-2</v>
      </c>
      <c r="L3082">
        <v>3217.3851970237929</v>
      </c>
      <c r="M3082">
        <v>5967.9213184137752</v>
      </c>
      <c r="N3082">
        <v>3298.2751079362342</v>
      </c>
      <c r="O3082">
        <v>1.9990586457658267E-2</v>
      </c>
      <c r="P3082">
        <v>3.8229444562471147E-2</v>
      </c>
      <c r="Q3082">
        <v>2.112816484385904E-2</v>
      </c>
      <c r="R3082">
        <v>-226649.33829365578</v>
      </c>
      <c r="S3082">
        <v>720178.04187238496</v>
      </c>
      <c r="T3082">
        <v>-214163.80543035362</v>
      </c>
      <c r="U3082">
        <v>-3.7852379703982642E-2</v>
      </c>
      <c r="V3082">
        <v>0.12027589800462825</v>
      </c>
      <c r="W3082">
        <v>-3.5767188834658598E-2</v>
      </c>
      <c r="X3082">
        <f t="shared" si="145"/>
        <v>3.7852379703982642E-2</v>
      </c>
      <c r="Y3082">
        <f t="shared" si="146"/>
        <v>0.12027589800462825</v>
      </c>
      <c r="Z3082">
        <f t="shared" si="147"/>
        <v>3.5767188834658598E-2</v>
      </c>
      <c r="AA3082">
        <v>0.99127688747074227</v>
      </c>
      <c r="AB3082">
        <v>0.97040139868766073</v>
      </c>
      <c r="AC3082">
        <v>0.99092810770997097</v>
      </c>
      <c r="AD3082">
        <v>13900.07420078951</v>
      </c>
      <c r="AE3082">
        <v>29572.456258963404</v>
      </c>
      <c r="AF3082">
        <v>27849.713059269652</v>
      </c>
      <c r="AG3082">
        <v>13941.423921927257</v>
      </c>
      <c r="AH3082">
        <v>29630.611899492662</v>
      </c>
      <c r="AI3082">
        <v>27934.303081857663</v>
      </c>
      <c r="AJ3082">
        <v>0</v>
      </c>
      <c r="AK3082">
        <v>0</v>
      </c>
      <c r="AL3082">
        <v>1</v>
      </c>
    </row>
    <row r="3083" spans="1:38" x14ac:dyDescent="0.25">
      <c r="A3083">
        <v>116888363.02065177</v>
      </c>
      <c r="B3083">
        <v>5987717.0224467777</v>
      </c>
      <c r="C3083">
        <v>5844988.558925868</v>
      </c>
      <c r="D3083">
        <v>4937730.4659547154</v>
      </c>
      <c r="E3083">
        <v>5843079.8452317175</v>
      </c>
      <c r="F3083">
        <v>170221.80669980653</v>
      </c>
      <c r="G3083">
        <v>344392.76399897324</v>
      </c>
      <c r="H3083">
        <v>190145.66646838203</v>
      </c>
      <c r="I3083">
        <v>2.9122692881898154E-2</v>
      </c>
      <c r="J3083">
        <v>6.9747177650448064E-2</v>
      </c>
      <c r="K3083">
        <v>3.2542027749894877E-2</v>
      </c>
      <c r="L3083">
        <v>3228.7648986593281</v>
      </c>
      <c r="M3083">
        <v>5862.9990214894651</v>
      </c>
      <c r="N3083">
        <v>3202.6294379621881</v>
      </c>
      <c r="O3083">
        <v>2.00776377357272E-2</v>
      </c>
      <c r="P3083">
        <v>3.7538679553043512E-2</v>
      </c>
      <c r="Q3083">
        <v>2.0505287440464988E-2</v>
      </c>
      <c r="R3083">
        <v>142728.46352090966</v>
      </c>
      <c r="S3083">
        <v>1049986.5564920623</v>
      </c>
      <c r="T3083">
        <v>144637.17721506022</v>
      </c>
      <c r="U3083">
        <v>2.3836875220697409E-2</v>
      </c>
      <c r="V3083">
        <v>0.1753567432388452</v>
      </c>
      <c r="W3083">
        <v>2.4155646746972809E-2</v>
      </c>
      <c r="X3083">
        <f t="shared" si="145"/>
        <v>2.3836875220697409E-2</v>
      </c>
      <c r="Y3083">
        <f t="shared" si="146"/>
        <v>0.1753567432388452</v>
      </c>
      <c r="Z3083">
        <f t="shared" si="147"/>
        <v>2.4155646746972809E-2</v>
      </c>
      <c r="AA3083">
        <v>0.99123931914935703</v>
      </c>
      <c r="AB3083">
        <v>0.97160087664245576</v>
      </c>
      <c r="AC3083">
        <v>0.99149689008861353</v>
      </c>
      <c r="AD3083">
        <v>13905.236085271621</v>
      </c>
      <c r="AE3083">
        <v>29520.627494883698</v>
      </c>
      <c r="AF3083">
        <v>27763.72600508896</v>
      </c>
      <c r="AG3083">
        <v>13946.585806409368</v>
      </c>
      <c r="AH3083">
        <v>29578.783135412956</v>
      </c>
      <c r="AI3083">
        <v>27848.31602767697</v>
      </c>
      <c r="AJ3083">
        <v>1</v>
      </c>
      <c r="AK3083">
        <v>0</v>
      </c>
      <c r="AL3083">
        <v>1</v>
      </c>
    </row>
    <row r="3084" spans="1:38" x14ac:dyDescent="0.25">
      <c r="A3084">
        <v>116634806.53057015</v>
      </c>
      <c r="B3084">
        <v>5987717.0224467777</v>
      </c>
      <c r="C3084">
        <v>6027143.0254709115</v>
      </c>
      <c r="D3084">
        <v>4967229.1009742757</v>
      </c>
      <c r="E3084">
        <v>5935189.0504241185</v>
      </c>
      <c r="F3084">
        <v>171894.16848979858</v>
      </c>
      <c r="G3084">
        <v>345506.34971775691</v>
      </c>
      <c r="H3084">
        <v>192222.69560745489</v>
      </c>
      <c r="I3084">
        <v>2.8520008196813645E-2</v>
      </c>
      <c r="J3084">
        <v>6.9557160077434121E-2</v>
      </c>
      <c r="K3084">
        <v>3.2386954143224636E-2</v>
      </c>
      <c r="L3084">
        <v>3260.4862341924891</v>
      </c>
      <c r="M3084">
        <v>5881.9568878039654</v>
      </c>
      <c r="N3084">
        <v>3237.6129050474597</v>
      </c>
      <c r="O3084">
        <v>2.028972210473752E-2</v>
      </c>
      <c r="P3084">
        <v>3.7716170689627029E-2</v>
      </c>
      <c r="Q3084">
        <v>2.0760159124406513E-2</v>
      </c>
      <c r="R3084">
        <v>-39426.003024133854</v>
      </c>
      <c r="S3084">
        <v>1020487.9214725019</v>
      </c>
      <c r="T3084">
        <v>52527.972022659145</v>
      </c>
      <c r="U3084">
        <v>-6.5844800073773515E-3</v>
      </c>
      <c r="V3084">
        <v>0.17043021867047034</v>
      </c>
      <c r="W3084">
        <v>8.7726209882234042E-3</v>
      </c>
      <c r="X3084">
        <f t="shared" si="145"/>
        <v>6.5844800073773515E-3</v>
      </c>
      <c r="Y3084">
        <f t="shared" si="146"/>
        <v>0.17043021867047034</v>
      </c>
      <c r="Z3084">
        <f t="shared" si="147"/>
        <v>8.7726209882234042E-3</v>
      </c>
      <c r="AA3084">
        <v>0.99105331115787787</v>
      </c>
      <c r="AB3084">
        <v>0.9713269965087219</v>
      </c>
      <c r="AC3084">
        <v>0.99128277053714275</v>
      </c>
      <c r="AD3084">
        <v>13919.529556428957</v>
      </c>
      <c r="AE3084">
        <v>29530.060469159231</v>
      </c>
      <c r="AF3084">
        <v>27795.470989456404</v>
      </c>
      <c r="AG3084">
        <v>13960.879277566704</v>
      </c>
      <c r="AH3084">
        <v>29588.216109688488</v>
      </c>
      <c r="AI3084">
        <v>27880.061012044414</v>
      </c>
      <c r="AJ3084">
        <v>1</v>
      </c>
      <c r="AK3084">
        <v>0</v>
      </c>
      <c r="AL3084">
        <v>1</v>
      </c>
    </row>
    <row r="3085" spans="1:38" x14ac:dyDescent="0.25">
      <c r="A3085">
        <v>116930138.59140497</v>
      </c>
      <c r="B3085">
        <v>5987717.0224467777</v>
      </c>
      <c r="C3085">
        <v>6092619.1089380821</v>
      </c>
      <c r="D3085">
        <v>5125187.0972495843</v>
      </c>
      <c r="E3085">
        <v>6070108.1998430276</v>
      </c>
      <c r="F3085">
        <v>172793.66010707422</v>
      </c>
      <c r="G3085">
        <v>352316.4692647492</v>
      </c>
      <c r="H3085">
        <v>191502.35099754174</v>
      </c>
      <c r="I3085">
        <v>2.8361146005923786E-2</v>
      </c>
      <c r="J3085">
        <v>6.8742167374498148E-2</v>
      </c>
      <c r="K3085">
        <v>3.1548424623220717E-2</v>
      </c>
      <c r="L3085">
        <v>3277.5477788723642</v>
      </c>
      <c r="M3085">
        <v>5997.8934823381096</v>
      </c>
      <c r="N3085">
        <v>3225.4801181370976</v>
      </c>
      <c r="O3085">
        <v>2.0360339327005983E-2</v>
      </c>
      <c r="P3085">
        <v>3.8375285564584208E-2</v>
      </c>
      <c r="Q3085">
        <v>2.0637032148184846E-2</v>
      </c>
      <c r="R3085">
        <v>-104902.08649130445</v>
      </c>
      <c r="S3085">
        <v>862529.9251971934</v>
      </c>
      <c r="T3085">
        <v>-82391.177396249957</v>
      </c>
      <c r="U3085">
        <v>-1.7519546447844325E-2</v>
      </c>
      <c r="V3085">
        <v>0.14404988110889971</v>
      </c>
      <c r="W3085">
        <v>-1.3760031926589313E-2</v>
      </c>
      <c r="X3085">
        <f t="shared" si="145"/>
        <v>1.7519546447844325E-2</v>
      </c>
      <c r="Y3085">
        <f t="shared" si="146"/>
        <v>0.14404988110889971</v>
      </c>
      <c r="Z3085">
        <f t="shared" si="147"/>
        <v>1.3760031926589313E-2</v>
      </c>
      <c r="AA3085">
        <v>0.99098666188617057</v>
      </c>
      <c r="AB3085">
        <v>0.97005269129607663</v>
      </c>
      <c r="AC3085">
        <v>0.99130943204491628</v>
      </c>
      <c r="AD3085">
        <v>13927.159995455298</v>
      </c>
      <c r="AE3085">
        <v>29587.09443406557</v>
      </c>
      <c r="AF3085">
        <v>27784.50037681948</v>
      </c>
      <c r="AG3085">
        <v>13968.509716593046</v>
      </c>
      <c r="AH3085">
        <v>29645.250074594827</v>
      </c>
      <c r="AI3085">
        <v>27869.090399407491</v>
      </c>
      <c r="AJ3085">
        <v>1</v>
      </c>
      <c r="AK3085">
        <v>0</v>
      </c>
      <c r="AL3085">
        <v>1</v>
      </c>
    </row>
    <row r="3086" spans="1:38" x14ac:dyDescent="0.25">
      <c r="A3086">
        <v>116841299.81743647</v>
      </c>
      <c r="B3086">
        <v>5987717.0224467926</v>
      </c>
      <c r="C3086">
        <v>6103060.276520513</v>
      </c>
      <c r="D3086">
        <v>5118697.3668454662</v>
      </c>
      <c r="E3086">
        <v>6035170.7928570043</v>
      </c>
      <c r="F3086">
        <v>161661.89700338364</v>
      </c>
      <c r="G3086">
        <v>341567.41328234033</v>
      </c>
      <c r="H3086">
        <v>187257.86268161261</v>
      </c>
      <c r="I3086">
        <v>2.6488661372938396E-2</v>
      </c>
      <c r="J3086">
        <v>6.6729362727072181E-2</v>
      </c>
      <c r="K3086">
        <v>3.1027765262789879E-2</v>
      </c>
      <c r="L3086">
        <v>3066.4006487471847</v>
      </c>
      <c r="M3086">
        <v>5814.8997864920875</v>
      </c>
      <c r="N3086">
        <v>3153.9900679973425</v>
      </c>
      <c r="O3086">
        <v>1.9068154303621222E-2</v>
      </c>
      <c r="P3086">
        <v>3.7238555440081707E-2</v>
      </c>
      <c r="Q3086">
        <v>2.0198118336866359E-2</v>
      </c>
      <c r="R3086">
        <v>-115343.25407372043</v>
      </c>
      <c r="S3086">
        <v>869019.65560132638</v>
      </c>
      <c r="T3086">
        <v>-47453.770410211757</v>
      </c>
      <c r="U3086">
        <v>-1.9263310814676259E-2</v>
      </c>
      <c r="V3086">
        <v>0.14513372164107619</v>
      </c>
      <c r="W3086">
        <v>-7.9251858817503823E-3</v>
      </c>
      <c r="X3086">
        <f t="shared" si="145"/>
        <v>1.9263310814676259E-2</v>
      </c>
      <c r="Y3086">
        <f t="shared" si="146"/>
        <v>0.14513372164107619</v>
      </c>
      <c r="Z3086">
        <f t="shared" si="147"/>
        <v>7.9251858817503823E-3</v>
      </c>
      <c r="AA3086">
        <v>0.99202820347572807</v>
      </c>
      <c r="AB3086">
        <v>0.97173599941604527</v>
      </c>
      <c r="AC3086">
        <v>0.99165610314940245</v>
      </c>
      <c r="AD3086">
        <v>13829.803854420261</v>
      </c>
      <c r="AE3086">
        <v>29496.556938740647</v>
      </c>
      <c r="AF3086">
        <v>27719.008207281229</v>
      </c>
      <c r="AG3086">
        <v>13871.153575558008</v>
      </c>
      <c r="AH3086">
        <v>29554.712579269904</v>
      </c>
      <c r="AI3086">
        <v>27803.59822986924</v>
      </c>
      <c r="AJ3086">
        <v>1</v>
      </c>
      <c r="AK3086">
        <v>0</v>
      </c>
      <c r="AL3086">
        <v>1</v>
      </c>
    </row>
    <row r="3087" spans="1:38" x14ac:dyDescent="0.25">
      <c r="A3087">
        <v>116877845.78717506</v>
      </c>
      <c r="B3087">
        <v>5987717.0224467777</v>
      </c>
      <c r="C3087">
        <v>5960534.3606767692</v>
      </c>
      <c r="D3087">
        <v>4969257.0282322476</v>
      </c>
      <c r="E3087">
        <v>5874703.6130553819</v>
      </c>
      <c r="F3087">
        <v>168832.1493458708</v>
      </c>
      <c r="G3087">
        <v>341719.88176443422</v>
      </c>
      <c r="H3087">
        <v>187739.76112495779</v>
      </c>
      <c r="I3087">
        <v>2.8325002278269111E-2</v>
      </c>
      <c r="J3087">
        <v>6.8766795483307275E-2</v>
      </c>
      <c r="K3087">
        <v>3.1957316230855091E-2</v>
      </c>
      <c r="L3087">
        <v>3202.4058969982525</v>
      </c>
      <c r="M3087">
        <v>5817.4954349922045</v>
      </c>
      <c r="N3087">
        <v>3162.1066986281162</v>
      </c>
      <c r="O3087">
        <v>1.9897662126697465E-2</v>
      </c>
      <c r="P3087">
        <v>3.7233564962291757E-2</v>
      </c>
      <c r="Q3087">
        <v>2.0238349388790822E-2</v>
      </c>
      <c r="R3087">
        <v>27182.661770008504</v>
      </c>
      <c r="S3087">
        <v>1018459.9942145301</v>
      </c>
      <c r="T3087">
        <v>113013.40939139575</v>
      </c>
      <c r="U3087">
        <v>4.5397372100428315E-3</v>
      </c>
      <c r="V3087">
        <v>0.17009153745852104</v>
      </c>
      <c r="W3087">
        <v>1.8874206808326216E-2</v>
      </c>
      <c r="X3087">
        <f t="shared" si="145"/>
        <v>4.5397372100428315E-3</v>
      </c>
      <c r="Y3087">
        <f t="shared" si="146"/>
        <v>0.17009153745852104</v>
      </c>
      <c r="Z3087">
        <f t="shared" si="147"/>
        <v>1.8874206808326216E-2</v>
      </c>
      <c r="AA3087">
        <v>0.99124675775560067</v>
      </c>
      <c r="AB3087">
        <v>0.97162775055335282</v>
      </c>
      <c r="AC3087">
        <v>0.99158849268361515</v>
      </c>
      <c r="AD3087">
        <v>13893.251618540469</v>
      </c>
      <c r="AE3087">
        <v>29497.860966827517</v>
      </c>
      <c r="AF3087">
        <v>27726.518164343262</v>
      </c>
      <c r="AG3087">
        <v>13934.601339678216</v>
      </c>
      <c r="AH3087">
        <v>29556.016607356774</v>
      </c>
      <c r="AI3087">
        <v>27811.108186931273</v>
      </c>
      <c r="AJ3087">
        <v>1</v>
      </c>
      <c r="AK3087">
        <v>0</v>
      </c>
      <c r="AL3087">
        <v>1</v>
      </c>
    </row>
    <row r="3088" spans="1:38" x14ac:dyDescent="0.25">
      <c r="A3088">
        <v>116988674.55297713</v>
      </c>
      <c r="B3088">
        <v>5987717.0224467926</v>
      </c>
      <c r="C3088">
        <v>5834925.563734564</v>
      </c>
      <c r="D3088">
        <v>4807274.382570467</v>
      </c>
      <c r="E3088">
        <v>5748733.6975987833</v>
      </c>
      <c r="F3088">
        <v>168194.03113116327</v>
      </c>
      <c r="G3088">
        <v>346055.67544811376</v>
      </c>
      <c r="H3088">
        <v>188181.17994452841</v>
      </c>
      <c r="I3088">
        <v>2.8825394479156472E-2</v>
      </c>
      <c r="J3088">
        <v>7.1985838108761441E-2</v>
      </c>
      <c r="K3088">
        <v>3.2734370705522632E-2</v>
      </c>
      <c r="L3088">
        <v>3190.3020794393406</v>
      </c>
      <c r="M3088">
        <v>5891.3086993291663</v>
      </c>
      <c r="N3088">
        <v>3169.541529683062</v>
      </c>
      <c r="O3088">
        <v>1.9829687294708978E-2</v>
      </c>
      <c r="P3088">
        <v>3.7694772599771609E-2</v>
      </c>
      <c r="Q3088">
        <v>2.0279899306675224E-2</v>
      </c>
      <c r="R3088">
        <v>152791.45871222857</v>
      </c>
      <c r="S3088">
        <v>1180442.6398763256</v>
      </c>
      <c r="T3088">
        <v>238983.32484800927</v>
      </c>
      <c r="U3088">
        <v>2.5517481560909269E-2</v>
      </c>
      <c r="V3088">
        <v>0.19714402592024216</v>
      </c>
      <c r="W3088">
        <v>3.9912261042415166E-2</v>
      </c>
      <c r="X3088">
        <f t="shared" si="145"/>
        <v>2.5517481560909269E-2</v>
      </c>
      <c r="Y3088">
        <f t="shared" si="146"/>
        <v>0.19714402592024216</v>
      </c>
      <c r="Z3088">
        <f t="shared" si="147"/>
        <v>3.9912261042415166E-2</v>
      </c>
      <c r="AA3088">
        <v>0.99138679229100335</v>
      </c>
      <c r="AB3088">
        <v>0.97097799672880003</v>
      </c>
      <c r="AC3088">
        <v>0.9915706159826303</v>
      </c>
      <c r="AD3088">
        <v>13887.715372404351</v>
      </c>
      <c r="AE3088">
        <v>29534.702511559706</v>
      </c>
      <c r="AF3088">
        <v>27733.380385851466</v>
      </c>
      <c r="AG3088">
        <v>13929.065093542098</v>
      </c>
      <c r="AH3088">
        <v>29592.858152088964</v>
      </c>
      <c r="AI3088">
        <v>27817.970408439476</v>
      </c>
      <c r="AJ3088">
        <v>1</v>
      </c>
      <c r="AK3088">
        <v>0</v>
      </c>
      <c r="AL3088">
        <v>1</v>
      </c>
    </row>
    <row r="3089" spans="1:38" x14ac:dyDescent="0.25">
      <c r="A3089">
        <v>116663285.28300822</v>
      </c>
      <c r="B3089">
        <v>5987717.0224467777</v>
      </c>
      <c r="C3089">
        <v>6060388.5336040324</v>
      </c>
      <c r="D3089">
        <v>4995413.2531906301</v>
      </c>
      <c r="E3089">
        <v>5911821.1273113983</v>
      </c>
      <c r="F3089">
        <v>166266.23859656765</v>
      </c>
      <c r="G3089">
        <v>335541.41932620999</v>
      </c>
      <c r="H3089">
        <v>190363.84276066037</v>
      </c>
      <c r="I3089">
        <v>2.7434914061143754E-2</v>
      </c>
      <c r="J3089">
        <v>6.7169902132100015E-2</v>
      </c>
      <c r="K3089">
        <v>3.2200541704690375E-2</v>
      </c>
      <c r="L3089">
        <v>3153.7357370401151</v>
      </c>
      <c r="M3089">
        <v>5712.3122749019813</v>
      </c>
      <c r="N3089">
        <v>3206.3041881118215</v>
      </c>
      <c r="O3089">
        <v>1.9610386719920578E-2</v>
      </c>
      <c r="P3089">
        <v>3.660933101845016E-2</v>
      </c>
      <c r="Q3089">
        <v>2.0548710525536338E-2</v>
      </c>
      <c r="R3089">
        <v>-72671.511157254688</v>
      </c>
      <c r="S3089">
        <v>992303.76925614756</v>
      </c>
      <c r="T3089">
        <v>75895.895135379396</v>
      </c>
      <c r="U3089">
        <v>-1.2136764460448521E-2</v>
      </c>
      <c r="V3089">
        <v>0.16572322398272918</v>
      </c>
      <c r="W3089">
        <v>1.2675264186811194E-2</v>
      </c>
      <c r="X3089">
        <f t="shared" si="145"/>
        <v>1.2136764460448521E-2</v>
      </c>
      <c r="Y3089">
        <f t="shared" si="146"/>
        <v>0.16572322398272918</v>
      </c>
      <c r="Z3089">
        <f t="shared" si="147"/>
        <v>1.2675264186811194E-2</v>
      </c>
      <c r="AA3089">
        <v>0.99147381343405017</v>
      </c>
      <c r="AB3089">
        <v>0.97263768958786756</v>
      </c>
      <c r="AC3089">
        <v>0.99134957495104203</v>
      </c>
      <c r="AD3089">
        <v>13870.861568511697</v>
      </c>
      <c r="AE3089">
        <v>29444.546336071711</v>
      </c>
      <c r="AF3089">
        <v>27767.076834334654</v>
      </c>
      <c r="AG3089">
        <v>13912.211289649444</v>
      </c>
      <c r="AH3089">
        <v>29502.701976600969</v>
      </c>
      <c r="AI3089">
        <v>27851.666856922664</v>
      </c>
      <c r="AJ3089">
        <v>1</v>
      </c>
      <c r="AK3089">
        <v>0</v>
      </c>
      <c r="AL3089">
        <v>1</v>
      </c>
    </row>
    <row r="3090" spans="1:38" x14ac:dyDescent="0.25">
      <c r="A3090">
        <v>116921350.48469277</v>
      </c>
      <c r="B3090">
        <v>5987717.0224467777</v>
      </c>
      <c r="C3090">
        <v>6112427.76169487</v>
      </c>
      <c r="D3090">
        <v>5247759.532483927</v>
      </c>
      <c r="E3090">
        <v>6199306.5893963454</v>
      </c>
      <c r="F3090">
        <v>168857.20019721426</v>
      </c>
      <c r="G3090">
        <v>346321.19349268347</v>
      </c>
      <c r="H3090">
        <v>192774.8950959004</v>
      </c>
      <c r="I3090">
        <v>2.7625226306215372E-2</v>
      </c>
      <c r="J3090">
        <v>6.5994104979265111E-2</v>
      </c>
      <c r="K3090">
        <v>3.1096202827850746E-2</v>
      </c>
      <c r="L3090">
        <v>3202.8810612035172</v>
      </c>
      <c r="M3090">
        <v>5895.8289221626064</v>
      </c>
      <c r="N3090">
        <v>3246.913618390889</v>
      </c>
      <c r="O3090">
        <v>1.9909480838807749E-2</v>
      </c>
      <c r="P3090">
        <v>3.7736390172496359E-2</v>
      </c>
      <c r="Q3090">
        <v>2.0781946148302987E-2</v>
      </c>
      <c r="R3090">
        <v>-124710.73924809229</v>
      </c>
      <c r="S3090">
        <v>739957.4899628507</v>
      </c>
      <c r="T3090">
        <v>-211589.56694956776</v>
      </c>
      <c r="U3090">
        <v>-2.0827761028214285E-2</v>
      </c>
      <c r="V3090">
        <v>0.12357923515571879</v>
      </c>
      <c r="W3090">
        <v>-3.5337268971856878E-2</v>
      </c>
      <c r="X3090">
        <f t="shared" si="145"/>
        <v>2.0827761028214285E-2</v>
      </c>
      <c r="Y3090">
        <f t="shared" si="146"/>
        <v>0.12357923515571879</v>
      </c>
      <c r="Z3090">
        <f t="shared" si="147"/>
        <v>3.5337268971856878E-2</v>
      </c>
      <c r="AA3090">
        <v>0.99126310785058214</v>
      </c>
      <c r="AB3090">
        <v>0.97103051741801216</v>
      </c>
      <c r="AC3090">
        <v>0.99118359401116496</v>
      </c>
      <c r="AD3090">
        <v>13893.468529999363</v>
      </c>
      <c r="AE3090">
        <v>29536.94361405481</v>
      </c>
      <c r="AF3090">
        <v>27803.853005607387</v>
      </c>
      <c r="AG3090">
        <v>13934.818251137111</v>
      </c>
      <c r="AH3090">
        <v>29595.099254584067</v>
      </c>
      <c r="AI3090">
        <v>27888.443028195397</v>
      </c>
      <c r="AJ3090">
        <v>1</v>
      </c>
      <c r="AK3090">
        <v>0</v>
      </c>
      <c r="AL3090">
        <v>1</v>
      </c>
    </row>
    <row r="3091" spans="1:38" x14ac:dyDescent="0.25">
      <c r="A3091">
        <v>116992228.78414431</v>
      </c>
      <c r="B3091">
        <v>5987717.0224467777</v>
      </c>
      <c r="C3091">
        <v>5901262.8527036561</v>
      </c>
      <c r="D3091">
        <v>4934361.3656545421</v>
      </c>
      <c r="E3091">
        <v>5894311.1045565987</v>
      </c>
      <c r="F3091">
        <v>170725.31181420645</v>
      </c>
      <c r="G3091">
        <v>337813.42779605492</v>
      </c>
      <c r="H3091">
        <v>191044.94908706495</v>
      </c>
      <c r="I3091">
        <v>2.8930301204256454E-2</v>
      </c>
      <c r="J3091">
        <v>6.8461428493542045E-2</v>
      </c>
      <c r="K3091">
        <v>3.2411751890628511E-2</v>
      </c>
      <c r="L3091">
        <v>3238.3153767748427</v>
      </c>
      <c r="M3091">
        <v>5750.9913205382481</v>
      </c>
      <c r="N3091">
        <v>3217.7760833794773</v>
      </c>
      <c r="O3091">
        <v>2.0126248944776656E-2</v>
      </c>
      <c r="P3091">
        <v>3.6794636086376294E-2</v>
      </c>
      <c r="Q3091">
        <v>2.0587215907032889E-2</v>
      </c>
      <c r="R3091">
        <v>86454.169743121602</v>
      </c>
      <c r="S3091">
        <v>1053355.6567922356</v>
      </c>
      <c r="T3091">
        <v>93405.917890178971</v>
      </c>
      <c r="U3091">
        <v>1.4438586429355606E-2</v>
      </c>
      <c r="V3091">
        <v>0.17591941182981954</v>
      </c>
      <c r="W3091">
        <v>1.5599587879657387E-2</v>
      </c>
      <c r="X3091">
        <f t="shared" si="145"/>
        <v>1.4438586429355606E-2</v>
      </c>
      <c r="Y3091">
        <f t="shared" si="146"/>
        <v>0.17591941182981954</v>
      </c>
      <c r="Z3091">
        <f t="shared" si="147"/>
        <v>1.5599587879657387E-2</v>
      </c>
      <c r="AA3091">
        <v>0.99114740483394681</v>
      </c>
      <c r="AB3091">
        <v>0.97256120097265053</v>
      </c>
      <c r="AC3091">
        <v>0.99138033410182536</v>
      </c>
      <c r="AD3091">
        <v>13909.55420366838</v>
      </c>
      <c r="AE3091">
        <v>29464.265014779216</v>
      </c>
      <c r="AF3091">
        <v>27777.512853869805</v>
      </c>
      <c r="AG3091">
        <v>13950.903924806127</v>
      </c>
      <c r="AH3091">
        <v>29522.420655308473</v>
      </c>
      <c r="AI3091">
        <v>27862.102876457815</v>
      </c>
      <c r="AJ3091">
        <v>1</v>
      </c>
      <c r="AK3091">
        <v>0</v>
      </c>
      <c r="AL3091">
        <v>1</v>
      </c>
    </row>
    <row r="3092" spans="1:38" x14ac:dyDescent="0.25">
      <c r="A3092">
        <v>116897539.39858137</v>
      </c>
      <c r="B3092">
        <v>5987717.0224467777</v>
      </c>
      <c r="C3092">
        <v>5735168.097355376</v>
      </c>
      <c r="D3092">
        <v>4829503.5338069275</v>
      </c>
      <c r="E3092">
        <v>5705193.0728138434</v>
      </c>
      <c r="F3092">
        <v>172254.23116720008</v>
      </c>
      <c r="G3092">
        <v>336318.40634270303</v>
      </c>
      <c r="H3092">
        <v>192988.60673166552</v>
      </c>
      <c r="I3092">
        <v>3.0034731021507572E-2</v>
      </c>
      <c r="J3092">
        <v>6.9638298013128291E-2</v>
      </c>
      <c r="K3092">
        <v>3.3826831847512236E-2</v>
      </c>
      <c r="L3092">
        <v>3267.3158981271545</v>
      </c>
      <c r="M3092">
        <v>5725.539829582608</v>
      </c>
      <c r="N3092">
        <v>3250.513170190568</v>
      </c>
      <c r="O3092">
        <v>2.0327798816096403E-2</v>
      </c>
      <c r="P3092">
        <v>3.6666801627712582E-2</v>
      </c>
      <c r="Q3092">
        <v>2.0816538727726108E-2</v>
      </c>
      <c r="R3092">
        <v>252548.92509140167</v>
      </c>
      <c r="S3092">
        <v>1158213.4886398502</v>
      </c>
      <c r="T3092">
        <v>282523.94963293429</v>
      </c>
      <c r="U3092">
        <v>4.2177832410022924E-2</v>
      </c>
      <c r="V3092">
        <v>0.19343156737333023</v>
      </c>
      <c r="W3092">
        <v>4.7183918106651894E-2</v>
      </c>
      <c r="X3092">
        <f t="shared" si="145"/>
        <v>4.2177832410022924E-2</v>
      </c>
      <c r="Y3092">
        <f t="shared" si="146"/>
        <v>0.19343156737333023</v>
      </c>
      <c r="Z3092">
        <f t="shared" si="147"/>
        <v>4.7183918106651894E-2</v>
      </c>
      <c r="AA3092">
        <v>0.99086964647835607</v>
      </c>
      <c r="AB3092">
        <v>0.97266809143417954</v>
      </c>
      <c r="AC3092">
        <v>0.99116024846094375</v>
      </c>
      <c r="AD3092">
        <v>13922.588770575874</v>
      </c>
      <c r="AE3092">
        <v>29451.304760932362</v>
      </c>
      <c r="AF3092">
        <v>27807.090561574365</v>
      </c>
      <c r="AG3092">
        <v>13963.938491713621</v>
      </c>
      <c r="AH3092">
        <v>29509.46040146162</v>
      </c>
      <c r="AI3092">
        <v>27891.680584162375</v>
      </c>
      <c r="AJ3092">
        <v>0</v>
      </c>
      <c r="AK3092">
        <v>0</v>
      </c>
      <c r="AL3092">
        <v>0</v>
      </c>
    </row>
    <row r="3093" spans="1:38" x14ac:dyDescent="0.25">
      <c r="A3093">
        <v>116812593.88339451</v>
      </c>
      <c r="B3093">
        <v>5987717.0224467777</v>
      </c>
      <c r="C3093">
        <v>6066639.5293499418</v>
      </c>
      <c r="D3093">
        <v>5186765.515482354</v>
      </c>
      <c r="E3093">
        <v>6154211.9324169932</v>
      </c>
      <c r="F3093">
        <v>165645.96294294711</v>
      </c>
      <c r="G3093">
        <v>346592.80328077538</v>
      </c>
      <c r="H3093">
        <v>187452.65291927819</v>
      </c>
      <c r="I3093">
        <v>2.7304401743595365E-2</v>
      </c>
      <c r="J3093">
        <v>6.6822531738943147E-2</v>
      </c>
      <c r="K3093">
        <v>3.0459245631740604E-2</v>
      </c>
      <c r="L3093">
        <v>3141.9703569355861</v>
      </c>
      <c r="M3093">
        <v>5900.452851839058</v>
      </c>
      <c r="N3093">
        <v>3157.2709260939782</v>
      </c>
      <c r="O3093">
        <v>1.9524407627362288E-2</v>
      </c>
      <c r="P3093">
        <v>3.7777560266053271E-2</v>
      </c>
      <c r="Q3093">
        <v>2.0214379418284426E-2</v>
      </c>
      <c r="R3093">
        <v>-78922.506903164089</v>
      </c>
      <c r="S3093">
        <v>800951.50696442369</v>
      </c>
      <c r="T3093">
        <v>-166494.90997021552</v>
      </c>
      <c r="U3093">
        <v>-1.3180734261037901E-2</v>
      </c>
      <c r="V3093">
        <v>0.13376575812815025</v>
      </c>
      <c r="W3093">
        <v>-2.7806075228014072E-2</v>
      </c>
      <c r="X3093">
        <f t="shared" si="145"/>
        <v>1.3180734261037901E-2</v>
      </c>
      <c r="Y3093">
        <f t="shared" si="146"/>
        <v>0.13376575812815025</v>
      </c>
      <c r="Z3093">
        <f t="shared" si="147"/>
        <v>2.7806075228014072E-2</v>
      </c>
      <c r="AA3093">
        <v>0.99164290963993662</v>
      </c>
      <c r="AB3093">
        <v>0.97097580593227595</v>
      </c>
      <c r="AC3093">
        <v>0.99166103212726053</v>
      </c>
      <c r="AD3093">
        <v>13865.397207412147</v>
      </c>
      <c r="AE3093">
        <v>29539.23435675924</v>
      </c>
      <c r="AF3093">
        <v>27722.04616379449</v>
      </c>
      <c r="AG3093">
        <v>13906.746928549894</v>
      </c>
      <c r="AH3093">
        <v>29597.389997288497</v>
      </c>
      <c r="AI3093">
        <v>27806.6361863825</v>
      </c>
      <c r="AJ3093">
        <v>1</v>
      </c>
      <c r="AK3093">
        <v>0</v>
      </c>
      <c r="AL3093">
        <v>1</v>
      </c>
    </row>
    <row r="3094" spans="1:38" x14ac:dyDescent="0.25">
      <c r="A3094">
        <v>116797723.09948547</v>
      </c>
      <c r="B3094">
        <v>5987717.0224467777</v>
      </c>
      <c r="C3094">
        <v>6221153.0486532003</v>
      </c>
      <c r="D3094">
        <v>5349978.5509387385</v>
      </c>
      <c r="E3094">
        <v>6328096.6595256543</v>
      </c>
      <c r="F3094">
        <v>166243.50348726063</v>
      </c>
      <c r="G3094">
        <v>342844.9198882521</v>
      </c>
      <c r="H3094">
        <v>185106.54587130013</v>
      </c>
      <c r="I3094">
        <v>2.6722297649187432E-2</v>
      </c>
      <c r="J3094">
        <v>6.4083419517279097E-2</v>
      </c>
      <c r="K3094">
        <v>2.9251535782510545E-2</v>
      </c>
      <c r="L3094">
        <v>3153.3044977980885</v>
      </c>
      <c r="M3094">
        <v>5836.6482689324148</v>
      </c>
      <c r="N3094">
        <v>3117.7553713300144</v>
      </c>
      <c r="O3094">
        <v>1.9592046209366464E-2</v>
      </c>
      <c r="P3094">
        <v>3.7368741861956642E-2</v>
      </c>
      <c r="Q3094">
        <v>1.9961215802587737E-2</v>
      </c>
      <c r="R3094">
        <v>-233436.0262064226</v>
      </c>
      <c r="S3094">
        <v>637738.47150803916</v>
      </c>
      <c r="T3094">
        <v>-340379.63707887661</v>
      </c>
      <c r="U3094">
        <v>-3.8985814682176309E-2</v>
      </c>
      <c r="V3094">
        <v>0.10650778403810378</v>
      </c>
      <c r="W3094">
        <v>-5.6846313177937445E-2</v>
      </c>
      <c r="X3094">
        <f t="shared" si="145"/>
        <v>3.8985814682176309E-2</v>
      </c>
      <c r="Y3094">
        <f t="shared" si="146"/>
        <v>0.10650778403810378</v>
      </c>
      <c r="Z3094">
        <f t="shared" si="147"/>
        <v>5.6846313177937445E-2</v>
      </c>
      <c r="AA3094">
        <v>0.99149830119225579</v>
      </c>
      <c r="AB3094">
        <v>0.97167161974122906</v>
      </c>
      <c r="AC3094">
        <v>0.99188893484047602</v>
      </c>
      <c r="AD3094">
        <v>13870.661642159765</v>
      </c>
      <c r="AE3094">
        <v>29507.465212764364</v>
      </c>
      <c r="AF3094">
        <v>27685.244412899319</v>
      </c>
      <c r="AG3094">
        <v>13912.011363297512</v>
      </c>
      <c r="AH3094">
        <v>29565.620853293622</v>
      </c>
      <c r="AI3094">
        <v>27769.83443548733</v>
      </c>
      <c r="AJ3094">
        <v>0</v>
      </c>
      <c r="AK3094">
        <v>0</v>
      </c>
      <c r="AL3094">
        <v>0</v>
      </c>
    </row>
    <row r="3095" spans="1:38" x14ac:dyDescent="0.25">
      <c r="A3095">
        <v>116850001.40277536</v>
      </c>
      <c r="B3095">
        <v>5987717.0224467777</v>
      </c>
      <c r="C3095">
        <v>5937211.1275014561</v>
      </c>
      <c r="D3095">
        <v>5116360.5222020345</v>
      </c>
      <c r="E3095">
        <v>6032048.9307994824</v>
      </c>
      <c r="F3095">
        <v>170649.35147370453</v>
      </c>
      <c r="G3095">
        <v>343825.88900328928</v>
      </c>
      <c r="H3095">
        <v>190765.54761386852</v>
      </c>
      <c r="I3095">
        <v>2.8742341784554079E-2</v>
      </c>
      <c r="J3095">
        <v>6.7201262989831256E-2</v>
      </c>
      <c r="K3095">
        <v>3.1625331591695928E-2</v>
      </c>
      <c r="L3095">
        <v>3236.8745620763161</v>
      </c>
      <c r="M3095">
        <v>5853.3484483867996</v>
      </c>
      <c r="N3095">
        <v>3213.070115582877</v>
      </c>
      <c r="O3095">
        <v>2.015244147932704E-2</v>
      </c>
      <c r="P3095">
        <v>3.750656655050378E-2</v>
      </c>
      <c r="Q3095">
        <v>2.0588425443005584E-2</v>
      </c>
      <c r="R3095">
        <v>50505.894945321605</v>
      </c>
      <c r="S3095">
        <v>871356.50024474319</v>
      </c>
      <c r="T3095">
        <v>-44331.908352704719</v>
      </c>
      <c r="U3095">
        <v>8.4349168065198984E-3</v>
      </c>
      <c r="V3095">
        <v>0.14552399470085151</v>
      </c>
      <c r="W3095">
        <v>-7.4038081937595054E-3</v>
      </c>
      <c r="X3095">
        <f t="shared" si="145"/>
        <v>8.4349168065198984E-3</v>
      </c>
      <c r="Y3095">
        <f t="shared" si="146"/>
        <v>0.14552399470085151</v>
      </c>
      <c r="Z3095">
        <f t="shared" si="147"/>
        <v>7.4038081937595054E-3</v>
      </c>
      <c r="AA3095">
        <v>0.99115832546761462</v>
      </c>
      <c r="AB3095">
        <v>0.97143487020924879</v>
      </c>
      <c r="AC3095">
        <v>0.99136291944416388</v>
      </c>
      <c r="AD3095">
        <v>13908.903575302602</v>
      </c>
      <c r="AE3095">
        <v>29515.813881928676</v>
      </c>
      <c r="AF3095">
        <v>27773.236327910152</v>
      </c>
      <c r="AG3095">
        <v>13950.253296440349</v>
      </c>
      <c r="AH3095">
        <v>29573.969522457934</v>
      </c>
      <c r="AI3095">
        <v>27857.826350498162</v>
      </c>
      <c r="AJ3095">
        <v>1</v>
      </c>
      <c r="AK3095">
        <v>0</v>
      </c>
      <c r="AL3095">
        <v>1</v>
      </c>
    </row>
    <row r="3096" spans="1:38" x14ac:dyDescent="0.25">
      <c r="A3096">
        <v>116910055.49322625</v>
      </c>
      <c r="B3096">
        <v>5987717.0224467777</v>
      </c>
      <c r="C3096">
        <v>5953158.9379684692</v>
      </c>
      <c r="D3096">
        <v>4855256.909112257</v>
      </c>
      <c r="E3096">
        <v>5771644.6449040025</v>
      </c>
      <c r="F3096">
        <v>168264.17836516723</v>
      </c>
      <c r="G3096">
        <v>344690.63253122877</v>
      </c>
      <c r="H3096">
        <v>186445.86220442044</v>
      </c>
      <c r="I3096">
        <v>2.8264687726040759E-2</v>
      </c>
      <c r="J3096">
        <v>7.0993283977274141E-2</v>
      </c>
      <c r="K3096">
        <v>3.2303766720815072E-2</v>
      </c>
      <c r="L3096">
        <v>3191.6326312134115</v>
      </c>
      <c r="M3096">
        <v>5868.0699843426582</v>
      </c>
      <c r="N3096">
        <v>3140.3135184330099</v>
      </c>
      <c r="O3096">
        <v>1.9846250376023489E-2</v>
      </c>
      <c r="P3096">
        <v>3.7567102489391484E-2</v>
      </c>
      <c r="Q3096">
        <v>2.0104136472566241E-2</v>
      </c>
      <c r="R3096">
        <v>34558.084478308447</v>
      </c>
      <c r="S3096">
        <v>1132460.1133345207</v>
      </c>
      <c r="T3096">
        <v>216072.37754277512</v>
      </c>
      <c r="U3096">
        <v>5.7714959388957361E-3</v>
      </c>
      <c r="V3096">
        <v>0.18913053323815232</v>
      </c>
      <c r="W3096">
        <v>3.6085936715573252E-2</v>
      </c>
      <c r="X3096">
        <f t="shared" si="145"/>
        <v>5.7714959388957361E-3</v>
      </c>
      <c r="Y3096">
        <f t="shared" si="146"/>
        <v>0.18913053323815232</v>
      </c>
      <c r="Z3096">
        <f t="shared" si="147"/>
        <v>3.6085936715573252E-2</v>
      </c>
      <c r="AA3096">
        <v>0.99142510304079612</v>
      </c>
      <c r="AB3096">
        <v>0.97141662930046246</v>
      </c>
      <c r="AC3096">
        <v>0.9917857482442296</v>
      </c>
      <c r="AD3096">
        <v>13888.32498902065</v>
      </c>
      <c r="AE3096">
        <v>29523.153667796418</v>
      </c>
      <c r="AF3096">
        <v>27706.310077878956</v>
      </c>
      <c r="AG3096">
        <v>13929.674710158397</v>
      </c>
      <c r="AH3096">
        <v>29581.309308325675</v>
      </c>
      <c r="AI3096">
        <v>27790.900100466966</v>
      </c>
      <c r="AJ3096">
        <v>1</v>
      </c>
      <c r="AK3096">
        <v>0</v>
      </c>
      <c r="AL3096">
        <v>1</v>
      </c>
    </row>
    <row r="3097" spans="1:38" x14ac:dyDescent="0.25">
      <c r="A3097">
        <v>117053326.16318101</v>
      </c>
      <c r="B3097">
        <v>5987717.0224467777</v>
      </c>
      <c r="C3097">
        <v>5739380.8413863862</v>
      </c>
      <c r="D3097">
        <v>4794522.588001661</v>
      </c>
      <c r="E3097">
        <v>5729880.7271369146</v>
      </c>
      <c r="F3097">
        <v>164200.10849330053</v>
      </c>
      <c r="G3097">
        <v>346524.01174232434</v>
      </c>
      <c r="H3097">
        <v>184754.65404808146</v>
      </c>
      <c r="I3097">
        <v>2.8609376696047389E-2</v>
      </c>
      <c r="J3097">
        <v>7.2274977410577645E-2</v>
      </c>
      <c r="K3097">
        <v>3.2244066298461847E-2</v>
      </c>
      <c r="L3097">
        <v>3114.5454095325654</v>
      </c>
      <c r="M3097">
        <v>5899.2817333813355</v>
      </c>
      <c r="N3097">
        <v>3111.828446289041</v>
      </c>
      <c r="O3097">
        <v>1.9386886763913917E-2</v>
      </c>
      <c r="P3097">
        <v>3.7763260054758552E-2</v>
      </c>
      <c r="Q3097">
        <v>1.9919846546412122E-2</v>
      </c>
      <c r="R3097">
        <v>248336.18106039148</v>
      </c>
      <c r="S3097">
        <v>1193194.4344451167</v>
      </c>
      <c r="T3097">
        <v>257836.29530986305</v>
      </c>
      <c r="U3097">
        <v>4.1474268094071211E-2</v>
      </c>
      <c r="V3097">
        <v>0.19927368477368998</v>
      </c>
      <c r="W3097">
        <v>4.306086849850875E-2</v>
      </c>
      <c r="X3097">
        <f t="shared" si="145"/>
        <v>4.1474268094071211E-2</v>
      </c>
      <c r="Y3097">
        <f t="shared" si="146"/>
        <v>0.19927368477368998</v>
      </c>
      <c r="Z3097">
        <f t="shared" si="147"/>
        <v>4.306086849850875E-2</v>
      </c>
      <c r="AA3097">
        <v>0.99186793747692359</v>
      </c>
      <c r="AB3097">
        <v>0.97107337621760681</v>
      </c>
      <c r="AC3097">
        <v>0.99192337563102428</v>
      </c>
      <c r="AD3097">
        <v>13852.580000070293</v>
      </c>
      <c r="AE3097">
        <v>29538.654342332644</v>
      </c>
      <c r="AF3097">
        <v>27679.684336752256</v>
      </c>
      <c r="AG3097">
        <v>13893.92972120804</v>
      </c>
      <c r="AH3097">
        <v>29596.809982861902</v>
      </c>
      <c r="AI3097">
        <v>27764.274359340267</v>
      </c>
      <c r="AJ3097">
        <v>0</v>
      </c>
      <c r="AK3097">
        <v>0</v>
      </c>
      <c r="AL3097">
        <v>0</v>
      </c>
    </row>
    <row r="3098" spans="1:38" x14ac:dyDescent="0.25">
      <c r="A3098">
        <v>116886880.58721711</v>
      </c>
      <c r="B3098">
        <v>5987717.0224467777</v>
      </c>
      <c r="C3098">
        <v>5930294.4087102916</v>
      </c>
      <c r="D3098">
        <v>4915444.8107827064</v>
      </c>
      <c r="E3098">
        <v>5905402.3248201078</v>
      </c>
      <c r="F3098">
        <v>164876.71624574446</v>
      </c>
      <c r="G3098">
        <v>339744.36027362524</v>
      </c>
      <c r="H3098">
        <v>183465.2261668581</v>
      </c>
      <c r="I3098">
        <v>2.7802450415206539E-2</v>
      </c>
      <c r="J3098">
        <v>6.9117724509559969E-2</v>
      </c>
      <c r="K3098">
        <v>3.1067354275891249E-2</v>
      </c>
      <c r="L3098">
        <v>3127.3792961162303</v>
      </c>
      <c r="M3098">
        <v>5783.8638324200328</v>
      </c>
      <c r="N3098">
        <v>3090.1105719497177</v>
      </c>
      <c r="O3098">
        <v>1.9456656207338434E-2</v>
      </c>
      <c r="P3098">
        <v>3.7041535043657293E-2</v>
      </c>
      <c r="Q3098">
        <v>1.9789960890514085E-2</v>
      </c>
      <c r="R3098">
        <v>57422.613736486062</v>
      </c>
      <c r="S3098">
        <v>1072272.2116640713</v>
      </c>
      <c r="T3098">
        <v>82314.697626669891</v>
      </c>
      <c r="U3098">
        <v>9.5900680545222723E-3</v>
      </c>
      <c r="V3098">
        <v>0.17907863842668797</v>
      </c>
      <c r="W3098">
        <v>1.3747259150372041E-2</v>
      </c>
      <c r="X3098">
        <f t="shared" si="145"/>
        <v>9.5900680545222723E-3</v>
      </c>
      <c r="Y3098">
        <f t="shared" si="146"/>
        <v>0.17907863842668797</v>
      </c>
      <c r="Z3098">
        <f t="shared" si="147"/>
        <v>1.3747259150372041E-2</v>
      </c>
      <c r="AA3098">
        <v>0.99152021714193261</v>
      </c>
      <c r="AB3098">
        <v>0.9719043406285699</v>
      </c>
      <c r="AC3098">
        <v>0.99195269858711144</v>
      </c>
      <c r="AD3098">
        <v>13858.591981793988</v>
      </c>
      <c r="AE3098">
        <v>29480.919535097339</v>
      </c>
      <c r="AF3098">
        <v>27659.219805248023</v>
      </c>
      <c r="AG3098">
        <v>13899.941702931736</v>
      </c>
      <c r="AH3098">
        <v>29539.075175626596</v>
      </c>
      <c r="AI3098">
        <v>27743.809827836034</v>
      </c>
      <c r="AJ3098">
        <v>1</v>
      </c>
      <c r="AK3098">
        <v>0</v>
      </c>
      <c r="AL3098">
        <v>1</v>
      </c>
    </row>
    <row r="3099" spans="1:38" x14ac:dyDescent="0.25">
      <c r="A3099">
        <v>116892575.0736918</v>
      </c>
      <c r="B3099">
        <v>5987717.0224467777</v>
      </c>
      <c r="C3099">
        <v>6136743.5136374477</v>
      </c>
      <c r="D3099">
        <v>5316533.5680099661</v>
      </c>
      <c r="E3099">
        <v>6222791.8364323843</v>
      </c>
      <c r="F3099">
        <v>172399.77210358702</v>
      </c>
      <c r="G3099">
        <v>347724.90442378644</v>
      </c>
      <c r="H3099">
        <v>193027.09527111161</v>
      </c>
      <c r="I3099">
        <v>2.8093038550571599E-2</v>
      </c>
      <c r="J3099">
        <v>6.5404440689714946E-2</v>
      </c>
      <c r="K3099">
        <v>3.1019372067212971E-2</v>
      </c>
      <c r="L3099">
        <v>3270.0765166156702</v>
      </c>
      <c r="M3099">
        <v>5919.7259277789481</v>
      </c>
      <c r="N3099">
        <v>3251.1614338704348</v>
      </c>
      <c r="O3099">
        <v>2.0309987659616009E-2</v>
      </c>
      <c r="P3099">
        <v>3.7877604169398796E-2</v>
      </c>
      <c r="Q3099">
        <v>2.080268704756796E-2</v>
      </c>
      <c r="R3099">
        <v>-149026.49119067006</v>
      </c>
      <c r="S3099">
        <v>671183.45443681162</v>
      </c>
      <c r="T3099">
        <v>-235074.81398560666</v>
      </c>
      <c r="U3099">
        <v>-2.4888699755181976E-2</v>
      </c>
      <c r="V3099">
        <v>0.11209338248963276</v>
      </c>
      <c r="W3099">
        <v>-3.9259506269978567E-2</v>
      </c>
      <c r="X3099">
        <f t="shared" si="145"/>
        <v>2.4888699755181976E-2</v>
      </c>
      <c r="Y3099">
        <f t="shared" si="146"/>
        <v>0.11209338248963276</v>
      </c>
      <c r="Z3099">
        <f t="shared" si="147"/>
        <v>3.9259506269978567E-2</v>
      </c>
      <c r="AA3099">
        <v>0.99109597167763053</v>
      </c>
      <c r="AB3099">
        <v>0.97088184974926317</v>
      </c>
      <c r="AC3099">
        <v>0.99118673617353947</v>
      </c>
      <c r="AD3099">
        <v>13923.823521135138</v>
      </c>
      <c r="AE3099">
        <v>29548.763142889071</v>
      </c>
      <c r="AF3099">
        <v>27807.673250372001</v>
      </c>
      <c r="AG3099">
        <v>13965.173242272886</v>
      </c>
      <c r="AH3099">
        <v>29606.918783418329</v>
      </c>
      <c r="AI3099">
        <v>27892.263272960012</v>
      </c>
      <c r="AJ3099">
        <v>1</v>
      </c>
      <c r="AK3099">
        <v>0</v>
      </c>
      <c r="AL3099">
        <v>1</v>
      </c>
    </row>
    <row r="3100" spans="1:38" x14ac:dyDescent="0.25">
      <c r="A3100">
        <v>116816116.80261613</v>
      </c>
      <c r="B3100">
        <v>5987717.0224467777</v>
      </c>
      <c r="C3100">
        <v>6151063.1272445591</v>
      </c>
      <c r="D3100">
        <v>5347152.9192024441</v>
      </c>
      <c r="E3100">
        <v>6253566.7660151143</v>
      </c>
      <c r="F3100">
        <v>175833.20716182634</v>
      </c>
      <c r="G3100">
        <v>339104.98364210443</v>
      </c>
      <c r="H3100">
        <v>196690.52385684178</v>
      </c>
      <c r="I3100">
        <v>2.8585823868888319E-2</v>
      </c>
      <c r="J3100">
        <v>6.3417857833152028E-2</v>
      </c>
      <c r="K3100">
        <v>3.1452534404166364E-2</v>
      </c>
      <c r="L3100">
        <v>3335.2018657868243</v>
      </c>
      <c r="M3100">
        <v>5772.9789795519264</v>
      </c>
      <c r="N3100">
        <v>3312.8646767075788</v>
      </c>
      <c r="O3100">
        <v>2.0725051266888492E-2</v>
      </c>
      <c r="P3100">
        <v>3.6960739448593426E-2</v>
      </c>
      <c r="Q3100">
        <v>2.1210180840419625E-2</v>
      </c>
      <c r="R3100">
        <v>-163346.10479778145</v>
      </c>
      <c r="S3100">
        <v>640564.10324433353</v>
      </c>
      <c r="T3100">
        <v>-265849.74356833659</v>
      </c>
      <c r="U3100">
        <v>-2.7280197809186526E-2</v>
      </c>
      <c r="V3100">
        <v>0.10697968872660218</v>
      </c>
      <c r="W3100">
        <v>-4.4399182955994411E-2</v>
      </c>
      <c r="X3100">
        <f t="shared" si="145"/>
        <v>2.7280197809186526E-2</v>
      </c>
      <c r="Y3100">
        <f t="shared" si="146"/>
        <v>0.10697968872660218</v>
      </c>
      <c r="Z3100">
        <f t="shared" si="147"/>
        <v>4.4399182955994411E-2</v>
      </c>
      <c r="AA3100">
        <v>0.99065078401788409</v>
      </c>
      <c r="AB3100">
        <v>0.97234413381757523</v>
      </c>
      <c r="AC3100">
        <v>0.99086110211228362</v>
      </c>
      <c r="AD3100">
        <v>13952.653902061444</v>
      </c>
      <c r="AE3100">
        <v>29475.415341607317</v>
      </c>
      <c r="AF3100">
        <v>27862.609712658668</v>
      </c>
      <c r="AG3100">
        <v>13994.003623199191</v>
      </c>
      <c r="AH3100">
        <v>29533.570982136574</v>
      </c>
      <c r="AI3100">
        <v>27947.199735246679</v>
      </c>
      <c r="AJ3100">
        <v>1</v>
      </c>
      <c r="AK3100">
        <v>0</v>
      </c>
      <c r="AL3100">
        <v>0</v>
      </c>
    </row>
    <row r="3101" spans="1:38" x14ac:dyDescent="0.25">
      <c r="A3101">
        <v>116908391.3436227</v>
      </c>
      <c r="B3101">
        <v>5987717.0224467777</v>
      </c>
      <c r="C3101">
        <v>5723093.2681966498</v>
      </c>
      <c r="D3101">
        <v>4708350.786226362</v>
      </c>
      <c r="E3101">
        <v>5638923.6802019104</v>
      </c>
      <c r="F3101">
        <v>164673.08076241112</v>
      </c>
      <c r="G3101">
        <v>346082.77459487045</v>
      </c>
      <c r="H3101">
        <v>188467.67372439493</v>
      </c>
      <c r="I3101">
        <v>2.8773439999222605E-2</v>
      </c>
      <c r="J3101">
        <v>7.3504033643221403E-2</v>
      </c>
      <c r="K3101">
        <v>3.3422632476140648E-2</v>
      </c>
      <c r="L3101">
        <v>3123.5167410567142</v>
      </c>
      <c r="M3101">
        <v>5891.7700396577866</v>
      </c>
      <c r="N3101">
        <v>3174.3669534239439</v>
      </c>
      <c r="O3101">
        <v>1.9424734485632249E-2</v>
      </c>
      <c r="P3101">
        <v>3.7721148049630608E-2</v>
      </c>
      <c r="Q3101">
        <v>2.032339432937447E-2</v>
      </c>
      <c r="R3101">
        <v>264623.75425012782</v>
      </c>
      <c r="S3101">
        <v>1279366.2362204157</v>
      </c>
      <c r="T3101">
        <v>348793.34224486724</v>
      </c>
      <c r="U3101">
        <v>4.4194432244894881E-2</v>
      </c>
      <c r="V3101">
        <v>0.21366511333523652</v>
      </c>
      <c r="W3101">
        <v>5.82514739653376E-2</v>
      </c>
      <c r="X3101">
        <f t="shared" si="145"/>
        <v>4.4194432244894881E-2</v>
      </c>
      <c r="Y3101">
        <f t="shared" si="146"/>
        <v>0.21366511333523652</v>
      </c>
      <c r="Z3101">
        <f t="shared" si="147"/>
        <v>5.82514739653376E-2</v>
      </c>
      <c r="AA3101">
        <v>0.99182893342002165</v>
      </c>
      <c r="AB3101">
        <v>0.97124248663332524</v>
      </c>
      <c r="AC3101">
        <v>0.99162329670101301</v>
      </c>
      <c r="AD3101">
        <v>13856.785182838394</v>
      </c>
      <c r="AE3101">
        <v>29534.931320425505</v>
      </c>
      <c r="AF3101">
        <v>27737.825560597495</v>
      </c>
      <c r="AG3101">
        <v>13898.134903976141</v>
      </c>
      <c r="AH3101">
        <v>29593.086960954763</v>
      </c>
      <c r="AI3101">
        <v>27822.415583185506</v>
      </c>
      <c r="AJ3101">
        <v>0</v>
      </c>
      <c r="AK3101">
        <v>0</v>
      </c>
      <c r="AL3101">
        <v>0</v>
      </c>
    </row>
    <row r="3102" spans="1:38" x14ac:dyDescent="0.25">
      <c r="A3102">
        <v>116642635.20831928</v>
      </c>
      <c r="B3102">
        <v>5987717.0224467777</v>
      </c>
      <c r="C3102">
        <v>6243944.9899334889</v>
      </c>
      <c r="D3102">
        <v>5356528.7429452613</v>
      </c>
      <c r="E3102">
        <v>6268581.8630284537</v>
      </c>
      <c r="F3102">
        <v>166325.03657583383</v>
      </c>
      <c r="G3102">
        <v>341220.72665188188</v>
      </c>
      <c r="H3102">
        <v>188544.79263632387</v>
      </c>
      <c r="I3102">
        <v>2.6637812607891911E-2</v>
      </c>
      <c r="J3102">
        <v>6.3701838079611106E-2</v>
      </c>
      <c r="K3102">
        <v>3.0077742742476495E-2</v>
      </c>
      <c r="L3102">
        <v>3154.851016305724</v>
      </c>
      <c r="M3102">
        <v>5808.9977363109538</v>
      </c>
      <c r="N3102">
        <v>3175.6658696819613</v>
      </c>
      <c r="O3102">
        <v>1.9602297111590904E-2</v>
      </c>
      <c r="P3102">
        <v>3.7217634000719445E-2</v>
      </c>
      <c r="Q3102">
        <v>2.034615529415881E-2</v>
      </c>
      <c r="R3102">
        <v>-256227.96748671122</v>
      </c>
      <c r="S3102">
        <v>631188.27950151637</v>
      </c>
      <c r="T3102">
        <v>-280864.84058167599</v>
      </c>
      <c r="U3102">
        <v>-4.2792263984113274E-2</v>
      </c>
      <c r="V3102">
        <v>0.10541384590075235</v>
      </c>
      <c r="W3102">
        <v>-4.6906832692455026E-2</v>
      </c>
      <c r="X3102">
        <f t="shared" si="145"/>
        <v>4.2792263984113274E-2</v>
      </c>
      <c r="Y3102">
        <f t="shared" si="146"/>
        <v>0.10541384590075235</v>
      </c>
      <c r="Z3102">
        <f t="shared" si="147"/>
        <v>4.6906832692455026E-2</v>
      </c>
      <c r="AA3102">
        <v>0.99158326238261696</v>
      </c>
      <c r="AB3102">
        <v>0.9719077593229416</v>
      </c>
      <c r="AC3102">
        <v>0.99157533406839071</v>
      </c>
      <c r="AD3102">
        <v>13871.378495160108</v>
      </c>
      <c r="AE3102">
        <v>29493.589639333972</v>
      </c>
      <c r="AF3102">
        <v>27739.020966499982</v>
      </c>
      <c r="AG3102">
        <v>13912.728216297855</v>
      </c>
      <c r="AH3102">
        <v>29551.745279863229</v>
      </c>
      <c r="AI3102">
        <v>27823.610989087992</v>
      </c>
      <c r="AJ3102">
        <v>0</v>
      </c>
      <c r="AK3102">
        <v>0</v>
      </c>
      <c r="AL3102">
        <v>0</v>
      </c>
    </row>
    <row r="3103" spans="1:38" x14ac:dyDescent="0.25">
      <c r="A3103">
        <v>116842077.60290918</v>
      </c>
      <c r="B3103">
        <v>5987717.0224467777</v>
      </c>
      <c r="C3103">
        <v>5917206.6639415454</v>
      </c>
      <c r="D3103">
        <v>5148714.2199868085</v>
      </c>
      <c r="E3103">
        <v>6063621.1118512368</v>
      </c>
      <c r="F3103">
        <v>168132.11257106895</v>
      </c>
      <c r="G3103">
        <v>342141.14165048493</v>
      </c>
      <c r="H3103">
        <v>193561.84973962975</v>
      </c>
      <c r="I3103">
        <v>2.8414101808482972E-2</v>
      </c>
      <c r="J3103">
        <v>6.6451763883558779E-2</v>
      </c>
      <c r="K3103">
        <v>3.1921824627418861E-2</v>
      </c>
      <c r="L3103">
        <v>3189.127609039313</v>
      </c>
      <c r="M3103">
        <v>5824.667032534001</v>
      </c>
      <c r="N3103">
        <v>3260.1683201948304</v>
      </c>
      <c r="O3103">
        <v>1.9833587165097009E-2</v>
      </c>
      <c r="P3103">
        <v>3.7303173255691498E-2</v>
      </c>
      <c r="Q3103">
        <v>2.0879240480470254E-2</v>
      </c>
      <c r="R3103">
        <v>70510.35850523226</v>
      </c>
      <c r="S3103">
        <v>839002.80245996919</v>
      </c>
      <c r="T3103">
        <v>-75904.089404459111</v>
      </c>
      <c r="U3103">
        <v>1.1775833467230122E-2</v>
      </c>
      <c r="V3103">
        <v>0.14012065021020734</v>
      </c>
      <c r="W3103">
        <v>-1.2676632699893725E-2</v>
      </c>
      <c r="X3103">
        <f t="shared" si="145"/>
        <v>1.1775833467230122E-2</v>
      </c>
      <c r="Y3103">
        <f t="shared" si="146"/>
        <v>0.14012065021020734</v>
      </c>
      <c r="Z3103">
        <f t="shared" si="147"/>
        <v>1.2676632699893725E-2</v>
      </c>
      <c r="AA3103">
        <v>0.9913868421116474</v>
      </c>
      <c r="AB3103">
        <v>0.97178603855458356</v>
      </c>
      <c r="AC3103">
        <v>0.99113046144121231</v>
      </c>
      <c r="AD3103">
        <v>13887.177056025585</v>
      </c>
      <c r="AE3103">
        <v>29501.460884063887</v>
      </c>
      <c r="AF3103">
        <v>27815.757048803294</v>
      </c>
      <c r="AG3103">
        <v>13928.526777163332</v>
      </c>
      <c r="AH3103">
        <v>29559.616524593144</v>
      </c>
      <c r="AI3103">
        <v>27900.347071391305</v>
      </c>
      <c r="AJ3103">
        <v>1</v>
      </c>
      <c r="AK3103">
        <v>0</v>
      </c>
      <c r="AL3103">
        <v>1</v>
      </c>
    </row>
    <row r="3104" spans="1:38" x14ac:dyDescent="0.25">
      <c r="A3104">
        <v>116946710.51528956</v>
      </c>
      <c r="B3104">
        <v>5987717.0224467777</v>
      </c>
      <c r="C3104">
        <v>5784009.7745519187</v>
      </c>
      <c r="D3104">
        <v>4886113.7567351405</v>
      </c>
      <c r="E3104">
        <v>5789511.7108506616</v>
      </c>
      <c r="F3104">
        <v>156889.47073630246</v>
      </c>
      <c r="G3104">
        <v>334526.13756149018</v>
      </c>
      <c r="H3104">
        <v>180585.72925083459</v>
      </c>
      <c r="I3104">
        <v>2.7124689765666333E-2</v>
      </c>
      <c r="J3104">
        <v>6.8464664192554064E-2</v>
      </c>
      <c r="K3104">
        <v>3.1191875631304468E-2</v>
      </c>
      <c r="L3104">
        <v>2975.8773326613327</v>
      </c>
      <c r="M3104">
        <v>5695.0279512594961</v>
      </c>
      <c r="N3104">
        <v>3041.6111148700106</v>
      </c>
      <c r="O3104">
        <v>1.8487839441929815E-2</v>
      </c>
      <c r="P3104">
        <v>3.6436388934332813E-2</v>
      </c>
      <c r="Q3104">
        <v>1.9460014334764332E-2</v>
      </c>
      <c r="R3104">
        <v>203707.24789485894</v>
      </c>
      <c r="S3104">
        <v>1101603.2657116372</v>
      </c>
      <c r="T3104">
        <v>198205.31159611605</v>
      </c>
      <c r="U3104">
        <v>3.4020854213918324E-2</v>
      </c>
      <c r="V3104">
        <v>0.18397717553817966</v>
      </c>
      <c r="W3104">
        <v>3.3101983753254065E-2</v>
      </c>
      <c r="X3104">
        <f t="shared" si="145"/>
        <v>3.4020854213918324E-2</v>
      </c>
      <c r="Y3104">
        <f t="shared" si="146"/>
        <v>0.18397717553817966</v>
      </c>
      <c r="Z3104">
        <f t="shared" si="147"/>
        <v>3.3101983753254065E-2</v>
      </c>
      <c r="AA3104">
        <v>0.99244687673601273</v>
      </c>
      <c r="AB3104">
        <v>0.97289822058965902</v>
      </c>
      <c r="AC3104">
        <v>0.99224266442880549</v>
      </c>
      <c r="AD3104">
        <v>13785.994221207617</v>
      </c>
      <c r="AE3104">
        <v>29435.691540592325</v>
      </c>
      <c r="AF3104">
        <v>27612.995147229427</v>
      </c>
      <c r="AG3104">
        <v>13827.343942345364</v>
      </c>
      <c r="AH3104">
        <v>29493.847181121582</v>
      </c>
      <c r="AI3104">
        <v>27697.585169817437</v>
      </c>
      <c r="AJ3104">
        <v>0</v>
      </c>
      <c r="AK3104">
        <v>0</v>
      </c>
      <c r="AL3104">
        <v>1</v>
      </c>
    </row>
    <row r="3105" spans="1:38" x14ac:dyDescent="0.25">
      <c r="A3105">
        <v>116756868.74963276</v>
      </c>
      <c r="B3105">
        <v>5987717.0224467777</v>
      </c>
      <c r="C3105">
        <v>6180982.3116744459</v>
      </c>
      <c r="D3105">
        <v>5425855.7606257144</v>
      </c>
      <c r="E3105">
        <v>6339027.408160557</v>
      </c>
      <c r="F3105">
        <v>164246.57892060824</v>
      </c>
      <c r="G3105">
        <v>343949.3674218391</v>
      </c>
      <c r="H3105">
        <v>190871.42577429593</v>
      </c>
      <c r="I3105">
        <v>2.6572892566022143E-2</v>
      </c>
      <c r="J3105">
        <v>6.3390805542197934E-2</v>
      </c>
      <c r="K3105">
        <v>3.0110522243298285E-2</v>
      </c>
      <c r="L3105">
        <v>3115.4268599614252</v>
      </c>
      <c r="M3105">
        <v>5855.4505652800999</v>
      </c>
      <c r="N3105">
        <v>3214.8534247675011</v>
      </c>
      <c r="O3105">
        <v>1.9370269679807765E-2</v>
      </c>
      <c r="P3105">
        <v>3.7509379952870778E-2</v>
      </c>
      <c r="Q3105">
        <v>2.0594001649918071E-2</v>
      </c>
      <c r="R3105">
        <v>-193265.2892276682</v>
      </c>
      <c r="S3105">
        <v>561861.26182106324</v>
      </c>
      <c r="T3105">
        <v>-351310.38571377937</v>
      </c>
      <c r="U3105">
        <v>-3.2276957729156959E-2</v>
      </c>
      <c r="V3105">
        <v>9.3835640481130869E-2</v>
      </c>
      <c r="W3105">
        <v>-5.8671841771544241E-2</v>
      </c>
      <c r="X3105">
        <f t="shared" si="145"/>
        <v>3.2276957729156959E-2</v>
      </c>
      <c r="Y3105">
        <f t="shared" si="146"/>
        <v>9.3835640481130869E-2</v>
      </c>
      <c r="Z3105">
        <f t="shared" si="147"/>
        <v>5.8671841771544241E-2</v>
      </c>
      <c r="AA3105">
        <v>0.99182710597204715</v>
      </c>
      <c r="AB3105">
        <v>0.97146332208530151</v>
      </c>
      <c r="AC3105">
        <v>0.99136814275821661</v>
      </c>
      <c r="AD3105">
        <v>13852.993703528302</v>
      </c>
      <c r="AE3105">
        <v>29516.863073330976</v>
      </c>
      <c r="AF3105">
        <v>27774.85763828774</v>
      </c>
      <c r="AG3105">
        <v>13894.343424666049</v>
      </c>
      <c r="AH3105">
        <v>29575.018713860234</v>
      </c>
      <c r="AI3105">
        <v>27859.44766087575</v>
      </c>
      <c r="AJ3105">
        <v>1</v>
      </c>
      <c r="AK3105">
        <v>0</v>
      </c>
      <c r="AL3105">
        <v>0</v>
      </c>
    </row>
    <row r="3106" spans="1:38" x14ac:dyDescent="0.25">
      <c r="A3106">
        <v>116941516.46372864</v>
      </c>
      <c r="B3106">
        <v>5987717.0224467777</v>
      </c>
      <c r="C3106">
        <v>5677265.6993972529</v>
      </c>
      <c r="D3106">
        <v>4784237.3533321116</v>
      </c>
      <c r="E3106">
        <v>5720820.7569420859</v>
      </c>
      <c r="F3106">
        <v>169050.23499622504</v>
      </c>
      <c r="G3106">
        <v>341340.68710457382</v>
      </c>
      <c r="H3106">
        <v>193861.36150003391</v>
      </c>
      <c r="I3106">
        <v>2.9776699549956393E-2</v>
      </c>
      <c r="J3106">
        <v>7.1346938267357884E-2</v>
      </c>
      <c r="K3106">
        <v>3.388698400745864E-2</v>
      </c>
      <c r="L3106">
        <v>3206.5425426279567</v>
      </c>
      <c r="M3106">
        <v>5811.0399627752486</v>
      </c>
      <c r="N3106">
        <v>3265.2130061911043</v>
      </c>
      <c r="O3106">
        <v>1.9945679746460356E-2</v>
      </c>
      <c r="P3106">
        <v>3.7203323519935771E-2</v>
      </c>
      <c r="Q3106">
        <v>2.0904481230381102E-2</v>
      </c>
      <c r="R3106">
        <v>310451.3230495248</v>
      </c>
      <c r="S3106">
        <v>1203479.6691146661</v>
      </c>
      <c r="T3106">
        <v>266896.26550469175</v>
      </c>
      <c r="U3106">
        <v>5.1848028536703325E-2</v>
      </c>
      <c r="V3106">
        <v>0.20099140700922516</v>
      </c>
      <c r="W3106">
        <v>4.4573961078011863E-2</v>
      </c>
      <c r="X3106">
        <f t="shared" si="145"/>
        <v>5.1848028536703325E-2</v>
      </c>
      <c r="Y3106">
        <f t="shared" si="146"/>
        <v>0.20099140700922516</v>
      </c>
      <c r="Z3106">
        <f t="shared" si="147"/>
        <v>4.4573961078011863E-2</v>
      </c>
      <c r="AA3106">
        <v>0.99124814046254361</v>
      </c>
      <c r="AB3106">
        <v>0.97178020400570264</v>
      </c>
      <c r="AC3106">
        <v>0.99105936633121305</v>
      </c>
      <c r="AD3106">
        <v>13895.138909976013</v>
      </c>
      <c r="AE3106">
        <v>29494.616724778039</v>
      </c>
      <c r="AF3106">
        <v>27820.274968808415</v>
      </c>
      <c r="AG3106">
        <v>13936.48863111376</v>
      </c>
      <c r="AH3106">
        <v>29552.772365307297</v>
      </c>
      <c r="AI3106">
        <v>27904.864991396425</v>
      </c>
      <c r="AJ3106">
        <v>0</v>
      </c>
      <c r="AK3106">
        <v>0</v>
      </c>
      <c r="AL3106">
        <v>0</v>
      </c>
    </row>
    <row r="3107" spans="1:38" x14ac:dyDescent="0.25">
      <c r="A3107">
        <v>116879634.6686656</v>
      </c>
      <c r="B3107">
        <v>5987717.0224467926</v>
      </c>
      <c r="C3107">
        <v>5972684.3686857317</v>
      </c>
      <c r="D3107">
        <v>4985721.5770216249</v>
      </c>
      <c r="E3107">
        <v>5951447.9800573317</v>
      </c>
      <c r="F3107">
        <v>166254.19958177078</v>
      </c>
      <c r="G3107">
        <v>352222.9718436792</v>
      </c>
      <c r="H3107">
        <v>191020.26676678506</v>
      </c>
      <c r="I3107">
        <v>2.7835758482974121E-2</v>
      </c>
      <c r="J3107">
        <v>7.0646338027983202E-2</v>
      </c>
      <c r="K3107">
        <v>3.2096435591283605E-2</v>
      </c>
      <c r="L3107">
        <v>3153.5073811722964</v>
      </c>
      <c r="M3107">
        <v>5996.301766873823</v>
      </c>
      <c r="N3107">
        <v>3217.3603582831192</v>
      </c>
      <c r="O3107">
        <v>1.9611121560276588E-2</v>
      </c>
      <c r="P3107">
        <v>3.8395112969135822E-2</v>
      </c>
      <c r="Q3107">
        <v>2.0601183733136668E-2</v>
      </c>
      <c r="R3107">
        <v>15032.653761060908</v>
      </c>
      <c r="S3107">
        <v>1001995.4454251677</v>
      </c>
      <c r="T3107">
        <v>36269.042389460839</v>
      </c>
      <c r="U3107">
        <v>2.5105818636228798E-3</v>
      </c>
      <c r="V3107">
        <v>0.16734181686757751</v>
      </c>
      <c r="W3107">
        <v>6.0572405565418701E-3</v>
      </c>
      <c r="X3107">
        <f t="shared" si="145"/>
        <v>2.5105818636228798E-3</v>
      </c>
      <c r="Y3107">
        <f t="shared" si="146"/>
        <v>0.16734181686757751</v>
      </c>
      <c r="Z3107">
        <f t="shared" si="147"/>
        <v>6.0572405565418701E-3</v>
      </c>
      <c r="AA3107">
        <v>0.99169401212611907</v>
      </c>
      <c r="AB3107">
        <v>0.97028422449294238</v>
      </c>
      <c r="AC3107">
        <v>0.99141542815618189</v>
      </c>
      <c r="AD3107">
        <v>13870.755704103862</v>
      </c>
      <c r="AE3107">
        <v>29586.318893478263</v>
      </c>
      <c r="AF3107">
        <v>27777.135317590888</v>
      </c>
      <c r="AG3107">
        <v>13912.105425241609</v>
      </c>
      <c r="AH3107">
        <v>29644.474534007521</v>
      </c>
      <c r="AI3107">
        <v>27861.725340178898</v>
      </c>
      <c r="AJ3107">
        <v>1</v>
      </c>
      <c r="AK3107">
        <v>0</v>
      </c>
      <c r="AL3107">
        <v>1</v>
      </c>
    </row>
    <row r="3108" spans="1:38" x14ac:dyDescent="0.25">
      <c r="A3108">
        <v>116833130.6757081</v>
      </c>
      <c r="B3108">
        <v>5987717.0224467777</v>
      </c>
      <c r="C3108">
        <v>6025567.1069831811</v>
      </c>
      <c r="D3108">
        <v>5149593.8459938299</v>
      </c>
      <c r="E3108">
        <v>6057377.0900864825</v>
      </c>
      <c r="F3108">
        <v>169686.57003394255</v>
      </c>
      <c r="G3108">
        <v>337264.99943099078</v>
      </c>
      <c r="H3108">
        <v>186924.02228875828</v>
      </c>
      <c r="I3108">
        <v>2.8161095382588722E-2</v>
      </c>
      <c r="J3108">
        <v>6.5493514540640702E-2</v>
      </c>
      <c r="K3108">
        <v>3.0858904689073853E-2</v>
      </c>
      <c r="L3108">
        <v>3218.6125369101383</v>
      </c>
      <c r="M3108">
        <v>5741.6547859072898</v>
      </c>
      <c r="N3108">
        <v>3148.3671837655111</v>
      </c>
      <c r="O3108">
        <v>2.0019591964259027E-2</v>
      </c>
      <c r="P3108">
        <v>3.6775469894036357E-2</v>
      </c>
      <c r="Q3108">
        <v>2.0165385572487836E-2</v>
      </c>
      <c r="R3108">
        <v>-37850.084536403418</v>
      </c>
      <c r="S3108">
        <v>838123.17645294778</v>
      </c>
      <c r="T3108">
        <v>-69660.067639704794</v>
      </c>
      <c r="U3108">
        <v>-6.3212881294341184E-3</v>
      </c>
      <c r="V3108">
        <v>0.13997374513708452</v>
      </c>
      <c r="W3108">
        <v>-1.163382761385731E-2</v>
      </c>
      <c r="X3108">
        <f t="shared" si="145"/>
        <v>6.3212881294341184E-3</v>
      </c>
      <c r="Y3108">
        <f t="shared" si="146"/>
        <v>0.13997374513708452</v>
      </c>
      <c r="Z3108">
        <f t="shared" si="147"/>
        <v>1.163382761385731E-2</v>
      </c>
      <c r="AA3108">
        <v>0.99113595479799543</v>
      </c>
      <c r="AB3108">
        <v>0.97221161806212286</v>
      </c>
      <c r="AC3108">
        <v>0.99161585118120388</v>
      </c>
      <c r="AD3108">
        <v>13900.631805378498</v>
      </c>
      <c r="AE3108">
        <v>29459.5173944417</v>
      </c>
      <c r="AF3108">
        <v>27713.794262267162</v>
      </c>
      <c r="AG3108">
        <v>13941.981526516245</v>
      </c>
      <c r="AH3108">
        <v>29517.673034970958</v>
      </c>
      <c r="AI3108">
        <v>27798.384284855172</v>
      </c>
      <c r="AJ3108">
        <v>1</v>
      </c>
      <c r="AK3108">
        <v>0</v>
      </c>
      <c r="AL3108">
        <v>1</v>
      </c>
    </row>
    <row r="3109" spans="1:38" x14ac:dyDescent="0.25">
      <c r="A3109">
        <v>116824057.77830268</v>
      </c>
      <c r="B3109">
        <v>5987717.0224467777</v>
      </c>
      <c r="C3109">
        <v>5972082.1239401856</v>
      </c>
      <c r="D3109">
        <v>4849427.88260167</v>
      </c>
      <c r="E3109">
        <v>5827400.4912651265</v>
      </c>
      <c r="F3109">
        <v>170168.16162077556</v>
      </c>
      <c r="G3109">
        <v>343904.37926714512</v>
      </c>
      <c r="H3109">
        <v>191753.57083815819</v>
      </c>
      <c r="I3109">
        <v>2.8493941993634898E-2</v>
      </c>
      <c r="J3109">
        <v>7.0916484911750829E-2</v>
      </c>
      <c r="K3109">
        <v>3.2905507545874638E-2</v>
      </c>
      <c r="L3109">
        <v>3227.7473595348229</v>
      </c>
      <c r="M3109">
        <v>5854.6846795399724</v>
      </c>
      <c r="N3109">
        <v>3229.711421810202</v>
      </c>
      <c r="O3109">
        <v>2.007051828474702E-2</v>
      </c>
      <c r="P3109">
        <v>3.7495250051568806E-2</v>
      </c>
      <c r="Q3109">
        <v>2.0684092138792447E-2</v>
      </c>
      <c r="R3109">
        <v>15634.898506592028</v>
      </c>
      <c r="S3109">
        <v>1138289.1398451077</v>
      </c>
      <c r="T3109">
        <v>160316.53118165117</v>
      </c>
      <c r="U3109">
        <v>2.6111618915823608E-3</v>
      </c>
      <c r="V3109">
        <v>0.19010403056421751</v>
      </c>
      <c r="W3109">
        <v>2.6774233080931499E-2</v>
      </c>
      <c r="X3109">
        <f t="shared" si="145"/>
        <v>2.6111618915823608E-3</v>
      </c>
      <c r="Y3109">
        <f t="shared" si="146"/>
        <v>0.19010403056421751</v>
      </c>
      <c r="Z3109">
        <f t="shared" si="147"/>
        <v>2.6774233080931499E-2</v>
      </c>
      <c r="AA3109">
        <v>0.99111016077311331</v>
      </c>
      <c r="AB3109">
        <v>0.97141904385192124</v>
      </c>
      <c r="AC3109">
        <v>0.99127237069095608</v>
      </c>
      <c r="AD3109">
        <v>13904.775266131857</v>
      </c>
      <c r="AE3109">
        <v>29516.480854323414</v>
      </c>
      <c r="AF3109">
        <v>27788.331052029374</v>
      </c>
      <c r="AG3109">
        <v>13946.124987269604</v>
      </c>
      <c r="AH3109">
        <v>29574.636494852672</v>
      </c>
      <c r="AI3109">
        <v>27872.921074617385</v>
      </c>
      <c r="AJ3109">
        <v>1</v>
      </c>
      <c r="AK3109">
        <v>0</v>
      </c>
      <c r="AL3109">
        <v>1</v>
      </c>
    </row>
    <row r="3110" spans="1:38" x14ac:dyDescent="0.25">
      <c r="A3110">
        <v>116779488.59489933</v>
      </c>
      <c r="B3110">
        <v>5987717.0224467777</v>
      </c>
      <c r="C3110">
        <v>5973938.9883271456</v>
      </c>
      <c r="D3110">
        <v>5183844.8403103417</v>
      </c>
      <c r="E3110">
        <v>6102983.5172344353</v>
      </c>
      <c r="F3110">
        <v>172418.4120530721</v>
      </c>
      <c r="G3110">
        <v>343504.53416991496</v>
      </c>
      <c r="H3110">
        <v>190778.40027448189</v>
      </c>
      <c r="I3110">
        <v>2.8861763133164107E-2</v>
      </c>
      <c r="J3110">
        <v>6.6264432048346256E-2</v>
      </c>
      <c r="K3110">
        <v>3.1259858352187232E-2</v>
      </c>
      <c r="L3110">
        <v>3270.4300789222693</v>
      </c>
      <c r="M3110">
        <v>5847.8776508829624</v>
      </c>
      <c r="N3110">
        <v>3213.286593349645</v>
      </c>
      <c r="O3110">
        <v>2.0361836050663922E-2</v>
      </c>
      <c r="P3110">
        <v>3.7483559736169458E-2</v>
      </c>
      <c r="Q3110">
        <v>2.0596432955991822E-2</v>
      </c>
      <c r="R3110">
        <v>13778.034119632095</v>
      </c>
      <c r="S3110">
        <v>803872.18213643599</v>
      </c>
      <c r="T3110">
        <v>-115266.49478765763</v>
      </c>
      <c r="U3110">
        <v>2.301049643458591E-3</v>
      </c>
      <c r="V3110">
        <v>0.13425353588402336</v>
      </c>
      <c r="W3110">
        <v>-1.9250491356813646E-2</v>
      </c>
      <c r="X3110">
        <f t="shared" si="145"/>
        <v>2.301049643458591E-3</v>
      </c>
      <c r="Y3110">
        <f t="shared" si="146"/>
        <v>0.13425353588402336</v>
      </c>
      <c r="Z3110">
        <f t="shared" si="147"/>
        <v>1.9250491356813646E-2</v>
      </c>
      <c r="AA3110">
        <v>0.99100008427131636</v>
      </c>
      <c r="AB3110">
        <v>0.97154199998211677</v>
      </c>
      <c r="AC3110">
        <v>0.99137804278553898</v>
      </c>
      <c r="AD3110">
        <v>13923.981584760701</v>
      </c>
      <c r="AE3110">
        <v>29513.08157484643</v>
      </c>
      <c r="AF3110">
        <v>27773.433188452873</v>
      </c>
      <c r="AG3110">
        <v>13965.331305898448</v>
      </c>
      <c r="AH3110">
        <v>29571.237215375688</v>
      </c>
      <c r="AI3110">
        <v>27858.023211040883</v>
      </c>
      <c r="AJ3110">
        <v>1</v>
      </c>
      <c r="AK3110">
        <v>0</v>
      </c>
      <c r="AL3110">
        <v>1</v>
      </c>
    </row>
    <row r="3111" spans="1:38" x14ac:dyDescent="0.25">
      <c r="A3111">
        <v>116882360.59013852</v>
      </c>
      <c r="B3111">
        <v>5987717.0224467777</v>
      </c>
      <c r="C3111">
        <v>6073305.8424016563</v>
      </c>
      <c r="D3111">
        <v>5134381.8457199996</v>
      </c>
      <c r="E3111">
        <v>6025955.0257225512</v>
      </c>
      <c r="F3111">
        <v>174941.74295421972</v>
      </c>
      <c r="G3111">
        <v>338183.31853840454</v>
      </c>
      <c r="H3111">
        <v>191756.67996396875</v>
      </c>
      <c r="I3111">
        <v>2.8805027689012275E-2</v>
      </c>
      <c r="J3111">
        <v>6.5866413659964304E-2</v>
      </c>
      <c r="K3111">
        <v>3.1821790761038062E-2</v>
      </c>
      <c r="L3111">
        <v>3318.2925849036324</v>
      </c>
      <c r="M3111">
        <v>5757.2884013342327</v>
      </c>
      <c r="N3111">
        <v>3229.7637889140169</v>
      </c>
      <c r="O3111">
        <v>2.0624981068626397E-2</v>
      </c>
      <c r="P3111">
        <v>3.6854194064814064E-2</v>
      </c>
      <c r="Q3111">
        <v>2.0674722744923015E-2</v>
      </c>
      <c r="R3111">
        <v>-85588.819954878651</v>
      </c>
      <c r="S3111">
        <v>853335.17672677804</v>
      </c>
      <c r="T3111">
        <v>-38238.003275773488</v>
      </c>
      <c r="U3111">
        <v>-1.429406560697891E-2</v>
      </c>
      <c r="V3111">
        <v>0.14251427940361772</v>
      </c>
      <c r="W3111">
        <v>-6.3860738796484044E-3</v>
      </c>
      <c r="X3111">
        <f t="shared" si="145"/>
        <v>1.429406560697891E-2</v>
      </c>
      <c r="Y3111">
        <f t="shared" si="146"/>
        <v>0.14251427940361772</v>
      </c>
      <c r="Z3111">
        <f t="shared" si="147"/>
        <v>6.3860738796484044E-3</v>
      </c>
      <c r="AA3111">
        <v>0.99068233824397756</v>
      </c>
      <c r="AB3111">
        <v>0.97238195357938917</v>
      </c>
      <c r="AC3111">
        <v>0.99127837064581226</v>
      </c>
      <c r="AD3111">
        <v>13945.222792872743</v>
      </c>
      <c r="AE3111">
        <v>29467.462725013393</v>
      </c>
      <c r="AF3111">
        <v>27788.378429462482</v>
      </c>
      <c r="AG3111">
        <v>13986.57251401049</v>
      </c>
      <c r="AH3111">
        <v>29525.61836554265</v>
      </c>
      <c r="AI3111">
        <v>27872.968452050492</v>
      </c>
      <c r="AJ3111">
        <v>1</v>
      </c>
      <c r="AK3111">
        <v>0</v>
      </c>
      <c r="AL3111">
        <v>1</v>
      </c>
    </row>
    <row r="3112" spans="1:38" x14ac:dyDescent="0.25">
      <c r="A3112">
        <v>117003127.47855712</v>
      </c>
      <c r="B3112">
        <v>5987717.0224467777</v>
      </c>
      <c r="C3112">
        <v>5750954.9963227492</v>
      </c>
      <c r="D3112">
        <v>4781935.3215290215</v>
      </c>
      <c r="E3112">
        <v>5688929.9096296774</v>
      </c>
      <c r="F3112">
        <v>164850.83006367361</v>
      </c>
      <c r="G3112">
        <v>336358.99131678999</v>
      </c>
      <c r="H3112">
        <v>188682.36250792796</v>
      </c>
      <c r="I3112">
        <v>2.8664948720531078E-2</v>
      </c>
      <c r="J3112">
        <v>7.0339510825763188E-2</v>
      </c>
      <c r="K3112">
        <v>3.3166582381080924E-2</v>
      </c>
      <c r="L3112">
        <v>3126.8882873691655</v>
      </c>
      <c r="M3112">
        <v>5726.2307548523386</v>
      </c>
      <c r="N3112">
        <v>3177.9829633541763</v>
      </c>
      <c r="O3112">
        <v>1.944456711608358E-2</v>
      </c>
      <c r="P3112">
        <v>3.6644993792985969E-2</v>
      </c>
      <c r="Q3112">
        <v>2.0337490917152534E-2</v>
      </c>
      <c r="R3112">
        <v>236762.02612402849</v>
      </c>
      <c r="S3112">
        <v>1205781.7009177562</v>
      </c>
      <c r="T3112">
        <v>298787.11281710025</v>
      </c>
      <c r="U3112">
        <v>3.9541285140305402E-2</v>
      </c>
      <c r="V3112">
        <v>0.20137586602665372</v>
      </c>
      <c r="W3112">
        <v>4.99000055775859E-2</v>
      </c>
      <c r="X3112">
        <f t="shared" si="145"/>
        <v>3.9541285140305402E-2</v>
      </c>
      <c r="Y3112">
        <f t="shared" si="146"/>
        <v>0.20137586602665372</v>
      </c>
      <c r="Z3112">
        <f t="shared" si="147"/>
        <v>4.99000055775859E-2</v>
      </c>
      <c r="AA3112">
        <v>0.99171836380662581</v>
      </c>
      <c r="AB3112">
        <v>0.97266059722712894</v>
      </c>
      <c r="AC3112">
        <v>0.99155006084573127</v>
      </c>
      <c r="AD3112">
        <v>13858.362425005731</v>
      </c>
      <c r="AE3112">
        <v>29451.657349840032</v>
      </c>
      <c r="AF3112">
        <v>27741.152197919375</v>
      </c>
      <c r="AG3112">
        <v>13899.712146143478</v>
      </c>
      <c r="AH3112">
        <v>29509.81299036929</v>
      </c>
      <c r="AI3112">
        <v>27825.742220507385</v>
      </c>
      <c r="AJ3112">
        <v>0</v>
      </c>
      <c r="AK3112">
        <v>0</v>
      </c>
      <c r="AL3112">
        <v>0</v>
      </c>
    </row>
    <row r="3113" spans="1:38" x14ac:dyDescent="0.25">
      <c r="A3113">
        <v>116841244.5660971</v>
      </c>
      <c r="B3113">
        <v>5987717.0224467777</v>
      </c>
      <c r="C3113">
        <v>5955804.0833186433</v>
      </c>
      <c r="D3113">
        <v>4947871.1650732411</v>
      </c>
      <c r="E3113">
        <v>5896510.5727325408</v>
      </c>
      <c r="F3113">
        <v>172880.69877582439</v>
      </c>
      <c r="G3113">
        <v>342311.86243197869</v>
      </c>
      <c r="H3113">
        <v>192025.16734039044</v>
      </c>
      <c r="I3113">
        <v>2.9027264221138258E-2</v>
      </c>
      <c r="J3113">
        <v>6.9183665259584748E-2</v>
      </c>
      <c r="K3113">
        <v>3.2565898928152481E-2</v>
      </c>
      <c r="L3113">
        <v>3279.1987271494099</v>
      </c>
      <c r="M3113">
        <v>5827.5734111791944</v>
      </c>
      <c r="N3113">
        <v>3234.2859302355364</v>
      </c>
      <c r="O3113">
        <v>2.0386412346911964E-2</v>
      </c>
      <c r="P3113">
        <v>3.7315002095746529E-2</v>
      </c>
      <c r="Q3113">
        <v>2.0709715305081294E-2</v>
      </c>
      <c r="R3113">
        <v>31912.9391281344</v>
      </c>
      <c r="S3113">
        <v>1039845.8573735366</v>
      </c>
      <c r="T3113">
        <v>91206.449714236893</v>
      </c>
      <c r="U3113">
        <v>5.3297340219150375E-3</v>
      </c>
      <c r="V3113">
        <v>0.17366315967761306</v>
      </c>
      <c r="W3113">
        <v>1.5232257865948205E-2</v>
      </c>
      <c r="X3113">
        <f t="shared" si="145"/>
        <v>5.3297340219150375E-3</v>
      </c>
      <c r="Y3113">
        <f t="shared" si="146"/>
        <v>0.17366315967761306</v>
      </c>
      <c r="Z3113">
        <f t="shared" si="147"/>
        <v>1.5232257865948205E-2</v>
      </c>
      <c r="AA3113">
        <v>0.99094380184696007</v>
      </c>
      <c r="AB3113">
        <v>0.97194262545999532</v>
      </c>
      <c r="AC3113">
        <v>0.99132783632752064</v>
      </c>
      <c r="AD3113">
        <v>13927.896240612812</v>
      </c>
      <c r="AE3113">
        <v>29502.918533108877</v>
      </c>
      <c r="AF3113">
        <v>27792.466795013876</v>
      </c>
      <c r="AG3113">
        <v>13969.245961750559</v>
      </c>
      <c r="AH3113">
        <v>29561.074173638135</v>
      </c>
      <c r="AI3113">
        <v>27877.056817601886</v>
      </c>
      <c r="AJ3113">
        <v>1</v>
      </c>
      <c r="AK3113">
        <v>0</v>
      </c>
      <c r="AL3113">
        <v>1</v>
      </c>
    </row>
    <row r="3114" spans="1:38" x14ac:dyDescent="0.25">
      <c r="A3114">
        <v>116762474.84891266</v>
      </c>
      <c r="B3114">
        <v>5987717.0224467777</v>
      </c>
      <c r="C3114">
        <v>6134153.6702162549</v>
      </c>
      <c r="D3114">
        <v>5016469.3243148066</v>
      </c>
      <c r="E3114">
        <v>5936424.6037649773</v>
      </c>
      <c r="F3114">
        <v>166587.543057898</v>
      </c>
      <c r="G3114">
        <v>343183.46070374397</v>
      </c>
      <c r="H3114">
        <v>188612.27261806093</v>
      </c>
      <c r="I3114">
        <v>2.7157380139781383E-2</v>
      </c>
      <c r="J3114">
        <v>6.8411354384314699E-2</v>
      </c>
      <c r="K3114">
        <v>3.1772032023861627E-2</v>
      </c>
      <c r="L3114">
        <v>3159.8302356630538</v>
      </c>
      <c r="M3114">
        <v>5842.4116434206444</v>
      </c>
      <c r="N3114">
        <v>3176.8024371356951</v>
      </c>
      <c r="O3114">
        <v>1.9643503138715462E-2</v>
      </c>
      <c r="P3114">
        <v>3.7422139238267982E-2</v>
      </c>
      <c r="Q3114">
        <v>2.0348231242630653E-2</v>
      </c>
      <c r="R3114">
        <v>-146436.64776947722</v>
      </c>
      <c r="S3114">
        <v>971247.69813197106</v>
      </c>
      <c r="T3114">
        <v>51292.418681800365</v>
      </c>
      <c r="U3114">
        <v>-2.4456173733747758E-2</v>
      </c>
      <c r="V3114">
        <v>0.16220667985660542</v>
      </c>
      <c r="W3114">
        <v>8.5662730034694583E-3</v>
      </c>
      <c r="X3114">
        <f t="shared" si="145"/>
        <v>2.4456173733747758E-2</v>
      </c>
      <c r="Y3114">
        <f t="shared" si="146"/>
        <v>0.16220667985660542</v>
      </c>
      <c r="Z3114">
        <f t="shared" si="147"/>
        <v>8.5662730034694583E-3</v>
      </c>
      <c r="AA3114">
        <v>0.99151884802139734</v>
      </c>
      <c r="AB3114">
        <v>0.97163335947768226</v>
      </c>
      <c r="AC3114">
        <v>0.99158405026905483</v>
      </c>
      <c r="AD3114">
        <v>13873.684112789457</v>
      </c>
      <c r="AE3114">
        <v>29510.349106116744</v>
      </c>
      <c r="AF3114">
        <v>27740.066560110165</v>
      </c>
      <c r="AG3114">
        <v>13915.033833927204</v>
      </c>
      <c r="AH3114">
        <v>29568.504746646002</v>
      </c>
      <c r="AI3114">
        <v>27824.656582698175</v>
      </c>
      <c r="AJ3114">
        <v>1</v>
      </c>
      <c r="AK3114">
        <v>0</v>
      </c>
      <c r="AL3114">
        <v>1</v>
      </c>
    </row>
    <row r="3115" spans="1:38" x14ac:dyDescent="0.25">
      <c r="A3115">
        <v>116689174.93244962</v>
      </c>
      <c r="B3115">
        <v>5987717.0224467777</v>
      </c>
      <c r="C3115">
        <v>6185545.563794245</v>
      </c>
      <c r="D3115">
        <v>5075302.7139658406</v>
      </c>
      <c r="E3115">
        <v>5989216.6166757382</v>
      </c>
      <c r="F3115">
        <v>168081.49165417929</v>
      </c>
      <c r="G3115">
        <v>343927.68007801613</v>
      </c>
      <c r="H3115">
        <v>191384.18495318745</v>
      </c>
      <c r="I3115">
        <v>2.7173268698885349E-2</v>
      </c>
      <c r="J3115">
        <v>6.7764958951437818E-2</v>
      </c>
      <c r="K3115">
        <v>3.1954794291513461E-2</v>
      </c>
      <c r="L3115">
        <v>3188.167432180895</v>
      </c>
      <c r="M3115">
        <v>5855.0813563741503</v>
      </c>
      <c r="N3115">
        <v>3223.4898437372076</v>
      </c>
      <c r="O3115">
        <v>1.9800979445299044E-2</v>
      </c>
      <c r="P3115">
        <v>3.7497100219369521E-2</v>
      </c>
      <c r="Q3115">
        <v>2.0643867159103903E-2</v>
      </c>
      <c r="R3115">
        <v>-197828.54134746734</v>
      </c>
      <c r="S3115">
        <v>912414.30848093703</v>
      </c>
      <c r="T3115">
        <v>-1499.5942289605737</v>
      </c>
      <c r="U3115">
        <v>-3.3039059896425783E-2</v>
      </c>
      <c r="V3115">
        <v>0.15238100014754782</v>
      </c>
      <c r="W3115">
        <v>-2.5044507336250007E-4</v>
      </c>
      <c r="X3115">
        <f t="shared" si="145"/>
        <v>3.3039059896425783E-2</v>
      </c>
      <c r="Y3115">
        <f t="shared" si="146"/>
        <v>0.15238100014754782</v>
      </c>
      <c r="Z3115">
        <f t="shared" si="147"/>
        <v>2.5044507336250007E-4</v>
      </c>
      <c r="AA3115">
        <v>0.99146230361244347</v>
      </c>
      <c r="AB3115">
        <v>0.97162971112678231</v>
      </c>
      <c r="AC3115">
        <v>0.991371215518696</v>
      </c>
      <c r="AD3115">
        <v>13886.736813393391</v>
      </c>
      <c r="AE3115">
        <v>29516.678824070437</v>
      </c>
      <c r="AF3115">
        <v>27782.69680756253</v>
      </c>
      <c r="AG3115">
        <v>13928.086534531138</v>
      </c>
      <c r="AH3115">
        <v>29574.834464599695</v>
      </c>
      <c r="AI3115">
        <v>27867.28683015054</v>
      </c>
      <c r="AJ3115">
        <v>1</v>
      </c>
      <c r="AK3115">
        <v>0</v>
      </c>
      <c r="AL3115">
        <v>1</v>
      </c>
    </row>
    <row r="3116" spans="1:38" x14ac:dyDescent="0.25">
      <c r="A3116">
        <v>117042579.80683272</v>
      </c>
      <c r="B3116">
        <v>5987717.0224467777</v>
      </c>
      <c r="C3116">
        <v>5512286.5756432693</v>
      </c>
      <c r="D3116">
        <v>4584243.7624522867</v>
      </c>
      <c r="E3116">
        <v>5502935.0663361661</v>
      </c>
      <c r="F3116">
        <v>170370.41707320613</v>
      </c>
      <c r="G3116">
        <v>344147.31765329256</v>
      </c>
      <c r="H3116">
        <v>190453.26541310459</v>
      </c>
      <c r="I3116">
        <v>3.0907394732706608E-2</v>
      </c>
      <c r="J3116">
        <v>7.5071775299574178E-2</v>
      </c>
      <c r="K3116">
        <v>3.4609397188454863E-2</v>
      </c>
      <c r="L3116">
        <v>3231.5837381870715</v>
      </c>
      <c r="M3116">
        <v>5858.8205025570587</v>
      </c>
      <c r="N3116">
        <v>3207.8103366581386</v>
      </c>
      <c r="O3116">
        <v>2.0095873770406374E-2</v>
      </c>
      <c r="P3116">
        <v>3.7487270667268938E-2</v>
      </c>
      <c r="Q3116">
        <v>2.0524959637709197E-2</v>
      </c>
      <c r="R3116">
        <v>475430.44680350833</v>
      </c>
      <c r="S3116">
        <v>1403473.259994491</v>
      </c>
      <c r="T3116">
        <v>484781.95611061156</v>
      </c>
      <c r="U3116">
        <v>7.9400954490870687E-2</v>
      </c>
      <c r="V3116">
        <v>0.23439204871124417</v>
      </c>
      <c r="W3116">
        <v>8.0962736597814999E-2</v>
      </c>
      <c r="X3116">
        <f t="shared" si="145"/>
        <v>7.9400954490870687E-2</v>
      </c>
      <c r="Y3116">
        <f t="shared" si="146"/>
        <v>0.23439204871124417</v>
      </c>
      <c r="Z3116">
        <f t="shared" si="147"/>
        <v>8.0962736597814999E-2</v>
      </c>
      <c r="AA3116">
        <v>0.99119380590354811</v>
      </c>
      <c r="AB3116">
        <v>0.9713991296467831</v>
      </c>
      <c r="AC3116">
        <v>0.99139649632649962</v>
      </c>
      <c r="AD3116">
        <v>13906.511912284295</v>
      </c>
      <c r="AE3116">
        <v>29518.544263212603</v>
      </c>
      <c r="AF3116">
        <v>27768.449109842433</v>
      </c>
      <c r="AG3116">
        <v>13947.861633422042</v>
      </c>
      <c r="AH3116">
        <v>29576.699903741861</v>
      </c>
      <c r="AI3116">
        <v>27853.039132430444</v>
      </c>
      <c r="AJ3116">
        <v>0</v>
      </c>
      <c r="AK3116">
        <v>0</v>
      </c>
      <c r="AL3116">
        <v>0</v>
      </c>
    </row>
    <row r="3117" spans="1:38" x14ac:dyDescent="0.25">
      <c r="A3117">
        <v>116883429.09360021</v>
      </c>
      <c r="B3117">
        <v>5987717.0224467777</v>
      </c>
      <c r="C3117">
        <v>6045459.2826461941</v>
      </c>
      <c r="D3117">
        <v>5248920.4484082134</v>
      </c>
      <c r="E3117">
        <v>6168611.44671873</v>
      </c>
      <c r="F3117">
        <v>174411.69405170434</v>
      </c>
      <c r="G3117">
        <v>341333.53653466428</v>
      </c>
      <c r="H3117">
        <v>195429.77884072828</v>
      </c>
      <c r="I3117">
        <v>2.8850032048410648E-2</v>
      </c>
      <c r="J3117">
        <v>6.5029283619296802E-2</v>
      </c>
      <c r="K3117">
        <v>3.1681324156781383E-2</v>
      </c>
      <c r="L3117">
        <v>3308.2386245786033</v>
      </c>
      <c r="M3117">
        <v>5810.9182302977824</v>
      </c>
      <c r="N3117">
        <v>3291.629908766939</v>
      </c>
      <c r="O3117">
        <v>2.0569831208449654E-2</v>
      </c>
      <c r="P3117">
        <v>3.720416289270894E-2</v>
      </c>
      <c r="Q3117">
        <v>2.107452393147894E-2</v>
      </c>
      <c r="R3117">
        <v>-57742.260199416429</v>
      </c>
      <c r="S3117">
        <v>738796.57403856423</v>
      </c>
      <c r="T3117">
        <v>-180894.42427195236</v>
      </c>
      <c r="U3117">
        <v>-9.6434517501331491E-3</v>
      </c>
      <c r="V3117">
        <v>0.12338535225845855</v>
      </c>
      <c r="W3117">
        <v>-3.0210917382002961E-2</v>
      </c>
      <c r="X3117">
        <f t="shared" si="145"/>
        <v>9.6434517501331491E-3</v>
      </c>
      <c r="Y3117">
        <f t="shared" si="146"/>
        <v>0.12338535225845855</v>
      </c>
      <c r="Z3117">
        <f t="shared" si="147"/>
        <v>3.0210917382002961E-2</v>
      </c>
      <c r="AA3117">
        <v>0.99066939593824654</v>
      </c>
      <c r="AB3117">
        <v>0.97183019210775556</v>
      </c>
      <c r="AC3117">
        <v>0.99092982897807003</v>
      </c>
      <c r="AD3117">
        <v>13940.78641407684</v>
      </c>
      <c r="AE3117">
        <v>29494.555512666742</v>
      </c>
      <c r="AF3117">
        <v>27843.820021811611</v>
      </c>
      <c r="AG3117">
        <v>13982.136135214587</v>
      </c>
      <c r="AH3117">
        <v>29552.711153196</v>
      </c>
      <c r="AI3117">
        <v>27928.410044399621</v>
      </c>
      <c r="AJ3117">
        <v>1</v>
      </c>
      <c r="AK3117">
        <v>0</v>
      </c>
      <c r="AL3117">
        <v>1</v>
      </c>
    </row>
    <row r="3118" spans="1:38" x14ac:dyDescent="0.25">
      <c r="A3118">
        <v>116867260.94021165</v>
      </c>
      <c r="B3118">
        <v>5987717.0224467926</v>
      </c>
      <c r="C3118">
        <v>5781574.9915738385</v>
      </c>
      <c r="D3118">
        <v>4751958.9051185064</v>
      </c>
      <c r="E3118">
        <v>5651154.4181078095</v>
      </c>
      <c r="F3118">
        <v>165601.74549962339</v>
      </c>
      <c r="G3118">
        <v>339652.23226951732</v>
      </c>
      <c r="H3118">
        <v>187696.33253684145</v>
      </c>
      <c r="I3118">
        <v>2.8643016088345141E-2</v>
      </c>
      <c r="J3118">
        <v>7.1476256224283774E-2</v>
      </c>
      <c r="K3118">
        <v>3.321380352577382E-2</v>
      </c>
      <c r="L3118">
        <v>3141.1316410760842</v>
      </c>
      <c r="M3118">
        <v>5782.2954301351992</v>
      </c>
      <c r="N3118">
        <v>3161.3752295531972</v>
      </c>
      <c r="O3118">
        <v>1.9571812560537465E-2</v>
      </c>
      <c r="P3118">
        <v>3.7063546522937189E-2</v>
      </c>
      <c r="Q3118">
        <v>2.0263886429314888E-2</v>
      </c>
      <c r="R3118">
        <v>206142.03087295406</v>
      </c>
      <c r="S3118">
        <v>1235758.1173282862</v>
      </c>
      <c r="T3118">
        <v>336562.60433898307</v>
      </c>
      <c r="U3118">
        <v>3.4427483813975757E-2</v>
      </c>
      <c r="V3118">
        <v>0.20638218417731968</v>
      </c>
      <c r="W3118">
        <v>5.6208836035048913E-2</v>
      </c>
      <c r="X3118">
        <f t="shared" si="145"/>
        <v>3.4427483813975757E-2</v>
      </c>
      <c r="Y3118">
        <f t="shared" si="146"/>
        <v>0.20638218417731968</v>
      </c>
      <c r="Z3118">
        <f t="shared" si="147"/>
        <v>5.6208836035048913E-2</v>
      </c>
      <c r="AA3118">
        <v>0.99158829405297189</v>
      </c>
      <c r="AB3118">
        <v>0.97188372615630536</v>
      </c>
      <c r="AC3118">
        <v>0.99156648887093923</v>
      </c>
      <c r="AD3118">
        <v>13865.006889828806</v>
      </c>
      <c r="AE3118">
        <v>29480.127072984313</v>
      </c>
      <c r="AF3118">
        <v>27725.842159360338</v>
      </c>
      <c r="AG3118">
        <v>13906.356610966553</v>
      </c>
      <c r="AH3118">
        <v>29538.28271351357</v>
      </c>
      <c r="AI3118">
        <v>27810.432181948348</v>
      </c>
      <c r="AJ3118">
        <v>1</v>
      </c>
      <c r="AK3118">
        <v>0</v>
      </c>
      <c r="AL3118">
        <v>0</v>
      </c>
    </row>
    <row r="3119" spans="1:38" x14ac:dyDescent="0.25">
      <c r="A3119">
        <v>116727452.33574742</v>
      </c>
      <c r="B3119">
        <v>5987717.0224467777</v>
      </c>
      <c r="C3119">
        <v>5744385.3166967062</v>
      </c>
      <c r="D3119">
        <v>4868484.6489590146</v>
      </c>
      <c r="E3119">
        <v>5770686.9067329606</v>
      </c>
      <c r="F3119">
        <v>163895.08811343549</v>
      </c>
      <c r="G3119">
        <v>332363.67167823639</v>
      </c>
      <c r="H3119">
        <v>189141.16229890683</v>
      </c>
      <c r="I3119">
        <v>2.8531353500444313E-2</v>
      </c>
      <c r="J3119">
        <v>6.8268402930941316E-2</v>
      </c>
      <c r="K3119">
        <v>3.2776195512916495E-2</v>
      </c>
      <c r="L3119">
        <v>3108.7597871438857</v>
      </c>
      <c r="M3119">
        <v>5658.2137766226588</v>
      </c>
      <c r="N3119">
        <v>3185.7105426569874</v>
      </c>
      <c r="O3119">
        <v>1.9361149203096121E-2</v>
      </c>
      <c r="P3119">
        <v>3.6281815759890451E-2</v>
      </c>
      <c r="Q3119">
        <v>2.0427535532602695E-2</v>
      </c>
      <c r="R3119">
        <v>243331.70575007144</v>
      </c>
      <c r="S3119">
        <v>1119232.3734877631</v>
      </c>
      <c r="T3119">
        <v>217030.11571381707</v>
      </c>
      <c r="U3119">
        <v>4.06384778769385E-2</v>
      </c>
      <c r="V3119">
        <v>0.18692138744900272</v>
      </c>
      <c r="W3119">
        <v>3.6245887188758867E-2</v>
      </c>
      <c r="X3119">
        <f t="shared" si="145"/>
        <v>4.06384778769385E-2</v>
      </c>
      <c r="Y3119">
        <f t="shared" si="146"/>
        <v>0.18692138744900272</v>
      </c>
      <c r="Z3119">
        <f t="shared" si="147"/>
        <v>3.6245887188758867E-2</v>
      </c>
      <c r="AA3119">
        <v>0.99177478601475344</v>
      </c>
      <c r="AB3119">
        <v>0.97295770925722291</v>
      </c>
      <c r="AC3119">
        <v>0.99139805781684009</v>
      </c>
      <c r="AD3119">
        <v>13849.861643151644</v>
      </c>
      <c r="AE3119">
        <v>29416.741641014822</v>
      </c>
      <c r="AF3119">
        <v>27748.248704940077</v>
      </c>
      <c r="AG3119">
        <v>13891.211364289391</v>
      </c>
      <c r="AH3119">
        <v>29474.897281544079</v>
      </c>
      <c r="AI3119">
        <v>27832.838727528087</v>
      </c>
      <c r="AJ3119">
        <v>0</v>
      </c>
      <c r="AK3119">
        <v>0</v>
      </c>
      <c r="AL3119">
        <v>1</v>
      </c>
    </row>
    <row r="3120" spans="1:38" x14ac:dyDescent="0.25">
      <c r="A3120">
        <v>116824938.51767251</v>
      </c>
      <c r="B3120">
        <v>5987717.0224467777</v>
      </c>
      <c r="C3120">
        <v>6120731.1751950514</v>
      </c>
      <c r="D3120">
        <v>5317867.2861722605</v>
      </c>
      <c r="E3120">
        <v>6271858.5898200022</v>
      </c>
      <c r="F3120">
        <v>168362.9718400292</v>
      </c>
      <c r="G3120">
        <v>348014.49231273634</v>
      </c>
      <c r="H3120">
        <v>189541.51032301577</v>
      </c>
      <c r="I3120">
        <v>2.7507003170199502E-2</v>
      </c>
      <c r="J3120">
        <v>6.5442492936530788E-2</v>
      </c>
      <c r="K3120">
        <v>3.0220947683779885E-2</v>
      </c>
      <c r="L3120">
        <v>3193.5065444918287</v>
      </c>
      <c r="M3120">
        <v>5924.6559195994314</v>
      </c>
      <c r="N3120">
        <v>3192.4536170128431</v>
      </c>
      <c r="O3120">
        <v>1.9840660194545508E-2</v>
      </c>
      <c r="P3120">
        <v>3.7926529889407867E-2</v>
      </c>
      <c r="Q3120">
        <v>2.0436408319619688E-2</v>
      </c>
      <c r="R3120">
        <v>-133014.15274827369</v>
      </c>
      <c r="S3120">
        <v>669849.73627451714</v>
      </c>
      <c r="T3120">
        <v>-284141.56737322453</v>
      </c>
      <c r="U3120">
        <v>-2.221450216328355E-2</v>
      </c>
      <c r="V3120">
        <v>0.11187064013936894</v>
      </c>
      <c r="W3120">
        <v>-4.7454074116734891E-2</v>
      </c>
      <c r="X3120">
        <f t="shared" si="145"/>
        <v>2.221450216328355E-2</v>
      </c>
      <c r="Y3120">
        <f t="shared" si="146"/>
        <v>0.11187064013936894</v>
      </c>
      <c r="Z3120">
        <f t="shared" si="147"/>
        <v>4.7454074116734891E-2</v>
      </c>
      <c r="AA3120">
        <v>0.99140831431590382</v>
      </c>
      <c r="AB3120">
        <v>0.97081382750095302</v>
      </c>
      <c r="AC3120">
        <v>0.9914964711385682</v>
      </c>
      <c r="AD3120">
        <v>13889.183125771096</v>
      </c>
      <c r="AE3120">
        <v>29551.195593500172</v>
      </c>
      <c r="AF3120">
        <v>27754.427056614735</v>
      </c>
      <c r="AG3120">
        <v>13930.532846908844</v>
      </c>
      <c r="AH3120">
        <v>29609.351234029429</v>
      </c>
      <c r="AI3120">
        <v>27839.017079202746</v>
      </c>
      <c r="AJ3120">
        <v>1</v>
      </c>
      <c r="AK3120">
        <v>0</v>
      </c>
      <c r="AL3120">
        <v>0</v>
      </c>
    </row>
    <row r="3121" spans="1:38" x14ac:dyDescent="0.25">
      <c r="A3121">
        <v>116907849.25504668</v>
      </c>
      <c r="B3121">
        <v>5987717.0224467777</v>
      </c>
      <c r="C3121">
        <v>5937285.2346535679</v>
      </c>
      <c r="D3121">
        <v>5008593.3012394728</v>
      </c>
      <c r="E3121">
        <v>5927428.5778860599</v>
      </c>
      <c r="F3121">
        <v>166963.05638457582</v>
      </c>
      <c r="G3121">
        <v>347321.25241758412</v>
      </c>
      <c r="H3121">
        <v>191555.4932276714</v>
      </c>
      <c r="I3121">
        <v>2.8121110875738122E-2</v>
      </c>
      <c r="J3121">
        <v>6.9345069868546286E-2</v>
      </c>
      <c r="K3121">
        <v>3.2316794831121723E-2</v>
      </c>
      <c r="L3121">
        <v>3166.9529673016286</v>
      </c>
      <c r="M3121">
        <v>5912.8540896778622</v>
      </c>
      <c r="N3121">
        <v>3226.3751943898042</v>
      </c>
      <c r="O3121">
        <v>1.9665805199602773E-2</v>
      </c>
      <c r="P3121">
        <v>3.7827438905170881E-2</v>
      </c>
      <c r="Q3121">
        <v>2.0640710678789691E-2</v>
      </c>
      <c r="R3121">
        <v>50431.787793209776</v>
      </c>
      <c r="S3121">
        <v>979123.72120730486</v>
      </c>
      <c r="T3121">
        <v>60288.444560717791</v>
      </c>
      <c r="U3121">
        <v>8.4225402777303744E-3</v>
      </c>
      <c r="V3121">
        <v>0.16352204313209223</v>
      </c>
      <c r="W3121">
        <v>1.0068686334826483E-2</v>
      </c>
      <c r="X3121">
        <f t="shared" si="145"/>
        <v>8.4225402777303744E-3</v>
      </c>
      <c r="Y3121">
        <f t="shared" si="146"/>
        <v>0.16352204313209223</v>
      </c>
      <c r="Z3121">
        <f t="shared" si="147"/>
        <v>1.0068686334826483E-2</v>
      </c>
      <c r="AA3121">
        <v>0.99161678056538116</v>
      </c>
      <c r="AB3121">
        <v>0.97095587428106467</v>
      </c>
      <c r="AC3121">
        <v>0.9913225355494788</v>
      </c>
      <c r="AD3121">
        <v>13876.975971454754</v>
      </c>
      <c r="AE3121">
        <v>29545.36920629043</v>
      </c>
      <c r="AF3121">
        <v>27785.311124333333</v>
      </c>
      <c r="AG3121">
        <v>13918.325692592502</v>
      </c>
      <c r="AH3121">
        <v>29603.524846819688</v>
      </c>
      <c r="AI3121">
        <v>27869.901146921344</v>
      </c>
      <c r="AJ3121">
        <v>1</v>
      </c>
      <c r="AK3121">
        <v>0</v>
      </c>
      <c r="AL3121">
        <v>1</v>
      </c>
    </row>
    <row r="3122" spans="1:38" x14ac:dyDescent="0.25">
      <c r="A3122">
        <v>116763755.23319516</v>
      </c>
      <c r="B3122">
        <v>5987717.0224467777</v>
      </c>
      <c r="C3122">
        <v>6043773.0046130428</v>
      </c>
      <c r="D3122">
        <v>5035348.1154494714</v>
      </c>
      <c r="E3122">
        <v>5997342.5925997281</v>
      </c>
      <c r="F3122">
        <v>170188.88767081063</v>
      </c>
      <c r="G3122">
        <v>346823.91127451352</v>
      </c>
      <c r="H3122">
        <v>192104.38581821905</v>
      </c>
      <c r="I3122">
        <v>2.8159377849053927E-2</v>
      </c>
      <c r="J3122">
        <v>6.8877841873610943E-2</v>
      </c>
      <c r="K3122">
        <v>3.2031584464636303E-2</v>
      </c>
      <c r="L3122">
        <v>3228.1404909680891</v>
      </c>
      <c r="M3122">
        <v>5904.387272311229</v>
      </c>
      <c r="N3122">
        <v>3235.620209547998</v>
      </c>
      <c r="O3122">
        <v>2.007596997138705E-2</v>
      </c>
      <c r="P3122">
        <v>3.7826479912267043E-2</v>
      </c>
      <c r="Q3122">
        <v>2.072901339553954E-2</v>
      </c>
      <c r="R3122">
        <v>-56055.982166265137</v>
      </c>
      <c r="S3122">
        <v>952368.90699730627</v>
      </c>
      <c r="T3122">
        <v>-9625.5701529504731</v>
      </c>
      <c r="U3122">
        <v>-9.361828883382807E-3</v>
      </c>
      <c r="V3122">
        <v>0.15905376012711722</v>
      </c>
      <c r="W3122">
        <v>-1.6075526142711983E-3</v>
      </c>
      <c r="X3122">
        <f t="shared" si="145"/>
        <v>9.361828883382807E-3</v>
      </c>
      <c r="Y3122">
        <f t="shared" si="146"/>
        <v>0.15905376012711722</v>
      </c>
      <c r="Z3122">
        <f t="shared" si="147"/>
        <v>1.6075526142711983E-3</v>
      </c>
      <c r="AA3122">
        <v>0.99119259455888675</v>
      </c>
      <c r="AB3122">
        <v>0.97115242003484958</v>
      </c>
      <c r="AC3122">
        <v>0.99130691525740244</v>
      </c>
      <c r="AD3122">
        <v>13904.953323176669</v>
      </c>
      <c r="AE3122">
        <v>29541.182096317661</v>
      </c>
      <c r="AF3122">
        <v>27793.671994632561</v>
      </c>
      <c r="AG3122">
        <v>13946.303044314416</v>
      </c>
      <c r="AH3122">
        <v>29599.337736846919</v>
      </c>
      <c r="AI3122">
        <v>27878.262017220572</v>
      </c>
      <c r="AJ3122">
        <v>1</v>
      </c>
      <c r="AK3122">
        <v>0</v>
      </c>
      <c r="AL3122">
        <v>1</v>
      </c>
    </row>
    <row r="3123" spans="1:38" x14ac:dyDescent="0.25">
      <c r="A3123">
        <v>116729641.03773431</v>
      </c>
      <c r="B3123">
        <v>5987717.0224467926</v>
      </c>
      <c r="C3123">
        <v>6038265.0065327035</v>
      </c>
      <c r="D3123">
        <v>5154868.3812779961</v>
      </c>
      <c r="E3123">
        <v>6098879.4833350331</v>
      </c>
      <c r="F3123">
        <v>172611.92460162289</v>
      </c>
      <c r="G3123">
        <v>344951.38322212925</v>
      </c>
      <c r="H3123">
        <v>191940.54536247693</v>
      </c>
      <c r="I3123">
        <v>2.8586344656101839E-2</v>
      </c>
      <c r="J3123">
        <v>6.6917592789558056E-2</v>
      </c>
      <c r="K3123">
        <v>3.1471444203307754E-2</v>
      </c>
      <c r="L3123">
        <v>3274.1006222934416</v>
      </c>
      <c r="M3123">
        <v>5872.5090469636325</v>
      </c>
      <c r="N3123">
        <v>3232.8606396012674</v>
      </c>
      <c r="O3123">
        <v>2.0344705297300664E-2</v>
      </c>
      <c r="P3123">
        <v>3.7611590798109461E-2</v>
      </c>
      <c r="Q3123">
        <v>2.0705465161755129E-2</v>
      </c>
      <c r="R3123">
        <v>-50547.984085910954</v>
      </c>
      <c r="S3123">
        <v>832848.64116879646</v>
      </c>
      <c r="T3123">
        <v>-111162.46088824049</v>
      </c>
      <c r="U3123">
        <v>-8.4419460532981667E-3</v>
      </c>
      <c r="V3123">
        <v>0.13909285259250029</v>
      </c>
      <c r="W3123">
        <v>-1.8565082563440111E-2</v>
      </c>
      <c r="X3123">
        <f t="shared" si="145"/>
        <v>8.4419460532981667E-3</v>
      </c>
      <c r="Y3123">
        <f t="shared" si="146"/>
        <v>0.13909285259250029</v>
      </c>
      <c r="Z3123">
        <f t="shared" si="147"/>
        <v>1.8565082563440111E-2</v>
      </c>
      <c r="AA3123">
        <v>0.9908728239392165</v>
      </c>
      <c r="AB3123">
        <v>0.97132372351498841</v>
      </c>
      <c r="AC3123">
        <v>0.9912793580267143</v>
      </c>
      <c r="AD3123">
        <v>13925.621529690696</v>
      </c>
      <c r="AE3123">
        <v>29525.363259258989</v>
      </c>
      <c r="AF3123">
        <v>27791.178839265307</v>
      </c>
      <c r="AG3123">
        <v>13966.971250828443</v>
      </c>
      <c r="AH3123">
        <v>29583.518899788247</v>
      </c>
      <c r="AI3123">
        <v>27875.768861853318</v>
      </c>
      <c r="AJ3123">
        <v>1</v>
      </c>
      <c r="AK3123">
        <v>0</v>
      </c>
      <c r="AL3123">
        <v>1</v>
      </c>
    </row>
    <row r="3124" spans="1:38" x14ac:dyDescent="0.25">
      <c r="A3124">
        <v>116756191.83216722</v>
      </c>
      <c r="B3124">
        <v>5987717.0224467926</v>
      </c>
      <c r="C3124">
        <v>6000931.6631525513</v>
      </c>
      <c r="D3124">
        <v>5143255.1642599022</v>
      </c>
      <c r="E3124">
        <v>6074800.9923304459</v>
      </c>
      <c r="F3124">
        <v>166962.83215832687</v>
      </c>
      <c r="G3124">
        <v>346898.25302781392</v>
      </c>
      <c r="H3124">
        <v>190498.60169263455</v>
      </c>
      <c r="I3124">
        <v>2.7822818443930423E-2</v>
      </c>
      <c r="J3124">
        <v>6.7447218142779319E-2</v>
      </c>
      <c r="K3124">
        <v>3.1358821784144487E-2</v>
      </c>
      <c r="L3124">
        <v>3166.9487141812092</v>
      </c>
      <c r="M3124">
        <v>5905.6528785388246</v>
      </c>
      <c r="N3124">
        <v>3208.573937039554</v>
      </c>
      <c r="O3124">
        <v>1.9689542822565853E-2</v>
      </c>
      <c r="P3124">
        <v>3.7830027287727504E-2</v>
      </c>
      <c r="Q3124">
        <v>2.0553263473035269E-2</v>
      </c>
      <c r="R3124">
        <v>-13214.640705758706</v>
      </c>
      <c r="S3124">
        <v>844461.85818689037</v>
      </c>
      <c r="T3124">
        <v>-87083.969883653335</v>
      </c>
      <c r="U3124">
        <v>-2.2069581204688824E-3</v>
      </c>
      <c r="V3124">
        <v>0.14103235924830218</v>
      </c>
      <c r="W3124">
        <v>-1.4543768444165344E-2</v>
      </c>
      <c r="X3124">
        <f t="shared" si="145"/>
        <v>2.2069581204688824E-3</v>
      </c>
      <c r="Y3124">
        <f t="shared" si="146"/>
        <v>0.14103235924830218</v>
      </c>
      <c r="Z3124">
        <f t="shared" si="147"/>
        <v>1.4543768444165344E-2</v>
      </c>
      <c r="AA3124">
        <v>0.99151950797466781</v>
      </c>
      <c r="AB3124">
        <v>0.97093062924095208</v>
      </c>
      <c r="AC3124">
        <v>0.9913896060832964</v>
      </c>
      <c r="AD3124">
        <v>13876.974008032408</v>
      </c>
      <c r="AE3124">
        <v>29541.808360303894</v>
      </c>
      <c r="AF3124">
        <v>27769.144591979981</v>
      </c>
      <c r="AG3124">
        <v>13918.323729170155</v>
      </c>
      <c r="AH3124">
        <v>29599.964000833152</v>
      </c>
      <c r="AI3124">
        <v>27853.734614567991</v>
      </c>
      <c r="AJ3124">
        <v>1</v>
      </c>
      <c r="AK3124">
        <v>0</v>
      </c>
      <c r="AL3124">
        <v>1</v>
      </c>
    </row>
    <row r="3125" spans="1:38" x14ac:dyDescent="0.25">
      <c r="A3125">
        <v>116963334.09978002</v>
      </c>
      <c r="B3125">
        <v>5987717.0224467777</v>
      </c>
      <c r="C3125">
        <v>5651932.3756365506</v>
      </c>
      <c r="D3125">
        <v>4758060.8208734766</v>
      </c>
      <c r="E3125">
        <v>5666066.3363405317</v>
      </c>
      <c r="F3125">
        <v>165966.90718287844</v>
      </c>
      <c r="G3125">
        <v>339555.70571769174</v>
      </c>
      <c r="H3125">
        <v>191726.45536966727</v>
      </c>
      <c r="I3125">
        <v>2.9364630740859911E-2</v>
      </c>
      <c r="J3125">
        <v>7.1364305438902875E-2</v>
      </c>
      <c r="K3125">
        <v>3.3837665143450317E-2</v>
      </c>
      <c r="L3125">
        <v>3148.0580228839599</v>
      </c>
      <c r="M3125">
        <v>5780.6521462510382</v>
      </c>
      <c r="N3125">
        <v>3229.2547151219842</v>
      </c>
      <c r="O3125">
        <v>1.9591611158138112E-2</v>
      </c>
      <c r="P3125">
        <v>3.7014696432922406E-2</v>
      </c>
      <c r="Q3125">
        <v>2.0677577539818415E-2</v>
      </c>
      <c r="R3125">
        <v>335784.64681022707</v>
      </c>
      <c r="S3125">
        <v>1229656.2015733011</v>
      </c>
      <c r="T3125">
        <v>321650.68610624596</v>
      </c>
      <c r="U3125">
        <v>5.6078910468119358E-2</v>
      </c>
      <c r="V3125">
        <v>0.20536311201139951</v>
      </c>
      <c r="W3125">
        <v>5.3718418038200634E-2</v>
      </c>
      <c r="X3125">
        <f t="shared" si="145"/>
        <v>5.6078910468119358E-2</v>
      </c>
      <c r="Y3125">
        <f t="shared" si="146"/>
        <v>0.20536311201139951</v>
      </c>
      <c r="Z3125">
        <f t="shared" si="147"/>
        <v>5.3718418038200634E-2</v>
      </c>
      <c r="AA3125">
        <v>0.99162908945780959</v>
      </c>
      <c r="AB3125">
        <v>0.97211729315623829</v>
      </c>
      <c r="AC3125">
        <v>0.99126857788664702</v>
      </c>
      <c r="AD3125">
        <v>13868.227137535827</v>
      </c>
      <c r="AE3125">
        <v>29479.296545039746</v>
      </c>
      <c r="AF3125">
        <v>27787.91782894788</v>
      </c>
      <c r="AG3125">
        <v>13909.576858673574</v>
      </c>
      <c r="AH3125">
        <v>29537.452185569004</v>
      </c>
      <c r="AI3125">
        <v>27872.507851535891</v>
      </c>
      <c r="AJ3125">
        <v>0</v>
      </c>
      <c r="AK3125">
        <v>0</v>
      </c>
      <c r="AL3125">
        <v>0</v>
      </c>
    </row>
    <row r="3126" spans="1:38" x14ac:dyDescent="0.25">
      <c r="A3126">
        <v>116824005.72102396</v>
      </c>
      <c r="B3126">
        <v>5987717.0224467777</v>
      </c>
      <c r="C3126">
        <v>6026999.8232143112</v>
      </c>
      <c r="D3126">
        <v>5097734.8994252188</v>
      </c>
      <c r="E3126">
        <v>6007807.6682282696</v>
      </c>
      <c r="F3126">
        <v>167705.19001112177</v>
      </c>
      <c r="G3126">
        <v>337777.07380305865</v>
      </c>
      <c r="H3126">
        <v>190918.85431225464</v>
      </c>
      <c r="I3126">
        <v>2.7825650394939196E-2</v>
      </c>
      <c r="J3126">
        <v>6.6260227427900137E-2</v>
      </c>
      <c r="K3126">
        <v>3.1778456444588127E-2</v>
      </c>
      <c r="L3126">
        <v>3181.0297477680238</v>
      </c>
      <c r="M3126">
        <v>5750.3724241860446</v>
      </c>
      <c r="N3126">
        <v>3215.6522651233026</v>
      </c>
      <c r="O3126">
        <v>1.9787434521330347E-2</v>
      </c>
      <c r="P3126">
        <v>3.6834319909694525E-2</v>
      </c>
      <c r="Q3126">
        <v>2.0598033573217035E-2</v>
      </c>
      <c r="R3126">
        <v>-39282.800767533481</v>
      </c>
      <c r="S3126">
        <v>889982.12302155886</v>
      </c>
      <c r="T3126">
        <v>-20090.645781491883</v>
      </c>
      <c r="U3126">
        <v>-6.5605640046565257E-3</v>
      </c>
      <c r="V3126">
        <v>0.14863463314735653</v>
      </c>
      <c r="W3126">
        <v>-3.3553098294685584E-3</v>
      </c>
      <c r="X3126">
        <f t="shared" si="145"/>
        <v>6.5605640046565257E-3</v>
      </c>
      <c r="Y3126">
        <f t="shared" si="146"/>
        <v>0.14863463314735653</v>
      </c>
      <c r="Z3126">
        <f t="shared" si="147"/>
        <v>3.3553098294685584E-3</v>
      </c>
      <c r="AA3126">
        <v>0.99139659940407565</v>
      </c>
      <c r="AB3126">
        <v>0.97235411611388767</v>
      </c>
      <c r="AC3126">
        <v>0.99132487360451527</v>
      </c>
      <c r="AD3126">
        <v>13883.460011408697</v>
      </c>
      <c r="AE3126">
        <v>29463.950545089705</v>
      </c>
      <c r="AF3126">
        <v>27775.583618994147</v>
      </c>
      <c r="AG3126">
        <v>13924.809732546444</v>
      </c>
      <c r="AH3126">
        <v>29522.106185618963</v>
      </c>
      <c r="AI3126">
        <v>27860.173641582158</v>
      </c>
      <c r="AJ3126">
        <v>1</v>
      </c>
      <c r="AK3126">
        <v>0</v>
      </c>
      <c r="AL3126">
        <v>1</v>
      </c>
    </row>
    <row r="3127" spans="1:38" x14ac:dyDescent="0.25">
      <c r="A3127">
        <v>116800017.77392833</v>
      </c>
      <c r="B3127">
        <v>5987717.0224467777</v>
      </c>
      <c r="C3127">
        <v>5992792.4668886401</v>
      </c>
      <c r="D3127">
        <v>5204786.3541698912</v>
      </c>
      <c r="E3127">
        <v>6140275.0898555191</v>
      </c>
      <c r="F3127">
        <v>168663.49997272811</v>
      </c>
      <c r="G3127">
        <v>341308.96106063033</v>
      </c>
      <c r="H3127">
        <v>189102.11488769649</v>
      </c>
      <c r="I3127">
        <v>2.814439193491635E-2</v>
      </c>
      <c r="J3127">
        <v>6.5575979076871349E-2</v>
      </c>
      <c r="K3127">
        <v>3.0797010251237142E-2</v>
      </c>
      <c r="L3127">
        <v>3199.2069579977733</v>
      </c>
      <c r="M3127">
        <v>5810.4998533884072</v>
      </c>
      <c r="N3127">
        <v>3185.0528658823878</v>
      </c>
      <c r="O3127">
        <v>1.9886661661986306E-2</v>
      </c>
      <c r="P3127">
        <v>3.721003720828453E-2</v>
      </c>
      <c r="Q3127">
        <v>2.0396857179287953E-2</v>
      </c>
      <c r="R3127">
        <v>-5075.4444418624043</v>
      </c>
      <c r="S3127">
        <v>782930.66827688646</v>
      </c>
      <c r="T3127">
        <v>-152558.06740874145</v>
      </c>
      <c r="U3127">
        <v>-8.476426696244258E-4</v>
      </c>
      <c r="V3127">
        <v>0.13075612380174828</v>
      </c>
      <c r="W3127">
        <v>-2.5478503215304121E-2</v>
      </c>
      <c r="X3127">
        <f t="shared" si="145"/>
        <v>8.476426696244258E-4</v>
      </c>
      <c r="Y3127">
        <f t="shared" si="146"/>
        <v>0.13075612380174828</v>
      </c>
      <c r="Z3127">
        <f t="shared" si="147"/>
        <v>2.5478503215304121E-2</v>
      </c>
      <c r="AA3127">
        <v>0.99135551660897114</v>
      </c>
      <c r="AB3127">
        <v>0.97182322312709213</v>
      </c>
      <c r="AC3127">
        <v>0.99150434762497808</v>
      </c>
      <c r="AD3127">
        <v>13891.790471384613</v>
      </c>
      <c r="AE3127">
        <v>29494.345125720691</v>
      </c>
      <c r="AF3127">
        <v>27747.645407840821</v>
      </c>
      <c r="AG3127">
        <v>13933.14019252236</v>
      </c>
      <c r="AH3127">
        <v>29552.500766249948</v>
      </c>
      <c r="AI3127">
        <v>27832.235430428831</v>
      </c>
      <c r="AJ3127">
        <v>1</v>
      </c>
      <c r="AK3127">
        <v>0</v>
      </c>
      <c r="AL3127">
        <v>1</v>
      </c>
    </row>
    <row r="3128" spans="1:38" x14ac:dyDescent="0.25">
      <c r="A3128">
        <v>116809898.04241125</v>
      </c>
      <c r="B3128">
        <v>5987717.0224467777</v>
      </c>
      <c r="C3128">
        <v>5874671.5686736507</v>
      </c>
      <c r="D3128">
        <v>5066437.9145604894</v>
      </c>
      <c r="E3128">
        <v>5986512.7355331341</v>
      </c>
      <c r="F3128">
        <v>169370.23989080935</v>
      </c>
      <c r="G3128">
        <v>338175.68199646543</v>
      </c>
      <c r="H3128">
        <v>193658.40137909472</v>
      </c>
      <c r="I3128">
        <v>2.8830588724987869E-2</v>
      </c>
      <c r="J3128">
        <v>6.6748213971906917E-2</v>
      </c>
      <c r="K3128">
        <v>3.234911707940237E-2</v>
      </c>
      <c r="L3128">
        <v>3212.6123910866504</v>
      </c>
      <c r="M3128">
        <v>5757.1583955890574</v>
      </c>
      <c r="N3128">
        <v>3261.7945424936311</v>
      </c>
      <c r="O3128">
        <v>1.9984390315165135E-2</v>
      </c>
      <c r="P3128">
        <v>3.6880542094219787E-2</v>
      </c>
      <c r="Q3128">
        <v>2.0895160886888239E-2</v>
      </c>
      <c r="R3128">
        <v>113045.45377312694</v>
      </c>
      <c r="S3128">
        <v>921279.10788628832</v>
      </c>
      <c r="T3128">
        <v>1204.2869136435911</v>
      </c>
      <c r="U3128">
        <v>1.8879558494388042E-2</v>
      </c>
      <c r="V3128">
        <v>0.15386149753446823</v>
      </c>
      <c r="W3128">
        <v>2.0112622375589151E-4</v>
      </c>
      <c r="X3128">
        <f t="shared" si="145"/>
        <v>1.8879558494388042E-2</v>
      </c>
      <c r="Y3128">
        <f t="shared" si="146"/>
        <v>0.15386149753446823</v>
      </c>
      <c r="Z3128">
        <f t="shared" si="147"/>
        <v>2.0112622375589151E-4</v>
      </c>
      <c r="AA3128">
        <v>0.99128995803121056</v>
      </c>
      <c r="AB3128">
        <v>0.97265948790024803</v>
      </c>
      <c r="AC3128">
        <v>0.99119351476595186</v>
      </c>
      <c r="AD3128">
        <v>13897.903797623409</v>
      </c>
      <c r="AE3128">
        <v>29467.396742375393</v>
      </c>
      <c r="AF3128">
        <v>27817.214224121708</v>
      </c>
      <c r="AG3128">
        <v>13939.253518761156</v>
      </c>
      <c r="AH3128">
        <v>29525.552382904651</v>
      </c>
      <c r="AI3128">
        <v>27901.804246709718</v>
      </c>
      <c r="AJ3128">
        <v>1</v>
      </c>
      <c r="AK3128">
        <v>0</v>
      </c>
      <c r="AL3128">
        <v>1</v>
      </c>
    </row>
    <row r="3129" spans="1:38" x14ac:dyDescent="0.25">
      <c r="A3129">
        <v>116514667.36785056</v>
      </c>
      <c r="B3129">
        <v>5987717.0224467777</v>
      </c>
      <c r="C3129">
        <v>6095665.2440760583</v>
      </c>
      <c r="D3129">
        <v>5164448.4208474271</v>
      </c>
      <c r="E3129">
        <v>6069164.2194061801</v>
      </c>
      <c r="F3129">
        <v>172045.43220791535</v>
      </c>
      <c r="G3129">
        <v>335707.02205534658</v>
      </c>
      <c r="H3129">
        <v>189126.27551343344</v>
      </c>
      <c r="I3129">
        <v>2.8224225793093548E-2</v>
      </c>
      <c r="J3129">
        <v>6.5003461105389626E-2</v>
      </c>
      <c r="K3129">
        <v>3.1161831955164653E-2</v>
      </c>
      <c r="L3129">
        <v>3263.3554023264956</v>
      </c>
      <c r="M3129">
        <v>5715.1315229826023</v>
      </c>
      <c r="N3129">
        <v>3185.4598040612</v>
      </c>
      <c r="O3129">
        <v>2.0297125791546074E-2</v>
      </c>
      <c r="P3129">
        <v>3.6656053554033001E-2</v>
      </c>
      <c r="Q3129">
        <v>2.0431093265715256E-2</v>
      </c>
      <c r="R3129">
        <v>-107948.2216292806</v>
      </c>
      <c r="S3129">
        <v>823268.60159935057</v>
      </c>
      <c r="T3129">
        <v>-81447.196959402412</v>
      </c>
      <c r="U3129">
        <v>-1.8028277092020862E-2</v>
      </c>
      <c r="V3129">
        <v>0.1374929039754347</v>
      </c>
      <c r="W3129">
        <v>-1.3602379112785863E-2</v>
      </c>
      <c r="X3129">
        <f t="shared" si="145"/>
        <v>1.8028277092020862E-2</v>
      </c>
      <c r="Y3129">
        <f t="shared" si="146"/>
        <v>0.1374929039754347</v>
      </c>
      <c r="Z3129">
        <f t="shared" si="147"/>
        <v>1.3602379112785863E-2</v>
      </c>
      <c r="AA3129">
        <v>0.99094194651010925</v>
      </c>
      <c r="AB3129">
        <v>0.97269424794520687</v>
      </c>
      <c r="AC3129">
        <v>0.99148773644345811</v>
      </c>
      <c r="AD3129">
        <v>13920.815523905201</v>
      </c>
      <c r="AE3129">
        <v>29445.988100862578</v>
      </c>
      <c r="AF3129">
        <v>27748.018713231362</v>
      </c>
      <c r="AG3129">
        <v>13962.165245042948</v>
      </c>
      <c r="AH3129">
        <v>29504.143741391836</v>
      </c>
      <c r="AI3129">
        <v>27832.608735819373</v>
      </c>
      <c r="AJ3129">
        <v>1</v>
      </c>
      <c r="AK3129">
        <v>0</v>
      </c>
      <c r="AL3129">
        <v>1</v>
      </c>
    </row>
    <row r="3130" spans="1:38" x14ac:dyDescent="0.25">
      <c r="A3130">
        <v>116864275.55266006</v>
      </c>
      <c r="B3130">
        <v>5987717.0224467777</v>
      </c>
      <c r="C3130">
        <v>5969278.9210173199</v>
      </c>
      <c r="D3130">
        <v>4872353.1601961618</v>
      </c>
      <c r="E3130">
        <v>5814816.9427247243</v>
      </c>
      <c r="F3130">
        <v>163035.60392314458</v>
      </c>
      <c r="G3130">
        <v>346561.95624701702</v>
      </c>
      <c r="H3130">
        <v>186311.66954311286</v>
      </c>
      <c r="I3130">
        <v>2.7312445285327541E-2</v>
      </c>
      <c r="J3130">
        <v>7.112825052957869E-2</v>
      </c>
      <c r="K3130">
        <v>3.2040848642057231E-2</v>
      </c>
      <c r="L3130">
        <v>3092.4571027912402</v>
      </c>
      <c r="M3130">
        <v>5899.9277068660876</v>
      </c>
      <c r="N3130">
        <v>3138.053307219951</v>
      </c>
      <c r="O3130">
        <v>1.9235547602339993E-2</v>
      </c>
      <c r="P3130">
        <v>3.7784696706365264E-2</v>
      </c>
      <c r="Q3130">
        <v>2.0096922937500587E-2</v>
      </c>
      <c r="R3130">
        <v>18438.101429457776</v>
      </c>
      <c r="S3130">
        <v>1115363.8622506158</v>
      </c>
      <c r="T3130">
        <v>172900.07972205337</v>
      </c>
      <c r="U3130">
        <v>3.0793207762385812E-3</v>
      </c>
      <c r="V3130">
        <v>0.18627531295639646</v>
      </c>
      <c r="W3130">
        <v>2.8875793407384626E-2</v>
      </c>
      <c r="X3130">
        <f t="shared" si="145"/>
        <v>3.0793207762385812E-3</v>
      </c>
      <c r="Y3130">
        <f t="shared" si="146"/>
        <v>0.18627531295639646</v>
      </c>
      <c r="Z3130">
        <f t="shared" si="147"/>
        <v>2.8875793407384626E-2</v>
      </c>
      <c r="AA3130">
        <v>0.9919180285993956</v>
      </c>
      <c r="AB3130">
        <v>0.97087506462059725</v>
      </c>
      <c r="AC3130">
        <v>0.99173217371226996</v>
      </c>
      <c r="AD3130">
        <v>13842.174577900869</v>
      </c>
      <c r="AE3130">
        <v>29538.974284873515</v>
      </c>
      <c r="AF3130">
        <v>27704.20623857385</v>
      </c>
      <c r="AG3130">
        <v>13883.524299038616</v>
      </c>
      <c r="AH3130">
        <v>29597.129925402773</v>
      </c>
      <c r="AI3130">
        <v>27788.79626116186</v>
      </c>
      <c r="AJ3130">
        <v>1</v>
      </c>
      <c r="AK3130">
        <v>0</v>
      </c>
      <c r="AL3130">
        <v>1</v>
      </c>
    </row>
    <row r="3131" spans="1:38" x14ac:dyDescent="0.25">
      <c r="A3131">
        <v>116768909.59437287</v>
      </c>
      <c r="B3131">
        <v>5987717.0224467777</v>
      </c>
      <c r="C3131">
        <v>6009722.2940276936</v>
      </c>
      <c r="D3131">
        <v>4875570.956908701</v>
      </c>
      <c r="E3131">
        <v>5815599.9090862432</v>
      </c>
      <c r="F3131">
        <v>170582.64452852652</v>
      </c>
      <c r="G3131">
        <v>342925.97856823989</v>
      </c>
      <c r="H3131">
        <v>188473.9428816961</v>
      </c>
      <c r="I3131">
        <v>2.8384447098004369E-2</v>
      </c>
      <c r="J3131">
        <v>7.0335552820190744E-2</v>
      </c>
      <c r="K3131">
        <v>3.240834064035699E-2</v>
      </c>
      <c r="L3131">
        <v>3235.6092656535889</v>
      </c>
      <c r="M3131">
        <v>5838.0282252239849</v>
      </c>
      <c r="N3131">
        <v>3174.4725450374322</v>
      </c>
      <c r="O3131">
        <v>2.0125675138024633E-2</v>
      </c>
      <c r="P3131">
        <v>3.7403624456655266E-2</v>
      </c>
      <c r="Q3131">
        <v>2.0338507170884271E-2</v>
      </c>
      <c r="R3131">
        <v>-22005.271580915898</v>
      </c>
      <c r="S3131">
        <v>1112146.0655380767</v>
      </c>
      <c r="T3131">
        <v>172117.11336053442</v>
      </c>
      <c r="U3131">
        <v>-3.6750687279346115E-3</v>
      </c>
      <c r="V3131">
        <v>0.18573791335977619</v>
      </c>
      <c r="W3131">
        <v>2.8745031322505905E-2</v>
      </c>
      <c r="X3131">
        <f t="shared" si="145"/>
        <v>3.6750687279346115E-3</v>
      </c>
      <c r="Y3131">
        <f t="shared" si="146"/>
        <v>0.18573791335977619</v>
      </c>
      <c r="Z3131">
        <f t="shared" si="147"/>
        <v>2.8745031322505905E-2</v>
      </c>
      <c r="AA3131">
        <v>0.99117080297593507</v>
      </c>
      <c r="AB3131">
        <v>0.97173961888524174</v>
      </c>
      <c r="AC3131">
        <v>0.9916152927509706</v>
      </c>
      <c r="AD3131">
        <v>13908.331966800262</v>
      </c>
      <c r="AE3131">
        <v>29508.155978338003</v>
      </c>
      <c r="AF3131">
        <v>27737.92275590216</v>
      </c>
      <c r="AG3131">
        <v>13949.681687938009</v>
      </c>
      <c r="AH3131">
        <v>29566.311618867261</v>
      </c>
      <c r="AI3131">
        <v>27822.512778490171</v>
      </c>
      <c r="AJ3131">
        <v>1</v>
      </c>
      <c r="AK3131">
        <v>0</v>
      </c>
      <c r="AL3131">
        <v>1</v>
      </c>
    </row>
    <row r="3132" spans="1:38" x14ac:dyDescent="0.25">
      <c r="A3132">
        <v>116947019.5156942</v>
      </c>
      <c r="B3132">
        <v>5987717.0224467777</v>
      </c>
      <c r="C3132">
        <v>5920616.0727695702</v>
      </c>
      <c r="D3132">
        <v>5022558.3503083196</v>
      </c>
      <c r="E3132">
        <v>5955978.0780618042</v>
      </c>
      <c r="F3132">
        <v>170107.58277575311</v>
      </c>
      <c r="G3132">
        <v>341267.59403575456</v>
      </c>
      <c r="H3132">
        <v>188934.19983095923</v>
      </c>
      <c r="I3132">
        <v>2.873139901067415E-2</v>
      </c>
      <c r="J3132">
        <v>6.7946964521538145E-2</v>
      </c>
      <c r="K3132">
        <v>3.1721775559731782E-2</v>
      </c>
      <c r="L3132">
        <v>3226.598300831934</v>
      </c>
      <c r="M3132">
        <v>5809.7956143575038</v>
      </c>
      <c r="N3132">
        <v>3182.2246673030509</v>
      </c>
      <c r="O3132">
        <v>2.004418312966837E-2</v>
      </c>
      <c r="P3132">
        <v>3.7169393617926295E-2</v>
      </c>
      <c r="Q3132">
        <v>2.0358953927287544E-2</v>
      </c>
      <c r="R3132">
        <v>67100.949677207507</v>
      </c>
      <c r="S3132">
        <v>965158.67213845812</v>
      </c>
      <c r="T3132">
        <v>31738.944384973496</v>
      </c>
      <c r="U3132">
        <v>1.120643300704746E-2</v>
      </c>
      <c r="V3132">
        <v>0.16118976039119207</v>
      </c>
      <c r="W3132">
        <v>5.3006754103426083E-3</v>
      </c>
      <c r="X3132">
        <f t="shared" si="145"/>
        <v>1.120643300704746E-2</v>
      </c>
      <c r="Y3132">
        <f t="shared" si="146"/>
        <v>0.16118976039119207</v>
      </c>
      <c r="Z3132">
        <f t="shared" si="147"/>
        <v>5.3006754103426083E-3</v>
      </c>
      <c r="AA3132">
        <v>0.99127503824779695</v>
      </c>
      <c r="AB3132">
        <v>0.97206937321596076</v>
      </c>
      <c r="AC3132">
        <v>0.99159147599894948</v>
      </c>
      <c r="AD3132">
        <v>13904.254710236723</v>
      </c>
      <c r="AE3132">
        <v>29493.990954614364</v>
      </c>
      <c r="AF3132">
        <v>27745.049636964101</v>
      </c>
      <c r="AG3132">
        <v>13945.60443137447</v>
      </c>
      <c r="AH3132">
        <v>29552.146595143622</v>
      </c>
      <c r="AI3132">
        <v>27829.639659552111</v>
      </c>
      <c r="AJ3132">
        <v>1</v>
      </c>
      <c r="AK3132">
        <v>0</v>
      </c>
      <c r="AL3132">
        <v>1</v>
      </c>
    </row>
    <row r="3133" spans="1:38" x14ac:dyDescent="0.25">
      <c r="A3133">
        <v>116861223.28831589</v>
      </c>
      <c r="B3133">
        <v>5987717.0224467777</v>
      </c>
      <c r="C3133">
        <v>6020570.6195734143</v>
      </c>
      <c r="D3133">
        <v>5035628.1620389586</v>
      </c>
      <c r="E3133">
        <v>5947990.2549232533</v>
      </c>
      <c r="F3133">
        <v>164943.92649931181</v>
      </c>
      <c r="G3133">
        <v>343063.55495360825</v>
      </c>
      <c r="H3133">
        <v>191962.67285661792</v>
      </c>
      <c r="I3133">
        <v>2.7396726476899769E-2</v>
      </c>
      <c r="J3133">
        <v>6.8127261170669834E-2</v>
      </c>
      <c r="K3133">
        <v>3.2273535199175404E-2</v>
      </c>
      <c r="L3133">
        <v>3128.6541392855952</v>
      </c>
      <c r="M3133">
        <v>5840.3703482216597</v>
      </c>
      <c r="N3133">
        <v>3233.2333336806928</v>
      </c>
      <c r="O3133">
        <v>1.943465522422724E-2</v>
      </c>
      <c r="P3133">
        <v>3.7377972641963672E-2</v>
      </c>
      <c r="Q3133">
        <v>2.069247323129092E-2</v>
      </c>
      <c r="R3133">
        <v>-32853.597126636654</v>
      </c>
      <c r="S3133">
        <v>952088.86040781904</v>
      </c>
      <c r="T3133">
        <v>39726.767523524351</v>
      </c>
      <c r="U3133">
        <v>-5.4868319600734228E-3</v>
      </c>
      <c r="V3133">
        <v>0.15900698994936208</v>
      </c>
      <c r="W3133">
        <v>6.6347102534399143E-3</v>
      </c>
      <c r="X3133">
        <f t="shared" si="145"/>
        <v>5.4868319600734228E-3</v>
      </c>
      <c r="Y3133">
        <f t="shared" si="146"/>
        <v>0.15900698994936208</v>
      </c>
      <c r="Z3133">
        <f t="shared" si="147"/>
        <v>6.6347102534399143E-3</v>
      </c>
      <c r="AA3133">
        <v>0.99168987406493081</v>
      </c>
      <c r="AB3133">
        <v>0.97165651222570415</v>
      </c>
      <c r="AC3133">
        <v>0.99128342782148104</v>
      </c>
      <c r="AD3133">
        <v>13859.187829229479</v>
      </c>
      <c r="AE3133">
        <v>29509.328002643888</v>
      </c>
      <c r="AF3133">
        <v>27791.515676962306</v>
      </c>
      <c r="AG3133">
        <v>13900.537550367226</v>
      </c>
      <c r="AH3133">
        <v>29567.483643173146</v>
      </c>
      <c r="AI3133">
        <v>27876.105699550317</v>
      </c>
      <c r="AJ3133">
        <v>1</v>
      </c>
      <c r="AK3133">
        <v>0</v>
      </c>
      <c r="AL3133">
        <v>1</v>
      </c>
    </row>
    <row r="3134" spans="1:38" x14ac:dyDescent="0.25">
      <c r="A3134">
        <v>116717032.92753901</v>
      </c>
      <c r="B3134">
        <v>5987717.0224467777</v>
      </c>
      <c r="C3134">
        <v>6143769.0528666517</v>
      </c>
      <c r="D3134">
        <v>5135751.1356863389</v>
      </c>
      <c r="E3134">
        <v>6108222.8632938685</v>
      </c>
      <c r="F3134">
        <v>172122.11473914862</v>
      </c>
      <c r="G3134">
        <v>352412.98499238933</v>
      </c>
      <c r="H3134">
        <v>193974.28617541521</v>
      </c>
      <c r="I3134">
        <v>2.8015720196845176E-2</v>
      </c>
      <c r="J3134">
        <v>6.8619560348944564E-2</v>
      </c>
      <c r="K3134">
        <v>3.1756255545465524E-2</v>
      </c>
      <c r="L3134">
        <v>3264.8099155289256</v>
      </c>
      <c r="M3134">
        <v>5999.5365819495573</v>
      </c>
      <c r="N3134">
        <v>3267.1150000486014</v>
      </c>
      <c r="O3134">
        <v>2.0331410367393773E-2</v>
      </c>
      <c r="P3134">
        <v>3.8470650189170466E-2</v>
      </c>
      <c r="Q3134">
        <v>2.094962445479729E-2</v>
      </c>
      <c r="R3134">
        <v>-156052.03041987401</v>
      </c>
      <c r="S3134">
        <v>851965.88676043879</v>
      </c>
      <c r="T3134">
        <v>-120505.84084709082</v>
      </c>
      <c r="U3134">
        <v>-2.6062024947883396E-2</v>
      </c>
      <c r="V3134">
        <v>0.14228559625756956</v>
      </c>
      <c r="W3134">
        <v>-2.0125506999635761E-2</v>
      </c>
      <c r="X3134">
        <f t="shared" si="145"/>
        <v>2.6062024947883396E-2</v>
      </c>
      <c r="Y3134">
        <f t="shared" si="146"/>
        <v>0.14228559625756956</v>
      </c>
      <c r="Z3134">
        <f t="shared" si="147"/>
        <v>2.0125506999635761E-2</v>
      </c>
      <c r="AA3134">
        <v>0.99100909430729622</v>
      </c>
      <c r="AB3134">
        <v>0.97003792090002883</v>
      </c>
      <c r="AC3134">
        <v>0.99108411419589171</v>
      </c>
      <c r="AD3134">
        <v>13921.467008122772</v>
      </c>
      <c r="AE3134">
        <v>29587.894794987693</v>
      </c>
      <c r="AF3134">
        <v>27821.976544786641</v>
      </c>
      <c r="AG3134">
        <v>13962.816729260519</v>
      </c>
      <c r="AH3134">
        <v>29646.050435516951</v>
      </c>
      <c r="AI3134">
        <v>27906.566567374652</v>
      </c>
      <c r="AJ3134">
        <v>1</v>
      </c>
      <c r="AK3134">
        <v>0</v>
      </c>
      <c r="AL3134">
        <v>1</v>
      </c>
    </row>
    <row r="3135" spans="1:38" x14ac:dyDescent="0.25">
      <c r="A3135">
        <v>116888689.27912623</v>
      </c>
      <c r="B3135">
        <v>5987717.0224467777</v>
      </c>
      <c r="C3135">
        <v>5884227.4618366864</v>
      </c>
      <c r="D3135">
        <v>4950687.5685471678</v>
      </c>
      <c r="E3135">
        <v>5899424.818526146</v>
      </c>
      <c r="F3135">
        <v>169310.07883594299</v>
      </c>
      <c r="G3135">
        <v>345131.43066276517</v>
      </c>
      <c r="H3135">
        <v>196055.22463264759</v>
      </c>
      <c r="I3135">
        <v>2.877354417959482E-2</v>
      </c>
      <c r="J3135">
        <v>6.9713837903135484E-2</v>
      </c>
      <c r="K3135">
        <v>3.3232938915836223E-2</v>
      </c>
      <c r="L3135">
        <v>3211.4712570217221</v>
      </c>
      <c r="M3135">
        <v>5875.5742041870672</v>
      </c>
      <c r="N3135">
        <v>3302.164311902538</v>
      </c>
      <c r="O3135">
        <v>1.9971697312234381E-2</v>
      </c>
      <c r="P3135">
        <v>3.7620690641370351E-2</v>
      </c>
      <c r="Q3135">
        <v>2.1143414704307553E-2</v>
      </c>
      <c r="R3135">
        <v>103489.56061009131</v>
      </c>
      <c r="S3135">
        <v>1037029.4538996099</v>
      </c>
      <c r="T3135">
        <v>88292.203920631669</v>
      </c>
      <c r="U3135">
        <v>1.7283642533895513E-2</v>
      </c>
      <c r="V3135">
        <v>0.17319279618792766</v>
      </c>
      <c r="W3135">
        <v>1.4745553871307127E-2</v>
      </c>
      <c r="X3135">
        <f t="shared" si="145"/>
        <v>1.7283642533895513E-2</v>
      </c>
      <c r="Y3135">
        <f t="shared" si="146"/>
        <v>0.17319279618792766</v>
      </c>
      <c r="Z3135">
        <f t="shared" si="147"/>
        <v>1.4745553871307127E-2</v>
      </c>
      <c r="AA3135">
        <v>0.99119189168885391</v>
      </c>
      <c r="AB3135">
        <v>0.97114087130371485</v>
      </c>
      <c r="AC3135">
        <v>0.990852991927063</v>
      </c>
      <c r="AD3135">
        <v>13897.384396534673</v>
      </c>
      <c r="AE3135">
        <v>29526.887999834722</v>
      </c>
      <c r="AF3135">
        <v>27853.156543735426</v>
      </c>
      <c r="AG3135">
        <v>13938.73411767242</v>
      </c>
      <c r="AH3135">
        <v>29585.04364036398</v>
      </c>
      <c r="AI3135">
        <v>27937.746566323436</v>
      </c>
      <c r="AJ3135">
        <v>1</v>
      </c>
      <c r="AK3135">
        <v>0</v>
      </c>
      <c r="AL3135">
        <v>1</v>
      </c>
    </row>
    <row r="3136" spans="1:38" x14ac:dyDescent="0.25">
      <c r="A3136">
        <v>116781227.15372452</v>
      </c>
      <c r="B3136">
        <v>5987717.0224467777</v>
      </c>
      <c r="C3136">
        <v>6090113.2446313407</v>
      </c>
      <c r="D3136">
        <v>4969181.534638362</v>
      </c>
      <c r="E3136">
        <v>5923623.2044404307</v>
      </c>
      <c r="F3136">
        <v>161525.72120767413</v>
      </c>
      <c r="G3136">
        <v>346548.9076071856</v>
      </c>
      <c r="H3136">
        <v>185809.34842614303</v>
      </c>
      <c r="I3136">
        <v>2.6522613737940751E-2</v>
      </c>
      <c r="J3136">
        <v>6.9739635227958341E-2</v>
      </c>
      <c r="K3136">
        <v>3.136751646979466E-2</v>
      </c>
      <c r="L3136">
        <v>3063.8176681188029</v>
      </c>
      <c r="M3136">
        <v>5899.7055646768185</v>
      </c>
      <c r="N3136">
        <v>3129.5926968553204</v>
      </c>
      <c r="O3136">
        <v>1.9043439667372347E-2</v>
      </c>
      <c r="P3136">
        <v>3.7782753830578546E-2</v>
      </c>
      <c r="Q3136">
        <v>2.0042462993954235E-2</v>
      </c>
      <c r="R3136">
        <v>-102396.22218456306</v>
      </c>
      <c r="S3136">
        <v>1018535.4878084157</v>
      </c>
      <c r="T3136">
        <v>64093.818006346934</v>
      </c>
      <c r="U3136">
        <v>-1.7101045657418292E-2</v>
      </c>
      <c r="V3136">
        <v>0.17010414553495526</v>
      </c>
      <c r="W3136">
        <v>1.0704216275764497E-2</v>
      </c>
      <c r="X3136">
        <f t="shared" si="145"/>
        <v>1.7101045657418292E-2</v>
      </c>
      <c r="Y3136">
        <f t="shared" si="146"/>
        <v>0.17010414553495526</v>
      </c>
      <c r="Z3136">
        <f t="shared" si="147"/>
        <v>1.0704216275764497E-2</v>
      </c>
      <c r="AA3136">
        <v>0.99208600419634096</v>
      </c>
      <c r="AB3136">
        <v>0.97134695478823163</v>
      </c>
      <c r="AC3136">
        <v>0.99190932291518663</v>
      </c>
      <c r="AD3136">
        <v>13828.571820679543</v>
      </c>
      <c r="AE3136">
        <v>29538.864264593707</v>
      </c>
      <c r="AF3136">
        <v>27696.317497414751</v>
      </c>
      <c r="AG3136">
        <v>13869.92154181729</v>
      </c>
      <c r="AH3136">
        <v>29597.019905122965</v>
      </c>
      <c r="AI3136">
        <v>27780.907520002762</v>
      </c>
      <c r="AJ3136">
        <v>1</v>
      </c>
      <c r="AK3136">
        <v>0</v>
      </c>
      <c r="AL3136">
        <v>1</v>
      </c>
    </row>
    <row r="3137" spans="1:38" x14ac:dyDescent="0.25">
      <c r="A3137">
        <v>116997298.50561133</v>
      </c>
      <c r="B3137">
        <v>5987717.0224467777</v>
      </c>
      <c r="C3137">
        <v>6060669.5248398986</v>
      </c>
      <c r="D3137">
        <v>5069178.2219389547</v>
      </c>
      <c r="E3137">
        <v>5972056.0785558894</v>
      </c>
      <c r="F3137">
        <v>165087.00582134791</v>
      </c>
      <c r="G3137">
        <v>343542.24798152578</v>
      </c>
      <c r="H3137">
        <v>190908.5432810887</v>
      </c>
      <c r="I3137">
        <v>2.7239070723908004E-2</v>
      </c>
      <c r="J3137">
        <v>6.7770796949830125E-2</v>
      </c>
      <c r="K3137">
        <v>3.1966970967769702E-2</v>
      </c>
      <c r="L3137">
        <v>3131.3680659068114</v>
      </c>
      <c r="M3137">
        <v>5848.5196970107718</v>
      </c>
      <c r="N3137">
        <v>3215.4785961012672</v>
      </c>
      <c r="O3137">
        <v>1.9455633302600226E-2</v>
      </c>
      <c r="P3137">
        <v>3.7411911081068693E-2</v>
      </c>
      <c r="Q3137">
        <v>2.0568828618616967E-2</v>
      </c>
      <c r="R3137">
        <v>-72952.5023931209</v>
      </c>
      <c r="S3137">
        <v>918538.80050782301</v>
      </c>
      <c r="T3137">
        <v>15660.943890888244</v>
      </c>
      <c r="U3137">
        <v>-1.2183692402235487E-2</v>
      </c>
      <c r="V3137">
        <v>0.15340384274413787</v>
      </c>
      <c r="W3137">
        <v>2.6155116937187301E-3</v>
      </c>
      <c r="X3137">
        <f t="shared" si="145"/>
        <v>1.2183692402235487E-2</v>
      </c>
      <c r="Y3137">
        <f t="shared" si="146"/>
        <v>0.15340384274413787</v>
      </c>
      <c r="Z3137">
        <f t="shared" si="147"/>
        <v>2.6155116937187301E-3</v>
      </c>
      <c r="AA3137">
        <v>0.99170682247269892</v>
      </c>
      <c r="AB3137">
        <v>0.97155145734431292</v>
      </c>
      <c r="AC3137">
        <v>0.99137103961237927</v>
      </c>
      <c r="AD3137">
        <v>13860.45547999452</v>
      </c>
      <c r="AE3137">
        <v>29513.402367434359</v>
      </c>
      <c r="AF3137">
        <v>27775.425805106213</v>
      </c>
      <c r="AG3137">
        <v>13901.805201132267</v>
      </c>
      <c r="AH3137">
        <v>29571.558007963617</v>
      </c>
      <c r="AI3137">
        <v>27860.015827694224</v>
      </c>
      <c r="AJ3137">
        <v>1</v>
      </c>
      <c r="AK3137">
        <v>0</v>
      </c>
      <c r="AL3137">
        <v>1</v>
      </c>
    </row>
    <row r="3138" spans="1:38" x14ac:dyDescent="0.25">
      <c r="A3138">
        <v>116743132.01213227</v>
      </c>
      <c r="B3138">
        <v>5987717.0224467777</v>
      </c>
      <c r="C3138">
        <v>6138203.1961351121</v>
      </c>
      <c r="D3138">
        <v>5119208.8485899223</v>
      </c>
      <c r="E3138">
        <v>6100749.1519064317</v>
      </c>
      <c r="F3138">
        <v>162053.57415649737</v>
      </c>
      <c r="G3138">
        <v>344757.0505417856</v>
      </c>
      <c r="H3138">
        <v>183625.00813038921</v>
      </c>
      <c r="I3138">
        <v>2.6400816163683463E-2</v>
      </c>
      <c r="J3138">
        <v>6.7345767820499919E-2</v>
      </c>
      <c r="K3138">
        <v>3.0098763866238946E-2</v>
      </c>
      <c r="L3138">
        <v>3073.8299756242677</v>
      </c>
      <c r="M3138">
        <v>5869.2006954713761</v>
      </c>
      <c r="N3138">
        <v>3092.8017845845202</v>
      </c>
      <c r="O3138">
        <v>1.9113983259425218E-2</v>
      </c>
      <c r="P3138">
        <v>3.7602103245823082E-2</v>
      </c>
      <c r="Q3138">
        <v>1.9814597942194388E-2</v>
      </c>
      <c r="R3138">
        <v>-150486.17368833441</v>
      </c>
      <c r="S3138">
        <v>868508.17385685537</v>
      </c>
      <c r="T3138">
        <v>-113032.12945965398</v>
      </c>
      <c r="U3138">
        <v>-2.5132479227757631E-2</v>
      </c>
      <c r="V3138">
        <v>0.14504829981126169</v>
      </c>
      <c r="W3138">
        <v>-1.8877333219976609E-2</v>
      </c>
      <c r="X3138">
        <f t="shared" si="145"/>
        <v>2.5132479227757631E-2</v>
      </c>
      <c r="Y3138">
        <f t="shared" si="146"/>
        <v>0.14504829981126169</v>
      </c>
      <c r="Z3138">
        <f t="shared" si="147"/>
        <v>1.8877333219976609E-2</v>
      </c>
      <c r="AA3138">
        <v>0.99189741090081318</v>
      </c>
      <c r="AB3138">
        <v>0.97105932166521114</v>
      </c>
      <c r="AC3138">
        <v>0.9919359338879018</v>
      </c>
      <c r="AD3138">
        <v>13833.34172843807</v>
      </c>
      <c r="AE3138">
        <v>29523.71665011462</v>
      </c>
      <c r="AF3138">
        <v>27661.763500957117</v>
      </c>
      <c r="AG3138">
        <v>13874.691449575817</v>
      </c>
      <c r="AH3138">
        <v>29581.872290643878</v>
      </c>
      <c r="AI3138">
        <v>27746.353523545127</v>
      </c>
      <c r="AJ3138">
        <v>1</v>
      </c>
      <c r="AK3138">
        <v>0</v>
      </c>
      <c r="AL3138">
        <v>1</v>
      </c>
    </row>
    <row r="3139" spans="1:38" x14ac:dyDescent="0.25">
      <c r="A3139">
        <v>116844187.66094801</v>
      </c>
      <c r="B3139">
        <v>5987717.0224467777</v>
      </c>
      <c r="C3139">
        <v>5765549.6994097726</v>
      </c>
      <c r="D3139">
        <v>4789471.9133185791</v>
      </c>
      <c r="E3139">
        <v>5717935.5915840007</v>
      </c>
      <c r="F3139">
        <v>170074.87559907147</v>
      </c>
      <c r="G3139">
        <v>347768.00323286175</v>
      </c>
      <c r="H3139">
        <v>190850.84773913657</v>
      </c>
      <c r="I3139">
        <v>2.9498466662507872E-2</v>
      </c>
      <c r="J3139">
        <v>7.2610928621543294E-2</v>
      </c>
      <c r="K3139">
        <v>3.3377579142381784E-2</v>
      </c>
      <c r="L3139">
        <v>3225.9779115524916</v>
      </c>
      <c r="M3139">
        <v>5920.4596489887135</v>
      </c>
      <c r="N3139">
        <v>3214.5068282743832</v>
      </c>
      <c r="O3139">
        <v>2.0072434574316178E-2</v>
      </c>
      <c r="P3139">
        <v>3.7925726037371398E-2</v>
      </c>
      <c r="Q3139">
        <v>2.0591729788280555E-2</v>
      </c>
      <c r="R3139">
        <v>222167.32303700503</v>
      </c>
      <c r="S3139">
        <v>1198245.1091281986</v>
      </c>
      <c r="T3139">
        <v>269781.43086277694</v>
      </c>
      <c r="U3139">
        <v>3.7103844788279619E-2</v>
      </c>
      <c r="V3139">
        <v>0.200117190681559</v>
      </c>
      <c r="W3139">
        <v>4.5055808390980938E-2</v>
      </c>
      <c r="X3139">
        <f t="shared" ref="X3139:X3202" si="148">ABS(U3139)</f>
        <v>3.7103844788279619E-2</v>
      </c>
      <c r="Y3139">
        <f t="shared" ref="Y3139:Y3202" si="149">ABS(V3139)</f>
        <v>0.200117190681559</v>
      </c>
      <c r="Z3139">
        <f t="shared" ref="Z3139:Z3202" si="150">ABS(W3139)</f>
        <v>4.5055808390980938E-2</v>
      </c>
      <c r="AA3139">
        <v>0.99117597117148648</v>
      </c>
      <c r="AB3139">
        <v>0.97061856958971404</v>
      </c>
      <c r="AC3139">
        <v>0.99130859657324777</v>
      </c>
      <c r="AD3139">
        <v>13903.973579383095</v>
      </c>
      <c r="AE3139">
        <v>29549.1252881213</v>
      </c>
      <c r="AF3139">
        <v>27774.542597626147</v>
      </c>
      <c r="AG3139">
        <v>13945.323300520842</v>
      </c>
      <c r="AH3139">
        <v>29607.280928650558</v>
      </c>
      <c r="AI3139">
        <v>27859.132620214157</v>
      </c>
      <c r="AJ3139">
        <v>0</v>
      </c>
      <c r="AK3139">
        <v>0</v>
      </c>
      <c r="AL3139">
        <v>0</v>
      </c>
    </row>
    <row r="3140" spans="1:38" x14ac:dyDescent="0.25">
      <c r="A3140">
        <v>116916436.727641</v>
      </c>
      <c r="B3140">
        <v>5987717.0224467777</v>
      </c>
      <c r="C3140">
        <v>5869306.116134339</v>
      </c>
      <c r="D3140">
        <v>4870806.5926459515</v>
      </c>
      <c r="E3140">
        <v>5816440.378319107</v>
      </c>
      <c r="F3140">
        <v>162821.53805963171</v>
      </c>
      <c r="G3140">
        <v>343430.69427484198</v>
      </c>
      <c r="H3140">
        <v>192218.75402905256</v>
      </c>
      <c r="I3140">
        <v>2.7741190327770764E-2</v>
      </c>
      <c r="J3140">
        <v>7.050797188156907E-2</v>
      </c>
      <c r="K3140">
        <v>3.3047489792133289E-2</v>
      </c>
      <c r="L3140">
        <v>3088.3967044233009</v>
      </c>
      <c r="M3140">
        <v>5846.6205883723214</v>
      </c>
      <c r="N3140">
        <v>3237.5465169184895</v>
      </c>
      <c r="O3140">
        <v>1.9221812049716888E-2</v>
      </c>
      <c r="P3140">
        <v>3.7446303755543864E-2</v>
      </c>
      <c r="Q3140">
        <v>2.0735764953919121E-2</v>
      </c>
      <c r="R3140">
        <v>118410.90631243866</v>
      </c>
      <c r="S3140">
        <v>1116910.4298008261</v>
      </c>
      <c r="T3140">
        <v>171276.64412767068</v>
      </c>
      <c r="U3140">
        <v>1.9775634998871753E-2</v>
      </c>
      <c r="V3140">
        <v>0.18653360297651805</v>
      </c>
      <c r="W3140">
        <v>2.8604665765865036E-2</v>
      </c>
      <c r="X3140">
        <f t="shared" si="148"/>
        <v>1.9775634998871753E-2</v>
      </c>
      <c r="Y3140">
        <f t="shared" si="149"/>
        <v>0.18653360297651805</v>
      </c>
      <c r="Z3140">
        <f t="shared" si="150"/>
        <v>2.8604665765865036E-2</v>
      </c>
      <c r="AA3140">
        <v>0.99185820461277696</v>
      </c>
      <c r="AB3140">
        <v>0.9714862458684127</v>
      </c>
      <c r="AC3140">
        <v>0.99122644241507807</v>
      </c>
      <c r="AD3140">
        <v>13840.253709537681</v>
      </c>
      <c r="AE3140">
        <v>29512.453392842359</v>
      </c>
      <c r="AF3140">
        <v>27795.411072441169</v>
      </c>
      <c r="AG3140">
        <v>13881.603430675428</v>
      </c>
      <c r="AH3140">
        <v>29570.609033371617</v>
      </c>
      <c r="AI3140">
        <v>27880.00109502918</v>
      </c>
      <c r="AJ3140">
        <v>1</v>
      </c>
      <c r="AK3140">
        <v>0</v>
      </c>
      <c r="AL3140">
        <v>1</v>
      </c>
    </row>
    <row r="3141" spans="1:38" x14ac:dyDescent="0.25">
      <c r="A3141">
        <v>116894157.71515568</v>
      </c>
      <c r="B3141">
        <v>5987717.0224467777</v>
      </c>
      <c r="C3141">
        <v>5898054.9832215123</v>
      </c>
      <c r="D3141">
        <v>5032668.2490547542</v>
      </c>
      <c r="E3141">
        <v>6004407.9477901757</v>
      </c>
      <c r="F3141">
        <v>167734.83706739251</v>
      </c>
      <c r="G3141">
        <v>344558.40190270403</v>
      </c>
      <c r="H3141">
        <v>191350.64283332325</v>
      </c>
      <c r="I3141">
        <v>2.843900871466205E-2</v>
      </c>
      <c r="J3141">
        <v>6.8464358239273909E-2</v>
      </c>
      <c r="K3141">
        <v>3.1868361459974869E-2</v>
      </c>
      <c r="L3141">
        <v>3181.5920927254147</v>
      </c>
      <c r="M3141">
        <v>5865.8188683881608</v>
      </c>
      <c r="N3141">
        <v>3222.9248927578878</v>
      </c>
      <c r="O3141">
        <v>1.9774274551943891E-2</v>
      </c>
      <c r="P3141">
        <v>3.7545973976003046E-2</v>
      </c>
      <c r="Q3141">
        <v>2.0629319940687365E-2</v>
      </c>
      <c r="R3141">
        <v>89662.039225265384</v>
      </c>
      <c r="S3141">
        <v>955048.77339202352</v>
      </c>
      <c r="T3141">
        <v>-16690.925343398005</v>
      </c>
      <c r="U3141">
        <v>1.4974328093518776E-2</v>
      </c>
      <c r="V3141">
        <v>0.15950132075576265</v>
      </c>
      <c r="W3141">
        <v>-2.7875274133408439E-3</v>
      </c>
      <c r="X3141">
        <f t="shared" si="148"/>
        <v>1.4974328093518776E-2</v>
      </c>
      <c r="Y3141">
        <f t="shared" si="149"/>
        <v>0.15950132075576265</v>
      </c>
      <c r="Z3141">
        <f t="shared" si="150"/>
        <v>2.7875274133408439E-3</v>
      </c>
      <c r="AA3141">
        <v>0.99140342754867028</v>
      </c>
      <c r="AB3141">
        <v>0.97133040122754133</v>
      </c>
      <c r="AC3141">
        <v>0.9913151202868804</v>
      </c>
      <c r="AD3141">
        <v>13883.718442084117</v>
      </c>
      <c r="AE3141">
        <v>29522.032511633734</v>
      </c>
      <c r="AF3141">
        <v>27782.184651012485</v>
      </c>
      <c r="AG3141">
        <v>13925.068163221864</v>
      </c>
      <c r="AH3141">
        <v>29580.188152162991</v>
      </c>
      <c r="AI3141">
        <v>27866.774673600496</v>
      </c>
      <c r="AJ3141">
        <v>1</v>
      </c>
      <c r="AK3141">
        <v>0</v>
      </c>
      <c r="AL3141">
        <v>1</v>
      </c>
    </row>
    <row r="3142" spans="1:38" x14ac:dyDescent="0.25">
      <c r="A3142">
        <v>116796343.47571564</v>
      </c>
      <c r="B3142">
        <v>5987717.0224467777</v>
      </c>
      <c r="C3142">
        <v>6200851.848639356</v>
      </c>
      <c r="D3142">
        <v>5192308.0439704983</v>
      </c>
      <c r="E3142">
        <v>6108203.5928384177</v>
      </c>
      <c r="F3142">
        <v>164820.89405114224</v>
      </c>
      <c r="G3142">
        <v>341670.50241934246</v>
      </c>
      <c r="H3142">
        <v>188734.04689342895</v>
      </c>
      <c r="I3142">
        <v>2.6580363162088554E-2</v>
      </c>
      <c r="J3142">
        <v>6.5803203416658421E-2</v>
      </c>
      <c r="K3142">
        <v>3.0898453862066872E-2</v>
      </c>
      <c r="L3142">
        <v>3126.3204614933802</v>
      </c>
      <c r="M3142">
        <v>5816.6547929049739</v>
      </c>
      <c r="N3142">
        <v>3178.8534850839824</v>
      </c>
      <c r="O3142">
        <v>1.9443062697410227E-2</v>
      </c>
      <c r="P3142">
        <v>3.725940986146635E-2</v>
      </c>
      <c r="Q3142">
        <v>2.0362598281535974E-2</v>
      </c>
      <c r="R3142">
        <v>-213134.8261925783</v>
      </c>
      <c r="S3142">
        <v>795408.97847627942</v>
      </c>
      <c r="T3142">
        <v>-120486.57039164007</v>
      </c>
      <c r="U3142">
        <v>-3.5595340493476499E-2</v>
      </c>
      <c r="V3142">
        <v>0.13284010842437061</v>
      </c>
      <c r="W3142">
        <v>-2.0122288668612681E-2</v>
      </c>
      <c r="X3142">
        <f t="shared" si="148"/>
        <v>3.5595340493476499E-2</v>
      </c>
      <c r="Y3142">
        <f t="shared" si="149"/>
        <v>0.13284010842437061</v>
      </c>
      <c r="Z3142">
        <f t="shared" si="150"/>
        <v>2.0122288668612681E-2</v>
      </c>
      <c r="AA3142">
        <v>0.99161668003278514</v>
      </c>
      <c r="AB3142">
        <v>0.97149743522647314</v>
      </c>
      <c r="AC3142">
        <v>0.99145764720180685</v>
      </c>
      <c r="AD3142">
        <v>13858.096909662803</v>
      </c>
      <c r="AE3142">
        <v>29497.438700287199</v>
      </c>
      <c r="AF3142">
        <v>27741.952490496038</v>
      </c>
      <c r="AG3142">
        <v>13899.44663080055</v>
      </c>
      <c r="AH3142">
        <v>29555.594340816457</v>
      </c>
      <c r="AI3142">
        <v>27826.542513084049</v>
      </c>
      <c r="AJ3142">
        <v>0</v>
      </c>
      <c r="AK3142">
        <v>0</v>
      </c>
      <c r="AL3142">
        <v>1</v>
      </c>
    </row>
    <row r="3143" spans="1:38" x14ac:dyDescent="0.25">
      <c r="A3143">
        <v>116809587.32525636</v>
      </c>
      <c r="B3143">
        <v>5987717.0224467777</v>
      </c>
      <c r="C3143">
        <v>5999261.2409106307</v>
      </c>
      <c r="D3143">
        <v>5021628.3767580418</v>
      </c>
      <c r="E3143">
        <v>5974660.6320843883</v>
      </c>
      <c r="F3143">
        <v>178550.24245636666</v>
      </c>
      <c r="G3143">
        <v>352312.70932070952</v>
      </c>
      <c r="H3143">
        <v>198294.67953350517</v>
      </c>
      <c r="I3143">
        <v>2.9762038238772284E-2</v>
      </c>
      <c r="J3143">
        <v>7.0159056562477493E-2</v>
      </c>
      <c r="K3143">
        <v>3.3189279148115536E-2</v>
      </c>
      <c r="L3143">
        <v>3386.738554049693</v>
      </c>
      <c r="M3143">
        <v>5997.8294724327634</v>
      </c>
      <c r="N3143">
        <v>3339.883521199647</v>
      </c>
      <c r="O3143">
        <v>2.1058622066457887E-2</v>
      </c>
      <c r="P3143">
        <v>3.8413940066467013E-2</v>
      </c>
      <c r="Q3143">
        <v>2.1390752438365909E-2</v>
      </c>
      <c r="R3143">
        <v>-11544.218463853002</v>
      </c>
      <c r="S3143">
        <v>966088.64568873588</v>
      </c>
      <c r="T3143">
        <v>13056.390362389386</v>
      </c>
      <c r="U3143">
        <v>-1.9279833065884691E-3</v>
      </c>
      <c r="V3143">
        <v>0.16134507393503381</v>
      </c>
      <c r="W3143">
        <v>2.1805289584400094E-3</v>
      </c>
      <c r="X3143">
        <f t="shared" si="148"/>
        <v>1.9279833065884691E-3</v>
      </c>
      <c r="Y3143">
        <f t="shared" si="149"/>
        <v>0.16134507393503381</v>
      </c>
      <c r="Z3143">
        <f t="shared" si="150"/>
        <v>2.1805289584400094E-3</v>
      </c>
      <c r="AA3143">
        <v>0.99038355156828595</v>
      </c>
      <c r="AB3143">
        <v>0.97001938669149024</v>
      </c>
      <c r="AC3143">
        <v>0.99067145208624563</v>
      </c>
      <c r="AD3143">
        <v>13975.072462752583</v>
      </c>
      <c r="AE3143">
        <v>29587.063250127074</v>
      </c>
      <c r="AF3143">
        <v>27886.344113940315</v>
      </c>
      <c r="AG3143">
        <v>14016.42218389033</v>
      </c>
      <c r="AH3143">
        <v>29645.218890656331</v>
      </c>
      <c r="AI3143">
        <v>27970.934136528325</v>
      </c>
      <c r="AJ3143">
        <v>1</v>
      </c>
      <c r="AK3143">
        <v>0</v>
      </c>
      <c r="AL3143">
        <v>1</v>
      </c>
    </row>
    <row r="3144" spans="1:38" x14ac:dyDescent="0.25">
      <c r="A3144">
        <v>116736549.92926697</v>
      </c>
      <c r="B3144">
        <v>5987717.0224467777</v>
      </c>
      <c r="C3144">
        <v>6283177.9564574817</v>
      </c>
      <c r="D3144">
        <v>5376800.0024768542</v>
      </c>
      <c r="E3144">
        <v>6285915.014781802</v>
      </c>
      <c r="F3144">
        <v>169919.87354342814</v>
      </c>
      <c r="G3144">
        <v>344003.28249710309</v>
      </c>
      <c r="H3144">
        <v>191939.48445342566</v>
      </c>
      <c r="I3144">
        <v>2.7043619442418381E-2</v>
      </c>
      <c r="J3144">
        <v>6.3979185080091497E-2</v>
      </c>
      <c r="K3144">
        <v>3.0534851966987388E-2</v>
      </c>
      <c r="L3144">
        <v>3223.03783468347</v>
      </c>
      <c r="M3144">
        <v>5856.3684243833104</v>
      </c>
      <c r="N3144">
        <v>3232.8427706767757</v>
      </c>
      <c r="O3144">
        <v>2.0036117587105547E-2</v>
      </c>
      <c r="P3144">
        <v>3.751548724887406E-2</v>
      </c>
      <c r="Q3144">
        <v>2.0709365079556195E-2</v>
      </c>
      <c r="R3144">
        <v>-295460.93401070405</v>
      </c>
      <c r="S3144">
        <v>610917.01996992342</v>
      </c>
      <c r="T3144">
        <v>-298197.99233502429</v>
      </c>
      <c r="U3144">
        <v>-4.9344505243497462E-2</v>
      </c>
      <c r="V3144">
        <v>0.10202837202889102</v>
      </c>
      <c r="W3144">
        <v>-4.9801617413972377E-2</v>
      </c>
      <c r="X3144">
        <f t="shared" si="148"/>
        <v>4.9344505243497462E-2</v>
      </c>
      <c r="Y3144">
        <f t="shared" si="149"/>
        <v>0.10202837202889102</v>
      </c>
      <c r="Z3144">
        <f t="shared" si="150"/>
        <v>4.9801617413972377E-2</v>
      </c>
      <c r="AA3144">
        <v>0.99119383317516552</v>
      </c>
      <c r="AB3144">
        <v>0.97135688868781578</v>
      </c>
      <c r="AC3144">
        <v>0.99124146044098305</v>
      </c>
      <c r="AD3144">
        <v>13902.64054102517</v>
      </c>
      <c r="AE3144">
        <v>29517.3210695325</v>
      </c>
      <c r="AF3144">
        <v>27791.16268850983</v>
      </c>
      <c r="AG3144">
        <v>13943.990262162917</v>
      </c>
      <c r="AH3144">
        <v>29575.476710061757</v>
      </c>
      <c r="AI3144">
        <v>27875.752711097841</v>
      </c>
      <c r="AJ3144">
        <v>0</v>
      </c>
      <c r="AK3144">
        <v>0</v>
      </c>
      <c r="AL3144">
        <v>0</v>
      </c>
    </row>
    <row r="3145" spans="1:38" x14ac:dyDescent="0.25">
      <c r="A3145">
        <v>116863512.91540399</v>
      </c>
      <c r="B3145">
        <v>5987717.0224467777</v>
      </c>
      <c r="C3145">
        <v>5973349.6965301996</v>
      </c>
      <c r="D3145">
        <v>5032081.2360856775</v>
      </c>
      <c r="E3145">
        <v>5943221.8162510544</v>
      </c>
      <c r="F3145">
        <v>170894.98037122932</v>
      </c>
      <c r="G3145">
        <v>344057.62633059901</v>
      </c>
      <c r="H3145">
        <v>189619.84258116345</v>
      </c>
      <c r="I3145">
        <v>2.8609572359458348E-2</v>
      </c>
      <c r="J3145">
        <v>6.8372828296832569E-2</v>
      </c>
      <c r="K3145">
        <v>3.1905227239318219E-2</v>
      </c>
      <c r="L3145">
        <v>3241.5336476412058</v>
      </c>
      <c r="M3145">
        <v>5857.2935827371348</v>
      </c>
      <c r="N3145">
        <v>3193.7729696993456</v>
      </c>
      <c r="O3145">
        <v>2.0144620508839074E-2</v>
      </c>
      <c r="P3145">
        <v>3.7494325766665816E-2</v>
      </c>
      <c r="Q3145">
        <v>2.0444316553229716E-2</v>
      </c>
      <c r="R3145">
        <v>14367.325916578062</v>
      </c>
      <c r="S3145">
        <v>955635.78636110015</v>
      </c>
      <c r="T3145">
        <v>44495.206195723265</v>
      </c>
      <c r="U3145">
        <v>2.3994664181219275E-3</v>
      </c>
      <c r="V3145">
        <v>0.15959935694666413</v>
      </c>
      <c r="W3145">
        <v>7.4310803314384189E-3</v>
      </c>
      <c r="X3145">
        <f t="shared" si="148"/>
        <v>2.3994664181219275E-3</v>
      </c>
      <c r="Y3145">
        <f t="shared" si="149"/>
        <v>0.15959935694666413</v>
      </c>
      <c r="Z3145">
        <f t="shared" si="150"/>
        <v>7.4310803314384189E-3</v>
      </c>
      <c r="AA3145">
        <v>0.99106261345270219</v>
      </c>
      <c r="AB3145">
        <v>0.97119468190082558</v>
      </c>
      <c r="AC3145">
        <v>0.99140618714725426</v>
      </c>
      <c r="AD3145">
        <v>13911.006432686607</v>
      </c>
      <c r="AE3145">
        <v>29517.782635303101</v>
      </c>
      <c r="AF3145">
        <v>27755.634388848393</v>
      </c>
      <c r="AG3145">
        <v>13952.356153824354</v>
      </c>
      <c r="AH3145">
        <v>29575.938275832359</v>
      </c>
      <c r="AI3145">
        <v>27840.224411436404</v>
      </c>
      <c r="AJ3145">
        <v>1</v>
      </c>
      <c r="AK3145">
        <v>0</v>
      </c>
      <c r="AL3145">
        <v>1</v>
      </c>
    </row>
    <row r="3146" spans="1:38" x14ac:dyDescent="0.25">
      <c r="A3146">
        <v>116893952.91315006</v>
      </c>
      <c r="B3146">
        <v>5987717.0224467777</v>
      </c>
      <c r="C3146">
        <v>6358884.964802823</v>
      </c>
      <c r="D3146">
        <v>5577666.2386201769</v>
      </c>
      <c r="E3146">
        <v>6531572.6844735071</v>
      </c>
      <c r="F3146">
        <v>169264.08374623669</v>
      </c>
      <c r="G3146">
        <v>349105.36484786723</v>
      </c>
      <c r="H3146">
        <v>192798.72788003771</v>
      </c>
      <c r="I3146">
        <v>2.661851640391882E-2</v>
      </c>
      <c r="J3146">
        <v>6.2589862840955884E-2</v>
      </c>
      <c r="K3146">
        <v>2.9517964079056821E-2</v>
      </c>
      <c r="L3146">
        <v>3210.5988227899775</v>
      </c>
      <c r="M3146">
        <v>5943.2271129421024</v>
      </c>
      <c r="N3146">
        <v>3247.3150347233436</v>
      </c>
      <c r="O3146">
        <v>1.993184816151362E-2</v>
      </c>
      <c r="P3146">
        <v>3.8019162670982584E-2</v>
      </c>
      <c r="Q3146">
        <v>2.0773259409896116E-2</v>
      </c>
      <c r="R3146">
        <v>-371167.94235604536</v>
      </c>
      <c r="S3146">
        <v>410050.78382660076</v>
      </c>
      <c r="T3146">
        <v>-543855.66202672943</v>
      </c>
      <c r="U3146">
        <v>-6.1988223719425868E-2</v>
      </c>
      <c r="V3146">
        <v>6.8481991097675582E-2</v>
      </c>
      <c r="W3146">
        <v>-9.0828551180344885E-2</v>
      </c>
      <c r="X3146">
        <f t="shared" si="148"/>
        <v>6.1988223719425868E-2</v>
      </c>
      <c r="Y3146">
        <f t="shared" si="149"/>
        <v>6.8481991097675582E-2</v>
      </c>
      <c r="Z3146">
        <f t="shared" si="150"/>
        <v>9.0828551180344885E-2</v>
      </c>
      <c r="AA3146">
        <v>0.99134027644738265</v>
      </c>
      <c r="AB3146">
        <v>0.97078039833106655</v>
      </c>
      <c r="AC3146">
        <v>0.99124658328368143</v>
      </c>
      <c r="AD3146">
        <v>13896.987172948258</v>
      </c>
      <c r="AE3146">
        <v>29560.340454650424</v>
      </c>
      <c r="AF3146">
        <v>27804.214230500311</v>
      </c>
      <c r="AG3146">
        <v>13938.336894086005</v>
      </c>
      <c r="AH3146">
        <v>29618.496095179682</v>
      </c>
      <c r="AI3146">
        <v>27888.804253088321</v>
      </c>
      <c r="AJ3146">
        <v>0</v>
      </c>
      <c r="AK3146">
        <v>1</v>
      </c>
      <c r="AL3146">
        <v>0</v>
      </c>
    </row>
    <row r="3147" spans="1:38" x14ac:dyDescent="0.25">
      <c r="A3147">
        <v>116954470.99550708</v>
      </c>
      <c r="B3147">
        <v>5987717.0224467777</v>
      </c>
      <c r="C3147">
        <v>5942563.2505385336</v>
      </c>
      <c r="D3147">
        <v>4887978.7587683676</v>
      </c>
      <c r="E3147">
        <v>5800692.9985082792</v>
      </c>
      <c r="F3147">
        <v>174055.42086031538</v>
      </c>
      <c r="G3147">
        <v>343226.42917039915</v>
      </c>
      <c r="H3147">
        <v>191726.2292048021</v>
      </c>
      <c r="I3147">
        <v>2.9289620239976739E-2</v>
      </c>
      <c r="J3147">
        <v>7.0218478047740632E-2</v>
      </c>
      <c r="K3147">
        <v>3.3052297243468476E-2</v>
      </c>
      <c r="L3147">
        <v>3301.4808395627351</v>
      </c>
      <c r="M3147">
        <v>5843.1431456596265</v>
      </c>
      <c r="N3147">
        <v>3229.2509058200881</v>
      </c>
      <c r="O3147">
        <v>2.0540463775598441E-2</v>
      </c>
      <c r="P3147">
        <v>3.7410705710368031E-2</v>
      </c>
      <c r="Q3147">
        <v>2.0675268822108715E-2</v>
      </c>
      <c r="R3147">
        <v>45153.771908244118</v>
      </c>
      <c r="S3147">
        <v>1099738.2636784101</v>
      </c>
      <c r="T3147">
        <v>187024.02393849846</v>
      </c>
      <c r="U3147">
        <v>7.5410664430151722E-3</v>
      </c>
      <c r="V3147">
        <v>0.18366570423346776</v>
      </c>
      <c r="W3147">
        <v>3.1234612998139698E-2</v>
      </c>
      <c r="X3147">
        <f t="shared" si="148"/>
        <v>7.5410664430151722E-3</v>
      </c>
      <c r="Y3147">
        <f t="shared" si="149"/>
        <v>0.18366570423346776</v>
      </c>
      <c r="Z3147">
        <f t="shared" si="150"/>
        <v>3.1234612998139698E-2</v>
      </c>
      <c r="AA3147">
        <v>0.99087810397363141</v>
      </c>
      <c r="AB3147">
        <v>0.97189139988814932</v>
      </c>
      <c r="AC3147">
        <v>0.99138512728644601</v>
      </c>
      <c r="AD3147">
        <v>13937.796911968833</v>
      </c>
      <c r="AE3147">
        <v>29510.7149337704</v>
      </c>
      <c r="AF3147">
        <v>27787.914382088555</v>
      </c>
      <c r="AG3147">
        <v>13979.14663310658</v>
      </c>
      <c r="AH3147">
        <v>29568.870574299657</v>
      </c>
      <c r="AI3147">
        <v>27872.504404676565</v>
      </c>
      <c r="AJ3147">
        <v>1</v>
      </c>
      <c r="AK3147">
        <v>0</v>
      </c>
      <c r="AL3147">
        <v>1</v>
      </c>
    </row>
    <row r="3148" spans="1:38" x14ac:dyDescent="0.25">
      <c r="A3148">
        <v>116862172.96672393</v>
      </c>
      <c r="B3148">
        <v>5987717.0224467777</v>
      </c>
      <c r="C3148">
        <v>5810365.1806406798</v>
      </c>
      <c r="D3148">
        <v>4927510.3446040079</v>
      </c>
      <c r="E3148">
        <v>5860539.8403444681</v>
      </c>
      <c r="F3148">
        <v>172756.51079038234</v>
      </c>
      <c r="G3148">
        <v>342586.11653243774</v>
      </c>
      <c r="H3148">
        <v>186106.77624098863</v>
      </c>
      <c r="I3148">
        <v>2.9732470407536991E-2</v>
      </c>
      <c r="J3148">
        <v>6.9525194788803465E-2</v>
      </c>
      <c r="K3148">
        <v>3.175591008865998E-2</v>
      </c>
      <c r="L3148">
        <v>3276.8431311420331</v>
      </c>
      <c r="M3148">
        <v>5832.2423580640234</v>
      </c>
      <c r="N3148">
        <v>3134.602282891045</v>
      </c>
      <c r="O3148">
        <v>2.0380137927251327E-2</v>
      </c>
      <c r="P3148">
        <v>3.7349377246573098E-2</v>
      </c>
      <c r="Q3148">
        <v>2.0073830268694345E-2</v>
      </c>
      <c r="R3148">
        <v>177351.84180609789</v>
      </c>
      <c r="S3148">
        <v>1060206.6778427698</v>
      </c>
      <c r="T3148">
        <v>127177.18210230954</v>
      </c>
      <c r="U3148">
        <v>2.9619275784283156E-2</v>
      </c>
      <c r="V3148">
        <v>0.17706359099273775</v>
      </c>
      <c r="W3148">
        <v>2.1239678098605396E-2</v>
      </c>
      <c r="X3148">
        <f t="shared" si="148"/>
        <v>2.9619275784283156E-2</v>
      </c>
      <c r="Y3148">
        <f t="shared" si="149"/>
        <v>0.17706359099273775</v>
      </c>
      <c r="Z3148">
        <f t="shared" si="150"/>
        <v>2.1239678098605396E-2</v>
      </c>
      <c r="AA3148">
        <v>0.99098034346389219</v>
      </c>
      <c r="AB3148">
        <v>0.97175163155388244</v>
      </c>
      <c r="AC3148">
        <v>0.99181184124668698</v>
      </c>
      <c r="AD3148">
        <v>13926.845642832801</v>
      </c>
      <c r="AE3148">
        <v>29505.258649590418</v>
      </c>
      <c r="AF3148">
        <v>27700.991047189073</v>
      </c>
      <c r="AG3148">
        <v>13968.195363970548</v>
      </c>
      <c r="AH3148">
        <v>29563.414290119676</v>
      </c>
      <c r="AI3148">
        <v>27785.581069777083</v>
      </c>
      <c r="AJ3148">
        <v>1</v>
      </c>
      <c r="AK3148">
        <v>0</v>
      </c>
      <c r="AL3148">
        <v>1</v>
      </c>
    </row>
    <row r="3149" spans="1:38" x14ac:dyDescent="0.25">
      <c r="A3149">
        <v>116792127.59517318</v>
      </c>
      <c r="B3149">
        <v>5987717.0224467926</v>
      </c>
      <c r="C3149">
        <v>6261237.1916115982</v>
      </c>
      <c r="D3149">
        <v>5149639.3383540129</v>
      </c>
      <c r="E3149">
        <v>6122082.1472040368</v>
      </c>
      <c r="F3149">
        <v>169087.77540842956</v>
      </c>
      <c r="G3149">
        <v>344991.7752454002</v>
      </c>
      <c r="H3149">
        <v>191658.60981772657</v>
      </c>
      <c r="I3149">
        <v>2.7005489527686711E-2</v>
      </c>
      <c r="J3149">
        <v>6.6993385862177762E-2</v>
      </c>
      <c r="K3149">
        <v>3.1306115339412313E-2</v>
      </c>
      <c r="L3149">
        <v>3207.2546086526163</v>
      </c>
      <c r="M3149">
        <v>5873.1966874069558</v>
      </c>
      <c r="N3149">
        <v>3228.1119903577878</v>
      </c>
      <c r="O3149">
        <v>1.9959219827595694E-2</v>
      </c>
      <c r="P3149">
        <v>3.7634745678773125E-2</v>
      </c>
      <c r="Q3149">
        <v>2.0685357607758154E-2</v>
      </c>
      <c r="R3149">
        <v>-273520.16916480567</v>
      </c>
      <c r="S3149">
        <v>838077.68409277964</v>
      </c>
      <c r="T3149">
        <v>-134365.12475724425</v>
      </c>
      <c r="U3149">
        <v>-4.5680209692514108E-2</v>
      </c>
      <c r="V3149">
        <v>0.13996614752350328</v>
      </c>
      <c r="W3149">
        <v>-2.2440126053642047E-2</v>
      </c>
      <c r="X3149">
        <f t="shared" si="148"/>
        <v>4.5680209692514108E-2</v>
      </c>
      <c r="Y3149">
        <f t="shared" si="149"/>
        <v>0.13996614752350328</v>
      </c>
      <c r="Z3149">
        <f t="shared" si="150"/>
        <v>2.2440126053642047E-2</v>
      </c>
      <c r="AA3149">
        <v>0.99128173966964217</v>
      </c>
      <c r="AB3149">
        <v>0.97119249905396443</v>
      </c>
      <c r="AC3149">
        <v>0.99126721435973297</v>
      </c>
      <c r="AD3149">
        <v>13895.463535313474</v>
      </c>
      <c r="AE3149">
        <v>29525.705390319155</v>
      </c>
      <c r="AF3149">
        <v>27786.883648314149</v>
      </c>
      <c r="AG3149">
        <v>13936.813256451222</v>
      </c>
      <c r="AH3149">
        <v>29583.861030848413</v>
      </c>
      <c r="AI3149">
        <v>27871.47367090216</v>
      </c>
      <c r="AJ3149">
        <v>0</v>
      </c>
      <c r="AK3149">
        <v>0</v>
      </c>
      <c r="AL3149">
        <v>1</v>
      </c>
    </row>
    <row r="3150" spans="1:38" x14ac:dyDescent="0.25">
      <c r="A3150">
        <v>116757633.70219827</v>
      </c>
      <c r="B3150">
        <v>5987717.0224467777</v>
      </c>
      <c r="C3150">
        <v>6206612.7560331989</v>
      </c>
      <c r="D3150">
        <v>5418818.2440985953</v>
      </c>
      <c r="E3150">
        <v>6304666.9242455019</v>
      </c>
      <c r="F3150">
        <v>165555.17734566706</v>
      </c>
      <c r="G3150">
        <v>340297.33921682625</v>
      </c>
      <c r="H3150">
        <v>189467.49578807619</v>
      </c>
      <c r="I3150">
        <v>2.6673998177949403E-2</v>
      </c>
      <c r="J3150">
        <v>6.2799179431314134E-2</v>
      </c>
      <c r="K3150">
        <v>3.0051943752881175E-2</v>
      </c>
      <c r="L3150">
        <v>3140.2483369694919</v>
      </c>
      <c r="M3150">
        <v>5793.2778368411637</v>
      </c>
      <c r="N3150">
        <v>3191.2069878740258</v>
      </c>
      <c r="O3150">
        <v>1.9507379825704264E-2</v>
      </c>
      <c r="P3150">
        <v>3.7094105735772487E-2</v>
      </c>
      <c r="Q3150">
        <v>2.0433159390380654E-2</v>
      </c>
      <c r="R3150">
        <v>-218895.73358642124</v>
      </c>
      <c r="S3150">
        <v>568898.77834818233</v>
      </c>
      <c r="T3150">
        <v>-316949.9017987242</v>
      </c>
      <c r="U3150">
        <v>-3.6557461343918567E-2</v>
      </c>
      <c r="V3150">
        <v>9.5010965985114576E-2</v>
      </c>
      <c r="W3150">
        <v>-5.2933346818251618E-2</v>
      </c>
      <c r="X3150">
        <f t="shared" si="148"/>
        <v>3.6557461343918567E-2</v>
      </c>
      <c r="Y3150">
        <f t="shared" si="149"/>
        <v>9.5010965985114576E-2</v>
      </c>
      <c r="Z3150">
        <f t="shared" si="150"/>
        <v>5.2933346818251618E-2</v>
      </c>
      <c r="AA3150">
        <v>0.99170872530182297</v>
      </c>
      <c r="AB3150">
        <v>0.97211646048008638</v>
      </c>
      <c r="AC3150">
        <v>0.99150998894285836</v>
      </c>
      <c r="AD3150">
        <v>13864.595709286677</v>
      </c>
      <c r="AE3150">
        <v>29485.671610828507</v>
      </c>
      <c r="AF3150">
        <v>27753.28581474259</v>
      </c>
      <c r="AG3150">
        <v>13905.945430424425</v>
      </c>
      <c r="AH3150">
        <v>29543.827251357765</v>
      </c>
      <c r="AI3150">
        <v>27837.875837330601</v>
      </c>
      <c r="AJ3150">
        <v>0</v>
      </c>
      <c r="AK3150">
        <v>0</v>
      </c>
      <c r="AL3150">
        <v>0</v>
      </c>
    </row>
    <row r="3151" spans="1:38" x14ac:dyDescent="0.25">
      <c r="A3151">
        <v>116708186.30781156</v>
      </c>
      <c r="B3151">
        <v>5987717.0224467777</v>
      </c>
      <c r="C3151">
        <v>6266596.104108002</v>
      </c>
      <c r="D3151">
        <v>5320904.5099985683</v>
      </c>
      <c r="E3151">
        <v>6274019.3059902238</v>
      </c>
      <c r="F3151">
        <v>170253.10453470075</v>
      </c>
      <c r="G3151">
        <v>343282.54925418791</v>
      </c>
      <c r="H3151">
        <v>191312.59970162407</v>
      </c>
      <c r="I3151">
        <v>2.7168354511166452E-2</v>
      </c>
      <c r="J3151">
        <v>6.4515825948224026E-2</v>
      </c>
      <c r="K3151">
        <v>3.049282929667832E-2</v>
      </c>
      <c r="L3151">
        <v>3229.3585555630448</v>
      </c>
      <c r="M3151">
        <v>5844.0985431903955</v>
      </c>
      <c r="N3151">
        <v>3222.2841310947147</v>
      </c>
      <c r="O3151">
        <v>2.0064716457775647E-2</v>
      </c>
      <c r="P3151">
        <v>3.7431256336824072E-2</v>
      </c>
      <c r="Q3151">
        <v>2.063862243418663E-2</v>
      </c>
      <c r="R3151">
        <v>-278879.08166122437</v>
      </c>
      <c r="S3151">
        <v>666812.51244820934</v>
      </c>
      <c r="T3151">
        <v>-286302.2835434461</v>
      </c>
      <c r="U3151">
        <v>-4.657519395384941E-2</v>
      </c>
      <c r="V3151">
        <v>0.11136339776052541</v>
      </c>
      <c r="W3151">
        <v>-4.7814932213756087E-2</v>
      </c>
      <c r="X3151">
        <f t="shared" si="148"/>
        <v>4.657519395384941E-2</v>
      </c>
      <c r="Y3151">
        <f t="shared" si="149"/>
        <v>0.11136339776052541</v>
      </c>
      <c r="Z3151">
        <f t="shared" si="150"/>
        <v>4.7814932213756087E-2</v>
      </c>
      <c r="AA3151">
        <v>0.99109856343841207</v>
      </c>
      <c r="AB3151">
        <v>0.97139296102274553</v>
      </c>
      <c r="AC3151">
        <v>0.99127300692329723</v>
      </c>
      <c r="AD3151">
        <v>13905.504871212872</v>
      </c>
      <c r="AE3151">
        <v>29511.192663531703</v>
      </c>
      <c r="AF3151">
        <v>27781.603659588</v>
      </c>
      <c r="AG3151">
        <v>13946.854592350619</v>
      </c>
      <c r="AH3151">
        <v>29569.348304060961</v>
      </c>
      <c r="AI3151">
        <v>27866.19368217601</v>
      </c>
      <c r="AJ3151">
        <v>0</v>
      </c>
      <c r="AK3151">
        <v>0</v>
      </c>
      <c r="AL3151">
        <v>0</v>
      </c>
    </row>
    <row r="3152" spans="1:38" x14ac:dyDescent="0.25">
      <c r="A3152">
        <v>116763610.48638864</v>
      </c>
      <c r="B3152">
        <v>5987717.0224467777</v>
      </c>
      <c r="C3152">
        <v>5862583.7303095618</v>
      </c>
      <c r="D3152">
        <v>4964722.1296070432</v>
      </c>
      <c r="E3152">
        <v>5857604.3780553648</v>
      </c>
      <c r="F3152">
        <v>160183.31902556497</v>
      </c>
      <c r="G3152">
        <v>344448.68746287411</v>
      </c>
      <c r="H3152">
        <v>185199.08849566008</v>
      </c>
      <c r="I3152">
        <v>2.7322990407355224E-2</v>
      </c>
      <c r="J3152">
        <v>6.937924791576143E-2</v>
      </c>
      <c r="K3152">
        <v>3.1616865281902724E-2</v>
      </c>
      <c r="L3152">
        <v>3038.3550019098752</v>
      </c>
      <c r="M3152">
        <v>5863.9510717309468</v>
      </c>
      <c r="N3152">
        <v>3119.3140696613791</v>
      </c>
      <c r="O3152">
        <v>1.8901109593032709E-2</v>
      </c>
      <c r="P3152">
        <v>3.7573007760941246E-2</v>
      </c>
      <c r="Q3152">
        <v>1.9986867269955584E-2</v>
      </c>
      <c r="R3152">
        <v>125133.29213721585</v>
      </c>
      <c r="S3152">
        <v>1022994.8928397344</v>
      </c>
      <c r="T3152">
        <v>130112.64439141285</v>
      </c>
      <c r="U3152">
        <v>2.0898330977919575E-2</v>
      </c>
      <c r="V3152">
        <v>0.17084890434947528</v>
      </c>
      <c r="W3152">
        <v>2.1729925429616336E-2</v>
      </c>
      <c r="X3152">
        <f t="shared" si="148"/>
        <v>2.0898330977919575E-2</v>
      </c>
      <c r="Y3152">
        <f t="shared" si="149"/>
        <v>0.17084890434947528</v>
      </c>
      <c r="Z3152">
        <f t="shared" si="150"/>
        <v>2.1729925429616336E-2</v>
      </c>
      <c r="AA3152">
        <v>0.99218118840313707</v>
      </c>
      <c r="AB3152">
        <v>0.97121777486478078</v>
      </c>
      <c r="AC3152">
        <v>0.99182738542650539</v>
      </c>
      <c r="AD3152">
        <v>13816.370712625108</v>
      </c>
      <c r="AE3152">
        <v>29521.101938927477</v>
      </c>
      <c r="AF3152">
        <v>27686.704879761892</v>
      </c>
      <c r="AG3152">
        <v>13857.720433762855</v>
      </c>
      <c r="AH3152">
        <v>29579.257579456735</v>
      </c>
      <c r="AI3152">
        <v>27771.294902349902</v>
      </c>
      <c r="AJ3152">
        <v>1</v>
      </c>
      <c r="AK3152">
        <v>0</v>
      </c>
      <c r="AL3152">
        <v>1</v>
      </c>
    </row>
    <row r="3153" spans="1:38" x14ac:dyDescent="0.25">
      <c r="A3153">
        <v>116712940.70534347</v>
      </c>
      <c r="B3153">
        <v>5987717.0224467777</v>
      </c>
      <c r="C3153">
        <v>5946136.0991763519</v>
      </c>
      <c r="D3153">
        <v>5049478.8310884135</v>
      </c>
      <c r="E3153">
        <v>5955867.3821743755</v>
      </c>
      <c r="F3153">
        <v>176081.93051115781</v>
      </c>
      <c r="G3153">
        <v>341141.54099137854</v>
      </c>
      <c r="H3153">
        <v>189418.4310371991</v>
      </c>
      <c r="I3153">
        <v>2.9612832194599172E-2</v>
      </c>
      <c r="J3153">
        <v>6.7559752680029672E-2</v>
      </c>
      <c r="K3153">
        <v>3.1803668363086686E-2</v>
      </c>
      <c r="L3153">
        <v>3339.9196468712107</v>
      </c>
      <c r="M3153">
        <v>5807.6496666109515</v>
      </c>
      <c r="N3153">
        <v>3190.3805887325611</v>
      </c>
      <c r="O3153">
        <v>2.078859058602844E-2</v>
      </c>
      <c r="P3153">
        <v>3.7231143531580413E-2</v>
      </c>
      <c r="Q3153">
        <v>2.0452596908929057E-2</v>
      </c>
      <c r="R3153">
        <v>41580.923270425759</v>
      </c>
      <c r="S3153">
        <v>938238.19135836419</v>
      </c>
      <c r="T3153">
        <v>31849.640272402205</v>
      </c>
      <c r="U3153">
        <v>6.9443701354868683E-3</v>
      </c>
      <c r="V3153">
        <v>0.15669380965083907</v>
      </c>
      <c r="W3153">
        <v>5.3191625711442514E-3</v>
      </c>
      <c r="X3153">
        <f t="shared" si="148"/>
        <v>6.9443701354868683E-3</v>
      </c>
      <c r="Y3153">
        <f t="shared" si="149"/>
        <v>0.15669380965083907</v>
      </c>
      <c r="Z3153">
        <f t="shared" si="150"/>
        <v>5.3191625711442514E-3</v>
      </c>
      <c r="AA3153">
        <v>0.99046480144100735</v>
      </c>
      <c r="AB3153">
        <v>0.97186243743416556</v>
      </c>
      <c r="AC3153">
        <v>0.99147940818937819</v>
      </c>
      <c r="AD3153">
        <v>13954.720500274158</v>
      </c>
      <c r="AE3153">
        <v>29492.911464376179</v>
      </c>
      <c r="AF3153">
        <v>27752.52903180234</v>
      </c>
      <c r="AG3153">
        <v>13996.070221411905</v>
      </c>
      <c r="AH3153">
        <v>29551.067104905436</v>
      </c>
      <c r="AI3153">
        <v>27837.11905439035</v>
      </c>
      <c r="AJ3153">
        <v>1</v>
      </c>
      <c r="AK3153">
        <v>0</v>
      </c>
      <c r="AL3153">
        <v>1</v>
      </c>
    </row>
    <row r="3154" spans="1:38" x14ac:dyDescent="0.25">
      <c r="A3154">
        <v>116823737.65421934</v>
      </c>
      <c r="B3154">
        <v>5987717.0224467777</v>
      </c>
      <c r="C3154">
        <v>5738502.9769637743</v>
      </c>
      <c r="D3154">
        <v>4911351.1337080328</v>
      </c>
      <c r="E3154">
        <v>5836747.7043717569</v>
      </c>
      <c r="F3154">
        <v>166125.50793557675</v>
      </c>
      <c r="G3154">
        <v>341916.41598034668</v>
      </c>
      <c r="H3154">
        <v>187419.46593164225</v>
      </c>
      <c r="I3154">
        <v>2.8949276248955314E-2</v>
      </c>
      <c r="J3154">
        <v>6.9617587232497946E-2</v>
      </c>
      <c r="K3154">
        <v>3.2110256503165971E-2</v>
      </c>
      <c r="L3154">
        <v>3151.0663597894445</v>
      </c>
      <c r="M3154">
        <v>5820.8412657878443</v>
      </c>
      <c r="N3154">
        <v>3156.7119566179194</v>
      </c>
      <c r="O3154">
        <v>1.9614074910347983E-2</v>
      </c>
      <c r="P3154">
        <v>3.7298518361032984E-2</v>
      </c>
      <c r="Q3154">
        <v>2.0227433372291031E-2</v>
      </c>
      <c r="R3154">
        <v>249214.04548300337</v>
      </c>
      <c r="S3154">
        <v>1076365.8887387449</v>
      </c>
      <c r="T3154">
        <v>150969.3180750208</v>
      </c>
      <c r="U3154">
        <v>4.1620878967517795E-2</v>
      </c>
      <c r="V3154">
        <v>0.17976231754167074</v>
      </c>
      <c r="W3154">
        <v>2.5213168476243351E-2</v>
      </c>
      <c r="X3154">
        <f t="shared" si="148"/>
        <v>4.1620878967517795E-2</v>
      </c>
      <c r="Y3154">
        <f t="shared" si="149"/>
        <v>0.17976231754167074</v>
      </c>
      <c r="Z3154">
        <f t="shared" si="150"/>
        <v>2.5213168476243351E-2</v>
      </c>
      <c r="AA3154">
        <v>0.99162279388935959</v>
      </c>
      <c r="AB3154">
        <v>0.97185294594645844</v>
      </c>
      <c r="AC3154">
        <v>0.99169326292102633</v>
      </c>
      <c r="AD3154">
        <v>13869.623582064627</v>
      </c>
      <c r="AE3154">
        <v>29499.541020963356</v>
      </c>
      <c r="AF3154">
        <v>27721.528801348737</v>
      </c>
      <c r="AG3154">
        <v>13910.973303202374</v>
      </c>
      <c r="AH3154">
        <v>29557.696661492613</v>
      </c>
      <c r="AI3154">
        <v>27806.118823936748</v>
      </c>
      <c r="AJ3154">
        <v>0</v>
      </c>
      <c r="AK3154">
        <v>0</v>
      </c>
      <c r="AL3154">
        <v>1</v>
      </c>
    </row>
    <row r="3155" spans="1:38" x14ac:dyDescent="0.25">
      <c r="A3155">
        <v>116853779.0736337</v>
      </c>
      <c r="B3155">
        <v>5987717.0224467777</v>
      </c>
      <c r="C3155">
        <v>5942274.0660131834</v>
      </c>
      <c r="D3155">
        <v>4974138.6265287809</v>
      </c>
      <c r="E3155">
        <v>5936715.6252599685</v>
      </c>
      <c r="F3155">
        <v>160570.77750396467</v>
      </c>
      <c r="G3155">
        <v>346860.65036858723</v>
      </c>
      <c r="H3155">
        <v>186265.5436511288</v>
      </c>
      <c r="I3155">
        <v>2.7021772425871216E-2</v>
      </c>
      <c r="J3155">
        <v>6.9732807308316838E-2</v>
      </c>
      <c r="K3155">
        <v>3.1375183756249439E-2</v>
      </c>
      <c r="L3155">
        <v>3045.7043090227476</v>
      </c>
      <c r="M3155">
        <v>5905.0127246874727</v>
      </c>
      <c r="N3155">
        <v>3137.2764073712278</v>
      </c>
      <c r="O3155">
        <v>1.8929937288198428E-2</v>
      </c>
      <c r="P3155">
        <v>3.7803775046552808E-2</v>
      </c>
      <c r="Q3155">
        <v>2.0084781708814406E-2</v>
      </c>
      <c r="R3155">
        <v>45442.956433594227</v>
      </c>
      <c r="S3155">
        <v>1013578.3959179968</v>
      </c>
      <c r="T3155">
        <v>51001.397186809219</v>
      </c>
      <c r="U3155">
        <v>7.5893627342837828E-3</v>
      </c>
      <c r="V3155">
        <v>0.16927626875456706</v>
      </c>
      <c r="W3155">
        <v>8.517669922545601E-3</v>
      </c>
      <c r="X3155">
        <f t="shared" si="148"/>
        <v>7.5893627342837828E-3</v>
      </c>
      <c r="Y3155">
        <f t="shared" si="149"/>
        <v>0.16927626875456706</v>
      </c>
      <c r="Z3155">
        <f t="shared" si="150"/>
        <v>8.517669922545601E-3</v>
      </c>
      <c r="AA3155">
        <v>0.99206723859795598</v>
      </c>
      <c r="AB3155">
        <v>0.97087489607619504</v>
      </c>
      <c r="AC3155">
        <v>0.99175044552531044</v>
      </c>
      <c r="AD3155">
        <v>13819.902792664441</v>
      </c>
      <c r="AE3155">
        <v>29541.491607697677</v>
      </c>
      <c r="AF3155">
        <v>27703.482738304439</v>
      </c>
      <c r="AG3155">
        <v>13861.252513802188</v>
      </c>
      <c r="AH3155">
        <v>29599.647248226935</v>
      </c>
      <c r="AI3155">
        <v>27788.07276089245</v>
      </c>
      <c r="AJ3155">
        <v>1</v>
      </c>
      <c r="AK3155">
        <v>0</v>
      </c>
      <c r="AL3155">
        <v>1</v>
      </c>
    </row>
    <row r="3156" spans="1:38" x14ac:dyDescent="0.25">
      <c r="A3156">
        <v>116804239.6811415</v>
      </c>
      <c r="B3156">
        <v>5987717.0224467777</v>
      </c>
      <c r="C3156">
        <v>5842621.0868982254</v>
      </c>
      <c r="D3156">
        <v>4990607.8182085417</v>
      </c>
      <c r="E3156">
        <v>5947515.2922425373</v>
      </c>
      <c r="F3156">
        <v>170732.44280800529</v>
      </c>
      <c r="G3156">
        <v>344567.85435414809</v>
      </c>
      <c r="H3156">
        <v>188836.07192962774</v>
      </c>
      <c r="I3156">
        <v>2.922189207012995E-2</v>
      </c>
      <c r="J3156">
        <v>6.9043264248689493E-2</v>
      </c>
      <c r="K3156">
        <v>3.1750413853652529E-2</v>
      </c>
      <c r="L3156">
        <v>3238.4506373675758</v>
      </c>
      <c r="M3156">
        <v>5865.9797884752252</v>
      </c>
      <c r="N3156">
        <v>3180.5718959760238</v>
      </c>
      <c r="O3156">
        <v>2.0166851376460598E-2</v>
      </c>
      <c r="P3156">
        <v>3.7599464810373705E-2</v>
      </c>
      <c r="Q3156">
        <v>2.0386671177177577E-2</v>
      </c>
      <c r="R3156">
        <v>145095.93554855231</v>
      </c>
      <c r="S3156">
        <v>997109.20423823595</v>
      </c>
      <c r="T3156">
        <v>40201.730204240419</v>
      </c>
      <c r="U3156">
        <v>2.4232263315820717E-2</v>
      </c>
      <c r="V3156">
        <v>0.16652577276118244</v>
      </c>
      <c r="W3156">
        <v>6.7140330869899182E-3</v>
      </c>
      <c r="X3156">
        <f t="shared" si="148"/>
        <v>2.4232263315820717E-2</v>
      </c>
      <c r="Y3156">
        <f t="shared" si="149"/>
        <v>0.16652577276118244</v>
      </c>
      <c r="Z3156">
        <f t="shared" si="150"/>
        <v>6.7140330869899182E-3</v>
      </c>
      <c r="AA3156">
        <v>0.9911109924753998</v>
      </c>
      <c r="AB3156">
        <v>0.97119739473461086</v>
      </c>
      <c r="AC3156">
        <v>0.99150310597371683</v>
      </c>
      <c r="AD3156">
        <v>13909.615268399195</v>
      </c>
      <c r="AE3156">
        <v>29522.112671293515</v>
      </c>
      <c r="AF3156">
        <v>27743.53162585746</v>
      </c>
      <c r="AG3156">
        <v>13950.964989536942</v>
      </c>
      <c r="AH3156">
        <v>29580.268311822772</v>
      </c>
      <c r="AI3156">
        <v>27828.121648445471</v>
      </c>
      <c r="AJ3156">
        <v>1</v>
      </c>
      <c r="AK3156">
        <v>0</v>
      </c>
      <c r="AL3156">
        <v>1</v>
      </c>
    </row>
    <row r="3157" spans="1:38" x14ac:dyDescent="0.25">
      <c r="A3157">
        <v>116813979.43016131</v>
      </c>
      <c r="B3157">
        <v>5987717.0224467777</v>
      </c>
      <c r="C3157">
        <v>5938555.2680971324</v>
      </c>
      <c r="D3157">
        <v>4811416.0612818757</v>
      </c>
      <c r="E3157">
        <v>5780285.3876915593</v>
      </c>
      <c r="F3157">
        <v>178173.5138998547</v>
      </c>
      <c r="G3157">
        <v>350469.52545548102</v>
      </c>
      <c r="H3157">
        <v>192146.92475072335</v>
      </c>
      <c r="I3157">
        <v>3.000283837670608E-2</v>
      </c>
      <c r="J3157">
        <v>7.2841242784168536E-2</v>
      </c>
      <c r="K3157">
        <v>3.324177127307204E-2</v>
      </c>
      <c r="L3157">
        <v>3379.5927719482638</v>
      </c>
      <c r="M3157">
        <v>5966.450807350554</v>
      </c>
      <c r="N3157">
        <v>3236.3366941254885</v>
      </c>
      <c r="O3157">
        <v>2.1014695628487907E-2</v>
      </c>
      <c r="P3157">
        <v>3.8212709249083071E-2</v>
      </c>
      <c r="Q3157">
        <v>2.0727430279387855E-2</v>
      </c>
      <c r="R3157">
        <v>49161.754349645227</v>
      </c>
      <c r="S3157">
        <v>1176300.961164902</v>
      </c>
      <c r="T3157">
        <v>207431.6347552184</v>
      </c>
      <c r="U3157">
        <v>8.2104338206611047E-3</v>
      </c>
      <c r="V3157">
        <v>0.19645233012100943</v>
      </c>
      <c r="W3157">
        <v>3.4642858701838759E-2</v>
      </c>
      <c r="X3157">
        <f t="shared" si="148"/>
        <v>8.2104338206611047E-3</v>
      </c>
      <c r="Y3157">
        <f t="shared" si="149"/>
        <v>0.19645233012100943</v>
      </c>
      <c r="Z3157">
        <f t="shared" si="150"/>
        <v>3.4642858701838759E-2</v>
      </c>
      <c r="AA3157">
        <v>0.99042957981016055</v>
      </c>
      <c r="AB3157">
        <v>0.97054794623760188</v>
      </c>
      <c r="AC3157">
        <v>0.9913045918847696</v>
      </c>
      <c r="AD3157">
        <v>13971.984485882147</v>
      </c>
      <c r="AE3157">
        <v>29571.7361819785</v>
      </c>
      <c r="AF3157">
        <v>27794.318960604414</v>
      </c>
      <c r="AG3157">
        <v>14013.334207019894</v>
      </c>
      <c r="AH3157">
        <v>29629.891822507758</v>
      </c>
      <c r="AI3157">
        <v>27878.908983192425</v>
      </c>
      <c r="AJ3157">
        <v>1</v>
      </c>
      <c r="AK3157">
        <v>0</v>
      </c>
      <c r="AL3157">
        <v>1</v>
      </c>
    </row>
    <row r="3158" spans="1:38" x14ac:dyDescent="0.25">
      <c r="A3158">
        <v>116721776.19861646</v>
      </c>
      <c r="B3158">
        <v>5987717.0224467777</v>
      </c>
      <c r="C3158">
        <v>6212269.7185846651</v>
      </c>
      <c r="D3158">
        <v>5432519.805304341</v>
      </c>
      <c r="E3158">
        <v>6353150.4614106603</v>
      </c>
      <c r="F3158">
        <v>164149.98039841017</v>
      </c>
      <c r="G3158">
        <v>337064.60284846637</v>
      </c>
      <c r="H3158">
        <v>181719.11835096611</v>
      </c>
      <c r="I3158">
        <v>2.6423511507772765E-2</v>
      </c>
      <c r="J3158">
        <v>6.2045720021002906E-2</v>
      </c>
      <c r="K3158">
        <v>2.8602993027591068E-2</v>
      </c>
      <c r="L3158">
        <v>3113.5945805150818</v>
      </c>
      <c r="M3158">
        <v>5738.2432015475961</v>
      </c>
      <c r="N3158">
        <v>3060.700823113998</v>
      </c>
      <c r="O3158">
        <v>1.9349487132474863E-2</v>
      </c>
      <c r="P3158">
        <v>3.6755022622924634E-2</v>
      </c>
      <c r="Q3158">
        <v>1.9604628811344036E-2</v>
      </c>
      <c r="R3158">
        <v>-224552.69613788743</v>
      </c>
      <c r="S3158">
        <v>555197.21714243665</v>
      </c>
      <c r="T3158">
        <v>-365433.43896388263</v>
      </c>
      <c r="U3158">
        <v>-3.750222251587431E-2</v>
      </c>
      <c r="V3158">
        <v>9.2722687972913734E-2</v>
      </c>
      <c r="W3158">
        <v>-6.1030512563293199E-2</v>
      </c>
      <c r="X3158">
        <f t="shared" si="148"/>
        <v>3.750222251587431E-2</v>
      </c>
      <c r="Y3158">
        <f t="shared" si="149"/>
        <v>9.2722687972913734E-2</v>
      </c>
      <c r="Z3158">
        <f t="shared" si="150"/>
        <v>6.1030512563293199E-2</v>
      </c>
      <c r="AA3158">
        <v>0.9916996814062855</v>
      </c>
      <c r="AB3158">
        <v>0.97247564818540422</v>
      </c>
      <c r="AC3158">
        <v>0.99214221613820719</v>
      </c>
      <c r="AD3158">
        <v>13852.133602899845</v>
      </c>
      <c r="AE3158">
        <v>29457.780680438947</v>
      </c>
      <c r="AF3158">
        <v>27631.27684440045</v>
      </c>
      <c r="AG3158">
        <v>13893.483324037592</v>
      </c>
      <c r="AH3158">
        <v>29515.936320968205</v>
      </c>
      <c r="AI3158">
        <v>27715.866866988461</v>
      </c>
      <c r="AJ3158">
        <v>0</v>
      </c>
      <c r="AK3158">
        <v>0</v>
      </c>
      <c r="AL3158">
        <v>0</v>
      </c>
    </row>
    <row r="3159" spans="1:38" x14ac:dyDescent="0.25">
      <c r="A3159">
        <v>116771948.31188123</v>
      </c>
      <c r="B3159">
        <v>5987717.0224467777</v>
      </c>
      <c r="C3159">
        <v>6035643.4954372551</v>
      </c>
      <c r="D3159">
        <v>5158952.9468019074</v>
      </c>
      <c r="E3159">
        <v>6085665.2153401701</v>
      </c>
      <c r="F3159">
        <v>169618.67897493142</v>
      </c>
      <c r="G3159">
        <v>348442.86443574756</v>
      </c>
      <c r="H3159">
        <v>195529.06131813041</v>
      </c>
      <c r="I3159">
        <v>2.8102832631376834E-2</v>
      </c>
      <c r="J3159">
        <v>6.7541392222185553E-2</v>
      </c>
      <c r="K3159">
        <v>3.2129447545891816E-2</v>
      </c>
      <c r="L3159">
        <v>3217.3247802324377</v>
      </c>
      <c r="M3159">
        <v>5931.9485970322694</v>
      </c>
      <c r="N3159">
        <v>3293.3021266550281</v>
      </c>
      <c r="O3159">
        <v>2.0006303299581151E-2</v>
      </c>
      <c r="P3159">
        <v>3.7999333755120913E-2</v>
      </c>
      <c r="Q3159">
        <v>2.1096488720388201E-2</v>
      </c>
      <c r="R3159">
        <v>-47926.472990477458</v>
      </c>
      <c r="S3159">
        <v>828764.07564487029</v>
      </c>
      <c r="T3159">
        <v>-97948.192893392406</v>
      </c>
      <c r="U3159">
        <v>-8.0041312591778314E-3</v>
      </c>
      <c r="V3159">
        <v>0.13841069518449123</v>
      </c>
      <c r="W3159">
        <v>-1.6358186688883898E-2</v>
      </c>
      <c r="X3159">
        <f t="shared" si="148"/>
        <v>8.0041312591778314E-3</v>
      </c>
      <c r="Y3159">
        <f t="shared" si="149"/>
        <v>0.13841069518449123</v>
      </c>
      <c r="Z3159">
        <f t="shared" si="150"/>
        <v>1.6358186688883898E-2</v>
      </c>
      <c r="AA3159">
        <v>0.99126177874404431</v>
      </c>
      <c r="AB3159">
        <v>0.97075183661936915</v>
      </c>
      <c r="AC3159">
        <v>0.99095380155263391</v>
      </c>
      <c r="AD3159">
        <v>13900.046746763057</v>
      </c>
      <c r="AE3159">
        <v>29554.790080626066</v>
      </c>
      <c r="AF3159">
        <v>27845.304082921957</v>
      </c>
      <c r="AG3159">
        <v>13941.396467900804</v>
      </c>
      <c r="AH3159">
        <v>29612.945721155324</v>
      </c>
      <c r="AI3159">
        <v>27929.894105509968</v>
      </c>
      <c r="AJ3159">
        <v>1</v>
      </c>
      <c r="AK3159">
        <v>0</v>
      </c>
      <c r="AL3159">
        <v>1</v>
      </c>
    </row>
    <row r="3160" spans="1:38" x14ac:dyDescent="0.25">
      <c r="A3160">
        <v>116868316.3188504</v>
      </c>
      <c r="B3160">
        <v>5987717.0224467777</v>
      </c>
      <c r="C3160">
        <v>5761557.2912568953</v>
      </c>
      <c r="D3160">
        <v>4841717.0751721263</v>
      </c>
      <c r="E3160">
        <v>5745892.8030779576</v>
      </c>
      <c r="F3160">
        <v>175053.52604632342</v>
      </c>
      <c r="G3160">
        <v>343846.44055476604</v>
      </c>
      <c r="H3160">
        <v>193277.35787343574</v>
      </c>
      <c r="I3160">
        <v>3.0383022713662045E-2</v>
      </c>
      <c r="J3160">
        <v>7.1017458314113088E-2</v>
      </c>
      <c r="K3160">
        <v>3.3637480631365242E-2</v>
      </c>
      <c r="L3160">
        <v>3320.4128850640254</v>
      </c>
      <c r="M3160">
        <v>5853.6983213771573</v>
      </c>
      <c r="N3160">
        <v>3255.3766147488936</v>
      </c>
      <c r="O3160">
        <v>2.0657056787967382E-2</v>
      </c>
      <c r="P3160">
        <v>3.7491323961680166E-2</v>
      </c>
      <c r="Q3160">
        <v>2.0849789753448554E-2</v>
      </c>
      <c r="R3160">
        <v>226159.73118988238</v>
      </c>
      <c r="S3160">
        <v>1145999.9472746514</v>
      </c>
      <c r="T3160">
        <v>241824.21936882008</v>
      </c>
      <c r="U3160">
        <v>3.7770611126419947E-2</v>
      </c>
      <c r="V3160">
        <v>0.19139180141254541</v>
      </c>
      <c r="W3160">
        <v>4.0386714746583459E-2</v>
      </c>
      <c r="X3160">
        <f t="shared" si="148"/>
        <v>3.7770611126419947E-2</v>
      </c>
      <c r="Y3160">
        <f t="shared" si="149"/>
        <v>0.19139180141254541</v>
      </c>
      <c r="Z3160">
        <f t="shared" si="150"/>
        <v>4.0386714746583459E-2</v>
      </c>
      <c r="AA3160">
        <v>0.9906696590660985</v>
      </c>
      <c r="AB3160">
        <v>0.97129181880422721</v>
      </c>
      <c r="AC3160">
        <v>0.99109063803657194</v>
      </c>
      <c r="AD3160">
        <v>13946.156673417352</v>
      </c>
      <c r="AE3160">
        <v>29515.98853381112</v>
      </c>
      <c r="AF3160">
        <v>27811.459214630693</v>
      </c>
      <c r="AG3160">
        <v>13987.506394555099</v>
      </c>
      <c r="AH3160">
        <v>29574.144174340378</v>
      </c>
      <c r="AI3160">
        <v>27896.049237218704</v>
      </c>
      <c r="AJ3160">
        <v>0</v>
      </c>
      <c r="AK3160">
        <v>0</v>
      </c>
      <c r="AL3160">
        <v>1</v>
      </c>
    </row>
    <row r="3161" spans="1:38" x14ac:dyDescent="0.25">
      <c r="A3161">
        <v>116788163.57586657</v>
      </c>
      <c r="B3161">
        <v>5987717.0224467777</v>
      </c>
      <c r="C3161">
        <v>5870312.1066618655</v>
      </c>
      <c r="D3161">
        <v>4957035.5965594118</v>
      </c>
      <c r="E3161">
        <v>5865094.8645639187</v>
      </c>
      <c r="F3161">
        <v>173763.46822127097</v>
      </c>
      <c r="G3161">
        <v>343289.33468732465</v>
      </c>
      <c r="H3161">
        <v>194280.50043749373</v>
      </c>
      <c r="I3161">
        <v>2.9600379854433503E-2</v>
      </c>
      <c r="J3161">
        <v>6.9252949267823605E-2</v>
      </c>
      <c r="K3161">
        <v>3.3124869234649433E-2</v>
      </c>
      <c r="L3161">
        <v>3295.9430859030062</v>
      </c>
      <c r="M3161">
        <v>5844.2140595194232</v>
      </c>
      <c r="N3161">
        <v>3272.2725764912698</v>
      </c>
      <c r="O3161">
        <v>2.0512557508727828E-2</v>
      </c>
      <c r="P3161">
        <v>3.7451011650812049E-2</v>
      </c>
      <c r="Q3161">
        <v>2.0969443818915273E-2</v>
      </c>
      <c r="R3161">
        <v>117404.91578491218</v>
      </c>
      <c r="S3161">
        <v>1030681.4258873658</v>
      </c>
      <c r="T3161">
        <v>122622.157882859</v>
      </c>
      <c r="U3161">
        <v>1.9607625969093757E-2</v>
      </c>
      <c r="V3161">
        <v>0.17213262116822542</v>
      </c>
      <c r="W3161">
        <v>2.04789500611289E-2</v>
      </c>
      <c r="X3161">
        <f t="shared" si="148"/>
        <v>1.9607625969093757E-2</v>
      </c>
      <c r="Y3161">
        <f t="shared" si="149"/>
        <v>0.17213262116822542</v>
      </c>
      <c r="Z3161">
        <f t="shared" si="150"/>
        <v>2.04789500611289E-2</v>
      </c>
      <c r="AA3161">
        <v>0.99072695881499051</v>
      </c>
      <c r="AB3161">
        <v>0.9712611839072951</v>
      </c>
      <c r="AC3161">
        <v>0.99095903664964646</v>
      </c>
      <c r="AD3161">
        <v>13935.342560742229</v>
      </c>
      <c r="AE3161">
        <v>29511.250420151486</v>
      </c>
      <c r="AF3161">
        <v>27826.585674101545</v>
      </c>
      <c r="AG3161">
        <v>13976.692281879976</v>
      </c>
      <c r="AH3161">
        <v>29569.406060680743</v>
      </c>
      <c r="AI3161">
        <v>27911.175696689555</v>
      </c>
      <c r="AJ3161">
        <v>1</v>
      </c>
      <c r="AK3161">
        <v>0</v>
      </c>
      <c r="AL3161">
        <v>1</v>
      </c>
    </row>
    <row r="3162" spans="1:38" x14ac:dyDescent="0.25">
      <c r="A3162">
        <v>116579542.69450618</v>
      </c>
      <c r="B3162">
        <v>5987717.0224467777</v>
      </c>
      <c r="C3162">
        <v>6402422.7490810044</v>
      </c>
      <c r="D3162">
        <v>5410613.3222877085</v>
      </c>
      <c r="E3162">
        <v>6305534.5323128039</v>
      </c>
      <c r="F3162">
        <v>169028.37808829101</v>
      </c>
      <c r="G3162">
        <v>346567.23817398766</v>
      </c>
      <c r="H3162">
        <v>194386.40461306632</v>
      </c>
      <c r="I3162">
        <v>2.64006899751431E-2</v>
      </c>
      <c r="J3162">
        <v>6.4053226044889958E-2</v>
      </c>
      <c r="K3162">
        <v>3.0827902633302592E-2</v>
      </c>
      <c r="L3162">
        <v>3206.1279610975471</v>
      </c>
      <c r="M3162">
        <v>5900.017627259017</v>
      </c>
      <c r="N3162">
        <v>3274.0563238497703</v>
      </c>
      <c r="O3162">
        <v>1.9933662447000514E-2</v>
      </c>
      <c r="P3162">
        <v>3.7823747333786857E-2</v>
      </c>
      <c r="Q3162">
        <v>2.098927274009044E-2</v>
      </c>
      <c r="R3162">
        <v>-414705.72663422674</v>
      </c>
      <c r="S3162">
        <v>577103.70015906915</v>
      </c>
      <c r="T3162">
        <v>-317817.50986602623</v>
      </c>
      <c r="U3162">
        <v>-6.9259406394720432E-2</v>
      </c>
      <c r="V3162">
        <v>9.6381258164943417E-2</v>
      </c>
      <c r="W3162">
        <v>-5.3078244792562956E-2</v>
      </c>
      <c r="X3162">
        <f t="shared" si="148"/>
        <v>6.9259406394720432E-2</v>
      </c>
      <c r="Y3162">
        <f t="shared" si="149"/>
        <v>9.6381258164943417E-2</v>
      </c>
      <c r="Z3162">
        <f t="shared" si="150"/>
        <v>5.3078244792562956E-2</v>
      </c>
      <c r="AA3162">
        <v>0.99135994697925445</v>
      </c>
      <c r="AB3162">
        <v>0.97137515127314888</v>
      </c>
      <c r="AC3162">
        <v>0.99115479313993615</v>
      </c>
      <c r="AD3162">
        <v>13894.949872289466</v>
      </c>
      <c r="AE3162">
        <v>29539.018818535453</v>
      </c>
      <c r="AF3162">
        <v>27828.178050528048</v>
      </c>
      <c r="AG3162">
        <v>13936.299593427213</v>
      </c>
      <c r="AH3162">
        <v>29597.17445906471</v>
      </c>
      <c r="AI3162">
        <v>27912.768073116058</v>
      </c>
      <c r="AJ3162">
        <v>0</v>
      </c>
      <c r="AK3162">
        <v>0</v>
      </c>
      <c r="AL3162">
        <v>0</v>
      </c>
    </row>
    <row r="3163" spans="1:38" x14ac:dyDescent="0.25">
      <c r="A3163">
        <v>116671205.96691437</v>
      </c>
      <c r="B3163">
        <v>5987717.0224467777</v>
      </c>
      <c r="C3163">
        <v>5988834.2291740663</v>
      </c>
      <c r="D3163">
        <v>4940043.4901728993</v>
      </c>
      <c r="E3163">
        <v>5869876.9549154062</v>
      </c>
      <c r="F3163">
        <v>167451.44152439444</v>
      </c>
      <c r="G3163">
        <v>341825.49266624649</v>
      </c>
      <c r="H3163">
        <v>188400.07081396395</v>
      </c>
      <c r="I3163">
        <v>2.7960607209441501E-2</v>
      </c>
      <c r="J3163">
        <v>6.9194834690470053E-2</v>
      </c>
      <c r="K3163">
        <v>3.2096085192415941E-2</v>
      </c>
      <c r="L3163">
        <v>3176.2166499463215</v>
      </c>
      <c r="M3163">
        <v>5819.2933723437145</v>
      </c>
      <c r="N3163">
        <v>3173.2283154782704</v>
      </c>
      <c r="O3163">
        <v>1.9738113201181906E-2</v>
      </c>
      <c r="P3163">
        <v>3.7281911069578018E-2</v>
      </c>
      <c r="Q3163">
        <v>2.0329618785567587E-2</v>
      </c>
      <c r="R3163">
        <v>-1117.2067272886634</v>
      </c>
      <c r="S3163">
        <v>1047673.5322738783</v>
      </c>
      <c r="T3163">
        <v>117840.06753137149</v>
      </c>
      <c r="U3163">
        <v>-1.8658308719341182E-4</v>
      </c>
      <c r="V3163">
        <v>0.1749704483939965</v>
      </c>
      <c r="W3163">
        <v>1.9680300035825368E-2</v>
      </c>
      <c r="X3163">
        <f t="shared" si="148"/>
        <v>1.8658308719341182E-4</v>
      </c>
      <c r="Y3163">
        <f t="shared" si="149"/>
        <v>0.1749704483939965</v>
      </c>
      <c r="Z3163">
        <f t="shared" si="150"/>
        <v>1.9680300035825368E-2</v>
      </c>
      <c r="AA3163">
        <v>0.9914010273727808</v>
      </c>
      <c r="AB3163">
        <v>0.97171999057016123</v>
      </c>
      <c r="AC3163">
        <v>0.99156197501489696</v>
      </c>
      <c r="AD3163">
        <v>13881.24623836307</v>
      </c>
      <c r="AE3163">
        <v>29498.763891692775</v>
      </c>
      <c r="AF3163">
        <v>27736.777258060243</v>
      </c>
      <c r="AG3163">
        <v>13922.595959500817</v>
      </c>
      <c r="AH3163">
        <v>29556.919532222033</v>
      </c>
      <c r="AI3163">
        <v>27821.367280648254</v>
      </c>
      <c r="AJ3163">
        <v>1</v>
      </c>
      <c r="AK3163">
        <v>0</v>
      </c>
      <c r="AL3163">
        <v>1</v>
      </c>
    </row>
    <row r="3164" spans="1:38" x14ac:dyDescent="0.25">
      <c r="A3164">
        <v>116884236.70075391</v>
      </c>
      <c r="B3164">
        <v>5987717.0224467777</v>
      </c>
      <c r="C3164">
        <v>5930554.5698145181</v>
      </c>
      <c r="D3164">
        <v>5023891.7070758874</v>
      </c>
      <c r="E3164">
        <v>5923714.8403277462</v>
      </c>
      <c r="F3164">
        <v>161672.26991942042</v>
      </c>
      <c r="G3164">
        <v>340114.44583264383</v>
      </c>
      <c r="H3164">
        <v>184726.89318513562</v>
      </c>
      <c r="I3164">
        <v>2.7260902503503451E-2</v>
      </c>
      <c r="J3164">
        <v>6.7699398327716834E-2</v>
      </c>
      <c r="K3164">
        <v>3.1184298732198103E-2</v>
      </c>
      <c r="L3164">
        <v>3066.5974020765361</v>
      </c>
      <c r="M3164">
        <v>5790.1642298070119</v>
      </c>
      <c r="N3164">
        <v>3111.3608692017397</v>
      </c>
      <c r="O3164">
        <v>1.9080841178348618E-2</v>
      </c>
      <c r="P3164">
        <v>3.7084649834944312E-2</v>
      </c>
      <c r="Q3164">
        <v>1.9927539835660285E-2</v>
      </c>
      <c r="R3164">
        <v>57162.452632259578</v>
      </c>
      <c r="S3164">
        <v>963825.31537089031</v>
      </c>
      <c r="T3164">
        <v>64002.182119031437</v>
      </c>
      <c r="U3164">
        <v>9.5466189230333943E-3</v>
      </c>
      <c r="V3164">
        <v>0.1609670783969413</v>
      </c>
      <c r="W3164">
        <v>1.0688912298142981E-2</v>
      </c>
      <c r="X3164">
        <f t="shared" si="148"/>
        <v>9.5466189230333943E-3</v>
      </c>
      <c r="Y3164">
        <f t="shared" si="149"/>
        <v>0.1609670783969413</v>
      </c>
      <c r="Z3164">
        <f t="shared" si="150"/>
        <v>1.0688912298142981E-2</v>
      </c>
      <c r="AA3164">
        <v>0.99208202745413177</v>
      </c>
      <c r="AB3164">
        <v>0.97214561760546681</v>
      </c>
      <c r="AC3164">
        <v>0.99192929153736065</v>
      </c>
      <c r="AD3164">
        <v>13829.897659559354</v>
      </c>
      <c r="AE3164">
        <v>29484.100754787516</v>
      </c>
      <c r="AF3164">
        <v>27679.245249916745</v>
      </c>
      <c r="AG3164">
        <v>13871.247380697101</v>
      </c>
      <c r="AH3164">
        <v>29542.256395316774</v>
      </c>
      <c r="AI3164">
        <v>27763.835272504755</v>
      </c>
      <c r="AJ3164">
        <v>1</v>
      </c>
      <c r="AK3164">
        <v>0</v>
      </c>
      <c r="AL3164">
        <v>1</v>
      </c>
    </row>
    <row r="3165" spans="1:38" x14ac:dyDescent="0.25">
      <c r="A3165">
        <v>116903647.82956786</v>
      </c>
      <c r="B3165">
        <v>5987717.0224467777</v>
      </c>
      <c r="C3165">
        <v>6100427.042511506</v>
      </c>
      <c r="D3165">
        <v>5177456.5044417363</v>
      </c>
      <c r="E3165">
        <v>6070762.2341651497</v>
      </c>
      <c r="F3165">
        <v>172496.1192694304</v>
      </c>
      <c r="G3165">
        <v>346685.1985829997</v>
      </c>
      <c r="H3165">
        <v>193778.17722660047</v>
      </c>
      <c r="I3165">
        <v>2.8276072817094929E-2</v>
      </c>
      <c r="J3165">
        <v>6.6960523624984336E-2</v>
      </c>
      <c r="K3165">
        <v>3.1919908860217255E-2</v>
      </c>
      <c r="L3165">
        <v>3271.90402833812</v>
      </c>
      <c r="M3165">
        <v>5902.0258046509616</v>
      </c>
      <c r="N3165">
        <v>3263.8119308585892</v>
      </c>
      <c r="O3165">
        <v>2.0322434944023044E-2</v>
      </c>
      <c r="P3165">
        <v>3.7763568543255445E-2</v>
      </c>
      <c r="Q3165">
        <v>2.088320004737124E-2</v>
      </c>
      <c r="R3165">
        <v>-112710.02006472833</v>
      </c>
      <c r="S3165">
        <v>810260.51800504141</v>
      </c>
      <c r="T3165">
        <v>-83045.211718372069</v>
      </c>
      <c r="U3165">
        <v>-1.8823538193638838E-2</v>
      </c>
      <c r="V3165">
        <v>0.13532044266078933</v>
      </c>
      <c r="W3165">
        <v>-1.3869261257178963E-2</v>
      </c>
      <c r="X3165">
        <f t="shared" si="148"/>
        <v>1.8823538193638838E-2</v>
      </c>
      <c r="Y3165">
        <f t="shared" si="149"/>
        <v>0.13532044266078933</v>
      </c>
      <c r="Z3165">
        <f t="shared" si="150"/>
        <v>1.3869261257178963E-2</v>
      </c>
      <c r="AA3165">
        <v>0.9910528960851227</v>
      </c>
      <c r="AB3165">
        <v>0.97089930455902074</v>
      </c>
      <c r="AC3165">
        <v>0.99107001908762216</v>
      </c>
      <c r="AD3165">
        <v>13924.640344783378</v>
      </c>
      <c r="AE3165">
        <v>29540.013204707593</v>
      </c>
      <c r="AF3165">
        <v>27819.020894203426</v>
      </c>
      <c r="AG3165">
        <v>13965.990065921125</v>
      </c>
      <c r="AH3165">
        <v>29598.168845236851</v>
      </c>
      <c r="AI3165">
        <v>27903.610916791436</v>
      </c>
      <c r="AJ3165">
        <v>1</v>
      </c>
      <c r="AK3165">
        <v>0</v>
      </c>
      <c r="AL3165">
        <v>1</v>
      </c>
    </row>
    <row r="3166" spans="1:38" x14ac:dyDescent="0.25">
      <c r="A3166">
        <v>116854517.09794585</v>
      </c>
      <c r="B3166">
        <v>5987717.0224467777</v>
      </c>
      <c r="C3166">
        <v>5813349.6396877244</v>
      </c>
      <c r="D3166">
        <v>4830733.9339252925</v>
      </c>
      <c r="E3166">
        <v>5751874.5838508904</v>
      </c>
      <c r="F3166">
        <v>172666.60784365222</v>
      </c>
      <c r="G3166">
        <v>342951.52796400286</v>
      </c>
      <c r="H3166">
        <v>194639.82201561268</v>
      </c>
      <c r="I3166">
        <v>2.970174143059583E-2</v>
      </c>
      <c r="J3166">
        <v>7.0993669420607475E-2</v>
      </c>
      <c r="K3166">
        <v>3.3839371700156398E-2</v>
      </c>
      <c r="L3166">
        <v>3275.1378532794843</v>
      </c>
      <c r="M3166">
        <v>5838.4631823369582</v>
      </c>
      <c r="N3166">
        <v>3278.3246411275563</v>
      </c>
      <c r="O3166">
        <v>2.0350170279608375E-2</v>
      </c>
      <c r="P3166">
        <v>3.7372150760846233E-2</v>
      </c>
      <c r="Q3166">
        <v>2.0984639091648077E-2</v>
      </c>
      <c r="R3166">
        <v>174367.38275905326</v>
      </c>
      <c r="S3166">
        <v>1156983.0885214852</v>
      </c>
      <c r="T3166">
        <v>235842.43859588727</v>
      </c>
      <c r="U3166">
        <v>2.9120845575264179E-2</v>
      </c>
      <c r="V3166">
        <v>0.1932260800208464</v>
      </c>
      <c r="W3166">
        <v>3.9387706151068964E-2</v>
      </c>
      <c r="X3166">
        <f t="shared" si="148"/>
        <v>2.9120845575264179E-2</v>
      </c>
      <c r="Y3166">
        <f t="shared" si="149"/>
        <v>0.1932260800208464</v>
      </c>
      <c r="Z3166">
        <f t="shared" si="150"/>
        <v>3.9387706151068964E-2</v>
      </c>
      <c r="AA3166">
        <v>0.99090245026907964</v>
      </c>
      <c r="AB3166">
        <v>0.97151264772561963</v>
      </c>
      <c r="AC3166">
        <v>0.99098723536205291</v>
      </c>
      <c r="AD3166">
        <v>13926.084616115151</v>
      </c>
      <c r="AE3166">
        <v>29508.373671245976</v>
      </c>
      <c r="AF3166">
        <v>27831.984918570819</v>
      </c>
      <c r="AG3166">
        <v>13967.434337252898</v>
      </c>
      <c r="AH3166">
        <v>29566.529311775234</v>
      </c>
      <c r="AI3166">
        <v>27916.574941158829</v>
      </c>
      <c r="AJ3166">
        <v>1</v>
      </c>
      <c r="AK3166">
        <v>0</v>
      </c>
      <c r="AL3166">
        <v>1</v>
      </c>
    </row>
    <row r="3167" spans="1:38" x14ac:dyDescent="0.25">
      <c r="A3167">
        <v>116888432.82713461</v>
      </c>
      <c r="B3167">
        <v>5987717.0224467777</v>
      </c>
      <c r="C3167">
        <v>6177601.6802339666</v>
      </c>
      <c r="D3167">
        <v>5512166.8695279602</v>
      </c>
      <c r="E3167">
        <v>6432953.6252869712</v>
      </c>
      <c r="F3167">
        <v>165886.63139488999</v>
      </c>
      <c r="G3167">
        <v>340224.71305410389</v>
      </c>
      <c r="H3167">
        <v>183453.98166990132</v>
      </c>
      <c r="I3167">
        <v>2.6852918006297761E-2</v>
      </c>
      <c r="J3167">
        <v>6.1722498811658685E-2</v>
      </c>
      <c r="K3167">
        <v>2.8517846133504113E-2</v>
      </c>
      <c r="L3167">
        <v>3146.5353528365999</v>
      </c>
      <c r="M3167">
        <v>5792.0414371095567</v>
      </c>
      <c r="N3167">
        <v>3089.921180533961</v>
      </c>
      <c r="O3167">
        <v>1.9544374653839566E-2</v>
      </c>
      <c r="P3167">
        <v>3.7062928171724137E-2</v>
      </c>
      <c r="Q3167">
        <v>1.9772221593008791E-2</v>
      </c>
      <c r="R3167">
        <v>-189884.65778718889</v>
      </c>
      <c r="S3167">
        <v>475550.15291881748</v>
      </c>
      <c r="T3167">
        <v>-445236.60284019355</v>
      </c>
      <c r="U3167">
        <v>-3.1712363339040324E-2</v>
      </c>
      <c r="V3167">
        <v>7.9420946436859513E-2</v>
      </c>
      <c r="W3167">
        <v>-7.435832407762237E-2</v>
      </c>
      <c r="X3167">
        <f t="shared" si="148"/>
        <v>3.1712363339040324E-2</v>
      </c>
      <c r="Y3167">
        <f t="shared" si="149"/>
        <v>7.9420946436859513E-2</v>
      </c>
      <c r="Z3167">
        <f t="shared" si="150"/>
        <v>7.435832407762237E-2</v>
      </c>
      <c r="AA3167">
        <v>0.99160998464284245</v>
      </c>
      <c r="AB3167">
        <v>0.97205765610088546</v>
      </c>
      <c r="AC3167">
        <v>0.99202017375235352</v>
      </c>
      <c r="AD3167">
        <v>13867.519818247738</v>
      </c>
      <c r="AE3167">
        <v>29485.047931852721</v>
      </c>
      <c r="AF3167">
        <v>27659.040711761401</v>
      </c>
      <c r="AG3167">
        <v>13908.869539385485</v>
      </c>
      <c r="AH3167">
        <v>29543.203572381979</v>
      </c>
      <c r="AI3167">
        <v>27743.630734349412</v>
      </c>
      <c r="AJ3167">
        <v>1</v>
      </c>
      <c r="AK3167">
        <v>0</v>
      </c>
      <c r="AL3167">
        <v>0</v>
      </c>
    </row>
    <row r="3168" spans="1:38" x14ac:dyDescent="0.25">
      <c r="A3168">
        <v>116835076.91163795</v>
      </c>
      <c r="B3168">
        <v>5987717.0224467777</v>
      </c>
      <c r="C3168">
        <v>5918609.4467011224</v>
      </c>
      <c r="D3168">
        <v>5071980.4799161423</v>
      </c>
      <c r="E3168">
        <v>5987237.4136345787</v>
      </c>
      <c r="F3168">
        <v>166195.86456264471</v>
      </c>
      <c r="G3168">
        <v>339983.38424233091</v>
      </c>
      <c r="H3168">
        <v>189876.42838688352</v>
      </c>
      <c r="I3168">
        <v>2.8080221555297574E-2</v>
      </c>
      <c r="J3168">
        <v>6.7031682315928792E-2</v>
      </c>
      <c r="K3168">
        <v>3.171352917365243E-2</v>
      </c>
      <c r="L3168">
        <v>3152.4008833282865</v>
      </c>
      <c r="M3168">
        <v>5787.9330157511849</v>
      </c>
      <c r="N3168">
        <v>3198.0946524914471</v>
      </c>
      <c r="O3168">
        <v>1.9591595663675208E-2</v>
      </c>
      <c r="P3168">
        <v>3.705581561783635E-2</v>
      </c>
      <c r="Q3168">
        <v>2.0475013350812071E-2</v>
      </c>
      <c r="R3168">
        <v>69107.575745655224</v>
      </c>
      <c r="S3168">
        <v>915736.54253063537</v>
      </c>
      <c r="T3168">
        <v>479.60881219897419</v>
      </c>
      <c r="U3168">
        <v>1.1541556737999552E-2</v>
      </c>
      <c r="V3168">
        <v>0.15293584167349902</v>
      </c>
      <c r="W3168">
        <v>8.0098777280391639E-5</v>
      </c>
      <c r="X3168">
        <f t="shared" si="148"/>
        <v>1.1541556737999552E-2</v>
      </c>
      <c r="Y3168">
        <f t="shared" si="149"/>
        <v>0.15293584167349902</v>
      </c>
      <c r="Z3168">
        <f t="shared" si="150"/>
        <v>8.0098777280391639E-5</v>
      </c>
      <c r="AA3168">
        <v>0.99150631203026629</v>
      </c>
      <c r="AB3168">
        <v>0.97198085422957903</v>
      </c>
      <c r="AC3168">
        <v>0.9914160012866573</v>
      </c>
      <c r="AD3168">
        <v>13870.242629762563</v>
      </c>
      <c r="AE3168">
        <v>29482.974558070811</v>
      </c>
      <c r="AF3168">
        <v>27759.585646849719</v>
      </c>
      <c r="AG3168">
        <v>13911.59235090031</v>
      </c>
      <c r="AH3168">
        <v>29541.130198600069</v>
      </c>
      <c r="AI3168">
        <v>27844.175669437729</v>
      </c>
      <c r="AJ3168">
        <v>1</v>
      </c>
      <c r="AK3168">
        <v>0</v>
      </c>
      <c r="AL3168">
        <v>1</v>
      </c>
    </row>
    <row r="3169" spans="1:38" x14ac:dyDescent="0.25">
      <c r="A3169">
        <v>116810963.09352803</v>
      </c>
      <c r="B3169">
        <v>5987717.0224467777</v>
      </c>
      <c r="C3169">
        <v>5951448.0520149134</v>
      </c>
      <c r="D3169">
        <v>5068157.3449861472</v>
      </c>
      <c r="E3169">
        <v>5951729.2427485297</v>
      </c>
      <c r="F3169">
        <v>167737.20424502948</v>
      </c>
      <c r="G3169">
        <v>340722.78337411059</v>
      </c>
      <c r="H3169">
        <v>191830.46496638269</v>
      </c>
      <c r="I3169">
        <v>2.8184267556236271E-2</v>
      </c>
      <c r="J3169">
        <v>6.722813839060908E-2</v>
      </c>
      <c r="K3169">
        <v>3.2231047002029729E-2</v>
      </c>
      <c r="L3169">
        <v>3181.6369933184192</v>
      </c>
      <c r="M3169">
        <v>5800.5206681042046</v>
      </c>
      <c r="N3169">
        <v>3231.0065520292301</v>
      </c>
      <c r="O3169">
        <v>1.9763576114807366E-2</v>
      </c>
      <c r="P3169">
        <v>3.7130919252141889E-2</v>
      </c>
      <c r="Q3169">
        <v>2.0682668031204315E-2</v>
      </c>
      <c r="R3169">
        <v>36268.970431864262</v>
      </c>
      <c r="S3169">
        <v>919559.67746063042</v>
      </c>
      <c r="T3169">
        <v>35987.779698248021</v>
      </c>
      <c r="U3169">
        <v>6.0572285390072707E-3</v>
      </c>
      <c r="V3169">
        <v>0.15357433793437156</v>
      </c>
      <c r="W3169">
        <v>6.0102672793882692E-3</v>
      </c>
      <c r="X3169">
        <f t="shared" si="148"/>
        <v>6.0572285390072707E-3</v>
      </c>
      <c r="Y3169">
        <f t="shared" si="149"/>
        <v>0.15357433793437156</v>
      </c>
      <c r="Z3169">
        <f t="shared" si="150"/>
        <v>6.0102672793882692E-3</v>
      </c>
      <c r="AA3169">
        <v>0.99144179117471443</v>
      </c>
      <c r="AB3169">
        <v>0.97177967547608135</v>
      </c>
      <c r="AC3169">
        <v>0.991213764423167</v>
      </c>
      <c r="AD3169">
        <v>13883.739074585663</v>
      </c>
      <c r="AE3169">
        <v>29489.322451524895</v>
      </c>
      <c r="AF3169">
        <v>27789.502553576422</v>
      </c>
      <c r="AG3169">
        <v>13925.08879572341</v>
      </c>
      <c r="AH3169">
        <v>29547.478092054153</v>
      </c>
      <c r="AI3169">
        <v>27874.092576164432</v>
      </c>
      <c r="AJ3169">
        <v>1</v>
      </c>
      <c r="AK3169">
        <v>0</v>
      </c>
      <c r="AL3169">
        <v>1</v>
      </c>
    </row>
    <row r="3170" spans="1:38" x14ac:dyDescent="0.25">
      <c r="A3170">
        <v>116960816.22195192</v>
      </c>
      <c r="B3170">
        <v>5987717.0224467777</v>
      </c>
      <c r="C3170">
        <v>5914361.0708011417</v>
      </c>
      <c r="D3170">
        <v>4858254.8589703627</v>
      </c>
      <c r="E3170">
        <v>5828600.5947303185</v>
      </c>
      <c r="F3170">
        <v>172010.28295777776</v>
      </c>
      <c r="G3170">
        <v>346784.32237578428</v>
      </c>
      <c r="H3170">
        <v>186951.05295665062</v>
      </c>
      <c r="I3170">
        <v>2.9083493702638914E-2</v>
      </c>
      <c r="J3170">
        <v>7.1380430307289439E-2</v>
      </c>
      <c r="K3170">
        <v>3.2074775054182728E-2</v>
      </c>
      <c r="L3170">
        <v>3262.6886918311793</v>
      </c>
      <c r="M3170">
        <v>5903.7133043921121</v>
      </c>
      <c r="N3170">
        <v>3148.8224621545928</v>
      </c>
      <c r="O3170">
        <v>2.0284807336832068E-2</v>
      </c>
      <c r="P3170">
        <v>3.7783733418757785E-2</v>
      </c>
      <c r="Q3170">
        <v>2.0152446834525967E-2</v>
      </c>
      <c r="R3170">
        <v>73355.951645636</v>
      </c>
      <c r="S3170">
        <v>1129462.163476415</v>
      </c>
      <c r="T3170">
        <v>159116.42771645915</v>
      </c>
      <c r="U3170">
        <v>1.2251071881092396E-2</v>
      </c>
      <c r="V3170">
        <v>0.1886298499481994</v>
      </c>
      <c r="W3170">
        <v>2.6573805528879009E-2</v>
      </c>
      <c r="X3170">
        <f t="shared" si="148"/>
        <v>1.2251071881092396E-2</v>
      </c>
      <c r="Y3170">
        <f t="shared" si="149"/>
        <v>0.1886298499481994</v>
      </c>
      <c r="Z3170">
        <f t="shared" si="150"/>
        <v>2.6573805528879009E-2</v>
      </c>
      <c r="AA3170">
        <v>0.9909296295551262</v>
      </c>
      <c r="AB3170">
        <v>0.97091070977603955</v>
      </c>
      <c r="AC3170">
        <v>0.99169617715291491</v>
      </c>
      <c r="AD3170">
        <v>13920.516803659526</v>
      </c>
      <c r="AE3170">
        <v>29540.848539832601</v>
      </c>
      <c r="AF3170">
        <v>27714.216775651708</v>
      </c>
      <c r="AG3170">
        <v>13961.866524797273</v>
      </c>
      <c r="AH3170">
        <v>29599.004180361859</v>
      </c>
      <c r="AI3170">
        <v>27798.806798239719</v>
      </c>
      <c r="AJ3170">
        <v>1</v>
      </c>
      <c r="AK3170">
        <v>0</v>
      </c>
      <c r="AL3170">
        <v>1</v>
      </c>
    </row>
    <row r="3171" spans="1:38" x14ac:dyDescent="0.25">
      <c r="A3171">
        <v>116835724.65991983</v>
      </c>
      <c r="B3171">
        <v>5987717.0224467777</v>
      </c>
      <c r="C3171">
        <v>6119034.7507273266</v>
      </c>
      <c r="D3171">
        <v>5044062.9899717569</v>
      </c>
      <c r="E3171">
        <v>6019781.5538272634</v>
      </c>
      <c r="F3171">
        <v>175780.84136324035</v>
      </c>
      <c r="G3171">
        <v>353898.29182947107</v>
      </c>
      <c r="H3171">
        <v>194482.16702270164</v>
      </c>
      <c r="I3171">
        <v>2.8726890518532604E-2</v>
      </c>
      <c r="J3171">
        <v>7.0161354553475275E-2</v>
      </c>
      <c r="K3171">
        <v>3.2307180133314566E-2</v>
      </c>
      <c r="L3171">
        <v>3334.2085920362824</v>
      </c>
      <c r="M3171">
        <v>6024.8226896810438</v>
      </c>
      <c r="N3171">
        <v>3275.6692531257431</v>
      </c>
      <c r="O3171">
        <v>2.0735745536269577E-2</v>
      </c>
      <c r="P3171">
        <v>3.8585999870034561E-2</v>
      </c>
      <c r="Q3171">
        <v>2.09790362116163E-2</v>
      </c>
      <c r="R3171">
        <v>-131317.72828054894</v>
      </c>
      <c r="S3171">
        <v>943654.03247502074</v>
      </c>
      <c r="T3171">
        <v>-32064.531380485743</v>
      </c>
      <c r="U3171">
        <v>-2.1931184755101904E-2</v>
      </c>
      <c r="V3171">
        <v>0.15759830147908571</v>
      </c>
      <c r="W3171">
        <v>-5.3550512257479936E-3</v>
      </c>
      <c r="X3171">
        <f t="shared" si="148"/>
        <v>2.1931184755101904E-2</v>
      </c>
      <c r="Y3171">
        <f t="shared" si="149"/>
        <v>0.15759830147908571</v>
      </c>
      <c r="Z3171">
        <f t="shared" si="150"/>
        <v>5.3550512257479936E-3</v>
      </c>
      <c r="AA3171">
        <v>0.99053711223168384</v>
      </c>
      <c r="AB3171">
        <v>0.96967961257953283</v>
      </c>
      <c r="AC3171">
        <v>0.99100615468505049</v>
      </c>
      <c r="AD3171">
        <v>13952.21843141731</v>
      </c>
      <c r="AE3171">
        <v>29600.184200857213</v>
      </c>
      <c r="AF3171">
        <v>27829.617188514607</v>
      </c>
      <c r="AG3171">
        <v>13993.568152555057</v>
      </c>
      <c r="AH3171">
        <v>29658.339841386471</v>
      </c>
      <c r="AI3171">
        <v>27914.207211102617</v>
      </c>
      <c r="AJ3171">
        <v>1</v>
      </c>
      <c r="AK3171">
        <v>0</v>
      </c>
      <c r="AL3171">
        <v>1</v>
      </c>
    </row>
    <row r="3172" spans="1:38" x14ac:dyDescent="0.25">
      <c r="A3172">
        <v>116854624.80985233</v>
      </c>
      <c r="B3172">
        <v>5987717.0224467777</v>
      </c>
      <c r="C3172">
        <v>6105793.1731261695</v>
      </c>
      <c r="D3172">
        <v>5200174.2727672104</v>
      </c>
      <c r="E3172">
        <v>6139796.6368752196</v>
      </c>
      <c r="F3172">
        <v>167962.21416985468</v>
      </c>
      <c r="G3172">
        <v>340186.82473574701</v>
      </c>
      <c r="H3172">
        <v>189198.69448841765</v>
      </c>
      <c r="I3172">
        <v>2.750866421566945E-2</v>
      </c>
      <c r="J3172">
        <v>6.5418350788217075E-2</v>
      </c>
      <c r="K3172">
        <v>3.0815140252708467E-2</v>
      </c>
      <c r="L3172">
        <v>3185.904978491475</v>
      </c>
      <c r="M3172">
        <v>5791.3964201502204</v>
      </c>
      <c r="N3172">
        <v>3186.6795591335244</v>
      </c>
      <c r="O3172">
        <v>1.9806983943596493E-2</v>
      </c>
      <c r="P3172">
        <v>3.7081728155975172E-2</v>
      </c>
      <c r="Q3172">
        <v>2.0403988357772799E-2</v>
      </c>
      <c r="R3172">
        <v>-118076.15067939181</v>
      </c>
      <c r="S3172">
        <v>787542.74967956729</v>
      </c>
      <c r="T3172">
        <v>-152079.61442844197</v>
      </c>
      <c r="U3172">
        <v>-1.9719727942510888E-2</v>
      </c>
      <c r="V3172">
        <v>0.13152638087725654</v>
      </c>
      <c r="W3172">
        <v>-2.5398597471845329E-2</v>
      </c>
      <c r="X3172">
        <f t="shared" si="148"/>
        <v>1.9719727942510888E-2</v>
      </c>
      <c r="Y3172">
        <f t="shared" si="149"/>
        <v>0.13152638087725654</v>
      </c>
      <c r="Z3172">
        <f t="shared" si="150"/>
        <v>2.5398597471845329E-2</v>
      </c>
      <c r="AA3172">
        <v>0.99144963308282785</v>
      </c>
      <c r="AB3172">
        <v>0.97219855809403988</v>
      </c>
      <c r="AC3172">
        <v>0.99155350278998344</v>
      </c>
      <c r="AD3172">
        <v>13885.698950244143</v>
      </c>
      <c r="AE3172">
        <v>29484.722512131852</v>
      </c>
      <c r="AF3172">
        <v>27749.137371867568</v>
      </c>
      <c r="AG3172">
        <v>13927.04867138189</v>
      </c>
      <c r="AH3172">
        <v>29542.878152661109</v>
      </c>
      <c r="AI3172">
        <v>27833.727394455578</v>
      </c>
      <c r="AJ3172">
        <v>1</v>
      </c>
      <c r="AK3172">
        <v>0</v>
      </c>
      <c r="AL3172">
        <v>1</v>
      </c>
    </row>
    <row r="3173" spans="1:38" x14ac:dyDescent="0.25">
      <c r="A3173">
        <v>116629023.64147398</v>
      </c>
      <c r="B3173">
        <v>5987717.0224467777</v>
      </c>
      <c r="C3173">
        <v>6130911.0212995317</v>
      </c>
      <c r="D3173">
        <v>5197865.1702694297</v>
      </c>
      <c r="E3173">
        <v>6098201.0364249861</v>
      </c>
      <c r="F3173">
        <v>166450.44956226854</v>
      </c>
      <c r="G3173">
        <v>341468.75755748671</v>
      </c>
      <c r="H3173">
        <v>189127.62122035743</v>
      </c>
      <c r="I3173">
        <v>2.7149382691087735E-2</v>
      </c>
      <c r="J3173">
        <v>6.5694039066385934E-2</v>
      </c>
      <c r="K3173">
        <v>3.1013674375555147E-2</v>
      </c>
      <c r="L3173">
        <v>3157.2298481151556</v>
      </c>
      <c r="M3173">
        <v>5813.2202552163299</v>
      </c>
      <c r="N3173">
        <v>3185.4824698452858</v>
      </c>
      <c r="O3173">
        <v>1.9616876874510501E-2</v>
      </c>
      <c r="P3173">
        <v>3.7246713777869291E-2</v>
      </c>
      <c r="Q3173">
        <v>2.0410159703183682E-2</v>
      </c>
      <c r="R3173">
        <v>-143193.99885275401</v>
      </c>
      <c r="S3173">
        <v>789851.85217734799</v>
      </c>
      <c r="T3173">
        <v>-110484.01397820842</v>
      </c>
      <c r="U3173">
        <v>-2.391462360628396E-2</v>
      </c>
      <c r="V3173">
        <v>0.13191202076122638</v>
      </c>
      <c r="W3173">
        <v>-1.8451776121688031E-2</v>
      </c>
      <c r="X3173">
        <f t="shared" si="148"/>
        <v>2.391462360628396E-2</v>
      </c>
      <c r="Y3173">
        <f t="shared" si="149"/>
        <v>0.13191202076122638</v>
      </c>
      <c r="Z3173">
        <f t="shared" si="150"/>
        <v>1.8451776121688031E-2</v>
      </c>
      <c r="AA3173">
        <v>0.99165862617108724</v>
      </c>
      <c r="AB3173">
        <v>0.97216610099652423</v>
      </c>
      <c r="AC3173">
        <v>0.99161332045025929</v>
      </c>
      <c r="AD3173">
        <v>13872.480462116726</v>
      </c>
      <c r="AE3173">
        <v>29495.712848654835</v>
      </c>
      <c r="AF3173">
        <v>27748.039504322613</v>
      </c>
      <c r="AG3173">
        <v>13913.830183254473</v>
      </c>
      <c r="AH3173">
        <v>29553.868489184093</v>
      </c>
      <c r="AI3173">
        <v>27832.629526910623</v>
      </c>
      <c r="AJ3173">
        <v>1</v>
      </c>
      <c r="AK3173">
        <v>0</v>
      </c>
      <c r="AL3173">
        <v>1</v>
      </c>
    </row>
    <row r="3174" spans="1:38" x14ac:dyDescent="0.25">
      <c r="A3174">
        <v>116770828.53247726</v>
      </c>
      <c r="B3174">
        <v>5987717.0224467777</v>
      </c>
      <c r="C3174">
        <v>5912085.4100718973</v>
      </c>
      <c r="D3174">
        <v>5018631.8644332746</v>
      </c>
      <c r="E3174">
        <v>5928129.6806751993</v>
      </c>
      <c r="F3174">
        <v>174829.98657469617</v>
      </c>
      <c r="G3174">
        <v>340017.48265725881</v>
      </c>
      <c r="H3174">
        <v>189899.0443036402</v>
      </c>
      <c r="I3174">
        <v>2.9571627344363763E-2</v>
      </c>
      <c r="J3174">
        <v>6.775103092676335E-2</v>
      </c>
      <c r="K3174">
        <v>3.2033550973535919E-2</v>
      </c>
      <c r="L3174">
        <v>3316.1727914270937</v>
      </c>
      <c r="M3174">
        <v>5788.5135127716076</v>
      </c>
      <c r="N3174">
        <v>3198.475573088343</v>
      </c>
      <c r="O3174">
        <v>2.062831840490938E-2</v>
      </c>
      <c r="P3174">
        <v>3.7087497808644843E-2</v>
      </c>
      <c r="Q3174">
        <v>2.0492904706223912E-2</v>
      </c>
      <c r="R3174">
        <v>75631.612374880351</v>
      </c>
      <c r="S3174">
        <v>969085.15801350307</v>
      </c>
      <c r="T3174">
        <v>59587.341771578416</v>
      </c>
      <c r="U3174">
        <v>1.2631126703441773E-2</v>
      </c>
      <c r="V3174">
        <v>0.16184551714461334</v>
      </c>
      <c r="W3174">
        <v>9.9515961673200572E-3</v>
      </c>
      <c r="X3174">
        <f t="shared" si="148"/>
        <v>1.2631126703441773E-2</v>
      </c>
      <c r="Y3174">
        <f t="shared" si="149"/>
        <v>0.16184551714461334</v>
      </c>
      <c r="Z3174">
        <f t="shared" si="150"/>
        <v>9.9515961673200572E-3</v>
      </c>
      <c r="AA3174">
        <v>0.99075054491426218</v>
      </c>
      <c r="AB3174">
        <v>0.97225492157926108</v>
      </c>
      <c r="AC3174">
        <v>0.99149964526594159</v>
      </c>
      <c r="AD3174">
        <v>13944.288538794272</v>
      </c>
      <c r="AE3174">
        <v>29483.267603486936</v>
      </c>
      <c r="AF3174">
        <v>27759.933661471983</v>
      </c>
      <c r="AG3174">
        <v>13985.638259932019</v>
      </c>
      <c r="AH3174">
        <v>29541.423244016194</v>
      </c>
      <c r="AI3174">
        <v>27844.523684059994</v>
      </c>
      <c r="AJ3174">
        <v>1</v>
      </c>
      <c r="AK3174">
        <v>0</v>
      </c>
      <c r="AL3174">
        <v>1</v>
      </c>
    </row>
    <row r="3175" spans="1:38" x14ac:dyDescent="0.25">
      <c r="A3175">
        <v>116922447.97985865</v>
      </c>
      <c r="B3175">
        <v>5987717.0224467777</v>
      </c>
      <c r="C3175">
        <v>6186519.3799791625</v>
      </c>
      <c r="D3175">
        <v>5219229.7299049674</v>
      </c>
      <c r="E3175">
        <v>6158463.1854940178</v>
      </c>
      <c r="F3175">
        <v>162056.62139904266</v>
      </c>
      <c r="G3175">
        <v>340253.50044775812</v>
      </c>
      <c r="H3175">
        <v>187260.68171999318</v>
      </c>
      <c r="I3175">
        <v>2.6195120623640315E-2</v>
      </c>
      <c r="J3175">
        <v>6.5192282780385205E-2</v>
      </c>
      <c r="K3175">
        <v>3.0407047355755452E-2</v>
      </c>
      <c r="L3175">
        <v>3073.8877756791412</v>
      </c>
      <c r="M3175">
        <v>5792.5315184308556</v>
      </c>
      <c r="N3175">
        <v>3154.0375491494037</v>
      </c>
      <c r="O3175">
        <v>1.9126980253747313E-2</v>
      </c>
      <c r="P3175">
        <v>3.7094374369641178E-2</v>
      </c>
      <c r="Q3175">
        <v>2.0197913339234961E-2</v>
      </c>
      <c r="R3175">
        <v>-198802.35753238481</v>
      </c>
      <c r="S3175">
        <v>768487.29254181031</v>
      </c>
      <c r="T3175">
        <v>-170746.16304724012</v>
      </c>
      <c r="U3175">
        <v>-3.320169553556284E-2</v>
      </c>
      <c r="V3175">
        <v>0.12834395641292032</v>
      </c>
      <c r="W3175">
        <v>-2.8516070884303017E-2</v>
      </c>
      <c r="X3175">
        <f t="shared" si="148"/>
        <v>3.320169553556284E-2</v>
      </c>
      <c r="Y3175">
        <f t="shared" si="149"/>
        <v>0.12834395641292032</v>
      </c>
      <c r="Z3175">
        <f t="shared" si="150"/>
        <v>2.8516070884303017E-2</v>
      </c>
      <c r="AA3175">
        <v>0.99197706125208507</v>
      </c>
      <c r="AB3175">
        <v>0.97197478439097451</v>
      </c>
      <c r="AC3175">
        <v>0.99166232448023794</v>
      </c>
      <c r="AD3175">
        <v>13833.369219511553</v>
      </c>
      <c r="AE3175">
        <v>29485.295160236052</v>
      </c>
      <c r="AF3175">
        <v>27719.052195651217</v>
      </c>
      <c r="AG3175">
        <v>13874.7189406493</v>
      </c>
      <c r="AH3175">
        <v>29543.450800765309</v>
      </c>
      <c r="AI3175">
        <v>27803.642218239227</v>
      </c>
      <c r="AJ3175">
        <v>1</v>
      </c>
      <c r="AK3175">
        <v>0</v>
      </c>
      <c r="AL3175">
        <v>1</v>
      </c>
    </row>
    <row r="3176" spans="1:38" x14ac:dyDescent="0.25">
      <c r="A3176">
        <v>116867021.41553424</v>
      </c>
      <c r="B3176">
        <v>5987717.0224467777</v>
      </c>
      <c r="C3176">
        <v>6251327.9476945559</v>
      </c>
      <c r="D3176">
        <v>5290246.9685069518</v>
      </c>
      <c r="E3176">
        <v>6247296.2241291609</v>
      </c>
      <c r="F3176">
        <v>161280.8465469215</v>
      </c>
      <c r="G3176">
        <v>345901.83320269734</v>
      </c>
      <c r="H3176">
        <v>186018.99607742185</v>
      </c>
      <c r="I3176">
        <v>2.5799453795477278E-2</v>
      </c>
      <c r="J3176">
        <v>6.5384817620399299E-2</v>
      </c>
      <c r="K3176">
        <v>2.9775920558873754E-2</v>
      </c>
      <c r="L3176">
        <v>3059.1728889066799</v>
      </c>
      <c r="M3176">
        <v>5888.6896636564443</v>
      </c>
      <c r="N3176">
        <v>3133.1237988365679</v>
      </c>
      <c r="O3176">
        <v>1.9002216537506278E-2</v>
      </c>
      <c r="P3176">
        <v>3.7685403952651589E-2</v>
      </c>
      <c r="Q3176">
        <v>2.0050816520615838E-2</v>
      </c>
      <c r="R3176">
        <v>-263610.92524777818</v>
      </c>
      <c r="S3176">
        <v>697470.05393982586</v>
      </c>
      <c r="T3176">
        <v>-259579.20168238319</v>
      </c>
      <c r="U3176">
        <v>-4.4025281131281339E-2</v>
      </c>
      <c r="V3176">
        <v>0.11648346963043632</v>
      </c>
      <c r="W3176">
        <v>-4.335194878269491E-2</v>
      </c>
      <c r="X3176">
        <f t="shared" si="148"/>
        <v>4.4025281131281339E-2</v>
      </c>
      <c r="Y3176">
        <f t="shared" si="149"/>
        <v>0.11648346963043632</v>
      </c>
      <c r="Z3176">
        <f t="shared" si="150"/>
        <v>4.335194878269491E-2</v>
      </c>
      <c r="AA3176">
        <v>0.99208370576836602</v>
      </c>
      <c r="AB3176">
        <v>0.97104754817897887</v>
      </c>
      <c r="AC3176">
        <v>0.99177563752011288</v>
      </c>
      <c r="AD3176">
        <v>13826.353731839645</v>
      </c>
      <c r="AE3176">
        <v>29533.403220655593</v>
      </c>
      <c r="AF3176">
        <v>27699.612515188477</v>
      </c>
      <c r="AG3176">
        <v>13867.703452977392</v>
      </c>
      <c r="AH3176">
        <v>29591.558861184851</v>
      </c>
      <c r="AI3176">
        <v>27784.202537776488</v>
      </c>
      <c r="AJ3176">
        <v>0</v>
      </c>
      <c r="AK3176">
        <v>0</v>
      </c>
      <c r="AL3176">
        <v>0</v>
      </c>
    </row>
    <row r="3177" spans="1:38" x14ac:dyDescent="0.25">
      <c r="A3177">
        <v>116852527.24563383</v>
      </c>
      <c r="B3177">
        <v>5987717.0224467777</v>
      </c>
      <c r="C3177">
        <v>6040045.4077794952</v>
      </c>
      <c r="D3177">
        <v>5015666.7302342998</v>
      </c>
      <c r="E3177">
        <v>5937621.1018778123</v>
      </c>
      <c r="F3177">
        <v>163573.54679145149</v>
      </c>
      <c r="G3177">
        <v>339366.60440309125</v>
      </c>
      <c r="H3177">
        <v>189900.01076494865</v>
      </c>
      <c r="I3177">
        <v>2.7081509450371188E-2</v>
      </c>
      <c r="J3177">
        <v>6.7661314568090977E-2</v>
      </c>
      <c r="K3177">
        <v>3.1982507389178384E-2</v>
      </c>
      <c r="L3177">
        <v>3102.6607957513115</v>
      </c>
      <c r="M3177">
        <v>5777.4328543890633</v>
      </c>
      <c r="N3177">
        <v>3198.4918512265458</v>
      </c>
      <c r="O3177">
        <v>1.9263816539106957E-2</v>
      </c>
      <c r="P3177">
        <v>3.6967313520168583E-2</v>
      </c>
      <c r="Q3177">
        <v>2.0465776762108197E-2</v>
      </c>
      <c r="R3177">
        <v>-52328.38533271756</v>
      </c>
      <c r="S3177">
        <v>972050.29221247789</v>
      </c>
      <c r="T3177">
        <v>50095.920568965375</v>
      </c>
      <c r="U3177">
        <v>-8.7392883024613056E-3</v>
      </c>
      <c r="V3177">
        <v>0.16234071993857624</v>
      </c>
      <c r="W3177">
        <v>8.3664475761238526E-3</v>
      </c>
      <c r="X3177">
        <f t="shared" si="148"/>
        <v>8.7392883024613056E-3</v>
      </c>
      <c r="Y3177">
        <f t="shared" si="149"/>
        <v>0.16234071993857624</v>
      </c>
      <c r="Z3177">
        <f t="shared" si="150"/>
        <v>8.3664475761238526E-3</v>
      </c>
      <c r="AA3177">
        <v>0.99185426476178651</v>
      </c>
      <c r="AB3177">
        <v>0.97229921427158583</v>
      </c>
      <c r="AC3177">
        <v>0.99148054347490588</v>
      </c>
      <c r="AD3177">
        <v>13846.990567795348</v>
      </c>
      <c r="AE3177">
        <v>29477.668806350615</v>
      </c>
      <c r="AF3177">
        <v>27759.948532493421</v>
      </c>
      <c r="AG3177">
        <v>13888.340288933096</v>
      </c>
      <c r="AH3177">
        <v>29535.824446879873</v>
      </c>
      <c r="AI3177">
        <v>27844.538555081432</v>
      </c>
      <c r="AJ3177">
        <v>1</v>
      </c>
      <c r="AK3177">
        <v>0</v>
      </c>
      <c r="AL3177">
        <v>1</v>
      </c>
    </row>
    <row r="3178" spans="1:38" x14ac:dyDescent="0.25">
      <c r="A3178">
        <v>116750281.51400606</v>
      </c>
      <c r="B3178">
        <v>5987717.0224467777</v>
      </c>
      <c r="C3178">
        <v>6127362.1621585172</v>
      </c>
      <c r="D3178">
        <v>5172562.1722736098</v>
      </c>
      <c r="E3178">
        <v>6120064.8742335532</v>
      </c>
      <c r="F3178">
        <v>168025.55064433508</v>
      </c>
      <c r="G3178">
        <v>342572.70597562165</v>
      </c>
      <c r="H3178">
        <v>188462.00931997964</v>
      </c>
      <c r="I3178">
        <v>2.7422167353193281E-2</v>
      </c>
      <c r="J3178">
        <v>6.6228823272904844E-2</v>
      </c>
      <c r="K3178">
        <v>3.0794119538411217E-2</v>
      </c>
      <c r="L3178">
        <v>3187.1063438721621</v>
      </c>
      <c r="M3178">
        <v>5832.0140545405202</v>
      </c>
      <c r="N3178">
        <v>3174.2715476822468</v>
      </c>
      <c r="O3178">
        <v>1.9794226102931738E-2</v>
      </c>
      <c r="P3178">
        <v>3.7339212296601546E-2</v>
      </c>
      <c r="Q3178">
        <v>2.032313332881833E-2</v>
      </c>
      <c r="R3178">
        <v>-139645.1397117395</v>
      </c>
      <c r="S3178">
        <v>815154.85017316788</v>
      </c>
      <c r="T3178">
        <v>-132347.85178677551</v>
      </c>
      <c r="U3178">
        <v>-2.332193375008158E-2</v>
      </c>
      <c r="V3178">
        <v>0.13613783803030638</v>
      </c>
      <c r="W3178">
        <v>-2.2103224198910764E-2</v>
      </c>
      <c r="X3178">
        <f t="shared" si="148"/>
        <v>2.332193375008158E-2</v>
      </c>
      <c r="Y3178">
        <f t="shared" si="149"/>
        <v>0.13613783803030638</v>
      </c>
      <c r="Z3178">
        <f t="shared" si="150"/>
        <v>2.2103224198910764E-2</v>
      </c>
      <c r="AA3178">
        <v>0.99135175483262084</v>
      </c>
      <c r="AB3178">
        <v>0.97173642475510325</v>
      </c>
      <c r="AC3178">
        <v>0.99159810507087021</v>
      </c>
      <c r="AD3178">
        <v>13886.250148451247</v>
      </c>
      <c r="AE3178">
        <v>29505.144265463015</v>
      </c>
      <c r="AF3178">
        <v>27737.737738436197</v>
      </c>
      <c r="AG3178">
        <v>13927.599869588994</v>
      </c>
      <c r="AH3178">
        <v>29563.299905992273</v>
      </c>
      <c r="AI3178">
        <v>27822.327761024208</v>
      </c>
      <c r="AJ3178">
        <v>1</v>
      </c>
      <c r="AK3178">
        <v>0</v>
      </c>
      <c r="AL3178">
        <v>1</v>
      </c>
    </row>
    <row r="3179" spans="1:38" x14ac:dyDescent="0.25">
      <c r="A3179">
        <v>116797057.80427682</v>
      </c>
      <c r="B3179">
        <v>5987717.0224467777</v>
      </c>
      <c r="C3179">
        <v>5998695.2839494757</v>
      </c>
      <c r="D3179">
        <v>5097828.5884690071</v>
      </c>
      <c r="E3179">
        <v>6021428.0863270164</v>
      </c>
      <c r="F3179">
        <v>173499.33545161129</v>
      </c>
      <c r="G3179">
        <v>343295.12985395367</v>
      </c>
      <c r="H3179">
        <v>194030.75750865124</v>
      </c>
      <c r="I3179">
        <v>2.8922845258674518E-2</v>
      </c>
      <c r="J3179">
        <v>6.7341442321239939E-2</v>
      </c>
      <c r="K3179">
        <v>3.2223378694705491E-2</v>
      </c>
      <c r="L3179">
        <v>3290.933019144833</v>
      </c>
      <c r="M3179">
        <v>5844.3127173886578</v>
      </c>
      <c r="N3179">
        <v>3268.0661484895518</v>
      </c>
      <c r="O3179">
        <v>2.0455887759361191E-2</v>
      </c>
      <c r="P3179">
        <v>3.7426158016012456E-2</v>
      </c>
      <c r="Q3179">
        <v>2.0928236731110786E-2</v>
      </c>
      <c r="R3179">
        <v>-10978.261502698064</v>
      </c>
      <c r="S3179">
        <v>889888.43397777062</v>
      </c>
      <c r="T3179">
        <v>-33711.063880238682</v>
      </c>
      <c r="U3179">
        <v>-1.8334636492577576E-3</v>
      </c>
      <c r="V3179">
        <v>0.14861898627502823</v>
      </c>
      <c r="W3179">
        <v>-5.6300362481831569E-3</v>
      </c>
      <c r="X3179">
        <f t="shared" si="148"/>
        <v>1.8334636492577576E-3</v>
      </c>
      <c r="Y3179">
        <f t="shared" si="149"/>
        <v>0.14861898627502823</v>
      </c>
      <c r="Z3179">
        <f t="shared" si="150"/>
        <v>5.6300362481831569E-3</v>
      </c>
      <c r="AA3179">
        <v>0.99077916187655923</v>
      </c>
      <c r="AB3179">
        <v>0.97164545095530608</v>
      </c>
      <c r="AC3179">
        <v>0.99110314220971318</v>
      </c>
      <c r="AD3179">
        <v>13933.118526497114</v>
      </c>
      <c r="AE3179">
        <v>29511.299746862951</v>
      </c>
      <c r="AF3179">
        <v>27822.827096806821</v>
      </c>
      <c r="AG3179">
        <v>13974.468247634861</v>
      </c>
      <c r="AH3179">
        <v>29569.455387392209</v>
      </c>
      <c r="AI3179">
        <v>27907.417119394831</v>
      </c>
      <c r="AJ3179">
        <v>1</v>
      </c>
      <c r="AK3179">
        <v>0</v>
      </c>
      <c r="AL3179">
        <v>1</v>
      </c>
    </row>
    <row r="3180" spans="1:38" x14ac:dyDescent="0.25">
      <c r="A3180">
        <v>116738694.59683312</v>
      </c>
      <c r="B3180">
        <v>5987717.0224467777</v>
      </c>
      <c r="C3180">
        <v>5991385.7810477959</v>
      </c>
      <c r="D3180">
        <v>5289105.1942202505</v>
      </c>
      <c r="E3180">
        <v>6229085.2113182051</v>
      </c>
      <c r="F3180">
        <v>167370.12326677752</v>
      </c>
      <c r="G3180">
        <v>344070.79270391428</v>
      </c>
      <c r="H3180">
        <v>194397.16841757242</v>
      </c>
      <c r="I3180">
        <v>2.7935127094671445E-2</v>
      </c>
      <c r="J3180">
        <v>6.505274145046365E-2</v>
      </c>
      <c r="K3180">
        <v>3.1207980276839704E-2</v>
      </c>
      <c r="L3180">
        <v>3174.674206349323</v>
      </c>
      <c r="M3180">
        <v>5857.517729240586</v>
      </c>
      <c r="N3180">
        <v>3274.2376189474476</v>
      </c>
      <c r="O3180">
        <v>1.9760020533668394E-2</v>
      </c>
      <c r="P3180">
        <v>3.7546554513194885E-2</v>
      </c>
      <c r="Q3180">
        <v>2.0987788160720122E-2</v>
      </c>
      <c r="R3180">
        <v>-3668.7586010182276</v>
      </c>
      <c r="S3180">
        <v>698611.8282265272</v>
      </c>
      <c r="T3180">
        <v>-241368.18887142744</v>
      </c>
      <c r="U3180">
        <v>-6.1271409241030769E-4</v>
      </c>
      <c r="V3180">
        <v>0.11667415571035979</v>
      </c>
      <c r="W3180">
        <v>-4.0310553749715525E-2</v>
      </c>
      <c r="X3180">
        <f t="shared" si="148"/>
        <v>6.1271409241030769E-4</v>
      </c>
      <c r="Y3180">
        <f t="shared" si="149"/>
        <v>0.11667415571035979</v>
      </c>
      <c r="Z3180">
        <f t="shared" si="150"/>
        <v>4.0310553749715525E-2</v>
      </c>
      <c r="AA3180">
        <v>0.99142400320180468</v>
      </c>
      <c r="AB3180">
        <v>0.97126999954696847</v>
      </c>
      <c r="AC3180">
        <v>0.99099200955766331</v>
      </c>
      <c r="AD3180">
        <v>13880.536085210015</v>
      </c>
      <c r="AE3180">
        <v>29517.894452056396</v>
      </c>
      <c r="AF3180">
        <v>27828.339846647821</v>
      </c>
      <c r="AG3180">
        <v>13921.885806347762</v>
      </c>
      <c r="AH3180">
        <v>29576.050092585654</v>
      </c>
      <c r="AI3180">
        <v>27912.929869235832</v>
      </c>
      <c r="AJ3180">
        <v>1</v>
      </c>
      <c r="AK3180">
        <v>0</v>
      </c>
      <c r="AL3180">
        <v>1</v>
      </c>
    </row>
    <row r="3181" spans="1:38" x14ac:dyDescent="0.25">
      <c r="A3181">
        <v>116673868.02942882</v>
      </c>
      <c r="B3181">
        <v>5987717.0224467777</v>
      </c>
      <c r="C3181">
        <v>6170588.7920473535</v>
      </c>
      <c r="D3181">
        <v>5215207.1489711227</v>
      </c>
      <c r="E3181">
        <v>6115416.7428376079</v>
      </c>
      <c r="F3181">
        <v>164800.13096569836</v>
      </c>
      <c r="G3181">
        <v>342203.65141337813</v>
      </c>
      <c r="H3181">
        <v>188087.86278124884</v>
      </c>
      <c r="I3181">
        <v>2.6707359138578891E-2</v>
      </c>
      <c r="J3181">
        <v>6.5616502209483563E-2</v>
      </c>
      <c r="K3181">
        <v>3.0756344283737955E-2</v>
      </c>
      <c r="L3181">
        <v>3125.9266275729865</v>
      </c>
      <c r="M3181">
        <v>5825.731209012104</v>
      </c>
      <c r="N3181">
        <v>3167.9697857683218</v>
      </c>
      <c r="O3181">
        <v>1.9421360867504258E-2</v>
      </c>
      <c r="P3181">
        <v>3.7318524849788703E-2</v>
      </c>
      <c r="Q3181">
        <v>2.0293411235775622E-2</v>
      </c>
      <c r="R3181">
        <v>-182871.76960057579</v>
      </c>
      <c r="S3181">
        <v>772509.87347565498</v>
      </c>
      <c r="T3181">
        <v>-127699.72039083019</v>
      </c>
      <c r="U3181">
        <v>-3.0541150978749557E-2</v>
      </c>
      <c r="V3181">
        <v>0.12901576186377325</v>
      </c>
      <c r="W3181">
        <v>-2.1326946465924985E-2</v>
      </c>
      <c r="X3181">
        <f t="shared" si="148"/>
        <v>3.0541150978749557E-2</v>
      </c>
      <c r="Y3181">
        <f t="shared" si="149"/>
        <v>0.12901576186377325</v>
      </c>
      <c r="Z3181">
        <f t="shared" si="150"/>
        <v>2.1326946465924985E-2</v>
      </c>
      <c r="AA3181">
        <v>0.99176461469933841</v>
      </c>
      <c r="AB3181">
        <v>0.97161079006631579</v>
      </c>
      <c r="AC3181">
        <v>0.99157609226307897</v>
      </c>
      <c r="AD3181">
        <v>13857.912724622072</v>
      </c>
      <c r="AE3181">
        <v>29501.994689623698</v>
      </c>
      <c r="AF3181">
        <v>27731.931035914426</v>
      </c>
      <c r="AG3181">
        <v>13899.262445759819</v>
      </c>
      <c r="AH3181">
        <v>29560.150330152956</v>
      </c>
      <c r="AI3181">
        <v>27816.521058502436</v>
      </c>
      <c r="AJ3181">
        <v>1</v>
      </c>
      <c r="AK3181">
        <v>0</v>
      </c>
      <c r="AL3181">
        <v>1</v>
      </c>
    </row>
    <row r="3182" spans="1:38" x14ac:dyDescent="0.25">
      <c r="A3182">
        <v>116949792.97730955</v>
      </c>
      <c r="B3182">
        <v>5987717.0224467777</v>
      </c>
      <c r="C3182">
        <v>5822534.8985903915</v>
      </c>
      <c r="D3182">
        <v>4776086.8482665494</v>
      </c>
      <c r="E3182">
        <v>5707814.0415285565</v>
      </c>
      <c r="F3182">
        <v>170560.63313394235</v>
      </c>
      <c r="G3182">
        <v>343740.08187599835</v>
      </c>
      <c r="H3182">
        <v>192336.85496934393</v>
      </c>
      <c r="I3182">
        <v>2.9293192072620173E-2</v>
      </c>
      <c r="J3182">
        <v>7.1971070207979285E-2</v>
      </c>
      <c r="K3182">
        <v>3.3697113040115086E-2</v>
      </c>
      <c r="L3182">
        <v>3235.1917538225148</v>
      </c>
      <c r="M3182">
        <v>5851.8876537478473</v>
      </c>
      <c r="N3182">
        <v>3239.5356947685514</v>
      </c>
      <c r="O3182">
        <v>2.011796649546534E-2</v>
      </c>
      <c r="P3182">
        <v>3.745780285226457E-2</v>
      </c>
      <c r="Q3182">
        <v>2.0736196005027241E-2</v>
      </c>
      <c r="R3182">
        <v>165182.12385638617</v>
      </c>
      <c r="S3182">
        <v>1211630.1741802283</v>
      </c>
      <c r="T3182">
        <v>279902.98091822118</v>
      </c>
      <c r="U3182">
        <v>2.758682870903063E-2</v>
      </c>
      <c r="V3182">
        <v>0.20235261112675568</v>
      </c>
      <c r="W3182">
        <v>4.6746193894754838E-2</v>
      </c>
      <c r="X3182">
        <f t="shared" si="148"/>
        <v>2.758682870903063E-2</v>
      </c>
      <c r="Y3182">
        <f t="shared" si="149"/>
        <v>0.20235261112675568</v>
      </c>
      <c r="Z3182">
        <f t="shared" si="150"/>
        <v>4.6746193894754838E-2</v>
      </c>
      <c r="AA3182">
        <v>0.99115460418579804</v>
      </c>
      <c r="AB3182">
        <v>0.97148034175314846</v>
      </c>
      <c r="AC3182">
        <v>0.99122964816571069</v>
      </c>
      <c r="AD3182">
        <v>13908.143303203271</v>
      </c>
      <c r="AE3182">
        <v>29515.084560124327</v>
      </c>
      <c r="AF3182">
        <v>27797.205824358989</v>
      </c>
      <c r="AG3182">
        <v>13949.493024341018</v>
      </c>
      <c r="AH3182">
        <v>29573.240200653585</v>
      </c>
      <c r="AI3182">
        <v>27881.795846947</v>
      </c>
      <c r="AJ3182">
        <v>1</v>
      </c>
      <c r="AK3182">
        <v>0</v>
      </c>
      <c r="AL3182">
        <v>0</v>
      </c>
    </row>
    <row r="3183" spans="1:38" x14ac:dyDescent="0.25">
      <c r="A3183">
        <v>116868848.56975654</v>
      </c>
      <c r="B3183">
        <v>5987717.0224467777</v>
      </c>
      <c r="C3183">
        <v>5757838.1185619868</v>
      </c>
      <c r="D3183">
        <v>4734968.1246093055</v>
      </c>
      <c r="E3183">
        <v>5657322.6144583793</v>
      </c>
      <c r="F3183">
        <v>162805.25267083183</v>
      </c>
      <c r="G3183">
        <v>343830.16833483428</v>
      </c>
      <c r="H3183">
        <v>188393.18381402816</v>
      </c>
      <c r="I3183">
        <v>2.8275413326745671E-2</v>
      </c>
      <c r="J3183">
        <v>7.2615096720044889E-2</v>
      </c>
      <c r="K3183">
        <v>3.3300767280365635E-2</v>
      </c>
      <c r="L3183">
        <v>3088.0878033915383</v>
      </c>
      <c r="M3183">
        <v>5853.4213004304056</v>
      </c>
      <c r="N3183">
        <v>3173.1123175218681</v>
      </c>
      <c r="O3183">
        <v>1.9213910740836369E-2</v>
      </c>
      <c r="P3183">
        <v>3.7491675514165698E-2</v>
      </c>
      <c r="Q3183">
        <v>2.0324061992562297E-2</v>
      </c>
      <c r="R3183">
        <v>229878.90388479084</v>
      </c>
      <c r="S3183">
        <v>1252748.8978374721</v>
      </c>
      <c r="T3183">
        <v>330394.40798839834</v>
      </c>
      <c r="U3183">
        <v>3.8391744804074722E-2</v>
      </c>
      <c r="V3183">
        <v>0.20921978997022772</v>
      </c>
      <c r="W3183">
        <v>5.5178694442274821E-2</v>
      </c>
      <c r="X3183">
        <f t="shared" si="148"/>
        <v>3.8391744804074722E-2</v>
      </c>
      <c r="Y3183">
        <f t="shared" si="149"/>
        <v>0.20921978997022772</v>
      </c>
      <c r="Z3183">
        <f t="shared" si="150"/>
        <v>5.5178694442274821E-2</v>
      </c>
      <c r="AA3183">
        <v>0.99201924840647182</v>
      </c>
      <c r="AB3183">
        <v>0.97158920813892058</v>
      </c>
      <c r="AC3183">
        <v>0.99162212684590068</v>
      </c>
      <c r="AD3183">
        <v>13840.107473176775</v>
      </c>
      <c r="AE3183">
        <v>29515.850249547755</v>
      </c>
      <c r="AF3183">
        <v>27736.670441849688</v>
      </c>
      <c r="AG3183">
        <v>13881.457194314522</v>
      </c>
      <c r="AH3183">
        <v>29574.005890077013</v>
      </c>
      <c r="AI3183">
        <v>27821.260464437699</v>
      </c>
      <c r="AJ3183">
        <v>0</v>
      </c>
      <c r="AK3183">
        <v>0</v>
      </c>
      <c r="AL3183">
        <v>0</v>
      </c>
    </row>
    <row r="3184" spans="1:38" x14ac:dyDescent="0.25">
      <c r="A3184">
        <v>116876182.02172065</v>
      </c>
      <c r="B3184">
        <v>5987717.0224467777</v>
      </c>
      <c r="C3184">
        <v>6108671.9904946936</v>
      </c>
      <c r="D3184">
        <v>5158284.3311053468</v>
      </c>
      <c r="E3184">
        <v>6110189.8837957429</v>
      </c>
      <c r="F3184">
        <v>167308.4468733329</v>
      </c>
      <c r="G3184">
        <v>345567.32383393415</v>
      </c>
      <c r="H3184">
        <v>185242.1792135007</v>
      </c>
      <c r="I3184">
        <v>2.7388677462739965E-2</v>
      </c>
      <c r="J3184">
        <v>6.6992686260061982E-2</v>
      </c>
      <c r="K3184">
        <v>3.0316926762744965E-2</v>
      </c>
      <c r="L3184">
        <v>3173.504329362991</v>
      </c>
      <c r="M3184">
        <v>5882.9949211799631</v>
      </c>
      <c r="N3184">
        <v>3120.0398479766159</v>
      </c>
      <c r="O3184">
        <v>1.9710488724469233E-2</v>
      </c>
      <c r="P3184">
        <v>3.7645574883771002E-2</v>
      </c>
      <c r="Q3184">
        <v>1.9965288991579629E-2</v>
      </c>
      <c r="R3184">
        <v>-120954.96804791596</v>
      </c>
      <c r="S3184">
        <v>829432.69134143088</v>
      </c>
      <c r="T3184">
        <v>-122472.86134896521</v>
      </c>
      <c r="U3184">
        <v>-2.0200515086881941E-2</v>
      </c>
      <c r="V3184">
        <v>0.1385223597294345</v>
      </c>
      <c r="W3184">
        <v>-2.0454016261930625E-2</v>
      </c>
      <c r="X3184">
        <f t="shared" si="148"/>
        <v>2.0200515086881941E-2</v>
      </c>
      <c r="Y3184">
        <f t="shared" si="149"/>
        <v>0.1385223597294345</v>
      </c>
      <c r="Z3184">
        <f t="shared" si="150"/>
        <v>2.0454016261930625E-2</v>
      </c>
      <c r="AA3184">
        <v>0.99149498755961962</v>
      </c>
      <c r="AB3184">
        <v>0.9712205921975825</v>
      </c>
      <c r="AC3184">
        <v>0.99187722717651583</v>
      </c>
      <c r="AD3184">
        <v>13879.997234525916</v>
      </c>
      <c r="AE3184">
        <v>29530.576091081319</v>
      </c>
      <c r="AF3184">
        <v>27687.384669456362</v>
      </c>
      <c r="AG3184">
        <v>13921.346955663663</v>
      </c>
      <c r="AH3184">
        <v>29588.731731610576</v>
      </c>
      <c r="AI3184">
        <v>27771.974692044372</v>
      </c>
      <c r="AJ3184">
        <v>1</v>
      </c>
      <c r="AK3184">
        <v>0</v>
      </c>
      <c r="AL3184">
        <v>1</v>
      </c>
    </row>
    <row r="3185" spans="1:38" x14ac:dyDescent="0.25">
      <c r="A3185">
        <v>116860291.53384262</v>
      </c>
      <c r="B3185">
        <v>5987717.0224467777</v>
      </c>
      <c r="C3185">
        <v>5971141.6574646998</v>
      </c>
      <c r="D3185">
        <v>5141733.1751174377</v>
      </c>
      <c r="E3185">
        <v>6065129.51700541</v>
      </c>
      <c r="F3185">
        <v>162245.68866332635</v>
      </c>
      <c r="G3185">
        <v>334757.11828052567</v>
      </c>
      <c r="H3185">
        <v>185188.82845379223</v>
      </c>
      <c r="I3185">
        <v>2.7171636174549343E-2</v>
      </c>
      <c r="J3185">
        <v>6.5105890733600694E-2</v>
      </c>
      <c r="K3185">
        <v>3.0533367496037769E-2</v>
      </c>
      <c r="L3185">
        <v>3077.4740009592037</v>
      </c>
      <c r="M3185">
        <v>5698.9602049862087</v>
      </c>
      <c r="N3185">
        <v>3119.1412594536669</v>
      </c>
      <c r="O3185">
        <v>1.9138988867856369E-2</v>
      </c>
      <c r="P3185">
        <v>3.6494982908078753E-2</v>
      </c>
      <c r="Q3185">
        <v>1.9974346697849994E-2</v>
      </c>
      <c r="R3185">
        <v>16575.364982077852</v>
      </c>
      <c r="S3185">
        <v>845983.84732933994</v>
      </c>
      <c r="T3185">
        <v>-77412.494558632374</v>
      </c>
      <c r="U3185">
        <v>2.7682278437574882E-3</v>
      </c>
      <c r="V3185">
        <v>0.14128654446392711</v>
      </c>
      <c r="W3185">
        <v>-1.2928549273191786E-2</v>
      </c>
      <c r="X3185">
        <f t="shared" si="148"/>
        <v>2.7682278437574882E-3</v>
      </c>
      <c r="Y3185">
        <f t="shared" si="149"/>
        <v>0.14128654446392711</v>
      </c>
      <c r="Z3185">
        <f t="shared" si="150"/>
        <v>1.2928549273191786E-2</v>
      </c>
      <c r="AA3185">
        <v>0.99194598424143288</v>
      </c>
      <c r="AB3185">
        <v>0.97296507739838467</v>
      </c>
      <c r="AC3185">
        <v>0.99187350844620392</v>
      </c>
      <c r="AD3185">
        <v>13835.073902846347</v>
      </c>
      <c r="AE3185">
        <v>29437.708401710323</v>
      </c>
      <c r="AF3185">
        <v>27686.542996282587</v>
      </c>
      <c r="AG3185">
        <v>13876.423623984094</v>
      </c>
      <c r="AH3185">
        <v>29495.86404223958</v>
      </c>
      <c r="AI3185">
        <v>27771.133018870598</v>
      </c>
      <c r="AJ3185">
        <v>1</v>
      </c>
      <c r="AK3185">
        <v>0</v>
      </c>
      <c r="AL3185">
        <v>1</v>
      </c>
    </row>
    <row r="3186" spans="1:38" x14ac:dyDescent="0.25">
      <c r="A3186">
        <v>116871430.82896937</v>
      </c>
      <c r="B3186">
        <v>5987717.0224467777</v>
      </c>
      <c r="C3186">
        <v>6150674.4148940546</v>
      </c>
      <c r="D3186">
        <v>5138138.4831035286</v>
      </c>
      <c r="E3186">
        <v>6089046.3180233929</v>
      </c>
      <c r="F3186">
        <v>169911.92590973145</v>
      </c>
      <c r="G3186">
        <v>346414.2530417543</v>
      </c>
      <c r="H3186">
        <v>196189.93576459578</v>
      </c>
      <c r="I3186">
        <v>2.7624926056610034E-2</v>
      </c>
      <c r="J3186">
        <v>6.7420186159037471E-2</v>
      </c>
      <c r="K3186">
        <v>3.2220141795256098E-2</v>
      </c>
      <c r="L3186">
        <v>3222.8870840763366</v>
      </c>
      <c r="M3186">
        <v>5897.4131832220064</v>
      </c>
      <c r="N3186">
        <v>3304.4332557328462</v>
      </c>
      <c r="O3186">
        <v>2.0035093157400763E-2</v>
      </c>
      <c r="P3186">
        <v>3.7756003343919993E-2</v>
      </c>
      <c r="Q3186">
        <v>2.1155409868203759E-2</v>
      </c>
      <c r="R3186">
        <v>-162957.39244727697</v>
      </c>
      <c r="S3186">
        <v>849578.53934324905</v>
      </c>
      <c r="T3186">
        <v>-101329.29557661526</v>
      </c>
      <c r="U3186">
        <v>-2.7215279519119163E-2</v>
      </c>
      <c r="V3186">
        <v>0.14188688880225062</v>
      </c>
      <c r="W3186">
        <v>-1.6922859780572726E-2</v>
      </c>
      <c r="X3186">
        <f t="shared" si="148"/>
        <v>2.7215279519119163E-2</v>
      </c>
      <c r="Y3186">
        <f t="shared" si="149"/>
        <v>0.14188688880225062</v>
      </c>
      <c r="Z3186">
        <f t="shared" si="150"/>
        <v>1.6922859780572726E-2</v>
      </c>
      <c r="AA3186">
        <v>0.99126615324630341</v>
      </c>
      <c r="AB3186">
        <v>0.97121515821230264</v>
      </c>
      <c r="AC3186">
        <v>0.99093153414438373</v>
      </c>
      <c r="AD3186">
        <v>13902.572157545546</v>
      </c>
      <c r="AE3186">
        <v>29537.728675669259</v>
      </c>
      <c r="AF3186">
        <v>27855.163584141606</v>
      </c>
      <c r="AG3186">
        <v>13943.921878683293</v>
      </c>
      <c r="AH3186">
        <v>29595.884316198517</v>
      </c>
      <c r="AI3186">
        <v>27939.753606729617</v>
      </c>
      <c r="AJ3186">
        <v>1</v>
      </c>
      <c r="AK3186">
        <v>0</v>
      </c>
      <c r="AL3186">
        <v>1</v>
      </c>
    </row>
    <row r="3187" spans="1:38" x14ac:dyDescent="0.25">
      <c r="A3187">
        <v>116762049.33119312</v>
      </c>
      <c r="B3187">
        <v>5987717.0224467777</v>
      </c>
      <c r="C3187">
        <v>6079467.358302271</v>
      </c>
      <c r="D3187">
        <v>5137913.6392044537</v>
      </c>
      <c r="E3187">
        <v>6076860.6710128356</v>
      </c>
      <c r="F3187">
        <v>159204.51718327732</v>
      </c>
      <c r="G3187">
        <v>342029.63691361732</v>
      </c>
      <c r="H3187">
        <v>184076.91845542789</v>
      </c>
      <c r="I3187">
        <v>2.6187247632124169E-2</v>
      </c>
      <c r="J3187">
        <v>6.65697520300432E-2</v>
      </c>
      <c r="K3187">
        <v>3.0291449552807936E-2</v>
      </c>
      <c r="L3187">
        <v>3019.789101967955</v>
      </c>
      <c r="M3187">
        <v>5822.7687575657492</v>
      </c>
      <c r="N3187">
        <v>3100.41332439591</v>
      </c>
      <c r="O3187">
        <v>1.8766425609171983E-2</v>
      </c>
      <c r="P3187">
        <v>3.7289739594556233E-2</v>
      </c>
      <c r="Q3187">
        <v>1.9855434813892382E-2</v>
      </c>
      <c r="R3187">
        <v>-91750.335855493322</v>
      </c>
      <c r="S3187">
        <v>849803.38324232399</v>
      </c>
      <c r="T3187">
        <v>-89143.648566057906</v>
      </c>
      <c r="U3187">
        <v>-1.5323091507420825E-2</v>
      </c>
      <c r="V3187">
        <v>0.1419244396581498</v>
      </c>
      <c r="W3187">
        <v>-1.4887752415799852E-2</v>
      </c>
      <c r="X3187">
        <f t="shared" si="148"/>
        <v>1.5323091507420825E-2</v>
      </c>
      <c r="Y3187">
        <f t="shared" si="149"/>
        <v>0.1419244396581498</v>
      </c>
      <c r="Z3187">
        <f t="shared" si="150"/>
        <v>1.4887752415799852E-2</v>
      </c>
      <c r="AA3187">
        <v>0.99226835662661261</v>
      </c>
      <c r="AB3187">
        <v>0.97190045896678812</v>
      </c>
      <c r="AC3187">
        <v>0.99200573668502745</v>
      </c>
      <c r="AD3187">
        <v>13807.409740345189</v>
      </c>
      <c r="AE3187">
        <v>29500.508441035861</v>
      </c>
      <c r="AF3187">
        <v>27668.945854592708</v>
      </c>
      <c r="AG3187">
        <v>13848.759461482936</v>
      </c>
      <c r="AH3187">
        <v>29558.664081565119</v>
      </c>
      <c r="AI3187">
        <v>27753.535877180719</v>
      </c>
      <c r="AJ3187">
        <v>1</v>
      </c>
      <c r="AK3187">
        <v>0</v>
      </c>
      <c r="AL3187">
        <v>1</v>
      </c>
    </row>
    <row r="3188" spans="1:38" x14ac:dyDescent="0.25">
      <c r="A3188">
        <v>116786492.81123705</v>
      </c>
      <c r="B3188">
        <v>5987717.0224467777</v>
      </c>
      <c r="C3188">
        <v>5880680.6463125944</v>
      </c>
      <c r="D3188">
        <v>4803517.1754558627</v>
      </c>
      <c r="E3188">
        <v>5736080.5642652735</v>
      </c>
      <c r="F3188">
        <v>164795.47471846276</v>
      </c>
      <c r="G3188">
        <v>339472.20835161494</v>
      </c>
      <c r="H3188">
        <v>185226.50173844572</v>
      </c>
      <c r="I3188">
        <v>2.8023197420488335E-2</v>
      </c>
      <c r="J3188">
        <v>7.0671592491890783E-2</v>
      </c>
      <c r="K3188">
        <v>3.2291474930176665E-2</v>
      </c>
      <c r="L3188">
        <v>3125.8383079391792</v>
      </c>
      <c r="M3188">
        <v>5779.2306733666474</v>
      </c>
      <c r="N3188">
        <v>3119.7757917713848</v>
      </c>
      <c r="O3188">
        <v>1.9439682046547304E-2</v>
      </c>
      <c r="P3188">
        <v>3.7020908285737029E-2</v>
      </c>
      <c r="Q3188">
        <v>1.9984828429066528E-2</v>
      </c>
      <c r="R3188">
        <v>107036.37613418326</v>
      </c>
      <c r="S3188">
        <v>1184199.846990915</v>
      </c>
      <c r="T3188">
        <v>251636.45818150416</v>
      </c>
      <c r="U3188">
        <v>1.7875991088577643E-2</v>
      </c>
      <c r="V3188">
        <v>0.19777151167157397</v>
      </c>
      <c r="W3188">
        <v>4.2025442624988522E-2</v>
      </c>
      <c r="X3188">
        <f t="shared" si="148"/>
        <v>1.7875991088577643E-2</v>
      </c>
      <c r="Y3188">
        <f t="shared" si="149"/>
        <v>0.19777151167157397</v>
      </c>
      <c r="Z3188">
        <f t="shared" si="150"/>
        <v>4.2025442624988522E-2</v>
      </c>
      <c r="AA3188">
        <v>0.99171706429971429</v>
      </c>
      <c r="AB3188">
        <v>0.97207621462392357</v>
      </c>
      <c r="AC3188">
        <v>0.99183455007641963</v>
      </c>
      <c r="AD3188">
        <v>13857.871416829485</v>
      </c>
      <c r="AE3188">
        <v>29478.57793156349</v>
      </c>
      <c r="AF3188">
        <v>27687.137363357375</v>
      </c>
      <c r="AG3188">
        <v>13899.221137967232</v>
      </c>
      <c r="AH3188">
        <v>29536.733572092748</v>
      </c>
      <c r="AI3188">
        <v>27771.727385945385</v>
      </c>
      <c r="AJ3188">
        <v>1</v>
      </c>
      <c r="AK3188">
        <v>0</v>
      </c>
      <c r="AL3188">
        <v>0</v>
      </c>
    </row>
    <row r="3189" spans="1:38" x14ac:dyDescent="0.25">
      <c r="A3189">
        <v>116965548.96285625</v>
      </c>
      <c r="B3189">
        <v>5987717.0224467777</v>
      </c>
      <c r="C3189">
        <v>6095344.3069849908</v>
      </c>
      <c r="D3189">
        <v>5060580.2188927708</v>
      </c>
      <c r="E3189">
        <v>5973238.5129705155</v>
      </c>
      <c r="F3189">
        <v>164164.06285646223</v>
      </c>
      <c r="G3189">
        <v>340479.75241707749</v>
      </c>
      <c r="H3189">
        <v>188995.52833150755</v>
      </c>
      <c r="I3189">
        <v>2.6932697250315718E-2</v>
      </c>
      <c r="J3189">
        <v>6.7280773684005091E-2</v>
      </c>
      <c r="K3189">
        <v>3.1640378652403635E-2</v>
      </c>
      <c r="L3189">
        <v>3113.8616963865848</v>
      </c>
      <c r="M3189">
        <v>5796.3832691451453</v>
      </c>
      <c r="N3189">
        <v>3183.2576251657356</v>
      </c>
      <c r="O3189">
        <v>1.9358368036410001E-2</v>
      </c>
      <c r="P3189">
        <v>3.709491650636107E-2</v>
      </c>
      <c r="Q3189">
        <v>2.0371785360075938E-2</v>
      </c>
      <c r="R3189">
        <v>-107627.28453821316</v>
      </c>
      <c r="S3189">
        <v>927136.80355400685</v>
      </c>
      <c r="T3189">
        <v>14478.509476262145</v>
      </c>
      <c r="U3189">
        <v>-1.7974677850462799E-2</v>
      </c>
      <c r="V3189">
        <v>0.15483978285519384</v>
      </c>
      <c r="W3189">
        <v>2.4180350243648875E-3</v>
      </c>
      <c r="X3189">
        <f t="shared" si="148"/>
        <v>1.7974677850462799E-2</v>
      </c>
      <c r="Y3189">
        <f t="shared" si="149"/>
        <v>0.15483978285519384</v>
      </c>
      <c r="Z3189">
        <f t="shared" si="150"/>
        <v>2.4180350243648875E-3</v>
      </c>
      <c r="AA3189">
        <v>0.99176762998573542</v>
      </c>
      <c r="AB3189">
        <v>0.97207081443684795</v>
      </c>
      <c r="AC3189">
        <v>0.9915474688746051</v>
      </c>
      <c r="AD3189">
        <v>13852.259022778206</v>
      </c>
      <c r="AE3189">
        <v>29487.237501897529</v>
      </c>
      <c r="AF3189">
        <v>27745.997971359702</v>
      </c>
      <c r="AG3189">
        <v>13893.608743915953</v>
      </c>
      <c r="AH3189">
        <v>29545.393142426787</v>
      </c>
      <c r="AI3189">
        <v>27830.587993947713</v>
      </c>
      <c r="AJ3189">
        <v>1</v>
      </c>
      <c r="AK3189">
        <v>0</v>
      </c>
      <c r="AL3189">
        <v>1</v>
      </c>
    </row>
    <row r="3190" spans="1:38" x14ac:dyDescent="0.25">
      <c r="A3190">
        <v>116826989.41346927</v>
      </c>
      <c r="B3190">
        <v>5987717.0224467777</v>
      </c>
      <c r="C3190">
        <v>5787361.1273946287</v>
      </c>
      <c r="D3190">
        <v>4748892.6610890618</v>
      </c>
      <c r="E3190">
        <v>5682196.4168628333</v>
      </c>
      <c r="F3190">
        <v>164762.25658161077</v>
      </c>
      <c r="G3190">
        <v>343237.77108134137</v>
      </c>
      <c r="H3190">
        <v>189837.59785157285</v>
      </c>
      <c r="I3190">
        <v>2.8469323575075384E-2</v>
      </c>
      <c r="J3190">
        <v>7.2277432988478371E-2</v>
      </c>
      <c r="K3190">
        <v>3.3409193193005296E-2</v>
      </c>
      <c r="L3190">
        <v>3125.2082267742212</v>
      </c>
      <c r="M3190">
        <v>5843.3362322157536</v>
      </c>
      <c r="N3190">
        <v>3197.4406285644445</v>
      </c>
      <c r="O3190">
        <v>1.9447630248878547E-2</v>
      </c>
      <c r="P3190">
        <v>3.7436684740601876E-2</v>
      </c>
      <c r="Q3190">
        <v>2.0485142738905678E-2</v>
      </c>
      <c r="R3190">
        <v>200355.89505214896</v>
      </c>
      <c r="S3190">
        <v>1238824.3613577159</v>
      </c>
      <c r="T3190">
        <v>305520.60558394436</v>
      </c>
      <c r="U3190">
        <v>3.3461149600265673E-2</v>
      </c>
      <c r="V3190">
        <v>0.20689427317850964</v>
      </c>
      <c r="W3190">
        <v>5.1024556511038759E-2</v>
      </c>
      <c r="X3190">
        <f t="shared" si="148"/>
        <v>3.3461149600265673E-2</v>
      </c>
      <c r="Y3190">
        <f t="shared" si="149"/>
        <v>0.20689427317850964</v>
      </c>
      <c r="Z3190">
        <f t="shared" si="150"/>
        <v>5.1024556511038759E-2</v>
      </c>
      <c r="AA3190">
        <v>0.99169324884756915</v>
      </c>
      <c r="AB3190">
        <v>0.97152708927628673</v>
      </c>
      <c r="AC3190">
        <v>0.99144511432084093</v>
      </c>
      <c r="AD3190">
        <v>13857.576689007135</v>
      </c>
      <c r="AE3190">
        <v>29510.8114896105</v>
      </c>
      <c r="AF3190">
        <v>27758.988024340459</v>
      </c>
      <c r="AG3190">
        <v>13898.926410144883</v>
      </c>
      <c r="AH3190">
        <v>29568.967130139758</v>
      </c>
      <c r="AI3190">
        <v>27843.578046928469</v>
      </c>
      <c r="AJ3190">
        <v>1</v>
      </c>
      <c r="AK3190">
        <v>0</v>
      </c>
      <c r="AL3190">
        <v>0</v>
      </c>
    </row>
    <row r="3191" spans="1:38" x14ac:dyDescent="0.25">
      <c r="A3191">
        <v>116899120.65606435</v>
      </c>
      <c r="B3191">
        <v>5987717.0224467777</v>
      </c>
      <c r="C3191">
        <v>5954856.1849267399</v>
      </c>
      <c r="D3191">
        <v>4952074.8404520415</v>
      </c>
      <c r="E3191">
        <v>5871011.3401311962</v>
      </c>
      <c r="F3191">
        <v>169435.92576295853</v>
      </c>
      <c r="G3191">
        <v>340660.84116359585</v>
      </c>
      <c r="H3191">
        <v>189871.51779846844</v>
      </c>
      <c r="I3191">
        <v>2.8453403491396499E-2</v>
      </c>
      <c r="J3191">
        <v>6.8791537312973897E-2</v>
      </c>
      <c r="K3191">
        <v>3.2340512868814439E-2</v>
      </c>
      <c r="L3191">
        <v>3213.8583198101492</v>
      </c>
      <c r="M3191">
        <v>5799.4661537310812</v>
      </c>
      <c r="N3191">
        <v>3198.0119432963697</v>
      </c>
      <c r="O3191">
        <v>1.9966225017361641E-2</v>
      </c>
      <c r="P3191">
        <v>3.7112227785143406E-2</v>
      </c>
      <c r="Q3191">
        <v>2.0464874620031687E-2</v>
      </c>
      <c r="R3191">
        <v>32860.837520037778</v>
      </c>
      <c r="S3191">
        <v>1035642.1819947362</v>
      </c>
      <c r="T3191">
        <v>116705.68231558148</v>
      </c>
      <c r="U3191">
        <v>5.4880411677520726E-3</v>
      </c>
      <c r="V3191">
        <v>0.17296110990421168</v>
      </c>
      <c r="W3191">
        <v>1.9490847993997504E-2</v>
      </c>
      <c r="X3191">
        <f t="shared" si="148"/>
        <v>5.4880411677520726E-3</v>
      </c>
      <c r="Y3191">
        <f t="shared" si="149"/>
        <v>0.17296110990421168</v>
      </c>
      <c r="Z3191">
        <f t="shared" si="150"/>
        <v>1.9490847993997504E-2</v>
      </c>
      <c r="AA3191">
        <v>0.991174160294649</v>
      </c>
      <c r="AB3191">
        <v>0.97190841854117027</v>
      </c>
      <c r="AC3191">
        <v>0.99142844857713219</v>
      </c>
      <c r="AD3191">
        <v>13898.470686635595</v>
      </c>
      <c r="AE3191">
        <v>29488.791193851233</v>
      </c>
      <c r="AF3191">
        <v>27759.510077043491</v>
      </c>
      <c r="AG3191">
        <v>13939.820407773343</v>
      </c>
      <c r="AH3191">
        <v>29546.946834380491</v>
      </c>
      <c r="AI3191">
        <v>27844.100099631502</v>
      </c>
      <c r="AJ3191">
        <v>1</v>
      </c>
      <c r="AK3191">
        <v>0</v>
      </c>
      <c r="AL3191">
        <v>1</v>
      </c>
    </row>
    <row r="3192" spans="1:38" x14ac:dyDescent="0.25">
      <c r="A3192">
        <v>116676127.41833209</v>
      </c>
      <c r="B3192">
        <v>5987717.0224467777</v>
      </c>
      <c r="C3192">
        <v>6268646.411488371</v>
      </c>
      <c r="D3192">
        <v>5273101.0562880579</v>
      </c>
      <c r="E3192">
        <v>6248328.1806513667</v>
      </c>
      <c r="F3192">
        <v>175229.22196306329</v>
      </c>
      <c r="G3192">
        <v>351500.51666461019</v>
      </c>
      <c r="H3192">
        <v>195043.18770578594</v>
      </c>
      <c r="I3192">
        <v>2.79532789793225E-2</v>
      </c>
      <c r="J3192">
        <v>6.6659165624268379E-2</v>
      </c>
      <c r="K3192">
        <v>3.1215259836984643E-2</v>
      </c>
      <c r="L3192">
        <v>3323.7454828069685</v>
      </c>
      <c r="M3192">
        <v>5984.0025711567951</v>
      </c>
      <c r="N3192">
        <v>3285.1185421278201</v>
      </c>
      <c r="O3192">
        <v>2.067657575629191E-2</v>
      </c>
      <c r="P3192">
        <v>3.8357043261231329E-2</v>
      </c>
      <c r="Q3192">
        <v>2.1057383004150498E-2</v>
      </c>
      <c r="R3192">
        <v>-280929.3890415933</v>
      </c>
      <c r="S3192">
        <v>714615.96615871973</v>
      </c>
      <c r="T3192">
        <v>-260611.15820458904</v>
      </c>
      <c r="U3192">
        <v>-4.6917612837821837E-2</v>
      </c>
      <c r="V3192">
        <v>0.11934698374685453</v>
      </c>
      <c r="W3192">
        <v>-4.3524294355863656E-2</v>
      </c>
      <c r="X3192">
        <f t="shared" si="148"/>
        <v>4.6917612837821837E-2</v>
      </c>
      <c r="Y3192">
        <f t="shared" si="149"/>
        <v>0.11934698374685453</v>
      </c>
      <c r="Z3192">
        <f t="shared" si="150"/>
        <v>4.3524294355863656E-2</v>
      </c>
      <c r="AA3192">
        <v>0.99066713404405859</v>
      </c>
      <c r="AB3192">
        <v>0.97012936540131478</v>
      </c>
      <c r="AC3192">
        <v>0.99096637378360763</v>
      </c>
      <c r="AD3192">
        <v>13947.623302609198</v>
      </c>
      <c r="AE3192">
        <v>29580.319335955053</v>
      </c>
      <c r="AF3192">
        <v>27838.034117218129</v>
      </c>
      <c r="AG3192">
        <v>13988.973023746945</v>
      </c>
      <c r="AH3192">
        <v>29638.474976484311</v>
      </c>
      <c r="AI3192">
        <v>27922.624139806139</v>
      </c>
      <c r="AJ3192">
        <v>0</v>
      </c>
      <c r="AK3192">
        <v>0</v>
      </c>
      <c r="AL3192">
        <v>0</v>
      </c>
    </row>
    <row r="3193" spans="1:38" x14ac:dyDescent="0.25">
      <c r="A3193">
        <v>116851664.76316303</v>
      </c>
      <c r="B3193">
        <v>5987717.0224467777</v>
      </c>
      <c r="C3193">
        <v>5792855.4476871639</v>
      </c>
      <c r="D3193">
        <v>4907948.410827551</v>
      </c>
      <c r="E3193">
        <v>5820123.742252198</v>
      </c>
      <c r="F3193">
        <v>173114.98736881354</v>
      </c>
      <c r="G3193">
        <v>344733.51230493339</v>
      </c>
      <c r="H3193">
        <v>193962.93265848333</v>
      </c>
      <c r="I3193">
        <v>2.9884223580605804E-2</v>
      </c>
      <c r="J3193">
        <v>7.0239840244532309E-2</v>
      </c>
      <c r="K3193">
        <v>3.3326255806277065E-2</v>
      </c>
      <c r="L3193">
        <v>3283.6427099731482</v>
      </c>
      <c r="M3193">
        <v>5868.7999766582698</v>
      </c>
      <c r="N3193">
        <v>3266.9237724059954</v>
      </c>
      <c r="O3193">
        <v>2.0418437316424256E-2</v>
      </c>
      <c r="P3193">
        <v>3.7581437712734339E-2</v>
      </c>
      <c r="Q3193">
        <v>2.0920067603809569E-2</v>
      </c>
      <c r="R3193">
        <v>194861.57475961372</v>
      </c>
      <c r="S3193">
        <v>1079768.6116192266</v>
      </c>
      <c r="T3193">
        <v>167593.28019457962</v>
      </c>
      <c r="U3193">
        <v>3.2543551077834153E-2</v>
      </c>
      <c r="V3193">
        <v>0.18033060139137932</v>
      </c>
      <c r="W3193">
        <v>2.7989512457971086E-2</v>
      </c>
      <c r="X3193">
        <f t="shared" si="148"/>
        <v>3.2543551077834153E-2</v>
      </c>
      <c r="Y3193">
        <f t="shared" si="149"/>
        <v>0.18033060139137932</v>
      </c>
      <c r="Z3193">
        <f t="shared" si="150"/>
        <v>2.7989512457971086E-2</v>
      </c>
      <c r="AA3193">
        <v>0.99083064038083757</v>
      </c>
      <c r="AB3193">
        <v>0.97122149435400718</v>
      </c>
      <c r="AC3193">
        <v>0.9910515720653289</v>
      </c>
      <c r="AD3193">
        <v>13929.876207352392</v>
      </c>
      <c r="AE3193">
        <v>29523.517144184254</v>
      </c>
      <c r="AF3193">
        <v>27821.805512078899</v>
      </c>
      <c r="AG3193">
        <v>13971.225928490139</v>
      </c>
      <c r="AH3193">
        <v>29581.672784713512</v>
      </c>
      <c r="AI3193">
        <v>27906.39553466691</v>
      </c>
      <c r="AJ3193">
        <v>1</v>
      </c>
      <c r="AK3193">
        <v>0</v>
      </c>
      <c r="AL3193">
        <v>1</v>
      </c>
    </row>
    <row r="3194" spans="1:38" x14ac:dyDescent="0.25">
      <c r="A3194">
        <v>116754191.89513567</v>
      </c>
      <c r="B3194">
        <v>5987717.0224467777</v>
      </c>
      <c r="C3194">
        <v>5932233.7743120575</v>
      </c>
      <c r="D3194">
        <v>5073768.8233781243</v>
      </c>
      <c r="E3194">
        <v>5971514.5744725149</v>
      </c>
      <c r="F3194">
        <v>163170.44181849077</v>
      </c>
      <c r="G3194">
        <v>328259.59309624485</v>
      </c>
      <c r="H3194">
        <v>185618.85831692436</v>
      </c>
      <c r="I3194">
        <v>2.7505733594831761E-2</v>
      </c>
      <c r="J3194">
        <v>6.4697388573113787E-2</v>
      </c>
      <c r="K3194">
        <v>3.1084050118611782E-2</v>
      </c>
      <c r="L3194">
        <v>3095.0147061438506</v>
      </c>
      <c r="M3194">
        <v>5588.3452682633942</v>
      </c>
      <c r="N3194">
        <v>3126.3842659572583</v>
      </c>
      <c r="O3194">
        <v>1.9251317316611592E-2</v>
      </c>
      <c r="P3194">
        <v>3.5806385607720988E-2</v>
      </c>
      <c r="Q3194">
        <v>2.0031783150643561E-2</v>
      </c>
      <c r="R3194">
        <v>55483.248134720139</v>
      </c>
      <c r="S3194">
        <v>913948.1990686534</v>
      </c>
      <c r="T3194">
        <v>16202.447974262759</v>
      </c>
      <c r="U3194">
        <v>9.2661773972825233E-3</v>
      </c>
      <c r="V3194">
        <v>0.15263717300641308</v>
      </c>
      <c r="W3194">
        <v>2.705947511133702E-3</v>
      </c>
      <c r="X3194">
        <f t="shared" si="148"/>
        <v>9.2661773972825233E-3</v>
      </c>
      <c r="Y3194">
        <f t="shared" si="149"/>
        <v>0.15263717300641308</v>
      </c>
      <c r="Z3194">
        <f t="shared" si="150"/>
        <v>2.705947511133702E-3</v>
      </c>
      <c r="AA3194">
        <v>0.9918186455960174</v>
      </c>
      <c r="AB3194">
        <v>0.973838268207737</v>
      </c>
      <c r="AC3194">
        <v>0.99178355674710983</v>
      </c>
      <c r="AD3194">
        <v>13843.383218983994</v>
      </c>
      <c r="AE3194">
        <v>29380.43570831294</v>
      </c>
      <c r="AF3194">
        <v>27693.32035213694</v>
      </c>
      <c r="AG3194">
        <v>13884.732940121741</v>
      </c>
      <c r="AH3194">
        <v>29438.591348842197</v>
      </c>
      <c r="AI3194">
        <v>27777.91037472495</v>
      </c>
      <c r="AJ3194">
        <v>1</v>
      </c>
      <c r="AK3194">
        <v>0</v>
      </c>
      <c r="AL3194">
        <v>1</v>
      </c>
    </row>
    <row r="3195" spans="1:38" x14ac:dyDescent="0.25">
      <c r="A3195">
        <v>116808088.70252329</v>
      </c>
      <c r="B3195">
        <v>5987717.0224467777</v>
      </c>
      <c r="C3195">
        <v>6262955.6260553095</v>
      </c>
      <c r="D3195">
        <v>5277412.9321962763</v>
      </c>
      <c r="E3195">
        <v>6195529.6405167235</v>
      </c>
      <c r="F3195">
        <v>173549.72364321296</v>
      </c>
      <c r="G3195">
        <v>343192.41798607609</v>
      </c>
      <c r="H3195">
        <v>195533.81044359671</v>
      </c>
      <c r="I3195">
        <v>2.7710514652412182E-2</v>
      </c>
      <c r="J3195">
        <v>6.5030427293710238E-2</v>
      </c>
      <c r="K3195">
        <v>3.1560467270605887E-2</v>
      </c>
      <c r="L3195">
        <v>3291.8887816731749</v>
      </c>
      <c r="M3195">
        <v>5842.564133667358</v>
      </c>
      <c r="N3195">
        <v>3293.3821163245334</v>
      </c>
      <c r="O3195">
        <v>2.0459222455044567E-2</v>
      </c>
      <c r="P3195">
        <v>3.7410694992101187E-2</v>
      </c>
      <c r="Q3195">
        <v>2.1087952314683578E-2</v>
      </c>
      <c r="R3195">
        <v>-275238.60360853188</v>
      </c>
      <c r="S3195">
        <v>710304.09025050141</v>
      </c>
      <c r="T3195">
        <v>-207812.61806994583</v>
      </c>
      <c r="U3195">
        <v>-4.5967202955102301E-2</v>
      </c>
      <c r="V3195">
        <v>0.11862686355880056</v>
      </c>
      <c r="W3195">
        <v>-3.4706486176767713E-2</v>
      </c>
      <c r="X3195">
        <f t="shared" si="148"/>
        <v>4.5967202955102301E-2</v>
      </c>
      <c r="Y3195">
        <f t="shared" si="149"/>
        <v>0.11862686355880056</v>
      </c>
      <c r="Z3195">
        <f t="shared" si="150"/>
        <v>3.4706486176767713E-2</v>
      </c>
      <c r="AA3195">
        <v>0.99081784190863409</v>
      </c>
      <c r="AB3195">
        <v>0.9714572447345815</v>
      </c>
      <c r="AC3195">
        <v>0.99089935272264351</v>
      </c>
      <c r="AD3195">
        <v>13933.543063228788</v>
      </c>
      <c r="AE3195">
        <v>29510.425370973331</v>
      </c>
      <c r="AF3195">
        <v>27845.375053323962</v>
      </c>
      <c r="AG3195">
        <v>13974.892784366535</v>
      </c>
      <c r="AH3195">
        <v>29568.581011502589</v>
      </c>
      <c r="AI3195">
        <v>27929.965075911972</v>
      </c>
      <c r="AJ3195">
        <v>0</v>
      </c>
      <c r="AK3195">
        <v>0</v>
      </c>
      <c r="AL3195">
        <v>1</v>
      </c>
    </row>
    <row r="3196" spans="1:38" x14ac:dyDescent="0.25">
      <c r="A3196">
        <v>116737363.44428292</v>
      </c>
      <c r="B3196">
        <v>5987717.0224467777</v>
      </c>
      <c r="C3196">
        <v>6072043.2588815587</v>
      </c>
      <c r="D3196">
        <v>5093804.7042908203</v>
      </c>
      <c r="E3196">
        <v>6016736.0328439213</v>
      </c>
      <c r="F3196">
        <v>171653.78260885808</v>
      </c>
      <c r="G3196">
        <v>345070.46688003745</v>
      </c>
      <c r="H3196">
        <v>194267.96859269385</v>
      </c>
      <c r="I3196">
        <v>2.826952564242368E-2</v>
      </c>
      <c r="J3196">
        <v>6.7743167811157676E-2</v>
      </c>
      <c r="K3196">
        <v>3.2287932781533295E-2</v>
      </c>
      <c r="L3196">
        <v>3255.9265980943787</v>
      </c>
      <c r="M3196">
        <v>5874.5363467294128</v>
      </c>
      <c r="N3196">
        <v>3272.061502235339</v>
      </c>
      <c r="O3196">
        <v>2.0269354749373587E-2</v>
      </c>
      <c r="P3196">
        <v>3.7659307559906555E-2</v>
      </c>
      <c r="Q3196">
        <v>2.0975880170732784E-2</v>
      </c>
      <c r="R3196">
        <v>-84326.236434780993</v>
      </c>
      <c r="S3196">
        <v>893912.31815595739</v>
      </c>
      <c r="T3196">
        <v>-29019.010397143662</v>
      </c>
      <c r="U3196">
        <v>-1.4083203350902932E-2</v>
      </c>
      <c r="V3196">
        <v>0.1492910093788426</v>
      </c>
      <c r="W3196">
        <v>-4.8464231506527575E-3</v>
      </c>
      <c r="X3196">
        <f t="shared" si="148"/>
        <v>1.4083203350902932E-2</v>
      </c>
      <c r="Y3196">
        <f t="shared" si="149"/>
        <v>0.1492910093788426</v>
      </c>
      <c r="Z3196">
        <f t="shared" si="150"/>
        <v>4.8464231506527575E-3</v>
      </c>
      <c r="AA3196">
        <v>0.99098772968078741</v>
      </c>
      <c r="AB3196">
        <v>0.97116460825886142</v>
      </c>
      <c r="AC3196">
        <v>0.99102321753037015</v>
      </c>
      <c r="AD3196">
        <v>13917.483587508654</v>
      </c>
      <c r="AE3196">
        <v>29526.371814138256</v>
      </c>
      <c r="AF3196">
        <v>27826.397187704424</v>
      </c>
      <c r="AG3196">
        <v>13958.833308646401</v>
      </c>
      <c r="AH3196">
        <v>29584.527454667514</v>
      </c>
      <c r="AI3196">
        <v>27910.987210292435</v>
      </c>
      <c r="AJ3196">
        <v>1</v>
      </c>
      <c r="AK3196">
        <v>0</v>
      </c>
      <c r="AL3196">
        <v>1</v>
      </c>
    </row>
    <row r="3197" spans="1:38" x14ac:dyDescent="0.25">
      <c r="A3197">
        <v>116801733.15000108</v>
      </c>
      <c r="B3197">
        <v>5987717.0224467777</v>
      </c>
      <c r="C3197">
        <v>5999867.0386028197</v>
      </c>
      <c r="D3197">
        <v>5017430.2796328189</v>
      </c>
      <c r="E3197">
        <v>5939811.398353125</v>
      </c>
      <c r="F3197">
        <v>173998.21264178425</v>
      </c>
      <c r="G3197">
        <v>344041.71345231938</v>
      </c>
      <c r="H3197">
        <v>192547.44730668596</v>
      </c>
      <c r="I3197">
        <v>2.9000344761357072E-2</v>
      </c>
      <c r="J3197">
        <v>6.8569306254016693E-2</v>
      </c>
      <c r="K3197">
        <v>3.2416424427225379E-2</v>
      </c>
      <c r="L3197">
        <v>3300.3957148569802</v>
      </c>
      <c r="M3197">
        <v>5857.022679281733</v>
      </c>
      <c r="N3197">
        <v>3243.082708126848</v>
      </c>
      <c r="O3197">
        <v>2.0521615096377566E-2</v>
      </c>
      <c r="P3197">
        <v>3.7513292148895955E-2</v>
      </c>
      <c r="Q3197">
        <v>2.0771425305103064E-2</v>
      </c>
      <c r="R3197">
        <v>-12150.016156041995</v>
      </c>
      <c r="S3197">
        <v>970286.74281395879</v>
      </c>
      <c r="T3197">
        <v>47905.624093652703</v>
      </c>
      <c r="U3197">
        <v>-2.0291567070544526E-3</v>
      </c>
      <c r="V3197">
        <v>0.16204619209233567</v>
      </c>
      <c r="W3197">
        <v>8.0006493149332048E-3</v>
      </c>
      <c r="X3197">
        <f t="shared" si="148"/>
        <v>2.0291567070544526E-3</v>
      </c>
      <c r="Y3197">
        <f t="shared" si="149"/>
        <v>0.16204619209233567</v>
      </c>
      <c r="Z3197">
        <f t="shared" si="150"/>
        <v>8.0006493149332048E-3</v>
      </c>
      <c r="AA3197">
        <v>0.99079967204187336</v>
      </c>
      <c r="AB3197">
        <v>0.97131470711239376</v>
      </c>
      <c r="AC3197">
        <v>0.99117487946323568</v>
      </c>
      <c r="AD3197">
        <v>13937.316305486411</v>
      </c>
      <c r="AE3197">
        <v>29517.647487868271</v>
      </c>
      <c r="AF3197">
        <v>27800.40341317976</v>
      </c>
      <c r="AG3197">
        <v>13978.666026624158</v>
      </c>
      <c r="AH3197">
        <v>29575.803128397529</v>
      </c>
      <c r="AI3197">
        <v>27884.99343576777</v>
      </c>
      <c r="AJ3197">
        <v>1</v>
      </c>
      <c r="AK3197">
        <v>0</v>
      </c>
      <c r="AL3197">
        <v>1</v>
      </c>
    </row>
    <row r="3198" spans="1:38" x14ac:dyDescent="0.25">
      <c r="A3198">
        <v>117044527.32323082</v>
      </c>
      <c r="B3198">
        <v>5987717.0224467777</v>
      </c>
      <c r="C3198">
        <v>5881075.775146679</v>
      </c>
      <c r="D3198">
        <v>4985263.8595037321</v>
      </c>
      <c r="E3198">
        <v>5928281.4146278305</v>
      </c>
      <c r="F3198">
        <v>174925.77716409531</v>
      </c>
      <c r="G3198">
        <v>344620.99351180129</v>
      </c>
      <c r="H3198">
        <v>191144.68218459675</v>
      </c>
      <c r="I3198">
        <v>2.9743840047653954E-2</v>
      </c>
      <c r="J3198">
        <v>6.9127934493342397E-2</v>
      </c>
      <c r="K3198">
        <v>3.2242848949942525E-2</v>
      </c>
      <c r="L3198">
        <v>3317.9897460151697</v>
      </c>
      <c r="M3198">
        <v>5866.8844382294938</v>
      </c>
      <c r="N3198">
        <v>3219.45589107657</v>
      </c>
      <c r="O3198">
        <v>2.0635713547072377E-2</v>
      </c>
      <c r="P3198">
        <v>3.7540904147555891E-2</v>
      </c>
      <c r="Q3198">
        <v>2.0600590703072231E-2</v>
      </c>
      <c r="R3198">
        <v>106641.24730009865</v>
      </c>
      <c r="S3198">
        <v>1002453.1629430456</v>
      </c>
      <c r="T3198">
        <v>59435.607818947174</v>
      </c>
      <c r="U3198">
        <v>1.7810001190824737E-2</v>
      </c>
      <c r="V3198">
        <v>0.16741825961130849</v>
      </c>
      <c r="W3198">
        <v>9.9262552983273473E-3</v>
      </c>
      <c r="X3198">
        <f t="shared" si="148"/>
        <v>1.7810001190824737E-2</v>
      </c>
      <c r="Y3198">
        <f t="shared" si="149"/>
        <v>0.16741825961130849</v>
      </c>
      <c r="Z3198">
        <f t="shared" si="150"/>
        <v>9.9262552983273473E-3</v>
      </c>
      <c r="AA3198">
        <v>0.99063659312981756</v>
      </c>
      <c r="AB3198">
        <v>0.97109056642564751</v>
      </c>
      <c r="AC3198">
        <v>0.99126448340804885</v>
      </c>
      <c r="AD3198">
        <v>13945.089359593938</v>
      </c>
      <c r="AE3198">
        <v>29522.563266567802</v>
      </c>
      <c r="AF3198">
        <v>27779.03785661067</v>
      </c>
      <c r="AG3198">
        <v>13986.439080731685</v>
      </c>
      <c r="AH3198">
        <v>29580.71890709706</v>
      </c>
      <c r="AI3198">
        <v>27863.627879198681</v>
      </c>
      <c r="AJ3198">
        <v>1</v>
      </c>
      <c r="AK3198">
        <v>0</v>
      </c>
      <c r="AL3198">
        <v>1</v>
      </c>
    </row>
    <row r="3199" spans="1:38" x14ac:dyDescent="0.25">
      <c r="A3199">
        <v>116903422.33100428</v>
      </c>
      <c r="B3199">
        <v>5987717.0224467777</v>
      </c>
      <c r="C3199">
        <v>6179847.56656563</v>
      </c>
      <c r="D3199">
        <v>5376403.0207339702</v>
      </c>
      <c r="E3199">
        <v>6263680.1647733087</v>
      </c>
      <c r="F3199">
        <v>171103.19191563749</v>
      </c>
      <c r="G3199">
        <v>334011.80423885898</v>
      </c>
      <c r="H3199">
        <v>190232.23971545848</v>
      </c>
      <c r="I3199">
        <v>2.7687283557177748E-2</v>
      </c>
      <c r="J3199">
        <v>6.2125514577450837E-2</v>
      </c>
      <c r="K3199">
        <v>3.0370682204579526E-2</v>
      </c>
      <c r="L3199">
        <v>3245.4830013645292</v>
      </c>
      <c r="M3199">
        <v>5686.271856235051</v>
      </c>
      <c r="N3199">
        <v>3204.0875938842892</v>
      </c>
      <c r="O3199">
        <v>2.0155298689620273E-2</v>
      </c>
      <c r="P3199">
        <v>3.638030368825703E-2</v>
      </c>
      <c r="Q3199">
        <v>2.0499491170382897E-2</v>
      </c>
      <c r="R3199">
        <v>-192130.54411885235</v>
      </c>
      <c r="S3199">
        <v>611314.00171280745</v>
      </c>
      <c r="T3199">
        <v>-275963.142326531</v>
      </c>
      <c r="U3199">
        <v>-3.2087445582112947E-2</v>
      </c>
      <c r="V3199">
        <v>0.10209467137827508</v>
      </c>
      <c r="W3199">
        <v>-4.6088207123349226E-2</v>
      </c>
      <c r="X3199">
        <f t="shared" si="148"/>
        <v>3.2087445582112947E-2</v>
      </c>
      <c r="Y3199">
        <f t="shared" si="149"/>
        <v>0.10209467137827508</v>
      </c>
      <c r="Z3199">
        <f t="shared" si="150"/>
        <v>4.6088207123349226E-2</v>
      </c>
      <c r="AA3199">
        <v>0.99111269251768186</v>
      </c>
      <c r="AB3199">
        <v>0.9731041924724172</v>
      </c>
      <c r="AC3199">
        <v>0.99143086015917259</v>
      </c>
      <c r="AD3199">
        <v>13912.786590244166</v>
      </c>
      <c r="AE3199">
        <v>29431.195513751452</v>
      </c>
      <c r="AF3199">
        <v>27765.056087768367</v>
      </c>
      <c r="AG3199">
        <v>13954.136311381913</v>
      </c>
      <c r="AH3199">
        <v>29489.35115428071</v>
      </c>
      <c r="AI3199">
        <v>27849.646110356378</v>
      </c>
      <c r="AJ3199">
        <v>1</v>
      </c>
      <c r="AK3199">
        <v>0</v>
      </c>
      <c r="AL3199">
        <v>0</v>
      </c>
    </row>
    <row r="3200" spans="1:38" x14ac:dyDescent="0.25">
      <c r="A3200">
        <v>116832425.4981396</v>
      </c>
      <c r="B3200">
        <v>5987717.0224467926</v>
      </c>
      <c r="C3200">
        <v>6111781.0882522967</v>
      </c>
      <c r="D3200">
        <v>5163566.4562316071</v>
      </c>
      <c r="E3200">
        <v>6156235.1897913069</v>
      </c>
      <c r="F3200">
        <v>169057.97910511785</v>
      </c>
      <c r="G3200">
        <v>352865.70641484478</v>
      </c>
      <c r="H3200">
        <v>190933.98081770257</v>
      </c>
      <c r="I3200">
        <v>2.7661000396442714E-2</v>
      </c>
      <c r="J3200">
        <v>6.8337593677910688E-2</v>
      </c>
      <c r="K3200">
        <v>3.1014731395305112E-2</v>
      </c>
      <c r="L3200">
        <v>3206.6894327793962</v>
      </c>
      <c r="M3200">
        <v>6007.2437858583826</v>
      </c>
      <c r="N3200">
        <v>3215.9070413301429</v>
      </c>
      <c r="O3200">
        <v>1.9925087947660628E-2</v>
      </c>
      <c r="P3200">
        <v>3.8456464732782185E-2</v>
      </c>
      <c r="Q3200">
        <v>2.0587214391058185E-2</v>
      </c>
      <c r="R3200">
        <v>-124064.0658055041</v>
      </c>
      <c r="S3200">
        <v>824150.56621518545</v>
      </c>
      <c r="T3200">
        <v>-168518.16734451428</v>
      </c>
      <c r="U3200">
        <v>-2.0719761027518824E-2</v>
      </c>
      <c r="V3200">
        <v>0.13764019961624846</v>
      </c>
      <c r="W3200">
        <v>-2.8143976529413844E-2</v>
      </c>
      <c r="X3200">
        <f t="shared" si="148"/>
        <v>2.0719761027518824E-2</v>
      </c>
      <c r="Y3200">
        <f t="shared" si="149"/>
        <v>0.13764019961624846</v>
      </c>
      <c r="Z3200">
        <f t="shared" si="150"/>
        <v>2.8143976529413844E-2</v>
      </c>
      <c r="AA3200">
        <v>0.99138027820174313</v>
      </c>
      <c r="AB3200">
        <v>0.97006916419291378</v>
      </c>
      <c r="AC3200">
        <v>0.9913925516866926</v>
      </c>
      <c r="AD3200">
        <v>13895.205881949663</v>
      </c>
      <c r="AE3200">
        <v>29591.646084213418</v>
      </c>
      <c r="AF3200">
        <v>27775.815119954121</v>
      </c>
      <c r="AG3200">
        <v>13936.55560308741</v>
      </c>
      <c r="AH3200">
        <v>29649.801724742676</v>
      </c>
      <c r="AI3200">
        <v>27860.405142542131</v>
      </c>
      <c r="AJ3200">
        <v>1</v>
      </c>
      <c r="AK3200">
        <v>0</v>
      </c>
      <c r="AL3200">
        <v>1</v>
      </c>
    </row>
    <row r="3201" spans="1:38" x14ac:dyDescent="0.25">
      <c r="A3201">
        <v>116827491.25366324</v>
      </c>
      <c r="B3201">
        <v>5987717.0224467777</v>
      </c>
      <c r="C3201">
        <v>6012724.4061356792</v>
      </c>
      <c r="D3201">
        <v>5091058.0574651137</v>
      </c>
      <c r="E3201">
        <v>5993890.3464163383</v>
      </c>
      <c r="F3201">
        <v>159922.28193992385</v>
      </c>
      <c r="G3201">
        <v>338957.6033691417</v>
      </c>
      <c r="H3201">
        <v>186237.96647154016</v>
      </c>
      <c r="I3201">
        <v>2.6597307832158631E-2</v>
      </c>
      <c r="J3201">
        <v>6.6579009617091636E-2</v>
      </c>
      <c r="K3201">
        <v>3.1071300225385203E-2</v>
      </c>
      <c r="L3201">
        <v>3033.4036540437774</v>
      </c>
      <c r="M3201">
        <v>5770.4699535603986</v>
      </c>
      <c r="N3201">
        <v>3136.8119240684327</v>
      </c>
      <c r="O3201">
        <v>1.887069211792982E-2</v>
      </c>
      <c r="P3201">
        <v>3.6964063472483925E-2</v>
      </c>
      <c r="Q3201">
        <v>2.0093565341410172E-2</v>
      </c>
      <c r="R3201">
        <v>-25007.383688901551</v>
      </c>
      <c r="S3201">
        <v>896658.96498166397</v>
      </c>
      <c r="T3201">
        <v>-6173.3239695606753</v>
      </c>
      <c r="U3201">
        <v>-4.1764471492479974E-3</v>
      </c>
      <c r="V3201">
        <v>0.14974972291113045</v>
      </c>
      <c r="W3201">
        <v>-1.0309979490376873E-3</v>
      </c>
      <c r="X3201">
        <f t="shared" si="148"/>
        <v>4.1764471492479974E-3</v>
      </c>
      <c r="Y3201">
        <f t="shared" si="149"/>
        <v>0.14974972291113045</v>
      </c>
      <c r="Z3201">
        <f t="shared" si="150"/>
        <v>1.0309979490376873E-3</v>
      </c>
      <c r="AA3201">
        <v>0.99217765256703871</v>
      </c>
      <c r="AB3201">
        <v>0.97217407265391143</v>
      </c>
      <c r="AC3201">
        <v>0.99174906133602714</v>
      </c>
      <c r="AD3201">
        <v>13813.986272598746</v>
      </c>
      <c r="AE3201">
        <v>29474.145119145182</v>
      </c>
      <c r="AF3201">
        <v>27703.050095299895</v>
      </c>
      <c r="AG3201">
        <v>13855.335993736493</v>
      </c>
      <c r="AH3201">
        <v>29532.300759674439</v>
      </c>
      <c r="AI3201">
        <v>27787.640117887906</v>
      </c>
      <c r="AJ3201">
        <v>1</v>
      </c>
      <c r="AK3201">
        <v>0</v>
      </c>
      <c r="AL3201">
        <v>1</v>
      </c>
    </row>
    <row r="3202" spans="1:38" x14ac:dyDescent="0.25">
      <c r="A3202">
        <v>116805198.0058752</v>
      </c>
      <c r="B3202">
        <v>5987717.0224467926</v>
      </c>
      <c r="C3202">
        <v>6027497.8723762967</v>
      </c>
      <c r="D3202">
        <v>5145262.1434641518</v>
      </c>
      <c r="E3202">
        <v>6081197.3956090724</v>
      </c>
      <c r="F3202">
        <v>159980.15734617668</v>
      </c>
      <c r="G3202">
        <v>337222.60703400162</v>
      </c>
      <c r="H3202">
        <v>185070.71006831306</v>
      </c>
      <c r="I3202">
        <v>2.6541719422143187E-2</v>
      </c>
      <c r="J3202">
        <v>6.5540413225080044E-2</v>
      </c>
      <c r="K3202">
        <v>3.0433267994547149E-2</v>
      </c>
      <c r="L3202">
        <v>3034.5014339571017</v>
      </c>
      <c r="M3202">
        <v>5740.93309077299</v>
      </c>
      <c r="N3202">
        <v>3117.1517877737097</v>
      </c>
      <c r="O3202">
        <v>1.8859392596930431E-2</v>
      </c>
      <c r="P3202">
        <v>3.6760246188177678E-2</v>
      </c>
      <c r="Q3202">
        <v>1.9959693888202255E-2</v>
      </c>
      <c r="R3202">
        <v>-39780.849929504097</v>
      </c>
      <c r="S3202">
        <v>842454.8789826408</v>
      </c>
      <c r="T3202">
        <v>-93480.373162279837</v>
      </c>
      <c r="U3202">
        <v>-6.643742478205531E-3</v>
      </c>
      <c r="V3202">
        <v>0.1406971765406482</v>
      </c>
      <c r="W3202">
        <v>-1.5612022547465087E-2</v>
      </c>
      <c r="X3202">
        <f t="shared" si="148"/>
        <v>6.643742478205531E-3</v>
      </c>
      <c r="Y3202">
        <f t="shared" si="149"/>
        <v>0.1406971765406482</v>
      </c>
      <c r="Z3202">
        <f t="shared" si="150"/>
        <v>1.5612022547465087E-2</v>
      </c>
      <c r="AA3202">
        <v>0.99205336693868451</v>
      </c>
      <c r="AB3202">
        <v>0.97218362718795215</v>
      </c>
      <c r="AC3202">
        <v>0.99177093394823235</v>
      </c>
      <c r="AD3202">
        <v>13814.515270408538</v>
      </c>
      <c r="AE3202">
        <v>29459.150091668518</v>
      </c>
      <c r="AF3202">
        <v>27684.678671946956</v>
      </c>
      <c r="AG3202">
        <v>13855.864991546285</v>
      </c>
      <c r="AH3202">
        <v>29517.305732197776</v>
      </c>
      <c r="AI3202">
        <v>27769.268694534967</v>
      </c>
      <c r="AJ3202">
        <v>1</v>
      </c>
      <c r="AK3202">
        <v>0</v>
      </c>
      <c r="AL3202">
        <v>1</v>
      </c>
    </row>
    <row r="3203" spans="1:38" x14ac:dyDescent="0.25">
      <c r="A3203">
        <v>116625401.09151877</v>
      </c>
      <c r="B3203">
        <v>5987717.0224467777</v>
      </c>
      <c r="C3203">
        <v>6062213.4829145651</v>
      </c>
      <c r="D3203">
        <v>5125047.5309283407</v>
      </c>
      <c r="E3203">
        <v>6033847.8757694615</v>
      </c>
      <c r="F3203">
        <v>171265.92776140434</v>
      </c>
      <c r="G3203">
        <v>339750.65247871925</v>
      </c>
      <c r="H3203">
        <v>190607.93701358617</v>
      </c>
      <c r="I3203">
        <v>2.8251385116029242E-2</v>
      </c>
      <c r="J3203">
        <v>6.6292195424220296E-2</v>
      </c>
      <c r="K3203">
        <v>3.1589781668017118E-2</v>
      </c>
      <c r="L3203">
        <v>3248.5697726587164</v>
      </c>
      <c r="M3203">
        <v>5783.9709519537901</v>
      </c>
      <c r="N3203">
        <v>3210.4154752875011</v>
      </c>
      <c r="O3203">
        <v>2.0213992908224732E-2</v>
      </c>
      <c r="P3203">
        <v>3.7087909146020726E-2</v>
      </c>
      <c r="Q3203">
        <v>2.0585787594286153E-2</v>
      </c>
      <c r="R3203">
        <v>-74496.460467787459</v>
      </c>
      <c r="S3203">
        <v>862669.49151843693</v>
      </c>
      <c r="T3203">
        <v>-46130.853322683834</v>
      </c>
      <c r="U3203">
        <v>-1.2441546617603142E-2</v>
      </c>
      <c r="V3203">
        <v>0.14407318987929091</v>
      </c>
      <c r="W3203">
        <v>-7.7042474034341142E-3</v>
      </c>
      <c r="X3203">
        <f t="shared" ref="X3203:X3266" si="151">ABS(U3203)</f>
        <v>1.2441546617603142E-2</v>
      </c>
      <c r="Y3203">
        <f t="shared" ref="Y3203:Y3266" si="152">ABS(V3203)</f>
        <v>0.14407318987929091</v>
      </c>
      <c r="Z3203">
        <f t="shared" ref="Z3203:Z3266" si="153">ABS(W3203)</f>
        <v>7.7042474034341142E-3</v>
      </c>
      <c r="AA3203">
        <v>0.99111269891697473</v>
      </c>
      <c r="AB3203">
        <v>0.97212459133744611</v>
      </c>
      <c r="AC3203">
        <v>0.99138231458216886</v>
      </c>
      <c r="AD3203">
        <v>13914.176434191853</v>
      </c>
      <c r="AE3203">
        <v>29480.973651236349</v>
      </c>
      <c r="AF3203">
        <v>27770.821172065258</v>
      </c>
      <c r="AG3203">
        <v>13955.5261553296</v>
      </c>
      <c r="AH3203">
        <v>29539.129291765606</v>
      </c>
      <c r="AI3203">
        <v>27855.411194653268</v>
      </c>
      <c r="AJ3203">
        <v>1</v>
      </c>
      <c r="AK3203">
        <v>0</v>
      </c>
      <c r="AL3203">
        <v>1</v>
      </c>
    </row>
    <row r="3204" spans="1:38" x14ac:dyDescent="0.25">
      <c r="A3204">
        <v>116883280.70442829</v>
      </c>
      <c r="B3204">
        <v>5987717.0224467777</v>
      </c>
      <c r="C3204">
        <v>6123018.6970467083</v>
      </c>
      <c r="D3204">
        <v>5182456.1276105773</v>
      </c>
      <c r="E3204">
        <v>6145750.3185709119</v>
      </c>
      <c r="F3204">
        <v>165190.82285349598</v>
      </c>
      <c r="G3204">
        <v>347668.16411295091</v>
      </c>
      <c r="H3204">
        <v>187451.60919365511</v>
      </c>
      <c r="I3204">
        <v>2.6978657264785395E-2</v>
      </c>
      <c r="J3204">
        <v>6.7085597167080457E-2</v>
      </c>
      <c r="K3204">
        <v>3.0501012809977569E-2</v>
      </c>
      <c r="L3204">
        <v>3133.3372659510442</v>
      </c>
      <c r="M3204">
        <v>5918.7599714009893</v>
      </c>
      <c r="N3204">
        <v>3157.2533465904862</v>
      </c>
      <c r="O3204">
        <v>1.9477264095542846E-2</v>
      </c>
      <c r="P3204">
        <v>3.7889555866066585E-2</v>
      </c>
      <c r="Q3204">
        <v>2.0211484776709036E-2</v>
      </c>
      <c r="R3204">
        <v>-135301.67459993064</v>
      </c>
      <c r="S3204">
        <v>805260.8948362004</v>
      </c>
      <c r="T3204">
        <v>-158033.29612413421</v>
      </c>
      <c r="U3204">
        <v>-2.2596537894611784E-2</v>
      </c>
      <c r="V3204">
        <v>0.13448546279281989</v>
      </c>
      <c r="W3204">
        <v>-2.6392913280921318E-2</v>
      </c>
      <c r="X3204">
        <f t="shared" si="151"/>
        <v>2.2596537894611784E-2</v>
      </c>
      <c r="Y3204">
        <f t="shared" si="152"/>
        <v>0.13448546279281989</v>
      </c>
      <c r="Z3204">
        <f t="shared" si="153"/>
        <v>2.6392913280921318E-2</v>
      </c>
      <c r="AA3204">
        <v>0.99163453773679811</v>
      </c>
      <c r="AB3204">
        <v>0.97083041600562758</v>
      </c>
      <c r="AC3204">
        <v>0.99167111696109667</v>
      </c>
      <c r="AD3204">
        <v>13861.374588047329</v>
      </c>
      <c r="AE3204">
        <v>29548.2863041165</v>
      </c>
      <c r="AF3204">
        <v>27722.02989422073</v>
      </c>
      <c r="AG3204">
        <v>13902.724309185076</v>
      </c>
      <c r="AH3204">
        <v>29606.441944645758</v>
      </c>
      <c r="AI3204">
        <v>27806.619916808741</v>
      </c>
      <c r="AJ3204">
        <v>1</v>
      </c>
      <c r="AK3204">
        <v>0</v>
      </c>
      <c r="AL3204">
        <v>1</v>
      </c>
    </row>
    <row r="3205" spans="1:38" x14ac:dyDescent="0.25">
      <c r="A3205">
        <v>116856137.77189955</v>
      </c>
      <c r="B3205">
        <v>5987717.0224467777</v>
      </c>
      <c r="C3205">
        <v>6037559.5763958283</v>
      </c>
      <c r="D3205">
        <v>5074711.8870691611</v>
      </c>
      <c r="E3205">
        <v>6013417.5500593139</v>
      </c>
      <c r="F3205">
        <v>169053.38835757878</v>
      </c>
      <c r="G3205">
        <v>344092.47379885038</v>
      </c>
      <c r="H3205">
        <v>187396.73418752535</v>
      </c>
      <c r="I3205">
        <v>2.8000284919506603E-2</v>
      </c>
      <c r="J3205">
        <v>6.7805322047076219E-2</v>
      </c>
      <c r="K3205">
        <v>3.1163100288234092E-2</v>
      </c>
      <c r="L3205">
        <v>3206.6023555429356</v>
      </c>
      <c r="M3205">
        <v>5857.8868317644565</v>
      </c>
      <c r="N3205">
        <v>3156.3290851371239</v>
      </c>
      <c r="O3205">
        <v>1.9954039880350181E-2</v>
      </c>
      <c r="P3205">
        <v>3.7525020976633905E-2</v>
      </c>
      <c r="Q3205">
        <v>2.0219119715096052E-2</v>
      </c>
      <c r="R3205">
        <v>-49842.553949050605</v>
      </c>
      <c r="S3205">
        <v>913005.13537761662</v>
      </c>
      <c r="T3205">
        <v>-25700.527612536214</v>
      </c>
      <c r="U3205">
        <v>-8.3241331816785325E-3</v>
      </c>
      <c r="V3205">
        <v>0.15247967329700773</v>
      </c>
      <c r="W3205">
        <v>-4.2922081180840664E-3</v>
      </c>
      <c r="X3205">
        <f t="shared" si="151"/>
        <v>8.3241331816785325E-3</v>
      </c>
      <c r="Y3205">
        <f t="shared" si="152"/>
        <v>0.15247967329700773</v>
      </c>
      <c r="Z3205">
        <f t="shared" si="153"/>
        <v>4.2922081180840664E-3</v>
      </c>
      <c r="AA3205">
        <v>0.99132506229110862</v>
      </c>
      <c r="AB3205">
        <v>0.97142975838738432</v>
      </c>
      <c r="AC3205">
        <v>0.99167669838564154</v>
      </c>
      <c r="AD3205">
        <v>13895.166180989872</v>
      </c>
      <c r="AE3205">
        <v>29518.078571617862</v>
      </c>
      <c r="AF3205">
        <v>27721.174376132469</v>
      </c>
      <c r="AG3205">
        <v>13936.515902127619</v>
      </c>
      <c r="AH3205">
        <v>29576.234212147119</v>
      </c>
      <c r="AI3205">
        <v>27805.764398720479</v>
      </c>
      <c r="AJ3205">
        <v>1</v>
      </c>
      <c r="AK3205">
        <v>0</v>
      </c>
      <c r="AL3205">
        <v>1</v>
      </c>
    </row>
    <row r="3206" spans="1:38" x14ac:dyDescent="0.25">
      <c r="A3206">
        <v>116698780.61460882</v>
      </c>
      <c r="B3206">
        <v>5987717.0224467777</v>
      </c>
      <c r="C3206">
        <v>6273185.4902333198</v>
      </c>
      <c r="D3206">
        <v>5353218.3558017015</v>
      </c>
      <c r="E3206">
        <v>6301330.73904444</v>
      </c>
      <c r="F3206">
        <v>163391.26413178717</v>
      </c>
      <c r="G3206">
        <v>349286.52796736255</v>
      </c>
      <c r="H3206">
        <v>187943.31451910775</v>
      </c>
      <c r="I3206">
        <v>2.6045980050513402E-2</v>
      </c>
      <c r="J3206">
        <v>6.524795081239558E-2</v>
      </c>
      <c r="K3206">
        <v>2.9825972052945796E-2</v>
      </c>
      <c r="L3206">
        <v>3099.2032607587694</v>
      </c>
      <c r="M3206">
        <v>5946.3112636658216</v>
      </c>
      <c r="N3206">
        <v>3165.5351548449185</v>
      </c>
      <c r="O3206">
        <v>1.9268951412481479E-2</v>
      </c>
      <c r="P3206">
        <v>3.8100671541349336E-2</v>
      </c>
      <c r="Q3206">
        <v>2.02829972800628E-2</v>
      </c>
      <c r="R3206">
        <v>-285468.46778654214</v>
      </c>
      <c r="S3206">
        <v>634498.66664507613</v>
      </c>
      <c r="T3206">
        <v>-313613.71659766231</v>
      </c>
      <c r="U3206">
        <v>-4.7675677844556917E-2</v>
      </c>
      <c r="V3206">
        <v>0.10596670889196416</v>
      </c>
      <c r="W3206">
        <v>-5.2376175330595277E-2</v>
      </c>
      <c r="X3206">
        <f t="shared" si="151"/>
        <v>4.7675677844556917E-2</v>
      </c>
      <c r="Y3206">
        <f t="shared" si="152"/>
        <v>0.10596670889196416</v>
      </c>
      <c r="Z3206">
        <f t="shared" si="153"/>
        <v>5.2376175330595277E-2</v>
      </c>
      <c r="AA3206">
        <v>0.99184116320706894</v>
      </c>
      <c r="AB3206">
        <v>0.97046454574650975</v>
      </c>
      <c r="AC3206">
        <v>0.99160072543451905</v>
      </c>
      <c r="AD3206">
        <v>13845.360439615582</v>
      </c>
      <c r="AE3206">
        <v>29561.85639048096</v>
      </c>
      <c r="AF3206">
        <v>27729.684573023718</v>
      </c>
      <c r="AG3206">
        <v>13886.71016075333</v>
      </c>
      <c r="AH3206">
        <v>29620.012031010217</v>
      </c>
      <c r="AI3206">
        <v>27814.274595611729</v>
      </c>
      <c r="AJ3206">
        <v>0</v>
      </c>
      <c r="AK3206">
        <v>0</v>
      </c>
      <c r="AL3206">
        <v>0</v>
      </c>
    </row>
    <row r="3207" spans="1:38" x14ac:dyDescent="0.25">
      <c r="A3207">
        <v>116727431.05630739</v>
      </c>
      <c r="B3207">
        <v>5987717.0224467926</v>
      </c>
      <c r="C3207">
        <v>6130430.8534536231</v>
      </c>
      <c r="D3207">
        <v>5142536.1739512151</v>
      </c>
      <c r="E3207">
        <v>6040076.2744751358</v>
      </c>
      <c r="F3207">
        <v>172154.82354748267</v>
      </c>
      <c r="G3207">
        <v>346036.43516449258</v>
      </c>
      <c r="H3207">
        <v>193036.22133003268</v>
      </c>
      <c r="I3207">
        <v>2.8082010492051793E-2</v>
      </c>
      <c r="J3207">
        <v>6.728906194521117E-2</v>
      </c>
      <c r="K3207">
        <v>3.1959235704652908E-2</v>
      </c>
      <c r="L3207">
        <v>3265.4303357575286</v>
      </c>
      <c r="M3207">
        <v>5890.9811495783115</v>
      </c>
      <c r="N3207">
        <v>3251.3151443677366</v>
      </c>
      <c r="O3207">
        <v>2.0284305338953965E-2</v>
      </c>
      <c r="P3207">
        <v>3.7724006910955662E-2</v>
      </c>
      <c r="Q3207">
        <v>2.0820408665643591E-2</v>
      </c>
      <c r="R3207">
        <v>-142713.83100683056</v>
      </c>
      <c r="S3207">
        <v>845180.84849557746</v>
      </c>
      <c r="T3207">
        <v>-52359.252028343268</v>
      </c>
      <c r="U3207">
        <v>-2.3834431465585969E-2</v>
      </c>
      <c r="V3207">
        <v>0.14115243678469741</v>
      </c>
      <c r="W3207">
        <v>-8.7444433048620308E-3</v>
      </c>
      <c r="X3207">
        <f t="shared" si="151"/>
        <v>2.3834431465585969E-2</v>
      </c>
      <c r="Y3207">
        <f t="shared" si="152"/>
        <v>0.14115243678469741</v>
      </c>
      <c r="Z3207">
        <f t="shared" si="153"/>
        <v>8.7444433048620308E-3</v>
      </c>
      <c r="AA3207">
        <v>0.99096200081285502</v>
      </c>
      <c r="AB3207">
        <v>0.97102949571095754</v>
      </c>
      <c r="AC3207">
        <v>0.99114480677204242</v>
      </c>
      <c r="AD3207">
        <v>13921.744809349691</v>
      </c>
      <c r="AE3207">
        <v>29534.54004732152</v>
      </c>
      <c r="AF3207">
        <v>27807.811395298108</v>
      </c>
      <c r="AG3207">
        <v>13963.094530487439</v>
      </c>
      <c r="AH3207">
        <v>29592.695687850777</v>
      </c>
      <c r="AI3207">
        <v>27892.401417886118</v>
      </c>
      <c r="AJ3207">
        <v>1</v>
      </c>
      <c r="AK3207">
        <v>0</v>
      </c>
      <c r="AL3207">
        <v>1</v>
      </c>
    </row>
    <row r="3208" spans="1:38" x14ac:dyDescent="0.25">
      <c r="A3208">
        <v>116800274.15453246</v>
      </c>
      <c r="B3208">
        <v>5987717.0224467777</v>
      </c>
      <c r="C3208">
        <v>5910785.1404519845</v>
      </c>
      <c r="D3208">
        <v>5023441.3793867659</v>
      </c>
      <c r="E3208">
        <v>5911886.1207511956</v>
      </c>
      <c r="F3208">
        <v>176180.31119882182</v>
      </c>
      <c r="G3208">
        <v>347581.11384083773</v>
      </c>
      <c r="H3208">
        <v>193776.94737370836</v>
      </c>
      <c r="I3208">
        <v>2.980658356080081E-2</v>
      </c>
      <c r="J3208">
        <v>6.9191832369559475E-2</v>
      </c>
      <c r="K3208">
        <v>3.2777516923665984E-2</v>
      </c>
      <c r="L3208">
        <v>3341.7857304077088</v>
      </c>
      <c r="M3208">
        <v>5917.2780132602493</v>
      </c>
      <c r="N3208">
        <v>3263.7912164076961</v>
      </c>
      <c r="O3208">
        <v>2.0769817195668429E-2</v>
      </c>
      <c r="P3208">
        <v>3.7890849744757121E-2</v>
      </c>
      <c r="Q3208">
        <v>2.089944435634598E-2</v>
      </c>
      <c r="R3208">
        <v>76931.881994793192</v>
      </c>
      <c r="S3208">
        <v>964275.64306001179</v>
      </c>
      <c r="T3208">
        <v>75830.901695582084</v>
      </c>
      <c r="U3208">
        <v>1.2848282860794964E-2</v>
      </c>
      <c r="V3208">
        <v>0.16104228697600961</v>
      </c>
      <c r="W3208">
        <v>1.2664409725995215E-2</v>
      </c>
      <c r="X3208">
        <f t="shared" si="151"/>
        <v>1.2848282860794964E-2</v>
      </c>
      <c r="Y3208">
        <f t="shared" si="152"/>
        <v>0.16104228697600961</v>
      </c>
      <c r="Z3208">
        <f t="shared" si="153"/>
        <v>1.2664409725995215E-2</v>
      </c>
      <c r="AA3208">
        <v>0.99060546673187966</v>
      </c>
      <c r="AB3208">
        <v>0.97091009952555918</v>
      </c>
      <c r="AC3208">
        <v>0.99111940335803705</v>
      </c>
      <c r="AD3208">
        <v>13955.537122392983</v>
      </c>
      <c r="AE3208">
        <v>29547.554592759119</v>
      </c>
      <c r="AF3208">
        <v>27819.002349073107</v>
      </c>
      <c r="AG3208">
        <v>13996.88684353073</v>
      </c>
      <c r="AH3208">
        <v>29605.710233288377</v>
      </c>
      <c r="AI3208">
        <v>27903.592371661118</v>
      </c>
      <c r="AJ3208">
        <v>1</v>
      </c>
      <c r="AK3208">
        <v>0</v>
      </c>
      <c r="AL3208">
        <v>1</v>
      </c>
    </row>
    <row r="3209" spans="1:38" x14ac:dyDescent="0.25">
      <c r="A3209">
        <v>116955993.69273731</v>
      </c>
      <c r="B3209">
        <v>5987717.0224467777</v>
      </c>
      <c r="C3209">
        <v>6030409.436445903</v>
      </c>
      <c r="D3209">
        <v>5197965.2323357584</v>
      </c>
      <c r="E3209">
        <v>6101298.4771458851</v>
      </c>
      <c r="F3209">
        <v>168979.11189264111</v>
      </c>
      <c r="G3209">
        <v>340145.83861340472</v>
      </c>
      <c r="H3209">
        <v>191466.50947627102</v>
      </c>
      <c r="I3209">
        <v>2.8021167330925221E-2</v>
      </c>
      <c r="J3209">
        <v>6.5438267362276439E-2</v>
      </c>
      <c r="K3209">
        <v>3.1381272395288026E-2</v>
      </c>
      <c r="L3209">
        <v>3205.1934805730548</v>
      </c>
      <c r="M3209">
        <v>5790.6986656666559</v>
      </c>
      <c r="N3209">
        <v>3224.8764382675836</v>
      </c>
      <c r="O3209">
        <v>1.9927215733667254E-2</v>
      </c>
      <c r="P3209">
        <v>3.7061096788124893E-2</v>
      </c>
      <c r="Q3209">
        <v>2.0639557453922344E-2</v>
      </c>
      <c r="R3209">
        <v>-42692.413999125361</v>
      </c>
      <c r="S3209">
        <v>789751.79011101928</v>
      </c>
      <c r="T3209">
        <v>-113581.45469910745</v>
      </c>
      <c r="U3209">
        <v>-7.1299986019846742E-3</v>
      </c>
      <c r="V3209">
        <v>0.1318953095395782</v>
      </c>
      <c r="W3209">
        <v>-1.8969075237408987E-2</v>
      </c>
      <c r="X3209">
        <f t="shared" si="151"/>
        <v>7.1299986019846742E-3</v>
      </c>
      <c r="Y3209">
        <f t="shared" si="152"/>
        <v>0.1318953095395782</v>
      </c>
      <c r="Z3209">
        <f t="shared" si="153"/>
        <v>1.8969075237408987E-2</v>
      </c>
      <c r="AA3209">
        <v>0.99125184370206654</v>
      </c>
      <c r="AB3209">
        <v>0.97205069490195806</v>
      </c>
      <c r="AC3209">
        <v>0.99130170043003718</v>
      </c>
      <c r="AD3209">
        <v>13894.523685410859</v>
      </c>
      <c r="AE3209">
        <v>29484.370444809254</v>
      </c>
      <c r="AF3209">
        <v>27783.953445012394</v>
      </c>
      <c r="AG3209">
        <v>13935.873406548606</v>
      </c>
      <c r="AH3209">
        <v>29542.526085338512</v>
      </c>
      <c r="AI3209">
        <v>27868.543467600404</v>
      </c>
      <c r="AJ3209">
        <v>1</v>
      </c>
      <c r="AK3209">
        <v>0</v>
      </c>
      <c r="AL3209">
        <v>1</v>
      </c>
    </row>
    <row r="3210" spans="1:38" x14ac:dyDescent="0.25">
      <c r="A3210">
        <v>116812283.16607024</v>
      </c>
      <c r="B3210">
        <v>5987717.0224467777</v>
      </c>
      <c r="C3210">
        <v>5942655.3266028324</v>
      </c>
      <c r="D3210">
        <v>4943236.2272725189</v>
      </c>
      <c r="E3210">
        <v>5839435.7279767748</v>
      </c>
      <c r="F3210">
        <v>169519.56360106208</v>
      </c>
      <c r="G3210">
        <v>341832.99496626819</v>
      </c>
      <c r="H3210">
        <v>190577.83952467659</v>
      </c>
      <c r="I3210">
        <v>2.8525895291653964E-2</v>
      </c>
      <c r="J3210">
        <v>6.9151660825013422E-2</v>
      </c>
      <c r="K3210">
        <v>3.2636345085813159E-2</v>
      </c>
      <c r="L3210">
        <v>3215.4447611780565</v>
      </c>
      <c r="M3210">
        <v>5819.421092732422</v>
      </c>
      <c r="N3210">
        <v>3209.9085423356064</v>
      </c>
      <c r="O3210">
        <v>1.9996575164250421E-2</v>
      </c>
      <c r="P3210">
        <v>3.7273789882927962E-2</v>
      </c>
      <c r="Q3210">
        <v>2.0559683625550329E-2</v>
      </c>
      <c r="R3210">
        <v>45061.695843945257</v>
      </c>
      <c r="S3210">
        <v>1044480.7951742588</v>
      </c>
      <c r="T3210">
        <v>148281.29447000287</v>
      </c>
      <c r="U3210">
        <v>7.5256889520693426E-3</v>
      </c>
      <c r="V3210">
        <v>0.17443723396725413</v>
      </c>
      <c r="W3210">
        <v>2.4764245523648722E-2</v>
      </c>
      <c r="X3210">
        <f t="shared" si="151"/>
        <v>7.5256889520693426E-3</v>
      </c>
      <c r="Y3210">
        <f t="shared" si="152"/>
        <v>0.17443723396725413</v>
      </c>
      <c r="Z3210">
        <f t="shared" si="153"/>
        <v>2.4764245523648722E-2</v>
      </c>
      <c r="AA3210">
        <v>0.99132078517199984</v>
      </c>
      <c r="AB3210">
        <v>0.97181159301641751</v>
      </c>
      <c r="AC3210">
        <v>0.99139411769990815</v>
      </c>
      <c r="AD3210">
        <v>13899.192188576861</v>
      </c>
      <c r="AE3210">
        <v>29498.828022310798</v>
      </c>
      <c r="AF3210">
        <v>27770.359744235611</v>
      </c>
      <c r="AG3210">
        <v>13940.541909714608</v>
      </c>
      <c r="AH3210">
        <v>29556.983662840055</v>
      </c>
      <c r="AI3210">
        <v>27854.949766823622</v>
      </c>
      <c r="AJ3210">
        <v>1</v>
      </c>
      <c r="AK3210">
        <v>0</v>
      </c>
      <c r="AL3210">
        <v>1</v>
      </c>
    </row>
    <row r="3211" spans="1:38" x14ac:dyDescent="0.25">
      <c r="A3211">
        <v>116883536.47480421</v>
      </c>
      <c r="B3211">
        <v>5987717.0224467777</v>
      </c>
      <c r="C3211">
        <v>6151167.1747129653</v>
      </c>
      <c r="D3211">
        <v>5314415.0133858295</v>
      </c>
      <c r="E3211">
        <v>6261019.3781765429</v>
      </c>
      <c r="F3211">
        <v>164994.7924919271</v>
      </c>
      <c r="G3211">
        <v>342907.65671308944</v>
      </c>
      <c r="H3211">
        <v>187206.85258325766</v>
      </c>
      <c r="I3211">
        <v>2.6823330890795749E-2</v>
      </c>
      <c r="J3211">
        <v>6.4524064426542016E-2</v>
      </c>
      <c r="K3211">
        <v>2.990037903983931E-2</v>
      </c>
      <c r="L3211">
        <v>3129.6189647370215</v>
      </c>
      <c r="M3211">
        <v>5837.7163109503754</v>
      </c>
      <c r="N3211">
        <v>3153.1309033071047</v>
      </c>
      <c r="O3211">
        <v>1.9438885389458323E-2</v>
      </c>
      <c r="P3211">
        <v>3.7355589102123533E-2</v>
      </c>
      <c r="Q3211">
        <v>2.0176907567125712E-2</v>
      </c>
      <c r="R3211">
        <v>-163450.15226618759</v>
      </c>
      <c r="S3211">
        <v>673302.00906094816</v>
      </c>
      <c r="T3211">
        <v>-273302.35572976526</v>
      </c>
      <c r="U3211">
        <v>-2.7297574627098274E-2</v>
      </c>
      <c r="V3211">
        <v>0.11244719924753806</v>
      </c>
      <c r="W3211">
        <v>-4.5643832984292393E-2</v>
      </c>
      <c r="X3211">
        <f t="shared" si="151"/>
        <v>2.7297574627098274E-2</v>
      </c>
      <c r="Y3211">
        <f t="shared" si="152"/>
        <v>0.11244719924753806</v>
      </c>
      <c r="Z3211">
        <f t="shared" si="153"/>
        <v>4.5643832984292393E-2</v>
      </c>
      <c r="AA3211">
        <v>0.99180989844788536</v>
      </c>
      <c r="AB3211">
        <v>0.97191145924126254</v>
      </c>
      <c r="AC3211">
        <v>0.99177707504883872</v>
      </c>
      <c r="AD3211">
        <v>13859.638616466696</v>
      </c>
      <c r="AE3211">
        <v>29507.999857500505</v>
      </c>
      <c r="AF3211">
        <v>27718.212129561518</v>
      </c>
      <c r="AG3211">
        <v>13900.988337604444</v>
      </c>
      <c r="AH3211">
        <v>29566.155498029762</v>
      </c>
      <c r="AI3211">
        <v>27802.802152149528</v>
      </c>
      <c r="AJ3211">
        <v>1</v>
      </c>
      <c r="AK3211">
        <v>0</v>
      </c>
      <c r="AL3211">
        <v>0</v>
      </c>
    </row>
    <row r="3212" spans="1:38" x14ac:dyDescent="0.25">
      <c r="A3212">
        <v>116867998.61782883</v>
      </c>
      <c r="B3212">
        <v>5987717.0224467777</v>
      </c>
      <c r="C3212">
        <v>5768851.7539815875</v>
      </c>
      <c r="D3212">
        <v>4936048.2055549435</v>
      </c>
      <c r="E3212">
        <v>5913645.3956033876</v>
      </c>
      <c r="F3212">
        <v>169659.75159128022</v>
      </c>
      <c r="G3212">
        <v>347466.24607914226</v>
      </c>
      <c r="H3212">
        <v>190318.67918847475</v>
      </c>
      <c r="I3212">
        <v>2.9409622369682708E-2</v>
      </c>
      <c r="J3212">
        <v>7.0393608735042287E-2</v>
      </c>
      <c r="K3212">
        <v>3.2182971155147518E-2</v>
      </c>
      <c r="L3212">
        <v>3218.1038450569404</v>
      </c>
      <c r="M3212">
        <v>5915.3224856045545</v>
      </c>
      <c r="N3212">
        <v>3205.5434966457424</v>
      </c>
      <c r="O3212">
        <v>1.9988972417249926E-2</v>
      </c>
      <c r="P3212">
        <v>3.785524044530391E-2</v>
      </c>
      <c r="Q3212">
        <v>2.0513948329733883E-2</v>
      </c>
      <c r="R3212">
        <v>218865.26846519019</v>
      </c>
      <c r="S3212">
        <v>1051668.8168918341</v>
      </c>
      <c r="T3212">
        <v>74071.626843390055</v>
      </c>
      <c r="U3212">
        <v>3.6552373407879361E-2</v>
      </c>
      <c r="V3212">
        <v>0.17563769512642863</v>
      </c>
      <c r="W3212">
        <v>1.2370595765583116E-2</v>
      </c>
      <c r="X3212">
        <f t="shared" si="151"/>
        <v>3.6552373407879361E-2</v>
      </c>
      <c r="Y3212">
        <f t="shared" si="152"/>
        <v>0.17563769512642863</v>
      </c>
      <c r="Z3212">
        <f t="shared" si="153"/>
        <v>1.2370595765583116E-2</v>
      </c>
      <c r="AA3212">
        <v>0.9912538173043195</v>
      </c>
      <c r="AB3212">
        <v>0.97090561060094183</v>
      </c>
      <c r="AC3212">
        <v>0.99142656493026693</v>
      </c>
      <c r="AD3212">
        <v>13900.400722494995</v>
      </c>
      <c r="AE3212">
        <v>29546.58877770224</v>
      </c>
      <c r="AF3212">
        <v>27766.383511416319</v>
      </c>
      <c r="AG3212">
        <v>13941.750443632742</v>
      </c>
      <c r="AH3212">
        <v>29604.744418231498</v>
      </c>
      <c r="AI3212">
        <v>27850.97353400433</v>
      </c>
      <c r="AJ3212">
        <v>0</v>
      </c>
      <c r="AK3212">
        <v>0</v>
      </c>
      <c r="AL3212">
        <v>1</v>
      </c>
    </row>
    <row r="3213" spans="1:38" x14ac:dyDescent="0.25">
      <c r="A3213">
        <v>116905666.13315077</v>
      </c>
      <c r="B3213">
        <v>5987717.0224467777</v>
      </c>
      <c r="C3213">
        <v>5882973.5124739623</v>
      </c>
      <c r="D3213">
        <v>5039752.454403935</v>
      </c>
      <c r="E3213">
        <v>5936049.2694866359</v>
      </c>
      <c r="F3213">
        <v>158105.27982049627</v>
      </c>
      <c r="G3213">
        <v>338171.78081423813</v>
      </c>
      <c r="H3213">
        <v>188583.37948258669</v>
      </c>
      <c r="I3213">
        <v>2.6875062327793547E-2</v>
      </c>
      <c r="J3213">
        <v>6.7100871297503958E-2</v>
      </c>
      <c r="K3213">
        <v>3.1769173556555716E-2</v>
      </c>
      <c r="L3213">
        <v>2998.9387827224227</v>
      </c>
      <c r="M3213">
        <v>5757.0919812215907</v>
      </c>
      <c r="N3213">
        <v>3176.3157891466003</v>
      </c>
      <c r="O3213">
        <v>1.8650518086903621E-2</v>
      </c>
      <c r="P3213">
        <v>3.6859859417332205E-2</v>
      </c>
      <c r="Q3213">
        <v>2.0336404878518816E-2</v>
      </c>
      <c r="R3213">
        <v>104743.5099728154</v>
      </c>
      <c r="S3213">
        <v>947964.56804284267</v>
      </c>
      <c r="T3213">
        <v>51667.752960141748</v>
      </c>
      <c r="U3213">
        <v>1.7493062811778263E-2</v>
      </c>
      <c r="V3213">
        <v>0.15831819781881964</v>
      </c>
      <c r="W3213">
        <v>8.6289570409639384E-3</v>
      </c>
      <c r="X3213">
        <f t="shared" si="151"/>
        <v>1.7493062811778263E-2</v>
      </c>
      <c r="Y3213">
        <f t="shared" si="152"/>
        <v>0.15831819781881964</v>
      </c>
      <c r="Z3213">
        <f t="shared" si="153"/>
        <v>8.6289570409639384E-3</v>
      </c>
      <c r="AA3213">
        <v>0.99243557237343283</v>
      </c>
      <c r="AB3213">
        <v>0.97262993537000741</v>
      </c>
      <c r="AC3213">
        <v>0.99163981375123744</v>
      </c>
      <c r="AD3213">
        <v>13797.280261404028</v>
      </c>
      <c r="AE3213">
        <v>29467.363034096445</v>
      </c>
      <c r="AF3213">
        <v>27739.618910506844</v>
      </c>
      <c r="AG3213">
        <v>13838.629982541775</v>
      </c>
      <c r="AH3213">
        <v>29525.518674625702</v>
      </c>
      <c r="AI3213">
        <v>27824.208933094855</v>
      </c>
      <c r="AJ3213">
        <v>1</v>
      </c>
      <c r="AK3213">
        <v>0</v>
      </c>
      <c r="AL3213">
        <v>1</v>
      </c>
    </row>
    <row r="3214" spans="1:38" x14ac:dyDescent="0.25">
      <c r="A3214">
        <v>116744046.78923176</v>
      </c>
      <c r="B3214">
        <v>5987717.0224467926</v>
      </c>
      <c r="C3214">
        <v>6144060.0516251642</v>
      </c>
      <c r="D3214">
        <v>5167689.6406044923</v>
      </c>
      <c r="E3214">
        <v>6108513.2692193473</v>
      </c>
      <c r="F3214">
        <v>175969.73627318497</v>
      </c>
      <c r="G3214">
        <v>346258.98977419839</v>
      </c>
      <c r="H3214">
        <v>195350.31811496997</v>
      </c>
      <c r="I3214">
        <v>2.8640627662263694E-2</v>
      </c>
      <c r="J3214">
        <v>6.7004602415267067E-2</v>
      </c>
      <c r="K3214">
        <v>3.1980010438765118E-2</v>
      </c>
      <c r="L3214">
        <v>3337.7915481016012</v>
      </c>
      <c r="M3214">
        <v>5894.7699558348122</v>
      </c>
      <c r="N3214">
        <v>3290.2915492650172</v>
      </c>
      <c r="O3214">
        <v>2.0751243107127105E-2</v>
      </c>
      <c r="P3214">
        <v>3.776189048359866E-2</v>
      </c>
      <c r="Q3214">
        <v>2.1077604397347495E-2</v>
      </c>
      <c r="R3214">
        <v>-156343.02917837165</v>
      </c>
      <c r="S3214">
        <v>820027.3818423003</v>
      </c>
      <c r="T3214">
        <v>-120796.2467725547</v>
      </c>
      <c r="U3214">
        <v>-2.6110624231618144E-2</v>
      </c>
      <c r="V3214">
        <v>0.1369515925298701</v>
      </c>
      <c r="W3214">
        <v>-2.0174007275178995E-2</v>
      </c>
      <c r="X3214">
        <f t="shared" si="151"/>
        <v>2.6110624231618144E-2</v>
      </c>
      <c r="Y3214">
        <f t="shared" si="152"/>
        <v>0.1369515925298701</v>
      </c>
      <c r="Z3214">
        <f t="shared" si="153"/>
        <v>2.0174007275178995E-2</v>
      </c>
      <c r="AA3214">
        <v>0.99059278377219406</v>
      </c>
      <c r="AB3214">
        <v>0.97114857410847455</v>
      </c>
      <c r="AC3214">
        <v>0.99098010582024476</v>
      </c>
      <c r="AD3214">
        <v>13953.788659882843</v>
      </c>
      <c r="AE3214">
        <v>29536.418738321157</v>
      </c>
      <c r="AF3214">
        <v>27842.631710300007</v>
      </c>
      <c r="AG3214">
        <v>13995.13838102059</v>
      </c>
      <c r="AH3214">
        <v>29594.574378850415</v>
      </c>
      <c r="AI3214">
        <v>27927.221732888018</v>
      </c>
      <c r="AJ3214">
        <v>1</v>
      </c>
      <c r="AK3214">
        <v>0</v>
      </c>
      <c r="AL3214">
        <v>1</v>
      </c>
    </row>
    <row r="3215" spans="1:38" x14ac:dyDescent="0.25">
      <c r="A3215">
        <v>116820285.86598764</v>
      </c>
      <c r="B3215">
        <v>5987717.0224467777</v>
      </c>
      <c r="C3215">
        <v>5706988.8654158013</v>
      </c>
      <c r="D3215">
        <v>4691563.6099624922</v>
      </c>
      <c r="E3215">
        <v>5637933.9262424707</v>
      </c>
      <c r="F3215">
        <v>169821.17465065961</v>
      </c>
      <c r="G3215">
        <v>343928.99417721794</v>
      </c>
      <c r="H3215">
        <v>187146.02893049931</v>
      </c>
      <c r="I3215">
        <v>2.9756703343118706E-2</v>
      </c>
      <c r="J3215">
        <v>7.3307967826949608E-2</v>
      </c>
      <c r="K3215">
        <v>3.3194079848897239E-2</v>
      </c>
      <c r="L3215">
        <v>3221.1657154369059</v>
      </c>
      <c r="M3215">
        <v>5855.1037278149579</v>
      </c>
      <c r="N3215">
        <v>3152.106448611612</v>
      </c>
      <c r="O3215">
        <v>2.0076394635456053E-2</v>
      </c>
      <c r="P3215">
        <v>3.7543656363011352E-2</v>
      </c>
      <c r="Q3215">
        <v>2.0211700223877995E-2</v>
      </c>
      <c r="R3215">
        <v>280728.15703097638</v>
      </c>
      <c r="S3215">
        <v>1296153.4124842854</v>
      </c>
      <c r="T3215">
        <v>349783.09620430693</v>
      </c>
      <c r="U3215">
        <v>4.688400536942236E-2</v>
      </c>
      <c r="V3215">
        <v>0.2164687154762425</v>
      </c>
      <c r="W3215">
        <v>5.8416771349253591E-2</v>
      </c>
      <c r="X3215">
        <f t="shared" si="151"/>
        <v>4.688400536942236E-2</v>
      </c>
      <c r="Y3215">
        <f t="shared" si="152"/>
        <v>0.2164687154762425</v>
      </c>
      <c r="Z3215">
        <f t="shared" si="153"/>
        <v>5.8416771349253591E-2</v>
      </c>
      <c r="AA3215">
        <v>0.99124360900041231</v>
      </c>
      <c r="AB3215">
        <v>0.97148524612275799</v>
      </c>
      <c r="AC3215">
        <v>0.99170719771679583</v>
      </c>
      <c r="AD3215">
        <v>13901.791083557171</v>
      </c>
      <c r="AE3215">
        <v>29516.689988599359</v>
      </c>
      <c r="AF3215">
        <v>27717.262615219875</v>
      </c>
      <c r="AG3215">
        <v>13943.140804694918</v>
      </c>
      <c r="AH3215">
        <v>29574.845629128617</v>
      </c>
      <c r="AI3215">
        <v>27801.852637807886</v>
      </c>
      <c r="AJ3215">
        <v>0</v>
      </c>
      <c r="AK3215">
        <v>0</v>
      </c>
      <c r="AL3215">
        <v>0</v>
      </c>
    </row>
    <row r="3216" spans="1:38" x14ac:dyDescent="0.25">
      <c r="A3216">
        <v>116824678.38866112</v>
      </c>
      <c r="B3216">
        <v>5987717.0224467777</v>
      </c>
      <c r="C3216">
        <v>5935215.8006780585</v>
      </c>
      <c r="D3216">
        <v>4991661.1373329218</v>
      </c>
      <c r="E3216">
        <v>5949856.8616999211</v>
      </c>
      <c r="F3216">
        <v>169167.64057715755</v>
      </c>
      <c r="G3216">
        <v>345677.49226806982</v>
      </c>
      <c r="H3216">
        <v>192212.86297809126</v>
      </c>
      <c r="I3216">
        <v>2.8502357160767648E-2</v>
      </c>
      <c r="J3216">
        <v>6.9250993358248594E-2</v>
      </c>
      <c r="K3216">
        <v>3.2305460021297812E-2</v>
      </c>
      <c r="L3216">
        <v>3208.7694900794668</v>
      </c>
      <c r="M3216">
        <v>5884.8704467108619</v>
      </c>
      <c r="N3216">
        <v>3237.4472937619653</v>
      </c>
      <c r="O3216">
        <v>1.9957776450440553E-2</v>
      </c>
      <c r="P3216">
        <v>3.7693590823819664E-2</v>
      </c>
      <c r="Q3216">
        <v>2.0736397633519817E-2</v>
      </c>
      <c r="R3216">
        <v>52501.221768719144</v>
      </c>
      <c r="S3216">
        <v>996055.88511385582</v>
      </c>
      <c r="T3216">
        <v>37860.160746856593</v>
      </c>
      <c r="U3216">
        <v>8.7681534668225553E-3</v>
      </c>
      <c r="V3216">
        <v>0.16634985945057815</v>
      </c>
      <c r="W3216">
        <v>6.3229709428361874E-3</v>
      </c>
      <c r="X3216">
        <f t="shared" si="151"/>
        <v>8.7681534668225553E-3</v>
      </c>
      <c r="Y3216">
        <f t="shared" si="152"/>
        <v>0.16634985945057815</v>
      </c>
      <c r="Z3216">
        <f t="shared" si="153"/>
        <v>6.3229709428361874E-3</v>
      </c>
      <c r="AA3216">
        <v>0.99128939010570283</v>
      </c>
      <c r="AB3216">
        <v>0.9711186899393327</v>
      </c>
      <c r="AC3216">
        <v>0.99122903033254495</v>
      </c>
      <c r="AD3216">
        <v>13896.153918221373</v>
      </c>
      <c r="AE3216">
        <v>29531.507489508542</v>
      </c>
      <c r="AF3216">
        <v>27795.321518668043</v>
      </c>
      <c r="AG3216">
        <v>13937.50363935912</v>
      </c>
      <c r="AH3216">
        <v>29589.663130037799</v>
      </c>
      <c r="AI3216">
        <v>27879.911541256053</v>
      </c>
      <c r="AJ3216">
        <v>1</v>
      </c>
      <c r="AK3216">
        <v>0</v>
      </c>
      <c r="AL3216">
        <v>1</v>
      </c>
    </row>
    <row r="3217" spans="1:38" x14ac:dyDescent="0.25">
      <c r="A3217">
        <v>116836080.70734628</v>
      </c>
      <c r="B3217">
        <v>5987717.0224467777</v>
      </c>
      <c r="C3217">
        <v>5857485.8854724402</v>
      </c>
      <c r="D3217">
        <v>4821770.0676685097</v>
      </c>
      <c r="E3217">
        <v>5773299.1033921642</v>
      </c>
      <c r="F3217">
        <v>170058.60297819867</v>
      </c>
      <c r="G3217">
        <v>345369.20247351099</v>
      </c>
      <c r="H3217">
        <v>186146.4043885991</v>
      </c>
      <c r="I3217">
        <v>2.9032695307038277E-2</v>
      </c>
      <c r="J3217">
        <v>7.1627057621291512E-2</v>
      </c>
      <c r="K3217">
        <v>3.2242639962864E-2</v>
      </c>
      <c r="L3217">
        <v>3225.6692527025953</v>
      </c>
      <c r="M3217">
        <v>5879.6220705752958</v>
      </c>
      <c r="N3217">
        <v>3135.2697410270425</v>
      </c>
      <c r="O3217">
        <v>2.0070069650185783E-2</v>
      </c>
      <c r="P3217">
        <v>3.7665034814075023E-2</v>
      </c>
      <c r="Q3217">
        <v>2.00846317211924E-2</v>
      </c>
      <c r="R3217">
        <v>130231.13697433751</v>
      </c>
      <c r="S3217">
        <v>1165946.954778268</v>
      </c>
      <c r="T3217">
        <v>214417.91905461345</v>
      </c>
      <c r="U3217">
        <v>2.1749714705308634E-2</v>
      </c>
      <c r="V3217">
        <v>0.19472312242000772</v>
      </c>
      <c r="W3217">
        <v>3.5809627985224197E-2</v>
      </c>
      <c r="X3217">
        <f t="shared" si="151"/>
        <v>2.1749714705308634E-2</v>
      </c>
      <c r="Y3217">
        <f t="shared" si="152"/>
        <v>0.19472312242000772</v>
      </c>
      <c r="Z3217">
        <f t="shared" si="153"/>
        <v>3.5809627985224197E-2</v>
      </c>
      <c r="AA3217">
        <v>0.99117554211876935</v>
      </c>
      <c r="AB3217">
        <v>0.97122631081386745</v>
      </c>
      <c r="AC3217">
        <v>0.99178995255880353</v>
      </c>
      <c r="AD3217">
        <v>13903.833689761917</v>
      </c>
      <c r="AE3217">
        <v>29528.900363691086</v>
      </c>
      <c r="AF3217">
        <v>27701.61316919517</v>
      </c>
      <c r="AG3217">
        <v>13945.183410899665</v>
      </c>
      <c r="AH3217">
        <v>29587.056004220343</v>
      </c>
      <c r="AI3217">
        <v>27786.203191783181</v>
      </c>
      <c r="AJ3217">
        <v>1</v>
      </c>
      <c r="AK3217">
        <v>0</v>
      </c>
      <c r="AL3217">
        <v>1</v>
      </c>
    </row>
    <row r="3218" spans="1:38" x14ac:dyDescent="0.25">
      <c r="A3218">
        <v>116886012.93040839</v>
      </c>
      <c r="B3218">
        <v>5987717.0224467777</v>
      </c>
      <c r="C3218">
        <v>5971107.2975270618</v>
      </c>
      <c r="D3218">
        <v>4936236.2185118552</v>
      </c>
      <c r="E3218">
        <v>5871899.814958279</v>
      </c>
      <c r="F3218">
        <v>173279.49387704776</v>
      </c>
      <c r="G3218">
        <v>339828.30674895452</v>
      </c>
      <c r="H3218">
        <v>190508.86588904919</v>
      </c>
      <c r="I3218">
        <v>2.9019658372042918E-2</v>
      </c>
      <c r="J3218">
        <v>6.8843607093706669E-2</v>
      </c>
      <c r="K3218">
        <v>3.2444161496717021E-2</v>
      </c>
      <c r="L3218">
        <v>3286.7630671687707</v>
      </c>
      <c r="M3218">
        <v>5785.2929510141585</v>
      </c>
      <c r="N3218">
        <v>3208.7468172224021</v>
      </c>
      <c r="O3218">
        <v>2.0437712907553217E-2</v>
      </c>
      <c r="P3218">
        <v>3.7040996718617845E-2</v>
      </c>
      <c r="Q3218">
        <v>2.0544366782113462E-2</v>
      </c>
      <c r="R3218">
        <v>16609.724919715896</v>
      </c>
      <c r="S3218">
        <v>1051480.8039349224</v>
      </c>
      <c r="T3218">
        <v>115817.20748849865</v>
      </c>
      <c r="U3218">
        <v>2.7739662474778439E-3</v>
      </c>
      <c r="V3218">
        <v>0.1756062953531583</v>
      </c>
      <c r="W3218">
        <v>1.9342465092174969E-2</v>
      </c>
      <c r="X3218">
        <f t="shared" si="151"/>
        <v>2.7739662474778439E-3</v>
      </c>
      <c r="Y3218">
        <f t="shared" si="152"/>
        <v>0.1756062953531583</v>
      </c>
      <c r="Z3218">
        <f t="shared" si="153"/>
        <v>1.9342465092174969E-2</v>
      </c>
      <c r="AA3218">
        <v>0.99081401740132313</v>
      </c>
      <c r="AB3218">
        <v>0.97214112908804906</v>
      </c>
      <c r="AC3218">
        <v>0.99140030949490077</v>
      </c>
      <c r="AD3218">
        <v>13931.2648468726</v>
      </c>
      <c r="AE3218">
        <v>29481.641434649991</v>
      </c>
      <c r="AF3218">
        <v>27769.302027119593</v>
      </c>
      <c r="AG3218">
        <v>13972.614568010347</v>
      </c>
      <c r="AH3218">
        <v>29539.797075179249</v>
      </c>
      <c r="AI3218">
        <v>27853.892049707603</v>
      </c>
      <c r="AJ3218">
        <v>1</v>
      </c>
      <c r="AK3218">
        <v>0</v>
      </c>
      <c r="AL3218">
        <v>1</v>
      </c>
    </row>
    <row r="3219" spans="1:38" x14ac:dyDescent="0.25">
      <c r="A3219">
        <v>116897325.82475659</v>
      </c>
      <c r="B3219">
        <v>5987717.0224467777</v>
      </c>
      <c r="C3219">
        <v>5970024.3761621639</v>
      </c>
      <c r="D3219">
        <v>4987995.667311674</v>
      </c>
      <c r="E3219">
        <v>5935725.8252438968</v>
      </c>
      <c r="F3219">
        <v>174613.50646586108</v>
      </c>
      <c r="G3219">
        <v>340393.80088168697</v>
      </c>
      <c r="H3219">
        <v>189118.84930605482</v>
      </c>
      <c r="I3219">
        <v>2.9248374121063733E-2</v>
      </c>
      <c r="J3219">
        <v>6.8242601554853663E-2</v>
      </c>
      <c r="K3219">
        <v>3.1861116041067145E-2</v>
      </c>
      <c r="L3219">
        <v>3312.0665996869402</v>
      </c>
      <c r="M3219">
        <v>5794.9200160789705</v>
      </c>
      <c r="N3219">
        <v>3185.3347242168907</v>
      </c>
      <c r="O3219">
        <v>2.0594417065496418E-2</v>
      </c>
      <c r="P3219">
        <v>3.7100203678763682E-2</v>
      </c>
      <c r="Q3219">
        <v>2.039313169562041E-2</v>
      </c>
      <c r="R3219">
        <v>17692.646284613758</v>
      </c>
      <c r="S3219">
        <v>999721.35513510369</v>
      </c>
      <c r="T3219">
        <v>51991.197202880867</v>
      </c>
      <c r="U3219">
        <v>2.9548233856555835E-3</v>
      </c>
      <c r="V3219">
        <v>0.16696202432201526</v>
      </c>
      <c r="W3219">
        <v>8.6829749983133898E-3</v>
      </c>
      <c r="X3219">
        <f t="shared" si="151"/>
        <v>2.9548233856555835E-3</v>
      </c>
      <c r="Y3219">
        <f t="shared" si="152"/>
        <v>0.16696202432201526</v>
      </c>
      <c r="Z3219">
        <f t="shared" si="153"/>
        <v>8.6829749983133898E-3</v>
      </c>
      <c r="AA3219">
        <v>0.99063555015134463</v>
      </c>
      <c r="AB3219">
        <v>0.97189981242360879</v>
      </c>
      <c r="AC3219">
        <v>0.99148031381206114</v>
      </c>
      <c r="AD3219">
        <v>13942.477121693031</v>
      </c>
      <c r="AE3219">
        <v>29486.499772001778</v>
      </c>
      <c r="AF3219">
        <v>27747.903976112309</v>
      </c>
      <c r="AG3219">
        <v>13983.826842830778</v>
      </c>
      <c r="AH3219">
        <v>29544.655412531036</v>
      </c>
      <c r="AI3219">
        <v>27832.49399870032</v>
      </c>
      <c r="AJ3219">
        <v>1</v>
      </c>
      <c r="AK3219">
        <v>0</v>
      </c>
      <c r="AL3219">
        <v>1</v>
      </c>
    </row>
    <row r="3220" spans="1:38" x14ac:dyDescent="0.25">
      <c r="A3220">
        <v>117016918.13026188</v>
      </c>
      <c r="B3220">
        <v>5987717.0224467777</v>
      </c>
      <c r="C3220">
        <v>6061909.8803010872</v>
      </c>
      <c r="D3220">
        <v>5200706.3879835689</v>
      </c>
      <c r="E3220">
        <v>6128411.8372570239</v>
      </c>
      <c r="F3220">
        <v>169640.15269669431</v>
      </c>
      <c r="G3220">
        <v>342392.59977981704</v>
      </c>
      <c r="H3220">
        <v>193411.62892269556</v>
      </c>
      <c r="I3220">
        <v>2.7984604859923864E-2</v>
      </c>
      <c r="J3220">
        <v>6.5835787340529014E-2</v>
      </c>
      <c r="K3220">
        <v>3.1559828885335393E-2</v>
      </c>
      <c r="L3220">
        <v>3217.7320934927998</v>
      </c>
      <c r="M3220">
        <v>5828.9478970594364</v>
      </c>
      <c r="N3220">
        <v>3257.6381462526547</v>
      </c>
      <c r="O3220">
        <v>1.9987764468789287E-2</v>
      </c>
      <c r="P3220">
        <v>3.7279225683471209E-2</v>
      </c>
      <c r="Q3220">
        <v>2.0834330619167514E-2</v>
      </c>
      <c r="R3220">
        <v>-74192.857854309492</v>
      </c>
      <c r="S3220">
        <v>787010.63446320873</v>
      </c>
      <c r="T3220">
        <v>-140694.81481024623</v>
      </c>
      <c r="U3220">
        <v>-1.2390842382192581E-2</v>
      </c>
      <c r="V3220">
        <v>0.13143751308100568</v>
      </c>
      <c r="W3220">
        <v>-2.3497238477170671E-2</v>
      </c>
      <c r="X3220">
        <f t="shared" si="151"/>
        <v>1.2390842382192581E-2</v>
      </c>
      <c r="Y3220">
        <f t="shared" si="152"/>
        <v>0.13143751308100568</v>
      </c>
      <c r="Z3220">
        <f t="shared" si="153"/>
        <v>2.3497238477170671E-2</v>
      </c>
      <c r="AA3220">
        <v>0.99116581264839376</v>
      </c>
      <c r="AB3220">
        <v>0.97155584777877468</v>
      </c>
      <c r="AC3220">
        <v>0.99108507999261242</v>
      </c>
      <c r="AD3220">
        <v>13900.231824222084</v>
      </c>
      <c r="AE3220">
        <v>29503.607631966843</v>
      </c>
      <c r="AF3220">
        <v>27813.488442434431</v>
      </c>
      <c r="AG3220">
        <v>13941.581545359832</v>
      </c>
      <c r="AH3220">
        <v>29561.7632724961</v>
      </c>
      <c r="AI3220">
        <v>27898.078465022441</v>
      </c>
      <c r="AJ3220">
        <v>1</v>
      </c>
      <c r="AK3220">
        <v>0</v>
      </c>
      <c r="AL3220">
        <v>1</v>
      </c>
    </row>
    <row r="3221" spans="1:38" x14ac:dyDescent="0.25">
      <c r="A3221">
        <v>116876983.82086326</v>
      </c>
      <c r="B3221">
        <v>5987717.0224467777</v>
      </c>
      <c r="C3221">
        <v>5807766.9025398595</v>
      </c>
      <c r="D3221">
        <v>4939501.1953697708</v>
      </c>
      <c r="E3221">
        <v>5812468.9908826388</v>
      </c>
      <c r="F3221">
        <v>164323.49956198569</v>
      </c>
      <c r="G3221">
        <v>335647.83183100249</v>
      </c>
      <c r="H3221">
        <v>186266.2125767461</v>
      </c>
      <c r="I3221">
        <v>2.8293749098319276E-2</v>
      </c>
      <c r="J3221">
        <v>6.7951766495296079E-2</v>
      </c>
      <c r="K3221">
        <v>3.2045970975315446E-2</v>
      </c>
      <c r="L3221">
        <v>3116.8858896338097</v>
      </c>
      <c r="M3221">
        <v>5714.1238588743854</v>
      </c>
      <c r="N3221">
        <v>3137.2876741064283</v>
      </c>
      <c r="O3221">
        <v>1.939787352443316E-2</v>
      </c>
      <c r="P3221">
        <v>3.660280611322711E-2</v>
      </c>
      <c r="Q3221">
        <v>2.0096437405428533E-2</v>
      </c>
      <c r="R3221">
        <v>179950.11990691815</v>
      </c>
      <c r="S3221">
        <v>1048215.8270770069</v>
      </c>
      <c r="T3221">
        <v>175248.03156413883</v>
      </c>
      <c r="U3221">
        <v>3.0053210469419382E-2</v>
      </c>
      <c r="V3221">
        <v>0.17506101626837928</v>
      </c>
      <c r="W3221">
        <v>2.9267921464419294E-2</v>
      </c>
      <c r="X3221">
        <f t="shared" si="151"/>
        <v>3.0053210469419382E-2</v>
      </c>
      <c r="Y3221">
        <f t="shared" si="152"/>
        <v>0.17506101626837928</v>
      </c>
      <c r="Z3221">
        <f t="shared" si="153"/>
        <v>2.9267921464419294E-2</v>
      </c>
      <c r="AA3221">
        <v>0.99169054461262018</v>
      </c>
      <c r="AB3221">
        <v>0.97249815306904819</v>
      </c>
      <c r="AC3221">
        <v>0.99168101451133228</v>
      </c>
      <c r="AD3221">
        <v>13853.678233174263</v>
      </c>
      <c r="AE3221">
        <v>29445.472862654406</v>
      </c>
      <c r="AF3221">
        <v>27703.493231910001</v>
      </c>
      <c r="AG3221">
        <v>13895.02795431201</v>
      </c>
      <c r="AH3221">
        <v>29503.628503183663</v>
      </c>
      <c r="AI3221">
        <v>27788.083254498011</v>
      </c>
      <c r="AJ3221">
        <v>1</v>
      </c>
      <c r="AK3221">
        <v>0</v>
      </c>
      <c r="AL3221">
        <v>1</v>
      </c>
    </row>
    <row r="3222" spans="1:38" x14ac:dyDescent="0.25">
      <c r="A3222">
        <v>117031751.50190173</v>
      </c>
      <c r="B3222">
        <v>5987717.0224467777</v>
      </c>
      <c r="C3222">
        <v>5683480.0328773595</v>
      </c>
      <c r="D3222">
        <v>4698126.040083074</v>
      </c>
      <c r="E3222">
        <v>5632535.0157575747</v>
      </c>
      <c r="F3222">
        <v>171501.17008042606</v>
      </c>
      <c r="G3222">
        <v>345406.67318785941</v>
      </c>
      <c r="H3222">
        <v>197129.88233211901</v>
      </c>
      <c r="I3222">
        <v>3.0175380064386473E-2</v>
      </c>
      <c r="J3222">
        <v>7.3520095084922799E-2</v>
      </c>
      <c r="K3222">
        <v>3.4998429975247138E-2</v>
      </c>
      <c r="L3222">
        <v>3253.0318457447811</v>
      </c>
      <c r="M3222">
        <v>5880.2599781753524</v>
      </c>
      <c r="N3222">
        <v>3320.2648053188545</v>
      </c>
      <c r="O3222">
        <v>2.023800749946722E-2</v>
      </c>
      <c r="P3222">
        <v>3.7634617806856716E-2</v>
      </c>
      <c r="Q3222">
        <v>2.1250233396059266E-2</v>
      </c>
      <c r="R3222">
        <v>304236.98956941813</v>
      </c>
      <c r="S3222">
        <v>1289590.9823637037</v>
      </c>
      <c r="T3222">
        <v>355182.00668920297</v>
      </c>
      <c r="U3222">
        <v>5.0810181648346657E-2</v>
      </c>
      <c r="V3222">
        <v>0.21537273346908009</v>
      </c>
      <c r="W3222">
        <v>5.9318435617063271E-2</v>
      </c>
      <c r="X3222">
        <f t="shared" si="151"/>
        <v>5.0810181648346657E-2</v>
      </c>
      <c r="Y3222">
        <f t="shared" si="152"/>
        <v>0.21537273346908009</v>
      </c>
      <c r="Z3222">
        <f t="shared" si="153"/>
        <v>5.9318435617063271E-2</v>
      </c>
      <c r="AA3222">
        <v>0.99110778043785408</v>
      </c>
      <c r="AB3222">
        <v>0.97125564522050978</v>
      </c>
      <c r="AC3222">
        <v>0.99080389179291539</v>
      </c>
      <c r="AD3222">
        <v>13916.183186453505</v>
      </c>
      <c r="AE3222">
        <v>29529.217367892576</v>
      </c>
      <c r="AF3222">
        <v>27869.129466217451</v>
      </c>
      <c r="AG3222">
        <v>13957.532907591252</v>
      </c>
      <c r="AH3222">
        <v>29587.373008421833</v>
      </c>
      <c r="AI3222">
        <v>27953.719488805462</v>
      </c>
      <c r="AJ3222">
        <v>0</v>
      </c>
      <c r="AK3222">
        <v>0</v>
      </c>
      <c r="AL3222">
        <v>0</v>
      </c>
    </row>
    <row r="3223" spans="1:38" x14ac:dyDescent="0.25">
      <c r="A3223">
        <v>116857802.16609889</v>
      </c>
      <c r="B3223">
        <v>5987717.0224467777</v>
      </c>
      <c r="C3223">
        <v>5978065.0941212187</v>
      </c>
      <c r="D3223">
        <v>5105711.751505984</v>
      </c>
      <c r="E3223">
        <v>6005782.3876334326</v>
      </c>
      <c r="F3223">
        <v>162983.03675459285</v>
      </c>
      <c r="G3223">
        <v>336138.23790029669</v>
      </c>
      <c r="H3223">
        <v>185453.30437401871</v>
      </c>
      <c r="I3223">
        <v>2.726350987962126E-2</v>
      </c>
      <c r="J3223">
        <v>6.5835725606943854E-2</v>
      </c>
      <c r="K3223">
        <v>3.087912488402635E-2</v>
      </c>
      <c r="L3223">
        <v>3091.4600094579455</v>
      </c>
      <c r="M3223">
        <v>5722.4726124051449</v>
      </c>
      <c r="N3223">
        <v>3123.5958356924034</v>
      </c>
      <c r="O3223">
        <v>1.9233843555512119E-2</v>
      </c>
      <c r="P3223">
        <v>3.6653683247831977E-2</v>
      </c>
      <c r="Q3223">
        <v>2.0007311543531511E-2</v>
      </c>
      <c r="R3223">
        <v>9651.9283255590126</v>
      </c>
      <c r="S3223">
        <v>882005.27094079368</v>
      </c>
      <c r="T3223">
        <v>-18065.365186654963</v>
      </c>
      <c r="U3223">
        <v>1.6119546547333191E-3</v>
      </c>
      <c r="V3223">
        <v>0.14730243056482609</v>
      </c>
      <c r="W3223">
        <v>-3.0170706329192662E-3</v>
      </c>
      <c r="X3223">
        <f t="shared" si="151"/>
        <v>1.6119546547333191E-3</v>
      </c>
      <c r="Y3223">
        <f t="shared" si="152"/>
        <v>0.14730243056482609</v>
      </c>
      <c r="Z3223">
        <f t="shared" si="153"/>
        <v>3.0170706329192662E-3</v>
      </c>
      <c r="AA3223">
        <v>0.99192812172875855</v>
      </c>
      <c r="AB3223">
        <v>0.97275008728421331</v>
      </c>
      <c r="AC3223">
        <v>0.9918528359801535</v>
      </c>
      <c r="AD3223">
        <v>13841.70311282802</v>
      </c>
      <c r="AE3223">
        <v>29449.73900288442</v>
      </c>
      <c r="AF3223">
        <v>27690.713049828137</v>
      </c>
      <c r="AG3223">
        <v>13883.052833965767</v>
      </c>
      <c r="AH3223">
        <v>29507.894643413678</v>
      </c>
      <c r="AI3223">
        <v>27775.303072416147</v>
      </c>
      <c r="AJ3223">
        <v>1</v>
      </c>
      <c r="AK3223">
        <v>0</v>
      </c>
      <c r="AL3223">
        <v>1</v>
      </c>
    </row>
    <row r="3224" spans="1:38" x14ac:dyDescent="0.25">
      <c r="A3224">
        <v>116897804.62151635</v>
      </c>
      <c r="B3224">
        <v>5987717.0224467777</v>
      </c>
      <c r="C3224">
        <v>5870497.091994876</v>
      </c>
      <c r="D3224">
        <v>5031783.5797449583</v>
      </c>
      <c r="E3224">
        <v>5922352.6286936011</v>
      </c>
      <c r="F3224">
        <v>169442.45677657568</v>
      </c>
      <c r="G3224">
        <v>331404.83248037001</v>
      </c>
      <c r="H3224">
        <v>190102.50372018217</v>
      </c>
      <c r="I3224">
        <v>2.8863391655134404E-2</v>
      </c>
      <c r="J3224">
        <v>6.5862298572302191E-2</v>
      </c>
      <c r="K3224">
        <v>3.2099153096548469E-2</v>
      </c>
      <c r="L3224">
        <v>3213.982199987011</v>
      </c>
      <c r="M3224">
        <v>5641.8903405156407</v>
      </c>
      <c r="N3224">
        <v>3201.9024464373078</v>
      </c>
      <c r="O3224">
        <v>1.998696609978343E-2</v>
      </c>
      <c r="P3224">
        <v>3.6122671590530481E-2</v>
      </c>
      <c r="Q3224">
        <v>2.0500446403040176E-2</v>
      </c>
      <c r="R3224">
        <v>117219.93045190163</v>
      </c>
      <c r="S3224">
        <v>955933.44270181935</v>
      </c>
      <c r="T3224">
        <v>65364.393753176555</v>
      </c>
      <c r="U3224">
        <v>1.9576731834932592E-2</v>
      </c>
      <c r="V3224">
        <v>0.15964906810362151</v>
      </c>
      <c r="W3224">
        <v>1.0916413302121368E-2</v>
      </c>
      <c r="X3224">
        <f t="shared" si="151"/>
        <v>1.9576731834932592E-2</v>
      </c>
      <c r="Y3224">
        <f t="shared" si="152"/>
        <v>0.15964906810362151</v>
      </c>
      <c r="Z3224">
        <f t="shared" si="153"/>
        <v>1.0916413302121368E-2</v>
      </c>
      <c r="AA3224">
        <v>0.99114366090722539</v>
      </c>
      <c r="AB3224">
        <v>0.97322486569080413</v>
      </c>
      <c r="AC3224">
        <v>0.99134638263677677</v>
      </c>
      <c r="AD3224">
        <v>13898.527039252946</v>
      </c>
      <c r="AE3224">
        <v>29408.299751809795</v>
      </c>
      <c r="AF3224">
        <v>27763.062640682892</v>
      </c>
      <c r="AG3224">
        <v>13939.876760390693</v>
      </c>
      <c r="AH3224">
        <v>29466.455392339052</v>
      </c>
      <c r="AI3224">
        <v>27847.652663270903</v>
      </c>
      <c r="AJ3224">
        <v>1</v>
      </c>
      <c r="AK3224">
        <v>0</v>
      </c>
      <c r="AL3224">
        <v>1</v>
      </c>
    </row>
    <row r="3225" spans="1:38" x14ac:dyDescent="0.25">
      <c r="A3225">
        <v>116804057.35611662</v>
      </c>
      <c r="B3225">
        <v>5987717.0224467777</v>
      </c>
      <c r="C3225">
        <v>5815773.3843249436</v>
      </c>
      <c r="D3225">
        <v>5070758.0942553729</v>
      </c>
      <c r="E3225">
        <v>6009889.9011790315</v>
      </c>
      <c r="F3225">
        <v>167792.31155743351</v>
      </c>
      <c r="G3225">
        <v>343591.07014413865</v>
      </c>
      <c r="H3225">
        <v>190055.56558793361</v>
      </c>
      <c r="I3225">
        <v>2.8851246509996147E-2</v>
      </c>
      <c r="J3225">
        <v>6.7759310098699177E-2</v>
      </c>
      <c r="K3225">
        <v>3.1623801552612164E-2</v>
      </c>
      <c r="L3225">
        <v>3182.6822680655223</v>
      </c>
      <c r="M3225">
        <v>5849.3508535318979</v>
      </c>
      <c r="N3225">
        <v>3201.1118660002826</v>
      </c>
      <c r="O3225">
        <v>1.9800431347583455E-2</v>
      </c>
      <c r="P3225">
        <v>3.7474258907695047E-2</v>
      </c>
      <c r="Q3225">
        <v>2.0508138058867979E-2</v>
      </c>
      <c r="R3225">
        <v>171943.63812183402</v>
      </c>
      <c r="S3225">
        <v>916958.92819140479</v>
      </c>
      <c r="T3225">
        <v>-22172.878732253797</v>
      </c>
      <c r="U3225">
        <v>2.8716059472625548E-2</v>
      </c>
      <c r="V3225">
        <v>0.15313999054295743</v>
      </c>
      <c r="W3225">
        <v>-3.7030605569922594E-3</v>
      </c>
      <c r="X3225">
        <f t="shared" si="151"/>
        <v>2.8716059472625548E-2</v>
      </c>
      <c r="Y3225">
        <f t="shared" si="152"/>
        <v>0.15313999054295743</v>
      </c>
      <c r="Z3225">
        <f t="shared" si="153"/>
        <v>3.7030605569922594E-3</v>
      </c>
      <c r="AA3225">
        <v>0.9914447603006814</v>
      </c>
      <c r="AB3225">
        <v>0.97160147862127544</v>
      </c>
      <c r="AC3225">
        <v>0.99146543861085579</v>
      </c>
      <c r="AD3225">
        <v>13884.219311868315</v>
      </c>
      <c r="AE3225">
        <v>29513.817595034685</v>
      </c>
      <c r="AF3225">
        <v>27762.341081762053</v>
      </c>
      <c r="AG3225">
        <v>13925.569033006062</v>
      </c>
      <c r="AH3225">
        <v>29571.973235563943</v>
      </c>
      <c r="AI3225">
        <v>27846.931104350064</v>
      </c>
      <c r="AJ3225">
        <v>1</v>
      </c>
      <c r="AK3225">
        <v>0</v>
      </c>
      <c r="AL3225">
        <v>1</v>
      </c>
    </row>
    <row r="3226" spans="1:38" x14ac:dyDescent="0.25">
      <c r="A3226">
        <v>116866706.0750863</v>
      </c>
      <c r="B3226">
        <v>5987717.0224467777</v>
      </c>
      <c r="C3226">
        <v>5881615.5685977498</v>
      </c>
      <c r="D3226">
        <v>4987878.4346787939</v>
      </c>
      <c r="E3226">
        <v>5910823.0680159302</v>
      </c>
      <c r="F3226">
        <v>167898.57537823732</v>
      </c>
      <c r="G3226">
        <v>337153.84776904515</v>
      </c>
      <c r="H3226">
        <v>195119.48297317763</v>
      </c>
      <c r="I3226">
        <v>2.8546336192840707E-2</v>
      </c>
      <c r="J3226">
        <v>6.7594640122931732E-2</v>
      </c>
      <c r="K3226">
        <v>3.3010543663367149E-2</v>
      </c>
      <c r="L3226">
        <v>3184.6978787634739</v>
      </c>
      <c r="M3226">
        <v>5739.7625217445448</v>
      </c>
      <c r="N3226">
        <v>3286.4035857149802</v>
      </c>
      <c r="O3226">
        <v>1.9803981273560051E-2</v>
      </c>
      <c r="P3226">
        <v>3.675348084260107E-2</v>
      </c>
      <c r="Q3226">
        <v>2.1043862140818853E-2</v>
      </c>
      <c r="R3226">
        <v>106101.45384902786</v>
      </c>
      <c r="S3226">
        <v>999838.58776798379</v>
      </c>
      <c r="T3226">
        <v>76893.954430847429</v>
      </c>
      <c r="U3226">
        <v>1.7719851063648182E-2</v>
      </c>
      <c r="V3226">
        <v>0.16698160317526445</v>
      </c>
      <c r="W3226">
        <v>1.2841948632940912E-2</v>
      </c>
      <c r="X3226">
        <f t="shared" si="151"/>
        <v>1.7719851063648182E-2</v>
      </c>
      <c r="Y3226">
        <f t="shared" si="152"/>
        <v>0.16698160317526445</v>
      </c>
      <c r="Z3226">
        <f t="shared" si="153"/>
        <v>1.2841948632940912E-2</v>
      </c>
      <c r="AA3226">
        <v>0.99128490679252534</v>
      </c>
      <c r="AB3226">
        <v>0.97244544123131371</v>
      </c>
      <c r="AC3226">
        <v>0.99093544426332769</v>
      </c>
      <c r="AD3226">
        <v>13885.144911682015</v>
      </c>
      <c r="AE3226">
        <v>29458.554238798904</v>
      </c>
      <c r="AF3226">
        <v>27839.176895812332</v>
      </c>
      <c r="AG3226">
        <v>13926.494632819762</v>
      </c>
      <c r="AH3226">
        <v>29516.709879328162</v>
      </c>
      <c r="AI3226">
        <v>27923.766918400343</v>
      </c>
      <c r="AJ3226">
        <v>1</v>
      </c>
      <c r="AK3226">
        <v>0</v>
      </c>
      <c r="AL3226">
        <v>1</v>
      </c>
    </row>
    <row r="3227" spans="1:38" x14ac:dyDescent="0.25">
      <c r="A3227">
        <v>116800023.56085609</v>
      </c>
      <c r="B3227">
        <v>5987717.0224467777</v>
      </c>
      <c r="C3227">
        <v>6102734.0020815078</v>
      </c>
      <c r="D3227">
        <v>5144168.2477288181</v>
      </c>
      <c r="E3227">
        <v>6075165.9579574885</v>
      </c>
      <c r="F3227">
        <v>165603.09634970454</v>
      </c>
      <c r="G3227">
        <v>334338.33288058476</v>
      </c>
      <c r="H3227">
        <v>183012.75872397839</v>
      </c>
      <c r="I3227">
        <v>2.7135886357363928E-2</v>
      </c>
      <c r="J3227">
        <v>6.4993662100417723E-2</v>
      </c>
      <c r="K3227">
        <v>3.0124734038625096E-2</v>
      </c>
      <c r="L3227">
        <v>3141.1572639819269</v>
      </c>
      <c r="M3227">
        <v>5691.8307335026702</v>
      </c>
      <c r="N3227">
        <v>3082.4896485849895</v>
      </c>
      <c r="O3227">
        <v>1.953049071975653E-2</v>
      </c>
      <c r="P3227">
        <v>3.6454583567877993E-2</v>
      </c>
      <c r="Q3227">
        <v>1.9742483877820616E-2</v>
      </c>
      <c r="R3227">
        <v>-115016.97963473015</v>
      </c>
      <c r="S3227">
        <v>843548.77471795958</v>
      </c>
      <c r="T3227">
        <v>-87448.935510710813</v>
      </c>
      <c r="U3227">
        <v>-1.9208820190325299E-2</v>
      </c>
      <c r="V3227">
        <v>0.14087986649263159</v>
      </c>
      <c r="W3227">
        <v>-1.4604720828135647E-2</v>
      </c>
      <c r="X3227">
        <f t="shared" si="151"/>
        <v>1.9208820190325299E-2</v>
      </c>
      <c r="Y3227">
        <f t="shared" si="152"/>
        <v>0.14087986649263159</v>
      </c>
      <c r="Z3227">
        <f t="shared" si="153"/>
        <v>1.4604720828135647E-2</v>
      </c>
      <c r="AA3227">
        <v>0.99163862017368198</v>
      </c>
      <c r="AB3227">
        <v>0.97314720689808409</v>
      </c>
      <c r="AC3227">
        <v>0.99209707453172913</v>
      </c>
      <c r="AD3227">
        <v>13865.018815637666</v>
      </c>
      <c r="AE3227">
        <v>29434.050654235587</v>
      </c>
      <c r="AF3227">
        <v>27652.004580353852</v>
      </c>
      <c r="AG3227">
        <v>13906.368536775413</v>
      </c>
      <c r="AH3227">
        <v>29492.206294764845</v>
      </c>
      <c r="AI3227">
        <v>27736.594602941863</v>
      </c>
      <c r="AJ3227">
        <v>1</v>
      </c>
      <c r="AK3227">
        <v>0</v>
      </c>
      <c r="AL3227">
        <v>1</v>
      </c>
    </row>
    <row r="3228" spans="1:38" x14ac:dyDescent="0.25">
      <c r="A3228">
        <v>116844075.17804766</v>
      </c>
      <c r="B3228">
        <v>5987717.0224467777</v>
      </c>
      <c r="C3228">
        <v>5839268.0412209602</v>
      </c>
      <c r="D3228">
        <v>5092953.8279478354</v>
      </c>
      <c r="E3228">
        <v>6005118.797491543</v>
      </c>
      <c r="F3228">
        <v>167302.46632249356</v>
      </c>
      <c r="G3228">
        <v>341676.29362577817</v>
      </c>
      <c r="H3228">
        <v>190247.5085908543</v>
      </c>
      <c r="I3228">
        <v>2.8651273608517464E-2</v>
      </c>
      <c r="J3228">
        <v>6.7088040686882469E-2</v>
      </c>
      <c r="K3228">
        <v>3.1680890088356693E-2</v>
      </c>
      <c r="L3228">
        <v>3173.3908903565616</v>
      </c>
      <c r="M3228">
        <v>5816.7533833552243</v>
      </c>
      <c r="N3228">
        <v>3204.3447680326367</v>
      </c>
      <c r="O3228">
        <v>1.9745748355799175E-2</v>
      </c>
      <c r="P3228">
        <v>3.7261917328875446E-2</v>
      </c>
      <c r="Q3228">
        <v>2.0526919738648824E-2</v>
      </c>
      <c r="R3228">
        <v>148448.98122581746</v>
      </c>
      <c r="S3228">
        <v>894763.19449894223</v>
      </c>
      <c r="T3228">
        <v>-17401.775044765323</v>
      </c>
      <c r="U3228">
        <v>2.4792250647335423E-2</v>
      </c>
      <c r="V3228">
        <v>0.14943311301196271</v>
      </c>
      <c r="W3228">
        <v>-2.9062453986268021E-3</v>
      </c>
      <c r="X3228">
        <f t="shared" si="151"/>
        <v>2.4792250647335423E-2</v>
      </c>
      <c r="Y3228">
        <f t="shared" si="152"/>
        <v>0.14943311301196271</v>
      </c>
      <c r="Z3228">
        <f t="shared" si="153"/>
        <v>2.9062453986268021E-3</v>
      </c>
      <c r="AA3228">
        <v>0.99141842304522365</v>
      </c>
      <c r="AB3228">
        <v>0.97164047061791636</v>
      </c>
      <c r="AC3228">
        <v>0.99136394674948902</v>
      </c>
      <c r="AD3228">
        <v>13879.944973437092</v>
      </c>
      <c r="AE3228">
        <v>29497.488226838879</v>
      </c>
      <c r="AF3228">
        <v>27765.290610915199</v>
      </c>
      <c r="AG3228">
        <v>13921.294694574839</v>
      </c>
      <c r="AH3228">
        <v>29555.643867368137</v>
      </c>
      <c r="AI3228">
        <v>27849.88063350321</v>
      </c>
      <c r="AJ3228">
        <v>1</v>
      </c>
      <c r="AK3228">
        <v>0</v>
      </c>
      <c r="AL3228">
        <v>1</v>
      </c>
    </row>
    <row r="3229" spans="1:38" x14ac:dyDescent="0.25">
      <c r="A3229">
        <v>116817893.32890221</v>
      </c>
      <c r="B3229">
        <v>5987717.0224467777</v>
      </c>
      <c r="C3229">
        <v>5982289.9131275825</v>
      </c>
      <c r="D3229">
        <v>5130451.1173732905</v>
      </c>
      <c r="E3229">
        <v>6006336.3760854602</v>
      </c>
      <c r="F3229">
        <v>173067.72872227937</v>
      </c>
      <c r="G3229">
        <v>339938.96722572442</v>
      </c>
      <c r="H3229">
        <v>195335.47426844144</v>
      </c>
      <c r="I3229">
        <v>2.8930013629479612E-2</v>
      </c>
      <c r="J3229">
        <v>6.6259079260025736E-2</v>
      </c>
      <c r="K3229">
        <v>3.2521567564244278E-2</v>
      </c>
      <c r="L3229">
        <v>3282.7463086127937</v>
      </c>
      <c r="M3229">
        <v>5787.1768531597372</v>
      </c>
      <c r="N3229">
        <v>3290.0415338912858</v>
      </c>
      <c r="O3229">
        <v>2.0408384971858162E-2</v>
      </c>
      <c r="P3229">
        <v>3.7060051461762999E-2</v>
      </c>
      <c r="Q3229">
        <v>2.106884093075136E-2</v>
      </c>
      <c r="R3229">
        <v>5427.1093191951513</v>
      </c>
      <c r="S3229">
        <v>857265.9050734872</v>
      </c>
      <c r="T3229">
        <v>-18619.353638682514</v>
      </c>
      <c r="U3229">
        <v>9.0637371453092762E-4</v>
      </c>
      <c r="V3229">
        <v>0.14317074468612417</v>
      </c>
      <c r="W3229">
        <v>-3.1095914467704814E-3</v>
      </c>
      <c r="X3229">
        <f t="shared" si="151"/>
        <v>9.0637371453092762E-4</v>
      </c>
      <c r="Y3229">
        <f t="shared" si="152"/>
        <v>0.14317074468612417</v>
      </c>
      <c r="Z3229">
        <f t="shared" si="153"/>
        <v>3.1095914467704814E-3</v>
      </c>
      <c r="AA3229">
        <v>0.9908427168974252</v>
      </c>
      <c r="AB3229">
        <v>0.97215518687051061</v>
      </c>
      <c r="AC3229">
        <v>0.99096948164933574</v>
      </c>
      <c r="AD3229">
        <v>13929.477041602917</v>
      </c>
      <c r="AE3229">
        <v>29482.592789410242</v>
      </c>
      <c r="AF3229">
        <v>27842.409671411348</v>
      </c>
      <c r="AG3229">
        <v>13970.826762740664</v>
      </c>
      <c r="AH3229">
        <v>29540.7484299395</v>
      </c>
      <c r="AI3229">
        <v>27926.999693999358</v>
      </c>
      <c r="AJ3229">
        <v>1</v>
      </c>
      <c r="AK3229">
        <v>0</v>
      </c>
      <c r="AL3229">
        <v>1</v>
      </c>
    </row>
    <row r="3230" spans="1:38" x14ac:dyDescent="0.25">
      <c r="A3230">
        <v>116880494.41871201</v>
      </c>
      <c r="B3230">
        <v>5987717.0224467926</v>
      </c>
      <c r="C3230">
        <v>5934766.8239488313</v>
      </c>
      <c r="D3230">
        <v>4983211.6030872473</v>
      </c>
      <c r="E3230">
        <v>5886951.121472477</v>
      </c>
      <c r="F3230">
        <v>160005.62763966274</v>
      </c>
      <c r="G3230">
        <v>334621.08157283848</v>
      </c>
      <c r="H3230">
        <v>181924.17984017608</v>
      </c>
      <c r="I3230">
        <v>2.6960726914153531E-2</v>
      </c>
      <c r="J3230">
        <v>6.7149683422139006E-2</v>
      </c>
      <c r="K3230">
        <v>3.0902954022603162E-2</v>
      </c>
      <c r="L3230">
        <v>3034.9845541351838</v>
      </c>
      <c r="M3230">
        <v>5696.644293714452</v>
      </c>
      <c r="N3230">
        <v>3064.1546802233079</v>
      </c>
      <c r="O3230">
        <v>1.8869633433852669E-2</v>
      </c>
      <c r="P3230">
        <v>3.6471832947906353E-2</v>
      </c>
      <c r="Q3230">
        <v>1.9617748952125761E-2</v>
      </c>
      <c r="R3230">
        <v>52950.198497961275</v>
      </c>
      <c r="S3230">
        <v>1004505.4193595452</v>
      </c>
      <c r="T3230">
        <v>100765.90097431559</v>
      </c>
      <c r="U3230">
        <v>8.8431364240262565E-3</v>
      </c>
      <c r="V3230">
        <v>0.16776100400099883</v>
      </c>
      <c r="W3230">
        <v>1.6828768059105621E-2</v>
      </c>
      <c r="X3230">
        <f t="shared" si="151"/>
        <v>8.8431364240262565E-3</v>
      </c>
      <c r="Y3230">
        <f t="shared" si="152"/>
        <v>0.16776100400099883</v>
      </c>
      <c r="Z3230">
        <f t="shared" si="153"/>
        <v>1.6828768059105621E-2</v>
      </c>
      <c r="AA3230">
        <v>0.99215112691429785</v>
      </c>
      <c r="AB3230">
        <v>0.97285508265855591</v>
      </c>
      <c r="AC3230">
        <v>0.99211919088865286</v>
      </c>
      <c r="AD3230">
        <v>13814.748015554744</v>
      </c>
      <c r="AE3230">
        <v>29436.520734512847</v>
      </c>
      <c r="AF3230">
        <v>27634.572325097961</v>
      </c>
      <c r="AG3230">
        <v>13856.097736692491</v>
      </c>
      <c r="AH3230">
        <v>29494.676375042105</v>
      </c>
      <c r="AI3230">
        <v>27719.162347685971</v>
      </c>
      <c r="AJ3230">
        <v>1</v>
      </c>
      <c r="AK3230">
        <v>0</v>
      </c>
      <c r="AL3230">
        <v>1</v>
      </c>
    </row>
    <row r="3231" spans="1:38" x14ac:dyDescent="0.25">
      <c r="A3231">
        <v>116886836.26636848</v>
      </c>
      <c r="B3231">
        <v>5987717.0224467777</v>
      </c>
      <c r="C3231">
        <v>6084505.17503017</v>
      </c>
      <c r="D3231">
        <v>5086847.655965304</v>
      </c>
      <c r="E3231">
        <v>6035599.5169171859</v>
      </c>
      <c r="F3231">
        <v>169955.22623878435</v>
      </c>
      <c r="G3231">
        <v>346167.79324747151</v>
      </c>
      <c r="H3231">
        <v>191792.07111140282</v>
      </c>
      <c r="I3231">
        <v>2.7932464736204556E-2</v>
      </c>
      <c r="J3231">
        <v>6.805153538292491E-2</v>
      </c>
      <c r="K3231">
        <v>3.1776805365205017E-2</v>
      </c>
      <c r="L3231">
        <v>3223.7084041249072</v>
      </c>
      <c r="M3231">
        <v>5893.2174111740169</v>
      </c>
      <c r="N3231">
        <v>3230.3598831228151</v>
      </c>
      <c r="O3231">
        <v>2.0044310696119089E-2</v>
      </c>
      <c r="P3231">
        <v>3.7730582616544051E-2</v>
      </c>
      <c r="Q3231">
        <v>2.0681972502869867E-2</v>
      </c>
      <c r="R3231">
        <v>-96788.152583392337</v>
      </c>
      <c r="S3231">
        <v>900869.36648147367</v>
      </c>
      <c r="T3231">
        <v>-47882.494470408186</v>
      </c>
      <c r="U3231">
        <v>-1.616445002670509E-2</v>
      </c>
      <c r="V3231">
        <v>0.15045289600431866</v>
      </c>
      <c r="W3231">
        <v>-7.9967864698525497E-3</v>
      </c>
      <c r="X3231">
        <f t="shared" si="151"/>
        <v>1.616445002670509E-2</v>
      </c>
      <c r="Y3231">
        <f t="shared" si="152"/>
        <v>0.15045289600431866</v>
      </c>
      <c r="Z3231">
        <f t="shared" si="153"/>
        <v>7.9967864698525497E-3</v>
      </c>
      <c r="AA3231">
        <v>0.99131027143583916</v>
      </c>
      <c r="AB3231">
        <v>0.97128647306419069</v>
      </c>
      <c r="AC3231">
        <v>0.99134269834355626</v>
      </c>
      <c r="AD3231">
        <v>13902.944685935052</v>
      </c>
      <c r="AE3231">
        <v>29535.649050437412</v>
      </c>
      <c r="AF3231">
        <v>27788.917672167874</v>
      </c>
      <c r="AG3231">
        <v>13944.294407072799</v>
      </c>
      <c r="AH3231">
        <v>29593.80469096667</v>
      </c>
      <c r="AI3231">
        <v>27873.507694755885</v>
      </c>
      <c r="AJ3231">
        <v>1</v>
      </c>
      <c r="AK3231">
        <v>0</v>
      </c>
      <c r="AL3231">
        <v>1</v>
      </c>
    </row>
    <row r="3232" spans="1:38" x14ac:dyDescent="0.25">
      <c r="A3232">
        <v>116825140.07602596</v>
      </c>
      <c r="B3232">
        <v>5987717.0224467777</v>
      </c>
      <c r="C3232">
        <v>6195078.5443181107</v>
      </c>
      <c r="D3232">
        <v>5302363.0830718605</v>
      </c>
      <c r="E3232">
        <v>6216800.8205392798</v>
      </c>
      <c r="F3232">
        <v>164114.788237086</v>
      </c>
      <c r="G3232">
        <v>336869.12658120872</v>
      </c>
      <c r="H3232">
        <v>190692.03736810089</v>
      </c>
      <c r="I3232">
        <v>2.649115536841834E-2</v>
      </c>
      <c r="J3232">
        <v>6.3531885935288995E-2</v>
      </c>
      <c r="K3232">
        <v>3.0673660436101795E-2</v>
      </c>
      <c r="L3232">
        <v>3112.9270560809664</v>
      </c>
      <c r="M3232">
        <v>5734.9153814437468</v>
      </c>
      <c r="N3232">
        <v>3211.8319802024434</v>
      </c>
      <c r="O3232">
        <v>1.9341932910116471E-2</v>
      </c>
      <c r="P3232">
        <v>3.6713735720097916E-2</v>
      </c>
      <c r="Q3232">
        <v>2.0561480450096141E-2</v>
      </c>
      <c r="R3232">
        <v>-207361.52187133301</v>
      </c>
      <c r="S3232">
        <v>685353.93937491719</v>
      </c>
      <c r="T3232">
        <v>-229083.79809250217</v>
      </c>
      <c r="U3232">
        <v>-3.4631149250035582E-2</v>
      </c>
      <c r="V3232">
        <v>0.11445997477931232</v>
      </c>
      <c r="W3232">
        <v>-3.825895533033908E-2</v>
      </c>
      <c r="X3232">
        <f t="shared" si="151"/>
        <v>3.4631149250035582E-2</v>
      </c>
      <c r="Y3232">
        <f t="shared" si="152"/>
        <v>0.11445997477931232</v>
      </c>
      <c r="Z3232">
        <f t="shared" si="153"/>
        <v>3.825895533033908E-2</v>
      </c>
      <c r="AA3232">
        <v>0.99173977579712769</v>
      </c>
      <c r="AB3232">
        <v>0.97271867640322096</v>
      </c>
      <c r="AC3232">
        <v>0.99141350020240548</v>
      </c>
      <c r="AD3232">
        <v>13851.820130697104</v>
      </c>
      <c r="AE3232">
        <v>29456.085612677824</v>
      </c>
      <c r="AF3232">
        <v>27772.110137480333</v>
      </c>
      <c r="AG3232">
        <v>13893.169851834851</v>
      </c>
      <c r="AH3232">
        <v>29514.241253207081</v>
      </c>
      <c r="AI3232">
        <v>27856.700160068343</v>
      </c>
      <c r="AJ3232">
        <v>1</v>
      </c>
      <c r="AK3232">
        <v>0</v>
      </c>
      <c r="AL3232">
        <v>1</v>
      </c>
    </row>
    <row r="3233" spans="1:38" x14ac:dyDescent="0.25">
      <c r="A3233">
        <v>116813674.26335549</v>
      </c>
      <c r="B3233">
        <v>5987717.0224467777</v>
      </c>
      <c r="C3233">
        <v>5885665.9016143773</v>
      </c>
      <c r="D3233">
        <v>4890785.5776214674</v>
      </c>
      <c r="E3233">
        <v>5793515.7009807406</v>
      </c>
      <c r="F3233">
        <v>167587.39939765967</v>
      </c>
      <c r="G3233">
        <v>341008.63333034306</v>
      </c>
      <c r="H3233">
        <v>191804.12684821687</v>
      </c>
      <c r="I3233">
        <v>2.8473821348182909E-2</v>
      </c>
      <c r="J3233">
        <v>6.9724715573440774E-2</v>
      </c>
      <c r="K3233">
        <v>3.3106689745528398E-2</v>
      </c>
      <c r="L3233">
        <v>3178.7954970247647</v>
      </c>
      <c r="M3233">
        <v>5805.387024743708</v>
      </c>
      <c r="N3233">
        <v>3230.5629382769757</v>
      </c>
      <c r="O3233">
        <v>1.9769485347048903E-2</v>
      </c>
      <c r="P3233">
        <v>3.7184477284120006E-2</v>
      </c>
      <c r="Q3233">
        <v>2.0692297288927686E-2</v>
      </c>
      <c r="R3233">
        <v>102051.1208324004</v>
      </c>
      <c r="S3233">
        <v>1096931.4448253103</v>
      </c>
      <c r="T3233">
        <v>194201.32146603707</v>
      </c>
      <c r="U3233">
        <v>1.7043410777401593E-2</v>
      </c>
      <c r="V3233">
        <v>0.18319694145750864</v>
      </c>
      <c r="W3233">
        <v>3.243328312577471E-2</v>
      </c>
      <c r="X3233">
        <f t="shared" si="151"/>
        <v>1.7043410777401593E-2</v>
      </c>
      <c r="Y3233">
        <f t="shared" si="152"/>
        <v>0.18319694145750864</v>
      </c>
      <c r="Z3233">
        <f t="shared" si="153"/>
        <v>3.243328312577471E-2</v>
      </c>
      <c r="AA3233">
        <v>0.99151118203596478</v>
      </c>
      <c r="AB3233">
        <v>0.97190344496956826</v>
      </c>
      <c r="AC3233">
        <v>0.99126935659857218</v>
      </c>
      <c r="AD3233">
        <v>13882.432789874993</v>
      </c>
      <c r="AE3233">
        <v>29491.772840638831</v>
      </c>
      <c r="AF3233">
        <v>27789.101338550237</v>
      </c>
      <c r="AG3233">
        <v>13923.78251101274</v>
      </c>
      <c r="AH3233">
        <v>29549.928481168088</v>
      </c>
      <c r="AI3233">
        <v>27873.691361138248</v>
      </c>
      <c r="AJ3233">
        <v>1</v>
      </c>
      <c r="AK3233">
        <v>0</v>
      </c>
      <c r="AL3233">
        <v>1</v>
      </c>
    </row>
    <row r="3234" spans="1:38" x14ac:dyDescent="0.25">
      <c r="A3234">
        <v>116752243.0959419</v>
      </c>
      <c r="B3234">
        <v>5987717.0224467777</v>
      </c>
      <c r="C3234">
        <v>6136332.0324809654</v>
      </c>
      <c r="D3234">
        <v>5151074.9300739653</v>
      </c>
      <c r="E3234">
        <v>6100316.2357471464</v>
      </c>
      <c r="F3234">
        <v>177860.84458136701</v>
      </c>
      <c r="G3234">
        <v>345170.50891789148</v>
      </c>
      <c r="H3234">
        <v>198076.72664691031</v>
      </c>
      <c r="I3234">
        <v>2.8984879507808595E-2</v>
      </c>
      <c r="J3234">
        <v>6.7009413297922094E-2</v>
      </c>
      <c r="K3234">
        <v>3.2469911229552929E-2</v>
      </c>
      <c r="L3234">
        <v>3373.6620645965254</v>
      </c>
      <c r="M3234">
        <v>5876.239478825556</v>
      </c>
      <c r="N3234">
        <v>3336.2125338789615</v>
      </c>
      <c r="O3234">
        <v>2.0958704198254428E-2</v>
      </c>
      <c r="P3234">
        <v>3.7627441256614276E-2</v>
      </c>
      <c r="Q3234">
        <v>2.1362836145541221E-2</v>
      </c>
      <c r="R3234">
        <v>-148615.0100341877</v>
      </c>
      <c r="S3234">
        <v>836642.09237281233</v>
      </c>
      <c r="T3234">
        <v>-112599.21330036875</v>
      </c>
      <c r="U3234">
        <v>-2.4819978879606224E-2</v>
      </c>
      <c r="V3234">
        <v>0.13972639141703008</v>
      </c>
      <c r="W3234">
        <v>-1.8805032515440585E-2</v>
      </c>
      <c r="X3234">
        <f t="shared" si="151"/>
        <v>2.4819978879606224E-2</v>
      </c>
      <c r="Y3234">
        <f t="shared" si="152"/>
        <v>0.13972639141703008</v>
      </c>
      <c r="Z3234">
        <f t="shared" si="153"/>
        <v>1.8805032515440585E-2</v>
      </c>
      <c r="AA3234">
        <v>0.99029353494076378</v>
      </c>
      <c r="AB3234">
        <v>0.971233265132042</v>
      </c>
      <c r="AC3234">
        <v>0.99069539082164515</v>
      </c>
      <c r="AD3234">
        <v>13969.416628874777</v>
      </c>
      <c r="AE3234">
        <v>29527.218830895898</v>
      </c>
      <c r="AF3234">
        <v>27883.130671250565</v>
      </c>
      <c r="AG3234">
        <v>14010.766350012524</v>
      </c>
      <c r="AH3234">
        <v>29585.374471425155</v>
      </c>
      <c r="AI3234">
        <v>27967.720693838575</v>
      </c>
      <c r="AJ3234">
        <v>1</v>
      </c>
      <c r="AK3234">
        <v>0</v>
      </c>
      <c r="AL3234">
        <v>1</v>
      </c>
    </row>
    <row r="3235" spans="1:38" x14ac:dyDescent="0.25">
      <c r="A3235">
        <v>116938418.63088913</v>
      </c>
      <c r="B3235">
        <v>5987717.0224467777</v>
      </c>
      <c r="C3235">
        <v>5978247.0804354409</v>
      </c>
      <c r="D3235">
        <v>5042921.2445526579</v>
      </c>
      <c r="E3235">
        <v>5999710.7534419326</v>
      </c>
      <c r="F3235">
        <v>159203.23557184657</v>
      </c>
      <c r="G3235">
        <v>337627.28328316123</v>
      </c>
      <c r="H3235">
        <v>182202.09099916273</v>
      </c>
      <c r="I3235">
        <v>2.6630420829018429E-2</v>
      </c>
      <c r="J3235">
        <v>6.6950734883648E-2</v>
      </c>
      <c r="K3235">
        <v>3.0368479162872389E-2</v>
      </c>
      <c r="L3235">
        <v>3019.7647923798859</v>
      </c>
      <c r="M3235">
        <v>5747.8223657545341</v>
      </c>
      <c r="N3235">
        <v>3068.8355466108396</v>
      </c>
      <c r="O3235">
        <v>1.877004756214944E-2</v>
      </c>
      <c r="P3235">
        <v>3.6785147708107861E-2</v>
      </c>
      <c r="Q3235">
        <v>1.9640058737123579E-2</v>
      </c>
      <c r="R3235">
        <v>9469.942011336796</v>
      </c>
      <c r="S3235">
        <v>944795.77789411973</v>
      </c>
      <c r="T3235">
        <v>-11993.73099515494</v>
      </c>
      <c r="U3235">
        <v>1.5815613823826076E-3</v>
      </c>
      <c r="V3235">
        <v>0.15778898273787248</v>
      </c>
      <c r="W3235">
        <v>-2.00305574732286E-3</v>
      </c>
      <c r="X3235">
        <f t="shared" si="151"/>
        <v>1.5815613823826076E-3</v>
      </c>
      <c r="Y3235">
        <f t="shared" si="152"/>
        <v>0.15778898273787248</v>
      </c>
      <c r="Z3235">
        <f t="shared" si="153"/>
        <v>2.00305574732286E-3</v>
      </c>
      <c r="AA3235">
        <v>0.9922473790566152</v>
      </c>
      <c r="AB3235">
        <v>0.97242757150893488</v>
      </c>
      <c r="AC3235">
        <v>0.99211294817405782</v>
      </c>
      <c r="AD3235">
        <v>13807.39797105945</v>
      </c>
      <c r="AE3235">
        <v>29462.654468445468</v>
      </c>
      <c r="AF3235">
        <v>27639.032627082572</v>
      </c>
      <c r="AG3235">
        <v>13848.747692197197</v>
      </c>
      <c r="AH3235">
        <v>29520.810108974725</v>
      </c>
      <c r="AI3235">
        <v>27723.622649670582</v>
      </c>
      <c r="AJ3235">
        <v>1</v>
      </c>
      <c r="AK3235">
        <v>0</v>
      </c>
      <c r="AL3235">
        <v>1</v>
      </c>
    </row>
    <row r="3236" spans="1:38" x14ac:dyDescent="0.25">
      <c r="A3236">
        <v>116934316.3718493</v>
      </c>
      <c r="B3236">
        <v>5987717.0224467777</v>
      </c>
      <c r="C3236">
        <v>5817700.6240737755</v>
      </c>
      <c r="D3236">
        <v>4790499.4977869112</v>
      </c>
      <c r="E3236">
        <v>5684687.5013160706</v>
      </c>
      <c r="F3236">
        <v>175428.46038521256</v>
      </c>
      <c r="G3236">
        <v>338484.98758363473</v>
      </c>
      <c r="H3236">
        <v>191226.97495101541</v>
      </c>
      <c r="I3236">
        <v>3.0154260543982903E-2</v>
      </c>
      <c r="J3236">
        <v>7.0657556219347523E-2</v>
      </c>
      <c r="K3236">
        <v>3.3638959908833012E-2</v>
      </c>
      <c r="L3236">
        <v>3327.5246344701532</v>
      </c>
      <c r="M3236">
        <v>5762.4240647449878</v>
      </c>
      <c r="N3236">
        <v>3220.8419507284225</v>
      </c>
      <c r="O3236">
        <v>2.0711382765821421E-2</v>
      </c>
      <c r="P3236">
        <v>3.6905313548653521E-2</v>
      </c>
      <c r="Q3236">
        <v>2.0627808843421108E-2</v>
      </c>
      <c r="R3236">
        <v>170016.39837300219</v>
      </c>
      <c r="S3236">
        <v>1197217.5246598665</v>
      </c>
      <c r="T3236">
        <v>303029.52113070711</v>
      </c>
      <c r="U3236">
        <v>2.8394193936627937E-2</v>
      </c>
      <c r="V3236">
        <v>0.19994557527881371</v>
      </c>
      <c r="W3236">
        <v>5.0608524082669373E-2</v>
      </c>
      <c r="X3236">
        <f t="shared" si="151"/>
        <v>2.8394193936627937E-2</v>
      </c>
      <c r="Y3236">
        <f t="shared" si="152"/>
        <v>0.19994557527881371</v>
      </c>
      <c r="Z3236">
        <f t="shared" si="153"/>
        <v>5.0608524082669373E-2</v>
      </c>
      <c r="AA3236">
        <v>0.990612569824455</v>
      </c>
      <c r="AB3236">
        <v>0.97228797336094397</v>
      </c>
      <c r="AC3236">
        <v>0.99131248025370766</v>
      </c>
      <c r="AD3236">
        <v>13949.284675618779</v>
      </c>
      <c r="AE3236">
        <v>29470.068069465276</v>
      </c>
      <c r="AF3236">
        <v>27780.29558302791</v>
      </c>
      <c r="AG3236">
        <v>13990.634396756526</v>
      </c>
      <c r="AH3236">
        <v>29528.223709994534</v>
      </c>
      <c r="AI3236">
        <v>27864.88560561592</v>
      </c>
      <c r="AJ3236">
        <v>1</v>
      </c>
      <c r="AK3236">
        <v>0</v>
      </c>
      <c r="AL3236">
        <v>0</v>
      </c>
    </row>
    <row r="3237" spans="1:38" x14ac:dyDescent="0.25">
      <c r="A3237">
        <v>116797392.44391038</v>
      </c>
      <c r="B3237">
        <v>5987717.0224467777</v>
      </c>
      <c r="C3237">
        <v>6140575.2189493245</v>
      </c>
      <c r="D3237">
        <v>5088936.9634381281</v>
      </c>
      <c r="E3237">
        <v>5998252.9829459805</v>
      </c>
      <c r="F3237">
        <v>162134.81615677293</v>
      </c>
      <c r="G3237">
        <v>340856.93449671724</v>
      </c>
      <c r="H3237">
        <v>184734.95798366869</v>
      </c>
      <c r="I3237">
        <v>2.6403848235005384E-2</v>
      </c>
      <c r="J3237">
        <v>6.6979987558429391E-2</v>
      </c>
      <c r="K3237">
        <v>3.079812713950221E-2</v>
      </c>
      <c r="L3237">
        <v>3075.3709727730593</v>
      </c>
      <c r="M3237">
        <v>5802.8044788656189</v>
      </c>
      <c r="N3237">
        <v>3111.4967048569333</v>
      </c>
      <c r="O3237">
        <v>1.9102291154177806E-2</v>
      </c>
      <c r="P3237">
        <v>3.7146558591178547E-2</v>
      </c>
      <c r="Q3237">
        <v>1.9918195602520436E-2</v>
      </c>
      <c r="R3237">
        <v>-152858.19650254678</v>
      </c>
      <c r="S3237">
        <v>898780.05900864955</v>
      </c>
      <c r="T3237">
        <v>-10535.960499202833</v>
      </c>
      <c r="U3237">
        <v>-2.5528627343194638E-2</v>
      </c>
      <c r="V3237">
        <v>0.15010396377104984</v>
      </c>
      <c r="W3237">
        <v>-1.7595955954006479E-3</v>
      </c>
      <c r="X3237">
        <f t="shared" si="151"/>
        <v>2.5528627343194638E-2</v>
      </c>
      <c r="Y3237">
        <f t="shared" si="152"/>
        <v>0.15010396377104984</v>
      </c>
      <c r="Z3237">
        <f t="shared" si="153"/>
        <v>1.7595955954006479E-3</v>
      </c>
      <c r="AA3237">
        <v>0.99197863434170741</v>
      </c>
      <c r="AB3237">
        <v>0.97186092622928888</v>
      </c>
      <c r="AC3237">
        <v>0.99188157593052573</v>
      </c>
      <c r="AD3237">
        <v>13834.074486367954</v>
      </c>
      <c r="AE3237">
        <v>29490.472689934399</v>
      </c>
      <c r="AF3237">
        <v>27679.372815678878</v>
      </c>
      <c r="AG3237">
        <v>13875.424207505701</v>
      </c>
      <c r="AH3237">
        <v>29548.628330463656</v>
      </c>
      <c r="AI3237">
        <v>27763.962838266889</v>
      </c>
      <c r="AJ3237">
        <v>1</v>
      </c>
      <c r="AK3237">
        <v>0</v>
      </c>
      <c r="AL3237">
        <v>1</v>
      </c>
    </row>
    <row r="3238" spans="1:38" x14ac:dyDescent="0.25">
      <c r="A3238">
        <v>116925252.24352205</v>
      </c>
      <c r="B3238">
        <v>5987717.0224467777</v>
      </c>
      <c r="C3238">
        <v>5848438.6194682401</v>
      </c>
      <c r="D3238">
        <v>4886477.7169399103</v>
      </c>
      <c r="E3238">
        <v>5833428.2213432929</v>
      </c>
      <c r="F3238">
        <v>167562.55088497198</v>
      </c>
      <c r="G3238">
        <v>341617.9086993924</v>
      </c>
      <c r="H3238">
        <v>190355.46432923418</v>
      </c>
      <c r="I3238">
        <v>2.8650818070859285E-2</v>
      </c>
      <c r="J3238">
        <v>6.9910870055768085E-2</v>
      </c>
      <c r="K3238">
        <v>3.2631834507325104E-2</v>
      </c>
      <c r="L3238">
        <v>3178.3241707763514</v>
      </c>
      <c r="M3238">
        <v>5815.7594287718157</v>
      </c>
      <c r="N3238">
        <v>3206.1630699279553</v>
      </c>
      <c r="O3238">
        <v>1.9749176129536066E-2</v>
      </c>
      <c r="P3238">
        <v>3.7215834498670851E-2</v>
      </c>
      <c r="Q3238">
        <v>2.051667295519263E-2</v>
      </c>
      <c r="R3238">
        <v>139278.4029785376</v>
      </c>
      <c r="S3238">
        <v>1101239.3055068674</v>
      </c>
      <c r="T3238">
        <v>154288.80110348482</v>
      </c>
      <c r="U3238">
        <v>2.3260685576223822E-2</v>
      </c>
      <c r="V3238">
        <v>0.18391639106833824</v>
      </c>
      <c r="W3238">
        <v>2.5767550558098578E-2</v>
      </c>
      <c r="X3238">
        <f t="shared" si="151"/>
        <v>2.3260685576223822E-2</v>
      </c>
      <c r="Y3238">
        <f t="shared" si="152"/>
        <v>0.18391639106833824</v>
      </c>
      <c r="Z3238">
        <f t="shared" si="153"/>
        <v>2.5767550558098578E-2</v>
      </c>
      <c r="AA3238">
        <v>0.99141025065439237</v>
      </c>
      <c r="AB3238">
        <v>0.97188036808710088</v>
      </c>
      <c r="AC3238">
        <v>0.99142434899142573</v>
      </c>
      <c r="AD3238">
        <v>13882.216000192731</v>
      </c>
      <c r="AE3238">
        <v>29496.988878959935</v>
      </c>
      <c r="AF3238">
        <v>27766.948226322555</v>
      </c>
      <c r="AG3238">
        <v>13923.565721330478</v>
      </c>
      <c r="AH3238">
        <v>29555.144519489193</v>
      </c>
      <c r="AI3238">
        <v>27851.538248910565</v>
      </c>
      <c r="AJ3238">
        <v>1</v>
      </c>
      <c r="AK3238">
        <v>0</v>
      </c>
      <c r="AL3238">
        <v>1</v>
      </c>
    </row>
    <row r="3239" spans="1:38" x14ac:dyDescent="0.25">
      <c r="A3239">
        <v>116794503.84100139</v>
      </c>
      <c r="B3239">
        <v>5987717.0224467777</v>
      </c>
      <c r="C3239">
        <v>5938307.699199005</v>
      </c>
      <c r="D3239">
        <v>5010333.5168863647</v>
      </c>
      <c r="E3239">
        <v>5948910.512783424</v>
      </c>
      <c r="F3239">
        <v>166998.47310767768</v>
      </c>
      <c r="G3239">
        <v>339710.9761530665</v>
      </c>
      <c r="H3239">
        <v>189878.86828098565</v>
      </c>
      <c r="I3239">
        <v>2.8122233061483738E-2</v>
      </c>
      <c r="J3239">
        <v>6.7802068466727025E-2</v>
      </c>
      <c r="K3239">
        <v>3.1918259296884868E-2</v>
      </c>
      <c r="L3239">
        <v>3167.6247512204691</v>
      </c>
      <c r="M3239">
        <v>5783.2954956643589</v>
      </c>
      <c r="N3239">
        <v>3198.1357477044812</v>
      </c>
      <c r="O3239">
        <v>1.9694012833644255E-2</v>
      </c>
      <c r="P3239">
        <v>3.7040275600602315E-2</v>
      </c>
      <c r="Q3239">
        <v>2.0483101648864341E-2</v>
      </c>
      <c r="R3239">
        <v>49409.323247772641</v>
      </c>
      <c r="S3239">
        <v>977383.505560413</v>
      </c>
      <c r="T3239">
        <v>38806.509663353674</v>
      </c>
      <c r="U3239">
        <v>8.2517799459371193E-3</v>
      </c>
      <c r="V3239">
        <v>0.16323141222211968</v>
      </c>
      <c r="W3239">
        <v>6.4810193130162425E-3</v>
      </c>
      <c r="X3239">
        <f t="shared" si="151"/>
        <v>8.2517799459371193E-3</v>
      </c>
      <c r="Y3239">
        <f t="shared" si="152"/>
        <v>0.16323141222211968</v>
      </c>
      <c r="Z3239">
        <f t="shared" si="153"/>
        <v>6.4810193130162425E-3</v>
      </c>
      <c r="AA3239">
        <v>0.99148216559905156</v>
      </c>
      <c r="AB3239">
        <v>0.97222394277742563</v>
      </c>
      <c r="AC3239">
        <v>0.99147660256913794</v>
      </c>
      <c r="AD3239">
        <v>13877.286062556852</v>
      </c>
      <c r="AE3239">
        <v>29480.632398047641</v>
      </c>
      <c r="AF3239">
        <v>27759.623194031406</v>
      </c>
      <c r="AG3239">
        <v>13918.635783694599</v>
      </c>
      <c r="AH3239">
        <v>29538.788038576899</v>
      </c>
      <c r="AI3239">
        <v>27844.213216619417</v>
      </c>
      <c r="AJ3239">
        <v>1</v>
      </c>
      <c r="AK3239">
        <v>0</v>
      </c>
      <c r="AL3239">
        <v>1</v>
      </c>
    </row>
    <row r="3240" spans="1:38" x14ac:dyDescent="0.25">
      <c r="A3240">
        <v>116736955.81165096</v>
      </c>
      <c r="B3240">
        <v>5987717.0224467926</v>
      </c>
      <c r="C3240">
        <v>6013621.883855937</v>
      </c>
      <c r="D3240">
        <v>5166698.3650869196</v>
      </c>
      <c r="E3240">
        <v>6089831.4891483244</v>
      </c>
      <c r="F3240">
        <v>171644.73980119871</v>
      </c>
      <c r="G3240">
        <v>344562.95089038811</v>
      </c>
      <c r="H3240">
        <v>194006.5826866045</v>
      </c>
      <c r="I3240">
        <v>2.854265584306076E-2</v>
      </c>
      <c r="J3240">
        <v>6.6689194248054681E-2</v>
      </c>
      <c r="K3240">
        <v>3.1857463220831536E-2</v>
      </c>
      <c r="L3240">
        <v>3255.7550742425174</v>
      </c>
      <c r="M3240">
        <v>5865.8963111022031</v>
      </c>
      <c r="N3240">
        <v>3267.6589712018317</v>
      </c>
      <c r="O3240">
        <v>2.0236043368802716E-2</v>
      </c>
      <c r="P3240">
        <v>3.7573141165076866E-2</v>
      </c>
      <c r="Q3240">
        <v>2.0930511773950299E-2</v>
      </c>
      <c r="R3240">
        <v>-25904.861409144476</v>
      </c>
      <c r="S3240">
        <v>821018.65735987294</v>
      </c>
      <c r="T3240">
        <v>-102114.46670153178</v>
      </c>
      <c r="U3240">
        <v>-4.32633361129662E-3</v>
      </c>
      <c r="V3240">
        <v>0.13711714402701947</v>
      </c>
      <c r="W3240">
        <v>-1.7053990079812457E-2</v>
      </c>
      <c r="X3240">
        <f t="shared" si="151"/>
        <v>4.32633361129662E-3</v>
      </c>
      <c r="Y3240">
        <f t="shared" si="152"/>
        <v>0.13711714402701947</v>
      </c>
      <c r="Z3240">
        <f t="shared" si="153"/>
        <v>1.7053990079812457E-2</v>
      </c>
      <c r="AA3240">
        <v>0.99105126735618509</v>
      </c>
      <c r="AB3240">
        <v>0.9714858322079678</v>
      </c>
      <c r="AC3240">
        <v>0.9911209907814964</v>
      </c>
      <c r="AD3240">
        <v>13917.406566584075</v>
      </c>
      <c r="AE3240">
        <v>29522.071088705707</v>
      </c>
      <c r="AF3240">
        <v>27822.463014164285</v>
      </c>
      <c r="AG3240">
        <v>13958.756287721822</v>
      </c>
      <c r="AH3240">
        <v>29580.226729234964</v>
      </c>
      <c r="AI3240">
        <v>27907.053036752295</v>
      </c>
      <c r="AJ3240">
        <v>1</v>
      </c>
      <c r="AK3240">
        <v>0</v>
      </c>
      <c r="AL3240">
        <v>1</v>
      </c>
    </row>
    <row r="3241" spans="1:38" x14ac:dyDescent="0.25">
      <c r="A3241">
        <v>116685110.03333887</v>
      </c>
      <c r="B3241">
        <v>5987717.0224467777</v>
      </c>
      <c r="C3241">
        <v>6299073.3358072201</v>
      </c>
      <c r="D3241">
        <v>5342492.7975417832</v>
      </c>
      <c r="E3241">
        <v>6286493.4321184345</v>
      </c>
      <c r="F3241">
        <v>174653.09117342063</v>
      </c>
      <c r="G3241">
        <v>348266.55741821841</v>
      </c>
      <c r="H3241">
        <v>194260.24908569758</v>
      </c>
      <c r="I3241">
        <v>2.7726791206033642E-2</v>
      </c>
      <c r="J3241">
        <v>6.5188025630743898E-2</v>
      </c>
      <c r="K3241">
        <v>3.0901209264484253E-2</v>
      </c>
      <c r="L3241">
        <v>3312.8174418779026</v>
      </c>
      <c r="M3241">
        <v>5928.9471173866095</v>
      </c>
      <c r="N3241">
        <v>3271.931482336327</v>
      </c>
      <c r="O3241">
        <v>2.0595473661132912E-2</v>
      </c>
      <c r="P3241">
        <v>3.7990167417539605E-2</v>
      </c>
      <c r="Q3241">
        <v>2.0965143107477352E-2</v>
      </c>
      <c r="R3241">
        <v>-311356.31336044241</v>
      </c>
      <c r="S3241">
        <v>645224.22490499448</v>
      </c>
      <c r="T3241">
        <v>-298776.40967165679</v>
      </c>
      <c r="U3241">
        <v>-5.1999169665705412E-2</v>
      </c>
      <c r="V3241">
        <v>0.10775796893643692</v>
      </c>
      <c r="W3241">
        <v>-4.9898218060673641E-2</v>
      </c>
      <c r="X3241">
        <f t="shared" si="151"/>
        <v>5.1999169665705412E-2</v>
      </c>
      <c r="Y3241">
        <f t="shared" si="152"/>
        <v>0.10775796893643692</v>
      </c>
      <c r="Z3241">
        <f t="shared" si="153"/>
        <v>4.9898218060673641E-2</v>
      </c>
      <c r="AA3241">
        <v>0.99072682199158124</v>
      </c>
      <c r="AB3241">
        <v>0.97073641540738054</v>
      </c>
      <c r="AC3241">
        <v>0.99105706878688549</v>
      </c>
      <c r="AD3241">
        <v>13942.808518070991</v>
      </c>
      <c r="AE3241">
        <v>29553.311216984905</v>
      </c>
      <c r="AF3241">
        <v>27826.281075677452</v>
      </c>
      <c r="AG3241">
        <v>13984.158239208738</v>
      </c>
      <c r="AH3241">
        <v>29611.466857514162</v>
      </c>
      <c r="AI3241">
        <v>27910.871098265463</v>
      </c>
      <c r="AJ3241">
        <v>0</v>
      </c>
      <c r="AK3241">
        <v>0</v>
      </c>
      <c r="AL3241">
        <v>0</v>
      </c>
    </row>
    <row r="3242" spans="1:38" x14ac:dyDescent="0.25">
      <c r="A3242">
        <v>116783125.26243334</v>
      </c>
      <c r="B3242">
        <v>5987717.0224467777</v>
      </c>
      <c r="C3242">
        <v>6038634.3867515679</v>
      </c>
      <c r="D3242">
        <v>5178297.3231944116</v>
      </c>
      <c r="E3242">
        <v>6137446.7342434218</v>
      </c>
      <c r="F3242">
        <v>171710.98266484178</v>
      </c>
      <c r="G3242">
        <v>344744.46930098702</v>
      </c>
      <c r="H3242">
        <v>189451.89313843462</v>
      </c>
      <c r="I3242">
        <v>2.8435399738981754E-2</v>
      </c>
      <c r="J3242">
        <v>6.6574869650072449E-2</v>
      </c>
      <c r="K3242">
        <v>3.0868193459244551E-2</v>
      </c>
      <c r="L3242">
        <v>3257.0115679730452</v>
      </c>
      <c r="M3242">
        <v>5868.9865103600669</v>
      </c>
      <c r="N3242">
        <v>3190.9441919556143</v>
      </c>
      <c r="O3242">
        <v>2.0229525508087973E-2</v>
      </c>
      <c r="P3242">
        <v>3.7571608938613339E-2</v>
      </c>
      <c r="Q3242">
        <v>2.0427531587176979E-2</v>
      </c>
      <c r="R3242">
        <v>-50917.364304790273</v>
      </c>
      <c r="S3242">
        <v>809419.69925236609</v>
      </c>
      <c r="T3242">
        <v>-149729.71179664414</v>
      </c>
      <c r="U3242">
        <v>-8.5036357118933731E-3</v>
      </c>
      <c r="V3242">
        <v>0.13518001873134791</v>
      </c>
      <c r="W3242">
        <v>-2.5006143616229156E-2</v>
      </c>
      <c r="X3242">
        <f t="shared" si="151"/>
        <v>8.5036357118933731E-3</v>
      </c>
      <c r="Y3242">
        <f t="shared" si="152"/>
        <v>0.13518001873134791</v>
      </c>
      <c r="Z3242">
        <f t="shared" si="153"/>
        <v>2.5006143616229156E-2</v>
      </c>
      <c r="AA3242">
        <v>0.99093231127168446</v>
      </c>
      <c r="AB3242">
        <v>0.97124703462149464</v>
      </c>
      <c r="AC3242">
        <v>0.99147108167330944</v>
      </c>
      <c r="AD3242">
        <v>13917.970687473933</v>
      </c>
      <c r="AE3242">
        <v>29523.610015438528</v>
      </c>
      <c r="AF3242">
        <v>27753.045178113218</v>
      </c>
      <c r="AG3242">
        <v>13959.32040861168</v>
      </c>
      <c r="AH3242">
        <v>29581.765655967785</v>
      </c>
      <c r="AI3242">
        <v>27837.635200701228</v>
      </c>
      <c r="AJ3242">
        <v>1</v>
      </c>
      <c r="AK3242">
        <v>0</v>
      </c>
      <c r="AL3242">
        <v>1</v>
      </c>
    </row>
    <row r="3243" spans="1:38" x14ac:dyDescent="0.25">
      <c r="A3243">
        <v>116715804.47132839</v>
      </c>
      <c r="B3243">
        <v>5987717.0224467926</v>
      </c>
      <c r="C3243">
        <v>5948190.4070545984</v>
      </c>
      <c r="D3243">
        <v>5013907.8448378826</v>
      </c>
      <c r="E3243">
        <v>5940123.5743251787</v>
      </c>
      <c r="F3243">
        <v>171180.11338939847</v>
      </c>
      <c r="G3243">
        <v>342689.276876494</v>
      </c>
      <c r="H3243">
        <v>194621.99232957355</v>
      </c>
      <c r="I3243">
        <v>2.8778519461377289E-2</v>
      </c>
      <c r="J3243">
        <v>6.8347741418764416E-2</v>
      </c>
      <c r="K3243">
        <v>3.2763963559745195E-2</v>
      </c>
      <c r="L3243">
        <v>3246.9420468255526</v>
      </c>
      <c r="M3243">
        <v>5833.998576717504</v>
      </c>
      <c r="N3243">
        <v>3278.0243351651079</v>
      </c>
      <c r="O3243">
        <v>2.0192767848828917E-2</v>
      </c>
      <c r="P3243">
        <v>3.7383270839183663E-2</v>
      </c>
      <c r="Q3243">
        <v>2.1005022529138342E-2</v>
      </c>
      <c r="R3243">
        <v>39526.61539219413</v>
      </c>
      <c r="S3243">
        <v>973809.17760891002</v>
      </c>
      <c r="T3243">
        <v>47593.448121613823</v>
      </c>
      <c r="U3243">
        <v>6.6012831341254932E-3</v>
      </c>
      <c r="V3243">
        <v>0.16263446885654212</v>
      </c>
      <c r="W3243">
        <v>7.9485132552515741E-3</v>
      </c>
      <c r="X3243">
        <f t="shared" si="151"/>
        <v>6.6012831341254932E-3</v>
      </c>
      <c r="Y3243">
        <f t="shared" si="152"/>
        <v>0.16263446885654212</v>
      </c>
      <c r="Z3243">
        <f t="shared" si="153"/>
        <v>7.9485132552515741E-3</v>
      </c>
      <c r="AA3243">
        <v>0.99108902038539859</v>
      </c>
      <c r="AB3243">
        <v>0.97181079043518614</v>
      </c>
      <c r="AC3243">
        <v>0.99106954211462917</v>
      </c>
      <c r="AD3243">
        <v>13913.443702027234</v>
      </c>
      <c r="AE3243">
        <v>29506.138396712548</v>
      </c>
      <c r="AF3243">
        <v>27831.717240927042</v>
      </c>
      <c r="AG3243">
        <v>13954.793423164982</v>
      </c>
      <c r="AH3243">
        <v>29564.294037241805</v>
      </c>
      <c r="AI3243">
        <v>27916.307263515053</v>
      </c>
      <c r="AJ3243">
        <v>1</v>
      </c>
      <c r="AK3243">
        <v>0</v>
      </c>
      <c r="AL3243">
        <v>1</v>
      </c>
    </row>
    <row r="3244" spans="1:38" x14ac:dyDescent="0.25">
      <c r="A3244">
        <v>116891759.77147739</v>
      </c>
      <c r="B3244">
        <v>5987717.0224467777</v>
      </c>
      <c r="C3244">
        <v>5784465.1455903482</v>
      </c>
      <c r="D3244">
        <v>4803312.1588140512</v>
      </c>
      <c r="E3244">
        <v>5780446.3828733061</v>
      </c>
      <c r="F3244">
        <v>163212.2794768592</v>
      </c>
      <c r="G3244">
        <v>351141.25785381848</v>
      </c>
      <c r="H3244">
        <v>188312.45621804995</v>
      </c>
      <c r="I3244">
        <v>2.8215621560323562E-2</v>
      </c>
      <c r="J3244">
        <v>7.3103984551467521E-2</v>
      </c>
      <c r="K3244">
        <v>3.2577493803245837E-2</v>
      </c>
      <c r="L3244">
        <v>3095.8082822749066</v>
      </c>
      <c r="M3244">
        <v>5977.8864901112038</v>
      </c>
      <c r="N3244">
        <v>3171.7526200849647</v>
      </c>
      <c r="O3244">
        <v>1.9260060930748162E-2</v>
      </c>
      <c r="P3244">
        <v>3.828310955089511E-2</v>
      </c>
      <c r="Q3244">
        <v>2.031228816805327E-2</v>
      </c>
      <c r="R3244">
        <v>203251.8768564295</v>
      </c>
      <c r="S3244">
        <v>1184404.8636327265</v>
      </c>
      <c r="T3244">
        <v>207270.63957347162</v>
      </c>
      <c r="U3244">
        <v>3.3944803352342477E-2</v>
      </c>
      <c r="V3244">
        <v>0.19780575120578089</v>
      </c>
      <c r="W3244">
        <v>3.4615971128303925E-2</v>
      </c>
      <c r="X3244">
        <f t="shared" si="151"/>
        <v>3.3944803352342477E-2</v>
      </c>
      <c r="Y3244">
        <f t="shared" si="152"/>
        <v>0.19780575120578089</v>
      </c>
      <c r="Z3244">
        <f t="shared" si="153"/>
        <v>3.4615971128303925E-2</v>
      </c>
      <c r="AA3244">
        <v>0.99183728208157951</v>
      </c>
      <c r="AB3244">
        <v>0.97028143875756667</v>
      </c>
      <c r="AC3244">
        <v>0.99160481664595945</v>
      </c>
      <c r="AD3244">
        <v>13843.758034517286</v>
      </c>
      <c r="AE3244">
        <v>29577.331314534524</v>
      </c>
      <c r="AF3244">
        <v>27735.418079187748</v>
      </c>
      <c r="AG3244">
        <v>13885.107755655034</v>
      </c>
      <c r="AH3244">
        <v>29635.486955063781</v>
      </c>
      <c r="AI3244">
        <v>27820.008101775758</v>
      </c>
      <c r="AJ3244">
        <v>1</v>
      </c>
      <c r="AK3244">
        <v>0</v>
      </c>
      <c r="AL3244">
        <v>1</v>
      </c>
    </row>
    <row r="3245" spans="1:38" x14ac:dyDescent="0.25">
      <c r="A3245">
        <v>116889003.93953958</v>
      </c>
      <c r="B3245">
        <v>5987717.0224467777</v>
      </c>
      <c r="C3245">
        <v>5986304.5151013788</v>
      </c>
      <c r="D3245">
        <v>4777660.7590950411</v>
      </c>
      <c r="E3245">
        <v>5758006.0273585888</v>
      </c>
      <c r="F3245">
        <v>169607.10610886858</v>
      </c>
      <c r="G3245">
        <v>349739.26494202722</v>
      </c>
      <c r="H3245">
        <v>191487.41382744038</v>
      </c>
      <c r="I3245">
        <v>2.8332522290005199E-2</v>
      </c>
      <c r="J3245">
        <v>7.3203034408887785E-2</v>
      </c>
      <c r="K3245">
        <v>3.3255855050794862E-2</v>
      </c>
      <c r="L3245">
        <v>3217.1052662674233</v>
      </c>
      <c r="M3245">
        <v>5954.0187323380123</v>
      </c>
      <c r="N3245">
        <v>3225.2285309114586</v>
      </c>
      <c r="O3245">
        <v>1.9992632767335369E-2</v>
      </c>
      <c r="P3245">
        <v>3.8109063057485737E-2</v>
      </c>
      <c r="Q3245">
        <v>2.0643273557697159E-2</v>
      </c>
      <c r="R3245">
        <v>1412.507345398888</v>
      </c>
      <c r="S3245">
        <v>1210056.2633517366</v>
      </c>
      <c r="T3245">
        <v>229710.99508818891</v>
      </c>
      <c r="U3245">
        <v>2.3590081830916103E-4</v>
      </c>
      <c r="V3245">
        <v>0.2020897545450917</v>
      </c>
      <c r="W3245">
        <v>3.8363702597675776E-2</v>
      </c>
      <c r="X3245">
        <f t="shared" si="151"/>
        <v>2.3590081830916103E-4</v>
      </c>
      <c r="Y3245">
        <f t="shared" si="152"/>
        <v>0.2020897545450917</v>
      </c>
      <c r="Z3245">
        <f t="shared" si="153"/>
        <v>3.8363702597675776E-2</v>
      </c>
      <c r="AA3245">
        <v>0.99125063019827886</v>
      </c>
      <c r="AB3245">
        <v>0.97060997214493117</v>
      </c>
      <c r="AC3245">
        <v>0.9913463423532044</v>
      </c>
      <c r="AD3245">
        <v>13899.946992965235</v>
      </c>
      <c r="AE3245">
        <v>29565.64136562312</v>
      </c>
      <c r="AF3245">
        <v>27784.272452132856</v>
      </c>
      <c r="AG3245">
        <v>13941.296714102982</v>
      </c>
      <c r="AH3245">
        <v>29623.797006152377</v>
      </c>
      <c r="AI3245">
        <v>27868.862474720867</v>
      </c>
      <c r="AJ3245">
        <v>1</v>
      </c>
      <c r="AK3245">
        <v>0</v>
      </c>
      <c r="AL3245">
        <v>1</v>
      </c>
    </row>
    <row r="3246" spans="1:38" x14ac:dyDescent="0.25">
      <c r="A3246">
        <v>116955242.89612807</v>
      </c>
      <c r="B3246">
        <v>5987717.0224467777</v>
      </c>
      <c r="C3246">
        <v>5697417.1757810721</v>
      </c>
      <c r="D3246">
        <v>4731785.5649680449</v>
      </c>
      <c r="E3246">
        <v>5682629.6457150402</v>
      </c>
      <c r="F3246">
        <v>168548.83952703126</v>
      </c>
      <c r="G3246">
        <v>348034.0911468484</v>
      </c>
      <c r="H3246">
        <v>187145.92965689985</v>
      </c>
      <c r="I3246">
        <v>2.9583376875316227E-2</v>
      </c>
      <c r="J3246">
        <v>7.355238025229463E-2</v>
      </c>
      <c r="K3246">
        <v>3.2932980208910209E-2</v>
      </c>
      <c r="L3246">
        <v>3197.0320802338242</v>
      </c>
      <c r="M3246">
        <v>5924.9895733727772</v>
      </c>
      <c r="N3246">
        <v>3152.1047765432172</v>
      </c>
      <c r="O3246">
        <v>1.9899621081833969E-2</v>
      </c>
      <c r="P3246">
        <v>3.794342960009843E-2</v>
      </c>
      <c r="Q3246">
        <v>2.0185970658648564E-2</v>
      </c>
      <c r="R3246">
        <v>290299.84666570555</v>
      </c>
      <c r="S3246">
        <v>1255931.4574787328</v>
      </c>
      <c r="T3246">
        <v>305087.37673173752</v>
      </c>
      <c r="U3246">
        <v>4.8482559475911825E-2</v>
      </c>
      <c r="V3246">
        <v>0.20975130467430106</v>
      </c>
      <c r="W3246">
        <v>5.0952203584108055E-2</v>
      </c>
      <c r="X3246">
        <f t="shared" si="151"/>
        <v>4.8482559475911825E-2</v>
      </c>
      <c r="Y3246">
        <f t="shared" si="152"/>
        <v>0.20975130467430106</v>
      </c>
      <c r="Z3246">
        <f t="shared" si="153"/>
        <v>5.0952203584108055E-2</v>
      </c>
      <c r="AA3246">
        <v>0.99138144658122063</v>
      </c>
      <c r="AB3246">
        <v>0.97073235485242537</v>
      </c>
      <c r="AC3246">
        <v>0.99168785693235151</v>
      </c>
      <c r="AD3246">
        <v>13890.796239807454</v>
      </c>
      <c r="AE3246">
        <v>29551.360144638267</v>
      </c>
      <c r="AF3246">
        <v>27717.261065213483</v>
      </c>
      <c r="AG3246">
        <v>13932.145960945201</v>
      </c>
      <c r="AH3246">
        <v>29609.515785167525</v>
      </c>
      <c r="AI3246">
        <v>27801.851087801493</v>
      </c>
      <c r="AJ3246">
        <v>0</v>
      </c>
      <c r="AK3246">
        <v>0</v>
      </c>
      <c r="AL3246">
        <v>0</v>
      </c>
    </row>
    <row r="3247" spans="1:38" x14ac:dyDescent="0.25">
      <c r="A3247">
        <v>116735686.04394226</v>
      </c>
      <c r="B3247">
        <v>5987717.0224467777</v>
      </c>
      <c r="C3247">
        <v>5946845.9673457583</v>
      </c>
      <c r="D3247">
        <v>5115983.2930183532</v>
      </c>
      <c r="E3247">
        <v>6038800.7575943302</v>
      </c>
      <c r="F3247">
        <v>170963.18419510921</v>
      </c>
      <c r="G3247">
        <v>339583.24147433904</v>
      </c>
      <c r="H3247">
        <v>194618.80272044364</v>
      </c>
      <c r="I3247">
        <v>2.8748547571918161E-2</v>
      </c>
      <c r="J3247">
        <v>6.6376925416812699E-2</v>
      </c>
      <c r="K3247">
        <v>3.222805496202092E-2</v>
      </c>
      <c r="L3247">
        <v>3242.8273368386544</v>
      </c>
      <c r="M3247">
        <v>5781.1209194982002</v>
      </c>
      <c r="N3247">
        <v>3277.9706124782219</v>
      </c>
      <c r="O3247">
        <v>2.0146248261890379E-2</v>
      </c>
      <c r="P3247">
        <v>3.7021383167640309E-2</v>
      </c>
      <c r="Q3247">
        <v>2.0991604871560866E-2</v>
      </c>
      <c r="R3247">
        <v>40871.05510101933</v>
      </c>
      <c r="S3247">
        <v>871733.7294284245</v>
      </c>
      <c r="T3247">
        <v>-51083.735147552565</v>
      </c>
      <c r="U3247">
        <v>6.8258160744406847E-3</v>
      </c>
      <c r="V3247">
        <v>0.1455869952037589</v>
      </c>
      <c r="W3247">
        <v>-8.5314210668355987E-3</v>
      </c>
      <c r="X3247">
        <f t="shared" si="151"/>
        <v>6.8258160744406847E-3</v>
      </c>
      <c r="Y3247">
        <f t="shared" si="152"/>
        <v>0.1455869952037589</v>
      </c>
      <c r="Z3247">
        <f t="shared" si="153"/>
        <v>8.5314210668355987E-3</v>
      </c>
      <c r="AA3247">
        <v>0.99107503179196421</v>
      </c>
      <c r="AB3247">
        <v>0.97217197557372026</v>
      </c>
      <c r="AC3247">
        <v>0.99102225015185108</v>
      </c>
      <c r="AD3247">
        <v>13911.589797380921</v>
      </c>
      <c r="AE3247">
        <v>29479.533490605307</v>
      </c>
      <c r="AF3247">
        <v>27831.669352637819</v>
      </c>
      <c r="AG3247">
        <v>13952.939518518668</v>
      </c>
      <c r="AH3247">
        <v>29537.689131134564</v>
      </c>
      <c r="AI3247">
        <v>27916.259375225829</v>
      </c>
      <c r="AJ3247">
        <v>1</v>
      </c>
      <c r="AK3247">
        <v>0</v>
      </c>
      <c r="AL3247">
        <v>1</v>
      </c>
    </row>
    <row r="3248" spans="1:38" x14ac:dyDescent="0.25">
      <c r="A3248">
        <v>116911339.30665782</v>
      </c>
      <c r="B3248">
        <v>5987717.0224467777</v>
      </c>
      <c r="C3248">
        <v>5867879.993641058</v>
      </c>
      <c r="D3248">
        <v>4903823.0222823704</v>
      </c>
      <c r="E3248">
        <v>5839590.7547650104</v>
      </c>
      <c r="F3248">
        <v>165950.18797620086</v>
      </c>
      <c r="G3248">
        <v>342294.90082392882</v>
      </c>
      <c r="H3248">
        <v>188937.47485549684</v>
      </c>
      <c r="I3248">
        <v>2.8281114841482585E-2</v>
      </c>
      <c r="J3248">
        <v>6.9801642365269465E-2</v>
      </c>
      <c r="K3248">
        <v>3.2354574625169913E-2</v>
      </c>
      <c r="L3248">
        <v>3147.7408932006333</v>
      </c>
      <c r="M3248">
        <v>5827.2846539758075</v>
      </c>
      <c r="N3248">
        <v>3182.279828644258</v>
      </c>
      <c r="O3248">
        <v>1.9577628141674758E-2</v>
      </c>
      <c r="P3248">
        <v>3.7310014005114897E-2</v>
      </c>
      <c r="Q3248">
        <v>2.0374996593637285E-2</v>
      </c>
      <c r="R3248">
        <v>119837.02880571969</v>
      </c>
      <c r="S3248">
        <v>1083894.0001644073</v>
      </c>
      <c r="T3248">
        <v>148126.26768176723</v>
      </c>
      <c r="U3248">
        <v>2.0013809663428341E-2</v>
      </c>
      <c r="V3248">
        <v>0.18101957659339965</v>
      </c>
      <c r="W3248">
        <v>2.4738354722922091E-2</v>
      </c>
      <c r="X3248">
        <f t="shared" si="151"/>
        <v>2.0013809663428341E-2</v>
      </c>
      <c r="Y3248">
        <f t="shared" si="152"/>
        <v>0.18101957659339965</v>
      </c>
      <c r="Z3248">
        <f t="shared" si="153"/>
        <v>2.4738354722922091E-2</v>
      </c>
      <c r="AA3248">
        <v>0.99157344423010696</v>
      </c>
      <c r="AB3248">
        <v>0.97175418812661085</v>
      </c>
      <c r="AC3248">
        <v>0.99154726123399284</v>
      </c>
      <c r="AD3248">
        <v>13868.079850875756</v>
      </c>
      <c r="AE3248">
        <v>29502.773743949925</v>
      </c>
      <c r="AF3248">
        <v>27745.100287078061</v>
      </c>
      <c r="AG3248">
        <v>13909.429572013503</v>
      </c>
      <c r="AH3248">
        <v>29560.929384479183</v>
      </c>
      <c r="AI3248">
        <v>27829.690309666072</v>
      </c>
      <c r="AJ3248">
        <v>1</v>
      </c>
      <c r="AK3248">
        <v>0</v>
      </c>
      <c r="AL3248">
        <v>1</v>
      </c>
    </row>
    <row r="3249" spans="1:38" x14ac:dyDescent="0.25">
      <c r="A3249">
        <v>116948092.78214531</v>
      </c>
      <c r="B3249">
        <v>5987717.0224467777</v>
      </c>
      <c r="C3249">
        <v>6107951.2049195385</v>
      </c>
      <c r="D3249">
        <v>5089386.5761066684</v>
      </c>
      <c r="E3249">
        <v>6057930.8829600932</v>
      </c>
      <c r="F3249">
        <v>172282.99823095289</v>
      </c>
      <c r="G3249">
        <v>342447.99096118694</v>
      </c>
      <c r="H3249">
        <v>193147.73669505891</v>
      </c>
      <c r="I3249">
        <v>2.8206348160114747E-2</v>
      </c>
      <c r="J3249">
        <v>6.728669277529245E-2</v>
      </c>
      <c r="K3249">
        <v>3.1883450047003659E-2</v>
      </c>
      <c r="L3249">
        <v>3267.8615513985142</v>
      </c>
      <c r="M3249">
        <v>5829.8908856356193</v>
      </c>
      <c r="N3249">
        <v>3253.193401166584</v>
      </c>
      <c r="O3249">
        <v>2.0280371784004693E-2</v>
      </c>
      <c r="P3249">
        <v>3.7278700474135402E-2</v>
      </c>
      <c r="Q3249">
        <v>2.0802245662150259E-2</v>
      </c>
      <c r="R3249">
        <v>-120234.18247276079</v>
      </c>
      <c r="S3249">
        <v>898330.44634010922</v>
      </c>
      <c r="T3249">
        <v>-70213.860513315536</v>
      </c>
      <c r="U3249">
        <v>-2.0080137725618362E-2</v>
      </c>
      <c r="V3249">
        <v>0.15002887460653944</v>
      </c>
      <c r="W3249">
        <v>-1.1726315764438689E-2</v>
      </c>
      <c r="X3249">
        <f t="shared" si="151"/>
        <v>2.0080137725618362E-2</v>
      </c>
      <c r="Y3249">
        <f t="shared" si="152"/>
        <v>0.15002887460653944</v>
      </c>
      <c r="Z3249">
        <f t="shared" si="153"/>
        <v>1.1726315764438689E-2</v>
      </c>
      <c r="AA3249">
        <v>0.99084363826465749</v>
      </c>
      <c r="AB3249">
        <v>0.97155376253395376</v>
      </c>
      <c r="AC3249">
        <v>0.99111161488932087</v>
      </c>
      <c r="AD3249">
        <v>13922.832909343564</v>
      </c>
      <c r="AE3249">
        <v>29504.080305562726</v>
      </c>
      <c r="AF3249">
        <v>27809.498922182069</v>
      </c>
      <c r="AG3249">
        <v>13964.182630481311</v>
      </c>
      <c r="AH3249">
        <v>29562.235946091983</v>
      </c>
      <c r="AI3249">
        <v>27894.088944770079</v>
      </c>
      <c r="AJ3249">
        <v>1</v>
      </c>
      <c r="AK3249">
        <v>0</v>
      </c>
      <c r="AL3249">
        <v>1</v>
      </c>
    </row>
    <row r="3250" spans="1:38" x14ac:dyDescent="0.25">
      <c r="A3250">
        <v>116825774.06758118</v>
      </c>
      <c r="B3250">
        <v>5987717.0224467777</v>
      </c>
      <c r="C3250">
        <v>5942566.9473527446</v>
      </c>
      <c r="D3250">
        <v>4932078.5225553513</v>
      </c>
      <c r="E3250">
        <v>5874295.4753874103</v>
      </c>
      <c r="F3250">
        <v>166486.12424430106</v>
      </c>
      <c r="G3250">
        <v>343136.48400381091</v>
      </c>
      <c r="H3250">
        <v>192113.63717088639</v>
      </c>
      <c r="I3250">
        <v>2.8015860102083696E-2</v>
      </c>
      <c r="J3250">
        <v>6.9572388686550968E-2</v>
      </c>
      <c r="K3250">
        <v>3.270411540853186E-2</v>
      </c>
      <c r="L3250">
        <v>3157.9065249954601</v>
      </c>
      <c r="M3250">
        <v>5841.6119043595163</v>
      </c>
      <c r="N3250">
        <v>3235.776030371821</v>
      </c>
      <c r="O3250">
        <v>1.9629901040886868E-2</v>
      </c>
      <c r="P3250">
        <v>3.740502222255019E-2</v>
      </c>
      <c r="Q3250">
        <v>2.0719328210237135E-2</v>
      </c>
      <c r="R3250">
        <v>45150.075094033033</v>
      </c>
      <c r="S3250">
        <v>1055638.4998914264</v>
      </c>
      <c r="T3250">
        <v>113421.54705936741</v>
      </c>
      <c r="U3250">
        <v>7.5404490433957135E-3</v>
      </c>
      <c r="V3250">
        <v>0.17630066616943396</v>
      </c>
      <c r="W3250">
        <v>1.8942369292699081E-2</v>
      </c>
      <c r="X3250">
        <f t="shared" si="151"/>
        <v>7.5404490433957135E-3</v>
      </c>
      <c r="Y3250">
        <f t="shared" si="152"/>
        <v>0.17630066616943396</v>
      </c>
      <c r="Z3250">
        <f t="shared" si="153"/>
        <v>1.8942369292699081E-2</v>
      </c>
      <c r="AA3250">
        <v>0.99151003629945622</v>
      </c>
      <c r="AB3250">
        <v>0.97153430260589269</v>
      </c>
      <c r="AC3250">
        <v>0.99123579648975657</v>
      </c>
      <c r="AD3250">
        <v>13872.79377335637</v>
      </c>
      <c r="AE3250">
        <v>29509.949100496986</v>
      </c>
      <c r="AF3250">
        <v>27793.812708762998</v>
      </c>
      <c r="AG3250">
        <v>13914.143494494117</v>
      </c>
      <c r="AH3250">
        <v>29568.104741026244</v>
      </c>
      <c r="AI3250">
        <v>27878.402731351009</v>
      </c>
      <c r="AJ3250">
        <v>1</v>
      </c>
      <c r="AK3250">
        <v>0</v>
      </c>
      <c r="AL3250">
        <v>1</v>
      </c>
    </row>
    <row r="3251" spans="1:38" x14ac:dyDescent="0.25">
      <c r="A3251">
        <v>116691180.84676324</v>
      </c>
      <c r="B3251">
        <v>5987717.0224467777</v>
      </c>
      <c r="C3251">
        <v>6089361.8054000428</v>
      </c>
      <c r="D3251">
        <v>5151031.7027628198</v>
      </c>
      <c r="E3251">
        <v>6062368.054043741</v>
      </c>
      <c r="F3251">
        <v>172939.39578832645</v>
      </c>
      <c r="G3251">
        <v>341046.39566381334</v>
      </c>
      <c r="H3251">
        <v>194856.13073379587</v>
      </c>
      <c r="I3251">
        <v>2.8400249700217171E-2</v>
      </c>
      <c r="J3251">
        <v>6.6209337341272601E-2</v>
      </c>
      <c r="K3251">
        <v>3.2141916986353589E-2</v>
      </c>
      <c r="L3251">
        <v>3280.312091278819</v>
      </c>
      <c r="M3251">
        <v>5806.0298969156283</v>
      </c>
      <c r="N3251">
        <v>3281.9679356680681</v>
      </c>
      <c r="O3251">
        <v>2.0398582983751339E-2</v>
      </c>
      <c r="P3251">
        <v>3.7206459222320458E-2</v>
      </c>
      <c r="Q3251">
        <v>2.1031653011684744E-2</v>
      </c>
      <c r="R3251">
        <v>-101644.78295326512</v>
      </c>
      <c r="S3251">
        <v>836685.31968395784</v>
      </c>
      <c r="T3251">
        <v>-74651.031596963294</v>
      </c>
      <c r="U3251">
        <v>-1.697554887317132E-2</v>
      </c>
      <c r="V3251">
        <v>0.13973361074803445</v>
      </c>
      <c r="W3251">
        <v>-1.2467361319366163E-2</v>
      </c>
      <c r="X3251">
        <f t="shared" si="151"/>
        <v>1.697554887317132E-2</v>
      </c>
      <c r="Y3251">
        <f t="shared" si="152"/>
        <v>0.13973361074803445</v>
      </c>
      <c r="Z3251">
        <f t="shared" si="153"/>
        <v>1.2467361319366163E-2</v>
      </c>
      <c r="AA3251">
        <v>0.99095368267555239</v>
      </c>
      <c r="AB3251">
        <v>0.97212081115206639</v>
      </c>
      <c r="AC3251">
        <v>0.99106099078345022</v>
      </c>
      <c r="AD3251">
        <v>13928.392539321016</v>
      </c>
      <c r="AE3251">
        <v>29492.096396756217</v>
      </c>
      <c r="AF3251">
        <v>27835.230416425442</v>
      </c>
      <c r="AG3251">
        <v>13969.742260458763</v>
      </c>
      <c r="AH3251">
        <v>29550.252037285474</v>
      </c>
      <c r="AI3251">
        <v>27919.820439013452</v>
      </c>
      <c r="AJ3251">
        <v>1</v>
      </c>
      <c r="AK3251">
        <v>0</v>
      </c>
      <c r="AL3251">
        <v>1</v>
      </c>
    </row>
    <row r="3252" spans="1:38" x14ac:dyDescent="0.25">
      <c r="A3252">
        <v>116957623.40427293</v>
      </c>
      <c r="B3252">
        <v>5987717.0224467777</v>
      </c>
      <c r="C3252">
        <v>5953162.3676489387</v>
      </c>
      <c r="D3252">
        <v>4924163.7617000425</v>
      </c>
      <c r="E3252">
        <v>5829948.6098457966</v>
      </c>
      <c r="F3252">
        <v>176953.10971124953</v>
      </c>
      <c r="G3252">
        <v>346965.89327206986</v>
      </c>
      <c r="H3252">
        <v>195719.19806441033</v>
      </c>
      <c r="I3252">
        <v>2.9724220302281626E-2</v>
      </c>
      <c r="J3252">
        <v>7.0461891615132166E-2</v>
      </c>
      <c r="K3252">
        <v>3.3571341904090495E-2</v>
      </c>
      <c r="L3252">
        <v>3356.4441620096195</v>
      </c>
      <c r="M3252">
        <v>5906.804397174933</v>
      </c>
      <c r="N3252">
        <v>3296.5046058499661</v>
      </c>
      <c r="O3252">
        <v>2.0840860000545299E-2</v>
      </c>
      <c r="P3252">
        <v>3.7778981396440897E-2</v>
      </c>
      <c r="Q3252">
        <v>2.1083919121691434E-2</v>
      </c>
      <c r="R3252">
        <v>34554.654797839001</v>
      </c>
      <c r="S3252">
        <v>1063553.2607467351</v>
      </c>
      <c r="T3252">
        <v>157768.41260098107</v>
      </c>
      <c r="U3252">
        <v>5.7709231528979025E-3</v>
      </c>
      <c r="V3252">
        <v>0.17762249898578747</v>
      </c>
      <c r="W3252">
        <v>2.6348675465045896E-2</v>
      </c>
      <c r="X3252">
        <f t="shared" si="151"/>
        <v>5.7709231528979025E-3</v>
      </c>
      <c r="Y3252">
        <f t="shared" si="152"/>
        <v>0.17762249898578747</v>
      </c>
      <c r="Z3252">
        <f t="shared" si="153"/>
        <v>2.6348675465045896E-2</v>
      </c>
      <c r="AA3252">
        <v>0.99040784044394692</v>
      </c>
      <c r="AB3252">
        <v>0.97081933073039628</v>
      </c>
      <c r="AC3252">
        <v>0.99087996379120691</v>
      </c>
      <c r="AD3252">
        <v>13961.936025254641</v>
      </c>
      <c r="AE3252">
        <v>29542.37805336382</v>
      </c>
      <c r="AF3252">
        <v>27848.14411915492</v>
      </c>
      <c r="AG3252">
        <v>14003.285746392388</v>
      </c>
      <c r="AH3252">
        <v>29600.533693893078</v>
      </c>
      <c r="AI3252">
        <v>27932.734141742931</v>
      </c>
      <c r="AJ3252">
        <v>1</v>
      </c>
      <c r="AK3252">
        <v>0</v>
      </c>
      <c r="AL3252">
        <v>1</v>
      </c>
    </row>
    <row r="3253" spans="1:38" x14ac:dyDescent="0.25">
      <c r="A3253">
        <v>116729749.11521289</v>
      </c>
      <c r="B3253">
        <v>5987717.0224467926</v>
      </c>
      <c r="C3253">
        <v>6347908.4355188338</v>
      </c>
      <c r="D3253">
        <v>5359770.4334647655</v>
      </c>
      <c r="E3253">
        <v>6309626.1049713735</v>
      </c>
      <c r="F3253">
        <v>172635.87172318742</v>
      </c>
      <c r="G3253">
        <v>345917.69530753547</v>
      </c>
      <c r="H3253">
        <v>196566.12452161647</v>
      </c>
      <c r="I3253">
        <v>2.7195709181504185E-2</v>
      </c>
      <c r="J3253">
        <v>6.4539647658737639E-2</v>
      </c>
      <c r="K3253">
        <v>3.1153371253922865E-2</v>
      </c>
      <c r="L3253">
        <v>3274.5548509673731</v>
      </c>
      <c r="M3253">
        <v>5888.9597027364334</v>
      </c>
      <c r="N3253">
        <v>3310.769414793604</v>
      </c>
      <c r="O3253">
        <v>2.0370272851177405E-2</v>
      </c>
      <c r="P3253">
        <v>3.7738665379974327E-2</v>
      </c>
      <c r="Q3253">
        <v>2.1216653772837209E-2</v>
      </c>
      <c r="R3253">
        <v>-360191.41307204124</v>
      </c>
      <c r="S3253">
        <v>627946.58898202702</v>
      </c>
      <c r="T3253">
        <v>-321909.08252458088</v>
      </c>
      <c r="U3253">
        <v>-6.0155049365518333E-2</v>
      </c>
      <c r="V3253">
        <v>0.10487245583383062</v>
      </c>
      <c r="W3253">
        <v>-5.3761572452039066E-2</v>
      </c>
      <c r="X3253">
        <f t="shared" si="151"/>
        <v>6.0155049365518333E-2</v>
      </c>
      <c r="Y3253">
        <f t="shared" si="152"/>
        <v>0.10487245583383062</v>
      </c>
      <c r="Z3253">
        <f t="shared" si="153"/>
        <v>5.3761572452039066E-2</v>
      </c>
      <c r="AA3253">
        <v>0.99091156945311898</v>
      </c>
      <c r="AB3253">
        <v>0.97126804480015494</v>
      </c>
      <c r="AC3253">
        <v>0.9908873434142158</v>
      </c>
      <c r="AD3253">
        <v>13925.824344550958</v>
      </c>
      <c r="AE3253">
        <v>29533.537212450952</v>
      </c>
      <c r="AF3253">
        <v>27860.761073246442</v>
      </c>
      <c r="AG3253">
        <v>13967.174065688705</v>
      </c>
      <c r="AH3253">
        <v>29591.69285298021</v>
      </c>
      <c r="AI3253">
        <v>27945.351095834452</v>
      </c>
      <c r="AJ3253">
        <v>0</v>
      </c>
      <c r="AK3253">
        <v>0</v>
      </c>
      <c r="AL3253">
        <v>0</v>
      </c>
    </row>
    <row r="3254" spans="1:38" x14ac:dyDescent="0.25">
      <c r="A3254">
        <v>116826722.60390186</v>
      </c>
      <c r="B3254">
        <v>5987717.0224467777</v>
      </c>
      <c r="C3254">
        <v>5940541.3717920557</v>
      </c>
      <c r="D3254">
        <v>5014196.6715163877</v>
      </c>
      <c r="E3254">
        <v>5911275.6147165373</v>
      </c>
      <c r="F3254">
        <v>169398.15505310052</v>
      </c>
      <c r="G3254">
        <v>337987.52229061589</v>
      </c>
      <c r="H3254">
        <v>190963.94530676916</v>
      </c>
      <c r="I3254">
        <v>2.8515609007870434E-2</v>
      </c>
      <c r="J3254">
        <v>6.7406115960824908E-2</v>
      </c>
      <c r="K3254">
        <v>3.2305031562282593E-2</v>
      </c>
      <c r="L3254">
        <v>3213.1418855027514</v>
      </c>
      <c r="M3254">
        <v>5753.9551338292295</v>
      </c>
      <c r="N3254">
        <v>3216.4117341615024</v>
      </c>
      <c r="O3254">
        <v>1.9991715699726926E-2</v>
      </c>
      <c r="P3254">
        <v>3.6861132826364017E-2</v>
      </c>
      <c r="Q3254">
        <v>2.0605058155589315E-2</v>
      </c>
      <c r="R3254">
        <v>47175.650654722005</v>
      </c>
      <c r="S3254">
        <v>973520.35093038995</v>
      </c>
      <c r="T3254">
        <v>76441.407730240375</v>
      </c>
      <c r="U3254">
        <v>7.8787375017673241E-3</v>
      </c>
      <c r="V3254">
        <v>0.16258623232875785</v>
      </c>
      <c r="W3254">
        <v>1.2766369459958866E-2</v>
      </c>
      <c r="X3254">
        <f t="shared" si="151"/>
        <v>7.8787375017673241E-3</v>
      </c>
      <c r="Y3254">
        <f t="shared" si="152"/>
        <v>0.16258623232875785</v>
      </c>
      <c r="Z3254">
        <f t="shared" si="153"/>
        <v>1.2766369459958866E-2</v>
      </c>
      <c r="AA3254">
        <v>0.99128458920502893</v>
      </c>
      <c r="AB3254">
        <v>0.97260478362638725</v>
      </c>
      <c r="AC3254">
        <v>0.99141017753781302</v>
      </c>
      <c r="AD3254">
        <v>13898.144740804481</v>
      </c>
      <c r="AE3254">
        <v>29465.770499861159</v>
      </c>
      <c r="AF3254">
        <v>27776.273652097108</v>
      </c>
      <c r="AG3254">
        <v>13939.494461942228</v>
      </c>
      <c r="AH3254">
        <v>29523.926140390417</v>
      </c>
      <c r="AI3254">
        <v>27860.863674685119</v>
      </c>
      <c r="AJ3254">
        <v>1</v>
      </c>
      <c r="AK3254">
        <v>0</v>
      </c>
      <c r="AL3254">
        <v>1</v>
      </c>
    </row>
    <row r="3255" spans="1:38" x14ac:dyDescent="0.25">
      <c r="A3255">
        <v>116852375.54750602</v>
      </c>
      <c r="B3255">
        <v>5987717.0224467777</v>
      </c>
      <c r="C3255">
        <v>6076391.4108664226</v>
      </c>
      <c r="D3255">
        <v>5149263.9328213735</v>
      </c>
      <c r="E3255">
        <v>6076632.2356994757</v>
      </c>
      <c r="F3255">
        <v>168751.8860512893</v>
      </c>
      <c r="G3255">
        <v>343142.29625463375</v>
      </c>
      <c r="H3255">
        <v>187681.97616966607</v>
      </c>
      <c r="I3255">
        <v>2.7771727435054624E-2</v>
      </c>
      <c r="J3255">
        <v>6.6639096525514474E-2</v>
      </c>
      <c r="K3255">
        <v>3.0885854020761248E-2</v>
      </c>
      <c r="L3255">
        <v>3200.8834639256643</v>
      </c>
      <c r="M3255">
        <v>5841.7108530728719</v>
      </c>
      <c r="N3255">
        <v>3161.1334248095482</v>
      </c>
      <c r="O3255">
        <v>1.9889371904991137E-2</v>
      </c>
      <c r="P3255">
        <v>3.7393855560560976E-2</v>
      </c>
      <c r="Q3255">
        <v>2.0234991027125237E-2</v>
      </c>
      <c r="R3255">
        <v>-88674.388419644907</v>
      </c>
      <c r="S3255">
        <v>838453.08962540422</v>
      </c>
      <c r="T3255">
        <v>-88915.213252698071</v>
      </c>
      <c r="U3255">
        <v>-1.4809381954294433E-2</v>
      </c>
      <c r="V3255">
        <v>0.14002884346107339</v>
      </c>
      <c r="W3255">
        <v>-1.4849601762971155E-2</v>
      </c>
      <c r="X3255">
        <f t="shared" si="151"/>
        <v>1.4809381954294433E-2</v>
      </c>
      <c r="Y3255">
        <f t="shared" si="152"/>
        <v>0.14002884346107339</v>
      </c>
      <c r="Z3255">
        <f t="shared" si="153"/>
        <v>1.4849601762971155E-2</v>
      </c>
      <c r="AA3255">
        <v>0.99133580435174151</v>
      </c>
      <c r="AB3255">
        <v>0.97165550325191963</v>
      </c>
      <c r="AC3255">
        <v>0.99167137304838759</v>
      </c>
      <c r="AD3255">
        <v>13892.556414226372</v>
      </c>
      <c r="AE3255">
        <v>29509.998594659977</v>
      </c>
      <c r="AF3255">
        <v>27725.618655210354</v>
      </c>
      <c r="AG3255">
        <v>13933.906135364119</v>
      </c>
      <c r="AH3255">
        <v>29568.154235189235</v>
      </c>
      <c r="AI3255">
        <v>27810.208677798364</v>
      </c>
      <c r="AJ3255">
        <v>1</v>
      </c>
      <c r="AK3255">
        <v>0</v>
      </c>
      <c r="AL3255">
        <v>1</v>
      </c>
    </row>
    <row r="3256" spans="1:38" x14ac:dyDescent="0.25">
      <c r="A3256">
        <v>116795525.73378585</v>
      </c>
      <c r="B3256">
        <v>5987717.0224467926</v>
      </c>
      <c r="C3256">
        <v>5971961.1134721972</v>
      </c>
      <c r="D3256">
        <v>5086906.3862277744</v>
      </c>
      <c r="E3256">
        <v>6011702.3034248119</v>
      </c>
      <c r="F3256">
        <v>167006.37786000996</v>
      </c>
      <c r="G3256">
        <v>337083.69163398113</v>
      </c>
      <c r="H3256">
        <v>189887.69559686529</v>
      </c>
      <c r="I3256">
        <v>2.7965081266731438E-2</v>
      </c>
      <c r="J3256">
        <v>6.6264968536986879E-2</v>
      </c>
      <c r="K3256">
        <v>3.1586343769665376E-2</v>
      </c>
      <c r="L3256">
        <v>3167.774688454469</v>
      </c>
      <c r="M3256">
        <v>5738.5681721697865</v>
      </c>
      <c r="N3256">
        <v>3198.2844264633604</v>
      </c>
      <c r="O3256">
        <v>1.9692469137527407E-2</v>
      </c>
      <c r="P3256">
        <v>3.6751264244105512E-2</v>
      </c>
      <c r="Q3256">
        <v>2.0482634789423342E-2</v>
      </c>
      <c r="R3256">
        <v>15755.908974595368</v>
      </c>
      <c r="S3256">
        <v>900810.63621901814</v>
      </c>
      <c r="T3256">
        <v>-23985.280978019349</v>
      </c>
      <c r="U3256">
        <v>2.6313716756368936E-3</v>
      </c>
      <c r="V3256">
        <v>0.15044308754773369</v>
      </c>
      <c r="W3256">
        <v>-4.0057472469228542E-3</v>
      </c>
      <c r="X3256">
        <f t="shared" si="151"/>
        <v>2.6313716756368936E-3</v>
      </c>
      <c r="Y3256">
        <f t="shared" si="152"/>
        <v>0.15044308754773369</v>
      </c>
      <c r="Z3256">
        <f t="shared" si="153"/>
        <v>4.0057472469228542E-3</v>
      </c>
      <c r="AA3256">
        <v>0.99151918928258798</v>
      </c>
      <c r="AB3256">
        <v>0.97265546535964764</v>
      </c>
      <c r="AC3256">
        <v>0.99147691671196014</v>
      </c>
      <c r="AD3256">
        <v>13877.355263635089</v>
      </c>
      <c r="AE3256">
        <v>29457.946155696383</v>
      </c>
      <c r="AF3256">
        <v>27759.759032303969</v>
      </c>
      <c r="AG3256">
        <v>13918.704984772836</v>
      </c>
      <c r="AH3256">
        <v>29516.101796225641</v>
      </c>
      <c r="AI3256">
        <v>27844.34905489198</v>
      </c>
      <c r="AJ3256">
        <v>1</v>
      </c>
      <c r="AK3256">
        <v>0</v>
      </c>
      <c r="AL3256">
        <v>1</v>
      </c>
    </row>
    <row r="3257" spans="1:38" x14ac:dyDescent="0.25">
      <c r="A3257">
        <v>116797030.84439275</v>
      </c>
      <c r="B3257">
        <v>5987717.0224467777</v>
      </c>
      <c r="C3257">
        <v>6092925.0186611721</v>
      </c>
      <c r="D3257">
        <v>5243432.3388244184</v>
      </c>
      <c r="E3257">
        <v>6181855.3211400751</v>
      </c>
      <c r="F3257">
        <v>168160.40606518611</v>
      </c>
      <c r="G3257">
        <v>340330.93968805246</v>
      </c>
      <c r="H3257">
        <v>189356.46165825272</v>
      </c>
      <c r="I3257">
        <v>2.7599290250602298E-2</v>
      </c>
      <c r="J3257">
        <v>6.4906137372672743E-2</v>
      </c>
      <c r="K3257">
        <v>3.0631008301134275E-2</v>
      </c>
      <c r="L3257">
        <v>3189.6642796483088</v>
      </c>
      <c r="M3257">
        <v>5793.8498567861652</v>
      </c>
      <c r="N3257">
        <v>3189.3368365348233</v>
      </c>
      <c r="O3257">
        <v>1.9837620371950415E-2</v>
      </c>
      <c r="P3257">
        <v>3.7113808608197435E-2</v>
      </c>
      <c r="Q3257">
        <v>2.0430014560972071E-2</v>
      </c>
      <c r="R3257">
        <v>-105207.99621439446</v>
      </c>
      <c r="S3257">
        <v>744284.6836223593</v>
      </c>
      <c r="T3257">
        <v>-194138.29869329743</v>
      </c>
      <c r="U3257">
        <v>-1.757063599030988E-2</v>
      </c>
      <c r="V3257">
        <v>0.12430191353936432</v>
      </c>
      <c r="W3257">
        <v>-3.2422757783227063E-2</v>
      </c>
      <c r="X3257">
        <f t="shared" si="151"/>
        <v>1.757063599030988E-2</v>
      </c>
      <c r="Y3257">
        <f t="shared" si="152"/>
        <v>0.12430191353936432</v>
      </c>
      <c r="Z3257">
        <f t="shared" si="153"/>
        <v>3.2422757783227063E-2</v>
      </c>
      <c r="AA3257">
        <v>0.99135989495929744</v>
      </c>
      <c r="AB3257">
        <v>0.97203753283779359</v>
      </c>
      <c r="AC3257">
        <v>0.99149761216639132</v>
      </c>
      <c r="AD3257">
        <v>13887.423062619277</v>
      </c>
      <c r="AE3257">
        <v>29485.960110675034</v>
      </c>
      <c r="AF3257">
        <v>27751.57292552185</v>
      </c>
      <c r="AG3257">
        <v>13928.772783757024</v>
      </c>
      <c r="AH3257">
        <v>29544.115751204292</v>
      </c>
      <c r="AI3257">
        <v>27836.162948109861</v>
      </c>
      <c r="AJ3257">
        <v>1</v>
      </c>
      <c r="AK3257">
        <v>0</v>
      </c>
      <c r="AL3257">
        <v>1</v>
      </c>
    </row>
    <row r="3258" spans="1:38" x14ac:dyDescent="0.25">
      <c r="A3258">
        <v>116776283.08302958</v>
      </c>
      <c r="B3258">
        <v>5987717.0224467777</v>
      </c>
      <c r="C3258">
        <v>6042554.7977840938</v>
      </c>
      <c r="D3258">
        <v>4999017.3914628299</v>
      </c>
      <c r="E3258">
        <v>5933255.4120577285</v>
      </c>
      <c r="F3258">
        <v>172280.10219888683</v>
      </c>
      <c r="G3258">
        <v>344996.73225554364</v>
      </c>
      <c r="H3258">
        <v>188943.83393973997</v>
      </c>
      <c r="I3258">
        <v>2.8511136094630841E-2</v>
      </c>
      <c r="J3258">
        <v>6.9012908985817606E-2</v>
      </c>
      <c r="K3258">
        <v>3.1844884606815171E-2</v>
      </c>
      <c r="L3258">
        <v>3267.8066195019401</v>
      </c>
      <c r="M3258">
        <v>5873.281076362412</v>
      </c>
      <c r="N3258">
        <v>3182.3869349000179</v>
      </c>
      <c r="O3258">
        <v>2.031855994931378E-2</v>
      </c>
      <c r="P3258">
        <v>3.7621222540466299E-2</v>
      </c>
      <c r="Q3258">
        <v>2.0384736492450872E-2</v>
      </c>
      <c r="R3258">
        <v>-54837.775337316096</v>
      </c>
      <c r="S3258">
        <v>988699.63098394778</v>
      </c>
      <c r="T3258">
        <v>54461.610389049165</v>
      </c>
      <c r="U3258">
        <v>-9.158377914610865E-3</v>
      </c>
      <c r="V3258">
        <v>0.16512130203840739</v>
      </c>
      <c r="W3258">
        <v>9.0955551481279526E-3</v>
      </c>
      <c r="X3258">
        <f t="shared" si="151"/>
        <v>9.158377914610865E-3</v>
      </c>
      <c r="Y3258">
        <f t="shared" si="152"/>
        <v>0.16512130203840739</v>
      </c>
      <c r="Z3258">
        <f t="shared" si="153"/>
        <v>9.0955551481279526E-3</v>
      </c>
      <c r="AA3258">
        <v>0.99098691906843184</v>
      </c>
      <c r="AB3258">
        <v>0.97119267872191051</v>
      </c>
      <c r="AC3258">
        <v>0.99151315265018702</v>
      </c>
      <c r="AD3258">
        <v>13922.808333300018</v>
      </c>
      <c r="AE3258">
        <v>29525.747374739134</v>
      </c>
      <c r="AF3258">
        <v>27745.198631419098</v>
      </c>
      <c r="AG3258">
        <v>13964.158054437765</v>
      </c>
      <c r="AH3258">
        <v>29583.903015268392</v>
      </c>
      <c r="AI3258">
        <v>27829.788654007109</v>
      </c>
      <c r="AJ3258">
        <v>1</v>
      </c>
      <c r="AK3258">
        <v>0</v>
      </c>
      <c r="AL3258">
        <v>1</v>
      </c>
    </row>
    <row r="3259" spans="1:38" x14ac:dyDescent="0.25">
      <c r="A3259">
        <v>116843849.27169192</v>
      </c>
      <c r="B3259">
        <v>5987717.0224467777</v>
      </c>
      <c r="C3259">
        <v>5937810.9544356484</v>
      </c>
      <c r="D3259">
        <v>5114098.482080535</v>
      </c>
      <c r="E3259">
        <v>6096085.2442833018</v>
      </c>
      <c r="F3259">
        <v>165075.59689976837</v>
      </c>
      <c r="G3259">
        <v>343757.38323658536</v>
      </c>
      <c r="H3259">
        <v>187723.75584130973</v>
      </c>
      <c r="I3259">
        <v>2.780074983297574E-2</v>
      </c>
      <c r="J3259">
        <v>6.721759161288908E-2</v>
      </c>
      <c r="K3259">
        <v>3.0794148755933257E-2</v>
      </c>
      <c r="L3259">
        <v>3131.1516616385111</v>
      </c>
      <c r="M3259">
        <v>5852.1821949542718</v>
      </c>
      <c r="N3259">
        <v>3161.8371211324238</v>
      </c>
      <c r="O3259">
        <v>1.9462489864950954E-2</v>
      </c>
      <c r="P3259">
        <v>3.7468646290215187E-2</v>
      </c>
      <c r="Q3259">
        <v>2.0243689067152969E-2</v>
      </c>
      <c r="R3259">
        <v>49906.068011129275</v>
      </c>
      <c r="S3259">
        <v>873618.54036624264</v>
      </c>
      <c r="T3259">
        <v>-108368.22183652408</v>
      </c>
      <c r="U3259">
        <v>8.334740573751432E-3</v>
      </c>
      <c r="V3259">
        <v>0.14590177476510963</v>
      </c>
      <c r="W3259">
        <v>-1.8098420722000196E-2</v>
      </c>
      <c r="X3259">
        <f t="shared" si="151"/>
        <v>8.334740573751432E-3</v>
      </c>
      <c r="Y3259">
        <f t="shared" si="152"/>
        <v>0.14590177476510963</v>
      </c>
      <c r="Z3259">
        <f t="shared" si="153"/>
        <v>1.8098420722000196E-2</v>
      </c>
      <c r="AA3259">
        <v>0.99166684477205647</v>
      </c>
      <c r="AB3259">
        <v>0.9715547583886569</v>
      </c>
      <c r="AC3259">
        <v>0.99166794635658706</v>
      </c>
      <c r="AD3259">
        <v>13860.354439820871</v>
      </c>
      <c r="AE3259">
        <v>29515.231628523004</v>
      </c>
      <c r="AF3259">
        <v>27726.269045924335</v>
      </c>
      <c r="AG3259">
        <v>13901.704160958618</v>
      </c>
      <c r="AH3259">
        <v>29573.387269052262</v>
      </c>
      <c r="AI3259">
        <v>27810.859068512345</v>
      </c>
      <c r="AJ3259">
        <v>1</v>
      </c>
      <c r="AK3259">
        <v>0</v>
      </c>
      <c r="AL3259">
        <v>1</v>
      </c>
    </row>
    <row r="3260" spans="1:38" x14ac:dyDescent="0.25">
      <c r="A3260">
        <v>116976053.59445032</v>
      </c>
      <c r="B3260">
        <v>5987717.0224467777</v>
      </c>
      <c r="C3260">
        <v>5575912.7862331076</v>
      </c>
      <c r="D3260">
        <v>4677504.6176580526</v>
      </c>
      <c r="E3260">
        <v>5611697.5160232037</v>
      </c>
      <c r="F3260">
        <v>175851.13961404195</v>
      </c>
      <c r="G3260">
        <v>348380.28156397893</v>
      </c>
      <c r="H3260">
        <v>196254.75479412693</v>
      </c>
      <c r="I3260">
        <v>3.1537641702039758E-2</v>
      </c>
      <c r="J3260">
        <v>7.4479943910436386E-2</v>
      </c>
      <c r="K3260">
        <v>3.4972440020823718E-2</v>
      </c>
      <c r="L3260">
        <v>3335.5420082949031</v>
      </c>
      <c r="M3260">
        <v>5930.8831759366549</v>
      </c>
      <c r="N3260">
        <v>3305.5250046849396</v>
      </c>
      <c r="O3260">
        <v>2.0743069608371582E-2</v>
      </c>
      <c r="P3260">
        <v>3.7960099372249763E-2</v>
      </c>
      <c r="Q3260">
        <v>2.1156723869456443E-2</v>
      </c>
      <c r="R3260">
        <v>411804.23621367011</v>
      </c>
      <c r="S3260">
        <v>1310212.4047887251</v>
      </c>
      <c r="T3260">
        <v>376019.50642357394</v>
      </c>
      <c r="U3260">
        <v>6.8774832656569557E-2</v>
      </c>
      <c r="V3260">
        <v>0.21881668754167832</v>
      </c>
      <c r="W3260">
        <v>6.2798476450031032E-2</v>
      </c>
      <c r="X3260">
        <f t="shared" si="151"/>
        <v>6.8774832656569557E-2</v>
      </c>
      <c r="Y3260">
        <f t="shared" si="152"/>
        <v>0.21881668754167832</v>
      </c>
      <c r="Z3260">
        <f t="shared" si="153"/>
        <v>6.2798476450031032E-2</v>
      </c>
      <c r="AA3260">
        <v>0.99071869306296401</v>
      </c>
      <c r="AB3260">
        <v>0.9707888229257795</v>
      </c>
      <c r="AC3260">
        <v>0.99089478235817929</v>
      </c>
      <c r="AD3260">
        <v>13952.802997381734</v>
      </c>
      <c r="AE3260">
        <v>29554.26522104628</v>
      </c>
      <c r="AF3260">
        <v>27856.12882184549</v>
      </c>
      <c r="AG3260">
        <v>13994.152718519481</v>
      </c>
      <c r="AH3260">
        <v>29612.420861575538</v>
      </c>
      <c r="AI3260">
        <v>27940.718844433501</v>
      </c>
      <c r="AJ3260">
        <v>0</v>
      </c>
      <c r="AK3260">
        <v>0</v>
      </c>
      <c r="AL3260">
        <v>0</v>
      </c>
    </row>
    <row r="3261" spans="1:38" x14ac:dyDescent="0.25">
      <c r="A3261">
        <v>116828417.59646174</v>
      </c>
      <c r="B3261">
        <v>5987717.0224467777</v>
      </c>
      <c r="C3261">
        <v>6120156.6904560579</v>
      </c>
      <c r="D3261">
        <v>5206025.526606407</v>
      </c>
      <c r="E3261">
        <v>6162612.3280371046</v>
      </c>
      <c r="F3261">
        <v>165558.83981631137</v>
      </c>
      <c r="G3261">
        <v>346746.26779158786</v>
      </c>
      <c r="H3261">
        <v>189991.82935487112</v>
      </c>
      <c r="I3261">
        <v>2.7051405411643858E-2</v>
      </c>
      <c r="J3261">
        <v>6.6604795927233465E-2</v>
      </c>
      <c r="K3261">
        <v>3.0829755181985739E-2</v>
      </c>
      <c r="L3261">
        <v>3140.3178066625237</v>
      </c>
      <c r="M3261">
        <v>5903.0654568957934</v>
      </c>
      <c r="N3261">
        <v>3200.0383546231201</v>
      </c>
      <c r="O3261">
        <v>1.9543568666475927E-2</v>
      </c>
      <c r="P3261">
        <v>3.7821025117671776E-2</v>
      </c>
      <c r="Q3261">
        <v>2.0502691672905599E-2</v>
      </c>
      <c r="R3261">
        <v>-132439.66800928023</v>
      </c>
      <c r="S3261">
        <v>781691.49584037066</v>
      </c>
      <c r="T3261">
        <v>-174895.3055903269</v>
      </c>
      <c r="U3261">
        <v>-2.2118558294052619E-2</v>
      </c>
      <c r="V3261">
        <v>0.1305491713970387</v>
      </c>
      <c r="W3261">
        <v>-2.920901320731736E-2</v>
      </c>
      <c r="X3261">
        <f t="shared" si="151"/>
        <v>2.2118558294052619E-2</v>
      </c>
      <c r="Y3261">
        <f t="shared" si="152"/>
        <v>0.1305491713970387</v>
      </c>
      <c r="Z3261">
        <f t="shared" si="153"/>
        <v>2.920901320731736E-2</v>
      </c>
      <c r="AA3261">
        <v>0.99160464842988372</v>
      </c>
      <c r="AB3261">
        <v>0.97105856378753608</v>
      </c>
      <c r="AC3261">
        <v>0.99146557300063087</v>
      </c>
      <c r="AD3261">
        <v>13864.628051814052</v>
      </c>
      <c r="AE3261">
        <v>29540.52787482745</v>
      </c>
      <c r="AF3261">
        <v>27761.361007817406</v>
      </c>
      <c r="AG3261">
        <v>13905.977772951799</v>
      </c>
      <c r="AH3261">
        <v>29598.683515356708</v>
      </c>
      <c r="AI3261">
        <v>27845.951030405417</v>
      </c>
      <c r="AJ3261">
        <v>1</v>
      </c>
      <c r="AK3261">
        <v>0</v>
      </c>
      <c r="AL3261">
        <v>1</v>
      </c>
    </row>
    <row r="3262" spans="1:38" x14ac:dyDescent="0.25">
      <c r="A3262">
        <v>116747810.24830583</v>
      </c>
      <c r="B3262">
        <v>5987717.0224467926</v>
      </c>
      <c r="C3262">
        <v>6131849.8796105906</v>
      </c>
      <c r="D3262">
        <v>5143655.6458692793</v>
      </c>
      <c r="E3262">
        <v>6069029.671931318</v>
      </c>
      <c r="F3262">
        <v>162403.17954932951</v>
      </c>
      <c r="G3262">
        <v>339096.75455780939</v>
      </c>
      <c r="H3262">
        <v>186214.57117189246</v>
      </c>
      <c r="I3262">
        <v>2.6485185178676145E-2</v>
      </c>
      <c r="J3262">
        <v>6.5925244204504269E-2</v>
      </c>
      <c r="K3262">
        <v>3.0682758404216911E-2</v>
      </c>
      <c r="L3262">
        <v>3080.4612859284116</v>
      </c>
      <c r="M3262">
        <v>5772.8388862682887</v>
      </c>
      <c r="N3262">
        <v>3136.4178763010518</v>
      </c>
      <c r="O3262">
        <v>1.9138699476192678E-2</v>
      </c>
      <c r="P3262">
        <v>3.6967536864230988E-2</v>
      </c>
      <c r="Q3262">
        <v>2.0084683766177724E-2</v>
      </c>
      <c r="R3262">
        <v>-144132.85716379806</v>
      </c>
      <c r="S3262">
        <v>844061.37657751329</v>
      </c>
      <c r="T3262">
        <v>-81312.649484525435</v>
      </c>
      <c r="U3262">
        <v>-2.4071420981230721E-2</v>
      </c>
      <c r="V3262">
        <v>0.14096547539125354</v>
      </c>
      <c r="W3262">
        <v>-1.3579908532701203E-2</v>
      </c>
      <c r="X3262">
        <f t="shared" si="151"/>
        <v>2.4071420981230721E-2</v>
      </c>
      <c r="Y3262">
        <f t="shared" si="152"/>
        <v>0.14096547539125354</v>
      </c>
      <c r="Z3262">
        <f t="shared" si="153"/>
        <v>1.3579908532701203E-2</v>
      </c>
      <c r="AA3262">
        <v>0.99192651294032141</v>
      </c>
      <c r="AB3262">
        <v>0.97212657330740049</v>
      </c>
      <c r="AC3262">
        <v>0.99174383336769711</v>
      </c>
      <c r="AD3262">
        <v>13836.49236886267</v>
      </c>
      <c r="AE3262">
        <v>29475.344432369093</v>
      </c>
      <c r="AF3262">
        <v>27702.683009248711</v>
      </c>
      <c r="AG3262">
        <v>13877.842090000417</v>
      </c>
      <c r="AH3262">
        <v>29533.50007289835</v>
      </c>
      <c r="AI3262">
        <v>27787.273031836721</v>
      </c>
      <c r="AJ3262">
        <v>1</v>
      </c>
      <c r="AK3262">
        <v>0</v>
      </c>
      <c r="AL3262">
        <v>1</v>
      </c>
    </row>
    <row r="3263" spans="1:38" x14ac:dyDescent="0.25">
      <c r="A3263">
        <v>116759188.54538012</v>
      </c>
      <c r="B3263">
        <v>5987717.0224467777</v>
      </c>
      <c r="C3263">
        <v>6252246.6608180618</v>
      </c>
      <c r="D3263">
        <v>5176722.1404547328</v>
      </c>
      <c r="E3263">
        <v>6107459.5426341193</v>
      </c>
      <c r="F3263">
        <v>161490.22483754964</v>
      </c>
      <c r="G3263">
        <v>338392.67596482456</v>
      </c>
      <c r="H3263">
        <v>185215.88583386297</v>
      </c>
      <c r="I3263">
        <v>2.5829151279265078E-2</v>
      </c>
      <c r="J3263">
        <v>6.5368135817136894E-2</v>
      </c>
      <c r="K3263">
        <v>3.0326174826199537E-2</v>
      </c>
      <c r="L3263">
        <v>3063.1443734563281</v>
      </c>
      <c r="M3263">
        <v>5760.8525365732812</v>
      </c>
      <c r="N3263">
        <v>3119.5969877567404</v>
      </c>
      <c r="O3263">
        <v>1.9014039641518005E-2</v>
      </c>
      <c r="P3263">
        <v>3.6871869083504871E-2</v>
      </c>
      <c r="Q3263">
        <v>1.9966727319544103E-2</v>
      </c>
      <c r="R3263">
        <v>-264529.63837128412</v>
      </c>
      <c r="S3263">
        <v>810994.88199204486</v>
      </c>
      <c r="T3263">
        <v>-119742.52018734161</v>
      </c>
      <c r="U3263">
        <v>-4.417871408745843E-2</v>
      </c>
      <c r="V3263">
        <v>0.13544308773306821</v>
      </c>
      <c r="W3263">
        <v>-1.9998025915127646E-2</v>
      </c>
      <c r="X3263">
        <f t="shared" si="151"/>
        <v>4.417871408745843E-2</v>
      </c>
      <c r="Y3263">
        <f t="shared" si="152"/>
        <v>0.13544308773306821</v>
      </c>
      <c r="Z3263">
        <f t="shared" si="153"/>
        <v>1.9998025915127646E-2</v>
      </c>
      <c r="AA3263">
        <v>0.99200402026521306</v>
      </c>
      <c r="AB3263">
        <v>0.97240515009832773</v>
      </c>
      <c r="AC3263">
        <v>0.99188010107584512</v>
      </c>
      <c r="AD3263">
        <v>13828.250500980213</v>
      </c>
      <c r="AE3263">
        <v>29469.271073002372</v>
      </c>
      <c r="AF3263">
        <v>27686.969889686738</v>
      </c>
      <c r="AG3263">
        <v>13869.600222117961</v>
      </c>
      <c r="AH3263">
        <v>29527.42671353163</v>
      </c>
      <c r="AI3263">
        <v>27771.559912274748</v>
      </c>
      <c r="AJ3263">
        <v>0</v>
      </c>
      <c r="AK3263">
        <v>0</v>
      </c>
      <c r="AL3263">
        <v>1</v>
      </c>
    </row>
    <row r="3264" spans="1:38" x14ac:dyDescent="0.25">
      <c r="A3264">
        <v>116740474.46107389</v>
      </c>
      <c r="B3264">
        <v>5987717.0224467777</v>
      </c>
      <c r="C3264">
        <v>5891032.5765564647</v>
      </c>
      <c r="D3264">
        <v>4900205.0431144731</v>
      </c>
      <c r="E3264">
        <v>5852299.4020709787</v>
      </c>
      <c r="F3264">
        <v>169550.52919554061</v>
      </c>
      <c r="G3264">
        <v>341730.01586405822</v>
      </c>
      <c r="H3264">
        <v>191296.3497671994</v>
      </c>
      <c r="I3264">
        <v>2.8781122323151272E-2</v>
      </c>
      <c r="J3264">
        <v>6.9737901344401984E-2</v>
      </c>
      <c r="K3264">
        <v>3.2687382620838659E-2</v>
      </c>
      <c r="L3264">
        <v>3216.0321161501179</v>
      </c>
      <c r="M3264">
        <v>5817.6679595699243</v>
      </c>
      <c r="N3264">
        <v>3222.0104329383348</v>
      </c>
      <c r="O3264">
        <v>2.0002085761345084E-2</v>
      </c>
      <c r="P3264">
        <v>3.7276080114451535E-2</v>
      </c>
      <c r="Q3264">
        <v>2.0644684410054716E-2</v>
      </c>
      <c r="R3264">
        <v>96684.445890313014</v>
      </c>
      <c r="S3264">
        <v>1087511.9793323046</v>
      </c>
      <c r="T3264">
        <v>135417.62037579902</v>
      </c>
      <c r="U3264">
        <v>1.6147130121190092E-2</v>
      </c>
      <c r="V3264">
        <v>0.18162381008578649</v>
      </c>
      <c r="W3264">
        <v>2.2615901831723993E-2</v>
      </c>
      <c r="X3264">
        <f t="shared" si="151"/>
        <v>1.6147130121190092E-2</v>
      </c>
      <c r="Y3264">
        <f t="shared" si="152"/>
        <v>0.18162381008578649</v>
      </c>
      <c r="Z3264">
        <f t="shared" si="153"/>
        <v>2.2615901831723993E-2</v>
      </c>
      <c r="AA3264">
        <v>0.99123683961088749</v>
      </c>
      <c r="AB3264">
        <v>0.97185674419630341</v>
      </c>
      <c r="AC3264">
        <v>0.99133777457971173</v>
      </c>
      <c r="AD3264">
        <v>13899.459223035017</v>
      </c>
      <c r="AE3264">
        <v>29497.947620843297</v>
      </c>
      <c r="AF3264">
        <v>27781.355456776815</v>
      </c>
      <c r="AG3264">
        <v>13940.808944172764</v>
      </c>
      <c r="AH3264">
        <v>29556.103261372555</v>
      </c>
      <c r="AI3264">
        <v>27865.945479364826</v>
      </c>
      <c r="AJ3264">
        <v>1</v>
      </c>
      <c r="AK3264">
        <v>0</v>
      </c>
      <c r="AL3264">
        <v>1</v>
      </c>
    </row>
    <row r="3265" spans="1:38" x14ac:dyDescent="0.25">
      <c r="A3265">
        <v>116788652.44898781</v>
      </c>
      <c r="B3265">
        <v>5987717.0224467777</v>
      </c>
      <c r="C3265">
        <v>6271775.2817659024</v>
      </c>
      <c r="D3265">
        <v>5330071.8068854986</v>
      </c>
      <c r="E3265">
        <v>6210393.662970393</v>
      </c>
      <c r="F3265">
        <v>172385.77337008604</v>
      </c>
      <c r="G3265">
        <v>341689.39599253988</v>
      </c>
      <c r="H3265">
        <v>194165.31361261828</v>
      </c>
      <c r="I3265">
        <v>2.7485961410522432E-2</v>
      </c>
      <c r="J3265">
        <v>6.4105964867328488E-2</v>
      </c>
      <c r="K3265">
        <v>3.1264574220203331E-2</v>
      </c>
      <c r="L3265">
        <v>3269.810988830307</v>
      </c>
      <c r="M3265">
        <v>5816.9764402005867</v>
      </c>
      <c r="N3265">
        <v>3270.3324811787375</v>
      </c>
      <c r="O3265">
        <v>2.0294953364508758E-2</v>
      </c>
      <c r="P3265">
        <v>3.7224444695371103E-2</v>
      </c>
      <c r="Q3265">
        <v>2.092776407685018E-2</v>
      </c>
      <c r="R3265">
        <v>-284058.25931912474</v>
      </c>
      <c r="S3265">
        <v>657645.2155612791</v>
      </c>
      <c r="T3265">
        <v>-222676.64052361529</v>
      </c>
      <c r="U3265">
        <v>-4.7440160958549978E-2</v>
      </c>
      <c r="V3265">
        <v>0.10983238070468195</v>
      </c>
      <c r="W3265">
        <v>-3.7188905168504822E-2</v>
      </c>
      <c r="X3265">
        <f t="shared" si="151"/>
        <v>4.7440160958549978E-2</v>
      </c>
      <c r="Y3265">
        <f t="shared" si="152"/>
        <v>0.10983238070468195</v>
      </c>
      <c r="Z3265">
        <f t="shared" si="153"/>
        <v>3.7188905168504822E-2</v>
      </c>
      <c r="AA3265">
        <v>0.99095190408367495</v>
      </c>
      <c r="AB3265">
        <v>0.97192518766465752</v>
      </c>
      <c r="AC3265">
        <v>0.99109558920662721</v>
      </c>
      <c r="AD3265">
        <v>13923.704803000588</v>
      </c>
      <c r="AE3265">
        <v>29497.600275530425</v>
      </c>
      <c r="AF3265">
        <v>27824.852737872199</v>
      </c>
      <c r="AG3265">
        <v>13965.054524138335</v>
      </c>
      <c r="AH3265">
        <v>29555.755916059683</v>
      </c>
      <c r="AI3265">
        <v>27909.44276046021</v>
      </c>
      <c r="AJ3265">
        <v>0</v>
      </c>
      <c r="AK3265">
        <v>0</v>
      </c>
      <c r="AL3265">
        <v>1</v>
      </c>
    </row>
    <row r="3266" spans="1:38" x14ac:dyDescent="0.25">
      <c r="A3266">
        <v>117112884.43594754</v>
      </c>
      <c r="B3266">
        <v>5987717.0224467777</v>
      </c>
      <c r="C3266">
        <v>5890841.3785306821</v>
      </c>
      <c r="D3266">
        <v>5042135.9541414184</v>
      </c>
      <c r="E3266">
        <v>5996015.6817311738</v>
      </c>
      <c r="F3266">
        <v>166190.15441333392</v>
      </c>
      <c r="G3266">
        <v>342240.8453793964</v>
      </c>
      <c r="H3266">
        <v>185847.24759391218</v>
      </c>
      <c r="I3266">
        <v>2.8211615919419945E-2</v>
      </c>
      <c r="J3266">
        <v>6.7876163691757016E-2</v>
      </c>
      <c r="K3266">
        <v>3.0995123671900444E-2</v>
      </c>
      <c r="L3266">
        <v>3152.2925732943477</v>
      </c>
      <c r="M3266">
        <v>5826.3644052030986</v>
      </c>
      <c r="N3266">
        <v>3130.2310337295098</v>
      </c>
      <c r="O3266">
        <v>1.9587799488882382E-2</v>
      </c>
      <c r="P3266">
        <v>3.7253449987708596E-2</v>
      </c>
      <c r="Q3266">
        <v>2.0014523149440865E-2</v>
      </c>
      <c r="R3266">
        <v>96875.643916095607</v>
      </c>
      <c r="S3266">
        <v>945581.06830535922</v>
      </c>
      <c r="T3266">
        <v>-8298.6592843960971</v>
      </c>
      <c r="U3266">
        <v>1.6179061828227322E-2</v>
      </c>
      <c r="V3266">
        <v>0.15792013295894933</v>
      </c>
      <c r="W3266">
        <v>-1.3859471403351311E-3</v>
      </c>
      <c r="X3266">
        <f t="shared" si="151"/>
        <v>1.6179061828227322E-2</v>
      </c>
      <c r="Y3266">
        <f t="shared" si="152"/>
        <v>0.15792013295894933</v>
      </c>
      <c r="Z3266">
        <f t="shared" si="153"/>
        <v>1.3859471403351311E-3</v>
      </c>
      <c r="AA3266">
        <v>0.99150735607900187</v>
      </c>
      <c r="AB3266">
        <v>0.97187183775107844</v>
      </c>
      <c r="AC3266">
        <v>0.99185299512607394</v>
      </c>
      <c r="AD3266">
        <v>13870.192397575789</v>
      </c>
      <c r="AE3266">
        <v>29502.312263274507</v>
      </c>
      <c r="AF3266">
        <v>27696.91343124073</v>
      </c>
      <c r="AG3266">
        <v>13911.542118713536</v>
      </c>
      <c r="AH3266">
        <v>29560.467903803765</v>
      </c>
      <c r="AI3266">
        <v>27781.50345382874</v>
      </c>
      <c r="AJ3266">
        <v>1</v>
      </c>
      <c r="AK3266">
        <v>0</v>
      </c>
      <c r="AL3266">
        <v>1</v>
      </c>
    </row>
    <row r="3267" spans="1:38" x14ac:dyDescent="0.25">
      <c r="A3267">
        <v>116697880.9274883</v>
      </c>
      <c r="B3267">
        <v>5987717.0224467777</v>
      </c>
      <c r="C3267">
        <v>6180788.3281511487</v>
      </c>
      <c r="D3267">
        <v>5332429.6985447314</v>
      </c>
      <c r="E3267">
        <v>6200308.6460840432</v>
      </c>
      <c r="F3267">
        <v>164923.53807080784</v>
      </c>
      <c r="G3267">
        <v>337339.91057939455</v>
      </c>
      <c r="H3267">
        <v>189191.29746905356</v>
      </c>
      <c r="I3267">
        <v>2.6683252898282186E-2</v>
      </c>
      <c r="J3267">
        <v>6.3261951802469643E-2</v>
      </c>
      <c r="K3267">
        <v>3.0513206401191328E-2</v>
      </c>
      <c r="L3267">
        <v>3128.2674118529076</v>
      </c>
      <c r="M3267">
        <v>5742.9300856107157</v>
      </c>
      <c r="N3267">
        <v>3186.5549709038305</v>
      </c>
      <c r="O3267">
        <v>1.9468249479987744E-2</v>
      </c>
      <c r="P3267">
        <v>3.681579480237774E-2</v>
      </c>
      <c r="Q3267">
        <v>2.042782206755989E-2</v>
      </c>
      <c r="R3267">
        <v>-193071.30570437107</v>
      </c>
      <c r="S3267">
        <v>655287.32390204631</v>
      </c>
      <c r="T3267">
        <v>-212591.62363726553</v>
      </c>
      <c r="U3267">
        <v>-3.2244560820189831E-2</v>
      </c>
      <c r="V3267">
        <v>0.10943859261309487</v>
      </c>
      <c r="W3267">
        <v>-3.5504621016708239E-2</v>
      </c>
      <c r="X3267">
        <f t="shared" ref="X3267:X3330" si="154">ABS(U3267)</f>
        <v>3.2244560820189831E-2</v>
      </c>
      <c r="Y3267">
        <f t="shared" ref="Y3267:Y3330" si="155">ABS(V3267)</f>
        <v>0.10943859261309487</v>
      </c>
      <c r="Z3267">
        <f t="shared" ref="Z3267:Z3330" si="156">ABS(W3267)</f>
        <v>3.5504621016708239E-2</v>
      </c>
      <c r="AA3267">
        <v>0.99166404182700063</v>
      </c>
      <c r="AB3267">
        <v>0.97247898830309754</v>
      </c>
      <c r="AC3267">
        <v>0.99149764399210949</v>
      </c>
      <c r="AD3267">
        <v>13859.00710281228</v>
      </c>
      <c r="AE3267">
        <v>29460.166338359206</v>
      </c>
      <c r="AF3267">
        <v>27749.023129466634</v>
      </c>
      <c r="AG3267">
        <v>13900.356823950027</v>
      </c>
      <c r="AH3267">
        <v>29518.321978888463</v>
      </c>
      <c r="AI3267">
        <v>27833.613152054644</v>
      </c>
      <c r="AJ3267">
        <v>1</v>
      </c>
      <c r="AK3267">
        <v>0</v>
      </c>
      <c r="AL3267">
        <v>1</v>
      </c>
    </row>
    <row r="3268" spans="1:38" x14ac:dyDescent="0.25">
      <c r="A3268">
        <v>116763991.16518432</v>
      </c>
      <c r="B3268">
        <v>5987717.0224467926</v>
      </c>
      <c r="C3268">
        <v>5792001.8618468195</v>
      </c>
      <c r="D3268">
        <v>4845092.6999101928</v>
      </c>
      <c r="E3268">
        <v>5745447.820886259</v>
      </c>
      <c r="F3268">
        <v>169491.39469288502</v>
      </c>
      <c r="G3268">
        <v>346024.97872772312</v>
      </c>
      <c r="H3268">
        <v>194292.10780426377</v>
      </c>
      <c r="I3268">
        <v>2.9263007632881099E-2</v>
      </c>
      <c r="J3268">
        <v>7.1417617816504714E-2</v>
      </c>
      <c r="K3268">
        <v>3.3816703912610491E-2</v>
      </c>
      <c r="L3268">
        <v>3214.9104537134667</v>
      </c>
      <c r="M3268">
        <v>5890.7861133156757</v>
      </c>
      <c r="N3268">
        <v>3272.4680797346637</v>
      </c>
      <c r="O3268">
        <v>2.0006167446197553E-2</v>
      </c>
      <c r="P3268">
        <v>3.7751438878055127E-2</v>
      </c>
      <c r="Q3268">
        <v>2.0971798384130078E-2</v>
      </c>
      <c r="R3268">
        <v>195715.16059997305</v>
      </c>
      <c r="S3268">
        <v>1142624.3225365998</v>
      </c>
      <c r="T3268">
        <v>242269.20156053361</v>
      </c>
      <c r="U3268">
        <v>3.2686107220210106E-2</v>
      </c>
      <c r="V3268">
        <v>0.19082804318459312</v>
      </c>
      <c r="W3268">
        <v>4.0461030581824965E-2</v>
      </c>
      <c r="X3268">
        <f t="shared" si="154"/>
        <v>3.2686107220210106E-2</v>
      </c>
      <c r="Y3268">
        <f t="shared" si="155"/>
        <v>0.19082804318459312</v>
      </c>
      <c r="Z3268">
        <f t="shared" si="156"/>
        <v>4.0461030581824965E-2</v>
      </c>
      <c r="AA3268">
        <v>0.99129109311199259</v>
      </c>
      <c r="AB3268">
        <v>0.97109296117645127</v>
      </c>
      <c r="AC3268">
        <v>0.99104826835168958</v>
      </c>
      <c r="AD3268">
        <v>13898.949229210255</v>
      </c>
      <c r="AE3268">
        <v>29534.443305305354</v>
      </c>
      <c r="AF3268">
        <v>27826.76024495389</v>
      </c>
      <c r="AG3268">
        <v>13940.298950348002</v>
      </c>
      <c r="AH3268">
        <v>29592.598945834612</v>
      </c>
      <c r="AI3268">
        <v>27911.3502675419</v>
      </c>
      <c r="AJ3268">
        <v>1</v>
      </c>
      <c r="AK3268">
        <v>0</v>
      </c>
      <c r="AL3268">
        <v>1</v>
      </c>
    </row>
    <row r="3269" spans="1:38" x14ac:dyDescent="0.25">
      <c r="A3269">
        <v>116842466.56467512</v>
      </c>
      <c r="B3269">
        <v>5987717.0224467777</v>
      </c>
      <c r="C3269">
        <v>6053085.1208317941</v>
      </c>
      <c r="D3269">
        <v>5126936.9780613175</v>
      </c>
      <c r="E3269">
        <v>6072199.9316459512</v>
      </c>
      <c r="F3269">
        <v>165775.53463161911</v>
      </c>
      <c r="G3269">
        <v>344304.20670378051</v>
      </c>
      <c r="H3269">
        <v>188695.82586571292</v>
      </c>
      <c r="I3269">
        <v>2.7386949187464725E-2</v>
      </c>
      <c r="J3269">
        <v>6.7155927248002678E-2</v>
      </c>
      <c r="K3269">
        <v>3.1075364446138121E-2</v>
      </c>
      <c r="L3269">
        <v>3144.4280709521104</v>
      </c>
      <c r="M3269">
        <v>5861.4914075401148</v>
      </c>
      <c r="N3269">
        <v>3178.2097271125904</v>
      </c>
      <c r="O3269">
        <v>1.9567635672760656E-2</v>
      </c>
      <c r="P3269">
        <v>3.7550850531124974E-2</v>
      </c>
      <c r="Q3269">
        <v>2.0360770002298363E-2</v>
      </c>
      <c r="R3269">
        <v>-65368.098385016434</v>
      </c>
      <c r="S3269">
        <v>860780.04438546021</v>
      </c>
      <c r="T3269">
        <v>-84482.909199173562</v>
      </c>
      <c r="U3269">
        <v>-1.0917032007351758E-2</v>
      </c>
      <c r="V3269">
        <v>0.14375763603366098</v>
      </c>
      <c r="W3269">
        <v>-1.4109369043737987E-2</v>
      </c>
      <c r="X3269">
        <f t="shared" si="154"/>
        <v>1.0917032007351758E-2</v>
      </c>
      <c r="Y3269">
        <f t="shared" si="155"/>
        <v>0.14375763603366098</v>
      </c>
      <c r="Z3269">
        <f t="shared" si="156"/>
        <v>1.4109369043737987E-2</v>
      </c>
      <c r="AA3269">
        <v>0.99162306757347474</v>
      </c>
      <c r="AB3269">
        <v>0.9715728790172421</v>
      </c>
      <c r="AC3269">
        <v>0.99161349834639301</v>
      </c>
      <c r="AD3269">
        <v>13866.54036692278</v>
      </c>
      <c r="AE3269">
        <v>29519.876033997454</v>
      </c>
      <c r="AF3269">
        <v>27741.360688673081</v>
      </c>
      <c r="AG3269">
        <v>13907.890088060527</v>
      </c>
      <c r="AH3269">
        <v>29578.031674526712</v>
      </c>
      <c r="AI3269">
        <v>27825.950711261092</v>
      </c>
      <c r="AJ3269">
        <v>1</v>
      </c>
      <c r="AK3269">
        <v>0</v>
      </c>
      <c r="AL3269">
        <v>1</v>
      </c>
    </row>
    <row r="3270" spans="1:38" x14ac:dyDescent="0.25">
      <c r="A3270">
        <v>116863332.18531822</v>
      </c>
      <c r="B3270">
        <v>5987717.0224467777</v>
      </c>
      <c r="C3270">
        <v>5877887.5556919109</v>
      </c>
      <c r="D3270">
        <v>4914106.0584758893</v>
      </c>
      <c r="E3270">
        <v>5839723.2081185933</v>
      </c>
      <c r="F3270">
        <v>166330.27179889011</v>
      </c>
      <c r="G3270">
        <v>342174.20215334301</v>
      </c>
      <c r="H3270">
        <v>187450.48124770247</v>
      </c>
      <c r="I3270">
        <v>2.8297627374280501E-2</v>
      </c>
      <c r="J3270">
        <v>6.9631016929957837E-2</v>
      </c>
      <c r="K3270">
        <v>3.2099206514976955E-2</v>
      </c>
      <c r="L3270">
        <v>3154.9503179449707</v>
      </c>
      <c r="M3270">
        <v>5825.2298599687474</v>
      </c>
      <c r="N3270">
        <v>3157.2343485613492</v>
      </c>
      <c r="O3270">
        <v>1.9628991243380956E-2</v>
      </c>
      <c r="P3270">
        <v>3.7311094429594731E-2</v>
      </c>
      <c r="Q3270">
        <v>2.0222355468761621E-2</v>
      </c>
      <c r="R3270">
        <v>109829.46675486676</v>
      </c>
      <c r="S3270">
        <v>1073610.9639708884</v>
      </c>
      <c r="T3270">
        <v>147993.81432818435</v>
      </c>
      <c r="U3270">
        <v>1.8342461132204078E-2</v>
      </c>
      <c r="V3270">
        <v>0.17930222152218137</v>
      </c>
      <c r="W3270">
        <v>2.471623387902009E-2</v>
      </c>
      <c r="X3270">
        <f t="shared" si="154"/>
        <v>1.8342461132204078E-2</v>
      </c>
      <c r="Y3270">
        <f t="shared" si="155"/>
        <v>0.17930222152218137</v>
      </c>
      <c r="Z3270">
        <f t="shared" si="156"/>
        <v>2.471623387902009E-2</v>
      </c>
      <c r="AA3270">
        <v>0.9915019141980036</v>
      </c>
      <c r="AB3270">
        <v>0.97176247366309443</v>
      </c>
      <c r="AC3270">
        <v>0.99167636031021045</v>
      </c>
      <c r="AD3270">
        <v>13871.424512138741</v>
      </c>
      <c r="AE3270">
        <v>29501.743218196243</v>
      </c>
      <c r="AF3270">
        <v>27722.012311720355</v>
      </c>
      <c r="AG3270">
        <v>13912.774233276488</v>
      </c>
      <c r="AH3270">
        <v>29559.898858725501</v>
      </c>
      <c r="AI3270">
        <v>27806.602334308365</v>
      </c>
      <c r="AJ3270">
        <v>1</v>
      </c>
      <c r="AK3270">
        <v>0</v>
      </c>
      <c r="AL3270">
        <v>1</v>
      </c>
    </row>
    <row r="3271" spans="1:38" x14ac:dyDescent="0.25">
      <c r="A3271">
        <v>116844183.84628083</v>
      </c>
      <c r="B3271">
        <v>5987717.0224467926</v>
      </c>
      <c r="C3271">
        <v>5933755.864134755</v>
      </c>
      <c r="D3271">
        <v>4911023.7455156716</v>
      </c>
      <c r="E3271">
        <v>5821812.1006147191</v>
      </c>
      <c r="F3271">
        <v>168406.87820988454</v>
      </c>
      <c r="G3271">
        <v>337073.21952493768</v>
      </c>
      <c r="H3271">
        <v>189581.01468368366</v>
      </c>
      <c r="I3271">
        <v>2.8381160611575178E-2</v>
      </c>
      <c r="J3271">
        <v>6.8636039447523389E-2</v>
      </c>
      <c r="K3271">
        <v>3.2563918485735054E-2</v>
      </c>
      <c r="L3271">
        <v>3194.3393599140413</v>
      </c>
      <c r="M3271">
        <v>5738.3898932641505</v>
      </c>
      <c r="N3271">
        <v>3193.1189902014448</v>
      </c>
      <c r="O3271">
        <v>1.9877598997602795E-2</v>
      </c>
      <c r="P3271">
        <v>3.6761338117442671E-2</v>
      </c>
      <c r="Q3271">
        <v>2.0455794923556793E-2</v>
      </c>
      <c r="R3271">
        <v>53961.158312037587</v>
      </c>
      <c r="S3271">
        <v>1076693.276931121</v>
      </c>
      <c r="T3271">
        <v>165904.92183207348</v>
      </c>
      <c r="U3271">
        <v>9.0119753671971548E-3</v>
      </c>
      <c r="V3271">
        <v>0.1798169941723709</v>
      </c>
      <c r="W3271">
        <v>2.7707542158409964E-2</v>
      </c>
      <c r="X3271">
        <f t="shared" si="154"/>
        <v>9.0119753671971548E-3</v>
      </c>
      <c r="Y3271">
        <f t="shared" si="155"/>
        <v>0.1798169941723709</v>
      </c>
      <c r="Z3271">
        <f t="shared" si="156"/>
        <v>2.7707542158409964E-2</v>
      </c>
      <c r="AA3271">
        <v>0.99133370695003753</v>
      </c>
      <c r="AB3271">
        <v>0.97239850438140918</v>
      </c>
      <c r="AC3271">
        <v>0.99142405801646138</v>
      </c>
      <c r="AD3271">
        <v>13889.564342278947</v>
      </c>
      <c r="AE3271">
        <v>29457.855377119115</v>
      </c>
      <c r="AF3271">
        <v>27755.035998234769</v>
      </c>
      <c r="AG3271">
        <v>13930.914063416694</v>
      </c>
      <c r="AH3271">
        <v>29516.011017648372</v>
      </c>
      <c r="AI3271">
        <v>27839.62602082278</v>
      </c>
      <c r="AJ3271">
        <v>1</v>
      </c>
      <c r="AK3271">
        <v>0</v>
      </c>
      <c r="AL3271">
        <v>1</v>
      </c>
    </row>
    <row r="3272" spans="1:38" x14ac:dyDescent="0.25">
      <c r="A3272">
        <v>116834262.28113221</v>
      </c>
      <c r="B3272">
        <v>5987717.0224467777</v>
      </c>
      <c r="C3272">
        <v>6137742.8779376904</v>
      </c>
      <c r="D3272">
        <v>5161733.0801137239</v>
      </c>
      <c r="E3272">
        <v>6096932.5146322474</v>
      </c>
      <c r="F3272">
        <v>169514.6246016073</v>
      </c>
      <c r="G3272">
        <v>345199.24854271387</v>
      </c>
      <c r="H3272">
        <v>193087.10257239209</v>
      </c>
      <c r="I3272">
        <v>2.7618397833335924E-2</v>
      </c>
      <c r="J3272">
        <v>6.6876617443207345E-2</v>
      </c>
      <c r="K3272">
        <v>3.1669548926283077E-2</v>
      </c>
      <c r="L3272">
        <v>3215.3510783040274</v>
      </c>
      <c r="M3272">
        <v>5876.7287469224075</v>
      </c>
      <c r="N3272">
        <v>3252.1721387323646</v>
      </c>
      <c r="O3272">
        <v>1.9973927090843148E-2</v>
      </c>
      <c r="P3272">
        <v>3.7615810840169704E-2</v>
      </c>
      <c r="Q3272">
        <v>2.0816528592423389E-2</v>
      </c>
      <c r="R3272">
        <v>-150025.85549091268</v>
      </c>
      <c r="S3272">
        <v>825983.9423330538</v>
      </c>
      <c r="T3272">
        <v>-109215.49218546972</v>
      </c>
      <c r="U3272">
        <v>-2.5055602148280412E-2</v>
      </c>
      <c r="V3272">
        <v>0.13794638912236531</v>
      </c>
      <c r="W3272">
        <v>-1.8239922123247015E-2</v>
      </c>
      <c r="X3272">
        <f t="shared" si="154"/>
        <v>2.5055602148280412E-2</v>
      </c>
      <c r="Y3272">
        <f t="shared" si="155"/>
        <v>0.13794638912236531</v>
      </c>
      <c r="Z3272">
        <f t="shared" si="156"/>
        <v>1.8239922123247015E-2</v>
      </c>
      <c r="AA3272">
        <v>0.991256470538877</v>
      </c>
      <c r="AB3272">
        <v>0.97132538139637514</v>
      </c>
      <c r="AC3272">
        <v>0.99118803976529102</v>
      </c>
      <c r="AD3272">
        <v>13899.149592181249</v>
      </c>
      <c r="AE3272">
        <v>29527.462112652876</v>
      </c>
      <c r="AF3272">
        <v>27808.581486001425</v>
      </c>
      <c r="AG3272">
        <v>13940.499313318996</v>
      </c>
      <c r="AH3272">
        <v>29585.617753182134</v>
      </c>
      <c r="AI3272">
        <v>27893.171508589436</v>
      </c>
      <c r="AJ3272">
        <v>1</v>
      </c>
      <c r="AK3272">
        <v>0</v>
      </c>
      <c r="AL3272">
        <v>1</v>
      </c>
    </row>
    <row r="3273" spans="1:38" x14ac:dyDescent="0.25">
      <c r="A3273">
        <v>116862829.27071029</v>
      </c>
      <c r="B3273">
        <v>5987717.0224467777</v>
      </c>
      <c r="C3273">
        <v>6146594.6136868233</v>
      </c>
      <c r="D3273">
        <v>5187951.6341311885</v>
      </c>
      <c r="E3273">
        <v>6113166.6355705373</v>
      </c>
      <c r="F3273">
        <v>164895.53741656092</v>
      </c>
      <c r="G3273">
        <v>340553.79581944738</v>
      </c>
      <c r="H3273">
        <v>187453.94738566337</v>
      </c>
      <c r="I3273">
        <v>2.6827137265467718E-2</v>
      </c>
      <c r="J3273">
        <v>6.5643209466134306E-2</v>
      </c>
      <c r="K3273">
        <v>3.0663968211651477E-2</v>
      </c>
      <c r="L3273">
        <v>3127.7362958265612</v>
      </c>
      <c r="M3273">
        <v>5797.6437961974616</v>
      </c>
      <c r="N3273">
        <v>3157.2927288320466</v>
      </c>
      <c r="O3273">
        <v>1.9430186640686971E-2</v>
      </c>
      <c r="P3273">
        <v>3.7105478282075E-2</v>
      </c>
      <c r="Q3273">
        <v>2.0206977333907375E-2</v>
      </c>
      <c r="R3273">
        <v>-158877.59124004561</v>
      </c>
      <c r="S3273">
        <v>799765.38831558917</v>
      </c>
      <c r="T3273">
        <v>-125449.61312375963</v>
      </c>
      <c r="U3273">
        <v>-2.6533917792782233E-2</v>
      </c>
      <c r="V3273">
        <v>0.13356766616014509</v>
      </c>
      <c r="W3273">
        <v>-2.0951159290506484E-2</v>
      </c>
      <c r="X3273">
        <f t="shared" si="154"/>
        <v>2.6533917792782233E-2</v>
      </c>
      <c r="Y3273">
        <f t="shared" si="155"/>
        <v>0.13356766616014509</v>
      </c>
      <c r="Z3273">
        <f t="shared" si="156"/>
        <v>2.0951159290506484E-2</v>
      </c>
      <c r="AA3273">
        <v>0.9918285441979402</v>
      </c>
      <c r="AB3273">
        <v>0.97232913206817495</v>
      </c>
      <c r="AC3273">
        <v>0.99176528559175892</v>
      </c>
      <c r="AD3273">
        <v>13858.758863946492</v>
      </c>
      <c r="AE3273">
        <v>29487.872873893924</v>
      </c>
      <c r="AF3273">
        <v>27722.066341784324</v>
      </c>
      <c r="AG3273">
        <v>13900.108585084239</v>
      </c>
      <c r="AH3273">
        <v>29546.028514423182</v>
      </c>
      <c r="AI3273">
        <v>27806.656364372335</v>
      </c>
      <c r="AJ3273">
        <v>1</v>
      </c>
      <c r="AK3273">
        <v>0</v>
      </c>
      <c r="AL3273">
        <v>1</v>
      </c>
    </row>
    <row r="3274" spans="1:38" x14ac:dyDescent="0.25">
      <c r="A3274">
        <v>116808086.03655759</v>
      </c>
      <c r="B3274">
        <v>5987717.0224467777</v>
      </c>
      <c r="C3274">
        <v>6030469.4811684489</v>
      </c>
      <c r="D3274">
        <v>5062887.3713318417</v>
      </c>
      <c r="E3274">
        <v>6003439.2413209574</v>
      </c>
      <c r="F3274">
        <v>169714.44819025745</v>
      </c>
      <c r="G3274">
        <v>340897.29873780115</v>
      </c>
      <c r="H3274">
        <v>185019.22722447678</v>
      </c>
      <c r="I3274">
        <v>2.8142825151545911E-2</v>
      </c>
      <c r="J3274">
        <v>6.7332585881349521E-2</v>
      </c>
      <c r="K3274">
        <v>3.0818872280910493E-2</v>
      </c>
      <c r="L3274">
        <v>3219.1413293973878</v>
      </c>
      <c r="M3274">
        <v>5803.4916463404243</v>
      </c>
      <c r="N3274">
        <v>3116.2846606164826</v>
      </c>
      <c r="O3274">
        <v>2.0020352968045101E-2</v>
      </c>
      <c r="P3274">
        <v>3.7173199784156175E-2</v>
      </c>
      <c r="Q3274">
        <v>1.9960789009913688E-2</v>
      </c>
      <c r="R3274">
        <v>-42752.458721671253</v>
      </c>
      <c r="S3274">
        <v>924829.65111493599</v>
      </c>
      <c r="T3274">
        <v>-15722.218874179758</v>
      </c>
      <c r="U3274">
        <v>-7.1400265846566667E-3</v>
      </c>
      <c r="V3274">
        <v>0.1544544686477218</v>
      </c>
      <c r="W3274">
        <v>-2.6257451404667655E-3</v>
      </c>
      <c r="X3274">
        <f t="shared" si="154"/>
        <v>7.1400265846566667E-3</v>
      </c>
      <c r="Y3274">
        <f t="shared" si="155"/>
        <v>0.1544544686477218</v>
      </c>
      <c r="Z3274">
        <f t="shared" si="156"/>
        <v>2.6257451404667655E-3</v>
      </c>
      <c r="AA3274">
        <v>0.99124313646651452</v>
      </c>
      <c r="AB3274">
        <v>0.97188616913763615</v>
      </c>
      <c r="AC3274">
        <v>0.99186580342089836</v>
      </c>
      <c r="AD3274">
        <v>13900.871980642776</v>
      </c>
      <c r="AE3274">
        <v>29490.818692369987</v>
      </c>
      <c r="AF3274">
        <v>27683.865718902285</v>
      </c>
      <c r="AG3274">
        <v>13942.221701780523</v>
      </c>
      <c r="AH3274">
        <v>29548.974332899244</v>
      </c>
      <c r="AI3274">
        <v>27768.455741490296</v>
      </c>
      <c r="AJ3274">
        <v>1</v>
      </c>
      <c r="AK3274">
        <v>0</v>
      </c>
      <c r="AL3274">
        <v>1</v>
      </c>
    </row>
    <row r="3275" spans="1:38" x14ac:dyDescent="0.25">
      <c r="A3275">
        <v>116773226.28702375</v>
      </c>
      <c r="B3275">
        <v>5987717.0224467777</v>
      </c>
      <c r="C3275">
        <v>6046997.0513978172</v>
      </c>
      <c r="D3275">
        <v>5073021.2528083576</v>
      </c>
      <c r="E3275">
        <v>5980628.8180836681</v>
      </c>
      <c r="F3275">
        <v>160635.9302267794</v>
      </c>
      <c r="G3275">
        <v>339127.56464648503</v>
      </c>
      <c r="H3275">
        <v>180633.40336387986</v>
      </c>
      <c r="I3275">
        <v>2.6564578891211294E-2</v>
      </c>
      <c r="J3275">
        <v>6.6849230024169218E-2</v>
      </c>
      <c r="K3275">
        <v>3.0203078782902796E-2</v>
      </c>
      <c r="L3275">
        <v>3046.9401249769703</v>
      </c>
      <c r="M3275">
        <v>5773.3634022820979</v>
      </c>
      <c r="N3275">
        <v>3042.4140914547365</v>
      </c>
      <c r="O3275">
        <v>1.8933401471948847E-2</v>
      </c>
      <c r="P3275">
        <v>3.6969764663858082E-2</v>
      </c>
      <c r="Q3275">
        <v>1.9482115559645373E-2</v>
      </c>
      <c r="R3275">
        <v>-59280.028951039538</v>
      </c>
      <c r="S3275">
        <v>914695.76963842008</v>
      </c>
      <c r="T3275">
        <v>7088.2043631095439</v>
      </c>
      <c r="U3275">
        <v>-9.9002722955694681E-3</v>
      </c>
      <c r="V3275">
        <v>0.15276202369106703</v>
      </c>
      <c r="W3275">
        <v>1.1837908065022538E-3</v>
      </c>
      <c r="X3275">
        <f t="shared" si="154"/>
        <v>9.9002722955694681E-3</v>
      </c>
      <c r="Y3275">
        <f t="shared" si="155"/>
        <v>0.15276202369106703</v>
      </c>
      <c r="Z3275">
        <f t="shared" si="156"/>
        <v>1.1837908065022538E-3</v>
      </c>
      <c r="AA3275">
        <v>0.99216187927432742</v>
      </c>
      <c r="AB3275">
        <v>0.97236161170132096</v>
      </c>
      <c r="AC3275">
        <v>0.9922982274002915</v>
      </c>
      <c r="AD3275">
        <v>13820.495889133281</v>
      </c>
      <c r="AE3275">
        <v>29475.609911139534</v>
      </c>
      <c r="AF3275">
        <v>27613.766445018184</v>
      </c>
      <c r="AG3275">
        <v>13861.845610271028</v>
      </c>
      <c r="AH3275">
        <v>29533.765551668792</v>
      </c>
      <c r="AI3275">
        <v>27698.356467606194</v>
      </c>
      <c r="AJ3275">
        <v>1</v>
      </c>
      <c r="AK3275">
        <v>0</v>
      </c>
      <c r="AL3275">
        <v>1</v>
      </c>
    </row>
    <row r="3276" spans="1:38" x14ac:dyDescent="0.25">
      <c r="A3276">
        <v>116829651.26310779</v>
      </c>
      <c r="B3276">
        <v>5987717.0224467926</v>
      </c>
      <c r="C3276">
        <v>6220790.2771010287</v>
      </c>
      <c r="D3276">
        <v>5279997.5339477537</v>
      </c>
      <c r="E3276">
        <v>6276507.6154824682</v>
      </c>
      <c r="F3276">
        <v>162723.76796470772</v>
      </c>
      <c r="G3276">
        <v>347894.41464856465</v>
      </c>
      <c r="H3276">
        <v>186805.79809579832</v>
      </c>
      <c r="I3276">
        <v>2.6158053995760031E-2</v>
      </c>
      <c r="J3276">
        <v>6.5889124457308337E-2</v>
      </c>
      <c r="K3276">
        <v>2.9762697592367816E-2</v>
      </c>
      <c r="L3276">
        <v>3086.5422026015344</v>
      </c>
      <c r="M3276">
        <v>5922.611697707639</v>
      </c>
      <c r="N3276">
        <v>3146.3759299668163</v>
      </c>
      <c r="O3276">
        <v>1.9173490466992703E-2</v>
      </c>
      <c r="P3276">
        <v>3.7909990184025827E-2</v>
      </c>
      <c r="Q3276">
        <v>2.013960845457155E-2</v>
      </c>
      <c r="R3276">
        <v>-233073.25465423614</v>
      </c>
      <c r="S3276">
        <v>707719.48849903885</v>
      </c>
      <c r="T3276">
        <v>-288790.59303567559</v>
      </c>
      <c r="U3276">
        <v>-3.8925228727491566E-2</v>
      </c>
      <c r="V3276">
        <v>0.11819521294108179</v>
      </c>
      <c r="W3276">
        <v>-4.8230501199882279E-2</v>
      </c>
      <c r="X3276">
        <f t="shared" si="154"/>
        <v>3.8925228727491566E-2</v>
      </c>
      <c r="Y3276">
        <f t="shared" si="155"/>
        <v>0.11819521294108179</v>
      </c>
      <c r="Z3276">
        <f t="shared" si="156"/>
        <v>4.8230501199882279E-2</v>
      </c>
      <c r="AA3276">
        <v>0.99200996373729311</v>
      </c>
      <c r="AB3276">
        <v>0.97104008114403517</v>
      </c>
      <c r="AC3276">
        <v>0.9917985401707613</v>
      </c>
      <c r="AD3276">
        <v>13839.375552915968</v>
      </c>
      <c r="AE3276">
        <v>29550.187223195717</v>
      </c>
      <c r="AF3276">
        <v>27711.945594676214</v>
      </c>
      <c r="AG3276">
        <v>13880.725274053715</v>
      </c>
      <c r="AH3276">
        <v>29608.342863724974</v>
      </c>
      <c r="AI3276">
        <v>27796.535617264224</v>
      </c>
      <c r="AJ3276">
        <v>0</v>
      </c>
      <c r="AK3276">
        <v>0</v>
      </c>
      <c r="AL3276">
        <v>0</v>
      </c>
    </row>
    <row r="3277" spans="1:38" x14ac:dyDescent="0.25">
      <c r="A3277">
        <v>117015714.67635328</v>
      </c>
      <c r="B3277">
        <v>5987717.0224467777</v>
      </c>
      <c r="C3277">
        <v>5645826.6574334921</v>
      </c>
      <c r="D3277">
        <v>4627592.1256241659</v>
      </c>
      <c r="E3277">
        <v>5551850.2222857187</v>
      </c>
      <c r="F3277">
        <v>166167.04331810653</v>
      </c>
      <c r="G3277">
        <v>345820.79326198419</v>
      </c>
      <c r="H3277">
        <v>189152.00124644389</v>
      </c>
      <c r="I3277">
        <v>2.9431835832105332E-2</v>
      </c>
      <c r="J3277">
        <v>7.4730180161532739E-2</v>
      </c>
      <c r="K3277">
        <v>3.4070083606932984E-2</v>
      </c>
      <c r="L3277">
        <v>3151.8542023565315</v>
      </c>
      <c r="M3277">
        <v>5887.3100263853667</v>
      </c>
      <c r="N3277">
        <v>3185.893103391084</v>
      </c>
      <c r="O3277">
        <v>1.9607077014200197E-2</v>
      </c>
      <c r="P3277">
        <v>3.7680925871553202E-2</v>
      </c>
      <c r="Q3277">
        <v>2.0390874835120167E-2</v>
      </c>
      <c r="R3277">
        <v>341890.36501328554</v>
      </c>
      <c r="S3277">
        <v>1360124.8968226118</v>
      </c>
      <c r="T3277">
        <v>435866.80016105901</v>
      </c>
      <c r="U3277">
        <v>5.7098617675418788E-2</v>
      </c>
      <c r="V3277">
        <v>0.22715250098222245</v>
      </c>
      <c r="W3277">
        <v>7.2793486820950257E-2</v>
      </c>
      <c r="X3277">
        <f t="shared" si="154"/>
        <v>5.7098617675418788E-2</v>
      </c>
      <c r="Y3277">
        <f t="shared" si="155"/>
        <v>0.22715250098222245</v>
      </c>
      <c r="Z3277">
        <f t="shared" si="156"/>
        <v>7.2793486820950257E-2</v>
      </c>
      <c r="AA3277">
        <v>0.99168787450545348</v>
      </c>
      <c r="AB3277">
        <v>0.97129912484307002</v>
      </c>
      <c r="AC3277">
        <v>0.99156620877921764</v>
      </c>
      <c r="AD3277">
        <v>13869.989071627035</v>
      </c>
      <c r="AE3277">
        <v>29532.718556893589</v>
      </c>
      <c r="AF3277">
        <v>27748.416148646495</v>
      </c>
      <c r="AG3277">
        <v>13911.338792764782</v>
      </c>
      <c r="AH3277">
        <v>29590.874197422847</v>
      </c>
      <c r="AI3277">
        <v>27833.006171234505</v>
      </c>
      <c r="AJ3277">
        <v>0</v>
      </c>
      <c r="AK3277">
        <v>0</v>
      </c>
      <c r="AL3277">
        <v>0</v>
      </c>
    </row>
    <row r="3278" spans="1:38" x14ac:dyDescent="0.25">
      <c r="A3278">
        <v>116739972.75224957</v>
      </c>
      <c r="B3278">
        <v>5987717.0224467777</v>
      </c>
      <c r="C3278">
        <v>6074265.1228218293</v>
      </c>
      <c r="D3278">
        <v>5425117.7007288896</v>
      </c>
      <c r="E3278">
        <v>6313035.2552907523</v>
      </c>
      <c r="F3278">
        <v>169515.31215055505</v>
      </c>
      <c r="G3278">
        <v>335408.07270782732</v>
      </c>
      <c r="H3278">
        <v>192569.78968137721</v>
      </c>
      <c r="I3278">
        <v>2.790713094060766E-2</v>
      </c>
      <c r="J3278">
        <v>6.182503149429619E-2</v>
      </c>
      <c r="K3278">
        <v>3.0503518813710197E-2</v>
      </c>
      <c r="L3278">
        <v>3215.3641197230536</v>
      </c>
      <c r="M3278">
        <v>5710.0421601527087</v>
      </c>
      <c r="N3278">
        <v>3243.4590214461505</v>
      </c>
      <c r="O3278">
        <v>2.0006520003229916E-2</v>
      </c>
      <c r="P3278">
        <v>3.6594657863518364E-2</v>
      </c>
      <c r="Q3278">
        <v>2.0786759511595206E-2</v>
      </c>
      <c r="R3278">
        <v>-86548.10037505161</v>
      </c>
      <c r="S3278">
        <v>562599.32171788812</v>
      </c>
      <c r="T3278">
        <v>-325318.23284397461</v>
      </c>
      <c r="U3278">
        <v>-1.4454273648971677E-2</v>
      </c>
      <c r="V3278">
        <v>9.3958902801988389E-2</v>
      </c>
      <c r="W3278">
        <v>-5.4330929739067543E-2</v>
      </c>
      <c r="X3278">
        <f t="shared" si="154"/>
        <v>1.4454273648971677E-2</v>
      </c>
      <c r="Y3278">
        <f t="shared" si="155"/>
        <v>9.3958902801988389E-2</v>
      </c>
      <c r="Z3278">
        <f t="shared" si="156"/>
        <v>5.4330929739067543E-2</v>
      </c>
      <c r="AA3278">
        <v>0.99135423908270093</v>
      </c>
      <c r="AB3278">
        <v>0.97296926498108105</v>
      </c>
      <c r="AC3278">
        <v>0.99124824451190596</v>
      </c>
      <c r="AD3278">
        <v>13899.155522020785</v>
      </c>
      <c r="AE3278">
        <v>29443.384881063033</v>
      </c>
      <c r="AF3278">
        <v>27800.742449777714</v>
      </c>
      <c r="AG3278">
        <v>13940.505243158532</v>
      </c>
      <c r="AH3278">
        <v>29501.540521592291</v>
      </c>
      <c r="AI3278">
        <v>27885.332472365724</v>
      </c>
      <c r="AJ3278">
        <v>1</v>
      </c>
      <c r="AK3278">
        <v>0</v>
      </c>
      <c r="AL3278">
        <v>0</v>
      </c>
    </row>
    <row r="3279" spans="1:38" x14ac:dyDescent="0.25">
      <c r="A3279">
        <v>116884511.95767754</v>
      </c>
      <c r="B3279">
        <v>5987717.0224467777</v>
      </c>
      <c r="C3279">
        <v>6041914.422458631</v>
      </c>
      <c r="D3279">
        <v>5073686.581657622</v>
      </c>
      <c r="E3279">
        <v>5998294.6247888301</v>
      </c>
      <c r="F3279">
        <v>171615.59029344824</v>
      </c>
      <c r="G3279">
        <v>340628.27357651637</v>
      </c>
      <c r="H3279">
        <v>188138.9964058708</v>
      </c>
      <c r="I3279">
        <v>2.8404174288786575E-2</v>
      </c>
      <c r="J3279">
        <v>6.7136246611675776E-2</v>
      </c>
      <c r="K3279">
        <v>3.136541436767025E-2</v>
      </c>
      <c r="L3279">
        <v>3255.2021667786466</v>
      </c>
      <c r="M3279">
        <v>5798.9117177755679</v>
      </c>
      <c r="N3279">
        <v>3168.8310310153515</v>
      </c>
      <c r="O3279">
        <v>2.0225599403768325E-2</v>
      </c>
      <c r="P3279">
        <v>3.7113441605453837E-2</v>
      </c>
      <c r="Q3279">
        <v>2.0280740792558823E-2</v>
      </c>
      <c r="R3279">
        <v>-54197.400011853315</v>
      </c>
      <c r="S3279">
        <v>914030.44078915566</v>
      </c>
      <c r="T3279">
        <v>-10577.602342052385</v>
      </c>
      <c r="U3279">
        <v>-9.0514297533897947E-3</v>
      </c>
      <c r="V3279">
        <v>0.15265090807775897</v>
      </c>
      <c r="W3279">
        <v>-1.766550139627345E-3</v>
      </c>
      <c r="X3279">
        <f t="shared" si="154"/>
        <v>9.0514297533897947E-3</v>
      </c>
      <c r="Y3279">
        <f t="shared" si="155"/>
        <v>0.15265090807775897</v>
      </c>
      <c r="Z3279">
        <f t="shared" si="156"/>
        <v>1.766550139627345E-3</v>
      </c>
      <c r="AA3279">
        <v>0.9910173530989056</v>
      </c>
      <c r="AB3279">
        <v>0.97182096011777508</v>
      </c>
      <c r="AC3279">
        <v>0.99155634497331502</v>
      </c>
      <c r="AD3279">
        <v>13917.158261861989</v>
      </c>
      <c r="AE3279">
        <v>29488.511833774985</v>
      </c>
      <c r="AF3279">
        <v>27732.725303779254</v>
      </c>
      <c r="AG3279">
        <v>13958.507982999736</v>
      </c>
      <c r="AH3279">
        <v>29546.667474304242</v>
      </c>
      <c r="AI3279">
        <v>27817.315326367265</v>
      </c>
      <c r="AJ3279">
        <v>1</v>
      </c>
      <c r="AK3279">
        <v>0</v>
      </c>
      <c r="AL3279">
        <v>1</v>
      </c>
    </row>
    <row r="3280" spans="1:38" x14ac:dyDescent="0.25">
      <c r="A3280">
        <v>116913394.05110185</v>
      </c>
      <c r="B3280">
        <v>5987717.0224467777</v>
      </c>
      <c r="C3280">
        <v>6023927.6725011021</v>
      </c>
      <c r="D3280">
        <v>4986681.6158824321</v>
      </c>
      <c r="E3280">
        <v>5864288.0494103394</v>
      </c>
      <c r="F3280">
        <v>167398.55842795959</v>
      </c>
      <c r="G3280">
        <v>338583.16608506022</v>
      </c>
      <c r="H3280">
        <v>192793.1662065101</v>
      </c>
      <c r="I3280">
        <v>2.7788938966203859E-2</v>
      </c>
      <c r="J3280">
        <v>6.7897490188000564E-2</v>
      </c>
      <c r="K3280">
        <v>3.2875800878487828E-2</v>
      </c>
      <c r="L3280">
        <v>3175.213564097266</v>
      </c>
      <c r="M3280">
        <v>5764.0954716906654</v>
      </c>
      <c r="N3280">
        <v>3247.22135928128</v>
      </c>
      <c r="O3280">
        <v>1.9727073165038925E-2</v>
      </c>
      <c r="P3280">
        <v>3.6884472455549745E-2</v>
      </c>
      <c r="Q3280">
        <v>2.0778983861686952E-2</v>
      </c>
      <c r="R3280">
        <v>-36210.650054324418</v>
      </c>
      <c r="S3280">
        <v>1001035.4065643456</v>
      </c>
      <c r="T3280">
        <v>123428.97303643823</v>
      </c>
      <c r="U3280">
        <v>-6.0474885367123709E-3</v>
      </c>
      <c r="V3280">
        <v>0.16718148215950421</v>
      </c>
      <c r="W3280">
        <v>2.0613695098436881E-2</v>
      </c>
      <c r="X3280">
        <f t="shared" si="154"/>
        <v>6.0474885367123709E-3</v>
      </c>
      <c r="Y3280">
        <f t="shared" si="155"/>
        <v>0.16718148215950421</v>
      </c>
      <c r="Z3280">
        <f t="shared" si="156"/>
        <v>2.0613695098436881E-2</v>
      </c>
      <c r="AA3280">
        <v>0.99141771176797067</v>
      </c>
      <c r="AB3280">
        <v>0.97231367368594401</v>
      </c>
      <c r="AC3280">
        <v>0.9911828970506491</v>
      </c>
      <c r="AD3280">
        <v>13880.784448978919</v>
      </c>
      <c r="AE3280">
        <v>29470.915480709245</v>
      </c>
      <c r="AF3280">
        <v>27804.129938219812</v>
      </c>
      <c r="AG3280">
        <v>13922.134170116666</v>
      </c>
      <c r="AH3280">
        <v>29529.071121238503</v>
      </c>
      <c r="AI3280">
        <v>27888.719960807823</v>
      </c>
      <c r="AJ3280">
        <v>1</v>
      </c>
      <c r="AK3280">
        <v>0</v>
      </c>
      <c r="AL3280">
        <v>1</v>
      </c>
    </row>
    <row r="3281" spans="1:38" x14ac:dyDescent="0.25">
      <c r="A3281">
        <v>116994289.40664138</v>
      </c>
      <c r="B3281">
        <v>5987717.0224467777</v>
      </c>
      <c r="C3281">
        <v>5835659.9292475218</v>
      </c>
      <c r="D3281">
        <v>4993116.6652438249</v>
      </c>
      <c r="E3281">
        <v>5931556.9456893411</v>
      </c>
      <c r="F3281">
        <v>177124.77198457086</v>
      </c>
      <c r="G3281">
        <v>345390.05555929051</v>
      </c>
      <c r="H3281">
        <v>192892.2493966113</v>
      </c>
      <c r="I3281">
        <v>3.035214082589802E-2</v>
      </c>
      <c r="J3281">
        <v>6.9173239624759367E-2</v>
      </c>
      <c r="K3281">
        <v>3.2519665774564041E-2</v>
      </c>
      <c r="L3281">
        <v>3359.7002496594318</v>
      </c>
      <c r="M3281">
        <v>5879.977076935189</v>
      </c>
      <c r="N3281">
        <v>3248.8902205670665</v>
      </c>
      <c r="O3281">
        <v>2.0892088394273565E-2</v>
      </c>
      <c r="P3281">
        <v>3.7630144809729829E-2</v>
      </c>
      <c r="Q3281">
        <v>2.0791953416011821E-2</v>
      </c>
      <c r="R3281">
        <v>152057.09319925588</v>
      </c>
      <c r="S3281">
        <v>994600.35720295273</v>
      </c>
      <c r="T3281">
        <v>56160.076757436618</v>
      </c>
      <c r="U3281">
        <v>2.5394836233780527E-2</v>
      </c>
      <c r="V3281">
        <v>0.16610677382955655</v>
      </c>
      <c r="W3281">
        <v>9.3792135711997567E-3</v>
      </c>
      <c r="X3281">
        <f t="shared" si="154"/>
        <v>2.5394836233780527E-2</v>
      </c>
      <c r="Y3281">
        <f t="shared" si="155"/>
        <v>0.16610677382955655</v>
      </c>
      <c r="Z3281">
        <f t="shared" si="156"/>
        <v>9.3792135711997567E-3</v>
      </c>
      <c r="AA3281">
        <v>0.99044551437788297</v>
      </c>
      <c r="AB3281">
        <v>0.97104018867925923</v>
      </c>
      <c r="AC3281">
        <v>0.99112816093248657</v>
      </c>
      <c r="AD3281">
        <v>13963.353624467882</v>
      </c>
      <c r="AE3281">
        <v>29529.076786130478</v>
      </c>
      <c r="AF3281">
        <v>27805.631271047736</v>
      </c>
      <c r="AG3281">
        <v>14004.703345605629</v>
      </c>
      <c r="AH3281">
        <v>29587.232426659735</v>
      </c>
      <c r="AI3281">
        <v>27890.221293635746</v>
      </c>
      <c r="AJ3281">
        <v>1</v>
      </c>
      <c r="AK3281">
        <v>0</v>
      </c>
      <c r="AL3281">
        <v>1</v>
      </c>
    </row>
    <row r="3282" spans="1:38" x14ac:dyDescent="0.25">
      <c r="A3282">
        <v>116902895.67479409</v>
      </c>
      <c r="B3282">
        <v>5987717.0224467777</v>
      </c>
      <c r="C3282">
        <v>5825540.7163116029</v>
      </c>
      <c r="D3282">
        <v>4957564.7647946067</v>
      </c>
      <c r="E3282">
        <v>5856085.5245133927</v>
      </c>
      <c r="F3282">
        <v>169948.72743402378</v>
      </c>
      <c r="G3282">
        <v>340785.47665419948</v>
      </c>
      <c r="H3282">
        <v>193779.60493908467</v>
      </c>
      <c r="I3282">
        <v>2.9173039158093043E-2</v>
      </c>
      <c r="J3282">
        <v>6.8740499181016407E-2</v>
      </c>
      <c r="K3282">
        <v>3.3090296261543528E-2</v>
      </c>
      <c r="L3282">
        <v>3223.5851348851957</v>
      </c>
      <c r="M3282">
        <v>5801.5879688092118</v>
      </c>
      <c r="N3282">
        <v>3263.8359778648137</v>
      </c>
      <c r="O3282">
        <v>2.0057504813597408E-2</v>
      </c>
      <c r="P3282">
        <v>3.7154645196587108E-2</v>
      </c>
      <c r="Q3282">
        <v>2.0902323362048982E-2</v>
      </c>
      <c r="R3282">
        <v>162176.30613517482</v>
      </c>
      <c r="S3282">
        <v>1030152.257652171</v>
      </c>
      <c r="T3282">
        <v>131631.49793338496</v>
      </c>
      <c r="U3282">
        <v>2.7084831418587023E-2</v>
      </c>
      <c r="V3282">
        <v>0.17204424554305622</v>
      </c>
      <c r="W3282">
        <v>2.1983586973119182E-2</v>
      </c>
      <c r="X3282">
        <f t="shared" si="154"/>
        <v>2.7084831418587023E-2</v>
      </c>
      <c r="Y3282">
        <f t="shared" si="155"/>
        <v>0.17204424554305622</v>
      </c>
      <c r="Z3282">
        <f t="shared" si="156"/>
        <v>2.1983586973119182E-2</v>
      </c>
      <c r="AA3282">
        <v>0.9912439688932928</v>
      </c>
      <c r="AB3282">
        <v>0.97194607818765988</v>
      </c>
      <c r="AC3282">
        <v>0.99109045370129556</v>
      </c>
      <c r="AD3282">
        <v>13902.888780421399</v>
      </c>
      <c r="AE3282">
        <v>29489.860052536296</v>
      </c>
      <c r="AF3282">
        <v>27819.042422739632</v>
      </c>
      <c r="AG3282">
        <v>13944.238501559146</v>
      </c>
      <c r="AH3282">
        <v>29548.015693065554</v>
      </c>
      <c r="AI3282">
        <v>27903.632445327643</v>
      </c>
      <c r="AJ3282">
        <v>1</v>
      </c>
      <c r="AK3282">
        <v>0</v>
      </c>
      <c r="AL3282">
        <v>1</v>
      </c>
    </row>
    <row r="3283" spans="1:38" x14ac:dyDescent="0.25">
      <c r="A3283">
        <v>116930902.99504273</v>
      </c>
      <c r="B3283">
        <v>5987717.0224467777</v>
      </c>
      <c r="C3283">
        <v>6185508.5383672398</v>
      </c>
      <c r="D3283">
        <v>5282281.492062117</v>
      </c>
      <c r="E3283">
        <v>6173824.321795336</v>
      </c>
      <c r="F3283">
        <v>162727.36903636993</v>
      </c>
      <c r="G3283">
        <v>337197.9096443798</v>
      </c>
      <c r="H3283">
        <v>186866.31288678836</v>
      </c>
      <c r="I3283">
        <v>2.6307840014610073E-2</v>
      </c>
      <c r="J3283">
        <v>6.3835657026438244E-2</v>
      </c>
      <c r="K3283">
        <v>3.0267513804547001E-2</v>
      </c>
      <c r="L3283">
        <v>3086.6105076795143</v>
      </c>
      <c r="M3283">
        <v>5740.5126383526067</v>
      </c>
      <c r="N3283">
        <v>3147.3951824938949</v>
      </c>
      <c r="O3283">
        <v>1.9171249398340605E-2</v>
      </c>
      <c r="P3283">
        <v>3.6725470132064043E-2</v>
      </c>
      <c r="Q3283">
        <v>2.0135757039575704E-2</v>
      </c>
      <c r="R3283">
        <v>-197791.51592046209</v>
      </c>
      <c r="S3283">
        <v>705435.5303846607</v>
      </c>
      <c r="T3283">
        <v>-186107.2993485583</v>
      </c>
      <c r="U3283">
        <v>-3.3032876333163451E-2</v>
      </c>
      <c r="V3283">
        <v>0.11781377238438642</v>
      </c>
      <c r="W3283">
        <v>-3.1081512144090728E-2</v>
      </c>
      <c r="X3283">
        <f t="shared" si="154"/>
        <v>3.3032876333163451E-2</v>
      </c>
      <c r="Y3283">
        <f t="shared" si="155"/>
        <v>0.11781377238438642</v>
      </c>
      <c r="Z3283">
        <f t="shared" si="156"/>
        <v>3.1081512144090728E-2</v>
      </c>
      <c r="AA3283">
        <v>0.99183318595431202</v>
      </c>
      <c r="AB3283">
        <v>0.97239026888004942</v>
      </c>
      <c r="AC3283">
        <v>0.99167158239838471</v>
      </c>
      <c r="AD3283">
        <v>13839.407906570152</v>
      </c>
      <c r="AE3283">
        <v>29458.936083432647</v>
      </c>
      <c r="AF3283">
        <v>27712.892008473907</v>
      </c>
      <c r="AG3283">
        <v>13880.757627707899</v>
      </c>
      <c r="AH3283">
        <v>29517.091723961905</v>
      </c>
      <c r="AI3283">
        <v>27797.482031061918</v>
      </c>
      <c r="AJ3283">
        <v>1</v>
      </c>
      <c r="AK3283">
        <v>0</v>
      </c>
      <c r="AL3283">
        <v>1</v>
      </c>
    </row>
    <row r="3284" spans="1:38" x14ac:dyDescent="0.25">
      <c r="A3284">
        <v>116782654.0507642</v>
      </c>
      <c r="B3284">
        <v>5987717.0224467777</v>
      </c>
      <c r="C3284">
        <v>6144475.6579133505</v>
      </c>
      <c r="D3284">
        <v>5156862.9007016215</v>
      </c>
      <c r="E3284">
        <v>6075343.3633273058</v>
      </c>
      <c r="F3284">
        <v>175384.45573754754</v>
      </c>
      <c r="G3284">
        <v>346101.21403946221</v>
      </c>
      <c r="H3284">
        <v>195507.36889292442</v>
      </c>
      <c r="I3284">
        <v>2.8543437308873269E-2</v>
      </c>
      <c r="J3284">
        <v>6.7114682066178863E-2</v>
      </c>
      <c r="K3284">
        <v>3.218046408258482E-2</v>
      </c>
      <c r="L3284">
        <v>3326.6899549157924</v>
      </c>
      <c r="M3284">
        <v>5892.0839557933723</v>
      </c>
      <c r="N3284">
        <v>3292.9367604553454</v>
      </c>
      <c r="O3284">
        <v>2.0690567385974856E-2</v>
      </c>
      <c r="P3284">
        <v>3.7746141578623507E-2</v>
      </c>
      <c r="Q3284">
        <v>2.1095364238214565E-2</v>
      </c>
      <c r="R3284">
        <v>-156758.63546657283</v>
      </c>
      <c r="S3284">
        <v>830854.12174515612</v>
      </c>
      <c r="T3284">
        <v>-87626.340880528092</v>
      </c>
      <c r="U3284">
        <v>-2.6180034039503777E-2</v>
      </c>
      <c r="V3284">
        <v>0.1387597507748691</v>
      </c>
      <c r="W3284">
        <v>-1.4634349043556018E-2</v>
      </c>
      <c r="X3284">
        <f t="shared" si="154"/>
        <v>2.6180034039503777E-2</v>
      </c>
      <c r="Y3284">
        <f t="shared" si="155"/>
        <v>0.1387597507748691</v>
      </c>
      <c r="Z3284">
        <f t="shared" si="156"/>
        <v>1.4634349043556018E-2</v>
      </c>
      <c r="AA3284">
        <v>0.99066175901763209</v>
      </c>
      <c r="AB3284">
        <v>0.97121504500767752</v>
      </c>
      <c r="AC3284">
        <v>0.99097819154905686</v>
      </c>
      <c r="AD3284">
        <v>13948.917900096745</v>
      </c>
      <c r="AE3284">
        <v>29535.087001741435</v>
      </c>
      <c r="AF3284">
        <v>27844.979891815357</v>
      </c>
      <c r="AG3284">
        <v>13990.267621234492</v>
      </c>
      <c r="AH3284">
        <v>29593.242642270692</v>
      </c>
      <c r="AI3284">
        <v>27929.569914403368</v>
      </c>
      <c r="AJ3284">
        <v>1</v>
      </c>
      <c r="AK3284">
        <v>0</v>
      </c>
      <c r="AL3284">
        <v>1</v>
      </c>
    </row>
    <row r="3285" spans="1:38" x14ac:dyDescent="0.25">
      <c r="A3285">
        <v>116950334.58657847</v>
      </c>
      <c r="B3285">
        <v>5987717.0224467777</v>
      </c>
      <c r="C3285">
        <v>6108062.0041133845</v>
      </c>
      <c r="D3285">
        <v>5012961.0074749561</v>
      </c>
      <c r="E3285">
        <v>5946229.5820971187</v>
      </c>
      <c r="F3285">
        <v>166367.6168679579</v>
      </c>
      <c r="G3285">
        <v>343402.98806006589</v>
      </c>
      <c r="H3285">
        <v>190444.17607969802</v>
      </c>
      <c r="I3285">
        <v>2.7237381800630064E-2</v>
      </c>
      <c r="J3285">
        <v>6.8503023970864482E-2</v>
      </c>
      <c r="K3285">
        <v>3.2027719994715056E-2</v>
      </c>
      <c r="L3285">
        <v>3155.6586787036877</v>
      </c>
      <c r="M3285">
        <v>5846.1489132179559</v>
      </c>
      <c r="N3285">
        <v>3207.6572447298613</v>
      </c>
      <c r="O3285">
        <v>1.9604619571686018E-2</v>
      </c>
      <c r="P3285">
        <v>3.7402535085578205E-2</v>
      </c>
      <c r="Q3285">
        <v>2.0521973425490277E-2</v>
      </c>
      <c r="R3285">
        <v>-120344.98166660685</v>
      </c>
      <c r="S3285">
        <v>974756.01497182157</v>
      </c>
      <c r="T3285">
        <v>41487.440349658951</v>
      </c>
      <c r="U3285">
        <v>-2.0098642139476049E-2</v>
      </c>
      <c r="V3285">
        <v>0.16279259880145511</v>
      </c>
      <c r="W3285">
        <v>6.928757687467639E-3</v>
      </c>
      <c r="X3285">
        <f t="shared" si="154"/>
        <v>2.0098642139476049E-2</v>
      </c>
      <c r="Y3285">
        <f t="shared" si="155"/>
        <v>0.16279259880145511</v>
      </c>
      <c r="Z3285">
        <f t="shared" si="156"/>
        <v>6.928757687467639E-3</v>
      </c>
      <c r="AA3285">
        <v>0.99150050161449088</v>
      </c>
      <c r="AB3285">
        <v>0.97162451154902751</v>
      </c>
      <c r="AC3285">
        <v>0.99142806973258468</v>
      </c>
      <c r="AD3285">
        <v>13871.752728776517</v>
      </c>
      <c r="AE3285">
        <v>29512.217651463616</v>
      </c>
      <c r="AF3285">
        <v>27768.309654811652</v>
      </c>
      <c r="AG3285">
        <v>13913.102449914264</v>
      </c>
      <c r="AH3285">
        <v>29570.373291992873</v>
      </c>
      <c r="AI3285">
        <v>27852.899677399662</v>
      </c>
      <c r="AJ3285">
        <v>1</v>
      </c>
      <c r="AK3285">
        <v>0</v>
      </c>
      <c r="AL3285">
        <v>1</v>
      </c>
    </row>
    <row r="3286" spans="1:38" x14ac:dyDescent="0.25">
      <c r="A3286">
        <v>116889677.79897326</v>
      </c>
      <c r="B3286">
        <v>5987717.0224467777</v>
      </c>
      <c r="C3286">
        <v>5829241.3519168384</v>
      </c>
      <c r="D3286">
        <v>5051060.9338982757</v>
      </c>
      <c r="E3286">
        <v>5965259.5944246855</v>
      </c>
      <c r="F3286">
        <v>163613.02624184842</v>
      </c>
      <c r="G3286">
        <v>336364.57295153808</v>
      </c>
      <c r="H3286">
        <v>189142.6540369782</v>
      </c>
      <c r="I3286">
        <v>2.8067636312235949E-2</v>
      </c>
      <c r="J3286">
        <v>6.6592855907588663E-2</v>
      </c>
      <c r="K3286">
        <v>3.1707363450495386E-2</v>
      </c>
      <c r="L3286">
        <v>3103.4096414258543</v>
      </c>
      <c r="M3286">
        <v>5726.3257775197326</v>
      </c>
      <c r="N3286">
        <v>3185.7356680482098</v>
      </c>
      <c r="O3286">
        <v>1.9295701984355075E-2</v>
      </c>
      <c r="P3286">
        <v>3.666101905950403E-2</v>
      </c>
      <c r="Q3286">
        <v>2.0395681381481578E-2</v>
      </c>
      <c r="R3286">
        <v>158475.67052993923</v>
      </c>
      <c r="S3286">
        <v>936656.08854850195</v>
      </c>
      <c r="T3286">
        <v>22457.428022092208</v>
      </c>
      <c r="U3286">
        <v>2.6466793593592518E-2</v>
      </c>
      <c r="V3286">
        <v>0.15642958493815953</v>
      </c>
      <c r="W3286">
        <v>3.7505827242509475E-3</v>
      </c>
      <c r="X3286">
        <f t="shared" si="154"/>
        <v>2.6466793593592518E-2</v>
      </c>
      <c r="Y3286">
        <f t="shared" si="155"/>
        <v>0.15642958493815953</v>
      </c>
      <c r="Z3286">
        <f t="shared" si="156"/>
        <v>3.7505827242509475E-3</v>
      </c>
      <c r="AA3286">
        <v>0.99190063826467734</v>
      </c>
      <c r="AB3286">
        <v>0.9728342089930675</v>
      </c>
      <c r="AC3286">
        <v>0.99156298450247327</v>
      </c>
      <c r="AD3286">
        <v>13847.343387632824</v>
      </c>
      <c r="AE3286">
        <v>29451.705837919239</v>
      </c>
      <c r="AF3286">
        <v>27748.271750380853</v>
      </c>
      <c r="AG3286">
        <v>13888.693108770571</v>
      </c>
      <c r="AH3286">
        <v>29509.861478448496</v>
      </c>
      <c r="AI3286">
        <v>27832.861772968863</v>
      </c>
      <c r="AJ3286">
        <v>1</v>
      </c>
      <c r="AK3286">
        <v>0</v>
      </c>
      <c r="AL3286">
        <v>1</v>
      </c>
    </row>
    <row r="3287" spans="1:38" x14ac:dyDescent="0.25">
      <c r="A3287">
        <v>116848836.57512213</v>
      </c>
      <c r="B3287">
        <v>5987717.0224467777</v>
      </c>
      <c r="C3287">
        <v>5878055.1041110707</v>
      </c>
      <c r="D3287">
        <v>5169133.5667629987</v>
      </c>
      <c r="E3287">
        <v>6093168.5729327826</v>
      </c>
      <c r="F3287">
        <v>167065.52064542353</v>
      </c>
      <c r="G3287">
        <v>333779.37831907813</v>
      </c>
      <c r="H3287">
        <v>190714.514289582</v>
      </c>
      <c r="I3287">
        <v>2.8421904471187941E-2</v>
      </c>
      <c r="J3287">
        <v>6.4571629656707943E-2</v>
      </c>
      <c r="K3287">
        <v>3.1299727228420782E-2</v>
      </c>
      <c r="L3287">
        <v>3168.89650799836</v>
      </c>
      <c r="M3287">
        <v>5682.3149991733044</v>
      </c>
      <c r="N3287">
        <v>3212.210559697578</v>
      </c>
      <c r="O3287">
        <v>1.9707028831217076E-2</v>
      </c>
      <c r="P3287">
        <v>3.63897209773772E-2</v>
      </c>
      <c r="Q3287">
        <v>2.0571095760264179E-2</v>
      </c>
      <c r="R3287">
        <v>109661.91833570693</v>
      </c>
      <c r="S3287">
        <v>818583.45568377897</v>
      </c>
      <c r="T3287">
        <v>-105451.55048600491</v>
      </c>
      <c r="U3287">
        <v>1.8314479111922938E-2</v>
      </c>
      <c r="V3287">
        <v>0.13671044450081224</v>
      </c>
      <c r="W3287">
        <v>-1.7611311638590754E-2</v>
      </c>
      <c r="X3287">
        <f t="shared" si="154"/>
        <v>1.8314479111922938E-2</v>
      </c>
      <c r="Y3287">
        <f t="shared" si="155"/>
        <v>0.13671044450081224</v>
      </c>
      <c r="Z3287">
        <f t="shared" si="156"/>
        <v>1.7611311638590754E-2</v>
      </c>
      <c r="AA3287">
        <v>0.99147647431238339</v>
      </c>
      <c r="AB3287">
        <v>0.97317446900110305</v>
      </c>
      <c r="AC3287">
        <v>0.99139789286033353</v>
      </c>
      <c r="AD3287">
        <v>13877.872917191495</v>
      </c>
      <c r="AE3287">
        <v>29429.16149897928</v>
      </c>
      <c r="AF3287">
        <v>27772.45453410572</v>
      </c>
      <c r="AG3287">
        <v>13919.222638329242</v>
      </c>
      <c r="AH3287">
        <v>29487.317139508537</v>
      </c>
      <c r="AI3287">
        <v>27857.044556693731</v>
      </c>
      <c r="AJ3287">
        <v>1</v>
      </c>
      <c r="AK3287">
        <v>0</v>
      </c>
      <c r="AL3287">
        <v>1</v>
      </c>
    </row>
    <row r="3288" spans="1:38" x14ac:dyDescent="0.25">
      <c r="A3288">
        <v>116790857.88846627</v>
      </c>
      <c r="B3288">
        <v>5987717.0224467777</v>
      </c>
      <c r="C3288">
        <v>6020382.4170157332</v>
      </c>
      <c r="D3288">
        <v>5189351.0376993865</v>
      </c>
      <c r="E3288">
        <v>6077896.8502639411</v>
      </c>
      <c r="F3288">
        <v>174040.01890689833</v>
      </c>
      <c r="G3288">
        <v>341083.83957195299</v>
      </c>
      <c r="H3288">
        <v>194028.03785576328</v>
      </c>
      <c r="I3288">
        <v>2.8908465750447945E-2</v>
      </c>
      <c r="J3288">
        <v>6.5727648234636851E-2</v>
      </c>
      <c r="K3288">
        <v>3.1923548990032191E-2</v>
      </c>
      <c r="L3288">
        <v>3301.1886955212171</v>
      </c>
      <c r="M3288">
        <v>5806.6673481623811</v>
      </c>
      <c r="N3288">
        <v>3268.0203412904898</v>
      </c>
      <c r="O3288">
        <v>2.0530422543669727E-2</v>
      </c>
      <c r="P3288">
        <v>3.7196167588917153E-2</v>
      </c>
      <c r="Q3288">
        <v>2.0934182209886767E-2</v>
      </c>
      <c r="R3288">
        <v>-32665.394568955526</v>
      </c>
      <c r="S3288">
        <v>798365.98474739119</v>
      </c>
      <c r="T3288">
        <v>-90179.82781716343</v>
      </c>
      <c r="U3288">
        <v>-5.4554005218515446E-3</v>
      </c>
      <c r="V3288">
        <v>0.13333395378480206</v>
      </c>
      <c r="W3288">
        <v>-1.5060803220843091E-2</v>
      </c>
      <c r="X3288">
        <f t="shared" si="154"/>
        <v>5.4554005218515446E-3</v>
      </c>
      <c r="Y3288">
        <f t="shared" si="155"/>
        <v>0.13333395378480206</v>
      </c>
      <c r="Z3288">
        <f t="shared" si="156"/>
        <v>1.5060803220843091E-2</v>
      </c>
      <c r="AA3288">
        <v>0.99090112172962785</v>
      </c>
      <c r="AB3288">
        <v>0.97213497992727294</v>
      </c>
      <c r="AC3288">
        <v>0.99114325607695619</v>
      </c>
      <c r="AD3288">
        <v>13937.667535635001</v>
      </c>
      <c r="AE3288">
        <v>29492.41718916225</v>
      </c>
      <c r="AF3288">
        <v>27822.786139993943</v>
      </c>
      <c r="AG3288">
        <v>13979.017256772748</v>
      </c>
      <c r="AH3288">
        <v>29550.572829691508</v>
      </c>
      <c r="AI3288">
        <v>27907.376162581953</v>
      </c>
      <c r="AJ3288">
        <v>1</v>
      </c>
      <c r="AK3288">
        <v>0</v>
      </c>
      <c r="AL3288">
        <v>1</v>
      </c>
    </row>
    <row r="3289" spans="1:38" x14ac:dyDescent="0.25">
      <c r="A3289">
        <v>116715426.62931547</v>
      </c>
      <c r="B3289">
        <v>5987717.0224467777</v>
      </c>
      <c r="C3289">
        <v>5957570.2904845756</v>
      </c>
      <c r="D3289">
        <v>4898663.0386074735</v>
      </c>
      <c r="E3289">
        <v>5808295.6733676223</v>
      </c>
      <c r="F3289">
        <v>166431.5347626094</v>
      </c>
      <c r="G3289">
        <v>339648.14422791603</v>
      </c>
      <c r="H3289">
        <v>185537.29803817093</v>
      </c>
      <c r="I3289">
        <v>2.7936142864891357E-2</v>
      </c>
      <c r="J3289">
        <v>6.9334865768694853E-2</v>
      </c>
      <c r="K3289">
        <v>3.1943500894574345E-2</v>
      </c>
      <c r="L3289">
        <v>3156.8710724542188</v>
      </c>
      <c r="M3289">
        <v>5782.2258346430353</v>
      </c>
      <c r="N3289">
        <v>3125.0105436182403</v>
      </c>
      <c r="O3289">
        <v>1.9654098519926576E-2</v>
      </c>
      <c r="P3289">
        <v>3.7072471949544404E-2</v>
      </c>
      <c r="Q3289">
        <v>2.0035859724851064E-2</v>
      </c>
      <c r="R3289">
        <v>30146.731962202117</v>
      </c>
      <c r="S3289">
        <v>1089053.9838393042</v>
      </c>
      <c r="T3289">
        <v>179421.34907915536</v>
      </c>
      <c r="U3289">
        <v>5.0347623057649393E-3</v>
      </c>
      <c r="V3289">
        <v>0.18188133803863046</v>
      </c>
      <c r="W3289">
        <v>2.9964901214693328E-2</v>
      </c>
      <c r="X3289">
        <f t="shared" si="154"/>
        <v>5.0347623057649393E-3</v>
      </c>
      <c r="Y3289">
        <f t="shared" si="155"/>
        <v>0.18188133803863046</v>
      </c>
      <c r="Z3289">
        <f t="shared" si="156"/>
        <v>2.9964901214693328E-2</v>
      </c>
      <c r="AA3289">
        <v>0.99161786777197336</v>
      </c>
      <c r="AB3289">
        <v>0.97218911178250256</v>
      </c>
      <c r="AC3289">
        <v>0.99184870044734108</v>
      </c>
      <c r="AD3289">
        <v>13872.314316524993</v>
      </c>
      <c r="AE3289">
        <v>29480.09190368963</v>
      </c>
      <c r="AF3289">
        <v>27692.036153374425</v>
      </c>
      <c r="AG3289">
        <v>13913.66403766274</v>
      </c>
      <c r="AH3289">
        <v>29538.247544218888</v>
      </c>
      <c r="AI3289">
        <v>27776.626175962436</v>
      </c>
      <c r="AJ3289">
        <v>1</v>
      </c>
      <c r="AK3289">
        <v>0</v>
      </c>
      <c r="AL3289">
        <v>1</v>
      </c>
    </row>
    <row r="3290" spans="1:38" x14ac:dyDescent="0.25">
      <c r="A3290">
        <v>116785280.50839572</v>
      </c>
      <c r="B3290">
        <v>5987717.0224467777</v>
      </c>
      <c r="C3290">
        <v>5953206.7629524181</v>
      </c>
      <c r="D3290">
        <v>5059288.6754306545</v>
      </c>
      <c r="E3290">
        <v>5968582.1853718702</v>
      </c>
      <c r="F3290">
        <v>165029.70907087889</v>
      </c>
      <c r="G3290">
        <v>342472.15592986596</v>
      </c>
      <c r="H3290">
        <v>186577.78739865634</v>
      </c>
      <c r="I3290">
        <v>2.7721145198228339E-2</v>
      </c>
      <c r="J3290">
        <v>6.7691760225702918E-2</v>
      </c>
      <c r="K3290">
        <v>3.1259984633525105E-2</v>
      </c>
      <c r="L3290">
        <v>3130.2812619284709</v>
      </c>
      <c r="M3290">
        <v>5830.3022740343586</v>
      </c>
      <c r="N3290">
        <v>3142.5355386268934</v>
      </c>
      <c r="O3290">
        <v>1.9482481284684071E-2</v>
      </c>
      <c r="P3290">
        <v>3.7363256158448793E-2</v>
      </c>
      <c r="Q3290">
        <v>2.0138811814211184E-2</v>
      </c>
      <c r="R3290">
        <v>34510.259494359605</v>
      </c>
      <c r="S3290">
        <v>928428.34701612312</v>
      </c>
      <c r="T3290">
        <v>19134.837074907497</v>
      </c>
      <c r="U3290">
        <v>5.7635087571752987E-3</v>
      </c>
      <c r="V3290">
        <v>0.15505548166949559</v>
      </c>
      <c r="W3290">
        <v>3.1956815933643396E-3</v>
      </c>
      <c r="X3290">
        <f t="shared" si="154"/>
        <v>5.7635087571752987E-3</v>
      </c>
      <c r="Y3290">
        <f t="shared" si="155"/>
        <v>0.15505548166949559</v>
      </c>
      <c r="Z3290">
        <f t="shared" si="156"/>
        <v>3.1956815933643396E-3</v>
      </c>
      <c r="AA3290">
        <v>0.99175515606792819</v>
      </c>
      <c r="AB3290">
        <v>0.97171523176733055</v>
      </c>
      <c r="AC3290">
        <v>0.99175425316947075</v>
      </c>
      <c r="AD3290">
        <v>13859.947975549894</v>
      </c>
      <c r="AE3290">
        <v>29504.286490294853</v>
      </c>
      <c r="AF3290">
        <v>27708.376892859957</v>
      </c>
      <c r="AG3290">
        <v>13901.297696687641</v>
      </c>
      <c r="AH3290">
        <v>29562.442130824111</v>
      </c>
      <c r="AI3290">
        <v>27792.966915447967</v>
      </c>
      <c r="AJ3290">
        <v>1</v>
      </c>
      <c r="AK3290">
        <v>0</v>
      </c>
      <c r="AL3290">
        <v>1</v>
      </c>
    </row>
    <row r="3291" spans="1:38" x14ac:dyDescent="0.25">
      <c r="A3291">
        <v>116772105.17805097</v>
      </c>
      <c r="B3291">
        <v>5987717.0224467777</v>
      </c>
      <c r="C3291">
        <v>6177780.6330070943</v>
      </c>
      <c r="D3291">
        <v>5297544.1586326743</v>
      </c>
      <c r="E3291">
        <v>6228477.4230284467</v>
      </c>
      <c r="F3291">
        <v>163779.19814419933</v>
      </c>
      <c r="G3291">
        <v>342759.16499269113</v>
      </c>
      <c r="H3291">
        <v>190357.78145140561</v>
      </c>
      <c r="I3291">
        <v>2.6511009029545004E-2</v>
      </c>
      <c r="J3291">
        <v>6.4701521068803919E-2</v>
      </c>
      <c r="K3291">
        <v>3.0562490400559039E-2</v>
      </c>
      <c r="L3291">
        <v>3106.5615877942787</v>
      </c>
      <c r="M3291">
        <v>5835.1883634950191</v>
      </c>
      <c r="N3291">
        <v>3206.2020972895057</v>
      </c>
      <c r="O3291">
        <v>1.9313124208409586E-2</v>
      </c>
      <c r="P3291">
        <v>3.7375065133920943E-2</v>
      </c>
      <c r="Q3291">
        <v>2.053610008005554E-2</v>
      </c>
      <c r="R3291">
        <v>-190063.61056031659</v>
      </c>
      <c r="S3291">
        <v>690172.86381410342</v>
      </c>
      <c r="T3291">
        <v>-240760.40058166906</v>
      </c>
      <c r="U3291">
        <v>-3.1742249984059931E-2</v>
      </c>
      <c r="V3291">
        <v>0.11526477641257604</v>
      </c>
      <c r="W3291">
        <v>-4.0209047902415147E-2</v>
      </c>
      <c r="X3291">
        <f t="shared" si="154"/>
        <v>3.1742249984059931E-2</v>
      </c>
      <c r="Y3291">
        <f t="shared" si="155"/>
        <v>0.11526477641257604</v>
      </c>
      <c r="Z3291">
        <f t="shared" si="156"/>
        <v>4.0209047902415147E-2</v>
      </c>
      <c r="AA3291">
        <v>0.99187863947109967</v>
      </c>
      <c r="AB3291">
        <v>0.9717620874658125</v>
      </c>
      <c r="AC3291">
        <v>0.99144532064383661</v>
      </c>
      <c r="AD3291">
        <v>13848.82749949623</v>
      </c>
      <c r="AE3291">
        <v>29506.734249190318</v>
      </c>
      <c r="AF3291">
        <v>27766.983794462387</v>
      </c>
      <c r="AG3291">
        <v>13890.177220633977</v>
      </c>
      <c r="AH3291">
        <v>29564.889889719576</v>
      </c>
      <c r="AI3291">
        <v>27851.573817050397</v>
      </c>
      <c r="AJ3291">
        <v>1</v>
      </c>
      <c r="AK3291">
        <v>0</v>
      </c>
      <c r="AL3291">
        <v>1</v>
      </c>
    </row>
    <row r="3292" spans="1:38" x14ac:dyDescent="0.25">
      <c r="A3292">
        <v>116981496.76440074</v>
      </c>
      <c r="B3292">
        <v>5987717.0224467777</v>
      </c>
      <c r="C3292">
        <v>5789824.6270895321</v>
      </c>
      <c r="D3292">
        <v>4809780.4357836135</v>
      </c>
      <c r="E3292">
        <v>5766775.3005774915</v>
      </c>
      <c r="F3292">
        <v>173113.99177029828</v>
      </c>
      <c r="G3292">
        <v>347021.84456804558</v>
      </c>
      <c r="H3292">
        <v>195298.46205664662</v>
      </c>
      <c r="I3292">
        <v>2.9899695227439106E-2</v>
      </c>
      <c r="J3292">
        <v>7.2149207058660361E-2</v>
      </c>
      <c r="K3292">
        <v>3.3866147348777263E-2</v>
      </c>
      <c r="L3292">
        <v>3283.6238254741429</v>
      </c>
      <c r="M3292">
        <v>5907.7569212342287</v>
      </c>
      <c r="N3292">
        <v>3289.4181360444281</v>
      </c>
      <c r="O3292">
        <v>2.0412281286269748E-2</v>
      </c>
      <c r="P3292">
        <v>3.7803627532118848E-2</v>
      </c>
      <c r="Q3292">
        <v>2.1048925957915181E-2</v>
      </c>
      <c r="R3292">
        <v>197892.39535724558</v>
      </c>
      <c r="S3292">
        <v>1177936.5866631642</v>
      </c>
      <c r="T3292">
        <v>220941.72186928615</v>
      </c>
      <c r="U3292">
        <v>3.3049724062674597E-2</v>
      </c>
      <c r="V3292">
        <v>0.19672549358082736</v>
      </c>
      <c r="W3292">
        <v>3.6899158901634616E-2</v>
      </c>
      <c r="X3292">
        <f t="shared" si="154"/>
        <v>3.3049724062674597E-2</v>
      </c>
      <c r="Y3292">
        <f t="shared" si="155"/>
        <v>0.19672549358082736</v>
      </c>
      <c r="Z3292">
        <f t="shared" si="156"/>
        <v>3.6899158901634616E-2</v>
      </c>
      <c r="AA3292">
        <v>0.99085307238812215</v>
      </c>
      <c r="AB3292">
        <v>0.97093386859208097</v>
      </c>
      <c r="AC3292">
        <v>0.99095769229147057</v>
      </c>
      <c r="AD3292">
        <v>13929.867799246098</v>
      </c>
      <c r="AE3292">
        <v>29542.849213524965</v>
      </c>
      <c r="AF3292">
        <v>27841.855957700696</v>
      </c>
      <c r="AG3292">
        <v>13971.217520383845</v>
      </c>
      <c r="AH3292">
        <v>29601.004854054223</v>
      </c>
      <c r="AI3292">
        <v>27926.445980288707</v>
      </c>
      <c r="AJ3292">
        <v>1</v>
      </c>
      <c r="AK3292">
        <v>0</v>
      </c>
      <c r="AL3292">
        <v>1</v>
      </c>
    </row>
    <row r="3293" spans="1:38" x14ac:dyDescent="0.25">
      <c r="A3293">
        <v>116840771.18958509</v>
      </c>
      <c r="B3293">
        <v>5987717.0224467926</v>
      </c>
      <c r="C3293">
        <v>6186081.9750410635</v>
      </c>
      <c r="D3293">
        <v>5362270.8319369806</v>
      </c>
      <c r="E3293">
        <v>6310476.0946091935</v>
      </c>
      <c r="F3293">
        <v>167090.22103553059</v>
      </c>
      <c r="G3293">
        <v>337426.42604745488</v>
      </c>
      <c r="H3293">
        <v>189425.17905706432</v>
      </c>
      <c r="I3293">
        <v>2.7010670358021151E-2</v>
      </c>
      <c r="J3293">
        <v>6.2926032015725025E-2</v>
      </c>
      <c r="K3293">
        <v>3.0017573352172786E-2</v>
      </c>
      <c r="L3293">
        <v>3169.3650246596917</v>
      </c>
      <c r="M3293">
        <v>5744.402939159354</v>
      </c>
      <c r="N3293">
        <v>3190.4942458433179</v>
      </c>
      <c r="O3293">
        <v>1.9668097513055916E-2</v>
      </c>
      <c r="P3293">
        <v>3.6748349821749196E-2</v>
      </c>
      <c r="Q3293">
        <v>2.041037160733819E-2</v>
      </c>
      <c r="R3293">
        <v>-198364.95259427093</v>
      </c>
      <c r="S3293">
        <v>625446.19050981198</v>
      </c>
      <c r="T3293">
        <v>-322759.07216240093</v>
      </c>
      <c r="U3293">
        <v>-3.3128645166536609E-2</v>
      </c>
      <c r="V3293">
        <v>0.10445486788456021</v>
      </c>
      <c r="W3293">
        <v>-5.3903527997806115E-2</v>
      </c>
      <c r="X3293">
        <f t="shared" si="154"/>
        <v>3.3128645166536609E-2</v>
      </c>
      <c r="Y3293">
        <f t="shared" si="155"/>
        <v>0.10445486788456021</v>
      </c>
      <c r="Z3293">
        <f t="shared" si="156"/>
        <v>5.3903527997806115E-2</v>
      </c>
      <c r="AA3293">
        <v>0.99141122042864438</v>
      </c>
      <c r="AB3293">
        <v>0.97245827881126179</v>
      </c>
      <c r="AC3293">
        <v>0.99147456913569199</v>
      </c>
      <c r="AD3293">
        <v>13878.089055751439</v>
      </c>
      <c r="AE3293">
        <v>29460.915629440689</v>
      </c>
      <c r="AF3293">
        <v>27752.633126017085</v>
      </c>
      <c r="AG3293">
        <v>13919.438776889187</v>
      </c>
      <c r="AH3293">
        <v>29519.071269969947</v>
      </c>
      <c r="AI3293">
        <v>27837.223148605095</v>
      </c>
      <c r="AJ3293">
        <v>1</v>
      </c>
      <c r="AK3293">
        <v>0</v>
      </c>
      <c r="AL3293">
        <v>0</v>
      </c>
    </row>
    <row r="3294" spans="1:38" x14ac:dyDescent="0.25">
      <c r="A3294">
        <v>116790158.3989245</v>
      </c>
      <c r="B3294">
        <v>5987717.0224467777</v>
      </c>
      <c r="C3294">
        <v>5988182.6771201072</v>
      </c>
      <c r="D3294">
        <v>5048884.70662646</v>
      </c>
      <c r="E3294">
        <v>6040742.4287669053</v>
      </c>
      <c r="F3294">
        <v>168861.62762670364</v>
      </c>
      <c r="G3294">
        <v>356340.78283786925</v>
      </c>
      <c r="H3294">
        <v>193055.74814969514</v>
      </c>
      <c r="I3294">
        <v>2.819914433671121E-2</v>
      </c>
      <c r="J3294">
        <v>7.0578118444690599E-2</v>
      </c>
      <c r="K3294">
        <v>3.1958943859340075E-2</v>
      </c>
      <c r="L3294">
        <v>3202.9650406254482</v>
      </c>
      <c r="M3294">
        <v>6066.4040580755263</v>
      </c>
      <c r="N3294">
        <v>3251.6440352051391</v>
      </c>
      <c r="O3294">
        <v>1.9904228915682821E-2</v>
      </c>
      <c r="P3294">
        <v>3.8844680692661206E-2</v>
      </c>
      <c r="Q3294">
        <v>2.0821078362823341E-2</v>
      </c>
      <c r="R3294">
        <v>-465.6546733295545</v>
      </c>
      <c r="S3294">
        <v>938832.31582031772</v>
      </c>
      <c r="T3294">
        <v>-53025.406320127659</v>
      </c>
      <c r="U3294">
        <v>-7.776831663619146E-5</v>
      </c>
      <c r="V3294">
        <v>0.15679303352192819</v>
      </c>
      <c r="W3294">
        <v>-8.8556967741370875E-3</v>
      </c>
      <c r="X3294">
        <f t="shared" si="154"/>
        <v>7.776831663619146E-5</v>
      </c>
      <c r="Y3294">
        <f t="shared" si="155"/>
        <v>0.15679303352192819</v>
      </c>
      <c r="Z3294">
        <f t="shared" si="156"/>
        <v>8.8556967741370875E-3</v>
      </c>
      <c r="AA3294">
        <v>0.99131747865446973</v>
      </c>
      <c r="AB3294">
        <v>0.96944397245043945</v>
      </c>
      <c r="AC3294">
        <v>0.99119074182661293</v>
      </c>
      <c r="AD3294">
        <v>13893.506863082275</v>
      </c>
      <c r="AE3294">
        <v>29620.281621898721</v>
      </c>
      <c r="AF3294">
        <v>27808.106958902667</v>
      </c>
      <c r="AG3294">
        <v>13934.856584220022</v>
      </c>
      <c r="AH3294">
        <v>29678.437262427979</v>
      </c>
      <c r="AI3294">
        <v>27892.696981490677</v>
      </c>
      <c r="AJ3294">
        <v>1</v>
      </c>
      <c r="AK3294">
        <v>0</v>
      </c>
      <c r="AL3294">
        <v>1</v>
      </c>
    </row>
    <row r="3295" spans="1:38" x14ac:dyDescent="0.25">
      <c r="A3295">
        <v>116755365.77038877</v>
      </c>
      <c r="B3295">
        <v>5987717.0224467777</v>
      </c>
      <c r="C3295">
        <v>6018812.5098053161</v>
      </c>
      <c r="D3295">
        <v>5074937.6182991629</v>
      </c>
      <c r="E3295">
        <v>6011146.7106479872</v>
      </c>
      <c r="F3295">
        <v>163679.03371129668</v>
      </c>
      <c r="G3295">
        <v>338222.53675709752</v>
      </c>
      <c r="H3295">
        <v>186761.69687880966</v>
      </c>
      <c r="I3295">
        <v>2.7194572591295259E-2</v>
      </c>
      <c r="J3295">
        <v>6.6645654034748689E-2</v>
      </c>
      <c r="K3295">
        <v>3.1069229527867771E-2</v>
      </c>
      <c r="L3295">
        <v>3104.6616702025181</v>
      </c>
      <c r="M3295">
        <v>5757.9560587354845</v>
      </c>
      <c r="N3295">
        <v>3145.6331317827126</v>
      </c>
      <c r="O3295">
        <v>1.9313949186991027E-2</v>
      </c>
      <c r="P3295">
        <v>3.6895534599750764E-2</v>
      </c>
      <c r="Q3295">
        <v>2.0156426146346721E-2</v>
      </c>
      <c r="R3295">
        <v>-31095.487358538434</v>
      </c>
      <c r="S3295">
        <v>912779.40414761472</v>
      </c>
      <c r="T3295">
        <v>-23429.68820120953</v>
      </c>
      <c r="U3295">
        <v>-5.1932125786785755E-3</v>
      </c>
      <c r="V3295">
        <v>0.15244197424924785</v>
      </c>
      <c r="W3295">
        <v>-3.9129584970993489E-3</v>
      </c>
      <c r="X3295">
        <f t="shared" si="154"/>
        <v>5.1932125786785755E-3</v>
      </c>
      <c r="Y3295">
        <f t="shared" si="155"/>
        <v>0.15244197424924785</v>
      </c>
      <c r="Z3295">
        <f t="shared" si="156"/>
        <v>3.9129584970993489E-3</v>
      </c>
      <c r="AA3295">
        <v>0.99175088648304965</v>
      </c>
      <c r="AB3295">
        <v>0.97219021419102469</v>
      </c>
      <c r="AC3295">
        <v>0.99167131931811914</v>
      </c>
      <c r="AD3295">
        <v>13847.933092874408</v>
      </c>
      <c r="AE3295">
        <v>29467.80156192396</v>
      </c>
      <c r="AF3295">
        <v>27711.25568584654</v>
      </c>
      <c r="AG3295">
        <v>13889.282814012155</v>
      </c>
      <c r="AH3295">
        <v>29525.957202453217</v>
      </c>
      <c r="AI3295">
        <v>27795.84570843455</v>
      </c>
      <c r="AJ3295">
        <v>1</v>
      </c>
      <c r="AK3295">
        <v>0</v>
      </c>
      <c r="AL3295">
        <v>1</v>
      </c>
    </row>
    <row r="3296" spans="1:38" x14ac:dyDescent="0.25">
      <c r="A3296">
        <v>116965973.2564003</v>
      </c>
      <c r="B3296">
        <v>5987717.0224467777</v>
      </c>
      <c r="C3296">
        <v>5953412.6441902183</v>
      </c>
      <c r="D3296">
        <v>4987183.248128687</v>
      </c>
      <c r="E3296">
        <v>5910247.6258092169</v>
      </c>
      <c r="F3296">
        <v>167729.56017014646</v>
      </c>
      <c r="G3296">
        <v>347948.44626750948</v>
      </c>
      <c r="H3296">
        <v>191717.3524513233</v>
      </c>
      <c r="I3296">
        <v>2.8173682926855306E-2</v>
      </c>
      <c r="J3296">
        <v>6.9768530442122459E-2</v>
      </c>
      <c r="K3296">
        <v>3.2438125200392735E-2</v>
      </c>
      <c r="L3296">
        <v>3181.4920006107077</v>
      </c>
      <c r="M3296">
        <v>5923.5315408696288</v>
      </c>
      <c r="N3296">
        <v>3229.101394382154</v>
      </c>
      <c r="O3296">
        <v>1.974873126458929E-2</v>
      </c>
      <c r="P3296">
        <v>3.7878833320842221E-2</v>
      </c>
      <c r="Q3296">
        <v>2.0648930903800659E-2</v>
      </c>
      <c r="R3296">
        <v>34304.378256559372</v>
      </c>
      <c r="S3296">
        <v>1000533.7743180906</v>
      </c>
      <c r="T3296">
        <v>77469.3966375608</v>
      </c>
      <c r="U3296">
        <v>5.7291248280369597E-3</v>
      </c>
      <c r="V3296">
        <v>0.16709770528020707</v>
      </c>
      <c r="W3296">
        <v>1.2938052407477377E-2</v>
      </c>
      <c r="X3296">
        <f t="shared" si="154"/>
        <v>5.7291248280369597E-3</v>
      </c>
      <c r="Y3296">
        <f t="shared" si="155"/>
        <v>0.16709770528020707</v>
      </c>
      <c r="Z3296">
        <f t="shared" si="156"/>
        <v>1.2938052407477377E-2</v>
      </c>
      <c r="AA3296">
        <v>0.99152418344539439</v>
      </c>
      <c r="AB3296">
        <v>0.97098470072958176</v>
      </c>
      <c r="AC3296">
        <v>0.99134776856708806</v>
      </c>
      <c r="AD3296">
        <v>13883.672447195613</v>
      </c>
      <c r="AE3296">
        <v>29550.641004932204</v>
      </c>
      <c r="AF3296">
        <v>27787.779092961726</v>
      </c>
      <c r="AG3296">
        <v>13925.02216833336</v>
      </c>
      <c r="AH3296">
        <v>29608.796645461462</v>
      </c>
      <c r="AI3296">
        <v>27872.369115549736</v>
      </c>
      <c r="AJ3296">
        <v>1</v>
      </c>
      <c r="AK3296">
        <v>0</v>
      </c>
      <c r="AL3296">
        <v>1</v>
      </c>
    </row>
    <row r="3297" spans="1:38" x14ac:dyDescent="0.25">
      <c r="A3297">
        <v>116743551.47329555</v>
      </c>
      <c r="B3297">
        <v>5987717.0224467926</v>
      </c>
      <c r="C3297">
        <v>6079184.7675392218</v>
      </c>
      <c r="D3297">
        <v>5150735.5877683526</v>
      </c>
      <c r="E3297">
        <v>6071932.3883032324</v>
      </c>
      <c r="F3297">
        <v>172296.07764173514</v>
      </c>
      <c r="G3297">
        <v>344220.94768172834</v>
      </c>
      <c r="H3297">
        <v>193483.2514961382</v>
      </c>
      <c r="I3297">
        <v>2.8341970877696888E-2</v>
      </c>
      <c r="J3297">
        <v>6.6829473541441906E-2</v>
      </c>
      <c r="K3297">
        <v>3.1865185434023911E-2</v>
      </c>
      <c r="L3297">
        <v>3268.1096414831377</v>
      </c>
      <c r="M3297">
        <v>5860.0739922635739</v>
      </c>
      <c r="N3297">
        <v>3258.8444875087712</v>
      </c>
      <c r="O3297">
        <v>2.0333583524999855E-2</v>
      </c>
      <c r="P3297">
        <v>3.7554522613628807E-2</v>
      </c>
      <c r="Q3297">
        <v>2.088443749379592E-2</v>
      </c>
      <c r="R3297">
        <v>-91467.745092429221</v>
      </c>
      <c r="S3297">
        <v>836981.43467843998</v>
      </c>
      <c r="T3297">
        <v>-84215.365856439807</v>
      </c>
      <c r="U3297">
        <v>-1.527589643089918E-2</v>
      </c>
      <c r="V3297">
        <v>0.13978306448697533</v>
      </c>
      <c r="W3297">
        <v>-1.4064687015223447E-2</v>
      </c>
      <c r="X3297">
        <f t="shared" si="154"/>
        <v>1.527589643089918E-2</v>
      </c>
      <c r="Y3297">
        <f t="shared" si="155"/>
        <v>0.13978306448697533</v>
      </c>
      <c r="Z3297">
        <f t="shared" si="156"/>
        <v>1.4064687015223447E-2</v>
      </c>
      <c r="AA3297">
        <v>0.99096435372755409</v>
      </c>
      <c r="AB3297">
        <v>0.9712907410148881</v>
      </c>
      <c r="AC3297">
        <v>0.9910907288659796</v>
      </c>
      <c r="AD3297">
        <v>13922.943897502231</v>
      </c>
      <c r="AE3297">
        <v>29519.169355782211</v>
      </c>
      <c r="AF3297">
        <v>27814.570292686709</v>
      </c>
      <c r="AG3297">
        <v>13964.293618639978</v>
      </c>
      <c r="AH3297">
        <v>29577.324996311469</v>
      </c>
      <c r="AI3297">
        <v>27899.160315274719</v>
      </c>
      <c r="AJ3297">
        <v>1</v>
      </c>
      <c r="AK3297">
        <v>0</v>
      </c>
      <c r="AL3297">
        <v>1</v>
      </c>
    </row>
    <row r="3298" spans="1:38" x14ac:dyDescent="0.25">
      <c r="A3298">
        <v>116811205.72088279</v>
      </c>
      <c r="B3298">
        <v>5987717.0224467777</v>
      </c>
      <c r="C3298">
        <v>6122670.100530847</v>
      </c>
      <c r="D3298">
        <v>5024842.4553417694</v>
      </c>
      <c r="E3298">
        <v>5949225.0417485274</v>
      </c>
      <c r="F3298">
        <v>171641.45869629434</v>
      </c>
      <c r="G3298">
        <v>343314.86034434591</v>
      </c>
      <c r="H3298">
        <v>190957.22499018855</v>
      </c>
      <c r="I3298">
        <v>2.8033759108042209E-2</v>
      </c>
      <c r="J3298">
        <v>6.8323507332926928E-2</v>
      </c>
      <c r="K3298">
        <v>3.2097831843668941E-2</v>
      </c>
      <c r="L3298">
        <v>3255.692838289619</v>
      </c>
      <c r="M3298">
        <v>5844.6486125001566</v>
      </c>
      <c r="N3298">
        <v>3216.298543658037</v>
      </c>
      <c r="O3298">
        <v>2.0239124192961779E-2</v>
      </c>
      <c r="P3298">
        <v>3.7428164784699708E-2</v>
      </c>
      <c r="Q3298">
        <v>2.0596644874657035E-2</v>
      </c>
      <c r="R3298">
        <v>-134953.0780840693</v>
      </c>
      <c r="S3298">
        <v>962874.56710500829</v>
      </c>
      <c r="T3298">
        <v>38491.980698250234</v>
      </c>
      <c r="U3298">
        <v>-2.2538319292337405E-2</v>
      </c>
      <c r="V3298">
        <v>0.16080829529775376</v>
      </c>
      <c r="W3298">
        <v>6.4284902833502888E-3</v>
      </c>
      <c r="X3298">
        <f t="shared" si="154"/>
        <v>2.2538319292337405E-2</v>
      </c>
      <c r="Y3298">
        <f t="shared" si="155"/>
        <v>0.16080829529775376</v>
      </c>
      <c r="Z3298">
        <f t="shared" si="156"/>
        <v>6.4284902833502888E-3</v>
      </c>
      <c r="AA3298">
        <v>0.99100957943209345</v>
      </c>
      <c r="AB3298">
        <v>0.97156723968739045</v>
      </c>
      <c r="AC3298">
        <v>0.99135999408722186</v>
      </c>
      <c r="AD3298">
        <v>13917.378619201443</v>
      </c>
      <c r="AE3298">
        <v>29511.467680606318</v>
      </c>
      <c r="AF3298">
        <v>27776.170820588493</v>
      </c>
      <c r="AG3298">
        <v>13958.72834033919</v>
      </c>
      <c r="AH3298">
        <v>29569.623321135576</v>
      </c>
      <c r="AI3298">
        <v>27860.760843176504</v>
      </c>
      <c r="AJ3298">
        <v>1</v>
      </c>
      <c r="AK3298">
        <v>0</v>
      </c>
      <c r="AL3298">
        <v>1</v>
      </c>
    </row>
    <row r="3299" spans="1:38" x14ac:dyDescent="0.25">
      <c r="A3299">
        <v>116669994.66487581</v>
      </c>
      <c r="B3299">
        <v>5987717.0224467777</v>
      </c>
      <c r="C3299">
        <v>6273765.87043563</v>
      </c>
      <c r="D3299">
        <v>5415786.5112614892</v>
      </c>
      <c r="E3299">
        <v>6332354.0041024452</v>
      </c>
      <c r="F3299">
        <v>172231.49560141593</v>
      </c>
      <c r="G3299">
        <v>345945.55191105325</v>
      </c>
      <c r="H3299">
        <v>196157.19716878515</v>
      </c>
      <c r="I3299">
        <v>2.7452649518375592E-2</v>
      </c>
      <c r="J3299">
        <v>6.3877250551088061E-2</v>
      </c>
      <c r="K3299">
        <v>3.0976979025762581E-2</v>
      </c>
      <c r="L3299">
        <v>3266.8846502266751</v>
      </c>
      <c r="M3299">
        <v>5889.4339381334557</v>
      </c>
      <c r="N3299">
        <v>3303.8818385343775</v>
      </c>
      <c r="O3299">
        <v>2.0324388059354711E-2</v>
      </c>
      <c r="P3299">
        <v>3.7753351555641489E-2</v>
      </c>
      <c r="Q3299">
        <v>2.1179049439854849E-2</v>
      </c>
      <c r="R3299">
        <v>-286048.8479888523</v>
      </c>
      <c r="S3299">
        <v>571930.51118528843</v>
      </c>
      <c r="T3299">
        <v>-344636.98165566754</v>
      </c>
      <c r="U3299">
        <v>-4.7772606306629259E-2</v>
      </c>
      <c r="V3299">
        <v>9.5517291321756362E-2</v>
      </c>
      <c r="W3299">
        <v>-5.7557326166833039E-2</v>
      </c>
      <c r="X3299">
        <f t="shared" si="154"/>
        <v>4.7772606306629259E-2</v>
      </c>
      <c r="Y3299">
        <f t="shared" si="155"/>
        <v>9.5517291321756362E-2</v>
      </c>
      <c r="Z3299">
        <f t="shared" si="156"/>
        <v>5.7557326166833039E-2</v>
      </c>
      <c r="AA3299">
        <v>0.99101123957835469</v>
      </c>
      <c r="AB3299">
        <v>0.97133613455909162</v>
      </c>
      <c r="AC3299">
        <v>0.99094818269625762</v>
      </c>
      <c r="AD3299">
        <v>13922.395790753249</v>
      </c>
      <c r="AE3299">
        <v>29533.772510382587</v>
      </c>
      <c r="AF3299">
        <v>27854.675943635764</v>
      </c>
      <c r="AG3299">
        <v>13963.745511890997</v>
      </c>
      <c r="AH3299">
        <v>29591.928150911845</v>
      </c>
      <c r="AI3299">
        <v>27939.265966223775</v>
      </c>
      <c r="AJ3299">
        <v>0</v>
      </c>
      <c r="AK3299">
        <v>0</v>
      </c>
      <c r="AL3299">
        <v>0</v>
      </c>
    </row>
    <row r="3300" spans="1:38" x14ac:dyDescent="0.25">
      <c r="A3300">
        <v>116822408.70083642</v>
      </c>
      <c r="B3300">
        <v>5987717.0224467926</v>
      </c>
      <c r="C3300">
        <v>5923888.2097611725</v>
      </c>
      <c r="D3300">
        <v>5052468.3471745206</v>
      </c>
      <c r="E3300">
        <v>5971493.0190486722</v>
      </c>
      <c r="F3300">
        <v>172711.48164673592</v>
      </c>
      <c r="G3300">
        <v>341525.22419479903</v>
      </c>
      <c r="H3300">
        <v>192216.50312708545</v>
      </c>
      <c r="I3300">
        <v>2.915508793061761E-2</v>
      </c>
      <c r="J3300">
        <v>6.7595717721970358E-2</v>
      </c>
      <c r="K3300">
        <v>3.2189019147125748E-2</v>
      </c>
      <c r="L3300">
        <v>3275.9890189619255</v>
      </c>
      <c r="M3300">
        <v>5814.1815525312459</v>
      </c>
      <c r="N3300">
        <v>3237.5086049058937</v>
      </c>
      <c r="O3300">
        <v>2.0362911961255097E-2</v>
      </c>
      <c r="P3300">
        <v>3.7228984026757311E-2</v>
      </c>
      <c r="Q3300">
        <v>2.0730201671473027E-2</v>
      </c>
      <c r="R3300">
        <v>63828.81268562004</v>
      </c>
      <c r="S3300">
        <v>935248.67527227197</v>
      </c>
      <c r="T3300">
        <v>16224.003398120403</v>
      </c>
      <c r="U3300">
        <v>1.0659958118651594E-2</v>
      </c>
      <c r="V3300">
        <v>0.15619453487300847</v>
      </c>
      <c r="W3300">
        <v>2.7095474514409672E-3</v>
      </c>
      <c r="X3300">
        <f t="shared" si="154"/>
        <v>1.0659958118651594E-2</v>
      </c>
      <c r="Y3300">
        <f t="shared" si="155"/>
        <v>0.15619453487300847</v>
      </c>
      <c r="Z3300">
        <f t="shared" si="156"/>
        <v>2.7095474514409672E-3</v>
      </c>
      <c r="AA3300">
        <v>0.99092049928475878</v>
      </c>
      <c r="AB3300">
        <v>0.97177326572263123</v>
      </c>
      <c r="AC3300">
        <v>0.99121777742752348</v>
      </c>
      <c r="AD3300">
        <v>13926.464521514328</v>
      </c>
      <c r="AE3300">
        <v>29496.196002296041</v>
      </c>
      <c r="AF3300">
        <v>27795.37685531137</v>
      </c>
      <c r="AG3300">
        <v>13967.814242652075</v>
      </c>
      <c r="AH3300">
        <v>29554.351642825299</v>
      </c>
      <c r="AI3300">
        <v>27879.96687789938</v>
      </c>
      <c r="AJ3300">
        <v>1</v>
      </c>
      <c r="AK3300">
        <v>0</v>
      </c>
      <c r="AL3300">
        <v>1</v>
      </c>
    </row>
    <row r="3301" spans="1:38" x14ac:dyDescent="0.25">
      <c r="A3301">
        <v>116819030.20595972</v>
      </c>
      <c r="B3301">
        <v>5987717.0224467777</v>
      </c>
      <c r="C3301">
        <v>5998273.392700348</v>
      </c>
      <c r="D3301">
        <v>4994828.2101621628</v>
      </c>
      <c r="E3301">
        <v>5931285.088400431</v>
      </c>
      <c r="F3301">
        <v>162424.2155835593</v>
      </c>
      <c r="G3301">
        <v>342896.77184764942</v>
      </c>
      <c r="H3301">
        <v>190825.93324307119</v>
      </c>
      <c r="I3301">
        <v>2.7078494918424841E-2</v>
      </c>
      <c r="J3301">
        <v>6.8650363419909669E-2</v>
      </c>
      <c r="K3301">
        <v>3.2172780501861488E-2</v>
      </c>
      <c r="L3301">
        <v>3080.860297137639</v>
      </c>
      <c r="M3301">
        <v>5837.5310052120003</v>
      </c>
      <c r="N3301">
        <v>3214.0871926339223</v>
      </c>
      <c r="O3301">
        <v>1.9170303327453637E-2</v>
      </c>
      <c r="P3301">
        <v>3.7399433375171626E-2</v>
      </c>
      <c r="Q3301">
        <v>2.0591760406168384E-2</v>
      </c>
      <c r="R3301">
        <v>-10556.370253570378</v>
      </c>
      <c r="S3301">
        <v>992888.81228461489</v>
      </c>
      <c r="T3301">
        <v>56431.934046346694</v>
      </c>
      <c r="U3301">
        <v>-1.7630041990956845E-3</v>
      </c>
      <c r="V3301">
        <v>0.16582093117668542</v>
      </c>
      <c r="W3301">
        <v>9.4246160656548117E-3</v>
      </c>
      <c r="X3301">
        <f t="shared" si="154"/>
        <v>1.7630041990956845E-3</v>
      </c>
      <c r="Y3301">
        <f t="shared" si="155"/>
        <v>0.16582093117668542</v>
      </c>
      <c r="Z3301">
        <f t="shared" si="156"/>
        <v>9.4246160656548117E-3</v>
      </c>
      <c r="AA3301">
        <v>0.99195121152642229</v>
      </c>
      <c r="AB3301">
        <v>0.97174202743041116</v>
      </c>
      <c r="AC3301">
        <v>0.99140398773182514</v>
      </c>
      <c r="AD3301">
        <v>13836.681729012385</v>
      </c>
      <c r="AE3301">
        <v>29507.907103428075</v>
      </c>
      <c r="AF3301">
        <v>27774.161122193364</v>
      </c>
      <c r="AG3301">
        <v>13878.031450150133</v>
      </c>
      <c r="AH3301">
        <v>29566.062743957333</v>
      </c>
      <c r="AI3301">
        <v>27858.751144781374</v>
      </c>
      <c r="AJ3301">
        <v>1</v>
      </c>
      <c r="AK3301">
        <v>0</v>
      </c>
      <c r="AL3301">
        <v>1</v>
      </c>
    </row>
    <row r="3302" spans="1:38" x14ac:dyDescent="0.25">
      <c r="A3302">
        <v>116799454.54804526</v>
      </c>
      <c r="B3302">
        <v>5987717.0224467777</v>
      </c>
      <c r="C3302">
        <v>5751902.6879948955</v>
      </c>
      <c r="D3302">
        <v>4812124.7644098559</v>
      </c>
      <c r="E3302">
        <v>5791822.7853441397</v>
      </c>
      <c r="F3302">
        <v>169826.05524247189</v>
      </c>
      <c r="G3302">
        <v>347800.79684301221</v>
      </c>
      <c r="H3302">
        <v>192818.60751820661</v>
      </c>
      <c r="I3302">
        <v>2.9525196174984836E-2</v>
      </c>
      <c r="J3302">
        <v>7.2275930876797498E-2</v>
      </c>
      <c r="K3302">
        <v>3.3291524044230518E-2</v>
      </c>
      <c r="L3302">
        <v>3221.2582904355718</v>
      </c>
      <c r="M3302">
        <v>5921.0179327981368</v>
      </c>
      <c r="N3302">
        <v>3247.6498680940044</v>
      </c>
      <c r="O3302">
        <v>2.0053758034974865E-2</v>
      </c>
      <c r="P3302">
        <v>3.7947164693072639E-2</v>
      </c>
      <c r="Q3302">
        <v>2.0813837385518414E-2</v>
      </c>
      <c r="R3302">
        <v>235814.33445188217</v>
      </c>
      <c r="S3302">
        <v>1175592.2580369217</v>
      </c>
      <c r="T3302">
        <v>195894.237102638</v>
      </c>
      <c r="U3302">
        <v>3.9383012518437399E-2</v>
      </c>
      <c r="V3302">
        <v>0.19633397063185465</v>
      </c>
      <c r="W3302">
        <v>3.2716014529121686E-2</v>
      </c>
      <c r="X3302">
        <f t="shared" si="154"/>
        <v>3.9383012518437399E-2</v>
      </c>
      <c r="Y3302">
        <f t="shared" si="155"/>
        <v>0.19633397063185465</v>
      </c>
      <c r="Z3302">
        <f t="shared" si="156"/>
        <v>3.2716014529121686E-2</v>
      </c>
      <c r="AA3302">
        <v>0.99116988098053505</v>
      </c>
      <c r="AB3302">
        <v>0.97064823345145645</v>
      </c>
      <c r="AC3302">
        <v>0.99113907595014961</v>
      </c>
      <c r="AD3302">
        <v>13901.833100241554</v>
      </c>
      <c r="AE3302">
        <v>29549.40081206349</v>
      </c>
      <c r="AF3302">
        <v>27804.515504833449</v>
      </c>
      <c r="AG3302">
        <v>13943.182821379301</v>
      </c>
      <c r="AH3302">
        <v>29607.556452592748</v>
      </c>
      <c r="AI3302">
        <v>27889.10552742146</v>
      </c>
      <c r="AJ3302">
        <v>0</v>
      </c>
      <c r="AK3302">
        <v>0</v>
      </c>
      <c r="AL3302">
        <v>1</v>
      </c>
    </row>
    <row r="3303" spans="1:38" x14ac:dyDescent="0.25">
      <c r="A3303">
        <v>116831108.38322116</v>
      </c>
      <c r="B3303">
        <v>5987717.0224467777</v>
      </c>
      <c r="C3303">
        <v>5939416.8601241447</v>
      </c>
      <c r="D3303">
        <v>4903794.4807005478</v>
      </c>
      <c r="E3303">
        <v>5832339.2739791563</v>
      </c>
      <c r="F3303">
        <v>168827.58202469963</v>
      </c>
      <c r="G3303">
        <v>339547.08563340496</v>
      </c>
      <c r="H3303">
        <v>190224.01712183634</v>
      </c>
      <c r="I3303">
        <v>2.8424942380819995E-2</v>
      </c>
      <c r="J3303">
        <v>6.9241703943697455E-2</v>
      </c>
      <c r="K3303">
        <v>3.2615389500833106E-2</v>
      </c>
      <c r="L3303">
        <v>3202.3192641128171</v>
      </c>
      <c r="M3303">
        <v>5780.5053965192737</v>
      </c>
      <c r="N3303">
        <v>3203.9491004814354</v>
      </c>
      <c r="O3303">
        <v>1.9924354457023848E-2</v>
      </c>
      <c r="P3303">
        <v>3.7030484282152699E-2</v>
      </c>
      <c r="Q3303">
        <v>2.0524812048032394E-2</v>
      </c>
      <c r="R3303">
        <v>48300.162322632968</v>
      </c>
      <c r="S3303">
        <v>1083922.5417462299</v>
      </c>
      <c r="T3303">
        <v>155377.74846762139</v>
      </c>
      <c r="U3303">
        <v>8.0665405765778728E-3</v>
      </c>
      <c r="V3303">
        <v>0.18102434328189135</v>
      </c>
      <c r="W3303">
        <v>2.5949414089734144E-2</v>
      </c>
      <c r="X3303">
        <f t="shared" si="154"/>
        <v>8.0665405765778728E-3</v>
      </c>
      <c r="Y3303">
        <f t="shared" si="155"/>
        <v>0.18102434328189135</v>
      </c>
      <c r="Z3303">
        <f t="shared" si="156"/>
        <v>2.5949414089734144E-2</v>
      </c>
      <c r="AA3303">
        <v>0.99129691269791209</v>
      </c>
      <c r="AB3303">
        <v>0.97212125120644555</v>
      </c>
      <c r="AC3303">
        <v>0.99140567065715002</v>
      </c>
      <c r="AD3303">
        <v>13893.212067341838</v>
      </c>
      <c r="AE3303">
        <v>29479.222365146492</v>
      </c>
      <c r="AF3303">
        <v>27764.929784583004</v>
      </c>
      <c r="AG3303">
        <v>13934.561788479585</v>
      </c>
      <c r="AH3303">
        <v>29537.37800567575</v>
      </c>
      <c r="AI3303">
        <v>27849.519807171015</v>
      </c>
      <c r="AJ3303">
        <v>1</v>
      </c>
      <c r="AK3303">
        <v>0</v>
      </c>
      <c r="AL3303">
        <v>1</v>
      </c>
    </row>
    <row r="3304" spans="1:38" x14ac:dyDescent="0.25">
      <c r="A3304">
        <v>116878183.19632059</v>
      </c>
      <c r="B3304">
        <v>5987717.0224467777</v>
      </c>
      <c r="C3304">
        <v>5895573.3918725457</v>
      </c>
      <c r="D3304">
        <v>4978009.9672733489</v>
      </c>
      <c r="E3304">
        <v>5885929.575490701</v>
      </c>
      <c r="F3304">
        <v>164823.41104135904</v>
      </c>
      <c r="G3304">
        <v>336983.75347238715</v>
      </c>
      <c r="H3304">
        <v>185590.22972366938</v>
      </c>
      <c r="I3304">
        <v>2.795714684318568E-2</v>
      </c>
      <c r="J3304">
        <v>6.7694471422877919E-2</v>
      </c>
      <c r="K3304">
        <v>3.1531167225730357E-2</v>
      </c>
      <c r="L3304">
        <v>3126.3682037293474</v>
      </c>
      <c r="M3304">
        <v>5736.8668084801684</v>
      </c>
      <c r="N3304">
        <v>3125.9020736610983</v>
      </c>
      <c r="O3304">
        <v>1.9443705710320353E-2</v>
      </c>
      <c r="P3304">
        <v>3.6735472133023771E-2</v>
      </c>
      <c r="Q3304">
        <v>2.0016411806492693E-2</v>
      </c>
      <c r="R3304">
        <v>92143.630574231967</v>
      </c>
      <c r="S3304">
        <v>1009707.0551734287</v>
      </c>
      <c r="T3304">
        <v>101787.44695607666</v>
      </c>
      <c r="U3304">
        <v>1.5388775092210195E-2</v>
      </c>
      <c r="V3304">
        <v>0.16862972170999979</v>
      </c>
      <c r="W3304">
        <v>1.699937498290174E-2</v>
      </c>
      <c r="X3304">
        <f t="shared" si="154"/>
        <v>1.5388775092210195E-2</v>
      </c>
      <c r="Y3304">
        <f t="shared" si="155"/>
        <v>0.16862972170999979</v>
      </c>
      <c r="Z3304">
        <f t="shared" si="156"/>
        <v>1.699937498290174E-2</v>
      </c>
      <c r="AA3304">
        <v>0.99176703645435793</v>
      </c>
      <c r="AB3304">
        <v>0.9726748880225673</v>
      </c>
      <c r="AC3304">
        <v>0.9918592902085801</v>
      </c>
      <c r="AD3304">
        <v>13858.119235786084</v>
      </c>
      <c r="AE3304">
        <v>29457.079716254939</v>
      </c>
      <c r="AF3304">
        <v>27692.869647925509</v>
      </c>
      <c r="AG3304">
        <v>13899.468956923831</v>
      </c>
      <c r="AH3304">
        <v>29515.235356784196</v>
      </c>
      <c r="AI3304">
        <v>27777.459670513519</v>
      </c>
      <c r="AJ3304">
        <v>1</v>
      </c>
      <c r="AK3304">
        <v>0</v>
      </c>
      <c r="AL3304">
        <v>1</v>
      </c>
    </row>
    <row r="3305" spans="1:38" x14ac:dyDescent="0.25">
      <c r="A3305">
        <v>116725634.56562006</v>
      </c>
      <c r="B3305">
        <v>5987717.0224467777</v>
      </c>
      <c r="C3305">
        <v>6172859.827411022</v>
      </c>
      <c r="D3305">
        <v>5311240.2271943446</v>
      </c>
      <c r="E3305">
        <v>6268147.8222566154</v>
      </c>
      <c r="F3305">
        <v>168961.9295564864</v>
      </c>
      <c r="G3305">
        <v>351693.23093249346</v>
      </c>
      <c r="H3305">
        <v>195168.27294683681</v>
      </c>
      <c r="I3305">
        <v>2.7371742479263658E-2</v>
      </c>
      <c r="J3305">
        <v>6.6216780994346955E-2</v>
      </c>
      <c r="K3305">
        <v>3.1136514083768635E-2</v>
      </c>
      <c r="L3305">
        <v>3204.8675662561473</v>
      </c>
      <c r="M3305">
        <v>5987.2833705293106</v>
      </c>
      <c r="N3305">
        <v>3287.2253567751677</v>
      </c>
      <c r="O3305">
        <v>1.9917832319902944E-2</v>
      </c>
      <c r="P3305">
        <v>3.8350664225289682E-2</v>
      </c>
      <c r="Q3305">
        <v>2.1055839199305752E-2</v>
      </c>
      <c r="R3305">
        <v>-185142.80496424437</v>
      </c>
      <c r="S3305">
        <v>676476.79525243305</v>
      </c>
      <c r="T3305">
        <v>-280430.79980983771</v>
      </c>
      <c r="U3305">
        <v>-3.0920433325452801E-2</v>
      </c>
      <c r="V3305">
        <v>0.112977415718955</v>
      </c>
      <c r="W3305">
        <v>-4.6834344167995513E-2</v>
      </c>
      <c r="X3305">
        <f t="shared" si="154"/>
        <v>3.0920433325452801E-2</v>
      </c>
      <c r="Y3305">
        <f t="shared" si="155"/>
        <v>0.112977415718955</v>
      </c>
      <c r="Z3305">
        <f t="shared" si="156"/>
        <v>4.6834344167995513E-2</v>
      </c>
      <c r="AA3305">
        <v>0.99140336238219262</v>
      </c>
      <c r="AB3305">
        <v>0.97042526188492784</v>
      </c>
      <c r="AC3305">
        <v>0.99105419644176296</v>
      </c>
      <c r="AD3305">
        <v>13894.375017019638</v>
      </c>
      <c r="AE3305">
        <v>29581.920917615229</v>
      </c>
      <c r="AF3305">
        <v>27839.90745577286</v>
      </c>
      <c r="AG3305">
        <v>13935.724738157385</v>
      </c>
      <c r="AH3305">
        <v>29640.076558144487</v>
      </c>
      <c r="AI3305">
        <v>27924.49747836087</v>
      </c>
      <c r="AJ3305">
        <v>1</v>
      </c>
      <c r="AK3305">
        <v>0</v>
      </c>
      <c r="AL3305">
        <v>0</v>
      </c>
    </row>
    <row r="3306" spans="1:38" x14ac:dyDescent="0.25">
      <c r="A3306">
        <v>116774031.68477325</v>
      </c>
      <c r="B3306">
        <v>5987717.0224467777</v>
      </c>
      <c r="C3306">
        <v>6019791.7241999228</v>
      </c>
      <c r="D3306">
        <v>5153690.3742978703</v>
      </c>
      <c r="E3306">
        <v>6058327.7202732991</v>
      </c>
      <c r="F3306">
        <v>167891.91740173014</v>
      </c>
      <c r="G3306">
        <v>341864.31527607708</v>
      </c>
      <c r="H3306">
        <v>190314.69039754977</v>
      </c>
      <c r="I3306">
        <v>2.7889987742731132E-2</v>
      </c>
      <c r="J3306">
        <v>6.6333887068769054E-2</v>
      </c>
      <c r="K3306">
        <v>3.1413733159513603E-2</v>
      </c>
      <c r="L3306">
        <v>3184.5715903562527</v>
      </c>
      <c r="M3306">
        <v>5819.954294834668</v>
      </c>
      <c r="N3306">
        <v>3205.4763133147826</v>
      </c>
      <c r="O3306">
        <v>1.9794672221637565E-2</v>
      </c>
      <c r="P3306">
        <v>3.727384400790569E-2</v>
      </c>
      <c r="Q3306">
        <v>2.0529443707070556E-2</v>
      </c>
      <c r="R3306">
        <v>-32074.701753145084</v>
      </c>
      <c r="S3306">
        <v>834026.64814890735</v>
      </c>
      <c r="T3306">
        <v>-70610.697826521471</v>
      </c>
      <c r="U3306">
        <v>-5.356749765044559E-3</v>
      </c>
      <c r="V3306">
        <v>0.13928958984238982</v>
      </c>
      <c r="W3306">
        <v>-1.1792590992830122E-2</v>
      </c>
      <c r="X3306">
        <f t="shared" si="154"/>
        <v>5.356749765044559E-3</v>
      </c>
      <c r="Y3306">
        <f t="shared" si="155"/>
        <v>0.13928958984238982</v>
      </c>
      <c r="Z3306">
        <f t="shared" si="156"/>
        <v>1.1792590992830122E-2</v>
      </c>
      <c r="AA3306">
        <v>0.99143178566227108</v>
      </c>
      <c r="AB3306">
        <v>0.97183558529169012</v>
      </c>
      <c r="AC3306">
        <v>0.99142674293766264</v>
      </c>
      <c r="AD3306">
        <v>13885.086935283849</v>
      </c>
      <c r="AE3306">
        <v>29499.095737113697</v>
      </c>
      <c r="AF3306">
        <v>27766.322270085344</v>
      </c>
      <c r="AG3306">
        <v>13926.436656421596</v>
      </c>
      <c r="AH3306">
        <v>29557.251377642955</v>
      </c>
      <c r="AI3306">
        <v>27850.912292673354</v>
      </c>
      <c r="AJ3306">
        <v>1</v>
      </c>
      <c r="AK3306">
        <v>0</v>
      </c>
      <c r="AL3306">
        <v>1</v>
      </c>
    </row>
    <row r="3307" spans="1:38" x14ac:dyDescent="0.25">
      <c r="A3307">
        <v>116733101.21438967</v>
      </c>
      <c r="B3307">
        <v>5987717.0224467926</v>
      </c>
      <c r="C3307">
        <v>5726498.6305540912</v>
      </c>
      <c r="D3307">
        <v>4765885.5487056663</v>
      </c>
      <c r="E3307">
        <v>5669173.9264659723</v>
      </c>
      <c r="F3307">
        <v>170887.91293336771</v>
      </c>
      <c r="G3307">
        <v>340083.69756009639</v>
      </c>
      <c r="H3307">
        <v>193777.11947327084</v>
      </c>
      <c r="I3307">
        <v>2.9841605483250197E-2</v>
      </c>
      <c r="J3307">
        <v>7.1357923744613916E-2</v>
      </c>
      <c r="K3307">
        <v>3.4180838687739266E-2</v>
      </c>
      <c r="L3307">
        <v>3241.3995925766199</v>
      </c>
      <c r="M3307">
        <v>5789.6407661611302</v>
      </c>
      <c r="N3307">
        <v>3263.794115085997</v>
      </c>
      <c r="O3307">
        <v>2.0170791623621499E-2</v>
      </c>
      <c r="P3307">
        <v>3.7108066477719429E-2</v>
      </c>
      <c r="Q3307">
        <v>2.0918929841048789E-2</v>
      </c>
      <c r="R3307">
        <v>261218.39189270139</v>
      </c>
      <c r="S3307">
        <v>1221831.4737411262</v>
      </c>
      <c r="T3307">
        <v>318543.09598082025</v>
      </c>
      <c r="U3307">
        <v>4.3625707579941435E-2</v>
      </c>
      <c r="V3307">
        <v>0.2040563154806275</v>
      </c>
      <c r="W3307">
        <v>5.3199423885040627E-2</v>
      </c>
      <c r="X3307">
        <f t="shared" si="154"/>
        <v>4.3625707579941435E-2</v>
      </c>
      <c r="Y3307">
        <f t="shared" si="155"/>
        <v>0.2040563154806275</v>
      </c>
      <c r="Z3307">
        <f t="shared" si="156"/>
        <v>5.3199423885040627E-2</v>
      </c>
      <c r="AA3307">
        <v>0.99102048076259486</v>
      </c>
      <c r="AB3307">
        <v>0.97188893438138424</v>
      </c>
      <c r="AC3307">
        <v>0.99103565209215061</v>
      </c>
      <c r="AD3307">
        <v>13910.945969776629</v>
      </c>
      <c r="AE3307">
        <v>29483.836577493552</v>
      </c>
      <c r="AF3307">
        <v>27819.004944194447</v>
      </c>
      <c r="AG3307">
        <v>13952.295690914376</v>
      </c>
      <c r="AH3307">
        <v>29541.99221802281</v>
      </c>
      <c r="AI3307">
        <v>27903.594966782457</v>
      </c>
      <c r="AJ3307">
        <v>0</v>
      </c>
      <c r="AK3307">
        <v>0</v>
      </c>
      <c r="AL3307">
        <v>0</v>
      </c>
    </row>
    <row r="3308" spans="1:38" x14ac:dyDescent="0.25">
      <c r="A3308">
        <v>116884284.36463091</v>
      </c>
      <c r="B3308">
        <v>5987717.0224467777</v>
      </c>
      <c r="C3308">
        <v>6107317.025733822</v>
      </c>
      <c r="D3308">
        <v>5195131.3499043966</v>
      </c>
      <c r="E3308">
        <v>6117715.5036995085</v>
      </c>
      <c r="F3308">
        <v>171445.15324490919</v>
      </c>
      <c r="G3308">
        <v>334646.92746721918</v>
      </c>
      <c r="H3308">
        <v>192746.53660277394</v>
      </c>
      <c r="I3308">
        <v>2.8072090006545758E-2</v>
      </c>
      <c r="J3308">
        <v>6.4415489220186417E-2</v>
      </c>
      <c r="K3308">
        <v>3.1506292910518006E-2</v>
      </c>
      <c r="L3308">
        <v>3251.9693191757278</v>
      </c>
      <c r="M3308">
        <v>5697.0842984686287</v>
      </c>
      <c r="N3308">
        <v>3246.4359753996164</v>
      </c>
      <c r="O3308">
        <v>2.020539158499483E-2</v>
      </c>
      <c r="P3308">
        <v>3.6461662692952874E-2</v>
      </c>
      <c r="Q3308">
        <v>2.0777374405554459E-2</v>
      </c>
      <c r="R3308">
        <v>-119600.00328704435</v>
      </c>
      <c r="S3308">
        <v>792585.6725423811</v>
      </c>
      <c r="T3308">
        <v>-129998.48125273082</v>
      </c>
      <c r="U3308">
        <v>-1.9974224372776364E-2</v>
      </c>
      <c r="V3308">
        <v>0.13236859216478214</v>
      </c>
      <c r="W3308">
        <v>-2.1710859208174334E-2</v>
      </c>
      <c r="X3308">
        <f t="shared" si="154"/>
        <v>1.9974224372776364E-2</v>
      </c>
      <c r="Y3308">
        <f t="shared" si="155"/>
        <v>0.13236859216478214</v>
      </c>
      <c r="Z3308">
        <f t="shared" si="156"/>
        <v>2.1710859208174334E-2</v>
      </c>
      <c r="AA3308">
        <v>0.99098314754611794</v>
      </c>
      <c r="AB3308">
        <v>0.97297567870662593</v>
      </c>
      <c r="AC3308">
        <v>0.99119433197498219</v>
      </c>
      <c r="AD3308">
        <v>13915.705580433649</v>
      </c>
      <c r="AE3308">
        <v>29436.746418999181</v>
      </c>
      <c r="AF3308">
        <v>27803.423127990962</v>
      </c>
      <c r="AG3308">
        <v>13957.055301571396</v>
      </c>
      <c r="AH3308">
        <v>29494.902059528438</v>
      </c>
      <c r="AI3308">
        <v>27888.013150578972</v>
      </c>
      <c r="AJ3308">
        <v>1</v>
      </c>
      <c r="AK3308">
        <v>0</v>
      </c>
      <c r="AL3308">
        <v>1</v>
      </c>
    </row>
    <row r="3309" spans="1:38" x14ac:dyDescent="0.25">
      <c r="A3309">
        <v>116787207.78001143</v>
      </c>
      <c r="B3309">
        <v>5987717.0224467777</v>
      </c>
      <c r="C3309">
        <v>6109790.3511107313</v>
      </c>
      <c r="D3309">
        <v>5184809.8037649039</v>
      </c>
      <c r="E3309">
        <v>6105874.7352075344</v>
      </c>
      <c r="F3309">
        <v>161712.01578455948</v>
      </c>
      <c r="G3309">
        <v>338970.684206351</v>
      </c>
      <c r="H3309">
        <v>185943.45019767823</v>
      </c>
      <c r="I3309">
        <v>2.6467686531201681E-2</v>
      </c>
      <c r="J3309">
        <v>6.5377650682617208E-2</v>
      </c>
      <c r="K3309">
        <v>3.0453204210937376E-2</v>
      </c>
      <c r="L3309">
        <v>3067.3513011022592</v>
      </c>
      <c r="M3309">
        <v>5770.6926438831215</v>
      </c>
      <c r="N3309">
        <v>3131.8513772090969</v>
      </c>
      <c r="O3309">
        <v>1.9056452932692508E-2</v>
      </c>
      <c r="P3309">
        <v>3.6946617945505834E-2</v>
      </c>
      <c r="Q3309">
        <v>2.005154726417524E-2</v>
      </c>
      <c r="R3309">
        <v>-122073.32866395358</v>
      </c>
      <c r="S3309">
        <v>802907.21868187375</v>
      </c>
      <c r="T3309">
        <v>-118157.71276075672</v>
      </c>
      <c r="U3309">
        <v>-2.0387290883374178E-2</v>
      </c>
      <c r="V3309">
        <v>0.13409237872663854</v>
      </c>
      <c r="W3309">
        <v>-1.9733349508302848E-2</v>
      </c>
      <c r="X3309">
        <f t="shared" si="154"/>
        <v>2.0387290883374178E-2</v>
      </c>
      <c r="Y3309">
        <f t="shared" si="155"/>
        <v>0.13409237872663854</v>
      </c>
      <c r="Z3309">
        <f t="shared" si="156"/>
        <v>1.9733349508302848E-2</v>
      </c>
      <c r="AA3309">
        <v>0.99207061371718253</v>
      </c>
      <c r="AB3309">
        <v>0.97238320562074276</v>
      </c>
      <c r="AC3309">
        <v>0.99183758283202139</v>
      </c>
      <c r="AD3309">
        <v>13830.257036670086</v>
      </c>
      <c r="AE3309">
        <v>29474.257880943238</v>
      </c>
      <c r="AF3309">
        <v>27698.425593950295</v>
      </c>
      <c r="AG3309">
        <v>13871.606757807833</v>
      </c>
      <c r="AH3309">
        <v>29532.413521472496</v>
      </c>
      <c r="AI3309">
        <v>27783.015616538305</v>
      </c>
      <c r="AJ3309">
        <v>1</v>
      </c>
      <c r="AK3309">
        <v>0</v>
      </c>
      <c r="AL3309">
        <v>1</v>
      </c>
    </row>
    <row r="3310" spans="1:38" x14ac:dyDescent="0.25">
      <c r="A3310">
        <v>116900335.28074919</v>
      </c>
      <c r="B3310">
        <v>5987717.0224467777</v>
      </c>
      <c r="C3310">
        <v>5944402.497512524</v>
      </c>
      <c r="D3310">
        <v>5141096.7032772135</v>
      </c>
      <c r="E3310">
        <v>6035332.4708928233</v>
      </c>
      <c r="F3310">
        <v>175329.01147652205</v>
      </c>
      <c r="G3310">
        <v>339050.54667302553</v>
      </c>
      <c r="H3310">
        <v>194756.57253320847</v>
      </c>
      <c r="I3310">
        <v>2.9494808191385034E-2</v>
      </c>
      <c r="J3310">
        <v>6.5949070060653855E-2</v>
      </c>
      <c r="K3310">
        <v>3.2269402468294774E-2</v>
      </c>
      <c r="L3310">
        <v>3325.6382889318506</v>
      </c>
      <c r="M3310">
        <v>5772.0522356426272</v>
      </c>
      <c r="N3310">
        <v>3280.2910737657253</v>
      </c>
      <c r="O3310">
        <v>2.0684690829351145E-2</v>
      </c>
      <c r="P3310">
        <v>3.6958729372413221E-2</v>
      </c>
      <c r="Q3310">
        <v>2.1003862250139973E-2</v>
      </c>
      <c r="R3310">
        <v>43314.524934253655</v>
      </c>
      <c r="S3310">
        <v>846620.31916956417</v>
      </c>
      <c r="T3310">
        <v>-47615.44844604563</v>
      </c>
      <c r="U3310">
        <v>7.2338964536694016E-3</v>
      </c>
      <c r="V3310">
        <v>0.14139284070969796</v>
      </c>
      <c r="W3310">
        <v>-7.952187497763278E-3</v>
      </c>
      <c r="X3310">
        <f t="shared" si="154"/>
        <v>7.2338964536694016E-3</v>
      </c>
      <c r="Y3310">
        <f t="shared" si="155"/>
        <v>0.14139284070969796</v>
      </c>
      <c r="Z3310">
        <f t="shared" si="156"/>
        <v>7.952187497763278E-3</v>
      </c>
      <c r="AA3310">
        <v>0.9907440713382899</v>
      </c>
      <c r="AB3310">
        <v>0.97238021792311347</v>
      </c>
      <c r="AC3310">
        <v>0.99104875125102454</v>
      </c>
      <c r="AD3310">
        <v>13948.455645191401</v>
      </c>
      <c r="AE3310">
        <v>29474.94623144931</v>
      </c>
      <c r="AF3310">
        <v>27833.737092075324</v>
      </c>
      <c r="AG3310">
        <v>13989.805366329148</v>
      </c>
      <c r="AH3310">
        <v>29533.101871978568</v>
      </c>
      <c r="AI3310">
        <v>27918.327114663334</v>
      </c>
      <c r="AJ3310">
        <v>1</v>
      </c>
      <c r="AK3310">
        <v>0</v>
      </c>
      <c r="AL3310">
        <v>1</v>
      </c>
    </row>
    <row r="3311" spans="1:38" x14ac:dyDescent="0.25">
      <c r="A3311">
        <v>116804161.18893631</v>
      </c>
      <c r="B3311">
        <v>5987717.0224467777</v>
      </c>
      <c r="C3311">
        <v>6229683.1045199521</v>
      </c>
      <c r="D3311">
        <v>5279180.9531969037</v>
      </c>
      <c r="E3311">
        <v>6218456.7485323288</v>
      </c>
      <c r="F3311">
        <v>171501.94588077327</v>
      </c>
      <c r="G3311">
        <v>343555.51189442829</v>
      </c>
      <c r="H3311">
        <v>191557.70960271312</v>
      </c>
      <c r="I3311">
        <v>2.7529802560316414E-2</v>
      </c>
      <c r="J3311">
        <v>6.5077426771359678E-2</v>
      </c>
      <c r="K3311">
        <v>3.0804702412366911E-2</v>
      </c>
      <c r="L3311">
        <v>3253.0465611151444</v>
      </c>
      <c r="M3311">
        <v>5848.7455040441882</v>
      </c>
      <c r="N3311">
        <v>3226.4125248642849</v>
      </c>
      <c r="O3311">
        <v>2.0201095358357214E-2</v>
      </c>
      <c r="P3311">
        <v>3.7434946604384525E-2</v>
      </c>
      <c r="Q3311">
        <v>2.0650681502297666E-2</v>
      </c>
      <c r="R3311">
        <v>-241966.08207317442</v>
      </c>
      <c r="S3311">
        <v>708536.06924987398</v>
      </c>
      <c r="T3311">
        <v>-230739.72608555108</v>
      </c>
      <c r="U3311">
        <v>-4.0410407032612096E-2</v>
      </c>
      <c r="V3311">
        <v>0.11833158891672922</v>
      </c>
      <c r="W3311">
        <v>-3.8535509480583846E-2</v>
      </c>
      <c r="X3311">
        <f t="shared" si="154"/>
        <v>4.0410407032612096E-2</v>
      </c>
      <c r="Y3311">
        <f t="shared" si="155"/>
        <v>0.11833158891672922</v>
      </c>
      <c r="Z3311">
        <f t="shared" si="156"/>
        <v>3.8535509480583846E-2</v>
      </c>
      <c r="AA3311">
        <v>0.99103745206784932</v>
      </c>
      <c r="AB3311">
        <v>0.97144532811740347</v>
      </c>
      <c r="AC3311">
        <v>0.99128051901886272</v>
      </c>
      <c r="AD3311">
        <v>13916.189799921751</v>
      </c>
      <c r="AE3311">
        <v>29513.515181522162</v>
      </c>
      <c r="AF3311">
        <v>27785.344932867323</v>
      </c>
      <c r="AG3311">
        <v>13957.539521059498</v>
      </c>
      <c r="AH3311">
        <v>29571.670822051419</v>
      </c>
      <c r="AI3311">
        <v>27869.934955455334</v>
      </c>
      <c r="AJ3311">
        <v>0</v>
      </c>
      <c r="AK3311">
        <v>0</v>
      </c>
      <c r="AL3311">
        <v>1</v>
      </c>
    </row>
    <row r="3312" spans="1:38" x14ac:dyDescent="0.25">
      <c r="A3312">
        <v>116734135.35701945</v>
      </c>
      <c r="B3312">
        <v>5987717.0224467777</v>
      </c>
      <c r="C3312">
        <v>5941945.5321983872</v>
      </c>
      <c r="D3312">
        <v>4943858.0783412913</v>
      </c>
      <c r="E3312">
        <v>5844328.1792350197</v>
      </c>
      <c r="F3312">
        <v>162570.88104505092</v>
      </c>
      <c r="G3312">
        <v>333317.48792675132</v>
      </c>
      <c r="H3312">
        <v>183125.26017131077</v>
      </c>
      <c r="I3312">
        <v>2.7359873994823262E-2</v>
      </c>
      <c r="J3312">
        <v>6.7420521108199433E-2</v>
      </c>
      <c r="K3312">
        <v>3.133384275406665E-2</v>
      </c>
      <c r="L3312">
        <v>3083.6422456029427</v>
      </c>
      <c r="M3312">
        <v>5674.4517012143042</v>
      </c>
      <c r="N3312">
        <v>3084.3845139991313</v>
      </c>
      <c r="O3312">
        <v>1.9185644840151832E-2</v>
      </c>
      <c r="P3312">
        <v>3.6366245529096689E-2</v>
      </c>
      <c r="Q3312">
        <v>1.9767105343099965E-2</v>
      </c>
      <c r="R3312">
        <v>45771.490248390473</v>
      </c>
      <c r="S3312">
        <v>1043858.9441054864</v>
      </c>
      <c r="T3312">
        <v>143388.84321175795</v>
      </c>
      <c r="U3312">
        <v>7.6442306937355466E-3</v>
      </c>
      <c r="V3312">
        <v>0.1743333795154754</v>
      </c>
      <c r="W3312">
        <v>2.3947164282183221E-2</v>
      </c>
      <c r="X3312">
        <f t="shared" si="154"/>
        <v>7.6442306937355466E-3</v>
      </c>
      <c r="Y3312">
        <f t="shared" si="155"/>
        <v>0.1743333795154754</v>
      </c>
      <c r="Z3312">
        <f t="shared" si="156"/>
        <v>2.3947164282183221E-2</v>
      </c>
      <c r="AA3312">
        <v>0.99191480832113854</v>
      </c>
      <c r="AB3312">
        <v>0.97308475527189475</v>
      </c>
      <c r="AC3312">
        <v>0.99202029800446134</v>
      </c>
      <c r="AD3312">
        <v>13838.001286885605</v>
      </c>
      <c r="AE3312">
        <v>29425.11517824134</v>
      </c>
      <c r="AF3312">
        <v>27653.800237851767</v>
      </c>
      <c r="AG3312">
        <v>13879.351008023352</v>
      </c>
      <c r="AH3312">
        <v>29483.270818770598</v>
      </c>
      <c r="AI3312">
        <v>27738.390260439777</v>
      </c>
      <c r="AJ3312">
        <v>1</v>
      </c>
      <c r="AK3312">
        <v>0</v>
      </c>
      <c r="AL3312">
        <v>1</v>
      </c>
    </row>
    <row r="3313" spans="1:38" x14ac:dyDescent="0.25">
      <c r="A3313">
        <v>116810156.70865349</v>
      </c>
      <c r="B3313">
        <v>5987717.0224467777</v>
      </c>
      <c r="C3313">
        <v>6311259.7915345132</v>
      </c>
      <c r="D3313">
        <v>5439091.465141261</v>
      </c>
      <c r="E3313">
        <v>6359636.7680769442</v>
      </c>
      <c r="F3313">
        <v>162915.18154128097</v>
      </c>
      <c r="G3313">
        <v>342761.11273353972</v>
      </c>
      <c r="H3313">
        <v>190175.3608015147</v>
      </c>
      <c r="I3313">
        <v>2.5813417118370582E-2</v>
      </c>
      <c r="J3313">
        <v>6.3018082142995868E-2</v>
      </c>
      <c r="K3313">
        <v>2.990349413603708E-2</v>
      </c>
      <c r="L3313">
        <v>3090.1729327009775</v>
      </c>
      <c r="M3313">
        <v>5835.2215221553706</v>
      </c>
      <c r="N3313">
        <v>3203.1295805486311</v>
      </c>
      <c r="O3313">
        <v>1.9196938375165704E-2</v>
      </c>
      <c r="P3313">
        <v>3.7354702459721716E-2</v>
      </c>
      <c r="Q3313">
        <v>2.0505125977999063E-2</v>
      </c>
      <c r="R3313">
        <v>-323542.76908773556</v>
      </c>
      <c r="S3313">
        <v>548625.55730551668</v>
      </c>
      <c r="T3313">
        <v>-371919.74563016649</v>
      </c>
      <c r="U3313">
        <v>-5.4034412093096104E-2</v>
      </c>
      <c r="V3313">
        <v>9.1625164524112776E-2</v>
      </c>
      <c r="W3313">
        <v>-6.2113781301940667E-2</v>
      </c>
      <c r="X3313">
        <f t="shared" si="154"/>
        <v>5.4034412093096104E-2</v>
      </c>
      <c r="Y3313">
        <f t="shared" si="155"/>
        <v>9.1625164524112776E-2</v>
      </c>
      <c r="Z3313">
        <f t="shared" si="156"/>
        <v>6.2113781301940667E-2</v>
      </c>
      <c r="AA3313">
        <v>0.9919662895556477</v>
      </c>
      <c r="AB3313">
        <v>0.97182489035153641</v>
      </c>
      <c r="AC3313">
        <v>0.99148079527296418</v>
      </c>
      <c r="AD3313">
        <v>13841.094307270174</v>
      </c>
      <c r="AE3313">
        <v>29506.750853509526</v>
      </c>
      <c r="AF3313">
        <v>27764.182287205207</v>
      </c>
      <c r="AG3313">
        <v>13882.444028407921</v>
      </c>
      <c r="AH3313">
        <v>29564.906494038783</v>
      </c>
      <c r="AI3313">
        <v>27848.772309793218</v>
      </c>
      <c r="AJ3313">
        <v>0</v>
      </c>
      <c r="AK3313">
        <v>0</v>
      </c>
      <c r="AL3313">
        <v>0</v>
      </c>
    </row>
    <row r="3314" spans="1:38" x14ac:dyDescent="0.25">
      <c r="A3314">
        <v>116964082.76103245</v>
      </c>
      <c r="B3314">
        <v>5987717.0224467777</v>
      </c>
      <c r="C3314">
        <v>5859303.3407185841</v>
      </c>
      <c r="D3314">
        <v>4809483.5253745345</v>
      </c>
      <c r="E3314">
        <v>5756463.6916341418</v>
      </c>
      <c r="F3314">
        <v>174897.58026441233</v>
      </c>
      <c r="G3314">
        <v>342773.71246545285</v>
      </c>
      <c r="H3314">
        <v>194374.77731148759</v>
      </c>
      <c r="I3314">
        <v>2.9849552087358379E-2</v>
      </c>
      <c r="J3314">
        <v>7.1270378754184349E-2</v>
      </c>
      <c r="K3314">
        <v>3.3766351656829188E-2</v>
      </c>
      <c r="L3314">
        <v>3317.4549076080793</v>
      </c>
      <c r="M3314">
        <v>5835.436022062454</v>
      </c>
      <c r="N3314">
        <v>3273.8604848437431</v>
      </c>
      <c r="O3314">
        <v>2.0631621862076652E-2</v>
      </c>
      <c r="P3314">
        <v>3.7352119460337722E-2</v>
      </c>
      <c r="Q3314">
        <v>2.095569679181274E-2</v>
      </c>
      <c r="R3314">
        <v>128413.68172819354</v>
      </c>
      <c r="S3314">
        <v>1178233.4970722431</v>
      </c>
      <c r="T3314">
        <v>231253.33081263583</v>
      </c>
      <c r="U3314">
        <v>2.1446184121059128E-2</v>
      </c>
      <c r="V3314">
        <v>0.19677508016081532</v>
      </c>
      <c r="W3314">
        <v>3.8621285866668784E-2</v>
      </c>
      <c r="X3314">
        <f t="shared" si="154"/>
        <v>2.1446184121059128E-2</v>
      </c>
      <c r="Y3314">
        <f t="shared" si="155"/>
        <v>0.19677508016081532</v>
      </c>
      <c r="Z3314">
        <f t="shared" si="156"/>
        <v>3.8621285866668784E-2</v>
      </c>
      <c r="AA3314">
        <v>0.99062849786920415</v>
      </c>
      <c r="AB3314">
        <v>0.97162171929821362</v>
      </c>
      <c r="AC3314">
        <v>0.99103688617055674</v>
      </c>
      <c r="AD3314">
        <v>13944.853675689188</v>
      </c>
      <c r="AE3314">
        <v>29506.858262835212</v>
      </c>
      <c r="AF3314">
        <v>27828.003264686235</v>
      </c>
      <c r="AG3314">
        <v>13986.203396826935</v>
      </c>
      <c r="AH3314">
        <v>29565.01390336447</v>
      </c>
      <c r="AI3314">
        <v>27912.593287274245</v>
      </c>
      <c r="AJ3314">
        <v>1</v>
      </c>
      <c r="AK3314">
        <v>0</v>
      </c>
      <c r="AL3314">
        <v>1</v>
      </c>
    </row>
    <row r="3315" spans="1:38" x14ac:dyDescent="0.25">
      <c r="A3315">
        <v>116850240.39499789</v>
      </c>
      <c r="B3315">
        <v>5987717.0224467777</v>
      </c>
      <c r="C3315">
        <v>5849006.6216254048</v>
      </c>
      <c r="D3315">
        <v>4845396.4030023329</v>
      </c>
      <c r="E3315">
        <v>5736144.1405374184</v>
      </c>
      <c r="F3315">
        <v>173585.40416521326</v>
      </c>
      <c r="G3315">
        <v>343759.4508649417</v>
      </c>
      <c r="H3315">
        <v>193368.25092211729</v>
      </c>
      <c r="I3315">
        <v>2.9677758189470965E-2</v>
      </c>
      <c r="J3315">
        <v>7.0945578498374143E-2</v>
      </c>
      <c r="K3315">
        <v>3.3710493701784951E-2</v>
      </c>
      <c r="L3315">
        <v>3292.5655693259087</v>
      </c>
      <c r="M3315">
        <v>5852.2173945992608</v>
      </c>
      <c r="N3315">
        <v>3256.9075292252646</v>
      </c>
      <c r="O3315">
        <v>2.0475436896032956E-2</v>
      </c>
      <c r="P3315">
        <v>3.7476912474665773E-2</v>
      </c>
      <c r="Q3315">
        <v>2.0856853083328315E-2</v>
      </c>
      <c r="R3315">
        <v>138710.40082137287</v>
      </c>
      <c r="S3315">
        <v>1142320.6194444448</v>
      </c>
      <c r="T3315">
        <v>251572.88190935925</v>
      </c>
      <c r="U3315">
        <v>2.3165824353651776E-2</v>
      </c>
      <c r="V3315">
        <v>0.19077732216838381</v>
      </c>
      <c r="W3315">
        <v>4.2014824843302018E-2</v>
      </c>
      <c r="X3315">
        <f t="shared" si="154"/>
        <v>2.3165824353651776E-2</v>
      </c>
      <c r="Y3315">
        <f t="shared" si="155"/>
        <v>0.19077732216838381</v>
      </c>
      <c r="Z3315">
        <f t="shared" si="156"/>
        <v>4.2014824843302018E-2</v>
      </c>
      <c r="AA3315">
        <v>0.99090433825520019</v>
      </c>
      <c r="AB3315">
        <v>0.97144328172648176</v>
      </c>
      <c r="AC3315">
        <v>0.99112481587911283</v>
      </c>
      <c r="AD3315">
        <v>13933.843608573636</v>
      </c>
      <c r="AE3315">
        <v>29515.249203685558</v>
      </c>
      <c r="AF3315">
        <v>27812.833028206234</v>
      </c>
      <c r="AG3315">
        <v>13975.193329711383</v>
      </c>
      <c r="AH3315">
        <v>29573.404844214816</v>
      </c>
      <c r="AI3315">
        <v>27897.423050794245</v>
      </c>
      <c r="AJ3315">
        <v>1</v>
      </c>
      <c r="AK3315">
        <v>0</v>
      </c>
      <c r="AL3315">
        <v>0</v>
      </c>
    </row>
    <row r="3316" spans="1:38" x14ac:dyDescent="0.25">
      <c r="A3316">
        <v>116849590.92360763</v>
      </c>
      <c r="B3316">
        <v>5987717.0224467777</v>
      </c>
      <c r="C3316">
        <v>5951757.9026417425</v>
      </c>
      <c r="D3316">
        <v>5144276.1012093574</v>
      </c>
      <c r="E3316">
        <v>6058437.185353362</v>
      </c>
      <c r="F3316">
        <v>159586.85831027356</v>
      </c>
      <c r="G3316">
        <v>342009.66442106158</v>
      </c>
      <c r="H3316">
        <v>188020.20564227883</v>
      </c>
      <c r="I3316">
        <v>2.68133988177576E-2</v>
      </c>
      <c r="J3316">
        <v>6.6483535815789363E-2</v>
      </c>
      <c r="K3316">
        <v>3.1034440052762954E-2</v>
      </c>
      <c r="L3316">
        <v>3027.0413432294781</v>
      </c>
      <c r="M3316">
        <v>5822.4287425696402</v>
      </c>
      <c r="N3316">
        <v>3166.8302344497174</v>
      </c>
      <c r="O3316">
        <v>1.8828617802142331E-2</v>
      </c>
      <c r="P3316">
        <v>3.7290738608338168E-2</v>
      </c>
      <c r="Q3316">
        <v>2.0282504726322842E-2</v>
      </c>
      <c r="R3316">
        <v>35959.119805035181</v>
      </c>
      <c r="S3316">
        <v>843440.92123742029</v>
      </c>
      <c r="T3316">
        <v>-70720.16290658433</v>
      </c>
      <c r="U3316">
        <v>6.0054808318815815E-3</v>
      </c>
      <c r="V3316">
        <v>0.1408618540381126</v>
      </c>
      <c r="W3316">
        <v>-1.1810872598265465E-2</v>
      </c>
      <c r="X3316">
        <f t="shared" si="154"/>
        <v>6.0054808318815815E-3</v>
      </c>
      <c r="Y3316">
        <f t="shared" si="155"/>
        <v>0.1408618540381126</v>
      </c>
      <c r="Z3316">
        <f t="shared" si="156"/>
        <v>1.1810872598265465E-2</v>
      </c>
      <c r="AA3316">
        <v>0.99224731175518999</v>
      </c>
      <c r="AB3316">
        <v>0.97174139455942243</v>
      </c>
      <c r="AC3316">
        <v>0.99161136986937837</v>
      </c>
      <c r="AD3316">
        <v>13810.916629418474</v>
      </c>
      <c r="AE3316">
        <v>29500.33780866678</v>
      </c>
      <c r="AF3316">
        <v>27730.879773371569</v>
      </c>
      <c r="AG3316">
        <v>13852.266350556221</v>
      </c>
      <c r="AH3316">
        <v>29558.493449196038</v>
      </c>
      <c r="AI3316">
        <v>27815.46979595958</v>
      </c>
      <c r="AJ3316">
        <v>1</v>
      </c>
      <c r="AK3316">
        <v>0</v>
      </c>
      <c r="AL3316">
        <v>1</v>
      </c>
    </row>
    <row r="3317" spans="1:38" x14ac:dyDescent="0.25">
      <c r="A3317">
        <v>116703256.932116</v>
      </c>
      <c r="B3317">
        <v>5987717.0224467926</v>
      </c>
      <c r="C3317">
        <v>6232377.7485820632</v>
      </c>
      <c r="D3317">
        <v>5325912.9966421966</v>
      </c>
      <c r="E3317">
        <v>6284319.6890062653</v>
      </c>
      <c r="F3317">
        <v>166934.74033557659</v>
      </c>
      <c r="G3317">
        <v>347477.09167763655</v>
      </c>
      <c r="H3317">
        <v>188208.79173858822</v>
      </c>
      <c r="I3317">
        <v>2.6785080601630113E-2</v>
      </c>
      <c r="J3317">
        <v>6.5242727753290153E-2</v>
      </c>
      <c r="K3317">
        <v>2.9948952480542811E-2</v>
      </c>
      <c r="L3317">
        <v>3166.415868871939</v>
      </c>
      <c r="M3317">
        <v>5915.5071228559918</v>
      </c>
      <c r="N3317">
        <v>3170.006595998459</v>
      </c>
      <c r="O3317">
        <v>1.9691139573449236E-2</v>
      </c>
      <c r="P3317">
        <v>3.7906821065157185E-2</v>
      </c>
      <c r="Q3317">
        <v>2.0313536999320918E-2</v>
      </c>
      <c r="R3317">
        <v>-244660.72613527067</v>
      </c>
      <c r="S3317">
        <v>661804.02580459602</v>
      </c>
      <c r="T3317">
        <v>-296602.66655947268</v>
      </c>
      <c r="U3317">
        <v>-4.0860435658212464E-2</v>
      </c>
      <c r="V3317">
        <v>0.11052693761639383</v>
      </c>
      <c r="W3317">
        <v>-4.9535184352828741E-2</v>
      </c>
      <c r="X3317">
        <f t="shared" si="154"/>
        <v>4.0860435658212464E-2</v>
      </c>
      <c r="Y3317">
        <f t="shared" si="155"/>
        <v>0.11052693761639383</v>
      </c>
      <c r="Z3317">
        <f t="shared" si="156"/>
        <v>4.9535184352828741E-2</v>
      </c>
      <c r="AA3317">
        <v>0.99156406594551183</v>
      </c>
      <c r="AB3317">
        <v>0.97115634028138564</v>
      </c>
      <c r="AC3317">
        <v>0.99168837671028798</v>
      </c>
      <c r="AD3317">
        <v>13876.728002979713</v>
      </c>
      <c r="AE3317">
        <v>29546.679981796384</v>
      </c>
      <c r="AF3317">
        <v>27733.809098986563</v>
      </c>
      <c r="AG3317">
        <v>13918.07772411746</v>
      </c>
      <c r="AH3317">
        <v>29604.835622325641</v>
      </c>
      <c r="AI3317">
        <v>27818.399121574574</v>
      </c>
      <c r="AJ3317">
        <v>0</v>
      </c>
      <c r="AK3317">
        <v>0</v>
      </c>
      <c r="AL3317">
        <v>0</v>
      </c>
    </row>
    <row r="3318" spans="1:38" x14ac:dyDescent="0.25">
      <c r="A3318">
        <v>116810067.00455053</v>
      </c>
      <c r="B3318">
        <v>5987717.0224467777</v>
      </c>
      <c r="C3318">
        <v>5964393.0943031963</v>
      </c>
      <c r="D3318">
        <v>5171320.7009082725</v>
      </c>
      <c r="E3318">
        <v>6067416.8299850533</v>
      </c>
      <c r="F3318">
        <v>175474.19134415284</v>
      </c>
      <c r="G3318">
        <v>335002.78270127554</v>
      </c>
      <c r="H3318">
        <v>192775.57488224047</v>
      </c>
      <c r="I3318">
        <v>2.9420292822710574E-2</v>
      </c>
      <c r="J3318">
        <v>6.4780894877093362E-2</v>
      </c>
      <c r="K3318">
        <v>3.1772264916685368E-2</v>
      </c>
      <c r="L3318">
        <v>3328.3920586731447</v>
      </c>
      <c r="M3318">
        <v>5703.1424364644399</v>
      </c>
      <c r="N3318">
        <v>3246.9250680535883</v>
      </c>
      <c r="O3318">
        <v>2.0698685309660729E-2</v>
      </c>
      <c r="P3318">
        <v>3.6529099753671308E-2</v>
      </c>
      <c r="Q3318">
        <v>2.0796824036040374E-2</v>
      </c>
      <c r="R3318">
        <v>23323.928143581375</v>
      </c>
      <c r="S3318">
        <v>816396.32153850514</v>
      </c>
      <c r="T3318">
        <v>-79699.807538275607</v>
      </c>
      <c r="U3318">
        <v>3.8952956621270745E-3</v>
      </c>
      <c r="V3318">
        <v>0.1363451743758089</v>
      </c>
      <c r="W3318">
        <v>-1.3310550121105698E-2</v>
      </c>
      <c r="X3318">
        <f t="shared" si="154"/>
        <v>3.8952956621270745E-3</v>
      </c>
      <c r="Y3318">
        <f t="shared" si="155"/>
        <v>0.1363451743758089</v>
      </c>
      <c r="Z3318">
        <f t="shared" si="156"/>
        <v>1.3310550121105698E-2</v>
      </c>
      <c r="AA3318">
        <v>0.9905685002329413</v>
      </c>
      <c r="AB3318">
        <v>0.97288532033939512</v>
      </c>
      <c r="AC3318">
        <v>0.9911809928797487</v>
      </c>
      <c r="AD3318">
        <v>13949.665742344949</v>
      </c>
      <c r="AE3318">
        <v>29439.851950371776</v>
      </c>
      <c r="AF3318">
        <v>27803.863309501899</v>
      </c>
      <c r="AG3318">
        <v>13991.015463482696</v>
      </c>
      <c r="AH3318">
        <v>29498.007590901034</v>
      </c>
      <c r="AI3318">
        <v>27888.45333208991</v>
      </c>
      <c r="AJ3318">
        <v>1</v>
      </c>
      <c r="AK3318">
        <v>0</v>
      </c>
      <c r="AL3318">
        <v>1</v>
      </c>
    </row>
    <row r="3319" spans="1:38" x14ac:dyDescent="0.25">
      <c r="A3319">
        <v>116757320.29311785</v>
      </c>
      <c r="B3319">
        <v>5987717.0224467777</v>
      </c>
      <c r="C3319">
        <v>6263996.6404098142</v>
      </c>
      <c r="D3319">
        <v>5202850.5560436873</v>
      </c>
      <c r="E3319">
        <v>6161999.6646223515</v>
      </c>
      <c r="F3319">
        <v>161210.72831917283</v>
      </c>
      <c r="G3319">
        <v>342474.75606600073</v>
      </c>
      <c r="H3319">
        <v>184129.05323291305</v>
      </c>
      <c r="I3319">
        <v>2.5736081542442498E-2</v>
      </c>
      <c r="J3319">
        <v>6.5824446114097657E-2</v>
      </c>
      <c r="K3319">
        <v>2.9881379950415447E-2</v>
      </c>
      <c r="L3319">
        <v>3057.8428873228622</v>
      </c>
      <c r="M3319">
        <v>5830.3465391792961</v>
      </c>
      <c r="N3319">
        <v>3101.2914320920886</v>
      </c>
      <c r="O3319">
        <v>1.901153876606565E-2</v>
      </c>
      <c r="P3319">
        <v>3.7347782799989036E-2</v>
      </c>
      <c r="Q3319">
        <v>1.9866119110914199E-2</v>
      </c>
      <c r="R3319">
        <v>-276279.61796303652</v>
      </c>
      <c r="S3319">
        <v>784866.4664030904</v>
      </c>
      <c r="T3319">
        <v>-174282.64217557386</v>
      </c>
      <c r="U3319">
        <v>-4.6141061263803615E-2</v>
      </c>
      <c r="V3319">
        <v>0.13107941866003017</v>
      </c>
      <c r="W3319">
        <v>-2.910669317240985E-2</v>
      </c>
      <c r="X3319">
        <f t="shared" si="154"/>
        <v>4.6141061263803615E-2</v>
      </c>
      <c r="Y3319">
        <f t="shared" si="155"/>
        <v>0.13107941866003017</v>
      </c>
      <c r="Z3319">
        <f t="shared" si="156"/>
        <v>2.910669317240985E-2</v>
      </c>
      <c r="AA3319">
        <v>0.99203257119247779</v>
      </c>
      <c r="AB3319">
        <v>0.97145393521192946</v>
      </c>
      <c r="AC3319">
        <v>0.99189520960308075</v>
      </c>
      <c r="AD3319">
        <v>13825.71797662262</v>
      </c>
      <c r="AE3319">
        <v>29504.30867478143</v>
      </c>
      <c r="AF3319">
        <v>27669.773314398077</v>
      </c>
      <c r="AG3319">
        <v>13867.067697760367</v>
      </c>
      <c r="AH3319">
        <v>29562.464315310688</v>
      </c>
      <c r="AI3319">
        <v>27754.363336986087</v>
      </c>
      <c r="AJ3319">
        <v>0</v>
      </c>
      <c r="AK3319">
        <v>0</v>
      </c>
      <c r="AL3319">
        <v>1</v>
      </c>
    </row>
    <row r="3320" spans="1:38" x14ac:dyDescent="0.25">
      <c r="A3320">
        <v>116638134.08426675</v>
      </c>
      <c r="B3320">
        <v>5987717.0224467777</v>
      </c>
      <c r="C3320">
        <v>6280581.4164403435</v>
      </c>
      <c r="D3320">
        <v>5446927.1087818043</v>
      </c>
      <c r="E3320">
        <v>6375329.5224049166</v>
      </c>
      <c r="F3320">
        <v>168552.79576467854</v>
      </c>
      <c r="G3320">
        <v>339373.85038422811</v>
      </c>
      <c r="H3320">
        <v>189579.56158402748</v>
      </c>
      <c r="I3320">
        <v>2.6837132518251712E-2</v>
      </c>
      <c r="J3320">
        <v>6.2305561210296512E-2</v>
      </c>
      <c r="K3320">
        <v>2.9736433374586393E-2</v>
      </c>
      <c r="L3320">
        <v>3197.1071220953454</v>
      </c>
      <c r="M3320">
        <v>5777.5562111629451</v>
      </c>
      <c r="N3320">
        <v>3193.0945155982822</v>
      </c>
      <c r="O3320">
        <v>1.9889278619087316E-2</v>
      </c>
      <c r="P3320">
        <v>3.7040393715907435E-2</v>
      </c>
      <c r="Q3320">
        <v>2.047119468978013E-2</v>
      </c>
      <c r="R3320">
        <v>-292864.39399356581</v>
      </c>
      <c r="S3320">
        <v>540789.91366497334</v>
      </c>
      <c r="T3320">
        <v>-387612.49995813891</v>
      </c>
      <c r="U3320">
        <v>-4.8910860833214831E-2</v>
      </c>
      <c r="V3320">
        <v>9.0316544959900061E-2</v>
      </c>
      <c r="W3320">
        <v>-6.4734605610962517E-2</v>
      </c>
      <c r="X3320">
        <f t="shared" si="154"/>
        <v>4.8910860833214831E-2</v>
      </c>
      <c r="Y3320">
        <f t="shared" si="155"/>
        <v>9.0316544959900061E-2</v>
      </c>
      <c r="Z3320">
        <f t="shared" si="156"/>
        <v>6.4734605610962517E-2</v>
      </c>
      <c r="AA3320">
        <v>0.99133014916184492</v>
      </c>
      <c r="AB3320">
        <v>0.97230006653468903</v>
      </c>
      <c r="AC3320">
        <v>0.99150989553401436</v>
      </c>
      <c r="AD3320">
        <v>13890.830555982962</v>
      </c>
      <c r="AE3320">
        <v>29477.731194725242</v>
      </c>
      <c r="AF3320">
        <v>27755.013601617309</v>
      </c>
      <c r="AG3320">
        <v>13932.180277120709</v>
      </c>
      <c r="AH3320">
        <v>29535.8868352545</v>
      </c>
      <c r="AI3320">
        <v>27839.60362420532</v>
      </c>
      <c r="AJ3320">
        <v>0</v>
      </c>
      <c r="AK3320">
        <v>0</v>
      </c>
      <c r="AL3320">
        <v>0</v>
      </c>
    </row>
    <row r="3321" spans="1:38" x14ac:dyDescent="0.25">
      <c r="A3321">
        <v>116787550.96247934</v>
      </c>
      <c r="B3321">
        <v>5987717.0224467777</v>
      </c>
      <c r="C3321">
        <v>6006109.8700692868</v>
      </c>
      <c r="D3321">
        <v>5098681.1426941603</v>
      </c>
      <c r="E3321">
        <v>5968963.5292158658</v>
      </c>
      <c r="F3321">
        <v>169760.47062100162</v>
      </c>
      <c r="G3321">
        <v>334659.73822344933</v>
      </c>
      <c r="H3321">
        <v>188376.41969129766</v>
      </c>
      <c r="I3321">
        <v>2.8264629567797642E-2</v>
      </c>
      <c r="J3321">
        <v>6.5636530086408573E-2</v>
      </c>
      <c r="K3321">
        <v>3.1559318258398604E-2</v>
      </c>
      <c r="L3321">
        <v>3220.0142822335647</v>
      </c>
      <c r="M3321">
        <v>5697.3023908883697</v>
      </c>
      <c r="N3321">
        <v>3172.8299588756645</v>
      </c>
      <c r="O3321">
        <v>2.0033672302129373E-2</v>
      </c>
      <c r="P3321">
        <v>3.6503719209259468E-2</v>
      </c>
      <c r="Q3321">
        <v>2.0328935691170835E-2</v>
      </c>
      <c r="R3321">
        <v>-18392.847622509114</v>
      </c>
      <c r="S3321">
        <v>889035.87975261733</v>
      </c>
      <c r="T3321">
        <v>18753.493230911903</v>
      </c>
      <c r="U3321">
        <v>-3.0717630030874759E-3</v>
      </c>
      <c r="V3321">
        <v>0.14847660242122265</v>
      </c>
      <c r="W3321">
        <v>3.1319939069613229E-3</v>
      </c>
      <c r="X3321">
        <f t="shared" si="154"/>
        <v>3.0717630030874759E-3</v>
      </c>
      <c r="Y3321">
        <f t="shared" si="155"/>
        <v>0.14847660242122265</v>
      </c>
      <c r="Z3321">
        <f t="shared" si="156"/>
        <v>3.1319939069613229E-3</v>
      </c>
      <c r="AA3321">
        <v>0.99122934792820161</v>
      </c>
      <c r="AB3321">
        <v>0.97266323636471363</v>
      </c>
      <c r="AC3321">
        <v>0.99149251345439426</v>
      </c>
      <c r="AD3321">
        <v>13901.268385740364</v>
      </c>
      <c r="AE3321">
        <v>29436.858275138165</v>
      </c>
      <c r="AF3321">
        <v>27736.410416804134</v>
      </c>
      <c r="AG3321">
        <v>13942.618106878112</v>
      </c>
      <c r="AH3321">
        <v>29495.013915667423</v>
      </c>
      <c r="AI3321">
        <v>27821.000439392144</v>
      </c>
      <c r="AJ3321">
        <v>1</v>
      </c>
      <c r="AK3321">
        <v>0</v>
      </c>
      <c r="AL3321">
        <v>1</v>
      </c>
    </row>
    <row r="3322" spans="1:38" x14ac:dyDescent="0.25">
      <c r="A3322">
        <v>116857161.94010395</v>
      </c>
      <c r="B3322">
        <v>5987717.0224467926</v>
      </c>
      <c r="C3322">
        <v>5886417.5141012128</v>
      </c>
      <c r="D3322">
        <v>4882646.8584387787</v>
      </c>
      <c r="E3322">
        <v>5834284.8193603428</v>
      </c>
      <c r="F3322">
        <v>164364.43812741817</v>
      </c>
      <c r="G3322">
        <v>340474.57852487202</v>
      </c>
      <c r="H3322">
        <v>187832.43074286284</v>
      </c>
      <c r="I3322">
        <v>2.7922660554348173E-2</v>
      </c>
      <c r="J3322">
        <v>6.9731559212893479E-2</v>
      </c>
      <c r="K3322">
        <v>3.2194593949127145E-2</v>
      </c>
      <c r="L3322">
        <v>3117.6624117823671</v>
      </c>
      <c r="M3322">
        <v>5796.2951879538168</v>
      </c>
      <c r="N3322">
        <v>3163.6675359157562</v>
      </c>
      <c r="O3322">
        <v>1.9396245381489145E-2</v>
      </c>
      <c r="P3322">
        <v>3.7126026644447023E-2</v>
      </c>
      <c r="Q3322">
        <v>2.0263703180038294E-2</v>
      </c>
      <c r="R3322">
        <v>101299.50834557973</v>
      </c>
      <c r="S3322">
        <v>1105070.1640080139</v>
      </c>
      <c r="T3322">
        <v>153432.20308644976</v>
      </c>
      <c r="U3322">
        <v>1.6917885057999144E-2</v>
      </c>
      <c r="V3322">
        <v>0.18455617723170947</v>
      </c>
      <c r="W3322">
        <v>2.5624491356432195E-2</v>
      </c>
      <c r="X3322">
        <f t="shared" si="154"/>
        <v>1.6917885057999144E-2</v>
      </c>
      <c r="Y3322">
        <f t="shared" si="155"/>
        <v>0.18455617723170947</v>
      </c>
      <c r="Z3322">
        <f t="shared" si="156"/>
        <v>2.5624491356432195E-2</v>
      </c>
      <c r="AA3322">
        <v>0.99176307763681371</v>
      </c>
      <c r="AB3322">
        <v>0.9720402870477709</v>
      </c>
      <c r="AC3322">
        <v>0.99164180470435359</v>
      </c>
      <c r="AD3322">
        <v>13854.042421671062</v>
      </c>
      <c r="AE3322">
        <v>29487.193099175231</v>
      </c>
      <c r="AF3322">
        <v>27727.960127485774</v>
      </c>
      <c r="AG3322">
        <v>13895.392142808809</v>
      </c>
      <c r="AH3322">
        <v>29545.348739704488</v>
      </c>
      <c r="AI3322">
        <v>27812.550150073785</v>
      </c>
      <c r="AJ3322">
        <v>1</v>
      </c>
      <c r="AK3322">
        <v>0</v>
      </c>
      <c r="AL3322">
        <v>1</v>
      </c>
    </row>
    <row r="3323" spans="1:38" x14ac:dyDescent="0.25">
      <c r="A3323">
        <v>116854190.73870997</v>
      </c>
      <c r="B3323">
        <v>5987717.0224467926</v>
      </c>
      <c r="C3323">
        <v>5917530.4514777921</v>
      </c>
      <c r="D3323">
        <v>5032988.5304968897</v>
      </c>
      <c r="E3323">
        <v>5993601.2601786656</v>
      </c>
      <c r="F3323">
        <v>164370.2081108311</v>
      </c>
      <c r="G3323">
        <v>342913.3272502296</v>
      </c>
      <c r="H3323">
        <v>189929.6877974793</v>
      </c>
      <c r="I3323">
        <v>2.7776825055422016E-2</v>
      </c>
      <c r="J3323">
        <v>6.8133142996925314E-2</v>
      </c>
      <c r="K3323">
        <v>3.1688742636145538E-2</v>
      </c>
      <c r="L3323">
        <v>3117.7718567487359</v>
      </c>
      <c r="M3323">
        <v>5837.8128471067039</v>
      </c>
      <c r="N3323">
        <v>3198.991702418391</v>
      </c>
      <c r="O3323">
        <v>1.9391216061133355E-2</v>
      </c>
      <c r="P3323">
        <v>3.7386768497890924E-2</v>
      </c>
      <c r="Q3323">
        <v>2.0487118264551022E-2</v>
      </c>
      <c r="R3323">
        <v>70186.570969000459</v>
      </c>
      <c r="S3323">
        <v>954728.49194990285</v>
      </c>
      <c r="T3323">
        <v>-5884.2377318730578</v>
      </c>
      <c r="U3323">
        <v>1.1721758176928634E-2</v>
      </c>
      <c r="V3323">
        <v>0.1594478310131909</v>
      </c>
      <c r="W3323">
        <v>-9.8271807265009172E-4</v>
      </c>
      <c r="X3323">
        <f t="shared" si="154"/>
        <v>1.1721758176928634E-2</v>
      </c>
      <c r="Y3323">
        <f t="shared" si="155"/>
        <v>0.1594478310131909</v>
      </c>
      <c r="Z3323">
        <f t="shared" si="156"/>
        <v>9.8271807265009172E-4</v>
      </c>
      <c r="AA3323">
        <v>0.99178427374170486</v>
      </c>
      <c r="AB3323">
        <v>0.97170212079741924</v>
      </c>
      <c r="AC3323">
        <v>0.99147334091710049</v>
      </c>
      <c r="AD3323">
        <v>13854.093744011723</v>
      </c>
      <c r="AE3323">
        <v>29508.048177134668</v>
      </c>
      <c r="AF3323">
        <v>27760.405138649043</v>
      </c>
      <c r="AG3323">
        <v>13895.44346514947</v>
      </c>
      <c r="AH3323">
        <v>29566.203817663925</v>
      </c>
      <c r="AI3323">
        <v>27844.995161237053</v>
      </c>
      <c r="AJ3323">
        <v>1</v>
      </c>
      <c r="AK3323">
        <v>0</v>
      </c>
      <c r="AL3323">
        <v>1</v>
      </c>
    </row>
    <row r="3324" spans="1:38" x14ac:dyDescent="0.25">
      <c r="A3324">
        <v>116835512.99845907</v>
      </c>
      <c r="B3324">
        <v>5987717.0224467777</v>
      </c>
      <c r="C3324">
        <v>6079459.50072206</v>
      </c>
      <c r="D3324">
        <v>5234200.021890319</v>
      </c>
      <c r="E3324">
        <v>6169744.4432840422</v>
      </c>
      <c r="F3324">
        <v>168903.81183989139</v>
      </c>
      <c r="G3324">
        <v>337175.28062138264</v>
      </c>
      <c r="H3324">
        <v>191269.26329025344</v>
      </c>
      <c r="I3324">
        <v>2.7782702034585577E-2</v>
      </c>
      <c r="J3324">
        <v>6.4417729397282866E-2</v>
      </c>
      <c r="K3324">
        <v>3.1001164642800717E-2</v>
      </c>
      <c r="L3324">
        <v>3203.7651902035709</v>
      </c>
      <c r="M3324">
        <v>5740.1273981456143</v>
      </c>
      <c r="N3324">
        <v>3221.5542145556278</v>
      </c>
      <c r="O3324">
        <v>1.988539842978803E-2</v>
      </c>
      <c r="P3324">
        <v>3.6725486525407039E-2</v>
      </c>
      <c r="Q3324">
        <v>2.061158885354231E-2</v>
      </c>
      <c r="R3324">
        <v>-91742.478275282308</v>
      </c>
      <c r="S3324">
        <v>753517.00055645872</v>
      </c>
      <c r="T3324">
        <v>-182027.42083726451</v>
      </c>
      <c r="U3324">
        <v>-1.5321779224261556E-2</v>
      </c>
      <c r="V3324">
        <v>0.12584378949968261</v>
      </c>
      <c r="W3324">
        <v>-3.0400137507313619E-2</v>
      </c>
      <c r="X3324">
        <f t="shared" si="154"/>
        <v>1.5321779224261556E-2</v>
      </c>
      <c r="Y3324">
        <f t="shared" si="155"/>
        <v>0.12584378949968261</v>
      </c>
      <c r="Z3324">
        <f t="shared" si="156"/>
        <v>3.0400137507313619E-2</v>
      </c>
      <c r="AA3324">
        <v>0.99128662317285909</v>
      </c>
      <c r="AB3324">
        <v>0.9726305239422105</v>
      </c>
      <c r="AC3324">
        <v>0.99134925661947226</v>
      </c>
      <c r="AD3324">
        <v>13893.872047395382</v>
      </c>
      <c r="AE3324">
        <v>29458.739984281081</v>
      </c>
      <c r="AF3324">
        <v>27780.941688873678</v>
      </c>
      <c r="AG3324">
        <v>13935.221768533129</v>
      </c>
      <c r="AH3324">
        <v>29516.895624810339</v>
      </c>
      <c r="AI3324">
        <v>27865.531711461688</v>
      </c>
      <c r="AJ3324">
        <v>1</v>
      </c>
      <c r="AK3324">
        <v>0</v>
      </c>
      <c r="AL3324">
        <v>1</v>
      </c>
    </row>
    <row r="3325" spans="1:38" x14ac:dyDescent="0.25">
      <c r="A3325">
        <v>116838074.2592826</v>
      </c>
      <c r="B3325">
        <v>5987717.0224467777</v>
      </c>
      <c r="C3325">
        <v>5814965.0269879615</v>
      </c>
      <c r="D3325">
        <v>4903444.0335754091</v>
      </c>
      <c r="E3325">
        <v>5837727.9271899126</v>
      </c>
      <c r="F3325">
        <v>166386.09565547045</v>
      </c>
      <c r="G3325">
        <v>337290.85401970247</v>
      </c>
      <c r="H3325">
        <v>188752.70351107355</v>
      </c>
      <c r="I3325">
        <v>2.8613430155340968E-2</v>
      </c>
      <c r="J3325">
        <v>6.8786520598617396E-2</v>
      </c>
      <c r="K3325">
        <v>3.2333247774692507E-2</v>
      </c>
      <c r="L3325">
        <v>3156.0091840921982</v>
      </c>
      <c r="M3325">
        <v>5742.0949386751863</v>
      </c>
      <c r="N3325">
        <v>3179.1677190814585</v>
      </c>
      <c r="O3325">
        <v>1.9635634374550619E-2</v>
      </c>
      <c r="P3325">
        <v>3.6782734481913111E-2</v>
      </c>
      <c r="Q3325">
        <v>2.0365125156119872E-2</v>
      </c>
      <c r="R3325">
        <v>172751.99545881618</v>
      </c>
      <c r="S3325">
        <v>1084272.9888713686</v>
      </c>
      <c r="T3325">
        <v>149989.09525686502</v>
      </c>
      <c r="U3325">
        <v>2.8851062067763524E-2</v>
      </c>
      <c r="V3325">
        <v>0.18108287095175701</v>
      </c>
      <c r="W3325">
        <v>2.5049462874512155E-2</v>
      </c>
      <c r="X3325">
        <f t="shared" si="154"/>
        <v>2.8851062067763524E-2</v>
      </c>
      <c r="Y3325">
        <f t="shared" si="155"/>
        <v>0.18108287095175701</v>
      </c>
      <c r="Z3325">
        <f t="shared" si="156"/>
        <v>2.5049462874512155E-2</v>
      </c>
      <c r="AA3325">
        <v>0.99149128896544458</v>
      </c>
      <c r="AB3325">
        <v>0.97234225511438044</v>
      </c>
      <c r="AC3325">
        <v>0.99149249861705757</v>
      </c>
      <c r="AD3325">
        <v>13871.91510705423</v>
      </c>
      <c r="AE3325">
        <v>29459.74138511013</v>
      </c>
      <c r="AF3325">
        <v>27742.241319901255</v>
      </c>
      <c r="AG3325">
        <v>13913.264828191977</v>
      </c>
      <c r="AH3325">
        <v>29517.897025639388</v>
      </c>
      <c r="AI3325">
        <v>27826.831342489266</v>
      </c>
      <c r="AJ3325">
        <v>1</v>
      </c>
      <c r="AK3325">
        <v>0</v>
      </c>
      <c r="AL3325">
        <v>1</v>
      </c>
    </row>
    <row r="3326" spans="1:38" x14ac:dyDescent="0.25">
      <c r="A3326">
        <v>116832152.69486603</v>
      </c>
      <c r="B3326">
        <v>5987717.0224467926</v>
      </c>
      <c r="C3326">
        <v>6138433.0381149985</v>
      </c>
      <c r="D3326">
        <v>5091450.0270534428</v>
      </c>
      <c r="E3326">
        <v>5997053.6029650336</v>
      </c>
      <c r="F3326">
        <v>173166.29085585501</v>
      </c>
      <c r="G3326">
        <v>348031.61519867618</v>
      </c>
      <c r="H3326">
        <v>194672.72848090099</v>
      </c>
      <c r="I3326">
        <v>2.8210178359953444E-2</v>
      </c>
      <c r="J3326">
        <v>6.8356089787665331E-2</v>
      </c>
      <c r="K3326">
        <v>3.2461395440029392E-2</v>
      </c>
      <c r="L3326">
        <v>3284.6158338128594</v>
      </c>
      <c r="M3326">
        <v>5924.9474224241267</v>
      </c>
      <c r="N3326">
        <v>3278.8788857569266</v>
      </c>
      <c r="O3326">
        <v>2.04131845755307E-2</v>
      </c>
      <c r="P3326">
        <v>3.7933404182212416E-2</v>
      </c>
      <c r="Q3326">
        <v>2.0992428990543089E-2</v>
      </c>
      <c r="R3326">
        <v>-150716.01566820592</v>
      </c>
      <c r="S3326">
        <v>896266.99539334979</v>
      </c>
      <c r="T3326">
        <v>-9336.5805182410404</v>
      </c>
      <c r="U3326">
        <v>-2.517086480593534E-2</v>
      </c>
      <c r="V3326">
        <v>0.14968426063446522</v>
      </c>
      <c r="W3326">
        <v>-1.5592888714079183E-3</v>
      </c>
      <c r="X3326">
        <f t="shared" si="154"/>
        <v>2.517086480593534E-2</v>
      </c>
      <c r="Y3326">
        <f t="shared" si="155"/>
        <v>0.14968426063446522</v>
      </c>
      <c r="Z3326">
        <f t="shared" si="156"/>
        <v>1.5592888714079183E-3</v>
      </c>
      <c r="AA3326">
        <v>0.99087170477843245</v>
      </c>
      <c r="AB3326">
        <v>0.97063083362523117</v>
      </c>
      <c r="AC3326">
        <v>0.99097447470603783</v>
      </c>
      <c r="AD3326">
        <v>13930.309414131505</v>
      </c>
      <c r="AE3326">
        <v>29551.339357173827</v>
      </c>
      <c r="AF3326">
        <v>27832.478879999417</v>
      </c>
      <c r="AG3326">
        <v>13971.659135269252</v>
      </c>
      <c r="AH3326">
        <v>29609.494997703085</v>
      </c>
      <c r="AI3326">
        <v>27917.068902587427</v>
      </c>
      <c r="AJ3326">
        <v>1</v>
      </c>
      <c r="AK3326">
        <v>0</v>
      </c>
      <c r="AL3326">
        <v>1</v>
      </c>
    </row>
    <row r="3327" spans="1:38" x14ac:dyDescent="0.25">
      <c r="A3327">
        <v>116918840.28604913</v>
      </c>
      <c r="B3327">
        <v>5987717.0224467777</v>
      </c>
      <c r="C3327">
        <v>5662710.0802112697</v>
      </c>
      <c r="D3327">
        <v>4685280.3865728704</v>
      </c>
      <c r="E3327">
        <v>5585012.7085210243</v>
      </c>
      <c r="F3327">
        <v>169866.06161252229</v>
      </c>
      <c r="G3327">
        <v>341712.80656947452</v>
      </c>
      <c r="H3327">
        <v>191732.9191864233</v>
      </c>
      <c r="I3327">
        <v>2.999730856893609E-2</v>
      </c>
      <c r="J3327">
        <v>7.2933267248798797E-2</v>
      </c>
      <c r="K3327">
        <v>3.4329898460910821E-2</v>
      </c>
      <c r="L3327">
        <v>3222.0171307148862</v>
      </c>
      <c r="M3327">
        <v>5817.374985710273</v>
      </c>
      <c r="N3327">
        <v>3229.3635853908395</v>
      </c>
      <c r="O3327">
        <v>2.0047236203036972E-2</v>
      </c>
      <c r="P3327">
        <v>3.725265477755562E-2</v>
      </c>
      <c r="Q3327">
        <v>2.0679837055937331E-2</v>
      </c>
      <c r="R3327">
        <v>325006.942235508</v>
      </c>
      <c r="S3327">
        <v>1302436.6358739072</v>
      </c>
      <c r="T3327">
        <v>402704.31392575335</v>
      </c>
      <c r="U3327">
        <v>5.4278941542681571E-2</v>
      </c>
      <c r="V3327">
        <v>0.21751806756921335</v>
      </c>
      <c r="W3327">
        <v>6.7255067735514859E-2</v>
      </c>
      <c r="X3327">
        <f t="shared" si="154"/>
        <v>5.4278941542681571E-2</v>
      </c>
      <c r="Y3327">
        <f t="shared" si="155"/>
        <v>0.21751806756921335</v>
      </c>
      <c r="Z3327">
        <f t="shared" si="156"/>
        <v>6.7255067735514859E-2</v>
      </c>
      <c r="AA3327">
        <v>0.99123292932695795</v>
      </c>
      <c r="AB3327">
        <v>0.97176834704798876</v>
      </c>
      <c r="AC3327">
        <v>0.99126998086787899</v>
      </c>
      <c r="AD3327">
        <v>13902.177466862868</v>
      </c>
      <c r="AE3327">
        <v>29497.800467176203</v>
      </c>
      <c r="AF3327">
        <v>27788.016338849167</v>
      </c>
      <c r="AG3327">
        <v>13943.527188000615</v>
      </c>
      <c r="AH3327">
        <v>29555.95610770546</v>
      </c>
      <c r="AI3327">
        <v>27872.606361437178</v>
      </c>
      <c r="AJ3327">
        <v>0</v>
      </c>
      <c r="AK3327">
        <v>0</v>
      </c>
      <c r="AL3327">
        <v>0</v>
      </c>
    </row>
    <row r="3328" spans="1:38" x14ac:dyDescent="0.25">
      <c r="A3328">
        <v>116944042.28542377</v>
      </c>
      <c r="B3328">
        <v>5987717.0224467777</v>
      </c>
      <c r="C3328">
        <v>5739794.4221588774</v>
      </c>
      <c r="D3328">
        <v>4853978.5353831369</v>
      </c>
      <c r="E3328">
        <v>5756073.5228097755</v>
      </c>
      <c r="F3328">
        <v>169711.8384843877</v>
      </c>
      <c r="G3328">
        <v>339923.51367222943</v>
      </c>
      <c r="H3328">
        <v>189775.90492803956</v>
      </c>
      <c r="I3328">
        <v>2.9567581345632046E-2</v>
      </c>
      <c r="J3328">
        <v>7.0029875738912464E-2</v>
      </c>
      <c r="K3328">
        <v>3.2969680490704041E-2</v>
      </c>
      <c r="L3328">
        <v>3219.091828532185</v>
      </c>
      <c r="M3328">
        <v>5786.9137693249677</v>
      </c>
      <c r="N3328">
        <v>3196.4015327139255</v>
      </c>
      <c r="O3328">
        <v>2.0019654161262525E-2</v>
      </c>
      <c r="P3328">
        <v>3.7044559686299154E-2</v>
      </c>
      <c r="Q3328">
        <v>2.0461560700568607E-2</v>
      </c>
      <c r="R3328">
        <v>247922.60028790031</v>
      </c>
      <c r="S3328">
        <v>1133738.4870636407</v>
      </c>
      <c r="T3328">
        <v>231643.49963700213</v>
      </c>
      <c r="U3328">
        <v>4.1405196564648437E-2</v>
      </c>
      <c r="V3328">
        <v>0.18934403259430552</v>
      </c>
      <c r="W3328">
        <v>3.8686447400339066E-2</v>
      </c>
      <c r="X3328">
        <f t="shared" si="154"/>
        <v>4.1405196564648437E-2</v>
      </c>
      <c r="Y3328">
        <f t="shared" si="155"/>
        <v>0.18934403259430552</v>
      </c>
      <c r="Z3328">
        <f t="shared" si="156"/>
        <v>3.8686447400339066E-2</v>
      </c>
      <c r="AA3328">
        <v>0.99126573299468002</v>
      </c>
      <c r="AB3328">
        <v>0.97214840397932611</v>
      </c>
      <c r="AC3328">
        <v>0.99147336160967303</v>
      </c>
      <c r="AD3328">
        <v>13900.849499237351</v>
      </c>
      <c r="AE3328">
        <v>29482.459952889352</v>
      </c>
      <c r="AF3328">
        <v>27758.038286131297</v>
      </c>
      <c r="AG3328">
        <v>13942.199220375098</v>
      </c>
      <c r="AH3328">
        <v>29540.61559341861</v>
      </c>
      <c r="AI3328">
        <v>27842.628308719308</v>
      </c>
      <c r="AJ3328">
        <v>0</v>
      </c>
      <c r="AK3328">
        <v>0</v>
      </c>
      <c r="AL3328">
        <v>1</v>
      </c>
    </row>
    <row r="3329" spans="1:38" x14ac:dyDescent="0.25">
      <c r="A3329">
        <v>116867730.22332369</v>
      </c>
      <c r="B3329">
        <v>5987717.0224467777</v>
      </c>
      <c r="C3329">
        <v>6143128.2218569741</v>
      </c>
      <c r="D3329">
        <v>5128213.6967780637</v>
      </c>
      <c r="E3329">
        <v>6082978.4588800985</v>
      </c>
      <c r="F3329">
        <v>168629.20292599715</v>
      </c>
      <c r="G3329">
        <v>344399.07708459126</v>
      </c>
      <c r="H3329">
        <v>191919.53510517741</v>
      </c>
      <c r="I3329">
        <v>2.745005424533091E-2</v>
      </c>
      <c r="J3329">
        <v>6.7157707819580359E-2</v>
      </c>
      <c r="K3329">
        <v>3.1550257230486822E-2</v>
      </c>
      <c r="L3329">
        <v>3198.5564120850049</v>
      </c>
      <c r="M3329">
        <v>5863.1064964966972</v>
      </c>
      <c r="N3329">
        <v>3232.5067631770717</v>
      </c>
      <c r="O3329">
        <v>1.9871919280951954E-2</v>
      </c>
      <c r="P3329">
        <v>3.7525375294147609E-2</v>
      </c>
      <c r="Q3329">
        <v>2.0688866815154954E-2</v>
      </c>
      <c r="R3329">
        <v>-155411.19941019639</v>
      </c>
      <c r="S3329">
        <v>859503.32566871401</v>
      </c>
      <c r="T3329">
        <v>-95261.436433320865</v>
      </c>
      <c r="U3329">
        <v>-2.5955000683497612E-2</v>
      </c>
      <c r="V3329">
        <v>0.14354441307874177</v>
      </c>
      <c r="W3329">
        <v>-1.5909475360342581E-2</v>
      </c>
      <c r="X3329">
        <f t="shared" si="154"/>
        <v>2.5955000683497612E-2</v>
      </c>
      <c r="Y3329">
        <f t="shared" si="155"/>
        <v>0.14354441307874177</v>
      </c>
      <c r="Z3329">
        <f t="shared" si="156"/>
        <v>1.5909475360342581E-2</v>
      </c>
      <c r="AA3329">
        <v>0.9913170052530218</v>
      </c>
      <c r="AB3329">
        <v>0.9713708262729277</v>
      </c>
      <c r="AC3329">
        <v>0.99126764762499564</v>
      </c>
      <c r="AD3329">
        <v>13891.49314931353</v>
      </c>
      <c r="AE3329">
        <v>29520.681057760245</v>
      </c>
      <c r="AF3329">
        <v>27790.858972860773</v>
      </c>
      <c r="AG3329">
        <v>13932.842870451277</v>
      </c>
      <c r="AH3329">
        <v>29578.836698289502</v>
      </c>
      <c r="AI3329">
        <v>27875.448995448784</v>
      </c>
      <c r="AJ3329">
        <v>1</v>
      </c>
      <c r="AK3329">
        <v>0</v>
      </c>
      <c r="AL3329">
        <v>1</v>
      </c>
    </row>
    <row r="3330" spans="1:38" x14ac:dyDescent="0.25">
      <c r="A3330">
        <v>116859738.5098349</v>
      </c>
      <c r="B3330">
        <v>5987717.0224467777</v>
      </c>
      <c r="C3330">
        <v>5935214.2202214738</v>
      </c>
      <c r="D3330">
        <v>5027574.1279545594</v>
      </c>
      <c r="E3330">
        <v>5963948.4377567461</v>
      </c>
      <c r="F3330">
        <v>168283.76764720841</v>
      </c>
      <c r="G3330">
        <v>342864.05465331773</v>
      </c>
      <c r="H3330">
        <v>191237.55417411181</v>
      </c>
      <c r="I3330">
        <v>2.8353444610956076E-2</v>
      </c>
      <c r="J3330">
        <v>6.8196717925432179E-2</v>
      </c>
      <c r="K3330">
        <v>3.2065594826980612E-2</v>
      </c>
      <c r="L3330">
        <v>3192.0042004469356</v>
      </c>
      <c r="M3330">
        <v>5836.9740223180352</v>
      </c>
      <c r="N3330">
        <v>3221.0201369155943</v>
      </c>
      <c r="O3330">
        <v>1.9846945946994099E-2</v>
      </c>
      <c r="P3330">
        <v>3.737470157810964E-2</v>
      </c>
      <c r="Q3330">
        <v>2.0624499258349256E-2</v>
      </c>
      <c r="R3330">
        <v>52502.802225303836</v>
      </c>
      <c r="S3330">
        <v>960142.89449221827</v>
      </c>
      <c r="T3330">
        <v>23768.584690031596</v>
      </c>
      <c r="U3330">
        <v>8.7684174166015403E-3</v>
      </c>
      <c r="V3330">
        <v>0.16035208258720823</v>
      </c>
      <c r="W3330">
        <v>3.9695571118220562E-3</v>
      </c>
      <c r="X3330">
        <f t="shared" si="154"/>
        <v>8.7684174166015403E-3</v>
      </c>
      <c r="Y3330">
        <f t="shared" si="155"/>
        <v>0.16035208258720823</v>
      </c>
      <c r="Z3330">
        <f t="shared" si="156"/>
        <v>3.9695571118220562E-3</v>
      </c>
      <c r="AA3330">
        <v>0.99141312451344576</v>
      </c>
      <c r="AB3330">
        <v>0.97179091017982588</v>
      </c>
      <c r="AC3330">
        <v>0.99138015310417926</v>
      </c>
      <c r="AD3330">
        <v>13888.495184861782</v>
      </c>
      <c r="AE3330">
        <v>29507.628290062792</v>
      </c>
      <c r="AF3330">
        <v>27780.45723195238</v>
      </c>
      <c r="AG3330">
        <v>13929.844905999529</v>
      </c>
      <c r="AH3330">
        <v>29565.78393059205</v>
      </c>
      <c r="AI3330">
        <v>27865.04725454039</v>
      </c>
      <c r="AJ3330">
        <v>1</v>
      </c>
      <c r="AK3330">
        <v>0</v>
      </c>
      <c r="AL3330">
        <v>1</v>
      </c>
    </row>
    <row r="3331" spans="1:38" x14ac:dyDescent="0.25">
      <c r="A3331">
        <v>116816520.27316892</v>
      </c>
      <c r="B3331">
        <v>5987717.0224467926</v>
      </c>
      <c r="C3331">
        <v>5950751.9829126941</v>
      </c>
      <c r="D3331">
        <v>5160702.4640316442</v>
      </c>
      <c r="E3331">
        <v>6078198.0528106708</v>
      </c>
      <c r="F3331">
        <v>169028.89951579334</v>
      </c>
      <c r="G3331">
        <v>337729.60351227439</v>
      </c>
      <c r="H3331">
        <v>190330.08426011741</v>
      </c>
      <c r="I3331">
        <v>2.8404628524454037E-2</v>
      </c>
      <c r="J3331">
        <v>6.5442564431128489E-2</v>
      </c>
      <c r="K3331">
        <v>3.1313570667889846E-2</v>
      </c>
      <c r="L3331">
        <v>3206.1378515272713</v>
      </c>
      <c r="M3331">
        <v>5749.5642821531337</v>
      </c>
      <c r="N3331">
        <v>3205.735592625932</v>
      </c>
      <c r="O3331">
        <v>1.9944137026718316E-2</v>
      </c>
      <c r="P3331">
        <v>3.6830845703567601E-2</v>
      </c>
      <c r="Q3331">
        <v>2.053546098178851E-2</v>
      </c>
      <c r="R3331">
        <v>36965.039534098469</v>
      </c>
      <c r="S3331">
        <v>827014.55841514841</v>
      </c>
      <c r="T3331">
        <v>-90481.030363878235</v>
      </c>
      <c r="U3331">
        <v>6.1734780377101471E-3</v>
      </c>
      <c r="V3331">
        <v>0.13811851083056043</v>
      </c>
      <c r="W3331">
        <v>-1.5111106624558635E-2</v>
      </c>
      <c r="X3331">
        <f t="shared" ref="X3331:X3394" si="157">ABS(U3331)</f>
        <v>6.1734780377101471E-3</v>
      </c>
      <c r="Y3331">
        <f t="shared" ref="Y3331:Y3394" si="158">ABS(V3331)</f>
        <v>0.13811851083056043</v>
      </c>
      <c r="Z3331">
        <f t="shared" ref="Z3331:Z3394" si="159">ABS(W3331)</f>
        <v>1.5111106624558635E-2</v>
      </c>
      <c r="AA3331">
        <v>0.99123210054731736</v>
      </c>
      <c r="AB3331">
        <v>0.97241871796812573</v>
      </c>
      <c r="AC3331">
        <v>0.99139602580720232</v>
      </c>
      <c r="AD3331">
        <v>13894.954382335893</v>
      </c>
      <c r="AE3331">
        <v>29463.539866129573</v>
      </c>
      <c r="AF3331">
        <v>27766.558610471126</v>
      </c>
      <c r="AG3331">
        <v>13936.30410347364</v>
      </c>
      <c r="AH3331">
        <v>29521.695506658831</v>
      </c>
      <c r="AI3331">
        <v>27851.148633059136</v>
      </c>
      <c r="AJ3331">
        <v>1</v>
      </c>
      <c r="AK3331">
        <v>0</v>
      </c>
      <c r="AL3331">
        <v>1</v>
      </c>
    </row>
    <row r="3332" spans="1:38" x14ac:dyDescent="0.25">
      <c r="A3332">
        <v>116780455.52920917</v>
      </c>
      <c r="B3332">
        <v>5987717.0224467777</v>
      </c>
      <c r="C3332">
        <v>6155516.4670197899</v>
      </c>
      <c r="D3332">
        <v>5093807.7712536566</v>
      </c>
      <c r="E3332">
        <v>6033255.6881513409</v>
      </c>
      <c r="F3332">
        <v>172006.10173911587</v>
      </c>
      <c r="G3332">
        <v>350568.85734415613</v>
      </c>
      <c r="H3332">
        <v>194729.97872198248</v>
      </c>
      <c r="I3332">
        <v>2.7943406968480272E-2</v>
      </c>
      <c r="J3332">
        <v>6.8822553399551678E-2</v>
      </c>
      <c r="K3332">
        <v>3.2276102454005223E-2</v>
      </c>
      <c r="L3332">
        <v>3262.609382532853</v>
      </c>
      <c r="M3332">
        <v>5968.14184975035</v>
      </c>
      <c r="N3332">
        <v>3279.843153367211</v>
      </c>
      <c r="O3332">
        <v>2.0288655039766776E-2</v>
      </c>
      <c r="P3332">
        <v>3.8230493781122386E-2</v>
      </c>
      <c r="Q3332">
        <v>2.1009893269059467E-2</v>
      </c>
      <c r="R3332">
        <v>-167799.44457301218</v>
      </c>
      <c r="S3332">
        <v>893909.25119312108</v>
      </c>
      <c r="T3332">
        <v>-45538.66570456326</v>
      </c>
      <c r="U3332">
        <v>-2.8023943674018819E-2</v>
      </c>
      <c r="V3332">
        <v>0.14929049716979451</v>
      </c>
      <c r="W3332">
        <v>-7.6053470018452316E-3</v>
      </c>
      <c r="X3332">
        <f t="shared" si="157"/>
        <v>2.8023943674018819E-2</v>
      </c>
      <c r="Y3332">
        <f t="shared" si="158"/>
        <v>0.14929049716979451</v>
      </c>
      <c r="Z3332">
        <f t="shared" si="159"/>
        <v>7.6053470018452316E-3</v>
      </c>
      <c r="AA3332">
        <v>0.99097878205345413</v>
      </c>
      <c r="AB3332">
        <v>0.9703721142088384</v>
      </c>
      <c r="AC3332">
        <v>0.99102100646211977</v>
      </c>
      <c r="AD3332">
        <v>13920.481264993603</v>
      </c>
      <c r="AE3332">
        <v>29572.564233017576</v>
      </c>
      <c r="AF3332">
        <v>27833.338068713547</v>
      </c>
      <c r="AG3332">
        <v>13961.83098613135</v>
      </c>
      <c r="AH3332">
        <v>29630.719873546834</v>
      </c>
      <c r="AI3332">
        <v>27917.928091301557</v>
      </c>
      <c r="AJ3332">
        <v>1</v>
      </c>
      <c r="AK3332">
        <v>0</v>
      </c>
      <c r="AL3332">
        <v>1</v>
      </c>
    </row>
    <row r="3333" spans="1:38" x14ac:dyDescent="0.25">
      <c r="A3333">
        <v>116837094.23774083</v>
      </c>
      <c r="B3333">
        <v>5987717.0224467777</v>
      </c>
      <c r="C3333">
        <v>5976451.7790702404</v>
      </c>
      <c r="D3333">
        <v>5104920.3338438384</v>
      </c>
      <c r="E3333">
        <v>6004480.9813267067</v>
      </c>
      <c r="F3333">
        <v>169633.60728538455</v>
      </c>
      <c r="G3333">
        <v>342991.24741940718</v>
      </c>
      <c r="H3333">
        <v>192555.46700497312</v>
      </c>
      <c r="I3333">
        <v>2.838366535131227E-2</v>
      </c>
      <c r="J3333">
        <v>6.7188364360065533E-2</v>
      </c>
      <c r="K3333">
        <v>3.2068628013611836E-2</v>
      </c>
      <c r="L3333">
        <v>3217.6079402207015</v>
      </c>
      <c r="M3333">
        <v>5839.1393728743715</v>
      </c>
      <c r="N3333">
        <v>3243.2177841572043</v>
      </c>
      <c r="O3333">
        <v>2.00054132042401E-2</v>
      </c>
      <c r="P3333">
        <v>3.7391575014124136E-2</v>
      </c>
      <c r="Q3333">
        <v>2.0768303909101549E-2</v>
      </c>
      <c r="R3333">
        <v>11265.243376537226</v>
      </c>
      <c r="S3333">
        <v>882796.68860293925</v>
      </c>
      <c r="T3333">
        <v>-16763.958879929036</v>
      </c>
      <c r="U3333">
        <v>1.8813920788684629E-3</v>
      </c>
      <c r="V3333">
        <v>0.14743460408925596</v>
      </c>
      <c r="W3333">
        <v>-2.7997246391377947E-3</v>
      </c>
      <c r="X3333">
        <f t="shared" si="157"/>
        <v>1.8813920788684629E-3</v>
      </c>
      <c r="Y3333">
        <f t="shared" si="158"/>
        <v>0.14743460408925596</v>
      </c>
      <c r="Z3333">
        <f t="shared" si="159"/>
        <v>2.7997246391377947E-3</v>
      </c>
      <c r="AA3333">
        <v>0.99121415891716014</v>
      </c>
      <c r="AB3333">
        <v>0.97136443543394135</v>
      </c>
      <c r="AC3333">
        <v>0.99113539451886878</v>
      </c>
      <c r="AD3333">
        <v>13900.175413190847</v>
      </c>
      <c r="AE3333">
        <v>29508.712067546614</v>
      </c>
      <c r="AF3333">
        <v>27800.525113418975</v>
      </c>
      <c r="AG3333">
        <v>13941.525134328595</v>
      </c>
      <c r="AH3333">
        <v>29566.867708075872</v>
      </c>
      <c r="AI3333">
        <v>27885.115136006985</v>
      </c>
      <c r="AJ3333">
        <v>1</v>
      </c>
      <c r="AK3333">
        <v>0</v>
      </c>
      <c r="AL3333">
        <v>1</v>
      </c>
    </row>
    <row r="3334" spans="1:38" x14ac:dyDescent="0.25">
      <c r="A3334">
        <v>116659534.63551274</v>
      </c>
      <c r="B3334">
        <v>5987717.0224467777</v>
      </c>
      <c r="C3334">
        <v>6279155.9856760036</v>
      </c>
      <c r="D3334">
        <v>5302518.6977270301</v>
      </c>
      <c r="E3334">
        <v>6217773.5812900187</v>
      </c>
      <c r="F3334">
        <v>171364.55145947213</v>
      </c>
      <c r="G3334">
        <v>340094.69046590599</v>
      </c>
      <c r="H3334">
        <v>190066.69001437581</v>
      </c>
      <c r="I3334">
        <v>2.7291016794357165E-2</v>
      </c>
      <c r="J3334">
        <v>6.4138329321062171E-2</v>
      </c>
      <c r="K3334">
        <v>3.0568287431100401E-2</v>
      </c>
      <c r="L3334">
        <v>3250.440465613226</v>
      </c>
      <c r="M3334">
        <v>5789.8279111965148</v>
      </c>
      <c r="N3334">
        <v>3201.2992350645277</v>
      </c>
      <c r="O3334">
        <v>2.0198710700237488E-2</v>
      </c>
      <c r="P3334">
        <v>3.7094415457156457E-2</v>
      </c>
      <c r="Q3334">
        <v>2.0510164662842292E-2</v>
      </c>
      <c r="R3334">
        <v>-291438.96322922595</v>
      </c>
      <c r="S3334">
        <v>685198.32471974753</v>
      </c>
      <c r="T3334">
        <v>-230056.55884324107</v>
      </c>
      <c r="U3334">
        <v>-4.8672801693312895E-2</v>
      </c>
      <c r="V3334">
        <v>0.11443398579977532</v>
      </c>
      <c r="W3334">
        <v>-3.8421414702933372E-2</v>
      </c>
      <c r="X3334">
        <f t="shared" si="157"/>
        <v>4.8672801693312895E-2</v>
      </c>
      <c r="Y3334">
        <f t="shared" si="158"/>
        <v>0.11443398579977532</v>
      </c>
      <c r="Z3334">
        <f t="shared" si="159"/>
        <v>3.8421414702933372E-2</v>
      </c>
      <c r="AA3334">
        <v>0.99104192274488345</v>
      </c>
      <c r="AB3334">
        <v>0.97203000376035409</v>
      </c>
      <c r="AC3334">
        <v>0.99141949679113162</v>
      </c>
      <c r="AD3334">
        <v>13915.01808640496</v>
      </c>
      <c r="AE3334">
        <v>29483.931027041912</v>
      </c>
      <c r="AF3334">
        <v>27762.512108707124</v>
      </c>
      <c r="AG3334">
        <v>13956.367807542707</v>
      </c>
      <c r="AH3334">
        <v>29542.08666757117</v>
      </c>
      <c r="AI3334">
        <v>27847.102131295134</v>
      </c>
      <c r="AJ3334">
        <v>0</v>
      </c>
      <c r="AK3334">
        <v>0</v>
      </c>
      <c r="AL3334">
        <v>1</v>
      </c>
    </row>
    <row r="3335" spans="1:38" x14ac:dyDescent="0.25">
      <c r="A3335">
        <v>116869127.99586621</v>
      </c>
      <c r="B3335">
        <v>5987717.0224467926</v>
      </c>
      <c r="C3335">
        <v>5986060.9647787623</v>
      </c>
      <c r="D3335">
        <v>4953525.5804844527</v>
      </c>
      <c r="E3335">
        <v>5908160.5017047916</v>
      </c>
      <c r="F3335">
        <v>173241.46262387602</v>
      </c>
      <c r="G3335">
        <v>344126.25401390856</v>
      </c>
      <c r="H3335">
        <v>192682.28467590138</v>
      </c>
      <c r="I3335">
        <v>2.894081160268952E-2</v>
      </c>
      <c r="J3335">
        <v>6.9470975454264866E-2</v>
      </c>
      <c r="K3335">
        <v>3.2612906270962541E-2</v>
      </c>
      <c r="L3335">
        <v>3286.0416908793659</v>
      </c>
      <c r="M3335">
        <v>5858.4619116979957</v>
      </c>
      <c r="N3335">
        <v>3245.3537781754676</v>
      </c>
      <c r="O3335">
        <v>2.0417393353028841E-2</v>
      </c>
      <c r="P3335">
        <v>3.7497262715197315E-2</v>
      </c>
      <c r="Q3335">
        <v>2.0771985046282044E-2</v>
      </c>
      <c r="R3335">
        <v>1656.057668030262</v>
      </c>
      <c r="S3335">
        <v>1034191.4419623399</v>
      </c>
      <c r="T3335">
        <v>79556.520742001012</v>
      </c>
      <c r="U3335">
        <v>2.7657580707672429E-4</v>
      </c>
      <c r="V3335">
        <v>0.17271882389988644</v>
      </c>
      <c r="W3335">
        <v>1.3286619999535551E-2</v>
      </c>
      <c r="X3335">
        <f t="shared" si="157"/>
        <v>2.7657580707672429E-4</v>
      </c>
      <c r="Y3335">
        <f t="shared" si="158"/>
        <v>0.17271882389988644</v>
      </c>
      <c r="Z3335">
        <f t="shared" si="159"/>
        <v>1.3286619999535551E-2</v>
      </c>
      <c r="AA3335">
        <v>0.99088802202493032</v>
      </c>
      <c r="AB3335">
        <v>0.97146922821092196</v>
      </c>
      <c r="AC3335">
        <v>0.99121443874975323</v>
      </c>
      <c r="AD3335">
        <v>13930.943932992401</v>
      </c>
      <c r="AE3335">
        <v>29518.365415856457</v>
      </c>
      <c r="AF3335">
        <v>27802.448918893526</v>
      </c>
      <c r="AG3335">
        <v>13972.293654130148</v>
      </c>
      <c r="AH3335">
        <v>29576.521056385714</v>
      </c>
      <c r="AI3335">
        <v>27887.038941481536</v>
      </c>
      <c r="AJ3335">
        <v>1</v>
      </c>
      <c r="AK3335">
        <v>0</v>
      </c>
      <c r="AL3335">
        <v>1</v>
      </c>
    </row>
    <row r="3336" spans="1:38" x14ac:dyDescent="0.25">
      <c r="A3336">
        <v>116892621.91970214</v>
      </c>
      <c r="B3336">
        <v>5987717.0224467777</v>
      </c>
      <c r="C3336">
        <v>6168925.5304873977</v>
      </c>
      <c r="D3336">
        <v>5388079.0183538012</v>
      </c>
      <c r="E3336">
        <v>6312874.4006181536</v>
      </c>
      <c r="F3336">
        <v>171896.14867823763</v>
      </c>
      <c r="G3336">
        <v>343829.97150403052</v>
      </c>
      <c r="H3336">
        <v>192158.60251345058</v>
      </c>
      <c r="I3336">
        <v>2.7864844182136913E-2</v>
      </c>
      <c r="J3336">
        <v>6.381309003316725E-2</v>
      </c>
      <c r="K3336">
        <v>3.0439161358039136E-2</v>
      </c>
      <c r="L3336">
        <v>3260.5237943796865</v>
      </c>
      <c r="M3336">
        <v>5853.4179495504504</v>
      </c>
      <c r="N3336">
        <v>3236.5333830502132</v>
      </c>
      <c r="O3336">
        <v>2.0253107172182816E-2</v>
      </c>
      <c r="P3336">
        <v>3.7455657894279175E-2</v>
      </c>
      <c r="Q3336">
        <v>2.0710376092015287E-2</v>
      </c>
      <c r="R3336">
        <v>-181208.50804062001</v>
      </c>
      <c r="S3336">
        <v>599638.00409297645</v>
      </c>
      <c r="T3336">
        <v>-325157.37817137595</v>
      </c>
      <c r="U3336">
        <v>-3.0263372060053077E-2</v>
      </c>
      <c r="V3336">
        <v>0.10014467982455602</v>
      </c>
      <c r="W3336">
        <v>-5.4304065631763272E-2</v>
      </c>
      <c r="X3336">
        <f t="shared" si="157"/>
        <v>3.0263372060053077E-2</v>
      </c>
      <c r="Y3336">
        <f t="shared" si="158"/>
        <v>0.10014467982455602</v>
      </c>
      <c r="Z3336">
        <f t="shared" si="159"/>
        <v>5.4304065631763272E-2</v>
      </c>
      <c r="AA3336">
        <v>0.99103930278732999</v>
      </c>
      <c r="AB3336">
        <v>0.97158503275335517</v>
      </c>
      <c r="AC3336">
        <v>0.99128259163214083</v>
      </c>
      <c r="AD3336">
        <v>13919.546398296534</v>
      </c>
      <c r="AE3336">
        <v>29515.848576803983</v>
      </c>
      <c r="AF3336">
        <v>27794.496540265784</v>
      </c>
      <c r="AG3336">
        <v>13960.896119434281</v>
      </c>
      <c r="AH3336">
        <v>29574.00421733324</v>
      </c>
      <c r="AI3336">
        <v>27879.086562853794</v>
      </c>
      <c r="AJ3336">
        <v>1</v>
      </c>
      <c r="AK3336">
        <v>0</v>
      </c>
      <c r="AL3336">
        <v>0</v>
      </c>
    </row>
    <row r="3337" spans="1:38" x14ac:dyDescent="0.25">
      <c r="A3337">
        <v>116736527.57435602</v>
      </c>
      <c r="B3337">
        <v>5987717.0224467777</v>
      </c>
      <c r="C3337">
        <v>5861074.3980407296</v>
      </c>
      <c r="D3337">
        <v>4829962.4908933733</v>
      </c>
      <c r="E3337">
        <v>5777681.8877706798</v>
      </c>
      <c r="F3337">
        <v>163416.85303196282</v>
      </c>
      <c r="G3337">
        <v>342417.78664606507</v>
      </c>
      <c r="H3337">
        <v>189049.5659679333</v>
      </c>
      <c r="I3337">
        <v>2.7881723031291099E-2</v>
      </c>
      <c r="J3337">
        <v>7.0894502243376595E-2</v>
      </c>
      <c r="K3337">
        <v>3.2720660230201447E-2</v>
      </c>
      <c r="L3337">
        <v>3099.6886306669157</v>
      </c>
      <c r="M3337">
        <v>5829.3766824103586</v>
      </c>
      <c r="N3337">
        <v>3184.1677827748749</v>
      </c>
      <c r="O3337">
        <v>1.9290562536307433E-2</v>
      </c>
      <c r="P3337">
        <v>3.7363803934494698E-2</v>
      </c>
      <c r="Q3337">
        <v>2.0409149590405566E-2</v>
      </c>
      <c r="R3337">
        <v>126642.6244060481</v>
      </c>
      <c r="S3337">
        <v>1157754.5315534044</v>
      </c>
      <c r="T3337">
        <v>210035.13467609789</v>
      </c>
      <c r="U3337">
        <v>2.1150402387302158E-2</v>
      </c>
      <c r="V3337">
        <v>0.19335491761103765</v>
      </c>
      <c r="W3337">
        <v>3.5077665475625741E-2</v>
      </c>
      <c r="X3337">
        <f t="shared" si="157"/>
        <v>2.1150402387302158E-2</v>
      </c>
      <c r="Y3337">
        <f t="shared" si="158"/>
        <v>0.19335491761103765</v>
      </c>
      <c r="Z3337">
        <f t="shared" si="159"/>
        <v>3.5077665475625741E-2</v>
      </c>
      <c r="AA3337">
        <v>0.99185098101869906</v>
      </c>
      <c r="AB3337">
        <v>0.9716657253675639</v>
      </c>
      <c r="AC3337">
        <v>0.99151681638268618</v>
      </c>
      <c r="AD3337">
        <v>13845.589387246739</v>
      </c>
      <c r="AE3337">
        <v>29503.822570363416</v>
      </c>
      <c r="AF3337">
        <v>27746.833310725819</v>
      </c>
      <c r="AG3337">
        <v>13886.939108384486</v>
      </c>
      <c r="AH3337">
        <v>29561.978210892674</v>
      </c>
      <c r="AI3337">
        <v>27831.423333313829</v>
      </c>
      <c r="AJ3337">
        <v>1</v>
      </c>
      <c r="AK3337">
        <v>0</v>
      </c>
      <c r="AL3337">
        <v>1</v>
      </c>
    </row>
    <row r="3338" spans="1:38" x14ac:dyDescent="0.25">
      <c r="A3338">
        <v>116813742.49364986</v>
      </c>
      <c r="B3338">
        <v>5987717.0224467777</v>
      </c>
      <c r="C3338">
        <v>5837888.3126513241</v>
      </c>
      <c r="D3338">
        <v>4975698.4255112289</v>
      </c>
      <c r="E3338">
        <v>5879084.9152261</v>
      </c>
      <c r="F3338">
        <v>174032.22724276964</v>
      </c>
      <c r="G3338">
        <v>340364.45580895693</v>
      </c>
      <c r="H3338">
        <v>192131.02614287869</v>
      </c>
      <c r="I3338">
        <v>2.981081821411748E-2</v>
      </c>
      <c r="J3338">
        <v>6.8405362765526959E-2</v>
      </c>
      <c r="K3338">
        <v>3.2680430528445541E-2</v>
      </c>
      <c r="L3338">
        <v>3301.0409033427145</v>
      </c>
      <c r="M3338">
        <v>5794.4204407374218</v>
      </c>
      <c r="N3338">
        <v>3236.0689133737656</v>
      </c>
      <c r="O3338">
        <v>2.054347728440075E-2</v>
      </c>
      <c r="P3338">
        <v>3.71270064782728E-2</v>
      </c>
      <c r="Q3338">
        <v>2.0734696893288398E-2</v>
      </c>
      <c r="R3338">
        <v>149828.70979545359</v>
      </c>
      <c r="S3338">
        <v>1012018.5969355488</v>
      </c>
      <c r="T3338">
        <v>108632.10722067766</v>
      </c>
      <c r="U3338">
        <v>2.5022677129492778E-2</v>
      </c>
      <c r="V3338">
        <v>0.16901576897199541</v>
      </c>
      <c r="W3338">
        <v>1.8142491840118225E-2</v>
      </c>
      <c r="X3338">
        <f t="shared" si="157"/>
        <v>2.5022677129492778E-2</v>
      </c>
      <c r="Y3338">
        <f t="shared" si="158"/>
        <v>0.16901576897199541</v>
      </c>
      <c r="Z3338">
        <f t="shared" si="159"/>
        <v>1.8142491840118225E-2</v>
      </c>
      <c r="AA3338">
        <v>0.99069414743070916</v>
      </c>
      <c r="AB3338">
        <v>0.97195592027026223</v>
      </c>
      <c r="AC3338">
        <v>0.99122280338042534</v>
      </c>
      <c r="AD3338">
        <v>13937.602081333005</v>
      </c>
      <c r="AE3338">
        <v>29486.247857899452</v>
      </c>
      <c r="AF3338">
        <v>27794.077178675274</v>
      </c>
      <c r="AG3338">
        <v>13978.951802470752</v>
      </c>
      <c r="AH3338">
        <v>29544.40349842871</v>
      </c>
      <c r="AI3338">
        <v>27878.667201263284</v>
      </c>
      <c r="AJ3338">
        <v>1</v>
      </c>
      <c r="AK3338">
        <v>0</v>
      </c>
      <c r="AL3338">
        <v>1</v>
      </c>
    </row>
    <row r="3339" spans="1:38" x14ac:dyDescent="0.25">
      <c r="A3339">
        <v>116919402.67268084</v>
      </c>
      <c r="B3339">
        <v>5987717.0224467926</v>
      </c>
      <c r="C3339">
        <v>5928528.2114596795</v>
      </c>
      <c r="D3339">
        <v>4882777.6019342784</v>
      </c>
      <c r="E3339">
        <v>5827457.1661779266</v>
      </c>
      <c r="F3339">
        <v>176219.7590563882</v>
      </c>
      <c r="G3339">
        <v>351135.66797916259</v>
      </c>
      <c r="H3339">
        <v>194940.55375178557</v>
      </c>
      <c r="I3339">
        <v>2.9724031457885335E-2</v>
      </c>
      <c r="J3339">
        <v>7.1913098773956574E-2</v>
      </c>
      <c r="K3339">
        <v>3.345207835815666E-2</v>
      </c>
      <c r="L3339">
        <v>3342.5339768298741</v>
      </c>
      <c r="M3339">
        <v>5977.7913271662646</v>
      </c>
      <c r="N3339">
        <v>3283.3898752140235</v>
      </c>
      <c r="O3339">
        <v>2.0784758696545839E-2</v>
      </c>
      <c r="P3339">
        <v>3.8268128674209201E-2</v>
      </c>
      <c r="Q3339">
        <v>2.101933295350562E-2</v>
      </c>
      <c r="R3339">
        <v>59188.810987113044</v>
      </c>
      <c r="S3339">
        <v>1104939.4205125142</v>
      </c>
      <c r="T3339">
        <v>160259.85626886599</v>
      </c>
      <c r="U3339">
        <v>9.8850381147314818E-3</v>
      </c>
      <c r="V3339">
        <v>0.18453434194874441</v>
      </c>
      <c r="W3339">
        <v>2.6764767885336396E-2</v>
      </c>
      <c r="X3339">
        <f t="shared" si="157"/>
        <v>9.8850381147314818E-3</v>
      </c>
      <c r="Y3339">
        <f t="shared" si="158"/>
        <v>0.18453434194874441</v>
      </c>
      <c r="Z3339">
        <f t="shared" si="159"/>
        <v>2.6764767885336396E-2</v>
      </c>
      <c r="AA3339">
        <v>0.99062753613972609</v>
      </c>
      <c r="AB3339">
        <v>0.97019083877916978</v>
      </c>
      <c r="AC3339">
        <v>0.99097572578559057</v>
      </c>
      <c r="AD3339">
        <v>13955.864436561575</v>
      </c>
      <c r="AE3339">
        <v>29577.284798372173</v>
      </c>
      <c r="AF3339">
        <v>27836.496122739685</v>
      </c>
      <c r="AG3339">
        <v>13997.214157699322</v>
      </c>
      <c r="AH3339">
        <v>29635.440438901431</v>
      </c>
      <c r="AI3339">
        <v>27921.086145327696</v>
      </c>
      <c r="AJ3339">
        <v>1</v>
      </c>
      <c r="AK3339">
        <v>0</v>
      </c>
      <c r="AL3339">
        <v>1</v>
      </c>
    </row>
    <row r="3340" spans="1:38" x14ac:dyDescent="0.25">
      <c r="A3340">
        <v>116813588.80081889</v>
      </c>
      <c r="B3340">
        <v>5987717.0224467777</v>
      </c>
      <c r="C3340">
        <v>6157623.7362549063</v>
      </c>
      <c r="D3340">
        <v>5259982.1524254112</v>
      </c>
      <c r="E3340">
        <v>6187000.7584827738</v>
      </c>
      <c r="F3340">
        <v>161758.61444471433</v>
      </c>
      <c r="G3340">
        <v>340897.67813434859</v>
      </c>
      <c r="H3340">
        <v>185494.49193732659</v>
      </c>
      <c r="I3340">
        <v>2.6269649035602916E-2</v>
      </c>
      <c r="J3340">
        <v>6.4809664416286758E-2</v>
      </c>
      <c r="K3340">
        <v>2.9981326846130054E-2</v>
      </c>
      <c r="L3340">
        <v>3068.2351838500076</v>
      </c>
      <c r="M3340">
        <v>5803.4981052496087</v>
      </c>
      <c r="N3340">
        <v>3124.2895591159881</v>
      </c>
      <c r="O3340">
        <v>1.9087010547076559E-2</v>
      </c>
      <c r="P3340">
        <v>3.7177530481749849E-2</v>
      </c>
      <c r="Q3340">
        <v>2.001437205825566E-2</v>
      </c>
      <c r="R3340">
        <v>-169906.71380812861</v>
      </c>
      <c r="S3340">
        <v>727734.87002136651</v>
      </c>
      <c r="T3340">
        <v>-199283.73603599612</v>
      </c>
      <c r="U3340">
        <v>-2.8375875675350326E-2</v>
      </c>
      <c r="V3340">
        <v>0.12153795299497808</v>
      </c>
      <c r="W3340">
        <v>-3.3282089866458357E-2</v>
      </c>
      <c r="X3340">
        <f t="shared" si="157"/>
        <v>2.8375875675350326E-2</v>
      </c>
      <c r="Y3340">
        <f t="shared" si="158"/>
        <v>0.12153795299497808</v>
      </c>
      <c r="Z3340">
        <f t="shared" si="159"/>
        <v>3.3282089866458357E-2</v>
      </c>
      <c r="AA3340">
        <v>0.99198711160559538</v>
      </c>
      <c r="AB3340">
        <v>0.9719128730445652</v>
      </c>
      <c r="AC3340">
        <v>0.99183174480281966</v>
      </c>
      <c r="AD3340">
        <v>13830.678263423002</v>
      </c>
      <c r="AE3340">
        <v>29490.82194436435</v>
      </c>
      <c r="AF3340">
        <v>27691.361928520349</v>
      </c>
      <c r="AG3340">
        <v>13872.027984560749</v>
      </c>
      <c r="AH3340">
        <v>29548.977584893608</v>
      </c>
      <c r="AI3340">
        <v>27775.95195110836</v>
      </c>
      <c r="AJ3340">
        <v>1</v>
      </c>
      <c r="AK3340">
        <v>0</v>
      </c>
      <c r="AL3340">
        <v>1</v>
      </c>
    </row>
    <row r="3341" spans="1:38" x14ac:dyDescent="0.25">
      <c r="A3341">
        <v>116737933.86094442</v>
      </c>
      <c r="B3341">
        <v>5987717.0224467777</v>
      </c>
      <c r="C3341">
        <v>6140950.075864125</v>
      </c>
      <c r="D3341">
        <v>5349230.9000865752</v>
      </c>
      <c r="E3341">
        <v>6272135.9476339277</v>
      </c>
      <c r="F3341">
        <v>168832.59447075587</v>
      </c>
      <c r="G3341">
        <v>345502.50359245704</v>
      </c>
      <c r="H3341">
        <v>189022.133258552</v>
      </c>
      <c r="I3341">
        <v>2.7492911094379568E-2</v>
      </c>
      <c r="J3341">
        <v>6.4589192361628134E-2</v>
      </c>
      <c r="K3341">
        <v>3.0136804246065147E-2</v>
      </c>
      <c r="L3341">
        <v>3202.4143401209772</v>
      </c>
      <c r="M3341">
        <v>5881.89141073468</v>
      </c>
      <c r="N3341">
        <v>3183.7057327883495</v>
      </c>
      <c r="O3341">
        <v>1.9912069636332887E-2</v>
      </c>
      <c r="P3341">
        <v>3.768281477411782E-2</v>
      </c>
      <c r="Q3341">
        <v>2.0396669208310902E-2</v>
      </c>
      <c r="R3341">
        <v>-153233.05341734737</v>
      </c>
      <c r="S3341">
        <v>638486.12236020248</v>
      </c>
      <c r="T3341">
        <v>-284418.92518715002</v>
      </c>
      <c r="U3341">
        <v>-2.5591231656891381E-2</v>
      </c>
      <c r="V3341">
        <v>0.10663264813060523</v>
      </c>
      <c r="W3341">
        <v>-4.7500395245954209E-2</v>
      </c>
      <c r="X3341">
        <f t="shared" si="157"/>
        <v>2.5591231656891381E-2</v>
      </c>
      <c r="Y3341">
        <f t="shared" si="158"/>
        <v>0.10663264813060523</v>
      </c>
      <c r="Z3341">
        <f t="shared" si="159"/>
        <v>4.7500395245954209E-2</v>
      </c>
      <c r="AA3341">
        <v>0.99143627549739166</v>
      </c>
      <c r="AB3341">
        <v>0.97138439341039218</v>
      </c>
      <c r="AC3341">
        <v>0.99158732890490675</v>
      </c>
      <c r="AD3341">
        <v>13893.255473089062</v>
      </c>
      <c r="AE3341">
        <v>29530.027941708751</v>
      </c>
      <c r="AF3341">
        <v>27746.40927276096</v>
      </c>
      <c r="AG3341">
        <v>13934.60519422681</v>
      </c>
      <c r="AH3341">
        <v>29588.183582238009</v>
      </c>
      <c r="AI3341">
        <v>27830.999295348971</v>
      </c>
      <c r="AJ3341">
        <v>1</v>
      </c>
      <c r="AK3341">
        <v>0</v>
      </c>
      <c r="AL3341">
        <v>0</v>
      </c>
    </row>
    <row r="3342" spans="1:38" x14ac:dyDescent="0.25">
      <c r="A3342">
        <v>116610484.96843471</v>
      </c>
      <c r="B3342">
        <v>5987717.0224467777</v>
      </c>
      <c r="C3342">
        <v>6325553.4787770249</v>
      </c>
      <c r="D3342">
        <v>5274146.2758389367</v>
      </c>
      <c r="E3342">
        <v>6196233.0911964579</v>
      </c>
      <c r="F3342">
        <v>171632.93440975278</v>
      </c>
      <c r="G3342">
        <v>344683.04502417147</v>
      </c>
      <c r="H3342">
        <v>190255.60310189042</v>
      </c>
      <c r="I3342">
        <v>2.713326746593819E-2</v>
      </c>
      <c r="J3342">
        <v>6.5353334359188622E-2</v>
      </c>
      <c r="K3342">
        <v>3.0705042935231658E-2</v>
      </c>
      <c r="L3342">
        <v>3255.5311497392208</v>
      </c>
      <c r="M3342">
        <v>5867.9408133753705</v>
      </c>
      <c r="N3342">
        <v>3204.4811041364633</v>
      </c>
      <c r="O3342">
        <v>2.0254929258418194E-2</v>
      </c>
      <c r="P3342">
        <v>3.7626523038769878E-2</v>
      </c>
      <c r="Q3342">
        <v>2.054783542077631E-2</v>
      </c>
      <c r="R3342">
        <v>-337836.45633024722</v>
      </c>
      <c r="S3342">
        <v>713570.74660784099</v>
      </c>
      <c r="T3342">
        <v>-208516.06874968018</v>
      </c>
      <c r="U3342">
        <v>-5.6421580222272456E-2</v>
      </c>
      <c r="V3342">
        <v>0.11917242313436058</v>
      </c>
      <c r="W3342">
        <v>-3.4823968462102388E-2</v>
      </c>
      <c r="X3342">
        <f t="shared" si="157"/>
        <v>5.6421580222272456E-2</v>
      </c>
      <c r="Y3342">
        <f t="shared" si="158"/>
        <v>0.11917242313436058</v>
      </c>
      <c r="Z3342">
        <f t="shared" si="159"/>
        <v>3.4823968462102388E-2</v>
      </c>
      <c r="AA3342">
        <v>0.99097682773627371</v>
      </c>
      <c r="AB3342">
        <v>0.97125947675722468</v>
      </c>
      <c r="AC3342">
        <v>0.99139922135304082</v>
      </c>
      <c r="AD3342">
        <v>13917.306009608788</v>
      </c>
      <c r="AE3342">
        <v>29523.089346525259</v>
      </c>
      <c r="AF3342">
        <v>27765.414931376814</v>
      </c>
      <c r="AG3342">
        <v>13958.655730746535</v>
      </c>
      <c r="AH3342">
        <v>29581.244987054517</v>
      </c>
      <c r="AI3342">
        <v>27850.004953964824</v>
      </c>
      <c r="AJ3342">
        <v>0</v>
      </c>
      <c r="AK3342">
        <v>0</v>
      </c>
      <c r="AL3342">
        <v>1</v>
      </c>
    </row>
    <row r="3343" spans="1:38" x14ac:dyDescent="0.25">
      <c r="A3343">
        <v>116739677.7040979</v>
      </c>
      <c r="B3343">
        <v>5987717.0224467777</v>
      </c>
      <c r="C3343">
        <v>6140706.2444316344</v>
      </c>
      <c r="D3343">
        <v>5295586.1231572544</v>
      </c>
      <c r="E3343">
        <v>6223511.5201871283</v>
      </c>
      <c r="F3343">
        <v>166037.65739948908</v>
      </c>
      <c r="G3343">
        <v>339554.23686570168</v>
      </c>
      <c r="H3343">
        <v>189480.1658824074</v>
      </c>
      <c r="I3343">
        <v>2.7038853641639559E-2</v>
      </c>
      <c r="J3343">
        <v>6.4120236923511265E-2</v>
      </c>
      <c r="K3343">
        <v>3.0445860872562524E-2</v>
      </c>
      <c r="L3343">
        <v>3149.4000120238584</v>
      </c>
      <c r="M3343">
        <v>5780.6271402733273</v>
      </c>
      <c r="N3343">
        <v>3191.4203906711373</v>
      </c>
      <c r="O3343">
        <v>1.9564373107134509E-2</v>
      </c>
      <c r="P3343">
        <v>3.7016155973583591E-2</v>
      </c>
      <c r="Q3343">
        <v>2.0436210828289492E-2</v>
      </c>
      <c r="R3343">
        <v>-152989.22198485676</v>
      </c>
      <c r="S3343">
        <v>692130.89928952325</v>
      </c>
      <c r="T3343">
        <v>-235794.49774035066</v>
      </c>
      <c r="U3343">
        <v>-2.5550509720370911E-2</v>
      </c>
      <c r="V3343">
        <v>0.11559178509853758</v>
      </c>
      <c r="W3343">
        <v>-3.937969961780146E-2</v>
      </c>
      <c r="X3343">
        <f t="shared" si="157"/>
        <v>2.5550509720370911E-2</v>
      </c>
      <c r="Y3343">
        <f t="shared" si="158"/>
        <v>0.11559178509853758</v>
      </c>
      <c r="Z3343">
        <f t="shared" si="159"/>
        <v>3.937969961780146E-2</v>
      </c>
      <c r="AA3343">
        <v>0.99157794170848834</v>
      </c>
      <c r="AB3343">
        <v>0.97224900141812265</v>
      </c>
      <c r="AC3343">
        <v>0.99151218606647262</v>
      </c>
      <c r="AD3343">
        <v>13868.850242331877</v>
      </c>
      <c r="AE3343">
        <v>29479.283905008302</v>
      </c>
      <c r="AF3343">
        <v>27753.481208562847</v>
      </c>
      <c r="AG3343">
        <v>13910.199963469624</v>
      </c>
      <c r="AH3343">
        <v>29537.43954553756</v>
      </c>
      <c r="AI3343">
        <v>27838.071231150858</v>
      </c>
      <c r="AJ3343">
        <v>1</v>
      </c>
      <c r="AK3343">
        <v>0</v>
      </c>
      <c r="AL3343">
        <v>1</v>
      </c>
    </row>
    <row r="3344" spans="1:38" x14ac:dyDescent="0.25">
      <c r="A3344">
        <v>116746994.54488674</v>
      </c>
      <c r="B3344">
        <v>5987717.0224467777</v>
      </c>
      <c r="C3344">
        <v>6067598.616363815</v>
      </c>
      <c r="D3344">
        <v>5122130.9260113034</v>
      </c>
      <c r="E3344">
        <v>6015015.5010948675</v>
      </c>
      <c r="F3344">
        <v>167680.69797446462</v>
      </c>
      <c r="G3344">
        <v>335884.30993337568</v>
      </c>
      <c r="H3344">
        <v>191621.26904147377</v>
      </c>
      <c r="I3344">
        <v>2.763543018851701E-2</v>
      </c>
      <c r="J3344">
        <v>6.5575112152577275E-2</v>
      </c>
      <c r="K3344">
        <v>3.1857152987651391E-2</v>
      </c>
      <c r="L3344">
        <v>3180.5651831520772</v>
      </c>
      <c r="M3344">
        <v>5718.1497009586337</v>
      </c>
      <c r="N3344">
        <v>3227.4830584894853</v>
      </c>
      <c r="O3344">
        <v>1.97669826548387E-2</v>
      </c>
      <c r="P3344">
        <v>3.6623516506837477E-2</v>
      </c>
      <c r="Q3344">
        <v>2.0671333429467881E-2</v>
      </c>
      <c r="R3344">
        <v>-79881.59391703736</v>
      </c>
      <c r="S3344">
        <v>865586.09643547423</v>
      </c>
      <c r="T3344">
        <v>-27298.478648089804</v>
      </c>
      <c r="U3344">
        <v>-1.3340910002522985E-2</v>
      </c>
      <c r="V3344">
        <v>0.14456028786774017</v>
      </c>
      <c r="W3344">
        <v>-4.5590796201211842E-3</v>
      </c>
      <c r="X3344">
        <f t="shared" si="157"/>
        <v>1.3340910002522985E-2</v>
      </c>
      <c r="Y3344">
        <f t="shared" si="158"/>
        <v>0.14456028786774017</v>
      </c>
      <c r="Z3344">
        <f t="shared" si="159"/>
        <v>4.5590796201211842E-3</v>
      </c>
      <c r="AA3344">
        <v>0.99150700672545766</v>
      </c>
      <c r="AB3344">
        <v>0.97303495220791425</v>
      </c>
      <c r="AC3344">
        <v>0.99137980253541946</v>
      </c>
      <c r="AD3344">
        <v>13883.246482104458</v>
      </c>
      <c r="AE3344">
        <v>29447.530810444907</v>
      </c>
      <c r="AF3344">
        <v>27786.314300667309</v>
      </c>
      <c r="AG3344">
        <v>13924.596203242205</v>
      </c>
      <c r="AH3344">
        <v>29505.686450974164</v>
      </c>
      <c r="AI3344">
        <v>27870.904323255319</v>
      </c>
      <c r="AJ3344">
        <v>1</v>
      </c>
      <c r="AK3344">
        <v>0</v>
      </c>
      <c r="AL3344">
        <v>1</v>
      </c>
    </row>
    <row r="3345" spans="1:38" x14ac:dyDescent="0.25">
      <c r="A3345">
        <v>116771086.17190787</v>
      </c>
      <c r="B3345">
        <v>5987717.0224467777</v>
      </c>
      <c r="C3345">
        <v>6175499.8015868654</v>
      </c>
      <c r="D3345">
        <v>5220686.9761083554</v>
      </c>
      <c r="E3345">
        <v>6177784.2107350593</v>
      </c>
      <c r="F3345">
        <v>166433.32053980665</v>
      </c>
      <c r="G3345">
        <v>350176.99760947668</v>
      </c>
      <c r="H3345">
        <v>195980.40628544879</v>
      </c>
      <c r="I3345">
        <v>2.6950583092406496E-2</v>
      </c>
      <c r="J3345">
        <v>6.7074888652011902E-2</v>
      </c>
      <c r="K3345">
        <v>3.172341402681176E-2</v>
      </c>
      <c r="L3345">
        <v>3156.9049450516436</v>
      </c>
      <c r="M3345">
        <v>5961.4707652179413</v>
      </c>
      <c r="N3345">
        <v>3300.9041441285281</v>
      </c>
      <c r="O3345">
        <v>1.9616388623487985E-2</v>
      </c>
      <c r="P3345">
        <v>3.8174344211240871E-2</v>
      </c>
      <c r="Q3345">
        <v>2.1137376323553468E-2</v>
      </c>
      <c r="R3345">
        <v>-187782.77914008778</v>
      </c>
      <c r="S3345">
        <v>767030.04633842222</v>
      </c>
      <c r="T3345">
        <v>-190067.18828828167</v>
      </c>
      <c r="U3345">
        <v>-3.1361331612052963E-2</v>
      </c>
      <c r="V3345">
        <v>0.12810058382234446</v>
      </c>
      <c r="W3345">
        <v>-3.1742847495256882E-2</v>
      </c>
      <c r="X3345">
        <f t="shared" si="157"/>
        <v>3.1361331612052963E-2</v>
      </c>
      <c r="Y3345">
        <f t="shared" si="158"/>
        <v>0.12810058382234446</v>
      </c>
      <c r="Z3345">
        <f t="shared" si="159"/>
        <v>3.1742847495256882E-2</v>
      </c>
      <c r="AA3345">
        <v>0.99155398579644183</v>
      </c>
      <c r="AB3345">
        <v>0.97055619676901661</v>
      </c>
      <c r="AC3345">
        <v>0.99094158913999408</v>
      </c>
      <c r="AD3345">
        <v>13872.33000340945</v>
      </c>
      <c r="AE3345">
        <v>29569.296245755166</v>
      </c>
      <c r="AF3345">
        <v>27852.041240962211</v>
      </c>
      <c r="AG3345">
        <v>13913.679724547197</v>
      </c>
      <c r="AH3345">
        <v>29627.451886284423</v>
      </c>
      <c r="AI3345">
        <v>27936.631263550222</v>
      </c>
      <c r="AJ3345">
        <v>1</v>
      </c>
      <c r="AK3345">
        <v>0</v>
      </c>
      <c r="AL3345">
        <v>1</v>
      </c>
    </row>
    <row r="3346" spans="1:38" x14ac:dyDescent="0.25">
      <c r="A3346">
        <v>116916826.79073831</v>
      </c>
      <c r="B3346">
        <v>5987717.0224467777</v>
      </c>
      <c r="C3346">
        <v>5628256.2299138019</v>
      </c>
      <c r="D3346">
        <v>4765108.2020510668</v>
      </c>
      <c r="E3346">
        <v>5711393.2180828443</v>
      </c>
      <c r="F3346">
        <v>169715.00624487584</v>
      </c>
      <c r="G3346">
        <v>338353.85436445684</v>
      </c>
      <c r="H3346">
        <v>187216.12008943583</v>
      </c>
      <c r="I3346">
        <v>3.0154100899467233E-2</v>
      </c>
      <c r="J3346">
        <v>7.1006541723190611E-2</v>
      </c>
      <c r="K3346">
        <v>3.2779413523252227E-2</v>
      </c>
      <c r="L3346">
        <v>3219.151914569748</v>
      </c>
      <c r="M3346">
        <v>5760.1916312675903</v>
      </c>
      <c r="N3346">
        <v>3153.2869962050409</v>
      </c>
      <c r="O3346">
        <v>2.0021147592698511E-2</v>
      </c>
      <c r="P3346">
        <v>3.6878959554259731E-2</v>
      </c>
      <c r="Q3346">
        <v>2.0188554659322688E-2</v>
      </c>
      <c r="R3346">
        <v>359460.79253297579</v>
      </c>
      <c r="S3346">
        <v>1222608.8203957109</v>
      </c>
      <c r="T3346">
        <v>276323.80436393339</v>
      </c>
      <c r="U3346">
        <v>6.0033029481090662E-2</v>
      </c>
      <c r="V3346">
        <v>0.20418613902634175</v>
      </c>
      <c r="W3346">
        <v>4.6148440771006646E-2</v>
      </c>
      <c r="X3346">
        <f t="shared" si="157"/>
        <v>6.0033029481090662E-2</v>
      </c>
      <c r="Y3346">
        <f t="shared" si="158"/>
        <v>0.20418613902634175</v>
      </c>
      <c r="Z3346">
        <f t="shared" si="159"/>
        <v>4.6148440771006646E-2</v>
      </c>
      <c r="AA3346">
        <v>0.99125811498980076</v>
      </c>
      <c r="AB3346">
        <v>0.97251701901396936</v>
      </c>
      <c r="AC3346">
        <v>0.99173550934731503</v>
      </c>
      <c r="AD3346">
        <v>13900.876787979567</v>
      </c>
      <c r="AE3346">
        <v>29468.935831634099</v>
      </c>
      <c r="AF3346">
        <v>27718.356776952522</v>
      </c>
      <c r="AG3346">
        <v>13942.226509117314</v>
      </c>
      <c r="AH3346">
        <v>29527.091472163356</v>
      </c>
      <c r="AI3346">
        <v>27802.946799540532</v>
      </c>
      <c r="AJ3346">
        <v>0</v>
      </c>
      <c r="AK3346">
        <v>0</v>
      </c>
      <c r="AL3346">
        <v>0</v>
      </c>
    </row>
    <row r="3347" spans="1:38" x14ac:dyDescent="0.25">
      <c r="A3347">
        <v>116771763.18662728</v>
      </c>
      <c r="B3347">
        <v>5987717.0224467777</v>
      </c>
      <c r="C3347">
        <v>6281005.0370188486</v>
      </c>
      <c r="D3347">
        <v>5268378.1494276337</v>
      </c>
      <c r="E3347">
        <v>6211445.375863364</v>
      </c>
      <c r="F3347">
        <v>169673.22922121309</v>
      </c>
      <c r="G3347">
        <v>348242.72355805698</v>
      </c>
      <c r="H3347">
        <v>190562.79562730418</v>
      </c>
      <c r="I3347">
        <v>2.7013706918112113E-2</v>
      </c>
      <c r="J3347">
        <v>6.6100555746153242E-2</v>
      </c>
      <c r="K3347">
        <v>3.067929992072365E-2</v>
      </c>
      <c r="L3347">
        <v>3218.3594885569596</v>
      </c>
      <c r="M3347">
        <v>5928.5413658336965</v>
      </c>
      <c r="N3347">
        <v>3209.6551574992613</v>
      </c>
      <c r="O3347">
        <v>2.0017037502639851E-2</v>
      </c>
      <c r="P3347">
        <v>3.7981743848520197E-2</v>
      </c>
      <c r="Q3347">
        <v>2.0562950059989239E-2</v>
      </c>
      <c r="R3347">
        <v>-293288.01457207091</v>
      </c>
      <c r="S3347">
        <v>719338.87301914394</v>
      </c>
      <c r="T3347">
        <v>-223728.35341658629</v>
      </c>
      <c r="U3347">
        <v>-4.8981609096186679E-2</v>
      </c>
      <c r="V3347">
        <v>0.12013574962251614</v>
      </c>
      <c r="W3347">
        <v>-3.7364550224713786E-2</v>
      </c>
      <c r="X3347">
        <f t="shared" si="157"/>
        <v>4.8981609096186679E-2</v>
      </c>
      <c r="Y3347">
        <f t="shared" si="158"/>
        <v>0.12013574962251614</v>
      </c>
      <c r="Z3347">
        <f t="shared" si="159"/>
        <v>3.7364550224713786E-2</v>
      </c>
      <c r="AA3347">
        <v>0.99115303579848846</v>
      </c>
      <c r="AB3347">
        <v>0.97046834942451454</v>
      </c>
      <c r="AC3347">
        <v>0.99131423887885306</v>
      </c>
      <c r="AD3347">
        <v>13900.516857949468</v>
      </c>
      <c r="AE3347">
        <v>29553.111241072678</v>
      </c>
      <c r="AF3347">
        <v>27770.129077315931</v>
      </c>
      <c r="AG3347">
        <v>13941.866579087215</v>
      </c>
      <c r="AH3347">
        <v>29611.266881601936</v>
      </c>
      <c r="AI3347">
        <v>27854.719099903941</v>
      </c>
      <c r="AJ3347">
        <v>0</v>
      </c>
      <c r="AK3347">
        <v>0</v>
      </c>
      <c r="AL3347">
        <v>1</v>
      </c>
    </row>
    <row r="3348" spans="1:38" x14ac:dyDescent="0.25">
      <c r="A3348">
        <v>116816331.21109897</v>
      </c>
      <c r="B3348">
        <v>5987717.0224467777</v>
      </c>
      <c r="C3348">
        <v>5851766.9652284011</v>
      </c>
      <c r="D3348">
        <v>4860131.9566109739</v>
      </c>
      <c r="E3348">
        <v>5819378.6151390346</v>
      </c>
      <c r="F3348">
        <v>170143.34176688513</v>
      </c>
      <c r="G3348">
        <v>349050.75727684592</v>
      </c>
      <c r="H3348">
        <v>194548.88958356236</v>
      </c>
      <c r="I3348">
        <v>2.9075549791693429E-2</v>
      </c>
      <c r="J3348">
        <v>7.1819193469027334E-2</v>
      </c>
      <c r="K3348">
        <v>3.3431213614018178E-2</v>
      </c>
      <c r="L3348">
        <v>3227.2765768860841</v>
      </c>
      <c r="M3348">
        <v>5942.2974646772964</v>
      </c>
      <c r="N3348">
        <v>3276.7930633158612</v>
      </c>
      <c r="O3348">
        <v>2.0089185404770109E-2</v>
      </c>
      <c r="P3348">
        <v>3.8078732996219451E-2</v>
      </c>
      <c r="Q3348">
        <v>2.0997960617685909E-2</v>
      </c>
      <c r="R3348">
        <v>135950.05721837655</v>
      </c>
      <c r="S3348">
        <v>1127585.0658358037</v>
      </c>
      <c r="T3348">
        <v>168338.40730774309</v>
      </c>
      <c r="U3348">
        <v>2.2704823342306665E-2</v>
      </c>
      <c r="V3348">
        <v>0.18831635857351112</v>
      </c>
      <c r="W3348">
        <v>2.811395506445535E-2</v>
      </c>
      <c r="X3348">
        <f t="shared" si="157"/>
        <v>2.2704823342306665E-2</v>
      </c>
      <c r="Y3348">
        <f t="shared" si="158"/>
        <v>0.18831635857351112</v>
      </c>
      <c r="Z3348">
        <f t="shared" si="159"/>
        <v>2.811395506445535E-2</v>
      </c>
      <c r="AA3348">
        <v>0.99120779048815122</v>
      </c>
      <c r="AB3348">
        <v>0.97059381836742809</v>
      </c>
      <c r="AC3348">
        <v>0.9910272202089927</v>
      </c>
      <c r="AD3348">
        <v>13904.56201076969</v>
      </c>
      <c r="AE3348">
        <v>29559.883355391983</v>
      </c>
      <c r="AF3348">
        <v>27830.619490626126</v>
      </c>
      <c r="AG3348">
        <v>13945.911731907438</v>
      </c>
      <c r="AH3348">
        <v>29618.038995921241</v>
      </c>
      <c r="AI3348">
        <v>27915.209513214137</v>
      </c>
      <c r="AJ3348">
        <v>1</v>
      </c>
      <c r="AK3348">
        <v>0</v>
      </c>
      <c r="AL3348">
        <v>1</v>
      </c>
    </row>
    <row r="3349" spans="1:38" x14ac:dyDescent="0.25">
      <c r="A3349">
        <v>116614334.43962917</v>
      </c>
      <c r="B3349">
        <v>5987717.0224467777</v>
      </c>
      <c r="C3349">
        <v>6195809.8921207311</v>
      </c>
      <c r="D3349">
        <v>5239913.6474676216</v>
      </c>
      <c r="E3349">
        <v>6163329.6251459597</v>
      </c>
      <c r="F3349">
        <v>163233.66657777966</v>
      </c>
      <c r="G3349">
        <v>344740.07344682544</v>
      </c>
      <c r="H3349">
        <v>188174.27936084091</v>
      </c>
      <c r="I3349">
        <v>2.6345815869102993E-2</v>
      </c>
      <c r="J3349">
        <v>6.5791174557510809E-2</v>
      </c>
      <c r="K3349">
        <v>3.0531269752813939E-2</v>
      </c>
      <c r="L3349">
        <v>3096.2139525123152</v>
      </c>
      <c r="M3349">
        <v>5868.9116746162836</v>
      </c>
      <c r="N3349">
        <v>3169.4253029351139</v>
      </c>
      <c r="O3349">
        <v>1.9259223577018984E-2</v>
      </c>
      <c r="P3349">
        <v>3.762759687731175E-2</v>
      </c>
      <c r="Q3349">
        <v>2.0320267920779598E-2</v>
      </c>
      <c r="R3349">
        <v>-208092.86967395339</v>
      </c>
      <c r="S3349">
        <v>747803.37497915607</v>
      </c>
      <c r="T3349">
        <v>-175612.602699182</v>
      </c>
      <c r="U3349">
        <v>-3.4753290593702746E-2</v>
      </c>
      <c r="V3349">
        <v>0.12488956511735404</v>
      </c>
      <c r="W3349">
        <v>-2.9328807964846163E-2</v>
      </c>
      <c r="X3349">
        <f t="shared" si="157"/>
        <v>3.4753290593702746E-2</v>
      </c>
      <c r="Y3349">
        <f t="shared" si="158"/>
        <v>0.12488956511735404</v>
      </c>
      <c r="Z3349">
        <f t="shared" si="159"/>
        <v>2.9328807964846163E-2</v>
      </c>
      <c r="AA3349">
        <v>0.99189562575428014</v>
      </c>
      <c r="AB3349">
        <v>0.97133169456809698</v>
      </c>
      <c r="AC3349">
        <v>0.99161028830980613</v>
      </c>
      <c r="AD3349">
        <v>13843.949600330667</v>
      </c>
      <c r="AE3349">
        <v>29523.572756631216</v>
      </c>
      <c r="AF3349">
        <v>27733.273234460237</v>
      </c>
      <c r="AG3349">
        <v>13885.299321468414</v>
      </c>
      <c r="AH3349">
        <v>29581.728397160474</v>
      </c>
      <c r="AI3349">
        <v>27817.863257048248</v>
      </c>
      <c r="AJ3349">
        <v>1</v>
      </c>
      <c r="AK3349">
        <v>0</v>
      </c>
      <c r="AL3349">
        <v>1</v>
      </c>
    </row>
    <row r="3350" spans="1:38" x14ac:dyDescent="0.25">
      <c r="A3350">
        <v>116802789.21370746</v>
      </c>
      <c r="B3350">
        <v>5987717.0224467926</v>
      </c>
      <c r="C3350">
        <v>5999011.4096363606</v>
      </c>
      <c r="D3350">
        <v>5067003.886473855</v>
      </c>
      <c r="E3350">
        <v>5990498.9992671106</v>
      </c>
      <c r="F3350">
        <v>174619.70722550779</v>
      </c>
      <c r="G3350">
        <v>345516.83824690001</v>
      </c>
      <c r="H3350">
        <v>192805.76913836756</v>
      </c>
      <c r="I3350">
        <v>2.9108080532237669E-2</v>
      </c>
      <c r="J3350">
        <v>6.8189574349694512E-2</v>
      </c>
      <c r="K3350">
        <v>3.2185260219884153E-2</v>
      </c>
      <c r="L3350">
        <v>3312.1842156110133</v>
      </c>
      <c r="M3350">
        <v>5882.1354462480758</v>
      </c>
      <c r="N3350">
        <v>3247.4336308587217</v>
      </c>
      <c r="O3350">
        <v>2.0603715359664421E-2</v>
      </c>
      <c r="P3350">
        <v>3.7682255933944454E-2</v>
      </c>
      <c r="Q3350">
        <v>2.0803775486770038E-2</v>
      </c>
      <c r="R3350">
        <v>-11294.38718956802</v>
      </c>
      <c r="S3350">
        <v>920713.13597293757</v>
      </c>
      <c r="T3350">
        <v>-2781.9768203180283</v>
      </c>
      <c r="U3350">
        <v>-1.8862593451272911E-3</v>
      </c>
      <c r="V3350">
        <v>0.15376697537999243</v>
      </c>
      <c r="W3350">
        <v>-4.6461394382682676E-4</v>
      </c>
      <c r="X3350">
        <f t="shared" si="157"/>
        <v>1.8862593451272911E-3</v>
      </c>
      <c r="Y3350">
        <f t="shared" si="158"/>
        <v>0.15376697537999243</v>
      </c>
      <c r="Z3350">
        <f t="shared" si="159"/>
        <v>4.6461394382682676E-4</v>
      </c>
      <c r="AA3350">
        <v>0.99081819032092633</v>
      </c>
      <c r="AB3350">
        <v>0.97130674037120546</v>
      </c>
      <c r="AC3350">
        <v>0.99122414307631268</v>
      </c>
      <c r="AD3350">
        <v>13942.529038350724</v>
      </c>
      <c r="AE3350">
        <v>29530.149170906705</v>
      </c>
      <c r="AF3350">
        <v>27804.320943762199</v>
      </c>
      <c r="AG3350">
        <v>13983.878759488471</v>
      </c>
      <c r="AH3350">
        <v>29588.304811435963</v>
      </c>
      <c r="AI3350">
        <v>27888.910966350209</v>
      </c>
      <c r="AJ3350">
        <v>1</v>
      </c>
      <c r="AK3350">
        <v>0</v>
      </c>
      <c r="AL3350">
        <v>1</v>
      </c>
    </row>
    <row r="3351" spans="1:38" x14ac:dyDescent="0.25">
      <c r="A3351">
        <v>116867533.65208074</v>
      </c>
      <c r="B3351">
        <v>5987717.0224467777</v>
      </c>
      <c r="C3351">
        <v>6075547.5117378719</v>
      </c>
      <c r="D3351">
        <v>5076012.7329891007</v>
      </c>
      <c r="E3351">
        <v>5963483.5216730963</v>
      </c>
      <c r="F3351">
        <v>174253.78790241957</v>
      </c>
      <c r="G3351">
        <v>340758.93373079965</v>
      </c>
      <c r="H3351">
        <v>194722.79833307563</v>
      </c>
      <c r="I3351">
        <v>2.8681166193789732E-2</v>
      </c>
      <c r="J3351">
        <v>6.7131221227283572E-2</v>
      </c>
      <c r="K3351">
        <v>3.2652525596053764E-2</v>
      </c>
      <c r="L3351">
        <v>3305.2434629011564</v>
      </c>
      <c r="M3351">
        <v>5801.1360977184422</v>
      </c>
      <c r="N3351">
        <v>3279.7222138511238</v>
      </c>
      <c r="O3351">
        <v>2.0540773547610903E-2</v>
      </c>
      <c r="P3351">
        <v>3.7134401152755542E-2</v>
      </c>
      <c r="Q3351">
        <v>2.0994253247506246E-2</v>
      </c>
      <c r="R3351">
        <v>-87830.489291094244</v>
      </c>
      <c r="S3351">
        <v>911704.28945767693</v>
      </c>
      <c r="T3351">
        <v>24233.500773681328</v>
      </c>
      <c r="U3351">
        <v>-1.4668443575712571E-2</v>
      </c>
      <c r="V3351">
        <v>0.15226242089261671</v>
      </c>
      <c r="W3351">
        <v>4.047202077659095E-3</v>
      </c>
      <c r="X3351">
        <f t="shared" si="157"/>
        <v>1.4668443575712571E-2</v>
      </c>
      <c r="Y3351">
        <f t="shared" si="158"/>
        <v>0.15226242089261671</v>
      </c>
      <c r="Z3351">
        <f t="shared" si="159"/>
        <v>4.047202077659095E-3</v>
      </c>
      <c r="AA3351">
        <v>0.9906877612351066</v>
      </c>
      <c r="AB3351">
        <v>0.9717911649677865</v>
      </c>
      <c r="AC3351">
        <v>0.99095242307016962</v>
      </c>
      <c r="AD3351">
        <v>13939.462171684138</v>
      </c>
      <c r="AE3351">
        <v>29489.632456444157</v>
      </c>
      <c r="AF3351">
        <v>27833.230322164422</v>
      </c>
      <c r="AG3351">
        <v>13980.811892821885</v>
      </c>
      <c r="AH3351">
        <v>29547.788096973414</v>
      </c>
      <c r="AI3351">
        <v>27917.820344752432</v>
      </c>
      <c r="AJ3351">
        <v>1</v>
      </c>
      <c r="AK3351">
        <v>0</v>
      </c>
      <c r="AL3351">
        <v>1</v>
      </c>
    </row>
    <row r="3352" spans="1:38" x14ac:dyDescent="0.25">
      <c r="A3352">
        <v>116835459.00523455</v>
      </c>
      <c r="B3352">
        <v>5987717.0224467777</v>
      </c>
      <c r="C3352">
        <v>6015965.0654428881</v>
      </c>
      <c r="D3352">
        <v>5164124.9173003668</v>
      </c>
      <c r="E3352">
        <v>6099979.2862143982</v>
      </c>
      <c r="F3352">
        <v>170985.4144274393</v>
      </c>
      <c r="G3352">
        <v>342874.61057158239</v>
      </c>
      <c r="H3352">
        <v>191136.8584590478</v>
      </c>
      <c r="I3352">
        <v>2.84219427086802E-2</v>
      </c>
      <c r="J3352">
        <v>6.6395491213412761E-2</v>
      </c>
      <c r="K3352">
        <v>3.1334017623798512E-2</v>
      </c>
      <c r="L3352">
        <v>3243.2489995810961</v>
      </c>
      <c r="M3352">
        <v>5837.15372800563</v>
      </c>
      <c r="N3352">
        <v>3219.3241158212036</v>
      </c>
      <c r="O3352">
        <v>2.0142858397916193E-2</v>
      </c>
      <c r="P3352">
        <v>3.7358122529895677E-2</v>
      </c>
      <c r="Q3352">
        <v>2.0603861125889571E-2</v>
      </c>
      <c r="R3352">
        <v>-28248.042996110395</v>
      </c>
      <c r="S3352">
        <v>823592.10514641088</v>
      </c>
      <c r="T3352">
        <v>-112262.26376762055</v>
      </c>
      <c r="U3352">
        <v>-4.7176649948910444E-3</v>
      </c>
      <c r="V3352">
        <v>0.13754693183711345</v>
      </c>
      <c r="W3352">
        <v>-1.8748759059048936E-2</v>
      </c>
      <c r="X3352">
        <f t="shared" si="157"/>
        <v>4.7176649948910444E-3</v>
      </c>
      <c r="Y3352">
        <f t="shared" si="158"/>
        <v>0.13754693183711345</v>
      </c>
      <c r="Z3352">
        <f t="shared" si="159"/>
        <v>1.8748759059048936E-2</v>
      </c>
      <c r="AA3352">
        <v>0.99102140978973385</v>
      </c>
      <c r="AB3352">
        <v>0.97167524998148658</v>
      </c>
      <c r="AC3352">
        <v>0.99135445553581358</v>
      </c>
      <c r="AD3352">
        <v>13911.779887937475</v>
      </c>
      <c r="AE3352">
        <v>29507.71824967783</v>
      </c>
      <c r="AF3352">
        <v>27778.918254047509</v>
      </c>
      <c r="AG3352">
        <v>13953.129609075222</v>
      </c>
      <c r="AH3352">
        <v>29565.873890207087</v>
      </c>
      <c r="AI3352">
        <v>27863.508276635519</v>
      </c>
      <c r="AJ3352">
        <v>1</v>
      </c>
      <c r="AK3352">
        <v>0</v>
      </c>
      <c r="AL3352">
        <v>1</v>
      </c>
    </row>
    <row r="3353" spans="1:38" x14ac:dyDescent="0.25">
      <c r="A3353">
        <v>116920062.54080431</v>
      </c>
      <c r="B3353">
        <v>5987717.0224467777</v>
      </c>
      <c r="C3353">
        <v>6055870.1290082904</v>
      </c>
      <c r="D3353">
        <v>5147403.5258500269</v>
      </c>
      <c r="E3353">
        <v>6031598.9982845578</v>
      </c>
      <c r="F3353">
        <v>170972.7296756939</v>
      </c>
      <c r="G3353">
        <v>338063.30979400547</v>
      </c>
      <c r="H3353">
        <v>192770.30760032515</v>
      </c>
      <c r="I3353">
        <v>2.8232562131198215E-2</v>
      </c>
      <c r="J3353">
        <v>6.5676473215334069E-2</v>
      </c>
      <c r="K3353">
        <v>3.1960066916774603E-2</v>
      </c>
      <c r="L3353">
        <v>3243.0083953836797</v>
      </c>
      <c r="M3353">
        <v>5755.2453527439793</v>
      </c>
      <c r="N3353">
        <v>3246.836351058666</v>
      </c>
      <c r="O3353">
        <v>2.0145716742772195E-2</v>
      </c>
      <c r="P3353">
        <v>3.6824358752853864E-2</v>
      </c>
      <c r="Q3353">
        <v>2.0774555952890236E-2</v>
      </c>
      <c r="R3353">
        <v>-68153.106561512686</v>
      </c>
      <c r="S3353">
        <v>840313.4965967508</v>
      </c>
      <c r="T3353">
        <v>-43881.975837780163</v>
      </c>
      <c r="U3353">
        <v>-1.138215221360997E-2</v>
      </c>
      <c r="V3353">
        <v>0.14033954735111565</v>
      </c>
      <c r="W3353">
        <v>-7.3286656121649097E-3</v>
      </c>
      <c r="X3353">
        <f t="shared" si="157"/>
        <v>1.138215221360997E-2</v>
      </c>
      <c r="Y3353">
        <f t="shared" si="158"/>
        <v>0.14033954735111565</v>
      </c>
      <c r="Z3353">
        <f t="shared" si="159"/>
        <v>7.3286656121649097E-3</v>
      </c>
      <c r="AA3353">
        <v>0.99109703835704965</v>
      </c>
      <c r="AB3353">
        <v>0.97252187625886966</v>
      </c>
      <c r="AC3353">
        <v>0.99122434971568729</v>
      </c>
      <c r="AD3353">
        <v>13911.67142374453</v>
      </c>
      <c r="AE3353">
        <v>29466.425631325612</v>
      </c>
      <c r="AF3353">
        <v>27803.78346947008</v>
      </c>
      <c r="AG3353">
        <v>13953.021144882277</v>
      </c>
      <c r="AH3353">
        <v>29524.58127185487</v>
      </c>
      <c r="AI3353">
        <v>27888.37349205809</v>
      </c>
      <c r="AJ3353">
        <v>1</v>
      </c>
      <c r="AK3353">
        <v>0</v>
      </c>
      <c r="AL3353">
        <v>1</v>
      </c>
    </row>
    <row r="3354" spans="1:38" x14ac:dyDescent="0.25">
      <c r="A3354">
        <v>116783965.60346335</v>
      </c>
      <c r="B3354">
        <v>5987717.0224467777</v>
      </c>
      <c r="C3354">
        <v>5982280.5445781443</v>
      </c>
      <c r="D3354">
        <v>5091772.006183425</v>
      </c>
      <c r="E3354">
        <v>6015413.9204461286</v>
      </c>
      <c r="F3354">
        <v>170825.35307273702</v>
      </c>
      <c r="G3354">
        <v>338491.63857413578</v>
      </c>
      <c r="H3354">
        <v>186900.73929028274</v>
      </c>
      <c r="I3354">
        <v>2.8555222678006854E-2</v>
      </c>
      <c r="J3354">
        <v>6.647816087662077E-2</v>
      </c>
      <c r="K3354">
        <v>3.1070304015990539E-2</v>
      </c>
      <c r="L3354">
        <v>3240.2129579968005</v>
      </c>
      <c r="M3354">
        <v>5762.5372923004879</v>
      </c>
      <c r="N3354">
        <v>3147.9750274902553</v>
      </c>
      <c r="O3354">
        <v>2.0146516676651606E-2</v>
      </c>
      <c r="P3354">
        <v>3.6910166267907024E-2</v>
      </c>
      <c r="Q3354">
        <v>2.0163389107630204E-2</v>
      </c>
      <c r="R3354">
        <v>5436.4778686333448</v>
      </c>
      <c r="S3354">
        <v>895945.01626335271</v>
      </c>
      <c r="T3354">
        <v>-27696.897999350913</v>
      </c>
      <c r="U3354">
        <v>9.0793834248563431E-4</v>
      </c>
      <c r="V3354">
        <v>0.14963048736348603</v>
      </c>
      <c r="W3354">
        <v>-4.6256190624107104E-3</v>
      </c>
      <c r="X3354">
        <f t="shared" si="157"/>
        <v>9.0793834248563431E-4</v>
      </c>
      <c r="Y3354">
        <f t="shared" si="158"/>
        <v>0.14963048736348603</v>
      </c>
      <c r="Z3354">
        <f t="shared" si="159"/>
        <v>4.6256190624107104E-3</v>
      </c>
      <c r="AA3354">
        <v>0.99110799299778585</v>
      </c>
      <c r="AB3354">
        <v>0.97223306704561319</v>
      </c>
      <c r="AC3354">
        <v>0.99168500312740326</v>
      </c>
      <c r="AD3354">
        <v>13910.410652442693</v>
      </c>
      <c r="AE3354">
        <v>29470.125484133659</v>
      </c>
      <c r="AF3354">
        <v>27713.430279307111</v>
      </c>
      <c r="AG3354">
        <v>13951.760373580441</v>
      </c>
      <c r="AH3354">
        <v>29528.281124662917</v>
      </c>
      <c r="AI3354">
        <v>27798.020301895122</v>
      </c>
      <c r="AJ3354">
        <v>1</v>
      </c>
      <c r="AK3354">
        <v>0</v>
      </c>
      <c r="AL3354">
        <v>1</v>
      </c>
    </row>
    <row r="3355" spans="1:38" x14ac:dyDescent="0.25">
      <c r="A3355">
        <v>116911598.45193309</v>
      </c>
      <c r="B3355">
        <v>5987717.0224467926</v>
      </c>
      <c r="C3355">
        <v>5872075.4807100119</v>
      </c>
      <c r="D3355">
        <v>4847056.4143832317</v>
      </c>
      <c r="E3355">
        <v>5784286.1036989279</v>
      </c>
      <c r="F3355">
        <v>169099.96957276104</v>
      </c>
      <c r="G3355">
        <v>342426.95440872171</v>
      </c>
      <c r="H3355">
        <v>182605.34920414977</v>
      </c>
      <c r="I3355">
        <v>2.8797308571434543E-2</v>
      </c>
      <c r="J3355">
        <v>7.0646372794960374E-2</v>
      </c>
      <c r="K3355">
        <v>3.1569211123111202E-2</v>
      </c>
      <c r="L3355">
        <v>3207.4859073946827</v>
      </c>
      <c r="M3355">
        <v>5829.5327559087136</v>
      </c>
      <c r="N3355">
        <v>3075.6276372347611</v>
      </c>
      <c r="O3355">
        <v>1.9932323014013539E-2</v>
      </c>
      <c r="P3355">
        <v>3.7308078310221753E-2</v>
      </c>
      <c r="Q3355">
        <v>1.968352551527092E-2</v>
      </c>
      <c r="R3355">
        <v>115641.54173678067</v>
      </c>
      <c r="S3355">
        <v>1140660.6080635609</v>
      </c>
      <c r="T3355">
        <v>203430.91874786466</v>
      </c>
      <c r="U3355">
        <v>1.931312740786896E-2</v>
      </c>
      <c r="V3355">
        <v>0.1905000860574147</v>
      </c>
      <c r="W3355">
        <v>3.397470488088223E-2</v>
      </c>
      <c r="X3355">
        <f t="shared" si="157"/>
        <v>1.931312740786896E-2</v>
      </c>
      <c r="Y3355">
        <f t="shared" si="158"/>
        <v>0.1905000860574147</v>
      </c>
      <c r="Z3355">
        <f t="shared" si="159"/>
        <v>3.397470488088223E-2</v>
      </c>
      <c r="AA3355">
        <v>0.9913330664873059</v>
      </c>
      <c r="AB3355">
        <v>0.97156250430992175</v>
      </c>
      <c r="AC3355">
        <v>0.9920568917112591</v>
      </c>
      <c r="AD3355">
        <v>13895.568967095229</v>
      </c>
      <c r="AE3355">
        <v>29503.900801824879</v>
      </c>
      <c r="AF3355">
        <v>27645.492588284334</v>
      </c>
      <c r="AG3355">
        <v>13936.918688232976</v>
      </c>
      <c r="AH3355">
        <v>29562.056442354136</v>
      </c>
      <c r="AI3355">
        <v>27730.082610872345</v>
      </c>
      <c r="AJ3355">
        <v>1</v>
      </c>
      <c r="AK3355">
        <v>0</v>
      </c>
      <c r="AL3355">
        <v>1</v>
      </c>
    </row>
    <row r="3356" spans="1:38" x14ac:dyDescent="0.25">
      <c r="A3356">
        <v>116838765.38071793</v>
      </c>
      <c r="B3356">
        <v>5987717.0224467777</v>
      </c>
      <c r="C3356">
        <v>5934154.3940865993</v>
      </c>
      <c r="D3356">
        <v>5101354.5423755925</v>
      </c>
      <c r="E3356">
        <v>6019186.3362056492</v>
      </c>
      <c r="F3356">
        <v>168428.20494080713</v>
      </c>
      <c r="G3356">
        <v>334872.9918808238</v>
      </c>
      <c r="H3356">
        <v>187025.66664426139</v>
      </c>
      <c r="I3356">
        <v>2.8382848465932448E-2</v>
      </c>
      <c r="J3356">
        <v>6.5643936154431745E-2</v>
      </c>
      <c r="K3356">
        <v>3.1071586124405959E-2</v>
      </c>
      <c r="L3356">
        <v>3194.7438850541571</v>
      </c>
      <c r="M3356">
        <v>5700.9328562036044</v>
      </c>
      <c r="N3356">
        <v>3150.0791828406254</v>
      </c>
      <c r="O3356">
        <v>1.9865740524557488E-2</v>
      </c>
      <c r="P3356">
        <v>3.6508639448935537E-2</v>
      </c>
      <c r="Q3356">
        <v>2.0173032733893783E-2</v>
      </c>
      <c r="R3356">
        <v>53562.628360178322</v>
      </c>
      <c r="S3356">
        <v>886362.48007118516</v>
      </c>
      <c r="T3356">
        <v>-31469.313758871518</v>
      </c>
      <c r="U3356">
        <v>8.945417453660974E-3</v>
      </c>
      <c r="V3356">
        <v>0.14803012178905348</v>
      </c>
      <c r="W3356">
        <v>-5.2556447876376299E-3</v>
      </c>
      <c r="X3356">
        <f t="shared" si="157"/>
        <v>8.945417453660974E-3</v>
      </c>
      <c r="Y3356">
        <f t="shared" si="158"/>
        <v>0.14803012178905348</v>
      </c>
      <c r="Z3356">
        <f t="shared" si="159"/>
        <v>5.2556447876376299E-3</v>
      </c>
      <c r="AA3356">
        <v>0.99133433406377691</v>
      </c>
      <c r="AB3356">
        <v>0.97294892738775118</v>
      </c>
      <c r="AC3356">
        <v>0.99171228708223369</v>
      </c>
      <c r="AD3356">
        <v>13889.749475492261</v>
      </c>
      <c r="AE3356">
        <v>29438.719654514858</v>
      </c>
      <c r="AF3356">
        <v>27715.382736989184</v>
      </c>
      <c r="AG3356">
        <v>13931.099196630008</v>
      </c>
      <c r="AH3356">
        <v>29496.875295044116</v>
      </c>
      <c r="AI3356">
        <v>27799.972759577195</v>
      </c>
      <c r="AJ3356">
        <v>1</v>
      </c>
      <c r="AK3356">
        <v>0</v>
      </c>
      <c r="AL3356">
        <v>1</v>
      </c>
    </row>
    <row r="3357" spans="1:38" x14ac:dyDescent="0.25">
      <c r="A3357">
        <v>116962498.45973217</v>
      </c>
      <c r="B3357">
        <v>5987717.0224467777</v>
      </c>
      <c r="C3357">
        <v>5686412.3498423751</v>
      </c>
      <c r="D3357">
        <v>4769049.4945025463</v>
      </c>
      <c r="E3357">
        <v>5680208.7640864225</v>
      </c>
      <c r="F3357">
        <v>171502.29097922545</v>
      </c>
      <c r="G3357">
        <v>337536.04193393886</v>
      </c>
      <c r="H3357">
        <v>190318.50850052352</v>
      </c>
      <c r="I3357">
        <v>3.0160016619965913E-2</v>
      </c>
      <c r="J3357">
        <v>7.0776376366617433E-2</v>
      </c>
      <c r="K3357">
        <v>3.3505548194606438E-2</v>
      </c>
      <c r="L3357">
        <v>3253.0531069378599</v>
      </c>
      <c r="M3357">
        <v>5746.2690580282078</v>
      </c>
      <c r="N3357">
        <v>3205.5406217431669</v>
      </c>
      <c r="O3357">
        <v>2.024118400899335E-2</v>
      </c>
      <c r="P3357">
        <v>3.6791063821041775E-2</v>
      </c>
      <c r="Q3357">
        <v>2.052379524949767E-2</v>
      </c>
      <c r="R3357">
        <v>301304.67260440253</v>
      </c>
      <c r="S3357">
        <v>1218667.5279442314</v>
      </c>
      <c r="T3357">
        <v>307508.25836035516</v>
      </c>
      <c r="U3357">
        <v>5.0320459613383592E-2</v>
      </c>
      <c r="V3357">
        <v>0.20352790944790572</v>
      </c>
      <c r="W3357">
        <v>5.1356511539801725E-2</v>
      </c>
      <c r="X3357">
        <f t="shared" si="157"/>
        <v>5.0320459613383592E-2</v>
      </c>
      <c r="Y3357">
        <f t="shared" si="158"/>
        <v>0.20352790944790572</v>
      </c>
      <c r="Z3357">
        <f t="shared" si="159"/>
        <v>5.1356511539801725E-2</v>
      </c>
      <c r="AA3357">
        <v>0.99101141449568952</v>
      </c>
      <c r="AB3357">
        <v>0.97227892052544496</v>
      </c>
      <c r="AC3357">
        <v>0.99134354824892879</v>
      </c>
      <c r="AD3357">
        <v>13916.192741774257</v>
      </c>
      <c r="AE3357">
        <v>29461.86471220696</v>
      </c>
      <c r="AF3357">
        <v>27766.380890809523</v>
      </c>
      <c r="AG3357">
        <v>13957.542462912004</v>
      </c>
      <c r="AH3357">
        <v>29520.020352736217</v>
      </c>
      <c r="AI3357">
        <v>27850.970913397534</v>
      </c>
      <c r="AJ3357">
        <v>0</v>
      </c>
      <c r="AK3357">
        <v>0</v>
      </c>
      <c r="AL3357">
        <v>0</v>
      </c>
    </row>
    <row r="3358" spans="1:38" x14ac:dyDescent="0.25">
      <c r="A3358">
        <v>116928129.84683432</v>
      </c>
      <c r="B3358">
        <v>5987717.0224467777</v>
      </c>
      <c r="C3358">
        <v>6099048.0430057412</v>
      </c>
      <c r="D3358">
        <v>5011683.5583588798</v>
      </c>
      <c r="E3358">
        <v>6008842.2051128391</v>
      </c>
      <c r="F3358">
        <v>171285.73147041828</v>
      </c>
      <c r="G3358">
        <v>350009.09442064451</v>
      </c>
      <c r="H3358">
        <v>191210.05359464663</v>
      </c>
      <c r="I3358">
        <v>2.8084010859177461E-2</v>
      </c>
      <c r="J3358">
        <v>6.9838626151260449E-2</v>
      </c>
      <c r="K3358">
        <v>3.1821446972255099E-2</v>
      </c>
      <c r="L3358">
        <v>3248.9454091401235</v>
      </c>
      <c r="M3358">
        <v>5958.6123537333415</v>
      </c>
      <c r="N3358">
        <v>3220.5569437911226</v>
      </c>
      <c r="O3358">
        <v>2.019628197255996E-2</v>
      </c>
      <c r="P3358">
        <v>3.813755161770796E-2</v>
      </c>
      <c r="Q3358">
        <v>2.0612879205784685E-2</v>
      </c>
      <c r="R3358">
        <v>-111331.02055896353</v>
      </c>
      <c r="S3358">
        <v>976033.46408789791</v>
      </c>
      <c r="T3358">
        <v>-21125.182666061446</v>
      </c>
      <c r="U3358">
        <v>-1.8593233471389071E-2</v>
      </c>
      <c r="V3358">
        <v>0.16300594373931496</v>
      </c>
      <c r="W3358">
        <v>-3.5280863452409783E-3</v>
      </c>
      <c r="X3358">
        <f t="shared" si="157"/>
        <v>1.8593233471389071E-2</v>
      </c>
      <c r="Y3358">
        <f t="shared" si="158"/>
        <v>0.16300594373931496</v>
      </c>
      <c r="Z3358">
        <f t="shared" si="159"/>
        <v>3.5280863452409783E-3</v>
      </c>
      <c r="AA3358">
        <v>0.99102142103139901</v>
      </c>
      <c r="AB3358">
        <v>0.97041958020989316</v>
      </c>
      <c r="AC3358">
        <v>0.99132888088711635</v>
      </c>
      <c r="AD3358">
        <v>13914.345477440251</v>
      </c>
      <c r="AE3358">
        <v>29567.894866513972</v>
      </c>
      <c r="AF3358">
        <v>27780.037008676281</v>
      </c>
      <c r="AG3358">
        <v>13955.695198577998</v>
      </c>
      <c r="AH3358">
        <v>29626.05050704323</v>
      </c>
      <c r="AI3358">
        <v>27864.627031264292</v>
      </c>
      <c r="AJ3358">
        <v>1</v>
      </c>
      <c r="AK3358">
        <v>0</v>
      </c>
      <c r="AL3358">
        <v>1</v>
      </c>
    </row>
    <row r="3359" spans="1:38" x14ac:dyDescent="0.25">
      <c r="A3359">
        <v>116691038.38109809</v>
      </c>
      <c r="B3359">
        <v>5987717.0224467777</v>
      </c>
      <c r="C3359">
        <v>5798028.9843955217</v>
      </c>
      <c r="D3359">
        <v>4888064.0091638882</v>
      </c>
      <c r="E3359">
        <v>5783536.5779369446</v>
      </c>
      <c r="F3359">
        <v>170395.13723028149</v>
      </c>
      <c r="G3359">
        <v>341580.10416514869</v>
      </c>
      <c r="H3359">
        <v>189977.6086161281</v>
      </c>
      <c r="I3359">
        <v>2.9388459024415548E-2</v>
      </c>
      <c r="J3359">
        <v>6.9880448276612592E-2</v>
      </c>
      <c r="K3359">
        <v>3.2847999845087059E-2</v>
      </c>
      <c r="L3359">
        <v>3232.0526297879874</v>
      </c>
      <c r="M3359">
        <v>5815.1158381669929</v>
      </c>
      <c r="N3359">
        <v>3199.7988342734538</v>
      </c>
      <c r="O3359">
        <v>2.0125869495466957E-2</v>
      </c>
      <c r="P3359">
        <v>3.7290872436005151E-2</v>
      </c>
      <c r="Q3359">
        <v>2.0519503561150339E-2</v>
      </c>
      <c r="R3359">
        <v>189688.03805125598</v>
      </c>
      <c r="S3359">
        <v>1099653.0132828895</v>
      </c>
      <c r="T3359">
        <v>204180.44450983312</v>
      </c>
      <c r="U3359">
        <v>3.1679526159995988E-2</v>
      </c>
      <c r="V3359">
        <v>0.18365146668763835</v>
      </c>
      <c r="W3359">
        <v>3.4099882099371204E-2</v>
      </c>
      <c r="X3359">
        <f t="shared" si="157"/>
        <v>3.1679526159995988E-2</v>
      </c>
      <c r="Y3359">
        <f t="shared" si="158"/>
        <v>0.18365146668763835</v>
      </c>
      <c r="Z3359">
        <f t="shared" si="159"/>
        <v>3.4099882099371204E-2</v>
      </c>
      <c r="AA3359">
        <v>0.99117717475276845</v>
      </c>
      <c r="AB3359">
        <v>0.97168667674641895</v>
      </c>
      <c r="AC3359">
        <v>0.9913976208981401</v>
      </c>
      <c r="AD3359">
        <v>13906.724028029279</v>
      </c>
      <c r="AE3359">
        <v>29496.665503168162</v>
      </c>
      <c r="AF3359">
        <v>27761.142290234009</v>
      </c>
      <c r="AG3359">
        <v>13948.073749167026</v>
      </c>
      <c r="AH3359">
        <v>29554.82114369742</v>
      </c>
      <c r="AI3359">
        <v>27845.73231282202</v>
      </c>
      <c r="AJ3359">
        <v>1</v>
      </c>
      <c r="AK3359">
        <v>0</v>
      </c>
      <c r="AL3359">
        <v>1</v>
      </c>
    </row>
    <row r="3360" spans="1:38" x14ac:dyDescent="0.25">
      <c r="A3360">
        <v>116749817.96318643</v>
      </c>
      <c r="B3360">
        <v>5987717.0224467777</v>
      </c>
      <c r="C3360">
        <v>6282361.2929176874</v>
      </c>
      <c r="D3360">
        <v>5437758.3557250565</v>
      </c>
      <c r="E3360">
        <v>6376498.4106918303</v>
      </c>
      <c r="F3360">
        <v>166031.75023198072</v>
      </c>
      <c r="G3360">
        <v>345432.34136495256</v>
      </c>
      <c r="H3360">
        <v>192829.32821585576</v>
      </c>
      <c r="I3360">
        <v>2.6428239716036989E-2</v>
      </c>
      <c r="J3360">
        <v>6.3524768621111977E-2</v>
      </c>
      <c r="K3360">
        <v>3.0240629856117907E-2</v>
      </c>
      <c r="L3360">
        <v>3149.2879649514457</v>
      </c>
      <c r="M3360">
        <v>5880.6969574412142</v>
      </c>
      <c r="N3360">
        <v>3247.8304371415397</v>
      </c>
      <c r="O3360">
        <v>1.9599240026629154E-2</v>
      </c>
      <c r="P3360">
        <v>3.7690548895253646E-2</v>
      </c>
      <c r="Q3360">
        <v>2.0815987081204721E-2</v>
      </c>
      <c r="R3360">
        <v>-294644.27047090977</v>
      </c>
      <c r="S3360">
        <v>549958.66672172118</v>
      </c>
      <c r="T3360">
        <v>-388781.38824505266</v>
      </c>
      <c r="U3360">
        <v>-4.9208115441385446E-2</v>
      </c>
      <c r="V3360">
        <v>9.1847805208568459E-2</v>
      </c>
      <c r="W3360">
        <v>-6.4929819961028118E-2</v>
      </c>
      <c r="X3360">
        <f t="shared" si="157"/>
        <v>4.9208115441385446E-2</v>
      </c>
      <c r="Y3360">
        <f t="shared" si="158"/>
        <v>9.1847805208568459E-2</v>
      </c>
      <c r="Z3360">
        <f t="shared" si="159"/>
        <v>6.4929819961028118E-2</v>
      </c>
      <c r="AA3360">
        <v>0.99163504409566994</v>
      </c>
      <c r="AB3360">
        <v>0.97127575385426357</v>
      </c>
      <c r="AC3360">
        <v>0.99120821914898771</v>
      </c>
      <c r="AD3360">
        <v>13868.798227429572</v>
      </c>
      <c r="AE3360">
        <v>29529.43450216531</v>
      </c>
      <c r="AF3360">
        <v>27804.677963260616</v>
      </c>
      <c r="AG3360">
        <v>13910.147948567319</v>
      </c>
      <c r="AH3360">
        <v>29587.590142694567</v>
      </c>
      <c r="AI3360">
        <v>27889.267985848626</v>
      </c>
      <c r="AJ3360">
        <v>0</v>
      </c>
      <c r="AK3360">
        <v>0</v>
      </c>
      <c r="AL3360">
        <v>0</v>
      </c>
    </row>
    <row r="3361" spans="1:38" x14ac:dyDescent="0.25">
      <c r="A3361">
        <v>116750557.69688906</v>
      </c>
      <c r="B3361">
        <v>5987717.0224467777</v>
      </c>
      <c r="C3361">
        <v>6181679.3309647823</v>
      </c>
      <c r="D3361">
        <v>5237549.0048323926</v>
      </c>
      <c r="E3361">
        <v>6155468.9238256412</v>
      </c>
      <c r="F3361">
        <v>170042.889821394</v>
      </c>
      <c r="G3361">
        <v>337067.47032074246</v>
      </c>
      <c r="H3361">
        <v>189545.27788720396</v>
      </c>
      <c r="I3361">
        <v>2.7507555911162929E-2</v>
      </c>
      <c r="J3361">
        <v>6.435595543063162E-2</v>
      </c>
      <c r="K3361">
        <v>3.079298754210931E-2</v>
      </c>
      <c r="L3361">
        <v>3225.3712057594817</v>
      </c>
      <c r="M3361">
        <v>5738.2920178669456</v>
      </c>
      <c r="N3361">
        <v>3192.5170742148944</v>
      </c>
      <c r="O3361">
        <v>2.0045259551089736E-2</v>
      </c>
      <c r="P3361">
        <v>3.6751770679285478E-2</v>
      </c>
      <c r="Q3361">
        <v>2.0446964887099576E-2</v>
      </c>
      <c r="R3361">
        <v>-193962.3085180046</v>
      </c>
      <c r="S3361">
        <v>750168.01761438511</v>
      </c>
      <c r="T3361">
        <v>-167751.90137886349</v>
      </c>
      <c r="U3361">
        <v>-3.2393365917406908E-2</v>
      </c>
      <c r="V3361">
        <v>0.12528448067972356</v>
      </c>
      <c r="W3361">
        <v>-2.8016003553607241E-2</v>
      </c>
      <c r="X3361">
        <f t="shared" si="157"/>
        <v>3.2393365917406908E-2</v>
      </c>
      <c r="Y3361">
        <f t="shared" si="158"/>
        <v>0.12528448067972356</v>
      </c>
      <c r="Z3361">
        <f t="shared" si="159"/>
        <v>2.8016003553607241E-2</v>
      </c>
      <c r="AA3361">
        <v>0.9912201687941341</v>
      </c>
      <c r="AB3361">
        <v>0.97266590886773174</v>
      </c>
      <c r="AC3361">
        <v>0.99151005407857162</v>
      </c>
      <c r="AD3361">
        <v>13903.698596939621</v>
      </c>
      <c r="AE3361">
        <v>29457.805538339428</v>
      </c>
      <c r="AF3361">
        <v>27754.485137365104</v>
      </c>
      <c r="AG3361">
        <v>13945.048318077368</v>
      </c>
      <c r="AH3361">
        <v>29515.961178868685</v>
      </c>
      <c r="AI3361">
        <v>27839.075159953114</v>
      </c>
      <c r="AJ3361">
        <v>1</v>
      </c>
      <c r="AK3361">
        <v>0</v>
      </c>
      <c r="AL3361">
        <v>1</v>
      </c>
    </row>
    <row r="3362" spans="1:38" x14ac:dyDescent="0.25">
      <c r="A3362">
        <v>116879705.13890676</v>
      </c>
      <c r="B3362">
        <v>5987717.0224467777</v>
      </c>
      <c r="C3362">
        <v>5963117.948278361</v>
      </c>
      <c r="D3362">
        <v>5107690.0104733678</v>
      </c>
      <c r="E3362">
        <v>6005973.483411612</v>
      </c>
      <c r="F3362">
        <v>174452.03203370565</v>
      </c>
      <c r="G3362">
        <v>340164.61998079589</v>
      </c>
      <c r="H3362">
        <v>191999.49860153068</v>
      </c>
      <c r="I3362">
        <v>2.9255170457272689E-2</v>
      </c>
      <c r="J3362">
        <v>6.6598524828892322E-2</v>
      </c>
      <c r="K3362">
        <v>3.1968089624742728E-2</v>
      </c>
      <c r="L3362">
        <v>3309.003754868862</v>
      </c>
      <c r="M3362">
        <v>5791.01840275218</v>
      </c>
      <c r="N3362">
        <v>3233.8535908599779</v>
      </c>
      <c r="O3362">
        <v>2.0592203908982903E-2</v>
      </c>
      <c r="P3362">
        <v>3.7093708527438325E-2</v>
      </c>
      <c r="Q3362">
        <v>2.0714080698269053E-2</v>
      </c>
      <c r="R3362">
        <v>24599.074168416671</v>
      </c>
      <c r="S3362">
        <v>880027.01197340991</v>
      </c>
      <c r="T3362">
        <v>-18256.460964834318</v>
      </c>
      <c r="U3362">
        <v>4.1082559640342993E-3</v>
      </c>
      <c r="V3362">
        <v>0.1469720443825854</v>
      </c>
      <c r="W3362">
        <v>-3.048985263731473E-3</v>
      </c>
      <c r="X3362">
        <f t="shared" si="157"/>
        <v>4.1082559640342993E-3</v>
      </c>
      <c r="Y3362">
        <f t="shared" si="158"/>
        <v>0.1469720443825854</v>
      </c>
      <c r="Z3362">
        <f t="shared" si="159"/>
        <v>3.048985263731473E-3</v>
      </c>
      <c r="AA3362">
        <v>0.99078471565193904</v>
      </c>
      <c r="AB3362">
        <v>0.97208240053843487</v>
      </c>
      <c r="AC3362">
        <v>0.99126409285751915</v>
      </c>
      <c r="AD3362">
        <v>13941.124506721842</v>
      </c>
      <c r="AE3362">
        <v>29484.531780431364</v>
      </c>
      <c r="AF3362">
        <v>27792.07617398502</v>
      </c>
      <c r="AG3362">
        <v>13982.47422785959</v>
      </c>
      <c r="AH3362">
        <v>29542.687420960621</v>
      </c>
      <c r="AI3362">
        <v>27876.666196573031</v>
      </c>
      <c r="AJ3362">
        <v>1</v>
      </c>
      <c r="AK3362">
        <v>0</v>
      </c>
      <c r="AL3362">
        <v>1</v>
      </c>
    </row>
    <row r="3363" spans="1:38" x14ac:dyDescent="0.25">
      <c r="A3363">
        <v>116772193.52809915</v>
      </c>
      <c r="B3363">
        <v>5987717.0224467777</v>
      </c>
      <c r="C3363">
        <v>6022522.4328601342</v>
      </c>
      <c r="D3363">
        <v>4991453.0917364163</v>
      </c>
      <c r="E3363">
        <v>5930007.9548513358</v>
      </c>
      <c r="F3363">
        <v>164384.85911123065</v>
      </c>
      <c r="G3363">
        <v>344595.35606307915</v>
      </c>
      <c r="H3363">
        <v>187162.13992453288</v>
      </c>
      <c r="I3363">
        <v>2.729501814959006E-2</v>
      </c>
      <c r="J3363">
        <v>6.9037081933830624E-2</v>
      </c>
      <c r="K3363">
        <v>3.1561869958608678E-2</v>
      </c>
      <c r="L3363">
        <v>3118.0497567237007</v>
      </c>
      <c r="M3363">
        <v>5866.4479820884708</v>
      </c>
      <c r="N3363">
        <v>3152.3778065906167</v>
      </c>
      <c r="O3363">
        <v>1.9391776499359241E-2</v>
      </c>
      <c r="P3363">
        <v>3.7582496977717025E-2</v>
      </c>
      <c r="Q3363">
        <v>2.0195223711271526E-2</v>
      </c>
      <c r="R3363">
        <v>-34805.410413356498</v>
      </c>
      <c r="S3363">
        <v>996263.93071036134</v>
      </c>
      <c r="T3363">
        <v>57709.067595441826</v>
      </c>
      <c r="U3363">
        <v>-5.8128014872576364E-3</v>
      </c>
      <c r="V3363">
        <v>0.16638460484614806</v>
      </c>
      <c r="W3363">
        <v>9.6379083011274309E-3</v>
      </c>
      <c r="X3363">
        <f t="shared" si="157"/>
        <v>5.8128014872576364E-3</v>
      </c>
      <c r="Y3363">
        <f t="shared" si="158"/>
        <v>0.16638460484614806</v>
      </c>
      <c r="Z3363">
        <f t="shared" si="159"/>
        <v>9.6379083011274309E-3</v>
      </c>
      <c r="AA3363">
        <v>0.99183660118875649</v>
      </c>
      <c r="AB3363">
        <v>0.97131474856357058</v>
      </c>
      <c r="AC3363">
        <v>0.99168841491941284</v>
      </c>
      <c r="AD3363">
        <v>13854.224052346004</v>
      </c>
      <c r="AE3363">
        <v>29522.345881634184</v>
      </c>
      <c r="AF3363">
        <v>27717.514153008859</v>
      </c>
      <c r="AG3363">
        <v>13895.573773483751</v>
      </c>
      <c r="AH3363">
        <v>29580.501522163442</v>
      </c>
      <c r="AI3363">
        <v>27802.104175596869</v>
      </c>
      <c r="AJ3363">
        <v>1</v>
      </c>
      <c r="AK3363">
        <v>0</v>
      </c>
      <c r="AL3363">
        <v>1</v>
      </c>
    </row>
    <row r="3364" spans="1:38" x14ac:dyDescent="0.25">
      <c r="A3364">
        <v>116954791.69196227</v>
      </c>
      <c r="B3364">
        <v>5987717.0224467777</v>
      </c>
      <c r="C3364">
        <v>5586220.1055933712</v>
      </c>
      <c r="D3364">
        <v>4785446.9519888321</v>
      </c>
      <c r="E3364">
        <v>5665952.0371665806</v>
      </c>
      <c r="F3364">
        <v>165830.68169053184</v>
      </c>
      <c r="G3364">
        <v>336638.05702830874</v>
      </c>
      <c r="H3364">
        <v>188703.69430366202</v>
      </c>
      <c r="I3364">
        <v>2.9685669120786858E-2</v>
      </c>
      <c r="J3364">
        <v>7.0346210167140599E-2</v>
      </c>
      <c r="K3364">
        <v>3.3304852047076033E-2</v>
      </c>
      <c r="L3364">
        <v>3145.474099610446</v>
      </c>
      <c r="M3364">
        <v>5730.9816153947222</v>
      </c>
      <c r="N3364">
        <v>3178.3422554603521</v>
      </c>
      <c r="O3364">
        <v>1.9571586374381472E-2</v>
      </c>
      <c r="P3364">
        <v>3.6694213004038329E-2</v>
      </c>
      <c r="Q3364">
        <v>2.0350225414841973E-2</v>
      </c>
      <c r="R3364">
        <v>401496.91685340647</v>
      </c>
      <c r="S3364">
        <v>1202270.0704579456</v>
      </c>
      <c r="T3364">
        <v>321764.98528019711</v>
      </c>
      <c r="U3364">
        <v>6.7053422088631312E-2</v>
      </c>
      <c r="V3364">
        <v>0.20078939367890478</v>
      </c>
      <c r="W3364">
        <v>5.3737506978697093E-2</v>
      </c>
      <c r="X3364">
        <f t="shared" si="157"/>
        <v>6.7053422088631312E-2</v>
      </c>
      <c r="Y3364">
        <f t="shared" si="158"/>
        <v>0.20078939367890478</v>
      </c>
      <c r="Z3364">
        <f t="shared" si="159"/>
        <v>5.3737506978697093E-2</v>
      </c>
      <c r="AA3364">
        <v>0.99157128922320303</v>
      </c>
      <c r="AB3364">
        <v>0.97236000385329291</v>
      </c>
      <c r="AC3364">
        <v>0.99146938404376284</v>
      </c>
      <c r="AD3364">
        <v>13867.026636461198</v>
      </c>
      <c r="AE3364">
        <v>29454.080629578923</v>
      </c>
      <c r="AF3364">
        <v>27741.482530776557</v>
      </c>
      <c r="AG3364">
        <v>13908.376357598945</v>
      </c>
      <c r="AH3364">
        <v>29512.23627010818</v>
      </c>
      <c r="AI3364">
        <v>27826.072553364567</v>
      </c>
      <c r="AJ3364">
        <v>0</v>
      </c>
      <c r="AK3364">
        <v>0</v>
      </c>
      <c r="AL3364">
        <v>0</v>
      </c>
    </row>
    <row r="3365" spans="1:38" x14ac:dyDescent="0.25">
      <c r="A3365">
        <v>116927475.89865385</v>
      </c>
      <c r="B3365">
        <v>5987717.0224467777</v>
      </c>
      <c r="C3365">
        <v>5847079.3305966137</v>
      </c>
      <c r="D3365">
        <v>4872747.4161991747</v>
      </c>
      <c r="E3365">
        <v>5799017.560526968</v>
      </c>
      <c r="F3365">
        <v>159632.50443428889</v>
      </c>
      <c r="G3365">
        <v>337271.62066070904</v>
      </c>
      <c r="H3365">
        <v>181047.40754843873</v>
      </c>
      <c r="I3365">
        <v>2.7301238004239732E-2</v>
      </c>
      <c r="J3365">
        <v>6.9215904674120504E-2</v>
      </c>
      <c r="K3365">
        <v>3.122035856225043E-2</v>
      </c>
      <c r="L3365">
        <v>3027.9071582847746</v>
      </c>
      <c r="M3365">
        <v>5741.7675068103326</v>
      </c>
      <c r="N3365">
        <v>3049.3871769503435</v>
      </c>
      <c r="O3365">
        <v>1.882063849497766E-2</v>
      </c>
      <c r="P3365">
        <v>3.6748139119678336E-2</v>
      </c>
      <c r="Q3365">
        <v>1.9516517183153174E-2</v>
      </c>
      <c r="R3365">
        <v>140637.69185016397</v>
      </c>
      <c r="S3365">
        <v>1114969.606247603</v>
      </c>
      <c r="T3365">
        <v>188699.46191980969</v>
      </c>
      <c r="U3365">
        <v>2.3487698453841559E-2</v>
      </c>
      <c r="V3365">
        <v>0.1862094688289043</v>
      </c>
      <c r="W3365">
        <v>3.1514425483437573E-2</v>
      </c>
      <c r="X3365">
        <f t="shared" si="157"/>
        <v>2.3487698453841559E-2</v>
      </c>
      <c r="Y3365">
        <f t="shared" si="158"/>
        <v>0.1862094688289043</v>
      </c>
      <c r="Z3365">
        <f t="shared" si="159"/>
        <v>3.1514425483437573E-2</v>
      </c>
      <c r="AA3365">
        <v>0.9922708151758205</v>
      </c>
      <c r="AB3365">
        <v>0.9724853678089328</v>
      </c>
      <c r="AC3365">
        <v>0.99221252323254483</v>
      </c>
      <c r="AD3365">
        <v>13811.33474085878</v>
      </c>
      <c r="AE3365">
        <v>29459.574758957318</v>
      </c>
      <c r="AF3365">
        <v>27620.455883435312</v>
      </c>
      <c r="AG3365">
        <v>13852.684461996527</v>
      </c>
      <c r="AH3365">
        <v>29517.730399486576</v>
      </c>
      <c r="AI3365">
        <v>27705.045906023322</v>
      </c>
      <c r="AJ3365">
        <v>1</v>
      </c>
      <c r="AK3365">
        <v>0</v>
      </c>
      <c r="AL3365">
        <v>1</v>
      </c>
    </row>
    <row r="3366" spans="1:38" x14ac:dyDescent="0.25">
      <c r="A3366">
        <v>116853068.51922646</v>
      </c>
      <c r="B3366">
        <v>5987717.0224467777</v>
      </c>
      <c r="C3366">
        <v>6281143.7037863471</v>
      </c>
      <c r="D3366">
        <v>5503709.4916606061</v>
      </c>
      <c r="E3366">
        <v>6462026.0575427068</v>
      </c>
      <c r="F3366">
        <v>170153.44568360716</v>
      </c>
      <c r="G3366">
        <v>343448.26316564839</v>
      </c>
      <c r="H3366">
        <v>189695.95418623582</v>
      </c>
      <c r="I3366">
        <v>2.7089564211217883E-2</v>
      </c>
      <c r="J3366">
        <v>6.2403050830726441E-2</v>
      </c>
      <c r="K3366">
        <v>2.9355491992301076E-2</v>
      </c>
      <c r="L3366">
        <v>3227.468227840116</v>
      </c>
      <c r="M3366">
        <v>5846.9196840571731</v>
      </c>
      <c r="N3366">
        <v>3195.0549198563344</v>
      </c>
      <c r="O3366">
        <v>2.0038160039575103E-2</v>
      </c>
      <c r="P3366">
        <v>3.741130065327853E-2</v>
      </c>
      <c r="Q3366">
        <v>2.0443441447709348E-2</v>
      </c>
      <c r="R3366">
        <v>-293426.68133956939</v>
      </c>
      <c r="S3366">
        <v>484007.53078617156</v>
      </c>
      <c r="T3366">
        <v>-474309.03509592917</v>
      </c>
      <c r="U3366">
        <v>-4.9004767633401891E-2</v>
      </c>
      <c r="V3366">
        <v>8.0833400939243155E-2</v>
      </c>
      <c r="W3366">
        <v>-7.9213669135972456E-2</v>
      </c>
      <c r="X3366">
        <f t="shared" si="157"/>
        <v>4.9004767633401891E-2</v>
      </c>
      <c r="Y3366">
        <f t="shared" si="158"/>
        <v>8.0833400939243155E-2</v>
      </c>
      <c r="Z3366">
        <f t="shared" si="159"/>
        <v>7.9213669135972456E-2</v>
      </c>
      <c r="AA3366">
        <v>0.99120059624811585</v>
      </c>
      <c r="AB3366">
        <v>0.97158558884719126</v>
      </c>
      <c r="AC3366">
        <v>0.9914858719271441</v>
      </c>
      <c r="AD3366">
        <v>13904.648828669811</v>
      </c>
      <c r="AE3366">
        <v>29512.602869830676</v>
      </c>
      <c r="AF3366">
        <v>27756.807016589748</v>
      </c>
      <c r="AG3366">
        <v>13945.998549807558</v>
      </c>
      <c r="AH3366">
        <v>29570.758510359934</v>
      </c>
      <c r="AI3366">
        <v>27841.397039177758</v>
      </c>
      <c r="AJ3366">
        <v>0</v>
      </c>
      <c r="AK3366">
        <v>0</v>
      </c>
      <c r="AL3366">
        <v>0</v>
      </c>
    </row>
    <row r="3367" spans="1:38" x14ac:dyDescent="0.25">
      <c r="A3367">
        <v>116874635.3229005</v>
      </c>
      <c r="B3367">
        <v>5987717.0224467777</v>
      </c>
      <c r="C3367">
        <v>5741849.2259131577</v>
      </c>
      <c r="D3367">
        <v>4727034.5449177483</v>
      </c>
      <c r="E3367">
        <v>5698739.3590203254</v>
      </c>
      <c r="F3367">
        <v>165981.40371418354</v>
      </c>
      <c r="G3367">
        <v>350869.77525568794</v>
      </c>
      <c r="H3367">
        <v>193006.67618093337</v>
      </c>
      <c r="I3367">
        <v>2.8907307939244366E-2</v>
      </c>
      <c r="J3367">
        <v>7.4226192324514342E-2</v>
      </c>
      <c r="K3367">
        <v>3.3868310870443688E-2</v>
      </c>
      <c r="L3367">
        <v>3148.3329928912563</v>
      </c>
      <c r="M3367">
        <v>5973.2647257375602</v>
      </c>
      <c r="N3367">
        <v>3250.8175144926236</v>
      </c>
      <c r="O3367">
        <v>1.9600352388071701E-2</v>
      </c>
      <c r="P3367">
        <v>3.8269977578781832E-2</v>
      </c>
      <c r="Q3367">
        <v>2.0827590790726654E-2</v>
      </c>
      <c r="R3367">
        <v>245867.79653361998</v>
      </c>
      <c r="S3367">
        <v>1260682.4775290294</v>
      </c>
      <c r="T3367">
        <v>288977.66342645232</v>
      </c>
      <c r="U3367">
        <v>4.106202674774205E-2</v>
      </c>
      <c r="V3367">
        <v>0.2105447656933315</v>
      </c>
      <c r="W3367">
        <v>4.8261743556539442E-2</v>
      </c>
      <c r="X3367">
        <f t="shared" si="157"/>
        <v>4.106202674774205E-2</v>
      </c>
      <c r="Y3367">
        <f t="shared" si="158"/>
        <v>0.2105447656933315</v>
      </c>
      <c r="Z3367">
        <f t="shared" si="159"/>
        <v>4.8261743556539442E-2</v>
      </c>
      <c r="AA3367">
        <v>0.99158804935638889</v>
      </c>
      <c r="AB3367">
        <v>0.97011109016090402</v>
      </c>
      <c r="AC3367">
        <v>0.99111677113091767</v>
      </c>
      <c r="AD3367">
        <v>13868.354831686309</v>
      </c>
      <c r="AE3367">
        <v>29575.071315321209</v>
      </c>
      <c r="AF3367">
        <v>27807.364134507159</v>
      </c>
      <c r="AG3367">
        <v>13909.704552824056</v>
      </c>
      <c r="AH3367">
        <v>29633.226955850467</v>
      </c>
      <c r="AI3367">
        <v>27891.95415709517</v>
      </c>
      <c r="AJ3367">
        <v>0</v>
      </c>
      <c r="AK3367">
        <v>0</v>
      </c>
      <c r="AL3367">
        <v>0</v>
      </c>
    </row>
    <row r="3368" spans="1:38" x14ac:dyDescent="0.25">
      <c r="A3368">
        <v>116927518.98151948</v>
      </c>
      <c r="B3368">
        <v>5987717.0224467777</v>
      </c>
      <c r="C3368">
        <v>5962446.1925785057</v>
      </c>
      <c r="D3368">
        <v>4962926.4674665816</v>
      </c>
      <c r="E3368">
        <v>5903531.5458305553</v>
      </c>
      <c r="F3368">
        <v>160954.36271813125</v>
      </c>
      <c r="G3368">
        <v>341709.84227906523</v>
      </c>
      <c r="H3368">
        <v>187198.19574059645</v>
      </c>
      <c r="I3368">
        <v>2.6994685992885296E-2</v>
      </c>
      <c r="J3368">
        <v>6.8852489457394153E-2</v>
      </c>
      <c r="K3368">
        <v>3.1709527473061029E-2</v>
      </c>
      <c r="L3368">
        <v>3052.9801481126824</v>
      </c>
      <c r="M3368">
        <v>5817.3245211431095</v>
      </c>
      <c r="N3368">
        <v>3152.9850958340403</v>
      </c>
      <c r="O3368">
        <v>1.8968351568102376E-2</v>
      </c>
      <c r="P3368">
        <v>3.7223484633497103E-2</v>
      </c>
      <c r="Q3368">
        <v>2.0175097991844786E-2</v>
      </c>
      <c r="R3368">
        <v>25270.829868271947</v>
      </c>
      <c r="S3368">
        <v>1024790.5549801961</v>
      </c>
      <c r="T3368">
        <v>84185.476616222411</v>
      </c>
      <c r="U3368">
        <v>4.2204449164074649E-3</v>
      </c>
      <c r="V3368">
        <v>0.17114879529851815</v>
      </c>
      <c r="W3368">
        <v>1.4059695256243333E-2</v>
      </c>
      <c r="X3368">
        <f t="shared" si="157"/>
        <v>4.2204449164074649E-3</v>
      </c>
      <c r="Y3368">
        <f t="shared" si="158"/>
        <v>0.17114879529851815</v>
      </c>
      <c r="Z3368">
        <f t="shared" si="159"/>
        <v>1.4059695256243333E-2</v>
      </c>
      <c r="AA3368">
        <v>0.99214203691250114</v>
      </c>
      <c r="AB3368">
        <v>0.97186418850276279</v>
      </c>
      <c r="AC3368">
        <v>0.99170615685976082</v>
      </c>
      <c r="AD3368">
        <v>13823.391178355128</v>
      </c>
      <c r="AE3368">
        <v>29497.775119299327</v>
      </c>
      <c r="AF3368">
        <v>27718.077006948351</v>
      </c>
      <c r="AG3368">
        <v>13864.740899492876</v>
      </c>
      <c r="AH3368">
        <v>29555.930759828585</v>
      </c>
      <c r="AI3368">
        <v>27802.667029536362</v>
      </c>
      <c r="AJ3368">
        <v>1</v>
      </c>
      <c r="AK3368">
        <v>0</v>
      </c>
      <c r="AL3368">
        <v>1</v>
      </c>
    </row>
    <row r="3369" spans="1:38" x14ac:dyDescent="0.25">
      <c r="A3369">
        <v>116736428.92916034</v>
      </c>
      <c r="B3369">
        <v>5987717.0224467777</v>
      </c>
      <c r="C3369">
        <v>6187317.2476677215</v>
      </c>
      <c r="D3369">
        <v>5226300.0645814715</v>
      </c>
      <c r="E3369">
        <v>6125678.0563488016</v>
      </c>
      <c r="F3369">
        <v>162710.93667713323</v>
      </c>
      <c r="G3369">
        <v>339155.57686610264</v>
      </c>
      <c r="H3369">
        <v>184772.32121626238</v>
      </c>
      <c r="I3369">
        <v>2.6297493754416149E-2</v>
      </c>
      <c r="J3369">
        <v>6.4894011571312762E-2</v>
      </c>
      <c r="K3369">
        <v>3.0163570386262769E-2</v>
      </c>
      <c r="L3369">
        <v>3086.298818914519</v>
      </c>
      <c r="M3369">
        <v>5773.8402869131814</v>
      </c>
      <c r="N3369">
        <v>3112.1260149581226</v>
      </c>
      <c r="O3369">
        <v>1.9192158246414834E-2</v>
      </c>
      <c r="P3369">
        <v>3.6992882741065845E-2</v>
      </c>
      <c r="Q3369">
        <v>1.9939331021626761E-2</v>
      </c>
      <c r="R3369">
        <v>-199600.2252209438</v>
      </c>
      <c r="S3369">
        <v>761416.95786530618</v>
      </c>
      <c r="T3369">
        <v>-137961.03390202392</v>
      </c>
      <c r="U3369">
        <v>-3.3334946269618568E-2</v>
      </c>
      <c r="V3369">
        <v>0.12716314999705283</v>
      </c>
      <c r="W3369">
        <v>-2.3040673663240103E-2</v>
      </c>
      <c r="X3369">
        <f t="shared" si="157"/>
        <v>3.3334946269618568E-2</v>
      </c>
      <c r="Y3369">
        <f t="shared" si="158"/>
        <v>0.12716314999705283</v>
      </c>
      <c r="Z3369">
        <f t="shared" si="159"/>
        <v>2.3040673663240103E-2</v>
      </c>
      <c r="AA3369">
        <v>0.99197860143219052</v>
      </c>
      <c r="AB3369">
        <v>0.9723085709272753</v>
      </c>
      <c r="AC3369">
        <v>0.99192710500860037</v>
      </c>
      <c r="AD3369">
        <v>13839.260265012275</v>
      </c>
      <c r="AE3369">
        <v>29475.8512608083</v>
      </c>
      <c r="AF3369">
        <v>27679.963739712908</v>
      </c>
      <c r="AG3369">
        <v>13880.609986150022</v>
      </c>
      <c r="AH3369">
        <v>29534.006901337558</v>
      </c>
      <c r="AI3369">
        <v>27764.553762300919</v>
      </c>
      <c r="AJ3369">
        <v>1</v>
      </c>
      <c r="AK3369">
        <v>0</v>
      </c>
      <c r="AL3369">
        <v>1</v>
      </c>
    </row>
    <row r="3370" spans="1:38" x14ac:dyDescent="0.25">
      <c r="A3370">
        <v>116777250.35507998</v>
      </c>
      <c r="B3370">
        <v>5987717.0224467777</v>
      </c>
      <c r="C3370">
        <v>5845182.0387019431</v>
      </c>
      <c r="D3370">
        <v>4993754.835958682</v>
      </c>
      <c r="E3370">
        <v>5916603.3065757444</v>
      </c>
      <c r="F3370">
        <v>157598.79962693082</v>
      </c>
      <c r="G3370">
        <v>337998.10905596177</v>
      </c>
      <c r="H3370">
        <v>184133.88123932385</v>
      </c>
      <c r="I3370">
        <v>2.6962171337597769E-2</v>
      </c>
      <c r="J3370">
        <v>6.7684161549567579E-2</v>
      </c>
      <c r="K3370">
        <v>3.1121552637249902E-2</v>
      </c>
      <c r="L3370">
        <v>2989.3318733460333</v>
      </c>
      <c r="M3370">
        <v>5754.135364662603</v>
      </c>
      <c r="N3370">
        <v>3101.3727503558221</v>
      </c>
      <c r="O3370">
        <v>1.8592691166354463E-2</v>
      </c>
      <c r="P3370">
        <v>3.6863634485048216E-2</v>
      </c>
      <c r="Q3370">
        <v>1.9868818549719572E-2</v>
      </c>
      <c r="R3370">
        <v>142534.98374483455</v>
      </c>
      <c r="S3370">
        <v>993962.18648809567</v>
      </c>
      <c r="T3370">
        <v>71113.715871033259</v>
      </c>
      <c r="U3370">
        <v>2.3804562441828634E-2</v>
      </c>
      <c r="V3370">
        <v>0.16600019385717898</v>
      </c>
      <c r="W3370">
        <v>1.1876599312299141E-2</v>
      </c>
      <c r="X3370">
        <f t="shared" si="157"/>
        <v>2.3804562441828634E-2</v>
      </c>
      <c r="Y3370">
        <f t="shared" si="158"/>
        <v>0.16600019385717898</v>
      </c>
      <c r="Z3370">
        <f t="shared" si="159"/>
        <v>1.1876599312299141E-2</v>
      </c>
      <c r="AA3370">
        <v>0.9924330638263773</v>
      </c>
      <c r="AB3370">
        <v>0.9724063050597137</v>
      </c>
      <c r="AC3370">
        <v>0.99195628336347463</v>
      </c>
      <c r="AD3370">
        <v>13792.589319940416</v>
      </c>
      <c r="AE3370">
        <v>29465.86202407975</v>
      </c>
      <c r="AF3370">
        <v>27669.849930497116</v>
      </c>
      <c r="AG3370">
        <v>13833.939041078163</v>
      </c>
      <c r="AH3370">
        <v>29524.017664609008</v>
      </c>
      <c r="AI3370">
        <v>27754.439953085126</v>
      </c>
      <c r="AJ3370">
        <v>1</v>
      </c>
      <c r="AK3370">
        <v>0</v>
      </c>
      <c r="AL3370">
        <v>1</v>
      </c>
    </row>
    <row r="3371" spans="1:38" x14ac:dyDescent="0.25">
      <c r="A3371">
        <v>116892698.25170881</v>
      </c>
      <c r="B3371">
        <v>5987717.0224467777</v>
      </c>
      <c r="C3371">
        <v>5948517.5481031705</v>
      </c>
      <c r="D3371">
        <v>4989859.9536528084</v>
      </c>
      <c r="E3371">
        <v>5935443.1659989329</v>
      </c>
      <c r="F3371">
        <v>171159.2044520218</v>
      </c>
      <c r="G3371">
        <v>349676.36009843554</v>
      </c>
      <c r="H3371">
        <v>192391.74798468751</v>
      </c>
      <c r="I3371">
        <v>2.877342179256075E-2</v>
      </c>
      <c r="J3371">
        <v>7.0077389615405189E-2</v>
      </c>
      <c r="K3371">
        <v>3.2414049398501496E-2</v>
      </c>
      <c r="L3371">
        <v>3246.5454463876954</v>
      </c>
      <c r="M3371">
        <v>5952.9478299411603</v>
      </c>
      <c r="N3371">
        <v>3240.4602595516685</v>
      </c>
      <c r="O3371">
        <v>2.0197396399731029E-2</v>
      </c>
      <c r="P3371">
        <v>3.8122804131296185E-2</v>
      </c>
      <c r="Q3371">
        <v>2.0751976214002616E-2</v>
      </c>
      <c r="R3371">
        <v>39199.474343607202</v>
      </c>
      <c r="S3371">
        <v>997857.06879396923</v>
      </c>
      <c r="T3371">
        <v>52273.856447844766</v>
      </c>
      <c r="U3371">
        <v>6.5466477785533373E-3</v>
      </c>
      <c r="V3371">
        <v>0.16665067254400945</v>
      </c>
      <c r="W3371">
        <v>8.7301815118984959E-3</v>
      </c>
      <c r="X3371">
        <f t="shared" si="157"/>
        <v>6.5466477785533373E-3</v>
      </c>
      <c r="Y3371">
        <f t="shared" si="158"/>
        <v>0.16665067254400945</v>
      </c>
      <c r="Z3371">
        <f t="shared" si="159"/>
        <v>8.7301815118984959E-3</v>
      </c>
      <c r="AA3371">
        <v>0.99116463333520821</v>
      </c>
      <c r="AB3371">
        <v>0.97065558488395431</v>
      </c>
      <c r="AC3371">
        <v>0.99127483148453943</v>
      </c>
      <c r="AD3371">
        <v>13913.265113913689</v>
      </c>
      <c r="AE3371">
        <v>29565.11576125602</v>
      </c>
      <c r="AF3371">
        <v>27798.039645347031</v>
      </c>
      <c r="AG3371">
        <v>13954.614835051436</v>
      </c>
      <c r="AH3371">
        <v>29623.271401785278</v>
      </c>
      <c r="AI3371">
        <v>27882.629667935042</v>
      </c>
      <c r="AJ3371">
        <v>1</v>
      </c>
      <c r="AK3371">
        <v>0</v>
      </c>
      <c r="AL3371">
        <v>1</v>
      </c>
    </row>
    <row r="3372" spans="1:38" x14ac:dyDescent="0.25">
      <c r="A3372">
        <v>116877779.60135828</v>
      </c>
      <c r="B3372">
        <v>5987717.0224467777</v>
      </c>
      <c r="C3372">
        <v>6072781.1685185172</v>
      </c>
      <c r="D3372">
        <v>5109108.3609539168</v>
      </c>
      <c r="E3372">
        <v>6058957.8039165102</v>
      </c>
      <c r="F3372">
        <v>168262.66999549055</v>
      </c>
      <c r="G3372">
        <v>349332.19161748246</v>
      </c>
      <c r="H3372">
        <v>190400.55990848233</v>
      </c>
      <c r="I3372">
        <v>2.7707678792670706E-2</v>
      </c>
      <c r="J3372">
        <v>6.8374394696192928E-2</v>
      </c>
      <c r="K3372">
        <v>3.1424638703607975E-2</v>
      </c>
      <c r="L3372">
        <v>3191.6040204780384</v>
      </c>
      <c r="M3372">
        <v>5947.0886491511101</v>
      </c>
      <c r="N3372">
        <v>3206.9226161869215</v>
      </c>
      <c r="O3372">
        <v>1.9844069346487293E-2</v>
      </c>
      <c r="P3372">
        <v>3.8076381405313109E-2</v>
      </c>
      <c r="Q3372">
        <v>2.0532400957010706E-2</v>
      </c>
      <c r="R3372">
        <v>-85064.146071739495</v>
      </c>
      <c r="S3372">
        <v>878608.66149286088</v>
      </c>
      <c r="T3372">
        <v>-71240.781469732523</v>
      </c>
      <c r="U3372">
        <v>-1.4206440577076485E-2</v>
      </c>
      <c r="V3372">
        <v>0.14673516771068659</v>
      </c>
      <c r="W3372">
        <v>-1.1897820355014238E-2</v>
      </c>
      <c r="X3372">
        <f t="shared" si="157"/>
        <v>1.4206440577076485E-2</v>
      </c>
      <c r="Y3372">
        <f t="shared" si="158"/>
        <v>0.14673516771068659</v>
      </c>
      <c r="Z3372">
        <f t="shared" si="159"/>
        <v>1.1897820355014238E-2</v>
      </c>
      <c r="AA3372">
        <v>0.99129627594689651</v>
      </c>
      <c r="AB3372">
        <v>0.97030360872752675</v>
      </c>
      <c r="AC3372">
        <v>0.99133495280440531</v>
      </c>
      <c r="AD3372">
        <v>13888.311883163104</v>
      </c>
      <c r="AE3372">
        <v>29562.23837047119</v>
      </c>
      <c r="AF3372">
        <v>27767.640371816229</v>
      </c>
      <c r="AG3372">
        <v>13929.661604300851</v>
      </c>
      <c r="AH3372">
        <v>29620.394011000448</v>
      </c>
      <c r="AI3372">
        <v>27852.23039440424</v>
      </c>
      <c r="AJ3372">
        <v>1</v>
      </c>
      <c r="AK3372">
        <v>0</v>
      </c>
      <c r="AL3372">
        <v>1</v>
      </c>
    </row>
    <row r="3373" spans="1:38" x14ac:dyDescent="0.25">
      <c r="A3373">
        <v>116759185.95079319</v>
      </c>
      <c r="B3373">
        <v>5987717.0224467777</v>
      </c>
      <c r="C3373">
        <v>5888556.3677361514</v>
      </c>
      <c r="D3373">
        <v>5027505.7942837859</v>
      </c>
      <c r="E3373">
        <v>5953469.8091137931</v>
      </c>
      <c r="F3373">
        <v>165826.60954743723</v>
      </c>
      <c r="G3373">
        <v>338996.68079116847</v>
      </c>
      <c r="H3373">
        <v>187278.94712183916</v>
      </c>
      <c r="I3373">
        <v>2.8160825708659909E-2</v>
      </c>
      <c r="J3373">
        <v>6.7428401808428282E-2</v>
      </c>
      <c r="K3373">
        <v>3.1457108732649584E-2</v>
      </c>
      <c r="L3373">
        <v>3145.3968592559863</v>
      </c>
      <c r="M3373">
        <v>5771.1352140160625</v>
      </c>
      <c r="N3373">
        <v>3154.345193886903</v>
      </c>
      <c r="O3373">
        <v>1.955315132134882E-2</v>
      </c>
      <c r="P3373">
        <v>3.6965519551536416E-2</v>
      </c>
      <c r="Q3373">
        <v>2.0204345351974403E-2</v>
      </c>
      <c r="R3373">
        <v>99160.65471062623</v>
      </c>
      <c r="S3373">
        <v>960211.22816299181</v>
      </c>
      <c r="T3373">
        <v>34247.213332984596</v>
      </c>
      <c r="U3373">
        <v>1.6560678191519802E-2</v>
      </c>
      <c r="V3373">
        <v>0.16036349489519094</v>
      </c>
      <c r="W3373">
        <v>5.7195777964453741E-3</v>
      </c>
      <c r="X3373">
        <f t="shared" si="157"/>
        <v>1.6560678191519802E-2</v>
      </c>
      <c r="Y3373">
        <f t="shared" si="158"/>
        <v>0.16036349489519094</v>
      </c>
      <c r="Z3373">
        <f t="shared" si="159"/>
        <v>5.7195777964453741E-3</v>
      </c>
      <c r="AA3373">
        <v>0.99149490189390688</v>
      </c>
      <c r="AB3373">
        <v>0.97195391044995205</v>
      </c>
      <c r="AC3373">
        <v>0.99159249037391828</v>
      </c>
      <c r="AD3373">
        <v>13866.990735105417</v>
      </c>
      <c r="AE3373">
        <v>29474.481968487256</v>
      </c>
      <c r="AF3373">
        <v>27719.337193553303</v>
      </c>
      <c r="AG3373">
        <v>13908.340456243164</v>
      </c>
      <c r="AH3373">
        <v>29532.637609016514</v>
      </c>
      <c r="AI3373">
        <v>27803.927216141314</v>
      </c>
      <c r="AJ3373">
        <v>1</v>
      </c>
      <c r="AK3373">
        <v>0</v>
      </c>
      <c r="AL3373">
        <v>1</v>
      </c>
    </row>
    <row r="3374" spans="1:38" x14ac:dyDescent="0.25">
      <c r="A3374">
        <v>116801333.82731621</v>
      </c>
      <c r="B3374">
        <v>5987717.0224467777</v>
      </c>
      <c r="C3374">
        <v>5832117.0051124562</v>
      </c>
      <c r="D3374">
        <v>5090969.7765556052</v>
      </c>
      <c r="E3374">
        <v>5984964.9977352479</v>
      </c>
      <c r="F3374">
        <v>161448.68040681517</v>
      </c>
      <c r="G3374">
        <v>339854.54569912318</v>
      </c>
      <c r="H3374">
        <v>187573.87808831839</v>
      </c>
      <c r="I3374">
        <v>2.7682688852999456E-2</v>
      </c>
      <c r="J3374">
        <v>6.6756347143168152E-2</v>
      </c>
      <c r="K3374">
        <v>3.1340847968082959E-2</v>
      </c>
      <c r="L3374">
        <v>3062.356359263018</v>
      </c>
      <c r="M3374">
        <v>5785.7396472146756</v>
      </c>
      <c r="N3374">
        <v>3159.3127254271089</v>
      </c>
      <c r="O3374">
        <v>1.9060081287893233E-2</v>
      </c>
      <c r="P3374">
        <v>3.7075424589887725E-2</v>
      </c>
      <c r="Q3374">
        <v>2.0245097057527396E-2</v>
      </c>
      <c r="R3374">
        <v>155600.01733432151</v>
      </c>
      <c r="S3374">
        <v>896747.24589117244</v>
      </c>
      <c r="T3374">
        <v>2752.0247115297243</v>
      </c>
      <c r="U3374">
        <v>2.5986534893183418E-2</v>
      </c>
      <c r="V3374">
        <v>0.14976446657873824</v>
      </c>
      <c r="W3374">
        <v>4.596116852571561E-4</v>
      </c>
      <c r="X3374">
        <f t="shared" si="157"/>
        <v>2.5986534893183418E-2</v>
      </c>
      <c r="Y3374">
        <f t="shared" si="158"/>
        <v>0.14976446657873824</v>
      </c>
      <c r="Z3374">
        <f t="shared" si="159"/>
        <v>4.596116852571561E-4</v>
      </c>
      <c r="AA3374">
        <v>0.99207923014332633</v>
      </c>
      <c r="AB3374">
        <v>0.97199112302675794</v>
      </c>
      <c r="AC3374">
        <v>0.99161964771995437</v>
      </c>
      <c r="AD3374">
        <v>13827.874343403146</v>
      </c>
      <c r="AE3374">
        <v>29481.867040495876</v>
      </c>
      <c r="AF3374">
        <v>27723.935203246299</v>
      </c>
      <c r="AG3374">
        <v>13869.224064540893</v>
      </c>
      <c r="AH3374">
        <v>29540.022681025133</v>
      </c>
      <c r="AI3374">
        <v>27808.52522583431</v>
      </c>
      <c r="AJ3374">
        <v>1</v>
      </c>
      <c r="AK3374">
        <v>0</v>
      </c>
      <c r="AL3374">
        <v>1</v>
      </c>
    </row>
    <row r="3375" spans="1:38" x14ac:dyDescent="0.25">
      <c r="A3375">
        <v>116826347.33283043</v>
      </c>
      <c r="B3375">
        <v>5987717.0224467777</v>
      </c>
      <c r="C3375">
        <v>6234329.1964432411</v>
      </c>
      <c r="D3375">
        <v>5314492.6102585811</v>
      </c>
      <c r="E3375">
        <v>6266698.0034908699</v>
      </c>
      <c r="F3375">
        <v>166351.68534201497</v>
      </c>
      <c r="G3375">
        <v>340946.28099530272</v>
      </c>
      <c r="H3375">
        <v>188528.53510121242</v>
      </c>
      <c r="I3375">
        <v>2.6683173137042649E-2</v>
      </c>
      <c r="J3375">
        <v>6.4154060603485094E-2</v>
      </c>
      <c r="K3375">
        <v>3.0084190269930419E-2</v>
      </c>
      <c r="L3375">
        <v>3155.3564897377501</v>
      </c>
      <c r="M3375">
        <v>5804.32552834325</v>
      </c>
      <c r="N3375">
        <v>3175.3920435069463</v>
      </c>
      <c r="O3375">
        <v>1.9594889663003653E-2</v>
      </c>
      <c r="P3375">
        <v>3.7147455689505983E-2</v>
      </c>
      <c r="Q3375">
        <v>2.0322384514269872E-2</v>
      </c>
      <c r="R3375">
        <v>-246612.17399646342</v>
      </c>
      <c r="S3375">
        <v>673224.41218819655</v>
      </c>
      <c r="T3375">
        <v>-278980.98104409222</v>
      </c>
      <c r="U3375">
        <v>-4.1186344156205562E-2</v>
      </c>
      <c r="V3375">
        <v>0.1124342399055283</v>
      </c>
      <c r="W3375">
        <v>-4.6592212023087796E-2</v>
      </c>
      <c r="X3375">
        <f t="shared" si="157"/>
        <v>4.1186344156205562E-2</v>
      </c>
      <c r="Y3375">
        <f t="shared" si="158"/>
        <v>0.1124342399055283</v>
      </c>
      <c r="Z3375">
        <f t="shared" si="159"/>
        <v>4.6592212023087796E-2</v>
      </c>
      <c r="AA3375">
        <v>0.99155916626333684</v>
      </c>
      <c r="AB3375">
        <v>0.97198814837466219</v>
      </c>
      <c r="AC3375">
        <v>0.99158736360330935</v>
      </c>
      <c r="AD3375">
        <v>13871.612719520715</v>
      </c>
      <c r="AE3375">
        <v>29491.238513457756</v>
      </c>
      <c r="AF3375">
        <v>27738.769002151741</v>
      </c>
      <c r="AG3375">
        <v>13912.962440658463</v>
      </c>
      <c r="AH3375">
        <v>29549.394153987014</v>
      </c>
      <c r="AI3375">
        <v>27823.359024739751</v>
      </c>
      <c r="AJ3375">
        <v>0</v>
      </c>
      <c r="AK3375">
        <v>0</v>
      </c>
      <c r="AL3375">
        <v>0</v>
      </c>
    </row>
    <row r="3376" spans="1:38" x14ac:dyDescent="0.25">
      <c r="A3376">
        <v>116799193.7323468</v>
      </c>
      <c r="B3376">
        <v>5987717.0224467926</v>
      </c>
      <c r="C3376">
        <v>6084180.632341532</v>
      </c>
      <c r="D3376">
        <v>5205440.9888476776</v>
      </c>
      <c r="E3376">
        <v>6137933.2330815857</v>
      </c>
      <c r="F3376">
        <v>171913.86438854685</v>
      </c>
      <c r="G3376">
        <v>343689.46934593277</v>
      </c>
      <c r="H3376">
        <v>193077.15313570987</v>
      </c>
      <c r="I3376">
        <v>2.8255877788162381E-2</v>
      </c>
      <c r="J3376">
        <v>6.6025043811324596E-2</v>
      </c>
      <c r="K3376">
        <v>3.1456378849982106E-2</v>
      </c>
      <c r="L3376">
        <v>3260.8598257302533</v>
      </c>
      <c r="M3376">
        <v>5851.0260177169266</v>
      </c>
      <c r="N3376">
        <v>3252.0045600575354</v>
      </c>
      <c r="O3376">
        <v>2.0248309879549398E-2</v>
      </c>
      <c r="P3376">
        <v>3.7449113260464413E-2</v>
      </c>
      <c r="Q3376">
        <v>2.0814244668264495E-2</v>
      </c>
      <c r="R3376">
        <v>-96463.609894739464</v>
      </c>
      <c r="S3376">
        <v>782276.03359911498</v>
      </c>
      <c r="T3376">
        <v>-150216.21063479315</v>
      </c>
      <c r="U3376">
        <v>-1.6110248619484863E-2</v>
      </c>
      <c r="V3376">
        <v>0.13064679420662559</v>
      </c>
      <c r="W3376">
        <v>-2.5087393086824519E-2</v>
      </c>
      <c r="X3376">
        <f t="shared" si="157"/>
        <v>1.6110248619484863E-2</v>
      </c>
      <c r="Y3376">
        <f t="shared" si="158"/>
        <v>0.13064679420662559</v>
      </c>
      <c r="Z3376">
        <f t="shared" si="159"/>
        <v>2.5087393086824519E-2</v>
      </c>
      <c r="AA3376">
        <v>0.99088556065724198</v>
      </c>
      <c r="AB3376">
        <v>0.97137011190031253</v>
      </c>
      <c r="AC3376">
        <v>0.99112523211174164</v>
      </c>
      <c r="AD3376">
        <v>13919.69706504567</v>
      </c>
      <c r="AE3376">
        <v>29514.654291123356</v>
      </c>
      <c r="AF3376">
        <v>27808.430916633271</v>
      </c>
      <c r="AG3376">
        <v>13961.046786183417</v>
      </c>
      <c r="AH3376">
        <v>29572.809931652613</v>
      </c>
      <c r="AI3376">
        <v>27893.020939221282</v>
      </c>
      <c r="AJ3376">
        <v>1</v>
      </c>
      <c r="AK3376">
        <v>0</v>
      </c>
      <c r="AL3376">
        <v>1</v>
      </c>
    </row>
    <row r="3377" spans="1:38" x14ac:dyDescent="0.25">
      <c r="A3377">
        <v>116837875.90085128</v>
      </c>
      <c r="B3377">
        <v>5987717.0224467777</v>
      </c>
      <c r="C3377">
        <v>6058078.7756076083</v>
      </c>
      <c r="D3377">
        <v>5196696.9945950871</v>
      </c>
      <c r="E3377">
        <v>6168141.1530232942</v>
      </c>
      <c r="F3377">
        <v>166756.74478728269</v>
      </c>
      <c r="G3377">
        <v>344717.49377254804</v>
      </c>
      <c r="H3377">
        <v>190993.59981560125</v>
      </c>
      <c r="I3377">
        <v>2.7526341430011772E-2</v>
      </c>
      <c r="J3377">
        <v>6.6333960615959975E-2</v>
      </c>
      <c r="K3377">
        <v>3.0964531303241394E-2</v>
      </c>
      <c r="L3377">
        <v>3163.0396517491677</v>
      </c>
      <c r="M3377">
        <v>5868.5272745300072</v>
      </c>
      <c r="N3377">
        <v>3216.9112059859649</v>
      </c>
      <c r="O3377">
        <v>1.9684565440142118E-2</v>
      </c>
      <c r="P3377">
        <v>3.7597774456327136E-2</v>
      </c>
      <c r="Q3377">
        <v>2.0609719664015376E-2</v>
      </c>
      <c r="R3377">
        <v>-70361.753160830587</v>
      </c>
      <c r="S3377">
        <v>791020.02785169054</v>
      </c>
      <c r="T3377">
        <v>-180424.1305765165</v>
      </c>
      <c r="U3377">
        <v>-1.1751015102593887E-2</v>
      </c>
      <c r="V3377">
        <v>0.13210711609889236</v>
      </c>
      <c r="W3377">
        <v>-3.0132374308963133E-2</v>
      </c>
      <c r="X3377">
        <f t="shared" si="157"/>
        <v>1.1751015102593887E-2</v>
      </c>
      <c r="Y3377">
        <f t="shared" si="158"/>
        <v>0.13210711609889236</v>
      </c>
      <c r="Z3377">
        <f t="shared" si="159"/>
        <v>3.0132374308963133E-2</v>
      </c>
      <c r="AA3377">
        <v>0.99141762966737568</v>
      </c>
      <c r="AB3377">
        <v>0.97110625590858057</v>
      </c>
      <c r="AC3377">
        <v>0.99128790035828318</v>
      </c>
      <c r="AD3377">
        <v>13875.168301711394</v>
      </c>
      <c r="AE3377">
        <v>29523.381366148613</v>
      </c>
      <c r="AF3377">
        <v>27776.727369930832</v>
      </c>
      <c r="AG3377">
        <v>13916.518022849141</v>
      </c>
      <c r="AH3377">
        <v>29581.537006677871</v>
      </c>
      <c r="AI3377">
        <v>27861.317392518842</v>
      </c>
      <c r="AJ3377">
        <v>1</v>
      </c>
      <c r="AK3377">
        <v>0</v>
      </c>
      <c r="AL3377">
        <v>1</v>
      </c>
    </row>
    <row r="3378" spans="1:38" x14ac:dyDescent="0.25">
      <c r="A3378">
        <v>116754581.41935635</v>
      </c>
      <c r="B3378">
        <v>5987717.0224467777</v>
      </c>
      <c r="C3378">
        <v>6243470.5220243428</v>
      </c>
      <c r="D3378">
        <v>5380280.001666435</v>
      </c>
      <c r="E3378">
        <v>6347919.1549139898</v>
      </c>
      <c r="F3378">
        <v>171017.75897814188</v>
      </c>
      <c r="G3378">
        <v>347024.71593933407</v>
      </c>
      <c r="H3378">
        <v>192363.60530239498</v>
      </c>
      <c r="I3378">
        <v>2.7391457743712096E-2</v>
      </c>
      <c r="J3378">
        <v>6.4499378439755936E-2</v>
      </c>
      <c r="K3378">
        <v>3.0303411339680394E-2</v>
      </c>
      <c r="L3378">
        <v>3243.8625105759334</v>
      </c>
      <c r="M3378">
        <v>5907.8058039310072</v>
      </c>
      <c r="N3378">
        <v>3239.9862514690658</v>
      </c>
      <c r="O3378">
        <v>2.0157131627195301E-2</v>
      </c>
      <c r="P3378">
        <v>3.7833829589156993E-2</v>
      </c>
      <c r="Q3378">
        <v>2.0749004245828071E-2</v>
      </c>
      <c r="R3378">
        <v>-255753.49957756512</v>
      </c>
      <c r="S3378">
        <v>607437.02078034263</v>
      </c>
      <c r="T3378">
        <v>-360202.13246721216</v>
      </c>
      <c r="U3378">
        <v>-4.27130237816509E-2</v>
      </c>
      <c r="V3378">
        <v>0.10144718237404678</v>
      </c>
      <c r="W3378">
        <v>-6.0156839596274332E-2</v>
      </c>
      <c r="X3378">
        <f t="shared" si="157"/>
        <v>4.27130237816509E-2</v>
      </c>
      <c r="Y3378">
        <f t="shared" si="158"/>
        <v>0.10144718237404678</v>
      </c>
      <c r="Z3378">
        <f t="shared" si="159"/>
        <v>6.0156839596274332E-2</v>
      </c>
      <c r="AA3378">
        <v>0.99107937845331273</v>
      </c>
      <c r="AB3378">
        <v>0.97104980081560832</v>
      </c>
      <c r="AC3378">
        <v>0.99126255232424998</v>
      </c>
      <c r="AD3378">
        <v>13912.056421823387</v>
      </c>
      <c r="AE3378">
        <v>29542.873391000605</v>
      </c>
      <c r="AF3378">
        <v>27797.612189733456</v>
      </c>
      <c r="AG3378">
        <v>13953.406142961134</v>
      </c>
      <c r="AH3378">
        <v>29601.029031529863</v>
      </c>
      <c r="AI3378">
        <v>27882.202212321467</v>
      </c>
      <c r="AJ3378">
        <v>0</v>
      </c>
      <c r="AK3378">
        <v>0</v>
      </c>
      <c r="AL3378">
        <v>0</v>
      </c>
    </row>
    <row r="3379" spans="1:38" x14ac:dyDescent="0.25">
      <c r="A3379">
        <v>116853810.949074</v>
      </c>
      <c r="B3379">
        <v>5987717.0224467777</v>
      </c>
      <c r="C3379">
        <v>6119963.6687428616</v>
      </c>
      <c r="D3379">
        <v>5225680.759300611</v>
      </c>
      <c r="E3379">
        <v>6148680.3154181251</v>
      </c>
      <c r="F3379">
        <v>162063.33951921042</v>
      </c>
      <c r="G3379">
        <v>340390.86242337199</v>
      </c>
      <c r="H3379">
        <v>187557.83702901553</v>
      </c>
      <c r="I3379">
        <v>2.6481095034425396E-2</v>
      </c>
      <c r="J3379">
        <v>6.5138089772810548E-2</v>
      </c>
      <c r="K3379">
        <v>3.0503754855933041E-2</v>
      </c>
      <c r="L3379">
        <v>3074.0152048904934</v>
      </c>
      <c r="M3379">
        <v>5794.8699912816282</v>
      </c>
      <c r="N3379">
        <v>3159.0425453610187</v>
      </c>
      <c r="O3379">
        <v>1.9108191164485946E-2</v>
      </c>
      <c r="P3379">
        <v>3.7100933195840784E-2</v>
      </c>
      <c r="Q3379">
        <v>2.0225376344006049E-2</v>
      </c>
      <c r="R3379">
        <v>-132246.64629608393</v>
      </c>
      <c r="S3379">
        <v>762036.26314616669</v>
      </c>
      <c r="T3379">
        <v>-160963.29297134746</v>
      </c>
      <c r="U3379">
        <v>-2.208632201560581E-2</v>
      </c>
      <c r="V3379">
        <v>0.12726657928045731</v>
      </c>
      <c r="W3379">
        <v>-2.6882247836350251E-2</v>
      </c>
      <c r="X3379">
        <f t="shared" si="157"/>
        <v>2.208632201560581E-2</v>
      </c>
      <c r="Y3379">
        <f t="shared" si="158"/>
        <v>0.12726657928045731</v>
      </c>
      <c r="Z3379">
        <f t="shared" si="159"/>
        <v>2.6882247836350251E-2</v>
      </c>
      <c r="AA3379">
        <v>0.99192417736177119</v>
      </c>
      <c r="AB3379">
        <v>0.97178678221187853</v>
      </c>
      <c r="AC3379">
        <v>0.99158652716569962</v>
      </c>
      <c r="AD3379">
        <v>13833.429826033032</v>
      </c>
      <c r="AE3379">
        <v>29486.474547652117</v>
      </c>
      <c r="AF3379">
        <v>27723.685307151583</v>
      </c>
      <c r="AG3379">
        <v>13874.77954717078</v>
      </c>
      <c r="AH3379">
        <v>29544.630188181374</v>
      </c>
      <c r="AI3379">
        <v>27808.275329739594</v>
      </c>
      <c r="AJ3379">
        <v>1</v>
      </c>
      <c r="AK3379">
        <v>0</v>
      </c>
      <c r="AL3379">
        <v>1</v>
      </c>
    </row>
    <row r="3380" spans="1:38" x14ac:dyDescent="0.25">
      <c r="A3380">
        <v>116901787.64906627</v>
      </c>
      <c r="B3380">
        <v>5987717.0224467777</v>
      </c>
      <c r="C3380">
        <v>5935966.552280522</v>
      </c>
      <c r="D3380">
        <v>5059294.3246865198</v>
      </c>
      <c r="E3380">
        <v>5977825.0415454432</v>
      </c>
      <c r="F3380">
        <v>168311.26467700175</v>
      </c>
      <c r="G3380">
        <v>343156.69605946878</v>
      </c>
      <c r="H3380">
        <v>187986.97450429416</v>
      </c>
      <c r="I3380">
        <v>2.8354483333862236E-2</v>
      </c>
      <c r="J3380">
        <v>6.7826988120666648E-2</v>
      </c>
      <c r="K3380">
        <v>3.1447386498901948E-2</v>
      </c>
      <c r="L3380">
        <v>3192.5257637315426</v>
      </c>
      <c r="M3380">
        <v>5841.9559977172521</v>
      </c>
      <c r="N3380">
        <v>3166.2705213479521</v>
      </c>
      <c r="O3380">
        <v>1.983693229358351E-2</v>
      </c>
      <c r="P3380">
        <v>3.7386838020953536E-2</v>
      </c>
      <c r="Q3380">
        <v>2.0263220599130122E-2</v>
      </c>
      <c r="R3380">
        <v>51750.47016625572</v>
      </c>
      <c r="S3380">
        <v>928422.69776025787</v>
      </c>
      <c r="T3380">
        <v>9891.9809013344347</v>
      </c>
      <c r="U3380">
        <v>8.6427715224773223E-3</v>
      </c>
      <c r="V3380">
        <v>0.15505453819540621</v>
      </c>
      <c r="W3380">
        <v>1.6520454898338276E-3</v>
      </c>
      <c r="X3380">
        <f t="shared" si="157"/>
        <v>8.6427715224773223E-3</v>
      </c>
      <c r="Y3380">
        <f t="shared" si="158"/>
        <v>0.15505453819540621</v>
      </c>
      <c r="Z3380">
        <f t="shared" si="159"/>
        <v>1.6520454898338276E-3</v>
      </c>
      <c r="AA3380">
        <v>0.99136943032347824</v>
      </c>
      <c r="AB3380">
        <v>0.97144293000183046</v>
      </c>
      <c r="AC3380">
        <v>0.99158232337673724</v>
      </c>
      <c r="AD3380">
        <v>13888.734051474696</v>
      </c>
      <c r="AE3380">
        <v>29510.12121244087</v>
      </c>
      <c r="AF3380">
        <v>27730.36328650338</v>
      </c>
      <c r="AG3380">
        <v>13930.083772612443</v>
      </c>
      <c r="AH3380">
        <v>29568.276852970128</v>
      </c>
      <c r="AI3380">
        <v>27814.95330909139</v>
      </c>
      <c r="AJ3380">
        <v>1</v>
      </c>
      <c r="AK3380">
        <v>0</v>
      </c>
      <c r="AL3380">
        <v>1</v>
      </c>
    </row>
    <row r="3381" spans="1:38" x14ac:dyDescent="0.25">
      <c r="A3381">
        <v>116911060.32842706</v>
      </c>
      <c r="B3381">
        <v>5987717.0224467777</v>
      </c>
      <c r="C3381">
        <v>5758612.860832084</v>
      </c>
      <c r="D3381">
        <v>4856040.0475320611</v>
      </c>
      <c r="E3381">
        <v>5796966.3112488985</v>
      </c>
      <c r="F3381">
        <v>173905.07892764645</v>
      </c>
      <c r="G3381">
        <v>347681.21843211201</v>
      </c>
      <c r="H3381">
        <v>194928.72262083198</v>
      </c>
      <c r="I3381">
        <v>3.0199126617884545E-2</v>
      </c>
      <c r="J3381">
        <v>7.1597683509387597E-2</v>
      </c>
      <c r="K3381">
        <v>3.3625988517921285E-2</v>
      </c>
      <c r="L3381">
        <v>3298.6291558424809</v>
      </c>
      <c r="M3381">
        <v>5918.9822102761009</v>
      </c>
      <c r="N3381">
        <v>3283.1906031034932</v>
      </c>
      <c r="O3381">
        <v>2.0525128458061811E-2</v>
      </c>
      <c r="P3381">
        <v>3.790576469553459E-2</v>
      </c>
      <c r="Q3381">
        <v>2.1025886889095086E-2</v>
      </c>
      <c r="R3381">
        <v>229104.1616146937</v>
      </c>
      <c r="S3381">
        <v>1131676.9749147166</v>
      </c>
      <c r="T3381">
        <v>190750.71119787917</v>
      </c>
      <c r="U3381">
        <v>3.8262356212864952E-2</v>
      </c>
      <c r="V3381">
        <v>0.18899974241806708</v>
      </c>
      <c r="W3381">
        <v>3.1857001672389015E-2</v>
      </c>
      <c r="X3381">
        <f t="shared" si="157"/>
        <v>3.8262356212864952E-2</v>
      </c>
      <c r="Y3381">
        <f t="shared" si="158"/>
        <v>0.18899974241806708</v>
      </c>
      <c r="Z3381">
        <f t="shared" si="159"/>
        <v>3.1857001672389015E-2</v>
      </c>
      <c r="AA3381">
        <v>0.990751485403916</v>
      </c>
      <c r="AB3381">
        <v>0.97055850062837157</v>
      </c>
      <c r="AC3381">
        <v>0.99091014059574434</v>
      </c>
      <c r="AD3381">
        <v>13936.533550642627</v>
      </c>
      <c r="AE3381">
        <v>29548.396017942527</v>
      </c>
      <c r="AF3381">
        <v>27836.318778348923</v>
      </c>
      <c r="AG3381">
        <v>13977.883271780374</v>
      </c>
      <c r="AH3381">
        <v>29606.551658471784</v>
      </c>
      <c r="AI3381">
        <v>27920.908800936933</v>
      </c>
      <c r="AJ3381">
        <v>0</v>
      </c>
      <c r="AK3381">
        <v>0</v>
      </c>
      <c r="AL3381">
        <v>1</v>
      </c>
    </row>
    <row r="3382" spans="1:38" x14ac:dyDescent="0.25">
      <c r="A3382">
        <v>116888612.40190932</v>
      </c>
      <c r="B3382">
        <v>5987717.0224467777</v>
      </c>
      <c r="C3382">
        <v>5738838.3997183805</v>
      </c>
      <c r="D3382">
        <v>4901780.7237643832</v>
      </c>
      <c r="E3382">
        <v>5828607.7516138516</v>
      </c>
      <c r="F3382">
        <v>171571.22770692594</v>
      </c>
      <c r="G3382">
        <v>344352.74980177911</v>
      </c>
      <c r="H3382">
        <v>187604.45249414005</v>
      </c>
      <c r="I3382">
        <v>2.9896507926646859E-2</v>
      </c>
      <c r="J3382">
        <v>7.0250541427183455E-2</v>
      </c>
      <c r="K3382">
        <v>3.2186837833133523E-2</v>
      </c>
      <c r="L3382">
        <v>3254.360697844942</v>
      </c>
      <c r="M3382">
        <v>5862.317813219378</v>
      </c>
      <c r="N3382">
        <v>3159.8276911055323</v>
      </c>
      <c r="O3382">
        <v>2.0236223621950461E-2</v>
      </c>
      <c r="P3382">
        <v>3.7533724584457639E-2</v>
      </c>
      <c r="Q3382">
        <v>2.0230923343128468E-2</v>
      </c>
      <c r="R3382">
        <v>248878.62272839714</v>
      </c>
      <c r="S3382">
        <v>1085936.2986823944</v>
      </c>
      <c r="T3382">
        <v>159109.27083292603</v>
      </c>
      <c r="U3382">
        <v>4.1564860496145682E-2</v>
      </c>
      <c r="V3382">
        <v>0.18136065792879524</v>
      </c>
      <c r="W3382">
        <v>2.6572610268063197E-2</v>
      </c>
      <c r="X3382">
        <f t="shared" si="157"/>
        <v>4.1564860496145682E-2</v>
      </c>
      <c r="Y3382">
        <f t="shared" si="158"/>
        <v>0.18136065792879524</v>
      </c>
      <c r="Z3382">
        <f t="shared" si="159"/>
        <v>2.6572610268063197E-2</v>
      </c>
      <c r="AA3382">
        <v>0.99109691876899675</v>
      </c>
      <c r="AB3382">
        <v>0.97153313103427552</v>
      </c>
      <c r="AC3382">
        <v>0.99170097820820657</v>
      </c>
      <c r="AD3382">
        <v>13916.780286377762</v>
      </c>
      <c r="AE3382">
        <v>29520.287974750372</v>
      </c>
      <c r="AF3382">
        <v>27724.411448310184</v>
      </c>
      <c r="AG3382">
        <v>13958.130007515509</v>
      </c>
      <c r="AH3382">
        <v>29578.44361527963</v>
      </c>
      <c r="AI3382">
        <v>27809.001470898194</v>
      </c>
      <c r="AJ3382">
        <v>0</v>
      </c>
      <c r="AK3382">
        <v>0</v>
      </c>
      <c r="AL3382">
        <v>1</v>
      </c>
    </row>
    <row r="3383" spans="1:38" x14ac:dyDescent="0.25">
      <c r="A3383">
        <v>116830259.274196</v>
      </c>
      <c r="B3383">
        <v>5987717.0224467777</v>
      </c>
      <c r="C3383">
        <v>6195995.3657134222</v>
      </c>
      <c r="D3383">
        <v>5194225.3948523318</v>
      </c>
      <c r="E3383">
        <v>6140701.0851050997</v>
      </c>
      <c r="F3383">
        <v>172031.08550982393</v>
      </c>
      <c r="G3383">
        <v>346973.91403156426</v>
      </c>
      <c r="H3383">
        <v>193898.93011558385</v>
      </c>
      <c r="I3383">
        <v>2.7764882856721736E-2</v>
      </c>
      <c r="J3383">
        <v>6.6799934091313823E-2</v>
      </c>
      <c r="K3383">
        <v>3.1576024859100466E-2</v>
      </c>
      <c r="L3383">
        <v>3263.0832743535448</v>
      </c>
      <c r="M3383">
        <v>5906.9409439029223</v>
      </c>
      <c r="N3383">
        <v>3265.8457755638456</v>
      </c>
      <c r="O3383">
        <v>2.0270089677706632E-2</v>
      </c>
      <c r="P3383">
        <v>3.7809517625275305E-2</v>
      </c>
      <c r="Q3383">
        <v>2.0904230224286707E-2</v>
      </c>
      <c r="R3383">
        <v>-208278.34326664452</v>
      </c>
      <c r="S3383">
        <v>793491.62759444583</v>
      </c>
      <c r="T3383">
        <v>-152984.06265832204</v>
      </c>
      <c r="U3383">
        <v>-3.4784266271410257E-2</v>
      </c>
      <c r="V3383">
        <v>0.13251989441381434</v>
      </c>
      <c r="W3383">
        <v>-2.5549648068673717E-2</v>
      </c>
      <c r="X3383">
        <f t="shared" si="157"/>
        <v>3.4784266271410257E-2</v>
      </c>
      <c r="Y3383">
        <f t="shared" si="158"/>
        <v>0.13251989441381434</v>
      </c>
      <c r="Z3383">
        <f t="shared" si="159"/>
        <v>2.5549648068673717E-2</v>
      </c>
      <c r="AA3383">
        <v>0.99096647468677945</v>
      </c>
      <c r="AB3383">
        <v>0.97091464225888291</v>
      </c>
      <c r="AC3383">
        <v>0.99107846434405211</v>
      </c>
      <c r="AD3383">
        <v>13920.693604090615</v>
      </c>
      <c r="AE3383">
        <v>29542.445600027087</v>
      </c>
      <c r="AF3383">
        <v>27820.841171678334</v>
      </c>
      <c r="AG3383">
        <v>13962.043325228362</v>
      </c>
      <c r="AH3383">
        <v>29600.601240556345</v>
      </c>
      <c r="AI3383">
        <v>27905.431194266344</v>
      </c>
      <c r="AJ3383">
        <v>1</v>
      </c>
      <c r="AK3383">
        <v>0</v>
      </c>
      <c r="AL3383">
        <v>1</v>
      </c>
    </row>
    <row r="3384" spans="1:38" x14ac:dyDescent="0.25">
      <c r="A3384">
        <v>116891644.29691218</v>
      </c>
      <c r="B3384">
        <v>5987717.0224467777</v>
      </c>
      <c r="C3384">
        <v>6114938.2891679229</v>
      </c>
      <c r="D3384">
        <v>5109276.6171727767</v>
      </c>
      <c r="E3384">
        <v>6029998.4040942434</v>
      </c>
      <c r="F3384">
        <v>170090.27359248427</v>
      </c>
      <c r="G3384">
        <v>341352.43874685944</v>
      </c>
      <c r="H3384">
        <v>189698.95110281819</v>
      </c>
      <c r="I3384">
        <v>2.7815533951304837E-2</v>
      </c>
      <c r="J3384">
        <v>6.6810326455909744E-2</v>
      </c>
      <c r="K3384">
        <v>3.1459204197138185E-2</v>
      </c>
      <c r="L3384">
        <v>3226.2699804807035</v>
      </c>
      <c r="M3384">
        <v>5811.2400246651141</v>
      </c>
      <c r="N3384">
        <v>3195.1053970165194</v>
      </c>
      <c r="O3384">
        <v>2.0029056341279768E-2</v>
      </c>
      <c r="P3384">
        <v>3.7175132426580146E-2</v>
      </c>
      <c r="Q3384">
        <v>2.0439435601838682E-2</v>
      </c>
      <c r="R3384">
        <v>-127221.26672114525</v>
      </c>
      <c r="S3384">
        <v>878440.40527400095</v>
      </c>
      <c r="T3384">
        <v>-42281.381647465751</v>
      </c>
      <c r="U3384">
        <v>-2.1247040607332922E-2</v>
      </c>
      <c r="V3384">
        <v>0.14670706748179649</v>
      </c>
      <c r="W3384">
        <v>-7.0613526806562726E-3</v>
      </c>
      <c r="X3384">
        <f t="shared" si="157"/>
        <v>2.1247040607332922E-2</v>
      </c>
      <c r="Y3384">
        <f t="shared" si="158"/>
        <v>0.14670706748179649</v>
      </c>
      <c r="Z3384">
        <f t="shared" si="159"/>
        <v>7.0613526806562726E-3</v>
      </c>
      <c r="AA3384">
        <v>0.99114001900607696</v>
      </c>
      <c r="AB3384">
        <v>0.97158896477112799</v>
      </c>
      <c r="AC3384">
        <v>0.99138175316895205</v>
      </c>
      <c r="AD3384">
        <v>13904.10593783568</v>
      </c>
      <c r="AE3384">
        <v>29494.717321363718</v>
      </c>
      <c r="AF3384">
        <v>27756.853179519865</v>
      </c>
      <c r="AG3384">
        <v>13945.455658973427</v>
      </c>
      <c r="AH3384">
        <v>29552.872961892976</v>
      </c>
      <c r="AI3384">
        <v>27841.443202107876</v>
      </c>
      <c r="AJ3384">
        <v>1</v>
      </c>
      <c r="AK3384">
        <v>0</v>
      </c>
      <c r="AL3384">
        <v>1</v>
      </c>
    </row>
    <row r="3385" spans="1:38" x14ac:dyDescent="0.25">
      <c r="A3385">
        <v>117003053.42532729</v>
      </c>
      <c r="B3385">
        <v>5987717.0224467777</v>
      </c>
      <c r="C3385">
        <v>5742571.0244918307</v>
      </c>
      <c r="D3385">
        <v>4728421.5204811599</v>
      </c>
      <c r="E3385">
        <v>5605622.5370598892</v>
      </c>
      <c r="F3385">
        <v>171673.7592480281</v>
      </c>
      <c r="G3385">
        <v>340692.99242057541</v>
      </c>
      <c r="H3385">
        <v>193671.07699460525</v>
      </c>
      <c r="I3385">
        <v>2.9894930078504304E-2</v>
      </c>
      <c r="J3385">
        <v>7.2052161793288425E-2</v>
      </c>
      <c r="K3385">
        <v>3.4549432416151306E-2</v>
      </c>
      <c r="L3385">
        <v>3256.3055147126183</v>
      </c>
      <c r="M3385">
        <v>5800.0135020145399</v>
      </c>
      <c r="N3385">
        <v>3262.0080382841675</v>
      </c>
      <c r="O3385">
        <v>2.0247985150101764E-2</v>
      </c>
      <c r="P3385">
        <v>3.7115891316982258E-2</v>
      </c>
      <c r="Q3385">
        <v>2.0874492064893498E-2</v>
      </c>
      <c r="R3385">
        <v>245145.99795494694</v>
      </c>
      <c r="S3385">
        <v>1259295.5019656178</v>
      </c>
      <c r="T3385">
        <v>382094.4853868885</v>
      </c>
      <c r="U3385">
        <v>4.0941480206219273E-2</v>
      </c>
      <c r="V3385">
        <v>0.21031312890117648</v>
      </c>
      <c r="W3385">
        <v>6.3813049941153055E-2</v>
      </c>
      <c r="X3385">
        <f t="shared" si="157"/>
        <v>4.0941480206219273E-2</v>
      </c>
      <c r="Y3385">
        <f t="shared" si="158"/>
        <v>0.21031312890117648</v>
      </c>
      <c r="Z3385">
        <f t="shared" si="159"/>
        <v>6.3813049941153055E-2</v>
      </c>
      <c r="AA3385">
        <v>0.991031774807002</v>
      </c>
      <c r="AB3385">
        <v>0.97212529011354087</v>
      </c>
      <c r="AC3385">
        <v>0.99115248066945028</v>
      </c>
      <c r="AD3385">
        <v>13917.653721523195</v>
      </c>
      <c r="AE3385">
        <v>29489.066956511786</v>
      </c>
      <c r="AF3385">
        <v>27817.405472919469</v>
      </c>
      <c r="AG3385">
        <v>13959.003442660942</v>
      </c>
      <c r="AH3385">
        <v>29547.222597041044</v>
      </c>
      <c r="AI3385">
        <v>27901.995495507479</v>
      </c>
      <c r="AJ3385">
        <v>0</v>
      </c>
      <c r="AK3385">
        <v>0</v>
      </c>
      <c r="AL3385">
        <v>0</v>
      </c>
    </row>
    <row r="3386" spans="1:38" x14ac:dyDescent="0.25">
      <c r="A3386">
        <v>116725982.29803726</v>
      </c>
      <c r="B3386">
        <v>5987717.0224467777</v>
      </c>
      <c r="C3386">
        <v>5930808.2400032366</v>
      </c>
      <c r="D3386">
        <v>4957290.9086401779</v>
      </c>
      <c r="E3386">
        <v>5854757.2341314796</v>
      </c>
      <c r="F3386">
        <v>166122.30484406461</v>
      </c>
      <c r="G3386">
        <v>337673.17485517362</v>
      </c>
      <c r="H3386">
        <v>187833.47931596555</v>
      </c>
      <c r="I3386">
        <v>2.8010061718666181E-2</v>
      </c>
      <c r="J3386">
        <v>6.8116473509076333E-2</v>
      </c>
      <c r="K3386">
        <v>3.2082197741855577E-2</v>
      </c>
      <c r="L3386">
        <v>3151.0056035935017</v>
      </c>
      <c r="M3386">
        <v>5748.6036314195808</v>
      </c>
      <c r="N3386">
        <v>3163.6851970654725</v>
      </c>
      <c r="O3386">
        <v>1.9603375808036349E-2</v>
      </c>
      <c r="P3386">
        <v>3.6841442363730326E-2</v>
      </c>
      <c r="Q3386">
        <v>2.0275310895959613E-2</v>
      </c>
      <c r="R3386">
        <v>56908.782443541102</v>
      </c>
      <c r="S3386">
        <v>1030426.1138065998</v>
      </c>
      <c r="T3386">
        <v>132959.78831529804</v>
      </c>
      <c r="U3386">
        <v>9.5042538299991847E-3</v>
      </c>
      <c r="V3386">
        <v>0.172089981865164</v>
      </c>
      <c r="W3386">
        <v>2.2205422837595339E-2</v>
      </c>
      <c r="X3386">
        <f t="shared" si="157"/>
        <v>9.5042538299991847E-3</v>
      </c>
      <c r="Y3386">
        <f t="shared" si="158"/>
        <v>0.172089981865164</v>
      </c>
      <c r="Z3386">
        <f t="shared" si="159"/>
        <v>2.2205422837595339E-2</v>
      </c>
      <c r="AA3386">
        <v>0.99160329613995202</v>
      </c>
      <c r="AB3386">
        <v>0.97247781829656088</v>
      </c>
      <c r="AC3386">
        <v>0.99163542706515306</v>
      </c>
      <c r="AD3386">
        <v>13869.595392745627</v>
      </c>
      <c r="AE3386">
        <v>29463.051610701223</v>
      </c>
      <c r="AF3386">
        <v>27727.976439482805</v>
      </c>
      <c r="AG3386">
        <v>13910.945113883374</v>
      </c>
      <c r="AH3386">
        <v>29521.20725123048</v>
      </c>
      <c r="AI3386">
        <v>27812.566462070816</v>
      </c>
      <c r="AJ3386">
        <v>1</v>
      </c>
      <c r="AK3386">
        <v>0</v>
      </c>
      <c r="AL3386">
        <v>1</v>
      </c>
    </row>
    <row r="3387" spans="1:38" x14ac:dyDescent="0.25">
      <c r="A3387">
        <v>116855725.03123495</v>
      </c>
      <c r="B3387">
        <v>5987717.0224467926</v>
      </c>
      <c r="C3387">
        <v>6148294.413548803</v>
      </c>
      <c r="D3387">
        <v>5321018.9657107173</v>
      </c>
      <c r="E3387">
        <v>6261402.067512393</v>
      </c>
      <c r="F3387">
        <v>174988.62769082747</v>
      </c>
      <c r="G3387">
        <v>352891.12907777471</v>
      </c>
      <c r="H3387">
        <v>196209.31004347562</v>
      </c>
      <c r="I3387">
        <v>2.8461328609314891E-2</v>
      </c>
      <c r="J3387">
        <v>6.6320216363040113E-2</v>
      </c>
      <c r="K3387">
        <v>3.1336321789893949E-2</v>
      </c>
      <c r="L3387">
        <v>3319.1818939456221</v>
      </c>
      <c r="M3387">
        <v>6007.6765854507739</v>
      </c>
      <c r="N3387">
        <v>3304.759577321096</v>
      </c>
      <c r="O3387">
        <v>2.0631835973002981E-2</v>
      </c>
      <c r="P3387">
        <v>3.8462770549535751E-2</v>
      </c>
      <c r="Q3387">
        <v>2.1157964736602843E-2</v>
      </c>
      <c r="R3387">
        <v>-160577.39110201038</v>
      </c>
      <c r="S3387">
        <v>666698.05673607532</v>
      </c>
      <c r="T3387">
        <v>-273685.04506560043</v>
      </c>
      <c r="U3387">
        <v>-2.6817798920696623E-2</v>
      </c>
      <c r="V3387">
        <v>0.1113442826768121</v>
      </c>
      <c r="W3387">
        <v>-4.5707745379350448E-2</v>
      </c>
      <c r="X3387">
        <f t="shared" si="157"/>
        <v>2.6817798920696623E-2</v>
      </c>
      <c r="Y3387">
        <f t="shared" si="158"/>
        <v>0.1113442826768121</v>
      </c>
      <c r="Z3387">
        <f t="shared" si="159"/>
        <v>4.5707745379350448E-2</v>
      </c>
      <c r="AA3387">
        <v>0.99060406639427301</v>
      </c>
      <c r="AB3387">
        <v>0.96989642888402527</v>
      </c>
      <c r="AC3387">
        <v>0.99085920883057854</v>
      </c>
      <c r="AD3387">
        <v>13945.614559298756</v>
      </c>
      <c r="AE3387">
        <v>29591.85659587233</v>
      </c>
      <c r="AF3387">
        <v>27855.45212518004</v>
      </c>
      <c r="AG3387">
        <v>13986.964280436503</v>
      </c>
      <c r="AH3387">
        <v>29650.012236401588</v>
      </c>
      <c r="AI3387">
        <v>27940.04214776805</v>
      </c>
      <c r="AJ3387">
        <v>1</v>
      </c>
      <c r="AK3387">
        <v>0</v>
      </c>
      <c r="AL3387">
        <v>0</v>
      </c>
    </row>
    <row r="3388" spans="1:38" x14ac:dyDescent="0.25">
      <c r="A3388">
        <v>116887067.1364384</v>
      </c>
      <c r="B3388">
        <v>5987717.0224467777</v>
      </c>
      <c r="C3388">
        <v>5925364.6793695856</v>
      </c>
      <c r="D3388">
        <v>4837906.0282330876</v>
      </c>
      <c r="E3388">
        <v>5795243.2672338653</v>
      </c>
      <c r="F3388">
        <v>164821.67507083408</v>
      </c>
      <c r="G3388">
        <v>343181.27649694815</v>
      </c>
      <c r="H3388">
        <v>188083.26276002885</v>
      </c>
      <c r="I3388">
        <v>2.7816292159146883E-2</v>
      </c>
      <c r="J3388">
        <v>7.0935912044220853E-2</v>
      </c>
      <c r="K3388">
        <v>3.2454765759954561E-2</v>
      </c>
      <c r="L3388">
        <v>3126.3352758642004</v>
      </c>
      <c r="M3388">
        <v>5842.3744591251389</v>
      </c>
      <c r="N3388">
        <v>3167.8923074663317</v>
      </c>
      <c r="O3388">
        <v>1.9447078760861537E-2</v>
      </c>
      <c r="P3388">
        <v>3.7413169334765274E-2</v>
      </c>
      <c r="Q3388">
        <v>2.0286425007972869E-2</v>
      </c>
      <c r="R3388">
        <v>62352.343077192083</v>
      </c>
      <c r="S3388">
        <v>1149810.99421369</v>
      </c>
      <c r="T3388">
        <v>192473.75521291234</v>
      </c>
      <c r="U3388">
        <v>1.0413375054874064E-2</v>
      </c>
      <c r="V3388">
        <v>0.19202827887545018</v>
      </c>
      <c r="W3388">
        <v>3.2144764772845134E-2</v>
      </c>
      <c r="X3388">
        <f t="shared" si="157"/>
        <v>1.0413375054874064E-2</v>
      </c>
      <c r="Y3388">
        <f t="shared" si="158"/>
        <v>0.19202827887545018</v>
      </c>
      <c r="Z3388">
        <f t="shared" si="159"/>
        <v>3.2144764772845134E-2</v>
      </c>
      <c r="AA3388">
        <v>0.99170400966053684</v>
      </c>
      <c r="AB3388">
        <v>0.97159951502829556</v>
      </c>
      <c r="AC3388">
        <v>0.99162110175634055</v>
      </c>
      <c r="AD3388">
        <v>13858.103837474297</v>
      </c>
      <c r="AE3388">
        <v>29510.33050885523</v>
      </c>
      <c r="AF3388">
        <v>27731.859572364527</v>
      </c>
      <c r="AG3388">
        <v>13899.453558612044</v>
      </c>
      <c r="AH3388">
        <v>29568.486149384487</v>
      </c>
      <c r="AI3388">
        <v>27816.449594952537</v>
      </c>
      <c r="AJ3388">
        <v>1</v>
      </c>
      <c r="AK3388">
        <v>0</v>
      </c>
      <c r="AL3388">
        <v>1</v>
      </c>
    </row>
    <row r="3389" spans="1:38" x14ac:dyDescent="0.25">
      <c r="A3389">
        <v>116763538.04012276</v>
      </c>
      <c r="B3389">
        <v>5987717.0224467777</v>
      </c>
      <c r="C3389">
        <v>5932509.6763731157</v>
      </c>
      <c r="D3389">
        <v>4924439.4857475339</v>
      </c>
      <c r="E3389">
        <v>5840161.4540662738</v>
      </c>
      <c r="F3389">
        <v>165410.39324886832</v>
      </c>
      <c r="G3389">
        <v>340376.63483075629</v>
      </c>
      <c r="H3389">
        <v>190730.99603866664</v>
      </c>
      <c r="I3389">
        <v>2.7882026709140272E-2</v>
      </c>
      <c r="J3389">
        <v>6.9119873605084384E-2</v>
      </c>
      <c r="K3389">
        <v>3.2658514244647836E-2</v>
      </c>
      <c r="L3389">
        <v>3137.502074203921</v>
      </c>
      <c r="M3389">
        <v>5794.627778406375</v>
      </c>
      <c r="N3389">
        <v>3212.4881623155738</v>
      </c>
      <c r="O3389">
        <v>1.9520823946238133E-2</v>
      </c>
      <c r="P3389">
        <v>3.7131712339938547E-2</v>
      </c>
      <c r="Q3389">
        <v>2.0585478636449231E-2</v>
      </c>
      <c r="R3389">
        <v>55207.346073661931</v>
      </c>
      <c r="S3389">
        <v>1063277.5366992438</v>
      </c>
      <c r="T3389">
        <v>147555.56838050392</v>
      </c>
      <c r="U3389">
        <v>9.2200993912538633E-3</v>
      </c>
      <c r="V3389">
        <v>0.17757645070954836</v>
      </c>
      <c r="W3389">
        <v>2.4643043054196952E-2</v>
      </c>
      <c r="X3389">
        <f t="shared" si="157"/>
        <v>9.2200993912538633E-3</v>
      </c>
      <c r="Y3389">
        <f t="shared" si="158"/>
        <v>0.17757645070954836</v>
      </c>
      <c r="Z3389">
        <f t="shared" si="159"/>
        <v>2.4643043054196952E-2</v>
      </c>
      <c r="AA3389">
        <v>0.9917825308794036</v>
      </c>
      <c r="AB3389">
        <v>0.97229403293406658</v>
      </c>
      <c r="AC3389">
        <v>0.99145515051577771</v>
      </c>
      <c r="AD3389">
        <v>13863.316577063695</v>
      </c>
      <c r="AE3389">
        <v>29486.352411898584</v>
      </c>
      <c r="AF3389">
        <v>27772.707045510655</v>
      </c>
      <c r="AG3389">
        <v>13904.666298201442</v>
      </c>
      <c r="AH3389">
        <v>29544.508052427842</v>
      </c>
      <c r="AI3389">
        <v>27857.297068098665</v>
      </c>
      <c r="AJ3389">
        <v>1</v>
      </c>
      <c r="AK3389">
        <v>0</v>
      </c>
      <c r="AL3389">
        <v>1</v>
      </c>
    </row>
    <row r="3390" spans="1:38" x14ac:dyDescent="0.25">
      <c r="A3390">
        <v>116953178.74234033</v>
      </c>
      <c r="B3390">
        <v>5987717.0224467777</v>
      </c>
      <c r="C3390">
        <v>5748155.3696788922</v>
      </c>
      <c r="D3390">
        <v>4811047.3328209212</v>
      </c>
      <c r="E3390">
        <v>5763115.5518628694</v>
      </c>
      <c r="F3390">
        <v>174413.88061069851</v>
      </c>
      <c r="G3390">
        <v>341543.95988428761</v>
      </c>
      <c r="H3390">
        <v>190590.38102935662</v>
      </c>
      <c r="I3390">
        <v>3.0342582862446489E-2</v>
      </c>
      <c r="J3390">
        <v>7.0991602504984277E-2</v>
      </c>
      <c r="K3390">
        <v>3.3070720049635335E-2</v>
      </c>
      <c r="L3390">
        <v>3308.2800991996646</v>
      </c>
      <c r="M3390">
        <v>5814.5005119886491</v>
      </c>
      <c r="N3390">
        <v>3210.1197792932235</v>
      </c>
      <c r="O3390">
        <v>2.0565797770792156E-2</v>
      </c>
      <c r="P3390">
        <v>3.7211723754702671E-2</v>
      </c>
      <c r="Q3390">
        <v>2.0544170595611727E-2</v>
      </c>
      <c r="R3390">
        <v>239561.65276788548</v>
      </c>
      <c r="S3390">
        <v>1176669.6896258565</v>
      </c>
      <c r="T3390">
        <v>224601.47058390826</v>
      </c>
      <c r="U3390">
        <v>4.000884675575278E-2</v>
      </c>
      <c r="V3390">
        <v>0.19651391093045187</v>
      </c>
      <c r="W3390">
        <v>3.7510368265888543E-2</v>
      </c>
      <c r="X3390">
        <f t="shared" si="157"/>
        <v>4.000884675575278E-2</v>
      </c>
      <c r="Y3390">
        <f t="shared" si="158"/>
        <v>0.19651391093045187</v>
      </c>
      <c r="Z3390">
        <f t="shared" si="159"/>
        <v>3.7510368265888543E-2</v>
      </c>
      <c r="AA3390">
        <v>0.99063004631637974</v>
      </c>
      <c r="AB3390">
        <v>0.97171122716593183</v>
      </c>
      <c r="AC3390">
        <v>0.99134771380016451</v>
      </c>
      <c r="AD3390">
        <v>13940.80474271718</v>
      </c>
      <c r="AE3390">
        <v>29496.356295531274</v>
      </c>
      <c r="AF3390">
        <v>27770.552028244183</v>
      </c>
      <c r="AG3390">
        <v>13982.154463854928</v>
      </c>
      <c r="AH3390">
        <v>29554.511936060531</v>
      </c>
      <c r="AI3390">
        <v>27855.142050832193</v>
      </c>
      <c r="AJ3390">
        <v>0</v>
      </c>
      <c r="AK3390">
        <v>0</v>
      </c>
      <c r="AL3390">
        <v>1</v>
      </c>
    </row>
    <row r="3391" spans="1:38" x14ac:dyDescent="0.25">
      <c r="A3391">
        <v>116924264.5407481</v>
      </c>
      <c r="B3391">
        <v>5987717.0224467926</v>
      </c>
      <c r="C3391">
        <v>6030137.9257490588</v>
      </c>
      <c r="D3391">
        <v>5193032.5029414343</v>
      </c>
      <c r="E3391">
        <v>6129615.0069642086</v>
      </c>
      <c r="F3391">
        <v>173674.12497298326</v>
      </c>
      <c r="G3391">
        <v>344817.13244647183</v>
      </c>
      <c r="H3391">
        <v>193762.18377500738</v>
      </c>
      <c r="I3391">
        <v>2.8801020326812775E-2</v>
      </c>
      <c r="J3391">
        <v>6.6399956528514062E-2</v>
      </c>
      <c r="K3391">
        <v>3.1610824424513288E-2</v>
      </c>
      <c r="L3391">
        <v>3294.2484243928493</v>
      </c>
      <c r="M3391">
        <v>5870.2235396923015</v>
      </c>
      <c r="N3391">
        <v>3263.5425526505819</v>
      </c>
      <c r="O3391">
        <v>2.0468399989934202E-2</v>
      </c>
      <c r="P3391">
        <v>3.7563484291324466E-2</v>
      </c>
      <c r="Q3391">
        <v>2.0883366464948087E-2</v>
      </c>
      <c r="R3391">
        <v>-42420.903302266262</v>
      </c>
      <c r="S3391">
        <v>794684.5195053583</v>
      </c>
      <c r="T3391">
        <v>-141897.98451741599</v>
      </c>
      <c r="U3391">
        <v>-7.0846539913690821E-3</v>
      </c>
      <c r="V3391">
        <v>0.13271911757456803</v>
      </c>
      <c r="W3391">
        <v>-2.3698178117881639E-2</v>
      </c>
      <c r="X3391">
        <f t="shared" si="157"/>
        <v>7.0846539913690821E-3</v>
      </c>
      <c r="Y3391">
        <f t="shared" si="158"/>
        <v>0.13271911757456803</v>
      </c>
      <c r="Z3391">
        <f t="shared" si="159"/>
        <v>2.3698178117881639E-2</v>
      </c>
      <c r="AA3391">
        <v>0.99084665616975132</v>
      </c>
      <c r="AB3391">
        <v>0.97145791737103682</v>
      </c>
      <c r="AC3391">
        <v>0.99114774208510625</v>
      </c>
      <c r="AD3391">
        <v>13934.590656892822</v>
      </c>
      <c r="AE3391">
        <v>29524.225831955442</v>
      </c>
      <c r="AF3391">
        <v>27818.779717436868</v>
      </c>
      <c r="AG3391">
        <v>13975.940378030569</v>
      </c>
      <c r="AH3391">
        <v>29582.3814724847</v>
      </c>
      <c r="AI3391">
        <v>27903.369740024878</v>
      </c>
      <c r="AJ3391">
        <v>1</v>
      </c>
      <c r="AK3391">
        <v>0</v>
      </c>
      <c r="AL3391">
        <v>1</v>
      </c>
    </row>
    <row r="3392" spans="1:38" x14ac:dyDescent="0.25">
      <c r="A3392">
        <v>116735792.71733671</v>
      </c>
      <c r="B3392">
        <v>5987717.0224467777</v>
      </c>
      <c r="C3392">
        <v>6197360.2842259621</v>
      </c>
      <c r="D3392">
        <v>5312373.8812290346</v>
      </c>
      <c r="E3392">
        <v>6264419.2123929644</v>
      </c>
      <c r="F3392">
        <v>165500.47687317056</v>
      </c>
      <c r="G3392">
        <v>343268.00261358131</v>
      </c>
      <c r="H3392">
        <v>188157.34887941112</v>
      </c>
      <c r="I3392">
        <v>2.6704995237152206E-2</v>
      </c>
      <c r="J3392">
        <v>6.4616687433559389E-2</v>
      </c>
      <c r="K3392">
        <v>3.003588082150976E-2</v>
      </c>
      <c r="L3392">
        <v>3139.2107791561839</v>
      </c>
      <c r="M3392">
        <v>5843.8508987897058</v>
      </c>
      <c r="N3392">
        <v>3169.140142304163</v>
      </c>
      <c r="O3392">
        <v>1.9518355721732009E-2</v>
      </c>
      <c r="P3392">
        <v>3.7438739855759642E-2</v>
      </c>
      <c r="Q3392">
        <v>2.0303155472146533E-2</v>
      </c>
      <c r="R3392">
        <v>-209643.26177918445</v>
      </c>
      <c r="S3392">
        <v>675343.14121774305</v>
      </c>
      <c r="T3392">
        <v>-276702.18994618673</v>
      </c>
      <c r="U3392">
        <v>-3.5012219347252543E-2</v>
      </c>
      <c r="V3392">
        <v>0.11278808579063004</v>
      </c>
      <c r="W3392">
        <v>-4.6211634402374802E-2</v>
      </c>
      <c r="X3392">
        <f t="shared" si="157"/>
        <v>3.5012219347252543E-2</v>
      </c>
      <c r="Y3392">
        <f t="shared" si="158"/>
        <v>0.11278808579063004</v>
      </c>
      <c r="Z3392">
        <f t="shared" si="159"/>
        <v>4.6211634402374802E-2</v>
      </c>
      <c r="AA3392">
        <v>0.99165513023951068</v>
      </c>
      <c r="AB3392">
        <v>0.97161978193294385</v>
      </c>
      <c r="AC3392">
        <v>0.99162471714477418</v>
      </c>
      <c r="AD3392">
        <v>13864.112575466133</v>
      </c>
      <c r="AE3392">
        <v>29511.068840795728</v>
      </c>
      <c r="AF3392">
        <v>27733.010323436789</v>
      </c>
      <c r="AG3392">
        <v>13905.462296603881</v>
      </c>
      <c r="AH3392">
        <v>29569.224481324985</v>
      </c>
      <c r="AI3392">
        <v>27817.600346024799</v>
      </c>
      <c r="AJ3392">
        <v>1</v>
      </c>
      <c r="AK3392">
        <v>0</v>
      </c>
      <c r="AL3392">
        <v>0</v>
      </c>
    </row>
    <row r="3393" spans="1:38" x14ac:dyDescent="0.25">
      <c r="A3393">
        <v>116842049.57400602</v>
      </c>
      <c r="B3393">
        <v>5987717.0224467777</v>
      </c>
      <c r="C3393">
        <v>6097288.4915113542</v>
      </c>
      <c r="D3393">
        <v>5179281.2707207957</v>
      </c>
      <c r="E3393">
        <v>6109075.2380944164</v>
      </c>
      <c r="F3393">
        <v>167146.98969168347</v>
      </c>
      <c r="G3393">
        <v>341782.48439729883</v>
      </c>
      <c r="H3393">
        <v>191198.19451741091</v>
      </c>
      <c r="I3393">
        <v>2.7413331339723474E-2</v>
      </c>
      <c r="J3393">
        <v>6.5990330806987296E-2</v>
      </c>
      <c r="K3393">
        <v>3.12974037911916E-2</v>
      </c>
      <c r="L3393">
        <v>3170.4418117522746</v>
      </c>
      <c r="M3393">
        <v>5818.561192503963</v>
      </c>
      <c r="N3393">
        <v>3220.3572009804379</v>
      </c>
      <c r="O3393">
        <v>1.9707073150669094E-2</v>
      </c>
      <c r="P3393">
        <v>3.7254037061275364E-2</v>
      </c>
      <c r="Q3393">
        <v>2.0618723864316998E-2</v>
      </c>
      <c r="R3393">
        <v>-109571.46906457655</v>
      </c>
      <c r="S3393">
        <v>808435.75172598194</v>
      </c>
      <c r="T3393">
        <v>-121358.21564763878</v>
      </c>
      <c r="U3393">
        <v>-1.8299373309362248E-2</v>
      </c>
      <c r="V3393">
        <v>0.13501569107145758</v>
      </c>
      <c r="W3393">
        <v>-2.0267860887996311E-2</v>
      </c>
      <c r="X3393">
        <f t="shared" si="157"/>
        <v>1.8299373309362248E-2</v>
      </c>
      <c r="Y3393">
        <f t="shared" si="158"/>
        <v>0.13501569107145758</v>
      </c>
      <c r="Z3393">
        <f t="shared" si="159"/>
        <v>2.0267860887996311E-2</v>
      </c>
      <c r="AA3393">
        <v>0.99143405955727948</v>
      </c>
      <c r="AB3393">
        <v>0.97167630923216142</v>
      </c>
      <c r="AC3393">
        <v>0.99129385604449993</v>
      </c>
      <c r="AD3393">
        <v>13878.585683735579</v>
      </c>
      <c r="AE3393">
        <v>29498.39622435638</v>
      </c>
      <c r="AF3393">
        <v>27779.855777105768</v>
      </c>
      <c r="AG3393">
        <v>13919.935404873326</v>
      </c>
      <c r="AH3393">
        <v>29556.551864885638</v>
      </c>
      <c r="AI3393">
        <v>27864.445799693778</v>
      </c>
      <c r="AJ3393">
        <v>1</v>
      </c>
      <c r="AK3393">
        <v>0</v>
      </c>
      <c r="AL3393">
        <v>1</v>
      </c>
    </row>
    <row r="3394" spans="1:38" x14ac:dyDescent="0.25">
      <c r="A3394">
        <v>116845420.76826882</v>
      </c>
      <c r="B3394">
        <v>5987717.0224467777</v>
      </c>
      <c r="C3394">
        <v>6040244.7955568917</v>
      </c>
      <c r="D3394">
        <v>5015115.1515868856</v>
      </c>
      <c r="E3394">
        <v>5953479.6300039794</v>
      </c>
      <c r="F3394">
        <v>169333.56179243099</v>
      </c>
      <c r="G3394">
        <v>351198.64963449357</v>
      </c>
      <c r="H3394">
        <v>191116.64662259512</v>
      </c>
      <c r="I3394">
        <v>2.8034221711840234E-2</v>
      </c>
      <c r="J3394">
        <v>7.0028033059892372E-2</v>
      </c>
      <c r="K3394">
        <v>3.2101671375411651E-2</v>
      </c>
      <c r="L3394">
        <v>3211.9166814188379</v>
      </c>
      <c r="M3394">
        <v>5978.8635372187919</v>
      </c>
      <c r="N3394">
        <v>3218.9836872243964</v>
      </c>
      <c r="O3394">
        <v>1.9988640914776333E-2</v>
      </c>
      <c r="P3394">
        <v>3.8303296322569187E-2</v>
      </c>
      <c r="Q3394">
        <v>2.0622261281217871E-2</v>
      </c>
      <c r="R3394">
        <v>-52527.773110114038</v>
      </c>
      <c r="S3394">
        <v>972601.87085989211</v>
      </c>
      <c r="T3394">
        <v>34237.392442798242</v>
      </c>
      <c r="U3394">
        <v>-8.7725877681255997E-3</v>
      </c>
      <c r="V3394">
        <v>0.16243283829442812</v>
      </c>
      <c r="W3394">
        <v>5.7179376237135064E-3</v>
      </c>
      <c r="X3394">
        <f t="shared" si="157"/>
        <v>8.7725877681255997E-3</v>
      </c>
      <c r="Y3394">
        <f t="shared" si="158"/>
        <v>0.16243283829442812</v>
      </c>
      <c r="Z3394">
        <f t="shared" si="159"/>
        <v>5.7179376237135064E-3</v>
      </c>
      <c r="AA3394">
        <v>0.99142833540942943</v>
      </c>
      <c r="AB3394">
        <v>0.97044584976570003</v>
      </c>
      <c r="AC3394">
        <v>0.99140357525580969</v>
      </c>
      <c r="AD3394">
        <v>13897.587158838887</v>
      </c>
      <c r="AE3394">
        <v>29577.808857620759</v>
      </c>
      <c r="AF3394">
        <v>27778.60924975904</v>
      </c>
      <c r="AG3394">
        <v>13938.936879976634</v>
      </c>
      <c r="AH3394">
        <v>29635.964498150017</v>
      </c>
      <c r="AI3394">
        <v>27863.19927234705</v>
      </c>
      <c r="AJ3394">
        <v>1</v>
      </c>
      <c r="AK3394">
        <v>0</v>
      </c>
      <c r="AL3394">
        <v>1</v>
      </c>
    </row>
    <row r="3395" spans="1:38" x14ac:dyDescent="0.25">
      <c r="A3395">
        <v>116656779.95720758</v>
      </c>
      <c r="B3395">
        <v>5987717.0224467777</v>
      </c>
      <c r="C3395">
        <v>6314951.7900747443</v>
      </c>
      <c r="D3395">
        <v>5396191.2384110307</v>
      </c>
      <c r="E3395">
        <v>6304308.6391707081</v>
      </c>
      <c r="F3395">
        <v>162997.88861848577</v>
      </c>
      <c r="G3395">
        <v>335062.86186524591</v>
      </c>
      <c r="H3395">
        <v>185007.02740788553</v>
      </c>
      <c r="I3395">
        <v>2.581142248380593E-2</v>
      </c>
      <c r="J3395">
        <v>6.209247357288044E-2</v>
      </c>
      <c r="K3395">
        <v>2.9346124689768049E-2</v>
      </c>
      <c r="L3395">
        <v>3091.7417194089026</v>
      </c>
      <c r="M3395">
        <v>5704.1652340269666</v>
      </c>
      <c r="N3395">
        <v>3116.0791787221297</v>
      </c>
      <c r="O3395">
        <v>1.9216223525945896E-2</v>
      </c>
      <c r="P3395">
        <v>3.6549651647455522E-2</v>
      </c>
      <c r="Q3395">
        <v>1.9966393646661449E-2</v>
      </c>
      <c r="R3395">
        <v>-327234.76762796659</v>
      </c>
      <c r="S3395">
        <v>591525.78403574694</v>
      </c>
      <c r="T3395">
        <v>-316591.61672393046</v>
      </c>
      <c r="U3395">
        <v>-5.4651007454298121E-2</v>
      </c>
      <c r="V3395">
        <v>9.8789869631152022E-2</v>
      </c>
      <c r="W3395">
        <v>-5.2873510143697594E-2</v>
      </c>
      <c r="X3395">
        <f t="shared" ref="X3395:X3458" si="160">ABS(U3395)</f>
        <v>5.4651007454298121E-2</v>
      </c>
      <c r="Y3395">
        <f t="shared" ref="Y3395:Y3458" si="161">ABS(V3395)</f>
        <v>9.8789869631152022E-2</v>
      </c>
      <c r="Z3395">
        <f t="shared" ref="Z3395:Z3458" si="162">ABS(W3395)</f>
        <v>5.2873510143697594E-2</v>
      </c>
      <c r="AA3395">
        <v>0.99193275062048003</v>
      </c>
      <c r="AB3395">
        <v>0.97293041490865573</v>
      </c>
      <c r="AC3395">
        <v>0.99189387133441898</v>
      </c>
      <c r="AD3395">
        <v>13841.836331819295</v>
      </c>
      <c r="AE3395">
        <v>29440.375932817427</v>
      </c>
      <c r="AF3395">
        <v>27683.673041417143</v>
      </c>
      <c r="AG3395">
        <v>13883.186052957042</v>
      </c>
      <c r="AH3395">
        <v>29498.531573346685</v>
      </c>
      <c r="AI3395">
        <v>27768.263064005154</v>
      </c>
      <c r="AJ3395">
        <v>0</v>
      </c>
      <c r="AK3395">
        <v>0</v>
      </c>
      <c r="AL3395">
        <v>0</v>
      </c>
    </row>
    <row r="3396" spans="1:38" x14ac:dyDescent="0.25">
      <c r="A3396">
        <v>116897915.73720674</v>
      </c>
      <c r="B3396">
        <v>5987717.0224467777</v>
      </c>
      <c r="C3396">
        <v>6096163.165618483</v>
      </c>
      <c r="D3396">
        <v>5233643.1134283533</v>
      </c>
      <c r="E3396">
        <v>6171751.7495217305</v>
      </c>
      <c r="F3396">
        <v>171141.17438155229</v>
      </c>
      <c r="G3396">
        <v>348182.6788707744</v>
      </c>
      <c r="H3396">
        <v>190907.77979054322</v>
      </c>
      <c r="I3396">
        <v>2.8073588211477811E-2</v>
      </c>
      <c r="J3396">
        <v>6.6527784054937908E-2</v>
      </c>
      <c r="K3396">
        <v>3.0932511147315232E-2</v>
      </c>
      <c r="L3396">
        <v>3246.2034522579129</v>
      </c>
      <c r="M3396">
        <v>5927.5191552079696</v>
      </c>
      <c r="N3396">
        <v>3215.4657366059637</v>
      </c>
      <c r="O3396">
        <v>2.0163469745494829E-2</v>
      </c>
      <c r="P3396">
        <v>3.7928283336692951E-2</v>
      </c>
      <c r="Q3396">
        <v>2.0574728199784315E-2</v>
      </c>
      <c r="R3396">
        <v>-108446.14317170531</v>
      </c>
      <c r="S3396">
        <v>754073.90901842434</v>
      </c>
      <c r="T3396">
        <v>-184034.7270749528</v>
      </c>
      <c r="U3396">
        <v>-1.8111434252013239E-2</v>
      </c>
      <c r="V3396">
        <v>0.12593679798018995</v>
      </c>
      <c r="W3396">
        <v>-3.0735374832351406E-2</v>
      </c>
      <c r="X3396">
        <f t="shared" si="160"/>
        <v>1.8111434252013239E-2</v>
      </c>
      <c r="Y3396">
        <f t="shared" si="161"/>
        <v>0.12593679798018995</v>
      </c>
      <c r="Z3396">
        <f t="shared" si="162"/>
        <v>3.0735374832351406E-2</v>
      </c>
      <c r="AA3396">
        <v>0.99106108215560373</v>
      </c>
      <c r="AB3396">
        <v>0.97077095839152083</v>
      </c>
      <c r="AC3396">
        <v>0.99136911092334667</v>
      </c>
      <c r="AD3396">
        <v>13913.11109735583</v>
      </c>
      <c r="AE3396">
        <v>29552.607380713587</v>
      </c>
      <c r="AF3396">
        <v>27775.41411928114</v>
      </c>
      <c r="AG3396">
        <v>13954.460818493577</v>
      </c>
      <c r="AH3396">
        <v>29610.763021242845</v>
      </c>
      <c r="AI3396">
        <v>27860.004141869151</v>
      </c>
      <c r="AJ3396">
        <v>1</v>
      </c>
      <c r="AK3396">
        <v>0</v>
      </c>
      <c r="AL3396">
        <v>1</v>
      </c>
    </row>
    <row r="3397" spans="1:38" x14ac:dyDescent="0.25">
      <c r="A3397">
        <v>116849089.92630805</v>
      </c>
      <c r="B3397">
        <v>5987717.0224467777</v>
      </c>
      <c r="C3397">
        <v>5917508.7199189803</v>
      </c>
      <c r="D3397">
        <v>5079583.4518840015</v>
      </c>
      <c r="E3397">
        <v>6001225.1456584167</v>
      </c>
      <c r="F3397">
        <v>174573.60252212058</v>
      </c>
      <c r="G3397">
        <v>345905.18747398182</v>
      </c>
      <c r="H3397">
        <v>196291.49357014615</v>
      </c>
      <c r="I3397">
        <v>2.9501199032370966E-2</v>
      </c>
      <c r="J3397">
        <v>6.8097156144897406E-2</v>
      </c>
      <c r="K3397">
        <v>3.2708570134575461E-2</v>
      </c>
      <c r="L3397">
        <v>3311.3097022284696</v>
      </c>
      <c r="M3397">
        <v>5888.7467673221263</v>
      </c>
      <c r="N3397">
        <v>3306.1437970444099</v>
      </c>
      <c r="O3397">
        <v>2.0604040420357295E-2</v>
      </c>
      <c r="P3397">
        <v>3.7722389708192715E-2</v>
      </c>
      <c r="Q3397">
        <v>2.1178639474787087E-2</v>
      </c>
      <c r="R3397">
        <v>70208.302527797408</v>
      </c>
      <c r="S3397">
        <v>908133.57056277618</v>
      </c>
      <c r="T3397">
        <v>-13508.123211639002</v>
      </c>
      <c r="U3397">
        <v>1.1725387533278583E-2</v>
      </c>
      <c r="V3397">
        <v>0.15166608027038708</v>
      </c>
      <c r="W3397">
        <v>-2.2559722112784715E-3</v>
      </c>
      <c r="X3397">
        <f t="shared" si="160"/>
        <v>1.1725387533278583E-2</v>
      </c>
      <c r="Y3397">
        <f t="shared" si="161"/>
        <v>0.15166608027038708</v>
      </c>
      <c r="Z3397">
        <f t="shared" si="162"/>
        <v>2.2559722112784715E-3</v>
      </c>
      <c r="AA3397">
        <v>0.99069089274581545</v>
      </c>
      <c r="AB3397">
        <v>0.97103720222940615</v>
      </c>
      <c r="AC3397">
        <v>0.99083911668840963</v>
      </c>
      <c r="AD3397">
        <v>13942.142976677362</v>
      </c>
      <c r="AE3397">
        <v>29533.431555669256</v>
      </c>
      <c r="AF3397">
        <v>27856.675767354671</v>
      </c>
      <c r="AG3397">
        <v>13983.492697815109</v>
      </c>
      <c r="AH3397">
        <v>29591.587196198514</v>
      </c>
      <c r="AI3397">
        <v>27941.265789942681</v>
      </c>
      <c r="AJ3397">
        <v>1</v>
      </c>
      <c r="AK3397">
        <v>0</v>
      </c>
      <c r="AL3397">
        <v>1</v>
      </c>
    </row>
    <row r="3398" spans="1:38" x14ac:dyDescent="0.25">
      <c r="A3398">
        <v>116851318.20869155</v>
      </c>
      <c r="B3398">
        <v>5987717.0224467777</v>
      </c>
      <c r="C3398">
        <v>5868707.7701090481</v>
      </c>
      <c r="D3398">
        <v>4983345.0483833868</v>
      </c>
      <c r="E3398">
        <v>5906950.7891966542</v>
      </c>
      <c r="F3398">
        <v>175811.50873305078</v>
      </c>
      <c r="G3398">
        <v>342980.84769673366</v>
      </c>
      <c r="H3398">
        <v>196322.03665068073</v>
      </c>
      <c r="I3398">
        <v>2.9957448150427154E-2</v>
      </c>
      <c r="J3398">
        <v>6.8825426368579024E-2</v>
      </c>
      <c r="K3398">
        <v>3.3235766414329744E-2</v>
      </c>
      <c r="L3398">
        <v>3334.7902902869228</v>
      </c>
      <c r="M3398">
        <v>5838.9623262861951</v>
      </c>
      <c r="N3398">
        <v>3306.6582351100419</v>
      </c>
      <c r="O3398">
        <v>2.0749520070598635E-2</v>
      </c>
      <c r="P3398">
        <v>3.7402533409064007E-2</v>
      </c>
      <c r="Q3398">
        <v>2.1181399741916736E-2</v>
      </c>
      <c r="R3398">
        <v>119009.25233772956</v>
      </c>
      <c r="S3398">
        <v>1004371.9740633909</v>
      </c>
      <c r="T3398">
        <v>80766.233250123449</v>
      </c>
      <c r="U3398">
        <v>1.9875563907176506E-2</v>
      </c>
      <c r="V3398">
        <v>0.16773871749419639</v>
      </c>
      <c r="W3398">
        <v>1.3488652344014701E-2</v>
      </c>
      <c r="X3398">
        <f t="shared" si="160"/>
        <v>1.9875563907176506E-2</v>
      </c>
      <c r="Y3398">
        <f t="shared" si="161"/>
        <v>0.16773871749419639</v>
      </c>
      <c r="Z3398">
        <f t="shared" si="162"/>
        <v>1.3488652344014701E-2</v>
      </c>
      <c r="AA3398">
        <v>0.99063563894844509</v>
      </c>
      <c r="AB3398">
        <v>0.97151362410535758</v>
      </c>
      <c r="AC3398">
        <v>0.99083265461298831</v>
      </c>
      <c r="AD3398">
        <v>13952.473475048177</v>
      </c>
      <c r="AE3398">
        <v>29508.62346922062</v>
      </c>
      <c r="AF3398">
        <v>27857.130397033132</v>
      </c>
      <c r="AG3398">
        <v>13993.823196185924</v>
      </c>
      <c r="AH3398">
        <v>29566.779109749878</v>
      </c>
      <c r="AI3398">
        <v>27941.720419621142</v>
      </c>
      <c r="AJ3398">
        <v>1</v>
      </c>
      <c r="AK3398">
        <v>0</v>
      </c>
      <c r="AL3398">
        <v>1</v>
      </c>
    </row>
    <row r="3399" spans="1:38" x14ac:dyDescent="0.25">
      <c r="A3399">
        <v>116771343.79206812</v>
      </c>
      <c r="B3399">
        <v>5987717.0224467777</v>
      </c>
      <c r="C3399">
        <v>6249403.8265338298</v>
      </c>
      <c r="D3399">
        <v>5315311.4306964101</v>
      </c>
      <c r="E3399">
        <v>6266081.1900012959</v>
      </c>
      <c r="F3399">
        <v>168312.03287267976</v>
      </c>
      <c r="G3399">
        <v>346356.17518810712</v>
      </c>
      <c r="H3399">
        <v>191352.70149160168</v>
      </c>
      <c r="I3399">
        <v>2.6932494289784496E-2</v>
      </c>
      <c r="J3399">
        <v>6.516197210719743E-2</v>
      </c>
      <c r="K3399">
        <v>3.0537858621580052E-2</v>
      </c>
      <c r="L3399">
        <v>3192.5403348566442</v>
      </c>
      <c r="M3399">
        <v>5896.4244562953718</v>
      </c>
      <c r="N3399">
        <v>3222.9595668039847</v>
      </c>
      <c r="O3399">
        <v>1.9839770945636256E-2</v>
      </c>
      <c r="P3399">
        <v>3.7759691402728168E-2</v>
      </c>
      <c r="Q3399">
        <v>2.0639280558586139E-2</v>
      </c>
      <c r="R3399">
        <v>-261686.80408705212</v>
      </c>
      <c r="S3399">
        <v>672405.59175036754</v>
      </c>
      <c r="T3399">
        <v>-278364.16755451821</v>
      </c>
      <c r="U3399">
        <v>-4.3703936426193753E-2</v>
      </c>
      <c r="V3399">
        <v>0.11229748988298056</v>
      </c>
      <c r="W3399">
        <v>-4.6489198890158887E-2</v>
      </c>
      <c r="X3399">
        <f t="shared" si="160"/>
        <v>4.3703936426193753E-2</v>
      </c>
      <c r="Y3399">
        <f t="shared" si="161"/>
        <v>0.11229748988298056</v>
      </c>
      <c r="Z3399">
        <f t="shared" si="162"/>
        <v>4.6489198890158887E-2</v>
      </c>
      <c r="AA3399">
        <v>0.99138656961853511</v>
      </c>
      <c r="AB3399">
        <v>0.97104985614365613</v>
      </c>
      <c r="AC3399">
        <v>0.99132075231478056</v>
      </c>
      <c r="AD3399">
        <v>13888.740724227824</v>
      </c>
      <c r="AE3399">
        <v>29537.238748611631</v>
      </c>
      <c r="AF3399">
        <v>27782.216087369543</v>
      </c>
      <c r="AG3399">
        <v>13930.090445365571</v>
      </c>
      <c r="AH3399">
        <v>29595.394389140889</v>
      </c>
      <c r="AI3399">
        <v>27866.806109957553</v>
      </c>
      <c r="AJ3399">
        <v>0</v>
      </c>
      <c r="AK3399">
        <v>0</v>
      </c>
      <c r="AL3399">
        <v>0</v>
      </c>
    </row>
    <row r="3400" spans="1:38" x14ac:dyDescent="0.25">
      <c r="A3400">
        <v>117017319.96113656</v>
      </c>
      <c r="B3400">
        <v>5987717.0224467777</v>
      </c>
      <c r="C3400">
        <v>5728586.0713441987</v>
      </c>
      <c r="D3400">
        <v>4891707.0080529954</v>
      </c>
      <c r="E3400">
        <v>5817901.517266525</v>
      </c>
      <c r="F3400">
        <v>171265.45646090663</v>
      </c>
      <c r="G3400">
        <v>337768.66724275361</v>
      </c>
      <c r="H3400">
        <v>190334.74664902137</v>
      </c>
      <c r="I3400">
        <v>2.9896636679270425E-2</v>
      </c>
      <c r="J3400">
        <v>6.904924327779656E-2</v>
      </c>
      <c r="K3400">
        <v>3.271536069906663E-2</v>
      </c>
      <c r="L3400">
        <v>3248.5608330373293</v>
      </c>
      <c r="M3400">
        <v>5750.2293095216419</v>
      </c>
      <c r="N3400">
        <v>3205.8141213888443</v>
      </c>
      <c r="O3400">
        <v>2.0187281291820066E-2</v>
      </c>
      <c r="P3400">
        <v>3.6783238101373662E-2</v>
      </c>
      <c r="Q3400">
        <v>2.0507047247756035E-2</v>
      </c>
      <c r="R3400">
        <v>259130.95110257901</v>
      </c>
      <c r="S3400">
        <v>1096010.0143937822</v>
      </c>
      <c r="T3400">
        <v>169815.50518025272</v>
      </c>
      <c r="U3400">
        <v>4.3277087098663458E-2</v>
      </c>
      <c r="V3400">
        <v>0.1830430546876306</v>
      </c>
      <c r="W3400">
        <v>2.8360643053712737E-2</v>
      </c>
      <c r="X3400">
        <f t="shared" si="160"/>
        <v>4.3277087098663458E-2</v>
      </c>
      <c r="Y3400">
        <f t="shared" si="161"/>
        <v>0.1830430546876306</v>
      </c>
      <c r="Z3400">
        <f t="shared" si="162"/>
        <v>2.8360643053712737E-2</v>
      </c>
      <c r="AA3400">
        <v>0.99100761831138229</v>
      </c>
      <c r="AB3400">
        <v>0.97238680399884747</v>
      </c>
      <c r="AC3400">
        <v>0.99138764065208862</v>
      </c>
      <c r="AD3400">
        <v>13914.172410961519</v>
      </c>
      <c r="AE3400">
        <v>29463.877821755897</v>
      </c>
      <c r="AF3400">
        <v>27766.630187876115</v>
      </c>
      <c r="AG3400">
        <v>13955.522132099266</v>
      </c>
      <c r="AH3400">
        <v>29522.033462285155</v>
      </c>
      <c r="AI3400">
        <v>27851.220210464126</v>
      </c>
      <c r="AJ3400">
        <v>0</v>
      </c>
      <c r="AK3400">
        <v>0</v>
      </c>
      <c r="AL3400">
        <v>1</v>
      </c>
    </row>
    <row r="3401" spans="1:38" x14ac:dyDescent="0.25">
      <c r="A3401">
        <v>116813490.00780581</v>
      </c>
      <c r="B3401">
        <v>5987717.0224467777</v>
      </c>
      <c r="C3401">
        <v>5960887.8614042765</v>
      </c>
      <c r="D3401">
        <v>5063727.6155238906</v>
      </c>
      <c r="E3401">
        <v>5987913.5271813478</v>
      </c>
      <c r="F3401">
        <v>169517.88797703225</v>
      </c>
      <c r="G3401">
        <v>343584.57036158751</v>
      </c>
      <c r="H3401">
        <v>193119.09720649695</v>
      </c>
      <c r="I3401">
        <v>2.8438362190074305E-2</v>
      </c>
      <c r="J3401">
        <v>6.7852103519205675E-2</v>
      </c>
      <c r="K3401">
        <v>3.2251483981834098E-2</v>
      </c>
      <c r="L3401">
        <v>3215.4129779644027</v>
      </c>
      <c r="M3401">
        <v>5849.24020016539</v>
      </c>
      <c r="N3401">
        <v>3252.7110253603814</v>
      </c>
      <c r="O3401">
        <v>1.9987219109766922E-2</v>
      </c>
      <c r="P3401">
        <v>3.7455740864893006E-2</v>
      </c>
      <c r="Q3401">
        <v>2.0828808034047564E-2</v>
      </c>
      <c r="R3401">
        <v>26829.161042501219</v>
      </c>
      <c r="S3401">
        <v>923989.40692288708</v>
      </c>
      <c r="T3401">
        <v>-196.50473457016051</v>
      </c>
      <c r="U3401">
        <v>4.4806995624415702E-3</v>
      </c>
      <c r="V3401">
        <v>0.15431414067482346</v>
      </c>
      <c r="W3401">
        <v>-3.281797283230032E-5</v>
      </c>
      <c r="X3401">
        <f t="shared" si="160"/>
        <v>4.4806995624415702E-3</v>
      </c>
      <c r="Y3401">
        <f t="shared" si="161"/>
        <v>0.15431414067482346</v>
      </c>
      <c r="Z3401">
        <f t="shared" si="162"/>
        <v>3.281797283230032E-5</v>
      </c>
      <c r="AA3401">
        <v>0.99120092748884381</v>
      </c>
      <c r="AB3401">
        <v>0.97140000436781881</v>
      </c>
      <c r="AC3401">
        <v>0.99112522936731129</v>
      </c>
      <c r="AD3401">
        <v>13899.177737298274</v>
      </c>
      <c r="AE3401">
        <v>29513.762318440182</v>
      </c>
      <c r="AF3401">
        <v>27809.065622823247</v>
      </c>
      <c r="AG3401">
        <v>13940.527458436021</v>
      </c>
      <c r="AH3401">
        <v>29571.917958969439</v>
      </c>
      <c r="AI3401">
        <v>27893.655645411258</v>
      </c>
      <c r="AJ3401">
        <v>1</v>
      </c>
      <c r="AK3401">
        <v>0</v>
      </c>
      <c r="AL3401">
        <v>1</v>
      </c>
    </row>
    <row r="3402" spans="1:38" x14ac:dyDescent="0.25">
      <c r="A3402">
        <v>116867748.84008406</v>
      </c>
      <c r="B3402">
        <v>5987717.0224467777</v>
      </c>
      <c r="C3402">
        <v>5883176.9520118982</v>
      </c>
      <c r="D3402">
        <v>5044425.6459272718</v>
      </c>
      <c r="E3402">
        <v>5952077.5750449114</v>
      </c>
      <c r="F3402">
        <v>162158.907341246</v>
      </c>
      <c r="G3402">
        <v>339341.22611726006</v>
      </c>
      <c r="H3402">
        <v>183294.42283768242</v>
      </c>
      <c r="I3402">
        <v>2.7563153150746509E-2</v>
      </c>
      <c r="J3402">
        <v>6.7270537804682423E-2</v>
      </c>
      <c r="K3402">
        <v>3.0795032579241773E-2</v>
      </c>
      <c r="L3402">
        <v>3075.8279340302674</v>
      </c>
      <c r="M3402">
        <v>5777.0008102796919</v>
      </c>
      <c r="N3402">
        <v>3087.2337261068346</v>
      </c>
      <c r="O3402">
        <v>1.9118222905307087E-2</v>
      </c>
      <c r="P3402">
        <v>3.698303671176157E-2</v>
      </c>
      <c r="Q3402">
        <v>1.976376358252056E-2</v>
      </c>
      <c r="R3402">
        <v>104540.07043487951</v>
      </c>
      <c r="S3402">
        <v>943291.37651950587</v>
      </c>
      <c r="T3402">
        <v>35639.447401866317</v>
      </c>
      <c r="U3402">
        <v>1.7459086667419198E-2</v>
      </c>
      <c r="V3402">
        <v>0.15753773483003478</v>
      </c>
      <c r="W3402">
        <v>5.9520928040288166E-3</v>
      </c>
      <c r="X3402">
        <f t="shared" si="160"/>
        <v>1.7459086667419198E-2</v>
      </c>
      <c r="Y3402">
        <f t="shared" si="161"/>
        <v>0.15753773483003478</v>
      </c>
      <c r="Z3402">
        <f t="shared" si="162"/>
        <v>5.9520928040288166E-3</v>
      </c>
      <c r="AA3402">
        <v>0.99210802956518307</v>
      </c>
      <c r="AB3402">
        <v>0.97250416802351591</v>
      </c>
      <c r="AC3402">
        <v>0.99212047300463657</v>
      </c>
      <c r="AD3402">
        <v>13834.291704952295</v>
      </c>
      <c r="AE3402">
        <v>29477.450287135431</v>
      </c>
      <c r="AF3402">
        <v>27656.498200702437</v>
      </c>
      <c r="AG3402">
        <v>13875.641426090042</v>
      </c>
      <c r="AH3402">
        <v>29535.605927664688</v>
      </c>
      <c r="AI3402">
        <v>27741.088223290448</v>
      </c>
      <c r="AJ3402">
        <v>1</v>
      </c>
      <c r="AK3402">
        <v>0</v>
      </c>
      <c r="AL3402">
        <v>1</v>
      </c>
    </row>
    <row r="3403" spans="1:38" x14ac:dyDescent="0.25">
      <c r="A3403">
        <v>116732227.44248889</v>
      </c>
      <c r="B3403">
        <v>5987717.0224467926</v>
      </c>
      <c r="C3403">
        <v>6189547.3533375571</v>
      </c>
      <c r="D3403">
        <v>5258426.202810958</v>
      </c>
      <c r="E3403">
        <v>6190372.3795852717</v>
      </c>
      <c r="F3403">
        <v>161203.29331502356</v>
      </c>
      <c r="G3403">
        <v>336501.3506041271</v>
      </c>
      <c r="H3403">
        <v>182211.85406805197</v>
      </c>
      <c r="I3403">
        <v>2.6044439780899126E-2</v>
      </c>
      <c r="J3403">
        <v>6.3992787504414547E-2</v>
      </c>
      <c r="K3403">
        <v>2.9434716184272482E-2</v>
      </c>
      <c r="L3403">
        <v>3057.701860265965</v>
      </c>
      <c r="M3403">
        <v>5728.6543027592852</v>
      </c>
      <c r="N3403">
        <v>3068.9999862870791</v>
      </c>
      <c r="O3403">
        <v>1.9006787116115319E-2</v>
      </c>
      <c r="P3403">
        <v>3.669654777963674E-2</v>
      </c>
      <c r="Q3403">
        <v>1.9659364779306458E-2</v>
      </c>
      <c r="R3403">
        <v>-201830.33089076448</v>
      </c>
      <c r="S3403">
        <v>729290.81963583454</v>
      </c>
      <c r="T3403">
        <v>-202655.35713847913</v>
      </c>
      <c r="U3403">
        <v>-3.3707393007074586E-2</v>
      </c>
      <c r="V3403">
        <v>0.12179780990014465</v>
      </c>
      <c r="W3403">
        <v>-3.3845179452997427E-2</v>
      </c>
      <c r="X3403">
        <f t="shared" si="160"/>
        <v>3.3707393007074586E-2</v>
      </c>
      <c r="Y3403">
        <f t="shared" si="161"/>
        <v>0.12179780990014465</v>
      </c>
      <c r="Z3403">
        <f t="shared" si="162"/>
        <v>3.3845179452997427E-2</v>
      </c>
      <c r="AA3403">
        <v>0.99207674644710075</v>
      </c>
      <c r="AB3403">
        <v>0.97270491284657778</v>
      </c>
      <c r="AC3403">
        <v>0.99213910225520474</v>
      </c>
      <c r="AD3403">
        <v>13825.650547941863</v>
      </c>
      <c r="AE3403">
        <v>29452.893784261527</v>
      </c>
      <c r="AF3403">
        <v>27639.189194566829</v>
      </c>
      <c r="AG3403">
        <v>13867.00026907961</v>
      </c>
      <c r="AH3403">
        <v>29511.049424790785</v>
      </c>
      <c r="AI3403">
        <v>27723.779217154839</v>
      </c>
      <c r="AJ3403">
        <v>1</v>
      </c>
      <c r="AK3403">
        <v>0</v>
      </c>
      <c r="AL3403">
        <v>1</v>
      </c>
    </row>
    <row r="3404" spans="1:38" x14ac:dyDescent="0.25">
      <c r="A3404">
        <v>116745855.77976166</v>
      </c>
      <c r="B3404">
        <v>5987717.0224467777</v>
      </c>
      <c r="C3404">
        <v>6090823.3259621235</v>
      </c>
      <c r="D3404">
        <v>5181042.469170698</v>
      </c>
      <c r="E3404">
        <v>6101766.0564768063</v>
      </c>
      <c r="F3404">
        <v>166096.28211336044</v>
      </c>
      <c r="G3404">
        <v>341740.91090284067</v>
      </c>
      <c r="H3404">
        <v>187437.47040086551</v>
      </c>
      <c r="I3404">
        <v>2.7269922837094181E-2</v>
      </c>
      <c r="J3404">
        <v>6.5959874472432442E-2</v>
      </c>
      <c r="K3404">
        <v>3.0718560604582234E-2</v>
      </c>
      <c r="L3404">
        <v>3150.5120047938308</v>
      </c>
      <c r="M3404">
        <v>5817.8534385009543</v>
      </c>
      <c r="N3404">
        <v>3157.0152064590416</v>
      </c>
      <c r="O3404">
        <v>1.9589237257393703E-2</v>
      </c>
      <c r="P3404">
        <v>3.7271145274362129E-2</v>
      </c>
      <c r="Q3404">
        <v>2.0224911754329677E-2</v>
      </c>
      <c r="R3404">
        <v>-103106.30351534579</v>
      </c>
      <c r="S3404">
        <v>806674.55327607971</v>
      </c>
      <c r="T3404">
        <v>-114049.03403002862</v>
      </c>
      <c r="U3404">
        <v>-1.7219635318239064E-2</v>
      </c>
      <c r="V3404">
        <v>0.13472155585376111</v>
      </c>
      <c r="W3404">
        <v>-1.9047164988338819E-2</v>
      </c>
      <c r="X3404">
        <f t="shared" si="160"/>
        <v>1.7219635318239064E-2</v>
      </c>
      <c r="Y3404">
        <f t="shared" si="161"/>
        <v>0.13472155585376111</v>
      </c>
      <c r="Z3404">
        <f t="shared" si="162"/>
        <v>1.9047164988338819E-2</v>
      </c>
      <c r="AA3404">
        <v>0.99158961207572738</v>
      </c>
      <c r="AB3404">
        <v>0.97171867125778499</v>
      </c>
      <c r="AC3404">
        <v>0.99164345561547063</v>
      </c>
      <c r="AD3404">
        <v>13869.366355395756</v>
      </c>
      <c r="AE3404">
        <v>29498.040778582934</v>
      </c>
      <c r="AF3404">
        <v>27721.809490080945</v>
      </c>
      <c r="AG3404">
        <v>13910.716076533503</v>
      </c>
      <c r="AH3404">
        <v>29556.196419112192</v>
      </c>
      <c r="AI3404">
        <v>27806.399512668955</v>
      </c>
      <c r="AJ3404">
        <v>1</v>
      </c>
      <c r="AK3404">
        <v>0</v>
      </c>
      <c r="AL3404">
        <v>1</v>
      </c>
    </row>
    <row r="3405" spans="1:38" x14ac:dyDescent="0.25">
      <c r="A3405">
        <v>116821187.11870861</v>
      </c>
      <c r="B3405">
        <v>5987717.0224467777</v>
      </c>
      <c r="C3405">
        <v>5872453.5075952923</v>
      </c>
      <c r="D3405">
        <v>4968049.8678117497</v>
      </c>
      <c r="E3405">
        <v>5892241.6019911272</v>
      </c>
      <c r="F3405">
        <v>168470.82064450515</v>
      </c>
      <c r="G3405">
        <v>341511.03636506008</v>
      </c>
      <c r="H3405">
        <v>188241.76249413818</v>
      </c>
      <c r="I3405">
        <v>2.8688319188327156E-2</v>
      </c>
      <c r="J3405">
        <v>6.8741467064919709E-2</v>
      </c>
      <c r="K3405">
        <v>3.1947393744093396E-2</v>
      </c>
      <c r="L3405">
        <v>3195.5522191383702</v>
      </c>
      <c r="M3405">
        <v>5813.9400165857451</v>
      </c>
      <c r="N3405">
        <v>3170.5619234706924</v>
      </c>
      <c r="O3405">
        <v>1.9867486805090248E-2</v>
      </c>
      <c r="P3405">
        <v>3.7232035890943198E-2</v>
      </c>
      <c r="Q3405">
        <v>2.0304040804060772E-2</v>
      </c>
      <c r="R3405">
        <v>115263.51485148538</v>
      </c>
      <c r="S3405">
        <v>1019667.154635028</v>
      </c>
      <c r="T3405">
        <v>95475.420455650426</v>
      </c>
      <c r="U3405">
        <v>1.9249993681963434E-2</v>
      </c>
      <c r="V3405">
        <v>0.17029314358251996</v>
      </c>
      <c r="W3405">
        <v>1.5945212523860393E-2</v>
      </c>
      <c r="X3405">
        <f t="shared" si="160"/>
        <v>1.9249993681963434E-2</v>
      </c>
      <c r="Y3405">
        <f t="shared" si="161"/>
        <v>0.17029314358251996</v>
      </c>
      <c r="Z3405">
        <f t="shared" si="162"/>
        <v>1.5945212523860393E-2</v>
      </c>
      <c r="AA3405">
        <v>0.99132761055150032</v>
      </c>
      <c r="AB3405">
        <v>0.97177718064062235</v>
      </c>
      <c r="AC3405">
        <v>0.99157769622596137</v>
      </c>
      <c r="AD3405">
        <v>13890.119343935963</v>
      </c>
      <c r="AE3405">
        <v>29496.074612434637</v>
      </c>
      <c r="AF3405">
        <v>27734.320935385156</v>
      </c>
      <c r="AG3405">
        <v>13931.46906507371</v>
      </c>
      <c r="AH3405">
        <v>29554.230252963895</v>
      </c>
      <c r="AI3405">
        <v>27818.910957973167</v>
      </c>
      <c r="AJ3405">
        <v>1</v>
      </c>
      <c r="AK3405">
        <v>0</v>
      </c>
      <c r="AL3405">
        <v>1</v>
      </c>
    </row>
    <row r="3406" spans="1:38" x14ac:dyDescent="0.25">
      <c r="A3406">
        <v>116687188.08812416</v>
      </c>
      <c r="B3406">
        <v>5987717.0224467777</v>
      </c>
      <c r="C3406">
        <v>6090971.0301473858</v>
      </c>
      <c r="D3406">
        <v>5169631.5904064989</v>
      </c>
      <c r="E3406">
        <v>6055509.9518392663</v>
      </c>
      <c r="F3406">
        <v>161873.92534196912</v>
      </c>
      <c r="G3406">
        <v>331597.08517657954</v>
      </c>
      <c r="H3406">
        <v>185182.99042046783</v>
      </c>
      <c r="I3406">
        <v>2.657604584569042E-2</v>
      </c>
      <c r="J3406">
        <v>6.4143271987106024E-2</v>
      </c>
      <c r="K3406">
        <v>3.0580907618560086E-2</v>
      </c>
      <c r="L3406">
        <v>3070.4223993702012</v>
      </c>
      <c r="M3406">
        <v>5645.1632820161158</v>
      </c>
      <c r="N3406">
        <v>3119.0429292748317</v>
      </c>
      <c r="O3406">
        <v>1.9093686119706268E-2</v>
      </c>
      <c r="P3406">
        <v>3.6176513031687743E-2</v>
      </c>
      <c r="Q3406">
        <v>1.9988101590749055E-2</v>
      </c>
      <c r="R3406">
        <v>-103254.00770060811</v>
      </c>
      <c r="S3406">
        <v>818085.4320402788</v>
      </c>
      <c r="T3406">
        <v>-67792.929392488673</v>
      </c>
      <c r="U3406">
        <v>-1.7244303181584746E-2</v>
      </c>
      <c r="V3406">
        <v>0.13662727028906624</v>
      </c>
      <c r="W3406">
        <v>-1.1321999543122407E-2</v>
      </c>
      <c r="X3406">
        <f t="shared" si="160"/>
        <v>1.7244303181584746E-2</v>
      </c>
      <c r="Y3406">
        <f t="shared" si="161"/>
        <v>0.13662727028906624</v>
      </c>
      <c r="Z3406">
        <f t="shared" si="162"/>
        <v>1.1321999543122407E-2</v>
      </c>
      <c r="AA3406">
        <v>0.99197110521754861</v>
      </c>
      <c r="AB3406">
        <v>0.97329509389866875</v>
      </c>
      <c r="AC3406">
        <v>0.99181949973405203</v>
      </c>
      <c r="AD3406">
        <v>13831.720090298826</v>
      </c>
      <c r="AE3406">
        <v>29409.994354431921</v>
      </c>
      <c r="AF3406">
        <v>27686.450879482607</v>
      </c>
      <c r="AG3406">
        <v>13873.069811436573</v>
      </c>
      <c r="AH3406">
        <v>29468.149994961179</v>
      </c>
      <c r="AI3406">
        <v>27771.040902070617</v>
      </c>
      <c r="AJ3406">
        <v>1</v>
      </c>
      <c r="AK3406">
        <v>0</v>
      </c>
      <c r="AL3406">
        <v>1</v>
      </c>
    </row>
    <row r="3407" spans="1:38" x14ac:dyDescent="0.25">
      <c r="A3407">
        <v>117020514.59093314</v>
      </c>
      <c r="B3407">
        <v>5987717.0224467777</v>
      </c>
      <c r="C3407">
        <v>5891737.9774730122</v>
      </c>
      <c r="D3407">
        <v>4948336.0583224772</v>
      </c>
      <c r="E3407">
        <v>5863724.9009325812</v>
      </c>
      <c r="F3407">
        <v>172397.32531118416</v>
      </c>
      <c r="G3407">
        <v>339228.06002630922</v>
      </c>
      <c r="H3407">
        <v>190714.3324830968</v>
      </c>
      <c r="I3407">
        <v>2.9260860881855782E-2</v>
      </c>
      <c r="J3407">
        <v>6.8553965621589177E-2</v>
      </c>
      <c r="K3407">
        <v>3.2524433820687107E-2</v>
      </c>
      <c r="L3407">
        <v>3270.0301058908767</v>
      </c>
      <c r="M3407">
        <v>5775.0742521464554</v>
      </c>
      <c r="N3407">
        <v>3212.2074975252208</v>
      </c>
      <c r="O3407">
        <v>2.0329796079762912E-2</v>
      </c>
      <c r="P3407">
        <v>3.6950168712616797E-2</v>
      </c>
      <c r="Q3407">
        <v>2.0552395309787527E-2</v>
      </c>
      <c r="R3407">
        <v>95979.0449737655</v>
      </c>
      <c r="S3407">
        <v>1039380.9641243005</v>
      </c>
      <c r="T3407">
        <v>123992.12151419651</v>
      </c>
      <c r="U3407">
        <v>1.6029322129612816E-2</v>
      </c>
      <c r="V3407">
        <v>0.17358551852531859</v>
      </c>
      <c r="W3407">
        <v>2.0707745714998612E-2</v>
      </c>
      <c r="X3407">
        <f t="shared" si="160"/>
        <v>1.6029322129612816E-2</v>
      </c>
      <c r="Y3407">
        <f t="shared" si="161"/>
        <v>0.17358551852531859</v>
      </c>
      <c r="Z3407">
        <f t="shared" si="162"/>
        <v>2.0707745714998612E-2</v>
      </c>
      <c r="AA3407">
        <v>0.99092108755435926</v>
      </c>
      <c r="AB3407">
        <v>0.97214226338933774</v>
      </c>
      <c r="AC3407">
        <v>0.99135157576106303</v>
      </c>
      <c r="AD3407">
        <v>13923.802771479648</v>
      </c>
      <c r="AE3407">
        <v>29476.475673849574</v>
      </c>
      <c r="AF3407">
        <v>27772.451748587238</v>
      </c>
      <c r="AG3407">
        <v>13965.152492617395</v>
      </c>
      <c r="AH3407">
        <v>29534.631314378832</v>
      </c>
      <c r="AI3407">
        <v>27857.041771175249</v>
      </c>
      <c r="AJ3407">
        <v>1</v>
      </c>
      <c r="AK3407">
        <v>0</v>
      </c>
      <c r="AL3407">
        <v>1</v>
      </c>
    </row>
    <row r="3408" spans="1:38" x14ac:dyDescent="0.25">
      <c r="A3408">
        <v>116831234.66255915</v>
      </c>
      <c r="B3408">
        <v>5987717.0224467777</v>
      </c>
      <c r="C3408">
        <v>6107749.6254694471</v>
      </c>
      <c r="D3408">
        <v>5271272.1901485482</v>
      </c>
      <c r="E3408">
        <v>6200568.7122911522</v>
      </c>
      <c r="F3408">
        <v>167646.33509042603</v>
      </c>
      <c r="G3408">
        <v>337331.01272420102</v>
      </c>
      <c r="H3408">
        <v>189481.17194248462</v>
      </c>
      <c r="I3408">
        <v>2.744813480751359E-2</v>
      </c>
      <c r="J3408">
        <v>6.3994231478814001E-2</v>
      </c>
      <c r="K3408">
        <v>3.0558676265756604E-2</v>
      </c>
      <c r="L3408">
        <v>3179.913388438159</v>
      </c>
      <c r="M3408">
        <v>5742.7786070613784</v>
      </c>
      <c r="N3408">
        <v>3191.4373357726458</v>
      </c>
      <c r="O3408">
        <v>1.976433251879179E-2</v>
      </c>
      <c r="P3408">
        <v>3.6769024383874499E-2</v>
      </c>
      <c r="Q3408">
        <v>2.043366900377145E-2</v>
      </c>
      <c r="R3408">
        <v>-120032.60302266944</v>
      </c>
      <c r="S3408">
        <v>716444.83229822945</v>
      </c>
      <c r="T3408">
        <v>-212851.68984437454</v>
      </c>
      <c r="U3408">
        <v>-2.0046472231852429E-2</v>
      </c>
      <c r="V3408">
        <v>0.11965242004797791</v>
      </c>
      <c r="W3408">
        <v>-3.5548054299566138E-2</v>
      </c>
      <c r="X3408">
        <f t="shared" si="160"/>
        <v>2.0046472231852429E-2</v>
      </c>
      <c r="Y3408">
        <f t="shared" si="161"/>
        <v>0.11965242004797791</v>
      </c>
      <c r="Z3408">
        <f t="shared" si="162"/>
        <v>3.5548054299566138E-2</v>
      </c>
      <c r="AA3408">
        <v>0.99145774954385901</v>
      </c>
      <c r="AB3408">
        <v>0.97257081592403305</v>
      </c>
      <c r="AC3408">
        <v>0.99149957766778707</v>
      </c>
      <c r="AD3408">
        <v>13882.946843055492</v>
      </c>
      <c r="AE3408">
        <v>29460.089265131428</v>
      </c>
      <c r="AF3408">
        <v>27753.496723114084</v>
      </c>
      <c r="AG3408">
        <v>13924.296564193239</v>
      </c>
      <c r="AH3408">
        <v>29518.244905660686</v>
      </c>
      <c r="AI3408">
        <v>27838.086745702094</v>
      </c>
      <c r="AJ3408">
        <v>1</v>
      </c>
      <c r="AK3408">
        <v>0</v>
      </c>
      <c r="AL3408">
        <v>1</v>
      </c>
    </row>
    <row r="3409" spans="1:38" x14ac:dyDescent="0.25">
      <c r="A3409">
        <v>116656637.24027164</v>
      </c>
      <c r="B3409">
        <v>5987717.0224467777</v>
      </c>
      <c r="C3409">
        <v>6361162.1939709801</v>
      </c>
      <c r="D3409">
        <v>5477517.3622532124</v>
      </c>
      <c r="E3409">
        <v>6414325.396579572</v>
      </c>
      <c r="F3409">
        <v>171451.7473234479</v>
      </c>
      <c r="G3409">
        <v>347764.15594231326</v>
      </c>
      <c r="H3409">
        <v>192051.69958450636</v>
      </c>
      <c r="I3409">
        <v>2.6952896671294978E-2</v>
      </c>
      <c r="J3409">
        <v>6.3489375376303364E-2</v>
      </c>
      <c r="K3409">
        <v>2.994105969225035E-2</v>
      </c>
      <c r="L3409">
        <v>3252.0943955671578</v>
      </c>
      <c r="M3409">
        <v>5920.3941520820445</v>
      </c>
      <c r="N3409">
        <v>3234.7328136572751</v>
      </c>
      <c r="O3409">
        <v>2.0188998483321747E-2</v>
      </c>
      <c r="P3409">
        <v>3.7912047871329249E-2</v>
      </c>
      <c r="Q3409">
        <v>2.0714050810148609E-2</v>
      </c>
      <c r="R3409">
        <v>-373445.17152420245</v>
      </c>
      <c r="S3409">
        <v>510199.6601935653</v>
      </c>
      <c r="T3409">
        <v>-426608.37413279433</v>
      </c>
      <c r="U3409">
        <v>-6.2368540484500135E-2</v>
      </c>
      <c r="V3409">
        <v>8.520771076537631E-2</v>
      </c>
      <c r="W3409">
        <v>-7.1247250418402061E-2</v>
      </c>
      <c r="X3409">
        <f t="shared" si="160"/>
        <v>6.2368540484500135E-2</v>
      </c>
      <c r="Y3409">
        <f t="shared" si="161"/>
        <v>8.520771076537631E-2</v>
      </c>
      <c r="Z3409">
        <f t="shared" si="162"/>
        <v>7.1247250418402061E-2</v>
      </c>
      <c r="AA3409">
        <v>0.99109468220142627</v>
      </c>
      <c r="AB3409">
        <v>0.97079143885206642</v>
      </c>
      <c r="AC3409">
        <v>0.99125046708372788</v>
      </c>
      <c r="AD3409">
        <v>13915.761810413032</v>
      </c>
      <c r="AE3409">
        <v>29549.092962418366</v>
      </c>
      <c r="AF3409">
        <v>27792.870501792946</v>
      </c>
      <c r="AG3409">
        <v>13957.11153155078</v>
      </c>
      <c r="AH3409">
        <v>29607.248602947624</v>
      </c>
      <c r="AI3409">
        <v>27877.460524380956</v>
      </c>
      <c r="AJ3409">
        <v>0</v>
      </c>
      <c r="AK3409">
        <v>0</v>
      </c>
      <c r="AL3409">
        <v>0</v>
      </c>
    </row>
    <row r="3410" spans="1:38" x14ac:dyDescent="0.25">
      <c r="A3410">
        <v>116937112.50968237</v>
      </c>
      <c r="B3410">
        <v>5987717.0224467777</v>
      </c>
      <c r="C3410">
        <v>5946113.9639329184</v>
      </c>
      <c r="D3410">
        <v>4941107.1071920758</v>
      </c>
      <c r="E3410">
        <v>5854154.9716618275</v>
      </c>
      <c r="F3410">
        <v>172426.93321935739</v>
      </c>
      <c r="G3410">
        <v>345987.14934186963</v>
      </c>
      <c r="H3410">
        <v>195447.97288000703</v>
      </c>
      <c r="I3410">
        <v>2.8998255712090259E-2</v>
      </c>
      <c r="J3410">
        <v>7.0022191755014729E-2</v>
      </c>
      <c r="K3410">
        <v>3.3386197295102511E-2</v>
      </c>
      <c r="L3410">
        <v>3270.5917082876904</v>
      </c>
      <c r="M3410">
        <v>5890.1420996329625</v>
      </c>
      <c r="N3410">
        <v>3291.9363515425516</v>
      </c>
      <c r="O3410">
        <v>2.0342119189799321E-2</v>
      </c>
      <c r="P3410">
        <v>3.7708600536418349E-2</v>
      </c>
      <c r="Q3410">
        <v>2.107492667780762E-2</v>
      </c>
      <c r="R3410">
        <v>41603.058513859287</v>
      </c>
      <c r="S3410">
        <v>1046609.9152547019</v>
      </c>
      <c r="T3410">
        <v>133562.05078495014</v>
      </c>
      <c r="U3410">
        <v>6.9480669106268007E-3</v>
      </c>
      <c r="V3410">
        <v>0.17479281524680715</v>
      </c>
      <c r="W3410">
        <v>2.2306005825634745E-2</v>
      </c>
      <c r="X3410">
        <f t="shared" si="160"/>
        <v>6.9480669106268007E-3</v>
      </c>
      <c r="Y3410">
        <f t="shared" si="161"/>
        <v>0.17479281524680715</v>
      </c>
      <c r="Z3410">
        <f t="shared" si="162"/>
        <v>2.2306005825634745E-2</v>
      </c>
      <c r="AA3410">
        <v>0.99102611687415476</v>
      </c>
      <c r="AB3410">
        <v>0.97130291985905004</v>
      </c>
      <c r="AC3410">
        <v>0.99100526972091363</v>
      </c>
      <c r="AD3410">
        <v>13924.053837121261</v>
      </c>
      <c r="AE3410">
        <v>29534.123838460506</v>
      </c>
      <c r="AF3410">
        <v>27844.092040275638</v>
      </c>
      <c r="AG3410">
        <v>13965.403558259008</v>
      </c>
      <c r="AH3410">
        <v>29592.279478989763</v>
      </c>
      <c r="AI3410">
        <v>27928.682062863649</v>
      </c>
      <c r="AJ3410">
        <v>1</v>
      </c>
      <c r="AK3410">
        <v>0</v>
      </c>
      <c r="AL3410">
        <v>1</v>
      </c>
    </row>
    <row r="3411" spans="1:38" x14ac:dyDescent="0.25">
      <c r="A3411">
        <v>116869696.11939521</v>
      </c>
      <c r="B3411">
        <v>5987717.0224467777</v>
      </c>
      <c r="C3411">
        <v>5909005.0787186986</v>
      </c>
      <c r="D3411">
        <v>4993264.0892231455</v>
      </c>
      <c r="E3411">
        <v>5914417.2648796234</v>
      </c>
      <c r="F3411">
        <v>162563.44823749809</v>
      </c>
      <c r="G3411">
        <v>341470.26184389187</v>
      </c>
      <c r="H3411">
        <v>184285.80307581063</v>
      </c>
      <c r="I3411">
        <v>2.7511136997152175E-2</v>
      </c>
      <c r="J3411">
        <v>6.8386181011511046E-2</v>
      </c>
      <c r="K3411">
        <v>3.1158742243317425E-2</v>
      </c>
      <c r="L3411">
        <v>3083.5012602110573</v>
      </c>
      <c r="M3411">
        <v>5813.2458644353474</v>
      </c>
      <c r="N3411">
        <v>3103.9315746237785</v>
      </c>
      <c r="O3411">
        <v>1.917812245097519E-2</v>
      </c>
      <c r="P3411">
        <v>3.7226960310703251E-2</v>
      </c>
      <c r="Q3411">
        <v>1.9877008513019715E-2</v>
      </c>
      <c r="R3411">
        <v>78711.943728079088</v>
      </c>
      <c r="S3411">
        <v>994452.93322363216</v>
      </c>
      <c r="T3411">
        <v>73299.757567154244</v>
      </c>
      <c r="U3411">
        <v>1.3145568408293751E-2</v>
      </c>
      <c r="V3411">
        <v>0.16608215276300184</v>
      </c>
      <c r="W3411">
        <v>1.2241686988942166E-2</v>
      </c>
      <c r="X3411">
        <f t="shared" si="160"/>
        <v>1.3145568408293751E-2</v>
      </c>
      <c r="Y3411">
        <f t="shared" si="161"/>
        <v>0.16608215276300184</v>
      </c>
      <c r="Z3411">
        <f t="shared" si="162"/>
        <v>1.2241686988942166E-2</v>
      </c>
      <c r="AA3411">
        <v>0.99197990659865121</v>
      </c>
      <c r="AB3411">
        <v>0.97179646484312199</v>
      </c>
      <c r="AC3411">
        <v>0.99193156020871009</v>
      </c>
      <c r="AD3411">
        <v>13837.934442116135</v>
      </c>
      <c r="AE3411">
        <v>29495.725721033632</v>
      </c>
      <c r="AF3411">
        <v>27672.259767160456</v>
      </c>
      <c r="AG3411">
        <v>13879.284163253882</v>
      </c>
      <c r="AH3411">
        <v>29553.88136156289</v>
      </c>
      <c r="AI3411">
        <v>27756.849789748467</v>
      </c>
      <c r="AJ3411">
        <v>1</v>
      </c>
      <c r="AK3411">
        <v>0</v>
      </c>
      <c r="AL3411">
        <v>1</v>
      </c>
    </row>
    <row r="3412" spans="1:38" x14ac:dyDescent="0.25">
      <c r="A3412">
        <v>116840927.23758692</v>
      </c>
      <c r="B3412">
        <v>5987717.0224467777</v>
      </c>
      <c r="C3412">
        <v>5951364.8111759946</v>
      </c>
      <c r="D3412">
        <v>5006726.2993488358</v>
      </c>
      <c r="E3412">
        <v>5906872.4392718729</v>
      </c>
      <c r="F3412">
        <v>169630.2836583259</v>
      </c>
      <c r="G3412">
        <v>341678.54926123522</v>
      </c>
      <c r="H3412">
        <v>189636.7136226912</v>
      </c>
      <c r="I3412">
        <v>2.8502753408727235E-2</v>
      </c>
      <c r="J3412">
        <v>6.8243904066749808E-2</v>
      </c>
      <c r="K3412">
        <v>3.2104419990838212E-2</v>
      </c>
      <c r="L3412">
        <v>3217.5448977081628</v>
      </c>
      <c r="M3412">
        <v>5816.7917836640008</v>
      </c>
      <c r="N3412">
        <v>3194.057129182167</v>
      </c>
      <c r="O3412">
        <v>2.0009515681726594E-2</v>
      </c>
      <c r="P3412">
        <v>3.7252155808936156E-2</v>
      </c>
      <c r="Q3412">
        <v>2.0455522264540876E-2</v>
      </c>
      <c r="R3412">
        <v>36352.211270783097</v>
      </c>
      <c r="S3412">
        <v>980990.72309794184</v>
      </c>
      <c r="T3412">
        <v>80844.583174904808</v>
      </c>
      <c r="U3412">
        <v>6.0711304716815741E-3</v>
      </c>
      <c r="V3412">
        <v>0.16383384843011115</v>
      </c>
      <c r="W3412">
        <v>1.3501737452159865E-2</v>
      </c>
      <c r="X3412">
        <f t="shared" si="160"/>
        <v>6.0711304716815741E-3</v>
      </c>
      <c r="Y3412">
        <f t="shared" si="161"/>
        <v>0.16383384843011115</v>
      </c>
      <c r="Z3412">
        <f t="shared" si="162"/>
        <v>1.3501737452159865E-2</v>
      </c>
      <c r="AA3412">
        <v>0.99129273312815214</v>
      </c>
      <c r="AB3412">
        <v>0.9718713728328946</v>
      </c>
      <c r="AC3412">
        <v>0.99148928633730116</v>
      </c>
      <c r="AD3412">
        <v>13900.146767980499</v>
      </c>
      <c r="AE3412">
        <v>29497.50751686623</v>
      </c>
      <c r="AF3412">
        <v>27755.89435631669</v>
      </c>
      <c r="AG3412">
        <v>13941.496489118246</v>
      </c>
      <c r="AH3412">
        <v>29555.663157395487</v>
      </c>
      <c r="AI3412">
        <v>27840.484378904701</v>
      </c>
      <c r="AJ3412">
        <v>1</v>
      </c>
      <c r="AK3412">
        <v>0</v>
      </c>
      <c r="AL3412">
        <v>1</v>
      </c>
    </row>
    <row r="3413" spans="1:38" x14ac:dyDescent="0.25">
      <c r="A3413">
        <v>116892379.19441533</v>
      </c>
      <c r="B3413">
        <v>5987717.0224467777</v>
      </c>
      <c r="C3413">
        <v>5920956.4985049702</v>
      </c>
      <c r="D3413">
        <v>5135930.9450664818</v>
      </c>
      <c r="E3413">
        <v>6026174.5551670119</v>
      </c>
      <c r="F3413">
        <v>168010.69987908116</v>
      </c>
      <c r="G3413">
        <v>339436.90350021108</v>
      </c>
      <c r="H3413">
        <v>192976.33437744016</v>
      </c>
      <c r="I3413">
        <v>2.8375601124835746E-2</v>
      </c>
      <c r="J3413">
        <v>6.6090628384766426E-2</v>
      </c>
      <c r="K3413">
        <v>3.202302432676412E-2</v>
      </c>
      <c r="L3413">
        <v>3186.8246547601752</v>
      </c>
      <c r="M3413">
        <v>5778.6296377733579</v>
      </c>
      <c r="N3413">
        <v>3250.3064665425618</v>
      </c>
      <c r="O3413">
        <v>1.9817731439357784E-2</v>
      </c>
      <c r="P3413">
        <v>3.6998700767109899E-2</v>
      </c>
      <c r="Q3413">
        <v>2.0810663409006509E-2</v>
      </c>
      <c r="R3413">
        <v>66760.523941807449</v>
      </c>
      <c r="S3413">
        <v>851786.07738029584</v>
      </c>
      <c r="T3413">
        <v>-38457.532720234245</v>
      </c>
      <c r="U3413">
        <v>1.1149578995055266E-2</v>
      </c>
      <c r="V3413">
        <v>0.14225556655184551</v>
      </c>
      <c r="W3413">
        <v>-6.4227371761331562E-3</v>
      </c>
      <c r="X3413">
        <f t="shared" si="160"/>
        <v>1.1149578995055266E-2</v>
      </c>
      <c r="Y3413">
        <f t="shared" si="161"/>
        <v>0.14225556655184551</v>
      </c>
      <c r="Z3413">
        <f t="shared" si="162"/>
        <v>6.4227371761331562E-3</v>
      </c>
      <c r="AA3413">
        <v>0.99150041582479209</v>
      </c>
      <c r="AB3413">
        <v>0.97218588516552651</v>
      </c>
      <c r="AC3413">
        <v>0.99116994791632618</v>
      </c>
      <c r="AD3413">
        <v>13886.120925376166</v>
      </c>
      <c r="AE3413">
        <v>29478.274029983451</v>
      </c>
      <c r="AF3413">
        <v>27806.904742525872</v>
      </c>
      <c r="AG3413">
        <v>13927.470646513913</v>
      </c>
      <c r="AH3413">
        <v>29536.429670512709</v>
      </c>
      <c r="AI3413">
        <v>27891.494765113883</v>
      </c>
      <c r="AJ3413">
        <v>1</v>
      </c>
      <c r="AK3413">
        <v>0</v>
      </c>
      <c r="AL3413">
        <v>1</v>
      </c>
    </row>
    <row r="3414" spans="1:38" x14ac:dyDescent="0.25">
      <c r="A3414">
        <v>116804823.69068156</v>
      </c>
      <c r="B3414">
        <v>5987717.0224467777</v>
      </c>
      <c r="C3414">
        <v>5955485.4162091324</v>
      </c>
      <c r="D3414">
        <v>4993837.2789327465</v>
      </c>
      <c r="E3414">
        <v>5897126.8315725429</v>
      </c>
      <c r="F3414">
        <v>166358.94537477937</v>
      </c>
      <c r="G3414">
        <v>339108.86998667644</v>
      </c>
      <c r="H3414">
        <v>188648.55306332972</v>
      </c>
      <c r="I3414">
        <v>2.7933733986149605E-2</v>
      </c>
      <c r="J3414">
        <v>6.7905470492051909E-2</v>
      </c>
      <c r="K3414">
        <v>3.1989909400172122E-2</v>
      </c>
      <c r="L3414">
        <v>3155.4941979398145</v>
      </c>
      <c r="M3414">
        <v>5773.0451413207111</v>
      </c>
      <c r="N3414">
        <v>3177.413509815945</v>
      </c>
      <c r="O3414">
        <v>1.9633572065603663E-2</v>
      </c>
      <c r="P3414">
        <v>3.6987495820519356E-2</v>
      </c>
      <c r="Q3414">
        <v>2.0357465780614471E-2</v>
      </c>
      <c r="R3414">
        <v>32231.606237645261</v>
      </c>
      <c r="S3414">
        <v>993879.74351403117</v>
      </c>
      <c r="T3414">
        <v>90590.190874234773</v>
      </c>
      <c r="U3414">
        <v>5.3829541571212012E-3</v>
      </c>
      <c r="V3414">
        <v>0.16598642517476542</v>
      </c>
      <c r="W3414">
        <v>1.5129337364245822E-2</v>
      </c>
      <c r="X3414">
        <f t="shared" si="160"/>
        <v>5.3829541571212012E-3</v>
      </c>
      <c r="Y3414">
        <f t="shared" si="161"/>
        <v>0.16598642517476542</v>
      </c>
      <c r="Z3414">
        <f t="shared" si="162"/>
        <v>1.5129337364245822E-2</v>
      </c>
      <c r="AA3414">
        <v>0.99161683448576432</v>
      </c>
      <c r="AB3414">
        <v>0.9723931490219111</v>
      </c>
      <c r="AC3414">
        <v>0.99160823025446077</v>
      </c>
      <c r="AD3414">
        <v>13871.676523721262</v>
      </c>
      <c r="AE3414">
        <v>29475.448829271358</v>
      </c>
      <c r="AF3414">
        <v>27740.628566309551</v>
      </c>
      <c r="AG3414">
        <v>13913.026244859009</v>
      </c>
      <c r="AH3414">
        <v>29533.604469800615</v>
      </c>
      <c r="AI3414">
        <v>27825.218588897562</v>
      </c>
      <c r="AJ3414">
        <v>1</v>
      </c>
      <c r="AK3414">
        <v>0</v>
      </c>
      <c r="AL3414">
        <v>1</v>
      </c>
    </row>
    <row r="3415" spans="1:38" x14ac:dyDescent="0.25">
      <c r="A3415">
        <v>116802136.18230864</v>
      </c>
      <c r="B3415">
        <v>5987717.0224467777</v>
      </c>
      <c r="C3415">
        <v>6050036.2137906803</v>
      </c>
      <c r="D3415">
        <v>5091605.5656328779</v>
      </c>
      <c r="E3415">
        <v>5998270.4347280441</v>
      </c>
      <c r="F3415">
        <v>168738.25676994477</v>
      </c>
      <c r="G3415">
        <v>336753.09381009999</v>
      </c>
      <c r="H3415">
        <v>188778.42442707645</v>
      </c>
      <c r="I3415">
        <v>2.7890454008410136E-2</v>
      </c>
      <c r="J3415">
        <v>6.613888084401176E-2</v>
      </c>
      <c r="K3415">
        <v>3.1472142925419049E-2</v>
      </c>
      <c r="L3415">
        <v>3200.6249439037447</v>
      </c>
      <c r="M3415">
        <v>5732.9400204763106</v>
      </c>
      <c r="N3415">
        <v>3179.6009372783019</v>
      </c>
      <c r="O3415">
        <v>1.9903215574934702E-2</v>
      </c>
      <c r="P3415">
        <v>3.6720368720650876E-2</v>
      </c>
      <c r="Q3415">
        <v>2.0365836444192539E-2</v>
      </c>
      <c r="R3415">
        <v>-62319.19134390261</v>
      </c>
      <c r="S3415">
        <v>896111.4568138998</v>
      </c>
      <c r="T3415">
        <v>-10553.412281266414</v>
      </c>
      <c r="U3415">
        <v>-1.0407838431622633E-2</v>
      </c>
      <c r="V3415">
        <v>0.14965828436022505</v>
      </c>
      <c r="W3415">
        <v>-1.7625101923994971E-3</v>
      </c>
      <c r="X3415">
        <f t="shared" si="160"/>
        <v>1.0407838431622633E-2</v>
      </c>
      <c r="Y3415">
        <f t="shared" si="161"/>
        <v>0.14965828436022505</v>
      </c>
      <c r="Z3415">
        <f t="shared" si="162"/>
        <v>1.7625101923994971E-3</v>
      </c>
      <c r="AA3415">
        <v>0.99120995189022165</v>
      </c>
      <c r="AB3415">
        <v>0.97250521993496042</v>
      </c>
      <c r="AC3415">
        <v>0.99151328132605843</v>
      </c>
      <c r="AD3415">
        <v>13892.438330722243</v>
      </c>
      <c r="AE3415">
        <v>29455.078972011092</v>
      </c>
      <c r="AF3415">
        <v>27742.639467291592</v>
      </c>
      <c r="AG3415">
        <v>13933.78805185999</v>
      </c>
      <c r="AH3415">
        <v>29513.234612540349</v>
      </c>
      <c r="AI3415">
        <v>27827.229489879603</v>
      </c>
      <c r="AJ3415">
        <v>1</v>
      </c>
      <c r="AK3415">
        <v>0</v>
      </c>
      <c r="AL3415">
        <v>1</v>
      </c>
    </row>
    <row r="3416" spans="1:38" x14ac:dyDescent="0.25">
      <c r="A3416">
        <v>116799081.90260544</v>
      </c>
      <c r="B3416">
        <v>5987717.0224467777</v>
      </c>
      <c r="C3416">
        <v>5907516.5193741256</v>
      </c>
      <c r="D3416">
        <v>5007251.2234799517</v>
      </c>
      <c r="E3416">
        <v>5928732.5295686126</v>
      </c>
      <c r="F3416">
        <v>171623.55764468576</v>
      </c>
      <c r="G3416">
        <v>348897.31451808912</v>
      </c>
      <c r="H3416">
        <v>192261.60998297718</v>
      </c>
      <c r="I3416">
        <v>2.9051727080547967E-2</v>
      </c>
      <c r="J3416">
        <v>6.9678412155963612E-2</v>
      </c>
      <c r="K3416">
        <v>3.2428787944826808E-2</v>
      </c>
      <c r="L3416">
        <v>3255.3532913878244</v>
      </c>
      <c r="M3416">
        <v>5939.6852299311313</v>
      </c>
      <c r="N3416">
        <v>3238.2683410977152</v>
      </c>
      <c r="O3416">
        <v>2.0265837910152192E-2</v>
      </c>
      <c r="P3416">
        <v>3.8066692756411599E-2</v>
      </c>
      <c r="Q3416">
        <v>2.0753652968376352E-2</v>
      </c>
      <c r="R3416">
        <v>80200.503072652034</v>
      </c>
      <c r="S3416">
        <v>980465.79896682594</v>
      </c>
      <c r="T3416">
        <v>58984.492878165096</v>
      </c>
      <c r="U3416">
        <v>1.3394170561500496E-2</v>
      </c>
      <c r="V3416">
        <v>0.16374618160665438</v>
      </c>
      <c r="W3416">
        <v>9.8509152414925066E-3</v>
      </c>
      <c r="X3416">
        <f t="shared" si="160"/>
        <v>1.3394170561500496E-2</v>
      </c>
      <c r="Y3416">
        <f t="shared" si="161"/>
        <v>0.16374618160665438</v>
      </c>
      <c r="Z3416">
        <f t="shared" si="162"/>
        <v>9.8509152414925066E-3</v>
      </c>
      <c r="AA3416">
        <v>0.99117066691843903</v>
      </c>
      <c r="AB3416">
        <v>0.97084167471496119</v>
      </c>
      <c r="AC3416">
        <v>0.99130317956529335</v>
      </c>
      <c r="AD3416">
        <v>13917.22613446674</v>
      </c>
      <c r="AE3416">
        <v>29558.598561389594</v>
      </c>
      <c r="AF3416">
        <v>27796.062471626199</v>
      </c>
      <c r="AG3416">
        <v>13958.575855604488</v>
      </c>
      <c r="AH3416">
        <v>29616.754201918851</v>
      </c>
      <c r="AI3416">
        <v>27880.65249421421</v>
      </c>
      <c r="AJ3416">
        <v>1</v>
      </c>
      <c r="AK3416">
        <v>0</v>
      </c>
      <c r="AL3416">
        <v>1</v>
      </c>
    </row>
    <row r="3417" spans="1:38" x14ac:dyDescent="0.25">
      <c r="A3417">
        <v>116760452.24664272</v>
      </c>
      <c r="B3417">
        <v>5987717.0224467777</v>
      </c>
      <c r="C3417">
        <v>6033952.4309687456</v>
      </c>
      <c r="D3417">
        <v>5070182.0924146846</v>
      </c>
      <c r="E3417">
        <v>5994038.4962057732</v>
      </c>
      <c r="F3417">
        <v>170236.90125916182</v>
      </c>
      <c r="G3417">
        <v>339350.07119689346</v>
      </c>
      <c r="H3417">
        <v>188134.78127017128</v>
      </c>
      <c r="I3417">
        <v>2.8213165948315314E-2</v>
      </c>
      <c r="J3417">
        <v>6.6930549043708473E-2</v>
      </c>
      <c r="K3417">
        <v>3.1386982480886734E-2</v>
      </c>
      <c r="L3417">
        <v>3229.0512120544918</v>
      </c>
      <c r="M3417">
        <v>5777.1513903692212</v>
      </c>
      <c r="N3417">
        <v>3168.7600353522312</v>
      </c>
      <c r="O3417">
        <v>2.0087636261477308E-2</v>
      </c>
      <c r="P3417">
        <v>3.7017580183380486E-2</v>
      </c>
      <c r="Q3417">
        <v>2.0304094659192598E-2</v>
      </c>
      <c r="R3417">
        <v>-46235.40852196794</v>
      </c>
      <c r="S3417">
        <v>917534.93003209308</v>
      </c>
      <c r="T3417">
        <v>-6321.473758995533</v>
      </c>
      <c r="U3417">
        <v>-7.7217090167488638E-3</v>
      </c>
      <c r="V3417">
        <v>0.15323618778115841</v>
      </c>
      <c r="W3417">
        <v>-1.0557402320947311E-3</v>
      </c>
      <c r="X3417">
        <f t="shared" si="160"/>
        <v>7.7217090167488638E-3</v>
      </c>
      <c r="Y3417">
        <f t="shared" si="161"/>
        <v>0.15323618778115841</v>
      </c>
      <c r="Z3417">
        <f t="shared" si="162"/>
        <v>1.0557402320947311E-3</v>
      </c>
      <c r="AA3417">
        <v>0.99118718843502984</v>
      </c>
      <c r="AB3417">
        <v>0.97239174923014426</v>
      </c>
      <c r="AC3417">
        <v>0.99166531447963502</v>
      </c>
      <c r="AD3417">
        <v>13905.365723581794</v>
      </c>
      <c r="AE3417">
        <v>29477.526449369398</v>
      </c>
      <c r="AF3417">
        <v>27732.659837476538</v>
      </c>
      <c r="AG3417">
        <v>13946.715444719541</v>
      </c>
      <c r="AH3417">
        <v>29535.682089898655</v>
      </c>
      <c r="AI3417">
        <v>27817.249860064549</v>
      </c>
      <c r="AJ3417">
        <v>1</v>
      </c>
      <c r="AK3417">
        <v>0</v>
      </c>
      <c r="AL3417">
        <v>1</v>
      </c>
    </row>
    <row r="3418" spans="1:38" x14ac:dyDescent="0.25">
      <c r="A3418">
        <v>116767162.88854688</v>
      </c>
      <c r="B3418">
        <v>5987717.0224467777</v>
      </c>
      <c r="C3418">
        <v>5986019.139515182</v>
      </c>
      <c r="D3418">
        <v>5113448.1966386344</v>
      </c>
      <c r="E3418">
        <v>6038813.9738620427</v>
      </c>
      <c r="F3418">
        <v>167718.81278925229</v>
      </c>
      <c r="G3418">
        <v>345095.86559027224</v>
      </c>
      <c r="H3418">
        <v>186889.7501811939</v>
      </c>
      <c r="I3418">
        <v>2.8018422407322295E-2</v>
      </c>
      <c r="J3418">
        <v>6.7487897074448452E-2</v>
      </c>
      <c r="K3418">
        <v>3.0948088646233139E-2</v>
      </c>
      <c r="L3418">
        <v>3181.2881444370687</v>
      </c>
      <c r="M3418">
        <v>5874.9687385471871</v>
      </c>
      <c r="N3418">
        <v>3147.7899375803891</v>
      </c>
      <c r="O3418">
        <v>1.9793499105457888E-2</v>
      </c>
      <c r="P3418">
        <v>3.7646178306944528E-2</v>
      </c>
      <c r="Q3418">
        <v>2.0170704992085009E-2</v>
      </c>
      <c r="R3418">
        <v>1697.8829315956682</v>
      </c>
      <c r="S3418">
        <v>874268.82580814324</v>
      </c>
      <c r="T3418">
        <v>-51096.951415264979</v>
      </c>
      <c r="U3418">
        <v>2.8356098413312414E-4</v>
      </c>
      <c r="V3418">
        <v>0.14601037800061037</v>
      </c>
      <c r="W3418">
        <v>-8.5336282966801073E-3</v>
      </c>
      <c r="X3418">
        <f t="shared" si="160"/>
        <v>2.8356098413312414E-4</v>
      </c>
      <c r="Y3418">
        <f t="shared" si="161"/>
        <v>0.14601037800061037</v>
      </c>
      <c r="Z3418">
        <f t="shared" si="162"/>
        <v>8.5336282966801073E-3</v>
      </c>
      <c r="AA3418">
        <v>0.9914897077598509</v>
      </c>
      <c r="AB3418">
        <v>0.97132271483935873</v>
      </c>
      <c r="AC3418">
        <v>0.99173890683780452</v>
      </c>
      <c r="AD3418">
        <v>13883.578765591292</v>
      </c>
      <c r="AE3418">
        <v>29526.586878327424</v>
      </c>
      <c r="AF3418">
        <v>27713.258470886765</v>
      </c>
      <c r="AG3418">
        <v>13924.928486729039</v>
      </c>
      <c r="AH3418">
        <v>29584.742518856681</v>
      </c>
      <c r="AI3418">
        <v>27797.848493474776</v>
      </c>
      <c r="AJ3418">
        <v>1</v>
      </c>
      <c r="AK3418">
        <v>0</v>
      </c>
      <c r="AL3418">
        <v>1</v>
      </c>
    </row>
    <row r="3419" spans="1:38" x14ac:dyDescent="0.25">
      <c r="A3419">
        <v>116836806.17204134</v>
      </c>
      <c r="B3419">
        <v>5987717.0224467777</v>
      </c>
      <c r="C3419">
        <v>5745856.4595118053</v>
      </c>
      <c r="D3419">
        <v>4913596.2037224295</v>
      </c>
      <c r="E3419">
        <v>5852548.2461891975</v>
      </c>
      <c r="F3419">
        <v>171765.54502324923</v>
      </c>
      <c r="G3419">
        <v>345986.99329083506</v>
      </c>
      <c r="H3419">
        <v>191818.66965471755</v>
      </c>
      <c r="I3419">
        <v>2.9893810650091186E-2</v>
      </c>
      <c r="J3419">
        <v>7.0414209663529764E-2</v>
      </c>
      <c r="K3419">
        <v>3.2775239363403375E-2</v>
      </c>
      <c r="L3419">
        <v>3258.046506040203</v>
      </c>
      <c r="M3419">
        <v>5890.1394429944994</v>
      </c>
      <c r="N3419">
        <v>3230.8078832240799</v>
      </c>
      <c r="O3419">
        <v>2.0271315294832264E-2</v>
      </c>
      <c r="P3419">
        <v>3.7732092654064547E-2</v>
      </c>
      <c r="Q3419">
        <v>2.0696478169507909E-2</v>
      </c>
      <c r="R3419">
        <v>241860.56293497235</v>
      </c>
      <c r="S3419">
        <v>1074120.8187243482</v>
      </c>
      <c r="T3419">
        <v>135168.77625758015</v>
      </c>
      <c r="U3419">
        <v>4.0392784433246343E-2</v>
      </c>
      <c r="V3419">
        <v>0.17938737163056967</v>
      </c>
      <c r="W3419">
        <v>2.2574342733776311E-2</v>
      </c>
      <c r="X3419">
        <f t="shared" si="160"/>
        <v>4.0392784433246343E-2</v>
      </c>
      <c r="Y3419">
        <f t="shared" si="161"/>
        <v>0.17938737163056967</v>
      </c>
      <c r="Z3419">
        <f t="shared" si="162"/>
        <v>2.2574342733776311E-2</v>
      </c>
      <c r="AA3419">
        <v>0.99097902962604745</v>
      </c>
      <c r="AB3419">
        <v>0.97089067319605049</v>
      </c>
      <c r="AC3419">
        <v>0.99121175013097695</v>
      </c>
      <c r="AD3419">
        <v>13918.435174344109</v>
      </c>
      <c r="AE3419">
        <v>29534.122520546745</v>
      </c>
      <c r="AF3419">
        <v>27789.322879506657</v>
      </c>
      <c r="AG3419">
        <v>13959.784895481856</v>
      </c>
      <c r="AH3419">
        <v>29592.278161076003</v>
      </c>
      <c r="AI3419">
        <v>27873.912902094668</v>
      </c>
      <c r="AJ3419">
        <v>0</v>
      </c>
      <c r="AK3419">
        <v>0</v>
      </c>
      <c r="AL3419">
        <v>1</v>
      </c>
    </row>
    <row r="3420" spans="1:38" x14ac:dyDescent="0.25">
      <c r="A3420">
        <v>116907734.98630182</v>
      </c>
      <c r="B3420">
        <v>5987717.0224467777</v>
      </c>
      <c r="C3420">
        <v>6055645.2370539596</v>
      </c>
      <c r="D3420">
        <v>5094145.4525159104</v>
      </c>
      <c r="E3420">
        <v>6017618.2537770318</v>
      </c>
      <c r="F3420">
        <v>181344.64090609492</v>
      </c>
      <c r="G3420">
        <v>348192.62065598747</v>
      </c>
      <c r="H3420">
        <v>200448.31141739161</v>
      </c>
      <c r="I3420">
        <v>2.9946377934503665E-2</v>
      </c>
      <c r="J3420">
        <v>6.8351527042483873E-2</v>
      </c>
      <c r="K3420">
        <v>3.3310240524409764E-2</v>
      </c>
      <c r="L3420">
        <v>3439.7426655808445</v>
      </c>
      <c r="M3420">
        <v>5927.6884057935486</v>
      </c>
      <c r="N3420">
        <v>3376.1572107239949</v>
      </c>
      <c r="O3420">
        <v>2.139305110152839E-2</v>
      </c>
      <c r="P3420">
        <v>3.7952817955920495E-2</v>
      </c>
      <c r="Q3420">
        <v>2.1616298165055541E-2</v>
      </c>
      <c r="R3420">
        <v>-67928.214607181959</v>
      </c>
      <c r="S3420">
        <v>893571.56993086729</v>
      </c>
      <c r="T3420">
        <v>-29901.231330254115</v>
      </c>
      <c r="U3420">
        <v>-1.1344593332071705E-2</v>
      </c>
      <c r="V3420">
        <v>0.14923410150831154</v>
      </c>
      <c r="W3420">
        <v>-4.9937615986460713E-3</v>
      </c>
      <c r="X3420">
        <f t="shared" si="160"/>
        <v>1.1344593332071705E-2</v>
      </c>
      <c r="Y3420">
        <f t="shared" si="161"/>
        <v>0.14923410150831154</v>
      </c>
      <c r="Z3420">
        <f t="shared" si="162"/>
        <v>4.9937615986460713E-3</v>
      </c>
      <c r="AA3420">
        <v>0.9899953486828712</v>
      </c>
      <c r="AB3420">
        <v>0.97084263522157399</v>
      </c>
      <c r="AC3420">
        <v>0.99050878132860243</v>
      </c>
      <c r="AD3420">
        <v>13997.776273363403</v>
      </c>
      <c r="AE3420">
        <v>29552.690812439028</v>
      </c>
      <c r="AF3420">
        <v>27917.908172492131</v>
      </c>
      <c r="AG3420">
        <v>14039.12599450115</v>
      </c>
      <c r="AH3420">
        <v>29610.846452968286</v>
      </c>
      <c r="AI3420">
        <v>28002.498195080141</v>
      </c>
      <c r="AJ3420">
        <v>1</v>
      </c>
      <c r="AK3420">
        <v>0</v>
      </c>
      <c r="AL3420">
        <v>1</v>
      </c>
    </row>
    <row r="3421" spans="1:38" x14ac:dyDescent="0.25">
      <c r="A3421">
        <v>116881113.65498224</v>
      </c>
      <c r="B3421">
        <v>5987717.0224467777</v>
      </c>
      <c r="C3421">
        <v>5836178.3350691507</v>
      </c>
      <c r="D3421">
        <v>4862994.8752649985</v>
      </c>
      <c r="E3421">
        <v>5794065.9372375784</v>
      </c>
      <c r="F3421">
        <v>162519.50742157994</v>
      </c>
      <c r="G3421">
        <v>341531.00702221994</v>
      </c>
      <c r="H3421">
        <v>186366.56084949628</v>
      </c>
      <c r="I3421">
        <v>2.7846905644574399E-2</v>
      </c>
      <c r="J3421">
        <v>7.0230591596831357E-2</v>
      </c>
      <c r="K3421">
        <v>3.2165074210106379E-2</v>
      </c>
      <c r="L3421">
        <v>3082.667791416397</v>
      </c>
      <c r="M3421">
        <v>5814.2800003357725</v>
      </c>
      <c r="N3421">
        <v>3138.9778432190265</v>
      </c>
      <c r="O3421">
        <v>1.9159534210926282E-2</v>
      </c>
      <c r="P3421">
        <v>3.7218305983319142E-2</v>
      </c>
      <c r="Q3421">
        <v>2.0093190874371062E-2</v>
      </c>
      <c r="R3421">
        <v>151538.68737762701</v>
      </c>
      <c r="S3421">
        <v>1124722.1471817791</v>
      </c>
      <c r="T3421">
        <v>193651.08520919923</v>
      </c>
      <c r="U3421">
        <v>2.5308258023807432E-2</v>
      </c>
      <c r="V3421">
        <v>0.18783822665056085</v>
      </c>
      <c r="W3421">
        <v>3.2341388960640469E-2</v>
      </c>
      <c r="X3421">
        <f t="shared" si="160"/>
        <v>2.5308258023807432E-2</v>
      </c>
      <c r="Y3421">
        <f t="shared" si="161"/>
        <v>0.18783822665056085</v>
      </c>
      <c r="Z3421">
        <f t="shared" si="162"/>
        <v>3.2341388960640469E-2</v>
      </c>
      <c r="AA3421">
        <v>0.99195280708471745</v>
      </c>
      <c r="AB3421">
        <v>0.97177297702959908</v>
      </c>
      <c r="AC3421">
        <v>0.99174439678069171</v>
      </c>
      <c r="AD3421">
        <v>13837.539210855035</v>
      </c>
      <c r="AE3421">
        <v>29496.245478227753</v>
      </c>
      <c r="AF3421">
        <v>27705.06699396731</v>
      </c>
      <c r="AG3421">
        <v>13878.888931992782</v>
      </c>
      <c r="AH3421">
        <v>29554.40111875701</v>
      </c>
      <c r="AI3421">
        <v>27789.65701655532</v>
      </c>
      <c r="AJ3421">
        <v>1</v>
      </c>
      <c r="AK3421">
        <v>0</v>
      </c>
      <c r="AL3421">
        <v>1</v>
      </c>
    </row>
    <row r="3422" spans="1:38" x14ac:dyDescent="0.25">
      <c r="A3422">
        <v>116717707.1148252</v>
      </c>
      <c r="B3422">
        <v>5987717.0224467777</v>
      </c>
      <c r="C3422">
        <v>6058758.3614469348</v>
      </c>
      <c r="D3422">
        <v>5217330.7224882282</v>
      </c>
      <c r="E3422">
        <v>6089438.9026946276</v>
      </c>
      <c r="F3422">
        <v>172179.16925885621</v>
      </c>
      <c r="G3422">
        <v>335968.87174065073</v>
      </c>
      <c r="H3422">
        <v>185478.38475868644</v>
      </c>
      <c r="I3422">
        <v>2.8418226802782887E-2</v>
      </c>
      <c r="J3422">
        <v>6.4394781471783305E-2</v>
      </c>
      <c r="K3422">
        <v>3.0459027132468758E-2</v>
      </c>
      <c r="L3422">
        <v>3265.8921248774996</v>
      </c>
      <c r="M3422">
        <v>5719.589295064945</v>
      </c>
      <c r="N3422">
        <v>3124.018265399794</v>
      </c>
      <c r="O3422">
        <v>2.0305659005041814E-2</v>
      </c>
      <c r="P3422">
        <v>3.6645235552699357E-2</v>
      </c>
      <c r="Q3422">
        <v>2.0015490501265235E-2</v>
      </c>
      <c r="R3422">
        <v>-71041.339000157081</v>
      </c>
      <c r="S3422">
        <v>770386.29995854944</v>
      </c>
      <c r="T3422">
        <v>-101721.88024784997</v>
      </c>
      <c r="U3422">
        <v>-1.186451175528787E-2</v>
      </c>
      <c r="V3422">
        <v>0.12866110690777841</v>
      </c>
      <c r="W3422">
        <v>-1.6988424781350653E-2</v>
      </c>
      <c r="X3422">
        <f t="shared" si="160"/>
        <v>1.186451175528787E-2</v>
      </c>
      <c r="Y3422">
        <f t="shared" si="161"/>
        <v>0.12866110690777841</v>
      </c>
      <c r="Z3422">
        <f t="shared" si="162"/>
        <v>1.6988424781350653E-2</v>
      </c>
      <c r="AA3422">
        <v>0.9909268870241581</v>
      </c>
      <c r="AB3422">
        <v>0.97258367158394121</v>
      </c>
      <c r="AC3422">
        <v>0.99179259522056529</v>
      </c>
      <c r="AD3422">
        <v>13921.951547173034</v>
      </c>
      <c r="AE3422">
        <v>29448.266356867556</v>
      </c>
      <c r="AF3422">
        <v>27691.108189344406</v>
      </c>
      <c r="AG3422">
        <v>13963.301268310781</v>
      </c>
      <c r="AH3422">
        <v>29506.421997396814</v>
      </c>
      <c r="AI3422">
        <v>27775.698211932417</v>
      </c>
      <c r="AJ3422">
        <v>1</v>
      </c>
      <c r="AK3422">
        <v>0</v>
      </c>
      <c r="AL3422">
        <v>1</v>
      </c>
    </row>
    <row r="3423" spans="1:38" x14ac:dyDescent="0.25">
      <c r="A3423">
        <v>116875456.26761879</v>
      </c>
      <c r="B3423">
        <v>5987717.0224467777</v>
      </c>
      <c r="C3423">
        <v>5825347.3447394557</v>
      </c>
      <c r="D3423">
        <v>4945568.5017294409</v>
      </c>
      <c r="E3423">
        <v>5855982.1159885405</v>
      </c>
      <c r="F3423">
        <v>167999.62230792333</v>
      </c>
      <c r="G3423">
        <v>341137.04250145389</v>
      </c>
      <c r="H3423">
        <v>189533.50385812047</v>
      </c>
      <c r="I3423">
        <v>2.8839417182502321E-2</v>
      </c>
      <c r="J3423">
        <v>6.8978327240267714E-2</v>
      </c>
      <c r="K3423">
        <v>3.2365792808799518E-2</v>
      </c>
      <c r="L3423">
        <v>3186.6145355421372</v>
      </c>
      <c r="M3423">
        <v>5807.5730835790664</v>
      </c>
      <c r="N3423">
        <v>3192.31876387288</v>
      </c>
      <c r="O3423">
        <v>1.9821238239103565E-2</v>
      </c>
      <c r="P3423">
        <v>3.719142720419296E-2</v>
      </c>
      <c r="Q3423">
        <v>2.0443460497270052E-2</v>
      </c>
      <c r="R3423">
        <v>162369.67770732194</v>
      </c>
      <c r="S3423">
        <v>1042148.5207173368</v>
      </c>
      <c r="T3423">
        <v>131734.90645823721</v>
      </c>
      <c r="U3423">
        <v>2.7117126126473552E-2</v>
      </c>
      <c r="V3423">
        <v>0.17404772416774644</v>
      </c>
      <c r="W3423">
        <v>2.2000857081987818E-2</v>
      </c>
      <c r="X3423">
        <f t="shared" si="160"/>
        <v>2.7117126126473552E-2</v>
      </c>
      <c r="Y3423">
        <f t="shared" si="161"/>
        <v>0.17404772416774644</v>
      </c>
      <c r="Z3423">
        <f t="shared" si="162"/>
        <v>2.2000857081987818E-2</v>
      </c>
      <c r="AA3423">
        <v>0.99151108964845702</v>
      </c>
      <c r="AB3423">
        <v>0.97201391787879421</v>
      </c>
      <c r="AC3423">
        <v>0.99151475556856283</v>
      </c>
      <c r="AD3423">
        <v>13886.024527093321</v>
      </c>
      <c r="AE3423">
        <v>29492.872932937909</v>
      </c>
      <c r="AF3423">
        <v>27754.303625158918</v>
      </c>
      <c r="AG3423">
        <v>13927.374248231068</v>
      </c>
      <c r="AH3423">
        <v>29551.028573467167</v>
      </c>
      <c r="AI3423">
        <v>27838.893647746929</v>
      </c>
      <c r="AJ3423">
        <v>1</v>
      </c>
      <c r="AK3423">
        <v>0</v>
      </c>
      <c r="AL3423">
        <v>1</v>
      </c>
    </row>
    <row r="3424" spans="1:38" x14ac:dyDescent="0.25">
      <c r="A3424">
        <v>116749408.75584617</v>
      </c>
      <c r="B3424">
        <v>5987717.0224467777</v>
      </c>
      <c r="C3424">
        <v>6033225.9692589883</v>
      </c>
      <c r="D3424">
        <v>5197328.3861169219</v>
      </c>
      <c r="E3424">
        <v>6096670.7769924207</v>
      </c>
      <c r="F3424">
        <v>177090.72484544571</v>
      </c>
      <c r="G3424">
        <v>342190.91499772726</v>
      </c>
      <c r="H3424">
        <v>197293.8013718751</v>
      </c>
      <c r="I3424">
        <v>2.935257617529554E-2</v>
      </c>
      <c r="J3424">
        <v>6.5839771816571371E-2</v>
      </c>
      <c r="K3424">
        <v>3.2360907877200987E-2</v>
      </c>
      <c r="L3424">
        <v>3359.0544439907085</v>
      </c>
      <c r="M3424">
        <v>5825.5143821786023</v>
      </c>
      <c r="N3424">
        <v>3323.0256988586002</v>
      </c>
      <c r="O3424">
        <v>2.0868992234436032E-2</v>
      </c>
      <c r="P3424">
        <v>3.7304051735844161E-2</v>
      </c>
      <c r="Q3424">
        <v>2.1279206342531078E-2</v>
      </c>
      <c r="R3424">
        <v>-45508.946812210605</v>
      </c>
      <c r="S3424">
        <v>790388.63632985577</v>
      </c>
      <c r="T3424">
        <v>-108953.75454564299</v>
      </c>
      <c r="U3424">
        <v>-7.600383692416739E-3</v>
      </c>
      <c r="V3424">
        <v>0.13200166830978213</v>
      </c>
      <c r="W3424">
        <v>-1.8196209696817119E-2</v>
      </c>
      <c r="X3424">
        <f t="shared" si="160"/>
        <v>7.600383692416739E-3</v>
      </c>
      <c r="Y3424">
        <f t="shared" si="161"/>
        <v>0.13200166830978213</v>
      </c>
      <c r="Z3424">
        <f t="shared" si="162"/>
        <v>1.8196209696817119E-2</v>
      </c>
      <c r="AA3424">
        <v>0.9904159716943397</v>
      </c>
      <c r="AB3424">
        <v>0.97155053930778756</v>
      </c>
      <c r="AC3424">
        <v>0.99071093504410257</v>
      </c>
      <c r="AD3424">
        <v>13963.072570036329</v>
      </c>
      <c r="AE3424">
        <v>29501.885934211652</v>
      </c>
      <c r="AF3424">
        <v>27871.558181741031</v>
      </c>
      <c r="AG3424">
        <v>14004.422291174076</v>
      </c>
      <c r="AH3424">
        <v>29560.04157474091</v>
      </c>
      <c r="AI3424">
        <v>27956.148204329042</v>
      </c>
      <c r="AJ3424">
        <v>1</v>
      </c>
      <c r="AK3424">
        <v>0</v>
      </c>
      <c r="AL3424">
        <v>1</v>
      </c>
    </row>
    <row r="3425" spans="1:38" x14ac:dyDescent="0.25">
      <c r="A3425">
        <v>116819370.91179381</v>
      </c>
      <c r="B3425">
        <v>5987717.0224467777</v>
      </c>
      <c r="C3425">
        <v>5730428.625954139</v>
      </c>
      <c r="D3425">
        <v>4633177.5989622148</v>
      </c>
      <c r="E3425">
        <v>5550637.5452097617</v>
      </c>
      <c r="F3425">
        <v>169814.50910021321</v>
      </c>
      <c r="G3425">
        <v>344345.95589708432</v>
      </c>
      <c r="H3425">
        <v>190245.2878881639</v>
      </c>
      <c r="I3425">
        <v>2.9633823259065273E-2</v>
      </c>
      <c r="J3425">
        <v>7.4321769140516941E-2</v>
      </c>
      <c r="K3425">
        <v>3.4274493035912047E-2</v>
      </c>
      <c r="L3425">
        <v>3221.0392833673091</v>
      </c>
      <c r="M3425">
        <v>5862.2021526691533</v>
      </c>
      <c r="N3425">
        <v>3204.3073646673483</v>
      </c>
      <c r="O3425">
        <v>2.0049922519577938E-2</v>
      </c>
      <c r="P3425">
        <v>3.756455316522575E-2</v>
      </c>
      <c r="Q3425">
        <v>2.0532962054705912E-2</v>
      </c>
      <c r="R3425">
        <v>257288.39649263863</v>
      </c>
      <c r="S3425">
        <v>1354539.4234845629</v>
      </c>
      <c r="T3425">
        <v>437079.47723701596</v>
      </c>
      <c r="U3425">
        <v>4.2969364705799366E-2</v>
      </c>
      <c r="V3425">
        <v>0.22621967912088364</v>
      </c>
      <c r="W3425">
        <v>7.2996014273635626E-2</v>
      </c>
      <c r="X3425">
        <f t="shared" si="160"/>
        <v>4.2969364705799366E-2</v>
      </c>
      <c r="Y3425">
        <f t="shared" si="161"/>
        <v>0.22621967912088364</v>
      </c>
      <c r="Z3425">
        <f t="shared" si="162"/>
        <v>7.2996014273635626E-2</v>
      </c>
      <c r="AA3425">
        <v>0.99116233189449154</v>
      </c>
      <c r="AB3425">
        <v>0.97128532629981612</v>
      </c>
      <c r="AC3425">
        <v>0.99139105844016251</v>
      </c>
      <c r="AD3425">
        <v>13901.733698334005</v>
      </c>
      <c r="AE3425">
        <v>29520.230324607128</v>
      </c>
      <c r="AF3425">
        <v>27765.256503077511</v>
      </c>
      <c r="AG3425">
        <v>13943.083419471752</v>
      </c>
      <c r="AH3425">
        <v>29578.385965136385</v>
      </c>
      <c r="AI3425">
        <v>27849.846525665522</v>
      </c>
      <c r="AJ3425">
        <v>0</v>
      </c>
      <c r="AK3425">
        <v>0</v>
      </c>
      <c r="AL3425">
        <v>0</v>
      </c>
    </row>
    <row r="3426" spans="1:38" x14ac:dyDescent="0.25">
      <c r="A3426">
        <v>116903750.32475752</v>
      </c>
      <c r="B3426">
        <v>5987717.0224467777</v>
      </c>
      <c r="C3426">
        <v>5968803.7555502383</v>
      </c>
      <c r="D3426">
        <v>5062100.2144204918</v>
      </c>
      <c r="E3426">
        <v>5947208.2592410771</v>
      </c>
      <c r="F3426">
        <v>169502.44584425556</v>
      </c>
      <c r="G3426">
        <v>343047.04298770189</v>
      </c>
      <c r="H3426">
        <v>193768.89905302413</v>
      </c>
      <c r="I3426">
        <v>2.8398059776490316E-2</v>
      </c>
      <c r="J3426">
        <v>6.776773047883522E-2</v>
      </c>
      <c r="K3426">
        <v>3.2581488760198715E-2</v>
      </c>
      <c r="L3426">
        <v>3215.1200718013415</v>
      </c>
      <c r="M3426">
        <v>5840.0892458000289</v>
      </c>
      <c r="N3426">
        <v>3263.6556582893422</v>
      </c>
      <c r="O3426">
        <v>1.9985481428135138E-2</v>
      </c>
      <c r="P3426">
        <v>3.7382433777530762E-2</v>
      </c>
      <c r="Q3426">
        <v>2.0890672451008369E-2</v>
      </c>
      <c r="R3426">
        <v>18913.266896539368</v>
      </c>
      <c r="S3426">
        <v>925616.80802628584</v>
      </c>
      <c r="T3426">
        <v>40508.763205700554</v>
      </c>
      <c r="U3426">
        <v>3.1586774768475592E-3</v>
      </c>
      <c r="V3426">
        <v>0.15458593059029507</v>
      </c>
      <c r="W3426">
        <v>6.7653102265589939E-3</v>
      </c>
      <c r="X3426">
        <f t="shared" si="160"/>
        <v>3.1586774768475592E-3</v>
      </c>
      <c r="Y3426">
        <f t="shared" si="161"/>
        <v>0.15458593059029507</v>
      </c>
      <c r="Z3426">
        <f t="shared" si="162"/>
        <v>6.7653102265589939E-3</v>
      </c>
      <c r="AA3426">
        <v>0.99117615864240405</v>
      </c>
      <c r="AB3426">
        <v>0.97129408717811039</v>
      </c>
      <c r="AC3426">
        <v>0.99100419204829782</v>
      </c>
      <c r="AD3426">
        <v>13899.044551197721</v>
      </c>
      <c r="AE3426">
        <v>29509.187360699194</v>
      </c>
      <c r="AF3426">
        <v>27818.880984371255</v>
      </c>
      <c r="AG3426">
        <v>13940.394272335468</v>
      </c>
      <c r="AH3426">
        <v>29567.343001228452</v>
      </c>
      <c r="AI3426">
        <v>27903.471006959266</v>
      </c>
      <c r="AJ3426">
        <v>1</v>
      </c>
      <c r="AK3426">
        <v>0</v>
      </c>
      <c r="AL3426">
        <v>1</v>
      </c>
    </row>
    <row r="3427" spans="1:38" x14ac:dyDescent="0.25">
      <c r="A3427">
        <v>116842450.38829635</v>
      </c>
      <c r="B3427">
        <v>5987717.0224467777</v>
      </c>
      <c r="C3427">
        <v>6084337.2189012654</v>
      </c>
      <c r="D3427">
        <v>5236359.448671151</v>
      </c>
      <c r="E3427">
        <v>6180239.2913236618</v>
      </c>
      <c r="F3427">
        <v>170606.25465350502</v>
      </c>
      <c r="G3427">
        <v>344051.63531583548</v>
      </c>
      <c r="H3427">
        <v>189433.70731735064</v>
      </c>
      <c r="I3427">
        <v>2.8040236514752844E-2</v>
      </c>
      <c r="J3427">
        <v>6.5704357901394006E-2</v>
      </c>
      <c r="K3427">
        <v>3.0651516614137186E-2</v>
      </c>
      <c r="L3427">
        <v>3236.0571021808905</v>
      </c>
      <c r="M3427">
        <v>5857.1915907170678</v>
      </c>
      <c r="N3427">
        <v>3190.6378875993646</v>
      </c>
      <c r="O3427">
        <v>2.010818867374943E-2</v>
      </c>
      <c r="P3427">
        <v>3.7494828915490899E-2</v>
      </c>
      <c r="Q3427">
        <v>2.0424877669431921E-2</v>
      </c>
      <c r="R3427">
        <v>-96620.196454487741</v>
      </c>
      <c r="S3427">
        <v>751357.57377562672</v>
      </c>
      <c r="T3427">
        <v>-192522.26887688413</v>
      </c>
      <c r="U3427">
        <v>-1.6136399915406417E-2</v>
      </c>
      <c r="V3427">
        <v>0.12548314674172717</v>
      </c>
      <c r="W3427">
        <v>-3.2152866970024785E-2</v>
      </c>
      <c r="X3427">
        <f t="shared" si="160"/>
        <v>1.6136399915406417E-2</v>
      </c>
      <c r="Y3427">
        <f t="shared" si="161"/>
        <v>0.12548314674172717</v>
      </c>
      <c r="Z3427">
        <f t="shared" si="162"/>
        <v>3.2152866970024785E-2</v>
      </c>
      <c r="AA3427">
        <v>0.99123841650749112</v>
      </c>
      <c r="AB3427">
        <v>0.97173734451354987</v>
      </c>
      <c r="AC3427">
        <v>0.99158433848091909</v>
      </c>
      <c r="AD3427">
        <v>13908.534306342119</v>
      </c>
      <c r="AE3427">
        <v>29517.731754589495</v>
      </c>
      <c r="AF3427">
        <v>27752.764676720773</v>
      </c>
      <c r="AG3427">
        <v>13949.884027479866</v>
      </c>
      <c r="AH3427">
        <v>29575.887395118752</v>
      </c>
      <c r="AI3427">
        <v>27837.354699308784</v>
      </c>
      <c r="AJ3427">
        <v>1</v>
      </c>
      <c r="AK3427">
        <v>0</v>
      </c>
      <c r="AL3427">
        <v>1</v>
      </c>
    </row>
    <row r="3428" spans="1:38" x14ac:dyDescent="0.25">
      <c r="A3428">
        <v>116889491.96078889</v>
      </c>
      <c r="B3428">
        <v>5987717.0224467777</v>
      </c>
      <c r="C3428">
        <v>5793057.1006509745</v>
      </c>
      <c r="D3428">
        <v>4706942.1130966395</v>
      </c>
      <c r="E3428">
        <v>5656669.2343605729</v>
      </c>
      <c r="F3428">
        <v>166044.55928258644</v>
      </c>
      <c r="G3428">
        <v>347024.62864867121</v>
      </c>
      <c r="H3428">
        <v>189382.95617755593</v>
      </c>
      <c r="I3428">
        <v>2.8662683000988849E-2</v>
      </c>
      <c r="J3428">
        <v>7.3726130534536777E-2</v>
      </c>
      <c r="K3428">
        <v>3.3479588134158189E-2</v>
      </c>
      <c r="L3428">
        <v>3149.5309268479427</v>
      </c>
      <c r="M3428">
        <v>5907.8043178804146</v>
      </c>
      <c r="N3428">
        <v>3189.7830845563653</v>
      </c>
      <c r="O3428">
        <v>1.9603422602748211E-2</v>
      </c>
      <c r="P3428">
        <v>3.784375379178391E-2</v>
      </c>
      <c r="Q3428">
        <v>2.0432864598409265E-2</v>
      </c>
      <c r="R3428">
        <v>194659.92179580312</v>
      </c>
      <c r="S3428">
        <v>1280774.9093501382</v>
      </c>
      <c r="T3428">
        <v>331047.78808620479</v>
      </c>
      <c r="U3428">
        <v>3.2509873306647799E-2</v>
      </c>
      <c r="V3428">
        <v>0.21390037380670529</v>
      </c>
      <c r="W3428">
        <v>5.5287814511803333E-2</v>
      </c>
      <c r="X3428">
        <f t="shared" si="160"/>
        <v>3.2509873306647799E-2</v>
      </c>
      <c r="Y3428">
        <f t="shared" si="161"/>
        <v>0.21390037380670529</v>
      </c>
      <c r="Z3428">
        <f t="shared" si="162"/>
        <v>5.5287814511803333E-2</v>
      </c>
      <c r="AA3428">
        <v>0.99154995632721643</v>
      </c>
      <c r="AB3428">
        <v>0.97093199322453205</v>
      </c>
      <c r="AC3428">
        <v>0.99149675935921078</v>
      </c>
      <c r="AD3428">
        <v>13868.911013746801</v>
      </c>
      <c r="AE3428">
        <v>29542.872656000076</v>
      </c>
      <c r="AF3428">
        <v>27751.981739507853</v>
      </c>
      <c r="AG3428">
        <v>13910.260734884549</v>
      </c>
      <c r="AH3428">
        <v>29601.028296529334</v>
      </c>
      <c r="AI3428">
        <v>27836.571762095864</v>
      </c>
      <c r="AJ3428">
        <v>1</v>
      </c>
      <c r="AK3428">
        <v>0</v>
      </c>
      <c r="AL3428">
        <v>0</v>
      </c>
    </row>
    <row r="3429" spans="1:38" x14ac:dyDescent="0.25">
      <c r="A3429">
        <v>116952794.35129505</v>
      </c>
      <c r="B3429">
        <v>5987717.0224467777</v>
      </c>
      <c r="C3429">
        <v>5887681.425165426</v>
      </c>
      <c r="D3429">
        <v>4942140.61370051</v>
      </c>
      <c r="E3429">
        <v>5863817.9734812118</v>
      </c>
      <c r="F3429">
        <v>172027.25195951384</v>
      </c>
      <c r="G3429">
        <v>340661.69126808387</v>
      </c>
      <c r="H3429">
        <v>191712.54488758172</v>
      </c>
      <c r="I3429">
        <v>2.9218165783261685E-2</v>
      </c>
      <c r="J3429">
        <v>6.8929987609763238E-2</v>
      </c>
      <c r="K3429">
        <v>3.2694150083544711E-2</v>
      </c>
      <c r="L3429">
        <v>3263.0105596237554</v>
      </c>
      <c r="M3429">
        <v>5799.4806260496143</v>
      </c>
      <c r="N3429">
        <v>3229.0204204349229</v>
      </c>
      <c r="O3429">
        <v>2.0293135247581782E-2</v>
      </c>
      <c r="P3429">
        <v>3.7123910663786119E-2</v>
      </c>
      <c r="Q3429">
        <v>2.0669758785179473E-2</v>
      </c>
      <c r="R3429">
        <v>100035.59728135169</v>
      </c>
      <c r="S3429">
        <v>1045576.4087462677</v>
      </c>
      <c r="T3429">
        <v>123899.04896556586</v>
      </c>
      <c r="U3429">
        <v>1.670680109068913E-2</v>
      </c>
      <c r="V3429">
        <v>0.17462021081266976</v>
      </c>
      <c r="W3429">
        <v>2.069220180263907E-2</v>
      </c>
      <c r="X3429">
        <f t="shared" si="160"/>
        <v>1.670680109068913E-2</v>
      </c>
      <c r="Y3429">
        <f t="shared" si="161"/>
        <v>0.17462021081266976</v>
      </c>
      <c r="Z3429">
        <f t="shared" si="162"/>
        <v>2.069220180263907E-2</v>
      </c>
      <c r="AA3429">
        <v>0.99097648634925239</v>
      </c>
      <c r="AB3429">
        <v>0.97190677769371547</v>
      </c>
      <c r="AC3429">
        <v>0.99126095341451848</v>
      </c>
      <c r="AD3429">
        <v>13920.661024438019</v>
      </c>
      <c r="AE3429">
        <v>29488.798485567546</v>
      </c>
      <c r="AF3429">
        <v>27787.705819065508</v>
      </c>
      <c r="AG3429">
        <v>13962.010745575766</v>
      </c>
      <c r="AH3429">
        <v>29546.954126096804</v>
      </c>
      <c r="AI3429">
        <v>27872.295841653518</v>
      </c>
      <c r="AJ3429">
        <v>1</v>
      </c>
      <c r="AK3429">
        <v>0</v>
      </c>
      <c r="AL3429">
        <v>1</v>
      </c>
    </row>
    <row r="3430" spans="1:38" x14ac:dyDescent="0.25">
      <c r="A3430">
        <v>116941283.92773107</v>
      </c>
      <c r="B3430">
        <v>5987717.0224467777</v>
      </c>
      <c r="C3430">
        <v>5766355.3864793954</v>
      </c>
      <c r="D3430">
        <v>4980865.419126479</v>
      </c>
      <c r="E3430">
        <v>5917294.2848624643</v>
      </c>
      <c r="F3430">
        <v>162891.34078310529</v>
      </c>
      <c r="G3430">
        <v>336006.27789558755</v>
      </c>
      <c r="H3430">
        <v>184328.38675234627</v>
      </c>
      <c r="I3430">
        <v>2.8248578151295209E-2</v>
      </c>
      <c r="J3430">
        <v>6.7459417113605688E-2</v>
      </c>
      <c r="K3430">
        <v>3.1150789174689598E-2</v>
      </c>
      <c r="L3430">
        <v>3089.7207215263497</v>
      </c>
      <c r="M3430">
        <v>5720.2261035949668</v>
      </c>
      <c r="N3430">
        <v>3104.6488128263986</v>
      </c>
      <c r="O3430">
        <v>1.9219522694359188E-2</v>
      </c>
      <c r="P3430">
        <v>3.6622455171887544E-2</v>
      </c>
      <c r="Q3430">
        <v>1.9876812544303481E-2</v>
      </c>
      <c r="R3430">
        <v>221361.63596738223</v>
      </c>
      <c r="S3430">
        <v>1006851.6033202987</v>
      </c>
      <c r="T3430">
        <v>70422.737584313378</v>
      </c>
      <c r="U3430">
        <v>3.6969288150649211E-2</v>
      </c>
      <c r="V3430">
        <v>0.16815283680671772</v>
      </c>
      <c r="W3430">
        <v>1.1761200023366558E-2</v>
      </c>
      <c r="X3430">
        <f t="shared" si="160"/>
        <v>3.6969288150649211E-2</v>
      </c>
      <c r="Y3430">
        <f t="shared" si="161"/>
        <v>0.16815283680671772</v>
      </c>
      <c r="Z3430">
        <f t="shared" si="162"/>
        <v>1.1761200023366558E-2</v>
      </c>
      <c r="AA3430">
        <v>0.99182627441596261</v>
      </c>
      <c r="AB3430">
        <v>0.97266255556269943</v>
      </c>
      <c r="AC3430">
        <v>0.9919191768064719</v>
      </c>
      <c r="AD3430">
        <v>13840.88034477325</v>
      </c>
      <c r="AE3430">
        <v>29448.591668852368</v>
      </c>
      <c r="AF3430">
        <v>27672.934887689335</v>
      </c>
      <c r="AG3430">
        <v>13882.230065910997</v>
      </c>
      <c r="AH3430">
        <v>29506.747309381626</v>
      </c>
      <c r="AI3430">
        <v>27757.524910277345</v>
      </c>
      <c r="AJ3430">
        <v>0</v>
      </c>
      <c r="AK3430">
        <v>0</v>
      </c>
      <c r="AL3430">
        <v>1</v>
      </c>
    </row>
    <row r="3431" spans="1:38" x14ac:dyDescent="0.25">
      <c r="A3431">
        <v>116803762.48070554</v>
      </c>
      <c r="B3431">
        <v>5987717.0224467777</v>
      </c>
      <c r="C3431">
        <v>6169671.8619630607</v>
      </c>
      <c r="D3431">
        <v>5213487.6769666774</v>
      </c>
      <c r="E3431">
        <v>6160111.224920135</v>
      </c>
      <c r="F3431">
        <v>158339.64128277093</v>
      </c>
      <c r="G3431">
        <v>340185.71474259242</v>
      </c>
      <c r="H3431">
        <v>183087.8838130105</v>
      </c>
      <c r="I3431">
        <v>2.5664191682374264E-2</v>
      </c>
      <c r="J3431">
        <v>6.5251082542218647E-2</v>
      </c>
      <c r="K3431">
        <v>2.9721522408937381E-2</v>
      </c>
      <c r="L3431">
        <v>3003.384147729771</v>
      </c>
      <c r="M3431">
        <v>5791.3775234443101</v>
      </c>
      <c r="N3431">
        <v>3083.7549828212823</v>
      </c>
      <c r="O3431">
        <v>1.8665124274840288E-2</v>
      </c>
      <c r="P3431">
        <v>3.7082588580865661E-2</v>
      </c>
      <c r="Q3431">
        <v>1.9745495238263529E-2</v>
      </c>
      <c r="R3431">
        <v>-181954.83951628301</v>
      </c>
      <c r="S3431">
        <v>774229.34548010025</v>
      </c>
      <c r="T3431">
        <v>-172394.20247335732</v>
      </c>
      <c r="U3431">
        <v>-3.0388015805384586E-2</v>
      </c>
      <c r="V3431">
        <v>0.12930292840788338</v>
      </c>
      <c r="W3431">
        <v>-2.8791307576340904E-2</v>
      </c>
      <c r="X3431">
        <f t="shared" si="160"/>
        <v>3.0388015805384586E-2</v>
      </c>
      <c r="Y3431">
        <f t="shared" si="161"/>
        <v>0.12930292840788338</v>
      </c>
      <c r="Z3431">
        <f t="shared" si="162"/>
        <v>2.8791307576340904E-2</v>
      </c>
      <c r="AA3431">
        <v>0.99243081631093899</v>
      </c>
      <c r="AB3431">
        <v>0.97223819092015085</v>
      </c>
      <c r="AC3431">
        <v>0.99210153207916962</v>
      </c>
      <c r="AD3431">
        <v>13799.445797948565</v>
      </c>
      <c r="AE3431">
        <v>29484.712977943422</v>
      </c>
      <c r="AF3431">
        <v>27653.203788919633</v>
      </c>
      <c r="AG3431">
        <v>13840.795519086312</v>
      </c>
      <c r="AH3431">
        <v>29542.868618472679</v>
      </c>
      <c r="AI3431">
        <v>27737.793811507643</v>
      </c>
      <c r="AJ3431">
        <v>1</v>
      </c>
      <c r="AK3431">
        <v>0</v>
      </c>
      <c r="AL3431">
        <v>1</v>
      </c>
    </row>
    <row r="3432" spans="1:38" x14ac:dyDescent="0.25">
      <c r="A3432">
        <v>116737354.11335258</v>
      </c>
      <c r="B3432">
        <v>5987717.0224467926</v>
      </c>
      <c r="C3432">
        <v>6302971.8903728575</v>
      </c>
      <c r="D3432">
        <v>5429493.3536381861</v>
      </c>
      <c r="E3432">
        <v>6287370.4183364147</v>
      </c>
      <c r="F3432">
        <v>169831.29289178731</v>
      </c>
      <c r="G3432">
        <v>337870.15153464791</v>
      </c>
      <c r="H3432">
        <v>193673.38708275501</v>
      </c>
      <c r="I3432">
        <v>2.6944637521101305E-2</v>
      </c>
      <c r="J3432">
        <v>6.2228670251202801E-2</v>
      </c>
      <c r="K3432">
        <v>3.0803559230092151E-2</v>
      </c>
      <c r="L3432">
        <v>3221.3576380960685</v>
      </c>
      <c r="M3432">
        <v>5751.9569947876262</v>
      </c>
      <c r="N3432">
        <v>3262.0469471714769</v>
      </c>
      <c r="O3432">
        <v>1.9996077524423547E-2</v>
      </c>
      <c r="P3432">
        <v>3.6818409340857977E-2</v>
      </c>
      <c r="Q3432">
        <v>2.088043771865683E-2</v>
      </c>
      <c r="R3432">
        <v>-315254.86792606488</v>
      </c>
      <c r="S3432">
        <v>558223.66880860645</v>
      </c>
      <c r="T3432">
        <v>-299653.39588962216</v>
      </c>
      <c r="U3432">
        <v>-5.2650261651349818E-2</v>
      </c>
      <c r="V3432">
        <v>9.3228131308799991E-2</v>
      </c>
      <c r="W3432">
        <v>-5.0044682266426346E-2</v>
      </c>
      <c r="X3432">
        <f t="shared" si="160"/>
        <v>5.2650261651349818E-2</v>
      </c>
      <c r="Y3432">
        <f t="shared" si="161"/>
        <v>9.3228131308799991E-2</v>
      </c>
      <c r="Z3432">
        <f t="shared" si="162"/>
        <v>5.0044682266426346E-2</v>
      </c>
      <c r="AA3432">
        <v>0.99116716368945423</v>
      </c>
      <c r="AB3432">
        <v>0.97241844678390721</v>
      </c>
      <c r="AC3432">
        <v>0.99109842219462196</v>
      </c>
      <c r="AD3432">
        <v>13901.878189466574</v>
      </c>
      <c r="AE3432">
        <v>29464.755619463504</v>
      </c>
      <c r="AF3432">
        <v>27817.440326018947</v>
      </c>
      <c r="AG3432">
        <v>13943.227910604321</v>
      </c>
      <c r="AH3432">
        <v>29522.911259992761</v>
      </c>
      <c r="AI3432">
        <v>27902.030348606957</v>
      </c>
      <c r="AJ3432">
        <v>0</v>
      </c>
      <c r="AK3432">
        <v>0</v>
      </c>
      <c r="AL3432">
        <v>0</v>
      </c>
    </row>
    <row r="3433" spans="1:38" x14ac:dyDescent="0.25">
      <c r="A3433">
        <v>116832629.99768856</v>
      </c>
      <c r="B3433">
        <v>5987717.0224467777</v>
      </c>
      <c r="C3433">
        <v>5832594.0644729165</v>
      </c>
      <c r="D3433">
        <v>5078225.0184479412</v>
      </c>
      <c r="E3433">
        <v>5963320.2926428029</v>
      </c>
      <c r="F3433">
        <v>169573.43701509107</v>
      </c>
      <c r="G3433">
        <v>339275.3286054823</v>
      </c>
      <c r="H3433">
        <v>192418.71539521957</v>
      </c>
      <c r="I3433">
        <v>2.9073416586281011E-2</v>
      </c>
      <c r="J3433">
        <v>6.680982575072561E-2</v>
      </c>
      <c r="K3433">
        <v>3.2267043518124386E-2</v>
      </c>
      <c r="L3433">
        <v>3216.4666313576777</v>
      </c>
      <c r="M3433">
        <v>5775.8789602077422</v>
      </c>
      <c r="N3433">
        <v>3240.9144724950311</v>
      </c>
      <c r="O3433">
        <v>2.0021124978078803E-2</v>
      </c>
      <c r="P3433">
        <v>3.700893011757745E-2</v>
      </c>
      <c r="Q3433">
        <v>2.0766151447415369E-2</v>
      </c>
      <c r="R3433">
        <v>155122.95797386114</v>
      </c>
      <c r="S3433">
        <v>909492.0039988365</v>
      </c>
      <c r="T3433">
        <v>24396.72980397474</v>
      </c>
      <c r="U3433">
        <v>2.5906861896167699E-2</v>
      </c>
      <c r="V3433">
        <v>0.15189295028294245</v>
      </c>
      <c r="W3433">
        <v>4.0744627230238474E-3</v>
      </c>
      <c r="X3433">
        <f t="shared" si="160"/>
        <v>2.5906861896167699E-2</v>
      </c>
      <c r="Y3433">
        <f t="shared" si="161"/>
        <v>0.15189295028294245</v>
      </c>
      <c r="Z3433">
        <f t="shared" si="162"/>
        <v>4.0744627230238474E-3</v>
      </c>
      <c r="AA3433">
        <v>0.99119317216854075</v>
      </c>
      <c r="AB3433">
        <v>0.97222950460829305</v>
      </c>
      <c r="AC3433">
        <v>0.99122632142629574</v>
      </c>
      <c r="AD3433">
        <v>13899.656739197664</v>
      </c>
      <c r="AE3433">
        <v>29476.882801627795</v>
      </c>
      <c r="AF3433">
        <v>27798.449191246647</v>
      </c>
      <c r="AG3433">
        <v>13941.006460335411</v>
      </c>
      <c r="AH3433">
        <v>29535.038442157052</v>
      </c>
      <c r="AI3433">
        <v>27883.039213834658</v>
      </c>
      <c r="AJ3433">
        <v>1</v>
      </c>
      <c r="AK3433">
        <v>0</v>
      </c>
      <c r="AL3433">
        <v>1</v>
      </c>
    </row>
    <row r="3434" spans="1:38" x14ac:dyDescent="0.25">
      <c r="A3434">
        <v>116757253.1984534</v>
      </c>
      <c r="B3434">
        <v>5987717.0224467777</v>
      </c>
      <c r="C3434">
        <v>5990036.1748499814</v>
      </c>
      <c r="D3434">
        <v>5036123.7000243869</v>
      </c>
      <c r="E3434">
        <v>5966500.1370616201</v>
      </c>
      <c r="F3434">
        <v>162610.66006945277</v>
      </c>
      <c r="G3434">
        <v>345063.87736633344</v>
      </c>
      <c r="H3434">
        <v>189728.48474147165</v>
      </c>
      <c r="I3434">
        <v>2.7146857768939152E-2</v>
      </c>
      <c r="J3434">
        <v>6.8517752525551048E-2</v>
      </c>
      <c r="K3434">
        <v>3.179895757698064E-2</v>
      </c>
      <c r="L3434">
        <v>3084.3967735931087</v>
      </c>
      <c r="M3434">
        <v>5874.4241657650091</v>
      </c>
      <c r="N3434">
        <v>3195.6028330208051</v>
      </c>
      <c r="O3434">
        <v>1.9177609521287345E-2</v>
      </c>
      <c r="P3434">
        <v>3.763113289344093E-2</v>
      </c>
      <c r="Q3434">
        <v>2.0470798752476854E-2</v>
      </c>
      <c r="R3434">
        <v>-2319.1524032037705</v>
      </c>
      <c r="S3434">
        <v>951593.3224223908</v>
      </c>
      <c r="T3434">
        <v>21216.88538515754</v>
      </c>
      <c r="U3434">
        <v>-3.8731830420671564E-4</v>
      </c>
      <c r="V3434">
        <v>0.15892423086379232</v>
      </c>
      <c r="W3434">
        <v>3.5434014843419613E-3</v>
      </c>
      <c r="X3434">
        <f t="shared" si="160"/>
        <v>3.8731830420671564E-4</v>
      </c>
      <c r="Y3434">
        <f t="shared" si="161"/>
        <v>0.15892423086379232</v>
      </c>
      <c r="Z3434">
        <f t="shared" si="162"/>
        <v>3.5434014843419613E-3</v>
      </c>
      <c r="AA3434">
        <v>0.9921163017623067</v>
      </c>
      <c r="AB3434">
        <v>0.97167674180547803</v>
      </c>
      <c r="AC3434">
        <v>0.99158958700689026</v>
      </c>
      <c r="AD3434">
        <v>13838.358975909197</v>
      </c>
      <c r="AE3434">
        <v>29526.316014686443</v>
      </c>
      <c r="AF3434">
        <v>27757.308061187163</v>
      </c>
      <c r="AG3434">
        <v>13879.708697046945</v>
      </c>
      <c r="AH3434">
        <v>29584.471655215701</v>
      </c>
      <c r="AI3434">
        <v>27841.898083775173</v>
      </c>
      <c r="AJ3434">
        <v>1</v>
      </c>
      <c r="AK3434">
        <v>0</v>
      </c>
      <c r="AL3434">
        <v>1</v>
      </c>
    </row>
    <row r="3435" spans="1:38" x14ac:dyDescent="0.25">
      <c r="A3435">
        <v>117052382.55141394</v>
      </c>
      <c r="B3435">
        <v>5987717.0224467777</v>
      </c>
      <c r="C3435">
        <v>5928633.1559644546</v>
      </c>
      <c r="D3435">
        <v>4961516.7583705895</v>
      </c>
      <c r="E3435">
        <v>5911004.4725089325</v>
      </c>
      <c r="F3435">
        <v>170459.53343310539</v>
      </c>
      <c r="G3435">
        <v>346091.58032803924</v>
      </c>
      <c r="H3435">
        <v>189982.82657193069</v>
      </c>
      <c r="I3435">
        <v>2.8751911098027026E-2</v>
      </c>
      <c r="J3435">
        <v>6.9755197288036391E-2</v>
      </c>
      <c r="K3435">
        <v>3.2140531690596448E-2</v>
      </c>
      <c r="L3435">
        <v>3233.274096081383</v>
      </c>
      <c r="M3435">
        <v>5891.9199499066326</v>
      </c>
      <c r="N3435">
        <v>3199.8867204670146</v>
      </c>
      <c r="O3435">
        <v>2.0120138425062235E-2</v>
      </c>
      <c r="P3435">
        <v>3.7710706619324033E-2</v>
      </c>
      <c r="Q3435">
        <v>2.0480588731100251E-2</v>
      </c>
      <c r="R3435">
        <v>59083.866482323036</v>
      </c>
      <c r="S3435">
        <v>1026200.2640761882</v>
      </c>
      <c r="T3435">
        <v>76712.549937845208</v>
      </c>
      <c r="U3435">
        <v>9.8675114840646606E-3</v>
      </c>
      <c r="V3435">
        <v>0.17138422878522225</v>
      </c>
      <c r="W3435">
        <v>1.2811652529714562E-2</v>
      </c>
      <c r="X3435">
        <f t="shared" si="160"/>
        <v>9.8675114840646606E-3</v>
      </c>
      <c r="Y3435">
        <f t="shared" si="161"/>
        <v>0.17138422878522225</v>
      </c>
      <c r="Z3435">
        <f t="shared" si="162"/>
        <v>1.2811652529714562E-2</v>
      </c>
      <c r="AA3435">
        <v>0.99112644702334496</v>
      </c>
      <c r="AB3435">
        <v>0.9709379428320335</v>
      </c>
      <c r="AC3435">
        <v>0.99139836509634027</v>
      </c>
      <c r="AD3435">
        <v>13907.27644674465</v>
      </c>
      <c r="AE3435">
        <v>29535.005666873443</v>
      </c>
      <c r="AF3435">
        <v>27761.222545257609</v>
      </c>
      <c r="AG3435">
        <v>13948.626167882398</v>
      </c>
      <c r="AH3435">
        <v>29593.161307402701</v>
      </c>
      <c r="AI3435">
        <v>27845.81256784562</v>
      </c>
      <c r="AJ3435">
        <v>1</v>
      </c>
      <c r="AK3435">
        <v>0</v>
      </c>
      <c r="AL3435">
        <v>1</v>
      </c>
    </row>
    <row r="3436" spans="1:38" x14ac:dyDescent="0.25">
      <c r="A3436">
        <v>116913290.89704596</v>
      </c>
      <c r="B3436">
        <v>5987717.0224467777</v>
      </c>
      <c r="C3436">
        <v>6127588.9522183826</v>
      </c>
      <c r="D3436">
        <v>5114240.8595270542</v>
      </c>
      <c r="E3436">
        <v>6020626.4958940456</v>
      </c>
      <c r="F3436">
        <v>171975.75154071779</v>
      </c>
      <c r="G3436">
        <v>340917.50655411382</v>
      </c>
      <c r="H3436">
        <v>190904.70936366284</v>
      </c>
      <c r="I3436">
        <v>2.8065810693528502E-2</v>
      </c>
      <c r="J3436">
        <v>6.6660432294469718E-2</v>
      </c>
      <c r="K3436">
        <v>3.1708445872511155E-2</v>
      </c>
      <c r="L3436">
        <v>3262.0337003852196</v>
      </c>
      <c r="M3436">
        <v>5803.8356675268506</v>
      </c>
      <c r="N3436">
        <v>3215.4140213095538</v>
      </c>
      <c r="O3436">
        <v>2.027584201095925E-2</v>
      </c>
      <c r="P3436">
        <v>3.7147633443399226E-2</v>
      </c>
      <c r="Q3436">
        <v>2.0580358968583939E-2</v>
      </c>
      <c r="R3436">
        <v>-139871.92977160495</v>
      </c>
      <c r="S3436">
        <v>873476.16291972343</v>
      </c>
      <c r="T3436">
        <v>-32909.473447267897</v>
      </c>
      <c r="U3436">
        <v>-2.3359809631492687E-2</v>
      </c>
      <c r="V3436">
        <v>0.14587799651273306</v>
      </c>
      <c r="W3436">
        <v>-5.4961637839424831E-3</v>
      </c>
      <c r="X3436">
        <f t="shared" si="160"/>
        <v>2.3359809631492687E-2</v>
      </c>
      <c r="Y3436">
        <f t="shared" si="161"/>
        <v>0.14587799651273306</v>
      </c>
      <c r="Z3436">
        <f t="shared" si="162"/>
        <v>5.4961637839424831E-3</v>
      </c>
      <c r="AA3436">
        <v>0.99091438488244299</v>
      </c>
      <c r="AB3436">
        <v>0.97170718453554372</v>
      </c>
      <c r="AC3436">
        <v>0.99128597353318126</v>
      </c>
      <c r="AD3436">
        <v>13920.22327469702</v>
      </c>
      <c r="AE3436">
        <v>29490.99189846298</v>
      </c>
      <c r="AF3436">
        <v>27775.367123503951</v>
      </c>
      <c r="AG3436">
        <v>13961.572995834767</v>
      </c>
      <c r="AH3436">
        <v>29549.147538992238</v>
      </c>
      <c r="AI3436">
        <v>27859.957146091961</v>
      </c>
      <c r="AJ3436">
        <v>1</v>
      </c>
      <c r="AK3436">
        <v>0</v>
      </c>
      <c r="AL3436">
        <v>1</v>
      </c>
    </row>
    <row r="3437" spans="1:38" x14ac:dyDescent="0.25">
      <c r="A3437">
        <v>116766126.15197952</v>
      </c>
      <c r="B3437">
        <v>5987717.0224467777</v>
      </c>
      <c r="C3437">
        <v>5921219.9881428881</v>
      </c>
      <c r="D3437">
        <v>5081556.9508016156</v>
      </c>
      <c r="E3437">
        <v>5979938.852380136</v>
      </c>
      <c r="F3437">
        <v>166408.96439532025</v>
      </c>
      <c r="G3437">
        <v>335659.92312529258</v>
      </c>
      <c r="H3437">
        <v>186563.80684005856</v>
      </c>
      <c r="I3437">
        <v>2.810383075253926E-2</v>
      </c>
      <c r="J3437">
        <v>6.6054543199076457E-2</v>
      </c>
      <c r="K3437">
        <v>3.1198280023516028E-2</v>
      </c>
      <c r="L3437">
        <v>3156.4429580365309</v>
      </c>
      <c r="M3437">
        <v>5714.3297030558033</v>
      </c>
      <c r="N3437">
        <v>3142.3000636388902</v>
      </c>
      <c r="O3437">
        <v>1.9634061471948971E-2</v>
      </c>
      <c r="P3437">
        <v>3.6612322032884892E-2</v>
      </c>
      <c r="Q3437">
        <v>2.013305283949211E-2</v>
      </c>
      <c r="R3437">
        <v>66497.03430388961</v>
      </c>
      <c r="S3437">
        <v>906160.07164516207</v>
      </c>
      <c r="T3437">
        <v>7778.1700666416436</v>
      </c>
      <c r="U3437">
        <v>1.1105573969946351E-2</v>
      </c>
      <c r="V3437">
        <v>0.15133648905720587</v>
      </c>
      <c r="W3437">
        <v>1.2990209853743604E-3</v>
      </c>
      <c r="X3437">
        <f t="shared" si="160"/>
        <v>1.1105573969946351E-2</v>
      </c>
      <c r="Y3437">
        <f t="shared" si="161"/>
        <v>0.15133648905720587</v>
      </c>
      <c r="Z3437">
        <f t="shared" si="162"/>
        <v>1.2990209853743604E-3</v>
      </c>
      <c r="AA3437">
        <v>0.99156608055441064</v>
      </c>
      <c r="AB3437">
        <v>0.97275023981638775</v>
      </c>
      <c r="AC3437">
        <v>0.99173150394716791</v>
      </c>
      <c r="AD3437">
        <v>13872.116036104726</v>
      </c>
      <c r="AE3437">
        <v>29445.578122162158</v>
      </c>
      <c r="AF3437">
        <v>27708.15793473319</v>
      </c>
      <c r="AG3437">
        <v>13913.465757242473</v>
      </c>
      <c r="AH3437">
        <v>29503.733762691416</v>
      </c>
      <c r="AI3437">
        <v>27792.7479573212</v>
      </c>
      <c r="AJ3437">
        <v>1</v>
      </c>
      <c r="AK3437">
        <v>0</v>
      </c>
      <c r="AL3437">
        <v>1</v>
      </c>
    </row>
    <row r="3438" spans="1:38" x14ac:dyDescent="0.25">
      <c r="A3438">
        <v>116961425.85698451</v>
      </c>
      <c r="B3438">
        <v>5987717.0224467926</v>
      </c>
      <c r="C3438">
        <v>5616486.0927358055</v>
      </c>
      <c r="D3438">
        <v>4647030.3981988095</v>
      </c>
      <c r="E3438">
        <v>5549930.1218623696</v>
      </c>
      <c r="F3438">
        <v>168177.67170849085</v>
      </c>
      <c r="G3438">
        <v>340321.77451685152</v>
      </c>
      <c r="H3438">
        <v>191219.3341827665</v>
      </c>
      <c r="I3438">
        <v>2.9943574849407496E-2</v>
      </c>
      <c r="J3438">
        <v>7.3234247541991621E-2</v>
      </c>
      <c r="K3438">
        <v>3.4454367890059082E-2</v>
      </c>
      <c r="L3438">
        <v>3189.9917741340969</v>
      </c>
      <c r="M3438">
        <v>5793.6938274051772</v>
      </c>
      <c r="N3438">
        <v>3220.7132570285967</v>
      </c>
      <c r="O3438">
        <v>1.9855119186365434E-2</v>
      </c>
      <c r="P3438">
        <v>3.7100956390539022E-2</v>
      </c>
      <c r="Q3438">
        <v>2.0624414346894399E-2</v>
      </c>
      <c r="R3438">
        <v>371230.92971098702</v>
      </c>
      <c r="S3438">
        <v>1340686.6242479831</v>
      </c>
      <c r="T3438">
        <v>437786.90058442298</v>
      </c>
      <c r="U3438">
        <v>6.1998743146897906E-2</v>
      </c>
      <c r="V3438">
        <v>0.22390614306287493</v>
      </c>
      <c r="W3438">
        <v>7.3114160028479064E-2</v>
      </c>
      <c r="X3438">
        <f t="shared" si="160"/>
        <v>6.1998743146897906E-2</v>
      </c>
      <c r="Y3438">
        <f t="shared" si="161"/>
        <v>0.22390614306287493</v>
      </c>
      <c r="Z3438">
        <f t="shared" si="162"/>
        <v>7.3114160028479064E-2</v>
      </c>
      <c r="AA3438">
        <v>0.99132284585972874</v>
      </c>
      <c r="AB3438">
        <v>0.97194939171596739</v>
      </c>
      <c r="AC3438">
        <v>0.99130169877907648</v>
      </c>
      <c r="AD3438">
        <v>13887.573163795456</v>
      </c>
      <c r="AE3438">
        <v>29485.881419648929</v>
      </c>
      <c r="AF3438">
        <v>27780.178827685817</v>
      </c>
      <c r="AG3438">
        <v>13928.922884933203</v>
      </c>
      <c r="AH3438">
        <v>29544.037060178187</v>
      </c>
      <c r="AI3438">
        <v>27864.768850273827</v>
      </c>
      <c r="AJ3438">
        <v>0</v>
      </c>
      <c r="AK3438">
        <v>0</v>
      </c>
      <c r="AL3438">
        <v>0</v>
      </c>
    </row>
    <row r="3439" spans="1:38" x14ac:dyDescent="0.25">
      <c r="A3439">
        <v>116968339.93864261</v>
      </c>
      <c r="B3439">
        <v>5987717.0224467777</v>
      </c>
      <c r="C3439">
        <v>5880299.4222655091</v>
      </c>
      <c r="D3439">
        <v>4887615.973340028</v>
      </c>
      <c r="E3439">
        <v>5820655.9669814203</v>
      </c>
      <c r="F3439">
        <v>159457.01194551896</v>
      </c>
      <c r="G3439">
        <v>342452.68238505756</v>
      </c>
      <c r="H3439">
        <v>185020.27652676569</v>
      </c>
      <c r="I3439">
        <v>2.7117158582391505E-2</v>
      </c>
      <c r="J3439">
        <v>7.0065382438595558E-2</v>
      </c>
      <c r="K3439">
        <v>3.1786842853506907E-2</v>
      </c>
      <c r="L3439">
        <v>3024.57841916078</v>
      </c>
      <c r="M3439">
        <v>5829.9707532067123</v>
      </c>
      <c r="N3439">
        <v>3116.3023340479631</v>
      </c>
      <c r="O3439">
        <v>1.8806897590936528E-2</v>
      </c>
      <c r="P3439">
        <v>3.7313076599060385E-2</v>
      </c>
      <c r="Q3439">
        <v>1.9945010467197353E-2</v>
      </c>
      <c r="R3439">
        <v>107417.60018126853</v>
      </c>
      <c r="S3439">
        <v>1100101.0491067497</v>
      </c>
      <c r="T3439">
        <v>167061.05546535738</v>
      </c>
      <c r="U3439">
        <v>1.7939658767871125E-2</v>
      </c>
      <c r="V3439">
        <v>0.18372629250558878</v>
      </c>
      <c r="W3439">
        <v>2.7900626372134526E-2</v>
      </c>
      <c r="X3439">
        <f t="shared" si="160"/>
        <v>1.7939658767871125E-2</v>
      </c>
      <c r="Y3439">
        <f t="shared" si="161"/>
        <v>0.18372629250558878</v>
      </c>
      <c r="Z3439">
        <f t="shared" si="162"/>
        <v>2.7900626372134526E-2</v>
      </c>
      <c r="AA3439">
        <v>0.99229850377935869</v>
      </c>
      <c r="AB3439">
        <v>0.97183867534214485</v>
      </c>
      <c r="AC3439">
        <v>0.99192581647511546</v>
      </c>
      <c r="AD3439">
        <v>13809.726602507126</v>
      </c>
      <c r="AE3439">
        <v>29504.120335719163</v>
      </c>
      <c r="AF3439">
        <v>27683.882290437286</v>
      </c>
      <c r="AG3439">
        <v>13851.076323644873</v>
      </c>
      <c r="AH3439">
        <v>29562.27597624842</v>
      </c>
      <c r="AI3439">
        <v>27768.472313025297</v>
      </c>
      <c r="AJ3439">
        <v>1</v>
      </c>
      <c r="AK3439">
        <v>0</v>
      </c>
      <c r="AL3439">
        <v>1</v>
      </c>
    </row>
    <row r="3440" spans="1:38" x14ac:dyDescent="0.25">
      <c r="A3440">
        <v>116893087.60787652</v>
      </c>
      <c r="B3440">
        <v>5987717.0224467777</v>
      </c>
      <c r="C3440">
        <v>5904793.7830242924</v>
      </c>
      <c r="D3440">
        <v>4979462.8813276459</v>
      </c>
      <c r="E3440">
        <v>5881306.4768601675</v>
      </c>
      <c r="F3440">
        <v>156853.3009242391</v>
      </c>
      <c r="G3440">
        <v>340537.33919121954</v>
      </c>
      <c r="H3440">
        <v>186435.22874447235</v>
      </c>
      <c r="I3440">
        <v>2.6563722068529656E-2</v>
      </c>
      <c r="J3440">
        <v>6.8388367843485967E-2</v>
      </c>
      <c r="K3440">
        <v>3.1699628216620993E-2</v>
      </c>
      <c r="L3440">
        <v>2975.1912641613826</v>
      </c>
      <c r="M3440">
        <v>5797.3636358535659</v>
      </c>
      <c r="N3440">
        <v>3140.1344187328136</v>
      </c>
      <c r="O3440">
        <v>1.8509279471076483E-2</v>
      </c>
      <c r="P3440">
        <v>3.71264080024288E-2</v>
      </c>
      <c r="Q3440">
        <v>2.0109470258402942E-2</v>
      </c>
      <c r="R3440">
        <v>82923.239422485232</v>
      </c>
      <c r="S3440">
        <v>1008254.1411191318</v>
      </c>
      <c r="T3440">
        <v>106410.54558661021</v>
      </c>
      <c r="U3440">
        <v>1.3848890839634248E-2</v>
      </c>
      <c r="V3440">
        <v>0.16838707262540709</v>
      </c>
      <c r="W3440">
        <v>1.7771472029773274E-2</v>
      </c>
      <c r="X3440">
        <f t="shared" si="160"/>
        <v>1.3848890839634248E-2</v>
      </c>
      <c r="Y3440">
        <f t="shared" si="161"/>
        <v>0.16838707262540709</v>
      </c>
      <c r="Z3440">
        <f t="shared" si="162"/>
        <v>1.7771472029773274E-2</v>
      </c>
      <c r="AA3440">
        <v>0.99251335381154038</v>
      </c>
      <c r="AB3440">
        <v>0.97183906407870779</v>
      </c>
      <c r="AC3440">
        <v>0.9917094833072716</v>
      </c>
      <c r="AD3440">
        <v>13785.657128083903</v>
      </c>
      <c r="AE3440">
        <v>29487.731670271616</v>
      </c>
      <c r="AF3440">
        <v>27706.1434243761</v>
      </c>
      <c r="AG3440">
        <v>13827.006849221651</v>
      </c>
      <c r="AH3440">
        <v>29545.887310800874</v>
      </c>
      <c r="AI3440">
        <v>27790.73344696411</v>
      </c>
      <c r="AJ3440">
        <v>1</v>
      </c>
      <c r="AK3440">
        <v>0</v>
      </c>
      <c r="AL3440">
        <v>1</v>
      </c>
    </row>
    <row r="3441" spans="1:38" x14ac:dyDescent="0.25">
      <c r="A3441">
        <v>116837337.83085947</v>
      </c>
      <c r="B3441">
        <v>5987717.0224467777</v>
      </c>
      <c r="C3441">
        <v>5940555.6765472889</v>
      </c>
      <c r="D3441">
        <v>4924080.620968651</v>
      </c>
      <c r="E3441">
        <v>5875504.7612608522</v>
      </c>
      <c r="F3441">
        <v>172257.70101420546</v>
      </c>
      <c r="G3441">
        <v>344598.8288426564</v>
      </c>
      <c r="H3441">
        <v>193164.31817041279</v>
      </c>
      <c r="I3441">
        <v>2.8996900356352419E-2</v>
      </c>
      <c r="J3441">
        <v>6.9982369373730507E-2</v>
      </c>
      <c r="K3441">
        <v>3.287620826111981E-2</v>
      </c>
      <c r="L3441">
        <v>3267.3817141376398</v>
      </c>
      <c r="M3441">
        <v>5866.5071032588075</v>
      </c>
      <c r="N3441">
        <v>3253.4726834772641</v>
      </c>
      <c r="O3441">
        <v>2.0333569471744573E-2</v>
      </c>
      <c r="P3441">
        <v>3.7584588640763784E-2</v>
      </c>
      <c r="Q3441">
        <v>2.084382245007917E-2</v>
      </c>
      <c r="R3441">
        <v>47161.345899488777</v>
      </c>
      <c r="S3441">
        <v>1063636.4014781266</v>
      </c>
      <c r="T3441">
        <v>112212.26118592545</v>
      </c>
      <c r="U3441">
        <v>7.8763484851889515E-3</v>
      </c>
      <c r="V3441">
        <v>0.17763638419964775</v>
      </c>
      <c r="W3441">
        <v>1.8740408199863768E-2</v>
      </c>
      <c r="X3441">
        <f t="shared" si="160"/>
        <v>7.8763484851889515E-3</v>
      </c>
      <c r="Y3441">
        <f t="shared" si="161"/>
        <v>0.17763638419964775</v>
      </c>
      <c r="Z3441">
        <f t="shared" si="162"/>
        <v>1.8740408199863768E-2</v>
      </c>
      <c r="AA3441">
        <v>0.99098474188852681</v>
      </c>
      <c r="AB3441">
        <v>0.9714202453130204</v>
      </c>
      <c r="AC3441">
        <v>0.99117950935104215</v>
      </c>
      <c r="AD3441">
        <v>13922.61822044886</v>
      </c>
      <c r="AE3441">
        <v>29522.375328957289</v>
      </c>
      <c r="AF3441">
        <v>27809.749761214436</v>
      </c>
      <c r="AG3441">
        <v>13963.967941586607</v>
      </c>
      <c r="AH3441">
        <v>29580.530969486546</v>
      </c>
      <c r="AI3441">
        <v>27894.339783802447</v>
      </c>
      <c r="AJ3441">
        <v>1</v>
      </c>
      <c r="AK3441">
        <v>0</v>
      </c>
      <c r="AL3441">
        <v>1</v>
      </c>
    </row>
    <row r="3442" spans="1:38" x14ac:dyDescent="0.25">
      <c r="A3442">
        <v>116742264.15394059</v>
      </c>
      <c r="B3442">
        <v>5987717.0224467777</v>
      </c>
      <c r="C3442">
        <v>5936226.4853558177</v>
      </c>
      <c r="D3442">
        <v>4893608.3979351185</v>
      </c>
      <c r="E3442">
        <v>5830660.5461481577</v>
      </c>
      <c r="F3442">
        <v>168831.65258780328</v>
      </c>
      <c r="G3442">
        <v>341418.21717971802</v>
      </c>
      <c r="H3442">
        <v>192950.75995776214</v>
      </c>
      <c r="I3442">
        <v>2.8440904841534782E-2</v>
      </c>
      <c r="J3442">
        <v>6.9768193409955132E-2</v>
      </c>
      <c r="K3442">
        <v>3.3092435827914726E-2</v>
      </c>
      <c r="L3442">
        <v>3202.3964744980299</v>
      </c>
      <c r="M3442">
        <v>5812.3598475179715</v>
      </c>
      <c r="N3442">
        <v>3249.875715787884</v>
      </c>
      <c r="O3442">
        <v>1.9934253163372703E-2</v>
      </c>
      <c r="P3442">
        <v>3.7258129734827089E-2</v>
      </c>
      <c r="Q3442">
        <v>2.0832208297047395E-2</v>
      </c>
      <c r="R3442">
        <v>51490.537090959959</v>
      </c>
      <c r="S3442">
        <v>1094108.6245116591</v>
      </c>
      <c r="T3442">
        <v>157056.47629861999</v>
      </c>
      <c r="U3442">
        <v>8.5993604737718936E-3</v>
      </c>
      <c r="V3442">
        <v>0.18272550630065856</v>
      </c>
      <c r="W3442">
        <v>2.6229776008092238E-2</v>
      </c>
      <c r="X3442">
        <f t="shared" si="160"/>
        <v>8.5993604737718936E-3</v>
      </c>
      <c r="Y3442">
        <f t="shared" si="161"/>
        <v>0.18272550630065856</v>
      </c>
      <c r="Z3442">
        <f t="shared" si="162"/>
        <v>2.6229776008092238E-2</v>
      </c>
      <c r="AA3442">
        <v>0.9914145904484043</v>
      </c>
      <c r="AB3442">
        <v>0.97200821395775638</v>
      </c>
      <c r="AC3442">
        <v>0.99121871147632123</v>
      </c>
      <c r="AD3442">
        <v>13893.247316863532</v>
      </c>
      <c r="AE3442">
        <v>29495.280334960564</v>
      </c>
      <c r="AF3442">
        <v>27806.517475316519</v>
      </c>
      <c r="AG3442">
        <v>13934.597038001279</v>
      </c>
      <c r="AH3442">
        <v>29553.435975489821</v>
      </c>
      <c r="AI3442">
        <v>27891.10749790453</v>
      </c>
      <c r="AJ3442">
        <v>1</v>
      </c>
      <c r="AK3442">
        <v>0</v>
      </c>
      <c r="AL3442">
        <v>1</v>
      </c>
    </row>
    <row r="3443" spans="1:38" x14ac:dyDescent="0.25">
      <c r="A3443">
        <v>116865461.87671885</v>
      </c>
      <c r="B3443">
        <v>5987717.0224467777</v>
      </c>
      <c r="C3443">
        <v>6078691.3045972437</v>
      </c>
      <c r="D3443">
        <v>5129836.2157574091</v>
      </c>
      <c r="E3443">
        <v>6070302.7863690173</v>
      </c>
      <c r="F3443">
        <v>173211.31703253454</v>
      </c>
      <c r="G3443">
        <v>351953.00046255713</v>
      </c>
      <c r="H3443">
        <v>195564.18827105351</v>
      </c>
      <c r="I3443">
        <v>2.8494836857653364E-2</v>
      </c>
      <c r="J3443">
        <v>6.8609013165265756E-2</v>
      </c>
      <c r="K3443">
        <v>3.2216545887990417E-2</v>
      </c>
      <c r="L3443">
        <v>3285.4698897155799</v>
      </c>
      <c r="M3443">
        <v>5991.7057297069287</v>
      </c>
      <c r="N3443">
        <v>3293.8937710273603</v>
      </c>
      <c r="O3443">
        <v>2.0416846048988135E-2</v>
      </c>
      <c r="P3443">
        <v>3.835361979093669E-2</v>
      </c>
      <c r="Q3443">
        <v>2.1084605123272194E-2</v>
      </c>
      <c r="R3443">
        <v>-90974.282150465995</v>
      </c>
      <c r="S3443">
        <v>857880.80668936856</v>
      </c>
      <c r="T3443">
        <v>-82585.763922239654</v>
      </c>
      <c r="U3443">
        <v>-1.5193483895351306E-2</v>
      </c>
      <c r="V3443">
        <v>0.14327343851978</v>
      </c>
      <c r="W3443">
        <v>-1.3792529542168043E-2</v>
      </c>
      <c r="X3443">
        <f t="shared" si="160"/>
        <v>1.5193483895351306E-2</v>
      </c>
      <c r="Y3443">
        <f t="shared" si="161"/>
        <v>0.14327343851978</v>
      </c>
      <c r="Z3443">
        <f t="shared" si="162"/>
        <v>1.3792529542168043E-2</v>
      </c>
      <c r="AA3443">
        <v>0.99089210493463464</v>
      </c>
      <c r="AB3443">
        <v>0.97029121219331549</v>
      </c>
      <c r="AC3443">
        <v>0.99099046705384364</v>
      </c>
      <c r="AD3443">
        <v>13930.689509548629</v>
      </c>
      <c r="AE3443">
        <v>29584.078384158685</v>
      </c>
      <c r="AF3443">
        <v>27845.828975421722</v>
      </c>
      <c r="AG3443">
        <v>13972.039230686376</v>
      </c>
      <c r="AH3443">
        <v>29642.234024687943</v>
      </c>
      <c r="AI3443">
        <v>27930.418998009733</v>
      </c>
      <c r="AJ3443">
        <v>1</v>
      </c>
      <c r="AK3443">
        <v>0</v>
      </c>
      <c r="AL3443">
        <v>1</v>
      </c>
    </row>
    <row r="3444" spans="1:38" x14ac:dyDescent="0.25">
      <c r="A3444">
        <v>116904832.02428348</v>
      </c>
      <c r="B3444">
        <v>5987717.0224467777</v>
      </c>
      <c r="C3444">
        <v>6038016.8037922187</v>
      </c>
      <c r="D3444">
        <v>5002356.8613023944</v>
      </c>
      <c r="E3444">
        <v>5909250.5909618046</v>
      </c>
      <c r="F3444">
        <v>173755.81026159017</v>
      </c>
      <c r="G3444">
        <v>340300.25147247134</v>
      </c>
      <c r="H3444">
        <v>187352.2477983479</v>
      </c>
      <c r="I3444">
        <v>2.8776966992284887E-2</v>
      </c>
      <c r="J3444">
        <v>6.8027983789999358E-2</v>
      </c>
      <c r="K3444">
        <v>3.1704908247570864E-2</v>
      </c>
      <c r="L3444">
        <v>3295.7978298286398</v>
      </c>
      <c r="M3444">
        <v>5793.3274155599483</v>
      </c>
      <c r="N3444">
        <v>3155.5797994857176</v>
      </c>
      <c r="O3444">
        <v>2.0491871045025842E-2</v>
      </c>
      <c r="P3444">
        <v>3.7087494546502682E-2</v>
      </c>
      <c r="Q3444">
        <v>2.0201266078998043E-2</v>
      </c>
      <c r="R3444">
        <v>-50299.781345441006</v>
      </c>
      <c r="S3444">
        <v>985360.16114438325</v>
      </c>
      <c r="T3444">
        <v>78466.431484973058</v>
      </c>
      <c r="U3444">
        <v>-8.4004940709250259E-3</v>
      </c>
      <c r="V3444">
        <v>0.1645635819880033</v>
      </c>
      <c r="W3444">
        <v>1.3104565762012096E-2</v>
      </c>
      <c r="X3444">
        <f t="shared" si="160"/>
        <v>8.4004940709250259E-3</v>
      </c>
      <c r="Y3444">
        <f t="shared" si="161"/>
        <v>0.1645635819880033</v>
      </c>
      <c r="Z3444">
        <f t="shared" si="162"/>
        <v>1.3104565762012096E-2</v>
      </c>
      <c r="AA3444">
        <v>0.99076197549501743</v>
      </c>
      <c r="AB3444">
        <v>0.97197587293593291</v>
      </c>
      <c r="AC3444">
        <v>0.99165678567940119</v>
      </c>
      <c r="AD3444">
        <v>13935.278127269046</v>
      </c>
      <c r="AE3444">
        <v>29485.696617120371</v>
      </c>
      <c r="AF3444">
        <v>27720.480635863496</v>
      </c>
      <c r="AG3444">
        <v>13976.627848406793</v>
      </c>
      <c r="AH3444">
        <v>29543.852257649629</v>
      </c>
      <c r="AI3444">
        <v>27805.070658451506</v>
      </c>
      <c r="AJ3444">
        <v>1</v>
      </c>
      <c r="AK3444">
        <v>0</v>
      </c>
      <c r="AL3444">
        <v>1</v>
      </c>
    </row>
    <row r="3445" spans="1:38" x14ac:dyDescent="0.25">
      <c r="A3445">
        <v>116886894.71359052</v>
      </c>
      <c r="B3445">
        <v>5987717.0224467777</v>
      </c>
      <c r="C3445">
        <v>5855936.9495757502</v>
      </c>
      <c r="D3445">
        <v>4971251.790342574</v>
      </c>
      <c r="E3445">
        <v>5900692.8594086468</v>
      </c>
      <c r="F3445">
        <v>160668.44623752864</v>
      </c>
      <c r="G3445">
        <v>339119.14969328203</v>
      </c>
      <c r="H3445">
        <v>182249.88763400243</v>
      </c>
      <c r="I3445">
        <v>2.7436847018847892E-2</v>
      </c>
      <c r="J3445">
        <v>6.8216047787415121E-2</v>
      </c>
      <c r="K3445">
        <v>3.0886184381450261E-2</v>
      </c>
      <c r="L3445">
        <v>3047.5568882236253</v>
      </c>
      <c r="M3445">
        <v>5773.2201447356192</v>
      </c>
      <c r="N3445">
        <v>3069.6405868340557</v>
      </c>
      <c r="O3445">
        <v>1.8944449104281089E-2</v>
      </c>
      <c r="P3445">
        <v>3.6957692330714428E-2</v>
      </c>
      <c r="Q3445">
        <v>1.965052943244068E-2</v>
      </c>
      <c r="R3445">
        <v>131780.07287102751</v>
      </c>
      <c r="S3445">
        <v>1016465.2321042037</v>
      </c>
      <c r="T3445">
        <v>87024.16303813085</v>
      </c>
      <c r="U3445">
        <v>2.2008400259566348E-2</v>
      </c>
      <c r="V3445">
        <v>0.16975839511013541</v>
      </c>
      <c r="W3445">
        <v>1.4533780188992618E-2</v>
      </c>
      <c r="X3445">
        <f t="shared" si="160"/>
        <v>2.2008400259566348E-2</v>
      </c>
      <c r="Y3445">
        <f t="shared" si="161"/>
        <v>0.16975839511013541</v>
      </c>
      <c r="Z3445">
        <f t="shared" si="162"/>
        <v>1.4533780188992618E-2</v>
      </c>
      <c r="AA3445">
        <v>0.99211436707486733</v>
      </c>
      <c r="AB3445">
        <v>0.97205783192634465</v>
      </c>
      <c r="AC3445">
        <v>0.99207319745118527</v>
      </c>
      <c r="AD3445">
        <v>13820.791798005739</v>
      </c>
      <c r="AE3445">
        <v>29475.537405094932</v>
      </c>
      <c r="AF3445">
        <v>27639.799047768942</v>
      </c>
      <c r="AG3445">
        <v>13862.141519143486</v>
      </c>
      <c r="AH3445">
        <v>29533.69304562419</v>
      </c>
      <c r="AI3445">
        <v>27724.389070356952</v>
      </c>
      <c r="AJ3445">
        <v>1</v>
      </c>
      <c r="AK3445">
        <v>0</v>
      </c>
      <c r="AL3445">
        <v>1</v>
      </c>
    </row>
    <row r="3446" spans="1:38" x14ac:dyDescent="0.25">
      <c r="A3446">
        <v>116809580.78928909</v>
      </c>
      <c r="B3446">
        <v>5987717.0224467926</v>
      </c>
      <c r="C3446">
        <v>6059335.820404076</v>
      </c>
      <c r="D3446">
        <v>5257473.9997539278</v>
      </c>
      <c r="E3446">
        <v>6151341.0985546624</v>
      </c>
      <c r="F3446">
        <v>168176.89413280427</v>
      </c>
      <c r="G3446">
        <v>338456.45085323195</v>
      </c>
      <c r="H3446">
        <v>195152.74480778186</v>
      </c>
      <c r="I3446">
        <v>2.7755004693169348E-2</v>
      </c>
      <c r="J3446">
        <v>6.437624815055161E-2</v>
      </c>
      <c r="K3446">
        <v>3.1725235469975084E-2</v>
      </c>
      <c r="L3446">
        <v>3189.9770250891211</v>
      </c>
      <c r="M3446">
        <v>5761.9382507560831</v>
      </c>
      <c r="N3446">
        <v>3286.963815840892</v>
      </c>
      <c r="O3446">
        <v>1.9848502156309285E-2</v>
      </c>
      <c r="P3446">
        <v>3.6915925877623261E-2</v>
      </c>
      <c r="Q3446">
        <v>2.1059113671009863E-2</v>
      </c>
      <c r="R3446">
        <v>-71618.797957283445</v>
      </c>
      <c r="S3446">
        <v>730243.02269286476</v>
      </c>
      <c r="T3446">
        <v>-163624.07610786986</v>
      </c>
      <c r="U3446">
        <v>-1.1960952344407465E-2</v>
      </c>
      <c r="V3446">
        <v>0.12195683596190751</v>
      </c>
      <c r="W3446">
        <v>-2.7326621397516758E-2</v>
      </c>
      <c r="X3446">
        <f t="shared" si="160"/>
        <v>1.1960952344407465E-2</v>
      </c>
      <c r="Y3446">
        <f t="shared" si="161"/>
        <v>0.12195683596190751</v>
      </c>
      <c r="Z3446">
        <f t="shared" si="162"/>
        <v>2.7326621397516758E-2</v>
      </c>
      <c r="AA3446">
        <v>0.99140889037639857</v>
      </c>
      <c r="AB3446">
        <v>0.97247526538131712</v>
      </c>
      <c r="AC3446">
        <v>0.99101175489645521</v>
      </c>
      <c r="AD3446">
        <v>13887.566404168745</v>
      </c>
      <c r="AE3446">
        <v>29469.821713365473</v>
      </c>
      <c r="AF3446">
        <v>27839.674963950591</v>
      </c>
      <c r="AG3446">
        <v>13928.916125306492</v>
      </c>
      <c r="AH3446">
        <v>29527.97735389473</v>
      </c>
      <c r="AI3446">
        <v>27924.264986538601</v>
      </c>
      <c r="AJ3446">
        <v>1</v>
      </c>
      <c r="AK3446">
        <v>0</v>
      </c>
      <c r="AL3446">
        <v>1</v>
      </c>
    </row>
    <row r="3447" spans="1:38" x14ac:dyDescent="0.25">
      <c r="A3447">
        <v>116706018.65503515</v>
      </c>
      <c r="B3447">
        <v>5987717.0224467777</v>
      </c>
      <c r="C3447">
        <v>6474694.6518173451</v>
      </c>
      <c r="D3447">
        <v>5429076.5633314019</v>
      </c>
      <c r="E3447">
        <v>6387130.0009400724</v>
      </c>
      <c r="F3447">
        <v>179375.46498236465</v>
      </c>
      <c r="G3447">
        <v>345897.35361552238</v>
      </c>
      <c r="H3447">
        <v>194300.06566502037</v>
      </c>
      <c r="I3447">
        <v>2.7704080984269547E-2</v>
      </c>
      <c r="J3447">
        <v>6.3712005086049489E-2</v>
      </c>
      <c r="K3447">
        <v>3.042055909875372E-2</v>
      </c>
      <c r="L3447">
        <v>3402.3913636231705</v>
      </c>
      <c r="M3447">
        <v>5888.6134024280773</v>
      </c>
      <c r="N3447">
        <v>3272.6021142335599</v>
      </c>
      <c r="O3447">
        <v>2.1121532099062711E-2</v>
      </c>
      <c r="P3447">
        <v>3.7699906082293663E-2</v>
      </c>
      <c r="Q3447">
        <v>2.0951756197893447E-2</v>
      </c>
      <c r="R3447">
        <v>-486977.62937056739</v>
      </c>
      <c r="S3447">
        <v>558640.45911537576</v>
      </c>
      <c r="T3447">
        <v>-399412.97849329468</v>
      </c>
      <c r="U3447">
        <v>-8.1329432828068482E-2</v>
      </c>
      <c r="V3447">
        <v>9.3297738857922335E-2</v>
      </c>
      <c r="W3447">
        <v>-6.6705386543147199E-2</v>
      </c>
      <c r="X3447">
        <f t="shared" si="160"/>
        <v>8.1329432828068482E-2</v>
      </c>
      <c r="Y3447">
        <f t="shared" si="161"/>
        <v>9.3297738857922335E-2</v>
      </c>
      <c r="Z3447">
        <f t="shared" si="162"/>
        <v>6.6705386543147199E-2</v>
      </c>
      <c r="AA3447">
        <v>0.99027034537463865</v>
      </c>
      <c r="AB3447">
        <v>0.9714124785835061</v>
      </c>
      <c r="AC3447">
        <v>0.99113995455378945</v>
      </c>
      <c r="AD3447">
        <v>13981.813959357469</v>
      </c>
      <c r="AE3447">
        <v>29533.365379172181</v>
      </c>
      <c r="AF3447">
        <v>27826.879922449843</v>
      </c>
      <c r="AG3447">
        <v>14023.163680495216</v>
      </c>
      <c r="AH3447">
        <v>29591.521019701438</v>
      </c>
      <c r="AI3447">
        <v>27911.469945037854</v>
      </c>
      <c r="AJ3447">
        <v>0</v>
      </c>
      <c r="AK3447">
        <v>0</v>
      </c>
      <c r="AL3447">
        <v>0</v>
      </c>
    </row>
    <row r="3448" spans="1:38" x14ac:dyDescent="0.25">
      <c r="A3448">
        <v>116881312.18928309</v>
      </c>
      <c r="B3448">
        <v>5987717.0224467777</v>
      </c>
      <c r="C3448">
        <v>5765311.4463414252</v>
      </c>
      <c r="D3448">
        <v>4695603.7662023436</v>
      </c>
      <c r="E3448">
        <v>5625526.00065713</v>
      </c>
      <c r="F3448">
        <v>165331.14401903207</v>
      </c>
      <c r="G3448">
        <v>343164.97220377065</v>
      </c>
      <c r="H3448">
        <v>189177.94534505499</v>
      </c>
      <c r="I3448">
        <v>2.8676879914952137E-2</v>
      </c>
      <c r="J3448">
        <v>7.3082182673456633E-2</v>
      </c>
      <c r="K3448">
        <v>3.3628490086608204E-2</v>
      </c>
      <c r="L3448">
        <v>3135.9988758975355</v>
      </c>
      <c r="M3448">
        <v>5842.0968921581816</v>
      </c>
      <c r="N3448">
        <v>3186.3300806595976</v>
      </c>
      <c r="O3448">
        <v>1.9508791509974106E-2</v>
      </c>
      <c r="P3448">
        <v>3.7413917366454899E-2</v>
      </c>
      <c r="Q3448">
        <v>2.0405873531482661E-2</v>
      </c>
      <c r="R3448">
        <v>222405.57610535249</v>
      </c>
      <c r="S3448">
        <v>1292113.256244434</v>
      </c>
      <c r="T3448">
        <v>362191.02178964764</v>
      </c>
      <c r="U3448">
        <v>3.7143635090235154E-2</v>
      </c>
      <c r="V3448">
        <v>0.2157939747988348</v>
      </c>
      <c r="W3448">
        <v>6.0489001138808743E-2</v>
      </c>
      <c r="X3448">
        <f t="shared" si="160"/>
        <v>3.7143635090235154E-2</v>
      </c>
      <c r="Y3448">
        <f t="shared" si="161"/>
        <v>0.2157939747988348</v>
      </c>
      <c r="Z3448">
        <f t="shared" si="162"/>
        <v>6.0489001138808743E-2</v>
      </c>
      <c r="AA3448">
        <v>0.99163648788024816</v>
      </c>
      <c r="AB3448">
        <v>0.97158218866015156</v>
      </c>
      <c r="AC3448">
        <v>0.991517306753123</v>
      </c>
      <c r="AD3448">
        <v>13862.615955199293</v>
      </c>
      <c r="AE3448">
        <v>29510.191683459845</v>
      </c>
      <c r="AF3448">
        <v>27748.816902839724</v>
      </c>
      <c r="AG3448">
        <v>13903.96567633704</v>
      </c>
      <c r="AH3448">
        <v>29568.347323989103</v>
      </c>
      <c r="AI3448">
        <v>27833.406925427735</v>
      </c>
      <c r="AJ3448">
        <v>0</v>
      </c>
      <c r="AK3448">
        <v>0</v>
      </c>
      <c r="AL3448">
        <v>0</v>
      </c>
    </row>
    <row r="3449" spans="1:38" x14ac:dyDescent="0.25">
      <c r="A3449">
        <v>116838439.49166651</v>
      </c>
      <c r="B3449">
        <v>5987717.0224467777</v>
      </c>
      <c r="C3449">
        <v>6273732.727135607</v>
      </c>
      <c r="D3449">
        <v>5333296.7628818955</v>
      </c>
      <c r="E3449">
        <v>6292925.5565937432</v>
      </c>
      <c r="F3449">
        <v>165514.15182568177</v>
      </c>
      <c r="G3449">
        <v>342508.32586631976</v>
      </c>
      <c r="H3449">
        <v>187562.13247927837</v>
      </c>
      <c r="I3449">
        <v>2.6382085279117465E-2</v>
      </c>
      <c r="J3449">
        <v>6.4220751459036052E-2</v>
      </c>
      <c r="K3449">
        <v>2.9805236180293012E-2</v>
      </c>
      <c r="L3449">
        <v>3139.4701654681676</v>
      </c>
      <c r="M3449">
        <v>5830.9180369777305</v>
      </c>
      <c r="N3449">
        <v>3159.1148937648086</v>
      </c>
      <c r="O3449">
        <v>1.9500979430204946E-2</v>
      </c>
      <c r="P3449">
        <v>3.7320351796161853E-2</v>
      </c>
      <c r="Q3449">
        <v>2.0219676979185672E-2</v>
      </c>
      <c r="R3449">
        <v>-286015.70468882937</v>
      </c>
      <c r="S3449">
        <v>654420.25956488214</v>
      </c>
      <c r="T3449">
        <v>-305208.53414696548</v>
      </c>
      <c r="U3449">
        <v>-4.776707109180553E-2</v>
      </c>
      <c r="V3449">
        <v>0.1092937854463711</v>
      </c>
      <c r="W3449">
        <v>-5.0972437909607031E-2</v>
      </c>
      <c r="X3449">
        <f t="shared" si="160"/>
        <v>4.776707109180553E-2</v>
      </c>
      <c r="Y3449">
        <f t="shared" si="161"/>
        <v>0.1092937854463711</v>
      </c>
      <c r="Z3449">
        <f t="shared" si="162"/>
        <v>5.0972437909607031E-2</v>
      </c>
      <c r="AA3449">
        <v>0.99168070436629652</v>
      </c>
      <c r="AB3449">
        <v>0.97181793171707409</v>
      </c>
      <c r="AC3449">
        <v>0.99169902796296094</v>
      </c>
      <c r="AD3449">
        <v>13864.23337242705</v>
      </c>
      <c r="AE3449">
        <v>29504.595078808612</v>
      </c>
      <c r="AF3449">
        <v>27723.752226039862</v>
      </c>
      <c r="AG3449">
        <v>13905.583093564797</v>
      </c>
      <c r="AH3449">
        <v>29562.75071933787</v>
      </c>
      <c r="AI3449">
        <v>27808.342248627872</v>
      </c>
      <c r="AJ3449">
        <v>0</v>
      </c>
      <c r="AK3449">
        <v>0</v>
      </c>
      <c r="AL3449">
        <v>0</v>
      </c>
    </row>
    <row r="3450" spans="1:38" x14ac:dyDescent="0.25">
      <c r="A3450">
        <v>116971272.73164611</v>
      </c>
      <c r="B3450">
        <v>5987717.0224467777</v>
      </c>
      <c r="C3450">
        <v>5853281.2676026402</v>
      </c>
      <c r="D3450">
        <v>4894632.5220144149</v>
      </c>
      <c r="E3450">
        <v>5820513.0058566006</v>
      </c>
      <c r="F3450">
        <v>163150.42927442954</v>
      </c>
      <c r="G3450">
        <v>342845.1810019972</v>
      </c>
      <c r="H3450">
        <v>188665.62026838603</v>
      </c>
      <c r="I3450">
        <v>2.7873328106997313E-2</v>
      </c>
      <c r="J3450">
        <v>7.0045131980796232E-2</v>
      </c>
      <c r="K3450">
        <v>3.2413916106458426E-2</v>
      </c>
      <c r="L3450">
        <v>3094.6351084821263</v>
      </c>
      <c r="M3450">
        <v>5836.6527141757306</v>
      </c>
      <c r="N3450">
        <v>3177.700973287242</v>
      </c>
      <c r="O3450">
        <v>1.9249389948989455E-2</v>
      </c>
      <c r="P3450">
        <v>3.7362238080474036E-2</v>
      </c>
      <c r="Q3450">
        <v>2.0341457017676756E-2</v>
      </c>
      <c r="R3450">
        <v>134435.75484413747</v>
      </c>
      <c r="S3450">
        <v>1093084.5004323628</v>
      </c>
      <c r="T3450">
        <v>167204.01659017708</v>
      </c>
      <c r="U3450">
        <v>2.2451921882775051E-2</v>
      </c>
      <c r="V3450">
        <v>0.18255446881250453</v>
      </c>
      <c r="W3450">
        <v>2.7924502103783794E-2</v>
      </c>
      <c r="X3450">
        <f t="shared" si="160"/>
        <v>2.2451921882775051E-2</v>
      </c>
      <c r="Y3450">
        <f t="shared" si="161"/>
        <v>0.18255446881250453</v>
      </c>
      <c r="Z3450">
        <f t="shared" si="162"/>
        <v>2.7924502103783794E-2</v>
      </c>
      <c r="AA3450">
        <v>0.99183848406305597</v>
      </c>
      <c r="AB3450">
        <v>0.97149211912006439</v>
      </c>
      <c r="AC3450">
        <v>0.99152065311170556</v>
      </c>
      <c r="AD3450">
        <v>13843.203896470199</v>
      </c>
      <c r="AE3450">
        <v>29507.467438184747</v>
      </c>
      <c r="AF3450">
        <v>27740.892910332284</v>
      </c>
      <c r="AG3450">
        <v>13884.553617607946</v>
      </c>
      <c r="AH3450">
        <v>29565.623078714005</v>
      </c>
      <c r="AI3450">
        <v>27825.482932920295</v>
      </c>
      <c r="AJ3450">
        <v>1</v>
      </c>
      <c r="AK3450">
        <v>0</v>
      </c>
      <c r="AL3450">
        <v>1</v>
      </c>
    </row>
    <row r="3451" spans="1:38" x14ac:dyDescent="0.25">
      <c r="A3451">
        <v>116828206.58894844</v>
      </c>
      <c r="B3451">
        <v>5987717.0224467777</v>
      </c>
      <c r="C3451">
        <v>5953291.8635816695</v>
      </c>
      <c r="D3451">
        <v>4999696.390565224</v>
      </c>
      <c r="E3451">
        <v>5929767.9186879676</v>
      </c>
      <c r="F3451">
        <v>162723.34801345505</v>
      </c>
      <c r="G3451">
        <v>344091.595512336</v>
      </c>
      <c r="H3451">
        <v>190473.46777796213</v>
      </c>
      <c r="I3451">
        <v>2.7333339561073703E-2</v>
      </c>
      <c r="J3451">
        <v>6.8822498134418889E-2</v>
      </c>
      <c r="K3451">
        <v>3.2121572107008646E-2</v>
      </c>
      <c r="L3451">
        <v>3086.5342369719242</v>
      </c>
      <c r="M3451">
        <v>5857.8718796704734</v>
      </c>
      <c r="N3451">
        <v>3208.1506057245888</v>
      </c>
      <c r="O3451">
        <v>1.9189964748624395E-2</v>
      </c>
      <c r="P3451">
        <v>3.7512487991817341E-2</v>
      </c>
      <c r="Q3451">
        <v>2.0544271630596852E-2</v>
      </c>
      <c r="R3451">
        <v>34425.158865108155</v>
      </c>
      <c r="S3451">
        <v>988020.63188155368</v>
      </c>
      <c r="T3451">
        <v>57949.103758810088</v>
      </c>
      <c r="U3451">
        <v>5.7492962235948996E-3</v>
      </c>
      <c r="V3451">
        <v>0.16500790337580382</v>
      </c>
      <c r="W3451">
        <v>9.6779963952154484E-3</v>
      </c>
      <c r="X3451">
        <f t="shared" si="160"/>
        <v>5.7492962235948996E-3</v>
      </c>
      <c r="Y3451">
        <f t="shared" si="161"/>
        <v>0.16500790337580382</v>
      </c>
      <c r="Z3451">
        <f t="shared" si="162"/>
        <v>9.6779963952154484E-3</v>
      </c>
      <c r="AA3451">
        <v>0.99189339440172042</v>
      </c>
      <c r="AB3451">
        <v>0.97125601858302579</v>
      </c>
      <c r="AC3451">
        <v>0.99134881097707772</v>
      </c>
      <c r="AD3451">
        <v>13839.371779837633</v>
      </c>
      <c r="AE3451">
        <v>29518.071113284233</v>
      </c>
      <c r="AF3451">
        <v>27768.759045087372</v>
      </c>
      <c r="AG3451">
        <v>13880.72150097538</v>
      </c>
      <c r="AH3451">
        <v>29576.226753813491</v>
      </c>
      <c r="AI3451">
        <v>27853.349067675383</v>
      </c>
      <c r="AJ3451">
        <v>1</v>
      </c>
      <c r="AK3451">
        <v>0</v>
      </c>
      <c r="AL3451">
        <v>1</v>
      </c>
    </row>
    <row r="3452" spans="1:38" x14ac:dyDescent="0.25">
      <c r="A3452">
        <v>116863000.27981357</v>
      </c>
      <c r="B3452">
        <v>5987717.0224467777</v>
      </c>
      <c r="C3452">
        <v>6022918.3211120963</v>
      </c>
      <c r="D3452">
        <v>5229061.5035589254</v>
      </c>
      <c r="E3452">
        <v>6155989.852100281</v>
      </c>
      <c r="F3452">
        <v>165197.80753016044</v>
      </c>
      <c r="G3452">
        <v>340217.44171119091</v>
      </c>
      <c r="H3452">
        <v>191103.63026009494</v>
      </c>
      <c r="I3452">
        <v>2.7428199872990746E-2</v>
      </c>
      <c r="J3452">
        <v>6.5062811267306231E-2</v>
      </c>
      <c r="K3452">
        <v>3.1043525875029638E-2</v>
      </c>
      <c r="L3452">
        <v>3133.4697512023754</v>
      </c>
      <c r="M3452">
        <v>5791.9176485726293</v>
      </c>
      <c r="N3452">
        <v>3218.7644522216333</v>
      </c>
      <c r="O3452">
        <v>1.9472188150350726E-2</v>
      </c>
      <c r="P3452">
        <v>3.7075068295250237E-2</v>
      </c>
      <c r="Q3452">
        <v>2.0603868896832488E-2</v>
      </c>
      <c r="R3452">
        <v>-35201.298665318638</v>
      </c>
      <c r="S3452">
        <v>758655.51888785232</v>
      </c>
      <c r="T3452">
        <v>-168272.82965350337</v>
      </c>
      <c r="U3452">
        <v>-5.8789182142970128E-3</v>
      </c>
      <c r="V3452">
        <v>0.12670196604879647</v>
      </c>
      <c r="W3452">
        <v>-2.8103003034826379E-2</v>
      </c>
      <c r="X3452">
        <f t="shared" si="160"/>
        <v>5.8789182142970128E-3</v>
      </c>
      <c r="Y3452">
        <f t="shared" si="161"/>
        <v>0.12670196604879647</v>
      </c>
      <c r="Z3452">
        <f t="shared" si="162"/>
        <v>2.8103003034826379E-2</v>
      </c>
      <c r="AA3452">
        <v>0.99168978831145804</v>
      </c>
      <c r="AB3452">
        <v>0.97203872297682858</v>
      </c>
      <c r="AC3452">
        <v>0.99133457719226614</v>
      </c>
      <c r="AD3452">
        <v>13861.436403717396</v>
      </c>
      <c r="AE3452">
        <v>29484.985481683096</v>
      </c>
      <c r="AF3452">
        <v>27778.410234617582</v>
      </c>
      <c r="AG3452">
        <v>13902.786124855143</v>
      </c>
      <c r="AH3452">
        <v>29543.141122212353</v>
      </c>
      <c r="AI3452">
        <v>27863.000257205593</v>
      </c>
      <c r="AJ3452">
        <v>1</v>
      </c>
      <c r="AK3452">
        <v>0</v>
      </c>
      <c r="AL3452">
        <v>1</v>
      </c>
    </row>
    <row r="3453" spans="1:38" x14ac:dyDescent="0.25">
      <c r="A3453">
        <v>116821432.75064896</v>
      </c>
      <c r="B3453">
        <v>5987717.0224467777</v>
      </c>
      <c r="C3453">
        <v>5942652.8844988439</v>
      </c>
      <c r="D3453">
        <v>4954254.824249004</v>
      </c>
      <c r="E3453">
        <v>5930870.9142338187</v>
      </c>
      <c r="F3453">
        <v>172784.19859401169</v>
      </c>
      <c r="G3453">
        <v>353117.30505360954</v>
      </c>
      <c r="H3453">
        <v>193571.09841658053</v>
      </c>
      <c r="I3453">
        <v>2.9075263514837267E-2</v>
      </c>
      <c r="J3453">
        <v>7.1275563647886689E-2</v>
      </c>
      <c r="K3453">
        <v>3.2637887624904931E-2</v>
      </c>
      <c r="L3453">
        <v>3277.3683130221493</v>
      </c>
      <c r="M3453">
        <v>6011.5270424394939</v>
      </c>
      <c r="N3453">
        <v>3260.324095951456</v>
      </c>
      <c r="O3453">
        <v>2.0398500579289963E-2</v>
      </c>
      <c r="P3453">
        <v>3.851907188962779E-2</v>
      </c>
      <c r="Q3453">
        <v>2.0890641820098556E-2</v>
      </c>
      <c r="R3453">
        <v>45064.137947933748</v>
      </c>
      <c r="S3453">
        <v>1033462.1981977737</v>
      </c>
      <c r="T3453">
        <v>56846.108212959021</v>
      </c>
      <c r="U3453">
        <v>7.5260968043408078E-3</v>
      </c>
      <c r="V3453">
        <v>0.17259703394858614</v>
      </c>
      <c r="W3453">
        <v>9.4937866969755091E-3</v>
      </c>
      <c r="X3453">
        <f t="shared" si="160"/>
        <v>7.5260968043408078E-3</v>
      </c>
      <c r="Y3453">
        <f t="shared" si="161"/>
        <v>0.17259703394858614</v>
      </c>
      <c r="Z3453">
        <f t="shared" si="162"/>
        <v>9.4937866969755091E-3</v>
      </c>
      <c r="AA3453">
        <v>0.99096823189417882</v>
      </c>
      <c r="AB3453">
        <v>0.9699699525156581</v>
      </c>
      <c r="AC3453">
        <v>0.99113646272078071</v>
      </c>
      <c r="AD3453">
        <v>13927.079939793439</v>
      </c>
      <c r="AE3453">
        <v>29593.728772441464</v>
      </c>
      <c r="AF3453">
        <v>27815.89666303237</v>
      </c>
      <c r="AG3453">
        <v>13968.429660931186</v>
      </c>
      <c r="AH3453">
        <v>29651.884412970721</v>
      </c>
      <c r="AI3453">
        <v>27900.486685620381</v>
      </c>
      <c r="AJ3453">
        <v>1</v>
      </c>
      <c r="AK3453">
        <v>0</v>
      </c>
      <c r="AL3453">
        <v>1</v>
      </c>
    </row>
    <row r="3454" spans="1:38" x14ac:dyDescent="0.25">
      <c r="A3454">
        <v>116862277.54683386</v>
      </c>
      <c r="B3454">
        <v>5987717.0224467777</v>
      </c>
      <c r="C3454">
        <v>5570670.9864132442</v>
      </c>
      <c r="D3454">
        <v>4612161.7504451452</v>
      </c>
      <c r="E3454">
        <v>5508540.9463300174</v>
      </c>
      <c r="F3454">
        <v>166637.34499391331</v>
      </c>
      <c r="G3454">
        <v>335120.75100341061</v>
      </c>
      <c r="H3454">
        <v>189182.8017274559</v>
      </c>
      <c r="I3454">
        <v>2.9913334569630568E-2</v>
      </c>
      <c r="J3454">
        <v>7.2660233776724384E-2</v>
      </c>
      <c r="K3454">
        <v>3.4343540979484978E-2</v>
      </c>
      <c r="L3454">
        <v>3160.774878103462</v>
      </c>
      <c r="M3454">
        <v>5705.1507482302077</v>
      </c>
      <c r="N3454">
        <v>3186.411876861046</v>
      </c>
      <c r="O3454">
        <v>1.9672469646582261E-2</v>
      </c>
      <c r="P3454">
        <v>3.6549075050134355E-2</v>
      </c>
      <c r="Q3454">
        <v>2.0413204132101324E-2</v>
      </c>
      <c r="R3454">
        <v>417046.03603353351</v>
      </c>
      <c r="S3454">
        <v>1375555.2720016325</v>
      </c>
      <c r="T3454">
        <v>479176.07611676026</v>
      </c>
      <c r="U3454">
        <v>6.9650258098388693E-2</v>
      </c>
      <c r="V3454">
        <v>0.22972950572729897</v>
      </c>
      <c r="W3454">
        <v>8.0026506650268045E-2</v>
      </c>
      <c r="X3454">
        <f t="shared" si="160"/>
        <v>6.9650258098388693E-2</v>
      </c>
      <c r="Y3454">
        <f t="shared" si="161"/>
        <v>0.22972950572729897</v>
      </c>
      <c r="Z3454">
        <f t="shared" si="162"/>
        <v>8.0026506650268045E-2</v>
      </c>
      <c r="AA3454">
        <v>0.99143869738457502</v>
      </c>
      <c r="AB3454">
        <v>0.97268524725230354</v>
      </c>
      <c r="AC3454">
        <v>0.99145000287343621</v>
      </c>
      <c r="AD3454">
        <v>13874.12111754875</v>
      </c>
      <c r="AE3454">
        <v>29440.880726008094</v>
      </c>
      <c r="AF3454">
        <v>27748.891912467367</v>
      </c>
      <c r="AG3454">
        <v>13915.470838686497</v>
      </c>
      <c r="AH3454">
        <v>29499.036366537352</v>
      </c>
      <c r="AI3454">
        <v>27833.481935055377</v>
      </c>
      <c r="AJ3454">
        <v>0</v>
      </c>
      <c r="AK3454">
        <v>0</v>
      </c>
      <c r="AL3454">
        <v>0</v>
      </c>
    </row>
    <row r="3455" spans="1:38" x14ac:dyDescent="0.25">
      <c r="A3455">
        <v>117014220.74509485</v>
      </c>
      <c r="B3455">
        <v>5987717.0224467777</v>
      </c>
      <c r="C3455">
        <v>5857360.9790597297</v>
      </c>
      <c r="D3455">
        <v>4864003.0321509195</v>
      </c>
      <c r="E3455">
        <v>5815928.6883134535</v>
      </c>
      <c r="F3455">
        <v>170743.19984184057</v>
      </c>
      <c r="G3455">
        <v>343744.77123917121</v>
      </c>
      <c r="H3455">
        <v>188425.01706736317</v>
      </c>
      <c r="I3455">
        <v>2.9150192459070471E-2</v>
      </c>
      <c r="J3455">
        <v>7.0671167136827057E-2</v>
      </c>
      <c r="K3455">
        <v>3.2398096188143613E-2</v>
      </c>
      <c r="L3455">
        <v>3238.6546766380688</v>
      </c>
      <c r="M3455">
        <v>5851.9674862372831</v>
      </c>
      <c r="N3455">
        <v>3173.6484860085056</v>
      </c>
      <c r="O3455">
        <v>2.01536191227247E-2</v>
      </c>
      <c r="P3455">
        <v>3.7461255551900323E-2</v>
      </c>
      <c r="Q3455">
        <v>2.0316048789722468E-2</v>
      </c>
      <c r="R3455">
        <v>130356.04338704795</v>
      </c>
      <c r="S3455">
        <v>1123713.9902958581</v>
      </c>
      <c r="T3455">
        <v>171788.33413332421</v>
      </c>
      <c r="U3455">
        <v>2.1770575145480104E-2</v>
      </c>
      <c r="V3455">
        <v>0.18766985582038606</v>
      </c>
      <c r="W3455">
        <v>2.8690122377080182E-2</v>
      </c>
      <c r="X3455">
        <f t="shared" si="160"/>
        <v>2.1770575145480104E-2</v>
      </c>
      <c r="Y3455">
        <f t="shared" si="161"/>
        <v>0.18766985582038606</v>
      </c>
      <c r="Z3455">
        <f t="shared" si="162"/>
        <v>2.8690122377080182E-2</v>
      </c>
      <c r="AA3455">
        <v>0.99109239905069857</v>
      </c>
      <c r="AB3455">
        <v>0.97123830540030098</v>
      </c>
      <c r="AC3455">
        <v>0.99151156893573245</v>
      </c>
      <c r="AD3455">
        <v>13909.707379118134</v>
      </c>
      <c r="AE3455">
        <v>29515.124422294746</v>
      </c>
      <c r="AF3455">
        <v>27737.164137569496</v>
      </c>
      <c r="AG3455">
        <v>13951.057100255881</v>
      </c>
      <c r="AH3455">
        <v>29573.280062824004</v>
      </c>
      <c r="AI3455">
        <v>27821.754160157507</v>
      </c>
      <c r="AJ3455">
        <v>1</v>
      </c>
      <c r="AK3455">
        <v>0</v>
      </c>
      <c r="AL3455">
        <v>1</v>
      </c>
    </row>
    <row r="3456" spans="1:38" x14ac:dyDescent="0.25">
      <c r="A3456">
        <v>116778798.09430651</v>
      </c>
      <c r="B3456">
        <v>5987717.0224467926</v>
      </c>
      <c r="C3456">
        <v>6040766.5670888135</v>
      </c>
      <c r="D3456">
        <v>5153410.3930384861</v>
      </c>
      <c r="E3456">
        <v>6059875.2039394453</v>
      </c>
      <c r="F3456">
        <v>166638.98505504202</v>
      </c>
      <c r="G3456">
        <v>342601.63560083398</v>
      </c>
      <c r="H3456">
        <v>192652.18787461516</v>
      </c>
      <c r="I3456">
        <v>2.7585734890489114E-2</v>
      </c>
      <c r="J3456">
        <v>6.6480565193030111E-2</v>
      </c>
      <c r="K3456">
        <v>3.1791444772554807E-2</v>
      </c>
      <c r="L3456">
        <v>3160.8059867604939</v>
      </c>
      <c r="M3456">
        <v>5832.5065572352405</v>
      </c>
      <c r="N3456">
        <v>3244.8468568052322</v>
      </c>
      <c r="O3456">
        <v>1.9646196921041102E-2</v>
      </c>
      <c r="P3456">
        <v>3.7352716368104395E-2</v>
      </c>
      <c r="Q3456">
        <v>2.0780747198616896E-2</v>
      </c>
      <c r="R3456">
        <v>-53049.544642020948</v>
      </c>
      <c r="S3456">
        <v>834306.62940830644</v>
      </c>
      <c r="T3456">
        <v>-72158.181492652744</v>
      </c>
      <c r="U3456">
        <v>-8.8597280805269296E-3</v>
      </c>
      <c r="V3456">
        <v>0.13933634910946063</v>
      </c>
      <c r="W3456">
        <v>-1.2051034012152826E-2</v>
      </c>
      <c r="X3456">
        <f t="shared" si="160"/>
        <v>8.8597280805269296E-3</v>
      </c>
      <c r="Y3456">
        <f t="shared" si="161"/>
        <v>0.13933634910946063</v>
      </c>
      <c r="Z3456">
        <f t="shared" si="162"/>
        <v>1.2051034012152826E-2</v>
      </c>
      <c r="AA3456">
        <v>0.99152747760485238</v>
      </c>
      <c r="AB3456">
        <v>0.97166107994156226</v>
      </c>
      <c r="AC3456">
        <v>0.99119842581936279</v>
      </c>
      <c r="AD3456">
        <v>13874.135506625646</v>
      </c>
      <c r="AE3456">
        <v>29505.391012487213</v>
      </c>
      <c r="AF3456">
        <v>27801.992469446082</v>
      </c>
      <c r="AG3456">
        <v>13915.485227763393</v>
      </c>
      <c r="AH3456">
        <v>29563.54665301647</v>
      </c>
      <c r="AI3456">
        <v>27886.582492034093</v>
      </c>
      <c r="AJ3456">
        <v>1</v>
      </c>
      <c r="AK3456">
        <v>0</v>
      </c>
      <c r="AL3456">
        <v>1</v>
      </c>
    </row>
    <row r="3457" spans="1:38" x14ac:dyDescent="0.25">
      <c r="A3457">
        <v>116826831.49218556</v>
      </c>
      <c r="B3457">
        <v>5987717.0224467926</v>
      </c>
      <c r="C3457">
        <v>5918893.8081923043</v>
      </c>
      <c r="D3457">
        <v>5026939.5066419952</v>
      </c>
      <c r="E3457">
        <v>5975100.041276847</v>
      </c>
      <c r="F3457">
        <v>170178.75545446196</v>
      </c>
      <c r="G3457">
        <v>342538.91602774436</v>
      </c>
      <c r="H3457">
        <v>191222.62333576271</v>
      </c>
      <c r="I3457">
        <v>2.8751783858483589E-2</v>
      </c>
      <c r="J3457">
        <v>6.8140648117041097E-2</v>
      </c>
      <c r="K3457">
        <v>3.2003250492003386E-2</v>
      </c>
      <c r="L3457">
        <v>3227.9483032271264</v>
      </c>
      <c r="M3457">
        <v>5831.4388089138693</v>
      </c>
      <c r="N3457">
        <v>3220.7686563358943</v>
      </c>
      <c r="O3457">
        <v>2.0073415719739633E-2</v>
      </c>
      <c r="P3457">
        <v>3.7347502082047221E-2</v>
      </c>
      <c r="Q3457">
        <v>2.0627441706912351E-2</v>
      </c>
      <c r="R3457">
        <v>68823.214254488237</v>
      </c>
      <c r="S3457">
        <v>960777.51580479741</v>
      </c>
      <c r="T3457">
        <v>12616.98116994556</v>
      </c>
      <c r="U3457">
        <v>1.1494065934726594E-2</v>
      </c>
      <c r="V3457">
        <v>0.16045806977902069</v>
      </c>
      <c r="W3457">
        <v>2.1071438617835379E-3</v>
      </c>
      <c r="X3457">
        <f t="shared" si="160"/>
        <v>1.1494065934726594E-2</v>
      </c>
      <c r="Y3457">
        <f t="shared" si="161"/>
        <v>0.16045806977902069</v>
      </c>
      <c r="Z3457">
        <f t="shared" si="162"/>
        <v>2.1071438617835379E-3</v>
      </c>
      <c r="AA3457">
        <v>0.99110017028764497</v>
      </c>
      <c r="AB3457">
        <v>0.9714043958074301</v>
      </c>
      <c r="AC3457">
        <v>0.99124681689836969</v>
      </c>
      <c r="AD3457">
        <v>13904.866280235865</v>
      </c>
      <c r="AE3457">
        <v>29504.856037312715</v>
      </c>
      <c r="AF3457">
        <v>27780.229088410942</v>
      </c>
      <c r="AG3457">
        <v>13946.216001373612</v>
      </c>
      <c r="AH3457">
        <v>29563.011677841972</v>
      </c>
      <c r="AI3457">
        <v>27864.819110998953</v>
      </c>
      <c r="AJ3457">
        <v>1</v>
      </c>
      <c r="AK3457">
        <v>0</v>
      </c>
      <c r="AL3457">
        <v>1</v>
      </c>
    </row>
    <row r="3458" spans="1:38" x14ac:dyDescent="0.25">
      <c r="A3458">
        <v>116776611.67354923</v>
      </c>
      <c r="B3458">
        <v>5987717.0224467777</v>
      </c>
      <c r="C3458">
        <v>6103861.65002432</v>
      </c>
      <c r="D3458">
        <v>5317510.1927470928</v>
      </c>
      <c r="E3458">
        <v>6228398.3069176497</v>
      </c>
      <c r="F3458">
        <v>159727.22541818727</v>
      </c>
      <c r="G3458">
        <v>341011.50694190006</v>
      </c>
      <c r="H3458">
        <v>189318.28136782596</v>
      </c>
      <c r="I3458">
        <v>2.6168225064136384E-2</v>
      </c>
      <c r="J3458">
        <v>6.4129920692400075E-2</v>
      </c>
      <c r="K3458">
        <v>3.0395981765899138E-2</v>
      </c>
      <c r="L3458">
        <v>3029.7038246103589</v>
      </c>
      <c r="M3458">
        <v>5805.4359455791864</v>
      </c>
      <c r="N3458">
        <v>3188.6937647028967</v>
      </c>
      <c r="O3458">
        <v>1.8819624778371666E-2</v>
      </c>
      <c r="P3458">
        <v>3.7167795843095569E-2</v>
      </c>
      <c r="Q3458">
        <v>2.0414783655115346E-2</v>
      </c>
      <c r="R3458">
        <v>-116144.62757754233</v>
      </c>
      <c r="S3458">
        <v>670206.82969968487</v>
      </c>
      <c r="T3458">
        <v>-240681.28447087202</v>
      </c>
      <c r="U3458">
        <v>-1.9397147049892118E-2</v>
      </c>
      <c r="V3458">
        <v>0.11193027779823442</v>
      </c>
      <c r="W3458">
        <v>-4.0195834834646504E-2</v>
      </c>
      <c r="X3458">
        <f t="shared" si="160"/>
        <v>1.9397147049892118E-2</v>
      </c>
      <c r="Y3458">
        <f t="shared" si="161"/>
        <v>0.11193027779823442</v>
      </c>
      <c r="Z3458">
        <f t="shared" si="162"/>
        <v>4.0195834834646504E-2</v>
      </c>
      <c r="AA3458">
        <v>0.99226638480147433</v>
      </c>
      <c r="AB3458">
        <v>0.97217021747920496</v>
      </c>
      <c r="AC3458">
        <v>0.99157509753390516</v>
      </c>
      <c r="AD3458">
        <v>13812.201989103161</v>
      </c>
      <c r="AE3458">
        <v>29491.797463644736</v>
      </c>
      <c r="AF3458">
        <v>27750.983697900745</v>
      </c>
      <c r="AG3458">
        <v>13853.551710240909</v>
      </c>
      <c r="AH3458">
        <v>29549.953104173994</v>
      </c>
      <c r="AI3458">
        <v>27835.573720488755</v>
      </c>
      <c r="AJ3458">
        <v>1</v>
      </c>
      <c r="AK3458">
        <v>0</v>
      </c>
      <c r="AL3458">
        <v>1</v>
      </c>
    </row>
    <row r="3459" spans="1:38" x14ac:dyDescent="0.25">
      <c r="A3459">
        <v>116875491.36363772</v>
      </c>
      <c r="B3459">
        <v>5987717.0224467777</v>
      </c>
      <c r="C3459">
        <v>5705354.5512409592</v>
      </c>
      <c r="D3459">
        <v>4731989.2959265206</v>
      </c>
      <c r="E3459">
        <v>5625810.7986846454</v>
      </c>
      <c r="F3459">
        <v>162672.898252185</v>
      </c>
      <c r="G3459">
        <v>342755.40580624895</v>
      </c>
      <c r="H3459">
        <v>192752.57070851006</v>
      </c>
      <c r="I3459">
        <v>2.8512320626384625E-2</v>
      </c>
      <c r="J3459">
        <v>7.243368155995325E-2</v>
      </c>
      <c r="K3459">
        <v>3.4262185062031769E-2</v>
      </c>
      <c r="L3459">
        <v>3085.5773065909552</v>
      </c>
      <c r="M3459">
        <v>5835.1243664871363</v>
      </c>
      <c r="N3459">
        <v>3246.5376080322681</v>
      </c>
      <c r="O3459">
        <v>1.9205582493909853E-2</v>
      </c>
      <c r="P3459">
        <v>3.738070362280442E-2</v>
      </c>
      <c r="Q3459">
        <v>2.0797818950207315E-2</v>
      </c>
      <c r="R3459">
        <v>282362.47120581847</v>
      </c>
      <c r="S3459">
        <v>1255727.7265202571</v>
      </c>
      <c r="T3459">
        <v>361906.22376213223</v>
      </c>
      <c r="U3459">
        <v>4.7156949827003664E-2</v>
      </c>
      <c r="V3459">
        <v>0.20971727986021715</v>
      </c>
      <c r="W3459">
        <v>6.0441437430228701E-2</v>
      </c>
      <c r="X3459">
        <f t="shared" ref="X3459:X3522" si="163">ABS(U3459)</f>
        <v>4.7156949827003664E-2</v>
      </c>
      <c r="Y3459">
        <f t="shared" ref="Y3459:Y3522" si="164">ABS(V3459)</f>
        <v>0.20971727986021715</v>
      </c>
      <c r="Z3459">
        <f t="shared" ref="Z3459:Z3522" si="165">ABS(W3459)</f>
        <v>6.0441437430228701E-2</v>
      </c>
      <c r="AA3459">
        <v>0.99203527243249767</v>
      </c>
      <c r="AB3459">
        <v>0.97164364932843017</v>
      </c>
      <c r="AC3459">
        <v>0.99119174050559722</v>
      </c>
      <c r="AD3459">
        <v>13838.918439933352</v>
      </c>
      <c r="AE3459">
        <v>29506.702202190136</v>
      </c>
      <c r="AF3459">
        <v>27803.514602428299</v>
      </c>
      <c r="AG3459">
        <v>13880.268161071099</v>
      </c>
      <c r="AH3459">
        <v>29564.857842719393</v>
      </c>
      <c r="AI3459">
        <v>27888.104625016309</v>
      </c>
      <c r="AJ3459">
        <v>0</v>
      </c>
      <c r="AK3459">
        <v>0</v>
      </c>
      <c r="AL3459">
        <v>0</v>
      </c>
    </row>
    <row r="3460" spans="1:38" x14ac:dyDescent="0.25">
      <c r="A3460">
        <v>116902060.20720978</v>
      </c>
      <c r="B3460">
        <v>5987717.0224467777</v>
      </c>
      <c r="C3460">
        <v>5949639.849880564</v>
      </c>
      <c r="D3460">
        <v>5031023.9445277778</v>
      </c>
      <c r="E3460">
        <v>5991828.2546769343</v>
      </c>
      <c r="F3460">
        <v>166763.47378611122</v>
      </c>
      <c r="G3460">
        <v>344305.65793716453</v>
      </c>
      <c r="H3460">
        <v>193709.04390717341</v>
      </c>
      <c r="I3460">
        <v>2.8029171175707201E-2</v>
      </c>
      <c r="J3460">
        <v>6.8436497566596602E-2</v>
      </c>
      <c r="K3460">
        <v>3.2328871201535762E-2</v>
      </c>
      <c r="L3460">
        <v>3163.1672873068082</v>
      </c>
      <c r="M3460">
        <v>5861.5161135757808</v>
      </c>
      <c r="N3460">
        <v>3262.6475161861281</v>
      </c>
      <c r="O3460">
        <v>1.9665278526955692E-2</v>
      </c>
      <c r="P3460">
        <v>3.7522559104894999E-2</v>
      </c>
      <c r="Q3460">
        <v>2.088587353380993E-2</v>
      </c>
      <c r="R3460">
        <v>38077.172566213645</v>
      </c>
      <c r="S3460">
        <v>956693.07791899983</v>
      </c>
      <c r="T3460">
        <v>-4111.2322301566601</v>
      </c>
      <c r="U3460">
        <v>6.3592137743767431E-3</v>
      </c>
      <c r="V3460">
        <v>0.15977593368767176</v>
      </c>
      <c r="W3460">
        <v>-6.8661097622757657E-4</v>
      </c>
      <c r="X3460">
        <f t="shared" si="163"/>
        <v>6.3592137743767431E-3</v>
      </c>
      <c r="Y3460">
        <f t="shared" si="164"/>
        <v>0.15977593368767176</v>
      </c>
      <c r="Z3460">
        <f t="shared" si="165"/>
        <v>6.8661097622757657E-4</v>
      </c>
      <c r="AA3460">
        <v>0.99157049225764426</v>
      </c>
      <c r="AB3460">
        <v>0.97159411194621792</v>
      </c>
      <c r="AC3460">
        <v>0.99116863411819556</v>
      </c>
      <c r="AD3460">
        <v>13875.22729541397</v>
      </c>
      <c r="AE3460">
        <v>29519.888350126406</v>
      </c>
      <c r="AF3460">
        <v>27817.978240146767</v>
      </c>
      <c r="AG3460">
        <v>13916.577016551717</v>
      </c>
      <c r="AH3460">
        <v>29578.043990655664</v>
      </c>
      <c r="AI3460">
        <v>27902.568262734778</v>
      </c>
      <c r="AJ3460">
        <v>1</v>
      </c>
      <c r="AK3460">
        <v>0</v>
      </c>
      <c r="AL3460">
        <v>1</v>
      </c>
    </row>
    <row r="3461" spans="1:38" x14ac:dyDescent="0.25">
      <c r="A3461">
        <v>116790576.54286981</v>
      </c>
      <c r="B3461">
        <v>5987717.0224467777</v>
      </c>
      <c r="C3461">
        <v>6069663.5681200223</v>
      </c>
      <c r="D3461">
        <v>5040369.2072779983</v>
      </c>
      <c r="E3461">
        <v>5959285.9260883955</v>
      </c>
      <c r="F3461">
        <v>167043.94858564166</v>
      </c>
      <c r="G3461">
        <v>344135.41285923385</v>
      </c>
      <c r="H3461">
        <v>189912.96740159945</v>
      </c>
      <c r="I3461">
        <v>2.7521121510426773E-2</v>
      </c>
      <c r="J3461">
        <v>6.8275834310375996E-2</v>
      </c>
      <c r="K3461">
        <v>3.186841003386056E-2</v>
      </c>
      <c r="L3461">
        <v>3168.4873294638005</v>
      </c>
      <c r="M3461">
        <v>5858.6178333862354</v>
      </c>
      <c r="N3461">
        <v>3198.7100802649702</v>
      </c>
      <c r="O3461">
        <v>1.968457155185082E-2</v>
      </c>
      <c r="P3461">
        <v>3.7508798635342351E-2</v>
      </c>
      <c r="Q3461">
        <v>2.0479194189758437E-2</v>
      </c>
      <c r="R3461">
        <v>-81946.545673244633</v>
      </c>
      <c r="S3461">
        <v>947347.81516877934</v>
      </c>
      <c r="T3461">
        <v>28431.096358382143</v>
      </c>
      <c r="U3461">
        <v>-1.3685774622622127E-2</v>
      </c>
      <c r="V3461">
        <v>0.1582151948091999</v>
      </c>
      <c r="W3461">
        <v>4.7482364734003852E-3</v>
      </c>
      <c r="X3461">
        <f t="shared" si="163"/>
        <v>1.3685774622622127E-2</v>
      </c>
      <c r="Y3461">
        <f t="shared" si="164"/>
        <v>0.1582151948091999</v>
      </c>
      <c r="Z3461">
        <f t="shared" si="165"/>
        <v>4.7482364734003852E-3</v>
      </c>
      <c r="AA3461">
        <v>0.99157449766597205</v>
      </c>
      <c r="AB3461">
        <v>0.97156907629560563</v>
      </c>
      <c r="AC3461">
        <v>0.99149548583543101</v>
      </c>
      <c r="AD3461">
        <v>13877.684126664139</v>
      </c>
      <c r="AE3461">
        <v>29518.443183215379</v>
      </c>
      <c r="AF3461">
        <v>27760.147890042972</v>
      </c>
      <c r="AG3461">
        <v>13919.033847801886</v>
      </c>
      <c r="AH3461">
        <v>29576.598823744636</v>
      </c>
      <c r="AI3461">
        <v>27844.737912630982</v>
      </c>
      <c r="AJ3461">
        <v>1</v>
      </c>
      <c r="AK3461">
        <v>0</v>
      </c>
      <c r="AL3461">
        <v>1</v>
      </c>
    </row>
    <row r="3462" spans="1:38" x14ac:dyDescent="0.25">
      <c r="A3462">
        <v>116891215.08443907</v>
      </c>
      <c r="B3462">
        <v>5987717.0224467777</v>
      </c>
      <c r="C3462">
        <v>5665730.6281989347</v>
      </c>
      <c r="D3462">
        <v>4832183.5060725966</v>
      </c>
      <c r="E3462">
        <v>5724857.2666002046</v>
      </c>
      <c r="F3462">
        <v>167350.41136829063</v>
      </c>
      <c r="G3462">
        <v>343172.03036137688</v>
      </c>
      <c r="H3462">
        <v>188313.94046831975</v>
      </c>
      <c r="I3462">
        <v>2.9537304603817573E-2</v>
      </c>
      <c r="J3462">
        <v>7.1018004579112767E-2</v>
      </c>
      <c r="K3462">
        <v>3.2894084812729825E-2</v>
      </c>
      <c r="L3462">
        <v>3174.3003113287359</v>
      </c>
      <c r="M3462">
        <v>5842.2170513934043</v>
      </c>
      <c r="N3462">
        <v>3171.777619358917</v>
      </c>
      <c r="O3462">
        <v>1.9750704748162189E-2</v>
      </c>
      <c r="P3462">
        <v>3.7416617658675856E-2</v>
      </c>
      <c r="Q3462">
        <v>2.0313724984523211E-2</v>
      </c>
      <c r="R3462">
        <v>321986.39424784295</v>
      </c>
      <c r="S3462">
        <v>1155533.516374181</v>
      </c>
      <c r="T3462">
        <v>262859.75584657304</v>
      </c>
      <c r="U3462">
        <v>5.3774484171643225E-2</v>
      </c>
      <c r="V3462">
        <v>0.19298398906332953</v>
      </c>
      <c r="W3462">
        <v>4.3899829410969711E-2</v>
      </c>
      <c r="X3462">
        <f t="shared" si="163"/>
        <v>5.3774484171643225E-2</v>
      </c>
      <c r="Y3462">
        <f t="shared" si="164"/>
        <v>0.19298398906332953</v>
      </c>
      <c r="Z3462">
        <f t="shared" si="165"/>
        <v>4.3899829410969711E-2</v>
      </c>
      <c r="AA3462">
        <v>0.99159313308108565</v>
      </c>
      <c r="AB3462">
        <v>0.9719152515546704</v>
      </c>
      <c r="AC3462">
        <v>0.99169346799965807</v>
      </c>
      <c r="AD3462">
        <v>13880.363889048507</v>
      </c>
      <c r="AE3462">
        <v>29510.251782030798</v>
      </c>
      <c r="AF3462">
        <v>27735.441109858602</v>
      </c>
      <c r="AG3462">
        <v>13921.713610186254</v>
      </c>
      <c r="AH3462">
        <v>29568.407422560056</v>
      </c>
      <c r="AI3462">
        <v>27820.031132446613</v>
      </c>
      <c r="AJ3462">
        <v>0</v>
      </c>
      <c r="AK3462">
        <v>0</v>
      </c>
      <c r="AL3462">
        <v>0</v>
      </c>
    </row>
    <row r="3463" spans="1:38" x14ac:dyDescent="0.25">
      <c r="A3463">
        <v>117000050.01206711</v>
      </c>
      <c r="B3463">
        <v>5987717.0224467777</v>
      </c>
      <c r="C3463">
        <v>5650966.5884300712</v>
      </c>
      <c r="D3463">
        <v>4869054.7746766647</v>
      </c>
      <c r="E3463">
        <v>5767949.8249281729</v>
      </c>
      <c r="F3463">
        <v>164091.92729210595</v>
      </c>
      <c r="G3463">
        <v>337761.24616057659</v>
      </c>
      <c r="H3463">
        <v>185578.61458707452</v>
      </c>
      <c r="I3463">
        <v>2.9037851263900908E-2</v>
      </c>
      <c r="J3463">
        <v>6.9368955945459873E-2</v>
      </c>
      <c r="K3463">
        <v>3.2174103489082534E-2</v>
      </c>
      <c r="L3463">
        <v>3112.4934299896163</v>
      </c>
      <c r="M3463">
        <v>5750.1029717988704</v>
      </c>
      <c r="N3463">
        <v>3125.7064395503016</v>
      </c>
      <c r="O3463">
        <v>1.9343524622338213E-2</v>
      </c>
      <c r="P3463">
        <v>3.6786971250010472E-2</v>
      </c>
      <c r="Q3463">
        <v>1.9997080659537717E-2</v>
      </c>
      <c r="R3463">
        <v>336750.43401670642</v>
      </c>
      <c r="S3463">
        <v>1118662.2477701129</v>
      </c>
      <c r="T3463">
        <v>219767.19751860481</v>
      </c>
      <c r="U3463">
        <v>5.6240205199125981E-2</v>
      </c>
      <c r="V3463">
        <v>0.18682617157365108</v>
      </c>
      <c r="W3463">
        <v>3.6703003280672858E-2</v>
      </c>
      <c r="X3463">
        <f t="shared" si="163"/>
        <v>5.6240205199125981E-2</v>
      </c>
      <c r="Y3463">
        <f t="shared" si="164"/>
        <v>0.18682617157365108</v>
      </c>
      <c r="Z3463">
        <f t="shared" si="165"/>
        <v>3.6703003280672858E-2</v>
      </c>
      <c r="AA3463">
        <v>0.99174542289134349</v>
      </c>
      <c r="AB3463">
        <v>0.97232826636068515</v>
      </c>
      <c r="AC3463">
        <v>0.99179496157925606</v>
      </c>
      <c r="AD3463">
        <v>13851.616462094156</v>
      </c>
      <c r="AE3463">
        <v>29463.813622075941</v>
      </c>
      <c r="AF3463">
        <v>27692.686769272525</v>
      </c>
      <c r="AG3463">
        <v>13892.966183231903</v>
      </c>
      <c r="AH3463">
        <v>29521.969262605198</v>
      </c>
      <c r="AI3463">
        <v>27777.276791860535</v>
      </c>
      <c r="AJ3463">
        <v>0</v>
      </c>
      <c r="AK3463">
        <v>0</v>
      </c>
      <c r="AL3463">
        <v>1</v>
      </c>
    </row>
    <row r="3464" spans="1:38" x14ac:dyDescent="0.25">
      <c r="A3464">
        <v>116916315.19812571</v>
      </c>
      <c r="B3464">
        <v>5987717.0224467777</v>
      </c>
      <c r="C3464">
        <v>5802333.6532954564</v>
      </c>
      <c r="D3464">
        <v>4845181.6664476488</v>
      </c>
      <c r="E3464">
        <v>5761789.1590420185</v>
      </c>
      <c r="F3464">
        <v>172125.76503672174</v>
      </c>
      <c r="G3464">
        <v>345112.79052153014</v>
      </c>
      <c r="H3464">
        <v>193529.41200478078</v>
      </c>
      <c r="I3464">
        <v>2.9664920241007219E-2</v>
      </c>
      <c r="J3464">
        <v>7.1228039375984251E-2</v>
      </c>
      <c r="K3464">
        <v>3.3588423085748227E-2</v>
      </c>
      <c r="L3464">
        <v>3264.8791543233092</v>
      </c>
      <c r="M3464">
        <v>5875.256871358838</v>
      </c>
      <c r="N3464">
        <v>3259.6219704070058</v>
      </c>
      <c r="O3464">
        <v>2.0313144631226465E-2</v>
      </c>
      <c r="P3464">
        <v>3.7622987604798042E-2</v>
      </c>
      <c r="Q3464">
        <v>2.0873422162491179E-2</v>
      </c>
      <c r="R3464">
        <v>185383.36915132124</v>
      </c>
      <c r="S3464">
        <v>1142535.3559991289</v>
      </c>
      <c r="T3464">
        <v>225927.86340475921</v>
      </c>
      <c r="U3464">
        <v>3.0960609604020251E-2</v>
      </c>
      <c r="V3464">
        <v>0.19081318501124681</v>
      </c>
      <c r="W3464">
        <v>3.7731887221423448E-2</v>
      </c>
      <c r="X3464">
        <f t="shared" si="163"/>
        <v>3.0960609604020251E-2</v>
      </c>
      <c r="Y3464">
        <f t="shared" si="164"/>
        <v>0.19081318501124681</v>
      </c>
      <c r="Z3464">
        <f t="shared" si="165"/>
        <v>3.7731887221423448E-2</v>
      </c>
      <c r="AA3464">
        <v>0.99098732760676578</v>
      </c>
      <c r="AB3464">
        <v>0.97117165623045199</v>
      </c>
      <c r="AC3464">
        <v>0.99109570445683637</v>
      </c>
      <c r="AD3464">
        <v>13921.498013310404</v>
      </c>
      <c r="AE3464">
        <v>29526.730181801544</v>
      </c>
      <c r="AF3464">
        <v>27815.267329345275</v>
      </c>
      <c r="AG3464">
        <v>13962.847734448151</v>
      </c>
      <c r="AH3464">
        <v>29584.885822330802</v>
      </c>
      <c r="AI3464">
        <v>27899.857351933286</v>
      </c>
      <c r="AJ3464">
        <v>1</v>
      </c>
      <c r="AK3464">
        <v>0</v>
      </c>
      <c r="AL3464">
        <v>1</v>
      </c>
    </row>
    <row r="3465" spans="1:38" x14ac:dyDescent="0.25">
      <c r="A3465">
        <v>116844719.43240452</v>
      </c>
      <c r="B3465">
        <v>5987717.0224467777</v>
      </c>
      <c r="C3465">
        <v>6010163.2962822616</v>
      </c>
      <c r="D3465">
        <v>5007322.3887393577</v>
      </c>
      <c r="E3465">
        <v>5961681.1193857947</v>
      </c>
      <c r="F3465">
        <v>169792.27131543672</v>
      </c>
      <c r="G3465">
        <v>343015.32083458209</v>
      </c>
      <c r="H3465">
        <v>186638.92845967613</v>
      </c>
      <c r="I3465">
        <v>2.8250858245476629E-2</v>
      </c>
      <c r="J3465">
        <v>6.8502743423504542E-2</v>
      </c>
      <c r="K3465">
        <v>3.1306425942973733E-2</v>
      </c>
      <c r="L3465">
        <v>3220.6174773701673</v>
      </c>
      <c r="M3465">
        <v>5839.5492026512093</v>
      </c>
      <c r="N3465">
        <v>3143.5653394397618</v>
      </c>
      <c r="O3465">
        <v>2.0012395066310081E-2</v>
      </c>
      <c r="P3465">
        <v>3.7381659101912545E-2</v>
      </c>
      <c r="Q3465">
        <v>2.0123417716931605E-2</v>
      </c>
      <c r="R3465">
        <v>-22446.273835483938</v>
      </c>
      <c r="S3465">
        <v>980394.63370741997</v>
      </c>
      <c r="T3465">
        <v>26035.903060982935</v>
      </c>
      <c r="U3465">
        <v>-3.7487198796030703E-3</v>
      </c>
      <c r="V3465">
        <v>0.16373429639913054</v>
      </c>
      <c r="W3465">
        <v>4.3482186889225788E-3</v>
      </c>
      <c r="X3465">
        <f t="shared" si="163"/>
        <v>3.7487198796030703E-3</v>
      </c>
      <c r="Y3465">
        <f t="shared" si="164"/>
        <v>0.16373429639913054</v>
      </c>
      <c r="Z3465">
        <f t="shared" si="165"/>
        <v>4.3482186889225788E-3</v>
      </c>
      <c r="AA3465">
        <v>0.99118512836687145</v>
      </c>
      <c r="AB3465">
        <v>0.97148335178506506</v>
      </c>
      <c r="AC3465">
        <v>0.99170752946927065</v>
      </c>
      <c r="AD3465">
        <v>13901.542231948381</v>
      </c>
      <c r="AE3465">
        <v>29508.91714581387</v>
      </c>
      <c r="AF3465">
        <v>27709.334267887971</v>
      </c>
      <c r="AG3465">
        <v>13942.891953086128</v>
      </c>
      <c r="AH3465">
        <v>29567.072786343128</v>
      </c>
      <c r="AI3465">
        <v>27793.924290475981</v>
      </c>
      <c r="AJ3465">
        <v>1</v>
      </c>
      <c r="AK3465">
        <v>0</v>
      </c>
      <c r="AL3465">
        <v>1</v>
      </c>
    </row>
    <row r="3466" spans="1:38" x14ac:dyDescent="0.25">
      <c r="A3466">
        <v>116867003.49953391</v>
      </c>
      <c r="B3466">
        <v>5987717.0224467777</v>
      </c>
      <c r="C3466">
        <v>5783514.2699511629</v>
      </c>
      <c r="D3466">
        <v>4910408.3018119792</v>
      </c>
      <c r="E3466">
        <v>5853384.9729948118</v>
      </c>
      <c r="F3466">
        <v>167649.92500762062</v>
      </c>
      <c r="G3466">
        <v>340523.99171387724</v>
      </c>
      <c r="H3466">
        <v>189200.27204755545</v>
      </c>
      <c r="I3466">
        <v>2.8987552754674243E-2</v>
      </c>
      <c r="J3466">
        <v>6.934738840112771E-2</v>
      </c>
      <c r="K3466">
        <v>3.2323223727885694E-2</v>
      </c>
      <c r="L3466">
        <v>3179.98148193835</v>
      </c>
      <c r="M3466">
        <v>5797.1364062053917</v>
      </c>
      <c r="N3466">
        <v>3186.7061300117116</v>
      </c>
      <c r="O3466">
        <v>1.9791240781512988E-2</v>
      </c>
      <c r="P3466">
        <v>3.7136852185456828E-2</v>
      </c>
      <c r="Q3466">
        <v>2.0414257353347016E-2</v>
      </c>
      <c r="R3466">
        <v>204202.75249561481</v>
      </c>
      <c r="S3466">
        <v>1077308.7206347985</v>
      </c>
      <c r="T3466">
        <v>134332.04945196584</v>
      </c>
      <c r="U3466">
        <v>3.4103607723962023E-2</v>
      </c>
      <c r="V3466">
        <v>0.17991977853932964</v>
      </c>
      <c r="W3466">
        <v>2.2434602194522771E-2</v>
      </c>
      <c r="X3466">
        <f t="shared" si="163"/>
        <v>3.4103607723962023E-2</v>
      </c>
      <c r="Y3466">
        <f t="shared" si="164"/>
        <v>0.17991977853932964</v>
      </c>
      <c r="Z3466">
        <f t="shared" si="165"/>
        <v>2.2434602194522771E-2</v>
      </c>
      <c r="AA3466">
        <v>0.99135655521662147</v>
      </c>
      <c r="AB3466">
        <v>0.9719409052490825</v>
      </c>
      <c r="AC3466">
        <v>0.9914919552045045</v>
      </c>
      <c r="AD3466">
        <v>13882.978149452631</v>
      </c>
      <c r="AE3466">
        <v>29487.617139238864</v>
      </c>
      <c r="AF3466">
        <v>27749.16173571744</v>
      </c>
      <c r="AG3466">
        <v>13924.327870590378</v>
      </c>
      <c r="AH3466">
        <v>29545.772779768122</v>
      </c>
      <c r="AI3466">
        <v>27833.75175830545</v>
      </c>
      <c r="AJ3466">
        <v>1</v>
      </c>
      <c r="AK3466">
        <v>0</v>
      </c>
      <c r="AL3466">
        <v>1</v>
      </c>
    </row>
    <row r="3467" spans="1:38" x14ac:dyDescent="0.25">
      <c r="A3467">
        <v>116953536.96203107</v>
      </c>
      <c r="B3467">
        <v>5987717.0224467926</v>
      </c>
      <c r="C3467">
        <v>5617477.9362526815</v>
      </c>
      <c r="D3467">
        <v>4921278.2299879296</v>
      </c>
      <c r="E3467">
        <v>5800034.1487237317</v>
      </c>
      <c r="F3467">
        <v>167691.36460383399</v>
      </c>
      <c r="G3467">
        <v>337582.35547986266</v>
      </c>
      <c r="H3467">
        <v>189222.81212060648</v>
      </c>
      <c r="I3467">
        <v>2.9851717533526778E-2</v>
      </c>
      <c r="J3467">
        <v>6.8596478334184863E-2</v>
      </c>
      <c r="K3467">
        <v>3.2624430696195819E-2</v>
      </c>
      <c r="L3467">
        <v>3180.7675076318992</v>
      </c>
      <c r="M3467">
        <v>5747.0575074464832</v>
      </c>
      <c r="N3467">
        <v>3187.0857731706997</v>
      </c>
      <c r="O3467">
        <v>1.9801828280795856E-2</v>
      </c>
      <c r="P3467">
        <v>3.680752989040853E-2</v>
      </c>
      <c r="Q3467">
        <v>2.041196816062462E-2</v>
      </c>
      <c r="R3467">
        <v>370239.08619411103</v>
      </c>
      <c r="S3467">
        <v>1066438.792458863</v>
      </c>
      <c r="T3467">
        <v>187682.87372306082</v>
      </c>
      <c r="U3467">
        <v>6.183309678900261E-2</v>
      </c>
      <c r="V3467">
        <v>0.17810440748301737</v>
      </c>
      <c r="W3467">
        <v>3.1344646552179077E-2</v>
      </c>
      <c r="X3467">
        <f t="shared" si="163"/>
        <v>6.183309678900261E-2</v>
      </c>
      <c r="Y3467">
        <f t="shared" si="164"/>
        <v>0.17810440748301737</v>
      </c>
      <c r="Z3467">
        <f t="shared" si="165"/>
        <v>3.1344646552179077E-2</v>
      </c>
      <c r="AA3467">
        <v>0.99141377169697209</v>
      </c>
      <c r="AB3467">
        <v>0.97243155947675119</v>
      </c>
      <c r="AC3467">
        <v>0.9914923867898463</v>
      </c>
      <c r="AD3467">
        <v>13883.339480978744</v>
      </c>
      <c r="AE3467">
        <v>29462.265614276646</v>
      </c>
      <c r="AF3467">
        <v>27749.509822799268</v>
      </c>
      <c r="AG3467">
        <v>13924.689202116491</v>
      </c>
      <c r="AH3467">
        <v>29520.421254805904</v>
      </c>
      <c r="AI3467">
        <v>27834.099845387278</v>
      </c>
      <c r="AJ3467">
        <v>0</v>
      </c>
      <c r="AK3467">
        <v>0</v>
      </c>
      <c r="AL3467">
        <v>1</v>
      </c>
    </row>
    <row r="3468" spans="1:38" x14ac:dyDescent="0.25">
      <c r="A3468">
        <v>116851458.51215968</v>
      </c>
      <c r="B3468">
        <v>5987717.0224467777</v>
      </c>
      <c r="C3468">
        <v>5902120.2974359533</v>
      </c>
      <c r="D3468">
        <v>5147070.8096568491</v>
      </c>
      <c r="E3468">
        <v>6060343.312718113</v>
      </c>
      <c r="F3468">
        <v>162652.06015287768</v>
      </c>
      <c r="G3468">
        <v>338384.37231126102</v>
      </c>
      <c r="H3468">
        <v>191330.0355166987</v>
      </c>
      <c r="I3468">
        <v>2.7558242115725478E-2</v>
      </c>
      <c r="J3468">
        <v>6.5743096379476618E-2</v>
      </c>
      <c r="K3468">
        <v>3.1570824562888608E-2</v>
      </c>
      <c r="L3468">
        <v>3085.1820498086272</v>
      </c>
      <c r="M3468">
        <v>5760.7111738101612</v>
      </c>
      <c r="N3468">
        <v>3222.5778030761494</v>
      </c>
      <c r="O3468">
        <v>1.9181668633819537E-2</v>
      </c>
      <c r="P3468">
        <v>3.688664329223458E-2</v>
      </c>
      <c r="Q3468">
        <v>2.0634618594308329E-2</v>
      </c>
      <c r="R3468">
        <v>85596.72501082439</v>
      </c>
      <c r="S3468">
        <v>840646.21278992854</v>
      </c>
      <c r="T3468">
        <v>-72626.290271335281</v>
      </c>
      <c r="U3468">
        <v>1.4295385818992288E-2</v>
      </c>
      <c r="V3468">
        <v>0.14039511380355996</v>
      </c>
      <c r="W3468">
        <v>-1.2129212185391118E-2</v>
      </c>
      <c r="X3468">
        <f t="shared" si="163"/>
        <v>1.4295385818992288E-2</v>
      </c>
      <c r="Y3468">
        <f t="shared" si="164"/>
        <v>0.14039511380355996</v>
      </c>
      <c r="Z3468">
        <f t="shared" si="165"/>
        <v>1.2129212185391118E-2</v>
      </c>
      <c r="AA3468">
        <v>0.99189136581509219</v>
      </c>
      <c r="AB3468">
        <v>0.97213861317181471</v>
      </c>
      <c r="AC3468">
        <v>0.99125103922533209</v>
      </c>
      <c r="AD3468">
        <v>13838.731148424096</v>
      </c>
      <c r="AE3468">
        <v>29469.199370583454</v>
      </c>
      <c r="AF3468">
        <v>27781.869952191038</v>
      </c>
      <c r="AG3468">
        <v>13880.080869561843</v>
      </c>
      <c r="AH3468">
        <v>29527.355011112712</v>
      </c>
      <c r="AI3468">
        <v>27866.459974779049</v>
      </c>
      <c r="AJ3468">
        <v>1</v>
      </c>
      <c r="AK3468">
        <v>0</v>
      </c>
      <c r="AL3468">
        <v>1</v>
      </c>
    </row>
    <row r="3469" spans="1:38" x14ac:dyDescent="0.25">
      <c r="A3469">
        <v>116793997.15942605</v>
      </c>
      <c r="B3469">
        <v>5987717.0224467777</v>
      </c>
      <c r="C3469">
        <v>6061396.9424371487</v>
      </c>
      <c r="D3469">
        <v>5309849.789217229</v>
      </c>
      <c r="E3469">
        <v>6206881.6978690391</v>
      </c>
      <c r="F3469">
        <v>168202.99630033615</v>
      </c>
      <c r="G3469">
        <v>336115.24005140783</v>
      </c>
      <c r="H3469">
        <v>193925.88768739058</v>
      </c>
      <c r="I3469">
        <v>2.7749873155923952E-2</v>
      </c>
      <c r="J3469">
        <v>6.3300329273713318E-2</v>
      </c>
      <c r="K3469">
        <v>3.1243690008457815E-2</v>
      </c>
      <c r="L3469">
        <v>3190.472130645453</v>
      </c>
      <c r="M3469">
        <v>5722.0810932455497</v>
      </c>
      <c r="N3469">
        <v>3266.299822793274</v>
      </c>
      <c r="O3469">
        <v>1.9860053945774274E-2</v>
      </c>
      <c r="P3469">
        <v>3.6671131326308774E-2</v>
      </c>
      <c r="Q3469">
        <v>2.0932752926927315E-2</v>
      </c>
      <c r="R3469">
        <v>-73679.919990370981</v>
      </c>
      <c r="S3469">
        <v>677867.23322954867</v>
      </c>
      <c r="T3469">
        <v>-219164.67542226147</v>
      </c>
      <c r="U3469">
        <v>-1.2305177367961679E-2</v>
      </c>
      <c r="V3469">
        <v>0.11320963076383825</v>
      </c>
      <c r="W3469">
        <v>-3.6602376932753512E-2</v>
      </c>
      <c r="X3469">
        <f t="shared" si="163"/>
        <v>1.2305177367961679E-2</v>
      </c>
      <c r="Y3469">
        <f t="shared" si="164"/>
        <v>0.11320963076383825</v>
      </c>
      <c r="Z3469">
        <f t="shared" si="165"/>
        <v>3.6602376932753512E-2</v>
      </c>
      <c r="AA3469">
        <v>0.99140089290982081</v>
      </c>
      <c r="AB3469">
        <v>0.97281699947292477</v>
      </c>
      <c r="AC3469">
        <v>0.99111207070540319</v>
      </c>
      <c r="AD3469">
        <v>13887.793298641891</v>
      </c>
      <c r="AE3469">
        <v>29449.539079145285</v>
      </c>
      <c r="AF3469">
        <v>27821.247386140814</v>
      </c>
      <c r="AG3469">
        <v>13929.143019779638</v>
      </c>
      <c r="AH3469">
        <v>29507.694719674542</v>
      </c>
      <c r="AI3469">
        <v>27905.837408728825</v>
      </c>
      <c r="AJ3469">
        <v>1</v>
      </c>
      <c r="AK3469">
        <v>0</v>
      </c>
      <c r="AL3469">
        <v>1</v>
      </c>
    </row>
    <row r="3470" spans="1:38" x14ac:dyDescent="0.25">
      <c r="A3470">
        <v>116975108.80302997</v>
      </c>
      <c r="B3470">
        <v>5987717.0224467777</v>
      </c>
      <c r="C3470">
        <v>6028204.8753560148</v>
      </c>
      <c r="D3470">
        <v>5141834.5148463342</v>
      </c>
      <c r="E3470">
        <v>6069166.0824468238</v>
      </c>
      <c r="F3470">
        <v>177073.04095820847</v>
      </c>
      <c r="G3470">
        <v>346977.87919304986</v>
      </c>
      <c r="H3470">
        <v>192568.68669906352</v>
      </c>
      <c r="I3470">
        <v>2.9374091395284713E-2</v>
      </c>
      <c r="J3470">
        <v>6.7481339236258833E-2</v>
      </c>
      <c r="K3470">
        <v>3.1729019124391501E-2</v>
      </c>
      <c r="L3470">
        <v>3358.7190162597353</v>
      </c>
      <c r="M3470">
        <v>5907.0084474637997</v>
      </c>
      <c r="N3470">
        <v>3243.4404438803608</v>
      </c>
      <c r="O3470">
        <v>2.0885068724030828E-2</v>
      </c>
      <c r="P3470">
        <v>3.780545845792016E-2</v>
      </c>
      <c r="Q3470">
        <v>2.0758350703646691E-2</v>
      </c>
      <c r="R3470">
        <v>-40487.852909237146</v>
      </c>
      <c r="S3470">
        <v>845882.50760044344</v>
      </c>
      <c r="T3470">
        <v>-81449.060000046156</v>
      </c>
      <c r="U3470">
        <v>-6.7618180280491083E-3</v>
      </c>
      <c r="V3470">
        <v>0.14126961986169281</v>
      </c>
      <c r="W3470">
        <v>-1.3602690256521742E-2</v>
      </c>
      <c r="X3470">
        <f t="shared" si="163"/>
        <v>6.7618180280491083E-3</v>
      </c>
      <c r="Y3470">
        <f t="shared" si="164"/>
        <v>0.14126961986169281</v>
      </c>
      <c r="Z3470">
        <f t="shared" si="165"/>
        <v>1.3602690256521742E-2</v>
      </c>
      <c r="AA3470">
        <v>0.99051523267892938</v>
      </c>
      <c r="AB3470">
        <v>0.97110600652533341</v>
      </c>
      <c r="AC3470">
        <v>0.99125855233855531</v>
      </c>
      <c r="AD3470">
        <v>13962.926570667345</v>
      </c>
      <c r="AE3470">
        <v>29542.478991977288</v>
      </c>
      <c r="AF3470">
        <v>27800.725713385382</v>
      </c>
      <c r="AG3470">
        <v>14004.276291805092</v>
      </c>
      <c r="AH3470">
        <v>29600.634632506546</v>
      </c>
      <c r="AI3470">
        <v>27885.315735973392</v>
      </c>
      <c r="AJ3470">
        <v>1</v>
      </c>
      <c r="AK3470">
        <v>0</v>
      </c>
      <c r="AL3470">
        <v>1</v>
      </c>
    </row>
    <row r="3471" spans="1:38" x14ac:dyDescent="0.25">
      <c r="A3471">
        <v>116975023.98179387</v>
      </c>
      <c r="B3471">
        <v>5987717.0224467777</v>
      </c>
      <c r="C3471">
        <v>5777271.6174837342</v>
      </c>
      <c r="D3471">
        <v>4904587.6083410233</v>
      </c>
      <c r="E3471">
        <v>5835922.1376590542</v>
      </c>
      <c r="F3471">
        <v>165840.12627592272</v>
      </c>
      <c r="G3471">
        <v>344686.8700984859</v>
      </c>
      <c r="H3471">
        <v>188128.42070402976</v>
      </c>
      <c r="I3471">
        <v>2.8705613524218146E-2</v>
      </c>
      <c r="J3471">
        <v>7.0278461233374973E-2</v>
      </c>
      <c r="K3471">
        <v>3.2236280105596669E-2</v>
      </c>
      <c r="L3471">
        <v>3145.6532443768169</v>
      </c>
      <c r="M3471">
        <v>5868.0059320692189</v>
      </c>
      <c r="N3471">
        <v>3168.6529041367435</v>
      </c>
      <c r="O3471">
        <v>1.9558722344057186E-2</v>
      </c>
      <c r="P3471">
        <v>3.7554400480944224E-2</v>
      </c>
      <c r="Q3471">
        <v>2.0278926354986949E-2</v>
      </c>
      <c r="R3471">
        <v>210445.40496304352</v>
      </c>
      <c r="S3471">
        <v>1083129.4141057543</v>
      </c>
      <c r="T3471">
        <v>151794.88478772342</v>
      </c>
      <c r="U3471">
        <v>3.5146184125623328E-2</v>
      </c>
      <c r="V3471">
        <v>0.18089188417644228</v>
      </c>
      <c r="W3471">
        <v>2.5351045184445781E-2</v>
      </c>
      <c r="X3471">
        <f t="shared" si="163"/>
        <v>3.5146184125623328E-2</v>
      </c>
      <c r="Y3471">
        <f t="shared" si="164"/>
        <v>0.18089188417644228</v>
      </c>
      <c r="Z3471">
        <f t="shared" si="165"/>
        <v>2.5351045184445781E-2</v>
      </c>
      <c r="AA3471">
        <v>0.99171413680307452</v>
      </c>
      <c r="AB3471">
        <v>0.97145165154887492</v>
      </c>
      <c r="AC3471">
        <v>0.99164688697297476</v>
      </c>
      <c r="AD3471">
        <v>13867.109899645737</v>
      </c>
      <c r="AE3471">
        <v>29523.121772852261</v>
      </c>
      <c r="AF3471">
        <v>27732.561047192652</v>
      </c>
      <c r="AG3471">
        <v>13908.459620783484</v>
      </c>
      <c r="AH3471">
        <v>29581.277413381518</v>
      </c>
      <c r="AI3471">
        <v>27817.151069780663</v>
      </c>
      <c r="AJ3471">
        <v>1</v>
      </c>
      <c r="AK3471">
        <v>0</v>
      </c>
      <c r="AL3471">
        <v>1</v>
      </c>
    </row>
    <row r="3472" spans="1:38" x14ac:dyDescent="0.25">
      <c r="A3472">
        <v>116842928.3736053</v>
      </c>
      <c r="B3472">
        <v>5987717.0224467777</v>
      </c>
      <c r="C3472">
        <v>5902297.3552096356</v>
      </c>
      <c r="D3472">
        <v>4973473.7912377696</v>
      </c>
      <c r="E3472">
        <v>5941085.1484450223</v>
      </c>
      <c r="F3472">
        <v>166096.80542959925</v>
      </c>
      <c r="G3472">
        <v>345840.08379364433</v>
      </c>
      <c r="H3472">
        <v>184379.51210280196</v>
      </c>
      <c r="I3472">
        <v>2.8141043297826171E-2</v>
      </c>
      <c r="J3472">
        <v>6.953692696701104E-2</v>
      </c>
      <c r="K3472">
        <v>3.1034652339743046E-2</v>
      </c>
      <c r="L3472">
        <v>3150.5219310490825</v>
      </c>
      <c r="M3472">
        <v>5887.6384315670966</v>
      </c>
      <c r="N3472">
        <v>3105.509918711321</v>
      </c>
      <c r="O3472">
        <v>1.959338903541331E-2</v>
      </c>
      <c r="P3472">
        <v>3.7706219494848967E-2</v>
      </c>
      <c r="Q3472">
        <v>1.9888625974471098E-2</v>
      </c>
      <c r="R3472">
        <v>85419.667237142101</v>
      </c>
      <c r="S3472">
        <v>1014243.231209008</v>
      </c>
      <c r="T3472">
        <v>46631.874001755379</v>
      </c>
      <c r="U3472">
        <v>1.4265815655102021E-2</v>
      </c>
      <c r="V3472">
        <v>0.16938730193942181</v>
      </c>
      <c r="W3472">
        <v>7.7879221457763659E-3</v>
      </c>
      <c r="X3472">
        <f t="shared" si="163"/>
        <v>1.4265815655102021E-2</v>
      </c>
      <c r="Y3472">
        <f t="shared" si="164"/>
        <v>0.16938730193942181</v>
      </c>
      <c r="Z3472">
        <f t="shared" si="165"/>
        <v>7.7879221457763659E-3</v>
      </c>
      <c r="AA3472">
        <v>0.99159628928266719</v>
      </c>
      <c r="AB3472">
        <v>0.97121805723302879</v>
      </c>
      <c r="AC3472">
        <v>0.99196468691524231</v>
      </c>
      <c r="AD3472">
        <v>13869.3709616827</v>
      </c>
      <c r="AE3472">
        <v>29532.881546981353</v>
      </c>
      <c r="AF3472">
        <v>27673.745221698697</v>
      </c>
      <c r="AG3472">
        <v>13910.720682820447</v>
      </c>
      <c r="AH3472">
        <v>29591.03718751061</v>
      </c>
      <c r="AI3472">
        <v>27758.335244286707</v>
      </c>
      <c r="AJ3472">
        <v>1</v>
      </c>
      <c r="AK3472">
        <v>0</v>
      </c>
      <c r="AL3472">
        <v>1</v>
      </c>
    </row>
    <row r="3473" spans="1:38" x14ac:dyDescent="0.25">
      <c r="A3473">
        <v>116737261.50508557</v>
      </c>
      <c r="B3473">
        <v>5987717.0224467777</v>
      </c>
      <c r="C3473">
        <v>6189018.1879553255</v>
      </c>
      <c r="D3473">
        <v>5267462.492243561</v>
      </c>
      <c r="E3473">
        <v>6147796.0366176255</v>
      </c>
      <c r="F3473">
        <v>169050.07553545191</v>
      </c>
      <c r="G3473">
        <v>339613.50326156191</v>
      </c>
      <c r="H3473">
        <v>187197.43740396999</v>
      </c>
      <c r="I3473">
        <v>2.7314522336425902E-2</v>
      </c>
      <c r="J3473">
        <v>6.4473834177585371E-2</v>
      </c>
      <c r="K3473">
        <v>3.0449519842392442E-2</v>
      </c>
      <c r="L3473">
        <v>3206.5395179781949</v>
      </c>
      <c r="M3473">
        <v>5781.6361011379549</v>
      </c>
      <c r="N3473">
        <v>3152.9723231464168</v>
      </c>
      <c r="O3473">
        <v>1.9929974183779609E-2</v>
      </c>
      <c r="P3473">
        <v>3.7033210815027758E-2</v>
      </c>
      <c r="Q3473">
        <v>2.019578657225542E-2</v>
      </c>
      <c r="R3473">
        <v>-201301.1655085478</v>
      </c>
      <c r="S3473">
        <v>720254.53020321671</v>
      </c>
      <c r="T3473">
        <v>-160079.01417084783</v>
      </c>
      <c r="U3473">
        <v>-3.3619017858377273E-2</v>
      </c>
      <c r="V3473">
        <v>0.12028867221064783</v>
      </c>
      <c r="W3473">
        <v>-2.673456570688678E-2</v>
      </c>
      <c r="X3473">
        <f t="shared" si="163"/>
        <v>3.3619017858377273E-2</v>
      </c>
      <c r="Y3473">
        <f t="shared" si="164"/>
        <v>0.12028867221064783</v>
      </c>
      <c r="Z3473">
        <f t="shared" si="165"/>
        <v>2.673456570688678E-2</v>
      </c>
      <c r="AA3473">
        <v>0.9913529210340899</v>
      </c>
      <c r="AB3473">
        <v>0.97214300806010001</v>
      </c>
      <c r="AC3473">
        <v>0.99168672498053756</v>
      </c>
      <c r="AD3473">
        <v>13895.137530908065</v>
      </c>
      <c r="AE3473">
        <v>29479.793871542082</v>
      </c>
      <c r="AF3473">
        <v>27718.065169953348</v>
      </c>
      <c r="AG3473">
        <v>13936.487252045812</v>
      </c>
      <c r="AH3473">
        <v>29537.94951207134</v>
      </c>
      <c r="AI3473">
        <v>27802.655192541359</v>
      </c>
      <c r="AJ3473">
        <v>1</v>
      </c>
      <c r="AK3473">
        <v>0</v>
      </c>
      <c r="AL3473">
        <v>1</v>
      </c>
    </row>
    <row r="3474" spans="1:38" x14ac:dyDescent="0.25">
      <c r="A3474">
        <v>116816275.08461526</v>
      </c>
      <c r="B3474">
        <v>5987717.0224467777</v>
      </c>
      <c r="C3474">
        <v>6024265.0014590574</v>
      </c>
      <c r="D3474">
        <v>5121347.8150041346</v>
      </c>
      <c r="E3474">
        <v>6064516.2108465564</v>
      </c>
      <c r="F3474">
        <v>173019.8627785618</v>
      </c>
      <c r="G3474">
        <v>353060.69630149181</v>
      </c>
      <c r="H3474">
        <v>192307.44092758038</v>
      </c>
      <c r="I3474">
        <v>2.8720493327676812E-2</v>
      </c>
      <c r="J3474">
        <v>6.8939019386092371E-2</v>
      </c>
      <c r="K3474">
        <v>3.1710269086861892E-2</v>
      </c>
      <c r="L3474">
        <v>3281.8383880477804</v>
      </c>
      <c r="M3474">
        <v>6010.5633257387708</v>
      </c>
      <c r="N3474">
        <v>3239.0402731384315</v>
      </c>
      <c r="O3474">
        <v>2.0404892184633275E-2</v>
      </c>
      <c r="P3474">
        <v>3.8492943683051221E-2</v>
      </c>
      <c r="Q3474">
        <v>2.074351239045099E-2</v>
      </c>
      <c r="R3474">
        <v>-36547.979012279771</v>
      </c>
      <c r="S3474">
        <v>866369.20744264312</v>
      </c>
      <c r="T3474">
        <v>-76799.188399778679</v>
      </c>
      <c r="U3474">
        <v>-6.103825360361647E-3</v>
      </c>
      <c r="V3474">
        <v>0.14469107410968066</v>
      </c>
      <c r="W3474">
        <v>-1.2826121894517321E-2</v>
      </c>
      <c r="X3474">
        <f t="shared" si="163"/>
        <v>6.103825360361647E-3</v>
      </c>
      <c r="Y3474">
        <f t="shared" si="164"/>
        <v>0.14469107410968066</v>
      </c>
      <c r="Z3474">
        <f t="shared" si="165"/>
        <v>1.2826121894517321E-2</v>
      </c>
      <c r="AA3474">
        <v>0.99090523238069106</v>
      </c>
      <c r="AB3474">
        <v>0.97000096645591505</v>
      </c>
      <c r="AC3474">
        <v>0.99125804181800925</v>
      </c>
      <c r="AD3474">
        <v>13929.072635251001</v>
      </c>
      <c r="AE3474">
        <v>29593.260304792453</v>
      </c>
      <c r="AF3474">
        <v>27796.758929234747</v>
      </c>
      <c r="AG3474">
        <v>13970.422356388748</v>
      </c>
      <c r="AH3474">
        <v>29651.415945321711</v>
      </c>
      <c r="AI3474">
        <v>27881.348951822758</v>
      </c>
      <c r="AJ3474">
        <v>1</v>
      </c>
      <c r="AK3474">
        <v>0</v>
      </c>
      <c r="AL3474">
        <v>1</v>
      </c>
    </row>
    <row r="3475" spans="1:38" x14ac:dyDescent="0.25">
      <c r="A3475">
        <v>116874926.83300631</v>
      </c>
      <c r="B3475">
        <v>5987717.0224467777</v>
      </c>
      <c r="C3475">
        <v>6044225.7094664602</v>
      </c>
      <c r="D3475">
        <v>5011646.9667198891</v>
      </c>
      <c r="E3475">
        <v>5960760.4815488737</v>
      </c>
      <c r="F3475">
        <v>170657.9951752054</v>
      </c>
      <c r="G3475">
        <v>344481.33961935207</v>
      </c>
      <c r="H3475">
        <v>191593.27860674032</v>
      </c>
      <c r="I3475">
        <v>2.823488125334582E-2</v>
      </c>
      <c r="J3475">
        <v>6.8736154383359185E-2</v>
      </c>
      <c r="K3475">
        <v>3.2142421961057523E-2</v>
      </c>
      <c r="L3475">
        <v>3237.0385156880279</v>
      </c>
      <c r="M3475">
        <v>5864.5069474097991</v>
      </c>
      <c r="N3475">
        <v>3227.0116147173067</v>
      </c>
      <c r="O3475">
        <v>2.0130288963230478E-2</v>
      </c>
      <c r="P3475">
        <v>3.7551701358286137E-2</v>
      </c>
      <c r="Q3475">
        <v>2.0663250554951936E-2</v>
      </c>
      <c r="R3475">
        <v>-56508.687019682489</v>
      </c>
      <c r="S3475">
        <v>976070.05572688859</v>
      </c>
      <c r="T3475">
        <v>26956.540897903964</v>
      </c>
      <c r="U3475">
        <v>-9.4374344692380249E-3</v>
      </c>
      <c r="V3475">
        <v>0.16301205485626546</v>
      </c>
      <c r="W3475">
        <v>4.5019730887163132E-3</v>
      </c>
      <c r="X3475">
        <f t="shared" si="163"/>
        <v>9.4374344692380249E-3</v>
      </c>
      <c r="Y3475">
        <f t="shared" si="164"/>
        <v>0.16301205485626546</v>
      </c>
      <c r="Z3475">
        <f t="shared" si="165"/>
        <v>4.5019730887163132E-3</v>
      </c>
      <c r="AA3475">
        <v>0.99113008875808661</v>
      </c>
      <c r="AB3475">
        <v>0.9716030181085531</v>
      </c>
      <c r="AC3475">
        <v>0.99137201560759836</v>
      </c>
      <c r="AD3475">
        <v>13908.977626398901</v>
      </c>
      <c r="AE3475">
        <v>29521.378918003862</v>
      </c>
      <c r="AF3475">
        <v>27785.887448132919</v>
      </c>
      <c r="AG3475">
        <v>13950.327347536648</v>
      </c>
      <c r="AH3475">
        <v>29579.53455853312</v>
      </c>
      <c r="AI3475">
        <v>27870.477470720929</v>
      </c>
      <c r="AJ3475">
        <v>1</v>
      </c>
      <c r="AK3475">
        <v>0</v>
      </c>
      <c r="AL3475">
        <v>1</v>
      </c>
    </row>
    <row r="3476" spans="1:38" x14ac:dyDescent="0.25">
      <c r="A3476">
        <v>116850348.88054311</v>
      </c>
      <c r="B3476">
        <v>5987717.0224467777</v>
      </c>
      <c r="C3476">
        <v>5979865.5211709067</v>
      </c>
      <c r="D3476">
        <v>5123681.0164999412</v>
      </c>
      <c r="E3476">
        <v>6058265.2758963918</v>
      </c>
      <c r="F3476">
        <v>170983.0097190236</v>
      </c>
      <c r="G3476">
        <v>336393.76269268797</v>
      </c>
      <c r="H3476">
        <v>188263.31758381546</v>
      </c>
      <c r="I3476">
        <v>2.859311954653183E-2</v>
      </c>
      <c r="J3476">
        <v>6.5654704422345805E-2</v>
      </c>
      <c r="K3476">
        <v>3.1075449656000689E-2</v>
      </c>
      <c r="L3476">
        <v>3243.2033871047943</v>
      </c>
      <c r="M3476">
        <v>5726.8227084709288</v>
      </c>
      <c r="N3476">
        <v>3170.9249765237873</v>
      </c>
      <c r="O3476">
        <v>2.0167496077802265E-2</v>
      </c>
      <c r="P3476">
        <v>3.6672970736029618E-2</v>
      </c>
      <c r="Q3476">
        <v>2.0305716588396212E-2</v>
      </c>
      <c r="R3476">
        <v>7851.501275870949</v>
      </c>
      <c r="S3476">
        <v>864036.00594683643</v>
      </c>
      <c r="T3476">
        <v>-70548.25344961416</v>
      </c>
      <c r="U3476">
        <v>1.3112679250601204E-3</v>
      </c>
      <c r="V3476">
        <v>0.14430140948674341</v>
      </c>
      <c r="W3476">
        <v>-1.1782162247337772E-2</v>
      </c>
      <c r="X3476">
        <f t="shared" si="163"/>
        <v>1.3112679250601204E-3</v>
      </c>
      <c r="Y3476">
        <f t="shared" si="164"/>
        <v>0.14430140948674341</v>
      </c>
      <c r="Z3476">
        <f t="shared" si="165"/>
        <v>1.1782162247337772E-2</v>
      </c>
      <c r="AA3476">
        <v>0.99101165199942187</v>
      </c>
      <c r="AB3476">
        <v>0.97266393282024577</v>
      </c>
      <c r="AC3476">
        <v>0.99159031731160863</v>
      </c>
      <c r="AD3476">
        <v>13911.759326485271</v>
      </c>
      <c r="AE3476">
        <v>29451.95939828163</v>
      </c>
      <c r="AF3476">
        <v>27734.655507083888</v>
      </c>
      <c r="AG3476">
        <v>13953.109047623018</v>
      </c>
      <c r="AH3476">
        <v>29510.115038810887</v>
      </c>
      <c r="AI3476">
        <v>27819.245529671898</v>
      </c>
      <c r="AJ3476">
        <v>1</v>
      </c>
      <c r="AK3476">
        <v>0</v>
      </c>
      <c r="AL3476">
        <v>1</v>
      </c>
    </row>
    <row r="3477" spans="1:38" x14ac:dyDescent="0.25">
      <c r="A3477">
        <v>116711257.77500853</v>
      </c>
      <c r="B3477">
        <v>5987717.0224467777</v>
      </c>
      <c r="C3477">
        <v>6114486.7105626008</v>
      </c>
      <c r="D3477">
        <v>5259488.2924287068</v>
      </c>
      <c r="E3477">
        <v>6163400.1121880626</v>
      </c>
      <c r="F3477">
        <v>168667.56109194466</v>
      </c>
      <c r="G3477">
        <v>338717.77330321795</v>
      </c>
      <c r="H3477">
        <v>189122.34060432095</v>
      </c>
      <c r="I3477">
        <v>2.7584909261569951E-2</v>
      </c>
      <c r="J3477">
        <v>6.440127907325488E-2</v>
      </c>
      <c r="K3477">
        <v>3.0684741727270537E-2</v>
      </c>
      <c r="L3477">
        <v>3199.2839892514648</v>
      </c>
      <c r="M3477">
        <v>5766.3870470977099</v>
      </c>
      <c r="N3477">
        <v>3185.3935282633652</v>
      </c>
      <c r="O3477">
        <v>1.9897399846025062E-2</v>
      </c>
      <c r="P3477">
        <v>3.6951739139029757E-2</v>
      </c>
      <c r="Q3477">
        <v>2.0412405506283905E-2</v>
      </c>
      <c r="R3477">
        <v>-126769.68811582308</v>
      </c>
      <c r="S3477">
        <v>728228.7300180709</v>
      </c>
      <c r="T3477">
        <v>-175683.08974128496</v>
      </c>
      <c r="U3477">
        <v>-2.1171623114550731E-2</v>
      </c>
      <c r="V3477">
        <v>0.1216204318420667</v>
      </c>
      <c r="W3477">
        <v>-2.9340579904274616E-2</v>
      </c>
      <c r="X3477">
        <f t="shared" si="163"/>
        <v>2.1171623114550731E-2</v>
      </c>
      <c r="Y3477">
        <f t="shared" si="164"/>
        <v>0.1216204318420667</v>
      </c>
      <c r="Z3477">
        <f t="shared" si="165"/>
        <v>2.9340579904274616E-2</v>
      </c>
      <c r="AA3477">
        <v>0.99130720973972386</v>
      </c>
      <c r="AB3477">
        <v>0.97212668185189566</v>
      </c>
      <c r="AC3477">
        <v>0.99146494352164671</v>
      </c>
      <c r="AD3477">
        <v>13891.825673338895</v>
      </c>
      <c r="AE3477">
        <v>29472.076920990108</v>
      </c>
      <c r="AF3477">
        <v>27747.957918273074</v>
      </c>
      <c r="AG3477">
        <v>13933.175394476642</v>
      </c>
      <c r="AH3477">
        <v>29530.232561519366</v>
      </c>
      <c r="AI3477">
        <v>27832.547940861084</v>
      </c>
      <c r="AJ3477">
        <v>1</v>
      </c>
      <c r="AK3477">
        <v>0</v>
      </c>
      <c r="AL3477">
        <v>1</v>
      </c>
    </row>
    <row r="3478" spans="1:38" x14ac:dyDescent="0.25">
      <c r="A3478">
        <v>116769013.33428366</v>
      </c>
      <c r="B3478">
        <v>5987717.0224467926</v>
      </c>
      <c r="C3478">
        <v>6118079.6096853623</v>
      </c>
      <c r="D3478">
        <v>5187687.6792882867</v>
      </c>
      <c r="E3478">
        <v>6102663.1058912612</v>
      </c>
      <c r="F3478">
        <v>176333.17210709781</v>
      </c>
      <c r="G3478">
        <v>341689.96101271611</v>
      </c>
      <c r="H3478">
        <v>192182.82136041982</v>
      </c>
      <c r="I3478">
        <v>2.8821653747027033E-2</v>
      </c>
      <c r="J3478">
        <v>6.586556133224919E-2</v>
      </c>
      <c r="K3478">
        <v>3.149163209990969E-2</v>
      </c>
      <c r="L3478">
        <v>3344.6851940227853</v>
      </c>
      <c r="M3478">
        <v>5816.9860591969382</v>
      </c>
      <c r="N3478">
        <v>3236.9413018510832</v>
      </c>
      <c r="O3478">
        <v>2.0777886800264711E-2</v>
      </c>
      <c r="P3478">
        <v>3.7244545542037037E-2</v>
      </c>
      <c r="Q3478">
        <v>2.0725235801981101E-2</v>
      </c>
      <c r="R3478">
        <v>-130362.58723856974</v>
      </c>
      <c r="S3478">
        <v>800029.34315850586</v>
      </c>
      <c r="T3478">
        <v>-114946.08344446868</v>
      </c>
      <c r="U3478">
        <v>-2.1771668024702175E-2</v>
      </c>
      <c r="V3478">
        <v>0.13361174887847083</v>
      </c>
      <c r="W3478">
        <v>-1.9196979919651854E-2</v>
      </c>
      <c r="X3478">
        <f t="shared" si="163"/>
        <v>2.1771668024702175E-2</v>
      </c>
      <c r="Y3478">
        <f t="shared" si="164"/>
        <v>0.13361174887847083</v>
      </c>
      <c r="Z3478">
        <f t="shared" si="165"/>
        <v>1.9196979919651854E-2</v>
      </c>
      <c r="AA3478">
        <v>0.99070294828261696</v>
      </c>
      <c r="AB3478">
        <v>0.97208435237129887</v>
      </c>
      <c r="AC3478">
        <v>0.99132597979738613</v>
      </c>
      <c r="AD3478">
        <v>13956.805060627921</v>
      </c>
      <c r="AE3478">
        <v>29497.605107367788</v>
      </c>
      <c r="AF3478">
        <v>27794.864793420616</v>
      </c>
      <c r="AG3478">
        <v>13998.154781765668</v>
      </c>
      <c r="AH3478">
        <v>29555.760747897046</v>
      </c>
      <c r="AI3478">
        <v>27879.454816008627</v>
      </c>
      <c r="AJ3478">
        <v>1</v>
      </c>
      <c r="AK3478">
        <v>0</v>
      </c>
      <c r="AL3478">
        <v>1</v>
      </c>
    </row>
    <row r="3479" spans="1:38" x14ac:dyDescent="0.25">
      <c r="A3479">
        <v>116837134.67848825</v>
      </c>
      <c r="B3479">
        <v>5987717.0224467777</v>
      </c>
      <c r="C3479">
        <v>6212088.8665912021</v>
      </c>
      <c r="D3479">
        <v>5196372.0006169705</v>
      </c>
      <c r="E3479">
        <v>6141363.2433856782</v>
      </c>
      <c r="F3479">
        <v>162997.58537033817</v>
      </c>
      <c r="G3479">
        <v>341625.54261055274</v>
      </c>
      <c r="H3479">
        <v>186856.86500935332</v>
      </c>
      <c r="I3479">
        <v>2.6238772314888154E-2</v>
      </c>
      <c r="J3479">
        <v>6.5743088171899777E-2</v>
      </c>
      <c r="K3479">
        <v>3.0425958798415059E-2</v>
      </c>
      <c r="L3479">
        <v>3091.7359674021909</v>
      </c>
      <c r="M3479">
        <v>5815.8893897301805</v>
      </c>
      <c r="N3479">
        <v>3147.2360515972491</v>
      </c>
      <c r="O3479">
        <v>1.9191815637589774E-2</v>
      </c>
      <c r="P3479">
        <v>3.7211719075755663E-2</v>
      </c>
      <c r="Q3479">
        <v>2.013691388696796E-2</v>
      </c>
      <c r="R3479">
        <v>-224371.84414442442</v>
      </c>
      <c r="S3479">
        <v>791345.0218298072</v>
      </c>
      <c r="T3479">
        <v>-153646.22093890049</v>
      </c>
      <c r="U3479">
        <v>-3.7472018684800629E-2</v>
      </c>
      <c r="V3479">
        <v>0.13216139287531622</v>
      </c>
      <c r="W3479">
        <v>-2.5660234169869903E-2</v>
      </c>
      <c r="X3479">
        <f t="shared" si="163"/>
        <v>3.7472018684800629E-2</v>
      </c>
      <c r="Y3479">
        <f t="shared" si="164"/>
        <v>0.13216139287531622</v>
      </c>
      <c r="Z3479">
        <f t="shared" si="165"/>
        <v>2.5660234169869903E-2</v>
      </c>
      <c r="AA3479">
        <v>0.99185902158120176</v>
      </c>
      <c r="AB3479">
        <v>0.97167261841062869</v>
      </c>
      <c r="AC3479">
        <v>0.9916760030821794</v>
      </c>
      <c r="AD3479">
        <v>13841.833611850296</v>
      </c>
      <c r="AE3479">
        <v>29497.054174246321</v>
      </c>
      <c r="AF3479">
        <v>27712.74426972232</v>
      </c>
      <c r="AG3479">
        <v>13883.183332988043</v>
      </c>
      <c r="AH3479">
        <v>29555.209814775579</v>
      </c>
      <c r="AI3479">
        <v>27797.33429231033</v>
      </c>
      <c r="AJ3479">
        <v>0</v>
      </c>
      <c r="AK3479">
        <v>0</v>
      </c>
      <c r="AL3479">
        <v>1</v>
      </c>
    </row>
    <row r="3480" spans="1:38" x14ac:dyDescent="0.25">
      <c r="A3480">
        <v>116799669.92193654</v>
      </c>
      <c r="B3480">
        <v>5987717.0224467777</v>
      </c>
      <c r="C3480">
        <v>5947433.2294920254</v>
      </c>
      <c r="D3480">
        <v>5017377.2610315708</v>
      </c>
      <c r="E3480">
        <v>5909054.6507879421</v>
      </c>
      <c r="F3480">
        <v>169836.06189538111</v>
      </c>
      <c r="G3480">
        <v>336872.28652855195</v>
      </c>
      <c r="H3480">
        <v>189471.21924879466</v>
      </c>
      <c r="I3480">
        <v>2.8556194805719057E-2</v>
      </c>
      <c r="J3480">
        <v>6.7141111581330667E-2</v>
      </c>
      <c r="K3480">
        <v>3.2064556929343957E-2</v>
      </c>
      <c r="L3480">
        <v>3221.4480964909339</v>
      </c>
      <c r="M3480">
        <v>5734.9691769067131</v>
      </c>
      <c r="N3480">
        <v>3191.2697022399507</v>
      </c>
      <c r="O3480">
        <v>2.0005386213082683E-2</v>
      </c>
      <c r="P3480">
        <v>3.6707929032038872E-2</v>
      </c>
      <c r="Q3480">
        <v>2.0426422207050942E-2</v>
      </c>
      <c r="R3480">
        <v>40283.792954752222</v>
      </c>
      <c r="S3480">
        <v>970339.76141520683</v>
      </c>
      <c r="T3480">
        <v>78662.37165883556</v>
      </c>
      <c r="U3480">
        <v>6.7277382688153394E-3</v>
      </c>
      <c r="V3480">
        <v>0.16205504665260453</v>
      </c>
      <c r="W3480">
        <v>1.3137289448373352E-2</v>
      </c>
      <c r="X3480">
        <f t="shared" si="163"/>
        <v>6.7277382688153394E-3</v>
      </c>
      <c r="Y3480">
        <f t="shared" si="164"/>
        <v>0.16205504665260453</v>
      </c>
      <c r="Z3480">
        <f t="shared" si="165"/>
        <v>1.3137289448373352E-2</v>
      </c>
      <c r="AA3480">
        <v>0.99127527713996932</v>
      </c>
      <c r="AB3480">
        <v>0.97279202982574331</v>
      </c>
      <c r="AC3480">
        <v>0.99154604164203297</v>
      </c>
      <c r="AD3480">
        <v>13901.919243063021</v>
      </c>
      <c r="AE3480">
        <v>29456.113021906232</v>
      </c>
      <c r="AF3480">
        <v>27753.343238023906</v>
      </c>
      <c r="AG3480">
        <v>13943.268964200768</v>
      </c>
      <c r="AH3480">
        <v>29514.26866243549</v>
      </c>
      <c r="AI3480">
        <v>27837.933260611917</v>
      </c>
      <c r="AJ3480">
        <v>1</v>
      </c>
      <c r="AK3480">
        <v>0</v>
      </c>
      <c r="AL3480">
        <v>1</v>
      </c>
    </row>
    <row r="3481" spans="1:38" x14ac:dyDescent="0.25">
      <c r="A3481">
        <v>116994646.18322347</v>
      </c>
      <c r="B3481">
        <v>5987717.0224467777</v>
      </c>
      <c r="C3481">
        <v>5946724.5729957679</v>
      </c>
      <c r="D3481">
        <v>5101360.033670635</v>
      </c>
      <c r="E3481">
        <v>5962998.9170339247</v>
      </c>
      <c r="F3481">
        <v>169572.53943805656</v>
      </c>
      <c r="G3481">
        <v>335564.06262695644</v>
      </c>
      <c r="H3481">
        <v>194423.03434398913</v>
      </c>
      <c r="I3481">
        <v>2.8515283893942204E-2</v>
      </c>
      <c r="J3481">
        <v>6.577933343502998E-2</v>
      </c>
      <c r="K3481">
        <v>3.2604908545027497E-2</v>
      </c>
      <c r="L3481">
        <v>3216.4496061287773</v>
      </c>
      <c r="M3481">
        <v>5712.6977581757237</v>
      </c>
      <c r="N3481">
        <v>3274.6732795592338</v>
      </c>
      <c r="O3481">
        <v>1.9986789651399734E-2</v>
      </c>
      <c r="P3481">
        <v>3.6545892974823288E-2</v>
      </c>
      <c r="Q3481">
        <v>2.0949096953538512E-2</v>
      </c>
      <c r="R3481">
        <v>40992.449451009743</v>
      </c>
      <c r="S3481">
        <v>886356.98877614271</v>
      </c>
      <c r="T3481">
        <v>24718.10541285295</v>
      </c>
      <c r="U3481">
        <v>6.8460899700732488E-3</v>
      </c>
      <c r="V3481">
        <v>0.14802920469577371</v>
      </c>
      <c r="W3481">
        <v>4.1281352008101947E-3</v>
      </c>
      <c r="X3481">
        <f t="shared" si="163"/>
        <v>6.8460899700732488E-3</v>
      </c>
      <c r="Y3481">
        <f t="shared" si="164"/>
        <v>0.14802920469577371</v>
      </c>
      <c r="Z3481">
        <f t="shared" si="165"/>
        <v>4.1281352008101947E-3</v>
      </c>
      <c r="AA3481">
        <v>0.99117718501644692</v>
      </c>
      <c r="AB3481">
        <v>0.97253857477188677</v>
      </c>
      <c r="AC3481">
        <v>0.9909452669751202</v>
      </c>
      <c r="AD3481">
        <v>13899.649000597088</v>
      </c>
      <c r="AE3481">
        <v>29444.743514388938</v>
      </c>
      <c r="AF3481">
        <v>27828.728613674662</v>
      </c>
      <c r="AG3481">
        <v>13940.998721734835</v>
      </c>
      <c r="AH3481">
        <v>29502.899154918196</v>
      </c>
      <c r="AI3481">
        <v>27913.318636262673</v>
      </c>
      <c r="AJ3481">
        <v>1</v>
      </c>
      <c r="AK3481">
        <v>0</v>
      </c>
      <c r="AL3481">
        <v>1</v>
      </c>
    </row>
    <row r="3482" spans="1:38" x14ac:dyDescent="0.25">
      <c r="A3482">
        <v>116923830.95941605</v>
      </c>
      <c r="B3482">
        <v>5987717.0224467777</v>
      </c>
      <c r="C3482">
        <v>6050675.0565266171</v>
      </c>
      <c r="D3482">
        <v>5276927.3431809824</v>
      </c>
      <c r="E3482">
        <v>6221234.5681227986</v>
      </c>
      <c r="F3482">
        <v>168939.67326064149</v>
      </c>
      <c r="G3482">
        <v>341432.57258801151</v>
      </c>
      <c r="H3482">
        <v>190796.12062348053</v>
      </c>
      <c r="I3482">
        <v>2.7920797544467892E-2</v>
      </c>
      <c r="J3482">
        <v>6.4702913340131882E-2</v>
      </c>
      <c r="K3482">
        <v>3.066853026264392E-2</v>
      </c>
      <c r="L3482">
        <v>3204.4454091413136</v>
      </c>
      <c r="M3482">
        <v>5812.6042363483302</v>
      </c>
      <c r="N3482">
        <v>3213.5850577449346</v>
      </c>
      <c r="O3482">
        <v>1.9926194397436668E-2</v>
      </c>
      <c r="P3482">
        <v>3.7210028448563429E-2</v>
      </c>
      <c r="Q3482">
        <v>2.0572119923941347E-2</v>
      </c>
      <c r="R3482">
        <v>-62958.034079839475</v>
      </c>
      <c r="S3482">
        <v>710789.67926579528</v>
      </c>
      <c r="T3482">
        <v>-233517.54567602091</v>
      </c>
      <c r="U3482">
        <v>-1.0514530637273296E-2</v>
      </c>
      <c r="V3482">
        <v>0.11870796108119072</v>
      </c>
      <c r="W3482">
        <v>-3.8999429131438473E-2</v>
      </c>
      <c r="X3482">
        <f t="shared" si="163"/>
        <v>1.0514530637273296E-2</v>
      </c>
      <c r="Y3482">
        <f t="shared" si="164"/>
        <v>0.11870796108119072</v>
      </c>
      <c r="Z3482">
        <f t="shared" si="165"/>
        <v>3.8999429131438473E-2</v>
      </c>
      <c r="AA3482">
        <v>0.99119332771555924</v>
      </c>
      <c r="AB3482">
        <v>0.97174847192741931</v>
      </c>
      <c r="AC3482">
        <v>0.99133478878689174</v>
      </c>
      <c r="AD3482">
        <v>13894.182424239367</v>
      </c>
      <c r="AE3482">
        <v>29495.403191970225</v>
      </c>
      <c r="AF3482">
        <v>27773.704584245734</v>
      </c>
      <c r="AG3482">
        <v>13935.532145377114</v>
      </c>
      <c r="AH3482">
        <v>29553.558832499482</v>
      </c>
      <c r="AI3482">
        <v>27858.294606833744</v>
      </c>
      <c r="AJ3482">
        <v>1</v>
      </c>
      <c r="AK3482">
        <v>0</v>
      </c>
      <c r="AL3482">
        <v>1</v>
      </c>
    </row>
    <row r="3483" spans="1:38" x14ac:dyDescent="0.25">
      <c r="A3483">
        <v>116860389.14686291</v>
      </c>
      <c r="B3483">
        <v>5987717.0224467777</v>
      </c>
      <c r="C3483">
        <v>6020776.161965644</v>
      </c>
      <c r="D3483">
        <v>4978198.6383304633</v>
      </c>
      <c r="E3483">
        <v>5900222.9338085232</v>
      </c>
      <c r="F3483">
        <v>169275.85423918313</v>
      </c>
      <c r="G3483">
        <v>340180.62243211927</v>
      </c>
      <c r="H3483">
        <v>188205.61826707973</v>
      </c>
      <c r="I3483">
        <v>2.8115287744548616E-2</v>
      </c>
      <c r="J3483">
        <v>6.8334079683530974E-2</v>
      </c>
      <c r="K3483">
        <v>3.1898052053025608E-2</v>
      </c>
      <c r="L3483">
        <v>3210.8220853390135</v>
      </c>
      <c r="M3483">
        <v>5791.2908311138017</v>
      </c>
      <c r="N3483">
        <v>3169.9531451181106</v>
      </c>
      <c r="O3483">
        <v>1.9945720656749127E-2</v>
      </c>
      <c r="P3483">
        <v>3.7064627503571958E-2</v>
      </c>
      <c r="Q3483">
        <v>2.0287900565508717E-2</v>
      </c>
      <c r="R3483">
        <v>-33059.139518866315</v>
      </c>
      <c r="S3483">
        <v>1009518.3841163144</v>
      </c>
      <c r="T3483">
        <v>87494.088638254441</v>
      </c>
      <c r="U3483">
        <v>-5.5211592991008225E-3</v>
      </c>
      <c r="V3483">
        <v>0.16859821202836203</v>
      </c>
      <c r="W3483">
        <v>1.4612261786964256E-2</v>
      </c>
      <c r="X3483">
        <f t="shared" si="163"/>
        <v>5.5211592991008225E-3</v>
      </c>
      <c r="Y3483">
        <f t="shared" si="164"/>
        <v>0.16859821202836203</v>
      </c>
      <c r="Z3483">
        <f t="shared" si="165"/>
        <v>1.4612261786964256E-2</v>
      </c>
      <c r="AA3483">
        <v>0.99132369416236521</v>
      </c>
      <c r="AB3483">
        <v>0.97221512464652704</v>
      </c>
      <c r="AC3483">
        <v>0.99164661481165217</v>
      </c>
      <c r="AD3483">
        <v>13897.088835758248</v>
      </c>
      <c r="AE3483">
        <v>29484.669237592399</v>
      </c>
      <c r="AF3483">
        <v>27733.759829439514</v>
      </c>
      <c r="AG3483">
        <v>13938.438556895995</v>
      </c>
      <c r="AH3483">
        <v>29542.824878121657</v>
      </c>
      <c r="AI3483">
        <v>27818.349852027524</v>
      </c>
      <c r="AJ3483">
        <v>1</v>
      </c>
      <c r="AK3483">
        <v>0</v>
      </c>
      <c r="AL3483">
        <v>1</v>
      </c>
    </row>
    <row r="3484" spans="1:38" x14ac:dyDescent="0.25">
      <c r="A3484">
        <v>116747035.58891173</v>
      </c>
      <c r="B3484">
        <v>5987717.0224467777</v>
      </c>
      <c r="C3484">
        <v>6161611.4032530533</v>
      </c>
      <c r="D3484">
        <v>5118483.2382149175</v>
      </c>
      <c r="E3484">
        <v>6050595.6189558841</v>
      </c>
      <c r="F3484">
        <v>159767.50808347279</v>
      </c>
      <c r="G3484">
        <v>338957.08776598296</v>
      </c>
      <c r="H3484">
        <v>188044.79226543114</v>
      </c>
      <c r="I3484">
        <v>2.5929500844393195E-2</v>
      </c>
      <c r="J3484">
        <v>6.6222174029077222E-2</v>
      </c>
      <c r="K3484">
        <v>3.1078724163337977E-2</v>
      </c>
      <c r="L3484">
        <v>3030.4679056539094</v>
      </c>
      <c r="M3484">
        <v>5770.4611758474757</v>
      </c>
      <c r="N3484">
        <v>3167.2443477164034</v>
      </c>
      <c r="O3484">
        <v>1.8824164364726597E-2</v>
      </c>
      <c r="P3484">
        <v>3.6948458494246057E-2</v>
      </c>
      <c r="Q3484">
        <v>2.0279972909712569E-2</v>
      </c>
      <c r="R3484">
        <v>-173894.38080627564</v>
      </c>
      <c r="S3484">
        <v>869233.78423186019</v>
      </c>
      <c r="T3484">
        <v>-62878.596509106457</v>
      </c>
      <c r="U3484">
        <v>-2.9041850200064515E-2</v>
      </c>
      <c r="V3484">
        <v>0.14516948295540238</v>
      </c>
      <c r="W3484">
        <v>-1.0501263882943519E-2</v>
      </c>
      <c r="X3484">
        <f t="shared" si="163"/>
        <v>2.9041850200064515E-2</v>
      </c>
      <c r="Y3484">
        <f t="shared" si="164"/>
        <v>0.14516948295540238</v>
      </c>
      <c r="Z3484">
        <f t="shared" si="165"/>
        <v>1.0501263882943519E-2</v>
      </c>
      <c r="AA3484">
        <v>0.99217272513196486</v>
      </c>
      <c r="AB3484">
        <v>0.97227393315037325</v>
      </c>
      <c r="AC3484">
        <v>0.99161835083790106</v>
      </c>
      <c r="AD3484">
        <v>13812.570654065577</v>
      </c>
      <c r="AE3484">
        <v>29474.14067436046</v>
      </c>
      <c r="AF3484">
        <v>27731.261846222555</v>
      </c>
      <c r="AG3484">
        <v>13853.920375203325</v>
      </c>
      <c r="AH3484">
        <v>29532.296314889718</v>
      </c>
      <c r="AI3484">
        <v>27815.851868810565</v>
      </c>
      <c r="AJ3484">
        <v>1</v>
      </c>
      <c r="AK3484">
        <v>0</v>
      </c>
      <c r="AL3484">
        <v>1</v>
      </c>
    </row>
    <row r="3485" spans="1:38" x14ac:dyDescent="0.25">
      <c r="A3485">
        <v>116989003.58409946</v>
      </c>
      <c r="B3485">
        <v>5987717.0224467777</v>
      </c>
      <c r="C3485">
        <v>5950463.0360057363</v>
      </c>
      <c r="D3485">
        <v>4996400.1051962404</v>
      </c>
      <c r="E3485">
        <v>5893041.9761441713</v>
      </c>
      <c r="F3485">
        <v>167716.70089505269</v>
      </c>
      <c r="G3485">
        <v>343317.68304609851</v>
      </c>
      <c r="H3485">
        <v>189823.10694860734</v>
      </c>
      <c r="I3485">
        <v>2.8185487394882292E-2</v>
      </c>
      <c r="J3485">
        <v>6.8713008529691047E-2</v>
      </c>
      <c r="K3485">
        <v>3.2211395696320658E-2</v>
      </c>
      <c r="L3485">
        <v>3181.2480860568089</v>
      </c>
      <c r="M3485">
        <v>5844.6966666387552</v>
      </c>
      <c r="N3485">
        <v>3197.196557830257</v>
      </c>
      <c r="O3485">
        <v>1.9768525872661296E-2</v>
      </c>
      <c r="P3485">
        <v>3.7391718379122307E-2</v>
      </c>
      <c r="Q3485">
        <v>2.0454213471071341E-2</v>
      </c>
      <c r="R3485">
        <v>37253.986441041343</v>
      </c>
      <c r="S3485">
        <v>991316.91725053731</v>
      </c>
      <c r="T3485">
        <v>94675.046302606352</v>
      </c>
      <c r="U3485">
        <v>6.2217346446706567E-3</v>
      </c>
      <c r="V3485">
        <v>0.16555841124994458</v>
      </c>
      <c r="W3485">
        <v>1.5811543188779323E-2</v>
      </c>
      <c r="X3485">
        <f t="shared" si="163"/>
        <v>6.2217346446706567E-3</v>
      </c>
      <c r="Y3485">
        <f t="shared" si="164"/>
        <v>0.16555841124994458</v>
      </c>
      <c r="Z3485">
        <f t="shared" si="165"/>
        <v>1.5811543188779323E-2</v>
      </c>
      <c r="AA3485">
        <v>0.99138351048739337</v>
      </c>
      <c r="AB3485">
        <v>0.97122042926373309</v>
      </c>
      <c r="AC3485">
        <v>0.99135832057575701</v>
      </c>
      <c r="AD3485">
        <v>13883.560356155238</v>
      </c>
      <c r="AE3485">
        <v>29511.491704910437</v>
      </c>
      <c r="AF3485">
        <v>27758.764970345408</v>
      </c>
      <c r="AG3485">
        <v>13924.910077292985</v>
      </c>
      <c r="AH3485">
        <v>29569.647345439695</v>
      </c>
      <c r="AI3485">
        <v>27843.354992933419</v>
      </c>
      <c r="AJ3485">
        <v>1</v>
      </c>
      <c r="AK3485">
        <v>0</v>
      </c>
      <c r="AL3485">
        <v>1</v>
      </c>
    </row>
    <row r="3486" spans="1:38" x14ac:dyDescent="0.25">
      <c r="A3486">
        <v>116825114.68349884</v>
      </c>
      <c r="B3486">
        <v>5987717.0224467926</v>
      </c>
      <c r="C3486">
        <v>5930278.2470682003</v>
      </c>
      <c r="D3486">
        <v>5191818.7310112827</v>
      </c>
      <c r="E3486">
        <v>6075063.1908892244</v>
      </c>
      <c r="F3486">
        <v>165109.93109427663</v>
      </c>
      <c r="G3486">
        <v>332186.24887920573</v>
      </c>
      <c r="H3486">
        <v>190132.57871990124</v>
      </c>
      <c r="I3486">
        <v>2.7841852306998136E-2</v>
      </c>
      <c r="J3486">
        <v>6.3982636160816272E-2</v>
      </c>
      <c r="K3486">
        <v>3.1297218275036738E-2</v>
      </c>
      <c r="L3486">
        <v>3131.802912169811</v>
      </c>
      <c r="M3486">
        <v>5655.1933017293186</v>
      </c>
      <c r="N3486">
        <v>3202.4090006030419</v>
      </c>
      <c r="O3486">
        <v>1.9462193115750686E-2</v>
      </c>
      <c r="P3486">
        <v>3.6206230130224094E-2</v>
      </c>
      <c r="Q3486">
        <v>2.0502775247572678E-2</v>
      </c>
      <c r="R3486">
        <v>57438.775378592312</v>
      </c>
      <c r="S3486">
        <v>795898.29143550992</v>
      </c>
      <c r="T3486">
        <v>-87346.168442431837</v>
      </c>
      <c r="U3486">
        <v>9.5927671871041103E-3</v>
      </c>
      <c r="V3486">
        <v>0.1329218278772763</v>
      </c>
      <c r="W3486">
        <v>-1.4587557848005835E-2</v>
      </c>
      <c r="X3486">
        <f t="shared" si="163"/>
        <v>9.5927671871041103E-3</v>
      </c>
      <c r="Y3486">
        <f t="shared" si="164"/>
        <v>0.1329218278772763</v>
      </c>
      <c r="Z3486">
        <f t="shared" si="165"/>
        <v>1.4587557848005835E-2</v>
      </c>
      <c r="AA3486">
        <v>0.99162711666480408</v>
      </c>
      <c r="AB3486">
        <v>0.97313755806915059</v>
      </c>
      <c r="AC3486">
        <v>0.99135622813414048</v>
      </c>
      <c r="AD3486">
        <v>13860.658490654698</v>
      </c>
      <c r="AE3486">
        <v>29415.181398766508</v>
      </c>
      <c r="AF3486">
        <v>27763.524876564959</v>
      </c>
      <c r="AG3486">
        <v>13902.008211792445</v>
      </c>
      <c r="AH3486">
        <v>29473.337039295766</v>
      </c>
      <c r="AI3486">
        <v>27848.11489915297</v>
      </c>
      <c r="AJ3486">
        <v>1</v>
      </c>
      <c r="AK3486">
        <v>0</v>
      </c>
      <c r="AL3486">
        <v>1</v>
      </c>
    </row>
    <row r="3487" spans="1:38" x14ac:dyDescent="0.25">
      <c r="A3487">
        <v>116929102.0612323</v>
      </c>
      <c r="B3487">
        <v>5987717.0224467777</v>
      </c>
      <c r="C3487">
        <v>6023052.3005872564</v>
      </c>
      <c r="D3487">
        <v>5008674.0430455217</v>
      </c>
      <c r="E3487">
        <v>5908416.2620826643</v>
      </c>
      <c r="F3487">
        <v>166206.77719247248</v>
      </c>
      <c r="G3487">
        <v>335247.19950792857</v>
      </c>
      <c r="H3487">
        <v>185637.09489736491</v>
      </c>
      <c r="I3487">
        <v>2.7595107745663618E-2</v>
      </c>
      <c r="J3487">
        <v>6.6933323395922506E-2</v>
      </c>
      <c r="K3487">
        <v>3.1419095517811316E-2</v>
      </c>
      <c r="L3487">
        <v>3152.6078739414343</v>
      </c>
      <c r="M3487">
        <v>5707.303428355217</v>
      </c>
      <c r="N3487">
        <v>3126.6914252549273</v>
      </c>
      <c r="O3487">
        <v>1.9596348890416934E-2</v>
      </c>
      <c r="P3487">
        <v>3.6527884859565665E-2</v>
      </c>
      <c r="Q3487">
        <v>2.0011451258342808E-2</v>
      </c>
      <c r="R3487">
        <v>-35335.278140478767</v>
      </c>
      <c r="S3487">
        <v>979042.97940125596</v>
      </c>
      <c r="T3487">
        <v>79300.760364113376</v>
      </c>
      <c r="U3487">
        <v>-5.9012939335666226E-3</v>
      </c>
      <c r="V3487">
        <v>0.16350855855929994</v>
      </c>
      <c r="W3487">
        <v>1.3243905827017269E-2</v>
      </c>
      <c r="X3487">
        <f t="shared" si="163"/>
        <v>5.9012939335666226E-3</v>
      </c>
      <c r="Y3487">
        <f t="shared" si="164"/>
        <v>0.16350855855929994</v>
      </c>
      <c r="Z3487">
        <f t="shared" si="165"/>
        <v>1.3243905827017269E-2</v>
      </c>
      <c r="AA3487">
        <v>0.99149372403975267</v>
      </c>
      <c r="AB3487">
        <v>0.97262502428475128</v>
      </c>
      <c r="AC3487">
        <v>0.99175556340217452</v>
      </c>
      <c r="AD3487">
        <v>13870.338623372782</v>
      </c>
      <c r="AE3487">
        <v>29441.983053571046</v>
      </c>
      <c r="AF3487">
        <v>27693.60741709916</v>
      </c>
      <c r="AG3487">
        <v>13911.688344510529</v>
      </c>
      <c r="AH3487">
        <v>29500.138694100304</v>
      </c>
      <c r="AI3487">
        <v>27778.19743968717</v>
      </c>
      <c r="AJ3487">
        <v>1</v>
      </c>
      <c r="AK3487">
        <v>0</v>
      </c>
      <c r="AL3487">
        <v>1</v>
      </c>
    </row>
    <row r="3488" spans="1:38" x14ac:dyDescent="0.25">
      <c r="A3488">
        <v>116868818.30829851</v>
      </c>
      <c r="B3488">
        <v>5987717.0224467777</v>
      </c>
      <c r="C3488">
        <v>6013824.2191819884</v>
      </c>
      <c r="D3488">
        <v>5106678.2006582506</v>
      </c>
      <c r="E3488">
        <v>6051225.3384818528</v>
      </c>
      <c r="F3488">
        <v>164362.02982981538</v>
      </c>
      <c r="G3488">
        <v>341895.84590258141</v>
      </c>
      <c r="H3488">
        <v>184563.43441574037</v>
      </c>
      <c r="I3488">
        <v>2.7330700705477589E-2</v>
      </c>
      <c r="J3488">
        <v>6.6950732446487624E-2</v>
      </c>
      <c r="K3488">
        <v>3.0500175434227693E-2</v>
      </c>
      <c r="L3488">
        <v>3117.6167312264138</v>
      </c>
      <c r="M3488">
        <v>5820.4910774029049</v>
      </c>
      <c r="N3488">
        <v>3108.6077280101213</v>
      </c>
      <c r="O3488">
        <v>1.9391887999283059E-2</v>
      </c>
      <c r="P3488">
        <v>3.7275066527698859E-2</v>
      </c>
      <c r="Q3488">
        <v>1.9907866592211783E-2</v>
      </c>
      <c r="R3488">
        <v>-26107.196735210717</v>
      </c>
      <c r="S3488">
        <v>881038.82178852707</v>
      </c>
      <c r="T3488">
        <v>-63508.316035075113</v>
      </c>
      <c r="U3488">
        <v>-4.3601253428209707E-3</v>
      </c>
      <c r="V3488">
        <v>0.14714102528320647</v>
      </c>
      <c r="W3488">
        <v>-1.0606432434431167E-2</v>
      </c>
      <c r="X3488">
        <f t="shared" si="163"/>
        <v>4.3601253428209707E-3</v>
      </c>
      <c r="Y3488">
        <f t="shared" si="164"/>
        <v>0.14714102528320647</v>
      </c>
      <c r="Z3488">
        <f t="shared" si="165"/>
        <v>1.0606432434431167E-2</v>
      </c>
      <c r="AA3488">
        <v>0.99184104985563426</v>
      </c>
      <c r="AB3488">
        <v>0.97179314430835195</v>
      </c>
      <c r="AC3488">
        <v>0.9919264156838451</v>
      </c>
      <c r="AD3488">
        <v>13854.021000024566</v>
      </c>
      <c r="AE3488">
        <v>29499.365224854984</v>
      </c>
      <c r="AF3488">
        <v>27676.658523324299</v>
      </c>
      <c r="AG3488">
        <v>13895.370721162313</v>
      </c>
      <c r="AH3488">
        <v>29557.520865384242</v>
      </c>
      <c r="AI3488">
        <v>27761.248545912309</v>
      </c>
      <c r="AJ3488">
        <v>1</v>
      </c>
      <c r="AK3488">
        <v>0</v>
      </c>
      <c r="AL3488">
        <v>1</v>
      </c>
    </row>
    <row r="3489" spans="1:38" x14ac:dyDescent="0.25">
      <c r="A3489">
        <v>116753253.27522917</v>
      </c>
      <c r="B3489">
        <v>5987717.0224467777</v>
      </c>
      <c r="C3489">
        <v>5694642.9530449724</v>
      </c>
      <c r="D3489">
        <v>4734006.4914618246</v>
      </c>
      <c r="E3489">
        <v>5700326.5117115006</v>
      </c>
      <c r="F3489">
        <v>171527.14441944996</v>
      </c>
      <c r="G3489">
        <v>342205.65056033817</v>
      </c>
      <c r="H3489">
        <v>193460.16254621651</v>
      </c>
      <c r="I3489">
        <v>3.0120789983458574E-2</v>
      </c>
      <c r="J3489">
        <v>7.2286688068031721E-2</v>
      </c>
      <c r="K3489">
        <v>3.3938435306950662E-2</v>
      </c>
      <c r="L3489">
        <v>3253.524526651724</v>
      </c>
      <c r="M3489">
        <v>5825.7652428185474</v>
      </c>
      <c r="N3489">
        <v>3258.455599599386</v>
      </c>
      <c r="O3489">
        <v>2.0260200401145283E-2</v>
      </c>
      <c r="P3489">
        <v>3.7349559844516662E-2</v>
      </c>
      <c r="Q3489">
        <v>2.0890282623035706E-2</v>
      </c>
      <c r="R3489">
        <v>293074.06940180529</v>
      </c>
      <c r="S3489">
        <v>1253710.530984953</v>
      </c>
      <c r="T3489">
        <v>287390.51073527709</v>
      </c>
      <c r="U3489">
        <v>4.8945878421296135E-2</v>
      </c>
      <c r="V3489">
        <v>0.20938039093782121</v>
      </c>
      <c r="W3489">
        <v>4.7996675470451659E-2</v>
      </c>
      <c r="X3489">
        <f t="shared" si="163"/>
        <v>4.8945878421296135E-2</v>
      </c>
      <c r="Y3489">
        <f t="shared" si="164"/>
        <v>0.20938039093782121</v>
      </c>
      <c r="Z3489">
        <f t="shared" si="165"/>
        <v>4.7996675470451659E-2</v>
      </c>
      <c r="AA3489">
        <v>0.99098025929184175</v>
      </c>
      <c r="AB3489">
        <v>0.9716308552031504</v>
      </c>
      <c r="AC3489">
        <v>0.99109440341140675</v>
      </c>
      <c r="AD3489">
        <v>13916.404593737514</v>
      </c>
      <c r="AE3489">
        <v>29502.011759840017</v>
      </c>
      <c r="AF3489">
        <v>27814.221580656449</v>
      </c>
      <c r="AG3489">
        <v>13957.754314875261</v>
      </c>
      <c r="AH3489">
        <v>29560.167400369275</v>
      </c>
      <c r="AI3489">
        <v>27898.81160324446</v>
      </c>
      <c r="AJ3489">
        <v>0</v>
      </c>
      <c r="AK3489">
        <v>0</v>
      </c>
      <c r="AL3489">
        <v>0</v>
      </c>
    </row>
    <row r="3490" spans="1:38" x14ac:dyDescent="0.25">
      <c r="A3490">
        <v>116848317.61073256</v>
      </c>
      <c r="B3490">
        <v>5987717.0224467777</v>
      </c>
      <c r="C3490">
        <v>5997971.687527094</v>
      </c>
      <c r="D3490">
        <v>5221815.9777321937</v>
      </c>
      <c r="E3490">
        <v>6119265.6928026006</v>
      </c>
      <c r="F3490">
        <v>166678.9053462304</v>
      </c>
      <c r="G3490">
        <v>335561.39458887087</v>
      </c>
      <c r="H3490">
        <v>187794.70614369703</v>
      </c>
      <c r="I3490">
        <v>2.7789211758508736E-2</v>
      </c>
      <c r="J3490">
        <v>6.4261436255094409E-2</v>
      </c>
      <c r="K3490">
        <v>3.0689091726247265E-2</v>
      </c>
      <c r="L3490">
        <v>3161.5631942971322</v>
      </c>
      <c r="M3490">
        <v>5712.6523370568157</v>
      </c>
      <c r="N3490">
        <v>3163.0321393060899</v>
      </c>
      <c r="O3490">
        <v>1.9661041307832069E-2</v>
      </c>
      <c r="P3490">
        <v>3.658371880775569E-2</v>
      </c>
      <c r="Q3490">
        <v>2.0255998708978859E-2</v>
      </c>
      <c r="R3490">
        <v>-10254.665080316365</v>
      </c>
      <c r="S3490">
        <v>765901.04471458402</v>
      </c>
      <c r="T3490">
        <v>-131548.67035582289</v>
      </c>
      <c r="U3490">
        <v>-1.7126168524453703E-3</v>
      </c>
      <c r="V3490">
        <v>0.12791203088645825</v>
      </c>
      <c r="W3490">
        <v>-2.1969754058629141E-2</v>
      </c>
      <c r="X3490">
        <f t="shared" si="163"/>
        <v>1.7126168524453703E-3</v>
      </c>
      <c r="Y3490">
        <f t="shared" si="164"/>
        <v>0.12791203088645825</v>
      </c>
      <c r="Z3490">
        <f t="shared" si="165"/>
        <v>2.1969754058629141E-2</v>
      </c>
      <c r="AA3490">
        <v>0.99151044181348658</v>
      </c>
      <c r="AB3490">
        <v>0.9727978473925174</v>
      </c>
      <c r="AC3490">
        <v>0.99163176220139437</v>
      </c>
      <c r="AD3490">
        <v>13874.485703645831</v>
      </c>
      <c r="AE3490">
        <v>29444.72028175127</v>
      </c>
      <c r="AF3490">
        <v>27727.373208872599</v>
      </c>
      <c r="AG3490">
        <v>13915.835424783578</v>
      </c>
      <c r="AH3490">
        <v>29502.875922280527</v>
      </c>
      <c r="AI3490">
        <v>27811.96323146061</v>
      </c>
      <c r="AJ3490">
        <v>1</v>
      </c>
      <c r="AK3490">
        <v>0</v>
      </c>
      <c r="AL3490">
        <v>1</v>
      </c>
    </row>
    <row r="3491" spans="1:38" x14ac:dyDescent="0.25">
      <c r="A3491">
        <v>116770115.06657818</v>
      </c>
      <c r="B3491">
        <v>5987717.0224467777</v>
      </c>
      <c r="C3491">
        <v>6035937.3955756966</v>
      </c>
      <c r="D3491">
        <v>5053129.4566614432</v>
      </c>
      <c r="E3491">
        <v>5990696.7927436531</v>
      </c>
      <c r="F3491">
        <v>159015.6384615048</v>
      </c>
      <c r="G3491">
        <v>340575.50012918148</v>
      </c>
      <c r="H3491">
        <v>185069.89950940112</v>
      </c>
      <c r="I3491">
        <v>2.6344812419370395E-2</v>
      </c>
      <c r="J3491">
        <v>6.739892635843861E-2</v>
      </c>
      <c r="K3491">
        <v>3.0892883734922223E-2</v>
      </c>
      <c r="L3491">
        <v>3016.2064529596632</v>
      </c>
      <c r="M3491">
        <v>5798.013293933871</v>
      </c>
      <c r="N3491">
        <v>3117.1381355044932</v>
      </c>
      <c r="O3491">
        <v>1.8747344576123877E-2</v>
      </c>
      <c r="P3491">
        <v>3.7133140666855663E-2</v>
      </c>
      <c r="Q3491">
        <v>1.9963584592813922E-2</v>
      </c>
      <c r="R3491">
        <v>-48220.373128918931</v>
      </c>
      <c r="S3491">
        <v>934587.56578533445</v>
      </c>
      <c r="T3491">
        <v>-2979.7702968753874</v>
      </c>
      <c r="U3491">
        <v>-8.0532150982002334E-3</v>
      </c>
      <c r="V3491">
        <v>0.1560841239293288</v>
      </c>
      <c r="W3491">
        <v>-4.97647147603137E-4</v>
      </c>
      <c r="X3491">
        <f t="shared" si="163"/>
        <v>8.0532150982002334E-3</v>
      </c>
      <c r="Y3491">
        <f t="shared" si="164"/>
        <v>0.1560841239293288</v>
      </c>
      <c r="Z3491">
        <f t="shared" si="165"/>
        <v>4.97647147603137E-4</v>
      </c>
      <c r="AA3491">
        <v>0.99228573226730488</v>
      </c>
      <c r="AB3491">
        <v>0.97199762427784442</v>
      </c>
      <c r="AC3491">
        <v>0.99187828620417862</v>
      </c>
      <c r="AD3491">
        <v>13805.674207766493</v>
      </c>
      <c r="AE3491">
        <v>29488.059094024055</v>
      </c>
      <c r="AF3491">
        <v>27684.665874360984</v>
      </c>
      <c r="AG3491">
        <v>13847.02392890424</v>
      </c>
      <c r="AH3491">
        <v>29546.214734553312</v>
      </c>
      <c r="AI3491">
        <v>27769.255896948995</v>
      </c>
      <c r="AJ3491">
        <v>1</v>
      </c>
      <c r="AK3491">
        <v>0</v>
      </c>
      <c r="AL3491">
        <v>1</v>
      </c>
    </row>
    <row r="3492" spans="1:38" x14ac:dyDescent="0.25">
      <c r="A3492">
        <v>116888411.13473679</v>
      </c>
      <c r="B3492">
        <v>5987717.0224467777</v>
      </c>
      <c r="C3492">
        <v>5857192.7584287208</v>
      </c>
      <c r="D3492">
        <v>4763972.0272123115</v>
      </c>
      <c r="E3492">
        <v>5664031.0656534303</v>
      </c>
      <c r="F3492">
        <v>171987.89887195194</v>
      </c>
      <c r="G3492">
        <v>337984.51817273581</v>
      </c>
      <c r="H3492">
        <v>191088.38833592104</v>
      </c>
      <c r="I3492">
        <v>2.9363537442822739E-2</v>
      </c>
      <c r="J3492">
        <v>7.0945949355313703E-2</v>
      </c>
      <c r="K3492">
        <v>3.3737171657598625E-2</v>
      </c>
      <c r="L3492">
        <v>3262.2641107977374</v>
      </c>
      <c r="M3492">
        <v>5753.903991232658</v>
      </c>
      <c r="N3492">
        <v>3218.5077320136306</v>
      </c>
      <c r="O3492">
        <v>2.0270350490207704E-2</v>
      </c>
      <c r="P3492">
        <v>3.6825577381119003E-2</v>
      </c>
      <c r="Q3492">
        <v>2.0598780535371175E-2</v>
      </c>
      <c r="R3492">
        <v>130524.26401805691</v>
      </c>
      <c r="S3492">
        <v>1223744.9952344662</v>
      </c>
      <c r="T3492">
        <v>323685.95679334737</v>
      </c>
      <c r="U3492">
        <v>2.1798669430894452E-2</v>
      </c>
      <c r="V3492">
        <v>0.20437588995052472</v>
      </c>
      <c r="W3492">
        <v>5.4058325665677281E-2</v>
      </c>
      <c r="X3492">
        <f t="shared" si="163"/>
        <v>2.1798669430894452E-2</v>
      </c>
      <c r="Y3492">
        <f t="shared" si="164"/>
        <v>0.20437588995052472</v>
      </c>
      <c r="Z3492">
        <f t="shared" si="165"/>
        <v>5.4058325665677281E-2</v>
      </c>
      <c r="AA3492">
        <v>0.99099580173402779</v>
      </c>
      <c r="AB3492">
        <v>0.97255985461472172</v>
      </c>
      <c r="AC3492">
        <v>0.99138471955795804</v>
      </c>
      <c r="AD3492">
        <v>13920.326537924113</v>
      </c>
      <c r="AE3492">
        <v>29465.74452827678</v>
      </c>
      <c r="AF3492">
        <v>27778.177174269436</v>
      </c>
      <c r="AG3492">
        <v>13961.67625906186</v>
      </c>
      <c r="AH3492">
        <v>29523.900168806038</v>
      </c>
      <c r="AI3492">
        <v>27862.767196857447</v>
      </c>
      <c r="AJ3492">
        <v>1</v>
      </c>
      <c r="AK3492">
        <v>0</v>
      </c>
      <c r="AL3492">
        <v>0</v>
      </c>
    </row>
    <row r="3493" spans="1:38" x14ac:dyDescent="0.25">
      <c r="A3493">
        <v>116941627.36260425</v>
      </c>
      <c r="B3493">
        <v>5987717.0224467777</v>
      </c>
      <c r="C3493">
        <v>5838781.7832370261</v>
      </c>
      <c r="D3493">
        <v>5110522.5861585382</v>
      </c>
      <c r="E3493">
        <v>6045917.9715920836</v>
      </c>
      <c r="F3493">
        <v>165830.15314465549</v>
      </c>
      <c r="G3493">
        <v>341584.41511341697</v>
      </c>
      <c r="H3493">
        <v>189883.00463044332</v>
      </c>
      <c r="I3493">
        <v>2.8401498686035684E-2</v>
      </c>
      <c r="J3493">
        <v>6.6839429697184469E-2</v>
      </c>
      <c r="K3493">
        <v>3.1406811260530722E-2</v>
      </c>
      <c r="L3493">
        <v>3145.4640741595008</v>
      </c>
      <c r="M3493">
        <v>5815.1892284588939</v>
      </c>
      <c r="N3493">
        <v>3198.2054163684084</v>
      </c>
      <c r="O3493">
        <v>1.9555175166835623E-2</v>
      </c>
      <c r="P3493">
        <v>3.7219502017182916E-2</v>
      </c>
      <c r="Q3493">
        <v>2.0469774631467222E-2</v>
      </c>
      <c r="R3493">
        <v>148935.2392097516</v>
      </c>
      <c r="S3493">
        <v>877194.43628823943</v>
      </c>
      <c r="T3493">
        <v>-58200.949145305902</v>
      </c>
      <c r="U3493">
        <v>2.4873459893215155E-2</v>
      </c>
      <c r="V3493">
        <v>0.14649897999518172</v>
      </c>
      <c r="W3493">
        <v>-9.7200567306574351E-3</v>
      </c>
      <c r="X3493">
        <f t="shared" si="163"/>
        <v>2.4873459893215155E-2</v>
      </c>
      <c r="Y3493">
        <f t="shared" si="164"/>
        <v>0.14649897999518172</v>
      </c>
      <c r="Z3493">
        <f t="shared" si="165"/>
        <v>9.7200567306574351E-3</v>
      </c>
      <c r="AA3493">
        <v>0.99156468337351367</v>
      </c>
      <c r="AB3493">
        <v>0.9717020898861265</v>
      </c>
      <c r="AC3493">
        <v>0.99141108137008971</v>
      </c>
      <c r="AD3493">
        <v>13867.02197667632</v>
      </c>
      <c r="AE3493">
        <v>29496.702380349234</v>
      </c>
      <c r="AF3493">
        <v>27759.686846619905</v>
      </c>
      <c r="AG3493">
        <v>13908.371697814067</v>
      </c>
      <c r="AH3493">
        <v>29554.858020878492</v>
      </c>
      <c r="AI3493">
        <v>27844.276869207915</v>
      </c>
      <c r="AJ3493">
        <v>1</v>
      </c>
      <c r="AK3493">
        <v>0</v>
      </c>
      <c r="AL3493">
        <v>1</v>
      </c>
    </row>
    <row r="3494" spans="1:38" x14ac:dyDescent="0.25">
      <c r="A3494">
        <v>116807410.83701259</v>
      </c>
      <c r="B3494">
        <v>5987717.0224467777</v>
      </c>
      <c r="C3494">
        <v>6129428.1629124312</v>
      </c>
      <c r="D3494">
        <v>5267948.7116147773</v>
      </c>
      <c r="E3494">
        <v>6164583.5924383979</v>
      </c>
      <c r="F3494">
        <v>170732.31829793358</v>
      </c>
      <c r="G3494">
        <v>338397.6436945725</v>
      </c>
      <c r="H3494">
        <v>194091.15922098001</v>
      </c>
      <c r="I3494">
        <v>2.7854526353859606E-2</v>
      </c>
      <c r="J3494">
        <v>6.423708016527821E-2</v>
      </c>
      <c r="K3494">
        <v>3.1484877495871109E-2</v>
      </c>
      <c r="L3494">
        <v>3238.4482756622406</v>
      </c>
      <c r="M3494">
        <v>5760.9371080210458</v>
      </c>
      <c r="N3494">
        <v>3269.0834964291867</v>
      </c>
      <c r="O3494">
        <v>2.0127861359429382E-2</v>
      </c>
      <c r="P3494">
        <v>3.6888867225014881E-2</v>
      </c>
      <c r="Q3494">
        <v>2.0932842137672426E-2</v>
      </c>
      <c r="R3494">
        <v>-141711.1404656535</v>
      </c>
      <c r="S3494">
        <v>719768.31083200034</v>
      </c>
      <c r="T3494">
        <v>-176866.56999162026</v>
      </c>
      <c r="U3494">
        <v>-2.3666973561777587E-2</v>
      </c>
      <c r="V3494">
        <v>0.12020746941342252</v>
      </c>
      <c r="W3494">
        <v>-2.9538231237144667E-2</v>
      </c>
      <c r="X3494">
        <f t="shared" si="163"/>
        <v>2.3666973561777587E-2</v>
      </c>
      <c r="Y3494">
        <f t="shared" si="164"/>
        <v>0.12020746941342252</v>
      </c>
      <c r="Z3494">
        <f t="shared" si="165"/>
        <v>2.9538231237144667E-2</v>
      </c>
      <c r="AA3494">
        <v>0.99111550323213626</v>
      </c>
      <c r="AB3494">
        <v>0.97221662089768679</v>
      </c>
      <c r="AC3494">
        <v>0.9910226130991302</v>
      </c>
      <c r="AD3494">
        <v>13909.61420220587</v>
      </c>
      <c r="AE3494">
        <v>29469.313968729155</v>
      </c>
      <c r="AF3494">
        <v>27823.736572913407</v>
      </c>
      <c r="AG3494">
        <v>13950.963923343617</v>
      </c>
      <c r="AH3494">
        <v>29527.469609258413</v>
      </c>
      <c r="AI3494">
        <v>27908.326595501418</v>
      </c>
      <c r="AJ3494">
        <v>1</v>
      </c>
      <c r="AK3494">
        <v>0</v>
      </c>
      <c r="AL3494">
        <v>1</v>
      </c>
    </row>
    <row r="3495" spans="1:38" x14ac:dyDescent="0.25">
      <c r="A3495">
        <v>116848173.78673077</v>
      </c>
      <c r="B3495">
        <v>5987717.0224467777</v>
      </c>
      <c r="C3495">
        <v>5940656.2428573091</v>
      </c>
      <c r="D3495">
        <v>5042517.5540194688</v>
      </c>
      <c r="E3495">
        <v>5963175.1583755491</v>
      </c>
      <c r="F3495">
        <v>173988.37745311178</v>
      </c>
      <c r="G3495">
        <v>349614.93663913675</v>
      </c>
      <c r="H3495">
        <v>193831.69358820721</v>
      </c>
      <c r="I3495">
        <v>2.9287736967158307E-2</v>
      </c>
      <c r="J3495">
        <v>6.9333409927438583E-2</v>
      </c>
      <c r="K3495">
        <v>3.2504779490832469E-2</v>
      </c>
      <c r="L3495">
        <v>3300.2091611329129</v>
      </c>
      <c r="M3495">
        <v>5951.902146874002</v>
      </c>
      <c r="N3495">
        <v>3264.7133086195199</v>
      </c>
      <c r="O3495">
        <v>2.0535062155745385E-2</v>
      </c>
      <c r="P3495">
        <v>3.8127195174199088E-2</v>
      </c>
      <c r="Q3495">
        <v>2.0913374990702234E-2</v>
      </c>
      <c r="R3495">
        <v>47060.779589468613</v>
      </c>
      <c r="S3495">
        <v>945199.46842730884</v>
      </c>
      <c r="T3495">
        <v>24541.864071228541</v>
      </c>
      <c r="U3495">
        <v>7.8595530505277678E-3</v>
      </c>
      <c r="V3495">
        <v>0.15785640251266739</v>
      </c>
      <c r="W3495">
        <v>4.0987013880625792E-3</v>
      </c>
      <c r="X3495">
        <f t="shared" si="163"/>
        <v>7.8595530505277678E-3</v>
      </c>
      <c r="Y3495">
        <f t="shared" si="164"/>
        <v>0.15785640251266739</v>
      </c>
      <c r="Z3495">
        <f t="shared" si="165"/>
        <v>4.0987013880625792E-3</v>
      </c>
      <c r="AA3495">
        <v>0.99081677498768228</v>
      </c>
      <c r="AB3495">
        <v>0.97040078799758422</v>
      </c>
      <c r="AC3495">
        <v>0.99106369870329925</v>
      </c>
      <c r="AD3495">
        <v>13937.233664107391</v>
      </c>
      <c r="AE3495">
        <v>29564.602443417309</v>
      </c>
      <c r="AF3495">
        <v>27819.827761217817</v>
      </c>
      <c r="AG3495">
        <v>13978.583385245138</v>
      </c>
      <c r="AH3495">
        <v>29622.758083946566</v>
      </c>
      <c r="AI3495">
        <v>27904.417783805828</v>
      </c>
      <c r="AJ3495">
        <v>1</v>
      </c>
      <c r="AK3495">
        <v>0</v>
      </c>
      <c r="AL3495">
        <v>1</v>
      </c>
    </row>
    <row r="3496" spans="1:38" x14ac:dyDescent="0.25">
      <c r="A3496">
        <v>116899138.82367021</v>
      </c>
      <c r="B3496">
        <v>5987717.0224467926</v>
      </c>
      <c r="C3496">
        <v>6146782.2207697211</v>
      </c>
      <c r="D3496">
        <v>5388112.644007762</v>
      </c>
      <c r="E3496">
        <v>6317424.2300383952</v>
      </c>
      <c r="F3496">
        <v>167120.06772922806</v>
      </c>
      <c r="G3496">
        <v>341512.73506689759</v>
      </c>
      <c r="H3496">
        <v>189199.80418129906</v>
      </c>
      <c r="I3496">
        <v>2.718822006814172E-2</v>
      </c>
      <c r="J3496">
        <v>6.3382627207451081E-2</v>
      </c>
      <c r="K3496">
        <v>2.9948883800090968E-2</v>
      </c>
      <c r="L3496">
        <v>3169.9311563370588</v>
      </c>
      <c r="M3496">
        <v>5813.9689355650389</v>
      </c>
      <c r="N3496">
        <v>3186.6982497256467</v>
      </c>
      <c r="O3496">
        <v>1.9688757836328931E-2</v>
      </c>
      <c r="P3496">
        <v>3.7200583633953843E-2</v>
      </c>
      <c r="Q3496">
        <v>2.0390035803239476E-2</v>
      </c>
      <c r="R3496">
        <v>-159065.19832292851</v>
      </c>
      <c r="S3496">
        <v>599604.37843903061</v>
      </c>
      <c r="T3496">
        <v>-329707.20759160258</v>
      </c>
      <c r="U3496">
        <v>-2.656524978161524E-2</v>
      </c>
      <c r="V3496">
        <v>0.10013906405249777</v>
      </c>
      <c r="W3496">
        <v>-5.5063926093299673E-2</v>
      </c>
      <c r="X3496">
        <f t="shared" si="163"/>
        <v>2.656524978161524E-2</v>
      </c>
      <c r="Y3496">
        <f t="shared" si="164"/>
        <v>0.10013906405249777</v>
      </c>
      <c r="Z3496">
        <f t="shared" si="165"/>
        <v>5.5063926093299673E-2</v>
      </c>
      <c r="AA3496">
        <v>0.9914474966142135</v>
      </c>
      <c r="AB3496">
        <v>0.97174653546323719</v>
      </c>
      <c r="AC3496">
        <v>0.99148259498078761</v>
      </c>
      <c r="AD3496">
        <v>13878.350183955859</v>
      </c>
      <c r="AE3496">
        <v>29496.089146648454</v>
      </c>
      <c r="AF3496">
        <v>27749.154510004304</v>
      </c>
      <c r="AG3496">
        <v>13919.699905093607</v>
      </c>
      <c r="AH3496">
        <v>29554.244787177711</v>
      </c>
      <c r="AI3496">
        <v>27833.744532592314</v>
      </c>
      <c r="AJ3496">
        <v>1</v>
      </c>
      <c r="AK3496">
        <v>0</v>
      </c>
      <c r="AL3496">
        <v>0</v>
      </c>
    </row>
    <row r="3497" spans="1:38" x14ac:dyDescent="0.25">
      <c r="A3497">
        <v>116770276.30870438</v>
      </c>
      <c r="B3497">
        <v>5987717.0224467777</v>
      </c>
      <c r="C3497">
        <v>5894507.3301621471</v>
      </c>
      <c r="D3497">
        <v>4873764.0290577086</v>
      </c>
      <c r="E3497">
        <v>5750769.9074127888</v>
      </c>
      <c r="F3497">
        <v>164281.77235480389</v>
      </c>
      <c r="G3497">
        <v>334127.53362377838</v>
      </c>
      <c r="H3497">
        <v>184121.92590830824</v>
      </c>
      <c r="I3497">
        <v>2.7870314371173207E-2</v>
      </c>
      <c r="J3497">
        <v>6.8556362522208217E-2</v>
      </c>
      <c r="K3497">
        <v>3.2016917538462739E-2</v>
      </c>
      <c r="L3497">
        <v>3116.0944085393498</v>
      </c>
      <c r="M3497">
        <v>5688.2420523061337</v>
      </c>
      <c r="N3497">
        <v>3101.1713863397176</v>
      </c>
      <c r="O3497">
        <v>1.9377107728752233E-2</v>
      </c>
      <c r="P3497">
        <v>3.6438723582230478E-2</v>
      </c>
      <c r="Q3497">
        <v>1.9866019393837461E-2</v>
      </c>
      <c r="R3497">
        <v>93209.692284630612</v>
      </c>
      <c r="S3497">
        <v>1113952.9933890691</v>
      </c>
      <c r="T3497">
        <v>236947.11503398884</v>
      </c>
      <c r="U3497">
        <v>1.5566816523761183E-2</v>
      </c>
      <c r="V3497">
        <v>0.18603968577891669</v>
      </c>
      <c r="W3497">
        <v>3.9572196572703847E-2</v>
      </c>
      <c r="X3497">
        <f t="shared" si="163"/>
        <v>1.5566816523761183E-2</v>
      </c>
      <c r="Y3497">
        <f t="shared" si="164"/>
        <v>0.18603968577891669</v>
      </c>
      <c r="Z3497">
        <f t="shared" si="165"/>
        <v>3.9572196572703847E-2</v>
      </c>
      <c r="AA3497">
        <v>0.99179109937332044</v>
      </c>
      <c r="AB3497">
        <v>0.97303741504824348</v>
      </c>
      <c r="AC3497">
        <v>0.99195814857866105</v>
      </c>
      <c r="AD3497">
        <v>13853.306935557082</v>
      </c>
      <c r="AE3497">
        <v>29432.207761487669</v>
      </c>
      <c r="AF3497">
        <v>27669.660206525048</v>
      </c>
      <c r="AG3497">
        <v>13894.65665669483</v>
      </c>
      <c r="AH3497">
        <v>29490.363402016927</v>
      </c>
      <c r="AI3497">
        <v>27754.250229113059</v>
      </c>
      <c r="AJ3497">
        <v>1</v>
      </c>
      <c r="AK3497">
        <v>0</v>
      </c>
      <c r="AL3497">
        <v>0</v>
      </c>
    </row>
    <row r="3498" spans="1:38" x14ac:dyDescent="0.25">
      <c r="A3498">
        <v>116775143.22591031</v>
      </c>
      <c r="B3498">
        <v>5987717.0224467777</v>
      </c>
      <c r="C3498">
        <v>6034850.0451702755</v>
      </c>
      <c r="D3498">
        <v>5123052.5360762207</v>
      </c>
      <c r="E3498">
        <v>6059855.6988272648</v>
      </c>
      <c r="F3498">
        <v>164100.42929446624</v>
      </c>
      <c r="G3498">
        <v>342798.71526728082</v>
      </c>
      <c r="H3498">
        <v>187397.76140348715</v>
      </c>
      <c r="I3498">
        <v>2.7192130387033685E-2</v>
      </c>
      <c r="J3498">
        <v>6.6912980660126631E-2</v>
      </c>
      <c r="K3498">
        <v>3.0924459379412839E-2</v>
      </c>
      <c r="L3498">
        <v>3112.6546958539698</v>
      </c>
      <c r="M3498">
        <v>5835.861673870435</v>
      </c>
      <c r="N3498">
        <v>3156.346386567895</v>
      </c>
      <c r="O3498">
        <v>1.9337640433035038E-2</v>
      </c>
      <c r="P3498">
        <v>3.7365568712139016E-2</v>
      </c>
      <c r="Q3498">
        <v>2.0209299736262527E-2</v>
      </c>
      <c r="R3498">
        <v>-47133.022723497823</v>
      </c>
      <c r="S3498">
        <v>864664.48637055699</v>
      </c>
      <c r="T3498">
        <v>-72138.676380487159</v>
      </c>
      <c r="U3498">
        <v>-7.8716182723407527E-3</v>
      </c>
      <c r="V3498">
        <v>0.14440637109754842</v>
      </c>
      <c r="W3498">
        <v>-1.2047776491449646E-2</v>
      </c>
      <c r="X3498">
        <f t="shared" si="163"/>
        <v>7.8716182723407527E-3</v>
      </c>
      <c r="Y3498">
        <f t="shared" si="164"/>
        <v>0.14440637109754842</v>
      </c>
      <c r="Z3498">
        <f t="shared" si="165"/>
        <v>1.2047776491449646E-2</v>
      </c>
      <c r="AA3498">
        <v>0.9917756043018906</v>
      </c>
      <c r="AB3498">
        <v>0.97163865856814191</v>
      </c>
      <c r="AC3498">
        <v>0.99167498116516906</v>
      </c>
      <c r="AD3498">
        <v>13851.692209912193</v>
      </c>
      <c r="AE3498">
        <v>29507.071393305512</v>
      </c>
      <c r="AF3498">
        <v>27721.190393043507</v>
      </c>
      <c r="AG3498">
        <v>13893.04193104994</v>
      </c>
      <c r="AH3498">
        <v>29565.22703383477</v>
      </c>
      <c r="AI3498">
        <v>27805.780415631518</v>
      </c>
      <c r="AJ3498">
        <v>1</v>
      </c>
      <c r="AK3498">
        <v>0</v>
      </c>
      <c r="AL3498">
        <v>1</v>
      </c>
    </row>
    <row r="3499" spans="1:38" x14ac:dyDescent="0.25">
      <c r="A3499">
        <v>116919317.93439117</v>
      </c>
      <c r="B3499">
        <v>5987717.0224467777</v>
      </c>
      <c r="C3499">
        <v>5845500.9163579084</v>
      </c>
      <c r="D3499">
        <v>4986539.8887309739</v>
      </c>
      <c r="E3499">
        <v>5882728.6534719858</v>
      </c>
      <c r="F3499">
        <v>164434.3122885224</v>
      </c>
      <c r="G3499">
        <v>341885.06542635994</v>
      </c>
      <c r="H3499">
        <v>187717.08242886155</v>
      </c>
      <c r="I3499">
        <v>2.8130063555096434E-2</v>
      </c>
      <c r="J3499">
        <v>6.8561582390824188E-2</v>
      </c>
      <c r="K3499">
        <v>3.1909865894982417E-2</v>
      </c>
      <c r="L3499">
        <v>3118.9877839134156</v>
      </c>
      <c r="M3499">
        <v>5820.3075488037457</v>
      </c>
      <c r="N3499">
        <v>3161.7247206367815</v>
      </c>
      <c r="O3499">
        <v>1.9392854368852363E-2</v>
      </c>
      <c r="P3499">
        <v>3.725815985923784E-2</v>
      </c>
      <c r="Q3499">
        <v>2.023948804846247E-2</v>
      </c>
      <c r="R3499">
        <v>142216.10608886927</v>
      </c>
      <c r="S3499">
        <v>1001177.1337158037</v>
      </c>
      <c r="T3499">
        <v>104988.36897479184</v>
      </c>
      <c r="U3499">
        <v>2.3751307143562224E-2</v>
      </c>
      <c r="V3499">
        <v>0.16720515180703879</v>
      </c>
      <c r="W3499">
        <v>1.7533956361199272E-2</v>
      </c>
      <c r="X3499">
        <f t="shared" si="163"/>
        <v>2.3751307143562224E-2</v>
      </c>
      <c r="Y3499">
        <f t="shared" si="164"/>
        <v>0.16720515180703879</v>
      </c>
      <c r="Z3499">
        <f t="shared" si="165"/>
        <v>1.7533956361199272E-2</v>
      </c>
      <c r="AA3499">
        <v>0.99191280138630522</v>
      </c>
      <c r="AB3499">
        <v>0.97195641016610446</v>
      </c>
      <c r="AC3499">
        <v>0.99169596887359501</v>
      </c>
      <c r="AD3499">
        <v>13854.663811046436</v>
      </c>
      <c r="AE3499">
        <v>29499.273088467435</v>
      </c>
      <c r="AF3499">
        <v>27726.165169578529</v>
      </c>
      <c r="AG3499">
        <v>13896.013532184183</v>
      </c>
      <c r="AH3499">
        <v>29557.428728996692</v>
      </c>
      <c r="AI3499">
        <v>27810.75519216654</v>
      </c>
      <c r="AJ3499">
        <v>1</v>
      </c>
      <c r="AK3499">
        <v>0</v>
      </c>
      <c r="AL3499">
        <v>1</v>
      </c>
    </row>
    <row r="3500" spans="1:38" x14ac:dyDescent="0.25">
      <c r="A3500">
        <v>116791163.72803687</v>
      </c>
      <c r="B3500">
        <v>5987717.0224467777</v>
      </c>
      <c r="C3500">
        <v>5992570.4845511829</v>
      </c>
      <c r="D3500">
        <v>5153032.3071276769</v>
      </c>
      <c r="E3500">
        <v>6034555.7028416786</v>
      </c>
      <c r="F3500">
        <v>161658.08307136988</v>
      </c>
      <c r="G3500">
        <v>336353.3072246979</v>
      </c>
      <c r="H3500">
        <v>183566.98094542534</v>
      </c>
      <c r="I3500">
        <v>2.6976417463611586E-2</v>
      </c>
      <c r="J3500">
        <v>6.5272889277145391E-2</v>
      </c>
      <c r="K3500">
        <v>3.0419303422617089E-2</v>
      </c>
      <c r="L3500">
        <v>3066.3283061369716</v>
      </c>
      <c r="M3500">
        <v>5726.1339879342786</v>
      </c>
      <c r="N3500">
        <v>3091.8244308839708</v>
      </c>
      <c r="O3500">
        <v>1.9068503962232496E-2</v>
      </c>
      <c r="P3500">
        <v>3.6678953269342687E-2</v>
      </c>
      <c r="Q3500">
        <v>1.9804790467069806E-2</v>
      </c>
      <c r="R3500">
        <v>-4853.4621044052765</v>
      </c>
      <c r="S3500">
        <v>834684.71531910077</v>
      </c>
      <c r="T3500">
        <v>-46838.680394900963</v>
      </c>
      <c r="U3500">
        <v>-8.105697190115361E-4</v>
      </c>
      <c r="V3500">
        <v>0.13939949269313018</v>
      </c>
      <c r="W3500">
        <v>-7.8224605837770769E-3</v>
      </c>
      <c r="X3500">
        <f t="shared" si="163"/>
        <v>8.105697190115361E-4</v>
      </c>
      <c r="Y3500">
        <f t="shared" si="164"/>
        <v>0.13939949269313018</v>
      </c>
      <c r="Z3500">
        <f t="shared" si="165"/>
        <v>7.8224605837770769E-3</v>
      </c>
      <c r="AA3500">
        <v>0.99209624478423841</v>
      </c>
      <c r="AB3500">
        <v>0.97274451603346945</v>
      </c>
      <c r="AC3500">
        <v>0.99202630435645767</v>
      </c>
      <c r="AD3500">
        <v>13829.769362468338</v>
      </c>
      <c r="AE3500">
        <v>29451.607970879279</v>
      </c>
      <c r="AF3500">
        <v>27660.839976256586</v>
      </c>
      <c r="AG3500">
        <v>13871.119083606085</v>
      </c>
      <c r="AH3500">
        <v>29509.763611408536</v>
      </c>
      <c r="AI3500">
        <v>27745.429998844596</v>
      </c>
      <c r="AJ3500">
        <v>1</v>
      </c>
      <c r="AK3500">
        <v>0</v>
      </c>
      <c r="AL3500">
        <v>1</v>
      </c>
    </row>
    <row r="3501" spans="1:38" x14ac:dyDescent="0.25">
      <c r="A3501">
        <v>116836524.87121361</v>
      </c>
      <c r="B3501">
        <v>5987717.0224467777</v>
      </c>
      <c r="C3501">
        <v>5977551.942033953</v>
      </c>
      <c r="D3501">
        <v>5085082.6917570289</v>
      </c>
      <c r="E3501">
        <v>5987202.2691774284</v>
      </c>
      <c r="F3501">
        <v>165246.21458861831</v>
      </c>
      <c r="G3501">
        <v>334497.44394489325</v>
      </c>
      <c r="H3501">
        <v>186370.57282091011</v>
      </c>
      <c r="I3501">
        <v>2.7644463183433381E-2</v>
      </c>
      <c r="J3501">
        <v>6.5780138538772834E-2</v>
      </c>
      <c r="K3501">
        <v>3.112815709941185E-2</v>
      </c>
      <c r="L3501">
        <v>3134.3879356243733</v>
      </c>
      <c r="M3501">
        <v>5694.5394664142359</v>
      </c>
      <c r="N3501">
        <v>3139.045416979684</v>
      </c>
      <c r="O3501">
        <v>1.9477116882299056E-2</v>
      </c>
      <c r="P3501">
        <v>3.6455212790972427E-2</v>
      </c>
      <c r="Q3501">
        <v>2.009549135824654E-2</v>
      </c>
      <c r="R3501">
        <v>10165.080412824638</v>
      </c>
      <c r="S3501">
        <v>902634.33068974875</v>
      </c>
      <c r="T3501">
        <v>514.75326934922487</v>
      </c>
      <c r="U3501">
        <v>1.6976554460936854E-3</v>
      </c>
      <c r="V3501">
        <v>0.1507476601358998</v>
      </c>
      <c r="W3501">
        <v>8.5968202475086204E-5</v>
      </c>
      <c r="X3501">
        <f t="shared" si="163"/>
        <v>1.6976554460936854E-3</v>
      </c>
      <c r="Y3501">
        <f t="shared" si="164"/>
        <v>0.1507476601358998</v>
      </c>
      <c r="Z3501">
        <f t="shared" si="165"/>
        <v>8.5968202475086204E-5</v>
      </c>
      <c r="AA3501">
        <v>0.99160975805656359</v>
      </c>
      <c r="AB3501">
        <v>0.97285364119976714</v>
      </c>
      <c r="AC3501">
        <v>0.9917227001390656</v>
      </c>
      <c r="AD3501">
        <v>13861.864743255923</v>
      </c>
      <c r="AE3501">
        <v>29435.440898462319</v>
      </c>
      <c r="AF3501">
        <v>27705.129896100814</v>
      </c>
      <c r="AG3501">
        <v>13903.21446439367</v>
      </c>
      <c r="AH3501">
        <v>29493.596538991576</v>
      </c>
      <c r="AI3501">
        <v>27789.719918688825</v>
      </c>
      <c r="AJ3501">
        <v>1</v>
      </c>
      <c r="AK3501">
        <v>0</v>
      </c>
      <c r="AL3501">
        <v>1</v>
      </c>
    </row>
    <row r="3502" spans="1:38" x14ac:dyDescent="0.25">
      <c r="A3502">
        <v>116869793.6912255</v>
      </c>
      <c r="B3502">
        <v>5987717.0224467926</v>
      </c>
      <c r="C3502">
        <v>6157618.358792413</v>
      </c>
      <c r="D3502">
        <v>5300222.0649665073</v>
      </c>
      <c r="E3502">
        <v>6212734.979824407</v>
      </c>
      <c r="F3502">
        <v>168630.38105687342</v>
      </c>
      <c r="G3502">
        <v>341526.15358545521</v>
      </c>
      <c r="H3502">
        <v>186720.29558007506</v>
      </c>
      <c r="I3502">
        <v>2.7385649975544112E-2</v>
      </c>
      <c r="J3502">
        <v>6.443619708745417E-2</v>
      </c>
      <c r="K3502">
        <v>3.005444400677661E-2</v>
      </c>
      <c r="L3502">
        <v>3198.5787588553339</v>
      </c>
      <c r="M3502">
        <v>5814.1973746305384</v>
      </c>
      <c r="N3502">
        <v>3144.9358084065539</v>
      </c>
      <c r="O3502">
        <v>1.9872507739129606E-2</v>
      </c>
      <c r="P3502">
        <v>3.721244204431453E-2</v>
      </c>
      <c r="Q3502">
        <v>2.0128443181868252E-2</v>
      </c>
      <c r="R3502">
        <v>-169901.33634562045</v>
      </c>
      <c r="S3502">
        <v>687494.95748028532</v>
      </c>
      <c r="T3502">
        <v>-225017.95737761445</v>
      </c>
      <c r="U3502">
        <v>-2.8374977593078166E-2</v>
      </c>
      <c r="V3502">
        <v>0.11481754313087938</v>
      </c>
      <c r="W3502">
        <v>-3.7579925125730836E-2</v>
      </c>
      <c r="X3502">
        <f t="shared" si="163"/>
        <v>2.8374977593078166E-2</v>
      </c>
      <c r="Y3502">
        <f t="shared" si="164"/>
        <v>0.11481754313087938</v>
      </c>
      <c r="Z3502">
        <f t="shared" si="165"/>
        <v>3.7579925125730836E-2</v>
      </c>
      <c r="AA3502">
        <v>0.99134294972859094</v>
      </c>
      <c r="AB3502">
        <v>0.97182307612275731</v>
      </c>
      <c r="AC3502">
        <v>0.99172750091698247</v>
      </c>
      <c r="AD3502">
        <v>13891.503363566426</v>
      </c>
      <c r="AE3502">
        <v>29496.203953907254</v>
      </c>
      <c r="AF3502">
        <v>27710.607865615068</v>
      </c>
      <c r="AG3502">
        <v>13932.853084704173</v>
      </c>
      <c r="AH3502">
        <v>29554.359594436512</v>
      </c>
      <c r="AI3502">
        <v>27795.197888203078</v>
      </c>
      <c r="AJ3502">
        <v>1</v>
      </c>
      <c r="AK3502">
        <v>0</v>
      </c>
      <c r="AL3502">
        <v>1</v>
      </c>
    </row>
    <row r="3503" spans="1:38" x14ac:dyDescent="0.25">
      <c r="A3503">
        <v>116905209.01527296</v>
      </c>
      <c r="B3503">
        <v>5987717.0224467777</v>
      </c>
      <c r="C3503">
        <v>5857223.893800674</v>
      </c>
      <c r="D3503">
        <v>4967217.7228322262</v>
      </c>
      <c r="E3503">
        <v>5852209.5310022999</v>
      </c>
      <c r="F3503">
        <v>167192.37585863669</v>
      </c>
      <c r="G3503">
        <v>332806.8681466878</v>
      </c>
      <c r="H3503">
        <v>187039.6526257337</v>
      </c>
      <c r="I3503">
        <v>2.8544644850539903E-2</v>
      </c>
      <c r="J3503">
        <v>6.7000660473752457E-2</v>
      </c>
      <c r="K3503">
        <v>3.196051878096369E-2</v>
      </c>
      <c r="L3503">
        <v>3171.3026959455769</v>
      </c>
      <c r="M3503">
        <v>5665.75882614892</v>
      </c>
      <c r="N3503">
        <v>3150.3147491662844</v>
      </c>
      <c r="O3503">
        <v>1.9705850088834378E-2</v>
      </c>
      <c r="P3503">
        <v>3.6259431049659431E-2</v>
      </c>
      <c r="Q3503">
        <v>2.0161221812853354E-2</v>
      </c>
      <c r="R3503">
        <v>130493.12864610367</v>
      </c>
      <c r="S3503">
        <v>1020499.2996145515</v>
      </c>
      <c r="T3503">
        <v>135507.49144447781</v>
      </c>
      <c r="U3503">
        <v>2.1793469557247029E-2</v>
      </c>
      <c r="V3503">
        <v>0.17043211891759408</v>
      </c>
      <c r="W3503">
        <v>2.2630911069525628E-2</v>
      </c>
      <c r="X3503">
        <f t="shared" si="163"/>
        <v>2.1793469557247029E-2</v>
      </c>
      <c r="Y3503">
        <f t="shared" si="164"/>
        <v>0.17043211891759408</v>
      </c>
      <c r="Z3503">
        <f t="shared" si="165"/>
        <v>2.2630911069525628E-2</v>
      </c>
      <c r="AA3503">
        <v>0.99143263956332084</v>
      </c>
      <c r="AB3503">
        <v>0.97322502581207659</v>
      </c>
      <c r="AC3503">
        <v>0.9916934648863287</v>
      </c>
      <c r="AD3503">
        <v>13878.982613222979</v>
      </c>
      <c r="AE3503">
        <v>29420.635440258535</v>
      </c>
      <c r="AF3503">
        <v>27715.60123913725</v>
      </c>
      <c r="AG3503">
        <v>13920.332334360726</v>
      </c>
      <c r="AH3503">
        <v>29478.791080787792</v>
      </c>
      <c r="AI3503">
        <v>27800.19126172526</v>
      </c>
      <c r="AJ3503">
        <v>1</v>
      </c>
      <c r="AK3503">
        <v>0</v>
      </c>
      <c r="AL3503">
        <v>1</v>
      </c>
    </row>
    <row r="3504" spans="1:38" x14ac:dyDescent="0.25">
      <c r="A3504">
        <v>116866576.28319156</v>
      </c>
      <c r="B3504">
        <v>5987717.0224467777</v>
      </c>
      <c r="C3504">
        <v>5957228.8345117895</v>
      </c>
      <c r="D3504">
        <v>5034651.1483729901</v>
      </c>
      <c r="E3504">
        <v>5987387.8326361217</v>
      </c>
      <c r="F3504">
        <v>167177.82413352479</v>
      </c>
      <c r="G3504">
        <v>345539.87587764504</v>
      </c>
      <c r="H3504">
        <v>189756.52644612294</v>
      </c>
      <c r="I3504">
        <v>2.8063018691680902E-2</v>
      </c>
      <c r="J3504">
        <v>6.8632337314832731E-2</v>
      </c>
      <c r="K3504">
        <v>3.1692706694528103E-2</v>
      </c>
      <c r="L3504">
        <v>3171.0266790229093</v>
      </c>
      <c r="M3504">
        <v>5882.5276426605305</v>
      </c>
      <c r="N3504">
        <v>3196.0751403337854</v>
      </c>
      <c r="O3504">
        <v>1.9720224017356916E-2</v>
      </c>
      <c r="P3504">
        <v>3.7668908551948453E-2</v>
      </c>
      <c r="Q3504">
        <v>2.0466144742490047E-2</v>
      </c>
      <c r="R3504">
        <v>30488.187934988178</v>
      </c>
      <c r="S3504">
        <v>953065.87407378759</v>
      </c>
      <c r="T3504">
        <v>329.1898106560111</v>
      </c>
      <c r="U3504">
        <v>5.0917883762198407E-3</v>
      </c>
      <c r="V3504">
        <v>0.15917015959520639</v>
      </c>
      <c r="W3504">
        <v>5.4977516375931434E-5</v>
      </c>
      <c r="X3504">
        <f t="shared" si="163"/>
        <v>5.0917883762198407E-3</v>
      </c>
      <c r="Y3504">
        <f t="shared" si="164"/>
        <v>0.15917015959520639</v>
      </c>
      <c r="Z3504">
        <f t="shared" si="165"/>
        <v>5.4977516375931434E-5</v>
      </c>
      <c r="AA3504">
        <v>0.99149439102192938</v>
      </c>
      <c r="AB3504">
        <v>0.97130848119359592</v>
      </c>
      <c r="AC3504">
        <v>0.99150117930130088</v>
      </c>
      <c r="AD3504">
        <v>13878.855361319984</v>
      </c>
      <c r="AE3504">
        <v>29530.343991261347</v>
      </c>
      <c r="AF3504">
        <v>27757.739898328146</v>
      </c>
      <c r="AG3504">
        <v>13920.205082457731</v>
      </c>
      <c r="AH3504">
        <v>29588.499631790604</v>
      </c>
      <c r="AI3504">
        <v>27842.329920916156</v>
      </c>
      <c r="AJ3504">
        <v>1</v>
      </c>
      <c r="AK3504">
        <v>0</v>
      </c>
      <c r="AL3504">
        <v>1</v>
      </c>
    </row>
    <row r="3505" spans="1:38" x14ac:dyDescent="0.25">
      <c r="A3505">
        <v>116724086.01080911</v>
      </c>
      <c r="B3505">
        <v>5987717.0224467777</v>
      </c>
      <c r="C3505">
        <v>6126125.0462694792</v>
      </c>
      <c r="D3505">
        <v>5180903.1975547587</v>
      </c>
      <c r="E3505">
        <v>6118419.5172001589</v>
      </c>
      <c r="F3505">
        <v>165852.03439421984</v>
      </c>
      <c r="G3505">
        <v>342026.90118214348</v>
      </c>
      <c r="H3505">
        <v>185799.01837542895</v>
      </c>
      <c r="I3505">
        <v>2.7072910386511925E-2</v>
      </c>
      <c r="J3505">
        <v>6.6016848441324022E-2</v>
      </c>
      <c r="K3505">
        <v>3.0367159011099026E-2</v>
      </c>
      <c r="L3505">
        <v>3145.8791174016201</v>
      </c>
      <c r="M3505">
        <v>5822.7221840234715</v>
      </c>
      <c r="N3505">
        <v>3129.4187074863967</v>
      </c>
      <c r="O3505">
        <v>1.9549649818174974E-2</v>
      </c>
      <c r="P3505">
        <v>3.7295293502008664E-2</v>
      </c>
      <c r="Q3505">
        <v>2.0044334161540566E-2</v>
      </c>
      <c r="R3505">
        <v>-138408.02382270154</v>
      </c>
      <c r="S3505">
        <v>806813.82489201892</v>
      </c>
      <c r="T3505">
        <v>-130702.49475338124</v>
      </c>
      <c r="U3505">
        <v>-2.3115324806405678E-2</v>
      </c>
      <c r="V3505">
        <v>0.13474481540584365</v>
      </c>
      <c r="W3505">
        <v>-2.1828435489419956E-2</v>
      </c>
      <c r="X3505">
        <f t="shared" si="163"/>
        <v>2.3115324806405678E-2</v>
      </c>
      <c r="Y3505">
        <f t="shared" si="164"/>
        <v>0.13474481540584365</v>
      </c>
      <c r="Z3505">
        <f t="shared" si="165"/>
        <v>2.1828435489419956E-2</v>
      </c>
      <c r="AA3505">
        <v>0.99156559768073871</v>
      </c>
      <c r="AB3505">
        <v>0.97166015800024996</v>
      </c>
      <c r="AC3505">
        <v>0.99178567741187951</v>
      </c>
      <c r="AD3505">
        <v>13867.214874505093</v>
      </c>
      <c r="AE3505">
        <v>29500.485069261973</v>
      </c>
      <c r="AF3505">
        <v>27696.155044623636</v>
      </c>
      <c r="AG3505">
        <v>13908.56459564284</v>
      </c>
      <c r="AH3505">
        <v>29558.640709791231</v>
      </c>
      <c r="AI3505">
        <v>27780.745067211647</v>
      </c>
      <c r="AJ3505">
        <v>1</v>
      </c>
      <c r="AK3505">
        <v>0</v>
      </c>
      <c r="AL3505">
        <v>1</v>
      </c>
    </row>
    <row r="3506" spans="1:38" x14ac:dyDescent="0.25">
      <c r="A3506">
        <v>116873669.79648072</v>
      </c>
      <c r="B3506">
        <v>5987717.0224467777</v>
      </c>
      <c r="C3506">
        <v>5912334.4965492878</v>
      </c>
      <c r="D3506">
        <v>5100297.7427625218</v>
      </c>
      <c r="E3506">
        <v>5998538.5312236594</v>
      </c>
      <c r="F3506">
        <v>179341.41670085635</v>
      </c>
      <c r="G3506">
        <v>341786.72083803779</v>
      </c>
      <c r="H3506">
        <v>196699.08290154723</v>
      </c>
      <c r="I3506">
        <v>3.033343543155894E-2</v>
      </c>
      <c r="J3506">
        <v>6.7013091799011854E-2</v>
      </c>
      <c r="K3506">
        <v>3.2791167694878838E-2</v>
      </c>
      <c r="L3506">
        <v>3401.745536285739</v>
      </c>
      <c r="M3506">
        <v>5818.6333143674392</v>
      </c>
      <c r="N3506">
        <v>3313.0088369666287</v>
      </c>
      <c r="O3506">
        <v>2.1164997064232728E-2</v>
      </c>
      <c r="P3506">
        <v>3.7267637220794833E-2</v>
      </c>
      <c r="Q3506">
        <v>2.1219417821104317E-2</v>
      </c>
      <c r="R3506">
        <v>75382.525897489861</v>
      </c>
      <c r="S3506">
        <v>887419.27968425583</v>
      </c>
      <c r="T3506">
        <v>-10821.508776881732</v>
      </c>
      <c r="U3506">
        <v>1.2589527129437738E-2</v>
      </c>
      <c r="V3506">
        <v>0.14820661637106344</v>
      </c>
      <c r="W3506">
        <v>-1.8072846021804331E-3</v>
      </c>
      <c r="X3506">
        <f t="shared" si="163"/>
        <v>1.2589527129437738E-2</v>
      </c>
      <c r="Y3506">
        <f t="shared" si="164"/>
        <v>0.14820661637106344</v>
      </c>
      <c r="Z3506">
        <f t="shared" si="165"/>
        <v>1.8072846021804331E-3</v>
      </c>
      <c r="AA3506">
        <v>0.99024225924371445</v>
      </c>
      <c r="AB3506">
        <v>0.9718597938200737</v>
      </c>
      <c r="AC3506">
        <v>0.9908456059030023</v>
      </c>
      <c r="AD3506">
        <v>13981.536422446012</v>
      </c>
      <c r="AE3506">
        <v>29498.432442722409</v>
      </c>
      <c r="AF3506">
        <v>27862.736861562473</v>
      </c>
      <c r="AG3506">
        <v>14022.886143583759</v>
      </c>
      <c r="AH3506">
        <v>29556.588083251667</v>
      </c>
      <c r="AI3506">
        <v>27947.326884150483</v>
      </c>
      <c r="AJ3506">
        <v>1</v>
      </c>
      <c r="AK3506">
        <v>0</v>
      </c>
      <c r="AL3506">
        <v>1</v>
      </c>
    </row>
    <row r="3507" spans="1:38" x14ac:dyDescent="0.25">
      <c r="A3507">
        <v>116748747.48744872</v>
      </c>
      <c r="B3507">
        <v>5987717.0224467777</v>
      </c>
      <c r="C3507">
        <v>5985659.3501848383</v>
      </c>
      <c r="D3507">
        <v>5005194.8057331955</v>
      </c>
      <c r="E3507">
        <v>5948645.7056515673</v>
      </c>
      <c r="F3507">
        <v>175425.16133350763</v>
      </c>
      <c r="G3507">
        <v>358287.06248129933</v>
      </c>
      <c r="H3507">
        <v>195006.7861451119</v>
      </c>
      <c r="I3507">
        <v>2.9307575167653078E-2</v>
      </c>
      <c r="J3507">
        <v>7.1583040498423706E-2</v>
      </c>
      <c r="K3507">
        <v>3.2781711299404478E-2</v>
      </c>
      <c r="L3507">
        <v>3327.462058102587</v>
      </c>
      <c r="M3507">
        <v>6099.537842631491</v>
      </c>
      <c r="N3507">
        <v>3284.5054294970291</v>
      </c>
      <c r="O3507">
        <v>2.0719363841639991E-2</v>
      </c>
      <c r="P3507">
        <v>3.9104294294710934E-2</v>
      </c>
      <c r="Q3507">
        <v>2.105704895048513E-2</v>
      </c>
      <c r="R3507">
        <v>2057.672261939384</v>
      </c>
      <c r="S3507">
        <v>982522.21671358217</v>
      </c>
      <c r="T3507">
        <v>39071.316795210354</v>
      </c>
      <c r="U3507">
        <v>3.436488822410234E-4</v>
      </c>
      <c r="V3507">
        <v>0.16408962097412066</v>
      </c>
      <c r="W3507">
        <v>6.5252443708912165E-3</v>
      </c>
      <c r="X3507">
        <f t="shared" si="163"/>
        <v>3.436488822410234E-4</v>
      </c>
      <c r="Y3507">
        <f t="shared" si="164"/>
        <v>0.16408962097412066</v>
      </c>
      <c r="Z3507">
        <f t="shared" si="165"/>
        <v>6.5252443708912165E-3</v>
      </c>
      <c r="AA3507">
        <v>0.99075345778608581</v>
      </c>
      <c r="AB3507">
        <v>0.96907341722170526</v>
      </c>
      <c r="AC3507">
        <v>0.9910013540902628</v>
      </c>
      <c r="AD3507">
        <v>13949.257181454293</v>
      </c>
      <c r="AE3507">
        <v>29636.197719253087</v>
      </c>
      <c r="AF3507">
        <v>27837.488723716117</v>
      </c>
      <c r="AG3507">
        <v>13990.606902592041</v>
      </c>
      <c r="AH3507">
        <v>29694.353359782344</v>
      </c>
      <c r="AI3507">
        <v>27922.078746304127</v>
      </c>
      <c r="AJ3507">
        <v>1</v>
      </c>
      <c r="AK3507">
        <v>0</v>
      </c>
      <c r="AL3507">
        <v>1</v>
      </c>
    </row>
    <row r="3508" spans="1:38" x14ac:dyDescent="0.25">
      <c r="A3508">
        <v>116910171.92754923</v>
      </c>
      <c r="B3508">
        <v>5987717.0224467777</v>
      </c>
      <c r="C3508">
        <v>5916663.4807687802</v>
      </c>
      <c r="D3508">
        <v>4975262.1794974199</v>
      </c>
      <c r="E3508">
        <v>5907016.8858613344</v>
      </c>
      <c r="F3508">
        <v>166547.08979329138</v>
      </c>
      <c r="G3508">
        <v>339609.67371165275</v>
      </c>
      <c r="H3508">
        <v>189901.53437028357</v>
      </c>
      <c r="I3508">
        <v>2.8148819065783866E-2</v>
      </c>
      <c r="J3508">
        <v>6.8259653754761257E-2</v>
      </c>
      <c r="K3508">
        <v>3.2148466483110955E-2</v>
      </c>
      <c r="L3508">
        <v>3159.0629186939163</v>
      </c>
      <c r="M3508">
        <v>5781.5709062508449</v>
      </c>
      <c r="N3508">
        <v>3198.5175133590801</v>
      </c>
      <c r="O3508">
        <v>1.9652559899094101E-2</v>
      </c>
      <c r="P3508">
        <v>3.7021894114310082E-2</v>
      </c>
      <c r="Q3508">
        <v>2.0481488270656621E-2</v>
      </c>
      <c r="R3508">
        <v>71053.541677997448</v>
      </c>
      <c r="S3508">
        <v>1012454.8429493578</v>
      </c>
      <c r="T3508">
        <v>80700.136585443281</v>
      </c>
      <c r="U3508">
        <v>1.1866549706947012E-2</v>
      </c>
      <c r="V3508">
        <v>0.1690886257907418</v>
      </c>
      <c r="W3508">
        <v>1.347761363519924E-2</v>
      </c>
      <c r="X3508">
        <f t="shared" si="163"/>
        <v>1.1866549706947012E-2</v>
      </c>
      <c r="Y3508">
        <f t="shared" si="164"/>
        <v>0.1690886257907418</v>
      </c>
      <c r="Z3508">
        <f t="shared" si="165"/>
        <v>1.347761363519924E-2</v>
      </c>
      <c r="AA3508">
        <v>0.99144791061837734</v>
      </c>
      <c r="AB3508">
        <v>0.97212137949865629</v>
      </c>
      <c r="AC3508">
        <v>0.99143798167454922</v>
      </c>
      <c r="AD3508">
        <v>13873.329045094217</v>
      </c>
      <c r="AE3508">
        <v>29479.760922298847</v>
      </c>
      <c r="AF3508">
        <v>27759.971976183115</v>
      </c>
      <c r="AG3508">
        <v>13914.678766231964</v>
      </c>
      <c r="AH3508">
        <v>29537.916562828104</v>
      </c>
      <c r="AI3508">
        <v>27844.561998771125</v>
      </c>
      <c r="AJ3508">
        <v>1</v>
      </c>
      <c r="AK3508">
        <v>0</v>
      </c>
      <c r="AL3508">
        <v>1</v>
      </c>
    </row>
    <row r="3509" spans="1:38" x14ac:dyDescent="0.25">
      <c r="A3509">
        <v>116775629.50364791</v>
      </c>
      <c r="B3509">
        <v>5987717.0224467777</v>
      </c>
      <c r="C3509">
        <v>6072981.1679307967</v>
      </c>
      <c r="D3509">
        <v>5086912.0531539954</v>
      </c>
      <c r="E3509">
        <v>6036635.0093415203</v>
      </c>
      <c r="F3509">
        <v>167271.32079095728</v>
      </c>
      <c r="G3509">
        <v>341280.81620635279</v>
      </c>
      <c r="H3509">
        <v>188777.66000039011</v>
      </c>
      <c r="I3509">
        <v>2.7543527003550783E-2</v>
      </c>
      <c r="J3509">
        <v>6.7089977699683501E-2</v>
      </c>
      <c r="K3509">
        <v>3.1272001654607591E-2</v>
      </c>
      <c r="L3509">
        <v>3172.8001223408528</v>
      </c>
      <c r="M3509">
        <v>5810.0207107630704</v>
      </c>
      <c r="N3509">
        <v>3179.5880620155958</v>
      </c>
      <c r="O3509">
        <v>1.9722288884733291E-2</v>
      </c>
      <c r="P3509">
        <v>3.7210728148819851E-2</v>
      </c>
      <c r="Q3509">
        <v>2.0363918287195946E-2</v>
      </c>
      <c r="R3509">
        <v>-85264.145484019071</v>
      </c>
      <c r="S3509">
        <v>900804.96929278225</v>
      </c>
      <c r="T3509">
        <v>-48917.986894742586</v>
      </c>
      <c r="U3509">
        <v>-1.4239842191002097E-2</v>
      </c>
      <c r="V3509">
        <v>0.15044214112254153</v>
      </c>
      <c r="W3509">
        <v>-8.1697225689454991E-3</v>
      </c>
      <c r="X3509">
        <f t="shared" si="163"/>
        <v>1.4239842191002097E-2</v>
      </c>
      <c r="Y3509">
        <f t="shared" si="164"/>
        <v>0.15044214112254153</v>
      </c>
      <c r="Z3509">
        <f t="shared" si="165"/>
        <v>8.1697225689454991E-3</v>
      </c>
      <c r="AA3509">
        <v>0.99151852453659406</v>
      </c>
      <c r="AB3509">
        <v>0.97205815009389662</v>
      </c>
      <c r="AC3509">
        <v>0.99160268143026731</v>
      </c>
      <c r="AD3509">
        <v>13879.672777772092</v>
      </c>
      <c r="AE3509">
        <v>29494.104163236385</v>
      </c>
      <c r="AF3509">
        <v>27742.627635116885</v>
      </c>
      <c r="AG3509">
        <v>13921.022498909839</v>
      </c>
      <c r="AH3509">
        <v>29552.259803765643</v>
      </c>
      <c r="AI3509">
        <v>27827.217657704896</v>
      </c>
      <c r="AJ3509">
        <v>1</v>
      </c>
      <c r="AK3509">
        <v>0</v>
      </c>
      <c r="AL3509">
        <v>1</v>
      </c>
    </row>
    <row r="3510" spans="1:38" x14ac:dyDescent="0.25">
      <c r="A3510">
        <v>116765519.14294076</v>
      </c>
      <c r="B3510">
        <v>5987717.0224467777</v>
      </c>
      <c r="C3510">
        <v>6212177.0969338147</v>
      </c>
      <c r="D3510">
        <v>5187919.0274674427</v>
      </c>
      <c r="E3510">
        <v>6145905.4308288814</v>
      </c>
      <c r="F3510">
        <v>169387.89755954809</v>
      </c>
      <c r="G3510">
        <v>346082.91331671708</v>
      </c>
      <c r="H3510">
        <v>194068.11975023549</v>
      </c>
      <c r="I3510">
        <v>2.726707479784406E-2</v>
      </c>
      <c r="J3510">
        <v>6.6709389927711041E-2</v>
      </c>
      <c r="K3510">
        <v>3.1576815155136884E-2</v>
      </c>
      <c r="L3510">
        <v>3212.9473215055032</v>
      </c>
      <c r="M3510">
        <v>5891.7724012813032</v>
      </c>
      <c r="N3510">
        <v>3268.695441899114</v>
      </c>
      <c r="O3510">
        <v>1.9954890771824434E-2</v>
      </c>
      <c r="P3510">
        <v>3.7719462992935174E-2</v>
      </c>
      <c r="Q3510">
        <v>2.0926374672768502E-2</v>
      </c>
      <c r="R3510">
        <v>-224460.07448703703</v>
      </c>
      <c r="S3510">
        <v>799797.994979335</v>
      </c>
      <c r="T3510">
        <v>-158188.40838210378</v>
      </c>
      <c r="U3510">
        <v>-3.7486753907303938E-2</v>
      </c>
      <c r="V3510">
        <v>0.13357311175211672</v>
      </c>
      <c r="W3510">
        <v>-2.6418818355825172E-2</v>
      </c>
      <c r="X3510">
        <f t="shared" si="163"/>
        <v>3.7486753907303938E-2</v>
      </c>
      <c r="Y3510">
        <f t="shared" si="164"/>
        <v>0.13357311175211672</v>
      </c>
      <c r="Z3510">
        <f t="shared" si="165"/>
        <v>2.6418818355825172E-2</v>
      </c>
      <c r="AA3510">
        <v>0.99124981699260906</v>
      </c>
      <c r="AB3510">
        <v>0.97120075209482848</v>
      </c>
      <c r="AC3510">
        <v>0.99110517809076404</v>
      </c>
      <c r="AD3510">
        <v>13898.056210267509</v>
      </c>
      <c r="AE3510">
        <v>29534.93249166309</v>
      </c>
      <c r="AF3510">
        <v>27823.389698126455</v>
      </c>
      <c r="AG3510">
        <v>13939.405931405256</v>
      </c>
      <c r="AH3510">
        <v>29593.088132192348</v>
      </c>
      <c r="AI3510">
        <v>27907.979720714466</v>
      </c>
      <c r="AJ3510">
        <v>0</v>
      </c>
      <c r="AK3510">
        <v>0</v>
      </c>
      <c r="AL3510">
        <v>1</v>
      </c>
    </row>
    <row r="3511" spans="1:38" x14ac:dyDescent="0.25">
      <c r="A3511">
        <v>116773041.34089875</v>
      </c>
      <c r="B3511">
        <v>5987717.0224467777</v>
      </c>
      <c r="C3511">
        <v>5893058.2277076561</v>
      </c>
      <c r="D3511">
        <v>5081825.9374289988</v>
      </c>
      <c r="E3511">
        <v>5997128.9179004682</v>
      </c>
      <c r="F3511">
        <v>160643.03847366522</v>
      </c>
      <c r="G3511">
        <v>337181.4896767785</v>
      </c>
      <c r="H3511">
        <v>182952.9628616308</v>
      </c>
      <c r="I3511">
        <v>2.7259706635573807E-2</v>
      </c>
      <c r="J3511">
        <v>6.635046021418152E-2</v>
      </c>
      <c r="K3511">
        <v>3.0506758378254225E-2</v>
      </c>
      <c r="L3511">
        <v>3047.0749541065688</v>
      </c>
      <c r="M3511">
        <v>5740.233102125243</v>
      </c>
      <c r="N3511">
        <v>3081.4825049956803</v>
      </c>
      <c r="O3511">
        <v>1.8974844327724769E-2</v>
      </c>
      <c r="P3511">
        <v>3.6798246585786287E-2</v>
      </c>
      <c r="Q3511">
        <v>1.9754102499188613E-2</v>
      </c>
      <c r="R3511">
        <v>94658.794739121571</v>
      </c>
      <c r="S3511">
        <v>905891.08501777891</v>
      </c>
      <c r="T3511">
        <v>-9411.8954536905512</v>
      </c>
      <c r="U3511">
        <v>1.5808829038557484E-2</v>
      </c>
      <c r="V3511">
        <v>0.15129156598779983</v>
      </c>
      <c r="W3511">
        <v>-1.5718671103539463E-3</v>
      </c>
      <c r="X3511">
        <f t="shared" si="163"/>
        <v>1.5808829038557484E-2</v>
      </c>
      <c r="Y3511">
        <f t="shared" si="164"/>
        <v>0.15129156598779983</v>
      </c>
      <c r="Z3511">
        <f t="shared" si="165"/>
        <v>1.5718671103539463E-3</v>
      </c>
      <c r="AA3511">
        <v>0.99216614160369432</v>
      </c>
      <c r="AB3511">
        <v>0.97246562881507681</v>
      </c>
      <c r="AC3511">
        <v>0.99203777148905214</v>
      </c>
      <c r="AD3511">
        <v>13820.560582175536</v>
      </c>
      <c r="AE3511">
        <v>29458.793792178232</v>
      </c>
      <c r="AF3511">
        <v>27651.049717638431</v>
      </c>
      <c r="AG3511">
        <v>13861.910303313283</v>
      </c>
      <c r="AH3511">
        <v>29516.94943270749</v>
      </c>
      <c r="AI3511">
        <v>27735.639740226441</v>
      </c>
      <c r="AJ3511">
        <v>1</v>
      </c>
      <c r="AK3511">
        <v>0</v>
      </c>
      <c r="AL3511">
        <v>1</v>
      </c>
    </row>
    <row r="3512" spans="1:38" x14ac:dyDescent="0.25">
      <c r="A3512">
        <v>116835046.09235442</v>
      </c>
      <c r="B3512">
        <v>5987717.0224467777</v>
      </c>
      <c r="C3512">
        <v>6036876.3437760081</v>
      </c>
      <c r="D3512">
        <v>5129473.0717891622</v>
      </c>
      <c r="E3512">
        <v>6063898.4014758542</v>
      </c>
      <c r="F3512">
        <v>170775.50903135684</v>
      </c>
      <c r="G3512">
        <v>345853.9123326827</v>
      </c>
      <c r="H3512">
        <v>193248.64612052302</v>
      </c>
      <c r="I3512">
        <v>2.8288720740060478E-2</v>
      </c>
      <c r="J3512">
        <v>6.7424842180143996E-2</v>
      </c>
      <c r="K3512">
        <v>3.1868714369206685E-2</v>
      </c>
      <c r="L3512">
        <v>3239.2675169024083</v>
      </c>
      <c r="M3512">
        <v>5887.8738508886545</v>
      </c>
      <c r="N3512">
        <v>3254.8930217919751</v>
      </c>
      <c r="O3512">
        <v>2.0136477221731657E-2</v>
      </c>
      <c r="P3512">
        <v>3.7700512934767408E-2</v>
      </c>
      <c r="Q3512">
        <v>2.0841332470265442E-2</v>
      </c>
      <c r="R3512">
        <v>-49159.321329230443</v>
      </c>
      <c r="S3512">
        <v>858243.95065761544</v>
      </c>
      <c r="T3512">
        <v>-76181.379029076546</v>
      </c>
      <c r="U3512">
        <v>-8.2100274854242077E-3</v>
      </c>
      <c r="V3512">
        <v>0.14333408667113476</v>
      </c>
      <c r="W3512">
        <v>-1.2722942440914873E-2</v>
      </c>
      <c r="X3512">
        <f t="shared" si="163"/>
        <v>8.2100274854242077E-3</v>
      </c>
      <c r="Y3512">
        <f t="shared" si="164"/>
        <v>0.14333408667113476</v>
      </c>
      <c r="Z3512">
        <f t="shared" si="165"/>
        <v>1.2722942440914873E-2</v>
      </c>
      <c r="AA3512">
        <v>0.99108994457325938</v>
      </c>
      <c r="AB3512">
        <v>0.97131273901605786</v>
      </c>
      <c r="AC3512">
        <v>0.99120279627884611</v>
      </c>
      <c r="AD3512">
        <v>13909.984002529893</v>
      </c>
      <c r="AE3512">
        <v>29532.998381857185</v>
      </c>
      <c r="AF3512">
        <v>27811.025113218126</v>
      </c>
      <c r="AG3512">
        <v>13951.33372366764</v>
      </c>
      <c r="AH3512">
        <v>29591.154022386443</v>
      </c>
      <c r="AI3512">
        <v>27895.615135806136</v>
      </c>
      <c r="AJ3512">
        <v>1</v>
      </c>
      <c r="AK3512">
        <v>0</v>
      </c>
      <c r="AL3512">
        <v>1</v>
      </c>
    </row>
    <row r="3513" spans="1:38" x14ac:dyDescent="0.25">
      <c r="A3513">
        <v>116837376.74980739</v>
      </c>
      <c r="B3513">
        <v>5987717.0224467777</v>
      </c>
      <c r="C3513">
        <v>5961071.2407297101</v>
      </c>
      <c r="D3513">
        <v>5128858.1359184673</v>
      </c>
      <c r="E3513">
        <v>6038936.4583117263</v>
      </c>
      <c r="F3513">
        <v>167807.84752889891</v>
      </c>
      <c r="G3513">
        <v>339550.43902782927</v>
      </c>
      <c r="H3513">
        <v>187888.40559133011</v>
      </c>
      <c r="I3513">
        <v>2.815061936893697E-2</v>
      </c>
      <c r="J3513">
        <v>6.6203905436550581E-2</v>
      </c>
      <c r="K3513">
        <v>3.1112830361499959E-2</v>
      </c>
      <c r="L3513">
        <v>3182.9769541595465</v>
      </c>
      <c r="M3513">
        <v>5780.5624852571436</v>
      </c>
      <c r="N3513">
        <v>3164.6103220481705</v>
      </c>
      <c r="O3513">
        <v>1.978210517285094E-2</v>
      </c>
      <c r="P3513">
        <v>3.7008722129556818E-2</v>
      </c>
      <c r="Q3513">
        <v>2.026068991654506E-2</v>
      </c>
      <c r="R3513">
        <v>26645.781717067584</v>
      </c>
      <c r="S3513">
        <v>858858.88652831037</v>
      </c>
      <c r="T3513">
        <v>-51219.435864948668</v>
      </c>
      <c r="U3513">
        <v>4.4500736452938189E-3</v>
      </c>
      <c r="V3513">
        <v>0.14343678622563771</v>
      </c>
      <c r="W3513">
        <v>-8.5540842482931378E-3</v>
      </c>
      <c r="X3513">
        <f t="shared" si="163"/>
        <v>4.4500736452938189E-3</v>
      </c>
      <c r="Y3513">
        <f t="shared" si="164"/>
        <v>0.14343678622563771</v>
      </c>
      <c r="Z3513">
        <f t="shared" si="165"/>
        <v>8.5540842482931378E-3</v>
      </c>
      <c r="AA3513">
        <v>0.99139352178824769</v>
      </c>
      <c r="AB3513">
        <v>0.97225288892522632</v>
      </c>
      <c r="AC3513">
        <v>0.99165517616963472</v>
      </c>
      <c r="AD3513">
        <v>13884.354672890553</v>
      </c>
      <c r="AE3513">
        <v>29479.251222911837</v>
      </c>
      <c r="AF3513">
        <v>27728.830765963139</v>
      </c>
      <c r="AG3513">
        <v>13925.7043940283</v>
      </c>
      <c r="AH3513">
        <v>29537.406863441094</v>
      </c>
      <c r="AI3513">
        <v>27813.42078855115</v>
      </c>
      <c r="AJ3513">
        <v>1</v>
      </c>
      <c r="AK3513">
        <v>0</v>
      </c>
      <c r="AL3513">
        <v>1</v>
      </c>
    </row>
    <row r="3514" spans="1:38" x14ac:dyDescent="0.25">
      <c r="A3514">
        <v>116758693.30627175</v>
      </c>
      <c r="B3514">
        <v>5987717.0224467777</v>
      </c>
      <c r="C3514">
        <v>5902173.4836153137</v>
      </c>
      <c r="D3514">
        <v>4929796.9410257908</v>
      </c>
      <c r="E3514">
        <v>5814104.5227621542</v>
      </c>
      <c r="F3514">
        <v>163970.9995114725</v>
      </c>
      <c r="G3514">
        <v>340486.45900617988</v>
      </c>
      <c r="H3514">
        <v>187662.4537287362</v>
      </c>
      <c r="I3514">
        <v>2.7781460502078262E-2</v>
      </c>
      <c r="J3514">
        <v>6.9067035230731336E-2</v>
      </c>
      <c r="K3514">
        <v>3.2277103549487249E-2</v>
      </c>
      <c r="L3514">
        <v>3110.1996735024077</v>
      </c>
      <c r="M3514">
        <v>5796.4974432203735</v>
      </c>
      <c r="N3514">
        <v>3160.8046077232357</v>
      </c>
      <c r="O3514">
        <v>1.9329020529679927E-2</v>
      </c>
      <c r="P3514">
        <v>3.7122773745672688E-2</v>
      </c>
      <c r="Q3514">
        <v>2.0242885545309539E-2</v>
      </c>
      <c r="R3514">
        <v>85543.538831464015</v>
      </c>
      <c r="S3514">
        <v>1057920.0814209869</v>
      </c>
      <c r="T3514">
        <v>173612.49968462344</v>
      </c>
      <c r="U3514">
        <v>1.4286503271744147E-2</v>
      </c>
      <c r="V3514">
        <v>0.17668170981612055</v>
      </c>
      <c r="W3514">
        <v>2.8994773639733507E-2</v>
      </c>
      <c r="X3514">
        <f t="shared" si="163"/>
        <v>1.4286503271744147E-2</v>
      </c>
      <c r="Y3514">
        <f t="shared" si="164"/>
        <v>0.17668170981612055</v>
      </c>
      <c r="Z3514">
        <f t="shared" si="165"/>
        <v>2.8994773639733507E-2</v>
      </c>
      <c r="AA3514">
        <v>0.99187049154793361</v>
      </c>
      <c r="AB3514">
        <v>0.97210656378649496</v>
      </c>
      <c r="AC3514">
        <v>0.99167728275180744</v>
      </c>
      <c r="AD3514">
        <v>13850.538641902671</v>
      </c>
      <c r="AE3514">
        <v>29487.295057332816</v>
      </c>
      <c r="AF3514">
        <v>27725.314696670379</v>
      </c>
      <c r="AG3514">
        <v>13891.888363040418</v>
      </c>
      <c r="AH3514">
        <v>29545.450697862074</v>
      </c>
      <c r="AI3514">
        <v>27809.904719258389</v>
      </c>
      <c r="AJ3514">
        <v>1</v>
      </c>
      <c r="AK3514">
        <v>0</v>
      </c>
      <c r="AL3514">
        <v>1</v>
      </c>
    </row>
    <row r="3515" spans="1:38" x14ac:dyDescent="0.25">
      <c r="A3515">
        <v>116870001.13009211</v>
      </c>
      <c r="B3515">
        <v>5987717.0224467777</v>
      </c>
      <c r="C3515">
        <v>5823076.4487887155</v>
      </c>
      <c r="D3515">
        <v>4893642.3859904651</v>
      </c>
      <c r="E3515">
        <v>5835408.9859291175</v>
      </c>
      <c r="F3515">
        <v>173290.12647815506</v>
      </c>
      <c r="G3515">
        <v>346960.96925747977</v>
      </c>
      <c r="H3515">
        <v>196779.40266091426</v>
      </c>
      <c r="I3515">
        <v>2.9759205121581724E-2</v>
      </c>
      <c r="J3515">
        <v>7.0900352312371809E-2</v>
      </c>
      <c r="K3515">
        <v>3.3721612852742132E-2</v>
      </c>
      <c r="L3515">
        <v>3286.9647462009834</v>
      </c>
      <c r="M3515">
        <v>5906.7205699412007</v>
      </c>
      <c r="N3515">
        <v>3314.3616651986631</v>
      </c>
      <c r="O3515">
        <v>2.0463913467909562E-2</v>
      </c>
      <c r="P3515">
        <v>3.7844874181536668E-2</v>
      </c>
      <c r="Q3515">
        <v>2.1235404439116777E-2</v>
      </c>
      <c r="R3515">
        <v>164640.57365806215</v>
      </c>
      <c r="S3515">
        <v>1094074.6364563126</v>
      </c>
      <c r="T3515">
        <v>152308.03651766013</v>
      </c>
      <c r="U3515">
        <v>2.7496385190024328E-2</v>
      </c>
      <c r="V3515">
        <v>0.18271983000446435</v>
      </c>
      <c r="W3515">
        <v>2.5436745916129162E-2</v>
      </c>
      <c r="X3515">
        <f t="shared" si="163"/>
        <v>2.7496385190024328E-2</v>
      </c>
      <c r="Y3515">
        <f t="shared" si="164"/>
        <v>0.18271983000446435</v>
      </c>
      <c r="Z3515">
        <f t="shared" si="165"/>
        <v>2.5436745916129162E-2</v>
      </c>
      <c r="AA3515">
        <v>0.99078132598569468</v>
      </c>
      <c r="AB3515">
        <v>0.97077707855974016</v>
      </c>
      <c r="AC3515">
        <v>0.99076727942242993</v>
      </c>
      <c r="AD3515">
        <v>13931.354553886204</v>
      </c>
      <c r="AE3515">
        <v>29542.336585101359</v>
      </c>
      <c r="AF3515">
        <v>27863.929782389103</v>
      </c>
      <c r="AG3515">
        <v>13972.704275023951</v>
      </c>
      <c r="AH3515">
        <v>29600.492225630616</v>
      </c>
      <c r="AI3515">
        <v>27948.519804977113</v>
      </c>
      <c r="AJ3515">
        <v>1</v>
      </c>
      <c r="AK3515">
        <v>0</v>
      </c>
      <c r="AL3515">
        <v>1</v>
      </c>
    </row>
    <row r="3516" spans="1:38" x14ac:dyDescent="0.25">
      <c r="A3516">
        <v>116867698.80770366</v>
      </c>
      <c r="B3516">
        <v>5987717.0224467777</v>
      </c>
      <c r="C3516">
        <v>5949812.9455844993</v>
      </c>
      <c r="D3516">
        <v>4984121.2529579075</v>
      </c>
      <c r="E3516">
        <v>5871837.9274195498</v>
      </c>
      <c r="F3516">
        <v>164499.05529432729</v>
      </c>
      <c r="G3516">
        <v>339696.84101200179</v>
      </c>
      <c r="H3516">
        <v>186816.74649737371</v>
      </c>
      <c r="I3516">
        <v>2.7647769232208557E-2</v>
      </c>
      <c r="J3516">
        <v>6.8155813988354158E-2</v>
      </c>
      <c r="K3516">
        <v>3.1815719167758535E-2</v>
      </c>
      <c r="L3516">
        <v>3120.2158283610061</v>
      </c>
      <c r="M3516">
        <v>5783.0548566995058</v>
      </c>
      <c r="N3516">
        <v>3146.5603342387517</v>
      </c>
      <c r="O3516">
        <v>1.9403808414195853E-2</v>
      </c>
      <c r="P3516">
        <v>3.7031327968071695E-2</v>
      </c>
      <c r="Q3516">
        <v>2.0148746743001038E-2</v>
      </c>
      <c r="R3516">
        <v>37904.076862278394</v>
      </c>
      <c r="S3516">
        <v>1003595.7694888702</v>
      </c>
      <c r="T3516">
        <v>115879.09502722789</v>
      </c>
      <c r="U3516">
        <v>6.3303053100511328E-3</v>
      </c>
      <c r="V3516">
        <v>0.16760908468562999</v>
      </c>
      <c r="W3516">
        <v>1.9352800840924826E-2</v>
      </c>
      <c r="X3516">
        <f t="shared" si="163"/>
        <v>6.3303053100511328E-3</v>
      </c>
      <c r="Y3516">
        <f t="shared" si="164"/>
        <v>0.16760908468562999</v>
      </c>
      <c r="Z3516">
        <f t="shared" si="165"/>
        <v>1.9352800840924826E-2</v>
      </c>
      <c r="AA3516">
        <v>0.99179765292139754</v>
      </c>
      <c r="AB3516">
        <v>0.97228727610795473</v>
      </c>
      <c r="AC3516">
        <v>0.99176742231281911</v>
      </c>
      <c r="AD3516">
        <v>13855.239333538451</v>
      </c>
      <c r="AE3516">
        <v>29480.510813099234</v>
      </c>
      <c r="AF3516">
        <v>27712.116843600448</v>
      </c>
      <c r="AG3516">
        <v>13896.589054676198</v>
      </c>
      <c r="AH3516">
        <v>29538.666453628492</v>
      </c>
      <c r="AI3516">
        <v>27796.706866188459</v>
      </c>
      <c r="AJ3516">
        <v>1</v>
      </c>
      <c r="AK3516">
        <v>0</v>
      </c>
      <c r="AL3516">
        <v>1</v>
      </c>
    </row>
    <row r="3517" spans="1:38" x14ac:dyDescent="0.25">
      <c r="A3517">
        <v>116867363.86495043</v>
      </c>
      <c r="B3517">
        <v>5987717.0224467777</v>
      </c>
      <c r="C3517">
        <v>5734640.7330266656</v>
      </c>
      <c r="D3517">
        <v>4932268.9641314372</v>
      </c>
      <c r="E3517">
        <v>5832335.3905601073</v>
      </c>
      <c r="F3517">
        <v>172915.81350257082</v>
      </c>
      <c r="G3517">
        <v>340124.48190646537</v>
      </c>
      <c r="H3517">
        <v>191852.40169248322</v>
      </c>
      <c r="I3517">
        <v>3.0152859011153468E-2</v>
      </c>
      <c r="J3517">
        <v>6.8959029683889228E-2</v>
      </c>
      <c r="K3517">
        <v>3.2894610622531212E-2</v>
      </c>
      <c r="L3517">
        <v>3279.8647828055155</v>
      </c>
      <c r="M3517">
        <v>5790.3350855773606</v>
      </c>
      <c r="N3517">
        <v>3231.3760329965639</v>
      </c>
      <c r="O3517">
        <v>2.0383746160690615E-2</v>
      </c>
      <c r="P3517">
        <v>3.7065936557578984E-2</v>
      </c>
      <c r="Q3517">
        <v>2.0685155049328045E-2</v>
      </c>
      <c r="R3517">
        <v>253076.28942011204</v>
      </c>
      <c r="S3517">
        <v>1055448.0583153404</v>
      </c>
      <c r="T3517">
        <v>155381.63188667037</v>
      </c>
      <c r="U3517">
        <v>4.226590676736703E-2</v>
      </c>
      <c r="V3517">
        <v>0.17626886079597157</v>
      </c>
      <c r="W3517">
        <v>2.5950062653958942E-2</v>
      </c>
      <c r="X3517">
        <f t="shared" si="163"/>
        <v>4.226590676736703E-2</v>
      </c>
      <c r="Y3517">
        <f t="shared" si="164"/>
        <v>0.17626886079597157</v>
      </c>
      <c r="Z3517">
        <f t="shared" si="165"/>
        <v>2.5950062653958942E-2</v>
      </c>
      <c r="AA3517">
        <v>0.99079624374539155</v>
      </c>
      <c r="AB3517">
        <v>0.97199753936863575</v>
      </c>
      <c r="AC3517">
        <v>0.9912488944944271</v>
      </c>
      <c r="AD3517">
        <v>13928.193165126833</v>
      </c>
      <c r="AE3517">
        <v>29484.186975691719</v>
      </c>
      <c r="AF3517">
        <v>27789.8366790707</v>
      </c>
      <c r="AG3517">
        <v>13969.54288626458</v>
      </c>
      <c r="AH3517">
        <v>29542.342616220976</v>
      </c>
      <c r="AI3517">
        <v>27874.426701658711</v>
      </c>
      <c r="AJ3517">
        <v>0</v>
      </c>
      <c r="AK3517">
        <v>0</v>
      </c>
      <c r="AL3517">
        <v>1</v>
      </c>
    </row>
    <row r="3518" spans="1:38" x14ac:dyDescent="0.25">
      <c r="A3518">
        <v>117035631.81987068</v>
      </c>
      <c r="B3518">
        <v>5987717.0224467777</v>
      </c>
      <c r="C3518">
        <v>5839556.2855079658</v>
      </c>
      <c r="D3518">
        <v>4889748.3667456191</v>
      </c>
      <c r="E3518">
        <v>5785492.8509066002</v>
      </c>
      <c r="F3518">
        <v>169693.17430886635</v>
      </c>
      <c r="G3518">
        <v>344190.72604728845</v>
      </c>
      <c r="H3518">
        <v>193171.95942846057</v>
      </c>
      <c r="I3518">
        <v>2.905925827446755E-2</v>
      </c>
      <c r="J3518">
        <v>7.0390273738434775E-2</v>
      </c>
      <c r="K3518">
        <v>3.3389023961578328E-2</v>
      </c>
      <c r="L3518">
        <v>3218.7378067064619</v>
      </c>
      <c r="M3518">
        <v>5859.5594941913987</v>
      </c>
      <c r="N3518">
        <v>3253.6013854267517</v>
      </c>
      <c r="O3518">
        <v>1.9999630216520622E-2</v>
      </c>
      <c r="P3518">
        <v>3.7477356749764101E-2</v>
      </c>
      <c r="Q3518">
        <v>2.0809820254242842E-2</v>
      </c>
      <c r="R3518">
        <v>148160.73693881184</v>
      </c>
      <c r="S3518">
        <v>1097968.6557011586</v>
      </c>
      <c r="T3518">
        <v>202224.17154017743</v>
      </c>
      <c r="U3518">
        <v>2.474411138391916E-2</v>
      </c>
      <c r="V3518">
        <v>0.18337016455271504</v>
      </c>
      <c r="W3518">
        <v>3.3773167766960037E-2</v>
      </c>
      <c r="X3518">
        <f t="shared" si="163"/>
        <v>2.474411138391916E-2</v>
      </c>
      <c r="Y3518">
        <f t="shared" si="164"/>
        <v>0.18337016455271504</v>
      </c>
      <c r="Z3518">
        <f t="shared" si="165"/>
        <v>3.3773167766960037E-2</v>
      </c>
      <c r="AA3518">
        <v>0.99126112633422181</v>
      </c>
      <c r="AB3518">
        <v>0.97132552873462019</v>
      </c>
      <c r="AC3518">
        <v>0.99112857693899425</v>
      </c>
      <c r="AD3518">
        <v>13900.688705945493</v>
      </c>
      <c r="AE3518">
        <v>29518.912801109305</v>
      </c>
      <c r="AF3518">
        <v>27809.865348371583</v>
      </c>
      <c r="AG3518">
        <v>13942.03842708324</v>
      </c>
      <c r="AH3518">
        <v>29577.068441638563</v>
      </c>
      <c r="AI3518">
        <v>27894.455370959593</v>
      </c>
      <c r="AJ3518">
        <v>1</v>
      </c>
      <c r="AK3518">
        <v>0</v>
      </c>
      <c r="AL3518">
        <v>1</v>
      </c>
    </row>
    <row r="3519" spans="1:38" x14ac:dyDescent="0.25">
      <c r="A3519">
        <v>116821047.7482162</v>
      </c>
      <c r="B3519">
        <v>5987717.0224467777</v>
      </c>
      <c r="C3519">
        <v>6210011.8063165639</v>
      </c>
      <c r="D3519">
        <v>5205059.7368905786</v>
      </c>
      <c r="E3519">
        <v>6175087.6303765951</v>
      </c>
      <c r="F3519">
        <v>175529.21133478882</v>
      </c>
      <c r="G3519">
        <v>355443.21239021799</v>
      </c>
      <c r="H3519">
        <v>195130.13482170386</v>
      </c>
      <c r="I3519">
        <v>2.8265519746073248E-2</v>
      </c>
      <c r="J3519">
        <v>6.8288017882106811E-2</v>
      </c>
      <c r="K3519">
        <v>3.159957339905857E-2</v>
      </c>
      <c r="L3519">
        <v>3329.4356771021476</v>
      </c>
      <c r="M3519">
        <v>6051.1236712427954</v>
      </c>
      <c r="N3519">
        <v>3286.5829951345868</v>
      </c>
      <c r="O3519">
        <v>2.0689021674380668E-2</v>
      </c>
      <c r="P3519">
        <v>3.8740495748788753E-2</v>
      </c>
      <c r="Q3519">
        <v>2.104135718728465E-2</v>
      </c>
      <c r="R3519">
        <v>-222294.78386978619</v>
      </c>
      <c r="S3519">
        <v>782657.28555619903</v>
      </c>
      <c r="T3519">
        <v>-187370.6079298174</v>
      </c>
      <c r="U3519">
        <v>-3.7125131838469758E-2</v>
      </c>
      <c r="V3519">
        <v>0.13071046654712809</v>
      </c>
      <c r="W3519">
        <v>-3.1292495491587483E-2</v>
      </c>
      <c r="X3519">
        <f t="shared" si="163"/>
        <v>3.7125131838469758E-2</v>
      </c>
      <c r="Y3519">
        <f t="shared" si="164"/>
        <v>0.13071046654712809</v>
      </c>
      <c r="Z3519">
        <f t="shared" si="165"/>
        <v>3.1292495491587483E-2</v>
      </c>
      <c r="AA3519">
        <v>0.99074554973602247</v>
      </c>
      <c r="AB3519">
        <v>0.9698528480172679</v>
      </c>
      <c r="AC3519">
        <v>0.99107593839697705</v>
      </c>
      <c r="AD3519">
        <v>13950.124081075312</v>
      </c>
      <c r="AE3519">
        <v>29612.912245077121</v>
      </c>
      <c r="AF3519">
        <v>27839.336407570889</v>
      </c>
      <c r="AG3519">
        <v>13991.473802213059</v>
      </c>
      <c r="AH3519">
        <v>29671.067885606379</v>
      </c>
      <c r="AI3519">
        <v>27923.926430158899</v>
      </c>
      <c r="AJ3519">
        <v>1</v>
      </c>
      <c r="AK3519">
        <v>0</v>
      </c>
      <c r="AL3519">
        <v>1</v>
      </c>
    </row>
    <row r="3520" spans="1:38" x14ac:dyDescent="0.25">
      <c r="A3520">
        <v>116764679.08983332</v>
      </c>
      <c r="B3520">
        <v>5987717.0224467777</v>
      </c>
      <c r="C3520">
        <v>6014647.0400193483</v>
      </c>
      <c r="D3520">
        <v>5111800.8693839964</v>
      </c>
      <c r="E3520">
        <v>6065198.0554886227</v>
      </c>
      <c r="F3520">
        <v>169402.56571013332</v>
      </c>
      <c r="G3520">
        <v>345177.24218759686</v>
      </c>
      <c r="H3520">
        <v>190046.00593340752</v>
      </c>
      <c r="I3520">
        <v>2.8165005291746658E-2</v>
      </c>
      <c r="J3520">
        <v>6.7525565061612586E-2</v>
      </c>
      <c r="K3520">
        <v>3.1333849974021513E-2</v>
      </c>
      <c r="L3520">
        <v>3213.225546784955</v>
      </c>
      <c r="M3520">
        <v>5876.3541071157533</v>
      </c>
      <c r="N3520">
        <v>3200.9508524385192</v>
      </c>
      <c r="O3520">
        <v>1.9990387101244671E-2</v>
      </c>
      <c r="P3520">
        <v>3.7653697572762213E-2</v>
      </c>
      <c r="Q3520">
        <v>2.0510614769972239E-2</v>
      </c>
      <c r="R3520">
        <v>-26930.017572570592</v>
      </c>
      <c r="S3520">
        <v>875916.15306278132</v>
      </c>
      <c r="T3520">
        <v>-77481.033041845076</v>
      </c>
      <c r="U3520">
        <v>-4.4975434663353719E-3</v>
      </c>
      <c r="V3520">
        <v>0.14628549575391478</v>
      </c>
      <c r="W3520">
        <v>-1.2939995786605122E-2</v>
      </c>
      <c r="X3520">
        <f t="shared" si="163"/>
        <v>4.4975434663353719E-3</v>
      </c>
      <c r="Y3520">
        <f t="shared" si="164"/>
        <v>0.14628549575391478</v>
      </c>
      <c r="Z3520">
        <f t="shared" si="165"/>
        <v>1.2939995786605122E-2</v>
      </c>
      <c r="AA3520">
        <v>0.99125010135439551</v>
      </c>
      <c r="AB3520">
        <v>0.97118586217408309</v>
      </c>
      <c r="AC3520">
        <v>0.99142079897855329</v>
      </c>
      <c r="AD3520">
        <v>13898.182806724575</v>
      </c>
      <c r="AE3520">
        <v>29527.275830035967</v>
      </c>
      <c r="AF3520">
        <v>27762.19410362445</v>
      </c>
      <c r="AG3520">
        <v>13939.532527862322</v>
      </c>
      <c r="AH3520">
        <v>29585.431470565225</v>
      </c>
      <c r="AI3520">
        <v>27846.78412621246</v>
      </c>
      <c r="AJ3520">
        <v>1</v>
      </c>
      <c r="AK3520">
        <v>0</v>
      </c>
      <c r="AL3520">
        <v>1</v>
      </c>
    </row>
    <row r="3521" spans="1:38" x14ac:dyDescent="0.25">
      <c r="A3521">
        <v>116819584.20909549</v>
      </c>
      <c r="B3521">
        <v>5987717.0224467777</v>
      </c>
      <c r="C3521">
        <v>6172709.9389694463</v>
      </c>
      <c r="D3521">
        <v>5107987.522297617</v>
      </c>
      <c r="E3521">
        <v>6068402.4155768612</v>
      </c>
      <c r="F3521">
        <v>168062.46590270594</v>
      </c>
      <c r="G3521">
        <v>346210.17958870309</v>
      </c>
      <c r="H3521">
        <v>192745.0951243841</v>
      </c>
      <c r="I3521">
        <v>2.7226690961403656E-2</v>
      </c>
      <c r="J3521">
        <v>6.7778196026793497E-2</v>
      </c>
      <c r="K3521">
        <v>3.1762081998654303E-2</v>
      </c>
      <c r="L3521">
        <v>3187.8065519874658</v>
      </c>
      <c r="M3521">
        <v>5893.9390032141046</v>
      </c>
      <c r="N3521">
        <v>3246.4116965338339</v>
      </c>
      <c r="O3521">
        <v>1.981240773877567E-2</v>
      </c>
      <c r="P3521">
        <v>3.7737813123070736E-2</v>
      </c>
      <c r="Q3521">
        <v>2.0786180151768772E-2</v>
      </c>
      <c r="R3521">
        <v>-184992.91652266867</v>
      </c>
      <c r="S3521">
        <v>879729.50014916062</v>
      </c>
      <c r="T3521">
        <v>-80685.393130083568</v>
      </c>
      <c r="U3521">
        <v>-3.089540067260468E-2</v>
      </c>
      <c r="V3521">
        <v>0.14692235736111561</v>
      </c>
      <c r="W3521">
        <v>-1.3475151351944296E-2</v>
      </c>
      <c r="X3521">
        <f t="shared" si="163"/>
        <v>3.089540067260468E-2</v>
      </c>
      <c r="Y3521">
        <f t="shared" si="164"/>
        <v>0.14692235736111561</v>
      </c>
      <c r="Z3521">
        <f t="shared" si="165"/>
        <v>1.3475151351944296E-2</v>
      </c>
      <c r="AA3521">
        <v>0.99126649492210062</v>
      </c>
      <c r="AB3521">
        <v>0.97089559461573804</v>
      </c>
      <c r="AC3521">
        <v>0.99113959108863414</v>
      </c>
      <c r="AD3521">
        <v>13886.571314962983</v>
      </c>
      <c r="AE3521">
        <v>29536.006811354397</v>
      </c>
      <c r="AF3521">
        <v>27803.401275377306</v>
      </c>
      <c r="AG3521">
        <v>13927.92103610073</v>
      </c>
      <c r="AH3521">
        <v>29594.162451883654</v>
      </c>
      <c r="AI3521">
        <v>27887.991297965316</v>
      </c>
      <c r="AJ3521">
        <v>1</v>
      </c>
      <c r="AK3521">
        <v>0</v>
      </c>
      <c r="AL3521">
        <v>1</v>
      </c>
    </row>
    <row r="3522" spans="1:38" x14ac:dyDescent="0.25">
      <c r="A3522">
        <v>116789761.45521685</v>
      </c>
      <c r="B3522">
        <v>5987717.0224467777</v>
      </c>
      <c r="C3522">
        <v>5954586.6157663884</v>
      </c>
      <c r="D3522">
        <v>4992876.6579947798</v>
      </c>
      <c r="E3522">
        <v>5904536.4443251295</v>
      </c>
      <c r="F3522">
        <v>175943.37381313593</v>
      </c>
      <c r="G3522">
        <v>351349.36679094698</v>
      </c>
      <c r="H3522">
        <v>195688.20966912014</v>
      </c>
      <c r="I3522">
        <v>2.9547537917624368E-2</v>
      </c>
      <c r="J3522">
        <v>7.0370127455152198E-2</v>
      </c>
      <c r="K3522">
        <v>3.3142010641190427E-2</v>
      </c>
      <c r="L3522">
        <v>3337.2915053203683</v>
      </c>
      <c r="M3522">
        <v>5981.4293708633422</v>
      </c>
      <c r="N3522">
        <v>3295.9826673338898</v>
      </c>
      <c r="O3522">
        <v>2.0753320153050914E-2</v>
      </c>
      <c r="P3522">
        <v>3.8314286600934833E-2</v>
      </c>
      <c r="Q3522">
        <v>2.1112549646259044E-2</v>
      </c>
      <c r="R3522">
        <v>33130.406680389307</v>
      </c>
      <c r="S3522">
        <v>994840.36445199791</v>
      </c>
      <c r="T3522">
        <v>83180.57812164817</v>
      </c>
      <c r="U3522">
        <v>5.5330615251505547E-3</v>
      </c>
      <c r="V3522">
        <v>0.16614685709470511</v>
      </c>
      <c r="W3522">
        <v>1.3891868605316597E-2</v>
      </c>
      <c r="X3522">
        <f t="shared" si="163"/>
        <v>5.5330615251505547E-3</v>
      </c>
      <c r="Y3522">
        <f t="shared" si="164"/>
        <v>0.16614685709470511</v>
      </c>
      <c r="Z3522">
        <f t="shared" si="165"/>
        <v>1.3891868605316597E-2</v>
      </c>
      <c r="AA3522">
        <v>0.99067287488931544</v>
      </c>
      <c r="AB3522">
        <v>0.97026797082706506</v>
      </c>
      <c r="AC3522">
        <v>0.99094093136012595</v>
      </c>
      <c r="AD3522">
        <v>13953.569617650206</v>
      </c>
      <c r="AE3522">
        <v>29579.062567054472</v>
      </c>
      <c r="AF3522">
        <v>27847.681439658103</v>
      </c>
      <c r="AG3522">
        <v>13994.919338787953</v>
      </c>
      <c r="AH3522">
        <v>29637.21820758373</v>
      </c>
      <c r="AI3522">
        <v>27932.271462246114</v>
      </c>
      <c r="AJ3522">
        <v>1</v>
      </c>
      <c r="AK3522">
        <v>0</v>
      </c>
      <c r="AL3522">
        <v>1</v>
      </c>
    </row>
    <row r="3523" spans="1:38" x14ac:dyDescent="0.25">
      <c r="A3523">
        <v>116712900.38545576</v>
      </c>
      <c r="B3523">
        <v>5987717.0224467777</v>
      </c>
      <c r="C3523">
        <v>6134183.8173687104</v>
      </c>
      <c r="D3523">
        <v>5242317.5691819256</v>
      </c>
      <c r="E3523">
        <v>6130682.9902738621</v>
      </c>
      <c r="F3523">
        <v>175509.49990633642</v>
      </c>
      <c r="G3523">
        <v>345338.61652574345</v>
      </c>
      <c r="H3523">
        <v>194253.88260255192</v>
      </c>
      <c r="I3523">
        <v>2.8611711864484381E-2</v>
      </c>
      <c r="J3523">
        <v>6.5875180579652345E-2</v>
      </c>
      <c r="K3523">
        <v>3.168552066886017E-2</v>
      </c>
      <c r="L3523">
        <v>3329.0617909971679</v>
      </c>
      <c r="M3523">
        <v>5879.1013703731487</v>
      </c>
      <c r="N3523">
        <v>3271.824251460559</v>
      </c>
      <c r="O3523">
        <v>2.0696232553139658E-2</v>
      </c>
      <c r="P3523">
        <v>3.7665969811292249E-2</v>
      </c>
      <c r="Q3523">
        <v>2.0961780673556477E-2</v>
      </c>
      <c r="R3523">
        <v>-146466.79492193274</v>
      </c>
      <c r="S3523">
        <v>745399.45326485205</v>
      </c>
      <c r="T3523">
        <v>-142965.96782708447</v>
      </c>
      <c r="U3523">
        <v>-2.4461208566279508E-2</v>
      </c>
      <c r="V3523">
        <v>0.12448808961253439</v>
      </c>
      <c r="W3523">
        <v>-2.3876540472960409E-2</v>
      </c>
      <c r="X3523">
        <f t="shared" ref="X3523:X3586" si="166">ABS(U3523)</f>
        <v>2.4461208566279508E-2</v>
      </c>
      <c r="Y3523">
        <f t="shared" ref="Y3523:Y3586" si="167">ABS(V3523)</f>
        <v>0.12448808961253439</v>
      </c>
      <c r="Z3523">
        <f t="shared" ref="Z3523:Z3586" si="168">ABS(W3523)</f>
        <v>2.3876540472960409E-2</v>
      </c>
      <c r="AA3523">
        <v>0.99071809231376595</v>
      </c>
      <c r="AB3523">
        <v>0.97121890028415259</v>
      </c>
      <c r="AC3523">
        <v>0.9910553255047817</v>
      </c>
      <c r="AD3523">
        <v>13949.959893437283</v>
      </c>
      <c r="AE3523">
        <v>29528.641579478794</v>
      </c>
      <c r="AF3523">
        <v>27826.185311522495</v>
      </c>
      <c r="AG3523">
        <v>13991.30961457503</v>
      </c>
      <c r="AH3523">
        <v>29586.797220008051</v>
      </c>
      <c r="AI3523">
        <v>27910.775334110505</v>
      </c>
      <c r="AJ3523">
        <v>1</v>
      </c>
      <c r="AK3523">
        <v>0</v>
      </c>
      <c r="AL3523">
        <v>1</v>
      </c>
    </row>
    <row r="3524" spans="1:38" x14ac:dyDescent="0.25">
      <c r="A3524">
        <v>116760699.83148848</v>
      </c>
      <c r="B3524">
        <v>5987717.0224467777</v>
      </c>
      <c r="C3524">
        <v>5978520.9738542829</v>
      </c>
      <c r="D3524">
        <v>5114731.9364278316</v>
      </c>
      <c r="E3524">
        <v>6034031.3831081707</v>
      </c>
      <c r="F3524">
        <v>166703.41254644524</v>
      </c>
      <c r="G3524">
        <v>346927.80368309456</v>
      </c>
      <c r="H3524">
        <v>190593.16728514785</v>
      </c>
      <c r="I3524">
        <v>2.7883721287503233E-2</v>
      </c>
      <c r="J3524">
        <v>6.7829127312074078E-2</v>
      </c>
      <c r="K3524">
        <v>3.1586373219519452E-2</v>
      </c>
      <c r="L3524">
        <v>3162.0280465352339</v>
      </c>
      <c r="M3524">
        <v>5906.1559537515068</v>
      </c>
      <c r="N3524">
        <v>3210.1667082871099</v>
      </c>
      <c r="O3524">
        <v>1.966567180554674E-2</v>
      </c>
      <c r="P3524">
        <v>3.7839169342287371E-2</v>
      </c>
      <c r="Q3524">
        <v>2.0566683752177777E-2</v>
      </c>
      <c r="R3524">
        <v>9196.0485924948007</v>
      </c>
      <c r="S3524">
        <v>872985.08601894602</v>
      </c>
      <c r="T3524">
        <v>-46314.360661393031</v>
      </c>
      <c r="U3524">
        <v>1.5358188367988362E-3</v>
      </c>
      <c r="V3524">
        <v>0.14579598246648864</v>
      </c>
      <c r="W3524">
        <v>-7.7348946998947298E-3</v>
      </c>
      <c r="X3524">
        <f t="shared" si="166"/>
        <v>1.5358188367988362E-3</v>
      </c>
      <c r="Y3524">
        <f t="shared" si="167"/>
        <v>0.14579598246648864</v>
      </c>
      <c r="Z3524">
        <f t="shared" si="168"/>
        <v>7.7348946998947298E-3</v>
      </c>
      <c r="AA3524">
        <v>0.99162298605504773</v>
      </c>
      <c r="AB3524">
        <v>0.97107562033670725</v>
      </c>
      <c r="AC3524">
        <v>0.99142550552132191</v>
      </c>
      <c r="AD3524">
        <v>13874.70064921946</v>
      </c>
      <c r="AE3524">
        <v>29542.057261347451</v>
      </c>
      <c r="AF3524">
        <v>27770.594744880083</v>
      </c>
      <c r="AG3524">
        <v>13916.050370357207</v>
      </c>
      <c r="AH3524">
        <v>29600.212901876708</v>
      </c>
      <c r="AI3524">
        <v>27855.184767468094</v>
      </c>
      <c r="AJ3524">
        <v>1</v>
      </c>
      <c r="AK3524">
        <v>0</v>
      </c>
      <c r="AL3524">
        <v>1</v>
      </c>
    </row>
    <row r="3525" spans="1:38" x14ac:dyDescent="0.25">
      <c r="A3525">
        <v>116843268.65796326</v>
      </c>
      <c r="B3525">
        <v>5987717.0224467777</v>
      </c>
      <c r="C3525">
        <v>5919946.4571142839</v>
      </c>
      <c r="D3525">
        <v>5018699.0131918089</v>
      </c>
      <c r="E3525">
        <v>5920456.391505884</v>
      </c>
      <c r="F3525">
        <v>173006.951174538</v>
      </c>
      <c r="G3525">
        <v>343351.54451792763</v>
      </c>
      <c r="H3525">
        <v>192825.23067198065</v>
      </c>
      <c r="I3525">
        <v>2.9224411475314484E-2</v>
      </c>
      <c r="J3525">
        <v>6.8414452354169319E-2</v>
      </c>
      <c r="K3525">
        <v>3.2569318633716857E-2</v>
      </c>
      <c r="L3525">
        <v>3281.5934809194537</v>
      </c>
      <c r="M3525">
        <v>5845.2731299009174</v>
      </c>
      <c r="N3525">
        <v>3247.7614220812138</v>
      </c>
      <c r="O3525">
        <v>2.0394866055246697E-2</v>
      </c>
      <c r="P3525">
        <v>3.742192059688542E-2</v>
      </c>
      <c r="Q3525">
        <v>2.0792436444592801E-2</v>
      </c>
      <c r="R3525">
        <v>67770.565332493745</v>
      </c>
      <c r="S3525">
        <v>969018.00925496873</v>
      </c>
      <c r="T3525">
        <v>67260.630940893665</v>
      </c>
      <c r="U3525">
        <v>1.131826455365796E-2</v>
      </c>
      <c r="V3525">
        <v>0.16183430272711788</v>
      </c>
      <c r="W3525">
        <v>1.1233101145018501E-2</v>
      </c>
      <c r="X3525">
        <f t="shared" si="166"/>
        <v>1.131826455365796E-2</v>
      </c>
      <c r="Y3525">
        <f t="shared" si="167"/>
        <v>0.16183430272711788</v>
      </c>
      <c r="Z3525">
        <f t="shared" si="168"/>
        <v>1.1233101145018501E-2</v>
      </c>
      <c r="AA3525">
        <v>0.99084386584510409</v>
      </c>
      <c r="AB3525">
        <v>0.97122811351346738</v>
      </c>
      <c r="AC3525">
        <v>0.99108695545209413</v>
      </c>
      <c r="AD3525">
        <v>13928.963529457284</v>
      </c>
      <c r="AE3525">
        <v>29511.779887973822</v>
      </c>
      <c r="AF3525">
        <v>27804.615871303286</v>
      </c>
      <c r="AG3525">
        <v>13970.313250595031</v>
      </c>
      <c r="AH3525">
        <v>29569.93552850308</v>
      </c>
      <c r="AI3525">
        <v>27889.205893891296</v>
      </c>
      <c r="AJ3525">
        <v>1</v>
      </c>
      <c r="AK3525">
        <v>0</v>
      </c>
      <c r="AL3525">
        <v>1</v>
      </c>
    </row>
    <row r="3526" spans="1:38" x14ac:dyDescent="0.25">
      <c r="A3526">
        <v>116819695.17107421</v>
      </c>
      <c r="B3526">
        <v>5987717.0224467777</v>
      </c>
      <c r="C3526">
        <v>5890377.0524710752</v>
      </c>
      <c r="D3526">
        <v>5021193.5145354625</v>
      </c>
      <c r="E3526">
        <v>5915588.3613001592</v>
      </c>
      <c r="F3526">
        <v>174005.32895129916</v>
      </c>
      <c r="G3526">
        <v>341425.35111403256</v>
      </c>
      <c r="H3526">
        <v>191384.47307913989</v>
      </c>
      <c r="I3526">
        <v>2.9540609608055921E-2</v>
      </c>
      <c r="J3526">
        <v>6.7996851769537833E-2</v>
      </c>
      <c r="K3526">
        <v>3.235256772279476E-2</v>
      </c>
      <c r="L3526">
        <v>3300.5306969184167</v>
      </c>
      <c r="M3526">
        <v>5812.4812967883336</v>
      </c>
      <c r="N3526">
        <v>3223.49469665171</v>
      </c>
      <c r="O3526">
        <v>2.0524200000457161E-2</v>
      </c>
      <c r="P3526">
        <v>3.722671215788808E-2</v>
      </c>
      <c r="Q3526">
        <v>2.064524651133718E-2</v>
      </c>
      <c r="R3526">
        <v>97339.969975702465</v>
      </c>
      <c r="S3526">
        <v>966523.50791131519</v>
      </c>
      <c r="T3526">
        <v>72128.661146618426</v>
      </c>
      <c r="U3526">
        <v>1.6256608254998358E-2</v>
      </c>
      <c r="V3526">
        <v>0.16141769964879904</v>
      </c>
      <c r="W3526">
        <v>1.2046103861659161E-2</v>
      </c>
      <c r="X3526">
        <f t="shared" si="166"/>
        <v>1.6256608254998358E-2</v>
      </c>
      <c r="Y3526">
        <f t="shared" si="167"/>
        <v>0.16141769964879904</v>
      </c>
      <c r="Z3526">
        <f t="shared" si="168"/>
        <v>1.2046103861659161E-2</v>
      </c>
      <c r="AA3526">
        <v>0.99075011613172703</v>
      </c>
      <c r="AB3526">
        <v>0.97177691427899326</v>
      </c>
      <c r="AC3526">
        <v>0.99128967424224423</v>
      </c>
      <c r="AD3526">
        <v>13937.376098237166</v>
      </c>
      <c r="AE3526">
        <v>29495.341389518399</v>
      </c>
      <c r="AF3526">
        <v>27782.701206585389</v>
      </c>
      <c r="AG3526">
        <v>13978.725819374913</v>
      </c>
      <c r="AH3526">
        <v>29553.497030047656</v>
      </c>
      <c r="AI3526">
        <v>27867.291229173399</v>
      </c>
      <c r="AJ3526">
        <v>1</v>
      </c>
      <c r="AK3526">
        <v>0</v>
      </c>
      <c r="AL3526">
        <v>1</v>
      </c>
    </row>
    <row r="3527" spans="1:38" x14ac:dyDescent="0.25">
      <c r="A3527">
        <v>116832218.36813881</v>
      </c>
      <c r="B3527">
        <v>5987717.0224467777</v>
      </c>
      <c r="C3527">
        <v>6005581.4023444885</v>
      </c>
      <c r="D3527">
        <v>5043095.3297821237</v>
      </c>
      <c r="E3527">
        <v>5964128.3094276646</v>
      </c>
      <c r="F3527">
        <v>173996.50152439435</v>
      </c>
      <c r="G3527">
        <v>344637.53755034716</v>
      </c>
      <c r="H3527">
        <v>191786.52928704306</v>
      </c>
      <c r="I3527">
        <v>2.897246575601635E-2</v>
      </c>
      <c r="J3527">
        <v>6.8338493526997529E-2</v>
      </c>
      <c r="K3527">
        <v>3.2156673923979924E-2</v>
      </c>
      <c r="L3527">
        <v>3300.3632584057591</v>
      </c>
      <c r="M3527">
        <v>5867.1660866610109</v>
      </c>
      <c r="N3527">
        <v>3230.2665420009221</v>
      </c>
      <c r="O3527">
        <v>2.0505812363438094E-2</v>
      </c>
      <c r="P3527">
        <v>3.755851269538333E-2</v>
      </c>
      <c r="Q3527">
        <v>2.0678468128428048E-2</v>
      </c>
      <c r="R3527">
        <v>-17864.379897710867</v>
      </c>
      <c r="S3527">
        <v>944621.69266465399</v>
      </c>
      <c r="T3527">
        <v>23588.713019113056</v>
      </c>
      <c r="U3527">
        <v>-2.9835043691511819E-3</v>
      </c>
      <c r="V3527">
        <v>0.15775990901431253</v>
      </c>
      <c r="W3527">
        <v>3.9395170030052514E-3</v>
      </c>
      <c r="X3527">
        <f t="shared" si="166"/>
        <v>2.9835043691511819E-3</v>
      </c>
      <c r="Y3527">
        <f t="shared" si="167"/>
        <v>0.15775990901431253</v>
      </c>
      <c r="Z3527">
        <f t="shared" si="168"/>
        <v>3.9395170030052514E-3</v>
      </c>
      <c r="AA3527">
        <v>0.99084413652857539</v>
      </c>
      <c r="AB3527">
        <v>0.97143584280014561</v>
      </c>
      <c r="AC3527">
        <v>0.99131158638144146</v>
      </c>
      <c r="AD3527">
        <v>13937.301927948351</v>
      </c>
      <c r="AE3527">
        <v>29522.703538116028</v>
      </c>
      <c r="AF3527">
        <v>27788.833239872856</v>
      </c>
      <c r="AG3527">
        <v>13978.651649086098</v>
      </c>
      <c r="AH3527">
        <v>29580.859178645285</v>
      </c>
      <c r="AI3527">
        <v>27873.423262460867</v>
      </c>
      <c r="AJ3527">
        <v>1</v>
      </c>
      <c r="AK3527">
        <v>0</v>
      </c>
      <c r="AL3527">
        <v>1</v>
      </c>
    </row>
    <row r="3528" spans="1:38" x14ac:dyDescent="0.25">
      <c r="A3528">
        <v>116972086.04403999</v>
      </c>
      <c r="B3528">
        <v>5987717.0224467777</v>
      </c>
      <c r="C3528">
        <v>5803711.3704908527</v>
      </c>
      <c r="D3528">
        <v>4769424.173043062</v>
      </c>
      <c r="E3528">
        <v>5689254.7579758167</v>
      </c>
      <c r="F3528">
        <v>168336.61600961201</v>
      </c>
      <c r="G3528">
        <v>336402.49491058878</v>
      </c>
      <c r="H3528">
        <v>187739.62173345199</v>
      </c>
      <c r="I3528">
        <v>2.9004994436064597E-2</v>
      </c>
      <c r="J3528">
        <v>7.0533146708138567E-2</v>
      </c>
      <c r="K3528">
        <v>3.2998983121692374E-2</v>
      </c>
      <c r="L3528">
        <v>3193.0066274613619</v>
      </c>
      <c r="M3528">
        <v>5726.971367183769</v>
      </c>
      <c r="N3528">
        <v>3162.1043508525981</v>
      </c>
      <c r="O3528">
        <v>1.9833873263095079E-2</v>
      </c>
      <c r="P3528">
        <v>3.6633932998775667E-2</v>
      </c>
      <c r="Q3528">
        <v>2.0227151752154726E-2</v>
      </c>
      <c r="R3528">
        <v>184005.65195592493</v>
      </c>
      <c r="S3528">
        <v>1218292.8494037157</v>
      </c>
      <c r="T3528">
        <v>298462.26447096094</v>
      </c>
      <c r="U3528">
        <v>3.073051903857911E-2</v>
      </c>
      <c r="V3528">
        <v>0.20346533492424151</v>
      </c>
      <c r="W3528">
        <v>4.9845753122948928E-2</v>
      </c>
      <c r="X3528">
        <f t="shared" si="166"/>
        <v>3.073051903857911E-2</v>
      </c>
      <c r="Y3528">
        <f t="shared" si="167"/>
        <v>0.20346533492424151</v>
      </c>
      <c r="Z3528">
        <f t="shared" si="168"/>
        <v>4.9845753122948928E-2</v>
      </c>
      <c r="AA3528">
        <v>0.99134596765186511</v>
      </c>
      <c r="AB3528">
        <v>0.97270271703722877</v>
      </c>
      <c r="AC3528">
        <v>0.99164933785748188</v>
      </c>
      <c r="AD3528">
        <v>13888.954243850601</v>
      </c>
      <c r="AE3528">
        <v>29452.035247516578</v>
      </c>
      <c r="AF3528">
        <v>27726.515994839425</v>
      </c>
      <c r="AG3528">
        <v>13930.303964988349</v>
      </c>
      <c r="AH3528">
        <v>29510.190888045836</v>
      </c>
      <c r="AI3528">
        <v>27811.106017427435</v>
      </c>
      <c r="AJ3528">
        <v>1</v>
      </c>
      <c r="AK3528">
        <v>0</v>
      </c>
      <c r="AL3528">
        <v>0</v>
      </c>
    </row>
    <row r="3529" spans="1:38" x14ac:dyDescent="0.25">
      <c r="A3529">
        <v>116658749.9846953</v>
      </c>
      <c r="B3529">
        <v>5987717.0224467777</v>
      </c>
      <c r="C3529">
        <v>5977968.3575280812</v>
      </c>
      <c r="D3529">
        <v>5087242.6476044208</v>
      </c>
      <c r="E3529">
        <v>5992360.6533396142</v>
      </c>
      <c r="F3529">
        <v>170194.29769198268</v>
      </c>
      <c r="G3529">
        <v>339375.89530029142</v>
      </c>
      <c r="H3529">
        <v>189079.40141260278</v>
      </c>
      <c r="I3529">
        <v>2.8470257370575784E-2</v>
      </c>
      <c r="J3529">
        <v>6.6711167288256504E-2</v>
      </c>
      <c r="K3529">
        <v>3.1553408139282563E-2</v>
      </c>
      <c r="L3529">
        <v>3228.2431081756017</v>
      </c>
      <c r="M3529">
        <v>5777.5910241501251</v>
      </c>
      <c r="N3529">
        <v>3184.6703021073672</v>
      </c>
      <c r="O3529">
        <v>2.0084536588125437E-2</v>
      </c>
      <c r="P3529">
        <v>3.7038749817537887E-2</v>
      </c>
      <c r="Q3529">
        <v>2.0416157197358696E-2</v>
      </c>
      <c r="R3529">
        <v>9748.6649186965078</v>
      </c>
      <c r="S3529">
        <v>900474.37484235689</v>
      </c>
      <c r="T3529">
        <v>-4643.6308928364888</v>
      </c>
      <c r="U3529">
        <v>1.6281104938911898E-3</v>
      </c>
      <c r="V3529">
        <v>0.15038692901929984</v>
      </c>
      <c r="W3529">
        <v>-7.7552611044049455E-4</v>
      </c>
      <c r="X3529">
        <f t="shared" si="166"/>
        <v>1.6281104938911898E-3</v>
      </c>
      <c r="Y3529">
        <f t="shared" si="167"/>
        <v>0.15038692901929984</v>
      </c>
      <c r="Z3529">
        <f t="shared" si="168"/>
        <v>7.7552611044049455E-4</v>
      </c>
      <c r="AA3529">
        <v>0.99126447404894047</v>
      </c>
      <c r="AB3529">
        <v>0.97223039900362906</v>
      </c>
      <c r="AC3529">
        <v>0.99153349591209261</v>
      </c>
      <c r="AD3529">
        <v>13904.999796982042</v>
      </c>
      <c r="AE3529">
        <v>29477.748801346163</v>
      </c>
      <c r="AF3529">
        <v>27747.294418850415</v>
      </c>
      <c r="AG3529">
        <v>13946.349518119789</v>
      </c>
      <c r="AH3529">
        <v>29535.90444187542</v>
      </c>
      <c r="AI3529">
        <v>27831.884441438426</v>
      </c>
      <c r="AJ3529">
        <v>1</v>
      </c>
      <c r="AK3529">
        <v>0</v>
      </c>
      <c r="AL3529">
        <v>1</v>
      </c>
    </row>
    <row r="3530" spans="1:38" x14ac:dyDescent="0.25">
      <c r="A3530">
        <v>116802583.17995863</v>
      </c>
      <c r="B3530">
        <v>5987717.0224467777</v>
      </c>
      <c r="C3530">
        <v>6057179.7273832122</v>
      </c>
      <c r="D3530">
        <v>5250665.9669550741</v>
      </c>
      <c r="E3530">
        <v>6154960.8714742949</v>
      </c>
      <c r="F3530">
        <v>165169.59433972268</v>
      </c>
      <c r="G3530">
        <v>336947.47132268472</v>
      </c>
      <c r="H3530">
        <v>187989.16434600411</v>
      </c>
      <c r="I3530">
        <v>2.7268399118656875E-2</v>
      </c>
      <c r="J3530">
        <v>6.4172330413561754E-2</v>
      </c>
      <c r="K3530">
        <v>3.0542706651029473E-2</v>
      </c>
      <c r="L3530">
        <v>3132.9346037924711</v>
      </c>
      <c r="M3530">
        <v>5736.2491352000079</v>
      </c>
      <c r="N3530">
        <v>3166.3074049207312</v>
      </c>
      <c r="O3530">
        <v>1.9492447239006901E-2</v>
      </c>
      <c r="P3530">
        <v>3.6751370772458013E-2</v>
      </c>
      <c r="Q3530">
        <v>2.0286102412071013E-2</v>
      </c>
      <c r="R3530">
        <v>-69462.704936434515</v>
      </c>
      <c r="S3530">
        <v>737051.05549170356</v>
      </c>
      <c r="T3530">
        <v>-167243.84902751725</v>
      </c>
      <c r="U3530">
        <v>-1.1600866352907534E-2</v>
      </c>
      <c r="V3530">
        <v>0.12309383571879626</v>
      </c>
      <c r="W3530">
        <v>-2.7931154461801191E-2</v>
      </c>
      <c r="X3530">
        <f t="shared" si="166"/>
        <v>1.1600866352907534E-2</v>
      </c>
      <c r="Y3530">
        <f t="shared" si="167"/>
        <v>0.12309383571879626</v>
      </c>
      <c r="Z3530">
        <f t="shared" si="168"/>
        <v>2.7931154461801191E-2</v>
      </c>
      <c r="AA3530">
        <v>0.99167081579614336</v>
      </c>
      <c r="AB3530">
        <v>0.97263820062496886</v>
      </c>
      <c r="AC3530">
        <v>0.99163446122757826</v>
      </c>
      <c r="AD3530">
        <v>13861.186695760212</v>
      </c>
      <c r="AE3530">
        <v>29456.765095303625</v>
      </c>
      <c r="AF3530">
        <v>27730.397324394718</v>
      </c>
      <c r="AG3530">
        <v>13902.536416897959</v>
      </c>
      <c r="AH3530">
        <v>29514.920735832882</v>
      </c>
      <c r="AI3530">
        <v>27814.987346982729</v>
      </c>
      <c r="AJ3530">
        <v>1</v>
      </c>
      <c r="AK3530">
        <v>0</v>
      </c>
      <c r="AL3530">
        <v>1</v>
      </c>
    </row>
    <row r="3531" spans="1:38" x14ac:dyDescent="0.25">
      <c r="A3531">
        <v>116691367.43777017</v>
      </c>
      <c r="B3531">
        <v>5987717.0224467777</v>
      </c>
      <c r="C3531">
        <v>6033100.3007853152</v>
      </c>
      <c r="D3531">
        <v>5043841.1506557446</v>
      </c>
      <c r="E3531">
        <v>5940913.1617274787</v>
      </c>
      <c r="F3531">
        <v>166726.31138295523</v>
      </c>
      <c r="G3531">
        <v>338501.76626745577</v>
      </c>
      <c r="H3531">
        <v>186617.88381815603</v>
      </c>
      <c r="I3531">
        <v>2.7635262646180908E-2</v>
      </c>
      <c r="J3531">
        <v>6.7111900663930996E-2</v>
      </c>
      <c r="K3531">
        <v>3.1412323112275875E-2</v>
      </c>
      <c r="L3531">
        <v>3162.4623913526048</v>
      </c>
      <c r="M3531">
        <v>5762.709707816236</v>
      </c>
      <c r="N3531">
        <v>3143.2108838810364</v>
      </c>
      <c r="O3531">
        <v>1.9662048054253992E-2</v>
      </c>
      <c r="P3531">
        <v>3.6925251567222865E-2</v>
      </c>
      <c r="Q3531">
        <v>2.0140499608841535E-2</v>
      </c>
      <c r="R3531">
        <v>-45383.278338537551</v>
      </c>
      <c r="S3531">
        <v>943875.87179103307</v>
      </c>
      <c r="T3531">
        <v>46803.860719298944</v>
      </c>
      <c r="U3531">
        <v>-7.5793959815409675E-3</v>
      </c>
      <c r="V3531">
        <v>0.15763535054389302</v>
      </c>
      <c r="W3531">
        <v>7.8166453998811964E-3</v>
      </c>
      <c r="X3531">
        <f t="shared" si="166"/>
        <v>7.5793959815409675E-3</v>
      </c>
      <c r="Y3531">
        <f t="shared" si="167"/>
        <v>0.15763535054389302</v>
      </c>
      <c r="Z3531">
        <f t="shared" si="168"/>
        <v>7.8166453998811964E-3</v>
      </c>
      <c r="AA3531">
        <v>0.99155790910042751</v>
      </c>
      <c r="AB3531">
        <v>0.97242803063003125</v>
      </c>
      <c r="AC3531">
        <v>0.99176885105702151</v>
      </c>
      <c r="AD3531">
        <v>13874.9014597449</v>
      </c>
      <c r="AE3531">
        <v>29470.212909268586</v>
      </c>
      <c r="AF3531">
        <v>27709.004776553491</v>
      </c>
      <c r="AG3531">
        <v>13916.251180882648</v>
      </c>
      <c r="AH3531">
        <v>29528.368549797844</v>
      </c>
      <c r="AI3531">
        <v>27793.594799141501</v>
      </c>
      <c r="AJ3531">
        <v>1</v>
      </c>
      <c r="AK3531">
        <v>0</v>
      </c>
      <c r="AL3531">
        <v>1</v>
      </c>
    </row>
    <row r="3532" spans="1:38" x14ac:dyDescent="0.25">
      <c r="A3532">
        <v>116845725.31517294</v>
      </c>
      <c r="B3532">
        <v>5987717.0224467777</v>
      </c>
      <c r="C3532">
        <v>5785580.2388871638</v>
      </c>
      <c r="D3532">
        <v>4722760.4158847025</v>
      </c>
      <c r="E3532">
        <v>5646555.4981202092</v>
      </c>
      <c r="F3532">
        <v>172873.75694076155</v>
      </c>
      <c r="G3532">
        <v>343556.24020170711</v>
      </c>
      <c r="H3532">
        <v>192284.05124932836</v>
      </c>
      <c r="I3532">
        <v>2.9880107059756762E-2</v>
      </c>
      <c r="J3532">
        <v>7.2744795405284099E-2</v>
      </c>
      <c r="K3532">
        <v>3.4053335934330499E-2</v>
      </c>
      <c r="L3532">
        <v>3279.067054516991</v>
      </c>
      <c r="M3532">
        <v>5848.7579028670134</v>
      </c>
      <c r="N3532">
        <v>3238.6463200523363</v>
      </c>
      <c r="O3532">
        <v>2.0418224957426751E-2</v>
      </c>
      <c r="P3532">
        <v>3.748078252745117E-2</v>
      </c>
      <c r="Q3532">
        <v>2.0754320903880928E-2</v>
      </c>
      <c r="R3532">
        <v>202136.78355961386</v>
      </c>
      <c r="S3532">
        <v>1264956.6065620752</v>
      </c>
      <c r="T3532">
        <v>341161.52432656847</v>
      </c>
      <c r="U3532">
        <v>3.3758573226129872E-2</v>
      </c>
      <c r="V3532">
        <v>0.21125858183010332</v>
      </c>
      <c r="W3532">
        <v>5.6976895041569393E-2</v>
      </c>
      <c r="X3532">
        <f t="shared" si="166"/>
        <v>3.3758573226129872E-2</v>
      </c>
      <c r="Y3532">
        <f t="shared" si="167"/>
        <v>0.21125858183010332</v>
      </c>
      <c r="Z3532">
        <f t="shared" si="168"/>
        <v>5.6976895041569393E-2</v>
      </c>
      <c r="AA3532">
        <v>0.99088226706235571</v>
      </c>
      <c r="AB3532">
        <v>0.97143436082638845</v>
      </c>
      <c r="AC3532">
        <v>0.99121093206157596</v>
      </c>
      <c r="AD3532">
        <v>13927.837534425831</v>
      </c>
      <c r="AE3532">
        <v>29513.52137589698</v>
      </c>
      <c r="AF3532">
        <v>27796.403515028629</v>
      </c>
      <c r="AG3532">
        <v>13969.187255563578</v>
      </c>
      <c r="AH3532">
        <v>29571.677016426238</v>
      </c>
      <c r="AI3532">
        <v>27880.99353761664</v>
      </c>
      <c r="AJ3532">
        <v>1</v>
      </c>
      <c r="AK3532">
        <v>0</v>
      </c>
      <c r="AL3532">
        <v>0</v>
      </c>
    </row>
    <row r="3533" spans="1:38" x14ac:dyDescent="0.25">
      <c r="A3533">
        <v>116800829.24161707</v>
      </c>
      <c r="B3533">
        <v>5987717.0224467777</v>
      </c>
      <c r="C3533">
        <v>6390323.8346785288</v>
      </c>
      <c r="D3533">
        <v>5430287.6239546305</v>
      </c>
      <c r="E3533">
        <v>6348426.8258702382</v>
      </c>
      <c r="F3533">
        <v>171555.35435376366</v>
      </c>
      <c r="G3533">
        <v>342945.03186086431</v>
      </c>
      <c r="H3533">
        <v>191545.03206051767</v>
      </c>
      <c r="I3533">
        <v>2.6846112778006644E-2</v>
      </c>
      <c r="J3533">
        <v>6.315411919398721E-2</v>
      </c>
      <c r="K3533">
        <v>3.0172046920342473E-2</v>
      </c>
      <c r="L3533">
        <v>3254.0596122995112</v>
      </c>
      <c r="M3533">
        <v>5838.3525916093758</v>
      </c>
      <c r="N3533">
        <v>3226.198996622566</v>
      </c>
      <c r="O3533">
        <v>2.0195537046282776E-2</v>
      </c>
      <c r="P3533">
        <v>3.7357668495715646E-2</v>
      </c>
      <c r="Q3533">
        <v>2.0643369979101128E-2</v>
      </c>
      <c r="R3533">
        <v>-402606.81223175116</v>
      </c>
      <c r="S3533">
        <v>557429.39849214721</v>
      </c>
      <c r="T3533">
        <v>-360709.80342346057</v>
      </c>
      <c r="U3533">
        <v>-6.723878411796301E-2</v>
      </c>
      <c r="V3533">
        <v>9.3095481366680097E-2</v>
      </c>
      <c r="W3533">
        <v>-6.024162499183415E-2</v>
      </c>
      <c r="X3533">
        <f t="shared" si="166"/>
        <v>6.723878411796301E-2</v>
      </c>
      <c r="Y3533">
        <f t="shared" si="167"/>
        <v>9.3095481366680097E-2</v>
      </c>
      <c r="Z3533">
        <f t="shared" si="168"/>
        <v>6.024162499183415E-2</v>
      </c>
      <c r="AA3533">
        <v>0.99103286885776043</v>
      </c>
      <c r="AB3533">
        <v>0.97156726514353176</v>
      </c>
      <c r="AC3533">
        <v>0.99128796885725545</v>
      </c>
      <c r="AD3533">
        <v>13916.64501943225</v>
      </c>
      <c r="AE3533">
        <v>29508.318322919473</v>
      </c>
      <c r="AF3533">
        <v>27785.151544649088</v>
      </c>
      <c r="AG3533">
        <v>13957.994740569997</v>
      </c>
      <c r="AH3533">
        <v>29566.473963448731</v>
      </c>
      <c r="AI3533">
        <v>27869.741567237099</v>
      </c>
      <c r="AJ3533">
        <v>0</v>
      </c>
      <c r="AK3533">
        <v>0</v>
      </c>
      <c r="AL3533">
        <v>0</v>
      </c>
    </row>
    <row r="3534" spans="1:38" x14ac:dyDescent="0.25">
      <c r="A3534">
        <v>116631217.28369547</v>
      </c>
      <c r="B3534">
        <v>5987717.0224467926</v>
      </c>
      <c r="C3534">
        <v>6198502.4020918701</v>
      </c>
      <c r="D3534">
        <v>5259446.0055789007</v>
      </c>
      <c r="E3534">
        <v>6208447.7608607123</v>
      </c>
      <c r="F3534">
        <v>164028.77312826092</v>
      </c>
      <c r="G3534">
        <v>342420.48252265644</v>
      </c>
      <c r="H3534">
        <v>186599.15328492058</v>
      </c>
      <c r="I3534">
        <v>2.6462645730830806E-2</v>
      </c>
      <c r="J3534">
        <v>6.5105808132536691E-2</v>
      </c>
      <c r="K3534">
        <v>3.0055685490547043E-2</v>
      </c>
      <c r="L3534">
        <v>3111.2955226745644</v>
      </c>
      <c r="M3534">
        <v>5829.4225774565657</v>
      </c>
      <c r="N3534">
        <v>3142.8954049209115</v>
      </c>
      <c r="O3534">
        <v>1.9363389836765332E-2</v>
      </c>
      <c r="P3534">
        <v>3.7381958921131143E-2</v>
      </c>
      <c r="Q3534">
        <v>2.0154240897633867E-2</v>
      </c>
      <c r="R3534">
        <v>-210785.37964507751</v>
      </c>
      <c r="S3534">
        <v>728271.01686789189</v>
      </c>
      <c r="T3534">
        <v>-220730.73841391969</v>
      </c>
      <c r="U3534">
        <v>-3.5202962807842103E-2</v>
      </c>
      <c r="V3534">
        <v>0.12162749410797884</v>
      </c>
      <c r="W3534">
        <v>-3.6863922858485609E-2</v>
      </c>
      <c r="X3534">
        <f t="shared" si="166"/>
        <v>3.5202962807842103E-2</v>
      </c>
      <c r="Y3534">
        <f t="shared" si="167"/>
        <v>0.12162749410797884</v>
      </c>
      <c r="Z3534">
        <f t="shared" si="168"/>
        <v>3.6863922858485609E-2</v>
      </c>
      <c r="AA3534">
        <v>0.9917613119080273</v>
      </c>
      <c r="AB3534">
        <v>0.97166516627695532</v>
      </c>
      <c r="AC3534">
        <v>0.99173527197180822</v>
      </c>
      <c r="AD3534">
        <v>13851.053672921982</v>
      </c>
      <c r="AE3534">
        <v>29503.845575361105</v>
      </c>
      <c r="AF3534">
        <v>27708.711485450895</v>
      </c>
      <c r="AG3534">
        <v>13892.403394059729</v>
      </c>
      <c r="AH3534">
        <v>29562.001215890363</v>
      </c>
      <c r="AI3534">
        <v>27793.301508038905</v>
      </c>
      <c r="AJ3534">
        <v>0</v>
      </c>
      <c r="AK3534">
        <v>0</v>
      </c>
      <c r="AL3534">
        <v>1</v>
      </c>
    </row>
    <row r="3535" spans="1:38" x14ac:dyDescent="0.25">
      <c r="A3535">
        <v>116875446.86738104</v>
      </c>
      <c r="B3535">
        <v>5987717.0224467777</v>
      </c>
      <c r="C3535">
        <v>6194746.1038016565</v>
      </c>
      <c r="D3535">
        <v>5503426.4798182389</v>
      </c>
      <c r="E3535">
        <v>6394749.2840814088</v>
      </c>
      <c r="F3535">
        <v>170556.39127744894</v>
      </c>
      <c r="G3535">
        <v>336898.75391877152</v>
      </c>
      <c r="H3535">
        <v>191332.76814006563</v>
      </c>
      <c r="I3535">
        <v>2.7532426417408797E-2</v>
      </c>
      <c r="J3535">
        <v>6.121618143791361E-2</v>
      </c>
      <c r="K3535">
        <v>2.9920292358662837E-2</v>
      </c>
      <c r="L3535">
        <v>3235.111294346631</v>
      </c>
      <c r="M3535">
        <v>5735.4197621082039</v>
      </c>
      <c r="N3535">
        <v>3222.6238287374172</v>
      </c>
      <c r="O3535">
        <v>2.0096335314942218E-2</v>
      </c>
      <c r="P3535">
        <v>3.6704373252107965E-2</v>
      </c>
      <c r="Q3535">
        <v>2.0623492746350773E-2</v>
      </c>
      <c r="R3535">
        <v>-207029.08135487884</v>
      </c>
      <c r="S3535">
        <v>484290.54262853879</v>
      </c>
      <c r="T3535">
        <v>-407032.26163463108</v>
      </c>
      <c r="U3535">
        <v>-3.4575628837964015E-2</v>
      </c>
      <c r="V3535">
        <v>8.0880666339612994E-2</v>
      </c>
      <c r="W3535">
        <v>-6.7977872051859983E-2</v>
      </c>
      <c r="X3535">
        <f t="shared" si="166"/>
        <v>3.4575628837964015E-2</v>
      </c>
      <c r="Y3535">
        <f t="shared" si="167"/>
        <v>8.0880666339612994E-2</v>
      </c>
      <c r="Z3535">
        <f t="shared" si="168"/>
        <v>6.7977872051859983E-2</v>
      </c>
      <c r="AA3535">
        <v>0.99112132250813989</v>
      </c>
      <c r="AB3535">
        <v>0.97254336883047676</v>
      </c>
      <c r="AC3535">
        <v>0.99130168401057828</v>
      </c>
      <c r="AD3535">
        <v>13908.106942695</v>
      </c>
      <c r="AE3535">
        <v>29456.342588657004</v>
      </c>
      <c r="AF3535">
        <v>27781.911684627012</v>
      </c>
      <c r="AG3535">
        <v>13949.456663832747</v>
      </c>
      <c r="AH3535">
        <v>29514.498229186262</v>
      </c>
      <c r="AI3535">
        <v>27866.501707215022</v>
      </c>
      <c r="AJ3535">
        <v>1</v>
      </c>
      <c r="AK3535">
        <v>0</v>
      </c>
      <c r="AL3535">
        <v>0</v>
      </c>
    </row>
    <row r="3536" spans="1:38" x14ac:dyDescent="0.25">
      <c r="A3536">
        <v>116794359.68090466</v>
      </c>
      <c r="B3536">
        <v>5987717.0224467777</v>
      </c>
      <c r="C3536">
        <v>5884621.810757719</v>
      </c>
      <c r="D3536">
        <v>4983964.8170306096</v>
      </c>
      <c r="E3536">
        <v>5920980.1520396695</v>
      </c>
      <c r="F3536">
        <v>169331.53589042532</v>
      </c>
      <c r="G3536">
        <v>343274.79471694981</v>
      </c>
      <c r="H3536">
        <v>192793.41096011805</v>
      </c>
      <c r="I3536">
        <v>2.8775262257443483E-2</v>
      </c>
      <c r="J3536">
        <v>6.8875846302917737E-2</v>
      </c>
      <c r="K3536">
        <v>3.2561063541769221E-2</v>
      </c>
      <c r="L3536">
        <v>3211.8782541373348</v>
      </c>
      <c r="M3536">
        <v>5843.9665286738564</v>
      </c>
      <c r="N3536">
        <v>3247.2254816739878</v>
      </c>
      <c r="O3536">
        <v>1.997211134489392E-2</v>
      </c>
      <c r="P3536">
        <v>3.743174042464649E-2</v>
      </c>
      <c r="Q3536">
        <v>2.0799109771407431E-2</v>
      </c>
      <c r="R3536">
        <v>103095.21168905869</v>
      </c>
      <c r="S3536">
        <v>1003752.2054161681</v>
      </c>
      <c r="T3536">
        <v>66736.870407108217</v>
      </c>
      <c r="U3536">
        <v>1.7217782888298654E-2</v>
      </c>
      <c r="V3536">
        <v>0.16763521082464281</v>
      </c>
      <c r="W3536">
        <v>1.1145628652276781E-2</v>
      </c>
      <c r="X3536">
        <f t="shared" si="166"/>
        <v>1.7217782888298654E-2</v>
      </c>
      <c r="Y3536">
        <f t="shared" si="167"/>
        <v>0.16763521082464281</v>
      </c>
      <c r="Z3536">
        <f t="shared" si="168"/>
        <v>1.1145628652276781E-2</v>
      </c>
      <c r="AA3536">
        <v>0.99126917512215917</v>
      </c>
      <c r="AB3536">
        <v>0.97152427157972221</v>
      </c>
      <c r="AC3536">
        <v>0.99117766763986359</v>
      </c>
      <c r="AD3536">
        <v>13897.569667407073</v>
      </c>
      <c r="AE3536">
        <v>29511.126656640921</v>
      </c>
      <c r="AF3536">
        <v>27804.133647737119</v>
      </c>
      <c r="AG3536">
        <v>13938.91938854482</v>
      </c>
      <c r="AH3536">
        <v>29569.282297170179</v>
      </c>
      <c r="AI3536">
        <v>27888.723670325129</v>
      </c>
      <c r="AJ3536">
        <v>1</v>
      </c>
      <c r="AK3536">
        <v>0</v>
      </c>
      <c r="AL3536">
        <v>1</v>
      </c>
    </row>
    <row r="3537" spans="1:38" x14ac:dyDescent="0.25">
      <c r="A3537">
        <v>116827949.51885942</v>
      </c>
      <c r="B3537">
        <v>5987717.0224467777</v>
      </c>
      <c r="C3537">
        <v>5983842.2522395635</v>
      </c>
      <c r="D3537">
        <v>5150553.383070644</v>
      </c>
      <c r="E3537">
        <v>6079744.4978642147</v>
      </c>
      <c r="F3537">
        <v>172822.74350086896</v>
      </c>
      <c r="G3537">
        <v>342758.91910979006</v>
      </c>
      <c r="H3537">
        <v>189593.70706026495</v>
      </c>
      <c r="I3537">
        <v>2.8881567430389204E-2</v>
      </c>
      <c r="J3537">
        <v>6.6547979142669314E-2</v>
      </c>
      <c r="K3537">
        <v>3.1184485980762566E-2</v>
      </c>
      <c r="L3537">
        <v>3278.0994322876286</v>
      </c>
      <c r="M3537">
        <v>5835.1841775440953</v>
      </c>
      <c r="N3537">
        <v>3193.3327682992272</v>
      </c>
      <c r="O3537">
        <v>2.0383855473226915E-2</v>
      </c>
      <c r="P3537">
        <v>3.7369953785245089E-2</v>
      </c>
      <c r="Q3537">
        <v>2.0450887982506889E-2</v>
      </c>
      <c r="R3537">
        <v>3874.7702072141692</v>
      </c>
      <c r="S3537">
        <v>837163.63937613368</v>
      </c>
      <c r="T3537">
        <v>-92027.475417437032</v>
      </c>
      <c r="U3537">
        <v>6.4711979418673508E-4</v>
      </c>
      <c r="V3537">
        <v>0.1398134942312356</v>
      </c>
      <c r="W3537">
        <v>-1.5369376186690865E-2</v>
      </c>
      <c r="X3537">
        <f t="shared" si="166"/>
        <v>6.4711979418673508E-4</v>
      </c>
      <c r="Y3537">
        <f t="shared" si="167"/>
        <v>0.1398134942312356</v>
      </c>
      <c r="Z3537">
        <f t="shared" si="168"/>
        <v>1.5369376186690865E-2</v>
      </c>
      <c r="AA3537">
        <v>0.9910517743060383</v>
      </c>
      <c r="AB3537">
        <v>0.97178633837156658</v>
      </c>
      <c r="AC3537">
        <v>0.99152113361864835</v>
      </c>
      <c r="AD3537">
        <v>13927.406048139048</v>
      </c>
      <c r="AE3537">
        <v>29506.732153053523</v>
      </c>
      <c r="AF3537">
        <v>27755.231618471342</v>
      </c>
      <c r="AG3537">
        <v>13968.755769276795</v>
      </c>
      <c r="AH3537">
        <v>29564.88779358278</v>
      </c>
      <c r="AI3537">
        <v>27839.821641059352</v>
      </c>
      <c r="AJ3537">
        <v>1</v>
      </c>
      <c r="AK3537">
        <v>0</v>
      </c>
      <c r="AL3537">
        <v>1</v>
      </c>
    </row>
    <row r="3538" spans="1:38" x14ac:dyDescent="0.25">
      <c r="A3538">
        <v>116705231.05747615</v>
      </c>
      <c r="B3538">
        <v>5987717.0224467777</v>
      </c>
      <c r="C3538">
        <v>6123583.4039931316</v>
      </c>
      <c r="D3538">
        <v>5230076.3212380111</v>
      </c>
      <c r="E3538">
        <v>6165114.5082757995</v>
      </c>
      <c r="F3538">
        <v>162592.0070791718</v>
      </c>
      <c r="G3538">
        <v>341514.96191870305</v>
      </c>
      <c r="H3538">
        <v>182735.33532117587</v>
      </c>
      <c r="I3538">
        <v>2.6551774729343454E-2</v>
      </c>
      <c r="J3538">
        <v>6.5298275004496115E-2</v>
      </c>
      <c r="K3538">
        <v>2.9640217562200893E-2</v>
      </c>
      <c r="L3538">
        <v>3084.0429639288723</v>
      </c>
      <c r="M3538">
        <v>5814.0068458561991</v>
      </c>
      <c r="N3538">
        <v>3077.8169974902048</v>
      </c>
      <c r="O3538">
        <v>1.9189982657468602E-2</v>
      </c>
      <c r="P3538">
        <v>3.7267193496744733E-2</v>
      </c>
      <c r="Q3538">
        <v>1.972849441599614E-2</v>
      </c>
      <c r="R3538">
        <v>-135866.38154635392</v>
      </c>
      <c r="S3538">
        <v>757640.70120876655</v>
      </c>
      <c r="T3538">
        <v>-177397.48582902178</v>
      </c>
      <c r="U3538">
        <v>-2.2690848788781682E-2</v>
      </c>
      <c r="V3538">
        <v>0.12653248280914411</v>
      </c>
      <c r="W3538">
        <v>-2.9626898726842529E-2</v>
      </c>
      <c r="X3538">
        <f t="shared" si="166"/>
        <v>2.2690848788781682E-2</v>
      </c>
      <c r="Y3538">
        <f t="shared" si="167"/>
        <v>0.12653248280914411</v>
      </c>
      <c r="Z3538">
        <f t="shared" si="168"/>
        <v>2.9626898726842529E-2</v>
      </c>
      <c r="AA3538">
        <v>0.99190948855141625</v>
      </c>
      <c r="AB3538">
        <v>0.9717935827016394</v>
      </c>
      <c r="AC3538">
        <v>0.99206802099286095</v>
      </c>
      <c r="AD3538">
        <v>13838.19126097586</v>
      </c>
      <c r="AE3538">
        <v>29496.108199641487</v>
      </c>
      <c r="AF3538">
        <v>27647.571850003933</v>
      </c>
      <c r="AG3538">
        <v>13879.540982113607</v>
      </c>
      <c r="AH3538">
        <v>29554.263840170745</v>
      </c>
      <c r="AI3538">
        <v>27732.161872591943</v>
      </c>
      <c r="AJ3538">
        <v>1</v>
      </c>
      <c r="AK3538">
        <v>0</v>
      </c>
      <c r="AL3538">
        <v>1</v>
      </c>
    </row>
    <row r="3539" spans="1:38" x14ac:dyDescent="0.25">
      <c r="A3539">
        <v>116773731.70708695</v>
      </c>
      <c r="B3539">
        <v>5987717.0224467777</v>
      </c>
      <c r="C3539">
        <v>6019211.1998676937</v>
      </c>
      <c r="D3539">
        <v>5121353.2947071427</v>
      </c>
      <c r="E3539">
        <v>6062131.9180792561</v>
      </c>
      <c r="F3539">
        <v>166682.77337584941</v>
      </c>
      <c r="G3539">
        <v>343186.65743188385</v>
      </c>
      <c r="H3539">
        <v>188972.00812229526</v>
      </c>
      <c r="I3539">
        <v>2.7691796788840574E-2</v>
      </c>
      <c r="J3539">
        <v>6.7010932010209717E-2</v>
      </c>
      <c r="K3539">
        <v>3.1172533141141164E-2</v>
      </c>
      <c r="L3539">
        <v>3161.6365630299815</v>
      </c>
      <c r="M3539">
        <v>5842.4660650459382</v>
      </c>
      <c r="N3539">
        <v>3182.8614735426213</v>
      </c>
      <c r="O3539">
        <v>1.9662708164025891E-2</v>
      </c>
      <c r="P3539">
        <v>3.7428467360255638E-2</v>
      </c>
      <c r="Q3539">
        <v>2.0390298454179976E-2</v>
      </c>
      <c r="R3539">
        <v>-31494.177420916036</v>
      </c>
      <c r="S3539">
        <v>866363.72773963492</v>
      </c>
      <c r="T3539">
        <v>-74414.895632478409</v>
      </c>
      <c r="U3539">
        <v>-5.2597972320419517E-3</v>
      </c>
      <c r="V3539">
        <v>0.14469015895236984</v>
      </c>
      <c r="W3539">
        <v>-1.2427924591878933E-2</v>
      </c>
      <c r="X3539">
        <f t="shared" si="166"/>
        <v>5.2597972320419517E-3</v>
      </c>
      <c r="Y3539">
        <f t="shared" si="167"/>
        <v>0.14469015895236984</v>
      </c>
      <c r="Z3539">
        <f t="shared" si="168"/>
        <v>1.2427924591878933E-2</v>
      </c>
      <c r="AA3539">
        <v>0.99155432800400456</v>
      </c>
      <c r="AB3539">
        <v>0.97174882962636577</v>
      </c>
      <c r="AC3539">
        <v>0.99158646237102832</v>
      </c>
      <c r="AD3539">
        <v>13874.519631116587</v>
      </c>
      <c r="AE3539">
        <v>29510.376324200337</v>
      </c>
      <c r="AF3539">
        <v>27745.634310226043</v>
      </c>
      <c r="AG3539">
        <v>13915.869352254334</v>
      </c>
      <c r="AH3539">
        <v>29568.531964729595</v>
      </c>
      <c r="AI3539">
        <v>27830.224332814054</v>
      </c>
      <c r="AJ3539">
        <v>1</v>
      </c>
      <c r="AK3539">
        <v>0</v>
      </c>
      <c r="AL3539">
        <v>1</v>
      </c>
    </row>
    <row r="3540" spans="1:38" x14ac:dyDescent="0.25">
      <c r="A3540">
        <v>116817307.56890289</v>
      </c>
      <c r="B3540">
        <v>5987717.0224467777</v>
      </c>
      <c r="C3540">
        <v>5875261.7338632215</v>
      </c>
      <c r="D3540">
        <v>4973772.881240203</v>
      </c>
      <c r="E3540">
        <v>5891002.3122461848</v>
      </c>
      <c r="F3540">
        <v>163304.23692040611</v>
      </c>
      <c r="G3540">
        <v>343323.21813691017</v>
      </c>
      <c r="H3540">
        <v>193810.47335085875</v>
      </c>
      <c r="I3540">
        <v>2.779522756904091E-2</v>
      </c>
      <c r="J3540">
        <v>6.9026718013570215E-2</v>
      </c>
      <c r="K3540">
        <v>3.289940541153185E-2</v>
      </c>
      <c r="L3540">
        <v>3097.5525298049442</v>
      </c>
      <c r="M3540">
        <v>5844.7908969345253</v>
      </c>
      <c r="N3540">
        <v>3264.3558954947539</v>
      </c>
      <c r="O3540">
        <v>1.928528259304059E-2</v>
      </c>
      <c r="P3540">
        <v>3.7457348754329024E-2</v>
      </c>
      <c r="Q3540">
        <v>2.0920186776900319E-2</v>
      </c>
      <c r="R3540">
        <v>112455.28858355619</v>
      </c>
      <c r="S3540">
        <v>1013944.1412065746</v>
      </c>
      <c r="T3540">
        <v>96714.710200592875</v>
      </c>
      <c r="U3540">
        <v>1.8780995855679779E-2</v>
      </c>
      <c r="V3540">
        <v>0.16933735134868544</v>
      </c>
      <c r="W3540">
        <v>1.6152184520081422E-2</v>
      </c>
      <c r="X3540">
        <f t="shared" si="166"/>
        <v>1.8780995855679779E-2</v>
      </c>
      <c r="Y3540">
        <f t="shared" si="167"/>
        <v>0.16933735134868544</v>
      </c>
      <c r="Z3540">
        <f t="shared" si="168"/>
        <v>1.6152184520081422E-2</v>
      </c>
      <c r="AA3540">
        <v>0.99189851242612959</v>
      </c>
      <c r="AB3540">
        <v>0.97152835978599805</v>
      </c>
      <c r="AC3540">
        <v>0.99108813390204575</v>
      </c>
      <c r="AD3540">
        <v>13844.581526005577</v>
      </c>
      <c r="AE3540">
        <v>29511.538814062609</v>
      </c>
      <c r="AF3540">
        <v>27819.507850027116</v>
      </c>
      <c r="AG3540">
        <v>13885.931247143324</v>
      </c>
      <c r="AH3540">
        <v>29569.694454591867</v>
      </c>
      <c r="AI3540">
        <v>27904.097872615126</v>
      </c>
      <c r="AJ3540">
        <v>1</v>
      </c>
      <c r="AK3540">
        <v>0</v>
      </c>
      <c r="AL3540">
        <v>1</v>
      </c>
    </row>
    <row r="3541" spans="1:38" x14ac:dyDescent="0.25">
      <c r="A3541">
        <v>116845281.54246007</v>
      </c>
      <c r="B3541">
        <v>5987717.0224467926</v>
      </c>
      <c r="C3541">
        <v>6376600.4625395276</v>
      </c>
      <c r="D3541">
        <v>5458696.3215771811</v>
      </c>
      <c r="E3541">
        <v>6382313.5937919468</v>
      </c>
      <c r="F3541">
        <v>160468.3054334273</v>
      </c>
      <c r="G3541">
        <v>341703.45206587907</v>
      </c>
      <c r="H3541">
        <v>185250.17482611877</v>
      </c>
      <c r="I3541">
        <v>2.5165181098631924E-2</v>
      </c>
      <c r="J3541">
        <v>6.2597996286254426E-2</v>
      </c>
      <c r="K3541">
        <v>2.9025551957570832E-2</v>
      </c>
      <c r="L3541">
        <v>3043.7606201919302</v>
      </c>
      <c r="M3541">
        <v>5817.2157331034823</v>
      </c>
      <c r="N3541">
        <v>3120.1745183312728</v>
      </c>
      <c r="O3541">
        <v>1.8882368971003864E-2</v>
      </c>
      <c r="P3541">
        <v>3.7207047338472632E-2</v>
      </c>
      <c r="Q3541">
        <v>1.995670890237251E-2</v>
      </c>
      <c r="R3541">
        <v>-388883.44009273499</v>
      </c>
      <c r="S3541">
        <v>529020.70086961146</v>
      </c>
      <c r="T3541">
        <v>-394596.5713451542</v>
      </c>
      <c r="U3541">
        <v>-6.494686349319552E-2</v>
      </c>
      <c r="V3541">
        <v>8.8350985673907978E-2</v>
      </c>
      <c r="W3541">
        <v>-6.5901005319036948E-2</v>
      </c>
      <c r="X3541">
        <f t="shared" si="166"/>
        <v>6.494686349319552E-2</v>
      </c>
      <c r="Y3541">
        <f t="shared" si="167"/>
        <v>8.8350985673907978E-2</v>
      </c>
      <c r="Z3541">
        <f t="shared" si="168"/>
        <v>6.5901005319036948E-2</v>
      </c>
      <c r="AA3541">
        <v>0.99214704764828365</v>
      </c>
      <c r="AB3541">
        <v>0.97179083387368781</v>
      </c>
      <c r="AC3541">
        <v>0.99185639314321672</v>
      </c>
      <c r="AD3541">
        <v>13818.969484664416</v>
      </c>
      <c r="AE3541">
        <v>29497.720475343511</v>
      </c>
      <c r="AF3541">
        <v>27687.510789090487</v>
      </c>
      <c r="AG3541">
        <v>13860.319205802163</v>
      </c>
      <c r="AH3541">
        <v>29555.876115872768</v>
      </c>
      <c r="AI3541">
        <v>27772.100811678498</v>
      </c>
      <c r="AJ3541">
        <v>0</v>
      </c>
      <c r="AK3541">
        <v>0</v>
      </c>
      <c r="AL3541">
        <v>0</v>
      </c>
    </row>
    <row r="3542" spans="1:38" x14ac:dyDescent="0.25">
      <c r="A3542">
        <v>116712287.37106872</v>
      </c>
      <c r="B3542">
        <v>5987717.0224467777</v>
      </c>
      <c r="C3542">
        <v>6376656.1127382265</v>
      </c>
      <c r="D3542">
        <v>5665865.6156531153</v>
      </c>
      <c r="E3542">
        <v>6564226.3423632989</v>
      </c>
      <c r="F3542">
        <v>167153.60778020538</v>
      </c>
      <c r="G3542">
        <v>341785.01303614042</v>
      </c>
      <c r="H3542">
        <v>185817.52677423652</v>
      </c>
      <c r="I3542">
        <v>2.621336399908623E-2</v>
      </c>
      <c r="J3542">
        <v>6.032352975190397E-2</v>
      </c>
      <c r="K3542">
        <v>2.8307605052408535E-2</v>
      </c>
      <c r="L3542">
        <v>3170.5673435647377</v>
      </c>
      <c r="M3542">
        <v>5818.6042404672298</v>
      </c>
      <c r="N3542">
        <v>3129.7304450293614</v>
      </c>
      <c r="O3542">
        <v>1.967225075513062E-2</v>
      </c>
      <c r="P3542">
        <v>3.7240754962465421E-2</v>
      </c>
      <c r="Q3542">
        <v>2.0031182700363057E-2</v>
      </c>
      <c r="R3542">
        <v>-388939.09029144887</v>
      </c>
      <c r="S3542">
        <v>321851.40679366235</v>
      </c>
      <c r="T3542">
        <v>-576509.3199165212</v>
      </c>
      <c r="U3542">
        <v>-6.4956157552768845E-2</v>
      </c>
      <c r="V3542">
        <v>5.3751940111248495E-2</v>
      </c>
      <c r="W3542">
        <v>-9.6281991576305417E-2</v>
      </c>
      <c r="X3542">
        <f t="shared" si="166"/>
        <v>6.4956157552768845E-2</v>
      </c>
      <c r="Y3542">
        <f t="shared" si="167"/>
        <v>5.3751940111248495E-2</v>
      </c>
      <c r="Z3542">
        <f t="shared" si="168"/>
        <v>9.6281991576305417E-2</v>
      </c>
      <c r="AA3542">
        <v>0.9916050853974957</v>
      </c>
      <c r="AB3542">
        <v>0.97184030718123016</v>
      </c>
      <c r="AC3542">
        <v>0.99182470819008639</v>
      </c>
      <c r="AD3542">
        <v>13878.643569635233</v>
      </c>
      <c r="AE3542">
        <v>29498.417842361108</v>
      </c>
      <c r="AF3542">
        <v>27696.446105622221</v>
      </c>
      <c r="AG3542">
        <v>13919.99329077298</v>
      </c>
      <c r="AH3542">
        <v>29556.573482890366</v>
      </c>
      <c r="AI3542">
        <v>27781.036128210231</v>
      </c>
      <c r="AJ3542">
        <v>0</v>
      </c>
      <c r="AK3542">
        <v>1</v>
      </c>
      <c r="AL3542">
        <v>0</v>
      </c>
    </row>
    <row r="3543" spans="1:38" x14ac:dyDescent="0.25">
      <c r="A3543">
        <v>116954680.48022249</v>
      </c>
      <c r="B3543">
        <v>5987717.0224467777</v>
      </c>
      <c r="C3543">
        <v>6009340.0399894034</v>
      </c>
      <c r="D3543">
        <v>5059456.1670449702</v>
      </c>
      <c r="E3543">
        <v>6023851.9123247154</v>
      </c>
      <c r="F3543">
        <v>170706.88982461949</v>
      </c>
      <c r="G3543">
        <v>348527.88580663264</v>
      </c>
      <c r="H3543">
        <v>191362.31060096293</v>
      </c>
      <c r="I3543">
        <v>2.8406927996858788E-2</v>
      </c>
      <c r="J3543">
        <v>6.8886432513594456E-2</v>
      </c>
      <c r="K3543">
        <v>3.1767432763318497E-2</v>
      </c>
      <c r="L3543">
        <v>3237.9659487286071</v>
      </c>
      <c r="M3543">
        <v>5933.3960148250144</v>
      </c>
      <c r="N3543">
        <v>3223.1214133350695</v>
      </c>
      <c r="O3543">
        <v>2.0143945240381319E-2</v>
      </c>
      <c r="P3543">
        <v>3.7987199019001161E-2</v>
      </c>
      <c r="Q3543">
        <v>2.0635291203358937E-2</v>
      </c>
      <c r="R3543">
        <v>-21623.017542625777</v>
      </c>
      <c r="S3543">
        <v>928260.85540180746</v>
      </c>
      <c r="T3543">
        <v>-36134.889877937734</v>
      </c>
      <c r="U3543">
        <v>-3.6112290312927818E-3</v>
      </c>
      <c r="V3543">
        <v>0.15502750913610971</v>
      </c>
      <c r="W3543">
        <v>-6.0348359387183987E-3</v>
      </c>
      <c r="X3543">
        <f t="shared" si="166"/>
        <v>3.6112290312927818E-3</v>
      </c>
      <c r="Y3543">
        <f t="shared" si="167"/>
        <v>0.15502750913610971</v>
      </c>
      <c r="Z3543">
        <f t="shared" si="168"/>
        <v>6.0348359387183987E-3</v>
      </c>
      <c r="AA3543">
        <v>0.99112365892668364</v>
      </c>
      <c r="AB3543">
        <v>0.97078600537941739</v>
      </c>
      <c r="AC3543">
        <v>0.99134958935889195</v>
      </c>
      <c r="AD3543">
        <v>13909.396439118504</v>
      </c>
      <c r="AE3543">
        <v>29555.502972657399</v>
      </c>
      <c r="AF3543">
        <v>27782.362817007401</v>
      </c>
      <c r="AG3543">
        <v>13950.746160256251</v>
      </c>
      <c r="AH3543">
        <v>29613.658613186657</v>
      </c>
      <c r="AI3543">
        <v>27866.952839595411</v>
      </c>
      <c r="AJ3543">
        <v>1</v>
      </c>
      <c r="AK3543">
        <v>0</v>
      </c>
      <c r="AL3543">
        <v>1</v>
      </c>
    </row>
    <row r="3544" spans="1:38" x14ac:dyDescent="0.25">
      <c r="A3544">
        <v>116826585.7071358</v>
      </c>
      <c r="B3544">
        <v>5987717.0224467777</v>
      </c>
      <c r="C3544">
        <v>5827670.9886659272</v>
      </c>
      <c r="D3544">
        <v>4754572.1826758487</v>
      </c>
      <c r="E3544">
        <v>5671233.2787073441</v>
      </c>
      <c r="F3544">
        <v>164417.35210744254</v>
      </c>
      <c r="G3544">
        <v>342129.72362096526</v>
      </c>
      <c r="H3544">
        <v>186630.09435905248</v>
      </c>
      <c r="I3544">
        <v>2.8213218012343732E-2</v>
      </c>
      <c r="J3544">
        <v>7.1958045955759664E-2</v>
      </c>
      <c r="K3544">
        <v>3.2908202711349491E-2</v>
      </c>
      <c r="L3544">
        <v>3118.6660834309255</v>
      </c>
      <c r="M3544">
        <v>5824.4726501226996</v>
      </c>
      <c r="N3544">
        <v>3143.4165464052294</v>
      </c>
      <c r="O3544">
        <v>1.9391286928252968E-2</v>
      </c>
      <c r="P3544">
        <v>3.7300406685245702E-2</v>
      </c>
      <c r="Q3544">
        <v>2.0130700684048288E-2</v>
      </c>
      <c r="R3544">
        <v>160046.03378085047</v>
      </c>
      <c r="S3544">
        <v>1233144.839770929</v>
      </c>
      <c r="T3544">
        <v>316483.74373943359</v>
      </c>
      <c r="U3544">
        <v>2.6729057699431895E-2</v>
      </c>
      <c r="V3544">
        <v>0.20594574445454095</v>
      </c>
      <c r="W3544">
        <v>5.2855494431850746E-2</v>
      </c>
      <c r="X3544">
        <f t="shared" si="166"/>
        <v>2.6729057699431895E-2</v>
      </c>
      <c r="Y3544">
        <f t="shared" si="167"/>
        <v>0.20594574445454095</v>
      </c>
      <c r="Z3544">
        <f t="shared" si="168"/>
        <v>5.2855494431850746E-2</v>
      </c>
      <c r="AA3544">
        <v>0.99181285293288501</v>
      </c>
      <c r="AB3544">
        <v>0.97191499684134874</v>
      </c>
      <c r="AC3544">
        <v>0.9917914916232361</v>
      </c>
      <c r="AD3544">
        <v>13854.51300880065</v>
      </c>
      <c r="AE3544">
        <v>29501.363368638482</v>
      </c>
      <c r="AF3544">
        <v>27709.195958837656</v>
      </c>
      <c r="AG3544">
        <v>13895.862729938397</v>
      </c>
      <c r="AH3544">
        <v>29559.51900916774</v>
      </c>
      <c r="AI3544">
        <v>27793.785981425666</v>
      </c>
      <c r="AJ3544">
        <v>1</v>
      </c>
      <c r="AK3544">
        <v>0</v>
      </c>
      <c r="AL3544">
        <v>0</v>
      </c>
    </row>
    <row r="3545" spans="1:38" x14ac:dyDescent="0.25">
      <c r="A3545">
        <v>116909833.30666102</v>
      </c>
      <c r="B3545">
        <v>5987717.0224467777</v>
      </c>
      <c r="C3545">
        <v>6068162.1231786096</v>
      </c>
      <c r="D3545">
        <v>5234888.8983768476</v>
      </c>
      <c r="E3545">
        <v>6158617.6408568593</v>
      </c>
      <c r="F3545">
        <v>168452.93670836557</v>
      </c>
      <c r="G3545">
        <v>336220.50695289648</v>
      </c>
      <c r="H3545">
        <v>187687.63898117602</v>
      </c>
      <c r="I3545">
        <v>2.7760124612512326E-2</v>
      </c>
      <c r="J3545">
        <v>6.422686583800212E-2</v>
      </c>
      <c r="K3545">
        <v>3.0475611561925561E-2</v>
      </c>
      <c r="L3545">
        <v>3195.212996882557</v>
      </c>
      <c r="M3545">
        <v>5723.8731742790087</v>
      </c>
      <c r="N3545">
        <v>3161.2288037218282</v>
      </c>
      <c r="O3545">
        <v>1.9842841948278511E-2</v>
      </c>
      <c r="P3545">
        <v>3.6619591920786038E-2</v>
      </c>
      <c r="Q3545">
        <v>2.0224576128053312E-2</v>
      </c>
      <c r="R3545">
        <v>-80445.100731831975</v>
      </c>
      <c r="S3545">
        <v>752828.12406993005</v>
      </c>
      <c r="T3545">
        <v>-170900.6184100816</v>
      </c>
      <c r="U3545">
        <v>-1.343502046443729E-2</v>
      </c>
      <c r="V3545">
        <v>0.12572874122937422</v>
      </c>
      <c r="W3545">
        <v>-2.8541866252097196E-2</v>
      </c>
      <c r="X3545">
        <f t="shared" si="166"/>
        <v>1.343502046443729E-2</v>
      </c>
      <c r="Y3545">
        <f t="shared" si="167"/>
        <v>0.12572874122937422</v>
      </c>
      <c r="Z3545">
        <f t="shared" si="168"/>
        <v>2.8541866252097196E-2</v>
      </c>
      <c r="AA3545">
        <v>0.99132047681006263</v>
      </c>
      <c r="AB3545">
        <v>0.97277974732312211</v>
      </c>
      <c r="AC3545">
        <v>0.99166850135983287</v>
      </c>
      <c r="AD3545">
        <v>13889.964137815348</v>
      </c>
      <c r="AE3545">
        <v>29450.454068092502</v>
      </c>
      <c r="AF3545">
        <v>27725.706817568545</v>
      </c>
      <c r="AG3545">
        <v>13931.313858953095</v>
      </c>
      <c r="AH3545">
        <v>29508.60970862176</v>
      </c>
      <c r="AI3545">
        <v>27810.296840156556</v>
      </c>
      <c r="AJ3545">
        <v>1</v>
      </c>
      <c r="AK3545">
        <v>0</v>
      </c>
      <c r="AL3545">
        <v>1</v>
      </c>
    </row>
    <row r="3546" spans="1:38" x14ac:dyDescent="0.25">
      <c r="A3546">
        <v>116656923.52994889</v>
      </c>
      <c r="B3546">
        <v>5987717.0224467777</v>
      </c>
      <c r="C3546">
        <v>6168456.6476081032</v>
      </c>
      <c r="D3546">
        <v>5262192.9866606509</v>
      </c>
      <c r="E3546">
        <v>6211558.0387893403</v>
      </c>
      <c r="F3546">
        <v>165626.06687225145</v>
      </c>
      <c r="G3546">
        <v>338258.45474148856</v>
      </c>
      <c r="H3546">
        <v>186417.18856971074</v>
      </c>
      <c r="I3546">
        <v>2.6850487299197451E-2</v>
      </c>
      <c r="J3546">
        <v>6.4280891179581176E-2</v>
      </c>
      <c r="K3546">
        <v>3.0011341342315503E-2</v>
      </c>
      <c r="L3546">
        <v>3141.5929685390647</v>
      </c>
      <c r="M3546">
        <v>5758.5675324055273</v>
      </c>
      <c r="N3546">
        <v>3139.830567502197</v>
      </c>
      <c r="O3546">
        <v>1.9544390169685219E-2</v>
      </c>
      <c r="P3546">
        <v>3.6916066203823941E-2</v>
      </c>
      <c r="Q3546">
        <v>2.0128303166791553E-2</v>
      </c>
      <c r="R3546">
        <v>-180739.62516132556</v>
      </c>
      <c r="S3546">
        <v>725524.03578612674</v>
      </c>
      <c r="T3546">
        <v>-223841.01634256262</v>
      </c>
      <c r="U3546">
        <v>-3.0185064605386013E-2</v>
      </c>
      <c r="V3546">
        <v>0.12116872475206816</v>
      </c>
      <c r="W3546">
        <v>-3.7383365897791516E-2</v>
      </c>
      <c r="X3546">
        <f t="shared" si="166"/>
        <v>3.0185064605386013E-2</v>
      </c>
      <c r="Y3546">
        <f t="shared" si="167"/>
        <v>0.12116872475206816</v>
      </c>
      <c r="Z3546">
        <f t="shared" si="168"/>
        <v>3.7383365897791516E-2</v>
      </c>
      <c r="AA3546">
        <v>0.99166832215581158</v>
      </c>
      <c r="AB3546">
        <v>0.97243628000127946</v>
      </c>
      <c r="AC3546">
        <v>0.99177718637579726</v>
      </c>
      <c r="AD3546">
        <v>13865.221593096576</v>
      </c>
      <c r="AE3546">
        <v>29468.1118510579</v>
      </c>
      <c r="AF3546">
        <v>27705.860666972676</v>
      </c>
      <c r="AG3546">
        <v>13906.571314234323</v>
      </c>
      <c r="AH3546">
        <v>29526.267491587158</v>
      </c>
      <c r="AI3546">
        <v>27790.450689560686</v>
      </c>
      <c r="AJ3546">
        <v>1</v>
      </c>
      <c r="AK3546">
        <v>0</v>
      </c>
      <c r="AL3546">
        <v>1</v>
      </c>
    </row>
    <row r="3547" spans="1:38" x14ac:dyDescent="0.25">
      <c r="A3547">
        <v>116927666.87123308</v>
      </c>
      <c r="B3547">
        <v>5987717.0224467777</v>
      </c>
      <c r="C3547">
        <v>5880031.5284586493</v>
      </c>
      <c r="D3547">
        <v>4870534.7257018071</v>
      </c>
      <c r="E3547">
        <v>5820078.8429693421</v>
      </c>
      <c r="F3547">
        <v>169517.98774714282</v>
      </c>
      <c r="G3547">
        <v>348037.33671279828</v>
      </c>
      <c r="H3547">
        <v>193828.55142344607</v>
      </c>
      <c r="I3547">
        <v>2.8829435169980985E-2</v>
      </c>
      <c r="J3547">
        <v>7.1457726166329449E-2</v>
      </c>
      <c r="K3547">
        <v>3.3303423656810258E-2</v>
      </c>
      <c r="L3547">
        <v>3215.4148704024938</v>
      </c>
      <c r="M3547">
        <v>5925.0448264209745</v>
      </c>
      <c r="N3547">
        <v>3264.6603850396459</v>
      </c>
      <c r="O3547">
        <v>2.0000279560588467E-2</v>
      </c>
      <c r="P3547">
        <v>3.7934930324537812E-2</v>
      </c>
      <c r="Q3547">
        <v>2.0901894900019882E-2</v>
      </c>
      <c r="R3547">
        <v>107685.49398812838</v>
      </c>
      <c r="S3547">
        <v>1117182.2967449706</v>
      </c>
      <c r="T3547">
        <v>167638.17947743554</v>
      </c>
      <c r="U3547">
        <v>1.7984399326894801E-2</v>
      </c>
      <c r="V3547">
        <v>0.18657900708347991</v>
      </c>
      <c r="W3547">
        <v>2.7997011022563835E-2</v>
      </c>
      <c r="X3547">
        <f t="shared" si="166"/>
        <v>1.7984399326894801E-2</v>
      </c>
      <c r="Y3547">
        <f t="shared" si="167"/>
        <v>0.18657900708347991</v>
      </c>
      <c r="Z3547">
        <f t="shared" si="168"/>
        <v>2.7997011022563835E-2</v>
      </c>
      <c r="AA3547">
        <v>0.99109345060484177</v>
      </c>
      <c r="AB3547">
        <v>0.97052983888830413</v>
      </c>
      <c r="AC3547">
        <v>0.99102210819127678</v>
      </c>
      <c r="AD3547">
        <v>13899.178597761209</v>
      </c>
      <c r="AE3547">
        <v>29551.387393404199</v>
      </c>
      <c r="AF3547">
        <v>27819.780392907265</v>
      </c>
      <c r="AG3547">
        <v>13940.528318898956</v>
      </c>
      <c r="AH3547">
        <v>29609.543033933456</v>
      </c>
      <c r="AI3547">
        <v>27904.370415495276</v>
      </c>
      <c r="AJ3547">
        <v>1</v>
      </c>
      <c r="AK3547">
        <v>0</v>
      </c>
      <c r="AL3547">
        <v>1</v>
      </c>
    </row>
    <row r="3548" spans="1:38" x14ac:dyDescent="0.25">
      <c r="A3548">
        <v>116863539.77140027</v>
      </c>
      <c r="B3548">
        <v>5987717.0224467777</v>
      </c>
      <c r="C3548">
        <v>5915173.4102989435</v>
      </c>
      <c r="D3548">
        <v>4946806.2942725727</v>
      </c>
      <c r="E3548">
        <v>5855373.0970249837</v>
      </c>
      <c r="F3548">
        <v>169094.97593509479</v>
      </c>
      <c r="G3548">
        <v>339262.53011708066</v>
      </c>
      <c r="H3548">
        <v>190292.03899290416</v>
      </c>
      <c r="I3548">
        <v>2.8586647289271776E-2</v>
      </c>
      <c r="J3548">
        <v>6.8582133589884006E-2</v>
      </c>
      <c r="K3548">
        <v>3.2498704325022144E-2</v>
      </c>
      <c r="L3548">
        <v>3207.3911881438062</v>
      </c>
      <c r="M3548">
        <v>5775.6610766375306</v>
      </c>
      <c r="N3548">
        <v>3205.0947949942338</v>
      </c>
      <c r="O3548">
        <v>1.9942950384616371E-2</v>
      </c>
      <c r="P3548">
        <v>3.6981810684449994E-2</v>
      </c>
      <c r="Q3548">
        <v>2.0522362264926843E-2</v>
      </c>
      <c r="R3548">
        <v>72543.612147834152</v>
      </c>
      <c r="S3548">
        <v>1040910.7281742049</v>
      </c>
      <c r="T3548">
        <v>132343.92542179395</v>
      </c>
      <c r="U3548">
        <v>1.2115404231008641E-2</v>
      </c>
      <c r="V3548">
        <v>0.17384100221704443</v>
      </c>
      <c r="W3548">
        <v>2.2102568462347587E-2</v>
      </c>
      <c r="X3548">
        <f t="shared" si="166"/>
        <v>1.2115404231008641E-2</v>
      </c>
      <c r="Y3548">
        <f t="shared" si="167"/>
        <v>0.17384100221704443</v>
      </c>
      <c r="Z3548">
        <f t="shared" si="168"/>
        <v>2.2102568462347587E-2</v>
      </c>
      <c r="AA3548">
        <v>0.99118499037717722</v>
      </c>
      <c r="AB3548">
        <v>0.9719094288473199</v>
      </c>
      <c r="AC3548">
        <v>0.99131963382068777</v>
      </c>
      <c r="AD3548">
        <v>13895.525792598592</v>
      </c>
      <c r="AE3548">
        <v>29476.772572898091</v>
      </c>
      <c r="AF3548">
        <v>27765.97447064122</v>
      </c>
      <c r="AG3548">
        <v>13936.875513736339</v>
      </c>
      <c r="AH3548">
        <v>29534.928213427349</v>
      </c>
      <c r="AI3548">
        <v>27850.564493229231</v>
      </c>
      <c r="AJ3548">
        <v>1</v>
      </c>
      <c r="AK3548">
        <v>0</v>
      </c>
      <c r="AL3548">
        <v>1</v>
      </c>
    </row>
    <row r="3549" spans="1:38" x14ac:dyDescent="0.25">
      <c r="A3549">
        <v>116779542.89151832</v>
      </c>
      <c r="B3549">
        <v>5987717.0224467777</v>
      </c>
      <c r="C3549">
        <v>6029811.3324451623</v>
      </c>
      <c r="D3549">
        <v>5146294.6558022071</v>
      </c>
      <c r="E3549">
        <v>6079898.0685561616</v>
      </c>
      <c r="F3549">
        <v>167949.50814999038</v>
      </c>
      <c r="G3549">
        <v>340050.12041188404</v>
      </c>
      <c r="H3549">
        <v>184255.09063440323</v>
      </c>
      <c r="I3549">
        <v>2.7853194551260493E-2</v>
      </c>
      <c r="J3549">
        <v>6.6076690736799032E-2</v>
      </c>
      <c r="K3549">
        <v>3.0305621666147382E-2</v>
      </c>
      <c r="L3549">
        <v>3185.6639708806711</v>
      </c>
      <c r="M3549">
        <v>5789.0691432709527</v>
      </c>
      <c r="N3549">
        <v>3103.4142840076374</v>
      </c>
      <c r="O3549">
        <v>1.9803557544358346E-2</v>
      </c>
      <c r="P3549">
        <v>3.7077166971262759E-2</v>
      </c>
      <c r="Q3549">
        <v>1.9876392342437682E-2</v>
      </c>
      <c r="R3549">
        <v>-42094.309998384677</v>
      </c>
      <c r="S3549">
        <v>841422.3666445706</v>
      </c>
      <c r="T3549">
        <v>-92181.046109383926</v>
      </c>
      <c r="U3549">
        <v>-7.030110113851633E-3</v>
      </c>
      <c r="V3549">
        <v>0.14052473814147246</v>
      </c>
      <c r="W3549">
        <v>-1.5395023806872511E-2</v>
      </c>
      <c r="X3549">
        <f t="shared" si="166"/>
        <v>7.030110113851633E-3</v>
      </c>
      <c r="Y3549">
        <f t="shared" si="167"/>
        <v>0.14052473814147246</v>
      </c>
      <c r="Z3549">
        <f t="shared" si="168"/>
        <v>1.5395023806872511E-2</v>
      </c>
      <c r="AA3549">
        <v>0.99148049069628452</v>
      </c>
      <c r="AB3549">
        <v>0.97223676619090671</v>
      </c>
      <c r="AC3549">
        <v>0.99199371204322617</v>
      </c>
      <c r="AD3549">
        <v>13885.58834856033</v>
      </c>
      <c r="AE3549">
        <v>29483.548068307369</v>
      </c>
      <c r="AF3549">
        <v>27671.772756055136</v>
      </c>
      <c r="AG3549">
        <v>13926.938069698077</v>
      </c>
      <c r="AH3549">
        <v>29541.703708836627</v>
      </c>
      <c r="AI3549">
        <v>27756.362778643146</v>
      </c>
      <c r="AJ3549">
        <v>1</v>
      </c>
      <c r="AK3549">
        <v>0</v>
      </c>
      <c r="AL3549">
        <v>1</v>
      </c>
    </row>
    <row r="3550" spans="1:38" x14ac:dyDescent="0.25">
      <c r="A3550">
        <v>116937550.70934591</v>
      </c>
      <c r="B3550">
        <v>5987717.0224467777</v>
      </c>
      <c r="C3550">
        <v>5807864.6896275003</v>
      </c>
      <c r="D3550">
        <v>4925056.1267925901</v>
      </c>
      <c r="E3550">
        <v>5819124.3062142758</v>
      </c>
      <c r="F3550">
        <v>170725.27973120616</v>
      </c>
      <c r="G3550">
        <v>339265.68796165055</v>
      </c>
      <c r="H3550">
        <v>194198.1631722009</v>
      </c>
      <c r="I3550">
        <v>2.9395533273375209E-2</v>
      </c>
      <c r="J3550">
        <v>6.8885649062154969E-2</v>
      </c>
      <c r="K3550">
        <v>3.337240329525451E-2</v>
      </c>
      <c r="L3550">
        <v>3238.3147682249328</v>
      </c>
      <c r="M3550">
        <v>5775.7148363025362</v>
      </c>
      <c r="N3550">
        <v>3270.8857673435068</v>
      </c>
      <c r="O3550">
        <v>2.0123405029848242E-2</v>
      </c>
      <c r="P3550">
        <v>3.6958979155940319E-2</v>
      </c>
      <c r="Q3550">
        <v>2.0930499916110866E-2</v>
      </c>
      <c r="R3550">
        <v>179852.33281927742</v>
      </c>
      <c r="S3550">
        <v>1062660.8956541875</v>
      </c>
      <c r="T3550">
        <v>168592.7162325019</v>
      </c>
      <c r="U3550">
        <v>3.0036879188686819E-2</v>
      </c>
      <c r="V3550">
        <v>0.1774734663763301</v>
      </c>
      <c r="W3550">
        <v>2.8156426831876132E-2</v>
      </c>
      <c r="X3550">
        <f t="shared" si="166"/>
        <v>3.0036879188686819E-2</v>
      </c>
      <c r="Y3550">
        <f t="shared" si="167"/>
        <v>0.1774734663763301</v>
      </c>
      <c r="Z3550">
        <f t="shared" si="168"/>
        <v>2.8156426831876132E-2</v>
      </c>
      <c r="AA3550">
        <v>0.99112665858589888</v>
      </c>
      <c r="AB3550">
        <v>0.97232665282548514</v>
      </c>
      <c r="AC3550">
        <v>0.99109405354521418</v>
      </c>
      <c r="AD3550">
        <v>13909.553928926749</v>
      </c>
      <c r="AE3550">
        <v>29476.799770652247</v>
      </c>
      <c r="AF3550">
        <v>27825.347050128992</v>
      </c>
      <c r="AG3550">
        <v>13950.903650064496</v>
      </c>
      <c r="AH3550">
        <v>29534.955411181505</v>
      </c>
      <c r="AI3550">
        <v>27909.937072717003</v>
      </c>
      <c r="AJ3550">
        <v>1</v>
      </c>
      <c r="AK3550">
        <v>0</v>
      </c>
      <c r="AL3550">
        <v>1</v>
      </c>
    </row>
    <row r="3551" spans="1:38" x14ac:dyDescent="0.25">
      <c r="A3551">
        <v>116781174.13490863</v>
      </c>
      <c r="B3551">
        <v>5987717.0224467777</v>
      </c>
      <c r="C3551">
        <v>6031129.4878119752</v>
      </c>
      <c r="D3551">
        <v>5084813.6841116156</v>
      </c>
      <c r="E3551">
        <v>5989460.5214175442</v>
      </c>
      <c r="F3551">
        <v>162189.32291687783</v>
      </c>
      <c r="G3551">
        <v>339473.96443597315</v>
      </c>
      <c r="H3551">
        <v>185041.77482140958</v>
      </c>
      <c r="I3551">
        <v>2.6892031292751809E-2</v>
      </c>
      <c r="J3551">
        <v>6.6762321202981062E-2</v>
      </c>
      <c r="K3551">
        <v>3.0894564570502447E-2</v>
      </c>
      <c r="L3551">
        <v>3076.4048562523762</v>
      </c>
      <c r="M3551">
        <v>5779.2605692354045</v>
      </c>
      <c r="N3551">
        <v>3116.6644305004943</v>
      </c>
      <c r="O3551">
        <v>1.9138511464398985E-2</v>
      </c>
      <c r="P3551">
        <v>3.7028202788160866E-2</v>
      </c>
      <c r="Q3551">
        <v>1.9968728035823481E-2</v>
      </c>
      <c r="R3551">
        <v>-43412.46536519751</v>
      </c>
      <c r="S3551">
        <v>902903.33833516203</v>
      </c>
      <c r="T3551">
        <v>-1743.4989707665518</v>
      </c>
      <c r="U3551">
        <v>-7.2502533440462671E-3</v>
      </c>
      <c r="V3551">
        <v>0.15079258671549681</v>
      </c>
      <c r="W3551">
        <v>-2.9117925316619268E-4</v>
      </c>
      <c r="X3551">
        <f t="shared" si="166"/>
        <v>7.2502533440462671E-3</v>
      </c>
      <c r="Y3551">
        <f t="shared" si="167"/>
        <v>0.15079258671549681</v>
      </c>
      <c r="Z3551">
        <f t="shared" si="168"/>
        <v>2.9117925316619268E-4</v>
      </c>
      <c r="AA3551">
        <v>0.9920156000215683</v>
      </c>
      <c r="AB3551">
        <v>0.9721037557959028</v>
      </c>
      <c r="AC3551">
        <v>0.99185895054583906</v>
      </c>
      <c r="AD3551">
        <v>13834.565901433458</v>
      </c>
      <c r="AE3551">
        <v>29478.593046984119</v>
      </c>
      <c r="AF3551">
        <v>27684.221790349759</v>
      </c>
      <c r="AG3551">
        <v>13875.915622571205</v>
      </c>
      <c r="AH3551">
        <v>29536.748687513376</v>
      </c>
      <c r="AI3551">
        <v>27768.811812937769</v>
      </c>
      <c r="AJ3551">
        <v>1</v>
      </c>
      <c r="AK3551">
        <v>0</v>
      </c>
      <c r="AL3551">
        <v>1</v>
      </c>
    </row>
    <row r="3552" spans="1:38" x14ac:dyDescent="0.25">
      <c r="A3552">
        <v>116842017.2179929</v>
      </c>
      <c r="B3552">
        <v>5987717.0224467777</v>
      </c>
      <c r="C3552">
        <v>6014412.5336712888</v>
      </c>
      <c r="D3552">
        <v>5134291.2885307614</v>
      </c>
      <c r="E3552">
        <v>6059151.8501982447</v>
      </c>
      <c r="F3552">
        <v>169991.16988532236</v>
      </c>
      <c r="G3552">
        <v>339252.79417905456</v>
      </c>
      <c r="H3552">
        <v>185341.88710049508</v>
      </c>
      <c r="I3552">
        <v>2.8263969079879058E-2</v>
      </c>
      <c r="J3552">
        <v>6.6075875931872918E-2</v>
      </c>
      <c r="K3552">
        <v>3.0588750980788015E-2</v>
      </c>
      <c r="L3552">
        <v>3224.3901827202685</v>
      </c>
      <c r="M3552">
        <v>5775.4953304282963</v>
      </c>
      <c r="N3552">
        <v>3121.7192310518099</v>
      </c>
      <c r="O3552">
        <v>2.0059344746412397E-2</v>
      </c>
      <c r="P3552">
        <v>3.6994404489313626E-2</v>
      </c>
      <c r="Q3552">
        <v>1.9995885604332329E-2</v>
      </c>
      <c r="R3552">
        <v>-26695.511224511079</v>
      </c>
      <c r="S3552">
        <v>853425.7339160163</v>
      </c>
      <c r="T3552">
        <v>-71434.827751467004</v>
      </c>
      <c r="U3552">
        <v>-4.4583788987413468E-3</v>
      </c>
      <c r="V3552">
        <v>0.14252940322942625</v>
      </c>
      <c r="W3552">
        <v>-1.1930227745177642E-2</v>
      </c>
      <c r="X3552">
        <f t="shared" si="166"/>
        <v>4.4583788987413468E-3</v>
      </c>
      <c r="Y3552">
        <f t="shared" si="167"/>
        <v>0.14252940322942625</v>
      </c>
      <c r="Z3552">
        <f t="shared" si="168"/>
        <v>1.1930227745177642E-2</v>
      </c>
      <c r="AA3552">
        <v>0.99113148944134899</v>
      </c>
      <c r="AB3552">
        <v>0.9721333355587829</v>
      </c>
      <c r="AC3552">
        <v>0.99183054070790511</v>
      </c>
      <c r="AD3552">
        <v>13903.253850038767</v>
      </c>
      <c r="AE3552">
        <v>29476.688718017009</v>
      </c>
      <c r="AF3552">
        <v>27688.957033080784</v>
      </c>
      <c r="AG3552">
        <v>13944.603571176514</v>
      </c>
      <c r="AH3552">
        <v>29534.844358546266</v>
      </c>
      <c r="AI3552">
        <v>27773.547055668794</v>
      </c>
      <c r="AJ3552">
        <v>1</v>
      </c>
      <c r="AK3552">
        <v>0</v>
      </c>
      <c r="AL3552">
        <v>1</v>
      </c>
    </row>
    <row r="3553" spans="1:38" x14ac:dyDescent="0.25">
      <c r="A3553">
        <v>116778686.7920745</v>
      </c>
      <c r="B3553">
        <v>5987717.0224467777</v>
      </c>
      <c r="C3553">
        <v>6321385.492643442</v>
      </c>
      <c r="D3553">
        <v>5362406.8534541987</v>
      </c>
      <c r="E3553">
        <v>6274543.6237810468</v>
      </c>
      <c r="F3553">
        <v>164268.38478064892</v>
      </c>
      <c r="G3553">
        <v>338861.16352740134</v>
      </c>
      <c r="H3553">
        <v>189074.16581888704</v>
      </c>
      <c r="I3553">
        <v>2.5986136262662267E-2</v>
      </c>
      <c r="J3553">
        <v>6.3191990609426374E-2</v>
      </c>
      <c r="K3553">
        <v>3.0133532756435079E-2</v>
      </c>
      <c r="L3553">
        <v>3115.8404732160925</v>
      </c>
      <c r="M3553">
        <v>5768.8281458429801</v>
      </c>
      <c r="N3553">
        <v>3184.5821188378204</v>
      </c>
      <c r="O3553">
        <v>1.9356001484183927E-2</v>
      </c>
      <c r="P3553">
        <v>3.6934388240859699E-2</v>
      </c>
      <c r="Q3553">
        <v>2.0388992250846148E-2</v>
      </c>
      <c r="R3553">
        <v>-333668.47019666433</v>
      </c>
      <c r="S3553">
        <v>625310.16899257898</v>
      </c>
      <c r="T3553">
        <v>-286826.60133426916</v>
      </c>
      <c r="U3553">
        <v>-5.5725490858336599E-2</v>
      </c>
      <c r="V3553">
        <v>0.104432151126784</v>
      </c>
      <c r="W3553">
        <v>-4.7902497773193428E-2</v>
      </c>
      <c r="X3553">
        <f t="shared" si="166"/>
        <v>5.5725490858336599E-2</v>
      </c>
      <c r="Y3553">
        <f t="shared" si="167"/>
        <v>0.104432151126784</v>
      </c>
      <c r="Z3553">
        <f t="shared" si="168"/>
        <v>4.7902497773193428E-2</v>
      </c>
      <c r="AA3553">
        <v>0.99191943930975979</v>
      </c>
      <c r="AB3553">
        <v>0.97248787237828804</v>
      </c>
      <c r="AC3553">
        <v>0.99158695913468387</v>
      </c>
      <c r="AD3553">
        <v>13853.187790075028</v>
      </c>
      <c r="AE3553">
        <v>29473.31363665095</v>
      </c>
      <c r="AF3553">
        <v>27747.213507780605</v>
      </c>
      <c r="AG3553">
        <v>13894.537511212775</v>
      </c>
      <c r="AH3553">
        <v>29531.469277180207</v>
      </c>
      <c r="AI3553">
        <v>27831.803530368616</v>
      </c>
      <c r="AJ3553">
        <v>0</v>
      </c>
      <c r="AK3553">
        <v>0</v>
      </c>
      <c r="AL3553">
        <v>0</v>
      </c>
    </row>
    <row r="3554" spans="1:38" x14ac:dyDescent="0.25">
      <c r="A3554">
        <v>116877192.33956213</v>
      </c>
      <c r="B3554">
        <v>5987717.0224467777</v>
      </c>
      <c r="C3554">
        <v>5687302.7634391421</v>
      </c>
      <c r="D3554">
        <v>4776156.1510118097</v>
      </c>
      <c r="E3554">
        <v>5656227.5477082413</v>
      </c>
      <c r="F3554">
        <v>168222.41038401535</v>
      </c>
      <c r="G3554">
        <v>333614.55669451994</v>
      </c>
      <c r="H3554">
        <v>189300.16023457376</v>
      </c>
      <c r="I3554">
        <v>2.957859241562346E-2</v>
      </c>
      <c r="J3554">
        <v>6.9850010373686169E-2</v>
      </c>
      <c r="K3554">
        <v>3.3467564492039109E-2</v>
      </c>
      <c r="L3554">
        <v>3190.8403767188461</v>
      </c>
      <c r="M3554">
        <v>5679.5090487454145</v>
      </c>
      <c r="N3554">
        <v>3188.3885498858472</v>
      </c>
      <c r="O3554">
        <v>1.9843958871947662E-2</v>
      </c>
      <c r="P3554">
        <v>3.6367668994348339E-2</v>
      </c>
      <c r="Q3554">
        <v>2.0416246970014547E-2</v>
      </c>
      <c r="R3554">
        <v>300414.25900763553</v>
      </c>
      <c r="S3554">
        <v>1211560.871434968</v>
      </c>
      <c r="T3554">
        <v>331489.4747385364</v>
      </c>
      <c r="U3554">
        <v>5.0171752920427158E-2</v>
      </c>
      <c r="V3554">
        <v>0.20234103697503802</v>
      </c>
      <c r="W3554">
        <v>5.5361579963757027E-2</v>
      </c>
      <c r="X3554">
        <f t="shared" si="166"/>
        <v>5.0171752920427158E-2</v>
      </c>
      <c r="Y3554">
        <f t="shared" si="167"/>
        <v>0.20234103697503802</v>
      </c>
      <c r="Z3554">
        <f t="shared" si="168"/>
        <v>5.5361579963757027E-2</v>
      </c>
      <c r="AA3554">
        <v>0.9913035053572592</v>
      </c>
      <c r="AB3554">
        <v>0.97292072960883114</v>
      </c>
      <c r="AC3554">
        <v>0.99143638827149516</v>
      </c>
      <c r="AD3554">
        <v>13887.962033760026</v>
      </c>
      <c r="AE3554">
        <v>29427.71824703621</v>
      </c>
      <c r="AF3554">
        <v>27750.703997043176</v>
      </c>
      <c r="AG3554">
        <v>13929.311754897773</v>
      </c>
      <c r="AH3554">
        <v>29485.873887565467</v>
      </c>
      <c r="AI3554">
        <v>27835.294019631187</v>
      </c>
      <c r="AJ3554">
        <v>0</v>
      </c>
      <c r="AK3554">
        <v>0</v>
      </c>
      <c r="AL3554">
        <v>0</v>
      </c>
    </row>
    <row r="3555" spans="1:38" x14ac:dyDescent="0.25">
      <c r="A3555">
        <v>116892815.52897215</v>
      </c>
      <c r="B3555">
        <v>5987717.0224467777</v>
      </c>
      <c r="C3555">
        <v>5919116.5322363749</v>
      </c>
      <c r="D3555">
        <v>5189514.9802328246</v>
      </c>
      <c r="E3555">
        <v>6084656.3699547574</v>
      </c>
      <c r="F3555">
        <v>167110.27970930582</v>
      </c>
      <c r="G3555">
        <v>338271.38180523139</v>
      </c>
      <c r="H3555">
        <v>189194.93793251843</v>
      </c>
      <c r="I3555">
        <v>2.8232301019788811E-2</v>
      </c>
      <c r="J3555">
        <v>6.5183621801599465E-2</v>
      </c>
      <c r="K3555">
        <v>3.10937752979344E-2</v>
      </c>
      <c r="L3555">
        <v>3169.7454973091999</v>
      </c>
      <c r="M3555">
        <v>5758.7876048634816</v>
      </c>
      <c r="N3555">
        <v>3186.6162873444305</v>
      </c>
      <c r="O3555">
        <v>1.9710868216545038E-2</v>
      </c>
      <c r="P3555">
        <v>3.687095790897809E-2</v>
      </c>
      <c r="Q3555">
        <v>2.0402487999993852E-2</v>
      </c>
      <c r="R3555">
        <v>68600.490210402757</v>
      </c>
      <c r="S3555">
        <v>798202.0422139531</v>
      </c>
      <c r="T3555">
        <v>-96939.347507979721</v>
      </c>
      <c r="U3555">
        <v>1.1456869112757494E-2</v>
      </c>
      <c r="V3555">
        <v>0.13330657397830425</v>
      </c>
      <c r="W3555">
        <v>-1.618970087340018E-2</v>
      </c>
      <c r="X3555">
        <f t="shared" si="166"/>
        <v>1.1456869112757494E-2</v>
      </c>
      <c r="Y3555">
        <f t="shared" si="167"/>
        <v>0.13330657397830425</v>
      </c>
      <c r="Z3555">
        <f t="shared" si="168"/>
        <v>1.618970087340018E-2</v>
      </c>
      <c r="AA3555">
        <v>0.9915061492545868</v>
      </c>
      <c r="AB3555">
        <v>0.97235279369746852</v>
      </c>
      <c r="AC3555">
        <v>0.99150530493810385</v>
      </c>
      <c r="AD3555">
        <v>13878.264553879235</v>
      </c>
      <c r="AE3555">
        <v>29468.223517619292</v>
      </c>
      <c r="AF3555">
        <v>27749.079354737274</v>
      </c>
      <c r="AG3555">
        <v>13919.614275016982</v>
      </c>
      <c r="AH3555">
        <v>29526.379158148549</v>
      </c>
      <c r="AI3555">
        <v>27833.669377325285</v>
      </c>
      <c r="AJ3555">
        <v>1</v>
      </c>
      <c r="AK3555">
        <v>0</v>
      </c>
      <c r="AL3555">
        <v>1</v>
      </c>
    </row>
    <row r="3556" spans="1:38" x14ac:dyDescent="0.25">
      <c r="A3556">
        <v>116721885.24505626</v>
      </c>
      <c r="B3556">
        <v>5987717.0224467777</v>
      </c>
      <c r="C3556">
        <v>6014748.2477072291</v>
      </c>
      <c r="D3556">
        <v>5088217.4768047864</v>
      </c>
      <c r="E3556">
        <v>5976524.8861164954</v>
      </c>
      <c r="F3556">
        <v>172973.21777639911</v>
      </c>
      <c r="G3556">
        <v>339744.55197257886</v>
      </c>
      <c r="H3556">
        <v>191322.08486467454</v>
      </c>
      <c r="I3556">
        <v>2.8758180833642542E-2</v>
      </c>
      <c r="J3556">
        <v>6.6770839399326529E-2</v>
      </c>
      <c r="K3556">
        <v>3.2012262729653636E-2</v>
      </c>
      <c r="L3556">
        <v>3280.9536262854617</v>
      </c>
      <c r="M3556">
        <v>5783.8670959345291</v>
      </c>
      <c r="N3556">
        <v>3222.4438899941697</v>
      </c>
      <c r="O3556">
        <v>2.0423365540300348E-2</v>
      </c>
      <c r="P3556">
        <v>3.7078905382980636E-2</v>
      </c>
      <c r="Q3556">
        <v>2.065827068935306E-2</v>
      </c>
      <c r="R3556">
        <v>-27031.225260451436</v>
      </c>
      <c r="S3556">
        <v>899499.54564199131</v>
      </c>
      <c r="T3556">
        <v>11192.136330282316</v>
      </c>
      <c r="U3556">
        <v>-4.5144460165897401E-3</v>
      </c>
      <c r="V3556">
        <v>0.15022412419791112</v>
      </c>
      <c r="W3556">
        <v>1.8691825763183514E-3</v>
      </c>
      <c r="X3556">
        <f t="shared" si="166"/>
        <v>4.5144460165897401E-3</v>
      </c>
      <c r="Y3556">
        <f t="shared" si="167"/>
        <v>0.15022412419791112</v>
      </c>
      <c r="Z3556">
        <f t="shared" si="168"/>
        <v>1.8691825763183514E-3</v>
      </c>
      <c r="AA3556">
        <v>0.99096846703026531</v>
      </c>
      <c r="AB3556">
        <v>0.97212119755736348</v>
      </c>
      <c r="AC3556">
        <v>0.99131624919975148</v>
      </c>
      <c r="AD3556">
        <v>13928.678436653352</v>
      </c>
      <c r="AE3556">
        <v>29480.921183819875</v>
      </c>
      <c r="AF3556">
        <v>27781.748526990552</v>
      </c>
      <c r="AG3556">
        <v>13970.028157791099</v>
      </c>
      <c r="AH3556">
        <v>29539.076824349133</v>
      </c>
      <c r="AI3556">
        <v>27866.338549578562</v>
      </c>
      <c r="AJ3556">
        <v>1</v>
      </c>
      <c r="AK3556">
        <v>0</v>
      </c>
      <c r="AL3556">
        <v>1</v>
      </c>
    </row>
    <row r="3557" spans="1:38" x14ac:dyDescent="0.25">
      <c r="A3557">
        <v>116957920.24266906</v>
      </c>
      <c r="B3557">
        <v>5987717.0224467926</v>
      </c>
      <c r="C3557">
        <v>5876973.0198546425</v>
      </c>
      <c r="D3557">
        <v>4974122.3583781766</v>
      </c>
      <c r="E3557">
        <v>5923770.9674195377</v>
      </c>
      <c r="F3557">
        <v>166640.51713224585</v>
      </c>
      <c r="G3557">
        <v>344854.92158336978</v>
      </c>
      <c r="H3557">
        <v>190079.20533316722</v>
      </c>
      <c r="I3557">
        <v>2.8354820852379451E-2</v>
      </c>
      <c r="J3557">
        <v>6.9329802674136562E-2</v>
      </c>
      <c r="K3557">
        <v>3.208753450776438E-2</v>
      </c>
      <c r="L3557">
        <v>3160.8350471799172</v>
      </c>
      <c r="M3557">
        <v>5870.8668681701802</v>
      </c>
      <c r="N3557">
        <v>3201.5100309723648</v>
      </c>
      <c r="O3557">
        <v>1.9669929022879597E-2</v>
      </c>
      <c r="P3557">
        <v>3.7592072432433093E-2</v>
      </c>
      <c r="Q3557">
        <v>2.0499765993669199E-2</v>
      </c>
      <c r="R3557">
        <v>110744.00259215012</v>
      </c>
      <c r="S3557">
        <v>1013594.664068616</v>
      </c>
      <c r="T3557">
        <v>63946.055027254857</v>
      </c>
      <c r="U3557">
        <v>1.8495196445822721E-2</v>
      </c>
      <c r="V3557">
        <v>0.16927898567498192</v>
      </c>
      <c r="W3557">
        <v>1.0679538593345923E-2</v>
      </c>
      <c r="X3557">
        <f t="shared" si="166"/>
        <v>1.8495196445822721E-2</v>
      </c>
      <c r="Y3557">
        <f t="shared" si="167"/>
        <v>0.16927898567498192</v>
      </c>
      <c r="Z3557">
        <f t="shared" si="168"/>
        <v>1.0679538593345923E-2</v>
      </c>
      <c r="AA3557">
        <v>0.99160866781556878</v>
      </c>
      <c r="AB3557">
        <v>0.97141699060381503</v>
      </c>
      <c r="AC3557">
        <v>0.99147072060132935</v>
      </c>
      <c r="AD3557">
        <v>13874.148948177599</v>
      </c>
      <c r="AE3557">
        <v>29524.546041705806</v>
      </c>
      <c r="AF3557">
        <v>27762.704507267616</v>
      </c>
      <c r="AG3557">
        <v>13915.498669315346</v>
      </c>
      <c r="AH3557">
        <v>29582.701682235063</v>
      </c>
      <c r="AI3557">
        <v>27847.294529855626</v>
      </c>
      <c r="AJ3557">
        <v>1</v>
      </c>
      <c r="AK3557">
        <v>0</v>
      </c>
      <c r="AL3557">
        <v>1</v>
      </c>
    </row>
    <row r="3558" spans="1:38" x14ac:dyDescent="0.25">
      <c r="A3558">
        <v>116967723.19477801</v>
      </c>
      <c r="B3558">
        <v>5987717.0224467777</v>
      </c>
      <c r="C3558">
        <v>5512788.0796486642</v>
      </c>
      <c r="D3558">
        <v>4482454.7176574646</v>
      </c>
      <c r="E3558">
        <v>5425908.4970955588</v>
      </c>
      <c r="F3558">
        <v>165038.09362292511</v>
      </c>
      <c r="G3558">
        <v>340179.32571319019</v>
      </c>
      <c r="H3558">
        <v>189024.04334553584</v>
      </c>
      <c r="I3558">
        <v>2.9937318692185817E-2</v>
      </c>
      <c r="J3558">
        <v>7.5891302230704574E-2</v>
      </c>
      <c r="K3558">
        <v>3.4837307604195455E-2</v>
      </c>
      <c r="L3558">
        <v>3130.4402999968756</v>
      </c>
      <c r="M3558">
        <v>5791.268755557614</v>
      </c>
      <c r="N3558">
        <v>3183.7379044434924</v>
      </c>
      <c r="O3558">
        <v>1.9469987833762626E-2</v>
      </c>
      <c r="P3558">
        <v>3.7070220113687775E-2</v>
      </c>
      <c r="Q3558">
        <v>2.0379276093645485E-2</v>
      </c>
      <c r="R3558">
        <v>474928.94279811345</v>
      </c>
      <c r="S3558">
        <v>1505262.3047893131</v>
      </c>
      <c r="T3558">
        <v>561808.52535121888</v>
      </c>
      <c r="U3558">
        <v>7.9317199028894975E-2</v>
      </c>
      <c r="V3558">
        <v>0.25139169054689453</v>
      </c>
      <c r="W3558">
        <v>9.3826833039221597E-2</v>
      </c>
      <c r="X3558">
        <f t="shared" si="166"/>
        <v>7.9317199028894975E-2</v>
      </c>
      <c r="Y3558">
        <f t="shared" si="167"/>
        <v>0.25139169054689453</v>
      </c>
      <c r="Z3558">
        <f t="shared" si="168"/>
        <v>9.3826833039221597E-2</v>
      </c>
      <c r="AA3558">
        <v>0.99164146337399084</v>
      </c>
      <c r="AB3558">
        <v>0.97174973685079913</v>
      </c>
      <c r="AC3558">
        <v>0.99143260493776197</v>
      </c>
      <c r="AD3558">
        <v>13860.022252501443</v>
      </c>
      <c r="AE3558">
        <v>29484.658099333254</v>
      </c>
      <c r="AF3558">
        <v>27746.438799705105</v>
      </c>
      <c r="AG3558">
        <v>13901.37197363919</v>
      </c>
      <c r="AH3558">
        <v>29542.813739862511</v>
      </c>
      <c r="AI3558">
        <v>27831.028822293116</v>
      </c>
      <c r="AJ3558">
        <v>0</v>
      </c>
      <c r="AK3558">
        <v>0</v>
      </c>
      <c r="AL3558">
        <v>0</v>
      </c>
    </row>
    <row r="3559" spans="1:38" x14ac:dyDescent="0.25">
      <c r="A3559">
        <v>116916195.27767529</v>
      </c>
      <c r="B3559">
        <v>5987717.0224467777</v>
      </c>
      <c r="C3559">
        <v>5828987.7616266869</v>
      </c>
      <c r="D3559">
        <v>4649676.9729704065</v>
      </c>
      <c r="E3559">
        <v>5617582.0246739248</v>
      </c>
      <c r="F3559">
        <v>177065.398780477</v>
      </c>
      <c r="G3559">
        <v>342391.91986549995</v>
      </c>
      <c r="H3559">
        <v>194553.67358348906</v>
      </c>
      <c r="I3559">
        <v>3.0376697639705394E-2</v>
      </c>
      <c r="J3559">
        <v>7.3637786421701851E-2</v>
      </c>
      <c r="K3559">
        <v>3.4632992046926457E-2</v>
      </c>
      <c r="L3559">
        <v>3358.5740595371676</v>
      </c>
      <c r="M3559">
        <v>5828.9363220863461</v>
      </c>
      <c r="N3559">
        <v>3276.8736403770463</v>
      </c>
      <c r="O3559">
        <v>2.0887729020040886E-2</v>
      </c>
      <c r="P3559">
        <v>3.7318697042352168E-2</v>
      </c>
      <c r="Q3559">
        <v>2.0979583216227345E-2</v>
      </c>
      <c r="R3559">
        <v>158729.26082009077</v>
      </c>
      <c r="S3559">
        <v>1338040.0494763711</v>
      </c>
      <c r="T3559">
        <v>370134.99777285289</v>
      </c>
      <c r="U3559">
        <v>2.6509145342882082E-2</v>
      </c>
      <c r="V3559">
        <v>0.22346414242027826</v>
      </c>
      <c r="W3559">
        <v>6.1815713131614158E-2</v>
      </c>
      <c r="X3559">
        <f t="shared" si="166"/>
        <v>2.6509145342882082E-2</v>
      </c>
      <c r="Y3559">
        <f t="shared" si="167"/>
        <v>0.22346414242027826</v>
      </c>
      <c r="Z3559">
        <f t="shared" si="168"/>
        <v>6.1815713131614158E-2</v>
      </c>
      <c r="AA3559">
        <v>0.99035948753386827</v>
      </c>
      <c r="AB3559">
        <v>0.97160818908680757</v>
      </c>
      <c r="AC3559">
        <v>0.99099605193409901</v>
      </c>
      <c r="AD3559">
        <v>13962.863471819033</v>
      </c>
      <c r="AE3559">
        <v>29503.601829529496</v>
      </c>
      <c r="AF3559">
        <v>27830.691342364538</v>
      </c>
      <c r="AG3559">
        <v>14004.21319295678</v>
      </c>
      <c r="AH3559">
        <v>29561.757470058754</v>
      </c>
      <c r="AI3559">
        <v>27915.281364952549</v>
      </c>
      <c r="AJ3559">
        <v>1</v>
      </c>
      <c r="AK3559">
        <v>0</v>
      </c>
      <c r="AL3559">
        <v>0</v>
      </c>
    </row>
    <row r="3560" spans="1:38" x14ac:dyDescent="0.25">
      <c r="A3560">
        <v>116880624.04582404</v>
      </c>
      <c r="B3560">
        <v>5987717.0224467777</v>
      </c>
      <c r="C3560">
        <v>5901469.1621151399</v>
      </c>
      <c r="D3560">
        <v>5131187.2072186181</v>
      </c>
      <c r="E3560">
        <v>6033575.8285380034</v>
      </c>
      <c r="F3560">
        <v>171578.6735904396</v>
      </c>
      <c r="G3560">
        <v>340334.66189514654</v>
      </c>
      <c r="H3560">
        <v>191731.53903336724</v>
      </c>
      <c r="I3560">
        <v>2.9073891411972447E-2</v>
      </c>
      <c r="J3560">
        <v>6.6326689740799069E-2</v>
      </c>
      <c r="K3560">
        <v>3.1777430910290845E-2</v>
      </c>
      <c r="L3560">
        <v>3254.5019312614741</v>
      </c>
      <c r="M3560">
        <v>5793.9132242515452</v>
      </c>
      <c r="N3560">
        <v>3229.3403394295146</v>
      </c>
      <c r="O3560">
        <v>2.0240890698513328E-2</v>
      </c>
      <c r="P3560">
        <v>3.710063806002413E-2</v>
      </c>
      <c r="Q3560">
        <v>2.067869891532367E-2</v>
      </c>
      <c r="R3560">
        <v>86247.860331637785</v>
      </c>
      <c r="S3560">
        <v>856529.81522815954</v>
      </c>
      <c r="T3560">
        <v>-45858.806091225706</v>
      </c>
      <c r="U3560">
        <v>1.4404130991546771E-2</v>
      </c>
      <c r="V3560">
        <v>0.14304781138073111</v>
      </c>
      <c r="W3560">
        <v>-7.6588131869475507E-3</v>
      </c>
      <c r="X3560">
        <f t="shared" si="166"/>
        <v>1.4404130991546771E-2</v>
      </c>
      <c r="Y3560">
        <f t="shared" si="167"/>
        <v>0.14304781138073111</v>
      </c>
      <c r="Z3560">
        <f t="shared" si="168"/>
        <v>7.6588131869475507E-3</v>
      </c>
      <c r="AA3560">
        <v>0.99101069035897749</v>
      </c>
      <c r="AB3560">
        <v>0.97206933705566723</v>
      </c>
      <c r="AC3560">
        <v>0.99129309059323234</v>
      </c>
      <c r="AD3560">
        <v>13916.843733178461</v>
      </c>
      <c r="AE3560">
        <v>29485.992068479583</v>
      </c>
      <c r="AF3560">
        <v>27787.995305310615</v>
      </c>
      <c r="AG3560">
        <v>13958.193454316208</v>
      </c>
      <c r="AH3560">
        <v>29544.147709008841</v>
      </c>
      <c r="AI3560">
        <v>27872.585327898625</v>
      </c>
      <c r="AJ3560">
        <v>1</v>
      </c>
      <c r="AK3560">
        <v>0</v>
      </c>
      <c r="AL3560">
        <v>1</v>
      </c>
    </row>
    <row r="3561" spans="1:38" x14ac:dyDescent="0.25">
      <c r="A3561">
        <v>117006622.83600371</v>
      </c>
      <c r="B3561">
        <v>5987717.0224467777</v>
      </c>
      <c r="C3561">
        <v>5749378.3214697475</v>
      </c>
      <c r="D3561">
        <v>4776663.1324098902</v>
      </c>
      <c r="E3561">
        <v>5671845.2103785044</v>
      </c>
      <c r="F3561">
        <v>166818.04707401979</v>
      </c>
      <c r="G3561">
        <v>345732.69191320689</v>
      </c>
      <c r="H3561">
        <v>188365.04218314349</v>
      </c>
      <c r="I3561">
        <v>2.9014971314563816E-2</v>
      </c>
      <c r="J3561">
        <v>7.2379542439866412E-2</v>
      </c>
      <c r="K3561">
        <v>3.3210539991195061E-2</v>
      </c>
      <c r="L3561">
        <v>3164.2024326845935</v>
      </c>
      <c r="M3561">
        <v>5885.810174542733</v>
      </c>
      <c r="N3561">
        <v>3172.6383271481704</v>
      </c>
      <c r="O3561">
        <v>1.9686771793103523E-2</v>
      </c>
      <c r="P3561">
        <v>3.767566301079419E-2</v>
      </c>
      <c r="Q3561">
        <v>2.0308377083882192E-2</v>
      </c>
      <c r="R3561">
        <v>238338.70097703021</v>
      </c>
      <c r="S3561">
        <v>1211053.8900368875</v>
      </c>
      <c r="T3561">
        <v>315871.81206827331</v>
      </c>
      <c r="U3561">
        <v>3.9804603337723732E-2</v>
      </c>
      <c r="V3561">
        <v>0.20225636674159514</v>
      </c>
      <c r="W3561">
        <v>5.2753296604387247E-2</v>
      </c>
      <c r="X3561">
        <f t="shared" si="166"/>
        <v>3.9804603337723732E-2</v>
      </c>
      <c r="Y3561">
        <f t="shared" si="167"/>
        <v>0.20225636674159514</v>
      </c>
      <c r="Z3561">
        <f t="shared" si="168"/>
        <v>5.2753296604387247E-2</v>
      </c>
      <c r="AA3561">
        <v>0.99156028637947924</v>
      </c>
      <c r="AB3561">
        <v>0.97118580536508492</v>
      </c>
      <c r="AC3561">
        <v>0.99159893712632263</v>
      </c>
      <c r="AD3561">
        <v>13875.705656130285</v>
      </c>
      <c r="AE3561">
        <v>29531.974052967173</v>
      </c>
      <c r="AF3561">
        <v>27736.233929307018</v>
      </c>
      <c r="AG3561">
        <v>13917.055377268032</v>
      </c>
      <c r="AH3561">
        <v>29590.12969349643</v>
      </c>
      <c r="AI3561">
        <v>27820.823951895029</v>
      </c>
      <c r="AJ3561">
        <v>0</v>
      </c>
      <c r="AK3561">
        <v>0</v>
      </c>
      <c r="AL3561">
        <v>0</v>
      </c>
    </row>
    <row r="3562" spans="1:38" x14ac:dyDescent="0.25">
      <c r="A3562">
        <v>116850650.30270535</v>
      </c>
      <c r="B3562">
        <v>5987717.0224467777</v>
      </c>
      <c r="C3562">
        <v>6177053.3661866952</v>
      </c>
      <c r="D3562">
        <v>5203301.8057203637</v>
      </c>
      <c r="E3562">
        <v>6149711.4848503415</v>
      </c>
      <c r="F3562">
        <v>169110.60943931239</v>
      </c>
      <c r="G3562">
        <v>346662.77652525593</v>
      </c>
      <c r="H3562">
        <v>188474.61144400437</v>
      </c>
      <c r="I3562">
        <v>2.7377229791315551E-2</v>
      </c>
      <c r="J3562">
        <v>6.6623615056144656E-2</v>
      </c>
      <c r="K3562">
        <v>3.0647716060876483E-2</v>
      </c>
      <c r="L3562">
        <v>3207.6877242377386</v>
      </c>
      <c r="M3562">
        <v>5901.6440878544618</v>
      </c>
      <c r="N3562">
        <v>3174.4838056534268</v>
      </c>
      <c r="O3562">
        <v>1.9944633961999615E-2</v>
      </c>
      <c r="P3562">
        <v>3.7790463775093604E-2</v>
      </c>
      <c r="Q3562">
        <v>2.0327422914074845E-2</v>
      </c>
      <c r="R3562">
        <v>-189336.3437399175</v>
      </c>
      <c r="S3562">
        <v>784415.21672641393</v>
      </c>
      <c r="T3562">
        <v>-161994.46240356378</v>
      </c>
      <c r="U3562">
        <v>-3.162079019935856E-2</v>
      </c>
      <c r="V3562">
        <v>0.13100405610114757</v>
      </c>
      <c r="W3562">
        <v>-2.7054461958752943E-2</v>
      </c>
      <c r="X3562">
        <f t="shared" si="166"/>
        <v>3.162079019935856E-2</v>
      </c>
      <c r="Y3562">
        <f t="shared" si="167"/>
        <v>0.13100405610114757</v>
      </c>
      <c r="Z3562">
        <f t="shared" si="168"/>
        <v>2.7054461958752943E-2</v>
      </c>
      <c r="AA3562">
        <v>0.99136062204017561</v>
      </c>
      <c r="AB3562">
        <v>0.97109209680704667</v>
      </c>
      <c r="AC3562">
        <v>0.991607025312921</v>
      </c>
      <c r="AD3562">
        <v>13895.660954075343</v>
      </c>
      <c r="AE3562">
        <v>29539.82421662339</v>
      </c>
      <c r="AF3562">
        <v>27737.933120919053</v>
      </c>
      <c r="AG3562">
        <v>13937.010675213091</v>
      </c>
      <c r="AH3562">
        <v>29597.979857152648</v>
      </c>
      <c r="AI3562">
        <v>27822.523143507064</v>
      </c>
      <c r="AJ3562">
        <v>1</v>
      </c>
      <c r="AK3562">
        <v>0</v>
      </c>
      <c r="AL3562">
        <v>1</v>
      </c>
    </row>
    <row r="3563" spans="1:38" x14ac:dyDescent="0.25">
      <c r="A3563">
        <v>116991436.91034362</v>
      </c>
      <c r="B3563">
        <v>5987717.0224467777</v>
      </c>
      <c r="C3563">
        <v>5842588.1703634886</v>
      </c>
      <c r="D3563">
        <v>4790033.9432516545</v>
      </c>
      <c r="E3563">
        <v>5766434.1649703672</v>
      </c>
      <c r="F3563">
        <v>173081.17184225342</v>
      </c>
      <c r="G3563">
        <v>348906.77658486587</v>
      </c>
      <c r="H3563">
        <v>190636.94620895016</v>
      </c>
      <c r="I3563">
        <v>2.9624058173431965E-2</v>
      </c>
      <c r="J3563">
        <v>7.2840147004890513E-2</v>
      </c>
      <c r="K3563">
        <v>3.3059762889000192E-2</v>
      </c>
      <c r="L3563">
        <v>3283.0012975283867</v>
      </c>
      <c r="M3563">
        <v>5939.8463137111994</v>
      </c>
      <c r="N3563">
        <v>3210.9040780769642</v>
      </c>
      <c r="O3563">
        <v>2.0423468554388684E-2</v>
      </c>
      <c r="P3563">
        <v>3.8021748898249948E-2</v>
      </c>
      <c r="Q3563">
        <v>2.0553425483618486E-2</v>
      </c>
      <c r="R3563">
        <v>145128.85208328906</v>
      </c>
      <c r="S3563">
        <v>1197683.0791951232</v>
      </c>
      <c r="T3563">
        <v>221282.85747641046</v>
      </c>
      <c r="U3563">
        <v>2.4237760658900452E-2</v>
      </c>
      <c r="V3563">
        <v>0.20002332687153451</v>
      </c>
      <c r="W3563">
        <v>3.6956131468281549E-2</v>
      </c>
      <c r="X3563">
        <f t="shared" si="166"/>
        <v>2.4237760658900452E-2</v>
      </c>
      <c r="Y3563">
        <f t="shared" si="167"/>
        <v>0.20002332687153451</v>
      </c>
      <c r="Z3563">
        <f t="shared" si="168"/>
        <v>3.6956131468281549E-2</v>
      </c>
      <c r="AA3563">
        <v>0.99091105890424513</v>
      </c>
      <c r="AB3563">
        <v>0.9707647056043428</v>
      </c>
      <c r="AC3563">
        <v>0.99142743399147371</v>
      </c>
      <c r="AD3563">
        <v>13929.590598753493</v>
      </c>
      <c r="AE3563">
        <v>29558.67780471727</v>
      </c>
      <c r="AF3563">
        <v>27771.265846198567</v>
      </c>
      <c r="AG3563">
        <v>13970.940319891241</v>
      </c>
      <c r="AH3563">
        <v>29616.833445246528</v>
      </c>
      <c r="AI3563">
        <v>27855.855868786577</v>
      </c>
      <c r="AJ3563">
        <v>1</v>
      </c>
      <c r="AK3563">
        <v>0</v>
      </c>
      <c r="AL3563">
        <v>1</v>
      </c>
    </row>
    <row r="3564" spans="1:38" x14ac:dyDescent="0.25">
      <c r="A3564">
        <v>116774782.07579735</v>
      </c>
      <c r="B3564">
        <v>5987717.0224467777</v>
      </c>
      <c r="C3564">
        <v>6139991.9481805852</v>
      </c>
      <c r="D3564">
        <v>5403247.9178491235</v>
      </c>
      <c r="E3564">
        <v>6322133.1768298764</v>
      </c>
      <c r="F3564">
        <v>175711.69624634914</v>
      </c>
      <c r="G3564">
        <v>340087.79020559374</v>
      </c>
      <c r="H3564">
        <v>192367.11491759709</v>
      </c>
      <c r="I3564">
        <v>2.8617577633536864E-2</v>
      </c>
      <c r="J3564">
        <v>6.2941363301533063E-2</v>
      </c>
      <c r="K3564">
        <v>3.0427564484501454E-2</v>
      </c>
      <c r="L3564">
        <v>3332.8970484058841</v>
      </c>
      <c r="M3564">
        <v>5789.710440030778</v>
      </c>
      <c r="N3564">
        <v>3240.0453640282817</v>
      </c>
      <c r="O3564">
        <v>2.0727997401992385E-2</v>
      </c>
      <c r="P3564">
        <v>3.7090507936182668E-2</v>
      </c>
      <c r="Q3564">
        <v>2.0756638787525268E-2</v>
      </c>
      <c r="R3564">
        <v>-152274.9257338075</v>
      </c>
      <c r="S3564">
        <v>584469.10459765419</v>
      </c>
      <c r="T3564">
        <v>-334416.15438309871</v>
      </c>
      <c r="U3564">
        <v>-2.5431216131784225E-2</v>
      </c>
      <c r="V3564">
        <v>9.761134375699354E-2</v>
      </c>
      <c r="W3564">
        <v>-5.5850360517946673E-2</v>
      </c>
      <c r="X3564">
        <f t="shared" si="166"/>
        <v>2.5431216131784225E-2</v>
      </c>
      <c r="Y3564">
        <f t="shared" si="167"/>
        <v>9.761134375699354E-2</v>
      </c>
      <c r="Z3564">
        <f t="shared" si="168"/>
        <v>5.5850360517946673E-2</v>
      </c>
      <c r="AA3564">
        <v>0.99061724674689644</v>
      </c>
      <c r="AB3564">
        <v>0.97205722733441879</v>
      </c>
      <c r="AC3564">
        <v>0.9912187344492529</v>
      </c>
      <c r="AD3564">
        <v>13951.643226248596</v>
      </c>
      <c r="AE3564">
        <v>29483.871741302555</v>
      </c>
      <c r="AF3564">
        <v>27797.665500244355</v>
      </c>
      <c r="AG3564">
        <v>13992.992947386343</v>
      </c>
      <c r="AH3564">
        <v>29542.027381831813</v>
      </c>
      <c r="AI3564">
        <v>27882.255522832365</v>
      </c>
      <c r="AJ3564">
        <v>1</v>
      </c>
      <c r="AK3564">
        <v>0</v>
      </c>
      <c r="AL3564">
        <v>0</v>
      </c>
    </row>
    <row r="3565" spans="1:38" x14ac:dyDescent="0.25">
      <c r="A3565">
        <v>116862061.83965911</v>
      </c>
      <c r="B3565">
        <v>5987717.0224467777</v>
      </c>
      <c r="C3565">
        <v>5606258.4630047912</v>
      </c>
      <c r="D3565">
        <v>4716909.9178523514</v>
      </c>
      <c r="E3565">
        <v>5631905.1450466337</v>
      </c>
      <c r="F3565">
        <v>171461.28689452348</v>
      </c>
      <c r="G3565">
        <v>345010.84754542832</v>
      </c>
      <c r="H3565">
        <v>192327.15667099625</v>
      </c>
      <c r="I3565">
        <v>3.0583906900829048E-2</v>
      </c>
      <c r="J3565">
        <v>7.3143403955976891E-2</v>
      </c>
      <c r="K3565">
        <v>3.4149573140476557E-2</v>
      </c>
      <c r="L3565">
        <v>3252.2753420206955</v>
      </c>
      <c r="M3565">
        <v>5873.5213773775122</v>
      </c>
      <c r="N3565">
        <v>3239.3723460245983</v>
      </c>
      <c r="O3565">
        <v>2.0247248457658469E-2</v>
      </c>
      <c r="P3565">
        <v>3.7632807760684776E-2</v>
      </c>
      <c r="Q3565">
        <v>2.0755296342796773E-2</v>
      </c>
      <c r="R3565">
        <v>381458.55944198649</v>
      </c>
      <c r="S3565">
        <v>1270807.1045944262</v>
      </c>
      <c r="T3565">
        <v>355811.877400144</v>
      </c>
      <c r="U3565">
        <v>6.3706844864574119E-2</v>
      </c>
      <c r="V3565">
        <v>0.21223566508410793</v>
      </c>
      <c r="W3565">
        <v>5.9423629417735511E-2</v>
      </c>
      <c r="X3565">
        <f t="shared" si="166"/>
        <v>6.3706844864574119E-2</v>
      </c>
      <c r="Y3565">
        <f t="shared" si="167"/>
        <v>0.21223566508410793</v>
      </c>
      <c r="Z3565">
        <f t="shared" si="168"/>
        <v>5.9423629417735511E-2</v>
      </c>
      <c r="AA3565">
        <v>0.99113991868520734</v>
      </c>
      <c r="AB3565">
        <v>0.97128983471453967</v>
      </c>
      <c r="AC3565">
        <v>0.99123686614578277</v>
      </c>
      <c r="AD3565">
        <v>13915.843153794731</v>
      </c>
      <c r="AE3565">
        <v>29525.866923794121</v>
      </c>
      <c r="AF3565">
        <v>27797.058483162928</v>
      </c>
      <c r="AG3565">
        <v>13957.192874932478</v>
      </c>
      <c r="AH3565">
        <v>29584.022564323379</v>
      </c>
      <c r="AI3565">
        <v>27881.648505750938</v>
      </c>
      <c r="AJ3565">
        <v>0</v>
      </c>
      <c r="AK3565">
        <v>0</v>
      </c>
      <c r="AL3565">
        <v>0</v>
      </c>
    </row>
    <row r="3566" spans="1:38" x14ac:dyDescent="0.25">
      <c r="A3566">
        <v>116929667.21144007</v>
      </c>
      <c r="B3566">
        <v>5987717.0224467777</v>
      </c>
      <c r="C3566">
        <v>5743869.4533768548</v>
      </c>
      <c r="D3566">
        <v>4994917.4901292035</v>
      </c>
      <c r="E3566">
        <v>5904093.0717728771</v>
      </c>
      <c r="F3566">
        <v>168171.13011479631</v>
      </c>
      <c r="G3566">
        <v>343384.95637089887</v>
      </c>
      <c r="H3566">
        <v>192571.71101198357</v>
      </c>
      <c r="I3566">
        <v>2.927836913423015E-2</v>
      </c>
      <c r="J3566">
        <v>6.8746872605900955E-2</v>
      </c>
      <c r="K3566">
        <v>3.2616645549281335E-2</v>
      </c>
      <c r="L3566">
        <v>3189.867693274472</v>
      </c>
      <c r="M3566">
        <v>5845.8419387777431</v>
      </c>
      <c r="N3566">
        <v>3243.4913824779478</v>
      </c>
      <c r="O3566">
        <v>1.9860610959344265E-2</v>
      </c>
      <c r="P3566">
        <v>3.7446188450152337E-2</v>
      </c>
      <c r="Q3566">
        <v>2.077654353585014E-2</v>
      </c>
      <c r="R3566">
        <v>243847.5690699229</v>
      </c>
      <c r="S3566">
        <v>992799.53231757414</v>
      </c>
      <c r="T3566">
        <v>83623.950673900545</v>
      </c>
      <c r="U3566">
        <v>4.0724631467349934E-2</v>
      </c>
      <c r="V3566">
        <v>0.16580602065791741</v>
      </c>
      <c r="W3566">
        <v>1.3965915616989037E-2</v>
      </c>
      <c r="X3566">
        <f t="shared" si="166"/>
        <v>4.0724631467349934E-2</v>
      </c>
      <c r="Y3566">
        <f t="shared" si="167"/>
        <v>0.16580602065791741</v>
      </c>
      <c r="Z3566">
        <f t="shared" si="168"/>
        <v>1.3965915616989037E-2</v>
      </c>
      <c r="AA3566">
        <v>0.99139964000474745</v>
      </c>
      <c r="AB3566">
        <v>0.971486171572018</v>
      </c>
      <c r="AC3566">
        <v>0.99119182344792445</v>
      </c>
      <c r="AD3566">
        <v>13887.516295390213</v>
      </c>
      <c r="AE3566">
        <v>29512.064216633597</v>
      </c>
      <c r="AF3566">
        <v>27800.771603364235</v>
      </c>
      <c r="AG3566">
        <v>13928.86601652796</v>
      </c>
      <c r="AH3566">
        <v>29570.219857162854</v>
      </c>
      <c r="AI3566">
        <v>27885.361625952246</v>
      </c>
      <c r="AJ3566">
        <v>0</v>
      </c>
      <c r="AK3566">
        <v>0</v>
      </c>
      <c r="AL3566">
        <v>1</v>
      </c>
    </row>
    <row r="3567" spans="1:38" x14ac:dyDescent="0.25">
      <c r="A3567">
        <v>116759145.75330187</v>
      </c>
      <c r="B3567">
        <v>5987717.0224467926</v>
      </c>
      <c r="C3567">
        <v>6142343.4725506045</v>
      </c>
      <c r="D3567">
        <v>5259946.0936985379</v>
      </c>
      <c r="E3567">
        <v>6196422.1938413782</v>
      </c>
      <c r="F3567">
        <v>167290.37927352983</v>
      </c>
      <c r="G3567">
        <v>344733.72304243367</v>
      </c>
      <c r="H3567">
        <v>188136.38354438019</v>
      </c>
      <c r="I3567">
        <v>2.7235595016972015E-2</v>
      </c>
      <c r="J3567">
        <v>6.5539402286922246E-2</v>
      </c>
      <c r="K3567">
        <v>3.0362098911105327E-2</v>
      </c>
      <c r="L3567">
        <v>3173.1616233773234</v>
      </c>
      <c r="M3567">
        <v>5868.8035642881141</v>
      </c>
      <c r="N3567">
        <v>3168.7870225071015</v>
      </c>
      <c r="O3567">
        <v>1.9726320457449348E-2</v>
      </c>
      <c r="P3567">
        <v>3.7591676914779874E-2</v>
      </c>
      <c r="Q3567">
        <v>2.0297155400920891E-2</v>
      </c>
      <c r="R3567">
        <v>-154626.45010381192</v>
      </c>
      <c r="S3567">
        <v>727770.92874825466</v>
      </c>
      <c r="T3567">
        <v>-208705.17139458563</v>
      </c>
      <c r="U3567">
        <v>-2.5823940831563561E-2</v>
      </c>
      <c r="V3567">
        <v>0.1215439751110452</v>
      </c>
      <c r="W3567">
        <v>-3.4855550222595746E-2</v>
      </c>
      <c r="X3567">
        <f t="shared" si="166"/>
        <v>2.5823940831563561E-2</v>
      </c>
      <c r="Y3567">
        <f t="shared" si="167"/>
        <v>0.1215439751110452</v>
      </c>
      <c r="Z3567">
        <f t="shared" si="168"/>
        <v>3.4855550222595746E-2</v>
      </c>
      <c r="AA3567">
        <v>0.9914589200257099</v>
      </c>
      <c r="AB3567">
        <v>0.97113539988047859</v>
      </c>
      <c r="AC3567">
        <v>0.99155593399274899</v>
      </c>
      <c r="AD3567">
        <v>13879.839344964605</v>
      </c>
      <c r="AE3567">
        <v>29523.518930418453</v>
      </c>
      <c r="AF3567">
        <v>27732.684722961665</v>
      </c>
      <c r="AG3567">
        <v>13921.189066102352</v>
      </c>
      <c r="AH3567">
        <v>29581.674570947711</v>
      </c>
      <c r="AI3567">
        <v>27817.274745549676</v>
      </c>
      <c r="AJ3567">
        <v>1</v>
      </c>
      <c r="AK3567">
        <v>0</v>
      </c>
      <c r="AL3567">
        <v>1</v>
      </c>
    </row>
    <row r="3568" spans="1:38" x14ac:dyDescent="0.25">
      <c r="A3568">
        <v>116735493.35412373</v>
      </c>
      <c r="B3568">
        <v>5987717.0224467926</v>
      </c>
      <c r="C3568">
        <v>6341263.2968780817</v>
      </c>
      <c r="D3568">
        <v>5362581.5705783535</v>
      </c>
      <c r="E3568">
        <v>6322159.542413679</v>
      </c>
      <c r="F3568">
        <v>167950.49429881677</v>
      </c>
      <c r="G3568">
        <v>340305.57486663875</v>
      </c>
      <c r="H3568">
        <v>186556.45997981916</v>
      </c>
      <c r="I3568">
        <v>2.6485336822633092E-2</v>
      </c>
      <c r="J3568">
        <v>6.3459281763416947E-2</v>
      </c>
      <c r="K3568">
        <v>2.9508344218183949E-2</v>
      </c>
      <c r="L3568">
        <v>3185.6826761381067</v>
      </c>
      <c r="M3568">
        <v>5793.4180418972492</v>
      </c>
      <c r="N3568">
        <v>3142.1763202409661</v>
      </c>
      <c r="O3568">
        <v>1.9809435984358095E-2</v>
      </c>
      <c r="P3568">
        <v>3.7117753505923862E-2</v>
      </c>
      <c r="Q3568">
        <v>2.0131557102111085E-2</v>
      </c>
      <c r="R3568">
        <v>-353546.27443128917</v>
      </c>
      <c r="S3568">
        <v>625135.45186843909</v>
      </c>
      <c r="T3568">
        <v>-334442.51996688638</v>
      </c>
      <c r="U3568">
        <v>-5.9045254327469487E-2</v>
      </c>
      <c r="V3568">
        <v>0.10440297187140395</v>
      </c>
      <c r="W3568">
        <v>-5.5854763796139011E-2</v>
      </c>
      <c r="X3568">
        <f t="shared" si="166"/>
        <v>5.9045254327469487E-2</v>
      </c>
      <c r="Y3568">
        <f t="shared" si="167"/>
        <v>0.10440297187140395</v>
      </c>
      <c r="Z3568">
        <f t="shared" si="168"/>
        <v>5.5854763796139011E-2</v>
      </c>
      <c r="AA3568">
        <v>0.99141986332778886</v>
      </c>
      <c r="AB3568">
        <v>0.97216116239831774</v>
      </c>
      <c r="AC3568">
        <v>0.99178246457657959</v>
      </c>
      <c r="AD3568">
        <v>13885.596932957911</v>
      </c>
      <c r="AE3568">
        <v>29485.742326272873</v>
      </c>
      <c r="AF3568">
        <v>27708.042864459487</v>
      </c>
      <c r="AG3568">
        <v>13926.946654095658</v>
      </c>
      <c r="AH3568">
        <v>29543.897966802131</v>
      </c>
      <c r="AI3568">
        <v>27792.632887047497</v>
      </c>
      <c r="AJ3568">
        <v>0</v>
      </c>
      <c r="AK3568">
        <v>0</v>
      </c>
      <c r="AL3568">
        <v>0</v>
      </c>
    </row>
    <row r="3569" spans="1:38" x14ac:dyDescent="0.25">
      <c r="A3569">
        <v>116865060.16072905</v>
      </c>
      <c r="B3569">
        <v>5987717.0224467777</v>
      </c>
      <c r="C3569">
        <v>5908531.2217545668</v>
      </c>
      <c r="D3569">
        <v>5114032.5237461217</v>
      </c>
      <c r="E3569">
        <v>5959312.2280809423</v>
      </c>
      <c r="F3569">
        <v>161684.59856269407</v>
      </c>
      <c r="G3569">
        <v>330000.09354493133</v>
      </c>
      <c r="H3569">
        <v>191734.1555418724</v>
      </c>
      <c r="I3569">
        <v>2.7364600861782541E-2</v>
      </c>
      <c r="J3569">
        <v>6.4528352530538902E-2</v>
      </c>
      <c r="K3569">
        <v>3.2173873125559645E-2</v>
      </c>
      <c r="L3569">
        <v>3066.831251613336</v>
      </c>
      <c r="M3569">
        <v>5617.9758339845166</v>
      </c>
      <c r="N3569">
        <v>3229.3844093644962</v>
      </c>
      <c r="O3569">
        <v>1.9061444714509497E-2</v>
      </c>
      <c r="P3569">
        <v>3.5964584591722047E-2</v>
      </c>
      <c r="Q3569">
        <v>2.067354367514317E-2</v>
      </c>
      <c r="R3569">
        <v>79185.800692210905</v>
      </c>
      <c r="S3569">
        <v>873684.498700656</v>
      </c>
      <c r="T3569">
        <v>28404.794365835376</v>
      </c>
      <c r="U3569">
        <v>1.3224706577708809E-2</v>
      </c>
      <c r="V3569">
        <v>0.14591279037158636</v>
      </c>
      <c r="W3569">
        <v>4.7438438154895042E-3</v>
      </c>
      <c r="X3569">
        <f t="shared" si="166"/>
        <v>1.3224706577708809E-2</v>
      </c>
      <c r="Y3569">
        <f t="shared" si="167"/>
        <v>0.14591279037158636</v>
      </c>
      <c r="Z3569">
        <f t="shared" si="168"/>
        <v>4.7438438154895042E-3</v>
      </c>
      <c r="AA3569">
        <v>0.99195569869505795</v>
      </c>
      <c r="AB3569">
        <v>0.97358569953161089</v>
      </c>
      <c r="AC3569">
        <v>0.99124173688050199</v>
      </c>
      <c r="AD3569">
        <v>13830.00914305163</v>
      </c>
      <c r="AE3569">
        <v>29395.887829310748</v>
      </c>
      <c r="AF3569">
        <v>27788.035180782947</v>
      </c>
      <c r="AG3569">
        <v>13871.358864189377</v>
      </c>
      <c r="AH3569">
        <v>29454.043469840006</v>
      </c>
      <c r="AI3569">
        <v>27872.625203370957</v>
      </c>
      <c r="AJ3569">
        <v>1</v>
      </c>
      <c r="AK3569">
        <v>0</v>
      </c>
      <c r="AL3569">
        <v>1</v>
      </c>
    </row>
    <row r="3570" spans="1:38" x14ac:dyDescent="0.25">
      <c r="A3570">
        <v>116761902.31184947</v>
      </c>
      <c r="B3570">
        <v>5987717.0224467777</v>
      </c>
      <c r="C3570">
        <v>5946984.7643583957</v>
      </c>
      <c r="D3570">
        <v>5037614.8225845313</v>
      </c>
      <c r="E3570">
        <v>5969773.6941720415</v>
      </c>
      <c r="F3570">
        <v>170782.03904330975</v>
      </c>
      <c r="G3570">
        <v>346873.84037433821</v>
      </c>
      <c r="H3570">
        <v>195894.51606526706</v>
      </c>
      <c r="I3570">
        <v>2.8717416608639145E-2</v>
      </c>
      <c r="J3570">
        <v>6.8856761104330672E-2</v>
      </c>
      <c r="K3570">
        <v>3.2814395670728358E-2</v>
      </c>
      <c r="L3570">
        <v>3239.3913780797166</v>
      </c>
      <c r="M3570">
        <v>5905.237273513394</v>
      </c>
      <c r="N3570">
        <v>3299.4574924498829</v>
      </c>
      <c r="O3570">
        <v>2.0173305779743227E-2</v>
      </c>
      <c r="P3570">
        <v>3.7858703644579675E-2</v>
      </c>
      <c r="Q3570">
        <v>2.1152949087214146E-2</v>
      </c>
      <c r="R3570">
        <v>40732.258088381961</v>
      </c>
      <c r="S3570">
        <v>950102.1998622464</v>
      </c>
      <c r="T3570">
        <v>17943.328274736181</v>
      </c>
      <c r="U3570">
        <v>6.8026357851723295E-3</v>
      </c>
      <c r="V3570">
        <v>0.15867520063164298</v>
      </c>
      <c r="W3570">
        <v>2.9966894239440776E-3</v>
      </c>
      <c r="X3570">
        <f t="shared" si="166"/>
        <v>6.8026357851723295E-3</v>
      </c>
      <c r="Y3570">
        <f t="shared" si="167"/>
        <v>0.15867520063164298</v>
      </c>
      <c r="Z3570">
        <f t="shared" si="168"/>
        <v>2.9966894239440776E-3</v>
      </c>
      <c r="AA3570">
        <v>0.99110629154284469</v>
      </c>
      <c r="AB3570">
        <v>0.97090401804279558</v>
      </c>
      <c r="AC3570">
        <v>0.99088529727368446</v>
      </c>
      <c r="AD3570">
        <v>13910.039904544239</v>
      </c>
      <c r="AE3570">
        <v>29541.60271993823</v>
      </c>
      <c r="AF3570">
        <v>27850.760366820628</v>
      </c>
      <c r="AG3570">
        <v>13951.389625681986</v>
      </c>
      <c r="AH3570">
        <v>29599.758360467487</v>
      </c>
      <c r="AI3570">
        <v>27935.350389408639</v>
      </c>
      <c r="AJ3570">
        <v>1</v>
      </c>
      <c r="AK3570">
        <v>0</v>
      </c>
      <c r="AL3570">
        <v>1</v>
      </c>
    </row>
    <row r="3571" spans="1:38" x14ac:dyDescent="0.25">
      <c r="A3571">
        <v>116730736.68878825</v>
      </c>
      <c r="B3571">
        <v>5987717.0224467777</v>
      </c>
      <c r="C3571">
        <v>6077877.8864115672</v>
      </c>
      <c r="D3571">
        <v>5080989.3499077577</v>
      </c>
      <c r="E3571">
        <v>6009803.6903345268</v>
      </c>
      <c r="F3571">
        <v>166311.89717355129</v>
      </c>
      <c r="G3571">
        <v>347002.16128254146</v>
      </c>
      <c r="H3571">
        <v>185256.727818849</v>
      </c>
      <c r="I3571">
        <v>2.7363481182367633E-2</v>
      </c>
      <c r="J3571">
        <v>6.8294211498168375E-2</v>
      </c>
      <c r="K3571">
        <v>3.0825753612683637E-2</v>
      </c>
      <c r="L3571">
        <v>3154.6017883031445</v>
      </c>
      <c r="M3571">
        <v>5907.421829746504</v>
      </c>
      <c r="N3571">
        <v>3120.2848905938877</v>
      </c>
      <c r="O3571">
        <v>1.9613534655848027E-2</v>
      </c>
      <c r="P3571">
        <v>3.7846333782431761E-2</v>
      </c>
      <c r="Q3571">
        <v>1.9990335355950416E-2</v>
      </c>
      <c r="R3571">
        <v>-90160.863964789547</v>
      </c>
      <c r="S3571">
        <v>906727.67253901996</v>
      </c>
      <c r="T3571">
        <v>-22086.66788774915</v>
      </c>
      <c r="U3571">
        <v>-1.5057636095158495E-2</v>
      </c>
      <c r="V3571">
        <v>0.1514312832653707</v>
      </c>
      <c r="W3571">
        <v>-3.6886626079606901E-3</v>
      </c>
      <c r="X3571">
        <f t="shared" si="166"/>
        <v>1.5057636095158495E-2</v>
      </c>
      <c r="Y3571">
        <f t="shared" si="167"/>
        <v>0.1514312832653707</v>
      </c>
      <c r="Z3571">
        <f t="shared" si="168"/>
        <v>3.6886626079606901E-3</v>
      </c>
      <c r="AA3571">
        <v>0.99161895708831171</v>
      </c>
      <c r="AB3571">
        <v>0.97108568786794847</v>
      </c>
      <c r="AC3571">
        <v>0.99190522999754605</v>
      </c>
      <c r="AD3571">
        <v>13871.262995020477</v>
      </c>
      <c r="AE3571">
        <v>29542.683471245811</v>
      </c>
      <c r="AF3571">
        <v>27687.614149349803</v>
      </c>
      <c r="AG3571">
        <v>13912.612716158224</v>
      </c>
      <c r="AH3571">
        <v>29600.839111775069</v>
      </c>
      <c r="AI3571">
        <v>27772.204171937814</v>
      </c>
      <c r="AJ3571">
        <v>1</v>
      </c>
      <c r="AK3571">
        <v>0</v>
      </c>
      <c r="AL3571">
        <v>1</v>
      </c>
    </row>
    <row r="3572" spans="1:38" x14ac:dyDescent="0.25">
      <c r="A3572">
        <v>116797813.38494675</v>
      </c>
      <c r="B3572">
        <v>5987717.0224467777</v>
      </c>
      <c r="C3572">
        <v>6431187.6348813875</v>
      </c>
      <c r="D3572">
        <v>5529735.2598118791</v>
      </c>
      <c r="E3572">
        <v>6498413.8964350522</v>
      </c>
      <c r="F3572">
        <v>163062.60835828545</v>
      </c>
      <c r="G3572">
        <v>351795.46202861471</v>
      </c>
      <c r="H3572">
        <v>189048.7748542208</v>
      </c>
      <c r="I3572">
        <v>2.5354976034887972E-2</v>
      </c>
      <c r="J3572">
        <v>6.3618861572874427E-2</v>
      </c>
      <c r="K3572">
        <v>2.9091525696436568E-2</v>
      </c>
      <c r="L3572">
        <v>3092.9693225472247</v>
      </c>
      <c r="M3572">
        <v>5989.0237695132064</v>
      </c>
      <c r="N3572">
        <v>3184.1544580217219</v>
      </c>
      <c r="O3572">
        <v>1.9207459459277407E-2</v>
      </c>
      <c r="P3572">
        <v>3.8334305237345503E-2</v>
      </c>
      <c r="Q3572">
        <v>2.038100926197868E-2</v>
      </c>
      <c r="R3572">
        <v>-443470.61243460979</v>
      </c>
      <c r="S3572">
        <v>457981.76263489854</v>
      </c>
      <c r="T3572">
        <v>-510696.87398827448</v>
      </c>
      <c r="U3572">
        <v>-7.4063388562306029E-2</v>
      </c>
      <c r="V3572">
        <v>7.6486874867001009E-2</v>
      </c>
      <c r="W3572">
        <v>-8.5290749725441595E-2</v>
      </c>
      <c r="X3572">
        <f t="shared" si="166"/>
        <v>7.4063388562306029E-2</v>
      </c>
      <c r="Y3572">
        <f t="shared" si="167"/>
        <v>7.6486874867001009E-2</v>
      </c>
      <c r="Z3572">
        <f t="shared" si="168"/>
        <v>8.5290749725441595E-2</v>
      </c>
      <c r="AA3572">
        <v>0.9919848618914312</v>
      </c>
      <c r="AB3572">
        <v>0.97029585073387015</v>
      </c>
      <c r="AC3572">
        <v>0.99157456334943617</v>
      </c>
      <c r="AD3572">
        <v>13842.416716512977</v>
      </c>
      <c r="AE3572">
        <v>29582.770168691921</v>
      </c>
      <c r="AF3572">
        <v>27746.821083037816</v>
      </c>
      <c r="AG3572">
        <v>13883.766437650724</v>
      </c>
      <c r="AH3572">
        <v>29640.925809221178</v>
      </c>
      <c r="AI3572">
        <v>27831.411105625826</v>
      </c>
      <c r="AJ3572">
        <v>0</v>
      </c>
      <c r="AK3572">
        <v>0</v>
      </c>
      <c r="AL3572">
        <v>0</v>
      </c>
    </row>
    <row r="3573" spans="1:38" x14ac:dyDescent="0.25">
      <c r="A3573">
        <v>116761803.5923471</v>
      </c>
      <c r="B3573">
        <v>5987717.0224467777</v>
      </c>
      <c r="C3573">
        <v>6015277.2285443107</v>
      </c>
      <c r="D3573">
        <v>5062301.1863816371</v>
      </c>
      <c r="E3573">
        <v>5998111.1315035932</v>
      </c>
      <c r="F3573">
        <v>162105.42668676635</v>
      </c>
      <c r="G3573">
        <v>338690.66193835915</v>
      </c>
      <c r="H3573">
        <v>189814.96473098829</v>
      </c>
      <c r="I3573">
        <v>2.694895356069826E-2</v>
      </c>
      <c r="J3573">
        <v>6.690448660966454E-2</v>
      </c>
      <c r="K3573">
        <v>3.1645789911099211E-2</v>
      </c>
      <c r="L3573">
        <v>3074.8135137084005</v>
      </c>
      <c r="M3573">
        <v>5765.9254987661106</v>
      </c>
      <c r="N3573">
        <v>3197.059418202949</v>
      </c>
      <c r="O3573">
        <v>1.9113348312789376E-2</v>
      </c>
      <c r="P3573">
        <v>3.6930703907818635E-2</v>
      </c>
      <c r="Q3573">
        <v>2.0477138453249621E-2</v>
      </c>
      <c r="R3573">
        <v>-27560.206097532995</v>
      </c>
      <c r="S3573">
        <v>925415.83606514055</v>
      </c>
      <c r="T3573">
        <v>-10394.109056815505</v>
      </c>
      <c r="U3573">
        <v>-4.6027903446697934E-3</v>
      </c>
      <c r="V3573">
        <v>0.15455236655238347</v>
      </c>
      <c r="W3573">
        <v>-1.7359051902169102E-3</v>
      </c>
      <c r="X3573">
        <f t="shared" si="166"/>
        <v>4.6027903446697934E-3</v>
      </c>
      <c r="Y3573">
        <f t="shared" si="167"/>
        <v>0.15455236655238347</v>
      </c>
      <c r="Z3573">
        <f t="shared" si="168"/>
        <v>1.7359051902169102E-3</v>
      </c>
      <c r="AA3573">
        <v>0.99193165154147167</v>
      </c>
      <c r="AB3573">
        <v>0.97213553204300662</v>
      </c>
      <c r="AC3573">
        <v>0.99140366687305681</v>
      </c>
      <c r="AD3573">
        <v>13833.80945199165</v>
      </c>
      <c r="AE3573">
        <v>29471.843031348242</v>
      </c>
      <c r="AF3573">
        <v>27758.639632231778</v>
      </c>
      <c r="AG3573">
        <v>13875.159173129397</v>
      </c>
      <c r="AH3573">
        <v>29529.9986718775</v>
      </c>
      <c r="AI3573">
        <v>27843.229654819788</v>
      </c>
      <c r="AJ3573">
        <v>1</v>
      </c>
      <c r="AK3573">
        <v>0</v>
      </c>
      <c r="AL3573">
        <v>1</v>
      </c>
    </row>
    <row r="3574" spans="1:38" x14ac:dyDescent="0.25">
      <c r="A3574">
        <v>116809825.99058518</v>
      </c>
      <c r="B3574">
        <v>5987717.0224467777</v>
      </c>
      <c r="C3574">
        <v>6111846.7425584765</v>
      </c>
      <c r="D3574">
        <v>5160001.4589661276</v>
      </c>
      <c r="E3574">
        <v>6087503.7541719852</v>
      </c>
      <c r="F3574">
        <v>171846.37225648153</v>
      </c>
      <c r="G3574">
        <v>339245.84624865727</v>
      </c>
      <c r="H3574">
        <v>189424.93846973073</v>
      </c>
      <c r="I3574">
        <v>2.8116930854935839E-2</v>
      </c>
      <c r="J3574">
        <v>6.5745300451257913E-2</v>
      </c>
      <c r="K3574">
        <v>3.1117013823590826E-2</v>
      </c>
      <c r="L3574">
        <v>3259.5796358933976</v>
      </c>
      <c r="M3574">
        <v>5775.3770477191947</v>
      </c>
      <c r="N3574">
        <v>3190.49019362326</v>
      </c>
      <c r="O3574">
        <v>2.0253951849035293E-2</v>
      </c>
      <c r="P3574">
        <v>3.6976001148928316E-2</v>
      </c>
      <c r="Q3574">
        <v>2.0426643678900132E-2</v>
      </c>
      <c r="R3574">
        <v>-124129.72011169884</v>
      </c>
      <c r="S3574">
        <v>827715.56348065007</v>
      </c>
      <c r="T3574">
        <v>-99786.73172520753</v>
      </c>
      <c r="U3574">
        <v>-2.0730725858680504E-2</v>
      </c>
      <c r="V3574">
        <v>0.13823558467738314</v>
      </c>
      <c r="W3574">
        <v>-1.6665238412424406E-2</v>
      </c>
      <c r="X3574">
        <f t="shared" si="166"/>
        <v>2.0730725858680504E-2</v>
      </c>
      <c r="Y3574">
        <f t="shared" si="167"/>
        <v>0.13823558467738314</v>
      </c>
      <c r="Z3574">
        <f t="shared" si="168"/>
        <v>1.6665238412424406E-2</v>
      </c>
      <c r="AA3574">
        <v>0.99100568730576044</v>
      </c>
      <c r="AB3574">
        <v>0.97225683284800768</v>
      </c>
      <c r="AC3574">
        <v>0.99150410177858006</v>
      </c>
      <c r="AD3574">
        <v>13919.122981787463</v>
      </c>
      <c r="AE3574">
        <v>29476.62887455849</v>
      </c>
      <c r="AF3574">
        <v>27752.629414806972</v>
      </c>
      <c r="AG3574">
        <v>13960.47270292521</v>
      </c>
      <c r="AH3574">
        <v>29534.784515087747</v>
      </c>
      <c r="AI3574">
        <v>27837.219437394982</v>
      </c>
      <c r="AJ3574">
        <v>1</v>
      </c>
      <c r="AK3574">
        <v>0</v>
      </c>
      <c r="AL3574">
        <v>1</v>
      </c>
    </row>
    <row r="3575" spans="1:38" x14ac:dyDescent="0.25">
      <c r="A3575">
        <v>116608994.370887</v>
      </c>
      <c r="B3575">
        <v>5987717.0224467777</v>
      </c>
      <c r="C3575">
        <v>6309676.608575806</v>
      </c>
      <c r="D3575">
        <v>5723340.8606535802</v>
      </c>
      <c r="E3575">
        <v>6650520.8738593394</v>
      </c>
      <c r="F3575">
        <v>169780.3489717865</v>
      </c>
      <c r="G3575">
        <v>341976.27521204203</v>
      </c>
      <c r="H3575">
        <v>192012.16151038805</v>
      </c>
      <c r="I3575">
        <v>2.6907931975630781E-2</v>
      </c>
      <c r="J3575">
        <v>5.975116344424572E-2</v>
      </c>
      <c r="K3575">
        <v>2.8871747815289867E-2</v>
      </c>
      <c r="L3575">
        <v>3220.3913345190608</v>
      </c>
      <c r="M3575">
        <v>5821.8603191871725</v>
      </c>
      <c r="N3575">
        <v>3234.0668726319591</v>
      </c>
      <c r="O3575">
        <v>2.0028175208815405E-2</v>
      </c>
      <c r="P3575">
        <v>3.7323481377081545E-2</v>
      </c>
      <c r="Q3575">
        <v>2.0733344339282929E-2</v>
      </c>
      <c r="R3575">
        <v>-321959.58612902835</v>
      </c>
      <c r="S3575">
        <v>264376.16179319751</v>
      </c>
      <c r="T3575">
        <v>-662803.85141256172</v>
      </c>
      <c r="U3575">
        <v>-5.3770006986312971E-2</v>
      </c>
      <c r="V3575">
        <v>4.4153082185097108E-2</v>
      </c>
      <c r="W3575">
        <v>-0.11069391705183126</v>
      </c>
      <c r="X3575">
        <f t="shared" si="166"/>
        <v>5.3770006986312971E-2</v>
      </c>
      <c r="Y3575">
        <f t="shared" si="167"/>
        <v>4.4153082185097108E-2</v>
      </c>
      <c r="Z3575">
        <f t="shared" si="168"/>
        <v>0.11069391705183126</v>
      </c>
      <c r="AA3575">
        <v>0.99125012997239303</v>
      </c>
      <c r="AB3575">
        <v>0.97193119147068474</v>
      </c>
      <c r="AC3575">
        <v>0.99130844412877961</v>
      </c>
      <c r="AD3575">
        <v>13901.439570747903</v>
      </c>
      <c r="AE3575">
        <v>29500.052530086687</v>
      </c>
      <c r="AF3575">
        <v>27792.268881777731</v>
      </c>
      <c r="AG3575">
        <v>13942.789291885651</v>
      </c>
      <c r="AH3575">
        <v>29558.208170615944</v>
      </c>
      <c r="AI3575">
        <v>27876.858904365741</v>
      </c>
      <c r="AJ3575">
        <v>0</v>
      </c>
      <c r="AK3575">
        <v>1</v>
      </c>
      <c r="AL3575">
        <v>0</v>
      </c>
    </row>
    <row r="3576" spans="1:38" x14ac:dyDescent="0.25">
      <c r="A3576">
        <v>116893398.12923466</v>
      </c>
      <c r="B3576">
        <v>5987717.0224467777</v>
      </c>
      <c r="C3576">
        <v>5836186.8268283233</v>
      </c>
      <c r="D3576">
        <v>5093252.9919102648</v>
      </c>
      <c r="E3576">
        <v>6012969.2450407324</v>
      </c>
      <c r="F3576">
        <v>179306.40839984283</v>
      </c>
      <c r="G3576">
        <v>345113.70189437963</v>
      </c>
      <c r="H3576">
        <v>195143.04109515421</v>
      </c>
      <c r="I3576">
        <v>3.0723212556457335E-2</v>
      </c>
      <c r="J3576">
        <v>6.7758994584115884E-2</v>
      </c>
      <c r="K3576">
        <v>3.245369020573334E-2</v>
      </c>
      <c r="L3576">
        <v>3401.0814993114782</v>
      </c>
      <c r="M3576">
        <v>5875.2723867200293</v>
      </c>
      <c r="N3576">
        <v>3286.8003759040585</v>
      </c>
      <c r="O3576">
        <v>2.1165360836635234E-2</v>
      </c>
      <c r="P3576">
        <v>3.7631265587417757E-2</v>
      </c>
      <c r="Q3576">
        <v>2.1052038056659398E-2</v>
      </c>
      <c r="R3576">
        <v>151530.19561845437</v>
      </c>
      <c r="S3576">
        <v>894464.03053651284</v>
      </c>
      <c r="T3576">
        <v>-25252.222593954764</v>
      </c>
      <c r="U3576">
        <v>2.5306839827332749E-2</v>
      </c>
      <c r="V3576">
        <v>0.14938315006927388</v>
      </c>
      <c r="W3576">
        <v>-4.2173373423107889E-3</v>
      </c>
      <c r="X3576">
        <f t="shared" si="166"/>
        <v>2.5306839827332749E-2</v>
      </c>
      <c r="Y3576">
        <f t="shared" si="167"/>
        <v>0.14938315006927388</v>
      </c>
      <c r="Z3576">
        <f t="shared" si="168"/>
        <v>4.2173373423107889E-3</v>
      </c>
      <c r="AA3576">
        <v>0.99018117447562493</v>
      </c>
      <c r="AB3576">
        <v>0.97107650637420495</v>
      </c>
      <c r="AC3576">
        <v>0.99091676577978838</v>
      </c>
      <c r="AD3576">
        <v>13981.251005205688</v>
      </c>
      <c r="AE3576">
        <v>29526.737898200423</v>
      </c>
      <c r="AF3576">
        <v>27839.529667745373</v>
      </c>
      <c r="AG3576">
        <v>14022.600726343435</v>
      </c>
      <c r="AH3576">
        <v>29584.893538729681</v>
      </c>
      <c r="AI3576">
        <v>27924.119690333384</v>
      </c>
      <c r="AJ3576">
        <v>1</v>
      </c>
      <c r="AK3576">
        <v>0</v>
      </c>
      <c r="AL3576">
        <v>1</v>
      </c>
    </row>
    <row r="3577" spans="1:38" x14ac:dyDescent="0.25">
      <c r="A3577">
        <v>116678898.8158247</v>
      </c>
      <c r="B3577">
        <v>5987717.0224467777</v>
      </c>
      <c r="C3577">
        <v>6273389.064536104</v>
      </c>
      <c r="D3577">
        <v>5273299.3589626392</v>
      </c>
      <c r="E3577">
        <v>6201349.3755079461</v>
      </c>
      <c r="F3577">
        <v>169533.04571867746</v>
      </c>
      <c r="G3577">
        <v>343546.42884328851</v>
      </c>
      <c r="H3577">
        <v>190392.54187393299</v>
      </c>
      <c r="I3577">
        <v>2.7024156157803018E-2</v>
      </c>
      <c r="J3577">
        <v>6.5148288662844056E-2</v>
      </c>
      <c r="K3577">
        <v>3.070179252049287E-2</v>
      </c>
      <c r="L3577">
        <v>3215.7004898003765</v>
      </c>
      <c r="M3577">
        <v>5848.59087268862</v>
      </c>
      <c r="N3577">
        <v>3206.7875681789305</v>
      </c>
      <c r="O3577">
        <v>1.9975832458147682E-2</v>
      </c>
      <c r="P3577">
        <v>3.746094768277615E-2</v>
      </c>
      <c r="Q3577">
        <v>2.053987087424769E-2</v>
      </c>
      <c r="R3577">
        <v>-285672.04208932631</v>
      </c>
      <c r="S3577">
        <v>714417.66348413844</v>
      </c>
      <c r="T3577">
        <v>-213632.35306116845</v>
      </c>
      <c r="U3577">
        <v>-4.7709676495799283E-2</v>
      </c>
      <c r="V3577">
        <v>0.11931386550264927</v>
      </c>
      <c r="W3577">
        <v>-3.5678431739559938E-2</v>
      </c>
      <c r="X3577">
        <f t="shared" si="166"/>
        <v>4.7709676495799283E-2</v>
      </c>
      <c r="Y3577">
        <f t="shared" si="167"/>
        <v>0.11931386550264927</v>
      </c>
      <c r="Z3577">
        <f t="shared" si="168"/>
        <v>3.5678431739559938E-2</v>
      </c>
      <c r="AA3577">
        <v>0.99127579243978159</v>
      </c>
      <c r="AB3577">
        <v>0.97165822111226274</v>
      </c>
      <c r="AC3577">
        <v>0.9914500392065374</v>
      </c>
      <c r="AD3577">
        <v>13899.308458768695</v>
      </c>
      <c r="AE3577">
        <v>29513.437927554856</v>
      </c>
      <c r="AF3577">
        <v>27767.517319708142</v>
      </c>
      <c r="AG3577">
        <v>13940.658179906442</v>
      </c>
      <c r="AH3577">
        <v>29571.593568084114</v>
      </c>
      <c r="AI3577">
        <v>27852.107342296153</v>
      </c>
      <c r="AJ3577">
        <v>0</v>
      </c>
      <c r="AK3577">
        <v>0</v>
      </c>
      <c r="AL3577">
        <v>1</v>
      </c>
    </row>
    <row r="3578" spans="1:38" x14ac:dyDescent="0.25">
      <c r="A3578">
        <v>116708657.08366521</v>
      </c>
      <c r="B3578">
        <v>5987717.0224467777</v>
      </c>
      <c r="C3578">
        <v>6276487.5478179827</v>
      </c>
      <c r="D3578">
        <v>5307722.337799455</v>
      </c>
      <c r="E3578">
        <v>6268564.0518430844</v>
      </c>
      <c r="F3578">
        <v>166303.22078296865</v>
      </c>
      <c r="G3578">
        <v>344707.79461418721</v>
      </c>
      <c r="H3578">
        <v>187115.03117506244</v>
      </c>
      <c r="I3578">
        <v>2.6496224124715084E-2</v>
      </c>
      <c r="J3578">
        <v>6.494457936492222E-2</v>
      </c>
      <c r="K3578">
        <v>2.9849743837274317E-2</v>
      </c>
      <c r="L3578">
        <v>3154.4372146453779</v>
      </c>
      <c r="M3578">
        <v>5868.3621544638409</v>
      </c>
      <c r="N3578">
        <v>3151.5843524423158</v>
      </c>
      <c r="O3578">
        <v>1.9591316261472393E-2</v>
      </c>
      <c r="P3578">
        <v>3.7578773182012699E-2</v>
      </c>
      <c r="Q3578">
        <v>2.0181554993896022E-2</v>
      </c>
      <c r="R3578">
        <v>-288770.52537120506</v>
      </c>
      <c r="S3578">
        <v>679994.68464732263</v>
      </c>
      <c r="T3578">
        <v>-280847.02939630672</v>
      </c>
      <c r="U3578">
        <v>-4.8227149728128596E-2</v>
      </c>
      <c r="V3578">
        <v>0.11356493336244111</v>
      </c>
      <c r="W3578">
        <v>-4.6903858072027495E-2</v>
      </c>
      <c r="X3578">
        <f t="shared" si="166"/>
        <v>4.8227149728128596E-2</v>
      </c>
      <c r="Y3578">
        <f t="shared" si="167"/>
        <v>0.11356493336244111</v>
      </c>
      <c r="Z3578">
        <f t="shared" si="168"/>
        <v>4.6903858072027495E-2</v>
      </c>
      <c r="AA3578">
        <v>0.99155520511446349</v>
      </c>
      <c r="AB3578">
        <v>0.97129086806326093</v>
      </c>
      <c r="AC3578">
        <v>0.99169110565674701</v>
      </c>
      <c r="AD3578">
        <v>13871.186721379567</v>
      </c>
      <c r="AE3578">
        <v>29523.299150015238</v>
      </c>
      <c r="AF3578">
        <v>27716.778592428043</v>
      </c>
      <c r="AG3578">
        <v>13912.536442517314</v>
      </c>
      <c r="AH3578">
        <v>29581.454790544496</v>
      </c>
      <c r="AI3578">
        <v>27801.368615016054</v>
      </c>
      <c r="AJ3578">
        <v>0</v>
      </c>
      <c r="AK3578">
        <v>0</v>
      </c>
      <c r="AL3578">
        <v>0</v>
      </c>
    </row>
    <row r="3579" spans="1:38" x14ac:dyDescent="0.25">
      <c r="A3579">
        <v>116813459.55552217</v>
      </c>
      <c r="B3579">
        <v>5987717.0224467926</v>
      </c>
      <c r="C3579">
        <v>6064944.2808637582</v>
      </c>
      <c r="D3579">
        <v>5180999.1994417617</v>
      </c>
      <c r="E3579">
        <v>6077322.0971108871</v>
      </c>
      <c r="F3579">
        <v>172851.75496540291</v>
      </c>
      <c r="G3579">
        <v>343591.21558742871</v>
      </c>
      <c r="H3579">
        <v>191932.65944804274</v>
      </c>
      <c r="I3579">
        <v>2.850013898904042E-2</v>
      </c>
      <c r="J3579">
        <v>6.6317558131344573E-2</v>
      </c>
      <c r="K3579">
        <v>3.1581781643478482E-2</v>
      </c>
      <c r="L3579">
        <v>3278.6497213496582</v>
      </c>
      <c r="M3579">
        <v>5849.3533295823736</v>
      </c>
      <c r="N3579">
        <v>3232.7278168965581</v>
      </c>
      <c r="O3579">
        <v>2.0380438957008664E-2</v>
      </c>
      <c r="P3579">
        <v>3.7456599199191934E-2</v>
      </c>
      <c r="Q3579">
        <v>2.070091911616807E-2</v>
      </c>
      <c r="R3579">
        <v>-77227.258416965604</v>
      </c>
      <c r="S3579">
        <v>806717.82300503086</v>
      </c>
      <c r="T3579">
        <v>-89605.074664094485</v>
      </c>
      <c r="U3579">
        <v>-1.289761325183798E-2</v>
      </c>
      <c r="V3579">
        <v>0.13472878226890178</v>
      </c>
      <c r="W3579">
        <v>-1.4964814524163783E-2</v>
      </c>
      <c r="X3579">
        <f t="shared" si="166"/>
        <v>1.289761325183798E-2</v>
      </c>
      <c r="Y3579">
        <f t="shared" si="167"/>
        <v>0.13472878226890178</v>
      </c>
      <c r="Z3579">
        <f t="shared" si="168"/>
        <v>1.4964814524163783E-2</v>
      </c>
      <c r="AA3579">
        <v>0.99094539738304843</v>
      </c>
      <c r="AB3579">
        <v>0.97151424202073844</v>
      </c>
      <c r="AC3579">
        <v>0.99126929189272839</v>
      </c>
      <c r="AD3579">
        <v>13927.6514510336</v>
      </c>
      <c r="AE3579">
        <v>29513.818831927139</v>
      </c>
      <c r="AF3579">
        <v>27791.058785863872</v>
      </c>
      <c r="AG3579">
        <v>13969.001172171347</v>
      </c>
      <c r="AH3579">
        <v>29571.974472456397</v>
      </c>
      <c r="AI3579">
        <v>27875.648808451882</v>
      </c>
      <c r="AJ3579">
        <v>1</v>
      </c>
      <c r="AK3579">
        <v>0</v>
      </c>
      <c r="AL3579">
        <v>1</v>
      </c>
    </row>
    <row r="3580" spans="1:38" x14ac:dyDescent="0.25">
      <c r="A3580">
        <v>116817690.78931725</v>
      </c>
      <c r="B3580">
        <v>5987717.0224467777</v>
      </c>
      <c r="C3580">
        <v>5953179.8128361702</v>
      </c>
      <c r="D3580">
        <v>5019083.8947590254</v>
      </c>
      <c r="E3580">
        <v>5943360.4712509764</v>
      </c>
      <c r="F3580">
        <v>160608.73334296458</v>
      </c>
      <c r="G3580">
        <v>341170.97837312944</v>
      </c>
      <c r="H3580">
        <v>188242.17487904977</v>
      </c>
      <c r="I3580">
        <v>2.6978646436424124E-2</v>
      </c>
      <c r="J3580">
        <v>6.7974751075466855E-2</v>
      </c>
      <c r="K3580">
        <v>3.1672683457382146E-2</v>
      </c>
      <c r="L3580">
        <v>3046.4242548571742</v>
      </c>
      <c r="M3580">
        <v>5808.150813436444</v>
      </c>
      <c r="N3580">
        <v>3170.5688692827207</v>
      </c>
      <c r="O3580">
        <v>1.8958509252256377E-2</v>
      </c>
      <c r="P3580">
        <v>3.7213929383083634E-2</v>
      </c>
      <c r="Q3580">
        <v>2.0314439103877379E-2</v>
      </c>
      <c r="R3580">
        <v>34537.209610607475</v>
      </c>
      <c r="S3580">
        <v>968633.12768775225</v>
      </c>
      <c r="T3580">
        <v>44356.551195801236</v>
      </c>
      <c r="U3580">
        <v>5.7680096572924611E-3</v>
      </c>
      <c r="V3580">
        <v>0.16177002421065265</v>
      </c>
      <c r="W3580">
        <v>7.4079237595092119E-3</v>
      </c>
      <c r="X3580">
        <f t="shared" si="166"/>
        <v>5.7680096572924611E-3</v>
      </c>
      <c r="Y3580">
        <f t="shared" si="167"/>
        <v>0.16177002421065265</v>
      </c>
      <c r="Z3580">
        <f t="shared" si="168"/>
        <v>7.4079237595092119E-3</v>
      </c>
      <c r="AA3580">
        <v>0.99217640420574138</v>
      </c>
      <c r="AB3580">
        <v>0.971960802833439</v>
      </c>
      <c r="AC3580">
        <v>0.9916157676183408</v>
      </c>
      <c r="AD3580">
        <v>13820.248340465605</v>
      </c>
      <c r="AE3580">
        <v>29493.163595260747</v>
      </c>
      <c r="AF3580">
        <v>27734.327336660699</v>
      </c>
      <c r="AG3580">
        <v>13861.598061603352</v>
      </c>
      <c r="AH3580">
        <v>29551.319235790004</v>
      </c>
      <c r="AI3580">
        <v>27818.91735924871</v>
      </c>
      <c r="AJ3580">
        <v>1</v>
      </c>
      <c r="AK3580">
        <v>0</v>
      </c>
      <c r="AL3580">
        <v>1</v>
      </c>
    </row>
    <row r="3581" spans="1:38" x14ac:dyDescent="0.25">
      <c r="A3581">
        <v>116896602.81498313</v>
      </c>
      <c r="B3581">
        <v>5987717.0224467926</v>
      </c>
      <c r="C3581">
        <v>5944413.6680183997</v>
      </c>
      <c r="D3581">
        <v>4757106.1244672462</v>
      </c>
      <c r="E3581">
        <v>5664250.3696246929</v>
      </c>
      <c r="F3581">
        <v>171749.10246669856</v>
      </c>
      <c r="G3581">
        <v>348024.27109219384</v>
      </c>
      <c r="H3581">
        <v>196875.13947999009</v>
      </c>
      <c r="I3581">
        <v>2.8892521964063108E-2</v>
      </c>
      <c r="J3581">
        <v>7.3158820086480517E-2</v>
      </c>
      <c r="K3581">
        <v>3.4757492454034096E-2</v>
      </c>
      <c r="L3581">
        <v>3257.7346238526957</v>
      </c>
      <c r="M3581">
        <v>5924.822395148235</v>
      </c>
      <c r="N3581">
        <v>3315.9741634520547</v>
      </c>
      <c r="O3581">
        <v>2.0255568475371091E-2</v>
      </c>
      <c r="P3581">
        <v>3.7931007278848045E-2</v>
      </c>
      <c r="Q3581">
        <v>2.1229031309591695E-2</v>
      </c>
      <c r="R3581">
        <v>43303.354428392835</v>
      </c>
      <c r="S3581">
        <v>1230610.8979795463</v>
      </c>
      <c r="T3581">
        <v>323466.65282209963</v>
      </c>
      <c r="U3581">
        <v>7.2320308835666309E-3</v>
      </c>
      <c r="V3581">
        <v>0.20552255448382484</v>
      </c>
      <c r="W3581">
        <v>5.4021700025149104E-2</v>
      </c>
      <c r="X3581">
        <f t="shared" si="166"/>
        <v>7.2320308835666309E-3</v>
      </c>
      <c r="Y3581">
        <f t="shared" si="167"/>
        <v>0.20552255448382484</v>
      </c>
      <c r="Z3581">
        <f t="shared" si="168"/>
        <v>5.4021700025149104E-2</v>
      </c>
      <c r="AA3581">
        <v>0.991049908808877</v>
      </c>
      <c r="AB3581">
        <v>0.97071315145282377</v>
      </c>
      <c r="AC3581">
        <v>0.99079458516660146</v>
      </c>
      <c r="AD3581">
        <v>13918.295215143702</v>
      </c>
      <c r="AE3581">
        <v>29551.277696954974</v>
      </c>
      <c r="AF3581">
        <v>27865.35104372822</v>
      </c>
      <c r="AG3581">
        <v>13959.644936281449</v>
      </c>
      <c r="AH3581">
        <v>29609.433337484232</v>
      </c>
      <c r="AI3581">
        <v>27949.941066316231</v>
      </c>
      <c r="AJ3581">
        <v>1</v>
      </c>
      <c r="AK3581">
        <v>0</v>
      </c>
      <c r="AL3581">
        <v>0</v>
      </c>
    </row>
    <row r="3582" spans="1:38" x14ac:dyDescent="0.25">
      <c r="A3582">
        <v>116956276.76611444</v>
      </c>
      <c r="B3582">
        <v>5987717.0224467777</v>
      </c>
      <c r="C3582">
        <v>5690301.4081489155</v>
      </c>
      <c r="D3582">
        <v>4857160.6267083595</v>
      </c>
      <c r="E3582">
        <v>5765872.3552359315</v>
      </c>
      <c r="F3582">
        <v>174592.3447238018</v>
      </c>
      <c r="G3582">
        <v>338197.73417225073</v>
      </c>
      <c r="H3582">
        <v>193141.59406649336</v>
      </c>
      <c r="I3582">
        <v>3.0682442317338968E-2</v>
      </c>
      <c r="J3582">
        <v>6.9628690538373922E-2</v>
      </c>
      <c r="K3582">
        <v>3.3497375967940633E-2</v>
      </c>
      <c r="L3582">
        <v>3311.6652040533245</v>
      </c>
      <c r="M3582">
        <v>5757.5338154543006</v>
      </c>
      <c r="N3582">
        <v>3253.0899406805497</v>
      </c>
      <c r="O3582">
        <v>2.0633459699035985E-2</v>
      </c>
      <c r="P3582">
        <v>3.6889578911047223E-2</v>
      </c>
      <c r="Q3582">
        <v>2.0843146027098067E-2</v>
      </c>
      <c r="R3582">
        <v>297415.61429786216</v>
      </c>
      <c r="S3582">
        <v>1130556.3957384182</v>
      </c>
      <c r="T3582">
        <v>221844.66721084621</v>
      </c>
      <c r="U3582">
        <v>4.9670953584297538E-2</v>
      </c>
      <c r="V3582">
        <v>0.18881259610301954</v>
      </c>
      <c r="W3582">
        <v>3.7049958503248236E-2</v>
      </c>
      <c r="X3582">
        <f t="shared" si="166"/>
        <v>4.9670953584297538E-2</v>
      </c>
      <c r="Y3582">
        <f t="shared" si="167"/>
        <v>0.18881259610301954</v>
      </c>
      <c r="Z3582">
        <f t="shared" si="168"/>
        <v>3.7049958503248236E-2</v>
      </c>
      <c r="AA3582">
        <v>0.99079159918996751</v>
      </c>
      <c r="AB3582">
        <v>0.97253089198702969</v>
      </c>
      <c r="AC3582">
        <v>0.99120040218367489</v>
      </c>
      <c r="AD3582">
        <v>13942.299928402468</v>
      </c>
      <c r="AE3582">
        <v>29467.587277532828</v>
      </c>
      <c r="AF3582">
        <v>27809.40599307821</v>
      </c>
      <c r="AG3582">
        <v>13983.649649540215</v>
      </c>
      <c r="AH3582">
        <v>29525.742918062086</v>
      </c>
      <c r="AI3582">
        <v>27893.99601566622</v>
      </c>
      <c r="AJ3582">
        <v>0</v>
      </c>
      <c r="AK3582">
        <v>0</v>
      </c>
      <c r="AL3582">
        <v>1</v>
      </c>
    </row>
    <row r="3583" spans="1:38" x14ac:dyDescent="0.25">
      <c r="A3583">
        <v>116914017.9687632</v>
      </c>
      <c r="B3583">
        <v>5987717.0224467777</v>
      </c>
      <c r="C3583">
        <v>5901000.1291477652</v>
      </c>
      <c r="D3583">
        <v>5007082.5040702969</v>
      </c>
      <c r="E3583">
        <v>5903995.7463243324</v>
      </c>
      <c r="F3583">
        <v>166565.91705650507</v>
      </c>
      <c r="G3583">
        <v>341571.187683656</v>
      </c>
      <c r="H3583">
        <v>192947.36607905634</v>
      </c>
      <c r="I3583">
        <v>2.8226726556699954E-2</v>
      </c>
      <c r="J3583">
        <v>6.8217607240541794E-2</v>
      </c>
      <c r="K3583">
        <v>3.2680810483168142E-2</v>
      </c>
      <c r="L3583">
        <v>3159.4200339647546</v>
      </c>
      <c r="M3583">
        <v>5814.9640425204771</v>
      </c>
      <c r="N3583">
        <v>3249.8185525821768</v>
      </c>
      <c r="O3583">
        <v>1.9657025547538263E-2</v>
      </c>
      <c r="P3583">
        <v>3.7237286391006819E-2</v>
      </c>
      <c r="Q3583">
        <v>2.0810863708945047E-2</v>
      </c>
      <c r="R3583">
        <v>86716.893299012445</v>
      </c>
      <c r="S3583">
        <v>980634.51837648079</v>
      </c>
      <c r="T3583">
        <v>83721.276122445241</v>
      </c>
      <c r="U3583">
        <v>1.4482463512208043E-2</v>
      </c>
      <c r="V3583">
        <v>0.16377435919237235</v>
      </c>
      <c r="W3583">
        <v>1.3982169800040748E-2</v>
      </c>
      <c r="X3583">
        <f t="shared" si="166"/>
        <v>1.4482463512208043E-2</v>
      </c>
      <c r="Y3583">
        <f t="shared" si="167"/>
        <v>0.16377435919237235</v>
      </c>
      <c r="Z3583">
        <f t="shared" si="168"/>
        <v>1.3982169800040748E-2</v>
      </c>
      <c r="AA3583">
        <v>0.99157135081417258</v>
      </c>
      <c r="AB3583">
        <v>0.97201069203037882</v>
      </c>
      <c r="AC3583">
        <v>0.99122766031095633</v>
      </c>
      <c r="AD3583">
        <v>13873.494307082081</v>
      </c>
      <c r="AE3583">
        <v>29496.589227358589</v>
      </c>
      <c r="AF3583">
        <v>27806.466078779944</v>
      </c>
      <c r="AG3583">
        <v>13914.844028219828</v>
      </c>
      <c r="AH3583">
        <v>29554.744867887846</v>
      </c>
      <c r="AI3583">
        <v>27891.056101367954</v>
      </c>
      <c r="AJ3583">
        <v>1</v>
      </c>
      <c r="AK3583">
        <v>0</v>
      </c>
      <c r="AL3583">
        <v>1</v>
      </c>
    </row>
    <row r="3584" spans="1:38" x14ac:dyDescent="0.25">
      <c r="A3584">
        <v>116766503.51532194</v>
      </c>
      <c r="B3584">
        <v>5987717.0224467777</v>
      </c>
      <c r="C3584">
        <v>5824143.0611889437</v>
      </c>
      <c r="D3584">
        <v>4819110.358857247</v>
      </c>
      <c r="E3584">
        <v>5739637.4879182372</v>
      </c>
      <c r="F3584">
        <v>164775.4911299237</v>
      </c>
      <c r="G3584">
        <v>333564.90958101163</v>
      </c>
      <c r="H3584">
        <v>186701.69765940431</v>
      </c>
      <c r="I3584">
        <v>2.8291800080935226E-2</v>
      </c>
      <c r="J3584">
        <v>6.9217113687371476E-2</v>
      </c>
      <c r="K3584">
        <v>3.2528482513469834E-2</v>
      </c>
      <c r="L3584">
        <v>3125.4592595054028</v>
      </c>
      <c r="M3584">
        <v>5678.6638481246491</v>
      </c>
      <c r="N3584">
        <v>3144.6225630440226</v>
      </c>
      <c r="O3584">
        <v>1.9459937043728566E-2</v>
      </c>
      <c r="P3584">
        <v>3.6401681783562977E-2</v>
      </c>
      <c r="Q3584">
        <v>2.0157831653857049E-2</v>
      </c>
      <c r="R3584">
        <v>163573.96125783399</v>
      </c>
      <c r="S3584">
        <v>1168606.6635895306</v>
      </c>
      <c r="T3584">
        <v>248079.53452854045</v>
      </c>
      <c r="U3584">
        <v>2.7318251788557686E-2</v>
      </c>
      <c r="V3584">
        <v>0.19516731655965927</v>
      </c>
      <c r="W3584">
        <v>4.1431405926255181E-2</v>
      </c>
      <c r="X3584">
        <f t="shared" si="166"/>
        <v>2.7318251788557686E-2</v>
      </c>
      <c r="Y3584">
        <f t="shared" si="167"/>
        <v>0.19516731655965927</v>
      </c>
      <c r="Z3584">
        <f t="shared" si="168"/>
        <v>4.1431405926255181E-2</v>
      </c>
      <c r="AA3584">
        <v>0.99171366472307276</v>
      </c>
      <c r="AB3584">
        <v>0.97323053913737767</v>
      </c>
      <c r="AC3584">
        <v>0.9917627267229715</v>
      </c>
      <c r="AD3584">
        <v>13857.694119618822</v>
      </c>
      <c r="AE3584">
        <v>29427.283374941751</v>
      </c>
      <c r="AF3584">
        <v>27710.316810855405</v>
      </c>
      <c r="AG3584">
        <v>13899.043840756569</v>
      </c>
      <c r="AH3584">
        <v>29485.439015471009</v>
      </c>
      <c r="AI3584">
        <v>27794.906833443416</v>
      </c>
      <c r="AJ3584">
        <v>1</v>
      </c>
      <c r="AK3584">
        <v>0</v>
      </c>
      <c r="AL3584">
        <v>0</v>
      </c>
    </row>
    <row r="3585" spans="1:38" x14ac:dyDescent="0.25">
      <c r="A3585">
        <v>116761235.72155672</v>
      </c>
      <c r="B3585">
        <v>5987717.0224467777</v>
      </c>
      <c r="C3585">
        <v>6227315.0626298832</v>
      </c>
      <c r="D3585">
        <v>5327263.946541897</v>
      </c>
      <c r="E3585">
        <v>6220744.2114032209</v>
      </c>
      <c r="F3585">
        <v>177949.40637156065</v>
      </c>
      <c r="G3585">
        <v>341885.66665452515</v>
      </c>
      <c r="H3585">
        <v>193689.25326177932</v>
      </c>
      <c r="I3585">
        <v>2.857562281366411E-2</v>
      </c>
      <c r="J3585">
        <v>6.417659610736097E-2</v>
      </c>
      <c r="K3585">
        <v>3.1136025960805194E-2</v>
      </c>
      <c r="L3585">
        <v>3375.3419034202543</v>
      </c>
      <c r="M3585">
        <v>5820.3177842108516</v>
      </c>
      <c r="N3585">
        <v>3262.3141817235933</v>
      </c>
      <c r="O3585">
        <v>2.0975519306767807E-2</v>
      </c>
      <c r="P3585">
        <v>3.7273733770645572E-2</v>
      </c>
      <c r="Q3585">
        <v>2.0892094692086239E-2</v>
      </c>
      <c r="R3585">
        <v>-239598.04018310551</v>
      </c>
      <c r="S3585">
        <v>660453.07590488065</v>
      </c>
      <c r="T3585">
        <v>-233027.18895644322</v>
      </c>
      <c r="U3585">
        <v>-4.0014923765585346E-2</v>
      </c>
      <c r="V3585">
        <v>0.11030131741847043</v>
      </c>
      <c r="W3585">
        <v>-3.8917535361619453E-2</v>
      </c>
      <c r="X3585">
        <f t="shared" si="166"/>
        <v>4.0014923765585346E-2</v>
      </c>
      <c r="Y3585">
        <f t="shared" si="167"/>
        <v>0.11030131741847043</v>
      </c>
      <c r="Z3585">
        <f t="shared" si="168"/>
        <v>3.8917535361619453E-2</v>
      </c>
      <c r="AA3585">
        <v>0.99047816516416509</v>
      </c>
      <c r="AB3585">
        <v>0.97202227407855701</v>
      </c>
      <c r="AC3585">
        <v>0.99117997727346785</v>
      </c>
      <c r="AD3585">
        <v>13970.144417574456</v>
      </c>
      <c r="AE3585">
        <v>29499.278226998867</v>
      </c>
      <c r="AF3585">
        <v>27817.679693321374</v>
      </c>
      <c r="AG3585">
        <v>14011.494138712203</v>
      </c>
      <c r="AH3585">
        <v>29557.433867528125</v>
      </c>
      <c r="AI3585">
        <v>27902.269715909384</v>
      </c>
      <c r="AJ3585">
        <v>0</v>
      </c>
      <c r="AK3585">
        <v>0</v>
      </c>
      <c r="AL3585">
        <v>1</v>
      </c>
    </row>
    <row r="3586" spans="1:38" x14ac:dyDescent="0.25">
      <c r="A3586">
        <v>116712674.38765229</v>
      </c>
      <c r="B3586">
        <v>5987717.0224467777</v>
      </c>
      <c r="C3586">
        <v>5954454.5911138169</v>
      </c>
      <c r="D3586">
        <v>4935051.367745907</v>
      </c>
      <c r="E3586">
        <v>5901586.2464042222</v>
      </c>
      <c r="F3586">
        <v>163621.01782038601</v>
      </c>
      <c r="G3586">
        <v>347520.12463928218</v>
      </c>
      <c r="H3586">
        <v>186732.17694511195</v>
      </c>
      <c r="I3586">
        <v>2.7478758182918599E-2</v>
      </c>
      <c r="J3586">
        <v>7.0418745164553889E-2</v>
      </c>
      <c r="K3586">
        <v>3.164101466091189E-2</v>
      </c>
      <c r="L3586">
        <v>3103.561225578128</v>
      </c>
      <c r="M3586">
        <v>5916.2397230682909</v>
      </c>
      <c r="N3586">
        <v>3145.1359266114105</v>
      </c>
      <c r="O3586">
        <v>1.9286887796701263E-2</v>
      </c>
      <c r="P3586">
        <v>3.7896401250815462E-2</v>
      </c>
      <c r="Q3586">
        <v>2.0146129744960217E-2</v>
      </c>
      <c r="R3586">
        <v>33262.431332960725</v>
      </c>
      <c r="S3586">
        <v>1052665.6547008706</v>
      </c>
      <c r="T3586">
        <v>86130.776042555459</v>
      </c>
      <c r="U3586">
        <v>5.5551107723137861E-3</v>
      </c>
      <c r="V3586">
        <v>0.17580417557386788</v>
      </c>
      <c r="W3586">
        <v>1.4384576912981702E-2</v>
      </c>
      <c r="X3586">
        <f t="shared" si="166"/>
        <v>5.5551107723137861E-3</v>
      </c>
      <c r="Y3586">
        <f t="shared" si="167"/>
        <v>0.17580417557386788</v>
      </c>
      <c r="Z3586">
        <f t="shared" si="168"/>
        <v>1.4384576912981702E-2</v>
      </c>
      <c r="AA3586">
        <v>0.99184597700260257</v>
      </c>
      <c r="AB3586">
        <v>0.97085009205372286</v>
      </c>
      <c r="AC3586">
        <v>0.99173346288389075</v>
      </c>
      <c r="AD3586">
        <v>13847.414796387724</v>
      </c>
      <c r="AE3586">
        <v>29547.041831631566</v>
      </c>
      <c r="AF3586">
        <v>27710.793792078042</v>
      </c>
      <c r="AG3586">
        <v>13888.764517525471</v>
      </c>
      <c r="AH3586">
        <v>29605.197472160824</v>
      </c>
      <c r="AI3586">
        <v>27795.383814666053</v>
      </c>
      <c r="AJ3586">
        <v>1</v>
      </c>
      <c r="AK3586">
        <v>0</v>
      </c>
      <c r="AL3586">
        <v>1</v>
      </c>
    </row>
    <row r="3587" spans="1:38" x14ac:dyDescent="0.25">
      <c r="A3587">
        <v>116856455.79705594</v>
      </c>
      <c r="B3587">
        <v>5987717.0224467777</v>
      </c>
      <c r="C3587">
        <v>6064606.1058422979</v>
      </c>
      <c r="D3587">
        <v>5129516.0476984531</v>
      </c>
      <c r="E3587">
        <v>6031607.1934311744</v>
      </c>
      <c r="F3587">
        <v>165423.11475955162</v>
      </c>
      <c r="G3587">
        <v>333163.88741107826</v>
      </c>
      <c r="H3587">
        <v>188160.67528362462</v>
      </c>
      <c r="I3587">
        <v>2.7276811036448412E-2</v>
      </c>
      <c r="J3587">
        <v>6.4950354831342136E-2</v>
      </c>
      <c r="K3587">
        <v>3.1195777385593718E-2</v>
      </c>
      <c r="L3587">
        <v>3137.7433756443679</v>
      </c>
      <c r="M3587">
        <v>5671.836780788467</v>
      </c>
      <c r="N3587">
        <v>3169.1961690348553</v>
      </c>
      <c r="O3587">
        <v>1.950686625968806E-2</v>
      </c>
      <c r="P3587">
        <v>3.6315242860977079E-2</v>
      </c>
      <c r="Q3587">
        <v>2.0291509258942346E-2</v>
      </c>
      <c r="R3587">
        <v>-76889.083395520225</v>
      </c>
      <c r="S3587">
        <v>858200.9747483246</v>
      </c>
      <c r="T3587">
        <v>-43890.170984396711</v>
      </c>
      <c r="U3587">
        <v>-1.284113512834326E-2</v>
      </c>
      <c r="V3587">
        <v>0.14332690932639225</v>
      </c>
      <c r="W3587">
        <v>-7.330034271803604E-3</v>
      </c>
      <c r="X3587">
        <f t="shared" ref="X3587:X3650" si="169">ABS(U3587)</f>
        <v>1.284113512834326E-2</v>
      </c>
      <c r="Y3587">
        <f t="shared" ref="Y3587:Y3650" si="170">ABS(V3587)</f>
        <v>0.14332690932639225</v>
      </c>
      <c r="Z3587">
        <f t="shared" ref="Z3587:Z3650" si="171">ABS(W3587)</f>
        <v>7.330034271803604E-3</v>
      </c>
      <c r="AA3587">
        <v>0.99160183238365485</v>
      </c>
      <c r="AB3587">
        <v>0.97311108198397678</v>
      </c>
      <c r="AC3587">
        <v>0.99157590527184325</v>
      </c>
      <c r="AD3587">
        <v>13863.429013368832</v>
      </c>
      <c r="AE3587">
        <v>29423.768341761428</v>
      </c>
      <c r="AF3587">
        <v>27733.061980559109</v>
      </c>
      <c r="AG3587">
        <v>13904.778734506579</v>
      </c>
      <c r="AH3587">
        <v>29481.923982290686</v>
      </c>
      <c r="AI3587">
        <v>27817.652003147119</v>
      </c>
      <c r="AJ3587">
        <v>1</v>
      </c>
      <c r="AK3587">
        <v>0</v>
      </c>
      <c r="AL3587">
        <v>1</v>
      </c>
    </row>
    <row r="3588" spans="1:38" x14ac:dyDescent="0.25">
      <c r="A3588">
        <v>116893270.53640759</v>
      </c>
      <c r="B3588">
        <v>5987717.0224467777</v>
      </c>
      <c r="C3588">
        <v>6023071.7382952822</v>
      </c>
      <c r="D3588">
        <v>5052282.210777496</v>
      </c>
      <c r="E3588">
        <v>6016298.7462992333</v>
      </c>
      <c r="F3588">
        <v>168627.18767564226</v>
      </c>
      <c r="G3588">
        <v>343780.75143481384</v>
      </c>
      <c r="H3588">
        <v>190124.33034531001</v>
      </c>
      <c r="I3588">
        <v>2.799687518305552E-2</v>
      </c>
      <c r="J3588">
        <v>6.8044645388466815E-2</v>
      </c>
      <c r="K3588">
        <v>3.1601544132471807E-2</v>
      </c>
      <c r="L3588">
        <v>3198.5181868438681</v>
      </c>
      <c r="M3588">
        <v>5852.5800190018972</v>
      </c>
      <c r="N3588">
        <v>3202.2700729705084</v>
      </c>
      <c r="O3588">
        <v>1.9898646180259296E-2</v>
      </c>
      <c r="P3588">
        <v>3.7479988211753051E-2</v>
      </c>
      <c r="Q3588">
        <v>2.0507373533741571E-2</v>
      </c>
      <c r="R3588">
        <v>-35354.715848504566</v>
      </c>
      <c r="S3588">
        <v>935434.81166928168</v>
      </c>
      <c r="T3588">
        <v>-28581.723852455616</v>
      </c>
      <c r="U3588">
        <v>-5.9045401972014815E-3</v>
      </c>
      <c r="V3588">
        <v>0.15622562124471145</v>
      </c>
      <c r="W3588">
        <v>-4.7733925543422201E-3</v>
      </c>
      <c r="X3588">
        <f t="shared" si="169"/>
        <v>5.9045401972014815E-3</v>
      </c>
      <c r="Y3588">
        <f t="shared" si="170"/>
        <v>0.15622562124471145</v>
      </c>
      <c r="Z3588">
        <f t="shared" si="171"/>
        <v>4.7733925543422201E-3</v>
      </c>
      <c r="AA3588">
        <v>0.99127672032730951</v>
      </c>
      <c r="AB3588">
        <v>0.97137257169423674</v>
      </c>
      <c r="AC3588">
        <v>0.99139991689591755</v>
      </c>
      <c r="AD3588">
        <v>13891.475677170076</v>
      </c>
      <c r="AE3588">
        <v>29515.430255687974</v>
      </c>
      <c r="AF3588">
        <v>27763.398110949493</v>
      </c>
      <c r="AG3588">
        <v>13932.825398307823</v>
      </c>
      <c r="AH3588">
        <v>29573.585896217231</v>
      </c>
      <c r="AI3588">
        <v>27847.988133537503</v>
      </c>
      <c r="AJ3588">
        <v>1</v>
      </c>
      <c r="AK3588">
        <v>0</v>
      </c>
      <c r="AL3588">
        <v>1</v>
      </c>
    </row>
    <row r="3589" spans="1:38" x14ac:dyDescent="0.25">
      <c r="A3589">
        <v>116783762.69038604</v>
      </c>
      <c r="B3589">
        <v>5987717.0224467777</v>
      </c>
      <c r="C3589">
        <v>6118866.1206125002</v>
      </c>
      <c r="D3589">
        <v>5181354.9798894245</v>
      </c>
      <c r="E3589">
        <v>6143300.8507867744</v>
      </c>
      <c r="F3589">
        <v>172568.93337994377</v>
      </c>
      <c r="G3589">
        <v>352904.03436684032</v>
      </c>
      <c r="H3589">
        <v>194423.6083926775</v>
      </c>
      <c r="I3589">
        <v>2.8202763384316303E-2</v>
      </c>
      <c r="J3589">
        <v>6.8110375709940579E-2</v>
      </c>
      <c r="K3589">
        <v>3.1648068866394131E-2</v>
      </c>
      <c r="L3589">
        <v>3273.2851653893044</v>
      </c>
      <c r="M3589">
        <v>6007.8962872130451</v>
      </c>
      <c r="N3589">
        <v>3274.6829482793523</v>
      </c>
      <c r="O3589">
        <v>2.0350590018156717E-2</v>
      </c>
      <c r="P3589">
        <v>3.8480253747577735E-2</v>
      </c>
      <c r="Q3589">
        <v>2.0974168788640907E-2</v>
      </c>
      <c r="R3589">
        <v>-131149.09816572256</v>
      </c>
      <c r="S3589">
        <v>806362.04255735315</v>
      </c>
      <c r="T3589">
        <v>-155583.82833999675</v>
      </c>
      <c r="U3589">
        <v>-2.1903022082384704E-2</v>
      </c>
      <c r="V3589">
        <v>0.13466936388851708</v>
      </c>
      <c r="W3589">
        <v>-2.5983831192546918E-2</v>
      </c>
      <c r="X3589">
        <f t="shared" si="169"/>
        <v>2.1903022082384704E-2</v>
      </c>
      <c r="Y3589">
        <f t="shared" si="170"/>
        <v>0.13466936388851708</v>
      </c>
      <c r="Z3589">
        <f t="shared" si="171"/>
        <v>2.5983831192546918E-2</v>
      </c>
      <c r="AA3589">
        <v>0.99095691279020592</v>
      </c>
      <c r="AB3589">
        <v>0.96996650020859088</v>
      </c>
      <c r="AC3589">
        <v>0.99104637861705824</v>
      </c>
      <c r="AD3589">
        <v>13925.257354418711</v>
      </c>
      <c r="AE3589">
        <v>29591.963451959211</v>
      </c>
      <c r="AF3589">
        <v>27828.737241087554</v>
      </c>
      <c r="AG3589">
        <v>13966.607075556458</v>
      </c>
      <c r="AH3589">
        <v>29650.119092488469</v>
      </c>
      <c r="AI3589">
        <v>27913.327263675565</v>
      </c>
      <c r="AJ3589">
        <v>1</v>
      </c>
      <c r="AK3589">
        <v>0</v>
      </c>
      <c r="AL3589">
        <v>1</v>
      </c>
    </row>
    <row r="3590" spans="1:38" x14ac:dyDescent="0.25">
      <c r="A3590">
        <v>116912301.88395263</v>
      </c>
      <c r="B3590">
        <v>5987717.0224467777</v>
      </c>
      <c r="C3590">
        <v>5762630.8564849375</v>
      </c>
      <c r="D3590">
        <v>5001133.6358536463</v>
      </c>
      <c r="E3590">
        <v>5923170.4977397537</v>
      </c>
      <c r="F3590">
        <v>163344.36569075959</v>
      </c>
      <c r="G3590">
        <v>341336.56532936217</v>
      </c>
      <c r="H3590">
        <v>189790.55656179792</v>
      </c>
      <c r="I3590">
        <v>2.8345450152674818E-2</v>
      </c>
      <c r="J3590">
        <v>6.8251838519627808E-2</v>
      </c>
      <c r="K3590">
        <v>3.2042055286813177E-2</v>
      </c>
      <c r="L3590">
        <v>3098.3136917715315</v>
      </c>
      <c r="M3590">
        <v>5810.9697929965569</v>
      </c>
      <c r="N3590">
        <v>3196.6483106419255</v>
      </c>
      <c r="O3590">
        <v>1.9255693812624913E-2</v>
      </c>
      <c r="P3590">
        <v>3.7190956287673549E-2</v>
      </c>
      <c r="Q3590">
        <v>2.045896155430588E-2</v>
      </c>
      <c r="R3590">
        <v>225086.16596184019</v>
      </c>
      <c r="S3590">
        <v>986583.38659313135</v>
      </c>
      <c r="T3590">
        <v>64546.524707023986</v>
      </c>
      <c r="U3590">
        <v>3.7591316543189375E-2</v>
      </c>
      <c r="V3590">
        <v>0.16476787110924307</v>
      </c>
      <c r="W3590">
        <v>1.0779822170127899E-2</v>
      </c>
      <c r="X3590">
        <f t="shared" si="169"/>
        <v>3.7591316543189375E-2</v>
      </c>
      <c r="Y3590">
        <f t="shared" si="170"/>
        <v>0.16476787110924307</v>
      </c>
      <c r="Z3590">
        <f t="shared" si="171"/>
        <v>1.0779822170127899E-2</v>
      </c>
      <c r="AA3590">
        <v>0.99189541878571019</v>
      </c>
      <c r="AB3590">
        <v>0.97194224217350289</v>
      </c>
      <c r="AC3590">
        <v>0.99147990252481899</v>
      </c>
      <c r="AD3590">
        <v>13844.940739313597</v>
      </c>
      <c r="AE3590">
        <v>29494.581440675269</v>
      </c>
      <c r="AF3590">
        <v>27758.263870202638</v>
      </c>
      <c r="AG3590">
        <v>13886.290460451344</v>
      </c>
      <c r="AH3590">
        <v>29552.737081204526</v>
      </c>
      <c r="AI3590">
        <v>27842.853892790648</v>
      </c>
      <c r="AJ3590">
        <v>0</v>
      </c>
      <c r="AK3590">
        <v>0</v>
      </c>
      <c r="AL3590">
        <v>1</v>
      </c>
    </row>
    <row r="3591" spans="1:38" x14ac:dyDescent="0.25">
      <c r="A3591">
        <v>116838747.19763212</v>
      </c>
      <c r="B3591">
        <v>5987717.0224467777</v>
      </c>
      <c r="C3591">
        <v>6135866.9693774432</v>
      </c>
      <c r="D3591">
        <v>5119444.9692719756</v>
      </c>
      <c r="E3591">
        <v>6064540.3589739325</v>
      </c>
      <c r="F3591">
        <v>167534.99138234972</v>
      </c>
      <c r="G3591">
        <v>346504.21283709235</v>
      </c>
      <c r="H3591">
        <v>190938.44627047313</v>
      </c>
      <c r="I3591">
        <v>2.7304208552511713E-2</v>
      </c>
      <c r="J3591">
        <v>6.7683941309436113E-2</v>
      </c>
      <c r="K3591">
        <v>3.1484405242341938E-2</v>
      </c>
      <c r="L3591">
        <v>3177.801422507981</v>
      </c>
      <c r="M3591">
        <v>5898.9446735643578</v>
      </c>
      <c r="N3591">
        <v>3215.9822530915299</v>
      </c>
      <c r="O3591">
        <v>1.9749722100936184E-2</v>
      </c>
      <c r="P3591">
        <v>3.776619589354524E-2</v>
      </c>
      <c r="Q3591">
        <v>2.0589346481704143E-2</v>
      </c>
      <c r="R3591">
        <v>-148149.94693066552</v>
      </c>
      <c r="S3591">
        <v>868272.0531748021</v>
      </c>
      <c r="T3591">
        <v>-76823.336527154781</v>
      </c>
      <c r="U3591">
        <v>-2.4742309360191939E-2</v>
      </c>
      <c r="V3591">
        <v>0.14500886563607138</v>
      </c>
      <c r="W3591">
        <v>-1.2830154838506755E-2</v>
      </c>
      <c r="X3591">
        <f t="shared" si="169"/>
        <v>2.4742309360191939E-2</v>
      </c>
      <c r="Y3591">
        <f t="shared" si="170"/>
        <v>0.14500886563607138</v>
      </c>
      <c r="Z3591">
        <f t="shared" si="171"/>
        <v>1.2830154838506755E-2</v>
      </c>
      <c r="AA3591">
        <v>0.99148863004889887</v>
      </c>
      <c r="AB3591">
        <v>0.97107583016183785</v>
      </c>
      <c r="AC3591">
        <v>0.99137341981272475</v>
      </c>
      <c r="AD3591">
        <v>13881.975521001796</v>
      </c>
      <c r="AE3591">
        <v>29538.487386935874</v>
      </c>
      <c r="AF3591">
        <v>27775.883457189637</v>
      </c>
      <c r="AG3591">
        <v>13923.325242139543</v>
      </c>
      <c r="AH3591">
        <v>29596.643027465132</v>
      </c>
      <c r="AI3591">
        <v>27860.473479777647</v>
      </c>
      <c r="AJ3591">
        <v>1</v>
      </c>
      <c r="AK3591">
        <v>0</v>
      </c>
      <c r="AL3591">
        <v>1</v>
      </c>
    </row>
    <row r="3592" spans="1:38" x14ac:dyDescent="0.25">
      <c r="A3592">
        <v>116907421.07418036</v>
      </c>
      <c r="B3592">
        <v>5987717.0224467777</v>
      </c>
      <c r="C3592">
        <v>6037364.087951907</v>
      </c>
      <c r="D3592">
        <v>5104631.4589516092</v>
      </c>
      <c r="E3592">
        <v>6028167.3157189889</v>
      </c>
      <c r="F3592">
        <v>167402.1350466694</v>
      </c>
      <c r="G3592">
        <v>342402.74480254145</v>
      </c>
      <c r="H3592">
        <v>189776.66897449116</v>
      </c>
      <c r="I3592">
        <v>2.7727685892049336E-2</v>
      </c>
      <c r="J3592">
        <v>6.7076878625996678E-2</v>
      </c>
      <c r="K3592">
        <v>3.1481652554605014E-2</v>
      </c>
      <c r="L3592">
        <v>3175.2814053519792</v>
      </c>
      <c r="M3592">
        <v>5829.1206075938135</v>
      </c>
      <c r="N3592">
        <v>3196.4144015723414</v>
      </c>
      <c r="O3592">
        <v>1.971328181868862E-2</v>
      </c>
      <c r="P3592">
        <v>3.7287690008911294E-2</v>
      </c>
      <c r="Q3592">
        <v>2.0446807909683652E-2</v>
      </c>
      <c r="R3592">
        <v>-49647.065505129285</v>
      </c>
      <c r="S3592">
        <v>883085.56349516846</v>
      </c>
      <c r="T3592">
        <v>-40450.293272211216</v>
      </c>
      <c r="U3592">
        <v>-8.2914849380844435E-3</v>
      </c>
      <c r="V3592">
        <v>0.1474828486691428</v>
      </c>
      <c r="W3592">
        <v>-6.75554524714027E-3</v>
      </c>
      <c r="X3592">
        <f t="shared" si="169"/>
        <v>8.2914849380844435E-3</v>
      </c>
      <c r="Y3592">
        <f t="shared" si="170"/>
        <v>0.1474828486691428</v>
      </c>
      <c r="Z3592">
        <f t="shared" si="171"/>
        <v>6.75554524714027E-3</v>
      </c>
      <c r="AA3592">
        <v>0.99145135943701301</v>
      </c>
      <c r="AB3592">
        <v>0.97161786727174182</v>
      </c>
      <c r="AC3592">
        <v>0.99143624525355922</v>
      </c>
      <c r="AD3592">
        <v>13880.815685572246</v>
      </c>
      <c r="AE3592">
        <v>29503.694208946774</v>
      </c>
      <c r="AF3592">
        <v>27758.05005021294</v>
      </c>
      <c r="AG3592">
        <v>13922.165406709993</v>
      </c>
      <c r="AH3592">
        <v>29561.849849476032</v>
      </c>
      <c r="AI3592">
        <v>27842.64007280095</v>
      </c>
      <c r="AJ3592">
        <v>1</v>
      </c>
      <c r="AK3592">
        <v>0</v>
      </c>
      <c r="AL3592">
        <v>1</v>
      </c>
    </row>
    <row r="3593" spans="1:38" x14ac:dyDescent="0.25">
      <c r="A3593">
        <v>116858694.37953348</v>
      </c>
      <c r="B3593">
        <v>5987717.0224467926</v>
      </c>
      <c r="C3593">
        <v>5941988.1772015635</v>
      </c>
      <c r="D3593">
        <v>5024050.6244063992</v>
      </c>
      <c r="E3593">
        <v>5942665.2289199233</v>
      </c>
      <c r="F3593">
        <v>163195.02102741165</v>
      </c>
      <c r="G3593">
        <v>335362.76634649176</v>
      </c>
      <c r="H3593">
        <v>182699.47969464847</v>
      </c>
      <c r="I3593">
        <v>2.7464716549515236E-2</v>
      </c>
      <c r="J3593">
        <v>6.675147036085359E-2</v>
      </c>
      <c r="K3593">
        <v>3.0743693722732893E-2</v>
      </c>
      <c r="L3593">
        <v>3095.4809242421024</v>
      </c>
      <c r="M3593">
        <v>5709.2708572104139</v>
      </c>
      <c r="N3593">
        <v>3077.213080045412</v>
      </c>
      <c r="O3593">
        <v>1.9255637892891125E-2</v>
      </c>
      <c r="P3593">
        <v>3.6565828221724911E-2</v>
      </c>
      <c r="Q3593">
        <v>1.9708443985361025E-2</v>
      </c>
      <c r="R3593">
        <v>45728.84524522908</v>
      </c>
      <c r="S3593">
        <v>963666.39804039337</v>
      </c>
      <c r="T3593">
        <v>45051.793526869267</v>
      </c>
      <c r="U3593">
        <v>7.6371086131492997E-3</v>
      </c>
      <c r="V3593">
        <v>0.16094053784235202</v>
      </c>
      <c r="W3593">
        <v>7.5240351803498411E-3</v>
      </c>
      <c r="X3593">
        <f t="shared" si="169"/>
        <v>7.6371086131492997E-3</v>
      </c>
      <c r="Y3593">
        <f t="shared" si="170"/>
        <v>0.16094053784235202</v>
      </c>
      <c r="Z3593">
        <f t="shared" si="171"/>
        <v>7.5240351803498411E-3</v>
      </c>
      <c r="AA3593">
        <v>0.99187353123044186</v>
      </c>
      <c r="AB3593">
        <v>0.97267222817528576</v>
      </c>
      <c r="AC3593">
        <v>0.99203369027259136</v>
      </c>
      <c r="AD3593">
        <v>13843.603431032148</v>
      </c>
      <c r="AE3593">
        <v>29442.99015553141</v>
      </c>
      <c r="AF3593">
        <v>27646.998450115676</v>
      </c>
      <c r="AG3593">
        <v>13884.953152169895</v>
      </c>
      <c r="AH3593">
        <v>29501.145796060668</v>
      </c>
      <c r="AI3593">
        <v>27731.588472703686</v>
      </c>
      <c r="AJ3593">
        <v>1</v>
      </c>
      <c r="AK3593">
        <v>0</v>
      </c>
      <c r="AL3593">
        <v>1</v>
      </c>
    </row>
    <row r="3594" spans="1:38" x14ac:dyDescent="0.25">
      <c r="A3594">
        <v>116815129.48861779</v>
      </c>
      <c r="B3594">
        <v>5987717.0224467777</v>
      </c>
      <c r="C3594">
        <v>5667031.7618454294</v>
      </c>
      <c r="D3594">
        <v>4714417.7001345959</v>
      </c>
      <c r="E3594">
        <v>5619177.93598767</v>
      </c>
      <c r="F3594">
        <v>166634.27368380548</v>
      </c>
      <c r="G3594">
        <v>338976.66418756783</v>
      </c>
      <c r="H3594">
        <v>187079.2150198844</v>
      </c>
      <c r="I3594">
        <v>2.9404153829824697E-2</v>
      </c>
      <c r="J3594">
        <v>7.1902127844524696E-2</v>
      </c>
      <c r="K3594">
        <v>3.3292986474364406E-2</v>
      </c>
      <c r="L3594">
        <v>3160.7166215353914</v>
      </c>
      <c r="M3594">
        <v>5770.7944480662745</v>
      </c>
      <c r="N3594">
        <v>3150.9810998147027</v>
      </c>
      <c r="O3594">
        <v>1.9672183843034201E-2</v>
      </c>
      <c r="P3594">
        <v>3.6977329207189463E-2</v>
      </c>
      <c r="Q3594">
        <v>2.019043764286613E-2</v>
      </c>
      <c r="R3594">
        <v>320685.26060134824</v>
      </c>
      <c r="S3594">
        <v>1273299.3223121818</v>
      </c>
      <c r="T3594">
        <v>368539.0864591077</v>
      </c>
      <c r="U3594">
        <v>5.3557183714454448E-2</v>
      </c>
      <c r="V3594">
        <v>0.21265188677735308</v>
      </c>
      <c r="W3594">
        <v>6.1549182280579873E-2</v>
      </c>
      <c r="X3594">
        <f t="shared" si="169"/>
        <v>5.3557183714454448E-2</v>
      </c>
      <c r="Y3594">
        <f t="shared" si="170"/>
        <v>0.21265188677735308</v>
      </c>
      <c r="Z3594">
        <f t="shared" si="171"/>
        <v>6.1549182280579873E-2</v>
      </c>
      <c r="AA3594">
        <v>0.99152556347854692</v>
      </c>
      <c r="AB3594">
        <v>0.97204057109020259</v>
      </c>
      <c r="AC3594">
        <v>0.9916353494589778</v>
      </c>
      <c r="AD3594">
        <v>13874.094171027496</v>
      </c>
      <c r="AE3594">
        <v>29474.30942920921</v>
      </c>
      <c r="AF3594">
        <v>27716.219231578358</v>
      </c>
      <c r="AG3594">
        <v>13915.443892165244</v>
      </c>
      <c r="AH3594">
        <v>29532.465069738468</v>
      </c>
      <c r="AI3594">
        <v>27800.809254166368</v>
      </c>
      <c r="AJ3594">
        <v>0</v>
      </c>
      <c r="AK3594">
        <v>0</v>
      </c>
      <c r="AL3594">
        <v>0</v>
      </c>
    </row>
    <row r="3595" spans="1:38" x14ac:dyDescent="0.25">
      <c r="A3595">
        <v>116890620.31597818</v>
      </c>
      <c r="B3595">
        <v>5987717.0224467926</v>
      </c>
      <c r="C3595">
        <v>6182871.2785699703</v>
      </c>
      <c r="D3595">
        <v>5297875.6893064631</v>
      </c>
      <c r="E3595">
        <v>6222210.3297405671</v>
      </c>
      <c r="F3595">
        <v>169894.88483546572</v>
      </c>
      <c r="G3595">
        <v>339623.71239746327</v>
      </c>
      <c r="H3595">
        <v>191116.31531938902</v>
      </c>
      <c r="I3595">
        <v>2.7478315038569026E-2</v>
      </c>
      <c r="J3595">
        <v>6.4105640131001812E-2</v>
      </c>
      <c r="K3595">
        <v>3.0715180810571788E-2</v>
      </c>
      <c r="L3595">
        <v>3222.5638492130056</v>
      </c>
      <c r="M3595">
        <v>5781.8099031455949</v>
      </c>
      <c r="N3595">
        <v>3218.9781070741119</v>
      </c>
      <c r="O3595">
        <v>2.0018515179192238E-2</v>
      </c>
      <c r="P3595">
        <v>3.6998910395527496E-2</v>
      </c>
      <c r="Q3595">
        <v>2.0598858237107401E-2</v>
      </c>
      <c r="R3595">
        <v>-195154.25612317771</v>
      </c>
      <c r="S3595">
        <v>689841.33314032946</v>
      </c>
      <c r="T3595">
        <v>-234493.30729377456</v>
      </c>
      <c r="U3595">
        <v>-3.2592431371018728E-2</v>
      </c>
      <c r="V3595">
        <v>0.11520940795202041</v>
      </c>
      <c r="W3595">
        <v>-3.9162389674512757E-2</v>
      </c>
      <c r="X3595">
        <f t="shared" si="169"/>
        <v>3.2592431371018728E-2</v>
      </c>
      <c r="Y3595">
        <f t="shared" si="170"/>
        <v>0.11520940795202041</v>
      </c>
      <c r="Z3595">
        <f t="shared" si="171"/>
        <v>3.9162389674512757E-2</v>
      </c>
      <c r="AA3595">
        <v>0.99118353647168811</v>
      </c>
      <c r="AB3595">
        <v>0.97205352707559112</v>
      </c>
      <c r="AC3595">
        <v>0.99130770309401728</v>
      </c>
      <c r="AD3595">
        <v>13902.425520987304</v>
      </c>
      <c r="AE3595">
        <v>29479.881708587574</v>
      </c>
      <c r="AF3595">
        <v>27778.60418442947</v>
      </c>
      <c r="AG3595">
        <v>13943.775242125052</v>
      </c>
      <c r="AH3595">
        <v>29538.037349116832</v>
      </c>
      <c r="AI3595">
        <v>27863.194207017481</v>
      </c>
      <c r="AJ3595">
        <v>1</v>
      </c>
      <c r="AK3595">
        <v>0</v>
      </c>
      <c r="AL3595">
        <v>1</v>
      </c>
    </row>
    <row r="3596" spans="1:38" x14ac:dyDescent="0.25">
      <c r="A3596">
        <v>116757276.41526581</v>
      </c>
      <c r="B3596">
        <v>5987717.0224467777</v>
      </c>
      <c r="C3596">
        <v>6186013.301315682</v>
      </c>
      <c r="D3596">
        <v>5255591.425998508</v>
      </c>
      <c r="E3596">
        <v>6200024.8726407755</v>
      </c>
      <c r="F3596">
        <v>164716.79676947437</v>
      </c>
      <c r="G3596">
        <v>339081.05883580929</v>
      </c>
      <c r="H3596">
        <v>185284.55243986615</v>
      </c>
      <c r="I3596">
        <v>2.6627294308345782E-2</v>
      </c>
      <c r="J3596">
        <v>6.451815435241666E-2</v>
      </c>
      <c r="K3596">
        <v>2.9884485344160876E-2</v>
      </c>
      <c r="L3596">
        <v>3124.3459456800933</v>
      </c>
      <c r="M3596">
        <v>5772.5716797170835</v>
      </c>
      <c r="N3596">
        <v>3120.7535415603948</v>
      </c>
      <c r="O3596">
        <v>1.9413474866028235E-2</v>
      </c>
      <c r="P3596">
        <v>3.6966376674665929E-2</v>
      </c>
      <c r="Q3596">
        <v>1.9984671880553116E-2</v>
      </c>
      <c r="R3596">
        <v>-198296.27886890434</v>
      </c>
      <c r="S3596">
        <v>732125.59644826967</v>
      </c>
      <c r="T3596">
        <v>-212307.85019399785</v>
      </c>
      <c r="U3596">
        <v>-3.3117176066525929E-2</v>
      </c>
      <c r="V3596">
        <v>0.12227124189464436</v>
      </c>
      <c r="W3596">
        <v>-3.5457228422468415E-2</v>
      </c>
      <c r="X3596">
        <f t="shared" si="169"/>
        <v>3.3117176066525929E-2</v>
      </c>
      <c r="Y3596">
        <f t="shared" si="170"/>
        <v>0.12227124189464436</v>
      </c>
      <c r="Z3596">
        <f t="shared" si="171"/>
        <v>3.5457228422468415E-2</v>
      </c>
      <c r="AA3596">
        <v>0.9917000926796341</v>
      </c>
      <c r="AB3596">
        <v>0.97228342527834055</v>
      </c>
      <c r="AC3596">
        <v>0.99187134010540112</v>
      </c>
      <c r="AD3596">
        <v>13857.173250639269</v>
      </c>
      <c r="AE3596">
        <v>29475.209179051199</v>
      </c>
      <c r="AF3596">
        <v>27688.052985976628</v>
      </c>
      <c r="AG3596">
        <v>13898.522971777016</v>
      </c>
      <c r="AH3596">
        <v>29533.364819580456</v>
      </c>
      <c r="AI3596">
        <v>27772.643008564639</v>
      </c>
      <c r="AJ3596">
        <v>1</v>
      </c>
      <c r="AK3596">
        <v>0</v>
      </c>
      <c r="AL3596">
        <v>1</v>
      </c>
    </row>
    <row r="3597" spans="1:38" x14ac:dyDescent="0.25">
      <c r="A3597">
        <v>116818899.65961482</v>
      </c>
      <c r="B3597">
        <v>5987717.0224467777</v>
      </c>
      <c r="C3597">
        <v>6091990.4899431597</v>
      </c>
      <c r="D3597">
        <v>5059043.5274765324</v>
      </c>
      <c r="E3597">
        <v>6002528.3214095412</v>
      </c>
      <c r="F3597">
        <v>168649.06585134237</v>
      </c>
      <c r="G3597">
        <v>347698.05738485832</v>
      </c>
      <c r="H3597">
        <v>192493.38512701046</v>
      </c>
      <c r="I3597">
        <v>2.7683737545183842E-2</v>
      </c>
      <c r="J3597">
        <v>6.8728022499994434E-2</v>
      </c>
      <c r="K3597">
        <v>3.2068717516989288E-2</v>
      </c>
      <c r="L3597">
        <v>3198.9331717809728</v>
      </c>
      <c r="M3597">
        <v>5919.2688793754396</v>
      </c>
      <c r="N3597">
        <v>3242.1721371350063</v>
      </c>
      <c r="O3597">
        <v>1.989931804060038E-2</v>
      </c>
      <c r="P3597">
        <v>3.7917550852973797E-2</v>
      </c>
      <c r="Q3597">
        <v>2.0768650552816688E-2</v>
      </c>
      <c r="R3597">
        <v>-104273.46749638207</v>
      </c>
      <c r="S3597">
        <v>928673.49497024529</v>
      </c>
      <c r="T3597">
        <v>-14811.298962763511</v>
      </c>
      <c r="U3597">
        <v>-1.7414561694462392E-2</v>
      </c>
      <c r="V3597">
        <v>0.15509642347639849</v>
      </c>
      <c r="W3597">
        <v>-2.4736137174216572E-3</v>
      </c>
      <c r="X3597">
        <f t="shared" si="169"/>
        <v>1.7414561694462392E-2</v>
      </c>
      <c r="Y3597">
        <f t="shared" si="170"/>
        <v>0.15509642347639849</v>
      </c>
      <c r="Z3597">
        <f t="shared" si="171"/>
        <v>2.4736137174216572E-3</v>
      </c>
      <c r="AA3597">
        <v>0.99123990051572297</v>
      </c>
      <c r="AB3597">
        <v>0.97068242724102116</v>
      </c>
      <c r="AC3597">
        <v>0.99117401604699318</v>
      </c>
      <c r="AD3597">
        <v>13891.665348945566</v>
      </c>
      <c r="AE3597">
        <v>29548.53753329004</v>
      </c>
      <c r="AF3597">
        <v>27799.582878437759</v>
      </c>
      <c r="AG3597">
        <v>13933.015070083313</v>
      </c>
      <c r="AH3597">
        <v>29606.693173819298</v>
      </c>
      <c r="AI3597">
        <v>27884.17290102577</v>
      </c>
      <c r="AJ3597">
        <v>1</v>
      </c>
      <c r="AK3597">
        <v>0</v>
      </c>
      <c r="AL3597">
        <v>1</v>
      </c>
    </row>
    <row r="3598" spans="1:38" x14ac:dyDescent="0.25">
      <c r="A3598">
        <v>116916071.38376905</v>
      </c>
      <c r="B3598">
        <v>5987717.0224467777</v>
      </c>
      <c r="C3598">
        <v>5761224.1814666707</v>
      </c>
      <c r="D3598">
        <v>4864288.6231174385</v>
      </c>
      <c r="E3598">
        <v>5770906.6520505389</v>
      </c>
      <c r="F3598">
        <v>174031.62984150654</v>
      </c>
      <c r="G3598">
        <v>336771.1541500804</v>
      </c>
      <c r="H3598">
        <v>190363.83805516144</v>
      </c>
      <c r="I3598">
        <v>3.0207404600110913E-2</v>
      </c>
      <c r="J3598">
        <v>6.9233382359258439E-2</v>
      </c>
      <c r="K3598">
        <v>3.2986816376161743E-2</v>
      </c>
      <c r="L3598">
        <v>3301.029571843736</v>
      </c>
      <c r="M3598">
        <v>5733.2474826726802</v>
      </c>
      <c r="N3598">
        <v>3206.3041088570108</v>
      </c>
      <c r="O3598">
        <v>2.053219611404488E-2</v>
      </c>
      <c r="P3598">
        <v>3.6708250033572046E-2</v>
      </c>
      <c r="Q3598">
        <v>2.0528995698738811E-2</v>
      </c>
      <c r="R3598">
        <v>226492.84098010696</v>
      </c>
      <c r="S3598">
        <v>1123428.3993293392</v>
      </c>
      <c r="T3598">
        <v>216810.37039623875</v>
      </c>
      <c r="U3598">
        <v>3.7826243312940426E-2</v>
      </c>
      <c r="V3598">
        <v>0.18762215968420456</v>
      </c>
      <c r="W3598">
        <v>3.6209187839615527E-2</v>
      </c>
      <c r="X3598">
        <f t="shared" si="169"/>
        <v>3.7826243312940426E-2</v>
      </c>
      <c r="Y3598">
        <f t="shared" si="170"/>
        <v>0.18762215968420456</v>
      </c>
      <c r="Z3598">
        <f t="shared" si="171"/>
        <v>3.6209187839615527E-2</v>
      </c>
      <c r="AA3598">
        <v>0.99069947439301831</v>
      </c>
      <c r="AB3598">
        <v>0.97252260151710335</v>
      </c>
      <c r="AC3598">
        <v>0.99137651570902308</v>
      </c>
      <c r="AD3598">
        <v>13937.59706270996</v>
      </c>
      <c r="AE3598">
        <v>29455.235677025335</v>
      </c>
      <c r="AF3598">
        <v>27767.076762107383</v>
      </c>
      <c r="AG3598">
        <v>13978.946783847707</v>
      </c>
      <c r="AH3598">
        <v>29513.391317554593</v>
      </c>
      <c r="AI3598">
        <v>27851.666784695393</v>
      </c>
      <c r="AJ3598">
        <v>0</v>
      </c>
      <c r="AK3598">
        <v>0</v>
      </c>
      <c r="AL3598">
        <v>1</v>
      </c>
    </row>
    <row r="3599" spans="1:38" x14ac:dyDescent="0.25">
      <c r="A3599">
        <v>116847896.04045916</v>
      </c>
      <c r="B3599">
        <v>5987717.0224467777</v>
      </c>
      <c r="C3599">
        <v>6142175.8987594955</v>
      </c>
      <c r="D3599">
        <v>5167352.6166738616</v>
      </c>
      <c r="E3599">
        <v>6084418.5876279604</v>
      </c>
      <c r="F3599">
        <v>168275.01195625906</v>
      </c>
      <c r="G3599">
        <v>341089.1846201758</v>
      </c>
      <c r="H3599">
        <v>185213.46131084071</v>
      </c>
      <c r="I3599">
        <v>2.7396644890981505E-2</v>
      </c>
      <c r="J3599">
        <v>6.6008497953005812E-2</v>
      </c>
      <c r="K3599">
        <v>3.044061789033602E-2</v>
      </c>
      <c r="L3599">
        <v>3191.8381226208985</v>
      </c>
      <c r="M3599">
        <v>5806.7583431418816</v>
      </c>
      <c r="N3599">
        <v>3119.5561514392903</v>
      </c>
      <c r="O3599">
        <v>1.9844662792683945E-2</v>
      </c>
      <c r="P3599">
        <v>3.7181950224735132E-2</v>
      </c>
      <c r="Q3599">
        <v>1.997520383865712E-2</v>
      </c>
      <c r="R3599">
        <v>-154458.8763127178</v>
      </c>
      <c r="S3599">
        <v>820364.40577291604</v>
      </c>
      <c r="T3599">
        <v>-96701.565181182697</v>
      </c>
      <c r="U3599">
        <v>-2.5795954573952267E-2</v>
      </c>
      <c r="V3599">
        <v>0.13700787841134288</v>
      </c>
      <c r="W3599">
        <v>-1.6149989189313301E-2</v>
      </c>
      <c r="X3599">
        <f t="shared" si="169"/>
        <v>2.5795954573952267E-2</v>
      </c>
      <c r="Y3599">
        <f t="shared" si="170"/>
        <v>0.13700787841134288</v>
      </c>
      <c r="Z3599">
        <f t="shared" si="171"/>
        <v>1.6149989189313301E-2</v>
      </c>
      <c r="AA3599">
        <v>0.99137511974943182</v>
      </c>
      <c r="AB3599">
        <v>0.971851809734808</v>
      </c>
      <c r="AC3599">
        <v>0.9918479336315903</v>
      </c>
      <c r="AD3599">
        <v>13888.41911600875</v>
      </c>
      <c r="AE3599">
        <v>29492.462978809028</v>
      </c>
      <c r="AF3599">
        <v>27686.931639713723</v>
      </c>
      <c r="AG3599">
        <v>13929.768837146497</v>
      </c>
      <c r="AH3599">
        <v>29550.618619338285</v>
      </c>
      <c r="AI3599">
        <v>27771.521662301733</v>
      </c>
      <c r="AJ3599">
        <v>1</v>
      </c>
      <c r="AK3599">
        <v>0</v>
      </c>
      <c r="AL3599">
        <v>1</v>
      </c>
    </row>
    <row r="3600" spans="1:38" x14ac:dyDescent="0.25">
      <c r="A3600">
        <v>116829172.71706156</v>
      </c>
      <c r="B3600">
        <v>5987717.0224467777</v>
      </c>
      <c r="C3600">
        <v>5915492.0687785344</v>
      </c>
      <c r="D3600">
        <v>4976936.2993518235</v>
      </c>
      <c r="E3600">
        <v>5942695.770962717</v>
      </c>
      <c r="F3600">
        <v>168954.18376320918</v>
      </c>
      <c r="G3600">
        <v>353531.09209572838</v>
      </c>
      <c r="H3600">
        <v>192319.68968531647</v>
      </c>
      <c r="I3600">
        <v>2.8561306785438025E-2</v>
      </c>
      <c r="J3600">
        <v>7.1033879244500456E-2</v>
      </c>
      <c r="K3600">
        <v>3.2362365010342883E-2</v>
      </c>
      <c r="L3600">
        <v>3204.7206441553267</v>
      </c>
      <c r="M3600">
        <v>6018.5714210578981</v>
      </c>
      <c r="N3600">
        <v>3239.2465793500742</v>
      </c>
      <c r="O3600">
        <v>1.9925665194651294E-2</v>
      </c>
      <c r="P3600">
        <v>3.8542303467379885E-2</v>
      </c>
      <c r="Q3600">
        <v>2.0743797145974213E-2</v>
      </c>
      <c r="R3600">
        <v>72224.953668243252</v>
      </c>
      <c r="S3600">
        <v>1010780.7230949542</v>
      </c>
      <c r="T3600">
        <v>45021.25148406066</v>
      </c>
      <c r="U3600">
        <v>1.2062185537072986E-2</v>
      </c>
      <c r="V3600">
        <v>0.16880903344392117</v>
      </c>
      <c r="W3600">
        <v>7.5189343977487269E-3</v>
      </c>
      <c r="X3600">
        <f t="shared" si="169"/>
        <v>1.2062185537072986E-2</v>
      </c>
      <c r="Y3600">
        <f t="shared" si="170"/>
        <v>0.16880903344392117</v>
      </c>
      <c r="Z3600">
        <f t="shared" si="171"/>
        <v>7.5189343977487269E-3</v>
      </c>
      <c r="AA3600">
        <v>0.99137302114819048</v>
      </c>
      <c r="AB3600">
        <v>0.9699617010655297</v>
      </c>
      <c r="AC3600">
        <v>0.99126876585218404</v>
      </c>
      <c r="AD3600">
        <v>13894.307992398279</v>
      </c>
      <c r="AE3600">
        <v>29597.150802067918</v>
      </c>
      <c r="AF3600">
        <v>27796.945036075747</v>
      </c>
      <c r="AG3600">
        <v>13935.657713536026</v>
      </c>
      <c r="AH3600">
        <v>29655.306442597175</v>
      </c>
      <c r="AI3600">
        <v>27881.535058663758</v>
      </c>
      <c r="AJ3600">
        <v>1</v>
      </c>
      <c r="AK3600">
        <v>0</v>
      </c>
      <c r="AL3600">
        <v>1</v>
      </c>
    </row>
    <row r="3601" spans="1:38" x14ac:dyDescent="0.25">
      <c r="A3601">
        <v>116572034.22144431</v>
      </c>
      <c r="B3601">
        <v>5987717.0224467777</v>
      </c>
      <c r="C3601">
        <v>6120157.3299694955</v>
      </c>
      <c r="D3601">
        <v>5304755.9803866716</v>
      </c>
      <c r="E3601">
        <v>6182457.895646954</v>
      </c>
      <c r="F3601">
        <v>172669.47474308009</v>
      </c>
      <c r="G3601">
        <v>337022.7607719652</v>
      </c>
      <c r="H3601">
        <v>188923.70923645006</v>
      </c>
      <c r="I3601">
        <v>2.8213241169069869E-2</v>
      </c>
      <c r="J3601">
        <v>6.3532189231331831E-2</v>
      </c>
      <c r="K3601">
        <v>3.0558026018983574E-2</v>
      </c>
      <c r="L3601">
        <v>3275.1922325885757</v>
      </c>
      <c r="M3601">
        <v>5737.5308751597395</v>
      </c>
      <c r="N3601">
        <v>3182.0479738899162</v>
      </c>
      <c r="O3601">
        <v>2.0374404013471303E-2</v>
      </c>
      <c r="P3601">
        <v>3.6793860641478417E-2</v>
      </c>
      <c r="Q3601">
        <v>2.0405960726537213E-2</v>
      </c>
      <c r="R3601">
        <v>-132440.30752271786</v>
      </c>
      <c r="S3601">
        <v>682961.04206010606</v>
      </c>
      <c r="T3601">
        <v>-194740.87320017628</v>
      </c>
      <c r="U3601">
        <v>-2.2118665098271196E-2</v>
      </c>
      <c r="V3601">
        <v>0.11406034044358125</v>
      </c>
      <c r="W3601">
        <v>-3.2523392884154498E-2</v>
      </c>
      <c r="X3601">
        <f t="shared" si="169"/>
        <v>2.2118665098271196E-2</v>
      </c>
      <c r="Y3601">
        <f t="shared" si="170"/>
        <v>0.11406034044358125</v>
      </c>
      <c r="Z3601">
        <f t="shared" si="171"/>
        <v>3.2523392884154498E-2</v>
      </c>
      <c r="AA3601">
        <v>0.9909447635943176</v>
      </c>
      <c r="AB3601">
        <v>0.97260869463837285</v>
      </c>
      <c r="AC3601">
        <v>0.99154574732257184</v>
      </c>
      <c r="AD3601">
        <v>13926.108890479603</v>
      </c>
      <c r="AE3601">
        <v>29457.417930581021</v>
      </c>
      <c r="AF3601">
        <v>27744.887388052903</v>
      </c>
      <c r="AG3601">
        <v>13967.45861161735</v>
      </c>
      <c r="AH3601">
        <v>29515.573571110279</v>
      </c>
      <c r="AI3601">
        <v>27829.477410640913</v>
      </c>
      <c r="AJ3601">
        <v>1</v>
      </c>
      <c r="AK3601">
        <v>0</v>
      </c>
      <c r="AL3601">
        <v>1</v>
      </c>
    </row>
    <row r="3602" spans="1:38" x14ac:dyDescent="0.25">
      <c r="A3602">
        <v>116766373.77655213</v>
      </c>
      <c r="B3602">
        <v>5987717.0224467777</v>
      </c>
      <c r="C3602">
        <v>5918710.8108676504</v>
      </c>
      <c r="D3602">
        <v>4945594.00867185</v>
      </c>
      <c r="E3602">
        <v>5853716.084120525</v>
      </c>
      <c r="F3602">
        <v>173990.78398045251</v>
      </c>
      <c r="G3602">
        <v>340920.81185348367</v>
      </c>
      <c r="H3602">
        <v>193934.88812407141</v>
      </c>
      <c r="I3602">
        <v>2.9396736813188957E-2</v>
      </c>
      <c r="J3602">
        <v>6.8934249607973522E-2</v>
      </c>
      <c r="K3602">
        <v>3.3130217683457842E-2</v>
      </c>
      <c r="L3602">
        <v>3300.2548081105597</v>
      </c>
      <c r="M3602">
        <v>5803.8919374866091</v>
      </c>
      <c r="N3602">
        <v>3266.4514174312239</v>
      </c>
      <c r="O3602">
        <v>2.0515066396306379E-2</v>
      </c>
      <c r="P3602">
        <v>3.7173463084395272E-2</v>
      </c>
      <c r="Q3602">
        <v>2.0921359751476312E-2</v>
      </c>
      <c r="R3602">
        <v>69006.211579127237</v>
      </c>
      <c r="S3602">
        <v>1042123.0137749277</v>
      </c>
      <c r="T3602">
        <v>134000.93832625262</v>
      </c>
      <c r="U3602">
        <v>1.1524628054471591E-2</v>
      </c>
      <c r="V3602">
        <v>0.17404346429001449</v>
      </c>
      <c r="W3602">
        <v>2.2379303802085065E-2</v>
      </c>
      <c r="X3602">
        <f t="shared" si="169"/>
        <v>1.1524628054471591E-2</v>
      </c>
      <c r="Y3602">
        <f t="shared" si="170"/>
        <v>0.17404346429001449</v>
      </c>
      <c r="Z3602">
        <f t="shared" si="171"/>
        <v>2.2379303802085065E-2</v>
      </c>
      <c r="AA3602">
        <v>0.99079047736308257</v>
      </c>
      <c r="AB3602">
        <v>0.97212307995384839</v>
      </c>
      <c r="AC3602">
        <v>0.99113951121999144</v>
      </c>
      <c r="AD3602">
        <v>13937.253885680188</v>
      </c>
      <c r="AE3602">
        <v>29491.020228008259</v>
      </c>
      <c r="AF3602">
        <v>27821.382998080069</v>
      </c>
      <c r="AG3602">
        <v>13978.603606817935</v>
      </c>
      <c r="AH3602">
        <v>29549.175868537517</v>
      </c>
      <c r="AI3602">
        <v>27905.97302066808</v>
      </c>
      <c r="AJ3602">
        <v>1</v>
      </c>
      <c r="AK3602">
        <v>0</v>
      </c>
      <c r="AL3602">
        <v>1</v>
      </c>
    </row>
    <row r="3603" spans="1:38" x14ac:dyDescent="0.25">
      <c r="A3603">
        <v>116925873.04774897</v>
      </c>
      <c r="B3603">
        <v>5987717.0224467777</v>
      </c>
      <c r="C3603">
        <v>5804957.0847741263</v>
      </c>
      <c r="D3603">
        <v>4851003.6945497813</v>
      </c>
      <c r="E3603">
        <v>5737623.5212646518</v>
      </c>
      <c r="F3603">
        <v>163078.796951964</v>
      </c>
      <c r="G3603">
        <v>336272.83959540445</v>
      </c>
      <c r="H3603">
        <v>187978.06195247066</v>
      </c>
      <c r="I3603">
        <v>2.8093023698608357E-2</v>
      </c>
      <c r="J3603">
        <v>6.9320260459338562E-2</v>
      </c>
      <c r="K3603">
        <v>3.2762355573834806E-2</v>
      </c>
      <c r="L3603">
        <v>3093.2763875704509</v>
      </c>
      <c r="M3603">
        <v>5724.7640937868791</v>
      </c>
      <c r="N3603">
        <v>3166.1204069574273</v>
      </c>
      <c r="O3603">
        <v>1.9250789498343378E-2</v>
      </c>
      <c r="P3603">
        <v>3.6662957300259189E-2</v>
      </c>
      <c r="Q3603">
        <v>2.0276702303548371E-2</v>
      </c>
      <c r="R3603">
        <v>182759.93767265137</v>
      </c>
      <c r="S3603">
        <v>1136713.3278969964</v>
      </c>
      <c r="T3603">
        <v>250093.50118212588</v>
      </c>
      <c r="U3603">
        <v>3.0522474089460169E-2</v>
      </c>
      <c r="V3603">
        <v>0.18984085647930268</v>
      </c>
      <c r="W3603">
        <v>4.1767755597763613E-2</v>
      </c>
      <c r="X3603">
        <f t="shared" si="169"/>
        <v>3.0522474089460169E-2</v>
      </c>
      <c r="Y3603">
        <f t="shared" si="170"/>
        <v>0.18984085647930268</v>
      </c>
      <c r="Z3603">
        <f t="shared" si="171"/>
        <v>4.1767755597763613E-2</v>
      </c>
      <c r="AA3603">
        <v>0.99197822017055293</v>
      </c>
      <c r="AB3603">
        <v>0.97279518128703735</v>
      </c>
      <c r="AC3603">
        <v>0.99165003568005072</v>
      </c>
      <c r="AD3603">
        <v>13842.561854318799</v>
      </c>
      <c r="AE3603">
        <v>29450.908841310713</v>
      </c>
      <c r="AF3603">
        <v>27730.224749810313</v>
      </c>
      <c r="AG3603">
        <v>13883.911575456546</v>
      </c>
      <c r="AH3603">
        <v>29509.064481839971</v>
      </c>
      <c r="AI3603">
        <v>27814.814772398324</v>
      </c>
      <c r="AJ3603">
        <v>1</v>
      </c>
      <c r="AK3603">
        <v>0</v>
      </c>
      <c r="AL3603">
        <v>0</v>
      </c>
    </row>
    <row r="3604" spans="1:38" x14ac:dyDescent="0.25">
      <c r="A3604">
        <v>116959958.95204854</v>
      </c>
      <c r="B3604">
        <v>5987717.0224467777</v>
      </c>
      <c r="C3604">
        <v>5871303.5076209642</v>
      </c>
      <c r="D3604">
        <v>4924070.7136592558</v>
      </c>
      <c r="E3604">
        <v>5827933.2974905968</v>
      </c>
      <c r="F3604">
        <v>169964.06404635325</v>
      </c>
      <c r="G3604">
        <v>341913.15531581943</v>
      </c>
      <c r="H3604">
        <v>192763.39612844854</v>
      </c>
      <c r="I3604">
        <v>2.8948267420639988E-2</v>
      </c>
      <c r="J3604">
        <v>6.9437092844211276E-2</v>
      </c>
      <c r="K3604">
        <v>3.3075772540404502E-2</v>
      </c>
      <c r="L3604">
        <v>3223.876039537859</v>
      </c>
      <c r="M3604">
        <v>5820.7857556989838</v>
      </c>
      <c r="N3604">
        <v>3246.71994092059</v>
      </c>
      <c r="O3604">
        <v>2.0052710373502876E-2</v>
      </c>
      <c r="P3604">
        <v>3.7261951422350309E-2</v>
      </c>
      <c r="Q3604">
        <v>2.0783984465003114E-2</v>
      </c>
      <c r="R3604">
        <v>116413.51482581347</v>
      </c>
      <c r="S3604">
        <v>1063646.3087875219</v>
      </c>
      <c r="T3604">
        <v>159783.7249561809</v>
      </c>
      <c r="U3604">
        <v>1.9442053522135735E-2</v>
      </c>
      <c r="V3604">
        <v>0.1776380388051273</v>
      </c>
      <c r="W3604">
        <v>2.6685249880243678E-2</v>
      </c>
      <c r="X3604">
        <f t="shared" si="169"/>
        <v>1.9442053522135735E-2</v>
      </c>
      <c r="Y3604">
        <f t="shared" si="170"/>
        <v>0.1776380388051273</v>
      </c>
      <c r="Z3604">
        <f t="shared" si="171"/>
        <v>2.6685249880243678E-2</v>
      </c>
      <c r="AA3604">
        <v>0.99121410017038503</v>
      </c>
      <c r="AB3604">
        <v>0.97179736180195464</v>
      </c>
      <c r="AC3604">
        <v>0.99119528540042079</v>
      </c>
      <c r="AD3604">
        <v>13903.020709126662</v>
      </c>
      <c r="AE3604">
        <v>29499.51315536015</v>
      </c>
      <c r="AF3604">
        <v>27803.678703943086</v>
      </c>
      <c r="AG3604">
        <v>13944.370430264409</v>
      </c>
      <c r="AH3604">
        <v>29557.668795889407</v>
      </c>
      <c r="AI3604">
        <v>27888.268726531096</v>
      </c>
      <c r="AJ3604">
        <v>1</v>
      </c>
      <c r="AK3604">
        <v>0</v>
      </c>
      <c r="AL3604">
        <v>1</v>
      </c>
    </row>
    <row r="3605" spans="1:38" x14ac:dyDescent="0.25">
      <c r="A3605">
        <v>116811300.14208876</v>
      </c>
      <c r="B3605">
        <v>5987717.0224467777</v>
      </c>
      <c r="C3605">
        <v>6067702.6431174194</v>
      </c>
      <c r="D3605">
        <v>5173757.3847776921</v>
      </c>
      <c r="E3605">
        <v>6077376.2477054661</v>
      </c>
      <c r="F3605">
        <v>170552.09177982147</v>
      </c>
      <c r="G3605">
        <v>337949.46997895738</v>
      </c>
      <c r="H3605">
        <v>187636.12585639345</v>
      </c>
      <c r="I3605">
        <v>2.8108182257955288E-2</v>
      </c>
      <c r="J3605">
        <v>6.5319929955215419E-2</v>
      </c>
      <c r="K3605">
        <v>3.0874528449219531E-2</v>
      </c>
      <c r="L3605">
        <v>3235.0297415345053</v>
      </c>
      <c r="M3605">
        <v>5753.30732502097</v>
      </c>
      <c r="N3605">
        <v>3160.3611665417011</v>
      </c>
      <c r="O3605">
        <v>2.0116442828468903E-2</v>
      </c>
      <c r="P3605">
        <v>3.6848664001591605E-2</v>
      </c>
      <c r="Q3605">
        <v>2.0241415966623818E-2</v>
      </c>
      <c r="R3605">
        <v>-79985.620670641772</v>
      </c>
      <c r="S3605">
        <v>813959.63766908552</v>
      </c>
      <c r="T3605">
        <v>-89659.225258688442</v>
      </c>
      <c r="U3605">
        <v>-1.3358283360885518E-2</v>
      </c>
      <c r="V3605">
        <v>0.1359382273106278</v>
      </c>
      <c r="W3605">
        <v>-1.4973858137011749E-2</v>
      </c>
      <c r="X3605">
        <f t="shared" si="169"/>
        <v>1.3358283360885518E-2</v>
      </c>
      <c r="Y3605">
        <f t="shared" si="170"/>
        <v>0.1359382273106278</v>
      </c>
      <c r="Z3605">
        <f t="shared" si="171"/>
        <v>1.4973858137011749E-2</v>
      </c>
      <c r="AA3605">
        <v>0.99115215717747707</v>
      </c>
      <c r="AB3605">
        <v>0.97242100547540011</v>
      </c>
      <c r="AC3605">
        <v>0.99164943550383411</v>
      </c>
      <c r="AD3605">
        <v>13908.070087173404</v>
      </c>
      <c r="AE3605">
        <v>29465.441508088097</v>
      </c>
      <c r="AF3605">
        <v>27724.904729527982</v>
      </c>
      <c r="AG3605">
        <v>13949.419808311151</v>
      </c>
      <c r="AH3605">
        <v>29523.597148617355</v>
      </c>
      <c r="AI3605">
        <v>27809.494752115992</v>
      </c>
      <c r="AJ3605">
        <v>1</v>
      </c>
      <c r="AK3605">
        <v>0</v>
      </c>
      <c r="AL3605">
        <v>1</v>
      </c>
    </row>
    <row r="3606" spans="1:38" x14ac:dyDescent="0.25">
      <c r="A3606">
        <v>116822008.60220416</v>
      </c>
      <c r="B3606">
        <v>5987717.0224467777</v>
      </c>
      <c r="C3606">
        <v>5957276.1668885071</v>
      </c>
      <c r="D3606">
        <v>5001629.672763641</v>
      </c>
      <c r="E3606">
        <v>5937672.1437658053</v>
      </c>
      <c r="F3606">
        <v>161816.57512608703</v>
      </c>
      <c r="G3606">
        <v>345313.08985282003</v>
      </c>
      <c r="H3606">
        <v>187404.89746158978</v>
      </c>
      <c r="I3606">
        <v>2.7162846004267757E-2</v>
      </c>
      <c r="J3606">
        <v>6.9040115411427086E-2</v>
      </c>
      <c r="K3606">
        <v>3.1562015032836316E-2</v>
      </c>
      <c r="L3606">
        <v>3069.3345812606376</v>
      </c>
      <c r="M3606">
        <v>5878.6668000975305</v>
      </c>
      <c r="N3606">
        <v>3156.4665794188686</v>
      </c>
      <c r="O3606">
        <v>1.9105794065330653E-2</v>
      </c>
      <c r="P3606">
        <v>3.7669808460776069E-2</v>
      </c>
      <c r="Q3606">
        <v>2.0226268217408937E-2</v>
      </c>
      <c r="R3606">
        <v>30440.855558270589</v>
      </c>
      <c r="S3606">
        <v>986087.34968313668</v>
      </c>
      <c r="T3606">
        <v>50044.878680972382</v>
      </c>
      <c r="U3606">
        <v>5.0838834641239372E-3</v>
      </c>
      <c r="V3606">
        <v>0.1646850286989997</v>
      </c>
      <c r="W3606">
        <v>8.3579231438900576E-3</v>
      </c>
      <c r="X3606">
        <f t="shared" si="169"/>
        <v>5.0838834641239372E-3</v>
      </c>
      <c r="Y3606">
        <f t="shared" si="170"/>
        <v>0.1646850286989997</v>
      </c>
      <c r="Z3606">
        <f t="shared" si="171"/>
        <v>8.3579231438900576E-3</v>
      </c>
      <c r="AA3606">
        <v>0.99195865976076381</v>
      </c>
      <c r="AB3606">
        <v>0.97092970426995273</v>
      </c>
      <c r="AC3606">
        <v>0.99159005279360823</v>
      </c>
      <c r="AD3606">
        <v>13831.20202741854</v>
      </c>
      <c r="AE3606">
        <v>29528.42558366606</v>
      </c>
      <c r="AF3606">
        <v>27721.301659926427</v>
      </c>
      <c r="AG3606">
        <v>13872.551748556287</v>
      </c>
      <c r="AH3606">
        <v>29586.581224195317</v>
      </c>
      <c r="AI3606">
        <v>27805.891682514437</v>
      </c>
      <c r="AJ3606">
        <v>1</v>
      </c>
      <c r="AK3606">
        <v>0</v>
      </c>
      <c r="AL3606">
        <v>1</v>
      </c>
    </row>
    <row r="3607" spans="1:38" x14ac:dyDescent="0.25">
      <c r="A3607">
        <v>116943050.00494161</v>
      </c>
      <c r="B3607">
        <v>5987717.0224467926</v>
      </c>
      <c r="C3607">
        <v>5952521.414979876</v>
      </c>
      <c r="D3607">
        <v>4987191.0909580765</v>
      </c>
      <c r="E3607">
        <v>5958627.0264144214</v>
      </c>
      <c r="F3607">
        <v>169968.1097159553</v>
      </c>
      <c r="G3607">
        <v>348901.48959699157</v>
      </c>
      <c r="H3607">
        <v>194108.38161290469</v>
      </c>
      <c r="I3607">
        <v>2.8553968623820553E-2</v>
      </c>
      <c r="J3607">
        <v>6.995951894234817E-2</v>
      </c>
      <c r="K3607">
        <v>3.2576024770878904E-2</v>
      </c>
      <c r="L3607">
        <v>3223.9527777434741</v>
      </c>
      <c r="M3607">
        <v>5939.7563071606155</v>
      </c>
      <c r="N3607">
        <v>3269.3735737178008</v>
      </c>
      <c r="O3607">
        <v>2.0038883409533723E-2</v>
      </c>
      <c r="P3607">
        <v>3.8012389099474166E-2</v>
      </c>
      <c r="Q3607">
        <v>2.0922861809310068E-2</v>
      </c>
      <c r="R3607">
        <v>35195.607466916554</v>
      </c>
      <c r="S3607">
        <v>1000525.931488716</v>
      </c>
      <c r="T3607">
        <v>29089.996032371186</v>
      </c>
      <c r="U3607">
        <v>5.8779677354449172E-3</v>
      </c>
      <c r="V3607">
        <v>0.16709639546056335</v>
      </c>
      <c r="W3607">
        <v>4.858278359401157E-3</v>
      </c>
      <c r="X3607">
        <f t="shared" si="169"/>
        <v>5.8779677354449172E-3</v>
      </c>
      <c r="Y3607">
        <f t="shared" si="170"/>
        <v>0.16709639546056335</v>
      </c>
      <c r="Z3607">
        <f t="shared" si="171"/>
        <v>4.858278359401157E-3</v>
      </c>
      <c r="AA3607">
        <v>0.99113566706210454</v>
      </c>
      <c r="AB3607">
        <v>0.97058702186583468</v>
      </c>
      <c r="AC3607">
        <v>0.99105809687173763</v>
      </c>
      <c r="AD3607">
        <v>13903.055508827396</v>
      </c>
      <c r="AE3607">
        <v>29558.633527286587</v>
      </c>
      <c r="AF3607">
        <v>27823.995840758653</v>
      </c>
      <c r="AG3607">
        <v>13944.405229965143</v>
      </c>
      <c r="AH3607">
        <v>29616.789167815845</v>
      </c>
      <c r="AI3607">
        <v>27908.585863346663</v>
      </c>
      <c r="AJ3607">
        <v>1</v>
      </c>
      <c r="AK3607">
        <v>0</v>
      </c>
      <c r="AL3607">
        <v>1</v>
      </c>
    </row>
    <row r="3608" spans="1:38" x14ac:dyDescent="0.25">
      <c r="A3608">
        <v>116979651.85496649</v>
      </c>
      <c r="B3608">
        <v>5987717.0224467777</v>
      </c>
      <c r="C3608">
        <v>5946593.4561188649</v>
      </c>
      <c r="D3608">
        <v>5060370.5922591873</v>
      </c>
      <c r="E3608">
        <v>6007489.3355641849</v>
      </c>
      <c r="F3608">
        <v>169864.97836494958</v>
      </c>
      <c r="G3608">
        <v>346049.55424378929</v>
      </c>
      <c r="H3608">
        <v>190934.44469714627</v>
      </c>
      <c r="I3608">
        <v>2.8565090184559976E-2</v>
      </c>
      <c r="J3608">
        <v>6.8384231536942924E-2</v>
      </c>
      <c r="K3608">
        <v>3.1782735520947028E-2</v>
      </c>
      <c r="L3608">
        <v>3221.9965836897604</v>
      </c>
      <c r="M3608">
        <v>5891.204490940615</v>
      </c>
      <c r="N3608">
        <v>3215.9148544661821</v>
      </c>
      <c r="O3608">
        <v>2.0019529163118832E-2</v>
      </c>
      <c r="P3608">
        <v>3.7688653501459557E-2</v>
      </c>
      <c r="Q3608">
        <v>2.0573636652157834E-2</v>
      </c>
      <c r="R3608">
        <v>41123.566327912733</v>
      </c>
      <c r="S3608">
        <v>927346.43018759042</v>
      </c>
      <c r="T3608">
        <v>-19772.313117407262</v>
      </c>
      <c r="U3608">
        <v>6.8679876109289306E-3</v>
      </c>
      <c r="V3608">
        <v>0.15487479229749007</v>
      </c>
      <c r="W3608">
        <v>-3.3021455495115641E-3</v>
      </c>
      <c r="X3608">
        <f t="shared" si="169"/>
        <v>6.8679876109289306E-3</v>
      </c>
      <c r="Y3608">
        <f t="shared" si="170"/>
        <v>0.15487479229749007</v>
      </c>
      <c r="Z3608">
        <f t="shared" si="171"/>
        <v>3.3021455495115641E-3</v>
      </c>
      <c r="AA3608">
        <v>0.9912615738664482</v>
      </c>
      <c r="AB3608">
        <v>0.97111487965456611</v>
      </c>
      <c r="AC3608">
        <v>0.99136277588899591</v>
      </c>
      <c r="AD3608">
        <v>13902.168143558461</v>
      </c>
      <c r="AE3608">
        <v>29534.650825318175</v>
      </c>
      <c r="AF3608">
        <v>27775.822219026162</v>
      </c>
      <c r="AG3608">
        <v>13943.517864696209</v>
      </c>
      <c r="AH3608">
        <v>29592.806465847432</v>
      </c>
      <c r="AI3608">
        <v>27860.412241614173</v>
      </c>
      <c r="AJ3608">
        <v>1</v>
      </c>
      <c r="AK3608">
        <v>0</v>
      </c>
      <c r="AL3608">
        <v>1</v>
      </c>
    </row>
    <row r="3609" spans="1:38" x14ac:dyDescent="0.25">
      <c r="A3609">
        <v>116724482.98561776</v>
      </c>
      <c r="B3609">
        <v>5987717.0224467777</v>
      </c>
      <c r="C3609">
        <v>6049538.5199675085</v>
      </c>
      <c r="D3609">
        <v>5037745.0067070955</v>
      </c>
      <c r="E3609">
        <v>5954646.7861732384</v>
      </c>
      <c r="F3609">
        <v>167360.35983024497</v>
      </c>
      <c r="G3609">
        <v>347017.16316679708</v>
      </c>
      <c r="H3609">
        <v>190548.47673612271</v>
      </c>
      <c r="I3609">
        <v>2.7664979614204332E-2</v>
      </c>
      <c r="J3609">
        <v>6.8883431516440261E-2</v>
      </c>
      <c r="K3609">
        <v>3.1999962983292066E-2</v>
      </c>
      <c r="L3609">
        <v>3174.4890136188628</v>
      </c>
      <c r="M3609">
        <v>5907.6772242899024</v>
      </c>
      <c r="N3609">
        <v>3209.4139839649306</v>
      </c>
      <c r="O3609">
        <v>1.973938473072237E-2</v>
      </c>
      <c r="P3609">
        <v>3.7851185425185577E-2</v>
      </c>
      <c r="Q3609">
        <v>2.0563094292586705E-2</v>
      </c>
      <c r="R3609">
        <v>-61821.497520730831</v>
      </c>
      <c r="S3609">
        <v>949972.01573968213</v>
      </c>
      <c r="T3609">
        <v>33070.236273539253</v>
      </c>
      <c r="U3609">
        <v>-1.0324719302694858E-2</v>
      </c>
      <c r="V3609">
        <v>0.15865345876874662</v>
      </c>
      <c r="W3609">
        <v>5.5230125521238595E-3</v>
      </c>
      <c r="X3609">
        <f t="shared" si="169"/>
        <v>1.0324719302694858E-2</v>
      </c>
      <c r="Y3609">
        <f t="shared" si="170"/>
        <v>0.15865345876874662</v>
      </c>
      <c r="Z3609">
        <f t="shared" si="171"/>
        <v>5.5230125521238595E-3</v>
      </c>
      <c r="AA3609">
        <v>0.99153338047813344</v>
      </c>
      <c r="AB3609">
        <v>0.97091225363112366</v>
      </c>
      <c r="AC3609">
        <v>0.99138555787546445</v>
      </c>
      <c r="AD3609">
        <v>13880.450797822488</v>
      </c>
      <c r="AE3609">
        <v>29542.809794834382</v>
      </c>
      <c r="AF3609">
        <v>27769.909509944988</v>
      </c>
      <c r="AG3609">
        <v>13921.800518960235</v>
      </c>
      <c r="AH3609">
        <v>29600.96543536364</v>
      </c>
      <c r="AI3609">
        <v>27854.499532532998</v>
      </c>
      <c r="AJ3609">
        <v>1</v>
      </c>
      <c r="AK3609">
        <v>0</v>
      </c>
      <c r="AL3609">
        <v>1</v>
      </c>
    </row>
    <row r="3610" spans="1:38" x14ac:dyDescent="0.25">
      <c r="A3610">
        <v>116757130.68696661</v>
      </c>
      <c r="B3610">
        <v>5987717.0224467777</v>
      </c>
      <c r="C3610">
        <v>6107510.962996155</v>
      </c>
      <c r="D3610">
        <v>5172430.7155765891</v>
      </c>
      <c r="E3610">
        <v>6114615.1802407373</v>
      </c>
      <c r="F3610">
        <v>174191.50407347764</v>
      </c>
      <c r="G3610">
        <v>350279.20068024594</v>
      </c>
      <c r="H3610">
        <v>195999.31580265009</v>
      </c>
      <c r="I3610">
        <v>2.8520866377295E-2</v>
      </c>
      <c r="J3610">
        <v>6.7720423905416993E-2</v>
      </c>
      <c r="K3610">
        <v>3.2054235634650916E-2</v>
      </c>
      <c r="L3610">
        <v>3304.0620640866291</v>
      </c>
      <c r="M3610">
        <v>5963.2106870936377</v>
      </c>
      <c r="N3610">
        <v>3301.2226377212496</v>
      </c>
      <c r="O3610">
        <v>2.0535095914456923E-2</v>
      </c>
      <c r="P3610">
        <v>3.8191947154521413E-2</v>
      </c>
      <c r="Q3610">
        <v>2.1142992783742973E-2</v>
      </c>
      <c r="R3610">
        <v>-119793.94054937735</v>
      </c>
      <c r="S3610">
        <v>815286.30687018856</v>
      </c>
      <c r="T3610">
        <v>-126898.1577939596</v>
      </c>
      <c r="U3610">
        <v>-2.0006613555766471E-2</v>
      </c>
      <c r="V3610">
        <v>0.13615979242403073</v>
      </c>
      <c r="W3610">
        <v>-2.1193078650551332E-2</v>
      </c>
      <c r="X3610">
        <f t="shared" si="169"/>
        <v>2.0006613555766471E-2</v>
      </c>
      <c r="Y3610">
        <f t="shared" si="170"/>
        <v>0.13615979242403073</v>
      </c>
      <c r="Z3610">
        <f t="shared" si="171"/>
        <v>2.1193078650551332E-2</v>
      </c>
      <c r="AA3610">
        <v>0.99085672969533345</v>
      </c>
      <c r="AB3610">
        <v>0.97053572013872014</v>
      </c>
      <c r="AC3610">
        <v>0.99093883013296358</v>
      </c>
      <c r="AD3610">
        <v>13938.939513114889</v>
      </c>
      <c r="AE3610">
        <v>29570.148939687024</v>
      </c>
      <c r="AF3610">
        <v>27852.323161715751</v>
      </c>
      <c r="AG3610">
        <v>13980.289234252636</v>
      </c>
      <c r="AH3610">
        <v>29628.304580216281</v>
      </c>
      <c r="AI3610">
        <v>27936.913184303761</v>
      </c>
      <c r="AJ3610">
        <v>1</v>
      </c>
      <c r="AK3610">
        <v>0</v>
      </c>
      <c r="AL3610">
        <v>1</v>
      </c>
    </row>
    <row r="3611" spans="1:38" x14ac:dyDescent="0.25">
      <c r="A3611">
        <v>116720873.35262613</v>
      </c>
      <c r="B3611">
        <v>5987717.0224467777</v>
      </c>
      <c r="C3611">
        <v>6211579.5642037885</v>
      </c>
      <c r="D3611">
        <v>5241655.0975436093</v>
      </c>
      <c r="E3611">
        <v>6154446.7407676475</v>
      </c>
      <c r="F3611">
        <v>161093.76891400194</v>
      </c>
      <c r="G3611">
        <v>338498.81636541564</v>
      </c>
      <c r="H3611">
        <v>187331.48344503774</v>
      </c>
      <c r="I3611">
        <v>2.5934428956260375E-2</v>
      </c>
      <c r="J3611">
        <v>6.4578613065183546E-2</v>
      </c>
      <c r="K3611">
        <v>3.0438395413211711E-2</v>
      </c>
      <c r="L3611">
        <v>3055.6244029270888</v>
      </c>
      <c r="M3611">
        <v>5762.6594881990359</v>
      </c>
      <c r="N3611">
        <v>3155.2300648301202</v>
      </c>
      <c r="O3611">
        <v>1.9004258884451102E-2</v>
      </c>
      <c r="P3611">
        <v>3.6926620918547405E-2</v>
      </c>
      <c r="Q3611">
        <v>2.0218439897998951E-2</v>
      </c>
      <c r="R3611">
        <v>-223862.54175701085</v>
      </c>
      <c r="S3611">
        <v>746061.92490316834</v>
      </c>
      <c r="T3611">
        <v>-166729.71832086984</v>
      </c>
      <c r="U3611">
        <v>-3.7386960826270521E-2</v>
      </c>
      <c r="V3611">
        <v>0.12459872804715527</v>
      </c>
      <c r="W3611">
        <v>-2.7845290232626694E-2</v>
      </c>
      <c r="X3611">
        <f t="shared" si="169"/>
        <v>3.7386960826270521E-2</v>
      </c>
      <c r="Y3611">
        <f t="shared" si="170"/>
        <v>0.12459872804715527</v>
      </c>
      <c r="Z3611">
        <f t="shared" si="171"/>
        <v>2.7845290232626694E-2</v>
      </c>
      <c r="AA3611">
        <v>0.99206674267635608</v>
      </c>
      <c r="AB3611">
        <v>0.97210231846703343</v>
      </c>
      <c r="AC3611">
        <v>0.99160765404399343</v>
      </c>
      <c r="AD3611">
        <v>13824.656901401306</v>
      </c>
      <c r="AE3611">
        <v>29470.187445143503</v>
      </c>
      <c r="AF3611">
        <v>27720.15677103895</v>
      </c>
      <c r="AG3611">
        <v>13866.006622539053</v>
      </c>
      <c r="AH3611">
        <v>29528.343085672761</v>
      </c>
      <c r="AI3611">
        <v>27804.74679362696</v>
      </c>
      <c r="AJ3611">
        <v>0</v>
      </c>
      <c r="AK3611">
        <v>0</v>
      </c>
      <c r="AL3611">
        <v>1</v>
      </c>
    </row>
    <row r="3612" spans="1:38" x14ac:dyDescent="0.25">
      <c r="A3612">
        <v>116996065.48802786</v>
      </c>
      <c r="B3612">
        <v>5987717.0224467777</v>
      </c>
      <c r="C3612">
        <v>5864544.2035517972</v>
      </c>
      <c r="D3612">
        <v>4978233.2843281478</v>
      </c>
      <c r="E3612">
        <v>5861760.2116739778</v>
      </c>
      <c r="F3612">
        <v>160454.48708518347</v>
      </c>
      <c r="G3612">
        <v>336463.08328044007</v>
      </c>
      <c r="H3612">
        <v>186638.35894872266</v>
      </c>
      <c r="I3612">
        <v>2.7360095092813175E-2</v>
      </c>
      <c r="J3612">
        <v>6.7586845385420397E-2</v>
      </c>
      <c r="K3612">
        <v>3.1839985296058915E-2</v>
      </c>
      <c r="L3612">
        <v>3043.4985139516539</v>
      </c>
      <c r="M3612">
        <v>5728.0028335509114</v>
      </c>
      <c r="N3612">
        <v>3143.5557471488869</v>
      </c>
      <c r="O3612">
        <v>1.8907386745129748E-2</v>
      </c>
      <c r="P3612">
        <v>3.6638888028143052E-2</v>
      </c>
      <c r="Q3612">
        <v>2.0107599520619187E-2</v>
      </c>
      <c r="R3612">
        <v>123172.81889498048</v>
      </c>
      <c r="S3612">
        <v>1009483.7381186299</v>
      </c>
      <c r="T3612">
        <v>125956.81077279989</v>
      </c>
      <c r="U3612">
        <v>2.0570915164031586E-2</v>
      </c>
      <c r="V3612">
        <v>0.16859242585016512</v>
      </c>
      <c r="W3612">
        <v>2.1035865639710844E-2</v>
      </c>
      <c r="X3612">
        <f t="shared" si="169"/>
        <v>2.0570915164031586E-2</v>
      </c>
      <c r="Y3612">
        <f t="shared" si="170"/>
        <v>0.16859242585016512</v>
      </c>
      <c r="Z3612">
        <f t="shared" si="171"/>
        <v>2.1035865639710844E-2</v>
      </c>
      <c r="AA3612">
        <v>0.99217540479957578</v>
      </c>
      <c r="AB3612">
        <v>0.97262952602238006</v>
      </c>
      <c r="AC3612">
        <v>0.99172787054547762</v>
      </c>
      <c r="AD3612">
        <v>13818.843582574467</v>
      </c>
      <c r="AE3612">
        <v>29452.561472138321</v>
      </c>
      <c r="AF3612">
        <v>27709.325351669071</v>
      </c>
      <c r="AG3612">
        <v>13860.193303712214</v>
      </c>
      <c r="AH3612">
        <v>29510.717112667578</v>
      </c>
      <c r="AI3612">
        <v>27793.915374257082</v>
      </c>
      <c r="AJ3612">
        <v>1</v>
      </c>
      <c r="AK3612">
        <v>0</v>
      </c>
      <c r="AL3612">
        <v>1</v>
      </c>
    </row>
    <row r="3613" spans="1:38" x14ac:dyDescent="0.25">
      <c r="A3613">
        <v>116851794.86830476</v>
      </c>
      <c r="B3613">
        <v>5987717.0224467777</v>
      </c>
      <c r="C3613">
        <v>5986682.7115107551</v>
      </c>
      <c r="D3613">
        <v>4996508.2486280994</v>
      </c>
      <c r="E3613">
        <v>5917808.0737987682</v>
      </c>
      <c r="F3613">
        <v>167942.98385923763</v>
      </c>
      <c r="G3613">
        <v>346160.17817671841</v>
      </c>
      <c r="H3613">
        <v>191022.0960844511</v>
      </c>
      <c r="I3613">
        <v>2.8052761763426873E-2</v>
      </c>
      <c r="J3613">
        <v>6.9280417634007566E-2</v>
      </c>
      <c r="K3613">
        <v>3.2279197585032511E-2</v>
      </c>
      <c r="L3613">
        <v>3185.5402182230091</v>
      </c>
      <c r="M3613">
        <v>5893.0877709578417</v>
      </c>
      <c r="N3613">
        <v>3217.3911695380652</v>
      </c>
      <c r="O3613">
        <v>1.9815344794295569E-2</v>
      </c>
      <c r="P3613">
        <v>3.7743747981534022E-2</v>
      </c>
      <c r="Q3613">
        <v>2.0606582861283244E-2</v>
      </c>
      <c r="R3613">
        <v>1034.3109360225499</v>
      </c>
      <c r="S3613">
        <v>991208.77381867822</v>
      </c>
      <c r="T3613">
        <v>69908.948648009449</v>
      </c>
      <c r="U3613">
        <v>1.7273878043085885E-4</v>
      </c>
      <c r="V3613">
        <v>0.16554035037107312</v>
      </c>
      <c r="W3613">
        <v>1.1675392872765113E-2</v>
      </c>
      <c r="X3613">
        <f t="shared" si="169"/>
        <v>1.7273878043085885E-4</v>
      </c>
      <c r="Y3613">
        <f t="shared" si="170"/>
        <v>0.16554035037107312</v>
      </c>
      <c r="Z3613">
        <f t="shared" si="171"/>
        <v>1.1675392872765113E-2</v>
      </c>
      <c r="AA3613">
        <v>0.99138254839178908</v>
      </c>
      <c r="AB3613">
        <v>0.97085333588094969</v>
      </c>
      <c r="AC3613">
        <v>0.99128214005185977</v>
      </c>
      <c r="AD3613">
        <v>13885.531553524366</v>
      </c>
      <c r="AE3613">
        <v>29535.584770969705</v>
      </c>
      <c r="AF3613">
        <v>27777.1633001747</v>
      </c>
      <c r="AG3613">
        <v>13926.881274662113</v>
      </c>
      <c r="AH3613">
        <v>29593.740411498962</v>
      </c>
      <c r="AI3613">
        <v>27861.75332276271</v>
      </c>
      <c r="AJ3613">
        <v>1</v>
      </c>
      <c r="AK3613">
        <v>0</v>
      </c>
      <c r="AL3613">
        <v>1</v>
      </c>
    </row>
    <row r="3614" spans="1:38" x14ac:dyDescent="0.25">
      <c r="A3614">
        <v>116835875.29396948</v>
      </c>
      <c r="B3614">
        <v>5987717.0224467777</v>
      </c>
      <c r="C3614">
        <v>6190244.4653745731</v>
      </c>
      <c r="D3614">
        <v>5310287.9545698473</v>
      </c>
      <c r="E3614">
        <v>6208837.5344193457</v>
      </c>
      <c r="F3614">
        <v>164564.72615726737</v>
      </c>
      <c r="G3614">
        <v>339543.0329037999</v>
      </c>
      <c r="H3614">
        <v>188105.07373303198</v>
      </c>
      <c r="I3614">
        <v>2.6584527812716929E-2</v>
      </c>
      <c r="J3614">
        <v>6.3940606575129524E-2</v>
      </c>
      <c r="K3614">
        <v>3.0296343347728405E-2</v>
      </c>
      <c r="L3614">
        <v>3121.4614723900318</v>
      </c>
      <c r="M3614">
        <v>5780.4364021843385</v>
      </c>
      <c r="N3614">
        <v>3168.2596703702652</v>
      </c>
      <c r="O3614">
        <v>1.9381069020778088E-2</v>
      </c>
      <c r="P3614">
        <v>3.6989743982538049E-2</v>
      </c>
      <c r="Q3614">
        <v>2.0274094535995761E-2</v>
      </c>
      <c r="R3614">
        <v>-202527.44292779546</v>
      </c>
      <c r="S3614">
        <v>677429.06787693035</v>
      </c>
      <c r="T3614">
        <v>-221120.511972568</v>
      </c>
      <c r="U3614">
        <v>-3.3823816684816564E-2</v>
      </c>
      <c r="V3614">
        <v>0.11313645339908041</v>
      </c>
      <c r="W3614">
        <v>-3.6929018379397445E-2</v>
      </c>
      <c r="X3614">
        <f t="shared" si="169"/>
        <v>3.3823816684816564E-2</v>
      </c>
      <c r="Y3614">
        <f t="shared" si="170"/>
        <v>0.11313645339908041</v>
      </c>
      <c r="Z3614">
        <f t="shared" si="171"/>
        <v>3.6929018379397445E-2</v>
      </c>
      <c r="AA3614">
        <v>0.99174201842692522</v>
      </c>
      <c r="AB3614">
        <v>0.9721100771165796</v>
      </c>
      <c r="AC3614">
        <v>0.99159250308757785</v>
      </c>
      <c r="AD3614">
        <v>13855.82287270809</v>
      </c>
      <c r="AE3614">
        <v>29479.187488844862</v>
      </c>
      <c r="AF3614">
        <v>27732.198400855457</v>
      </c>
      <c r="AG3614">
        <v>13897.172593845837</v>
      </c>
      <c r="AH3614">
        <v>29537.34312937412</v>
      </c>
      <c r="AI3614">
        <v>27816.788423443468</v>
      </c>
      <c r="AJ3614">
        <v>1</v>
      </c>
      <c r="AK3614">
        <v>0</v>
      </c>
      <c r="AL3614">
        <v>1</v>
      </c>
    </row>
    <row r="3615" spans="1:38" x14ac:dyDescent="0.25">
      <c r="A3615">
        <v>116906714.54906495</v>
      </c>
      <c r="B3615">
        <v>5987717.0224467777</v>
      </c>
      <c r="C3615">
        <v>5763991.0631501554</v>
      </c>
      <c r="D3615">
        <v>4638422.7053405717</v>
      </c>
      <c r="E3615">
        <v>5593581.9210211299</v>
      </c>
      <c r="F3615">
        <v>166382.57630886341</v>
      </c>
      <c r="G3615">
        <v>347990.22241553396</v>
      </c>
      <c r="H3615">
        <v>186981.99954962762</v>
      </c>
      <c r="I3615">
        <v>2.8865862990761035E-2</v>
      </c>
      <c r="J3615">
        <v>7.5023395779532154E-2</v>
      </c>
      <c r="K3615">
        <v>3.342795407124266E-2</v>
      </c>
      <c r="L3615">
        <v>3155.942429173946</v>
      </c>
      <c r="M3615">
        <v>5924.2427448802619</v>
      </c>
      <c r="N3615">
        <v>3149.3436965929809</v>
      </c>
      <c r="O3615">
        <v>1.9638953774386601E-2</v>
      </c>
      <c r="P3615">
        <v>3.7941835812171094E-2</v>
      </c>
      <c r="Q3615">
        <v>2.0169984012807694E-2</v>
      </c>
      <c r="R3615">
        <v>223725.95929662231</v>
      </c>
      <c r="S3615">
        <v>1349294.317106206</v>
      </c>
      <c r="T3615">
        <v>394135.10142564774</v>
      </c>
      <c r="U3615">
        <v>3.7364150386185173E-2</v>
      </c>
      <c r="V3615">
        <v>0.22534370145549062</v>
      </c>
      <c r="W3615">
        <v>6.5823935892112551E-2</v>
      </c>
      <c r="X3615">
        <f t="shared" si="169"/>
        <v>3.7364150386185173E-2</v>
      </c>
      <c r="Y3615">
        <f t="shared" si="170"/>
        <v>0.22534370145549062</v>
      </c>
      <c r="Z3615">
        <f t="shared" si="171"/>
        <v>6.5823935892112551E-2</v>
      </c>
      <c r="AA3615">
        <v>0.99152859807029858</v>
      </c>
      <c r="AB3615">
        <v>0.97078196320519861</v>
      </c>
      <c r="AC3615">
        <v>0.99171438826408942</v>
      </c>
      <c r="AD3615">
        <v>13871.884182960868</v>
      </c>
      <c r="AE3615">
        <v>29550.991811433312</v>
      </c>
      <c r="AF3615">
        <v>27714.700423429196</v>
      </c>
      <c r="AG3615">
        <v>13913.233904098615</v>
      </c>
      <c r="AH3615">
        <v>29609.14745196257</v>
      </c>
      <c r="AI3615">
        <v>27799.290446017207</v>
      </c>
      <c r="AJ3615">
        <v>0</v>
      </c>
      <c r="AK3615">
        <v>0</v>
      </c>
      <c r="AL3615">
        <v>0</v>
      </c>
    </row>
    <row r="3616" spans="1:38" x14ac:dyDescent="0.25">
      <c r="A3616">
        <v>116811454.53046791</v>
      </c>
      <c r="B3616">
        <v>5987717.0224467777</v>
      </c>
      <c r="C3616">
        <v>5829858.4675844377</v>
      </c>
      <c r="D3616">
        <v>4974574.0242961515</v>
      </c>
      <c r="E3616">
        <v>5878541.7846711688</v>
      </c>
      <c r="F3616">
        <v>173505.32291075171</v>
      </c>
      <c r="G3616">
        <v>339319.15982587286</v>
      </c>
      <c r="H3616">
        <v>194047.76659101233</v>
      </c>
      <c r="I3616">
        <v>2.9761498306603396E-2</v>
      </c>
      <c r="J3616">
        <v>6.8210696668421347E-2</v>
      </c>
      <c r="K3616">
        <v>3.3009507068063972E-2</v>
      </c>
      <c r="L3616">
        <v>3291.046589187823</v>
      </c>
      <c r="M3616">
        <v>5776.6251501081242</v>
      </c>
      <c r="N3616">
        <v>3268.3526329984825</v>
      </c>
      <c r="O3616">
        <v>2.0469288849489758E-2</v>
      </c>
      <c r="P3616">
        <v>3.7002191027021299E-2</v>
      </c>
      <c r="Q3616">
        <v>2.0935443330196743E-2</v>
      </c>
      <c r="R3616">
        <v>157858.55486233998</v>
      </c>
      <c r="S3616">
        <v>1013142.9981506262</v>
      </c>
      <c r="T3616">
        <v>109175.2377756089</v>
      </c>
      <c r="U3616">
        <v>2.6363729994346625E-2</v>
      </c>
      <c r="V3616">
        <v>0.16920355360023723</v>
      </c>
      <c r="W3616">
        <v>1.8233199292206417E-2</v>
      </c>
      <c r="X3616">
        <f t="shared" si="169"/>
        <v>2.6363729994346625E-2</v>
      </c>
      <c r="Y3616">
        <f t="shared" si="170"/>
        <v>0.16920355360023723</v>
      </c>
      <c r="Z3616">
        <f t="shared" si="171"/>
        <v>1.8233199292206417E-2</v>
      </c>
      <c r="AA3616">
        <v>0.99087838201514788</v>
      </c>
      <c r="AB3616">
        <v>0.97227417791838877</v>
      </c>
      <c r="AC3616">
        <v>0.99109378871891329</v>
      </c>
      <c r="AD3616">
        <v>13933.1689792219</v>
      </c>
      <c r="AE3616">
        <v>29477.260272498381</v>
      </c>
      <c r="AF3616">
        <v>27823.083233313253</v>
      </c>
      <c r="AG3616">
        <v>13974.518700359647</v>
      </c>
      <c r="AH3616">
        <v>29535.415913027638</v>
      </c>
      <c r="AI3616">
        <v>27907.673255901263</v>
      </c>
      <c r="AJ3616">
        <v>1</v>
      </c>
      <c r="AK3616">
        <v>0</v>
      </c>
      <c r="AL3616">
        <v>1</v>
      </c>
    </row>
    <row r="3617" spans="1:38" x14ac:dyDescent="0.25">
      <c r="A3617">
        <v>116760452.01674022</v>
      </c>
      <c r="B3617">
        <v>5987717.0224467926</v>
      </c>
      <c r="C3617">
        <v>5968295.5939352633</v>
      </c>
      <c r="D3617">
        <v>4989476.0945585258</v>
      </c>
      <c r="E3617">
        <v>5849542.7477000533</v>
      </c>
      <c r="F3617">
        <v>175721.20272118016</v>
      </c>
      <c r="G3617">
        <v>335761.30584825674</v>
      </c>
      <c r="H3617">
        <v>192776.24856064754</v>
      </c>
      <c r="I3617">
        <v>2.9442442981500585E-2</v>
      </c>
      <c r="J3617">
        <v>6.729390009793508E-2</v>
      </c>
      <c r="K3617">
        <v>3.2955780797814339E-2</v>
      </c>
      <c r="L3617">
        <v>3333.0773670903081</v>
      </c>
      <c r="M3617">
        <v>5716.0556591956265</v>
      </c>
      <c r="N3617">
        <v>3246.9364148401746</v>
      </c>
      <c r="O3617">
        <v>2.0716692247184844E-2</v>
      </c>
      <c r="P3617">
        <v>3.6609637269392085E-2</v>
      </c>
      <c r="Q3617">
        <v>2.0795662511237104E-2</v>
      </c>
      <c r="R3617">
        <v>19421.42851152923</v>
      </c>
      <c r="S3617">
        <v>998240.92788826674</v>
      </c>
      <c r="T3617">
        <v>138174.27474673931</v>
      </c>
      <c r="U3617">
        <v>3.2435448166174274E-3</v>
      </c>
      <c r="V3617">
        <v>0.16671478029874401</v>
      </c>
      <c r="W3617">
        <v>2.3076286709734391E-2</v>
      </c>
      <c r="X3617">
        <f t="shared" si="169"/>
        <v>3.2435448166174274E-3</v>
      </c>
      <c r="Y3617">
        <f t="shared" si="170"/>
        <v>0.16671478029874401</v>
      </c>
      <c r="Z3617">
        <f t="shared" si="171"/>
        <v>2.3076286709734391E-2</v>
      </c>
      <c r="AA3617">
        <v>0.99058741728802924</v>
      </c>
      <c r="AB3617">
        <v>0.97281663315389233</v>
      </c>
      <c r="AC3617">
        <v>0.99119849307002994</v>
      </c>
      <c r="AD3617">
        <v>13951.722322236747</v>
      </c>
      <c r="AE3617">
        <v>29446.460549782769</v>
      </c>
      <c r="AF3617">
        <v>27803.873520779274</v>
      </c>
      <c r="AG3617">
        <v>13993.072043374494</v>
      </c>
      <c r="AH3617">
        <v>29504.616190312026</v>
      </c>
      <c r="AI3617">
        <v>27888.463543367285</v>
      </c>
      <c r="AJ3617">
        <v>1</v>
      </c>
      <c r="AK3617">
        <v>0</v>
      </c>
      <c r="AL3617">
        <v>1</v>
      </c>
    </row>
    <row r="3618" spans="1:38" x14ac:dyDescent="0.25">
      <c r="A3618">
        <v>117014986.25317696</v>
      </c>
      <c r="B3618">
        <v>5987717.0224467777</v>
      </c>
      <c r="C3618">
        <v>5765384.5734676626</v>
      </c>
      <c r="D3618">
        <v>4618311.1683253916</v>
      </c>
      <c r="E3618">
        <v>5532876.7190014962</v>
      </c>
      <c r="F3618">
        <v>167909.17967082598</v>
      </c>
      <c r="G3618">
        <v>337828.59824079106</v>
      </c>
      <c r="H3618">
        <v>186004.66962116625</v>
      </c>
      <c r="I3618">
        <v>2.9123673803746784E-2</v>
      </c>
      <c r="J3618">
        <v>7.3149812978775167E-2</v>
      </c>
      <c r="K3618">
        <v>3.3618075924658236E-2</v>
      </c>
      <c r="L3618">
        <v>3184.8990208400924</v>
      </c>
      <c r="M3618">
        <v>5751.2495846829734</v>
      </c>
      <c r="N3618">
        <v>3132.8824978834427</v>
      </c>
      <c r="O3618">
        <v>1.9807203448021112E-2</v>
      </c>
      <c r="P3618">
        <v>3.6805004299755827E-2</v>
      </c>
      <c r="Q3618">
        <v>2.0048817584324311E-2</v>
      </c>
      <c r="R3618">
        <v>222332.44897911511</v>
      </c>
      <c r="S3618">
        <v>1369405.8541213861</v>
      </c>
      <c r="T3618">
        <v>454840.30344528146</v>
      </c>
      <c r="U3618">
        <v>3.7131422234156081E-2</v>
      </c>
      <c r="V3618">
        <v>0.22870250029982245</v>
      </c>
      <c r="W3618">
        <v>7.5962224290188451E-2</v>
      </c>
      <c r="X3618">
        <f t="shared" si="169"/>
        <v>3.7131422234156081E-2</v>
      </c>
      <c r="Y3618">
        <f t="shared" si="170"/>
        <v>0.22870250029982245</v>
      </c>
      <c r="Z3618">
        <f t="shared" si="171"/>
        <v>7.5962224290188451E-2</v>
      </c>
      <c r="AA3618">
        <v>0.99135811631356952</v>
      </c>
      <c r="AB3618">
        <v>0.97227972891208359</v>
      </c>
      <c r="AC3618">
        <v>0.99174607770881784</v>
      </c>
      <c r="AD3618">
        <v>13885.237247106297</v>
      </c>
      <c r="AE3618">
        <v>29464.396232311035</v>
      </c>
      <c r="AF3618">
        <v>27699.387465499101</v>
      </c>
      <c r="AG3618">
        <v>13926.586968244044</v>
      </c>
      <c r="AH3618">
        <v>29522.551872840293</v>
      </c>
      <c r="AI3618">
        <v>27783.977488087112</v>
      </c>
      <c r="AJ3618">
        <v>0</v>
      </c>
      <c r="AK3618">
        <v>0</v>
      </c>
      <c r="AL3618">
        <v>0</v>
      </c>
    </row>
    <row r="3619" spans="1:38" x14ac:dyDescent="0.25">
      <c r="A3619">
        <v>116771229.41464446</v>
      </c>
      <c r="B3619">
        <v>5987717.0224467777</v>
      </c>
      <c r="C3619">
        <v>6085237.9137891652</v>
      </c>
      <c r="D3619">
        <v>5087888.1937854933</v>
      </c>
      <c r="E3619">
        <v>6002660.4322408438</v>
      </c>
      <c r="F3619">
        <v>172981.89111142122</v>
      </c>
      <c r="G3619">
        <v>337432.89579646016</v>
      </c>
      <c r="H3619">
        <v>190340.53734447749</v>
      </c>
      <c r="I3619">
        <v>2.8426479549705657E-2</v>
      </c>
      <c r="J3619">
        <v>6.6320815816788448E-2</v>
      </c>
      <c r="K3619">
        <v>3.1709362788896217E-2</v>
      </c>
      <c r="L3619">
        <v>3281.1181419853983</v>
      </c>
      <c r="M3619">
        <v>5744.5130812298394</v>
      </c>
      <c r="N3619">
        <v>3205.9116542544039</v>
      </c>
      <c r="O3619">
        <v>2.0379501232868351E-2</v>
      </c>
      <c r="P3619">
        <v>3.6776912768156554E-2</v>
      </c>
      <c r="Q3619">
        <v>2.0524547787379881E-2</v>
      </c>
      <c r="R3619">
        <v>-97520.891342387535</v>
      </c>
      <c r="S3619">
        <v>899828.82866128441</v>
      </c>
      <c r="T3619">
        <v>-14943.409794066101</v>
      </c>
      <c r="U3619">
        <v>-1.6286823671993987E-2</v>
      </c>
      <c r="V3619">
        <v>0.15027911728092735</v>
      </c>
      <c r="W3619">
        <v>-2.4956773571707192E-3</v>
      </c>
      <c r="X3619">
        <f t="shared" si="169"/>
        <v>1.6286823671993987E-2</v>
      </c>
      <c r="Y3619">
        <f t="shared" si="170"/>
        <v>0.15027911728092735</v>
      </c>
      <c r="Z3619">
        <f t="shared" si="171"/>
        <v>2.4956773571707192E-3</v>
      </c>
      <c r="AA3619">
        <v>0.99087799962200984</v>
      </c>
      <c r="AB3619">
        <v>0.97253487269696226</v>
      </c>
      <c r="AC3619">
        <v>0.99141624346783896</v>
      </c>
      <c r="AD3619">
        <v>13928.751743365578</v>
      </c>
      <c r="AE3619">
        <v>29460.971654766206</v>
      </c>
      <c r="AF3619">
        <v>27766.719084701443</v>
      </c>
      <c r="AG3619">
        <v>13970.101464503325</v>
      </c>
      <c r="AH3619">
        <v>29519.127295295464</v>
      </c>
      <c r="AI3619">
        <v>27851.309107289453</v>
      </c>
      <c r="AJ3619">
        <v>1</v>
      </c>
      <c r="AK3619">
        <v>0</v>
      </c>
      <c r="AL3619">
        <v>1</v>
      </c>
    </row>
    <row r="3620" spans="1:38" x14ac:dyDescent="0.25">
      <c r="A3620">
        <v>116845566.00449409</v>
      </c>
      <c r="B3620">
        <v>5987717.0224467777</v>
      </c>
      <c r="C3620">
        <v>5972235.6075301254</v>
      </c>
      <c r="D3620">
        <v>5074240.716187885</v>
      </c>
      <c r="E3620">
        <v>5989369.6652535656</v>
      </c>
      <c r="F3620">
        <v>166817.53745212022</v>
      </c>
      <c r="G3620">
        <v>341142.30720781465</v>
      </c>
      <c r="H3620">
        <v>189485.43715490386</v>
      </c>
      <c r="I3620">
        <v>2.7932176225898962E-2</v>
      </c>
      <c r="J3620">
        <v>6.7230217541611625E-2</v>
      </c>
      <c r="K3620">
        <v>3.1636958101647218E-2</v>
      </c>
      <c r="L3620">
        <v>3164.1927661833806</v>
      </c>
      <c r="M3620">
        <v>5807.6627108055018</v>
      </c>
      <c r="N3620">
        <v>3191.509174879573</v>
      </c>
      <c r="O3620">
        <v>1.9663583296931162E-2</v>
      </c>
      <c r="P3620">
        <v>3.7179157442476317E-2</v>
      </c>
      <c r="Q3620">
        <v>2.0431217858293625E-2</v>
      </c>
      <c r="R3620">
        <v>15481.414916652255</v>
      </c>
      <c r="S3620">
        <v>913476.30625889264</v>
      </c>
      <c r="T3620">
        <v>-1652.6428067879751</v>
      </c>
      <c r="U3620">
        <v>2.5855288181815313E-3</v>
      </c>
      <c r="V3620">
        <v>0.15255836286759195</v>
      </c>
      <c r="W3620">
        <v>-2.7600549601668569E-4</v>
      </c>
      <c r="X3620">
        <f t="shared" si="169"/>
        <v>2.5855288181815313E-3</v>
      </c>
      <c r="Y3620">
        <f t="shared" si="170"/>
        <v>0.15255836286759195</v>
      </c>
      <c r="Z3620">
        <f t="shared" si="171"/>
        <v>2.7600549601668569E-4</v>
      </c>
      <c r="AA3620">
        <v>0.99153610301326756</v>
      </c>
      <c r="AB3620">
        <v>0.97189113576944597</v>
      </c>
      <c r="AC3620">
        <v>0.99148211368012751</v>
      </c>
      <c r="AD3620">
        <v>13875.701189776864</v>
      </c>
      <c r="AE3620">
        <v>29492.918027288182</v>
      </c>
      <c r="AF3620">
        <v>27753.562496458759</v>
      </c>
      <c r="AG3620">
        <v>13917.050910914611</v>
      </c>
      <c r="AH3620">
        <v>29551.07366781744</v>
      </c>
      <c r="AI3620">
        <v>27838.152519046769</v>
      </c>
      <c r="AJ3620">
        <v>1</v>
      </c>
      <c r="AK3620">
        <v>0</v>
      </c>
      <c r="AL3620">
        <v>1</v>
      </c>
    </row>
    <row r="3621" spans="1:38" x14ac:dyDescent="0.25">
      <c r="A3621">
        <v>116829502.11638284</v>
      </c>
      <c r="B3621">
        <v>5987717.0224467777</v>
      </c>
      <c r="C3621">
        <v>6039787.0572469812</v>
      </c>
      <c r="D3621">
        <v>5128169.0769417323</v>
      </c>
      <c r="E3621">
        <v>6064518.9639933445</v>
      </c>
      <c r="F3621">
        <v>169720.19480773582</v>
      </c>
      <c r="G3621">
        <v>343088.39101848676</v>
      </c>
      <c r="H3621">
        <v>185280.52992037442</v>
      </c>
      <c r="I3621">
        <v>2.8100360691374549E-2</v>
      </c>
      <c r="J3621">
        <v>6.6902706574388751E-2</v>
      </c>
      <c r="K3621">
        <v>3.0551562460342529E-2</v>
      </c>
      <c r="L3621">
        <v>3219.2503311590299</v>
      </c>
      <c r="M3621">
        <v>5840.7931614724066</v>
      </c>
      <c r="N3621">
        <v>3120.6857901381172</v>
      </c>
      <c r="O3621">
        <v>2.0015961131362489E-2</v>
      </c>
      <c r="P3621">
        <v>3.7403733838408948E-2</v>
      </c>
      <c r="Q3621">
        <v>1.9984494821283099E-2</v>
      </c>
      <c r="R3621">
        <v>-52070.034800203517</v>
      </c>
      <c r="S3621">
        <v>859547.94550504535</v>
      </c>
      <c r="T3621">
        <v>-76801.941546566784</v>
      </c>
      <c r="U3621">
        <v>-8.6961415519476223E-3</v>
      </c>
      <c r="V3621">
        <v>0.14355186497337274</v>
      </c>
      <c r="W3621">
        <v>-1.2826581693598972E-2</v>
      </c>
      <c r="X3621">
        <f t="shared" si="169"/>
        <v>8.6961415519476223E-3</v>
      </c>
      <c r="Y3621">
        <f t="shared" si="170"/>
        <v>0.14355186497337274</v>
      </c>
      <c r="Z3621">
        <f t="shared" si="171"/>
        <v>1.2826581693598972E-2</v>
      </c>
      <c r="AA3621">
        <v>0.99124525015233189</v>
      </c>
      <c r="AB3621">
        <v>0.97133616066521755</v>
      </c>
      <c r="AC3621">
        <v>0.99178911606310094</v>
      </c>
      <c r="AD3621">
        <v>13900.921483867787</v>
      </c>
      <c r="AE3621">
        <v>29509.5395329967</v>
      </c>
      <c r="AF3621">
        <v>27687.989548796391</v>
      </c>
      <c r="AG3621">
        <v>13942.271205005534</v>
      </c>
      <c r="AH3621">
        <v>29567.695173525957</v>
      </c>
      <c r="AI3621">
        <v>27772.579571384402</v>
      </c>
      <c r="AJ3621">
        <v>1</v>
      </c>
      <c r="AK3621">
        <v>0</v>
      </c>
      <c r="AL3621">
        <v>1</v>
      </c>
    </row>
    <row r="3622" spans="1:38" x14ac:dyDescent="0.25">
      <c r="A3622">
        <v>116767660.57655679</v>
      </c>
      <c r="B3622">
        <v>5987717.0224467777</v>
      </c>
      <c r="C3622">
        <v>6021094.7818191983</v>
      </c>
      <c r="D3622">
        <v>5003178.0154883899</v>
      </c>
      <c r="E3622">
        <v>5947069.0619249055</v>
      </c>
      <c r="F3622">
        <v>171381.92491594597</v>
      </c>
      <c r="G3622">
        <v>344522.43292333407</v>
      </c>
      <c r="H3622">
        <v>191131.66717918022</v>
      </c>
      <c r="I3622">
        <v>2.8463581977390011E-2</v>
      </c>
      <c r="J3622">
        <v>6.8860718498680723E-2</v>
      </c>
      <c r="K3622">
        <v>3.2138800674582392E-2</v>
      </c>
      <c r="L3622">
        <v>3250.7700050977296</v>
      </c>
      <c r="M3622">
        <v>5865.2065265712154</v>
      </c>
      <c r="N3622">
        <v>3219.2366789312</v>
      </c>
      <c r="O3622">
        <v>2.0230573901925831E-2</v>
      </c>
      <c r="P3622">
        <v>3.7588107048029631E-2</v>
      </c>
      <c r="Q3622">
        <v>2.0630989267371724E-2</v>
      </c>
      <c r="R3622">
        <v>-33377.759372420609</v>
      </c>
      <c r="S3622">
        <v>984539.00695838779</v>
      </c>
      <c r="T3622">
        <v>40647.960521872155</v>
      </c>
      <c r="U3622">
        <v>-5.5743715421577092E-3</v>
      </c>
      <c r="V3622">
        <v>0.16442644220953395</v>
      </c>
      <c r="W3622">
        <v>6.7885573699443241E-3</v>
      </c>
      <c r="X3622">
        <f t="shared" si="169"/>
        <v>5.5743715421577092E-3</v>
      </c>
      <c r="Y3622">
        <f t="shared" si="170"/>
        <v>0.16442644220953395</v>
      </c>
      <c r="Z3622">
        <f t="shared" si="171"/>
        <v>6.7885573699443241E-3</v>
      </c>
      <c r="AA3622">
        <v>0.99109081508000385</v>
      </c>
      <c r="AB3622">
        <v>0.97151032611333088</v>
      </c>
      <c r="AC3622">
        <v>0.99138756824208363</v>
      </c>
      <c r="AD3622">
        <v>13915.166300873307</v>
      </c>
      <c r="AE3622">
        <v>29521.727463655319</v>
      </c>
      <c r="AF3622">
        <v>27778.838891407078</v>
      </c>
      <c r="AG3622">
        <v>13956.516022011054</v>
      </c>
      <c r="AH3622">
        <v>29579.883104184577</v>
      </c>
      <c r="AI3622">
        <v>27863.428913995089</v>
      </c>
      <c r="AJ3622">
        <v>1</v>
      </c>
      <c r="AK3622">
        <v>0</v>
      </c>
      <c r="AL3622">
        <v>1</v>
      </c>
    </row>
    <row r="3623" spans="1:38" x14ac:dyDescent="0.25">
      <c r="A3623">
        <v>116940718.56163605</v>
      </c>
      <c r="B3623">
        <v>5987717.0224467777</v>
      </c>
      <c r="C3623">
        <v>5606241.0375656961</v>
      </c>
      <c r="D3623">
        <v>4584617.0143744005</v>
      </c>
      <c r="E3623">
        <v>5509973.2750771688</v>
      </c>
      <c r="F3623">
        <v>171815.98290156745</v>
      </c>
      <c r="G3623">
        <v>351098.88569442951</v>
      </c>
      <c r="H3623">
        <v>191578.87850524957</v>
      </c>
      <c r="I3623">
        <v>3.0647270024653134E-2</v>
      </c>
      <c r="J3623">
        <v>7.6581944488189516E-2</v>
      </c>
      <c r="K3623">
        <v>3.4769475084716533E-2</v>
      </c>
      <c r="L3623">
        <v>3259.0032110255047</v>
      </c>
      <c r="M3623">
        <v>5977.1651395051358</v>
      </c>
      <c r="N3623">
        <v>3226.7690733552254</v>
      </c>
      <c r="O3623">
        <v>2.0287483567919554E-2</v>
      </c>
      <c r="P3623">
        <v>3.8282065472522511E-2</v>
      </c>
      <c r="Q3623">
        <v>2.0666550454572628E-2</v>
      </c>
      <c r="R3623">
        <v>381475.98488108162</v>
      </c>
      <c r="S3623">
        <v>1403100.0080723772</v>
      </c>
      <c r="T3623">
        <v>477743.74736960884</v>
      </c>
      <c r="U3623">
        <v>6.370975506207173E-2</v>
      </c>
      <c r="V3623">
        <v>0.23432971244506551</v>
      </c>
      <c r="W3623">
        <v>7.9787295488187096E-2</v>
      </c>
      <c r="X3623">
        <f t="shared" si="169"/>
        <v>6.370975506207173E-2</v>
      </c>
      <c r="Y3623">
        <f t="shared" si="170"/>
        <v>0.23432971244506551</v>
      </c>
      <c r="Z3623">
        <f t="shared" si="171"/>
        <v>7.9787295488187096E-2</v>
      </c>
      <c r="AA3623">
        <v>0.99105960309366259</v>
      </c>
      <c r="AB3623">
        <v>0.97021712354972012</v>
      </c>
      <c r="AC3623">
        <v>0.99129014306839136</v>
      </c>
      <c r="AD3623">
        <v>13918.864418483492</v>
      </c>
      <c r="AE3623">
        <v>29576.978695986516</v>
      </c>
      <c r="AF3623">
        <v>27785.667823111686</v>
      </c>
      <c r="AG3623">
        <v>13960.214139621239</v>
      </c>
      <c r="AH3623">
        <v>29635.134336515774</v>
      </c>
      <c r="AI3623">
        <v>27870.257845699696</v>
      </c>
      <c r="AJ3623">
        <v>0</v>
      </c>
      <c r="AK3623">
        <v>0</v>
      </c>
      <c r="AL3623">
        <v>0</v>
      </c>
    </row>
    <row r="3624" spans="1:38" x14ac:dyDescent="0.25">
      <c r="A3624">
        <v>116811842.46293068</v>
      </c>
      <c r="B3624">
        <v>5987717.0224467926</v>
      </c>
      <c r="C3624">
        <v>6066198.2358820103</v>
      </c>
      <c r="D3624">
        <v>5095436.4121083403</v>
      </c>
      <c r="E3624">
        <v>6032362.3747535544</v>
      </c>
      <c r="F3624">
        <v>175514.81241881757</v>
      </c>
      <c r="G3624">
        <v>348499.30968049163</v>
      </c>
      <c r="H3624">
        <v>196904.37756528269</v>
      </c>
      <c r="I3624">
        <v>2.8933247083920619E-2</v>
      </c>
      <c r="J3624">
        <v>6.8394398731450951E-2</v>
      </c>
      <c r="K3624">
        <v>3.2641337726884649E-2</v>
      </c>
      <c r="L3624">
        <v>3329.1625586611667</v>
      </c>
      <c r="M3624">
        <v>5932.9095301565876</v>
      </c>
      <c r="N3624">
        <v>3316.4666214417857</v>
      </c>
      <c r="O3624">
        <v>2.0701029549911768E-2</v>
      </c>
      <c r="P3624">
        <v>3.7998166247186736E-2</v>
      </c>
      <c r="Q3624">
        <v>2.1240784035933994E-2</v>
      </c>
      <c r="R3624">
        <v>-78481.213435217738</v>
      </c>
      <c r="S3624">
        <v>892280.61033845227</v>
      </c>
      <c r="T3624">
        <v>-44645.352306761779</v>
      </c>
      <c r="U3624">
        <v>-1.3107034474242329E-2</v>
      </c>
      <c r="V3624">
        <v>0.14901850020524765</v>
      </c>
      <c r="W3624">
        <v>-7.4561560172925661E-3</v>
      </c>
      <c r="X3624">
        <f t="shared" si="169"/>
        <v>1.3107034474242329E-2</v>
      </c>
      <c r="Y3624">
        <f t="shared" si="170"/>
        <v>0.14901850020524765</v>
      </c>
      <c r="Z3624">
        <f t="shared" si="171"/>
        <v>7.4561560172925661E-3</v>
      </c>
      <c r="AA3624">
        <v>0.99068143656163832</v>
      </c>
      <c r="AB3624">
        <v>0.97075609948082942</v>
      </c>
      <c r="AC3624">
        <v>0.9908304034665697</v>
      </c>
      <c r="AD3624">
        <v>13950.00414617406</v>
      </c>
      <c r="AE3624">
        <v>29555.263385332335</v>
      </c>
      <c r="AF3624">
        <v>27865.784960078268</v>
      </c>
      <c r="AG3624">
        <v>13991.353867311807</v>
      </c>
      <c r="AH3624">
        <v>29613.419025861593</v>
      </c>
      <c r="AI3624">
        <v>27950.374982666279</v>
      </c>
      <c r="AJ3624">
        <v>1</v>
      </c>
      <c r="AK3624">
        <v>0</v>
      </c>
      <c r="AL3624">
        <v>1</v>
      </c>
    </row>
    <row r="3625" spans="1:38" x14ac:dyDescent="0.25">
      <c r="A3625">
        <v>116790488.59147751</v>
      </c>
      <c r="B3625">
        <v>5987717.0224467777</v>
      </c>
      <c r="C3625">
        <v>5840780.4234029008</v>
      </c>
      <c r="D3625">
        <v>4937120.2892317614</v>
      </c>
      <c r="E3625">
        <v>5890711.1031633746</v>
      </c>
      <c r="F3625">
        <v>170681.9710513805</v>
      </c>
      <c r="G3625">
        <v>344604.05173293425</v>
      </c>
      <c r="H3625">
        <v>189791.78187312983</v>
      </c>
      <c r="I3625">
        <v>2.9222459787649296E-2</v>
      </c>
      <c r="J3625">
        <v>6.9798593419840751E-2</v>
      </c>
      <c r="K3625">
        <v>3.2218823593506328E-2</v>
      </c>
      <c r="L3625">
        <v>3237.4932897790191</v>
      </c>
      <c r="M3625">
        <v>5866.5960186013745</v>
      </c>
      <c r="N3625">
        <v>3196.6689485991951</v>
      </c>
      <c r="O3625">
        <v>2.0144932303208893E-2</v>
      </c>
      <c r="P3625">
        <v>3.7590347649330794E-2</v>
      </c>
      <c r="Q3625">
        <v>2.048272911866738E-2</v>
      </c>
      <c r="R3625">
        <v>146936.59904387686</v>
      </c>
      <c r="S3625">
        <v>1050596.7332150163</v>
      </c>
      <c r="T3625">
        <v>97005.919283403084</v>
      </c>
      <c r="U3625">
        <v>2.453966987635527E-2</v>
      </c>
      <c r="V3625">
        <v>0.17545864797493518</v>
      </c>
      <c r="W3625">
        <v>1.6200818929776893E-2</v>
      </c>
      <c r="X3625">
        <f t="shared" si="169"/>
        <v>2.453966987635527E-2</v>
      </c>
      <c r="Y3625">
        <f t="shared" si="170"/>
        <v>0.17545864797493518</v>
      </c>
      <c r="Z3625">
        <f t="shared" si="171"/>
        <v>1.6200818929776893E-2</v>
      </c>
      <c r="AA3625">
        <v>0.99102860516012881</v>
      </c>
      <c r="AB3625">
        <v>0.97100081923254289</v>
      </c>
      <c r="AC3625">
        <v>0.99136011807646884</v>
      </c>
      <c r="AD3625">
        <v>13909.183009503686</v>
      </c>
      <c r="AE3625">
        <v>29522.419615729217</v>
      </c>
      <c r="AF3625">
        <v>27758.282734935518</v>
      </c>
      <c r="AG3625">
        <v>13950.532730641433</v>
      </c>
      <c r="AH3625">
        <v>29580.575256258475</v>
      </c>
      <c r="AI3625">
        <v>27842.872757523528</v>
      </c>
      <c r="AJ3625">
        <v>1</v>
      </c>
      <c r="AK3625">
        <v>0</v>
      </c>
      <c r="AL3625">
        <v>1</v>
      </c>
    </row>
    <row r="3626" spans="1:38" x14ac:dyDescent="0.25">
      <c r="A3626">
        <v>116819397.18116109</v>
      </c>
      <c r="B3626">
        <v>5987717.0224467777</v>
      </c>
      <c r="C3626">
        <v>6162549.3203431284</v>
      </c>
      <c r="D3626">
        <v>5259770.8421665914</v>
      </c>
      <c r="E3626">
        <v>6176780.6119823856</v>
      </c>
      <c r="F3626">
        <v>174005.3572770161</v>
      </c>
      <c r="G3626">
        <v>344698.14189908194</v>
      </c>
      <c r="H3626">
        <v>194124.02495070454</v>
      </c>
      <c r="I3626">
        <v>2.8235937471949926E-2</v>
      </c>
      <c r="J3626">
        <v>6.5534821238922028E-2</v>
      </c>
      <c r="K3626">
        <v>3.1428026531187106E-2</v>
      </c>
      <c r="L3626">
        <v>3300.5312342002276</v>
      </c>
      <c r="M3626">
        <v>5868.1978250552893</v>
      </c>
      <c r="N3626">
        <v>3269.6370549481408</v>
      </c>
      <c r="O3626">
        <v>2.0501954993564043E-2</v>
      </c>
      <c r="P3626">
        <v>3.7562598567599269E-2</v>
      </c>
      <c r="Q3626">
        <v>2.0929094045258667E-2</v>
      </c>
      <c r="R3626">
        <v>-174832.29789635073</v>
      </c>
      <c r="S3626">
        <v>727946.18028018624</v>
      </c>
      <c r="T3626">
        <v>-189063.58953560796</v>
      </c>
      <c r="U3626">
        <v>-2.9198490383052292E-2</v>
      </c>
      <c r="V3626">
        <v>0.12157324361710126</v>
      </c>
      <c r="W3626">
        <v>-3.1575237912353844E-2</v>
      </c>
      <c r="X3626">
        <f t="shared" si="169"/>
        <v>2.9198490383052292E-2</v>
      </c>
      <c r="Y3626">
        <f t="shared" si="170"/>
        <v>0.12157324361710126</v>
      </c>
      <c r="Z3626">
        <f t="shared" si="171"/>
        <v>3.1575237912353844E-2</v>
      </c>
      <c r="AA3626">
        <v>0.9909000812830363</v>
      </c>
      <c r="AB3626">
        <v>0.97137554652293412</v>
      </c>
      <c r="AC3626">
        <v>0.99108285304220012</v>
      </c>
      <c r="AD3626">
        <v>13937.376336230996</v>
      </c>
      <c r="AE3626">
        <v>29523.217325267156</v>
      </c>
      <c r="AF3626">
        <v>27824.231317407706</v>
      </c>
      <c r="AG3626">
        <v>13978.726057368744</v>
      </c>
      <c r="AH3626">
        <v>29581.372965796414</v>
      </c>
      <c r="AI3626">
        <v>27908.821339995717</v>
      </c>
      <c r="AJ3626">
        <v>1</v>
      </c>
      <c r="AK3626">
        <v>0</v>
      </c>
      <c r="AL3626">
        <v>1</v>
      </c>
    </row>
    <row r="3627" spans="1:38" x14ac:dyDescent="0.25">
      <c r="A3627">
        <v>116953548.08232069</v>
      </c>
      <c r="B3627">
        <v>5987717.0224467777</v>
      </c>
      <c r="C3627">
        <v>5898150.7051098468</v>
      </c>
      <c r="D3627">
        <v>4909882.5490888031</v>
      </c>
      <c r="E3627">
        <v>5809568.8938167095</v>
      </c>
      <c r="F3627">
        <v>168847.27502979327</v>
      </c>
      <c r="G3627">
        <v>338171.5603334285</v>
      </c>
      <c r="H3627">
        <v>186981.25978477686</v>
      </c>
      <c r="I3627">
        <v>2.8627155098548584E-2</v>
      </c>
      <c r="J3627">
        <v>6.8875692433047669E-2</v>
      </c>
      <c r="K3627">
        <v>3.2185049046201411E-2</v>
      </c>
      <c r="L3627">
        <v>3202.6928007637803</v>
      </c>
      <c r="M3627">
        <v>5757.0882277200471</v>
      </c>
      <c r="N3627">
        <v>3149.3312367103072</v>
      </c>
      <c r="O3627">
        <v>1.9905338050424208E-2</v>
      </c>
      <c r="P3627">
        <v>3.6840346315414184E-2</v>
      </c>
      <c r="Q3627">
        <v>2.0152974704073137E-2</v>
      </c>
      <c r="R3627">
        <v>89566.317336930893</v>
      </c>
      <c r="S3627">
        <v>1077834.4733579746</v>
      </c>
      <c r="T3627">
        <v>178148.12863006815</v>
      </c>
      <c r="U3627">
        <v>1.4958341718749288E-2</v>
      </c>
      <c r="V3627">
        <v>0.18000758374475354</v>
      </c>
      <c r="W3627">
        <v>2.9752262500419732E-2</v>
      </c>
      <c r="X3627">
        <f t="shared" si="169"/>
        <v>1.4958341718749288E-2</v>
      </c>
      <c r="Y3627">
        <f t="shared" si="170"/>
        <v>0.18000758374475354</v>
      </c>
      <c r="Z3627">
        <f t="shared" si="171"/>
        <v>2.9752262500419732E-2</v>
      </c>
      <c r="AA3627">
        <v>0.99123096635958308</v>
      </c>
      <c r="AB3627">
        <v>0.97205697709284955</v>
      </c>
      <c r="AC3627">
        <v>0.99160919907154232</v>
      </c>
      <c r="AD3627">
        <v>13893.382593354527</v>
      </c>
      <c r="AE3627">
        <v>29467.361129013971</v>
      </c>
      <c r="AF3627">
        <v>27714.688862973209</v>
      </c>
      <c r="AG3627">
        <v>13934.732314492274</v>
      </c>
      <c r="AH3627">
        <v>29525.516769543228</v>
      </c>
      <c r="AI3627">
        <v>27799.27888556122</v>
      </c>
      <c r="AJ3627">
        <v>1</v>
      </c>
      <c r="AK3627">
        <v>0</v>
      </c>
      <c r="AL3627">
        <v>1</v>
      </c>
    </row>
    <row r="3628" spans="1:38" x14ac:dyDescent="0.25">
      <c r="A3628">
        <v>116799073.55628663</v>
      </c>
      <c r="B3628">
        <v>5987717.0224467926</v>
      </c>
      <c r="C3628">
        <v>6178741.1529889302</v>
      </c>
      <c r="D3628">
        <v>5172859.5786063606</v>
      </c>
      <c r="E3628">
        <v>6113002.1226227805</v>
      </c>
      <c r="F3628">
        <v>168767.52120021952</v>
      </c>
      <c r="G3628">
        <v>344875.17083815805</v>
      </c>
      <c r="H3628">
        <v>188719.04101940012</v>
      </c>
      <c r="I3628">
        <v>2.7314224211930162E-2</v>
      </c>
      <c r="J3628">
        <v>6.6670120384569223E-2</v>
      </c>
      <c r="K3628">
        <v>3.0871744722776297E-2</v>
      </c>
      <c r="L3628">
        <v>3201.1800312164823</v>
      </c>
      <c r="M3628">
        <v>5871.2115948120254</v>
      </c>
      <c r="N3628">
        <v>3178.6007406759122</v>
      </c>
      <c r="O3628">
        <v>1.9890393507676834E-2</v>
      </c>
      <c r="P3628">
        <v>3.7590674020551752E-2</v>
      </c>
      <c r="Q3628">
        <v>2.0351122141435623E-2</v>
      </c>
      <c r="R3628">
        <v>-191024.13054213766</v>
      </c>
      <c r="S3628">
        <v>814857.44384043198</v>
      </c>
      <c r="T3628">
        <v>-125285.10017598793</v>
      </c>
      <c r="U3628">
        <v>-3.1902665043458997E-2</v>
      </c>
      <c r="V3628">
        <v>0.13608816862682205</v>
      </c>
      <c r="W3628">
        <v>-2.0923684219931959E-2</v>
      </c>
      <c r="X3628">
        <f t="shared" si="169"/>
        <v>3.1902665043458997E-2</v>
      </c>
      <c r="Y3628">
        <f t="shared" si="170"/>
        <v>0.13608816862682205</v>
      </c>
      <c r="Z3628">
        <f t="shared" si="171"/>
        <v>2.0923684219931959E-2</v>
      </c>
      <c r="AA3628">
        <v>0.99136948495450361</v>
      </c>
      <c r="AB3628">
        <v>0.97141785232707745</v>
      </c>
      <c r="AC3628">
        <v>0.99159359181447271</v>
      </c>
      <c r="AD3628">
        <v>13892.691864735356</v>
      </c>
      <c r="AE3628">
        <v>29524.717611202796</v>
      </c>
      <c r="AF3628">
        <v>27741.720158768738</v>
      </c>
      <c r="AG3628">
        <v>13934.041585873103</v>
      </c>
      <c r="AH3628">
        <v>29582.873251732053</v>
      </c>
      <c r="AI3628">
        <v>27826.310181356748</v>
      </c>
      <c r="AJ3628">
        <v>1</v>
      </c>
      <c r="AK3628">
        <v>0</v>
      </c>
      <c r="AL3628">
        <v>1</v>
      </c>
    </row>
    <row r="3629" spans="1:38" x14ac:dyDescent="0.25">
      <c r="A3629">
        <v>116827201.00721431</v>
      </c>
      <c r="B3629">
        <v>5987717.0224467777</v>
      </c>
      <c r="C3629">
        <v>5894425.3246144503</v>
      </c>
      <c r="D3629">
        <v>4949025.124945363</v>
      </c>
      <c r="E3629">
        <v>5876655.3117488595</v>
      </c>
      <c r="F3629">
        <v>166702.02736688906</v>
      </c>
      <c r="G3629">
        <v>342153.21517340123</v>
      </c>
      <c r="H3629">
        <v>188392.24554798633</v>
      </c>
      <c r="I3629">
        <v>2.8281302788036068E-2</v>
      </c>
      <c r="J3629">
        <v>6.913547750016294E-2</v>
      </c>
      <c r="K3629">
        <v>3.2057732767028981E-2</v>
      </c>
      <c r="L3629">
        <v>3162.0017724683789</v>
      </c>
      <c r="M3629">
        <v>5824.8725741726294</v>
      </c>
      <c r="N3629">
        <v>3173.0965142774185</v>
      </c>
      <c r="O3629">
        <v>1.9674609438077372E-2</v>
      </c>
      <c r="P3629">
        <v>3.7316423226951952E-2</v>
      </c>
      <c r="Q3629">
        <v>2.0328103483630455E-2</v>
      </c>
      <c r="R3629">
        <v>93291.697832327336</v>
      </c>
      <c r="S3629">
        <v>1038691.8975014146</v>
      </c>
      <c r="T3629">
        <v>111061.7106979182</v>
      </c>
      <c r="U3629">
        <v>1.5580512152226807E-2</v>
      </c>
      <c r="V3629">
        <v>0.17347043850061089</v>
      </c>
      <c r="W3629">
        <v>1.8548256419194428E-2</v>
      </c>
      <c r="X3629">
        <f t="shared" si="169"/>
        <v>1.5580512152226807E-2</v>
      </c>
      <c r="Y3629">
        <f t="shared" si="170"/>
        <v>0.17347043850061089</v>
      </c>
      <c r="Z3629">
        <f t="shared" si="171"/>
        <v>1.8548256419194428E-2</v>
      </c>
      <c r="AA3629">
        <v>0.99154286596772745</v>
      </c>
      <c r="AB3629">
        <v>0.97169876784579445</v>
      </c>
      <c r="AC3629">
        <v>0.99157251148933823</v>
      </c>
      <c r="AD3629">
        <v>13874.688501052282</v>
      </c>
      <c r="AE3629">
        <v>29501.563994176115</v>
      </c>
      <c r="AF3629">
        <v>27736.655889198966</v>
      </c>
      <c r="AG3629">
        <v>13916.038222190029</v>
      </c>
      <c r="AH3629">
        <v>29559.719634705372</v>
      </c>
      <c r="AI3629">
        <v>27821.245911786977</v>
      </c>
      <c r="AJ3629">
        <v>1</v>
      </c>
      <c r="AK3629">
        <v>0</v>
      </c>
      <c r="AL3629">
        <v>1</v>
      </c>
    </row>
    <row r="3630" spans="1:38" x14ac:dyDescent="0.25">
      <c r="A3630">
        <v>116898883.8173335</v>
      </c>
      <c r="B3630">
        <v>5987717.0224467777</v>
      </c>
      <c r="C3630">
        <v>6056599.6031844867</v>
      </c>
      <c r="D3630">
        <v>5032696.9763879189</v>
      </c>
      <c r="E3630">
        <v>5986177.2420914229</v>
      </c>
      <c r="F3630">
        <v>168800.7250762363</v>
      </c>
      <c r="G3630">
        <v>352274.96538421971</v>
      </c>
      <c r="H3630">
        <v>189281.17139727098</v>
      </c>
      <c r="I3630">
        <v>2.7870543891903125E-2</v>
      </c>
      <c r="J3630">
        <v>6.9997253368720688E-2</v>
      </c>
      <c r="K3630">
        <v>3.1619707159078504E-2</v>
      </c>
      <c r="L3630">
        <v>3201.8098418821132</v>
      </c>
      <c r="M3630">
        <v>5997.1869134540639</v>
      </c>
      <c r="N3630">
        <v>3188.0687203021771</v>
      </c>
      <c r="O3630">
        <v>1.9898583129547114E-2</v>
      </c>
      <c r="P3630">
        <v>3.8384699745233265E-2</v>
      </c>
      <c r="Q3630">
        <v>2.0405076973912206E-2</v>
      </c>
      <c r="R3630">
        <v>-68882.580737709068</v>
      </c>
      <c r="S3630">
        <v>955020.04605885874</v>
      </c>
      <c r="T3630">
        <v>1539.780355354771</v>
      </c>
      <c r="U3630">
        <v>-1.1503980645625331E-2</v>
      </c>
      <c r="V3630">
        <v>0.15949652304520667</v>
      </c>
      <c r="W3630">
        <v>2.5715650047963796E-4</v>
      </c>
      <c r="X3630">
        <f t="shared" si="169"/>
        <v>1.1503980645625331E-2</v>
      </c>
      <c r="Y3630">
        <f t="shared" si="170"/>
        <v>0.15949652304520667</v>
      </c>
      <c r="Z3630">
        <f t="shared" si="171"/>
        <v>2.5715650047963796E-4</v>
      </c>
      <c r="AA3630">
        <v>0.99135304099199117</v>
      </c>
      <c r="AB3630">
        <v>0.96993922306769387</v>
      </c>
      <c r="AC3630">
        <v>0.99147568480932424</v>
      </c>
      <c r="AD3630">
        <v>13892.979475121871</v>
      </c>
      <c r="AE3630">
        <v>29586.750193891523</v>
      </c>
      <c r="AF3630">
        <v>27750.410874387544</v>
      </c>
      <c r="AG3630">
        <v>13934.329196259618</v>
      </c>
      <c r="AH3630">
        <v>29644.905834420781</v>
      </c>
      <c r="AI3630">
        <v>27835.000896975554</v>
      </c>
      <c r="AJ3630">
        <v>1</v>
      </c>
      <c r="AK3630">
        <v>0</v>
      </c>
      <c r="AL3630">
        <v>1</v>
      </c>
    </row>
    <row r="3631" spans="1:38" x14ac:dyDescent="0.25">
      <c r="A3631">
        <v>116789391.26048526</v>
      </c>
      <c r="B3631">
        <v>5987717.0224467777</v>
      </c>
      <c r="C3631">
        <v>6232990.5088522658</v>
      </c>
      <c r="D3631">
        <v>5199041.513050748</v>
      </c>
      <c r="E3631">
        <v>6158371.4155478487</v>
      </c>
      <c r="F3631">
        <v>169104.65758453216</v>
      </c>
      <c r="G3631">
        <v>346048.23305552453</v>
      </c>
      <c r="H3631">
        <v>188616.38843685095</v>
      </c>
      <c r="I3631">
        <v>2.7130581595522254E-2</v>
      </c>
      <c r="J3631">
        <v>6.656000576007455E-2</v>
      </c>
      <c r="K3631">
        <v>3.0627640931278847E-2</v>
      </c>
      <c r="L3631">
        <v>3207.5748295377648</v>
      </c>
      <c r="M3631">
        <v>5891.1819988144343</v>
      </c>
      <c r="N3631">
        <v>3176.8717600009777</v>
      </c>
      <c r="O3631">
        <v>1.9945090476721262E-2</v>
      </c>
      <c r="P3631">
        <v>3.7734731834295467E-2</v>
      </c>
      <c r="Q3631">
        <v>2.0348786365742562E-2</v>
      </c>
      <c r="R3631">
        <v>-245273.4864054881</v>
      </c>
      <c r="S3631">
        <v>788675.50939602964</v>
      </c>
      <c r="T3631">
        <v>-170654.39310107101</v>
      </c>
      <c r="U3631">
        <v>-4.0962771868811747E-2</v>
      </c>
      <c r="V3631">
        <v>0.13171556144678176</v>
      </c>
      <c r="W3631">
        <v>-2.8500744517705352E-2</v>
      </c>
      <c r="X3631">
        <f t="shared" si="169"/>
        <v>4.0962771868811747E-2</v>
      </c>
      <c r="Y3631">
        <f t="shared" si="170"/>
        <v>0.13171556144678176</v>
      </c>
      <c r="Z3631">
        <f t="shared" si="171"/>
        <v>2.8500744517705352E-2</v>
      </c>
      <c r="AA3631">
        <v>0.99125881185438547</v>
      </c>
      <c r="AB3631">
        <v>0.97104864949884906</v>
      </c>
      <c r="AC3631">
        <v>0.99155183406805103</v>
      </c>
      <c r="AD3631">
        <v>13895.609498020352</v>
      </c>
      <c r="AE3631">
        <v>29534.639669345179</v>
      </c>
      <c r="AF3631">
        <v>27740.13032208665</v>
      </c>
      <c r="AG3631">
        <v>13936.9592191581</v>
      </c>
      <c r="AH3631">
        <v>29592.795309874436</v>
      </c>
      <c r="AI3631">
        <v>27824.720344674661</v>
      </c>
      <c r="AJ3631">
        <v>0</v>
      </c>
      <c r="AK3631">
        <v>0</v>
      </c>
      <c r="AL3631">
        <v>1</v>
      </c>
    </row>
    <row r="3632" spans="1:38" x14ac:dyDescent="0.25">
      <c r="A3632">
        <v>116703799.56624445</v>
      </c>
      <c r="B3632">
        <v>5987717.0224467777</v>
      </c>
      <c r="C3632">
        <v>6220798.9300077651</v>
      </c>
      <c r="D3632">
        <v>5249138.1254678145</v>
      </c>
      <c r="E3632">
        <v>6170642.0177963991</v>
      </c>
      <c r="F3632">
        <v>173484.99274031544</v>
      </c>
      <c r="G3632">
        <v>351680.07149592409</v>
      </c>
      <c r="H3632">
        <v>196721.01521961318</v>
      </c>
      <c r="I3632">
        <v>2.7887895862292223E-2</v>
      </c>
      <c r="J3632">
        <v>6.699767906461436E-2</v>
      </c>
      <c r="K3632">
        <v>3.1880153580820476E-2</v>
      </c>
      <c r="L3632">
        <v>3290.6609667933662</v>
      </c>
      <c r="M3632">
        <v>5987.0593421181629</v>
      </c>
      <c r="N3632">
        <v>3313.378243689288</v>
      </c>
      <c r="O3632">
        <v>2.0447701385586266E-2</v>
      </c>
      <c r="P3632">
        <v>3.8349683992559946E-2</v>
      </c>
      <c r="Q3632">
        <v>2.1223609343473188E-2</v>
      </c>
      <c r="R3632">
        <v>-233081.9075609874</v>
      </c>
      <c r="S3632">
        <v>738578.89697896317</v>
      </c>
      <c r="T3632">
        <v>-182924.9953496214</v>
      </c>
      <c r="U3632">
        <v>-3.8926673836991464E-2</v>
      </c>
      <c r="V3632">
        <v>0.12334899832610252</v>
      </c>
      <c r="W3632">
        <v>-3.0550040134473863E-2</v>
      </c>
      <c r="X3632">
        <f t="shared" si="169"/>
        <v>3.8926673836991464E-2</v>
      </c>
      <c r="Y3632">
        <f t="shared" si="170"/>
        <v>0.12334899832610252</v>
      </c>
      <c r="Z3632">
        <f t="shared" si="171"/>
        <v>3.0550040134473863E-2</v>
      </c>
      <c r="AA3632">
        <v>0.99099955706332954</v>
      </c>
      <c r="AB3632">
        <v>0.97032651212258514</v>
      </c>
      <c r="AC3632">
        <v>0.99088025650182598</v>
      </c>
      <c r="AD3632">
        <v>13932.99766199562</v>
      </c>
      <c r="AE3632">
        <v>29581.811582007729</v>
      </c>
      <c r="AF3632">
        <v>27863.062651900884</v>
      </c>
      <c r="AG3632">
        <v>13974.347383133367</v>
      </c>
      <c r="AH3632">
        <v>29639.967222536987</v>
      </c>
      <c r="AI3632">
        <v>27947.652674488894</v>
      </c>
      <c r="AJ3632">
        <v>0</v>
      </c>
      <c r="AK3632">
        <v>0</v>
      </c>
      <c r="AL3632">
        <v>1</v>
      </c>
    </row>
    <row r="3633" spans="1:38" x14ac:dyDescent="0.25">
      <c r="A3633">
        <v>116799586.13954917</v>
      </c>
      <c r="B3633">
        <v>5987717.0224467777</v>
      </c>
      <c r="C3633">
        <v>6043673.0750106843</v>
      </c>
      <c r="D3633">
        <v>5076773.8270103587</v>
      </c>
      <c r="E3633">
        <v>6017416.0539013678</v>
      </c>
      <c r="F3633">
        <v>172926.61805744655</v>
      </c>
      <c r="G3633">
        <v>344674.41094096389</v>
      </c>
      <c r="H3633">
        <v>191157.58305717484</v>
      </c>
      <c r="I3633">
        <v>2.8612834597632641E-2</v>
      </c>
      <c r="J3633">
        <v>6.789241015764097E-2</v>
      </c>
      <c r="K3633">
        <v>3.1767386756187246E-2</v>
      </c>
      <c r="L3633">
        <v>3280.0697234544527</v>
      </c>
      <c r="M3633">
        <v>5867.793825323678</v>
      </c>
      <c r="N3633">
        <v>3219.6731808789518</v>
      </c>
      <c r="O3633">
        <v>2.038603187491703E-2</v>
      </c>
      <c r="P3633">
        <v>3.7573896243292611E-2</v>
      </c>
      <c r="Q3633">
        <v>2.0616891055981228E-2</v>
      </c>
      <c r="R3633">
        <v>-55956.052563906647</v>
      </c>
      <c r="S3633">
        <v>910943.19543641899</v>
      </c>
      <c r="T3633">
        <v>-29699.031454590149</v>
      </c>
      <c r="U3633">
        <v>-9.3451397843515947E-3</v>
      </c>
      <c r="V3633">
        <v>0.15213531167579755</v>
      </c>
      <c r="W3633">
        <v>-4.9599924884984213E-3</v>
      </c>
      <c r="X3633">
        <f t="shared" si="169"/>
        <v>9.3451397843515947E-3</v>
      </c>
      <c r="Y3633">
        <f t="shared" si="170"/>
        <v>0.15213531167579755</v>
      </c>
      <c r="Z3633">
        <f t="shared" si="171"/>
        <v>4.9599924884984213E-3</v>
      </c>
      <c r="AA3633">
        <v>0.99090941196412652</v>
      </c>
      <c r="AB3633">
        <v>0.97142914024531224</v>
      </c>
      <c r="AC3633">
        <v>0.99136830040555346</v>
      </c>
      <c r="AD3633">
        <v>13928.284514584228</v>
      </c>
      <c r="AE3633">
        <v>29523.016151433469</v>
      </c>
      <c r="AF3633">
        <v>27779.235063653956</v>
      </c>
      <c r="AG3633">
        <v>13969.634235721975</v>
      </c>
      <c r="AH3633">
        <v>29581.171791962726</v>
      </c>
      <c r="AI3633">
        <v>27863.825086241966</v>
      </c>
      <c r="AJ3633">
        <v>1</v>
      </c>
      <c r="AK3633">
        <v>0</v>
      </c>
      <c r="AL3633">
        <v>1</v>
      </c>
    </row>
    <row r="3634" spans="1:38" x14ac:dyDescent="0.25">
      <c r="A3634">
        <v>116820558.00410675</v>
      </c>
      <c r="B3634">
        <v>5987717.0224467777</v>
      </c>
      <c r="C3634">
        <v>5857696.4629745241</v>
      </c>
      <c r="D3634">
        <v>4981178.7214101003</v>
      </c>
      <c r="E3634">
        <v>5919747.7357505765</v>
      </c>
      <c r="F3634">
        <v>169767.90886801286</v>
      </c>
      <c r="G3634">
        <v>342243.25469981297</v>
      </c>
      <c r="H3634">
        <v>190861.80549316155</v>
      </c>
      <c r="I3634">
        <v>2.8982025603594544E-2</v>
      </c>
      <c r="J3634">
        <v>6.8707282721815047E-2</v>
      </c>
      <c r="K3634">
        <v>3.2241543730066026E-2</v>
      </c>
      <c r="L3634">
        <v>3220.1553708010233</v>
      </c>
      <c r="M3634">
        <v>5826.4054218698857</v>
      </c>
      <c r="N3634">
        <v>3214.6913900698578</v>
      </c>
      <c r="O3634">
        <v>2.0036319548116265E-2</v>
      </c>
      <c r="P3634">
        <v>3.7327202682306125E-2</v>
      </c>
      <c r="Q3634">
        <v>2.0595105968388223E-2</v>
      </c>
      <c r="R3634">
        <v>130020.55947225355</v>
      </c>
      <c r="S3634">
        <v>1006538.3010366773</v>
      </c>
      <c r="T3634">
        <v>67969.28669620119</v>
      </c>
      <c r="U3634">
        <v>2.1714546459833013E-2</v>
      </c>
      <c r="V3634">
        <v>0.16810051264336015</v>
      </c>
      <c r="W3634">
        <v>1.1351452722531418E-2</v>
      </c>
      <c r="X3634">
        <f t="shared" si="169"/>
        <v>2.1714546459833013E-2</v>
      </c>
      <c r="Y3634">
        <f t="shared" si="170"/>
        <v>0.16810051264336015</v>
      </c>
      <c r="Z3634">
        <f t="shared" si="171"/>
        <v>1.1351452722531418E-2</v>
      </c>
      <c r="AA3634">
        <v>0.99114364585734116</v>
      </c>
      <c r="AB3634">
        <v>0.97139019141316851</v>
      </c>
      <c r="AC3634">
        <v>0.99126040628695378</v>
      </c>
      <c r="AD3634">
        <v>13901.332443520445</v>
      </c>
      <c r="AE3634">
        <v>29502.332833611374</v>
      </c>
      <c r="AF3634">
        <v>27774.710360245437</v>
      </c>
      <c r="AG3634">
        <v>13942.682164658192</v>
      </c>
      <c r="AH3634">
        <v>29560.488474140631</v>
      </c>
      <c r="AI3634">
        <v>27859.300382833448</v>
      </c>
      <c r="AJ3634">
        <v>1</v>
      </c>
      <c r="AK3634">
        <v>0</v>
      </c>
      <c r="AL3634">
        <v>1</v>
      </c>
    </row>
    <row r="3635" spans="1:38" x14ac:dyDescent="0.25">
      <c r="A3635">
        <v>116745898.80847168</v>
      </c>
      <c r="B3635">
        <v>5987717.0224467777</v>
      </c>
      <c r="C3635">
        <v>6285643.1014244892</v>
      </c>
      <c r="D3635">
        <v>5299301.1379516553</v>
      </c>
      <c r="E3635">
        <v>6231020.0594676677</v>
      </c>
      <c r="F3635">
        <v>169606.38534589659</v>
      </c>
      <c r="G3635">
        <v>340832.50931611151</v>
      </c>
      <c r="H3635">
        <v>191504.58656752357</v>
      </c>
      <c r="I3635">
        <v>2.6983139610242807E-2</v>
      </c>
      <c r="J3635">
        <v>6.4316501448689875E-2</v>
      </c>
      <c r="K3635">
        <v>3.0734066772348717E-2</v>
      </c>
      <c r="L3635">
        <v>3217.0915948452398</v>
      </c>
      <c r="M3635">
        <v>5802.3886605762673</v>
      </c>
      <c r="N3635">
        <v>3225.5177719125923</v>
      </c>
      <c r="O3635">
        <v>1.9983568126298801E-2</v>
      </c>
      <c r="P3635">
        <v>3.7153234852459076E-2</v>
      </c>
      <c r="Q3635">
        <v>2.0653290620616105E-2</v>
      </c>
      <c r="R3635">
        <v>-297926.0789777115</v>
      </c>
      <c r="S3635">
        <v>688415.88449512236</v>
      </c>
      <c r="T3635">
        <v>-243303.03702089004</v>
      </c>
      <c r="U3635">
        <v>-4.9756205555614101E-2</v>
      </c>
      <c r="V3635">
        <v>0.11497134582586087</v>
      </c>
      <c r="W3635">
        <v>-4.063368995374942E-2</v>
      </c>
      <c r="X3635">
        <f t="shared" si="169"/>
        <v>4.9756205555614101E-2</v>
      </c>
      <c r="Y3635">
        <f t="shared" si="170"/>
        <v>0.11497134582586087</v>
      </c>
      <c r="Z3635">
        <f t="shared" si="171"/>
        <v>4.063368995374942E-2</v>
      </c>
      <c r="AA3635">
        <v>0.99117136034256281</v>
      </c>
      <c r="AB3635">
        <v>0.97197612509461884</v>
      </c>
      <c r="AC3635">
        <v>0.99131014455768018</v>
      </c>
      <c r="AD3635">
        <v>13899.940780031542</v>
      </c>
      <c r="AE3635">
        <v>29490.263297289675</v>
      </c>
      <c r="AF3635">
        <v>27784.534487614081</v>
      </c>
      <c r="AG3635">
        <v>13941.290501169289</v>
      </c>
      <c r="AH3635">
        <v>29548.418937818933</v>
      </c>
      <c r="AI3635">
        <v>27869.124510202091</v>
      </c>
      <c r="AJ3635">
        <v>0</v>
      </c>
      <c r="AK3635">
        <v>0</v>
      </c>
      <c r="AL3635">
        <v>1</v>
      </c>
    </row>
    <row r="3636" spans="1:38" x14ac:dyDescent="0.25">
      <c r="A3636">
        <v>116889888.18972757</v>
      </c>
      <c r="B3636">
        <v>5987717.0224467777</v>
      </c>
      <c r="C3636">
        <v>5877234.5210051602</v>
      </c>
      <c r="D3636">
        <v>5118615.670063925</v>
      </c>
      <c r="E3636">
        <v>6023823.6980690369</v>
      </c>
      <c r="F3636">
        <v>159885.2353395923</v>
      </c>
      <c r="G3636">
        <v>339855.90393695945</v>
      </c>
      <c r="H3636">
        <v>183733.90027828899</v>
      </c>
      <c r="I3636">
        <v>2.7204161203396689E-2</v>
      </c>
      <c r="J3636">
        <v>6.6396058200774252E-2</v>
      </c>
      <c r="K3636">
        <v>3.0501208117559232E-2</v>
      </c>
      <c r="L3636">
        <v>3032.7009546359627</v>
      </c>
      <c r="M3636">
        <v>5785.7627700788507</v>
      </c>
      <c r="N3636">
        <v>3094.6358584548898</v>
      </c>
      <c r="O3636">
        <v>1.8863502583318172E-2</v>
      </c>
      <c r="P3636">
        <v>3.7049037720989247E-2</v>
      </c>
      <c r="Q3636">
        <v>1.9816450346971035E-2</v>
      </c>
      <c r="R3636">
        <v>110482.5014416175</v>
      </c>
      <c r="S3636">
        <v>869101.3523828527</v>
      </c>
      <c r="T3636">
        <v>-36106.675622259267</v>
      </c>
      <c r="U3636">
        <v>1.845152351512943E-2</v>
      </c>
      <c r="V3636">
        <v>0.14514736570294856</v>
      </c>
      <c r="W3636">
        <v>-6.0301239164947873E-3</v>
      </c>
      <c r="X3636">
        <f t="shared" si="169"/>
        <v>1.845152351512943E-2</v>
      </c>
      <c r="Y3636">
        <f t="shared" si="170"/>
        <v>0.14514736570294856</v>
      </c>
      <c r="Z3636">
        <f t="shared" si="171"/>
        <v>6.0301239164947873E-3</v>
      </c>
      <c r="AA3636">
        <v>0.99225368659312618</v>
      </c>
      <c r="AB3636">
        <v>0.97211657888110214</v>
      </c>
      <c r="AC3636">
        <v>0.99199533724682287</v>
      </c>
      <c r="AD3636">
        <v>13813.647555545513</v>
      </c>
      <c r="AE3636">
        <v>29481.878718324162</v>
      </c>
      <c r="AF3636">
        <v>27663.495773447077</v>
      </c>
      <c r="AG3636">
        <v>13854.99727668326</v>
      </c>
      <c r="AH3636">
        <v>29540.03435885342</v>
      </c>
      <c r="AI3636">
        <v>27748.085796035088</v>
      </c>
      <c r="AJ3636">
        <v>1</v>
      </c>
      <c r="AK3636">
        <v>0</v>
      </c>
      <c r="AL3636">
        <v>1</v>
      </c>
    </row>
    <row r="3637" spans="1:38" x14ac:dyDescent="0.25">
      <c r="A3637">
        <v>116857399.00885026</v>
      </c>
      <c r="B3637">
        <v>5987717.0224467777</v>
      </c>
      <c r="C3637">
        <v>6046660.2780726217</v>
      </c>
      <c r="D3637">
        <v>5240149.3735191301</v>
      </c>
      <c r="E3637">
        <v>6154135.5656134514</v>
      </c>
      <c r="F3637">
        <v>172263.53178086458</v>
      </c>
      <c r="G3637">
        <v>339667.64444971562</v>
      </c>
      <c r="H3637">
        <v>191685.31606012146</v>
      </c>
      <c r="I3637">
        <v>2.8489037561040841E-2</v>
      </c>
      <c r="J3637">
        <v>6.482022176051154E-2</v>
      </c>
      <c r="K3637">
        <v>3.11473990159029E-2</v>
      </c>
      <c r="L3637">
        <v>3267.4923120397907</v>
      </c>
      <c r="M3637">
        <v>5782.5578096241652</v>
      </c>
      <c r="N3637">
        <v>3228.5618044380167</v>
      </c>
      <c r="O3637">
        <v>2.0312694379055519E-2</v>
      </c>
      <c r="P3637">
        <v>3.7023254430616159E-2</v>
      </c>
      <c r="Q3637">
        <v>2.0671105947568005E-2</v>
      </c>
      <c r="R3637">
        <v>-58943.255625844002</v>
      </c>
      <c r="S3637">
        <v>747567.64892764762</v>
      </c>
      <c r="T3637">
        <v>-166418.54316667374</v>
      </c>
      <c r="U3637">
        <v>-9.8440282673475203E-3</v>
      </c>
      <c r="V3637">
        <v>0.1248501968488429</v>
      </c>
      <c r="W3637">
        <v>-2.7793321318092229E-2</v>
      </c>
      <c r="X3637">
        <f t="shared" si="169"/>
        <v>9.8440282673475203E-3</v>
      </c>
      <c r="Y3637">
        <f t="shared" si="170"/>
        <v>0.1248501968488429</v>
      </c>
      <c r="Z3637">
        <f t="shared" si="171"/>
        <v>2.7793321318092229E-2</v>
      </c>
      <c r="AA3637">
        <v>0.99096160059836658</v>
      </c>
      <c r="AB3637">
        <v>0.97202821862933741</v>
      </c>
      <c r="AC3637">
        <v>0.99125021287304649</v>
      </c>
      <c r="AD3637">
        <v>13922.667706982897</v>
      </c>
      <c r="AE3637">
        <v>29480.2596596849</v>
      </c>
      <c r="AF3637">
        <v>27787.290779535688</v>
      </c>
      <c r="AG3637">
        <v>13964.017428120644</v>
      </c>
      <c r="AH3637">
        <v>29538.415300214157</v>
      </c>
      <c r="AI3637">
        <v>27871.880802123698</v>
      </c>
      <c r="AJ3637">
        <v>1</v>
      </c>
      <c r="AK3637">
        <v>0</v>
      </c>
      <c r="AL3637">
        <v>1</v>
      </c>
    </row>
    <row r="3638" spans="1:38" x14ac:dyDescent="0.25">
      <c r="A3638">
        <v>116864149.55029775</v>
      </c>
      <c r="B3638">
        <v>5987717.0224467777</v>
      </c>
      <c r="C3638">
        <v>6071274.5868850052</v>
      </c>
      <c r="D3638">
        <v>5048959.7116431501</v>
      </c>
      <c r="E3638">
        <v>5962529.3783309143</v>
      </c>
      <c r="F3638">
        <v>163768.94162161031</v>
      </c>
      <c r="G3638">
        <v>337985.51991490251</v>
      </c>
      <c r="H3638">
        <v>186729.13395982451</v>
      </c>
      <c r="I3638">
        <v>2.6974392160647672E-2</v>
      </c>
      <c r="J3638">
        <v>6.6941615544186511E-2</v>
      </c>
      <c r="K3638">
        <v>3.1317100866360081E-2</v>
      </c>
      <c r="L3638">
        <v>3106.3670422142513</v>
      </c>
      <c r="M3638">
        <v>5753.9210450559585</v>
      </c>
      <c r="N3638">
        <v>3145.0846735145055</v>
      </c>
      <c r="O3638">
        <v>1.9325742033840475E-2</v>
      </c>
      <c r="P3638">
        <v>3.6853259576018933E-2</v>
      </c>
      <c r="Q3638">
        <v>2.0143936796140311E-2</v>
      </c>
      <c r="R3638">
        <v>-83557.564438227564</v>
      </c>
      <c r="S3638">
        <v>938757.3108036276</v>
      </c>
      <c r="T3638">
        <v>25187.644115863368</v>
      </c>
      <c r="U3638">
        <v>-1.3954828547338932E-2</v>
      </c>
      <c r="V3638">
        <v>0.15678050704206803</v>
      </c>
      <c r="W3638">
        <v>4.2065521836519371E-3</v>
      </c>
      <c r="X3638">
        <f t="shared" si="169"/>
        <v>1.3954828547338932E-2</v>
      </c>
      <c r="Y3638">
        <f t="shared" si="170"/>
        <v>0.15678050704206803</v>
      </c>
      <c r="Z3638">
        <f t="shared" si="171"/>
        <v>4.2065521836519371E-3</v>
      </c>
      <c r="AA3638">
        <v>0.99183873142807288</v>
      </c>
      <c r="AB3638">
        <v>0.97239484984930258</v>
      </c>
      <c r="AC3638">
        <v>0.99172389253792159</v>
      </c>
      <c r="AD3638">
        <v>13848.735940215563</v>
      </c>
      <c r="AE3638">
        <v>29465.753188692026</v>
      </c>
      <c r="AF3638">
        <v>27710.746174813507</v>
      </c>
      <c r="AG3638">
        <v>13890.085661353311</v>
      </c>
      <c r="AH3638">
        <v>29523.908829221284</v>
      </c>
      <c r="AI3638">
        <v>27795.336197401517</v>
      </c>
      <c r="AJ3638">
        <v>1</v>
      </c>
      <c r="AK3638">
        <v>0</v>
      </c>
      <c r="AL3638">
        <v>1</v>
      </c>
    </row>
    <row r="3639" spans="1:38" x14ac:dyDescent="0.25">
      <c r="A3639">
        <v>116735269.35598609</v>
      </c>
      <c r="B3639">
        <v>5987717.0224467777</v>
      </c>
      <c r="C3639">
        <v>6290047.0702549638</v>
      </c>
      <c r="D3639">
        <v>5278575.711784374</v>
      </c>
      <c r="E3639">
        <v>6213905.6160871675</v>
      </c>
      <c r="F3639">
        <v>166678.41182040484</v>
      </c>
      <c r="G3639">
        <v>345627.84554557898</v>
      </c>
      <c r="H3639">
        <v>193298.23363032669</v>
      </c>
      <c r="I3639">
        <v>2.6498754295275668E-2</v>
      </c>
      <c r="J3639">
        <v>6.5477481884737926E-2</v>
      </c>
      <c r="K3639">
        <v>3.1107365572128631E-2</v>
      </c>
      <c r="L3639">
        <v>3161.5538331060307</v>
      </c>
      <c r="M3639">
        <v>5884.0252527468429</v>
      </c>
      <c r="N3639">
        <v>3255.7282257785137</v>
      </c>
      <c r="O3639">
        <v>1.96465446516607E-2</v>
      </c>
      <c r="P3639">
        <v>3.7685591893514885E-2</v>
      </c>
      <c r="Q3639">
        <v>2.0852059595700925E-2</v>
      </c>
      <c r="R3639">
        <v>-302330.04780818615</v>
      </c>
      <c r="S3639">
        <v>709141.3106624037</v>
      </c>
      <c r="T3639">
        <v>-226188.59364038985</v>
      </c>
      <c r="U3639">
        <v>-5.0491706050037111E-2</v>
      </c>
      <c r="V3639">
        <v>0.11843266941373012</v>
      </c>
      <c r="W3639">
        <v>-3.7775431402728807E-2</v>
      </c>
      <c r="X3639">
        <f t="shared" si="169"/>
        <v>5.0491706050037111E-2</v>
      </c>
      <c r="Y3639">
        <f t="shared" si="170"/>
        <v>0.11843266941373012</v>
      </c>
      <c r="Z3639">
        <f t="shared" si="171"/>
        <v>3.7775431402728807E-2</v>
      </c>
      <c r="AA3639">
        <v>0.99159761341053287</v>
      </c>
      <c r="AB3639">
        <v>0.97127418576574842</v>
      </c>
      <c r="AC3639">
        <v>0.99117491899178234</v>
      </c>
      <c r="AD3639">
        <v>13874.481374748759</v>
      </c>
      <c r="AE3639">
        <v>29531.087797324981</v>
      </c>
      <c r="AF3639">
        <v>27811.77480083449</v>
      </c>
      <c r="AG3639">
        <v>13915.831095886506</v>
      </c>
      <c r="AH3639">
        <v>29589.243437854238</v>
      </c>
      <c r="AI3639">
        <v>27896.3648234225</v>
      </c>
      <c r="AJ3639">
        <v>0</v>
      </c>
      <c r="AK3639">
        <v>0</v>
      </c>
      <c r="AL3639">
        <v>1</v>
      </c>
    </row>
    <row r="3640" spans="1:38" x14ac:dyDescent="0.25">
      <c r="A3640">
        <v>116742094.04678822</v>
      </c>
      <c r="B3640">
        <v>5987717.0224467777</v>
      </c>
      <c r="C3640">
        <v>6047230.6863825051</v>
      </c>
      <c r="D3640">
        <v>5137161.8105452191</v>
      </c>
      <c r="E3640">
        <v>6075913.1635566195</v>
      </c>
      <c r="F3640">
        <v>161629.50706099646</v>
      </c>
      <c r="G3640">
        <v>344994.60184508614</v>
      </c>
      <c r="H3640">
        <v>186161.66066594596</v>
      </c>
      <c r="I3640">
        <v>2.672785535120446E-2</v>
      </c>
      <c r="J3640">
        <v>6.7156654699274704E-2</v>
      </c>
      <c r="K3640">
        <v>3.0639289215412958E-2</v>
      </c>
      <c r="L3640">
        <v>3065.7862767634961</v>
      </c>
      <c r="M3640">
        <v>5873.2448079046126</v>
      </c>
      <c r="N3640">
        <v>3135.526702986017</v>
      </c>
      <c r="O3640">
        <v>1.9081344199615592E-2</v>
      </c>
      <c r="P3640">
        <v>3.7645859081165363E-2</v>
      </c>
      <c r="Q3640">
        <v>2.0097850552215517E-2</v>
      </c>
      <c r="R3640">
        <v>-59513.66393572744</v>
      </c>
      <c r="S3640">
        <v>850555.21190155856</v>
      </c>
      <c r="T3640">
        <v>-88196.141109841876</v>
      </c>
      <c r="U3640">
        <v>-9.9392913380212146E-3</v>
      </c>
      <c r="V3640">
        <v>0.14205000148019584</v>
      </c>
      <c r="W3640">
        <v>-1.472951055956917E-2</v>
      </c>
      <c r="X3640">
        <f t="shared" si="169"/>
        <v>9.9392913380212146E-3</v>
      </c>
      <c r="Y3640">
        <f t="shared" si="170"/>
        <v>0.14205000148019584</v>
      </c>
      <c r="Z3640">
        <f t="shared" si="171"/>
        <v>1.472951055956917E-2</v>
      </c>
      <c r="AA3640">
        <v>0.99209802742257969</v>
      </c>
      <c r="AB3640">
        <v>0.97134704842737374</v>
      </c>
      <c r="AC3640">
        <v>0.99180529572285947</v>
      </c>
      <c r="AD3640">
        <v>13829.51090449748</v>
      </c>
      <c r="AE3640">
        <v>29525.729330862207</v>
      </c>
      <c r="AF3640">
        <v>27701.852642075926</v>
      </c>
      <c r="AG3640">
        <v>13870.860625635227</v>
      </c>
      <c r="AH3640">
        <v>29583.884971391464</v>
      </c>
      <c r="AI3640">
        <v>27786.442664663937</v>
      </c>
      <c r="AJ3640">
        <v>1</v>
      </c>
      <c r="AK3640">
        <v>0</v>
      </c>
      <c r="AL3640">
        <v>1</v>
      </c>
    </row>
    <row r="3641" spans="1:38" x14ac:dyDescent="0.25">
      <c r="A3641">
        <v>116860691.46011195</v>
      </c>
      <c r="B3641">
        <v>5987717.0224467777</v>
      </c>
      <c r="C3641">
        <v>6031391.4398722742</v>
      </c>
      <c r="D3641">
        <v>5058968.9793594051</v>
      </c>
      <c r="E3641">
        <v>5961971.8163859099</v>
      </c>
      <c r="F3641">
        <v>169711.0028042862</v>
      </c>
      <c r="G3641">
        <v>345312.14017815847</v>
      </c>
      <c r="H3641">
        <v>193664.80611991737</v>
      </c>
      <c r="I3641">
        <v>2.8137951996012406E-2</v>
      </c>
      <c r="J3641">
        <v>6.8257414027844826E-2</v>
      </c>
      <c r="K3641">
        <v>3.2483348141238801E-2</v>
      </c>
      <c r="L3641">
        <v>3219.0759773634622</v>
      </c>
      <c r="M3641">
        <v>5878.6506326799954</v>
      </c>
      <c r="N3641">
        <v>3261.9024177446595</v>
      </c>
      <c r="O3641">
        <v>2.0018597881055748E-2</v>
      </c>
      <c r="P3641">
        <v>3.764462787491523E-2</v>
      </c>
      <c r="Q3641">
        <v>2.0887974188781536E-2</v>
      </c>
      <c r="R3641">
        <v>-43674.417425496504</v>
      </c>
      <c r="S3641">
        <v>928748.04308737256</v>
      </c>
      <c r="T3641">
        <v>25745.206060867757</v>
      </c>
      <c r="U3641">
        <v>-7.2940015805305547E-3</v>
      </c>
      <c r="V3641">
        <v>0.15510887365012044</v>
      </c>
      <c r="W3641">
        <v>4.2996698014208124E-3</v>
      </c>
      <c r="X3641">
        <f t="shared" si="169"/>
        <v>7.2940015805305547E-3</v>
      </c>
      <c r="Y3641">
        <f t="shared" si="170"/>
        <v>0.15510887365012044</v>
      </c>
      <c r="Z3641">
        <f t="shared" si="171"/>
        <v>4.2996698014208124E-3</v>
      </c>
      <c r="AA3641">
        <v>0.99128796059111046</v>
      </c>
      <c r="AB3641">
        <v>0.97121549264509432</v>
      </c>
      <c r="AC3641">
        <v>0.99110707667331077</v>
      </c>
      <c r="AD3641">
        <v>13900.842300167871</v>
      </c>
      <c r="AE3641">
        <v>29528.417547616293</v>
      </c>
      <c r="AF3641">
        <v>27817.310859966532</v>
      </c>
      <c r="AG3641">
        <v>13942.192021305618</v>
      </c>
      <c r="AH3641">
        <v>29586.57318814555</v>
      </c>
      <c r="AI3641">
        <v>27901.900882554542</v>
      </c>
      <c r="AJ3641">
        <v>1</v>
      </c>
      <c r="AK3641">
        <v>0</v>
      </c>
      <c r="AL3641">
        <v>1</v>
      </c>
    </row>
    <row r="3642" spans="1:38" x14ac:dyDescent="0.25">
      <c r="A3642">
        <v>116934675.76981047</v>
      </c>
      <c r="B3642">
        <v>5987717.0224467777</v>
      </c>
      <c r="C3642">
        <v>5952380.5303939581</v>
      </c>
      <c r="D3642">
        <v>4931432.2092910474</v>
      </c>
      <c r="E3642">
        <v>5906444.0526429368</v>
      </c>
      <c r="F3642">
        <v>171547.07344512164</v>
      </c>
      <c r="G3642">
        <v>347543.54238622234</v>
      </c>
      <c r="H3642">
        <v>192030.57834606068</v>
      </c>
      <c r="I3642">
        <v>2.8819910381933832E-2</v>
      </c>
      <c r="J3642">
        <v>7.0475173871686642E-2</v>
      </c>
      <c r="K3642">
        <v>3.2512045595375343E-2</v>
      </c>
      <c r="L3642">
        <v>3253.9025401377789</v>
      </c>
      <c r="M3642">
        <v>5916.6383906413303</v>
      </c>
      <c r="N3642">
        <v>3234.3770679741383</v>
      </c>
      <c r="O3642">
        <v>2.0239376754901294E-2</v>
      </c>
      <c r="P3642">
        <v>3.7879654873554075E-2</v>
      </c>
      <c r="Q3642">
        <v>2.0707212267626507E-2</v>
      </c>
      <c r="R3642">
        <v>35336.49205281958</v>
      </c>
      <c r="S3642">
        <v>1056284.8131557303</v>
      </c>
      <c r="T3642">
        <v>81272.969803840853</v>
      </c>
      <c r="U3642">
        <v>5.9014966673191132E-3</v>
      </c>
      <c r="V3642">
        <v>0.1764086060172726</v>
      </c>
      <c r="W3642">
        <v>1.3573281686352981E-2</v>
      </c>
      <c r="X3642">
        <f t="shared" si="169"/>
        <v>5.9014966673191132E-3</v>
      </c>
      <c r="Y3642">
        <f t="shared" si="170"/>
        <v>0.1764086060172726</v>
      </c>
      <c r="Z3642">
        <f t="shared" si="171"/>
        <v>1.3573281686352981E-2</v>
      </c>
      <c r="AA3642">
        <v>0.9910154174190422</v>
      </c>
      <c r="AB3642">
        <v>0.97093472706862516</v>
      </c>
      <c r="AC3642">
        <v>0.99128424991255815</v>
      </c>
      <c r="AD3642">
        <v>13916.574447571162</v>
      </c>
      <c r="AE3642">
        <v>29547.238724836701</v>
      </c>
      <c r="AF3642">
        <v>27792.549131803506</v>
      </c>
      <c r="AG3642">
        <v>13957.924168708909</v>
      </c>
      <c r="AH3642">
        <v>29605.394365365959</v>
      </c>
      <c r="AI3642">
        <v>27877.139154391516</v>
      </c>
      <c r="AJ3642">
        <v>1</v>
      </c>
      <c r="AK3642">
        <v>0</v>
      </c>
      <c r="AL3642">
        <v>1</v>
      </c>
    </row>
    <row r="3643" spans="1:38" x14ac:dyDescent="0.25">
      <c r="A3643">
        <v>116867042.85793614</v>
      </c>
      <c r="B3643">
        <v>5987717.0224467777</v>
      </c>
      <c r="C3643">
        <v>6049968.3946985966</v>
      </c>
      <c r="D3643">
        <v>4990361.7826339565</v>
      </c>
      <c r="E3643">
        <v>5963031.44869518</v>
      </c>
      <c r="F3643">
        <v>160245.19707642143</v>
      </c>
      <c r="G3643">
        <v>349350.21843504865</v>
      </c>
      <c r="H3643">
        <v>186055.13452293442</v>
      </c>
      <c r="I3643">
        <v>2.6486947802378511E-2</v>
      </c>
      <c r="J3643">
        <v>7.0004988345886726E-2</v>
      </c>
      <c r="K3643">
        <v>3.1201434391838846E-2</v>
      </c>
      <c r="L3643">
        <v>3039.5287039312334</v>
      </c>
      <c r="M3643">
        <v>5947.3955406563891</v>
      </c>
      <c r="N3643">
        <v>3133.7324798103514</v>
      </c>
      <c r="O3643">
        <v>1.8899475317723693E-2</v>
      </c>
      <c r="P3643">
        <v>3.8081121368625452E-2</v>
      </c>
      <c r="Q3643">
        <v>2.0065261522405987E-2</v>
      </c>
      <c r="R3643">
        <v>-62251.372251818888</v>
      </c>
      <c r="S3643">
        <v>997355.23981282115</v>
      </c>
      <c r="T3643">
        <v>24685.573751597665</v>
      </c>
      <c r="U3643">
        <v>-1.0396512062686112E-2</v>
      </c>
      <c r="V3643">
        <v>0.16656686280830102</v>
      </c>
      <c r="W3643">
        <v>4.1227021348965364E-3</v>
      </c>
      <c r="X3643">
        <f t="shared" si="169"/>
        <v>1.0396512062686112E-2</v>
      </c>
      <c r="Y3643">
        <f t="shared" si="170"/>
        <v>0.16656686280830102</v>
      </c>
      <c r="Z3643">
        <f t="shared" si="171"/>
        <v>4.1227021348965364E-3</v>
      </c>
      <c r="AA3643">
        <v>0.99218294063629453</v>
      </c>
      <c r="AB3643">
        <v>0.97050850598796923</v>
      </c>
      <c r="AC3643">
        <v>0.99178389301769065</v>
      </c>
      <c r="AD3643">
        <v>13816.935367185677</v>
      </c>
      <c r="AE3643">
        <v>29562.389152457919</v>
      </c>
      <c r="AF3643">
        <v>27700.180125400657</v>
      </c>
      <c r="AG3643">
        <v>13858.285088323424</v>
      </c>
      <c r="AH3643">
        <v>29620.544792987177</v>
      </c>
      <c r="AI3643">
        <v>27784.770147988667</v>
      </c>
      <c r="AJ3643">
        <v>1</v>
      </c>
      <c r="AK3643">
        <v>0</v>
      </c>
      <c r="AL3643">
        <v>1</v>
      </c>
    </row>
    <row r="3644" spans="1:38" x14ac:dyDescent="0.25">
      <c r="A3644">
        <v>116885829.16475464</v>
      </c>
      <c r="B3644">
        <v>5987717.0224467777</v>
      </c>
      <c r="C3644">
        <v>5977992.2206395026</v>
      </c>
      <c r="D3644">
        <v>4929857.0638390528</v>
      </c>
      <c r="E3644">
        <v>5871599.0604116227</v>
      </c>
      <c r="F3644">
        <v>162442.31619560835</v>
      </c>
      <c r="G3644">
        <v>344836.92441462423</v>
      </c>
      <c r="H3644">
        <v>187487.42779497639</v>
      </c>
      <c r="I3644">
        <v>2.7173390362530598E-2</v>
      </c>
      <c r="J3644">
        <v>6.9948665843485455E-2</v>
      </c>
      <c r="K3644">
        <v>3.1931238128822911E-2</v>
      </c>
      <c r="L3644">
        <v>3081.2036292991365</v>
      </c>
      <c r="M3644">
        <v>5870.5604814112949</v>
      </c>
      <c r="N3644">
        <v>3157.8566404186045</v>
      </c>
      <c r="O3644">
        <v>1.9161706516757943E-2</v>
      </c>
      <c r="P3644">
        <v>3.7589186421535213E-2</v>
      </c>
      <c r="Q3644">
        <v>2.0219749430235287E-2</v>
      </c>
      <c r="R3644">
        <v>9724.8018072750419</v>
      </c>
      <c r="S3644">
        <v>1057859.9586077249</v>
      </c>
      <c r="T3644">
        <v>116117.96203515492</v>
      </c>
      <c r="U3644">
        <v>1.6241251500060316E-3</v>
      </c>
      <c r="V3644">
        <v>0.17667166879163046</v>
      </c>
      <c r="W3644">
        <v>1.9392693676045718E-2</v>
      </c>
      <c r="X3644">
        <f t="shared" si="169"/>
        <v>1.6241251500060316E-3</v>
      </c>
      <c r="Y3644">
        <f t="shared" si="170"/>
        <v>0.17667166879163046</v>
      </c>
      <c r="Z3644">
        <f t="shared" si="171"/>
        <v>1.9392693676045718E-2</v>
      </c>
      <c r="AA3644">
        <v>0.99196755320003427</v>
      </c>
      <c r="AB3644">
        <v>0.97140879563352533</v>
      </c>
      <c r="AC3644">
        <v>0.99169848692800544</v>
      </c>
      <c r="AD3644">
        <v>13836.84464573205</v>
      </c>
      <c r="AE3644">
        <v>29524.393545406496</v>
      </c>
      <c r="AF3644">
        <v>27722.588182065199</v>
      </c>
      <c r="AG3644">
        <v>13878.194366869797</v>
      </c>
      <c r="AH3644">
        <v>29582.549185935753</v>
      </c>
      <c r="AI3644">
        <v>27807.17820465321</v>
      </c>
      <c r="AJ3644">
        <v>1</v>
      </c>
      <c r="AK3644">
        <v>0</v>
      </c>
      <c r="AL3644">
        <v>1</v>
      </c>
    </row>
    <row r="3645" spans="1:38" x14ac:dyDescent="0.25">
      <c r="A3645">
        <v>116879367.05106592</v>
      </c>
      <c r="B3645">
        <v>5987717.0224467777</v>
      </c>
      <c r="C3645">
        <v>6142234.0380618712</v>
      </c>
      <c r="D3645">
        <v>5243422.5056208111</v>
      </c>
      <c r="E3645">
        <v>6199699.102747594</v>
      </c>
      <c r="F3645">
        <v>168662.62987600287</v>
      </c>
      <c r="G3645">
        <v>346956.50242079276</v>
      </c>
      <c r="H3645">
        <v>190300.36796019762</v>
      </c>
      <c r="I3645">
        <v>2.745949256098729E-2</v>
      </c>
      <c r="J3645">
        <v>6.6169854145620446E-2</v>
      </c>
      <c r="K3645">
        <v>3.0695097424302407E-2</v>
      </c>
      <c r="L3645">
        <v>3199.1904540150031</v>
      </c>
      <c r="M3645">
        <v>5906.6445257792366</v>
      </c>
      <c r="N3645">
        <v>3205.2350800522222</v>
      </c>
      <c r="O3645">
        <v>1.9903909475233492E-2</v>
      </c>
      <c r="P3645">
        <v>3.7829581549029628E-2</v>
      </c>
      <c r="Q3645">
        <v>2.0528186742141848E-2</v>
      </c>
      <c r="R3645">
        <v>-154517.01561509352</v>
      </c>
      <c r="S3645">
        <v>744294.51682596654</v>
      </c>
      <c r="T3645">
        <v>-211982.08030081633</v>
      </c>
      <c r="U3645">
        <v>-2.5805664335144682E-2</v>
      </c>
      <c r="V3645">
        <v>0.12430355576854288</v>
      </c>
      <c r="W3645">
        <v>-3.540282206158659E-2</v>
      </c>
      <c r="X3645">
        <f t="shared" si="169"/>
        <v>2.5805664335144682E-2</v>
      </c>
      <c r="Y3645">
        <f t="shared" si="170"/>
        <v>0.12430355576854288</v>
      </c>
      <c r="Z3645">
        <f t="shared" si="171"/>
        <v>3.540282206158659E-2</v>
      </c>
      <c r="AA3645">
        <v>0.99134494668668427</v>
      </c>
      <c r="AB3645">
        <v>0.97099904219477762</v>
      </c>
      <c r="AC3645">
        <v>0.9914306167619048</v>
      </c>
      <c r="AD3645">
        <v>13891.782929238898</v>
      </c>
      <c r="AE3645">
        <v>29542.298966516064</v>
      </c>
      <c r="AF3645">
        <v>27766.102362012651</v>
      </c>
      <c r="AG3645">
        <v>13933.132650376645</v>
      </c>
      <c r="AH3645">
        <v>29600.454607045322</v>
      </c>
      <c r="AI3645">
        <v>27850.692384600661</v>
      </c>
      <c r="AJ3645">
        <v>1</v>
      </c>
      <c r="AK3645">
        <v>0</v>
      </c>
      <c r="AL3645">
        <v>1</v>
      </c>
    </row>
    <row r="3646" spans="1:38" x14ac:dyDescent="0.25">
      <c r="A3646">
        <v>116907053.39438257</v>
      </c>
      <c r="B3646">
        <v>5987717.0224467926</v>
      </c>
      <c r="C3646">
        <v>5963542.5150631955</v>
      </c>
      <c r="D3646">
        <v>4868328.7050655205</v>
      </c>
      <c r="E3646">
        <v>5826429.7740221824</v>
      </c>
      <c r="F3646">
        <v>174147.97779710099</v>
      </c>
      <c r="G3646">
        <v>348205.3092259682</v>
      </c>
      <c r="H3646">
        <v>191052.73085683188</v>
      </c>
      <c r="I3646">
        <v>2.9202102166157786E-2</v>
      </c>
      <c r="J3646">
        <v>7.1524609433964229E-2</v>
      </c>
      <c r="K3646">
        <v>3.279070344392767E-2</v>
      </c>
      <c r="L3646">
        <v>3303.2364582723158</v>
      </c>
      <c r="M3646">
        <v>5927.9044180944957</v>
      </c>
      <c r="N3646">
        <v>3217.9071519723361</v>
      </c>
      <c r="O3646">
        <v>2.0544559199341582E-2</v>
      </c>
      <c r="P3646">
        <v>3.7954782034258464E-2</v>
      </c>
      <c r="Q3646">
        <v>2.0603396402071428E-2</v>
      </c>
      <c r="R3646">
        <v>24174.507383597083</v>
      </c>
      <c r="S3646">
        <v>1119388.3173812721</v>
      </c>
      <c r="T3646">
        <v>161287.24842461012</v>
      </c>
      <c r="U3646">
        <v>4.0373496765080136E-3</v>
      </c>
      <c r="V3646">
        <v>0.18694743141416034</v>
      </c>
      <c r="W3646">
        <v>2.6936351170233234E-2</v>
      </c>
      <c r="X3646">
        <f t="shared" si="169"/>
        <v>4.0373496765080136E-3</v>
      </c>
      <c r="Y3646">
        <f t="shared" si="170"/>
        <v>0.18694743141416034</v>
      </c>
      <c r="Z3646">
        <f t="shared" si="171"/>
        <v>2.6936351170233234E-2</v>
      </c>
      <c r="AA3646">
        <v>0.99086139507326554</v>
      </c>
      <c r="AB3646">
        <v>0.97092295847080978</v>
      </c>
      <c r="AC3646">
        <v>0.99140206872561298</v>
      </c>
      <c r="AD3646">
        <v>13938.574148752215</v>
      </c>
      <c r="AE3646">
        <v>29552.797291794854</v>
      </c>
      <c r="AF3646">
        <v>27777.631872290814</v>
      </c>
      <c r="AG3646">
        <v>13979.923869889963</v>
      </c>
      <c r="AH3646">
        <v>29610.952932324111</v>
      </c>
      <c r="AI3646">
        <v>27862.221894878825</v>
      </c>
      <c r="AJ3646">
        <v>1</v>
      </c>
      <c r="AK3646">
        <v>0</v>
      </c>
      <c r="AL3646">
        <v>1</v>
      </c>
    </row>
    <row r="3647" spans="1:38" x14ac:dyDescent="0.25">
      <c r="A3647">
        <v>116777208.19380368</v>
      </c>
      <c r="B3647">
        <v>5987717.0224467777</v>
      </c>
      <c r="C3647">
        <v>6194371.9213949954</v>
      </c>
      <c r="D3647">
        <v>5217045.9538831897</v>
      </c>
      <c r="E3647">
        <v>6152015.4796007201</v>
      </c>
      <c r="F3647">
        <v>169756.04146613841</v>
      </c>
      <c r="G3647">
        <v>341457.88898098358</v>
      </c>
      <c r="H3647">
        <v>190637.76315886603</v>
      </c>
      <c r="I3647">
        <v>2.7404883597610768E-2</v>
      </c>
      <c r="J3647">
        <v>6.5450427694014685E-2</v>
      </c>
      <c r="K3647">
        <v>3.0987854921853814E-2</v>
      </c>
      <c r="L3647">
        <v>3219.930270084767</v>
      </c>
      <c r="M3647">
        <v>5813.0352267834924</v>
      </c>
      <c r="N3647">
        <v>3210.9178379901141</v>
      </c>
      <c r="O3647">
        <v>2.0023420869245748E-2</v>
      </c>
      <c r="P3647">
        <v>3.7237608415200747E-2</v>
      </c>
      <c r="Q3647">
        <v>2.0568755639662352E-2</v>
      </c>
      <c r="R3647">
        <v>-206654.89894821774</v>
      </c>
      <c r="S3647">
        <v>770671.06856358796</v>
      </c>
      <c r="T3647">
        <v>-164298.45715394244</v>
      </c>
      <c r="U3647">
        <v>-3.4513137172900631E-2</v>
      </c>
      <c r="V3647">
        <v>0.12870866570255293</v>
      </c>
      <c r="W3647">
        <v>-2.7439248805182295E-2</v>
      </c>
      <c r="X3647">
        <f t="shared" si="169"/>
        <v>3.4513137172900631E-2</v>
      </c>
      <c r="Y3647">
        <f t="shared" si="170"/>
        <v>0.12870866570255293</v>
      </c>
      <c r="Z3647">
        <f t="shared" si="171"/>
        <v>2.7439248805182295E-2</v>
      </c>
      <c r="AA3647">
        <v>0.99122168180213055</v>
      </c>
      <c r="AB3647">
        <v>0.9718557936507376</v>
      </c>
      <c r="AC3647">
        <v>0.99138330735772195</v>
      </c>
      <c r="AD3647">
        <v>13901.230240765497</v>
      </c>
      <c r="AE3647">
        <v>29495.619843115499</v>
      </c>
      <c r="AF3647">
        <v>27771.278368023923</v>
      </c>
      <c r="AG3647">
        <v>13942.579961903244</v>
      </c>
      <c r="AH3647">
        <v>29553.775483644757</v>
      </c>
      <c r="AI3647">
        <v>27855.868390611933</v>
      </c>
      <c r="AJ3647">
        <v>1</v>
      </c>
      <c r="AK3647">
        <v>0</v>
      </c>
      <c r="AL3647">
        <v>1</v>
      </c>
    </row>
    <row r="3648" spans="1:38" x14ac:dyDescent="0.25">
      <c r="A3648">
        <v>116884590.2857825</v>
      </c>
      <c r="B3648">
        <v>5987717.0224467926</v>
      </c>
      <c r="C3648">
        <v>5873536.409277224</v>
      </c>
      <c r="D3648">
        <v>4901415.6512622628</v>
      </c>
      <c r="E3648">
        <v>5828328.5895277886</v>
      </c>
      <c r="F3648">
        <v>167135.70928400866</v>
      </c>
      <c r="G3648">
        <v>341385.59836317541</v>
      </c>
      <c r="H3648">
        <v>189082.23796550606</v>
      </c>
      <c r="I3648">
        <v>2.8455720308470135E-2</v>
      </c>
      <c r="J3648">
        <v>6.9650407688900712E-2</v>
      </c>
      <c r="K3648">
        <v>3.2441931689514696E-2</v>
      </c>
      <c r="L3648">
        <v>3170.2278451339598</v>
      </c>
      <c r="M3648">
        <v>5811.8045394236588</v>
      </c>
      <c r="N3648">
        <v>3184.7180782571049</v>
      </c>
      <c r="O3648">
        <v>1.9730102915782356E-2</v>
      </c>
      <c r="P3648">
        <v>3.7227524610096235E-2</v>
      </c>
      <c r="Q3648">
        <v>2.0399717476784235E-2</v>
      </c>
      <c r="R3648">
        <v>114180.61316956859</v>
      </c>
      <c r="S3648">
        <v>1086301.3711845297</v>
      </c>
      <c r="T3648">
        <v>159388.432919004</v>
      </c>
      <c r="U3648">
        <v>1.906913983101198E-2</v>
      </c>
      <c r="V3648">
        <v>0.18142162816181795</v>
      </c>
      <c r="W3648">
        <v>2.6619232726177208E-2</v>
      </c>
      <c r="X3648">
        <f t="shared" si="169"/>
        <v>1.906913983101198E-2</v>
      </c>
      <c r="Y3648">
        <f t="shared" si="170"/>
        <v>0.18142162816181795</v>
      </c>
      <c r="Z3648">
        <f t="shared" si="171"/>
        <v>2.6619232726177208E-2</v>
      </c>
      <c r="AA3648">
        <v>0.99149866297736877</v>
      </c>
      <c r="AB3648">
        <v>0.97180966280251413</v>
      </c>
      <c r="AC3648">
        <v>0.99150586073996427</v>
      </c>
      <c r="AD3648">
        <v>13878.48701302317</v>
      </c>
      <c r="AE3648">
        <v>29495.001156139821</v>
      </c>
      <c r="AF3648">
        <v>27747.338254114078</v>
      </c>
      <c r="AG3648">
        <v>13919.836734160917</v>
      </c>
      <c r="AH3648">
        <v>29553.156796669078</v>
      </c>
      <c r="AI3648">
        <v>27831.928276702089</v>
      </c>
      <c r="AJ3648">
        <v>1</v>
      </c>
      <c r="AK3648">
        <v>0</v>
      </c>
      <c r="AL3648">
        <v>1</v>
      </c>
    </row>
    <row r="3649" spans="1:38" x14ac:dyDescent="0.25">
      <c r="A3649">
        <v>116766663.41999412</v>
      </c>
      <c r="B3649">
        <v>5987717.0224467777</v>
      </c>
      <c r="C3649">
        <v>6124369.6081685992</v>
      </c>
      <c r="D3649">
        <v>5165365.9859427428</v>
      </c>
      <c r="E3649">
        <v>6127591.5903196828</v>
      </c>
      <c r="F3649">
        <v>166189.29381935619</v>
      </c>
      <c r="G3649">
        <v>339197.64897751511</v>
      </c>
      <c r="H3649">
        <v>188921.99492741199</v>
      </c>
      <c r="I3649">
        <v>2.7135738770190359E-2</v>
      </c>
      <c r="J3649">
        <v>6.5667689356499179E-2</v>
      </c>
      <c r="K3649">
        <v>3.083136206823401E-2</v>
      </c>
      <c r="L3649">
        <v>3152.2762495595616</v>
      </c>
      <c r="M3649">
        <v>5774.5565294531789</v>
      </c>
      <c r="N3649">
        <v>3182.0190997289101</v>
      </c>
      <c r="O3649">
        <v>1.9601275201520659E-2</v>
      </c>
      <c r="P3649">
        <v>3.6991434748486755E-2</v>
      </c>
      <c r="Q3649">
        <v>2.0383808054470088E-2</v>
      </c>
      <c r="R3649">
        <v>-136652.58572182152</v>
      </c>
      <c r="S3649">
        <v>822351.03650403488</v>
      </c>
      <c r="T3649">
        <v>-139874.56787290517</v>
      </c>
      <c r="U3649">
        <v>-2.282215161630681E-2</v>
      </c>
      <c r="V3649">
        <v>0.13733966274979295</v>
      </c>
      <c r="W3649">
        <v>-2.3360250216993027E-2</v>
      </c>
      <c r="X3649">
        <f t="shared" si="169"/>
        <v>2.282215161630681E-2</v>
      </c>
      <c r="Y3649">
        <f t="shared" si="170"/>
        <v>0.13733966274979295</v>
      </c>
      <c r="Z3649">
        <f t="shared" si="171"/>
        <v>2.3360250216993027E-2</v>
      </c>
      <c r="AA3649">
        <v>0.9914478621276005</v>
      </c>
      <c r="AB3649">
        <v>0.97219721234949208</v>
      </c>
      <c r="AC3649">
        <v>0.99152858900937213</v>
      </c>
      <c r="AD3649">
        <v>13870.184826780411</v>
      </c>
      <c r="AE3649">
        <v>29476.213711239794</v>
      </c>
      <c r="AF3649">
        <v>27744.860873467969</v>
      </c>
      <c r="AG3649">
        <v>13911.534547918158</v>
      </c>
      <c r="AH3649">
        <v>29534.369351769052</v>
      </c>
      <c r="AI3649">
        <v>27829.45089605598</v>
      </c>
      <c r="AJ3649">
        <v>1</v>
      </c>
      <c r="AK3649">
        <v>0</v>
      </c>
      <c r="AL3649">
        <v>1</v>
      </c>
    </row>
    <row r="3650" spans="1:38" x14ac:dyDescent="0.25">
      <c r="A3650">
        <v>116977360.00648157</v>
      </c>
      <c r="B3650">
        <v>5987717.0224467777</v>
      </c>
      <c r="C3650">
        <v>5886325.1428975016</v>
      </c>
      <c r="D3650">
        <v>4946982.855351232</v>
      </c>
      <c r="E3650">
        <v>5840310.5357796401</v>
      </c>
      <c r="F3650">
        <v>164982.05847109109</v>
      </c>
      <c r="G3650">
        <v>333785.1181832102</v>
      </c>
      <c r="H3650">
        <v>184395.28502025589</v>
      </c>
      <c r="I3650">
        <v>2.8028023336454679E-2</v>
      </c>
      <c r="J3650">
        <v>6.7472463103879443E-2</v>
      </c>
      <c r="K3650">
        <v>3.157285625320614E-2</v>
      </c>
      <c r="L3650">
        <v>3129.3774260041687</v>
      </c>
      <c r="M3650">
        <v>5682.4127155637389</v>
      </c>
      <c r="N3650">
        <v>3105.7755824558953</v>
      </c>
      <c r="O3650">
        <v>1.9474573080139956E-2</v>
      </c>
      <c r="P3650">
        <v>3.6382661327370516E-2</v>
      </c>
      <c r="Q3650">
        <v>1.9885282331890537E-2</v>
      </c>
      <c r="R3650">
        <v>101391.87954927608</v>
      </c>
      <c r="S3650">
        <v>1040734.1670955457</v>
      </c>
      <c r="T3650">
        <v>147406.48666713759</v>
      </c>
      <c r="U3650">
        <v>1.6933311839750911E-2</v>
      </c>
      <c r="V3650">
        <v>0.17381151500547493</v>
      </c>
      <c r="W3650">
        <v>2.461814513186571E-2</v>
      </c>
      <c r="X3650">
        <f t="shared" si="169"/>
        <v>1.6933311839750911E-2</v>
      </c>
      <c r="Y3650">
        <f t="shared" si="170"/>
        <v>0.17381151500547493</v>
      </c>
      <c r="Z3650">
        <f t="shared" si="171"/>
        <v>2.461814513186571E-2</v>
      </c>
      <c r="AA3650">
        <v>0.99166913121427847</v>
      </c>
      <c r="AB3650">
        <v>0.97303275217104113</v>
      </c>
      <c r="AC3650">
        <v>0.99191629714205209</v>
      </c>
      <c r="AD3650">
        <v>13859.525777408942</v>
      </c>
      <c r="AE3650">
        <v>29429.211746957066</v>
      </c>
      <c r="AF3650">
        <v>27673.995176224849</v>
      </c>
      <c r="AG3650">
        <v>13900.875498546689</v>
      </c>
      <c r="AH3650">
        <v>29487.367387486323</v>
      </c>
      <c r="AI3650">
        <v>27758.58519881286</v>
      </c>
      <c r="AJ3650">
        <v>1</v>
      </c>
      <c r="AK3650">
        <v>0</v>
      </c>
      <c r="AL3650">
        <v>1</v>
      </c>
    </row>
    <row r="3651" spans="1:38" x14ac:dyDescent="0.25">
      <c r="A3651">
        <v>116778902.03458951</v>
      </c>
      <c r="B3651">
        <v>5987717.0224467777</v>
      </c>
      <c r="C3651">
        <v>6229085.8798446655</v>
      </c>
      <c r="D3651">
        <v>5324351.1552764764</v>
      </c>
      <c r="E3651">
        <v>6281680.3807420898</v>
      </c>
      <c r="F3651">
        <v>171778.78737662075</v>
      </c>
      <c r="G3651">
        <v>357381.76222444046</v>
      </c>
      <c r="H3651">
        <v>194186.5330952621</v>
      </c>
      <c r="I3651">
        <v>2.7576885387379568E-2</v>
      </c>
      <c r="J3651">
        <v>6.7122124706270006E-2</v>
      </c>
      <c r="K3651">
        <v>3.0913150833109047E-2</v>
      </c>
      <c r="L3651">
        <v>3258.2976868176288</v>
      </c>
      <c r="M3651">
        <v>6084.1258622562773</v>
      </c>
      <c r="N3651">
        <v>3270.6898815919922</v>
      </c>
      <c r="O3651">
        <v>2.0272400884472387E-2</v>
      </c>
      <c r="P3651">
        <v>3.8984189934419433E-2</v>
      </c>
      <c r="Q3651">
        <v>2.0957027919419335E-2</v>
      </c>
      <c r="R3651">
        <v>-241368.85739788786</v>
      </c>
      <c r="S3651">
        <v>663365.86717030127</v>
      </c>
      <c r="T3651">
        <v>-293963.35829531215</v>
      </c>
      <c r="U3651">
        <v>-4.0310665399357272E-2</v>
      </c>
      <c r="V3651">
        <v>0.11078777849445333</v>
      </c>
      <c r="W3651">
        <v>-4.9094397279180219E-2</v>
      </c>
      <c r="X3651">
        <f t="shared" ref="X3651:X3714" si="172">ABS(U3651)</f>
        <v>4.0310665399357272E-2</v>
      </c>
      <c r="Y3651">
        <f t="shared" ref="Y3651:Y3714" si="173">ABS(V3651)</f>
        <v>0.11078777849445333</v>
      </c>
      <c r="Z3651">
        <f t="shared" ref="Z3651:Z3714" si="174">ABS(W3651)</f>
        <v>4.9094397279180219E-2</v>
      </c>
      <c r="AA3651">
        <v>0.99118775764836631</v>
      </c>
      <c r="AB3651">
        <v>0.96939300816260043</v>
      </c>
      <c r="AC3651">
        <v>0.99112431005624835</v>
      </c>
      <c r="AD3651">
        <v>13918.547883644267</v>
      </c>
      <c r="AE3651">
        <v>29628.805225210646</v>
      </c>
      <c r="AF3651">
        <v>27825.172053095612</v>
      </c>
      <c r="AG3651">
        <v>13959.897604782014</v>
      </c>
      <c r="AH3651">
        <v>29686.960865739904</v>
      </c>
      <c r="AI3651">
        <v>27909.762075683622</v>
      </c>
      <c r="AJ3651">
        <v>0</v>
      </c>
      <c r="AK3651">
        <v>0</v>
      </c>
      <c r="AL3651">
        <v>0</v>
      </c>
    </row>
    <row r="3652" spans="1:38" x14ac:dyDescent="0.25">
      <c r="A3652">
        <v>116820885.63673715</v>
      </c>
      <c r="B3652">
        <v>5987717.0224467777</v>
      </c>
      <c r="C3652">
        <v>6010512.2038316196</v>
      </c>
      <c r="D3652">
        <v>5106433.2126302421</v>
      </c>
      <c r="E3652">
        <v>6045135.5129868798</v>
      </c>
      <c r="F3652">
        <v>169765.73431430661</v>
      </c>
      <c r="G3652">
        <v>339255.84762109874</v>
      </c>
      <c r="H3652">
        <v>188231.7264781915</v>
      </c>
      <c r="I3652">
        <v>2.8244803197651488E-2</v>
      </c>
      <c r="J3652">
        <v>6.6436949920736066E-2</v>
      </c>
      <c r="K3652">
        <v>3.1137718265175314E-2</v>
      </c>
      <c r="L3652">
        <v>3220.1141238960986</v>
      </c>
      <c r="M3652">
        <v>5775.5473127275454</v>
      </c>
      <c r="N3652">
        <v>3170.392886538571</v>
      </c>
      <c r="O3652">
        <v>2.0006367965630628E-2</v>
      </c>
      <c r="P3652">
        <v>3.6973052560059783E-2</v>
      </c>
      <c r="Q3652">
        <v>2.029575665871788E-2</v>
      </c>
      <c r="R3652">
        <v>-22795.181384841911</v>
      </c>
      <c r="S3652">
        <v>881283.80981653556</v>
      </c>
      <c r="T3652">
        <v>-57418.490540102124</v>
      </c>
      <c r="U3652">
        <v>-3.8069904271339551E-3</v>
      </c>
      <c r="V3652">
        <v>0.14718194038107935</v>
      </c>
      <c r="W3652">
        <v>-9.589379445429945E-3</v>
      </c>
      <c r="X3652">
        <f t="shared" si="172"/>
        <v>3.8069904271339551E-3</v>
      </c>
      <c r="Y3652">
        <f t="shared" si="173"/>
        <v>0.14718194038107935</v>
      </c>
      <c r="Z3652">
        <f t="shared" si="174"/>
        <v>9.589379445429945E-3</v>
      </c>
      <c r="AA3652">
        <v>0.99117854403940275</v>
      </c>
      <c r="AB3652">
        <v>0.97221328524068062</v>
      </c>
      <c r="AC3652">
        <v>0.99159812530205127</v>
      </c>
      <c r="AD3652">
        <v>13901.313716672123</v>
      </c>
      <c r="AE3652">
        <v>29476.715017336144</v>
      </c>
      <c r="AF3652">
        <v>27734.165146255415</v>
      </c>
      <c r="AG3652">
        <v>13942.66343780987</v>
      </c>
      <c r="AH3652">
        <v>29534.870657865402</v>
      </c>
      <c r="AI3652">
        <v>27818.755168843425</v>
      </c>
      <c r="AJ3652">
        <v>1</v>
      </c>
      <c r="AK3652">
        <v>0</v>
      </c>
      <c r="AL3652">
        <v>1</v>
      </c>
    </row>
    <row r="3653" spans="1:38" x14ac:dyDescent="0.25">
      <c r="A3653">
        <v>116760883.4331388</v>
      </c>
      <c r="B3653">
        <v>5987717.0224467777</v>
      </c>
      <c r="C3653">
        <v>6060178.9686008189</v>
      </c>
      <c r="D3653">
        <v>5103325.7443907997</v>
      </c>
      <c r="E3653">
        <v>6024539.823871077</v>
      </c>
      <c r="F3653">
        <v>169699.88768969645</v>
      </c>
      <c r="G3653">
        <v>338852.0928579013</v>
      </c>
      <c r="H3653">
        <v>188359.64943623979</v>
      </c>
      <c r="I3653">
        <v>2.8002454806854815E-2</v>
      </c>
      <c r="J3653">
        <v>6.6398288063493224E-2</v>
      </c>
      <c r="K3653">
        <v>3.1265400336454086E-2</v>
      </c>
      <c r="L3653">
        <v>3218.8651460221213</v>
      </c>
      <c r="M3653">
        <v>5768.6737252744842</v>
      </c>
      <c r="N3653">
        <v>3172.5474969425281</v>
      </c>
      <c r="O3653">
        <v>1.9996813641992787E-2</v>
      </c>
      <c r="P3653">
        <v>3.6937052536186128E-2</v>
      </c>
      <c r="Q3653">
        <v>2.0313950684138597E-2</v>
      </c>
      <c r="R3653">
        <v>-72461.946154041216</v>
      </c>
      <c r="S3653">
        <v>884391.27805597801</v>
      </c>
      <c r="T3653">
        <v>-36822.801424299367</v>
      </c>
      <c r="U3653">
        <v>-1.2101765310951666E-2</v>
      </c>
      <c r="V3653">
        <v>0.14770091417823661</v>
      </c>
      <c r="W3653">
        <v>-6.1497230557586305E-3</v>
      </c>
      <c r="X3653">
        <f t="shared" si="172"/>
        <v>1.2101765310951666E-2</v>
      </c>
      <c r="Y3653">
        <f t="shared" si="173"/>
        <v>0.14770091417823661</v>
      </c>
      <c r="Z3653">
        <f t="shared" si="174"/>
        <v>6.1497230557586305E-3</v>
      </c>
      <c r="AA3653">
        <v>0.99126030830402467</v>
      </c>
      <c r="AB3653">
        <v>0.9723590656402793</v>
      </c>
      <c r="AC3653">
        <v>0.99161088491139848</v>
      </c>
      <c r="AD3653">
        <v>13900.746544268512</v>
      </c>
      <c r="AE3653">
        <v>29473.23541921598</v>
      </c>
      <c r="AF3653">
        <v>27736.15027348723</v>
      </c>
      <c r="AG3653">
        <v>13942.096265406259</v>
      </c>
      <c r="AH3653">
        <v>29531.391059745238</v>
      </c>
      <c r="AI3653">
        <v>27820.740296075241</v>
      </c>
      <c r="AJ3653">
        <v>1</v>
      </c>
      <c r="AK3653">
        <v>0</v>
      </c>
      <c r="AL3653">
        <v>1</v>
      </c>
    </row>
    <row r="3654" spans="1:38" x14ac:dyDescent="0.25">
      <c r="A3654">
        <v>116947636.25152852</v>
      </c>
      <c r="B3654">
        <v>5987717.0224467777</v>
      </c>
      <c r="C3654">
        <v>6058636.1082126088</v>
      </c>
      <c r="D3654">
        <v>5119245.9401618745</v>
      </c>
      <c r="E3654">
        <v>6074836.1722161127</v>
      </c>
      <c r="F3654">
        <v>162834.54778239026</v>
      </c>
      <c r="G3654">
        <v>338539.02134795638</v>
      </c>
      <c r="H3654">
        <v>182114.4533651293</v>
      </c>
      <c r="I3654">
        <v>2.6876436358616192E-2</v>
      </c>
      <c r="J3654">
        <v>6.6130642150248303E-2</v>
      </c>
      <c r="K3654">
        <v>2.9978496242919022E-2</v>
      </c>
      <c r="L3654">
        <v>3088.6434726664452</v>
      </c>
      <c r="M3654">
        <v>5763.3439444302248</v>
      </c>
      <c r="N3654">
        <v>3067.3594631857331</v>
      </c>
      <c r="O3654">
        <v>1.9214209724257542E-2</v>
      </c>
      <c r="P3654">
        <v>3.6898852936108041E-2</v>
      </c>
      <c r="Q3654">
        <v>1.9638259806383819E-2</v>
      </c>
      <c r="R3654">
        <v>-70919.085765831172</v>
      </c>
      <c r="S3654">
        <v>868471.08228490315</v>
      </c>
      <c r="T3654">
        <v>-87119.149769335054</v>
      </c>
      <c r="U3654">
        <v>-1.1844094418618886E-2</v>
      </c>
      <c r="V3654">
        <v>0.14504210520122698</v>
      </c>
      <c r="W3654">
        <v>-1.4549643786228113E-2</v>
      </c>
      <c r="X3654">
        <f t="shared" si="172"/>
        <v>1.1844094418618886E-2</v>
      </c>
      <c r="Y3654">
        <f t="shared" si="173"/>
        <v>0.14504210520122698</v>
      </c>
      <c r="Z3654">
        <f t="shared" si="174"/>
        <v>1.4549643786228113E-2</v>
      </c>
      <c r="AA3654">
        <v>0.99188065794401614</v>
      </c>
      <c r="AB3654">
        <v>0.97241239329778084</v>
      </c>
      <c r="AC3654">
        <v>0.99215860345884344</v>
      </c>
      <c r="AD3654">
        <v>13840.37052120195</v>
      </c>
      <c r="AE3654">
        <v>29470.534483233772</v>
      </c>
      <c r="AF3654">
        <v>27637.626832174014</v>
      </c>
      <c r="AG3654">
        <v>13881.720242339698</v>
      </c>
      <c r="AH3654">
        <v>29528.69012376303</v>
      </c>
      <c r="AI3654">
        <v>27722.216854762024</v>
      </c>
      <c r="AJ3654">
        <v>1</v>
      </c>
      <c r="AK3654">
        <v>0</v>
      </c>
      <c r="AL3654">
        <v>1</v>
      </c>
    </row>
    <row r="3655" spans="1:38" x14ac:dyDescent="0.25">
      <c r="A3655">
        <v>116858365.27150726</v>
      </c>
      <c r="B3655">
        <v>5987717.0224467777</v>
      </c>
      <c r="C3655">
        <v>5863713.3599531017</v>
      </c>
      <c r="D3655">
        <v>4972886.6518510943</v>
      </c>
      <c r="E3655">
        <v>5875445.5509044807</v>
      </c>
      <c r="F3655">
        <v>170906.11197937638</v>
      </c>
      <c r="G3655">
        <v>338329.00837428682</v>
      </c>
      <c r="H3655">
        <v>189086.04662488779</v>
      </c>
      <c r="I3655">
        <v>2.9146396061342141E-2</v>
      </c>
      <c r="J3655">
        <v>6.8034731547389704E-2</v>
      </c>
      <c r="K3655">
        <v>3.2182418335198325E-2</v>
      </c>
      <c r="L3655">
        <v>3241.7447918321159</v>
      </c>
      <c r="M3655">
        <v>5759.7686490470487</v>
      </c>
      <c r="N3655">
        <v>3184.7822276267848</v>
      </c>
      <c r="O3655">
        <v>2.0159364050043857E-2</v>
      </c>
      <c r="P3655">
        <v>3.6883535697038845E-2</v>
      </c>
      <c r="Q3655">
        <v>2.0394226945105186E-2</v>
      </c>
      <c r="R3655">
        <v>124003.66249367595</v>
      </c>
      <c r="S3655">
        <v>1014830.3705956833</v>
      </c>
      <c r="T3655">
        <v>112271.47154229693</v>
      </c>
      <c r="U3655">
        <v>2.0709673157367076E-2</v>
      </c>
      <c r="V3655">
        <v>0.16948535924314445</v>
      </c>
      <c r="W3655">
        <v>1.8750296836242124E-2</v>
      </c>
      <c r="X3655">
        <f t="shared" si="172"/>
        <v>2.0709673157367076E-2</v>
      </c>
      <c r="Y3655">
        <f t="shared" si="173"/>
        <v>0.16948535924314445</v>
      </c>
      <c r="Z3655">
        <f t="shared" si="174"/>
        <v>1.8750296836242124E-2</v>
      </c>
      <c r="AA3655">
        <v>0.99106801131798195</v>
      </c>
      <c r="AB3655">
        <v>0.97244530167797549</v>
      </c>
      <c r="AC3655">
        <v>0.99154635155985449</v>
      </c>
      <c r="AD3655">
        <v>13911.101660065809</v>
      </c>
      <c r="AE3655">
        <v>29468.721255538541</v>
      </c>
      <c r="AF3655">
        <v>27747.39711099428</v>
      </c>
      <c r="AG3655">
        <v>13952.451381203557</v>
      </c>
      <c r="AH3655">
        <v>29526.876896067799</v>
      </c>
      <c r="AI3655">
        <v>27831.98713358229</v>
      </c>
      <c r="AJ3655">
        <v>1</v>
      </c>
      <c r="AK3655">
        <v>0</v>
      </c>
      <c r="AL3655">
        <v>1</v>
      </c>
    </row>
    <row r="3656" spans="1:38" x14ac:dyDescent="0.25">
      <c r="A3656">
        <v>116879809.68486807</v>
      </c>
      <c r="B3656">
        <v>5987717.0224467926</v>
      </c>
      <c r="C3656">
        <v>5910921.5302747395</v>
      </c>
      <c r="D3656">
        <v>5063917.1836908245</v>
      </c>
      <c r="E3656">
        <v>6046527.7381968452</v>
      </c>
      <c r="F3656">
        <v>170550.873774698</v>
      </c>
      <c r="G3656">
        <v>341065.71518783632</v>
      </c>
      <c r="H3656">
        <v>188484.95335054619</v>
      </c>
      <c r="I3656">
        <v>2.8853516816483741E-2</v>
      </c>
      <c r="J3656">
        <v>6.735215107511916E-2</v>
      </c>
      <c r="K3656">
        <v>3.1172428460032982E-2</v>
      </c>
      <c r="L3656">
        <v>3235.0066384300012</v>
      </c>
      <c r="M3656">
        <v>5806.3587956681085</v>
      </c>
      <c r="N3656">
        <v>3174.6579947104096</v>
      </c>
      <c r="O3656">
        <v>2.0144785378859473E-2</v>
      </c>
      <c r="P3656">
        <v>3.7204385402205845E-2</v>
      </c>
      <c r="Q3656">
        <v>2.0341698422687567E-2</v>
      </c>
      <c r="R3656">
        <v>76795.492172053084</v>
      </c>
      <c r="S3656">
        <v>923799.83875596803</v>
      </c>
      <c r="T3656">
        <v>-58810.715750052594</v>
      </c>
      <c r="U3656">
        <v>1.2825504592845928E-2</v>
      </c>
      <c r="V3656">
        <v>0.15428248116816828</v>
      </c>
      <c r="W3656">
        <v>-9.8218929734960082E-3</v>
      </c>
      <c r="X3656">
        <f t="shared" si="172"/>
        <v>1.2825504592845928E-2</v>
      </c>
      <c r="Y3656">
        <f t="shared" si="173"/>
        <v>0.15428248116816828</v>
      </c>
      <c r="Z3656">
        <f t="shared" si="174"/>
        <v>9.8218929734960082E-3</v>
      </c>
      <c r="AA3656">
        <v>0.99113627526498493</v>
      </c>
      <c r="AB3656">
        <v>0.97188347454929958</v>
      </c>
      <c r="AC3656">
        <v>0.99156574118051433</v>
      </c>
      <c r="AD3656">
        <v>13908.05964620003</v>
      </c>
      <c r="AE3656">
        <v>29492.261916905511</v>
      </c>
      <c r="AF3656">
        <v>27738.093451382803</v>
      </c>
      <c r="AG3656">
        <v>13949.409367337777</v>
      </c>
      <c r="AH3656">
        <v>29550.417557434768</v>
      </c>
      <c r="AI3656">
        <v>27822.683473970814</v>
      </c>
      <c r="AJ3656">
        <v>1</v>
      </c>
      <c r="AK3656">
        <v>0</v>
      </c>
      <c r="AL3656">
        <v>1</v>
      </c>
    </row>
    <row r="3657" spans="1:38" x14ac:dyDescent="0.25">
      <c r="A3657">
        <v>116780455.29977015</v>
      </c>
      <c r="B3657">
        <v>5987717.0224467777</v>
      </c>
      <c r="C3657">
        <v>6396328.4257233031</v>
      </c>
      <c r="D3657">
        <v>5541845.7233788129</v>
      </c>
      <c r="E3657">
        <v>6495564.1765982732</v>
      </c>
      <c r="F3657">
        <v>175521.16925622796</v>
      </c>
      <c r="G3657">
        <v>342766.55939874571</v>
      </c>
      <c r="H3657">
        <v>192951.42537189033</v>
      </c>
      <c r="I3657">
        <v>2.7440925101712529E-2</v>
      </c>
      <c r="J3657">
        <v>6.185061376803612E-2</v>
      </c>
      <c r="K3657">
        <v>2.9705106458195137E-2</v>
      </c>
      <c r="L3657">
        <v>3329.2831350661236</v>
      </c>
      <c r="M3657">
        <v>5835.3142470790945</v>
      </c>
      <c r="N3657">
        <v>3249.8869233789565</v>
      </c>
      <c r="O3657">
        <v>2.0666476384822483E-2</v>
      </c>
      <c r="P3657">
        <v>3.7345365252371511E-2</v>
      </c>
      <c r="Q3657">
        <v>2.0798916569616573E-2</v>
      </c>
      <c r="R3657">
        <v>-408611.40327652544</v>
      </c>
      <c r="S3657">
        <v>445871.29906796478</v>
      </c>
      <c r="T3657">
        <v>-507847.15415149555</v>
      </c>
      <c r="U3657">
        <v>-6.824160222414008E-2</v>
      </c>
      <c r="V3657">
        <v>7.4464323780913597E-2</v>
      </c>
      <c r="W3657">
        <v>-8.4814822117958502E-2</v>
      </c>
      <c r="X3657">
        <f t="shared" si="172"/>
        <v>6.824160222414008E-2</v>
      </c>
      <c r="Y3657">
        <f t="shared" si="173"/>
        <v>7.4464323780913597E-2</v>
      </c>
      <c r="Z3657">
        <f t="shared" si="174"/>
        <v>8.4814822117958502E-2</v>
      </c>
      <c r="AA3657">
        <v>0.99074858581550496</v>
      </c>
      <c r="AB3657">
        <v>0.97195517734949799</v>
      </c>
      <c r="AC3657">
        <v>0.99127109392521895</v>
      </c>
      <c r="AD3657">
        <v>13950.05709628049</v>
      </c>
      <c r="AE3657">
        <v>29506.79728534993</v>
      </c>
      <c r="AF3657">
        <v>27806.527552170985</v>
      </c>
      <c r="AG3657">
        <v>13991.406817418238</v>
      </c>
      <c r="AH3657">
        <v>29564.952925879188</v>
      </c>
      <c r="AI3657">
        <v>27891.117574758995</v>
      </c>
      <c r="AJ3657">
        <v>0</v>
      </c>
      <c r="AK3657">
        <v>0</v>
      </c>
      <c r="AL3657">
        <v>0</v>
      </c>
    </row>
    <row r="3658" spans="1:38" x14ac:dyDescent="0.25">
      <c r="A3658">
        <v>116951690.41130926</v>
      </c>
      <c r="B3658">
        <v>5987717.0224467777</v>
      </c>
      <c r="C3658">
        <v>5640046.9689165885</v>
      </c>
      <c r="D3658">
        <v>4635152.0815310916</v>
      </c>
      <c r="E3658">
        <v>5595296.420465121</v>
      </c>
      <c r="F3658">
        <v>167391.75640205102</v>
      </c>
      <c r="G3658">
        <v>345165.52571740223</v>
      </c>
      <c r="H3658">
        <v>184256.61204987174</v>
      </c>
      <c r="I3658">
        <v>2.9679142270371155E-2</v>
      </c>
      <c r="J3658">
        <v>7.4466925711612578E-2</v>
      </c>
      <c r="K3658">
        <v>3.293062569052508E-2</v>
      </c>
      <c r="L3658">
        <v>3175.0845433629711</v>
      </c>
      <c r="M3658">
        <v>5876.1546440013462</v>
      </c>
      <c r="N3658">
        <v>3103.4399092562035</v>
      </c>
      <c r="O3658">
        <v>1.9748275134314319E-2</v>
      </c>
      <c r="P3658">
        <v>3.7616829096945949E-2</v>
      </c>
      <c r="Q3658">
        <v>1.9867000743131785E-2</v>
      </c>
      <c r="R3658">
        <v>347670.05353018921</v>
      </c>
      <c r="S3658">
        <v>1352564.9409156861</v>
      </c>
      <c r="T3658">
        <v>392420.60198165663</v>
      </c>
      <c r="U3658">
        <v>5.806387513418592E-2</v>
      </c>
      <c r="V3658">
        <v>0.22588992362952109</v>
      </c>
      <c r="W3658">
        <v>6.5537599808165398E-2</v>
      </c>
      <c r="X3658">
        <f t="shared" si="172"/>
        <v>5.806387513418592E-2</v>
      </c>
      <c r="Y3658">
        <f t="shared" si="173"/>
        <v>0.22588992362952109</v>
      </c>
      <c r="Z3658">
        <f t="shared" si="174"/>
        <v>6.5537599808165398E-2</v>
      </c>
      <c r="AA3658">
        <v>0.9914951218818181</v>
      </c>
      <c r="AB3658">
        <v>0.97124684770901959</v>
      </c>
      <c r="AC3658">
        <v>0.99195205810575138</v>
      </c>
      <c r="AD3658">
        <v>13880.725041275415</v>
      </c>
      <c r="AE3658">
        <v>29527.17664589874</v>
      </c>
      <c r="AF3658">
        <v>27671.796883245486</v>
      </c>
      <c r="AG3658">
        <v>13922.074762413162</v>
      </c>
      <c r="AH3658">
        <v>29585.332286427998</v>
      </c>
      <c r="AI3658">
        <v>27756.386905833497</v>
      </c>
      <c r="AJ3658">
        <v>0</v>
      </c>
      <c r="AK3658">
        <v>0</v>
      </c>
      <c r="AL3658">
        <v>0</v>
      </c>
    </row>
    <row r="3659" spans="1:38" x14ac:dyDescent="0.25">
      <c r="A3659">
        <v>116855686.56307653</v>
      </c>
      <c r="B3659">
        <v>5987717.0224467926</v>
      </c>
      <c r="C3659">
        <v>5675658.156586837</v>
      </c>
      <c r="D3659">
        <v>4903147.1475471118</v>
      </c>
      <c r="E3659">
        <v>5839088.7087912504</v>
      </c>
      <c r="F3659">
        <v>166969.96591004683</v>
      </c>
      <c r="G3659">
        <v>341109.03228339535</v>
      </c>
      <c r="H3659">
        <v>190257.88581682602</v>
      </c>
      <c r="I3659">
        <v>2.9418608609518043E-2</v>
      </c>
      <c r="J3659">
        <v>6.9569405530495107E-2</v>
      </c>
      <c r="K3659">
        <v>3.2583489531573036E-2</v>
      </c>
      <c r="L3659">
        <v>3167.0840270861522</v>
      </c>
      <c r="M3659">
        <v>5807.0962330228522</v>
      </c>
      <c r="N3659">
        <v>3204.519551975859</v>
      </c>
      <c r="O3659">
        <v>1.9728432713959861E-2</v>
      </c>
      <c r="P3659">
        <v>3.7219468286071547E-2</v>
      </c>
      <c r="Q3659">
        <v>2.0538752769174634E-2</v>
      </c>
      <c r="R3659">
        <v>312058.86585995555</v>
      </c>
      <c r="S3659">
        <v>1084569.8748996807</v>
      </c>
      <c r="T3659">
        <v>148628.31365554221</v>
      </c>
      <c r="U3659">
        <v>5.2116501947254229E-2</v>
      </c>
      <c r="V3659">
        <v>0.18113245345994777</v>
      </c>
      <c r="W3659">
        <v>2.4822200698256684E-2</v>
      </c>
      <c r="X3659">
        <f t="shared" si="172"/>
        <v>5.2116501947254229E-2</v>
      </c>
      <c r="Y3659">
        <f t="shared" si="173"/>
        <v>0.18113245345994777</v>
      </c>
      <c r="Z3659">
        <f t="shared" si="174"/>
        <v>2.4822200698256684E-2</v>
      </c>
      <c r="AA3659">
        <v>0.9914827073544249</v>
      </c>
      <c r="AB3659">
        <v>0.97192205443474233</v>
      </c>
      <c r="AC3659">
        <v>0.99142029703511969</v>
      </c>
      <c r="AD3659">
        <v>13877.03647296593</v>
      </c>
      <c r="AE3659">
        <v>29492.633002331535</v>
      </c>
      <c r="AF3659">
        <v>27765.449989755729</v>
      </c>
      <c r="AG3659">
        <v>13918.386194103678</v>
      </c>
      <c r="AH3659">
        <v>29550.788642860793</v>
      </c>
      <c r="AI3659">
        <v>27850.040012343739</v>
      </c>
      <c r="AJ3659">
        <v>0</v>
      </c>
      <c r="AK3659">
        <v>0</v>
      </c>
      <c r="AL3659">
        <v>1</v>
      </c>
    </row>
    <row r="3660" spans="1:38" x14ac:dyDescent="0.25">
      <c r="A3660">
        <v>116911321.11976716</v>
      </c>
      <c r="B3660">
        <v>5987717.0224467926</v>
      </c>
      <c r="C3660">
        <v>5860226.4068456711</v>
      </c>
      <c r="D3660">
        <v>4803185.8777861847</v>
      </c>
      <c r="E3660">
        <v>5743838.3120094901</v>
      </c>
      <c r="F3660">
        <v>169784.19580950361</v>
      </c>
      <c r="G3660">
        <v>342300.99257945962</v>
      </c>
      <c r="H3660">
        <v>189034.00661963358</v>
      </c>
      <c r="I3660">
        <v>2.8972292881238995E-2</v>
      </c>
      <c r="J3660">
        <v>7.1265406188533359E-2</v>
      </c>
      <c r="K3660">
        <v>3.2910746499321249E-2</v>
      </c>
      <c r="L3660">
        <v>3220.4643012842048</v>
      </c>
      <c r="M3660">
        <v>5827.3883610232542</v>
      </c>
      <c r="N3660">
        <v>3183.9057161822898</v>
      </c>
      <c r="O3660">
        <v>2.0020151390668053E-2</v>
      </c>
      <c r="P3660">
        <v>3.7301289796497404E-2</v>
      </c>
      <c r="Q3660">
        <v>2.0380277140682281E-2</v>
      </c>
      <c r="R3660">
        <v>127490.61560112145</v>
      </c>
      <c r="S3660">
        <v>1184531.1446606079</v>
      </c>
      <c r="T3660">
        <v>243878.71043730248</v>
      </c>
      <c r="U3660">
        <v>2.1292024176022981E-2</v>
      </c>
      <c r="V3660">
        <v>0.19782684121845268</v>
      </c>
      <c r="W3660">
        <v>4.0729832342284777E-2</v>
      </c>
      <c r="X3660">
        <f t="shared" si="172"/>
        <v>2.1292024176022981E-2</v>
      </c>
      <c r="Y3660">
        <f t="shared" si="173"/>
        <v>0.19782684121845268</v>
      </c>
      <c r="Z3660">
        <f t="shared" si="174"/>
        <v>4.0729832342284777E-2</v>
      </c>
      <c r="AA3660">
        <v>0.99121555419300145</v>
      </c>
      <c r="AB3660">
        <v>0.97177693100471008</v>
      </c>
      <c r="AC3660">
        <v>0.9915457355238555</v>
      </c>
      <c r="AD3660">
        <v>13901.472695977431</v>
      </c>
      <c r="AE3660">
        <v>29502.82574575079</v>
      </c>
      <c r="AF3660">
        <v>27746.592811433813</v>
      </c>
      <c r="AG3660">
        <v>13942.822417115178</v>
      </c>
      <c r="AH3660">
        <v>29560.981386280047</v>
      </c>
      <c r="AI3660">
        <v>27831.182834021824</v>
      </c>
      <c r="AJ3660">
        <v>1</v>
      </c>
      <c r="AK3660">
        <v>0</v>
      </c>
      <c r="AL3660">
        <v>0</v>
      </c>
    </row>
    <row r="3661" spans="1:38" x14ac:dyDescent="0.25">
      <c r="A3661">
        <v>116796454.50847265</v>
      </c>
      <c r="B3661">
        <v>5987717.0224467926</v>
      </c>
      <c r="C3661">
        <v>6163314.343057734</v>
      </c>
      <c r="D3661">
        <v>5170755.8135936409</v>
      </c>
      <c r="E3661">
        <v>6126325.311339749</v>
      </c>
      <c r="F3661">
        <v>168439.85191781225</v>
      </c>
      <c r="G3661">
        <v>346203.63674975856</v>
      </c>
      <c r="H3661">
        <v>188534.19326726094</v>
      </c>
      <c r="I3661">
        <v>2.7329427405814601E-2</v>
      </c>
      <c r="J3661">
        <v>6.6954164774056371E-2</v>
      </c>
      <c r="K3661">
        <v>3.0774433887519256E-2</v>
      </c>
      <c r="L3661">
        <v>3194.9648047545097</v>
      </c>
      <c r="M3661">
        <v>5893.8276168484781</v>
      </c>
      <c r="N3661">
        <v>3175.4873441756058</v>
      </c>
      <c r="O3661">
        <v>1.9855006521507006E-2</v>
      </c>
      <c r="P3661">
        <v>3.7739073479060144E-2</v>
      </c>
      <c r="Q3661">
        <v>2.0333127808334003E-2</v>
      </c>
      <c r="R3661">
        <v>-175597.32061094139</v>
      </c>
      <c r="S3661">
        <v>816961.20885315165</v>
      </c>
      <c r="T3661">
        <v>-138608.28889295645</v>
      </c>
      <c r="U3661">
        <v>-2.9326255725289123E-2</v>
      </c>
      <c r="V3661">
        <v>0.13643951539301577</v>
      </c>
      <c r="W3661">
        <v>-2.3148770787487252E-2</v>
      </c>
      <c r="X3661">
        <f t="shared" si="172"/>
        <v>2.9326255725289123E-2</v>
      </c>
      <c r="Y3661">
        <f t="shared" si="173"/>
        <v>0.13643951539301577</v>
      </c>
      <c r="Z3661">
        <f t="shared" si="174"/>
        <v>2.3148770787487252E-2</v>
      </c>
      <c r="AA3661">
        <v>0.99132967661974958</v>
      </c>
      <c r="AB3661">
        <v>0.97106979801458104</v>
      </c>
      <c r="AC3661">
        <v>0.99157293198986307</v>
      </c>
      <c r="AD3661">
        <v>13889.850570743305</v>
      </c>
      <c r="AE3661">
        <v>29535.951589534889</v>
      </c>
      <c r="AF3661">
        <v>27738.856696638388</v>
      </c>
      <c r="AG3661">
        <v>13931.200291881052</v>
      </c>
      <c r="AH3661">
        <v>29594.107230064146</v>
      </c>
      <c r="AI3661">
        <v>27823.446719226398</v>
      </c>
      <c r="AJ3661">
        <v>1</v>
      </c>
      <c r="AK3661">
        <v>0</v>
      </c>
      <c r="AL3661">
        <v>1</v>
      </c>
    </row>
    <row r="3662" spans="1:38" x14ac:dyDescent="0.25">
      <c r="A3662">
        <v>116894929.63097914</v>
      </c>
      <c r="B3662">
        <v>5987717.0224467777</v>
      </c>
      <c r="C3662">
        <v>5890598.7928253906</v>
      </c>
      <c r="D3662">
        <v>5010372.7747641951</v>
      </c>
      <c r="E3662">
        <v>5906605.3165654587</v>
      </c>
      <c r="F3662">
        <v>165831.09032203679</v>
      </c>
      <c r="G3662">
        <v>340982.49569584493</v>
      </c>
      <c r="H3662">
        <v>190287.4796480526</v>
      </c>
      <c r="I3662">
        <v>2.8151822277221652E-2</v>
      </c>
      <c r="J3662">
        <v>6.8055314649096685E-2</v>
      </c>
      <c r="K3662">
        <v>3.2216047873450927E-2</v>
      </c>
      <c r="L3662">
        <v>3145.4818505272365</v>
      </c>
      <c r="M3662">
        <v>5804.9420533578214</v>
      </c>
      <c r="N3662">
        <v>3205.0180018056071</v>
      </c>
      <c r="O3662">
        <v>1.9569769598239029E-2</v>
      </c>
      <c r="P3662">
        <v>3.7175694092429157E-2</v>
      </c>
      <c r="Q3662">
        <v>2.0525401924887981E-2</v>
      </c>
      <c r="R3662">
        <v>97118.229621387087</v>
      </c>
      <c r="S3662">
        <v>977344.24768258259</v>
      </c>
      <c r="T3662">
        <v>81111.705881319009</v>
      </c>
      <c r="U3662">
        <v>1.6219575717641613E-2</v>
      </c>
      <c r="V3662">
        <v>0.16322485582045887</v>
      </c>
      <c r="W3662">
        <v>1.3546349230808189E-2</v>
      </c>
      <c r="X3662">
        <f t="shared" si="172"/>
        <v>1.6219575717641613E-2</v>
      </c>
      <c r="Y3662">
        <f t="shared" si="173"/>
        <v>0.16322485582045887</v>
      </c>
      <c r="Z3662">
        <f t="shared" si="174"/>
        <v>1.3546349230808189E-2</v>
      </c>
      <c r="AA3662">
        <v>0.99160830258802934</v>
      </c>
      <c r="AB3662">
        <v>0.97193771609747326</v>
      </c>
      <c r="AC3662">
        <v>0.99141604757058011</v>
      </c>
      <c r="AD3662">
        <v>13867.030239042564</v>
      </c>
      <c r="AE3662">
        <v>29491.54886655826</v>
      </c>
      <c r="AF3662">
        <v>27765.904459487192</v>
      </c>
      <c r="AG3662">
        <v>13908.379960180311</v>
      </c>
      <c r="AH3662">
        <v>29549.704507087517</v>
      </c>
      <c r="AI3662">
        <v>27850.494482075203</v>
      </c>
      <c r="AJ3662">
        <v>1</v>
      </c>
      <c r="AK3662">
        <v>0</v>
      </c>
      <c r="AL3662">
        <v>1</v>
      </c>
    </row>
    <row r="3663" spans="1:38" x14ac:dyDescent="0.25">
      <c r="A3663">
        <v>116824641.53934924</v>
      </c>
      <c r="B3663">
        <v>5987717.0224467777</v>
      </c>
      <c r="C3663">
        <v>5814290.0785330767</v>
      </c>
      <c r="D3663">
        <v>4916866.0459948136</v>
      </c>
      <c r="E3663">
        <v>5835098.5838197116</v>
      </c>
      <c r="F3663">
        <v>164775.543243547</v>
      </c>
      <c r="G3663">
        <v>339654.70439071616</v>
      </c>
      <c r="H3663">
        <v>187968.96635572627</v>
      </c>
      <c r="I3663">
        <v>2.8339752750196331E-2</v>
      </c>
      <c r="J3663">
        <v>6.9079511463891213E-2</v>
      </c>
      <c r="K3663">
        <v>3.2213503106348546E-2</v>
      </c>
      <c r="L3663">
        <v>3125.4602479958958</v>
      </c>
      <c r="M3663">
        <v>5782.3375159328261</v>
      </c>
      <c r="N3663">
        <v>3165.9672095354877</v>
      </c>
      <c r="O3663">
        <v>1.9447442893931004E-2</v>
      </c>
      <c r="P3663">
        <v>3.7044541050748114E-2</v>
      </c>
      <c r="Q3663">
        <v>2.0282766603609358E-2</v>
      </c>
      <c r="R3663">
        <v>173426.94391370099</v>
      </c>
      <c r="S3663">
        <v>1070850.9764519641</v>
      </c>
      <c r="T3663">
        <v>152618.43862706609</v>
      </c>
      <c r="U3663">
        <v>2.8963784237557882E-2</v>
      </c>
      <c r="V3663">
        <v>0.17884127997992452</v>
      </c>
      <c r="W3663">
        <v>2.5488585725566101E-2</v>
      </c>
      <c r="X3663">
        <f t="shared" si="172"/>
        <v>2.8963784237557882E-2</v>
      </c>
      <c r="Y3663">
        <f t="shared" si="173"/>
        <v>0.17884127997992452</v>
      </c>
      <c r="Z3663">
        <f t="shared" si="174"/>
        <v>2.5488585725566101E-2</v>
      </c>
      <c r="AA3663">
        <v>0.99171236111826155</v>
      </c>
      <c r="AB3663">
        <v>0.97229607976625954</v>
      </c>
      <c r="AC3663">
        <v>0.99166613815318139</v>
      </c>
      <c r="AD3663">
        <v>13857.694582006188</v>
      </c>
      <c r="AE3663">
        <v>29480.148340360676</v>
      </c>
      <c r="AF3663">
        <v>27730.083361094905</v>
      </c>
      <c r="AG3663">
        <v>13899.044303143935</v>
      </c>
      <c r="AH3663">
        <v>29538.303980889934</v>
      </c>
      <c r="AI3663">
        <v>27814.673383682915</v>
      </c>
      <c r="AJ3663">
        <v>1</v>
      </c>
      <c r="AK3663">
        <v>0</v>
      </c>
      <c r="AL3663">
        <v>1</v>
      </c>
    </row>
    <row r="3664" spans="1:38" x14ac:dyDescent="0.25">
      <c r="A3664">
        <v>116835074.51128466</v>
      </c>
      <c r="B3664">
        <v>5987717.0224467926</v>
      </c>
      <c r="C3664">
        <v>6166773.4623104762</v>
      </c>
      <c r="D3664">
        <v>5204308.1627906328</v>
      </c>
      <c r="E3664">
        <v>6092744.4718319215</v>
      </c>
      <c r="F3664">
        <v>179968.33253725912</v>
      </c>
      <c r="G3664">
        <v>341541.67074874148</v>
      </c>
      <c r="H3664">
        <v>196104.08660421913</v>
      </c>
      <c r="I3664">
        <v>2.9183548518065917E-2</v>
      </c>
      <c r="J3664">
        <v>6.5626719261297817E-2</v>
      </c>
      <c r="K3664">
        <v>3.2186494528180336E-2</v>
      </c>
      <c r="L3664">
        <v>3413.6368672863587</v>
      </c>
      <c r="M3664">
        <v>5814.4615413688516</v>
      </c>
      <c r="N3664">
        <v>3302.9872956257504</v>
      </c>
      <c r="O3664">
        <v>2.1218460252908473E-2</v>
      </c>
      <c r="P3664">
        <v>3.7228670441291106E-2</v>
      </c>
      <c r="Q3664">
        <v>2.1148273941747248E-2</v>
      </c>
      <c r="R3664">
        <v>-179056.43986368366</v>
      </c>
      <c r="S3664">
        <v>783408.85965615977</v>
      </c>
      <c r="T3664">
        <v>-105027.44938512892</v>
      </c>
      <c r="U3664">
        <v>-2.9903958251940716E-2</v>
      </c>
      <c r="V3664">
        <v>0.13083598585559597</v>
      </c>
      <c r="W3664">
        <v>-1.7540483124269455E-2</v>
      </c>
      <c r="X3664">
        <f t="shared" si="172"/>
        <v>2.9903958251940716E-2</v>
      </c>
      <c r="Y3664">
        <f t="shared" si="173"/>
        <v>0.13083598585559597</v>
      </c>
      <c r="Z3664">
        <f t="shared" si="174"/>
        <v>1.7540483124269455E-2</v>
      </c>
      <c r="AA3664">
        <v>0.99009419850730873</v>
      </c>
      <c r="AB3664">
        <v>0.97182375801294851</v>
      </c>
      <c r="AC3664">
        <v>0.99087617409235007</v>
      </c>
      <c r="AD3664">
        <v>13986.638159233486</v>
      </c>
      <c r="AE3664">
        <v>29496.336711298303</v>
      </c>
      <c r="AF3664">
        <v>27853.88469006561</v>
      </c>
      <c r="AG3664">
        <v>14027.987880371233</v>
      </c>
      <c r="AH3664">
        <v>29554.492351827561</v>
      </c>
      <c r="AI3664">
        <v>27938.47471265362</v>
      </c>
      <c r="AJ3664">
        <v>1</v>
      </c>
      <c r="AK3664">
        <v>0</v>
      </c>
      <c r="AL3664">
        <v>1</v>
      </c>
    </row>
    <row r="3665" spans="1:38" x14ac:dyDescent="0.25">
      <c r="A3665">
        <v>116710258.94355649</v>
      </c>
      <c r="B3665">
        <v>5987717.0224467777</v>
      </c>
      <c r="C3665">
        <v>5940171.3842644561</v>
      </c>
      <c r="D3665">
        <v>5034261.164965217</v>
      </c>
      <c r="E3665">
        <v>6010347.7288346272</v>
      </c>
      <c r="F3665">
        <v>170827.12080148511</v>
      </c>
      <c r="G3665">
        <v>344767.38340250409</v>
      </c>
      <c r="H3665">
        <v>186853.68478546193</v>
      </c>
      <c r="I3665">
        <v>2.8757944805095526E-2</v>
      </c>
      <c r="J3665">
        <v>6.8484206938216358E-2</v>
      </c>
      <c r="K3665">
        <v>3.1088664619025597E-2</v>
      </c>
      <c r="L3665">
        <v>3240.2464882514892</v>
      </c>
      <c r="M3665">
        <v>5869.3766037906416</v>
      </c>
      <c r="N3665">
        <v>3147.182486986299</v>
      </c>
      <c r="O3665">
        <v>2.015097126445799E-2</v>
      </c>
      <c r="P3665">
        <v>3.7610731091084128E-2</v>
      </c>
      <c r="Q3665">
        <v>2.0167019805163822E-2</v>
      </c>
      <c r="R3665">
        <v>47545.638182321563</v>
      </c>
      <c r="S3665">
        <v>953455.85748156067</v>
      </c>
      <c r="T3665">
        <v>-22630.706387849525</v>
      </c>
      <c r="U3665">
        <v>7.9405285861175942E-3</v>
      </c>
      <c r="V3665">
        <v>0.15923529016271837</v>
      </c>
      <c r="W3665">
        <v>-3.7795216946645009E-3</v>
      </c>
      <c r="X3665">
        <f t="shared" si="172"/>
        <v>7.9405285861175942E-3</v>
      </c>
      <c r="Y3665">
        <f t="shared" si="173"/>
        <v>0.15923529016271837</v>
      </c>
      <c r="Z3665">
        <f t="shared" si="174"/>
        <v>3.7795216946645009E-3</v>
      </c>
      <c r="AA3665">
        <v>0.99100151903308098</v>
      </c>
      <c r="AB3665">
        <v>0.97113160400939502</v>
      </c>
      <c r="AC3665">
        <v>0.99167121460246632</v>
      </c>
      <c r="AD3665">
        <v>13910.425781380007</v>
      </c>
      <c r="AE3665">
        <v>29523.80422531148</v>
      </c>
      <c r="AF3665">
        <v>27712.694538109383</v>
      </c>
      <c r="AG3665">
        <v>13951.775502517754</v>
      </c>
      <c r="AH3665">
        <v>29581.959865840738</v>
      </c>
      <c r="AI3665">
        <v>27797.284560697393</v>
      </c>
      <c r="AJ3665">
        <v>1</v>
      </c>
      <c r="AK3665">
        <v>0</v>
      </c>
      <c r="AL3665">
        <v>1</v>
      </c>
    </row>
    <row r="3666" spans="1:38" x14ac:dyDescent="0.25">
      <c r="A3666">
        <v>116843134.1828427</v>
      </c>
      <c r="B3666">
        <v>5987717.0224467777</v>
      </c>
      <c r="C3666">
        <v>5801184.233539327</v>
      </c>
      <c r="D3666">
        <v>4961384.7679713173</v>
      </c>
      <c r="E3666">
        <v>5905420.1470663641</v>
      </c>
      <c r="F3666">
        <v>170526.90056410478</v>
      </c>
      <c r="G3666">
        <v>344802.84833074559</v>
      </c>
      <c r="H3666">
        <v>189451.79745689844</v>
      </c>
      <c r="I3666">
        <v>2.9395187895983371E-2</v>
      </c>
      <c r="J3666">
        <v>6.9497300543318583E-2</v>
      </c>
      <c r="K3666">
        <v>3.2081002323096762E-2</v>
      </c>
      <c r="L3666">
        <v>3234.5519148997309</v>
      </c>
      <c r="M3666">
        <v>5869.9803645583252</v>
      </c>
      <c r="N3666">
        <v>3190.9425803885215</v>
      </c>
      <c r="O3666">
        <v>2.0140979866166798E-2</v>
      </c>
      <c r="P3666">
        <v>3.7617156350657405E-2</v>
      </c>
      <c r="Q3666">
        <v>2.0448822397632828E-2</v>
      </c>
      <c r="R3666">
        <v>186532.78890745062</v>
      </c>
      <c r="S3666">
        <v>1026332.2544754604</v>
      </c>
      <c r="T3666">
        <v>82296.875380413607</v>
      </c>
      <c r="U3666">
        <v>3.1152572542786465E-2</v>
      </c>
      <c r="V3666">
        <v>0.17140627231179129</v>
      </c>
      <c r="W3666">
        <v>1.3744282682681687E-2</v>
      </c>
      <c r="X3666">
        <f t="shared" si="172"/>
        <v>3.1152572542786465E-2</v>
      </c>
      <c r="Y3666">
        <f t="shared" si="173"/>
        <v>0.17140627231179129</v>
      </c>
      <c r="Z3666">
        <f t="shared" si="174"/>
        <v>1.3744282682681687E-2</v>
      </c>
      <c r="AA3666">
        <v>0.991109985671913</v>
      </c>
      <c r="AB3666">
        <v>0.97112755772134929</v>
      </c>
      <c r="AC3666">
        <v>0.99143855003525416</v>
      </c>
      <c r="AD3666">
        <v>13907.854128065565</v>
      </c>
      <c r="AE3666">
        <v>29524.104785038817</v>
      </c>
      <c r="AF3666">
        <v>27753.043702374394</v>
      </c>
      <c r="AG3666">
        <v>13949.203849203312</v>
      </c>
      <c r="AH3666">
        <v>29582.260425568074</v>
      </c>
      <c r="AI3666">
        <v>27837.633724962405</v>
      </c>
      <c r="AJ3666">
        <v>1</v>
      </c>
      <c r="AK3666">
        <v>0</v>
      </c>
      <c r="AL3666">
        <v>1</v>
      </c>
    </row>
    <row r="3667" spans="1:38" x14ac:dyDescent="0.25">
      <c r="A3667">
        <v>116879720.75533229</v>
      </c>
      <c r="B3667">
        <v>5987717.0224467777</v>
      </c>
      <c r="C3667">
        <v>6098035.2016798714</v>
      </c>
      <c r="D3667">
        <v>5425280.6904984694</v>
      </c>
      <c r="E3667">
        <v>6368930.9166999795</v>
      </c>
      <c r="F3667">
        <v>169548.30208024738</v>
      </c>
      <c r="G3667">
        <v>350607.19978845998</v>
      </c>
      <c r="H3667">
        <v>188965.86164735892</v>
      </c>
      <c r="I3667">
        <v>2.7803759157300476E-2</v>
      </c>
      <c r="J3667">
        <v>6.4624711566075035E-2</v>
      </c>
      <c r="K3667">
        <v>2.9669949967877869E-2</v>
      </c>
      <c r="L3667">
        <v>3215.9898722577313</v>
      </c>
      <c r="M3667">
        <v>5968.7945978244525</v>
      </c>
      <c r="N3667">
        <v>3182.7579482719821</v>
      </c>
      <c r="O3667">
        <v>1.9983729079567001E-2</v>
      </c>
      <c r="P3667">
        <v>3.8203247767709322E-2</v>
      </c>
      <c r="Q3667">
        <v>2.0371230487106942E-2</v>
      </c>
      <c r="R3667">
        <v>-110318.17923309375</v>
      </c>
      <c r="S3667">
        <v>562436.33194830827</v>
      </c>
      <c r="T3667">
        <v>-381213.89425320178</v>
      </c>
      <c r="U3667">
        <v>-1.8424080299642171E-2</v>
      </c>
      <c r="V3667">
        <v>9.3931682115210968E-2</v>
      </c>
      <c r="W3667">
        <v>-6.3665983683615243E-2</v>
      </c>
      <c r="X3667">
        <f t="shared" si="172"/>
        <v>1.8424080299642171E-2</v>
      </c>
      <c r="Y3667">
        <f t="shared" si="173"/>
        <v>9.3931682115210968E-2</v>
      </c>
      <c r="Z3667">
        <f t="shared" si="174"/>
        <v>6.3665983683615243E-2</v>
      </c>
      <c r="AA3667">
        <v>0.9914691127452705</v>
      </c>
      <c r="AB3667">
        <v>0.97085483750064649</v>
      </c>
      <c r="AC3667">
        <v>0.99168428578694234</v>
      </c>
      <c r="AD3667">
        <v>13899.44001894312</v>
      </c>
      <c r="AE3667">
        <v>29572.883800753028</v>
      </c>
      <c r="AF3667">
        <v>27745.539268150544</v>
      </c>
      <c r="AG3667">
        <v>13940.789740080867</v>
      </c>
      <c r="AH3667">
        <v>29631.039441282286</v>
      </c>
      <c r="AI3667">
        <v>27830.129290738554</v>
      </c>
      <c r="AJ3667">
        <v>1</v>
      </c>
      <c r="AK3667">
        <v>0</v>
      </c>
      <c r="AL3667">
        <v>0</v>
      </c>
    </row>
    <row r="3668" spans="1:38" x14ac:dyDescent="0.25">
      <c r="A3668">
        <v>116685975.77102473</v>
      </c>
      <c r="B3668">
        <v>5987717.0224467777</v>
      </c>
      <c r="C3668">
        <v>6073381.1872095335</v>
      </c>
      <c r="D3668">
        <v>5236060.769484167</v>
      </c>
      <c r="E3668">
        <v>6134034.1190968929</v>
      </c>
      <c r="F3668">
        <v>171956.74113414189</v>
      </c>
      <c r="G3668">
        <v>334392.5921867016</v>
      </c>
      <c r="H3668">
        <v>193339.39352937572</v>
      </c>
      <c r="I3668">
        <v>2.8313181049179112E-2</v>
      </c>
      <c r="J3668">
        <v>6.3863390229453823E-2</v>
      </c>
      <c r="K3668">
        <v>3.1519125876306807E-2</v>
      </c>
      <c r="L3668">
        <v>3261.6731112535949</v>
      </c>
      <c r="M3668">
        <v>5692.7544528485005</v>
      </c>
      <c r="N3668">
        <v>3256.4214832521288</v>
      </c>
      <c r="O3668">
        <v>2.0287090287374861E-2</v>
      </c>
      <c r="P3668">
        <v>3.6485488195595051E-2</v>
      </c>
      <c r="Q3668">
        <v>2.0870762751347426E-2</v>
      </c>
      <c r="R3668">
        <v>-85664.164762755856</v>
      </c>
      <c r="S3668">
        <v>751656.25296261068</v>
      </c>
      <c r="T3668">
        <v>-146317.09665011521</v>
      </c>
      <c r="U3668">
        <v>-1.430664883487608E-2</v>
      </c>
      <c r="V3668">
        <v>0.12553302872276675</v>
      </c>
      <c r="W3668">
        <v>-2.4436207673408931E-2</v>
      </c>
      <c r="X3668">
        <f t="shared" si="172"/>
        <v>1.430664883487608E-2</v>
      </c>
      <c r="Y3668">
        <f t="shared" si="173"/>
        <v>0.12553302872276675</v>
      </c>
      <c r="Z3668">
        <f t="shared" si="174"/>
        <v>2.4436207673408931E-2</v>
      </c>
      <c r="AA3668">
        <v>0.99093583586580936</v>
      </c>
      <c r="AB3668">
        <v>0.97296138174556057</v>
      </c>
      <c r="AC3668">
        <v>0.99112190203790906</v>
      </c>
      <c r="AD3668">
        <v>13920.061654524259</v>
      </c>
      <c r="AE3668">
        <v>29434.524823103453</v>
      </c>
      <c r="AF3668">
        <v>27812.396929758444</v>
      </c>
      <c r="AG3668">
        <v>13961.411375662006</v>
      </c>
      <c r="AH3668">
        <v>29492.680463632711</v>
      </c>
      <c r="AI3668">
        <v>27896.986952346455</v>
      </c>
      <c r="AJ3668">
        <v>1</v>
      </c>
      <c r="AK3668">
        <v>0</v>
      </c>
      <c r="AL3668">
        <v>1</v>
      </c>
    </row>
    <row r="3669" spans="1:38" x14ac:dyDescent="0.25">
      <c r="A3669">
        <v>116637812.96128535</v>
      </c>
      <c r="B3669">
        <v>5987717.0224467777</v>
      </c>
      <c r="C3669">
        <v>6237239.7444076817</v>
      </c>
      <c r="D3669">
        <v>5308215.9416657183</v>
      </c>
      <c r="E3669">
        <v>6191094.4480681736</v>
      </c>
      <c r="F3669">
        <v>161782.45862352991</v>
      </c>
      <c r="G3669">
        <v>335717.00345871487</v>
      </c>
      <c r="H3669">
        <v>186914.83484746519</v>
      </c>
      <c r="I3669">
        <v>2.5938149767063916E-2</v>
      </c>
      <c r="J3669">
        <v>6.3244790179611057E-2</v>
      </c>
      <c r="K3669">
        <v>3.0190919620970862E-2</v>
      </c>
      <c r="L3669">
        <v>3068.6874599072867</v>
      </c>
      <c r="M3669">
        <v>5715.3014480341681</v>
      </c>
      <c r="N3669">
        <v>3148.2124394030084</v>
      </c>
      <c r="O3669">
        <v>1.9075987473793552E-2</v>
      </c>
      <c r="P3669">
        <v>3.6627078798261811E-2</v>
      </c>
      <c r="Q3669">
        <v>2.0175633103542409E-2</v>
      </c>
      <c r="R3669">
        <v>-249522.72196090408</v>
      </c>
      <c r="S3669">
        <v>679501.08078105934</v>
      </c>
      <c r="T3669">
        <v>-203377.42562139593</v>
      </c>
      <c r="U3669">
        <v>-4.1672430581721265E-2</v>
      </c>
      <c r="V3669">
        <v>0.11348249729132873</v>
      </c>
      <c r="W3669">
        <v>-3.3965771070839493E-2</v>
      </c>
      <c r="X3669">
        <f t="shared" si="172"/>
        <v>4.1672430581721265E-2</v>
      </c>
      <c r="Y3669">
        <f t="shared" si="173"/>
        <v>0.11348249729132873</v>
      </c>
      <c r="Z3669">
        <f t="shared" si="174"/>
        <v>3.3965771070839493E-2</v>
      </c>
      <c r="AA3669">
        <v>0.99200315724700838</v>
      </c>
      <c r="AB3669">
        <v>0.97295811759121664</v>
      </c>
      <c r="AC3669">
        <v>0.99176647483817981</v>
      </c>
      <c r="AD3669">
        <v>13830.893755009036</v>
      </c>
      <c r="AE3669">
        <v>29446.074977886743</v>
      </c>
      <c r="AF3669">
        <v>27713.650640474261</v>
      </c>
      <c r="AG3669">
        <v>13872.243476146783</v>
      </c>
      <c r="AH3669">
        <v>29504.230618416001</v>
      </c>
      <c r="AI3669">
        <v>27798.240663062272</v>
      </c>
      <c r="AJ3669">
        <v>0</v>
      </c>
      <c r="AK3669">
        <v>0</v>
      </c>
      <c r="AL3669">
        <v>1</v>
      </c>
    </row>
    <row r="3670" spans="1:38" x14ac:dyDescent="0.25">
      <c r="A3670">
        <v>116540436.0961742</v>
      </c>
      <c r="B3670">
        <v>5987717.0224467777</v>
      </c>
      <c r="C3670">
        <v>6111126.4043844482</v>
      </c>
      <c r="D3670">
        <v>5215273.1799354376</v>
      </c>
      <c r="E3670">
        <v>6125161.1574203623</v>
      </c>
      <c r="F3670">
        <v>167352.94399931599</v>
      </c>
      <c r="G3670">
        <v>345638.34580841358</v>
      </c>
      <c r="H3670">
        <v>187806.92737115512</v>
      </c>
      <c r="I3670">
        <v>2.7384958668053086E-2</v>
      </c>
      <c r="J3670">
        <v>6.6274255227545417E-2</v>
      </c>
      <c r="K3670">
        <v>3.0661548740417273E-2</v>
      </c>
      <c r="L3670">
        <v>3174.348350239346</v>
      </c>
      <c r="M3670">
        <v>5884.2040109472455</v>
      </c>
      <c r="N3670">
        <v>3163.2379818243494</v>
      </c>
      <c r="O3670">
        <v>1.9756748650645358E-2</v>
      </c>
      <c r="P3670">
        <v>3.7749224229899472E-2</v>
      </c>
      <c r="Q3670">
        <v>2.02932766515686E-2</v>
      </c>
      <c r="R3670">
        <v>-123409.38193767052</v>
      </c>
      <c r="S3670">
        <v>772443.84251134004</v>
      </c>
      <c r="T3670">
        <v>-137444.13497358467</v>
      </c>
      <c r="U3670">
        <v>-2.0610423217235038E-2</v>
      </c>
      <c r="V3670">
        <v>0.12900473412748123</v>
      </c>
      <c r="W3670">
        <v>-2.2954347117329285E-2</v>
      </c>
      <c r="X3670">
        <f t="shared" si="172"/>
        <v>2.0610423217235038E-2</v>
      </c>
      <c r="Y3670">
        <f t="shared" si="173"/>
        <v>0.12900473412748123</v>
      </c>
      <c r="Z3670">
        <f t="shared" si="174"/>
        <v>2.2954347117329285E-2</v>
      </c>
      <c r="AA3670">
        <v>0.9915151533233747</v>
      </c>
      <c r="AB3670">
        <v>0.97115163167019825</v>
      </c>
      <c r="AC3670">
        <v>0.99163417715296709</v>
      </c>
      <c r="AD3670">
        <v>13880.386014351405</v>
      </c>
      <c r="AE3670">
        <v>29531.176567088027</v>
      </c>
      <c r="AF3670">
        <v>27727.56335941219</v>
      </c>
      <c r="AG3670">
        <v>13921.735735489152</v>
      </c>
      <c r="AH3670">
        <v>29589.332207617284</v>
      </c>
      <c r="AI3670">
        <v>27812.153382000201</v>
      </c>
      <c r="AJ3670">
        <v>1</v>
      </c>
      <c r="AK3670">
        <v>0</v>
      </c>
      <c r="AL3670">
        <v>1</v>
      </c>
    </row>
    <row r="3671" spans="1:38" x14ac:dyDescent="0.25">
      <c r="A3671">
        <v>116830130.44513384</v>
      </c>
      <c r="B3671">
        <v>5987717.0224467777</v>
      </c>
      <c r="C3671">
        <v>5724870.306418146</v>
      </c>
      <c r="D3671">
        <v>4795920.2020379175</v>
      </c>
      <c r="E3671">
        <v>5715878.7389008859</v>
      </c>
      <c r="F3671">
        <v>165024.43177329923</v>
      </c>
      <c r="G3671">
        <v>344094.04277511226</v>
      </c>
      <c r="H3671">
        <v>187868.99112896147</v>
      </c>
      <c r="I3671">
        <v>2.8825881275998607E-2</v>
      </c>
      <c r="J3671">
        <v>7.1747241046441368E-2</v>
      </c>
      <c r="K3671">
        <v>3.2867910554219885E-2</v>
      </c>
      <c r="L3671">
        <v>3130.1811622202413</v>
      </c>
      <c r="M3671">
        <v>5857.9135422742293</v>
      </c>
      <c r="N3671">
        <v>3164.2833236481588</v>
      </c>
      <c r="O3671">
        <v>1.9499151555350393E-2</v>
      </c>
      <c r="P3671">
        <v>3.7549971334791932E-2</v>
      </c>
      <c r="Q3671">
        <v>2.0283458818687049E-2</v>
      </c>
      <c r="R3671">
        <v>262846.71602863166</v>
      </c>
      <c r="S3671">
        <v>1191796.8204088602</v>
      </c>
      <c r="T3671">
        <v>271838.28354589175</v>
      </c>
      <c r="U3671">
        <v>4.3897651649747446E-2</v>
      </c>
      <c r="V3671">
        <v>0.19904027126550028</v>
      </c>
      <c r="W3671">
        <v>4.5399320396542341E-2</v>
      </c>
      <c r="X3671">
        <f t="shared" si="172"/>
        <v>4.3897651649747446E-2</v>
      </c>
      <c r="Y3671">
        <f t="shared" si="173"/>
        <v>0.19904027126550028</v>
      </c>
      <c r="Z3671">
        <f t="shared" si="174"/>
        <v>4.5399320396542341E-2</v>
      </c>
      <c r="AA3671">
        <v>0.99173227124493879</v>
      </c>
      <c r="AB3671">
        <v>0.9713062912912559</v>
      </c>
      <c r="AC3671">
        <v>0.99159862027579571</v>
      </c>
      <c r="AD3671">
        <v>13859.901223165316</v>
      </c>
      <c r="AE3671">
        <v>29518.091895182126</v>
      </c>
      <c r="AF3671">
        <v>27728.528820827338</v>
      </c>
      <c r="AG3671">
        <v>13901.250944303063</v>
      </c>
      <c r="AH3671">
        <v>29576.247535711384</v>
      </c>
      <c r="AI3671">
        <v>27813.118843415348</v>
      </c>
      <c r="AJ3671">
        <v>0</v>
      </c>
      <c r="AK3671">
        <v>0</v>
      </c>
      <c r="AL3671">
        <v>0</v>
      </c>
    </row>
    <row r="3672" spans="1:38" x14ac:dyDescent="0.25">
      <c r="A3672">
        <v>116824688.09120151</v>
      </c>
      <c r="B3672">
        <v>5987717.0224467777</v>
      </c>
      <c r="C3672">
        <v>5839035.8068583449</v>
      </c>
      <c r="D3672">
        <v>5050826.7206542706</v>
      </c>
      <c r="E3672">
        <v>5938306.546182733</v>
      </c>
      <c r="F3672">
        <v>175149.98585527786</v>
      </c>
      <c r="G3672">
        <v>339847.96643530868</v>
      </c>
      <c r="H3672">
        <v>193836.98265998359</v>
      </c>
      <c r="I3672">
        <v>2.9996388384800156E-2</v>
      </c>
      <c r="J3672">
        <v>6.7285611887173524E-2</v>
      </c>
      <c r="K3672">
        <v>3.26417946181283E-2</v>
      </c>
      <c r="L3672">
        <v>3322.2425333994634</v>
      </c>
      <c r="M3672">
        <v>5785.6276407460773</v>
      </c>
      <c r="N3672">
        <v>3264.8023926217174</v>
      </c>
      <c r="O3672">
        <v>2.065750839163067E-2</v>
      </c>
      <c r="P3672">
        <v>3.705233724468688E-2</v>
      </c>
      <c r="Q3672">
        <v>2.0908459168153648E-2</v>
      </c>
      <c r="R3672">
        <v>148681.21558843274</v>
      </c>
      <c r="S3672">
        <v>936890.30179250706</v>
      </c>
      <c r="T3672">
        <v>49410.476264044642</v>
      </c>
      <c r="U3672">
        <v>2.4831035773911159E-2</v>
      </c>
      <c r="V3672">
        <v>0.15646870055486739</v>
      </c>
      <c r="W3672">
        <v>8.2519725095248232E-3</v>
      </c>
      <c r="X3672">
        <f t="shared" si="172"/>
        <v>2.4831035773911159E-2</v>
      </c>
      <c r="Y3672">
        <f t="shared" si="173"/>
        <v>0.15646870055486739</v>
      </c>
      <c r="Z3672">
        <f t="shared" si="174"/>
        <v>8.2519725095248232E-3</v>
      </c>
      <c r="AA3672">
        <v>0.99063979719728157</v>
      </c>
      <c r="AB3672">
        <v>0.97213944779243855</v>
      </c>
      <c r="AC3672">
        <v>0.99109771116179668</v>
      </c>
      <c r="AD3672">
        <v>13946.962057940722</v>
      </c>
      <c r="AE3672">
        <v>29481.810472781253</v>
      </c>
      <c r="AF3672">
        <v>27819.907492538285</v>
      </c>
      <c r="AG3672">
        <v>13988.311779078469</v>
      </c>
      <c r="AH3672">
        <v>29539.966113310511</v>
      </c>
      <c r="AI3672">
        <v>27904.497515126295</v>
      </c>
      <c r="AJ3672">
        <v>1</v>
      </c>
      <c r="AK3672">
        <v>0</v>
      </c>
      <c r="AL3672">
        <v>1</v>
      </c>
    </row>
    <row r="3673" spans="1:38" x14ac:dyDescent="0.25">
      <c r="A3673">
        <v>116736939.80775572</v>
      </c>
      <c r="B3673">
        <v>5987717.0224467777</v>
      </c>
      <c r="C3673">
        <v>6144310.0734618912</v>
      </c>
      <c r="D3673">
        <v>5255667.9186102832</v>
      </c>
      <c r="E3673">
        <v>6184467.1757390909</v>
      </c>
      <c r="F3673">
        <v>160937.48894538527</v>
      </c>
      <c r="G3673">
        <v>338426.14334980398</v>
      </c>
      <c r="H3673">
        <v>188141.62485853725</v>
      </c>
      <c r="I3673">
        <v>2.6192930861431638E-2</v>
      </c>
      <c r="J3673">
        <v>6.4392604059217554E-2</v>
      </c>
      <c r="K3673">
        <v>3.0421638519902549E-2</v>
      </c>
      <c r="L3673">
        <v>3052.6600866222866</v>
      </c>
      <c r="M3673">
        <v>5761.4222908361407</v>
      </c>
      <c r="N3673">
        <v>3168.8753021262419</v>
      </c>
      <c r="O3673">
        <v>1.8982370375608765E-2</v>
      </c>
      <c r="P3673">
        <v>3.6912631389125983E-2</v>
      </c>
      <c r="Q3673">
        <v>2.0302543372240019E-2</v>
      </c>
      <c r="R3673">
        <v>-156593.05101511348</v>
      </c>
      <c r="S3673">
        <v>732049.1038364945</v>
      </c>
      <c r="T3673">
        <v>-196750.15329231322</v>
      </c>
      <c r="U3673">
        <v>-2.6152380018640963E-2</v>
      </c>
      <c r="V3673">
        <v>0.12225846697367057</v>
      </c>
      <c r="W3673">
        <v>-3.285895985978219E-2</v>
      </c>
      <c r="X3673">
        <f t="shared" si="172"/>
        <v>2.6152380018640963E-2</v>
      </c>
      <c r="Y3673">
        <f t="shared" si="173"/>
        <v>0.12225846697367057</v>
      </c>
      <c r="Z3673">
        <f t="shared" si="174"/>
        <v>3.285895985978219E-2</v>
      </c>
      <c r="AA3673">
        <v>0.99218616834924567</v>
      </c>
      <c r="AB3673">
        <v>0.97250031756355215</v>
      </c>
      <c r="AC3673">
        <v>0.99165209149643063</v>
      </c>
      <c r="AD3673">
        <v>13823.237900441132</v>
      </c>
      <c r="AE3673">
        <v>29469.560047529078</v>
      </c>
      <c r="AF3673">
        <v>27732.766126177525</v>
      </c>
      <c r="AG3673">
        <v>13864.587621578879</v>
      </c>
      <c r="AH3673">
        <v>29527.715688058335</v>
      </c>
      <c r="AI3673">
        <v>27817.356148765535</v>
      </c>
      <c r="AJ3673">
        <v>1</v>
      </c>
      <c r="AK3673">
        <v>0</v>
      </c>
      <c r="AL3673">
        <v>1</v>
      </c>
    </row>
    <row r="3674" spans="1:38" x14ac:dyDescent="0.25">
      <c r="A3674">
        <v>116703379.60848051</v>
      </c>
      <c r="B3674">
        <v>5987717.0224467777</v>
      </c>
      <c r="C3674">
        <v>5736051.7208848903</v>
      </c>
      <c r="D3674">
        <v>4858366.3660835614</v>
      </c>
      <c r="E3674">
        <v>5789314.2596844109</v>
      </c>
      <c r="F3674">
        <v>180178.50460662888</v>
      </c>
      <c r="G3674">
        <v>347729.11280452099</v>
      </c>
      <c r="H3674">
        <v>195365.78807212799</v>
      </c>
      <c r="I3674">
        <v>3.1411589953173065E-2</v>
      </c>
      <c r="J3674">
        <v>7.1573258705237022E-2</v>
      </c>
      <c r="K3674">
        <v>3.3745929018332101E-2</v>
      </c>
      <c r="L3674">
        <v>3417.6234082203086</v>
      </c>
      <c r="M3674">
        <v>5919.7975719442966</v>
      </c>
      <c r="N3674">
        <v>3290.5521102397574</v>
      </c>
      <c r="O3674">
        <v>2.1286414563597072E-2</v>
      </c>
      <c r="P3674">
        <v>3.7964711085117529E-2</v>
      </c>
      <c r="Q3674">
        <v>2.1102893917831368E-2</v>
      </c>
      <c r="R3674">
        <v>251665.30156188738</v>
      </c>
      <c r="S3674">
        <v>1129350.6563632162</v>
      </c>
      <c r="T3674">
        <v>198402.76276236679</v>
      </c>
      <c r="U3674">
        <v>4.2030259716423386E-2</v>
      </c>
      <c r="V3674">
        <v>0.18861122730574975</v>
      </c>
      <c r="W3674">
        <v>3.3134959788278857E-2</v>
      </c>
      <c r="X3674">
        <f t="shared" si="172"/>
        <v>4.2030259716423386E-2</v>
      </c>
      <c r="Y3674">
        <f t="shared" si="173"/>
        <v>0.18861122730574975</v>
      </c>
      <c r="Z3674">
        <f t="shared" si="174"/>
        <v>3.3134959788278857E-2</v>
      </c>
      <c r="AA3674">
        <v>0.99011769636933111</v>
      </c>
      <c r="AB3674">
        <v>0.97083346894133171</v>
      </c>
      <c r="AC3674">
        <v>0.99095709992794556</v>
      </c>
      <c r="AD3674">
        <v>13988.344527684401</v>
      </c>
      <c r="AE3674">
        <v>29548.798506516861</v>
      </c>
      <c r="AF3674">
        <v>27842.863096793288</v>
      </c>
      <c r="AG3674">
        <v>14029.694248822148</v>
      </c>
      <c r="AH3674">
        <v>29606.954147046119</v>
      </c>
      <c r="AI3674">
        <v>27927.453119381298</v>
      </c>
      <c r="AJ3674">
        <v>0</v>
      </c>
      <c r="AK3674">
        <v>0</v>
      </c>
      <c r="AL3674">
        <v>1</v>
      </c>
    </row>
    <row r="3675" spans="1:38" x14ac:dyDescent="0.25">
      <c r="A3675">
        <v>116783666.76396511</v>
      </c>
      <c r="B3675">
        <v>5987717.0224467777</v>
      </c>
      <c r="C3675">
        <v>5788772.9071506411</v>
      </c>
      <c r="D3675">
        <v>4803730.3931926414</v>
      </c>
      <c r="E3675">
        <v>5725366.1657451196</v>
      </c>
      <c r="F3675">
        <v>166125.93291397183</v>
      </c>
      <c r="G3675">
        <v>344597.93404608808</v>
      </c>
      <c r="H3675">
        <v>189933.12662792628</v>
      </c>
      <c r="I3675">
        <v>2.8697953016737464E-2</v>
      </c>
      <c r="J3675">
        <v>7.1735485932852783E-2</v>
      </c>
      <c r="K3675">
        <v>3.3173970210725851E-2</v>
      </c>
      <c r="L3675">
        <v>3151.0744207738235</v>
      </c>
      <c r="M3675">
        <v>5866.491870094952</v>
      </c>
      <c r="N3675">
        <v>3199.0496227477493</v>
      </c>
      <c r="O3675">
        <v>1.9619019340819971E-2</v>
      </c>
      <c r="P3675">
        <v>3.7602476242111556E-2</v>
      </c>
      <c r="Q3675">
        <v>2.050496107391029E-2</v>
      </c>
      <c r="R3675">
        <v>198944.11529613659</v>
      </c>
      <c r="S3675">
        <v>1183986.6292541362</v>
      </c>
      <c r="T3675">
        <v>262350.85670165811</v>
      </c>
      <c r="U3675">
        <v>3.3225370295612518E-2</v>
      </c>
      <c r="V3675">
        <v>0.19773590248430284</v>
      </c>
      <c r="W3675">
        <v>4.3814838897388797E-2</v>
      </c>
      <c r="X3675">
        <f t="shared" si="172"/>
        <v>3.3225370295612518E-2</v>
      </c>
      <c r="Y3675">
        <f t="shared" si="173"/>
        <v>0.19773590248430284</v>
      </c>
      <c r="Z3675">
        <f t="shared" si="174"/>
        <v>4.3814838897388797E-2</v>
      </c>
      <c r="AA3675">
        <v>0.99166600039703667</v>
      </c>
      <c r="AB3675">
        <v>0.97137931572698055</v>
      </c>
      <c r="AC3675">
        <v>0.99145987672762115</v>
      </c>
      <c r="AD3675">
        <v>13869.627322114102</v>
      </c>
      <c r="AE3675">
        <v>29522.367741586851</v>
      </c>
      <c r="AF3675">
        <v>27760.458043340892</v>
      </c>
      <c r="AG3675">
        <v>13910.977043251849</v>
      </c>
      <c r="AH3675">
        <v>29580.523382116109</v>
      </c>
      <c r="AI3675">
        <v>27845.048065928902</v>
      </c>
      <c r="AJ3675">
        <v>1</v>
      </c>
      <c r="AK3675">
        <v>0</v>
      </c>
      <c r="AL3675">
        <v>0</v>
      </c>
    </row>
    <row r="3676" spans="1:38" x14ac:dyDescent="0.25">
      <c r="A3676">
        <v>116805273.13020054</v>
      </c>
      <c r="B3676">
        <v>5987717.0224467926</v>
      </c>
      <c r="C3676">
        <v>6169548.1644630469</v>
      </c>
      <c r="D3676">
        <v>5268293.9107706631</v>
      </c>
      <c r="E3676">
        <v>6201659.9169170447</v>
      </c>
      <c r="F3676">
        <v>164638.45816525907</v>
      </c>
      <c r="G3676">
        <v>339119.68673775985</v>
      </c>
      <c r="H3676">
        <v>187822.32699100469</v>
      </c>
      <c r="I3676">
        <v>2.66856589455912E-2</v>
      </c>
      <c r="J3676">
        <v>6.4369925535941161E-2</v>
      </c>
      <c r="K3676">
        <v>3.0285815331256429E-2</v>
      </c>
      <c r="L3676">
        <v>3122.8600201080162</v>
      </c>
      <c r="M3676">
        <v>5773.2292874690838</v>
      </c>
      <c r="N3676">
        <v>3163.497358105576</v>
      </c>
      <c r="O3676">
        <v>1.9400149191208672E-2</v>
      </c>
      <c r="P3676">
        <v>3.6958792033146143E-2</v>
      </c>
      <c r="Q3676">
        <v>2.0251930961655458E-2</v>
      </c>
      <c r="R3676">
        <v>-181831.14201625437</v>
      </c>
      <c r="S3676">
        <v>719423.11167612951</v>
      </c>
      <c r="T3676">
        <v>-213942.8944702521</v>
      </c>
      <c r="U3676">
        <v>-3.0367357263979676E-2</v>
      </c>
      <c r="V3676">
        <v>0.12014981819934901</v>
      </c>
      <c r="W3676">
        <v>-3.5730294813235426E-2</v>
      </c>
      <c r="X3676">
        <f t="shared" si="172"/>
        <v>3.0367357263979676E-2</v>
      </c>
      <c r="Y3676">
        <f t="shared" si="173"/>
        <v>0.12014981819934901</v>
      </c>
      <c r="Z3676">
        <f t="shared" si="174"/>
        <v>3.5730294813235426E-2</v>
      </c>
      <c r="AA3676">
        <v>0.99169876464729056</v>
      </c>
      <c r="AB3676">
        <v>0.97235375302769678</v>
      </c>
      <c r="AC3676">
        <v>0.99167023704060497</v>
      </c>
      <c r="AD3676">
        <v>13856.477764292496</v>
      </c>
      <c r="AE3676">
        <v>29475.542032503094</v>
      </c>
      <c r="AF3676">
        <v>27727.802945060543</v>
      </c>
      <c r="AG3676">
        <v>13897.827485430244</v>
      </c>
      <c r="AH3676">
        <v>29533.697673032351</v>
      </c>
      <c r="AI3676">
        <v>27812.392967648553</v>
      </c>
      <c r="AJ3676">
        <v>1</v>
      </c>
      <c r="AK3676">
        <v>0</v>
      </c>
      <c r="AL3676">
        <v>1</v>
      </c>
    </row>
    <row r="3677" spans="1:38" x14ac:dyDescent="0.25">
      <c r="A3677">
        <v>116920214.52513637</v>
      </c>
      <c r="B3677">
        <v>5987717.0224467777</v>
      </c>
      <c r="C3677">
        <v>5978136.5423691534</v>
      </c>
      <c r="D3677">
        <v>4913777.5229668701</v>
      </c>
      <c r="E3677">
        <v>5812104.4358799029</v>
      </c>
      <c r="F3677">
        <v>170169.74197136814</v>
      </c>
      <c r="G3677">
        <v>339222.15804182482</v>
      </c>
      <c r="H3677">
        <v>191397.27433002746</v>
      </c>
      <c r="I3677">
        <v>2.8465348819873119E-2</v>
      </c>
      <c r="J3677">
        <v>6.9034903687907961E-2</v>
      </c>
      <c r="K3677">
        <v>3.2930804399947354E-2</v>
      </c>
      <c r="L3677">
        <v>3227.7773356032235</v>
      </c>
      <c r="M3677">
        <v>5774.973775792495</v>
      </c>
      <c r="N3677">
        <v>3223.7103085228468</v>
      </c>
      <c r="O3677">
        <v>2.0058287795565302E-2</v>
      </c>
      <c r="P3677">
        <v>3.6957388887113654E-2</v>
      </c>
      <c r="Q3677">
        <v>2.0630382086042724E-2</v>
      </c>
      <c r="R3677">
        <v>9580.480077624321</v>
      </c>
      <c r="S3677">
        <v>1073939.4994799076</v>
      </c>
      <c r="T3677">
        <v>175612.58656687476</v>
      </c>
      <c r="U3677">
        <v>1.6000221857026607E-3</v>
      </c>
      <c r="V3677">
        <v>0.17935708976458287</v>
      </c>
      <c r="W3677">
        <v>2.9328805270612754E-2</v>
      </c>
      <c r="X3677">
        <f t="shared" si="172"/>
        <v>1.6000221857026607E-3</v>
      </c>
      <c r="Y3677">
        <f t="shared" si="173"/>
        <v>0.17935708976458287</v>
      </c>
      <c r="Z3677">
        <f t="shared" si="174"/>
        <v>2.9328805270612754E-2</v>
      </c>
      <c r="AA3677">
        <v>0.99106908446376796</v>
      </c>
      <c r="AB3677">
        <v>0.97199541094602238</v>
      </c>
      <c r="AC3677">
        <v>0.99124330331796928</v>
      </c>
      <c r="AD3677">
        <v>13904.78884365315</v>
      </c>
      <c r="AE3677">
        <v>29476.42483563564</v>
      </c>
      <c r="AF3677">
        <v>27782.896645659286</v>
      </c>
      <c r="AG3677">
        <v>13946.138564790897</v>
      </c>
      <c r="AH3677">
        <v>29534.580476164898</v>
      </c>
      <c r="AI3677">
        <v>27867.486668247297</v>
      </c>
      <c r="AJ3677">
        <v>1</v>
      </c>
      <c r="AK3677">
        <v>0</v>
      </c>
      <c r="AL3677">
        <v>1</v>
      </c>
    </row>
    <row r="3678" spans="1:38" x14ac:dyDescent="0.25">
      <c r="A3678">
        <v>116883256.45144445</v>
      </c>
      <c r="B3678">
        <v>5987717.0224467777</v>
      </c>
      <c r="C3678">
        <v>5795680.6704487707</v>
      </c>
      <c r="D3678">
        <v>4901297.6806169106</v>
      </c>
      <c r="E3678">
        <v>5830361.1597363772</v>
      </c>
      <c r="F3678">
        <v>173150.40114807009</v>
      </c>
      <c r="G3678">
        <v>344135.35977719509</v>
      </c>
      <c r="H3678">
        <v>191011.74270212784</v>
      </c>
      <c r="I3678">
        <v>2.9875766280729667E-2</v>
      </c>
      <c r="J3678">
        <v>7.0213111343581949E-2</v>
      </c>
      <c r="K3678">
        <v>3.2761562700648297E-2</v>
      </c>
      <c r="L3678">
        <v>3284.3144380531708</v>
      </c>
      <c r="M3678">
        <v>5858.6169297088827</v>
      </c>
      <c r="N3678">
        <v>3217.2167871941474</v>
      </c>
      <c r="O3678">
        <v>2.0434454362444357E-2</v>
      </c>
      <c r="P3678">
        <v>3.752223622320823E-2</v>
      </c>
      <c r="Q3678">
        <v>2.0605062546113308E-2</v>
      </c>
      <c r="R3678">
        <v>192036.35199800692</v>
      </c>
      <c r="S3678">
        <v>1086419.3418298671</v>
      </c>
      <c r="T3678">
        <v>157355.86271040048</v>
      </c>
      <c r="U3678">
        <v>3.2071714691609556E-2</v>
      </c>
      <c r="V3678">
        <v>0.18144133026946563</v>
      </c>
      <c r="W3678">
        <v>2.6279776101726951E-2</v>
      </c>
      <c r="X3678">
        <f t="shared" si="172"/>
        <v>3.2071714691609556E-2</v>
      </c>
      <c r="Y3678">
        <f t="shared" si="173"/>
        <v>0.18144133026946563</v>
      </c>
      <c r="Z3678">
        <f t="shared" si="174"/>
        <v>2.6279776101726951E-2</v>
      </c>
      <c r="AA3678">
        <v>0.99082288550268127</v>
      </c>
      <c r="AB3678">
        <v>0.97139556860932985</v>
      </c>
      <c r="AC3678">
        <v>0.99134428623391935</v>
      </c>
      <c r="AD3678">
        <v>13930.175255118475</v>
      </c>
      <c r="AE3678">
        <v>29518.442732504056</v>
      </c>
      <c r="AF3678">
        <v>27777.004923716493</v>
      </c>
      <c r="AG3678">
        <v>13971.524976256222</v>
      </c>
      <c r="AH3678">
        <v>29576.598373033314</v>
      </c>
      <c r="AI3678">
        <v>27861.594946304504</v>
      </c>
      <c r="AJ3678">
        <v>1</v>
      </c>
      <c r="AK3678">
        <v>0</v>
      </c>
      <c r="AL3678">
        <v>1</v>
      </c>
    </row>
    <row r="3679" spans="1:38" x14ac:dyDescent="0.25">
      <c r="A3679">
        <v>116820818.15343158</v>
      </c>
      <c r="B3679">
        <v>5987717.0224467777</v>
      </c>
      <c r="C3679">
        <v>6087434.1975237355</v>
      </c>
      <c r="D3679">
        <v>5273762.3664274514</v>
      </c>
      <c r="E3679">
        <v>6194286.3868675334</v>
      </c>
      <c r="F3679">
        <v>165200.10690625416</v>
      </c>
      <c r="G3679">
        <v>340394.21686517622</v>
      </c>
      <c r="H3679">
        <v>187235.44693521</v>
      </c>
      <c r="I3679">
        <v>2.7137887909072553E-2</v>
      </c>
      <c r="J3679">
        <v>6.4544853031701127E-2</v>
      </c>
      <c r="K3679">
        <v>3.0227121453758849E-2</v>
      </c>
      <c r="L3679">
        <v>3133.5133657366364</v>
      </c>
      <c r="M3679">
        <v>5794.9270978502664</v>
      </c>
      <c r="N3679">
        <v>3153.6125188760238</v>
      </c>
      <c r="O3679">
        <v>1.9479819605704878E-2</v>
      </c>
      <c r="P3679">
        <v>3.7108416999626151E-2</v>
      </c>
      <c r="Q3679">
        <v>2.0194485008984093E-2</v>
      </c>
      <c r="R3679">
        <v>-99717.175076957792</v>
      </c>
      <c r="S3679">
        <v>713954.6560193263</v>
      </c>
      <c r="T3679">
        <v>-206569.36442075577</v>
      </c>
      <c r="U3679">
        <v>-1.6653621856733986E-2</v>
      </c>
      <c r="V3679">
        <v>0.11923653929249665</v>
      </c>
      <c r="W3679">
        <v>-3.449885217460473E-2</v>
      </c>
      <c r="X3679">
        <f t="shared" si="172"/>
        <v>1.6653621856733986E-2</v>
      </c>
      <c r="Y3679">
        <f t="shared" si="173"/>
        <v>0.11923653929249665</v>
      </c>
      <c r="Z3679">
        <f t="shared" si="174"/>
        <v>3.449885217460473E-2</v>
      </c>
      <c r="AA3679">
        <v>0.99165530760685483</v>
      </c>
      <c r="AB3679">
        <v>0.97194273330523884</v>
      </c>
      <c r="AC3679">
        <v>0.99166193669349734</v>
      </c>
      <c r="AD3679">
        <v>13861.456753045903</v>
      </c>
      <c r="AE3679">
        <v>29486.503342874719</v>
      </c>
      <c r="AF3679">
        <v>27718.658407648607</v>
      </c>
      <c r="AG3679">
        <v>13902.80647418365</v>
      </c>
      <c r="AH3679">
        <v>29544.658983403977</v>
      </c>
      <c r="AI3679">
        <v>27803.248430236617</v>
      </c>
      <c r="AJ3679">
        <v>1</v>
      </c>
      <c r="AK3679">
        <v>0</v>
      </c>
      <c r="AL3679">
        <v>1</v>
      </c>
    </row>
    <row r="3680" spans="1:38" x14ac:dyDescent="0.25">
      <c r="A3680">
        <v>116707264.34742196</v>
      </c>
      <c r="B3680">
        <v>5987717.0224467777</v>
      </c>
      <c r="C3680">
        <v>6056417.7140077213</v>
      </c>
      <c r="D3680">
        <v>5123623.5263299877</v>
      </c>
      <c r="E3680">
        <v>6075231.6783241211</v>
      </c>
      <c r="F3680">
        <v>169271.13763005627</v>
      </c>
      <c r="G3680">
        <v>348056.61886465945</v>
      </c>
      <c r="H3680">
        <v>189312.38768961665</v>
      </c>
      <c r="I3680">
        <v>2.7949052661700287E-2</v>
      </c>
      <c r="J3680">
        <v>6.7931731727754352E-2</v>
      </c>
      <c r="K3680">
        <v>3.1161344573091127E-2</v>
      </c>
      <c r="L3680">
        <v>3210.7326207616788</v>
      </c>
      <c r="M3680">
        <v>5925.3730889436301</v>
      </c>
      <c r="N3680">
        <v>3188.5944972955281</v>
      </c>
      <c r="O3680">
        <v>1.9980233375582867E-2</v>
      </c>
      <c r="P3680">
        <v>3.7982605584398192E-2</v>
      </c>
      <c r="Q3680">
        <v>2.0439409526016875E-2</v>
      </c>
      <c r="R3680">
        <v>-68700.691560943611</v>
      </c>
      <c r="S3680">
        <v>864093.49611678999</v>
      </c>
      <c r="T3680">
        <v>-87514.655877343379</v>
      </c>
      <c r="U3680">
        <v>-1.1473603596061433E-2</v>
      </c>
      <c r="V3680">
        <v>0.1443110108372645</v>
      </c>
      <c r="W3680">
        <v>-1.4615696691955896E-2</v>
      </c>
      <c r="X3680">
        <f t="shared" si="172"/>
        <v>1.1473603596061433E-2</v>
      </c>
      <c r="Y3680">
        <f t="shared" si="173"/>
        <v>0.1443110108372645</v>
      </c>
      <c r="Z3680">
        <f t="shared" si="174"/>
        <v>1.4615696691955896E-2</v>
      </c>
      <c r="AA3680">
        <v>0.99128282417673619</v>
      </c>
      <c r="AB3680">
        <v>0.97081488254356962</v>
      </c>
      <c r="AC3680">
        <v>0.99151937718238392</v>
      </c>
      <c r="AD3680">
        <v>13897.048098828313</v>
      </c>
      <c r="AE3680">
        <v>29551.549275136698</v>
      </c>
      <c r="AF3680">
        <v>27750.89273153622</v>
      </c>
      <c r="AG3680">
        <v>13938.39781996606</v>
      </c>
      <c r="AH3680">
        <v>29609.704915665956</v>
      </c>
      <c r="AI3680">
        <v>27835.48275412423</v>
      </c>
      <c r="AJ3680">
        <v>1</v>
      </c>
      <c r="AK3680">
        <v>0</v>
      </c>
      <c r="AL3680">
        <v>1</v>
      </c>
    </row>
    <row r="3681" spans="1:38" x14ac:dyDescent="0.25">
      <c r="A3681">
        <v>116934995.04352199</v>
      </c>
      <c r="B3681">
        <v>5987717.0224467777</v>
      </c>
      <c r="C3681">
        <v>5889018.3152566971</v>
      </c>
      <c r="D3681">
        <v>4810537.663133976</v>
      </c>
      <c r="E3681">
        <v>5725516.0473217992</v>
      </c>
      <c r="F3681">
        <v>163837.94163912721</v>
      </c>
      <c r="G3681">
        <v>343337.015514086</v>
      </c>
      <c r="H3681">
        <v>189955.16879707848</v>
      </c>
      <c r="I3681">
        <v>2.7820925809429353E-2</v>
      </c>
      <c r="J3681">
        <v>7.1371858939029351E-2</v>
      </c>
      <c r="K3681">
        <v>3.3176951601757022E-2</v>
      </c>
      <c r="L3681">
        <v>3107.6758336017042</v>
      </c>
      <c r="M3681">
        <v>5845.0257857514143</v>
      </c>
      <c r="N3681">
        <v>3199.4208796957137</v>
      </c>
      <c r="O3681">
        <v>1.9312367010169439E-2</v>
      </c>
      <c r="P3681">
        <v>3.7403692300204225E-2</v>
      </c>
      <c r="Q3681">
        <v>2.0473845370316508E-2</v>
      </c>
      <c r="R3681">
        <v>98698.707190080546</v>
      </c>
      <c r="S3681">
        <v>1177179.3593128016</v>
      </c>
      <c r="T3681">
        <v>262200.97512497846</v>
      </c>
      <c r="U3681">
        <v>1.6483529001133226E-2</v>
      </c>
      <c r="V3681">
        <v>0.19659903013114796</v>
      </c>
      <c r="W3681">
        <v>4.3789807391037085E-2</v>
      </c>
      <c r="X3681">
        <f t="shared" si="172"/>
        <v>1.6483529001133226E-2</v>
      </c>
      <c r="Y3681">
        <f t="shared" si="173"/>
        <v>0.19659903013114796</v>
      </c>
      <c r="Z3681">
        <f t="shared" si="174"/>
        <v>4.3789807391037085E-2</v>
      </c>
      <c r="AA3681">
        <v>0.9918572388709328</v>
      </c>
      <c r="AB3681">
        <v>0.97174335458486061</v>
      </c>
      <c r="AC3681">
        <v>0.99150448701768767</v>
      </c>
      <c r="AD3681">
        <v>13849.35178824719</v>
      </c>
      <c r="AE3681">
        <v>29511.656240219356</v>
      </c>
      <c r="AF3681">
        <v>27760.797128377788</v>
      </c>
      <c r="AG3681">
        <v>13890.701509384937</v>
      </c>
      <c r="AH3681">
        <v>29569.811880748613</v>
      </c>
      <c r="AI3681">
        <v>27845.387150965798</v>
      </c>
      <c r="AJ3681">
        <v>1</v>
      </c>
      <c r="AK3681">
        <v>0</v>
      </c>
      <c r="AL3681">
        <v>0</v>
      </c>
    </row>
    <row r="3682" spans="1:38" x14ac:dyDescent="0.25">
      <c r="A3682">
        <v>116681587.06394027</v>
      </c>
      <c r="B3682">
        <v>5987717.0224467777</v>
      </c>
      <c r="C3682">
        <v>6248404.1810897114</v>
      </c>
      <c r="D3682">
        <v>5335540.9882304156</v>
      </c>
      <c r="E3682">
        <v>6270000.2658874998</v>
      </c>
      <c r="F3682">
        <v>163512.89936574365</v>
      </c>
      <c r="G3682">
        <v>341913.22203204228</v>
      </c>
      <c r="H3682">
        <v>187873.85401207727</v>
      </c>
      <c r="I3682">
        <v>2.6168745591170651E-2</v>
      </c>
      <c r="J3682">
        <v>6.408220324541844E-2</v>
      </c>
      <c r="K3682">
        <v>2.9963930788683035E-2</v>
      </c>
      <c r="L3682">
        <v>3101.5104362109219</v>
      </c>
      <c r="M3682">
        <v>5820.7868914869277</v>
      </c>
      <c r="N3682">
        <v>3164.3652293413688</v>
      </c>
      <c r="O3682">
        <v>1.9294546853213124E-2</v>
      </c>
      <c r="P3682">
        <v>3.7310412459368836E-2</v>
      </c>
      <c r="Q3682">
        <v>2.0283129081994648E-2</v>
      </c>
      <c r="R3682">
        <v>-260687.1586429337</v>
      </c>
      <c r="S3682">
        <v>652176.03421636205</v>
      </c>
      <c r="T3682">
        <v>-282283.24344072212</v>
      </c>
      <c r="U3682">
        <v>-4.3536987079661353E-2</v>
      </c>
      <c r="V3682">
        <v>0.1089189806017021</v>
      </c>
      <c r="W3682">
        <v>-4.7143718112011235E-2</v>
      </c>
      <c r="X3682">
        <f t="shared" si="172"/>
        <v>4.3536987079661353E-2</v>
      </c>
      <c r="Y3682">
        <f t="shared" si="173"/>
        <v>0.1089189806017021</v>
      </c>
      <c r="Z3682">
        <f t="shared" si="174"/>
        <v>4.7143718112011235E-2</v>
      </c>
      <c r="AA3682">
        <v>0.99177712697712894</v>
      </c>
      <c r="AB3682">
        <v>0.97172778318499275</v>
      </c>
      <c r="AC3682">
        <v>0.99161566174539606</v>
      </c>
      <c r="AD3682">
        <v>13846.448408140353</v>
      </c>
      <c r="AE3682">
        <v>29499.513725518918</v>
      </c>
      <c r="AF3682">
        <v>27728.604454174194</v>
      </c>
      <c r="AG3682">
        <v>13887.798129278101</v>
      </c>
      <c r="AH3682">
        <v>29557.669366048176</v>
      </c>
      <c r="AI3682">
        <v>27813.194476762204</v>
      </c>
      <c r="AJ3682">
        <v>0</v>
      </c>
      <c r="AK3682">
        <v>0</v>
      </c>
      <c r="AL3682">
        <v>0</v>
      </c>
    </row>
    <row r="3683" spans="1:38" x14ac:dyDescent="0.25">
      <c r="A3683">
        <v>116861342.22049005</v>
      </c>
      <c r="B3683">
        <v>5987717.0224467777</v>
      </c>
      <c r="C3683">
        <v>5949849.9333135718</v>
      </c>
      <c r="D3683">
        <v>5052330.8362065414</v>
      </c>
      <c r="E3683">
        <v>5970619.8899709731</v>
      </c>
      <c r="F3683">
        <v>170501.31380020038</v>
      </c>
      <c r="G3683">
        <v>344708.90170062403</v>
      </c>
      <c r="H3683">
        <v>188110.08059903761</v>
      </c>
      <c r="I3683">
        <v>2.8656405743202554E-2</v>
      </c>
      <c r="J3683">
        <v>6.8227697844000054E-2</v>
      </c>
      <c r="K3683">
        <v>3.1505954836450342E-2</v>
      </c>
      <c r="L3683">
        <v>3234.0665855123484</v>
      </c>
      <c r="M3683">
        <v>5868.3810016853104</v>
      </c>
      <c r="N3683">
        <v>3168.3440011717921</v>
      </c>
      <c r="O3683">
        <v>2.0125866143165118E-2</v>
      </c>
      <c r="P3683">
        <v>3.7592274644384228E-2</v>
      </c>
      <c r="Q3683">
        <v>2.0296101740110605E-2</v>
      </c>
      <c r="R3683">
        <v>37867.089133205824</v>
      </c>
      <c r="S3683">
        <v>935386.18624023627</v>
      </c>
      <c r="T3683">
        <v>17097.132475804538</v>
      </c>
      <c r="U3683">
        <v>6.3241280426662664E-3</v>
      </c>
      <c r="V3683">
        <v>0.15621750038180776</v>
      </c>
      <c r="W3683">
        <v>2.8553674817481754E-3</v>
      </c>
      <c r="X3683">
        <f t="shared" si="172"/>
        <v>6.3241280426662664E-3</v>
      </c>
      <c r="Y3683">
        <f t="shared" si="173"/>
        <v>0.15621750038180776</v>
      </c>
      <c r="Z3683">
        <f t="shared" si="174"/>
        <v>2.8553674817481754E-3</v>
      </c>
      <c r="AA3683">
        <v>0.99122927726979826</v>
      </c>
      <c r="AB3683">
        <v>0.97142459679049653</v>
      </c>
      <c r="AC3683">
        <v>0.99164166950903565</v>
      </c>
      <c r="AD3683">
        <v>13907.634745344003</v>
      </c>
      <c r="AE3683">
        <v>29523.308534489344</v>
      </c>
      <c r="AF3683">
        <v>27732.276175832354</v>
      </c>
      <c r="AG3683">
        <v>13948.98446648175</v>
      </c>
      <c r="AH3683">
        <v>29581.464175018602</v>
      </c>
      <c r="AI3683">
        <v>27816.866198420365</v>
      </c>
      <c r="AJ3683">
        <v>1</v>
      </c>
      <c r="AK3683">
        <v>0</v>
      </c>
      <c r="AL3683">
        <v>1</v>
      </c>
    </row>
    <row r="3684" spans="1:38" x14ac:dyDescent="0.25">
      <c r="A3684">
        <v>116744065.24813522</v>
      </c>
      <c r="B3684">
        <v>5987717.0224467777</v>
      </c>
      <c r="C3684">
        <v>6161663.4589901455</v>
      </c>
      <c r="D3684">
        <v>5406815.9387681289</v>
      </c>
      <c r="E3684">
        <v>6310570.131859974</v>
      </c>
      <c r="F3684">
        <v>178044.39391359937</v>
      </c>
      <c r="G3684">
        <v>346486.25541520974</v>
      </c>
      <c r="H3684">
        <v>195155.69759152725</v>
      </c>
      <c r="I3684">
        <v>2.8895507698302566E-2</v>
      </c>
      <c r="J3684">
        <v>6.408323481678424E-2</v>
      </c>
      <c r="K3684">
        <v>3.0925208580798572E-2</v>
      </c>
      <c r="L3684">
        <v>3377.1436258169942</v>
      </c>
      <c r="M3684">
        <v>5898.6389634626021</v>
      </c>
      <c r="N3684">
        <v>3287.0135496703533</v>
      </c>
      <c r="O3684">
        <v>2.1001638959719782E-2</v>
      </c>
      <c r="P3684">
        <v>3.7791998968726551E-2</v>
      </c>
      <c r="Q3684">
        <v>2.1059572123127753E-2</v>
      </c>
      <c r="R3684">
        <v>-173946.4365433678</v>
      </c>
      <c r="S3684">
        <v>580901.08367864881</v>
      </c>
      <c r="T3684">
        <v>-322853.10941319633</v>
      </c>
      <c r="U3684">
        <v>-2.9050543953776823E-2</v>
      </c>
      <c r="V3684">
        <v>9.7015453719834208E-2</v>
      </c>
      <c r="W3684">
        <v>-5.3919233023685537E-2</v>
      </c>
      <c r="X3684">
        <f t="shared" si="172"/>
        <v>2.9050543953776823E-2</v>
      </c>
      <c r="Y3684">
        <f t="shared" si="173"/>
        <v>9.7015453719834208E-2</v>
      </c>
      <c r="Z3684">
        <f t="shared" si="174"/>
        <v>5.3919233023685537E-2</v>
      </c>
      <c r="AA3684">
        <v>0.99049372662274571</v>
      </c>
      <c r="AB3684">
        <v>0.97116829125553261</v>
      </c>
      <c r="AC3684">
        <v>0.99101601827565222</v>
      </c>
      <c r="AD3684">
        <v>13970.924609755584</v>
      </c>
      <c r="AE3684">
        <v>29538.335951702182</v>
      </c>
      <c r="AF3684">
        <v>27839.719175313548</v>
      </c>
      <c r="AG3684">
        <v>14012.274330893331</v>
      </c>
      <c r="AH3684">
        <v>29596.491592231439</v>
      </c>
      <c r="AI3684">
        <v>27924.309197901559</v>
      </c>
      <c r="AJ3684">
        <v>1</v>
      </c>
      <c r="AK3684">
        <v>0</v>
      </c>
      <c r="AL3684">
        <v>0</v>
      </c>
    </row>
    <row r="3685" spans="1:38" x14ac:dyDescent="0.25">
      <c r="A3685">
        <v>116800986.53120802</v>
      </c>
      <c r="B3685">
        <v>5987717.0224467777</v>
      </c>
      <c r="C3685">
        <v>6046476.864019216</v>
      </c>
      <c r="D3685">
        <v>5042872.9250718402</v>
      </c>
      <c r="E3685">
        <v>5957461.5616304642</v>
      </c>
      <c r="F3685">
        <v>165582.53016961511</v>
      </c>
      <c r="G3685">
        <v>335973.56331441831</v>
      </c>
      <c r="H3685">
        <v>186063.26300353205</v>
      </c>
      <c r="I3685">
        <v>2.7384960513939523E-2</v>
      </c>
      <c r="J3685">
        <v>6.662344427598918E-2</v>
      </c>
      <c r="K3685">
        <v>3.1231970375081939E-2</v>
      </c>
      <c r="L3685">
        <v>3140.7671649596004</v>
      </c>
      <c r="M3685">
        <v>5719.6691651879091</v>
      </c>
      <c r="N3685">
        <v>3133.8693880646588</v>
      </c>
      <c r="O3685">
        <v>1.9518528081783077E-2</v>
      </c>
      <c r="P3685">
        <v>3.6623503260751374E-2</v>
      </c>
      <c r="Q3685">
        <v>2.0066418605311814E-2</v>
      </c>
      <c r="R3685">
        <v>-58759.841572438367</v>
      </c>
      <c r="S3685">
        <v>944844.0973749375</v>
      </c>
      <c r="T3685">
        <v>30255.460816313513</v>
      </c>
      <c r="U3685">
        <v>-9.8133965503311594E-3</v>
      </c>
      <c r="V3685">
        <v>0.15779705250480311</v>
      </c>
      <c r="W3685">
        <v>5.0529209551639998E-3</v>
      </c>
      <c r="X3685">
        <f t="shared" si="172"/>
        <v>9.8133965503311594E-3</v>
      </c>
      <c r="Y3685">
        <f t="shared" si="173"/>
        <v>0.15779705250480311</v>
      </c>
      <c r="Z3685">
        <f t="shared" si="174"/>
        <v>5.0529209551639998E-3</v>
      </c>
      <c r="AA3685">
        <v>0.99167984273274257</v>
      </c>
      <c r="AB3685">
        <v>0.9727698911212973</v>
      </c>
      <c r="AC3685">
        <v>0.99179708024200708</v>
      </c>
      <c r="AD3685">
        <v>13864.837239186747</v>
      </c>
      <c r="AE3685">
        <v>29448.30716029902</v>
      </c>
      <c r="AF3685">
        <v>27700.307780579642</v>
      </c>
      <c r="AG3685">
        <v>13906.186960324494</v>
      </c>
      <c r="AH3685">
        <v>29506.462800828278</v>
      </c>
      <c r="AI3685">
        <v>27784.897803167652</v>
      </c>
      <c r="AJ3685">
        <v>1</v>
      </c>
      <c r="AK3685">
        <v>0</v>
      </c>
      <c r="AL3685">
        <v>1</v>
      </c>
    </row>
    <row r="3686" spans="1:38" x14ac:dyDescent="0.25">
      <c r="A3686">
        <v>116788124.77226812</v>
      </c>
      <c r="B3686">
        <v>5987717.0224467777</v>
      </c>
      <c r="C3686">
        <v>5979370.1616354492</v>
      </c>
      <c r="D3686">
        <v>5087179.5580918686</v>
      </c>
      <c r="E3686">
        <v>6018563.2120659165</v>
      </c>
      <c r="F3686">
        <v>168157.48661466496</v>
      </c>
      <c r="G3686">
        <v>343371.14881522697</v>
      </c>
      <c r="H3686">
        <v>187440.6226639938</v>
      </c>
      <c r="I3686">
        <v>2.8122943064068692E-2</v>
      </c>
      <c r="J3686">
        <v>6.7497351900828284E-2</v>
      </c>
      <c r="K3686">
        <v>3.1143749107464039E-2</v>
      </c>
      <c r="L3686">
        <v>3189.6089035507994</v>
      </c>
      <c r="M3686">
        <v>5845.6068766804619</v>
      </c>
      <c r="N3686">
        <v>3157.0683001260359</v>
      </c>
      <c r="O3686">
        <v>1.9839859932064059E-2</v>
      </c>
      <c r="P3686">
        <v>3.7449325703074104E-2</v>
      </c>
      <c r="Q3686">
        <v>2.0225458456660635E-2</v>
      </c>
      <c r="R3686">
        <v>8346.8608113285154</v>
      </c>
      <c r="S3686">
        <v>900537.46435490903</v>
      </c>
      <c r="T3686">
        <v>-30846.189619138837</v>
      </c>
      <c r="U3686">
        <v>1.3939972079571846E-3</v>
      </c>
      <c r="V3686">
        <v>0.15039746550796748</v>
      </c>
      <c r="W3686">
        <v>-5.1515777221105338E-3</v>
      </c>
      <c r="X3686">
        <f t="shared" si="172"/>
        <v>1.3939972079571846E-3</v>
      </c>
      <c r="Y3686">
        <f t="shared" si="173"/>
        <v>0.15039746550796748</v>
      </c>
      <c r="Z3686">
        <f t="shared" si="174"/>
        <v>5.1515777221105338E-3</v>
      </c>
      <c r="AA3686">
        <v>0.9914482646587921</v>
      </c>
      <c r="AB3686">
        <v>0.97163614451976632</v>
      </c>
      <c r="AC3686">
        <v>0.99169818353268935</v>
      </c>
      <c r="AD3686">
        <v>13887.397680462962</v>
      </c>
      <c r="AE3686">
        <v>29511.946720254968</v>
      </c>
      <c r="AF3686">
        <v>27721.858630924522</v>
      </c>
      <c r="AG3686">
        <v>13928.747401600709</v>
      </c>
      <c r="AH3686">
        <v>29570.102360784225</v>
      </c>
      <c r="AI3686">
        <v>27806.448653512532</v>
      </c>
      <c r="AJ3686">
        <v>1</v>
      </c>
      <c r="AK3686">
        <v>0</v>
      </c>
      <c r="AL3686">
        <v>1</v>
      </c>
    </row>
    <row r="3687" spans="1:38" x14ac:dyDescent="0.25">
      <c r="A3687">
        <v>116924536.78145254</v>
      </c>
      <c r="B3687">
        <v>5987717.0224467777</v>
      </c>
      <c r="C3687">
        <v>6244361.6640615128</v>
      </c>
      <c r="D3687">
        <v>5324349.2212673659</v>
      </c>
      <c r="E3687">
        <v>6290201.1629357496</v>
      </c>
      <c r="F3687">
        <v>175525.79443060799</v>
      </c>
      <c r="G3687">
        <v>344580.92348798044</v>
      </c>
      <c r="H3687">
        <v>189570.43408359005</v>
      </c>
      <c r="I3687">
        <v>2.8109485624578791E-2</v>
      </c>
      <c r="J3687">
        <v>6.4717941886982225E-2</v>
      </c>
      <c r="K3687">
        <v>3.0137419960527007E-2</v>
      </c>
      <c r="L3687">
        <v>3329.3708653104327</v>
      </c>
      <c r="M3687">
        <v>5866.202279557735</v>
      </c>
      <c r="N3687">
        <v>3192.9407808214783</v>
      </c>
      <c r="O3687">
        <v>2.0688024325862274E-2</v>
      </c>
      <c r="P3687">
        <v>3.7539012292486594E-2</v>
      </c>
      <c r="Q3687">
        <v>2.0432272449608692E-2</v>
      </c>
      <c r="R3687">
        <v>-256644.64161473513</v>
      </c>
      <c r="S3687">
        <v>663367.80117941182</v>
      </c>
      <c r="T3687">
        <v>-302484.14048897196</v>
      </c>
      <c r="U3687">
        <v>-4.2861852130390371E-2</v>
      </c>
      <c r="V3687">
        <v>0.11078810149053069</v>
      </c>
      <c r="W3687">
        <v>-5.0517440846823289E-2</v>
      </c>
      <c r="X3687">
        <f t="shared" si="172"/>
        <v>4.2861852130390371E-2</v>
      </c>
      <c r="Y3687">
        <f t="shared" si="173"/>
        <v>0.11078810149053069</v>
      </c>
      <c r="Z3687">
        <f t="shared" si="174"/>
        <v>5.0517440846823289E-2</v>
      </c>
      <c r="AA3687">
        <v>0.99053386416144762</v>
      </c>
      <c r="AB3687">
        <v>0.9713273385987603</v>
      </c>
      <c r="AC3687">
        <v>0.99147616990212739</v>
      </c>
      <c r="AD3687">
        <v>13950.095621068585</v>
      </c>
      <c r="AE3687">
        <v>29522.223497896681</v>
      </c>
      <c r="AF3687">
        <v>27754.872915574386</v>
      </c>
      <c r="AG3687">
        <v>13991.445342206332</v>
      </c>
      <c r="AH3687">
        <v>29580.379138425938</v>
      </c>
      <c r="AI3687">
        <v>27839.462938162396</v>
      </c>
      <c r="AJ3687">
        <v>0</v>
      </c>
      <c r="AK3687">
        <v>0</v>
      </c>
      <c r="AL3687">
        <v>0</v>
      </c>
    </row>
    <row r="3688" spans="1:38" x14ac:dyDescent="0.25">
      <c r="A3688">
        <v>116940224.04950929</v>
      </c>
      <c r="B3688">
        <v>5987717.0224467777</v>
      </c>
      <c r="C3688">
        <v>5757186.8584250575</v>
      </c>
      <c r="D3688">
        <v>4638998.8304118756</v>
      </c>
      <c r="E3688">
        <v>5611416.1143327737</v>
      </c>
      <c r="F3688">
        <v>167572.38922356945</v>
      </c>
      <c r="G3688">
        <v>342912.09408214857</v>
      </c>
      <c r="H3688">
        <v>189418.54363598509</v>
      </c>
      <c r="I3688">
        <v>2.9106644155269045E-2</v>
      </c>
      <c r="J3688">
        <v>7.3919418093861211E-2</v>
      </c>
      <c r="K3688">
        <v>3.3755925380790967E-2</v>
      </c>
      <c r="L3688">
        <v>3178.5107842481539</v>
      </c>
      <c r="M3688">
        <v>5837.7918534505989</v>
      </c>
      <c r="N3688">
        <v>3190.382485237461</v>
      </c>
      <c r="O3688">
        <v>1.9769908860244028E-2</v>
      </c>
      <c r="P3688">
        <v>3.7373438070510218E-2</v>
      </c>
      <c r="Q3688">
        <v>2.0424771082371673E-2</v>
      </c>
      <c r="R3688">
        <v>230530.16402172018</v>
      </c>
      <c r="S3688">
        <v>1348718.1920349021</v>
      </c>
      <c r="T3688">
        <v>376300.90811400395</v>
      </c>
      <c r="U3688">
        <v>3.8500510821989041E-2</v>
      </c>
      <c r="V3688">
        <v>0.22524748363672195</v>
      </c>
      <c r="W3688">
        <v>6.2845472941243818E-2</v>
      </c>
      <c r="X3688">
        <f t="shared" si="172"/>
        <v>3.8500510821989041E-2</v>
      </c>
      <c r="Y3688">
        <f t="shared" si="173"/>
        <v>0.22524748363672195</v>
      </c>
      <c r="Z3688">
        <f t="shared" si="174"/>
        <v>6.2845472941243818E-2</v>
      </c>
      <c r="AA3688">
        <v>0.99140464237806647</v>
      </c>
      <c r="AB3688">
        <v>0.97173031708678259</v>
      </c>
      <c r="AC3688">
        <v>0.99152756297834466</v>
      </c>
      <c r="AD3688">
        <v>13882.301838160141</v>
      </c>
      <c r="AE3688">
        <v>29508.037669162761</v>
      </c>
      <c r="AF3688">
        <v>27752.530768769295</v>
      </c>
      <c r="AG3688">
        <v>13923.651559297889</v>
      </c>
      <c r="AH3688">
        <v>29566.193309692018</v>
      </c>
      <c r="AI3688">
        <v>27837.120791357305</v>
      </c>
      <c r="AJ3688">
        <v>0</v>
      </c>
      <c r="AK3688">
        <v>0</v>
      </c>
      <c r="AL3688">
        <v>0</v>
      </c>
    </row>
    <row r="3689" spans="1:38" x14ac:dyDescent="0.25">
      <c r="A3689">
        <v>116693994.65155622</v>
      </c>
      <c r="B3689">
        <v>5987717.0224467777</v>
      </c>
      <c r="C3689">
        <v>6167496.6312850872</v>
      </c>
      <c r="D3689">
        <v>5301711.2016473925</v>
      </c>
      <c r="E3689">
        <v>6207020.9561809096</v>
      </c>
      <c r="F3689">
        <v>175867.96785878009</v>
      </c>
      <c r="G3689">
        <v>340147.38690767396</v>
      </c>
      <c r="H3689">
        <v>193675.49245371419</v>
      </c>
      <c r="I3689">
        <v>2.8515292082475843E-2</v>
      </c>
      <c r="J3689">
        <v>6.4158037654329508E-2</v>
      </c>
      <c r="K3689">
        <v>3.1202648391391918E-2</v>
      </c>
      <c r="L3689">
        <v>3335.8612062106695</v>
      </c>
      <c r="M3689">
        <v>5790.7250240827852</v>
      </c>
      <c r="N3689">
        <v>3262.0824080007205</v>
      </c>
      <c r="O3689">
        <v>2.0740221133625055E-2</v>
      </c>
      <c r="P3689">
        <v>3.7104424783277544E-2</v>
      </c>
      <c r="Q3689">
        <v>2.090199255553276E-2</v>
      </c>
      <c r="R3689">
        <v>-179779.60883830953</v>
      </c>
      <c r="S3689">
        <v>686005.8207993852</v>
      </c>
      <c r="T3689">
        <v>-219303.93373413198</v>
      </c>
      <c r="U3689">
        <v>-3.0024733661318831E-2</v>
      </c>
      <c r="V3689">
        <v>0.11456884455756407</v>
      </c>
      <c r="W3689">
        <v>-3.6625634262942706E-2</v>
      </c>
      <c r="X3689">
        <f t="shared" si="172"/>
        <v>3.0024733661318831E-2</v>
      </c>
      <c r="Y3689">
        <f t="shared" si="173"/>
        <v>0.11456884455756407</v>
      </c>
      <c r="Z3689">
        <f t="shared" si="174"/>
        <v>3.6625634262942706E-2</v>
      </c>
      <c r="AA3689">
        <v>0.99051011099190811</v>
      </c>
      <c r="AB3689">
        <v>0.97203893957369225</v>
      </c>
      <c r="AC3689">
        <v>0.99109617268591754</v>
      </c>
      <c r="AD3689">
        <v>13952.942898190664</v>
      </c>
      <c r="AE3689">
        <v>29484.383745297</v>
      </c>
      <c r="AF3689">
        <v>27817.472090117237</v>
      </c>
      <c r="AG3689">
        <v>13994.292619328411</v>
      </c>
      <c r="AH3689">
        <v>29542.539385826258</v>
      </c>
      <c r="AI3689">
        <v>27902.062112705247</v>
      </c>
      <c r="AJ3689">
        <v>1</v>
      </c>
      <c r="AK3689">
        <v>0</v>
      </c>
      <c r="AL3689">
        <v>1</v>
      </c>
    </row>
    <row r="3690" spans="1:38" x14ac:dyDescent="0.25">
      <c r="A3690">
        <v>116813454.0163061</v>
      </c>
      <c r="B3690">
        <v>5987717.0224467777</v>
      </c>
      <c r="C3690">
        <v>5952095.4193230467</v>
      </c>
      <c r="D3690">
        <v>5109339.4336857619</v>
      </c>
      <c r="E3690">
        <v>6050931.8785723252</v>
      </c>
      <c r="F3690">
        <v>158552.39836835323</v>
      </c>
      <c r="G3690">
        <v>340449.02805679792</v>
      </c>
      <c r="H3690">
        <v>185605.59495867189</v>
      </c>
      <c r="I3690">
        <v>2.6638080742728745E-2</v>
      </c>
      <c r="J3690">
        <v>6.6632689504287967E-2</v>
      </c>
      <c r="K3690">
        <v>3.0673886053145291E-2</v>
      </c>
      <c r="L3690">
        <v>3007.4197212158438</v>
      </c>
      <c r="M3690">
        <v>5795.8602125856423</v>
      </c>
      <c r="N3690">
        <v>3126.1608707973019</v>
      </c>
      <c r="O3690">
        <v>1.8705228424012184E-2</v>
      </c>
      <c r="P3690">
        <v>3.7125086779306683E-2</v>
      </c>
      <c r="Q3690">
        <v>2.00244639031152E-2</v>
      </c>
      <c r="R3690">
        <v>35621.60312373098</v>
      </c>
      <c r="S3690">
        <v>878377.5887610158</v>
      </c>
      <c r="T3690">
        <v>-63214.856125547551</v>
      </c>
      <c r="U3690">
        <v>5.9491126568260609E-3</v>
      </c>
      <c r="V3690">
        <v>0.14669657658639351</v>
      </c>
      <c r="W3690">
        <v>-1.0557422117405924E-2</v>
      </c>
      <c r="X3690">
        <f t="shared" si="172"/>
        <v>5.9491126568260609E-3</v>
      </c>
      <c r="Y3690">
        <f t="shared" si="173"/>
        <v>0.14669657658639351</v>
      </c>
      <c r="Z3690">
        <f t="shared" si="174"/>
        <v>1.0557422117405924E-2</v>
      </c>
      <c r="AA3690">
        <v>0.99235280335910936</v>
      </c>
      <c r="AB3690">
        <v>0.97203946939432095</v>
      </c>
      <c r="AC3690">
        <v>0.99183734635357923</v>
      </c>
      <c r="AD3690">
        <v>13801.408932814307</v>
      </c>
      <c r="AE3690">
        <v>29486.973813290519</v>
      </c>
      <c r="AF3690">
        <v>27693.111553753763</v>
      </c>
      <c r="AG3690">
        <v>13842.758653952054</v>
      </c>
      <c r="AH3690">
        <v>29545.129453819776</v>
      </c>
      <c r="AI3690">
        <v>27777.701576341773</v>
      </c>
      <c r="AJ3690">
        <v>1</v>
      </c>
      <c r="AK3690">
        <v>0</v>
      </c>
      <c r="AL3690">
        <v>1</v>
      </c>
    </row>
    <row r="3691" spans="1:38" x14ac:dyDescent="0.25">
      <c r="A3691">
        <v>116933717.47989103</v>
      </c>
      <c r="B3691">
        <v>5987717.0224467777</v>
      </c>
      <c r="C3691">
        <v>5767092.7561915731</v>
      </c>
      <c r="D3691">
        <v>4762619.639234026</v>
      </c>
      <c r="E3691">
        <v>5695417.6897689328</v>
      </c>
      <c r="F3691">
        <v>172814.6964008066</v>
      </c>
      <c r="G3691">
        <v>342960.21826841525</v>
      </c>
      <c r="H3691">
        <v>194041.95450097014</v>
      </c>
      <c r="I3691">
        <v>2.9965652315071936E-2</v>
      </c>
      <c r="J3691">
        <v>7.2010835264512893E-2</v>
      </c>
      <c r="K3691">
        <v>3.4069837379888911E-2</v>
      </c>
      <c r="L3691">
        <v>3277.9467950038329</v>
      </c>
      <c r="M3691">
        <v>5838.6111275076819</v>
      </c>
      <c r="N3691">
        <v>3268.25473978322</v>
      </c>
      <c r="O3691">
        <v>2.0411581826270817E-2</v>
      </c>
      <c r="P3691">
        <v>3.7401636971214861E-2</v>
      </c>
      <c r="Q3691">
        <v>2.0936156671047867E-2</v>
      </c>
      <c r="R3691">
        <v>220624.26625520457</v>
      </c>
      <c r="S3691">
        <v>1225097.3832127517</v>
      </c>
      <c r="T3691">
        <v>292299.33267784491</v>
      </c>
      <c r="U3691">
        <v>3.6846141096536028E-2</v>
      </c>
      <c r="V3691">
        <v>0.20460175031988012</v>
      </c>
      <c r="W3691">
        <v>4.8816490756338683E-2</v>
      </c>
      <c r="X3691">
        <f t="shared" si="172"/>
        <v>3.6846141096536028E-2</v>
      </c>
      <c r="Y3691">
        <f t="shared" si="173"/>
        <v>0.20460175031988012</v>
      </c>
      <c r="Z3691">
        <f t="shared" si="174"/>
        <v>4.8816490756338683E-2</v>
      </c>
      <c r="AA3691">
        <v>0.99079756322569668</v>
      </c>
      <c r="AB3691">
        <v>0.97131767883553632</v>
      </c>
      <c r="AC3691">
        <v>0.99098167022911454</v>
      </c>
      <c r="AD3691">
        <v>13927.33797183171</v>
      </c>
      <c r="AE3691">
        <v>29508.44771304401</v>
      </c>
      <c r="AF3691">
        <v>27822.995712690179</v>
      </c>
      <c r="AG3691">
        <v>13968.687692969457</v>
      </c>
      <c r="AH3691">
        <v>29566.603353573268</v>
      </c>
      <c r="AI3691">
        <v>27907.58573527819</v>
      </c>
      <c r="AJ3691">
        <v>1</v>
      </c>
      <c r="AK3691">
        <v>0</v>
      </c>
      <c r="AL3691">
        <v>0</v>
      </c>
    </row>
    <row r="3692" spans="1:38" x14ac:dyDescent="0.25">
      <c r="A3692">
        <v>116711815.15734494</v>
      </c>
      <c r="B3692">
        <v>5987717.0224467777</v>
      </c>
      <c r="C3692">
        <v>5955359.1594286915</v>
      </c>
      <c r="D3692">
        <v>5082201.7116299411</v>
      </c>
      <c r="E3692">
        <v>5998770.3700488359</v>
      </c>
      <c r="F3692">
        <v>162908.76345194757</v>
      </c>
      <c r="G3692">
        <v>341112.00096218497</v>
      </c>
      <c r="H3692">
        <v>190545.03936514747</v>
      </c>
      <c r="I3692">
        <v>2.7354985499745358E-2</v>
      </c>
      <c r="J3692">
        <v>6.7118941812481708E-2</v>
      </c>
      <c r="K3692">
        <v>3.1764016225144527E-2</v>
      </c>
      <c r="L3692">
        <v>3090.0511944703835</v>
      </c>
      <c r="M3692">
        <v>5807.1467722985235</v>
      </c>
      <c r="N3692">
        <v>3209.3560882175234</v>
      </c>
      <c r="O3692">
        <v>1.9231916853603315E-2</v>
      </c>
      <c r="P3692">
        <v>3.7226684168875972E-2</v>
      </c>
      <c r="Q3692">
        <v>2.0573560505040271E-2</v>
      </c>
      <c r="R3692">
        <v>32357.86301808618</v>
      </c>
      <c r="S3692">
        <v>905515.31081683654</v>
      </c>
      <c r="T3692">
        <v>-11053.347602058202</v>
      </c>
      <c r="U3692">
        <v>5.4040401202633476E-3</v>
      </c>
      <c r="V3692">
        <v>0.15122880847946507</v>
      </c>
      <c r="W3692">
        <v>-1.8460036706179281E-3</v>
      </c>
      <c r="X3692">
        <f t="shared" si="172"/>
        <v>5.4040401202633476E-3</v>
      </c>
      <c r="Y3692">
        <f t="shared" si="173"/>
        <v>0.15122880847946507</v>
      </c>
      <c r="Z3692">
        <f t="shared" si="174"/>
        <v>1.8460036706179281E-3</v>
      </c>
      <c r="AA3692">
        <v>0.99191476686652902</v>
      </c>
      <c r="AB3692">
        <v>0.97180389910156162</v>
      </c>
      <c r="AC3692">
        <v>0.99135831598328528</v>
      </c>
      <c r="AD3692">
        <v>13841.036710235021</v>
      </c>
      <c r="AE3692">
        <v>29492.658432445824</v>
      </c>
      <c r="AF3692">
        <v>27769.856798484063</v>
      </c>
      <c r="AG3692">
        <v>13882.386431372768</v>
      </c>
      <c r="AH3692">
        <v>29550.814072975081</v>
      </c>
      <c r="AI3692">
        <v>27854.446821072073</v>
      </c>
      <c r="AJ3692">
        <v>1</v>
      </c>
      <c r="AK3692">
        <v>0</v>
      </c>
      <c r="AL3692">
        <v>1</v>
      </c>
    </row>
    <row r="3693" spans="1:38" x14ac:dyDescent="0.25">
      <c r="A3693">
        <v>116882106.56452018</v>
      </c>
      <c r="B3693">
        <v>5987717.0224467777</v>
      </c>
      <c r="C3693">
        <v>5916781.0428337604</v>
      </c>
      <c r="D3693">
        <v>5009813.9996628249</v>
      </c>
      <c r="E3693">
        <v>5934603.6512405956</v>
      </c>
      <c r="F3693">
        <v>166829.34510764742</v>
      </c>
      <c r="G3693">
        <v>341243.44718663429</v>
      </c>
      <c r="H3693">
        <v>191743.48222500767</v>
      </c>
      <c r="I3693">
        <v>2.8195963970934237E-2</v>
      </c>
      <c r="J3693">
        <v>6.8114993333006177E-2</v>
      </c>
      <c r="K3693">
        <v>3.2309399834127887E-2</v>
      </c>
      <c r="L3693">
        <v>3164.41673363174</v>
      </c>
      <c r="M3693">
        <v>5809.3845344291094</v>
      </c>
      <c r="N3693">
        <v>3229.5414989817891</v>
      </c>
      <c r="O3693">
        <v>1.9668917416026954E-2</v>
      </c>
      <c r="P3693">
        <v>3.718806769376521E-2</v>
      </c>
      <c r="Q3693">
        <v>2.0673516647449996E-2</v>
      </c>
      <c r="R3693">
        <v>70935.979613017291</v>
      </c>
      <c r="S3693">
        <v>977903.02278395277</v>
      </c>
      <c r="T3693">
        <v>53113.371206182055</v>
      </c>
      <c r="U3693">
        <v>1.1846915835717052E-2</v>
      </c>
      <c r="V3693">
        <v>0.16331817604572593</v>
      </c>
      <c r="W3693">
        <v>8.870387663122762E-3</v>
      </c>
      <c r="X3693">
        <f t="shared" si="172"/>
        <v>1.1846915835717052E-2</v>
      </c>
      <c r="Y3693">
        <f t="shared" si="173"/>
        <v>0.16331817604572593</v>
      </c>
      <c r="Z3693">
        <f t="shared" si="174"/>
        <v>8.870387663122762E-3</v>
      </c>
      <c r="AA3693">
        <v>0.99151600715891064</v>
      </c>
      <c r="AB3693">
        <v>0.97184251210638484</v>
      </c>
      <c r="AC3693">
        <v>0.99126798413445016</v>
      </c>
      <c r="AD3693">
        <v>13875.80466919352</v>
      </c>
      <c r="AE3693">
        <v>29493.784197246659</v>
      </c>
      <c r="AF3693">
        <v>27788.1773145892</v>
      </c>
      <c r="AG3693">
        <v>13917.154390331267</v>
      </c>
      <c r="AH3693">
        <v>29551.939837775917</v>
      </c>
      <c r="AI3693">
        <v>27872.767337177211</v>
      </c>
      <c r="AJ3693">
        <v>1</v>
      </c>
      <c r="AK3693">
        <v>0</v>
      </c>
      <c r="AL3693">
        <v>1</v>
      </c>
    </row>
    <row r="3694" spans="1:38" x14ac:dyDescent="0.25">
      <c r="A3694">
        <v>116678098.12722936</v>
      </c>
      <c r="B3694">
        <v>5987717.0224467777</v>
      </c>
      <c r="C3694">
        <v>6213424.1980235865</v>
      </c>
      <c r="D3694">
        <v>5247480.9282297632</v>
      </c>
      <c r="E3694">
        <v>6143773.875381887</v>
      </c>
      <c r="F3694">
        <v>169613.25460145372</v>
      </c>
      <c r="G3694">
        <v>345101.4027246043</v>
      </c>
      <c r="H3694">
        <v>191291.5720267274</v>
      </c>
      <c r="I3694">
        <v>2.729787138232178E-2</v>
      </c>
      <c r="J3694">
        <v>6.576515616627962E-2</v>
      </c>
      <c r="K3694">
        <v>3.1135841895684521E-2</v>
      </c>
      <c r="L3694">
        <v>3217.2218907905876</v>
      </c>
      <c r="M3694">
        <v>5875.0630036321827</v>
      </c>
      <c r="N3694">
        <v>3221.9299613053618</v>
      </c>
      <c r="O3694">
        <v>2.0000312607679538E-2</v>
      </c>
      <c r="P3694">
        <v>3.7645231154535115E-2</v>
      </c>
      <c r="Q3694">
        <v>2.0644935736361728E-2</v>
      </c>
      <c r="R3694">
        <v>-225707.17557680886</v>
      </c>
      <c r="S3694">
        <v>740236.0942170145</v>
      </c>
      <c r="T3694">
        <v>-156056.85293510929</v>
      </c>
      <c r="U3694">
        <v>-3.7695030464979705E-2</v>
      </c>
      <c r="V3694">
        <v>0.12362576445112794</v>
      </c>
      <c r="W3694">
        <v>-2.6062830349210347E-2</v>
      </c>
      <c r="X3694">
        <f t="shared" si="172"/>
        <v>3.7695030464979705E-2</v>
      </c>
      <c r="Y3694">
        <f t="shared" si="173"/>
        <v>0.12362576445112794</v>
      </c>
      <c r="Z3694">
        <f t="shared" si="174"/>
        <v>2.6062830349210347E-2</v>
      </c>
      <c r="AA3694">
        <v>0.99125757280120652</v>
      </c>
      <c r="AB3694">
        <v>0.97130329781986491</v>
      </c>
      <c r="AC3694">
        <v>0.99133959415782846</v>
      </c>
      <c r="AD3694">
        <v>13899.999991530189</v>
      </c>
      <c r="AE3694">
        <v>29526.63376204389</v>
      </c>
      <c r="AF3694">
        <v>27781.282477172048</v>
      </c>
      <c r="AG3694">
        <v>13941.349712667936</v>
      </c>
      <c r="AH3694">
        <v>29584.789402573148</v>
      </c>
      <c r="AI3694">
        <v>27865.872499760058</v>
      </c>
      <c r="AJ3694">
        <v>0</v>
      </c>
      <c r="AK3694">
        <v>0</v>
      </c>
      <c r="AL3694">
        <v>1</v>
      </c>
    </row>
    <row r="3695" spans="1:38" x14ac:dyDescent="0.25">
      <c r="A3695">
        <v>116918648.99155226</v>
      </c>
      <c r="B3695">
        <v>5987717.0224467777</v>
      </c>
      <c r="C3695">
        <v>5866081.0698866099</v>
      </c>
      <c r="D3695">
        <v>4942891.5368842129</v>
      </c>
      <c r="E3695">
        <v>5910359.2423235169</v>
      </c>
      <c r="F3695">
        <v>170822.5501609561</v>
      </c>
      <c r="G3695">
        <v>342824.80592461786</v>
      </c>
      <c r="H3695">
        <v>188574.16816285459</v>
      </c>
      <c r="I3695">
        <v>2.9120386869160346E-2</v>
      </c>
      <c r="J3695">
        <v>6.9357137085941392E-2</v>
      </c>
      <c r="K3695">
        <v>3.1905703262924023E-2</v>
      </c>
      <c r="L3695">
        <v>3240.15979240452</v>
      </c>
      <c r="M3695">
        <v>5836.3058455094115</v>
      </c>
      <c r="N3695">
        <v>3176.160642598752</v>
      </c>
      <c r="O3695">
        <v>2.0124034092235375E-2</v>
      </c>
      <c r="P3695">
        <v>3.7339434882670455E-2</v>
      </c>
      <c r="Q3695">
        <v>2.0320395577361212E-2</v>
      </c>
      <c r="R3695">
        <v>121635.95256016776</v>
      </c>
      <c r="S3695">
        <v>1044825.4855625648</v>
      </c>
      <c r="T3695">
        <v>77357.780123260804</v>
      </c>
      <c r="U3695">
        <v>2.0314245329927653E-2</v>
      </c>
      <c r="V3695">
        <v>0.17449480021278876</v>
      </c>
      <c r="W3695">
        <v>1.2919411494107294E-2</v>
      </c>
      <c r="X3695">
        <f t="shared" si="172"/>
        <v>2.0314245329927653E-2</v>
      </c>
      <c r="Y3695">
        <f t="shared" si="173"/>
        <v>0.17449480021278876</v>
      </c>
      <c r="Z3695">
        <f t="shared" si="174"/>
        <v>1.2919411494107294E-2</v>
      </c>
      <c r="AA3695">
        <v>0.99104368955842359</v>
      </c>
      <c r="AB3695">
        <v>0.97151334310833692</v>
      </c>
      <c r="AC3695">
        <v>0.99153417203556715</v>
      </c>
      <c r="AD3695">
        <v>13910.386663669546</v>
      </c>
      <c r="AE3695">
        <v>29507.293780369026</v>
      </c>
      <c r="AF3695">
        <v>27739.476182480139</v>
      </c>
      <c r="AG3695">
        <v>13951.736384807293</v>
      </c>
      <c r="AH3695">
        <v>29565.449420898283</v>
      </c>
      <c r="AI3695">
        <v>27824.066205068149</v>
      </c>
      <c r="AJ3695">
        <v>1</v>
      </c>
      <c r="AK3695">
        <v>0</v>
      </c>
      <c r="AL3695">
        <v>1</v>
      </c>
    </row>
    <row r="3696" spans="1:38" x14ac:dyDescent="0.25">
      <c r="A3696">
        <v>116816971.58001316</v>
      </c>
      <c r="B3696">
        <v>5987717.0224467777</v>
      </c>
      <c r="C3696">
        <v>6117810.3040020913</v>
      </c>
      <c r="D3696">
        <v>5346533.7076333556</v>
      </c>
      <c r="E3696">
        <v>6239554.8198181214</v>
      </c>
      <c r="F3696">
        <v>171498.67158416501</v>
      </c>
      <c r="G3696">
        <v>340552.43507268513</v>
      </c>
      <c r="H3696">
        <v>196483.57761869926</v>
      </c>
      <c r="I3696">
        <v>2.8032688668358292E-2</v>
      </c>
      <c r="J3696">
        <v>6.3695929679910446E-2</v>
      </c>
      <c r="K3696">
        <v>3.1489999413840654E-2</v>
      </c>
      <c r="L3696">
        <v>3252.9844543019135</v>
      </c>
      <c r="M3696">
        <v>5797.6206306209169</v>
      </c>
      <c r="N3696">
        <v>3309.3790747127669</v>
      </c>
      <c r="O3696">
        <v>2.0202621986634993E-2</v>
      </c>
      <c r="P3696">
        <v>3.710745026488349E-2</v>
      </c>
      <c r="Q3696">
        <v>2.1181554856133825E-2</v>
      </c>
      <c r="R3696">
        <v>-130093.28155531362</v>
      </c>
      <c r="S3696">
        <v>641183.31481342204</v>
      </c>
      <c r="T3696">
        <v>-251837.79737134371</v>
      </c>
      <c r="U3696">
        <v>-2.1726691670234149E-2</v>
      </c>
      <c r="V3696">
        <v>0.10708310235933853</v>
      </c>
      <c r="W3696">
        <v>-4.205906799323568E-2</v>
      </c>
      <c r="X3696">
        <f t="shared" si="172"/>
        <v>2.1726691670234149E-2</v>
      </c>
      <c r="Y3696">
        <f t="shared" si="173"/>
        <v>0.10708310235933853</v>
      </c>
      <c r="Z3696">
        <f t="shared" si="174"/>
        <v>4.205906799323568E-2</v>
      </c>
      <c r="AA3696">
        <v>0.99114427732405674</v>
      </c>
      <c r="AB3696">
        <v>0.97207769472425454</v>
      </c>
      <c r="AC3696">
        <v>0.99087056636378479</v>
      </c>
      <c r="AD3696">
        <v>13916.161887309367</v>
      </c>
      <c r="AE3696">
        <v>29487.861198469855</v>
      </c>
      <c r="AF3696">
        <v>27859.533737097601</v>
      </c>
      <c r="AG3696">
        <v>13957.511608447114</v>
      </c>
      <c r="AH3696">
        <v>29546.016838999112</v>
      </c>
      <c r="AI3696">
        <v>27944.123759685612</v>
      </c>
      <c r="AJ3696">
        <v>1</v>
      </c>
      <c r="AK3696">
        <v>0</v>
      </c>
      <c r="AL3696">
        <v>0</v>
      </c>
    </row>
    <row r="3697" spans="1:38" x14ac:dyDescent="0.25">
      <c r="A3697">
        <v>116918163.02693664</v>
      </c>
      <c r="B3697">
        <v>5987717.0224467777</v>
      </c>
      <c r="C3697">
        <v>5938067.9414348714</v>
      </c>
      <c r="D3697">
        <v>5020973.2284688577</v>
      </c>
      <c r="E3697">
        <v>5895968.8826413481</v>
      </c>
      <c r="F3697">
        <v>173559.90538443311</v>
      </c>
      <c r="G3697">
        <v>338801.55133797857</v>
      </c>
      <c r="H3697">
        <v>195184.11092451113</v>
      </c>
      <c r="I3697">
        <v>2.9228346171885359E-2</v>
      </c>
      <c r="J3697">
        <v>6.7477267039979E-2</v>
      </c>
      <c r="K3697">
        <v>3.3104671142204223E-2</v>
      </c>
      <c r="L3697">
        <v>3292.0819088012222</v>
      </c>
      <c r="M3697">
        <v>5767.8132981319077</v>
      </c>
      <c r="N3697">
        <v>3287.4921163310228</v>
      </c>
      <c r="O3697">
        <v>2.0470919063849045E-2</v>
      </c>
      <c r="P3697">
        <v>3.6924002132383719E-2</v>
      </c>
      <c r="Q3697">
        <v>2.104564756853634E-2</v>
      </c>
      <c r="R3697">
        <v>49649.081011906266</v>
      </c>
      <c r="S3697">
        <v>966743.79397791997</v>
      </c>
      <c r="T3697">
        <v>91748.139805429615</v>
      </c>
      <c r="U3697">
        <v>8.2918215449697425E-3</v>
      </c>
      <c r="V3697">
        <v>0.16145448930765882</v>
      </c>
      <c r="W3697">
        <v>1.5322724748261119E-2</v>
      </c>
      <c r="X3697">
        <f t="shared" si="172"/>
        <v>8.2918215449697425E-3</v>
      </c>
      <c r="Y3697">
        <f t="shared" si="173"/>
        <v>0.16145448930765882</v>
      </c>
      <c r="Z3697">
        <f t="shared" si="174"/>
        <v>1.5322724748261119E-2</v>
      </c>
      <c r="AA3697">
        <v>0.99072348025210877</v>
      </c>
      <c r="AB3697">
        <v>0.97216110497659602</v>
      </c>
      <c r="AC3697">
        <v>0.99092475904191413</v>
      </c>
      <c r="AD3697">
        <v>13933.628832705766</v>
      </c>
      <c r="AE3697">
        <v>29472.799555488975</v>
      </c>
      <c r="AF3697">
        <v>27840.14456753495</v>
      </c>
      <c r="AG3697">
        <v>13974.978553843514</v>
      </c>
      <c r="AH3697">
        <v>29530.955196018233</v>
      </c>
      <c r="AI3697">
        <v>27924.73459012296</v>
      </c>
      <c r="AJ3697">
        <v>1</v>
      </c>
      <c r="AK3697">
        <v>0</v>
      </c>
      <c r="AL3697">
        <v>1</v>
      </c>
    </row>
    <row r="3698" spans="1:38" x14ac:dyDescent="0.25">
      <c r="A3698">
        <v>116770844.53882845</v>
      </c>
      <c r="B3698">
        <v>5987717.0224467777</v>
      </c>
      <c r="C3698">
        <v>6121726.9651201535</v>
      </c>
      <c r="D3698">
        <v>5193163.3772898121</v>
      </c>
      <c r="E3698">
        <v>6122491.9927780032</v>
      </c>
      <c r="F3698">
        <v>170958.05429061639</v>
      </c>
      <c r="G3698">
        <v>343785.74599242629</v>
      </c>
      <c r="H3698">
        <v>191823.46189899108</v>
      </c>
      <c r="I3698">
        <v>2.7926442205718487E-2</v>
      </c>
      <c r="J3698">
        <v>6.6199678503440398E-2</v>
      </c>
      <c r="K3698">
        <v>3.1330945328350464E-2</v>
      </c>
      <c r="L3698">
        <v>3242.7300328804777</v>
      </c>
      <c r="M3698">
        <v>5852.6650471716384</v>
      </c>
      <c r="N3698">
        <v>3230.8885991450111</v>
      </c>
      <c r="O3698">
        <v>2.0193273250209764E-2</v>
      </c>
      <c r="P3698">
        <v>3.7519400231486949E-2</v>
      </c>
      <c r="Q3698">
        <v>2.0712103200447324E-2</v>
      </c>
      <c r="R3698">
        <v>-134009.94267337583</v>
      </c>
      <c r="S3698">
        <v>794553.64515696559</v>
      </c>
      <c r="T3698">
        <v>-134774.97033122554</v>
      </c>
      <c r="U3698">
        <v>-2.2380807605135448E-2</v>
      </c>
      <c r="V3698">
        <v>0.13269726043805005</v>
      </c>
      <c r="W3698">
        <v>-2.2508573772938932E-2</v>
      </c>
      <c r="X3698">
        <f t="shared" si="172"/>
        <v>2.2380807605135448E-2</v>
      </c>
      <c r="Y3698">
        <f t="shared" si="173"/>
        <v>0.13269726043805005</v>
      </c>
      <c r="Z3698">
        <f t="shared" si="174"/>
        <v>2.2508573772938932E-2</v>
      </c>
      <c r="AA3698">
        <v>0.99105215966472437</v>
      </c>
      <c r="AB3698">
        <v>0.97143814728842059</v>
      </c>
      <c r="AC3698">
        <v>0.99126582030431143</v>
      </c>
      <c r="AD3698">
        <v>13911.54592809452</v>
      </c>
      <c r="AE3698">
        <v>29515.472707137833</v>
      </c>
      <c r="AF3698">
        <v>27789.395879506461</v>
      </c>
      <c r="AG3698">
        <v>13952.895649232267</v>
      </c>
      <c r="AH3698">
        <v>29573.628347667091</v>
      </c>
      <c r="AI3698">
        <v>27873.985902094471</v>
      </c>
      <c r="AJ3698">
        <v>1</v>
      </c>
      <c r="AK3698">
        <v>0</v>
      </c>
      <c r="AL3698">
        <v>1</v>
      </c>
    </row>
    <row r="3699" spans="1:38" x14ac:dyDescent="0.25">
      <c r="A3699">
        <v>116775936.4724917</v>
      </c>
      <c r="B3699">
        <v>5987717.0224467777</v>
      </c>
      <c r="C3699">
        <v>6117512.9251726624</v>
      </c>
      <c r="D3699">
        <v>5163188.797616154</v>
      </c>
      <c r="E3699">
        <v>6073392.9384656595</v>
      </c>
      <c r="F3699">
        <v>168399.30011635058</v>
      </c>
      <c r="G3699">
        <v>336450.53510367393</v>
      </c>
      <c r="H3699">
        <v>188116.35291969124</v>
      </c>
      <c r="I3699">
        <v>2.7527412230452727E-2</v>
      </c>
      <c r="J3699">
        <v>6.5163322181635744E-2</v>
      </c>
      <c r="K3699">
        <v>3.0973848526786689E-2</v>
      </c>
      <c r="L3699">
        <v>3194.1956187396549</v>
      </c>
      <c r="M3699">
        <v>5727.7892113271255</v>
      </c>
      <c r="N3699">
        <v>3168.4496460657419</v>
      </c>
      <c r="O3699">
        <v>1.9843224430821354E-2</v>
      </c>
      <c r="P3699">
        <v>3.6672530850483276E-2</v>
      </c>
      <c r="Q3699">
        <v>2.02861982357459E-2</v>
      </c>
      <c r="R3699">
        <v>-129795.90272588469</v>
      </c>
      <c r="S3699">
        <v>824528.22483062372</v>
      </c>
      <c r="T3699">
        <v>-85675.916018881835</v>
      </c>
      <c r="U3699">
        <v>-2.1677026860037855E-2</v>
      </c>
      <c r="V3699">
        <v>0.13770327183793574</v>
      </c>
      <c r="W3699">
        <v>-1.4308611395244567E-2</v>
      </c>
      <c r="X3699">
        <f t="shared" si="172"/>
        <v>2.1677026860037855E-2</v>
      </c>
      <c r="Y3699">
        <f t="shared" si="173"/>
        <v>0.13770327183793574</v>
      </c>
      <c r="Z3699">
        <f t="shared" si="174"/>
        <v>1.4308611395244567E-2</v>
      </c>
      <c r="AA3699">
        <v>0.99138447669089635</v>
      </c>
      <c r="AB3699">
        <v>0.97284414469231351</v>
      </c>
      <c r="AC3699">
        <v>0.99166161064296376</v>
      </c>
      <c r="AD3699">
        <v>13889.498552673758</v>
      </c>
      <c r="AE3699">
        <v>29452.452495974027</v>
      </c>
      <c r="AF3699">
        <v>27732.37360503625</v>
      </c>
      <c r="AG3699">
        <v>13930.848273811505</v>
      </c>
      <c r="AH3699">
        <v>29510.608136503284</v>
      </c>
      <c r="AI3699">
        <v>27816.96362762426</v>
      </c>
      <c r="AJ3699">
        <v>1</v>
      </c>
      <c r="AK3699">
        <v>0</v>
      </c>
      <c r="AL3699">
        <v>1</v>
      </c>
    </row>
    <row r="3700" spans="1:38" x14ac:dyDescent="0.25">
      <c r="A3700">
        <v>116904337.80632831</v>
      </c>
      <c r="B3700">
        <v>5987717.0224467777</v>
      </c>
      <c r="C3700">
        <v>5693998.1319177868</v>
      </c>
      <c r="D3700">
        <v>4723190.7505039638</v>
      </c>
      <c r="E3700">
        <v>5662091.573450421</v>
      </c>
      <c r="F3700">
        <v>161398.51603140106</v>
      </c>
      <c r="G3700">
        <v>342478.42686654051</v>
      </c>
      <c r="H3700">
        <v>184971.8390054155</v>
      </c>
      <c r="I3700">
        <v>2.8345375655583621E-2</v>
      </c>
      <c r="J3700">
        <v>7.2509971533543952E-2</v>
      </c>
      <c r="K3700">
        <v>3.2668464754747079E-2</v>
      </c>
      <c r="L3700">
        <v>3061.4048420770569</v>
      </c>
      <c r="M3700">
        <v>5830.4090314910482</v>
      </c>
      <c r="N3700">
        <v>3115.486499353101</v>
      </c>
      <c r="O3700">
        <v>1.904787332674172E-2</v>
      </c>
      <c r="P3700">
        <v>3.7338452884120785E-2</v>
      </c>
      <c r="Q3700">
        <v>1.9951849902623553E-2</v>
      </c>
      <c r="R3700">
        <v>293718.89052899089</v>
      </c>
      <c r="S3700">
        <v>1264526.2719428139</v>
      </c>
      <c r="T3700">
        <v>325625.44899635669</v>
      </c>
      <c r="U3700">
        <v>4.9053569069462753E-2</v>
      </c>
      <c r="V3700">
        <v>0.21118671226485031</v>
      </c>
      <c r="W3700">
        <v>5.4382237466408433E-2</v>
      </c>
      <c r="X3700">
        <f t="shared" si="172"/>
        <v>4.9053569069462753E-2</v>
      </c>
      <c r="Y3700">
        <f t="shared" si="173"/>
        <v>0.21118671226485031</v>
      </c>
      <c r="Z3700">
        <f t="shared" si="174"/>
        <v>5.4382237466408433E-2</v>
      </c>
      <c r="AA3700">
        <v>0.99208578323449714</v>
      </c>
      <c r="AB3700">
        <v>0.97171680530643534</v>
      </c>
      <c r="AC3700">
        <v>0.99189633867309024</v>
      </c>
      <c r="AD3700">
        <v>13827.42000885569</v>
      </c>
      <c r="AE3700">
        <v>29504.339993941459</v>
      </c>
      <c r="AF3700">
        <v>27683.117223116904</v>
      </c>
      <c r="AG3700">
        <v>13868.769729993437</v>
      </c>
      <c r="AH3700">
        <v>29562.495634470717</v>
      </c>
      <c r="AI3700">
        <v>27767.707245704914</v>
      </c>
      <c r="AJ3700">
        <v>0</v>
      </c>
      <c r="AK3700">
        <v>0</v>
      </c>
      <c r="AL3700">
        <v>0</v>
      </c>
    </row>
    <row r="3701" spans="1:38" x14ac:dyDescent="0.25">
      <c r="A3701">
        <v>116896247.44907221</v>
      </c>
      <c r="B3701">
        <v>5987717.0224467777</v>
      </c>
      <c r="C3701">
        <v>5894614.004071367</v>
      </c>
      <c r="D3701">
        <v>4985367.320289501</v>
      </c>
      <c r="E3701">
        <v>5855145.3070182046</v>
      </c>
      <c r="F3701">
        <v>164489.84785580914</v>
      </c>
      <c r="G3701">
        <v>333874.1117010903</v>
      </c>
      <c r="H3701">
        <v>186030.16685993987</v>
      </c>
      <c r="I3701">
        <v>2.7905109264524736E-2</v>
      </c>
      <c r="J3701">
        <v>6.6970814836909989E-2</v>
      </c>
      <c r="K3701">
        <v>3.1772083715319054E-2</v>
      </c>
      <c r="L3701">
        <v>3120.04118179327</v>
      </c>
      <c r="M3701">
        <v>5683.9277558398217</v>
      </c>
      <c r="N3701">
        <v>3133.3119486776536</v>
      </c>
      <c r="O3701">
        <v>1.9414135059578914E-2</v>
      </c>
      <c r="P3701">
        <v>3.6403045749189379E-2</v>
      </c>
      <c r="Q3701">
        <v>2.0067478531373636E-2</v>
      </c>
      <c r="R3701">
        <v>93103.018375410698</v>
      </c>
      <c r="S3701">
        <v>1002349.7021572767</v>
      </c>
      <c r="T3701">
        <v>132571.71542857308</v>
      </c>
      <c r="U3701">
        <v>1.5549001067750151E-2</v>
      </c>
      <c r="V3701">
        <v>0.16740098077441937</v>
      </c>
      <c r="W3701">
        <v>2.2140611343453222E-2</v>
      </c>
      <c r="X3701">
        <f t="shared" si="172"/>
        <v>1.5549001067750151E-2</v>
      </c>
      <c r="Y3701">
        <f t="shared" si="173"/>
        <v>0.16740098077441937</v>
      </c>
      <c r="Z3701">
        <f t="shared" si="174"/>
        <v>2.2140611343453222E-2</v>
      </c>
      <c r="AA3701">
        <v>0.9917936574236168</v>
      </c>
      <c r="AB3701">
        <v>0.97297050803019525</v>
      </c>
      <c r="AC3701">
        <v>0.99175772361164416</v>
      </c>
      <c r="AD3701">
        <v>13855.157499318586</v>
      </c>
      <c r="AE3701">
        <v>29429.990704392669</v>
      </c>
      <c r="AF3701">
        <v>27699.787981389032</v>
      </c>
      <c r="AG3701">
        <v>13896.507220456333</v>
      </c>
      <c r="AH3701">
        <v>29488.146344921926</v>
      </c>
      <c r="AI3701">
        <v>27784.378003977043</v>
      </c>
      <c r="AJ3701">
        <v>1</v>
      </c>
      <c r="AK3701">
        <v>0</v>
      </c>
      <c r="AL3701">
        <v>1</v>
      </c>
    </row>
    <row r="3702" spans="1:38" x14ac:dyDescent="0.25">
      <c r="A3702">
        <v>116902914.7675758</v>
      </c>
      <c r="B3702">
        <v>5987717.0224467777</v>
      </c>
      <c r="C3702">
        <v>5672933.1761222221</v>
      </c>
      <c r="D3702">
        <v>4763635.0333618224</v>
      </c>
      <c r="E3702">
        <v>5666576.2102824906</v>
      </c>
      <c r="F3702">
        <v>168475.02115175722</v>
      </c>
      <c r="G3702">
        <v>338656.92269101704</v>
      </c>
      <c r="H3702">
        <v>188110.36406020322</v>
      </c>
      <c r="I3702">
        <v>2.9698044366339538E-2</v>
      </c>
      <c r="J3702">
        <v>7.1092121944534861E-2</v>
      </c>
      <c r="K3702">
        <v>3.319647651060631E-2</v>
      </c>
      <c r="L3702">
        <v>3195.6318943024107</v>
      </c>
      <c r="M3702">
        <v>5765.3511162737041</v>
      </c>
      <c r="N3702">
        <v>3168.3487755171445</v>
      </c>
      <c r="O3702">
        <v>1.9874024281597409E-2</v>
      </c>
      <c r="P3702">
        <v>3.6913436302522099E-2</v>
      </c>
      <c r="Q3702">
        <v>2.0285779365475456E-2</v>
      </c>
      <c r="R3702">
        <v>314783.84632455558</v>
      </c>
      <c r="S3702">
        <v>1224081.9890849553</v>
      </c>
      <c r="T3702">
        <v>321140.81216428708</v>
      </c>
      <c r="U3702">
        <v>5.2571597011764691E-2</v>
      </c>
      <c r="V3702">
        <v>0.20443217080835849</v>
      </c>
      <c r="W3702">
        <v>5.3633264725168724E-2</v>
      </c>
      <c r="X3702">
        <f t="shared" si="172"/>
        <v>5.2571597011764691E-2</v>
      </c>
      <c r="Y3702">
        <f t="shared" si="173"/>
        <v>0.20443217080835849</v>
      </c>
      <c r="Z3702">
        <f t="shared" si="174"/>
        <v>5.3633264725168724E-2</v>
      </c>
      <c r="AA3702">
        <v>0.99143124300430496</v>
      </c>
      <c r="AB3702">
        <v>0.97248597133981829</v>
      </c>
      <c r="AC3702">
        <v>0.99166188754143592</v>
      </c>
      <c r="AD3702">
        <v>13890.155795738245</v>
      </c>
      <c r="AE3702">
        <v>29471.551936840628</v>
      </c>
      <c r="AF3702">
        <v>27732.280578961119</v>
      </c>
      <c r="AG3702">
        <v>13931.505516875992</v>
      </c>
      <c r="AH3702">
        <v>29529.707577369885</v>
      </c>
      <c r="AI3702">
        <v>27816.87060154913</v>
      </c>
      <c r="AJ3702">
        <v>0</v>
      </c>
      <c r="AK3702">
        <v>0</v>
      </c>
      <c r="AL3702">
        <v>0</v>
      </c>
    </row>
    <row r="3703" spans="1:38" x14ac:dyDescent="0.25">
      <c r="A3703">
        <v>116826954.32928079</v>
      </c>
      <c r="B3703">
        <v>5987717.0224467777</v>
      </c>
      <c r="C3703">
        <v>6206501.1056363992</v>
      </c>
      <c r="D3703">
        <v>5237750.118348131</v>
      </c>
      <c r="E3703">
        <v>6168103.767366996</v>
      </c>
      <c r="F3703">
        <v>169016.38221671162</v>
      </c>
      <c r="G3703">
        <v>346145.3323554165</v>
      </c>
      <c r="H3703">
        <v>192274.04314149864</v>
      </c>
      <c r="I3703">
        <v>2.7232152115983729E-2</v>
      </c>
      <c r="J3703">
        <v>6.6086644939942832E-2</v>
      </c>
      <c r="K3703">
        <v>3.1172310063709491E-2</v>
      </c>
      <c r="L3703">
        <v>3205.9004235696871</v>
      </c>
      <c r="M3703">
        <v>5892.8350332558193</v>
      </c>
      <c r="N3703">
        <v>3238.4777531775503</v>
      </c>
      <c r="O3703">
        <v>1.9935175321227662E-2</v>
      </c>
      <c r="P3703">
        <v>3.7739589366133516E-2</v>
      </c>
      <c r="Q3703">
        <v>2.0740241307714492E-2</v>
      </c>
      <c r="R3703">
        <v>-218784.08318962157</v>
      </c>
      <c r="S3703">
        <v>749966.90409864672</v>
      </c>
      <c r="T3703">
        <v>-180386.74492021836</v>
      </c>
      <c r="U3703">
        <v>-3.6538814771880986E-2</v>
      </c>
      <c r="V3703">
        <v>0.12525089300098313</v>
      </c>
      <c r="W3703">
        <v>-3.0126130584325179E-2</v>
      </c>
      <c r="X3703">
        <f t="shared" si="172"/>
        <v>3.6538814771880986E-2</v>
      </c>
      <c r="Y3703">
        <f t="shared" si="173"/>
        <v>0.12525089300098313</v>
      </c>
      <c r="Z3703">
        <f t="shared" si="174"/>
        <v>3.0126130584325179E-2</v>
      </c>
      <c r="AA3703">
        <v>0.99128687977258145</v>
      </c>
      <c r="AB3703">
        <v>0.97107060294474468</v>
      </c>
      <c r="AC3703">
        <v>0.99123258082638244</v>
      </c>
      <c r="AD3703">
        <v>13894.846111093813</v>
      </c>
      <c r="AE3703">
        <v>29535.45945204853</v>
      </c>
      <c r="AF3703">
        <v>27796.251425180522</v>
      </c>
      <c r="AG3703">
        <v>13936.19583223156</v>
      </c>
      <c r="AH3703">
        <v>29593.615092577787</v>
      </c>
      <c r="AI3703">
        <v>27880.841447768533</v>
      </c>
      <c r="AJ3703">
        <v>0</v>
      </c>
      <c r="AK3703">
        <v>0</v>
      </c>
      <c r="AL3703">
        <v>1</v>
      </c>
    </row>
    <row r="3704" spans="1:38" x14ac:dyDescent="0.25">
      <c r="A3704">
        <v>116991148.60805498</v>
      </c>
      <c r="B3704">
        <v>5987717.0224467777</v>
      </c>
      <c r="C3704">
        <v>5588881.0121812811</v>
      </c>
      <c r="D3704">
        <v>4654518.1245997045</v>
      </c>
      <c r="E3704">
        <v>5553627.6930393372</v>
      </c>
      <c r="F3704">
        <v>161211.58222382129</v>
      </c>
      <c r="G3704">
        <v>339369.68293397943</v>
      </c>
      <c r="H3704">
        <v>184384.7979719532</v>
      </c>
      <c r="I3704">
        <v>2.8845055364830913E-2</v>
      </c>
      <c r="J3704">
        <v>7.2911883432222269E-2</v>
      </c>
      <c r="K3704">
        <v>3.320078481369082E-2</v>
      </c>
      <c r="L3704">
        <v>3057.8590841745413</v>
      </c>
      <c r="M3704">
        <v>5777.4852638049142</v>
      </c>
      <c r="N3704">
        <v>3105.5989487716142</v>
      </c>
      <c r="O3704">
        <v>1.9011946928702578E-2</v>
      </c>
      <c r="P3704">
        <v>3.6971570526538648E-2</v>
      </c>
      <c r="Q3704">
        <v>1.9873502972128233E-2</v>
      </c>
      <c r="R3704">
        <v>398836.01026549656</v>
      </c>
      <c r="S3704">
        <v>1333198.8978470732</v>
      </c>
      <c r="T3704">
        <v>434089.3294074405</v>
      </c>
      <c r="U3704">
        <v>6.6609027910026222E-2</v>
      </c>
      <c r="V3704">
        <v>0.22265562865599223</v>
      </c>
      <c r="W3704">
        <v>7.249663398923574E-2</v>
      </c>
      <c r="X3704">
        <f t="shared" si="172"/>
        <v>6.6609027910026222E-2</v>
      </c>
      <c r="Y3704">
        <f t="shared" si="173"/>
        <v>0.22265562865599223</v>
      </c>
      <c r="Z3704">
        <f t="shared" si="174"/>
        <v>7.249663398923574E-2</v>
      </c>
      <c r="AA3704">
        <v>0.99219914831075195</v>
      </c>
      <c r="AB3704">
        <v>0.97240803010612908</v>
      </c>
      <c r="AC3704">
        <v>0.99199990993719467</v>
      </c>
      <c r="AD3704">
        <v>13825.725720556926</v>
      </c>
      <c r="AE3704">
        <v>29477.695312866985</v>
      </c>
      <c r="AF3704">
        <v>27673.828989618974</v>
      </c>
      <c r="AG3704">
        <v>13867.075441694673</v>
      </c>
      <c r="AH3704">
        <v>29535.850953396242</v>
      </c>
      <c r="AI3704">
        <v>27758.419012206985</v>
      </c>
      <c r="AJ3704">
        <v>0</v>
      </c>
      <c r="AK3704">
        <v>0</v>
      </c>
      <c r="AL3704">
        <v>0</v>
      </c>
    </row>
    <row r="3705" spans="1:38" x14ac:dyDescent="0.25">
      <c r="A3705">
        <v>116728831.71534443</v>
      </c>
      <c r="B3705">
        <v>5987717.0224467777</v>
      </c>
      <c r="C3705">
        <v>5904862.1849967074</v>
      </c>
      <c r="D3705">
        <v>5002011.8390935306</v>
      </c>
      <c r="E3705">
        <v>5944426.0190085098</v>
      </c>
      <c r="F3705">
        <v>165119.16326853936</v>
      </c>
      <c r="G3705">
        <v>340760.71018866531</v>
      </c>
      <c r="H3705">
        <v>187347.9316036274</v>
      </c>
      <c r="I3705">
        <v>2.7963254364865658E-2</v>
      </c>
      <c r="J3705">
        <v>6.8124730838385675E-2</v>
      </c>
      <c r="K3705">
        <v>3.1516572164334171E-2</v>
      </c>
      <c r="L3705">
        <v>3131.9780279248116</v>
      </c>
      <c r="M3705">
        <v>5801.1663404291412</v>
      </c>
      <c r="N3705">
        <v>3155.507101682344</v>
      </c>
      <c r="O3705">
        <v>1.9485665812313081E-2</v>
      </c>
      <c r="P3705">
        <v>3.7178495003192487E-2</v>
      </c>
      <c r="Q3705">
        <v>2.0223003121775149E-2</v>
      </c>
      <c r="R3705">
        <v>82854.837450070307</v>
      </c>
      <c r="S3705">
        <v>985705.18335324712</v>
      </c>
      <c r="T3705">
        <v>43291.003438267857</v>
      </c>
      <c r="U3705">
        <v>1.3837467124692726E-2</v>
      </c>
      <c r="V3705">
        <v>0.16462120365041161</v>
      </c>
      <c r="W3705">
        <v>7.2299681624863645E-3</v>
      </c>
      <c r="X3705">
        <f t="shared" si="172"/>
        <v>1.3837467124692726E-2</v>
      </c>
      <c r="Y3705">
        <f t="shared" si="173"/>
        <v>0.16462120365041161</v>
      </c>
      <c r="Z3705">
        <f t="shared" si="174"/>
        <v>7.2299681624863645E-3</v>
      </c>
      <c r="AA3705">
        <v>0.99164414972066039</v>
      </c>
      <c r="AB3705">
        <v>0.97191879836535211</v>
      </c>
      <c r="AC3705">
        <v>0.99166275633565992</v>
      </c>
      <c r="AD3705">
        <v>13860.740236563861</v>
      </c>
      <c r="AE3705">
        <v>29489.647689489688</v>
      </c>
      <c r="AF3705">
        <v>27720.413318463241</v>
      </c>
      <c r="AG3705">
        <v>13902.089957701608</v>
      </c>
      <c r="AH3705">
        <v>29547.803330018945</v>
      </c>
      <c r="AI3705">
        <v>27805.003341051251</v>
      </c>
      <c r="AJ3705">
        <v>1</v>
      </c>
      <c r="AK3705">
        <v>0</v>
      </c>
      <c r="AL3705">
        <v>1</v>
      </c>
    </row>
    <row r="3706" spans="1:38" x14ac:dyDescent="0.25">
      <c r="A3706">
        <v>116814065.20546137</v>
      </c>
      <c r="B3706">
        <v>5987717.0224467777</v>
      </c>
      <c r="C3706">
        <v>5924602.0046141725</v>
      </c>
      <c r="D3706">
        <v>4941576.9765798086</v>
      </c>
      <c r="E3706">
        <v>5894771.79873663</v>
      </c>
      <c r="F3706">
        <v>167536.19107006615</v>
      </c>
      <c r="G3706">
        <v>345574.16732001991</v>
      </c>
      <c r="H3706">
        <v>188824.75668559773</v>
      </c>
      <c r="I3706">
        <v>2.8278049890876442E-2</v>
      </c>
      <c r="J3706">
        <v>6.9931960780503843E-2</v>
      </c>
      <c r="K3706">
        <v>3.2032581265667777E-2</v>
      </c>
      <c r="L3706">
        <v>3177.8241781681595</v>
      </c>
      <c r="M3706">
        <v>5883.1114258119387</v>
      </c>
      <c r="N3706">
        <v>3180.3813129651012</v>
      </c>
      <c r="O3706">
        <v>1.9748181759515655E-2</v>
      </c>
      <c r="P3706">
        <v>3.7667249018595937E-2</v>
      </c>
      <c r="Q3706">
        <v>2.0362730912072143E-2</v>
      </c>
      <c r="R3706">
        <v>63115.017832605168</v>
      </c>
      <c r="S3706">
        <v>1046140.045866969</v>
      </c>
      <c r="T3706">
        <v>92945.223710147664</v>
      </c>
      <c r="U3706">
        <v>1.0540748267828847E-2</v>
      </c>
      <c r="V3706">
        <v>0.17471434303678599</v>
      </c>
      <c r="W3706">
        <v>1.5522648007865809E-2</v>
      </c>
      <c r="X3706">
        <f t="shared" si="172"/>
        <v>1.0540748267828847E-2</v>
      </c>
      <c r="Y3706">
        <f t="shared" si="173"/>
        <v>0.17471434303678599</v>
      </c>
      <c r="Z3706">
        <f t="shared" si="174"/>
        <v>1.5522648007865809E-2</v>
      </c>
      <c r="AA3706">
        <v>0.9915038175410078</v>
      </c>
      <c r="AB3706">
        <v>0.97123515173678465</v>
      </c>
      <c r="AC3706">
        <v>0.99156460459094142</v>
      </c>
      <c r="AD3706">
        <v>13881.985990081401</v>
      </c>
      <c r="AE3706">
        <v>29530.633956703914</v>
      </c>
      <c r="AF3706">
        <v>27743.356531484082</v>
      </c>
      <c r="AG3706">
        <v>13923.335711219148</v>
      </c>
      <c r="AH3706">
        <v>29588.789597233172</v>
      </c>
      <c r="AI3706">
        <v>27827.946554072092</v>
      </c>
      <c r="AJ3706">
        <v>1</v>
      </c>
      <c r="AK3706">
        <v>0</v>
      </c>
      <c r="AL3706">
        <v>1</v>
      </c>
    </row>
    <row r="3707" spans="1:38" x14ac:dyDescent="0.25">
      <c r="A3707">
        <v>116884874.23410362</v>
      </c>
      <c r="B3707">
        <v>5987717.0224467777</v>
      </c>
      <c r="C3707">
        <v>6122081.8537642453</v>
      </c>
      <c r="D3707">
        <v>5232289.1562273167</v>
      </c>
      <c r="E3707">
        <v>6138982.4304045066</v>
      </c>
      <c r="F3707">
        <v>165609.42874685087</v>
      </c>
      <c r="G3707">
        <v>343643.33466595324</v>
      </c>
      <c r="H3707">
        <v>187666.29611746047</v>
      </c>
      <c r="I3707">
        <v>2.7051162121431563E-2</v>
      </c>
      <c r="J3707">
        <v>6.5677435708414361E-2</v>
      </c>
      <c r="K3707">
        <v>3.0569609580246813E-2</v>
      </c>
      <c r="L3707">
        <v>3141.2773768042898</v>
      </c>
      <c r="M3707">
        <v>5850.2406133418872</v>
      </c>
      <c r="N3707">
        <v>3160.8693251972768</v>
      </c>
      <c r="O3707">
        <v>1.9510783673717093E-2</v>
      </c>
      <c r="P3707">
        <v>3.7435003347776066E-2</v>
      </c>
      <c r="Q3707">
        <v>2.0226031985896321E-2</v>
      </c>
      <c r="R3707">
        <v>-134364.83131746762</v>
      </c>
      <c r="S3707">
        <v>755427.86621946096</v>
      </c>
      <c r="T3707">
        <v>-151265.40795772895</v>
      </c>
      <c r="U3707">
        <v>-2.2440077046687441E-2</v>
      </c>
      <c r="V3707">
        <v>0.12616292042317798</v>
      </c>
      <c r="W3707">
        <v>-2.5262618021303376E-2</v>
      </c>
      <c r="X3707">
        <f t="shared" si="172"/>
        <v>2.2440077046687441E-2</v>
      </c>
      <c r="Y3707">
        <f t="shared" si="173"/>
        <v>0.12616292042317798</v>
      </c>
      <c r="Z3707">
        <f t="shared" si="174"/>
        <v>2.5262618021303376E-2</v>
      </c>
      <c r="AA3707">
        <v>0.99170833253538637</v>
      </c>
      <c r="AB3707">
        <v>0.97165552635594177</v>
      </c>
      <c r="AC3707">
        <v>0.99169703623047045</v>
      </c>
      <c r="AD3707">
        <v>13865.074719107057</v>
      </c>
      <c r="AE3707">
        <v>29514.262034172094</v>
      </c>
      <c r="AF3707">
        <v>27725.374524007624</v>
      </c>
      <c r="AG3707">
        <v>13906.424440244804</v>
      </c>
      <c r="AH3707">
        <v>29572.417674701352</v>
      </c>
      <c r="AI3707">
        <v>27809.964546595635</v>
      </c>
      <c r="AJ3707">
        <v>1</v>
      </c>
      <c r="AK3707">
        <v>0</v>
      </c>
      <c r="AL3707">
        <v>1</v>
      </c>
    </row>
    <row r="3708" spans="1:38" x14ac:dyDescent="0.25">
      <c r="A3708">
        <v>116789849.20475377</v>
      </c>
      <c r="B3708">
        <v>5987717.0224467926</v>
      </c>
      <c r="C3708">
        <v>6061622.8288644366</v>
      </c>
      <c r="D3708">
        <v>5013108.213186984</v>
      </c>
      <c r="E3708">
        <v>5963872.130966533</v>
      </c>
      <c r="F3708">
        <v>171164.30831400282</v>
      </c>
      <c r="G3708">
        <v>343962.13995760982</v>
      </c>
      <c r="H3708">
        <v>190095.73448068148</v>
      </c>
      <c r="I3708">
        <v>2.8237373579059876E-2</v>
      </c>
      <c r="J3708">
        <v>6.8612550403922501E-2</v>
      </c>
      <c r="K3708">
        <v>3.187454900208829E-2</v>
      </c>
      <c r="L3708">
        <v>3246.6422563718647</v>
      </c>
      <c r="M3708">
        <v>5855.6680070284565</v>
      </c>
      <c r="N3708">
        <v>3201.7884319236214</v>
      </c>
      <c r="O3708">
        <v>2.0202898272595058E-2</v>
      </c>
      <c r="P3708">
        <v>3.7521424231494738E-2</v>
      </c>
      <c r="Q3708">
        <v>2.0516132729775961E-2</v>
      </c>
      <c r="R3708">
        <v>-73905.806417644024</v>
      </c>
      <c r="S3708">
        <v>974608.80925980862</v>
      </c>
      <c r="T3708">
        <v>23844.891480259597</v>
      </c>
      <c r="U3708">
        <v>-1.2342902334994365E-2</v>
      </c>
      <c r="V3708">
        <v>0.16276801418740877</v>
      </c>
      <c r="W3708">
        <v>3.9823009990067517E-3</v>
      </c>
      <c r="X3708">
        <f t="shared" si="172"/>
        <v>1.2342902334994365E-2</v>
      </c>
      <c r="Y3708">
        <f t="shared" si="173"/>
        <v>0.16276801418740877</v>
      </c>
      <c r="Z3708">
        <f t="shared" si="174"/>
        <v>3.9823009990067517E-3</v>
      </c>
      <c r="AA3708">
        <v>0.9910594737991375</v>
      </c>
      <c r="AB3708">
        <v>0.9714557985131056</v>
      </c>
      <c r="AC3708">
        <v>0.99143653773868712</v>
      </c>
      <c r="AD3708">
        <v>13913.308709202582</v>
      </c>
      <c r="AE3708">
        <v>29516.971579582507</v>
      </c>
      <c r="AF3708">
        <v>27762.958591185386</v>
      </c>
      <c r="AG3708">
        <v>13954.658430340329</v>
      </c>
      <c r="AH3708">
        <v>29575.127220111764</v>
      </c>
      <c r="AI3708">
        <v>27847.548613773397</v>
      </c>
      <c r="AJ3708">
        <v>1</v>
      </c>
      <c r="AK3708">
        <v>0</v>
      </c>
      <c r="AL3708">
        <v>1</v>
      </c>
    </row>
    <row r="3709" spans="1:38" x14ac:dyDescent="0.25">
      <c r="A3709">
        <v>116701092.70612289</v>
      </c>
      <c r="B3709">
        <v>5987717.0224467926</v>
      </c>
      <c r="C3709">
        <v>6094336.1144880969</v>
      </c>
      <c r="D3709">
        <v>5111810.5112598119</v>
      </c>
      <c r="E3709">
        <v>6067990.6344452426</v>
      </c>
      <c r="F3709">
        <v>167000.39918018627</v>
      </c>
      <c r="G3709">
        <v>342369.0316820172</v>
      </c>
      <c r="H3709">
        <v>186762.63253398298</v>
      </c>
      <c r="I3709">
        <v>2.7402558054383536E-2</v>
      </c>
      <c r="J3709">
        <v>6.6976080378542815E-2</v>
      </c>
      <c r="K3709">
        <v>3.0778332364887952E-2</v>
      </c>
      <c r="L3709">
        <v>3167.6612849374387</v>
      </c>
      <c r="M3709">
        <v>5828.5466698886485</v>
      </c>
      <c r="N3709">
        <v>3145.6488910522025</v>
      </c>
      <c r="O3709">
        <v>1.970331997723879E-2</v>
      </c>
      <c r="P3709">
        <v>3.7354264784673567E-2</v>
      </c>
      <c r="Q3709">
        <v>2.0159982968485625E-2</v>
      </c>
      <c r="R3709">
        <v>-106619.09204130433</v>
      </c>
      <c r="S3709">
        <v>875906.51118698064</v>
      </c>
      <c r="T3709">
        <v>-80273.611998450011</v>
      </c>
      <c r="U3709">
        <v>-1.7806301072948168E-2</v>
      </c>
      <c r="V3709">
        <v>0.14628388547811738</v>
      </c>
      <c r="W3709">
        <v>-1.3406380377950356E-2</v>
      </c>
      <c r="X3709">
        <f t="shared" si="172"/>
        <v>1.7806301072948168E-2</v>
      </c>
      <c r="Y3709">
        <f t="shared" si="173"/>
        <v>0.14628388547811738</v>
      </c>
      <c r="Z3709">
        <f t="shared" si="174"/>
        <v>1.3406380377950356E-2</v>
      </c>
      <c r="AA3709">
        <v>0.99150956199580242</v>
      </c>
      <c r="AB3709">
        <v>0.97172364989731719</v>
      </c>
      <c r="AC3709">
        <v>0.99173538921664695</v>
      </c>
      <c r="AD3709">
        <v>13877.30292439826</v>
      </c>
      <c r="AE3709">
        <v>29503.406493413997</v>
      </c>
      <c r="AF3709">
        <v>27711.270324702433</v>
      </c>
      <c r="AG3709">
        <v>13918.652645536007</v>
      </c>
      <c r="AH3709">
        <v>29561.562133943255</v>
      </c>
      <c r="AI3709">
        <v>27795.860347290443</v>
      </c>
      <c r="AJ3709">
        <v>1</v>
      </c>
      <c r="AK3709">
        <v>0</v>
      </c>
      <c r="AL3709">
        <v>1</v>
      </c>
    </row>
    <row r="3710" spans="1:38" x14ac:dyDescent="0.25">
      <c r="A3710">
        <v>116658245.05667363</v>
      </c>
      <c r="B3710">
        <v>5987717.0224467777</v>
      </c>
      <c r="C3710">
        <v>6259287.5214710897</v>
      </c>
      <c r="D3710">
        <v>5312008.3367239013</v>
      </c>
      <c r="E3710">
        <v>6292375.004954977</v>
      </c>
      <c r="F3710">
        <v>173655.76149933695</v>
      </c>
      <c r="G3710">
        <v>350543.64672982559</v>
      </c>
      <c r="H3710">
        <v>195248.35450017673</v>
      </c>
      <c r="I3710">
        <v>2.7743694614386957E-2</v>
      </c>
      <c r="J3710">
        <v>6.5990793784412236E-2</v>
      </c>
      <c r="K3710">
        <v>3.1029357650557535E-2</v>
      </c>
      <c r="L3710">
        <v>3293.900106276174</v>
      </c>
      <c r="M3710">
        <v>5967.7126601081663</v>
      </c>
      <c r="N3710">
        <v>3288.5741728955777</v>
      </c>
      <c r="O3710">
        <v>2.0471321800370076E-2</v>
      </c>
      <c r="P3710">
        <v>3.8236761864014132E-2</v>
      </c>
      <c r="Q3710">
        <v>2.1070791219843399E-2</v>
      </c>
      <c r="R3710">
        <v>-271570.49902431201</v>
      </c>
      <c r="S3710">
        <v>675708.68572287634</v>
      </c>
      <c r="T3710">
        <v>-304657.98250819929</v>
      </c>
      <c r="U3710">
        <v>-4.535459808909597E-2</v>
      </c>
      <c r="V3710">
        <v>0.1128491348521944</v>
      </c>
      <c r="W3710">
        <v>-5.088049107299096E-2</v>
      </c>
      <c r="X3710">
        <f t="shared" si="172"/>
        <v>4.535459808909597E-2</v>
      </c>
      <c r="Y3710">
        <f t="shared" si="173"/>
        <v>0.1128491348521944</v>
      </c>
      <c r="Z3710">
        <f t="shared" si="174"/>
        <v>5.088049107299096E-2</v>
      </c>
      <c r="AA3710">
        <v>0.9908315554723397</v>
      </c>
      <c r="AB3710">
        <v>0.97055901937900402</v>
      </c>
      <c r="AC3710">
        <v>0.99102879323796489</v>
      </c>
      <c r="AD3710">
        <v>13934.436063812633</v>
      </c>
      <c r="AE3710">
        <v>29572.354094374554</v>
      </c>
      <c r="AF3710">
        <v>27841.106166512545</v>
      </c>
      <c r="AG3710">
        <v>13975.78578495038</v>
      </c>
      <c r="AH3710">
        <v>29630.509734903811</v>
      </c>
      <c r="AI3710">
        <v>27925.696189100556</v>
      </c>
      <c r="AJ3710">
        <v>0</v>
      </c>
      <c r="AK3710">
        <v>0</v>
      </c>
      <c r="AL3710">
        <v>0</v>
      </c>
    </row>
    <row r="3711" spans="1:38" x14ac:dyDescent="0.25">
      <c r="A3711">
        <v>116692398.57079883</v>
      </c>
      <c r="B3711">
        <v>5987717.0224467777</v>
      </c>
      <c r="C3711">
        <v>6180296.9159998205</v>
      </c>
      <c r="D3711">
        <v>5287961.7213489292</v>
      </c>
      <c r="E3711">
        <v>6218119.9702591468</v>
      </c>
      <c r="F3711">
        <v>165916.53781781311</v>
      </c>
      <c r="G3711">
        <v>345130.89750197326</v>
      </c>
      <c r="H3711">
        <v>187585.98646956915</v>
      </c>
      <c r="I3711">
        <v>2.6846046407298197E-2</v>
      </c>
      <c r="J3711">
        <v>6.5267283631911824E-2</v>
      </c>
      <c r="K3711">
        <v>3.0167637061809745E-2</v>
      </c>
      <c r="L3711">
        <v>3147.1026174571011</v>
      </c>
      <c r="M3711">
        <v>5875.565127570113</v>
      </c>
      <c r="N3711">
        <v>3159.5166672731357</v>
      </c>
      <c r="O3711">
        <v>1.9549475717630677E-2</v>
      </c>
      <c r="P3711">
        <v>3.7631266674769528E-2</v>
      </c>
      <c r="Q3711">
        <v>2.0235775059599261E-2</v>
      </c>
      <c r="R3711">
        <v>-192579.89355304278</v>
      </c>
      <c r="S3711">
        <v>699755.30109784845</v>
      </c>
      <c r="T3711">
        <v>-230402.94781236909</v>
      </c>
      <c r="U3711">
        <v>-3.2162490784233541E-2</v>
      </c>
      <c r="V3711">
        <v>0.11686512546845533</v>
      </c>
      <c r="W3711">
        <v>-3.8479264626005802E-2</v>
      </c>
      <c r="X3711">
        <f t="shared" si="172"/>
        <v>3.2162490784233541E-2</v>
      </c>
      <c r="Y3711">
        <f t="shared" si="173"/>
        <v>0.11686512546845533</v>
      </c>
      <c r="Z3711">
        <f t="shared" si="174"/>
        <v>3.8479264626005802E-2</v>
      </c>
      <c r="AA3711">
        <v>0.9916264705717549</v>
      </c>
      <c r="AB3711">
        <v>0.97124171962358485</v>
      </c>
      <c r="AC3711">
        <v>0.99165542840236443</v>
      </c>
      <c r="AD3711">
        <v>13867.783367209828</v>
      </c>
      <c r="AE3711">
        <v>29526.883485910759</v>
      </c>
      <c r="AF3711">
        <v>27724.123819851458</v>
      </c>
      <c r="AG3711">
        <v>13909.133088347575</v>
      </c>
      <c r="AH3711">
        <v>29585.039126440017</v>
      </c>
      <c r="AI3711">
        <v>27808.713842439469</v>
      </c>
      <c r="AJ3711">
        <v>1</v>
      </c>
      <c r="AK3711">
        <v>0</v>
      </c>
      <c r="AL3711">
        <v>1</v>
      </c>
    </row>
    <row r="3712" spans="1:38" x14ac:dyDescent="0.25">
      <c r="A3712">
        <v>116729211.43318933</v>
      </c>
      <c r="B3712">
        <v>5987717.0224467777</v>
      </c>
      <c r="C3712">
        <v>6126341.3153441316</v>
      </c>
      <c r="D3712">
        <v>5253521.1494893134</v>
      </c>
      <c r="E3712">
        <v>6172477.8637083462</v>
      </c>
      <c r="F3712">
        <v>168189.68912566785</v>
      </c>
      <c r="G3712">
        <v>340495.47102813097</v>
      </c>
      <c r="H3712">
        <v>191055.03569649096</v>
      </c>
      <c r="I3712">
        <v>2.7453529026274997E-2</v>
      </c>
      <c r="J3712">
        <v>6.4812810558729742E-2</v>
      </c>
      <c r="K3712">
        <v>3.0952729181876325E-2</v>
      </c>
      <c r="L3712">
        <v>3190.2197203385576</v>
      </c>
      <c r="M3712">
        <v>5796.6508653633582</v>
      </c>
      <c r="N3712">
        <v>3217.9459724591911</v>
      </c>
      <c r="O3712">
        <v>1.9834162009832564E-2</v>
      </c>
      <c r="P3712">
        <v>3.7136123566402314E-2</v>
      </c>
      <c r="Q3712">
        <v>2.0615704143458067E-2</v>
      </c>
      <c r="R3712">
        <v>-138624.29289735388</v>
      </c>
      <c r="S3712">
        <v>734195.87295746431</v>
      </c>
      <c r="T3712">
        <v>-184760.84126156848</v>
      </c>
      <c r="U3712">
        <v>-2.3151443593222354E-2</v>
      </c>
      <c r="V3712">
        <v>0.12261699579407441</v>
      </c>
      <c r="W3712">
        <v>-3.0856642117343937E-2</v>
      </c>
      <c r="X3712">
        <f t="shared" si="172"/>
        <v>2.3151443593222354E-2</v>
      </c>
      <c r="Y3712">
        <f t="shared" si="173"/>
        <v>0.12261699579407441</v>
      </c>
      <c r="Z3712">
        <f t="shared" si="174"/>
        <v>3.0856642117343937E-2</v>
      </c>
      <c r="AA3712">
        <v>0.99139259437601024</v>
      </c>
      <c r="AB3712">
        <v>0.97209880584890185</v>
      </c>
      <c r="AC3712">
        <v>0.9913717023145594</v>
      </c>
      <c r="AD3712">
        <v>13887.6776297215</v>
      </c>
      <c r="AE3712">
        <v>29487.372396031486</v>
      </c>
      <c r="AF3712">
        <v>27777.66712277288</v>
      </c>
      <c r="AG3712">
        <v>13929.027350859247</v>
      </c>
      <c r="AH3712">
        <v>29545.528036560743</v>
      </c>
      <c r="AI3712">
        <v>27862.257145360891</v>
      </c>
      <c r="AJ3712">
        <v>1</v>
      </c>
      <c r="AK3712">
        <v>0</v>
      </c>
      <c r="AL3712">
        <v>1</v>
      </c>
    </row>
    <row r="3713" spans="1:38" x14ac:dyDescent="0.25">
      <c r="A3713">
        <v>116733004.39745522</v>
      </c>
      <c r="B3713">
        <v>5987717.0224467777</v>
      </c>
      <c r="C3713">
        <v>6298078.6626120294</v>
      </c>
      <c r="D3713">
        <v>5322764.3686350286</v>
      </c>
      <c r="E3713">
        <v>6259254.6078693597</v>
      </c>
      <c r="F3713">
        <v>173243.11331337254</v>
      </c>
      <c r="G3713">
        <v>342448.51272453938</v>
      </c>
      <c r="H3713">
        <v>190403.24473882065</v>
      </c>
      <c r="I3713">
        <v>2.7507295890382335E-2</v>
      </c>
      <c r="J3713">
        <v>6.4336590727640461E-2</v>
      </c>
      <c r="K3713">
        <v>3.0419475906833835E-2</v>
      </c>
      <c r="L3713">
        <v>3286.0730011351334</v>
      </c>
      <c r="M3713">
        <v>5829.8997682206909</v>
      </c>
      <c r="N3713">
        <v>3206.9678368686868</v>
      </c>
      <c r="O3713">
        <v>2.0418014888122445E-2</v>
      </c>
      <c r="P3713">
        <v>3.7337118178812259E-2</v>
      </c>
      <c r="Q3713">
        <v>2.0538764280909907E-2</v>
      </c>
      <c r="R3713">
        <v>-310361.64016525168</v>
      </c>
      <c r="S3713">
        <v>664952.65381174907</v>
      </c>
      <c r="T3713">
        <v>-271537.58542258199</v>
      </c>
      <c r="U3713">
        <v>-5.1833050727308372E-2</v>
      </c>
      <c r="V3713">
        <v>0.11105278544710311</v>
      </c>
      <c r="W3713">
        <v>-4.5349101235853465E-2</v>
      </c>
      <c r="X3713">
        <f t="shared" si="172"/>
        <v>5.1833050727308372E-2</v>
      </c>
      <c r="Y3713">
        <f t="shared" si="173"/>
        <v>0.11105278544710311</v>
      </c>
      <c r="Z3713">
        <f t="shared" si="174"/>
        <v>4.5349101235853465E-2</v>
      </c>
      <c r="AA3713">
        <v>0.99087082704428708</v>
      </c>
      <c r="AB3713">
        <v>0.97174151059821023</v>
      </c>
      <c r="AC3713">
        <v>0.99141945063457937</v>
      </c>
      <c r="AD3713">
        <v>13930.95786324045</v>
      </c>
      <c r="AE3713">
        <v>29504.084757600391</v>
      </c>
      <c r="AF3713">
        <v>27767.681574525588</v>
      </c>
      <c r="AG3713">
        <v>13972.307584378197</v>
      </c>
      <c r="AH3713">
        <v>29562.240398129648</v>
      </c>
      <c r="AI3713">
        <v>27852.271597113599</v>
      </c>
      <c r="AJ3713">
        <v>0</v>
      </c>
      <c r="AK3713">
        <v>0</v>
      </c>
      <c r="AL3713">
        <v>0</v>
      </c>
    </row>
    <row r="3714" spans="1:38" x14ac:dyDescent="0.25">
      <c r="A3714">
        <v>116859402.47916321</v>
      </c>
      <c r="B3714">
        <v>5987717.0224467777</v>
      </c>
      <c r="C3714">
        <v>6082910.1285008593</v>
      </c>
      <c r="D3714">
        <v>5293729.6600414757</v>
      </c>
      <c r="E3714">
        <v>6221122.1916367579</v>
      </c>
      <c r="F3714">
        <v>167408.3336582628</v>
      </c>
      <c r="G3714">
        <v>338930.18236855947</v>
      </c>
      <c r="H3714">
        <v>188446.53676413908</v>
      </c>
      <c r="I3714">
        <v>2.7521092720717344E-2</v>
      </c>
      <c r="J3714">
        <v>6.4024837710716043E-2</v>
      </c>
      <c r="K3714">
        <v>3.0291405788086503E-2</v>
      </c>
      <c r="L3714">
        <v>3175.3989805318065</v>
      </c>
      <c r="M3714">
        <v>5770.0031339393499</v>
      </c>
      <c r="N3714">
        <v>3174.0109429378381</v>
      </c>
      <c r="O3714">
        <v>1.9745227104009642E-2</v>
      </c>
      <c r="P3714">
        <v>3.6947407798965784E-2</v>
      </c>
      <c r="Q3714">
        <v>2.0324335003790467E-2</v>
      </c>
      <c r="R3714">
        <v>-95193.106054081582</v>
      </c>
      <c r="S3714">
        <v>693987.362405302</v>
      </c>
      <c r="T3714">
        <v>-233405.16918998025</v>
      </c>
      <c r="U3714">
        <v>-1.5898063602074259E-2</v>
      </c>
      <c r="V3714">
        <v>0.11590183033093905</v>
      </c>
      <c r="W3714">
        <v>-3.898066129628204E-2</v>
      </c>
      <c r="X3714">
        <f t="shared" si="172"/>
        <v>1.5898063602074259E-2</v>
      </c>
      <c r="Y3714">
        <f t="shared" si="173"/>
        <v>0.11590183033093905</v>
      </c>
      <c r="Z3714">
        <f t="shared" si="174"/>
        <v>3.898066129628204E-2</v>
      </c>
      <c r="AA3714">
        <v>0.99144821457716192</v>
      </c>
      <c r="AB3714">
        <v>0.97234809972129033</v>
      </c>
      <c r="AC3714">
        <v>0.99160368269054033</v>
      </c>
      <c r="AD3714">
        <v>13880.869819901951</v>
      </c>
      <c r="AE3714">
        <v>29473.908725554887</v>
      </c>
      <c r="AF3714">
        <v>27737.497835103371</v>
      </c>
      <c r="AG3714">
        <v>13922.219541039698</v>
      </c>
      <c r="AH3714">
        <v>29532.064366084145</v>
      </c>
      <c r="AI3714">
        <v>27822.087857691382</v>
      </c>
      <c r="AJ3714">
        <v>1</v>
      </c>
      <c r="AK3714">
        <v>0</v>
      </c>
      <c r="AL3714">
        <v>1</v>
      </c>
    </row>
    <row r="3715" spans="1:38" x14ac:dyDescent="0.25">
      <c r="A3715">
        <v>116931742.27332735</v>
      </c>
      <c r="B3715">
        <v>5987717.0224467777</v>
      </c>
      <c r="C3715">
        <v>5524224.0517138978</v>
      </c>
      <c r="D3715">
        <v>4702921.82569985</v>
      </c>
      <c r="E3715">
        <v>5587770.1114411708</v>
      </c>
      <c r="F3715">
        <v>168234.72426334038</v>
      </c>
      <c r="G3715">
        <v>336914.69343975111</v>
      </c>
      <c r="H3715">
        <v>189516.86585605794</v>
      </c>
      <c r="I3715">
        <v>3.0454000903736938E-2</v>
      </c>
      <c r="J3715">
        <v>7.1639441591103678E-2</v>
      </c>
      <c r="K3715">
        <v>3.3916367723864478E-2</v>
      </c>
      <c r="L3715">
        <v>3191.0739462132706</v>
      </c>
      <c r="M3715">
        <v>5735.6911191333093</v>
      </c>
      <c r="N3715">
        <v>3192.0385294811149</v>
      </c>
      <c r="O3715">
        <v>1.988051524281979E-2</v>
      </c>
      <c r="P3715">
        <v>3.6752065099923112E-2</v>
      </c>
      <c r="Q3715">
        <v>2.0453334288803107E-2</v>
      </c>
      <c r="R3715">
        <v>463492.97073287982</v>
      </c>
      <c r="S3715">
        <v>1284795.1967469277</v>
      </c>
      <c r="T3715">
        <v>399946.91100560687</v>
      </c>
      <c r="U3715">
        <v>7.7407293797508381E-2</v>
      </c>
      <c r="V3715">
        <v>0.21457179621723643</v>
      </c>
      <c r="W3715">
        <v>6.6794557843379079E-2</v>
      </c>
      <c r="X3715">
        <f t="shared" ref="X3715:X3778" si="175">ABS(U3715)</f>
        <v>7.7407293797508381E-2</v>
      </c>
      <c r="Y3715">
        <f t="shared" ref="Y3715:Y3778" si="176">ABS(V3715)</f>
        <v>0.21457179621723643</v>
      </c>
      <c r="Z3715">
        <f t="shared" ref="Z3715:Z3778" si="177">ABS(W3715)</f>
        <v>6.6794557843379079E-2</v>
      </c>
      <c r="AA3715">
        <v>0.99140331595275422</v>
      </c>
      <c r="AB3715">
        <v>0.97260838605629052</v>
      </c>
      <c r="AC3715">
        <v>0.99148702260178512</v>
      </c>
      <c r="AD3715">
        <v>13888.069048233654</v>
      </c>
      <c r="AE3715">
        <v>29456.480832500292</v>
      </c>
      <c r="AF3715">
        <v>27754.047109160318</v>
      </c>
      <c r="AG3715">
        <v>13929.418769371401</v>
      </c>
      <c r="AH3715">
        <v>29514.63647302955</v>
      </c>
      <c r="AI3715">
        <v>27838.637131748328</v>
      </c>
      <c r="AJ3715">
        <v>0</v>
      </c>
      <c r="AK3715">
        <v>0</v>
      </c>
      <c r="AL3715">
        <v>0</v>
      </c>
    </row>
    <row r="3716" spans="1:38" x14ac:dyDescent="0.25">
      <c r="A3716">
        <v>116683436.80788375</v>
      </c>
      <c r="B3716">
        <v>5987717.0224467777</v>
      </c>
      <c r="C3716">
        <v>6229689.7743199468</v>
      </c>
      <c r="D3716">
        <v>5175763.2652189163</v>
      </c>
      <c r="E3716">
        <v>6076316.1259418502</v>
      </c>
      <c r="F3716">
        <v>170740.56441654518</v>
      </c>
      <c r="G3716">
        <v>338989.58683095337</v>
      </c>
      <c r="H3716">
        <v>189975.17975484443</v>
      </c>
      <c r="I3716">
        <v>2.7407554886661075E-2</v>
      </c>
      <c r="J3716">
        <v>6.5495574171438711E-2</v>
      </c>
      <c r="K3716">
        <v>3.1264861112767994E-2</v>
      </c>
      <c r="L3716">
        <v>3238.6046879271526</v>
      </c>
      <c r="M3716">
        <v>5771.0144452713394</v>
      </c>
      <c r="N3716">
        <v>3199.7579248864408</v>
      </c>
      <c r="O3716">
        <v>2.0132769096752118E-2</v>
      </c>
      <c r="P3716">
        <v>3.6977212955116801E-2</v>
      </c>
      <c r="Q3716">
        <v>2.0502137243876804E-2</v>
      </c>
      <c r="R3716">
        <v>-241972.75187316909</v>
      </c>
      <c r="S3716">
        <v>811953.75722786132</v>
      </c>
      <c r="T3716">
        <v>-88599.103495072573</v>
      </c>
      <c r="U3716">
        <v>-4.0411520946307358E-2</v>
      </c>
      <c r="V3716">
        <v>0.13560322810580491</v>
      </c>
      <c r="W3716">
        <v>-1.4796808727421803E-2</v>
      </c>
      <c r="X3716">
        <f t="shared" si="175"/>
        <v>4.0411520946307358E-2</v>
      </c>
      <c r="Y3716">
        <f t="shared" si="176"/>
        <v>0.13560322810580491</v>
      </c>
      <c r="Z3716">
        <f t="shared" si="177"/>
        <v>1.4796808727421803E-2</v>
      </c>
      <c r="AA3716">
        <v>0.99118153451011792</v>
      </c>
      <c r="AB3716">
        <v>0.9724689017533773</v>
      </c>
      <c r="AC3716">
        <v>0.99150716709150599</v>
      </c>
      <c r="AD3716">
        <v>13909.68481293968</v>
      </c>
      <c r="AE3716">
        <v>29474.420821078413</v>
      </c>
      <c r="AF3716">
        <v>27761.104932262711</v>
      </c>
      <c r="AG3716">
        <v>13951.034534077427</v>
      </c>
      <c r="AH3716">
        <v>29532.57646160767</v>
      </c>
      <c r="AI3716">
        <v>27845.694954850722</v>
      </c>
      <c r="AJ3716">
        <v>0</v>
      </c>
      <c r="AK3716">
        <v>0</v>
      </c>
      <c r="AL3716">
        <v>1</v>
      </c>
    </row>
    <row r="3717" spans="1:38" x14ac:dyDescent="0.25">
      <c r="A3717">
        <v>116828728.27657431</v>
      </c>
      <c r="B3717">
        <v>5987717.0224467777</v>
      </c>
      <c r="C3717">
        <v>6125097.3912379928</v>
      </c>
      <c r="D3717">
        <v>5338822.5122637954</v>
      </c>
      <c r="E3717">
        <v>6235584.9037785074</v>
      </c>
      <c r="F3717">
        <v>162730.20135587358</v>
      </c>
      <c r="G3717">
        <v>334846.32035263325</v>
      </c>
      <c r="H3717">
        <v>189661.7486030552</v>
      </c>
      <c r="I3717">
        <v>2.6567773695918794E-2</v>
      </c>
      <c r="J3717">
        <v>6.2719133214010889E-2</v>
      </c>
      <c r="K3717">
        <v>3.0416031780455429E-2</v>
      </c>
      <c r="L3717">
        <v>3086.6642310770767</v>
      </c>
      <c r="M3717">
        <v>5700.4787957237395</v>
      </c>
      <c r="N3717">
        <v>3194.4787941434893</v>
      </c>
      <c r="O3717">
        <v>1.918125361958507E-2</v>
      </c>
      <c r="P3717">
        <v>3.6495160844353572E-2</v>
      </c>
      <c r="Q3717">
        <v>2.0451443042573719E-2</v>
      </c>
      <c r="R3717">
        <v>-137380.36879121512</v>
      </c>
      <c r="S3717">
        <v>648894.51018298231</v>
      </c>
      <c r="T3717">
        <v>-247867.8813317297</v>
      </c>
      <c r="U3717">
        <v>-2.2943697619009554E-2</v>
      </c>
      <c r="V3717">
        <v>0.10837093799697012</v>
      </c>
      <c r="W3717">
        <v>-4.1396058030551811E-2</v>
      </c>
      <c r="X3717">
        <f t="shared" si="175"/>
        <v>2.2943697619009554E-2</v>
      </c>
      <c r="Y3717">
        <f t="shared" si="176"/>
        <v>0.10837093799697012</v>
      </c>
      <c r="Z3717">
        <f t="shared" si="177"/>
        <v>4.1396058030551811E-2</v>
      </c>
      <c r="AA3717">
        <v>0.99192752530647799</v>
      </c>
      <c r="AB3717">
        <v>0.97305573871929563</v>
      </c>
      <c r="AC3717">
        <v>0.99150931457885305</v>
      </c>
      <c r="AD3717">
        <v>13839.433352904738</v>
      </c>
      <c r="AE3717">
        <v>29438.486917593611</v>
      </c>
      <c r="AF3717">
        <v>27756.280080067347</v>
      </c>
      <c r="AG3717">
        <v>13880.783074042485</v>
      </c>
      <c r="AH3717">
        <v>29496.642558122869</v>
      </c>
      <c r="AI3717">
        <v>27840.870102655357</v>
      </c>
      <c r="AJ3717">
        <v>1</v>
      </c>
      <c r="AK3717">
        <v>0</v>
      </c>
      <c r="AL3717">
        <v>0</v>
      </c>
    </row>
    <row r="3718" spans="1:38" x14ac:dyDescent="0.25">
      <c r="A3718">
        <v>116830871.34161927</v>
      </c>
      <c r="B3718">
        <v>5987717.0224467777</v>
      </c>
      <c r="C3718">
        <v>5824276.1636453317</v>
      </c>
      <c r="D3718">
        <v>4812725.8854127862</v>
      </c>
      <c r="E3718">
        <v>5714641.241557668</v>
      </c>
      <c r="F3718">
        <v>170621.35799528312</v>
      </c>
      <c r="G3718">
        <v>337499.3199437008</v>
      </c>
      <c r="H3718">
        <v>190848.63565950081</v>
      </c>
      <c r="I3718">
        <v>2.9294860545983046E-2</v>
      </c>
      <c r="J3718">
        <v>7.0126437278850665E-2</v>
      </c>
      <c r="K3718">
        <v>3.339643340541186E-2</v>
      </c>
      <c r="L3718">
        <v>3236.3435821609296</v>
      </c>
      <c r="M3718">
        <v>5745.6438968304738</v>
      </c>
      <c r="N3718">
        <v>3214.4695701475061</v>
      </c>
      <c r="O3718">
        <v>2.01421106028568E-2</v>
      </c>
      <c r="P3718">
        <v>3.6812903843672813E-2</v>
      </c>
      <c r="Q3718">
        <v>2.0595421734982595E-2</v>
      </c>
      <c r="R3718">
        <v>163440.85880144592</v>
      </c>
      <c r="S3718">
        <v>1174991.1370339915</v>
      </c>
      <c r="T3718">
        <v>273075.78088910971</v>
      </c>
      <c r="U3718">
        <v>2.7296022538930643E-2</v>
      </c>
      <c r="V3718">
        <v>0.19623357827852919</v>
      </c>
      <c r="W3718">
        <v>4.56059930463317E-2</v>
      </c>
      <c r="X3718">
        <f t="shared" si="175"/>
        <v>2.7296022538930643E-2</v>
      </c>
      <c r="Y3718">
        <f t="shared" si="176"/>
        <v>0.19623357827852919</v>
      </c>
      <c r="Z3718">
        <f t="shared" si="177"/>
        <v>4.56059930463317E-2</v>
      </c>
      <c r="AA3718">
        <v>0.9911476490812009</v>
      </c>
      <c r="AB3718">
        <v>0.97251895656510312</v>
      </c>
      <c r="AC3718">
        <v>0.9913687526196665</v>
      </c>
      <c r="AD3718">
        <v>13908.663727789128</v>
      </c>
      <c r="AE3718">
        <v>29461.546798030493</v>
      </c>
      <c r="AF3718">
        <v>27774.508729638466</v>
      </c>
      <c r="AG3718">
        <v>13950.013448926875</v>
      </c>
      <c r="AH3718">
        <v>29519.702438559751</v>
      </c>
      <c r="AI3718">
        <v>27859.098752226477</v>
      </c>
      <c r="AJ3718">
        <v>1</v>
      </c>
      <c r="AK3718">
        <v>0</v>
      </c>
      <c r="AL3718">
        <v>0</v>
      </c>
    </row>
    <row r="3719" spans="1:38" x14ac:dyDescent="0.25">
      <c r="A3719">
        <v>116843223.11417651</v>
      </c>
      <c r="B3719">
        <v>5987717.0224467777</v>
      </c>
      <c r="C3719">
        <v>5794447.8648815854</v>
      </c>
      <c r="D3719">
        <v>4862880.1057607196</v>
      </c>
      <c r="E3719">
        <v>5818739.4924339922</v>
      </c>
      <c r="F3719">
        <v>164287.59459505187</v>
      </c>
      <c r="G3719">
        <v>344580.99873131525</v>
      </c>
      <c r="H3719">
        <v>187282.31470808943</v>
      </c>
      <c r="I3719">
        <v>2.8352588275191812E-2</v>
      </c>
      <c r="J3719">
        <v>7.085944774231917E-2</v>
      </c>
      <c r="K3719">
        <v>3.2186062797897971E-2</v>
      </c>
      <c r="L3719">
        <v>3116.2048447126504</v>
      </c>
      <c r="M3719">
        <v>5866.2035605126339</v>
      </c>
      <c r="N3719">
        <v>3154.4019142479951</v>
      </c>
      <c r="O3719">
        <v>1.9392376136432153E-2</v>
      </c>
      <c r="P3719">
        <v>3.7581285304527777E-2</v>
      </c>
      <c r="Q3719">
        <v>2.0208381294927816E-2</v>
      </c>
      <c r="R3719">
        <v>193269.15756519232</v>
      </c>
      <c r="S3719">
        <v>1124836.916686058</v>
      </c>
      <c r="T3719">
        <v>168977.53001278546</v>
      </c>
      <c r="U3719">
        <v>3.2277603774638002E-2</v>
      </c>
      <c r="V3719">
        <v>0.18785739414024827</v>
      </c>
      <c r="W3719">
        <v>2.8220694027343278E-2</v>
      </c>
      <c r="X3719">
        <f t="shared" si="175"/>
        <v>3.2277603774638002E-2</v>
      </c>
      <c r="Y3719">
        <f t="shared" si="176"/>
        <v>0.18785739414024827</v>
      </c>
      <c r="Z3719">
        <f t="shared" si="177"/>
        <v>2.8220694027343278E-2</v>
      </c>
      <c r="AA3719">
        <v>0.9917518328464846</v>
      </c>
      <c r="AB3719">
        <v>0.97147578383089239</v>
      </c>
      <c r="AC3719">
        <v>0.99172376839820764</v>
      </c>
      <c r="AD3719">
        <v>13853.358748757579</v>
      </c>
      <c r="AE3719">
        <v>29522.224135949989</v>
      </c>
      <c r="AF3719">
        <v>27719.389735489847</v>
      </c>
      <c r="AG3719">
        <v>13894.708469895326</v>
      </c>
      <c r="AH3719">
        <v>29580.379776479247</v>
      </c>
      <c r="AI3719">
        <v>27803.979758077858</v>
      </c>
      <c r="AJ3719">
        <v>1</v>
      </c>
      <c r="AK3719">
        <v>0</v>
      </c>
      <c r="AL3719">
        <v>1</v>
      </c>
    </row>
    <row r="3720" spans="1:38" x14ac:dyDescent="0.25">
      <c r="A3720">
        <v>116919003.14330275</v>
      </c>
      <c r="B3720">
        <v>5987717.0224467777</v>
      </c>
      <c r="C3720">
        <v>5896964.8234111127</v>
      </c>
      <c r="D3720">
        <v>4989861.3584914729</v>
      </c>
      <c r="E3720">
        <v>5908217.4533378799</v>
      </c>
      <c r="F3720">
        <v>169244.54182907217</v>
      </c>
      <c r="G3720">
        <v>343134.70429937908</v>
      </c>
      <c r="H3720">
        <v>187593.63082057223</v>
      </c>
      <c r="I3720">
        <v>2.8700280041889802E-2</v>
      </c>
      <c r="J3720">
        <v>6.8766380395609839E-2</v>
      </c>
      <c r="K3720">
        <v>3.1751307784819292E-2</v>
      </c>
      <c r="L3720">
        <v>3210.2281519727853</v>
      </c>
      <c r="M3720">
        <v>5841.5816063787415</v>
      </c>
      <c r="N3720">
        <v>3159.6454213174411</v>
      </c>
      <c r="O3720">
        <v>1.9957815572828139E-2</v>
      </c>
      <c r="P3720">
        <v>3.7392135212333907E-2</v>
      </c>
      <c r="Q3720">
        <v>2.0224983023077785E-2</v>
      </c>
      <c r="R3720">
        <v>90752.19903566502</v>
      </c>
      <c r="S3720">
        <v>997855.66395530477</v>
      </c>
      <c r="T3720">
        <v>79499.56910889782</v>
      </c>
      <c r="U3720">
        <v>1.51563941140593E-2</v>
      </c>
      <c r="V3720">
        <v>0.1666504379239265</v>
      </c>
      <c r="W3720">
        <v>1.3277108589278604E-2</v>
      </c>
      <c r="X3720">
        <f t="shared" si="175"/>
        <v>1.51563941140593E-2</v>
      </c>
      <c r="Y3720">
        <f t="shared" si="176"/>
        <v>0.1666504379239265</v>
      </c>
      <c r="Z3720">
        <f t="shared" si="177"/>
        <v>1.3277108589278604E-2</v>
      </c>
      <c r="AA3720">
        <v>0.99129999668336588</v>
      </c>
      <c r="AB3720">
        <v>0.97164084959723063</v>
      </c>
      <c r="AC3720">
        <v>0.99167454196858862</v>
      </c>
      <c r="AD3720">
        <v>13896.818372032903</v>
      </c>
      <c r="AE3720">
        <v>29509.933945274275</v>
      </c>
      <c r="AF3720">
        <v>27724.242892384245</v>
      </c>
      <c r="AG3720">
        <v>13938.168093170651</v>
      </c>
      <c r="AH3720">
        <v>29568.089585803533</v>
      </c>
      <c r="AI3720">
        <v>27808.832914972256</v>
      </c>
      <c r="AJ3720">
        <v>1</v>
      </c>
      <c r="AK3720">
        <v>0</v>
      </c>
      <c r="AL3720">
        <v>1</v>
      </c>
    </row>
    <row r="3721" spans="1:38" x14ac:dyDescent="0.25">
      <c r="A3721">
        <v>116780966.36267494</v>
      </c>
      <c r="B3721">
        <v>5987717.0224467777</v>
      </c>
      <c r="C3721">
        <v>5935957.7032758025</v>
      </c>
      <c r="D3721">
        <v>5084511.4976292262</v>
      </c>
      <c r="E3721">
        <v>5964382.9373196401</v>
      </c>
      <c r="F3721">
        <v>174022.168060253</v>
      </c>
      <c r="G3721">
        <v>332420.32538856263</v>
      </c>
      <c r="H3721">
        <v>192417.45739449878</v>
      </c>
      <c r="I3721">
        <v>2.9316611869423793E-2</v>
      </c>
      <c r="J3721">
        <v>6.5379009476832034E-2</v>
      </c>
      <c r="K3721">
        <v>3.2261083739363337E-2</v>
      </c>
      <c r="L3721">
        <v>3300.8501009064771</v>
      </c>
      <c r="M3721">
        <v>5659.1782586993131</v>
      </c>
      <c r="N3721">
        <v>3240.8932839493932</v>
      </c>
      <c r="O3721">
        <v>2.0515294480856369E-2</v>
      </c>
      <c r="P3721">
        <v>3.624110279121627E-2</v>
      </c>
      <c r="Q3721">
        <v>2.0754523231075524E-2</v>
      </c>
      <c r="R3721">
        <v>51759.319170975126</v>
      </c>
      <c r="S3721">
        <v>903205.52481755149</v>
      </c>
      <c r="T3721">
        <v>23334.085127137601</v>
      </c>
      <c r="U3721">
        <v>8.6442493820164824E-3</v>
      </c>
      <c r="V3721">
        <v>0.15084305444489293</v>
      </c>
      <c r="W3721">
        <v>3.8969919653288037E-3</v>
      </c>
      <c r="X3721">
        <f t="shared" si="175"/>
        <v>8.6442493820164824E-3</v>
      </c>
      <c r="Y3721">
        <f t="shared" si="176"/>
        <v>0.15084305444489293</v>
      </c>
      <c r="Z3721">
        <f t="shared" si="177"/>
        <v>3.8969919653288037E-3</v>
      </c>
      <c r="AA3721">
        <v>0.99071709894197968</v>
      </c>
      <c r="AB3721">
        <v>0.97318291926680822</v>
      </c>
      <c r="AC3721">
        <v>0.99117462165801695</v>
      </c>
      <c r="AD3721">
        <v>13937.517574284439</v>
      </c>
      <c r="AE3721">
        <v>29417.239673887769</v>
      </c>
      <c r="AF3721">
        <v>27798.43008764695</v>
      </c>
      <c r="AG3721">
        <v>13978.867295422186</v>
      </c>
      <c r="AH3721">
        <v>29475.395314417026</v>
      </c>
      <c r="AI3721">
        <v>27883.02011023496</v>
      </c>
      <c r="AJ3721">
        <v>1</v>
      </c>
      <c r="AK3721">
        <v>0</v>
      </c>
      <c r="AL3721">
        <v>1</v>
      </c>
    </row>
    <row r="3722" spans="1:38" x14ac:dyDescent="0.25">
      <c r="A3722">
        <v>116913774.0680117</v>
      </c>
      <c r="B3722">
        <v>5987717.0224467777</v>
      </c>
      <c r="C3722">
        <v>6137018.427700378</v>
      </c>
      <c r="D3722">
        <v>5281224.7675682371</v>
      </c>
      <c r="E3722">
        <v>6212492.8818344651</v>
      </c>
      <c r="F3722">
        <v>178797.30368522659</v>
      </c>
      <c r="G3722">
        <v>347312.99842968327</v>
      </c>
      <c r="H3722">
        <v>200955.4137551976</v>
      </c>
      <c r="I3722">
        <v>2.9134229559780598E-2</v>
      </c>
      <c r="J3722">
        <v>6.5763722188556847E-2</v>
      </c>
      <c r="K3722">
        <v>3.234698495072693E-2</v>
      </c>
      <c r="L3722">
        <v>3391.4248080557345</v>
      </c>
      <c r="M3722">
        <v>5912.7135724311465</v>
      </c>
      <c r="N3722">
        <v>3384.6983513415021</v>
      </c>
      <c r="O3722">
        <v>2.1090423971629038E-2</v>
      </c>
      <c r="P3722">
        <v>3.7853977611682001E-2</v>
      </c>
      <c r="Q3722">
        <v>2.1669288397695372E-2</v>
      </c>
      <c r="R3722">
        <v>-149301.40525360033</v>
      </c>
      <c r="S3722">
        <v>706492.25487854052</v>
      </c>
      <c r="T3722">
        <v>-224775.85938768741</v>
      </c>
      <c r="U3722">
        <v>-2.493461275706561E-2</v>
      </c>
      <c r="V3722">
        <v>0.11799025442084847</v>
      </c>
      <c r="W3722">
        <v>-3.7539492688957538E-2</v>
      </c>
      <c r="X3722">
        <f t="shared" si="175"/>
        <v>2.493461275706561E-2</v>
      </c>
      <c r="Y3722">
        <f t="shared" si="176"/>
        <v>0.11799025442084847</v>
      </c>
      <c r="Z3722">
        <f t="shared" si="177"/>
        <v>3.7539492688957538E-2</v>
      </c>
      <c r="AA3722">
        <v>0.99017352288065064</v>
      </c>
      <c r="AB3722">
        <v>0.97083524019975986</v>
      </c>
      <c r="AC3722">
        <v>0.99040988575412281</v>
      </c>
      <c r="AD3722">
        <v>13977.09404414048</v>
      </c>
      <c r="AE3722">
        <v>29545.299764990581</v>
      </c>
      <c r="AF3722">
        <v>27925.291032821679</v>
      </c>
      <c r="AG3722">
        <v>14018.443765278227</v>
      </c>
      <c r="AH3722">
        <v>29603.455405519839</v>
      </c>
      <c r="AI3722">
        <v>28009.881055409689</v>
      </c>
      <c r="AJ3722">
        <v>1</v>
      </c>
      <c r="AK3722">
        <v>0</v>
      </c>
      <c r="AL3722">
        <v>1</v>
      </c>
    </row>
    <row r="3723" spans="1:38" x14ac:dyDescent="0.25">
      <c r="A3723">
        <v>116965765.43897733</v>
      </c>
      <c r="B3723">
        <v>5987717.0224467777</v>
      </c>
      <c r="C3723">
        <v>5896643.9673564592</v>
      </c>
      <c r="D3723">
        <v>5069301.9212936442</v>
      </c>
      <c r="E3723">
        <v>6010200.9878063463</v>
      </c>
      <c r="F3723">
        <v>175207.8091347705</v>
      </c>
      <c r="G3723">
        <v>351198.79189462715</v>
      </c>
      <c r="H3723">
        <v>191885.80913217674</v>
      </c>
      <c r="I3723">
        <v>2.9713140237856078E-2</v>
      </c>
      <c r="J3723">
        <v>6.9279517643132227E-2</v>
      </c>
      <c r="K3723">
        <v>3.1926687563607226E-2</v>
      </c>
      <c r="L3723">
        <v>3323.3393245731136</v>
      </c>
      <c r="M3723">
        <v>5978.8659590786892</v>
      </c>
      <c r="N3723">
        <v>3231.9387155535596</v>
      </c>
      <c r="O3723">
        <v>2.0671614862488408E-2</v>
      </c>
      <c r="P3723">
        <v>3.8273158921122506E-2</v>
      </c>
      <c r="Q3723">
        <v>2.0688957559900023E-2</v>
      </c>
      <c r="R3723">
        <v>91073.055090318434</v>
      </c>
      <c r="S3723">
        <v>918415.10115313344</v>
      </c>
      <c r="T3723">
        <v>-22483.965359568596</v>
      </c>
      <c r="U3723">
        <v>1.5209979821842514E-2</v>
      </c>
      <c r="V3723">
        <v>0.1533831838929888</v>
      </c>
      <c r="W3723">
        <v>-3.7550146867797217E-3</v>
      </c>
      <c r="X3723">
        <f t="shared" si="175"/>
        <v>1.5209979821842514E-2</v>
      </c>
      <c r="Y3723">
        <f t="shared" si="176"/>
        <v>0.1533831838929888</v>
      </c>
      <c r="Z3723">
        <f t="shared" si="177"/>
        <v>3.7550146867797217E-3</v>
      </c>
      <c r="AA3723">
        <v>0.99071866260618913</v>
      </c>
      <c r="AB3723">
        <v>0.97010594183544463</v>
      </c>
      <c r="AC3723">
        <v>0.99123458273921716</v>
      </c>
      <c r="AD3723">
        <v>13947.444636816343</v>
      </c>
      <c r="AE3723">
        <v>29577.810041235862</v>
      </c>
      <c r="AF3723">
        <v>27790.345445392519</v>
      </c>
      <c r="AG3723">
        <v>13988.79435795409</v>
      </c>
      <c r="AH3723">
        <v>29635.965681765119</v>
      </c>
      <c r="AI3723">
        <v>27874.935467980529</v>
      </c>
      <c r="AJ3723">
        <v>1</v>
      </c>
      <c r="AK3723">
        <v>0</v>
      </c>
      <c r="AL3723">
        <v>1</v>
      </c>
    </row>
    <row r="3724" spans="1:38" x14ac:dyDescent="0.25">
      <c r="A3724">
        <v>116848096.73569739</v>
      </c>
      <c r="B3724">
        <v>5987717.0224467926</v>
      </c>
      <c r="C3724">
        <v>6264544.8463743227</v>
      </c>
      <c r="D3724">
        <v>5335455.3065581964</v>
      </c>
      <c r="E3724">
        <v>6279580.2882650401</v>
      </c>
      <c r="F3724">
        <v>173164.27112455273</v>
      </c>
      <c r="G3724">
        <v>345951.88021100103</v>
      </c>
      <c r="H3724">
        <v>191416.04105834354</v>
      </c>
      <c r="I3724">
        <v>2.7641955700065512E-2</v>
      </c>
      <c r="J3724">
        <v>6.4840179578632473E-2</v>
      </c>
      <c r="K3724">
        <v>3.0482298540883711E-2</v>
      </c>
      <c r="L3724">
        <v>3284.5775235771739</v>
      </c>
      <c r="M3724">
        <v>5889.5416721519368</v>
      </c>
      <c r="N3724">
        <v>3224.0263971178329</v>
      </c>
      <c r="O3724">
        <v>2.0411430766222764E-2</v>
      </c>
      <c r="P3724">
        <v>3.7702647921043601E-2</v>
      </c>
      <c r="Q3724">
        <v>2.0639013849488647E-2</v>
      </c>
      <c r="R3724">
        <v>-276827.82392753009</v>
      </c>
      <c r="S3724">
        <v>652261.71588859614</v>
      </c>
      <c r="T3724">
        <v>-291863.26581824757</v>
      </c>
      <c r="U3724">
        <v>-4.6232616352736136E-2</v>
      </c>
      <c r="V3724">
        <v>0.10893329017443429</v>
      </c>
      <c r="W3724">
        <v>-4.8743663857879163E-2</v>
      </c>
      <c r="X3724">
        <f t="shared" si="175"/>
        <v>4.6232616352736136E-2</v>
      </c>
      <c r="Y3724">
        <f t="shared" si="176"/>
        <v>0.10893329017443429</v>
      </c>
      <c r="Z3724">
        <f t="shared" si="177"/>
        <v>4.8743663857879163E-2</v>
      </c>
      <c r="AA3724">
        <v>0.99097881479619743</v>
      </c>
      <c r="AB3724">
        <v>0.9713110627232846</v>
      </c>
      <c r="AC3724">
        <v>0.99137323911754482</v>
      </c>
      <c r="AD3724">
        <v>13930.292361942134</v>
      </c>
      <c r="AE3724">
        <v>29533.825961346822</v>
      </c>
      <c r="AF3724">
        <v>27783.183137157757</v>
      </c>
      <c r="AG3724">
        <v>13971.642083079882</v>
      </c>
      <c r="AH3724">
        <v>29591.981601876079</v>
      </c>
      <c r="AI3724">
        <v>27867.773159745768</v>
      </c>
      <c r="AJ3724">
        <v>0</v>
      </c>
      <c r="AK3724">
        <v>0</v>
      </c>
      <c r="AL3724">
        <v>0</v>
      </c>
    </row>
    <row r="3725" spans="1:38" x14ac:dyDescent="0.25">
      <c r="A3725">
        <v>116935009.37714335</v>
      </c>
      <c r="B3725">
        <v>5987717.0224467777</v>
      </c>
      <c r="C3725">
        <v>5719670.9904165464</v>
      </c>
      <c r="D3725">
        <v>4711500.8401816683</v>
      </c>
      <c r="E3725">
        <v>5675174.6668899283</v>
      </c>
      <c r="F3725">
        <v>170676.9235028929</v>
      </c>
      <c r="G3725">
        <v>352033.20862032101</v>
      </c>
      <c r="H3725">
        <v>196510.8186880993</v>
      </c>
      <c r="I3725">
        <v>2.9840339381210283E-2</v>
      </c>
      <c r="J3725">
        <v>7.4717849059482949E-2</v>
      </c>
      <c r="K3725">
        <v>3.4626391295862945E-2</v>
      </c>
      <c r="L3725">
        <v>3237.3975479484216</v>
      </c>
      <c r="M3725">
        <v>5993.0712065683601</v>
      </c>
      <c r="N3725">
        <v>3309.8378969009927</v>
      </c>
      <c r="O3725">
        <v>2.0150340419321719E-2</v>
      </c>
      <c r="P3725">
        <v>3.8382304811000391E-2</v>
      </c>
      <c r="Q3725">
        <v>2.1197680230233273E-2</v>
      </c>
      <c r="R3725">
        <v>268046.03203023132</v>
      </c>
      <c r="S3725">
        <v>1276216.1822651094</v>
      </c>
      <c r="T3725">
        <v>312542.35555684939</v>
      </c>
      <c r="U3725">
        <v>4.4765981930238063E-2</v>
      </c>
      <c r="V3725">
        <v>0.21313902735897922</v>
      </c>
      <c r="W3725">
        <v>5.2197248865500714E-2</v>
      </c>
      <c r="X3725">
        <f t="shared" si="175"/>
        <v>4.4765981930238063E-2</v>
      </c>
      <c r="Y3725">
        <f t="shared" si="176"/>
        <v>0.21313902735897922</v>
      </c>
      <c r="Z3725">
        <f t="shared" si="177"/>
        <v>5.2197248865500714E-2</v>
      </c>
      <c r="AA3725">
        <v>0.99115097723278178</v>
      </c>
      <c r="AB3725">
        <v>0.97017691096080116</v>
      </c>
      <c r="AC3725">
        <v>0.99087219575773999</v>
      </c>
      <c r="AD3725">
        <v>13909.139773390569</v>
      </c>
      <c r="AE3725">
        <v>29584.744216059862</v>
      </c>
      <c r="AF3725">
        <v>27859.938823814624</v>
      </c>
      <c r="AG3725">
        <v>13950.489494528316</v>
      </c>
      <c r="AH3725">
        <v>29642.89985658912</v>
      </c>
      <c r="AI3725">
        <v>27944.528846402634</v>
      </c>
      <c r="AJ3725">
        <v>0</v>
      </c>
      <c r="AK3725">
        <v>0</v>
      </c>
      <c r="AL3725">
        <v>0</v>
      </c>
    </row>
    <row r="3726" spans="1:38" x14ac:dyDescent="0.25">
      <c r="A3726">
        <v>116680592.75858833</v>
      </c>
      <c r="B3726">
        <v>5987717.0224467926</v>
      </c>
      <c r="C3726">
        <v>6003878.0986767281</v>
      </c>
      <c r="D3726">
        <v>5156331.8471281519</v>
      </c>
      <c r="E3726">
        <v>6073706.322172828</v>
      </c>
      <c r="F3726">
        <v>177580.04684047206</v>
      </c>
      <c r="G3726">
        <v>340137.78450871148</v>
      </c>
      <c r="H3726">
        <v>196390.35168414749</v>
      </c>
      <c r="I3726">
        <v>2.9577557025951478E-2</v>
      </c>
      <c r="J3726">
        <v>6.5965068694745305E-2</v>
      </c>
      <c r="K3726">
        <v>3.233451557695502E-2</v>
      </c>
      <c r="L3726">
        <v>3368.3358968921525</v>
      </c>
      <c r="M3726">
        <v>5790.5615512645209</v>
      </c>
      <c r="N3726">
        <v>3307.8088673663228</v>
      </c>
      <c r="O3726">
        <v>2.0959097892688572E-2</v>
      </c>
      <c r="P3726">
        <v>3.7121057674047435E-2</v>
      </c>
      <c r="Q3726">
        <v>2.1205087391466641E-2</v>
      </c>
      <c r="R3726">
        <v>-16161.076229935512</v>
      </c>
      <c r="S3726">
        <v>831385.17531864066</v>
      </c>
      <c r="T3726">
        <v>-85989.299726035446</v>
      </c>
      <c r="U3726">
        <v>-2.6990380756723746E-3</v>
      </c>
      <c r="V3726">
        <v>0.13884844126767154</v>
      </c>
      <c r="W3726">
        <v>-1.4360949157028997E-2</v>
      </c>
      <c r="X3726">
        <f t="shared" si="175"/>
        <v>2.6990380756723746E-3</v>
      </c>
      <c r="Y3726">
        <f t="shared" si="176"/>
        <v>0.13884844126767154</v>
      </c>
      <c r="Z3726">
        <f t="shared" si="177"/>
        <v>1.4360949157028997E-2</v>
      </c>
      <c r="AA3726">
        <v>0.99033782635159084</v>
      </c>
      <c r="AB3726">
        <v>0.97209464195520989</v>
      </c>
      <c r="AC3726">
        <v>0.99086252570656064</v>
      </c>
      <c r="AD3726">
        <v>13967.106673028396</v>
      </c>
      <c r="AE3726">
        <v>29484.301255744242</v>
      </c>
      <c r="AF3726">
        <v>27858.147001223519</v>
      </c>
      <c r="AG3726">
        <v>14008.456394166144</v>
      </c>
      <c r="AH3726">
        <v>29542.456896273499</v>
      </c>
      <c r="AI3726">
        <v>27942.737023811529</v>
      </c>
      <c r="AJ3726">
        <v>1</v>
      </c>
      <c r="AK3726">
        <v>0</v>
      </c>
      <c r="AL3726">
        <v>1</v>
      </c>
    </row>
    <row r="3727" spans="1:38" x14ac:dyDescent="0.25">
      <c r="A3727">
        <v>116881070.73228541</v>
      </c>
      <c r="B3727">
        <v>5987717.0224467777</v>
      </c>
      <c r="C3727">
        <v>5940535.514685371</v>
      </c>
      <c r="D3727">
        <v>5064096.9425027212</v>
      </c>
      <c r="E3727">
        <v>5978205.2125899019</v>
      </c>
      <c r="F3727">
        <v>166785.05593381921</v>
      </c>
      <c r="G3727">
        <v>339447.62121914432</v>
      </c>
      <c r="H3727">
        <v>188982.16278263796</v>
      </c>
      <c r="I3727">
        <v>2.8075761102936973E-2</v>
      </c>
      <c r="J3727">
        <v>6.7030237586918368E-2</v>
      </c>
      <c r="K3727">
        <v>3.1611856077581241E-2</v>
      </c>
      <c r="L3727">
        <v>3163.5766571890122</v>
      </c>
      <c r="M3727">
        <v>5778.8120979821279</v>
      </c>
      <c r="N3727">
        <v>3183.0325088059612</v>
      </c>
      <c r="O3727">
        <v>1.9673243037263175E-2</v>
      </c>
      <c r="P3727">
        <v>3.7001782813648625E-2</v>
      </c>
      <c r="Q3727">
        <v>2.0380984116224771E-2</v>
      </c>
      <c r="R3727">
        <v>47181.507761406712</v>
      </c>
      <c r="S3727">
        <v>923620.07994405646</v>
      </c>
      <c r="T3727">
        <v>9511.8098568757996</v>
      </c>
      <c r="U3727">
        <v>7.8797156887228451E-3</v>
      </c>
      <c r="V3727">
        <v>0.15425245990777217</v>
      </c>
      <c r="W3727">
        <v>1.5885536709931162E-3</v>
      </c>
      <c r="X3727">
        <f t="shared" si="175"/>
        <v>7.8797156887228451E-3</v>
      </c>
      <c r="Y3727">
        <f t="shared" si="176"/>
        <v>0.15425245990777217</v>
      </c>
      <c r="Z3727">
        <f t="shared" si="177"/>
        <v>1.5885536709931162E-3</v>
      </c>
      <c r="AA3727">
        <v>0.99147405133140643</v>
      </c>
      <c r="AB3727">
        <v>0.97179533331775214</v>
      </c>
      <c r="AC3727">
        <v>0.99141332366742385</v>
      </c>
      <c r="AD3727">
        <v>13875.416491870748</v>
      </c>
      <c r="AE3727">
        <v>29478.366290665745</v>
      </c>
      <c r="AF3727">
        <v>27745.791323535079</v>
      </c>
      <c r="AG3727">
        <v>13916.766213008495</v>
      </c>
      <c r="AH3727">
        <v>29536.521931195002</v>
      </c>
      <c r="AI3727">
        <v>27830.381346123089</v>
      </c>
      <c r="AJ3727">
        <v>1</v>
      </c>
      <c r="AK3727">
        <v>0</v>
      </c>
      <c r="AL3727">
        <v>1</v>
      </c>
    </row>
    <row r="3728" spans="1:38" x14ac:dyDescent="0.25">
      <c r="A3728">
        <v>116956474.2128166</v>
      </c>
      <c r="B3728">
        <v>5987717.0224467777</v>
      </c>
      <c r="C3728">
        <v>5679423.8627040433</v>
      </c>
      <c r="D3728">
        <v>4618601.0117459744</v>
      </c>
      <c r="E3728">
        <v>5586600.8481682856</v>
      </c>
      <c r="F3728">
        <v>175029.84454642332</v>
      </c>
      <c r="G3728">
        <v>352383.45431646612</v>
      </c>
      <c r="H3728">
        <v>194739.94552752643</v>
      </c>
      <c r="I3728">
        <v>3.0818239451332212E-2</v>
      </c>
      <c r="J3728">
        <v>7.6296578427166251E-2</v>
      </c>
      <c r="K3728">
        <v>3.4858396155396904E-2</v>
      </c>
      <c r="L3728">
        <v>3319.9636946981877</v>
      </c>
      <c r="M3728">
        <v>5999.0338468687423</v>
      </c>
      <c r="N3728">
        <v>3280.0110245863216</v>
      </c>
      <c r="O3728">
        <v>2.0680273776959988E-2</v>
      </c>
      <c r="P3728">
        <v>3.8432204984858824E-2</v>
      </c>
      <c r="Q3728">
        <v>2.1013059647145622E-2</v>
      </c>
      <c r="R3728">
        <v>308293.15974273439</v>
      </c>
      <c r="S3728">
        <v>1369116.0107008033</v>
      </c>
      <c r="T3728">
        <v>401116.17427849211</v>
      </c>
      <c r="U3728">
        <v>5.1487596789728668E-2</v>
      </c>
      <c r="V3728">
        <v>0.22865409396740954</v>
      </c>
      <c r="W3728">
        <v>6.6989834819311964E-2</v>
      </c>
      <c r="X3728">
        <f t="shared" si="175"/>
        <v>5.1487596789728668E-2</v>
      </c>
      <c r="Y3728">
        <f t="shared" si="176"/>
        <v>0.22865409396740954</v>
      </c>
      <c r="Z3728">
        <f t="shared" si="177"/>
        <v>6.6989834819311964E-2</v>
      </c>
      <c r="AA3728">
        <v>0.99068924868197106</v>
      </c>
      <c r="AB3728">
        <v>0.97000545152443418</v>
      </c>
      <c r="AC3728">
        <v>0.99100234305998935</v>
      </c>
      <c r="AD3728">
        <v>13945.958878515821</v>
      </c>
      <c r="AE3728">
        <v>29587.649933832658</v>
      </c>
      <c r="AF3728">
        <v>27833.487620727672</v>
      </c>
      <c r="AG3728">
        <v>13987.308599653568</v>
      </c>
      <c r="AH3728">
        <v>29645.805574361915</v>
      </c>
      <c r="AI3728">
        <v>27918.077643315683</v>
      </c>
      <c r="AJ3728">
        <v>0</v>
      </c>
      <c r="AK3728">
        <v>0</v>
      </c>
      <c r="AL3728">
        <v>0</v>
      </c>
    </row>
    <row r="3729" spans="1:38" x14ac:dyDescent="0.25">
      <c r="A3729">
        <v>116877617.31294623</v>
      </c>
      <c r="B3729">
        <v>5987717.0224467777</v>
      </c>
      <c r="C3729">
        <v>6052925.4705189355</v>
      </c>
      <c r="D3729">
        <v>5128750.4217777736</v>
      </c>
      <c r="E3729">
        <v>6067219.0944437496</v>
      </c>
      <c r="F3729">
        <v>168086.02949092508</v>
      </c>
      <c r="G3729">
        <v>338105.29026780743</v>
      </c>
      <c r="H3729">
        <v>186991.42417690763</v>
      </c>
      <c r="I3729">
        <v>2.7769386936878072E-2</v>
      </c>
      <c r="J3729">
        <v>6.5923521806040691E-2</v>
      </c>
      <c r="K3729">
        <v>3.0819955776469489E-2</v>
      </c>
      <c r="L3729">
        <v>3188.2535058061535</v>
      </c>
      <c r="M3729">
        <v>5755.9600352302323</v>
      </c>
      <c r="N3729">
        <v>3149.5024358865062</v>
      </c>
      <c r="O3729">
        <v>1.9821094085321529E-2</v>
      </c>
      <c r="P3729">
        <v>3.68506490634792E-2</v>
      </c>
      <c r="Q3729">
        <v>2.0163657891829719E-2</v>
      </c>
      <c r="R3729">
        <v>-65208.4480721578</v>
      </c>
      <c r="S3729">
        <v>858966.60066900402</v>
      </c>
      <c r="T3729">
        <v>-79502.071996971965</v>
      </c>
      <c r="U3729">
        <v>-1.0890369038433866E-2</v>
      </c>
      <c r="V3729">
        <v>0.14345477540920964</v>
      </c>
      <c r="W3729">
        <v>-1.3277526593012708E-2</v>
      </c>
      <c r="X3729">
        <f t="shared" si="175"/>
        <v>1.0890369038433866E-2</v>
      </c>
      <c r="Y3729">
        <f t="shared" si="176"/>
        <v>0.14345477540920964</v>
      </c>
      <c r="Z3729">
        <f t="shared" si="177"/>
        <v>1.3277526593012708E-2</v>
      </c>
      <c r="AA3729">
        <v>0.99134540680577876</v>
      </c>
      <c r="AB3729">
        <v>0.97244101972069796</v>
      </c>
      <c r="AC3729">
        <v>0.99172037588276329</v>
      </c>
      <c r="AD3729">
        <v>13886.776283698553</v>
      </c>
      <c r="AE3729">
        <v>29466.78846078736</v>
      </c>
      <c r="AF3729">
        <v>27714.847699995738</v>
      </c>
      <c r="AG3729">
        <v>13928.1260048363</v>
      </c>
      <c r="AH3729">
        <v>29524.944101316618</v>
      </c>
      <c r="AI3729">
        <v>27799.437722583749</v>
      </c>
      <c r="AJ3729">
        <v>1</v>
      </c>
      <c r="AK3729">
        <v>0</v>
      </c>
      <c r="AL3729">
        <v>1</v>
      </c>
    </row>
    <row r="3730" spans="1:38" x14ac:dyDescent="0.25">
      <c r="A3730">
        <v>116907104.15087931</v>
      </c>
      <c r="B3730">
        <v>5987717.0224467777</v>
      </c>
      <c r="C3730">
        <v>6039244.7225288674</v>
      </c>
      <c r="D3730">
        <v>5111464.4979603142</v>
      </c>
      <c r="E3730">
        <v>6032499.0305617815</v>
      </c>
      <c r="F3730">
        <v>177722.46764043157</v>
      </c>
      <c r="G3730">
        <v>345746.11186961312</v>
      </c>
      <c r="H3730">
        <v>195365.69365598663</v>
      </c>
      <c r="I3730">
        <v>2.9427929452412096E-2</v>
      </c>
      <c r="J3730">
        <v>6.7641301628443298E-2</v>
      </c>
      <c r="K3730">
        <v>3.2385532540697821E-2</v>
      </c>
      <c r="L3730">
        <v>3371.0373326756371</v>
      </c>
      <c r="M3730">
        <v>5886.0386380864056</v>
      </c>
      <c r="N3730">
        <v>3290.5505199857107</v>
      </c>
      <c r="O3730">
        <v>2.0955591334683464E-2</v>
      </c>
      <c r="P3730">
        <v>3.7676848982947632E-2</v>
      </c>
      <c r="Q3730">
        <v>2.106299034635074E-2</v>
      </c>
      <c r="R3730">
        <v>-51527.700082089752</v>
      </c>
      <c r="S3730">
        <v>876252.52448646352</v>
      </c>
      <c r="T3730">
        <v>-44782.008115003817</v>
      </c>
      <c r="U3730">
        <v>-8.6055670114206298E-3</v>
      </c>
      <c r="V3730">
        <v>0.14634167266114356</v>
      </c>
      <c r="W3730">
        <v>-7.4789787070973536E-3</v>
      </c>
      <c r="X3730">
        <f t="shared" si="175"/>
        <v>8.6055670114206298E-3</v>
      </c>
      <c r="Y3730">
        <f t="shared" si="176"/>
        <v>0.14634167266114356</v>
      </c>
      <c r="Z3730">
        <f t="shared" si="177"/>
        <v>7.4789787070973536E-3</v>
      </c>
      <c r="AA3730">
        <v>0.99028869469065872</v>
      </c>
      <c r="AB3730">
        <v>0.97092122853480545</v>
      </c>
      <c r="AC3730">
        <v>0.99088060384348142</v>
      </c>
      <c r="AD3730">
        <v>13968.278740279296</v>
      </c>
      <c r="AE3730">
        <v>29532.087471086164</v>
      </c>
      <c r="AF3730">
        <v>27842.861684652311</v>
      </c>
      <c r="AG3730">
        <v>14009.628461417044</v>
      </c>
      <c r="AH3730">
        <v>29590.243111615422</v>
      </c>
      <c r="AI3730">
        <v>27927.451707240321</v>
      </c>
      <c r="AJ3730">
        <v>1</v>
      </c>
      <c r="AK3730">
        <v>0</v>
      </c>
      <c r="AL3730">
        <v>1</v>
      </c>
    </row>
    <row r="3731" spans="1:38" x14ac:dyDescent="0.25">
      <c r="A3731">
        <v>116791762.69881919</v>
      </c>
      <c r="B3731">
        <v>5987717.0224467777</v>
      </c>
      <c r="C3731">
        <v>5932648.7190335793</v>
      </c>
      <c r="D3731">
        <v>4941117.7537104096</v>
      </c>
      <c r="E3731">
        <v>5905884.5850762678</v>
      </c>
      <c r="F3731">
        <v>165014.76882414092</v>
      </c>
      <c r="G3731">
        <v>345196.19899632473</v>
      </c>
      <c r="H3731">
        <v>186241.80580498223</v>
      </c>
      <c r="I3731">
        <v>2.7814687273616565E-2</v>
      </c>
      <c r="J3731">
        <v>6.9861965693310629E-2</v>
      </c>
      <c r="K3731">
        <v>3.1534955199700558E-2</v>
      </c>
      <c r="L3731">
        <v>3129.9978755329198</v>
      </c>
      <c r="M3731">
        <v>5876.676830943431</v>
      </c>
      <c r="N3731">
        <v>3136.87659008234</v>
      </c>
      <c r="O3731">
        <v>1.9481002654682715E-2</v>
      </c>
      <c r="P3731">
        <v>3.7659658814893589E-2</v>
      </c>
      <c r="Q3731">
        <v>2.010212668236221E-2</v>
      </c>
      <c r="R3731">
        <v>55068.30341319833</v>
      </c>
      <c r="S3731">
        <v>1046599.268736368</v>
      </c>
      <c r="T3731">
        <v>81832.437370509841</v>
      </c>
      <c r="U3731">
        <v>9.1968780766956849E-3</v>
      </c>
      <c r="V3731">
        <v>0.17479103718710695</v>
      </c>
      <c r="W3731">
        <v>1.3666717559252729E-2</v>
      </c>
      <c r="X3731">
        <f t="shared" si="175"/>
        <v>9.1968780766956849E-3</v>
      </c>
      <c r="Y3731">
        <f t="shared" si="176"/>
        <v>0.17479103718710695</v>
      </c>
      <c r="Z3731">
        <f t="shared" si="177"/>
        <v>1.3666717559252729E-2</v>
      </c>
      <c r="AA3731">
        <v>0.99178618320343481</v>
      </c>
      <c r="AB3731">
        <v>0.97128505013612543</v>
      </c>
      <c r="AC3731">
        <v>0.99179008934893664</v>
      </c>
      <c r="AD3731">
        <v>13859.815613748931</v>
      </c>
      <c r="AE3731">
        <v>29527.436299114906</v>
      </c>
      <c r="AF3731">
        <v>27703.110332301534</v>
      </c>
      <c r="AG3731">
        <v>13901.165334886678</v>
      </c>
      <c r="AH3731">
        <v>29585.591939644164</v>
      </c>
      <c r="AI3731">
        <v>27787.700354889545</v>
      </c>
      <c r="AJ3731">
        <v>1</v>
      </c>
      <c r="AK3731">
        <v>0</v>
      </c>
      <c r="AL3731">
        <v>1</v>
      </c>
    </row>
    <row r="3732" spans="1:38" x14ac:dyDescent="0.25">
      <c r="A3732">
        <v>116860227.37428281</v>
      </c>
      <c r="B3732">
        <v>5987717.0224467777</v>
      </c>
      <c r="C3732">
        <v>5989839.9099299181</v>
      </c>
      <c r="D3732">
        <v>5095923.8002372645</v>
      </c>
      <c r="E3732">
        <v>5992948.0206541903</v>
      </c>
      <c r="F3732">
        <v>168417.32532201332</v>
      </c>
      <c r="G3732">
        <v>341071.98233786633</v>
      </c>
      <c r="H3732">
        <v>190352.21158552013</v>
      </c>
      <c r="I3732">
        <v>2.8117166377487346E-2</v>
      </c>
      <c r="J3732">
        <v>6.6930353692099195E-2</v>
      </c>
      <c r="K3732">
        <v>3.1762700248606744E-2</v>
      </c>
      <c r="L3732">
        <v>3194.537520593849</v>
      </c>
      <c r="M3732">
        <v>5806.4654886603385</v>
      </c>
      <c r="N3732">
        <v>3206.108283863311</v>
      </c>
      <c r="O3732">
        <v>1.9861282972257664E-2</v>
      </c>
      <c r="P3732">
        <v>3.7177908659270814E-2</v>
      </c>
      <c r="Q3732">
        <v>2.0528219992349002E-2</v>
      </c>
      <c r="R3732">
        <v>-2122.8874831404537</v>
      </c>
      <c r="S3732">
        <v>891793.22220951319</v>
      </c>
      <c r="T3732">
        <v>-5230.9982074126601</v>
      </c>
      <c r="U3732">
        <v>-3.5454038244996626E-4</v>
      </c>
      <c r="V3732">
        <v>0.14893710221547798</v>
      </c>
      <c r="W3732">
        <v>-8.736214800737364E-4</v>
      </c>
      <c r="X3732">
        <f t="shared" si="175"/>
        <v>3.5454038244996626E-4</v>
      </c>
      <c r="Y3732">
        <f t="shared" si="176"/>
        <v>0.14893710221547798</v>
      </c>
      <c r="Z3732">
        <f t="shared" si="177"/>
        <v>8.736214800737364E-4</v>
      </c>
      <c r="AA3732">
        <v>0.99134876336765299</v>
      </c>
      <c r="AB3732">
        <v>0.97195992861969849</v>
      </c>
      <c r="AC3732">
        <v>0.99142150882979307</v>
      </c>
      <c r="AD3732">
        <v>13889.655034561611</v>
      </c>
      <c r="AE3732">
        <v>29492.315608740613</v>
      </c>
      <c r="AF3732">
        <v>27766.898295534516</v>
      </c>
      <c r="AG3732">
        <v>13931.004755699358</v>
      </c>
      <c r="AH3732">
        <v>29550.471249269871</v>
      </c>
      <c r="AI3732">
        <v>27851.488318122527</v>
      </c>
      <c r="AJ3732">
        <v>1</v>
      </c>
      <c r="AK3732">
        <v>0</v>
      </c>
      <c r="AL3732">
        <v>1</v>
      </c>
    </row>
    <row r="3733" spans="1:38" x14ac:dyDescent="0.25">
      <c r="A3733">
        <v>116744432.2706805</v>
      </c>
      <c r="B3733">
        <v>5987717.0224467777</v>
      </c>
      <c r="C3733">
        <v>6446176.9188123904</v>
      </c>
      <c r="D3733">
        <v>5631916.7902047727</v>
      </c>
      <c r="E3733">
        <v>6551380.4114423171</v>
      </c>
      <c r="F3733">
        <v>173183.55753494566</v>
      </c>
      <c r="G3733">
        <v>343557.65235804371</v>
      </c>
      <c r="H3733">
        <v>195322.67531036685</v>
      </c>
      <c r="I3733">
        <v>2.6866088181590288E-2</v>
      </c>
      <c r="J3733">
        <v>6.1001904885308537E-2</v>
      </c>
      <c r="K3733">
        <v>2.9813972482688675E-2</v>
      </c>
      <c r="L3733">
        <v>3284.9433479454206</v>
      </c>
      <c r="M3733">
        <v>5848.7819436486016</v>
      </c>
      <c r="N3733">
        <v>3289.8259606380616</v>
      </c>
      <c r="O3733">
        <v>2.0391502083888454E-2</v>
      </c>
      <c r="P3733">
        <v>3.7437714921680458E-2</v>
      </c>
      <c r="Q3733">
        <v>2.105798568709831E-2</v>
      </c>
      <c r="R3733">
        <v>-458459.89636561275</v>
      </c>
      <c r="S3733">
        <v>355800.23224200495</v>
      </c>
      <c r="T3733">
        <v>-563663.3889955394</v>
      </c>
      <c r="U3733">
        <v>-7.6566727293046158E-2</v>
      </c>
      <c r="V3733">
        <v>5.9421684576639079E-2</v>
      </c>
      <c r="W3733">
        <v>-9.4136611146197424E-2</v>
      </c>
      <c r="X3733">
        <f t="shared" si="175"/>
        <v>7.6566727293046158E-2</v>
      </c>
      <c r="Y3733">
        <f t="shared" si="176"/>
        <v>5.9421684576639079E-2</v>
      </c>
      <c r="Z3733">
        <f t="shared" si="177"/>
        <v>9.4136611146197424E-2</v>
      </c>
      <c r="AA3733">
        <v>0.99089225996727481</v>
      </c>
      <c r="AB3733">
        <v>0.97164987343859965</v>
      </c>
      <c r="AC3733">
        <v>0.99099944877464996</v>
      </c>
      <c r="AD3733">
        <v>13930.455185148694</v>
      </c>
      <c r="AE3733">
        <v>29513.533386484636</v>
      </c>
      <c r="AF3733">
        <v>27842.218207055368</v>
      </c>
      <c r="AG3733">
        <v>13971.804906286441</v>
      </c>
      <c r="AH3733">
        <v>29571.689027013894</v>
      </c>
      <c r="AI3733">
        <v>27926.808229643379</v>
      </c>
      <c r="AJ3733">
        <v>0</v>
      </c>
      <c r="AK3733">
        <v>1</v>
      </c>
      <c r="AL3733">
        <v>0</v>
      </c>
    </row>
    <row r="3734" spans="1:38" x14ac:dyDescent="0.25">
      <c r="A3734">
        <v>116807165.02767679</v>
      </c>
      <c r="B3734">
        <v>5987717.0224467777</v>
      </c>
      <c r="C3734">
        <v>5897301.695480343</v>
      </c>
      <c r="D3734">
        <v>4959040.7078637416</v>
      </c>
      <c r="E3734">
        <v>5879740.2892744783</v>
      </c>
      <c r="F3734">
        <v>166129.95117527101</v>
      </c>
      <c r="G3734">
        <v>339891.05146995245</v>
      </c>
      <c r="H3734">
        <v>187717.99939550337</v>
      </c>
      <c r="I3734">
        <v>2.8170502333735446E-2</v>
      </c>
      <c r="J3734">
        <v>6.8539677629783149E-2</v>
      </c>
      <c r="K3734">
        <v>3.192623996300125E-2</v>
      </c>
      <c r="L3734">
        <v>3151.1506390991244</v>
      </c>
      <c r="M3734">
        <v>5786.361127457656</v>
      </c>
      <c r="N3734">
        <v>3161.7401651347805</v>
      </c>
      <c r="O3734">
        <v>1.9630130750988906E-2</v>
      </c>
      <c r="P3734">
        <v>3.7095391408583402E-2</v>
      </c>
      <c r="Q3734">
        <v>2.0269386298992637E-2</v>
      </c>
      <c r="R3734">
        <v>90415.326966434717</v>
      </c>
      <c r="S3734">
        <v>1028676.3145830361</v>
      </c>
      <c r="T3734">
        <v>107976.73317229934</v>
      </c>
      <c r="U3734">
        <v>1.5100133594738257E-2</v>
      </c>
      <c r="V3734">
        <v>0.17179775041584802</v>
      </c>
      <c r="W3734">
        <v>1.8033038763775197E-2</v>
      </c>
      <c r="X3734">
        <f t="shared" si="175"/>
        <v>1.5100133594738257E-2</v>
      </c>
      <c r="Y3734">
        <f t="shared" si="176"/>
        <v>0.17179775041584802</v>
      </c>
      <c r="Z3734">
        <f t="shared" si="177"/>
        <v>1.8033038763775197E-2</v>
      </c>
      <c r="AA3734">
        <v>0.99155604429252753</v>
      </c>
      <c r="AB3734">
        <v>0.97194729744446695</v>
      </c>
      <c r="AC3734">
        <v>0.99159543752277624</v>
      </c>
      <c r="AD3734">
        <v>13869.662684606092</v>
      </c>
      <c r="AE3734">
        <v>29482.180892804474</v>
      </c>
      <c r="AF3734">
        <v>27726.179443026384</v>
      </c>
      <c r="AG3734">
        <v>13911.012405743839</v>
      </c>
      <c r="AH3734">
        <v>29540.336533333731</v>
      </c>
      <c r="AI3734">
        <v>27810.769465614394</v>
      </c>
      <c r="AJ3734">
        <v>1</v>
      </c>
      <c r="AK3734">
        <v>0</v>
      </c>
      <c r="AL3734">
        <v>1</v>
      </c>
    </row>
    <row r="3735" spans="1:38" x14ac:dyDescent="0.25">
      <c r="A3735">
        <v>116742484.24468134</v>
      </c>
      <c r="B3735">
        <v>5987717.0224467926</v>
      </c>
      <c r="C3735">
        <v>5850551.9145947415</v>
      </c>
      <c r="D3735">
        <v>4869023.8481926434</v>
      </c>
      <c r="E3735">
        <v>5775027.2961572837</v>
      </c>
      <c r="F3735">
        <v>163723.37580796544</v>
      </c>
      <c r="G3735">
        <v>335282.15887232748</v>
      </c>
      <c r="H3735">
        <v>187218.48600765358</v>
      </c>
      <c r="I3735">
        <v>2.7984261689831754E-2</v>
      </c>
      <c r="J3735">
        <v>6.8860241667697414E-2</v>
      </c>
      <c r="K3735">
        <v>3.2418632225726308E-2</v>
      </c>
      <c r="L3735">
        <v>3105.5027504849613</v>
      </c>
      <c r="M3735">
        <v>5707.8985823209468</v>
      </c>
      <c r="N3735">
        <v>3153.326845439944</v>
      </c>
      <c r="O3735">
        <v>1.9316802233465082E-2</v>
      </c>
      <c r="P3735">
        <v>3.6574523528745718E-2</v>
      </c>
      <c r="Q3735">
        <v>2.0205584461431104E-2</v>
      </c>
      <c r="R3735">
        <v>137165.10785205103</v>
      </c>
      <c r="S3735">
        <v>1118693.1742541492</v>
      </c>
      <c r="T3735">
        <v>212689.72628950886</v>
      </c>
      <c r="U3735">
        <v>2.2907747199449404E-2</v>
      </c>
      <c r="V3735">
        <v>0.18683133656122775</v>
      </c>
      <c r="W3735">
        <v>3.5521004999430707E-2</v>
      </c>
      <c r="X3735">
        <f t="shared" si="175"/>
        <v>2.2907747199449404E-2</v>
      </c>
      <c r="Y3735">
        <f t="shared" si="176"/>
        <v>0.18683133656122775</v>
      </c>
      <c r="Z3735">
        <f t="shared" si="177"/>
        <v>3.5521004999430707E-2</v>
      </c>
      <c r="AA3735">
        <v>0.99182676456022323</v>
      </c>
      <c r="AB3735">
        <v>0.9729067193960812</v>
      </c>
      <c r="AC3735">
        <v>0.99170252037276718</v>
      </c>
      <c r="AD3735">
        <v>13848.329107954574</v>
      </c>
      <c r="AE3735">
        <v>29442.287741983531</v>
      </c>
      <c r="AF3735">
        <v>27718.393703096186</v>
      </c>
      <c r="AG3735">
        <v>13889.678829092321</v>
      </c>
      <c r="AH3735">
        <v>29500.443382512789</v>
      </c>
      <c r="AI3735">
        <v>27802.983725684197</v>
      </c>
      <c r="AJ3735">
        <v>1</v>
      </c>
      <c r="AK3735">
        <v>0</v>
      </c>
      <c r="AL3735">
        <v>1</v>
      </c>
    </row>
    <row r="3736" spans="1:38" x14ac:dyDescent="0.25">
      <c r="A3736">
        <v>116677913.69442683</v>
      </c>
      <c r="B3736">
        <v>5987717.0224467926</v>
      </c>
      <c r="C3736">
        <v>5894530.048471543</v>
      </c>
      <c r="D3736">
        <v>5106918.7899711952</v>
      </c>
      <c r="E3736">
        <v>6030738.5198089685</v>
      </c>
      <c r="F3736">
        <v>168380.05438197355</v>
      </c>
      <c r="G3736">
        <v>340492.5244178946</v>
      </c>
      <c r="H3736">
        <v>191424.50429717521</v>
      </c>
      <c r="I3736">
        <v>2.8565475618473547E-2</v>
      </c>
      <c r="J3736">
        <v>6.6672790075797364E-2</v>
      </c>
      <c r="K3736">
        <v>3.1741469750082754E-2</v>
      </c>
      <c r="L3736">
        <v>3193.8305659135203</v>
      </c>
      <c r="M3736">
        <v>5796.6007017863649</v>
      </c>
      <c r="N3736">
        <v>3224.1689437155537</v>
      </c>
      <c r="O3736">
        <v>1.9869062874948912E-2</v>
      </c>
      <c r="P3736">
        <v>3.715616538576387E-2</v>
      </c>
      <c r="Q3736">
        <v>2.0666897836764932E-2</v>
      </c>
      <c r="R3736">
        <v>93186.973975249566</v>
      </c>
      <c r="S3736">
        <v>880798.23247559741</v>
      </c>
      <c r="T3736">
        <v>-43021.497362175956</v>
      </c>
      <c r="U3736">
        <v>1.55630223716167E-2</v>
      </c>
      <c r="V3736">
        <v>0.14710084480840616</v>
      </c>
      <c r="W3736">
        <v>-7.1849583406992492E-3</v>
      </c>
      <c r="X3736">
        <f t="shared" si="175"/>
        <v>1.55630223716167E-2</v>
      </c>
      <c r="Y3736">
        <f t="shared" si="176"/>
        <v>0.14710084480840616</v>
      </c>
      <c r="Z3736">
        <f t="shared" si="177"/>
        <v>7.1849583406992492E-3</v>
      </c>
      <c r="AA3736">
        <v>0.99132909471654207</v>
      </c>
      <c r="AB3736">
        <v>0.97205663065826153</v>
      </c>
      <c r="AC3736">
        <v>0.99132505557537276</v>
      </c>
      <c r="AD3736">
        <v>13889.331456542037</v>
      </c>
      <c r="AE3736">
        <v>29487.34710925648</v>
      </c>
      <c r="AF3736">
        <v>27783.312327151736</v>
      </c>
      <c r="AG3736">
        <v>13930.681177679784</v>
      </c>
      <c r="AH3736">
        <v>29545.502749785737</v>
      </c>
      <c r="AI3736">
        <v>27867.902349739747</v>
      </c>
      <c r="AJ3736">
        <v>1</v>
      </c>
      <c r="AK3736">
        <v>0</v>
      </c>
      <c r="AL3736">
        <v>1</v>
      </c>
    </row>
    <row r="3737" spans="1:38" x14ac:dyDescent="0.25">
      <c r="A3737">
        <v>116823500.43231566</v>
      </c>
      <c r="B3737">
        <v>5987717.0224467777</v>
      </c>
      <c r="C3737">
        <v>5855667.1419039313</v>
      </c>
      <c r="D3737">
        <v>4813864.0967581598</v>
      </c>
      <c r="E3737">
        <v>5769418.0559630981</v>
      </c>
      <c r="F3737">
        <v>167977.92896661095</v>
      </c>
      <c r="G3737">
        <v>346134.38303825603</v>
      </c>
      <c r="H3737">
        <v>189028.17794954398</v>
      </c>
      <c r="I3737">
        <v>2.8686386178705173E-2</v>
      </c>
      <c r="J3737">
        <v>7.1903646650796849E-2</v>
      </c>
      <c r="K3737">
        <v>3.2763820564912977E-2</v>
      </c>
      <c r="L3737">
        <v>3186.2030565411683</v>
      </c>
      <c r="M3737">
        <v>5892.6486302807616</v>
      </c>
      <c r="N3737">
        <v>3183.8075437087264</v>
      </c>
      <c r="O3737">
        <v>1.9825783691427217E-2</v>
      </c>
      <c r="P3737">
        <v>3.7751813657063593E-2</v>
      </c>
      <c r="Q3737">
        <v>2.0397365709605934E-2</v>
      </c>
      <c r="R3737">
        <v>132049.8805428464</v>
      </c>
      <c r="S3737">
        <v>1173852.9256886179</v>
      </c>
      <c r="T3737">
        <v>218298.9664836796</v>
      </c>
      <c r="U3737">
        <v>2.2053460450421634E-2</v>
      </c>
      <c r="V3737">
        <v>0.19604348724030765</v>
      </c>
      <c r="W3737">
        <v>3.6457796129195745E-2</v>
      </c>
      <c r="X3737">
        <f t="shared" si="175"/>
        <v>2.2053460450421634E-2</v>
      </c>
      <c r="Y3737">
        <f t="shared" si="176"/>
        <v>0.19604348724030765</v>
      </c>
      <c r="Z3737">
        <f t="shared" si="177"/>
        <v>3.6457796129195745E-2</v>
      </c>
      <c r="AA3737">
        <v>0.99144725053594196</v>
      </c>
      <c r="AB3737">
        <v>0.97116423549153152</v>
      </c>
      <c r="AC3737">
        <v>0.9915529879568129</v>
      </c>
      <c r="AD3737">
        <v>13885.835730759027</v>
      </c>
      <c r="AE3737">
        <v>29535.36702147737</v>
      </c>
      <c r="AF3737">
        <v>27746.502713165853</v>
      </c>
      <c r="AG3737">
        <v>13927.185451896774</v>
      </c>
      <c r="AH3737">
        <v>29593.522662006628</v>
      </c>
      <c r="AI3737">
        <v>27831.092735753864</v>
      </c>
      <c r="AJ3737">
        <v>1</v>
      </c>
      <c r="AK3737">
        <v>0</v>
      </c>
      <c r="AL3737">
        <v>1</v>
      </c>
    </row>
    <row r="3738" spans="1:38" x14ac:dyDescent="0.25">
      <c r="A3738">
        <v>116772231.23953159</v>
      </c>
      <c r="B3738">
        <v>5987717.0224467777</v>
      </c>
      <c r="C3738">
        <v>6105612.2963663526</v>
      </c>
      <c r="D3738">
        <v>5197552.7516448805</v>
      </c>
      <c r="E3738">
        <v>6123384.7021091832</v>
      </c>
      <c r="F3738">
        <v>168437.53187930692</v>
      </c>
      <c r="G3738">
        <v>349500.36783281452</v>
      </c>
      <c r="H3738">
        <v>190188.78366811917</v>
      </c>
      <c r="I3738">
        <v>2.7587328461643322E-2</v>
      </c>
      <c r="J3738">
        <v>6.7243255534483487E-2</v>
      </c>
      <c r="K3738">
        <v>3.105942104251741E-2</v>
      </c>
      <c r="L3738">
        <v>3194.9207982959083</v>
      </c>
      <c r="M3738">
        <v>5949.9517086837204</v>
      </c>
      <c r="N3738">
        <v>3203.3556623128293</v>
      </c>
      <c r="O3738">
        <v>1.9872277584449597E-2</v>
      </c>
      <c r="P3738">
        <v>3.8119841628160414E-2</v>
      </c>
      <c r="Q3738">
        <v>2.0523092708100332E-2</v>
      </c>
      <c r="R3738">
        <v>-117895.27391957492</v>
      </c>
      <c r="S3738">
        <v>790164.27080189716</v>
      </c>
      <c r="T3738">
        <v>-135667.67966240551</v>
      </c>
      <c r="U3738">
        <v>-1.9689519975244093E-2</v>
      </c>
      <c r="V3738">
        <v>0.13196419734595441</v>
      </c>
      <c r="W3738">
        <v>-2.2657663873194737E-2</v>
      </c>
      <c r="X3738">
        <f t="shared" si="175"/>
        <v>1.9689519975244093E-2</v>
      </c>
      <c r="Y3738">
        <f t="shared" si="176"/>
        <v>0.13196419734595441</v>
      </c>
      <c r="Z3738">
        <f t="shared" si="177"/>
        <v>2.2657663873194737E-2</v>
      </c>
      <c r="AA3738">
        <v>0.9914267410931753</v>
      </c>
      <c r="AB3738">
        <v>0.97054872639309497</v>
      </c>
      <c r="AC3738">
        <v>0.99143383099505</v>
      </c>
      <c r="AD3738">
        <v>13889.830433468094</v>
      </c>
      <c r="AE3738">
        <v>29563.64474716055</v>
      </c>
      <c r="AF3738">
        <v>27764.388519137454</v>
      </c>
      <c r="AG3738">
        <v>13931.180154605841</v>
      </c>
      <c r="AH3738">
        <v>29621.800387689807</v>
      </c>
      <c r="AI3738">
        <v>27848.978541725464</v>
      </c>
      <c r="AJ3738">
        <v>1</v>
      </c>
      <c r="AK3738">
        <v>0</v>
      </c>
      <c r="AL3738">
        <v>1</v>
      </c>
    </row>
    <row r="3739" spans="1:38" x14ac:dyDescent="0.25">
      <c r="A3739">
        <v>116671526.46368019</v>
      </c>
      <c r="B3739">
        <v>5987717.0224467777</v>
      </c>
      <c r="C3739">
        <v>5887931.5660765916</v>
      </c>
      <c r="D3739">
        <v>5074119.2109072059</v>
      </c>
      <c r="E3739">
        <v>5995386.3985315813</v>
      </c>
      <c r="F3739">
        <v>169666.56507547208</v>
      </c>
      <c r="G3739">
        <v>348646.68725986895</v>
      </c>
      <c r="H3739">
        <v>194666.1311335199</v>
      </c>
      <c r="I3739">
        <v>2.8815987952884609E-2</v>
      </c>
      <c r="J3739">
        <v>6.8710779697573193E-2</v>
      </c>
      <c r="K3739">
        <v>3.2469321940817433E-2</v>
      </c>
      <c r="L3739">
        <v>3218.2330831317954</v>
      </c>
      <c r="M3739">
        <v>5935.4185102920746</v>
      </c>
      <c r="N3739">
        <v>3278.7677664275711</v>
      </c>
      <c r="O3739">
        <v>2.0023879698741559E-2</v>
      </c>
      <c r="P3739">
        <v>3.8049998427026478E-2</v>
      </c>
      <c r="Q3739">
        <v>2.1019092105944027E-2</v>
      </c>
      <c r="R3739">
        <v>99785.456370186061</v>
      </c>
      <c r="S3739">
        <v>913597.81153957173</v>
      </c>
      <c r="T3739">
        <v>-7669.3760848036036</v>
      </c>
      <c r="U3739">
        <v>1.666502541721827E-2</v>
      </c>
      <c r="V3739">
        <v>0.15257865528959913</v>
      </c>
      <c r="W3739">
        <v>-1.280851459087431E-3</v>
      </c>
      <c r="X3739">
        <f t="shared" si="175"/>
        <v>1.666502541721827E-2</v>
      </c>
      <c r="Y3739">
        <f t="shared" si="176"/>
        <v>0.15257865528959913</v>
      </c>
      <c r="Z3739">
        <f t="shared" si="177"/>
        <v>1.280851459087431E-3</v>
      </c>
      <c r="AA3739">
        <v>0.99123993864848858</v>
      </c>
      <c r="AB3739">
        <v>0.97063920108273294</v>
      </c>
      <c r="AC3739">
        <v>0.99100946350212571</v>
      </c>
      <c r="AD3739">
        <v>13900.459434792865</v>
      </c>
      <c r="AE3739">
        <v>29556.498814626189</v>
      </c>
      <c r="AF3739">
        <v>27832.37985341332</v>
      </c>
      <c r="AG3739">
        <v>13941.809155930612</v>
      </c>
      <c r="AH3739">
        <v>29614.654455155447</v>
      </c>
      <c r="AI3739">
        <v>27916.969876001331</v>
      </c>
      <c r="AJ3739">
        <v>1</v>
      </c>
      <c r="AK3739">
        <v>0</v>
      </c>
      <c r="AL3739">
        <v>1</v>
      </c>
    </row>
    <row r="3740" spans="1:38" x14ac:dyDescent="0.25">
      <c r="A3740">
        <v>116798168.97476666</v>
      </c>
      <c r="B3740">
        <v>5987717.0224467777</v>
      </c>
      <c r="C3740">
        <v>6351715.3589216042</v>
      </c>
      <c r="D3740">
        <v>5386891.6000231393</v>
      </c>
      <c r="E3740">
        <v>6288076.4593750304</v>
      </c>
      <c r="F3740">
        <v>177078.90393274883</v>
      </c>
      <c r="G3740">
        <v>341363.41404057253</v>
      </c>
      <c r="H3740">
        <v>196406.27928312065</v>
      </c>
      <c r="I3740">
        <v>2.7878910487388928E-2</v>
      </c>
      <c r="J3740">
        <v>6.3369274785315191E-2</v>
      </c>
      <c r="K3740">
        <v>3.1234715505135794E-2</v>
      </c>
      <c r="L3740">
        <v>3358.8302250805359</v>
      </c>
      <c r="M3740">
        <v>5811.4268698692731</v>
      </c>
      <c r="N3740">
        <v>3308.0771364165644</v>
      </c>
      <c r="O3740">
        <v>2.0845224765464014E-2</v>
      </c>
      <c r="P3740">
        <v>3.7185310740787868E-2</v>
      </c>
      <c r="Q3740">
        <v>2.1167241544401083E-2</v>
      </c>
      <c r="R3740">
        <v>-363998.33647482656</v>
      </c>
      <c r="S3740">
        <v>600825.4224236384</v>
      </c>
      <c r="T3740">
        <v>-300359.43692825269</v>
      </c>
      <c r="U3740">
        <v>-6.0790838162569832E-2</v>
      </c>
      <c r="V3740">
        <v>0.10034298885055216</v>
      </c>
      <c r="W3740">
        <v>-5.0162597163871309E-2</v>
      </c>
      <c r="X3740">
        <f t="shared" si="175"/>
        <v>6.0790838162569832E-2</v>
      </c>
      <c r="Y3740">
        <f t="shared" si="176"/>
        <v>0.10034298885055216</v>
      </c>
      <c r="Z3740">
        <f t="shared" si="177"/>
        <v>5.0162597163871309E-2</v>
      </c>
      <c r="AA3740">
        <v>0.99052034967314728</v>
      </c>
      <c r="AB3740">
        <v>0.97206452462362325</v>
      </c>
      <c r="AC3740">
        <v>0.99091675796162604</v>
      </c>
      <c r="AD3740">
        <v>13962.974977397296</v>
      </c>
      <c r="AE3740">
        <v>29494.811269111087</v>
      </c>
      <c r="AF3740">
        <v>27858.38397089464</v>
      </c>
      <c r="AG3740">
        <v>14004.324698535043</v>
      </c>
      <c r="AH3740">
        <v>29552.966909640345</v>
      </c>
      <c r="AI3740">
        <v>27942.97399348265</v>
      </c>
      <c r="AJ3740">
        <v>0</v>
      </c>
      <c r="AK3740">
        <v>0</v>
      </c>
      <c r="AL3740">
        <v>0</v>
      </c>
    </row>
    <row r="3741" spans="1:38" x14ac:dyDescent="0.25">
      <c r="A3741">
        <v>116807545.53329977</v>
      </c>
      <c r="B3741">
        <v>5987717.0224467926</v>
      </c>
      <c r="C3741">
        <v>6216614.3113666391</v>
      </c>
      <c r="D3741">
        <v>5232608.426903503</v>
      </c>
      <c r="E3741">
        <v>6196898.6902883612</v>
      </c>
      <c r="F3741">
        <v>169690.66498778749</v>
      </c>
      <c r="G3741">
        <v>346261.82114730251</v>
      </c>
      <c r="H3741">
        <v>191429.39725633516</v>
      </c>
      <c r="I3741">
        <v>2.7296315403952297E-2</v>
      </c>
      <c r="J3741">
        <v>6.6173845412737992E-2</v>
      </c>
      <c r="K3741">
        <v>3.0891161341130034E-2</v>
      </c>
      <c r="L3741">
        <v>3218.6902099385975</v>
      </c>
      <c r="M3741">
        <v>5894.8181575959234</v>
      </c>
      <c r="N3741">
        <v>3224.2513559805047</v>
      </c>
      <c r="O3741">
        <v>2.0031595034768764E-2</v>
      </c>
      <c r="P3741">
        <v>3.7771914502548576E-2</v>
      </c>
      <c r="Q3741">
        <v>2.0659864867229396E-2</v>
      </c>
      <c r="R3741">
        <v>-228897.28891984653</v>
      </c>
      <c r="S3741">
        <v>755108.59554328956</v>
      </c>
      <c r="T3741">
        <v>-209181.66784156859</v>
      </c>
      <c r="U3741">
        <v>-3.8227806701912413E-2</v>
      </c>
      <c r="V3741">
        <v>0.1261095994871724</v>
      </c>
      <c r="W3741">
        <v>-3.4935129208241975E-2</v>
      </c>
      <c r="X3741">
        <f t="shared" si="175"/>
        <v>3.8227806701912413E-2</v>
      </c>
      <c r="Y3741">
        <f t="shared" si="176"/>
        <v>0.1261095994871724</v>
      </c>
      <c r="Z3741">
        <f t="shared" si="177"/>
        <v>3.4935129208241975E-2</v>
      </c>
      <c r="AA3741">
        <v>0.99127866136871434</v>
      </c>
      <c r="AB3741">
        <v>0.97120305362911163</v>
      </c>
      <c r="AC3741">
        <v>0.99135504943413832</v>
      </c>
      <c r="AD3741">
        <v>13900.667086604839</v>
      </c>
      <c r="AE3741">
        <v>29536.442631530077</v>
      </c>
      <c r="AF3741">
        <v>27783.387014789019</v>
      </c>
      <c r="AG3741">
        <v>13942.016807742586</v>
      </c>
      <c r="AH3741">
        <v>29594.598272059335</v>
      </c>
      <c r="AI3741">
        <v>27867.97703737703</v>
      </c>
      <c r="AJ3741">
        <v>0</v>
      </c>
      <c r="AK3741">
        <v>0</v>
      </c>
      <c r="AL3741">
        <v>1</v>
      </c>
    </row>
    <row r="3742" spans="1:38" x14ac:dyDescent="0.25">
      <c r="A3742">
        <v>116781480.2386122</v>
      </c>
      <c r="B3742">
        <v>5987717.0224467777</v>
      </c>
      <c r="C3742">
        <v>6031265.6185778966</v>
      </c>
      <c r="D3742">
        <v>5130274.3646660373</v>
      </c>
      <c r="E3742">
        <v>6099439.0998625234</v>
      </c>
      <c r="F3742">
        <v>175411.57329790751</v>
      </c>
      <c r="G3742">
        <v>353634.84406900697</v>
      </c>
      <c r="H3742">
        <v>197182.86474749041</v>
      </c>
      <c r="I3742">
        <v>2.9083708858318787E-2</v>
      </c>
      <c r="J3742">
        <v>6.8930980866171929E-2</v>
      </c>
      <c r="K3742">
        <v>3.2328032384475285E-2</v>
      </c>
      <c r="L3742">
        <v>3327.2043204293832</v>
      </c>
      <c r="M3742">
        <v>6020.3377117045029</v>
      </c>
      <c r="N3742">
        <v>3321.1571898065713</v>
      </c>
      <c r="O3742">
        <v>2.0711783382909486E-2</v>
      </c>
      <c r="P3742">
        <v>3.8585263260142985E-2</v>
      </c>
      <c r="Q3742">
        <v>2.1285803327587997E-2</v>
      </c>
      <c r="R3742">
        <v>-43548.596131118946</v>
      </c>
      <c r="S3742">
        <v>857442.65778074041</v>
      </c>
      <c r="T3742">
        <v>-111722.07741574571</v>
      </c>
      <c r="U3742">
        <v>-7.2729883472889235E-3</v>
      </c>
      <c r="V3742">
        <v>0.14320026390130927</v>
      </c>
      <c r="W3742">
        <v>-1.8658543314074717E-2</v>
      </c>
      <c r="X3742">
        <f t="shared" si="175"/>
        <v>7.2729883472889235E-3</v>
      </c>
      <c r="Y3742">
        <f t="shared" si="176"/>
        <v>0.14320026390130927</v>
      </c>
      <c r="Z3742">
        <f t="shared" si="177"/>
        <v>1.8658543314074717E-2</v>
      </c>
      <c r="AA3742">
        <v>0.99064453465080482</v>
      </c>
      <c r="AB3742">
        <v>0.96985840324700701</v>
      </c>
      <c r="AC3742">
        <v>0.99079545066796459</v>
      </c>
      <c r="AD3742">
        <v>13949.143933860207</v>
      </c>
      <c r="AE3742">
        <v>29598.008205550159</v>
      </c>
      <c r="AF3742">
        <v>27869.914703924282</v>
      </c>
      <c r="AG3742">
        <v>13990.493654997954</v>
      </c>
      <c r="AH3742">
        <v>29656.163846079417</v>
      </c>
      <c r="AI3742">
        <v>27954.504726512292</v>
      </c>
      <c r="AJ3742">
        <v>1</v>
      </c>
      <c r="AK3742">
        <v>0</v>
      </c>
      <c r="AL3742">
        <v>1</v>
      </c>
    </row>
    <row r="3743" spans="1:38" x14ac:dyDescent="0.25">
      <c r="A3743">
        <v>116849236.81656101</v>
      </c>
      <c r="B3743">
        <v>5987717.0224467777</v>
      </c>
      <c r="C3743">
        <v>5928564.627836979</v>
      </c>
      <c r="D3743">
        <v>5037651.4759932039</v>
      </c>
      <c r="E3743">
        <v>5968390.0202231379</v>
      </c>
      <c r="F3743">
        <v>159463.56872947558</v>
      </c>
      <c r="G3743">
        <v>340583.3326782448</v>
      </c>
      <c r="H3743">
        <v>188284.01960331944</v>
      </c>
      <c r="I3743">
        <v>2.6897500278689791E-2</v>
      </c>
      <c r="J3743">
        <v>6.7607561638848124E-2</v>
      </c>
      <c r="K3743">
        <v>3.1546869250391268E-2</v>
      </c>
      <c r="L3743">
        <v>3024.7027881490885</v>
      </c>
      <c r="M3743">
        <v>5798.1466365365441</v>
      </c>
      <c r="N3743">
        <v>3171.2736612890499</v>
      </c>
      <c r="O3743">
        <v>1.8811392864746462E-2</v>
      </c>
      <c r="P3743">
        <v>3.7132553163784533E-2</v>
      </c>
      <c r="Q3743">
        <v>2.0309504951579897E-2</v>
      </c>
      <c r="R3743">
        <v>59152.394609798677</v>
      </c>
      <c r="S3743">
        <v>950065.54645357374</v>
      </c>
      <c r="T3743">
        <v>19327.002223639749</v>
      </c>
      <c r="U3743">
        <v>9.8789562679812599E-3</v>
      </c>
      <c r="V3743">
        <v>0.15866907919862683</v>
      </c>
      <c r="W3743">
        <v>3.2277748182131193E-3</v>
      </c>
      <c r="X3743">
        <f t="shared" si="175"/>
        <v>9.8789562679812599E-3</v>
      </c>
      <c r="Y3743">
        <f t="shared" si="176"/>
        <v>0.15866907919862683</v>
      </c>
      <c r="Z3743">
        <f t="shared" si="177"/>
        <v>3.2277748182131193E-3</v>
      </c>
      <c r="AA3743">
        <v>0.99225902146427691</v>
      </c>
      <c r="AB3743">
        <v>0.97193244798502909</v>
      </c>
      <c r="AC3743">
        <v>0.99157455772186875</v>
      </c>
      <c r="AD3743">
        <v>13809.786717900908</v>
      </c>
      <c r="AE3743">
        <v>29488.12629335338</v>
      </c>
      <c r="AF3743">
        <v>27734.976801620156</v>
      </c>
      <c r="AG3743">
        <v>13851.136439038655</v>
      </c>
      <c r="AH3743">
        <v>29546.281933882638</v>
      </c>
      <c r="AI3743">
        <v>27819.566824208167</v>
      </c>
      <c r="AJ3743">
        <v>1</v>
      </c>
      <c r="AK3743">
        <v>0</v>
      </c>
      <c r="AL3743">
        <v>1</v>
      </c>
    </row>
    <row r="3744" spans="1:38" x14ac:dyDescent="0.25">
      <c r="A3744">
        <v>116884256.58504966</v>
      </c>
      <c r="B3744">
        <v>5987717.0224467926</v>
      </c>
      <c r="C3744">
        <v>5755933.8877852475</v>
      </c>
      <c r="D3744">
        <v>4580093.1206674231</v>
      </c>
      <c r="E3744">
        <v>5478307.254251712</v>
      </c>
      <c r="F3744">
        <v>168351.65919160764</v>
      </c>
      <c r="G3744">
        <v>337735.48442381417</v>
      </c>
      <c r="H3744">
        <v>190055.76222723757</v>
      </c>
      <c r="I3744">
        <v>2.9248365682043219E-2</v>
      </c>
      <c r="J3744">
        <v>7.373987286411296E-2</v>
      </c>
      <c r="K3744">
        <v>3.4692424759442869E-2</v>
      </c>
      <c r="L3744">
        <v>3193.291966331471</v>
      </c>
      <c r="M3744">
        <v>5749.6643997578212</v>
      </c>
      <c r="N3744">
        <v>3201.1151780022415</v>
      </c>
      <c r="O3744">
        <v>1.9862232574579749E-2</v>
      </c>
      <c r="P3744">
        <v>3.6818646496093295E-2</v>
      </c>
      <c r="Q3744">
        <v>2.0498714348807495E-2</v>
      </c>
      <c r="R3744">
        <v>231783.13466154505</v>
      </c>
      <c r="S3744">
        <v>1407623.9017793695</v>
      </c>
      <c r="T3744">
        <v>509409.76819508057</v>
      </c>
      <c r="U3744">
        <v>3.8709767644769272E-2</v>
      </c>
      <c r="V3744">
        <v>0.23508524142047124</v>
      </c>
      <c r="W3744">
        <v>8.507579203983788E-2</v>
      </c>
      <c r="X3744">
        <f t="shared" si="175"/>
        <v>3.8709767644769272E-2</v>
      </c>
      <c r="Y3744">
        <f t="shared" si="176"/>
        <v>0.23508524142047124</v>
      </c>
      <c r="Z3744">
        <f t="shared" si="177"/>
        <v>8.507579203983788E-2</v>
      </c>
      <c r="AA3744">
        <v>0.99138351322651064</v>
      </c>
      <c r="AB3744">
        <v>0.97236310101157764</v>
      </c>
      <c r="AC3744">
        <v>0.99140380933991479</v>
      </c>
      <c r="AD3744">
        <v>13889.084887735242</v>
      </c>
      <c r="AE3744">
        <v>29463.590746697129</v>
      </c>
      <c r="AF3744">
        <v>27762.344104981825</v>
      </c>
      <c r="AG3744">
        <v>13930.434608872989</v>
      </c>
      <c r="AH3744">
        <v>29521.746387226387</v>
      </c>
      <c r="AI3744">
        <v>27846.934127569835</v>
      </c>
      <c r="AJ3744">
        <v>0</v>
      </c>
      <c r="AK3744">
        <v>0</v>
      </c>
      <c r="AL3744">
        <v>0</v>
      </c>
    </row>
    <row r="3745" spans="1:38" x14ac:dyDescent="0.25">
      <c r="A3745">
        <v>116917607.86013569</v>
      </c>
      <c r="B3745">
        <v>5987717.0224467777</v>
      </c>
      <c r="C3745">
        <v>5653815.2580043916</v>
      </c>
      <c r="D3745">
        <v>4657759.7066632062</v>
      </c>
      <c r="E3745">
        <v>5583865.0841991492</v>
      </c>
      <c r="F3745">
        <v>169907.74075809424</v>
      </c>
      <c r="G3745">
        <v>334395.66580616898</v>
      </c>
      <c r="H3745">
        <v>190627.39338652987</v>
      </c>
      <c r="I3745">
        <v>3.0051873470316751E-2</v>
      </c>
      <c r="J3745">
        <v>7.1793241142903058E-2</v>
      </c>
      <c r="K3745">
        <v>3.4138968351143481E-2</v>
      </c>
      <c r="L3745">
        <v>3222.8077001773891</v>
      </c>
      <c r="M3745">
        <v>5692.8067786515185</v>
      </c>
      <c r="N3745">
        <v>3210.7431795886737</v>
      </c>
      <c r="O3745">
        <v>2.0057985107444484E-2</v>
      </c>
      <c r="P3745">
        <v>3.6460613083894949E-2</v>
      </c>
      <c r="Q3745">
        <v>2.0563786781196032E-2</v>
      </c>
      <c r="R3745">
        <v>333901.76444238611</v>
      </c>
      <c r="S3745">
        <v>1329957.3157835715</v>
      </c>
      <c r="T3745">
        <v>403851.93824762851</v>
      </c>
      <c r="U3745">
        <v>5.5764452994464135E-2</v>
      </c>
      <c r="V3745">
        <v>0.2221142567021491</v>
      </c>
      <c r="W3745">
        <v>6.7446730821390979E-2</v>
      </c>
      <c r="X3745">
        <f t="shared" si="175"/>
        <v>5.5764452994464135E-2</v>
      </c>
      <c r="Y3745">
        <f t="shared" si="176"/>
        <v>0.2221142567021491</v>
      </c>
      <c r="Z3745">
        <f t="shared" si="177"/>
        <v>6.7446730821390979E-2</v>
      </c>
      <c r="AA3745">
        <v>0.99121221426005124</v>
      </c>
      <c r="AB3745">
        <v>0.97325001795714461</v>
      </c>
      <c r="AC3745">
        <v>0.99146151411976446</v>
      </c>
      <c r="AD3745">
        <v>13902.536146141298</v>
      </c>
      <c r="AE3745">
        <v>29434.551680979548</v>
      </c>
      <c r="AF3745">
        <v>27771.119421032563</v>
      </c>
      <c r="AG3745">
        <v>13943.885867279045</v>
      </c>
      <c r="AH3745">
        <v>29492.707321508806</v>
      </c>
      <c r="AI3745">
        <v>27855.709443620573</v>
      </c>
      <c r="AJ3745">
        <v>0</v>
      </c>
      <c r="AK3745">
        <v>0</v>
      </c>
      <c r="AL3745">
        <v>0</v>
      </c>
    </row>
    <row r="3746" spans="1:38" x14ac:dyDescent="0.25">
      <c r="A3746">
        <v>116921391.64156614</v>
      </c>
      <c r="B3746">
        <v>5987717.0224467777</v>
      </c>
      <c r="C3746">
        <v>5817632.7596820211</v>
      </c>
      <c r="D3746">
        <v>4869174.2063318258</v>
      </c>
      <c r="E3746">
        <v>5790022.7192078019</v>
      </c>
      <c r="F3746">
        <v>166729.35553913264</v>
      </c>
      <c r="G3746">
        <v>337355.56445070851</v>
      </c>
      <c r="H3746">
        <v>191324.12911461023</v>
      </c>
      <c r="I3746">
        <v>2.8659312546267648E-2</v>
      </c>
      <c r="J3746">
        <v>6.9283938128977735E-2</v>
      </c>
      <c r="K3746">
        <v>3.304376137936596E-2</v>
      </c>
      <c r="L3746">
        <v>3162.5201328652947</v>
      </c>
      <c r="M3746">
        <v>5743.1965796889608</v>
      </c>
      <c r="N3746">
        <v>3222.4783213600886</v>
      </c>
      <c r="O3746">
        <v>1.9666302772443033E-2</v>
      </c>
      <c r="P3746">
        <v>3.6766882782201436E-2</v>
      </c>
      <c r="Q3746">
        <v>2.0629710487125318E-2</v>
      </c>
      <c r="R3746">
        <v>170084.26276475657</v>
      </c>
      <c r="S3746">
        <v>1118542.8161149519</v>
      </c>
      <c r="T3746">
        <v>197694.30323897582</v>
      </c>
      <c r="U3746">
        <v>2.8405527870997243E-2</v>
      </c>
      <c r="V3746">
        <v>0.18680622546485648</v>
      </c>
      <c r="W3746">
        <v>3.3016640983175825E-2</v>
      </c>
      <c r="X3746">
        <f t="shared" si="175"/>
        <v>2.8405527870997243E-2</v>
      </c>
      <c r="Y3746">
        <f t="shared" si="176"/>
        <v>0.18680622546485648</v>
      </c>
      <c r="Z3746">
        <f t="shared" si="177"/>
        <v>3.3016640983175825E-2</v>
      </c>
      <c r="AA3746">
        <v>0.99153286331769552</v>
      </c>
      <c r="AB3746">
        <v>0.9725424652630893</v>
      </c>
      <c r="AC3746">
        <v>0.99132572259983875</v>
      </c>
      <c r="AD3746">
        <v>13874.928153286341</v>
      </c>
      <c r="AE3746">
        <v>29460.301927269113</v>
      </c>
      <c r="AF3746">
        <v>27781.779747988392</v>
      </c>
      <c r="AG3746">
        <v>13916.277874424088</v>
      </c>
      <c r="AH3746">
        <v>29518.45756779837</v>
      </c>
      <c r="AI3746">
        <v>27866.369770576403</v>
      </c>
      <c r="AJ3746">
        <v>1</v>
      </c>
      <c r="AK3746">
        <v>0</v>
      </c>
      <c r="AL3746">
        <v>1</v>
      </c>
    </row>
    <row r="3747" spans="1:38" x14ac:dyDescent="0.25">
      <c r="A3747">
        <v>116854961.4789793</v>
      </c>
      <c r="B3747">
        <v>5987717.0224467777</v>
      </c>
      <c r="C3747">
        <v>6100951.6196089229</v>
      </c>
      <c r="D3747">
        <v>5167267.5593994521</v>
      </c>
      <c r="E3747">
        <v>6135726.116506014</v>
      </c>
      <c r="F3747">
        <v>167024.33445144806</v>
      </c>
      <c r="G3747">
        <v>348299.89697512385</v>
      </c>
      <c r="H3747">
        <v>188166.33460560697</v>
      </c>
      <c r="I3747">
        <v>2.7376767570917809E-2</v>
      </c>
      <c r="J3747">
        <v>6.7405043956269187E-2</v>
      </c>
      <c r="K3747">
        <v>3.0667329511239363E-2</v>
      </c>
      <c r="L3747">
        <v>3168.1152888349898</v>
      </c>
      <c r="M3747">
        <v>5929.5146954833272</v>
      </c>
      <c r="N3747">
        <v>3169.291489172881</v>
      </c>
      <c r="O3747">
        <v>1.9709653760302204E-2</v>
      </c>
      <c r="P3747">
        <v>3.7979205417271594E-2</v>
      </c>
      <c r="Q3747">
        <v>2.0299666781531785E-2</v>
      </c>
      <c r="R3747">
        <v>-113234.59716214519</v>
      </c>
      <c r="S3747">
        <v>820449.46304732561</v>
      </c>
      <c r="T3747">
        <v>-148009.09405923635</v>
      </c>
      <c r="U3747">
        <v>-1.8911147059497112E-2</v>
      </c>
      <c r="V3747">
        <v>0.13702208370429353</v>
      </c>
      <c r="W3747">
        <v>-2.4718785724906382E-2</v>
      </c>
      <c r="X3747">
        <f t="shared" si="175"/>
        <v>1.8911147059497112E-2</v>
      </c>
      <c r="Y3747">
        <f t="shared" si="176"/>
        <v>0.13702208370429353</v>
      </c>
      <c r="Z3747">
        <f t="shared" si="177"/>
        <v>2.4718785724906382E-2</v>
      </c>
      <c r="AA3747">
        <v>0.99153780219814291</v>
      </c>
      <c r="AB3747">
        <v>0.97067108580960904</v>
      </c>
      <c r="AC3747">
        <v>0.99159222320667773</v>
      </c>
      <c r="AD3747">
        <v>13877.512449999938</v>
      </c>
      <c r="AE3747">
        <v>29553.590926651483</v>
      </c>
      <c r="AF3747">
        <v>27733.149864438783</v>
      </c>
      <c r="AG3747">
        <v>13918.862171137685</v>
      </c>
      <c r="AH3747">
        <v>29611.74656718074</v>
      </c>
      <c r="AI3747">
        <v>27817.739887026793</v>
      </c>
      <c r="AJ3747">
        <v>1</v>
      </c>
      <c r="AK3747">
        <v>0</v>
      </c>
      <c r="AL3747">
        <v>1</v>
      </c>
    </row>
    <row r="3748" spans="1:38" x14ac:dyDescent="0.25">
      <c r="A3748">
        <v>116808942.6447906</v>
      </c>
      <c r="B3748">
        <v>5987717.0224467777</v>
      </c>
      <c r="C3748">
        <v>6056845.9276948348</v>
      </c>
      <c r="D3748">
        <v>5113945.8809458027</v>
      </c>
      <c r="E3748">
        <v>6028471.1322295396</v>
      </c>
      <c r="F3748">
        <v>174284.55029018866</v>
      </c>
      <c r="G3748">
        <v>344886.68661841913</v>
      </c>
      <c r="H3748">
        <v>191880.55057996826</v>
      </c>
      <c r="I3748">
        <v>2.8774803316900507E-2</v>
      </c>
      <c r="J3748">
        <v>6.7440425582805302E-2</v>
      </c>
      <c r="K3748">
        <v>3.1829056882122633E-2</v>
      </c>
      <c r="L3748">
        <v>3305.8269634511357</v>
      </c>
      <c r="M3748">
        <v>5871.407641348017</v>
      </c>
      <c r="N3748">
        <v>3231.8501455934038</v>
      </c>
      <c r="O3748">
        <v>2.0560531145299137E-2</v>
      </c>
      <c r="P3748">
        <v>3.7609087181844594E-2</v>
      </c>
      <c r="Q3748">
        <v>2.0701498057861555E-2</v>
      </c>
      <c r="R3748">
        <v>-69128.905248057097</v>
      </c>
      <c r="S3748">
        <v>873771.14150097501</v>
      </c>
      <c r="T3748">
        <v>-40754.109782761894</v>
      </c>
      <c r="U3748">
        <v>-1.1545118947489733E-2</v>
      </c>
      <c r="V3748">
        <v>0.14592726046093665</v>
      </c>
      <c r="W3748">
        <v>-6.8062852051930184E-3</v>
      </c>
      <c r="X3748">
        <f t="shared" si="175"/>
        <v>1.1545118947489733E-2</v>
      </c>
      <c r="Y3748">
        <f t="shared" si="176"/>
        <v>0.14592726046093665</v>
      </c>
      <c r="Z3748">
        <f t="shared" si="177"/>
        <v>6.8062852051930184E-3</v>
      </c>
      <c r="AA3748">
        <v>0.99069902359757744</v>
      </c>
      <c r="AB3748">
        <v>0.97114497504555275</v>
      </c>
      <c r="AC3748">
        <v>0.99122719377525692</v>
      </c>
      <c r="AD3748">
        <v>13939.720247230538</v>
      </c>
      <c r="AE3748">
        <v>29524.815178528559</v>
      </c>
      <c r="AF3748">
        <v>27790.265368078999</v>
      </c>
      <c r="AG3748">
        <v>13981.069968368285</v>
      </c>
      <c r="AH3748">
        <v>29582.970819057817</v>
      </c>
      <c r="AI3748">
        <v>27874.855390667009</v>
      </c>
      <c r="AJ3748">
        <v>1</v>
      </c>
      <c r="AK3748">
        <v>0</v>
      </c>
      <c r="AL3748">
        <v>1</v>
      </c>
    </row>
    <row r="3749" spans="1:38" x14ac:dyDescent="0.25">
      <c r="A3749">
        <v>116907859.87046069</v>
      </c>
      <c r="B3749">
        <v>5987717.0224467926</v>
      </c>
      <c r="C3749">
        <v>5808986.3695055777</v>
      </c>
      <c r="D3749">
        <v>4877831.7687088177</v>
      </c>
      <c r="E3749">
        <v>5793052.0891784625</v>
      </c>
      <c r="F3749">
        <v>160440.00097560696</v>
      </c>
      <c r="G3749">
        <v>335888.16748656152</v>
      </c>
      <c r="H3749">
        <v>185852.69784968384</v>
      </c>
      <c r="I3749">
        <v>2.7619276543295202E-2</v>
      </c>
      <c r="J3749">
        <v>6.886013774424872E-2</v>
      </c>
      <c r="K3749">
        <v>3.2082000125091298E-2</v>
      </c>
      <c r="L3749">
        <v>3043.223741623563</v>
      </c>
      <c r="M3749">
        <v>5718.2153725781291</v>
      </c>
      <c r="N3749">
        <v>3130.322832558827</v>
      </c>
      <c r="O3749">
        <v>1.892257604270426E-2</v>
      </c>
      <c r="P3749">
        <v>3.6607259234876129E-2</v>
      </c>
      <c r="Q3749">
        <v>2.0039913146654924E-2</v>
      </c>
      <c r="R3749">
        <v>178730.65294121485</v>
      </c>
      <c r="S3749">
        <v>1109885.2537379749</v>
      </c>
      <c r="T3749">
        <v>194664.93326833006</v>
      </c>
      <c r="U3749">
        <v>2.9849549047022132E-2</v>
      </c>
      <c r="V3749">
        <v>0.18536033843570593</v>
      </c>
      <c r="W3749">
        <v>3.2510710265459923E-2</v>
      </c>
      <c r="X3749">
        <f t="shared" si="175"/>
        <v>2.9849549047022132E-2</v>
      </c>
      <c r="Y3749">
        <f t="shared" si="176"/>
        <v>0.18536033843570593</v>
      </c>
      <c r="Z3749">
        <f t="shared" si="177"/>
        <v>3.2510710265459923E-2</v>
      </c>
      <c r="AA3749">
        <v>0.9922117498676436</v>
      </c>
      <c r="AB3749">
        <v>0.97287139366025877</v>
      </c>
      <c r="AC3749">
        <v>0.99184199732136991</v>
      </c>
      <c r="AD3749">
        <v>13818.711584718454</v>
      </c>
      <c r="AE3749">
        <v>29447.564368742656</v>
      </c>
      <c r="AF3749">
        <v>27696.999122118887</v>
      </c>
      <c r="AG3749">
        <v>13860.061305856201</v>
      </c>
      <c r="AH3749">
        <v>29505.720009271914</v>
      </c>
      <c r="AI3749">
        <v>27781.589144706897</v>
      </c>
      <c r="AJ3749">
        <v>1</v>
      </c>
      <c r="AK3749">
        <v>0</v>
      </c>
      <c r="AL3749">
        <v>1</v>
      </c>
    </row>
    <row r="3750" spans="1:38" x14ac:dyDescent="0.25">
      <c r="A3750">
        <v>116978235.67549837</v>
      </c>
      <c r="B3750">
        <v>5987717.0224467777</v>
      </c>
      <c r="C3750">
        <v>6189738.4584307009</v>
      </c>
      <c r="D3750">
        <v>5275717.3533760644</v>
      </c>
      <c r="E3750">
        <v>6211480.1940505123</v>
      </c>
      <c r="F3750">
        <v>161734.01206240657</v>
      </c>
      <c r="G3750">
        <v>340112.23397430329</v>
      </c>
      <c r="H3750">
        <v>183944.61044792048</v>
      </c>
      <c r="I3750">
        <v>2.6129377379769191E-2</v>
      </c>
      <c r="J3750">
        <v>6.44674858778507E-2</v>
      </c>
      <c r="K3750">
        <v>2.9613651609821847E-2</v>
      </c>
      <c r="L3750">
        <v>3067.768526199271</v>
      </c>
      <c r="M3750">
        <v>5790.1265747670632</v>
      </c>
      <c r="N3750">
        <v>3098.1848564660941</v>
      </c>
      <c r="O3750">
        <v>1.9045961475192746E-2</v>
      </c>
      <c r="P3750">
        <v>3.7026931272583989E-2</v>
      </c>
      <c r="Q3750">
        <v>1.9812395509634536E-2</v>
      </c>
      <c r="R3750">
        <v>-202021.43598392326</v>
      </c>
      <c r="S3750">
        <v>711999.66907071322</v>
      </c>
      <c r="T3750">
        <v>-223763.17160373461</v>
      </c>
      <c r="U3750">
        <v>-3.3739309193568184E-2</v>
      </c>
      <c r="V3750">
        <v>0.11891003973660846</v>
      </c>
      <c r="W3750">
        <v>-3.7370365160025155E-2</v>
      </c>
      <c r="X3750">
        <f t="shared" si="175"/>
        <v>3.3739309193568184E-2</v>
      </c>
      <c r="Y3750">
        <f t="shared" si="176"/>
        <v>0.11891003973660846</v>
      </c>
      <c r="Z3750">
        <f t="shared" si="177"/>
        <v>3.7370365160025155E-2</v>
      </c>
      <c r="AA3750">
        <v>0.99195622427955366</v>
      </c>
      <c r="AB3750">
        <v>0.97195450601014199</v>
      </c>
      <c r="AC3750">
        <v>0.99194249188156469</v>
      </c>
      <c r="AD3750">
        <v>13830.45588628018</v>
      </c>
      <c r="AE3750">
        <v>29484.081752151302</v>
      </c>
      <c r="AF3750">
        <v>27666.844868730601</v>
      </c>
      <c r="AG3750">
        <v>13871.805607417928</v>
      </c>
      <c r="AH3750">
        <v>29542.237392680559</v>
      </c>
      <c r="AI3750">
        <v>27751.434891318611</v>
      </c>
      <c r="AJ3750">
        <v>1</v>
      </c>
      <c r="AK3750">
        <v>0</v>
      </c>
      <c r="AL3750">
        <v>1</v>
      </c>
    </row>
    <row r="3751" spans="1:38" x14ac:dyDescent="0.25">
      <c r="A3751">
        <v>116880328.860826</v>
      </c>
      <c r="B3751">
        <v>5987717.0224467777</v>
      </c>
      <c r="C3751">
        <v>5729305.0366172958</v>
      </c>
      <c r="D3751">
        <v>4767368.4021805562</v>
      </c>
      <c r="E3751">
        <v>5725560.698987199</v>
      </c>
      <c r="F3751">
        <v>170242.15272892473</v>
      </c>
      <c r="G3751">
        <v>343847.41923179786</v>
      </c>
      <c r="H3751">
        <v>191817.50860568139</v>
      </c>
      <c r="I3751">
        <v>2.9714276276244376E-2</v>
      </c>
      <c r="J3751">
        <v>7.2125204142923963E-2</v>
      </c>
      <c r="K3751">
        <v>3.3501960539796947E-2</v>
      </c>
      <c r="L3751">
        <v>3229.1508218610466</v>
      </c>
      <c r="M3751">
        <v>5853.714982535811</v>
      </c>
      <c r="N3751">
        <v>3230.788327638621</v>
      </c>
      <c r="O3751">
        <v>2.0098028804124774E-2</v>
      </c>
      <c r="P3751">
        <v>3.7497850200530342E-2</v>
      </c>
      <c r="Q3751">
        <v>2.0695851625993276E-2</v>
      </c>
      <c r="R3751">
        <v>258411.98582948186</v>
      </c>
      <c r="S3751">
        <v>1220348.6202662215</v>
      </c>
      <c r="T3751">
        <v>262156.32345957868</v>
      </c>
      <c r="U3751">
        <v>4.3157013743426079E-2</v>
      </c>
      <c r="V3751">
        <v>0.20380866625650038</v>
      </c>
      <c r="W3751">
        <v>4.3782350180679212E-2</v>
      </c>
      <c r="X3751">
        <f t="shared" si="175"/>
        <v>4.3157013743426079E-2</v>
      </c>
      <c r="Y3751">
        <f t="shared" si="176"/>
        <v>0.20380866625650038</v>
      </c>
      <c r="Z3751">
        <f t="shared" si="177"/>
        <v>4.3782350180679212E-2</v>
      </c>
      <c r="AA3751">
        <v>0.99103153000124977</v>
      </c>
      <c r="AB3751">
        <v>0.97118718840317453</v>
      </c>
      <c r="AC3751">
        <v>0.99119278448761572</v>
      </c>
      <c r="AD3751">
        <v>13905.41082267793</v>
      </c>
      <c r="AE3751">
        <v>29515.99685057663</v>
      </c>
      <c r="AF3751">
        <v>27789.305193034503</v>
      </c>
      <c r="AG3751">
        <v>13946.760543815677</v>
      </c>
      <c r="AH3751">
        <v>29574.152491105888</v>
      </c>
      <c r="AI3751">
        <v>27873.895215622513</v>
      </c>
      <c r="AJ3751">
        <v>0</v>
      </c>
      <c r="AK3751">
        <v>0</v>
      </c>
      <c r="AL3751">
        <v>0</v>
      </c>
    </row>
    <row r="3752" spans="1:38" x14ac:dyDescent="0.25">
      <c r="A3752">
        <v>116874803.43138012</v>
      </c>
      <c r="B3752">
        <v>5987717.0224467777</v>
      </c>
      <c r="C3752">
        <v>5998120.1021735985</v>
      </c>
      <c r="D3752">
        <v>4982992.3968343614</v>
      </c>
      <c r="E3752">
        <v>5908971.581821694</v>
      </c>
      <c r="F3752">
        <v>167872.24863322944</v>
      </c>
      <c r="G3752">
        <v>341152.85401897167</v>
      </c>
      <c r="H3752">
        <v>189436.24168363627</v>
      </c>
      <c r="I3752">
        <v>2.7987477038413401E-2</v>
      </c>
      <c r="J3752">
        <v>6.8463450643774251E-2</v>
      </c>
      <c r="K3752">
        <v>3.2059088296585513E-2</v>
      </c>
      <c r="L3752">
        <v>3184.1985134246524</v>
      </c>
      <c r="M3752">
        <v>5807.8422614521969</v>
      </c>
      <c r="N3752">
        <v>3190.6805740103996</v>
      </c>
      <c r="O3752">
        <v>1.9806740769376122E-2</v>
      </c>
      <c r="P3752">
        <v>3.719377066502725E-2</v>
      </c>
      <c r="Q3752">
        <v>2.0433310030260211E-2</v>
      </c>
      <c r="R3752">
        <v>-10403.079726820812</v>
      </c>
      <c r="S3752">
        <v>1004724.6256124163</v>
      </c>
      <c r="T3752">
        <v>78745.440625083633</v>
      </c>
      <c r="U3752">
        <v>-1.7374033689003178E-3</v>
      </c>
      <c r="V3752">
        <v>0.16779761332172188</v>
      </c>
      <c r="W3752">
        <v>1.315116267684034E-2</v>
      </c>
      <c r="X3752">
        <f t="shared" si="175"/>
        <v>1.7374033689003178E-3</v>
      </c>
      <c r="Y3752">
        <f t="shared" si="176"/>
        <v>0.16779761332172188</v>
      </c>
      <c r="Z3752">
        <f t="shared" si="177"/>
        <v>1.315116267684034E-2</v>
      </c>
      <c r="AA3752">
        <v>0.99133920680744048</v>
      </c>
      <c r="AB3752">
        <v>0.97182682292302291</v>
      </c>
      <c r="AC3752">
        <v>0.99146758489958886</v>
      </c>
      <c r="AD3752">
        <v>13884.915649944378</v>
      </c>
      <c r="AE3752">
        <v>29493.008362919893</v>
      </c>
      <c r="AF3752">
        <v>27752.80376885943</v>
      </c>
      <c r="AG3752">
        <v>13926.265371082125</v>
      </c>
      <c r="AH3752">
        <v>29551.16400344915</v>
      </c>
      <c r="AI3752">
        <v>27837.393791447441</v>
      </c>
      <c r="AJ3752">
        <v>1</v>
      </c>
      <c r="AK3752">
        <v>0</v>
      </c>
      <c r="AL3752">
        <v>1</v>
      </c>
    </row>
    <row r="3753" spans="1:38" x14ac:dyDescent="0.25">
      <c r="A3753">
        <v>116809909.25412486</v>
      </c>
      <c r="B3753">
        <v>5987717.0224467777</v>
      </c>
      <c r="C3753">
        <v>5910699.3447136423</v>
      </c>
      <c r="D3753">
        <v>4979388.4910902381</v>
      </c>
      <c r="E3753">
        <v>5877757.8148739506</v>
      </c>
      <c r="F3753">
        <v>173650.31569908865</v>
      </c>
      <c r="G3753">
        <v>346090.84594149241</v>
      </c>
      <c r="H3753">
        <v>199148.66325266942</v>
      </c>
      <c r="I3753">
        <v>2.9378979638745532E-2</v>
      </c>
      <c r="J3753">
        <v>6.9504688489512842E-2</v>
      </c>
      <c r="K3753">
        <v>3.3881740201801798E-2</v>
      </c>
      <c r="L3753">
        <v>3293.796810411633</v>
      </c>
      <c r="M3753">
        <v>5891.9074475893503</v>
      </c>
      <c r="N3753">
        <v>3354.2671958283458</v>
      </c>
      <c r="O3753">
        <v>2.051747434957172E-2</v>
      </c>
      <c r="P3753">
        <v>3.7770370238475653E-2</v>
      </c>
      <c r="Q3753">
        <v>2.1502699251843411E-2</v>
      </c>
      <c r="R3753">
        <v>77017.67773313541</v>
      </c>
      <c r="S3753">
        <v>1008328.5313565396</v>
      </c>
      <c r="T3753">
        <v>109959.20757282712</v>
      </c>
      <c r="U3753">
        <v>1.2862611483543934E-2</v>
      </c>
      <c r="V3753">
        <v>0.16839949643186436</v>
      </c>
      <c r="W3753">
        <v>1.8364128959436725E-2</v>
      </c>
      <c r="X3753">
        <f t="shared" si="175"/>
        <v>1.2862611483543934E-2</v>
      </c>
      <c r="Y3753">
        <f t="shared" si="176"/>
        <v>0.16839949643186436</v>
      </c>
      <c r="Z3753">
        <f t="shared" si="177"/>
        <v>1.8364128959436725E-2</v>
      </c>
      <c r="AA3753">
        <v>0.99081392420152115</v>
      </c>
      <c r="AB3753">
        <v>0.97114489836148454</v>
      </c>
      <c r="AC3753">
        <v>0.99061562820970994</v>
      </c>
      <c r="AD3753">
        <v>13934.3902151478</v>
      </c>
      <c r="AE3753">
        <v>29534.999466549918</v>
      </c>
      <c r="AF3753">
        <v>27898.90109501917</v>
      </c>
      <c r="AG3753">
        <v>13975.739936285547</v>
      </c>
      <c r="AH3753">
        <v>29593.155107079176</v>
      </c>
      <c r="AI3753">
        <v>27983.49111760718</v>
      </c>
      <c r="AJ3753">
        <v>1</v>
      </c>
      <c r="AK3753">
        <v>0</v>
      </c>
      <c r="AL3753">
        <v>1</v>
      </c>
    </row>
    <row r="3754" spans="1:38" x14ac:dyDescent="0.25">
      <c r="A3754">
        <v>116734493.3385769</v>
      </c>
      <c r="B3754">
        <v>5987717.0224467926</v>
      </c>
      <c r="C3754">
        <v>6149767.6232934576</v>
      </c>
      <c r="D3754">
        <v>5160698.5408847313</v>
      </c>
      <c r="E3754">
        <v>6107458.7012309069</v>
      </c>
      <c r="F3754">
        <v>168252.20842517811</v>
      </c>
      <c r="G3754">
        <v>350638.40488594142</v>
      </c>
      <c r="H3754">
        <v>195232.05982561124</v>
      </c>
      <c r="I3754">
        <v>2.7359116430333025E-2</v>
      </c>
      <c r="J3754">
        <v>6.7943981247513302E-2</v>
      </c>
      <c r="K3754">
        <v>3.1966169461983239E-2</v>
      </c>
      <c r="L3754">
        <v>3191.4055855556003</v>
      </c>
      <c r="M3754">
        <v>5969.3258385330973</v>
      </c>
      <c r="N3754">
        <v>3288.2997211795891</v>
      </c>
      <c r="O3754">
        <v>1.9850819327013818E-2</v>
      </c>
      <c r="P3754">
        <v>3.8250700215948258E-2</v>
      </c>
      <c r="Q3754">
        <v>2.1071017106001344E-2</v>
      </c>
      <c r="R3754">
        <v>-162050.60084666498</v>
      </c>
      <c r="S3754">
        <v>827018.48156206124</v>
      </c>
      <c r="T3754">
        <v>-119741.67878411431</v>
      </c>
      <c r="U3754">
        <v>-2.706383755931829E-2</v>
      </c>
      <c r="V3754">
        <v>0.13811916602967858</v>
      </c>
      <c r="W3754">
        <v>-1.999788539358589E-2</v>
      </c>
      <c r="X3754">
        <f t="shared" si="175"/>
        <v>2.706383755931829E-2</v>
      </c>
      <c r="Y3754">
        <f t="shared" si="176"/>
        <v>0.13811916602967858</v>
      </c>
      <c r="Z3754">
        <f t="shared" si="177"/>
        <v>1.999788539358589E-2</v>
      </c>
      <c r="AA3754">
        <v>0.99144636614345716</v>
      </c>
      <c r="AB3754">
        <v>0.97055252114881707</v>
      </c>
      <c r="AC3754">
        <v>0.99103315922764512</v>
      </c>
      <c r="AD3754">
        <v>13888.220981887811</v>
      </c>
      <c r="AE3754">
        <v>29573.143855987011</v>
      </c>
      <c r="AF3754">
        <v>27840.862297486772</v>
      </c>
      <c r="AG3754">
        <v>13929.570703025558</v>
      </c>
      <c r="AH3754">
        <v>29631.299496516269</v>
      </c>
      <c r="AI3754">
        <v>27925.452320074783</v>
      </c>
      <c r="AJ3754">
        <v>1</v>
      </c>
      <c r="AK3754">
        <v>0</v>
      </c>
      <c r="AL3754">
        <v>1</v>
      </c>
    </row>
    <row r="3755" spans="1:38" x14ac:dyDescent="0.25">
      <c r="A3755">
        <v>116815560.86443299</v>
      </c>
      <c r="B3755">
        <v>5987717.0224467777</v>
      </c>
      <c r="C3755">
        <v>5703720.9646912515</v>
      </c>
      <c r="D3755">
        <v>4726752.542218294</v>
      </c>
      <c r="E3755">
        <v>5677165.0818089629</v>
      </c>
      <c r="F3755">
        <v>165686.97405586022</v>
      </c>
      <c r="G3755">
        <v>342183.0551233039</v>
      </c>
      <c r="H3755">
        <v>186034.27195822535</v>
      </c>
      <c r="I3755">
        <v>2.9048927021770785E-2</v>
      </c>
      <c r="J3755">
        <v>7.2392843091954054E-2</v>
      </c>
      <c r="K3755">
        <v>3.2768867784790164E-2</v>
      </c>
      <c r="L3755">
        <v>3142.7482551637622</v>
      </c>
      <c r="M3755">
        <v>5825.3805743845078</v>
      </c>
      <c r="N3755">
        <v>3133.3810909771214</v>
      </c>
      <c r="O3755">
        <v>1.9559117601945626E-2</v>
      </c>
      <c r="P3755">
        <v>3.7325817441481335E-2</v>
      </c>
      <c r="Q3755">
        <v>2.0076973355300287E-2</v>
      </c>
      <c r="R3755">
        <v>283996.05775552616</v>
      </c>
      <c r="S3755">
        <v>1260964.4802284837</v>
      </c>
      <c r="T3755">
        <v>310551.94063781481</v>
      </c>
      <c r="U3755">
        <v>4.7429772764958765E-2</v>
      </c>
      <c r="V3755">
        <v>0.2105918625581962</v>
      </c>
      <c r="W3755">
        <v>5.186483253527454E-2</v>
      </c>
      <c r="X3755">
        <f t="shared" si="175"/>
        <v>4.7429772764958765E-2</v>
      </c>
      <c r="Y3755">
        <f t="shared" si="176"/>
        <v>0.2105918625581962</v>
      </c>
      <c r="Z3755">
        <f t="shared" si="177"/>
        <v>5.186483253527454E-2</v>
      </c>
      <c r="AA3755">
        <v>0.9915669395814185</v>
      </c>
      <c r="AB3755">
        <v>0.97170380894189934</v>
      </c>
      <c r="AC3755">
        <v>0.99178504991981742</v>
      </c>
      <c r="AD3755">
        <v>13865.759128855445</v>
      </c>
      <c r="AE3755">
        <v>29501.818817243246</v>
      </c>
      <c r="AF3755">
        <v>27699.852459989717</v>
      </c>
      <c r="AG3755">
        <v>13907.108849993192</v>
      </c>
      <c r="AH3755">
        <v>29559.974457772503</v>
      </c>
      <c r="AI3755">
        <v>27784.442482577728</v>
      </c>
      <c r="AJ3755">
        <v>0</v>
      </c>
      <c r="AK3755">
        <v>0</v>
      </c>
      <c r="AL3755">
        <v>0</v>
      </c>
    </row>
    <row r="3756" spans="1:38" x14ac:dyDescent="0.25">
      <c r="A3756">
        <v>116777057.57717085</v>
      </c>
      <c r="B3756">
        <v>5987717.0224467777</v>
      </c>
      <c r="C3756">
        <v>6010033.8232559301</v>
      </c>
      <c r="D3756">
        <v>5063362.2075224491</v>
      </c>
      <c r="E3756">
        <v>6015670.1016413039</v>
      </c>
      <c r="F3756">
        <v>168874.59798596604</v>
      </c>
      <c r="G3756">
        <v>348306.03971690335</v>
      </c>
      <c r="H3756">
        <v>193799.53538104103</v>
      </c>
      <c r="I3756">
        <v>2.8098776637912229E-2</v>
      </c>
      <c r="J3756">
        <v>6.8789477315969613E-2</v>
      </c>
      <c r="K3756">
        <v>3.2215785125611379E-2</v>
      </c>
      <c r="L3756">
        <v>3203.2110622223358</v>
      </c>
      <c r="M3756">
        <v>5929.6192705290523</v>
      </c>
      <c r="N3756">
        <v>3264.1716669252323</v>
      </c>
      <c r="O3756">
        <v>1.9943899469129799E-2</v>
      </c>
      <c r="P3756">
        <v>3.8008471603652859E-2</v>
      </c>
      <c r="Q3756">
        <v>2.0923126840267856E-2</v>
      </c>
      <c r="R3756">
        <v>-22316.800809152424</v>
      </c>
      <c r="S3756">
        <v>924354.81492432859</v>
      </c>
      <c r="T3756">
        <v>-27953.079194526188</v>
      </c>
      <c r="U3756">
        <v>-3.7270967758648433E-3</v>
      </c>
      <c r="V3756">
        <v>0.15437516693910275</v>
      </c>
      <c r="W3756">
        <v>-4.6684035150184235E-3</v>
      </c>
      <c r="X3756">
        <f t="shared" si="175"/>
        <v>3.7270967758648433E-3</v>
      </c>
      <c r="Y3756">
        <f t="shared" si="176"/>
        <v>0.15437516693910275</v>
      </c>
      <c r="Z3756">
        <f t="shared" si="177"/>
        <v>4.6684035150184235E-3</v>
      </c>
      <c r="AA3756">
        <v>0.9912617149452061</v>
      </c>
      <c r="AB3756">
        <v>0.97064703876863756</v>
      </c>
      <c r="AC3756">
        <v>0.99107427701937811</v>
      </c>
      <c r="AD3756">
        <v>13893.619155835097</v>
      </c>
      <c r="AE3756">
        <v>29553.642459636008</v>
      </c>
      <c r="AF3756">
        <v>27819.342938146099</v>
      </c>
      <c r="AG3756">
        <v>13934.968876972844</v>
      </c>
      <c r="AH3756">
        <v>29611.798100165266</v>
      </c>
      <c r="AI3756">
        <v>27903.93296073411</v>
      </c>
      <c r="AJ3756">
        <v>1</v>
      </c>
      <c r="AK3756">
        <v>0</v>
      </c>
      <c r="AL3756">
        <v>1</v>
      </c>
    </row>
    <row r="3757" spans="1:38" x14ac:dyDescent="0.25">
      <c r="A3757">
        <v>116828793.46048632</v>
      </c>
      <c r="B3757">
        <v>5987717.0224467777</v>
      </c>
      <c r="C3757">
        <v>5893064.6887510493</v>
      </c>
      <c r="D3757">
        <v>4973803.8125191983</v>
      </c>
      <c r="E3757">
        <v>5916141.8771682614</v>
      </c>
      <c r="F3757">
        <v>168488.21727700456</v>
      </c>
      <c r="G3757">
        <v>342703.77256109653</v>
      </c>
      <c r="H3757">
        <v>189162.45471320974</v>
      </c>
      <c r="I3757">
        <v>2.8590932931488525E-2</v>
      </c>
      <c r="J3757">
        <v>6.8901747129330254E-2</v>
      </c>
      <c r="K3757">
        <v>3.1973955094489998E-2</v>
      </c>
      <c r="L3757">
        <v>3195.8821982254094</v>
      </c>
      <c r="M3757">
        <v>5834.2453536348048</v>
      </c>
      <c r="N3757">
        <v>3186.0691714604686</v>
      </c>
      <c r="O3757">
        <v>1.9869531233376026E-2</v>
      </c>
      <c r="P3757">
        <v>3.7360817211797563E-2</v>
      </c>
      <c r="Q3757">
        <v>2.0402664050615936E-2</v>
      </c>
      <c r="R3757">
        <v>94652.333695728332</v>
      </c>
      <c r="S3757">
        <v>1013913.2099275794</v>
      </c>
      <c r="T3757">
        <v>71575.145278516226</v>
      </c>
      <c r="U3757">
        <v>1.5807749989001699E-2</v>
      </c>
      <c r="V3757">
        <v>0.16933218556030913</v>
      </c>
      <c r="W3757">
        <v>1.1953661973368987E-2</v>
      </c>
      <c r="X3757">
        <f t="shared" si="175"/>
        <v>1.5807749989001699E-2</v>
      </c>
      <c r="Y3757">
        <f t="shared" si="176"/>
        <v>0.16933218556030913</v>
      </c>
      <c r="Z3757">
        <f t="shared" si="177"/>
        <v>1.1953661973368987E-2</v>
      </c>
      <c r="AA3757">
        <v>0.99132038778498366</v>
      </c>
      <c r="AB3757">
        <v>0.97157718837530938</v>
      </c>
      <c r="AC3757">
        <v>0.99149435644333217</v>
      </c>
      <c r="AD3757">
        <v>13890.270305173824</v>
      </c>
      <c r="AE3757">
        <v>29506.261994086199</v>
      </c>
      <c r="AF3757">
        <v>27748.577628227413</v>
      </c>
      <c r="AG3757">
        <v>13931.620026311572</v>
      </c>
      <c r="AH3757">
        <v>29564.417634615456</v>
      </c>
      <c r="AI3757">
        <v>27833.167650815423</v>
      </c>
      <c r="AJ3757">
        <v>1</v>
      </c>
      <c r="AK3757">
        <v>0</v>
      </c>
      <c r="AL3757">
        <v>1</v>
      </c>
    </row>
    <row r="3758" spans="1:38" x14ac:dyDescent="0.25">
      <c r="A3758">
        <v>116817072.85154304</v>
      </c>
      <c r="B3758">
        <v>5987717.0224467777</v>
      </c>
      <c r="C3758">
        <v>6035035.7676208662</v>
      </c>
      <c r="D3758">
        <v>5109678.686901507</v>
      </c>
      <c r="E3758">
        <v>6072873.7891597413</v>
      </c>
      <c r="F3758">
        <v>165250.09114276737</v>
      </c>
      <c r="G3758">
        <v>349586.16730385355</v>
      </c>
      <c r="H3758">
        <v>187897.96932979109</v>
      </c>
      <c r="I3758">
        <v>2.7381791509731569E-2</v>
      </c>
      <c r="J3758">
        <v>6.841646779082336E-2</v>
      </c>
      <c r="K3758">
        <v>3.0940535873673927E-2</v>
      </c>
      <c r="L3758">
        <v>3134.4614660503921</v>
      </c>
      <c r="M3758">
        <v>5951.4123729813818</v>
      </c>
      <c r="N3758">
        <v>3164.7714043957303</v>
      </c>
      <c r="O3758">
        <v>1.9492460683518266E-2</v>
      </c>
      <c r="P3758">
        <v>3.8117912582543712E-2</v>
      </c>
      <c r="Q3758">
        <v>2.0269890939528065E-2</v>
      </c>
      <c r="R3758">
        <v>-47318.745174088515</v>
      </c>
      <c r="S3758">
        <v>878038.3355452707</v>
      </c>
      <c r="T3758">
        <v>-85156.766712963581</v>
      </c>
      <c r="U3758">
        <v>-7.9026355114478215E-3</v>
      </c>
      <c r="V3758">
        <v>0.14663991839522092</v>
      </c>
      <c r="W3758">
        <v>-1.4221909017030623E-2</v>
      </c>
      <c r="X3758">
        <f t="shared" si="175"/>
        <v>7.9026355114478215E-3</v>
      </c>
      <c r="Y3758">
        <f t="shared" si="176"/>
        <v>0.14663991839522092</v>
      </c>
      <c r="Z3758">
        <f t="shared" si="177"/>
        <v>1.4221909017030623E-2</v>
      </c>
      <c r="AA3758">
        <v>0.99172180362172213</v>
      </c>
      <c r="AB3758">
        <v>0.97058637678626214</v>
      </c>
      <c r="AC3758">
        <v>0.99165373347949415</v>
      </c>
      <c r="AD3758">
        <v>13861.899040293849</v>
      </c>
      <c r="AE3758">
        <v>29564.361986137508</v>
      </c>
      <c r="AF3758">
        <v>27728.9794953778</v>
      </c>
      <c r="AG3758">
        <v>13903.248761431596</v>
      </c>
      <c r="AH3758">
        <v>29622.517626666766</v>
      </c>
      <c r="AI3758">
        <v>27813.569517965811</v>
      </c>
      <c r="AJ3758">
        <v>1</v>
      </c>
      <c r="AK3758">
        <v>0</v>
      </c>
      <c r="AL3758">
        <v>1</v>
      </c>
    </row>
    <row r="3759" spans="1:38" x14ac:dyDescent="0.25">
      <c r="A3759">
        <v>116875370.81309015</v>
      </c>
      <c r="B3759">
        <v>5987717.0224467777</v>
      </c>
      <c r="C3759">
        <v>5810441.3636037642</v>
      </c>
      <c r="D3759">
        <v>4810204.0876140026</v>
      </c>
      <c r="E3759">
        <v>5722316.6241846969</v>
      </c>
      <c r="F3759">
        <v>166656.25402738716</v>
      </c>
      <c r="G3759">
        <v>335411.39634899271</v>
      </c>
      <c r="H3759">
        <v>186662.51662871419</v>
      </c>
      <c r="I3759">
        <v>2.8682202194021154E-2</v>
      </c>
      <c r="J3759">
        <v>6.972914043557063E-2</v>
      </c>
      <c r="K3759">
        <v>3.2620095826191624E-2</v>
      </c>
      <c r="L3759">
        <v>3161.133544391475</v>
      </c>
      <c r="M3759">
        <v>5710.09874236621</v>
      </c>
      <c r="N3759">
        <v>3143.9626357123589</v>
      </c>
      <c r="O3759">
        <v>1.9651867256052218E-2</v>
      </c>
      <c r="P3759">
        <v>3.6556798560247628E-2</v>
      </c>
      <c r="Q3759">
        <v>2.0128059765750161E-2</v>
      </c>
      <c r="R3759">
        <v>177275.65884301346</v>
      </c>
      <c r="S3759">
        <v>1177512.934832775</v>
      </c>
      <c r="T3759">
        <v>265400.39826208074</v>
      </c>
      <c r="U3759">
        <v>2.9606552577291438E-2</v>
      </c>
      <c r="V3759">
        <v>0.19665474009852332</v>
      </c>
      <c r="W3759">
        <v>4.4324138443274229E-2</v>
      </c>
      <c r="X3759">
        <f t="shared" si="175"/>
        <v>2.9606552577291438E-2</v>
      </c>
      <c r="Y3759">
        <f t="shared" si="176"/>
        <v>0.19665474009852332</v>
      </c>
      <c r="Z3759">
        <f t="shared" si="177"/>
        <v>4.4324138443274229E-2</v>
      </c>
      <c r="AA3759">
        <v>0.99155603413457494</v>
      </c>
      <c r="AB3759">
        <v>0.97281243581995869</v>
      </c>
      <c r="AC3759">
        <v>0.99172940157621159</v>
      </c>
      <c r="AD3759">
        <v>13874.287007365114</v>
      </c>
      <c r="AE3759">
        <v>29443.41383573693</v>
      </c>
      <c r="AF3759">
        <v>27709.703538518545</v>
      </c>
      <c r="AG3759">
        <v>13915.636728502861</v>
      </c>
      <c r="AH3759">
        <v>29501.569476266188</v>
      </c>
      <c r="AI3759">
        <v>27794.293561106555</v>
      </c>
      <c r="AJ3759">
        <v>1</v>
      </c>
      <c r="AK3759">
        <v>0</v>
      </c>
      <c r="AL3759">
        <v>0</v>
      </c>
    </row>
    <row r="3760" spans="1:38" x14ac:dyDescent="0.25">
      <c r="A3760">
        <v>116915602.22516991</v>
      </c>
      <c r="B3760">
        <v>5987717.0224467777</v>
      </c>
      <c r="C3760">
        <v>6078374.624282944</v>
      </c>
      <c r="D3760">
        <v>5444198.3770687785</v>
      </c>
      <c r="E3760">
        <v>6381175.9592606984</v>
      </c>
      <c r="F3760">
        <v>172403.62351273379</v>
      </c>
      <c r="G3760">
        <v>348908.75355658133</v>
      </c>
      <c r="H3760">
        <v>191770.79801006912</v>
      </c>
      <c r="I3760">
        <v>2.8363441572683907E-2</v>
      </c>
      <c r="J3760">
        <v>6.4088177797892443E-2</v>
      </c>
      <c r="K3760">
        <v>3.0052579529915836E-2</v>
      </c>
      <c r="L3760">
        <v>3270.1495700916298</v>
      </c>
      <c r="M3760">
        <v>5939.8799700026348</v>
      </c>
      <c r="N3760">
        <v>3230.0015796082898</v>
      </c>
      <c r="O3760">
        <v>2.0336651689864316E-2</v>
      </c>
      <c r="P3760">
        <v>3.8027988969256264E-2</v>
      </c>
      <c r="Q3760">
        <v>2.0678947227947077E-2</v>
      </c>
      <c r="R3760">
        <v>-90657.601836166345</v>
      </c>
      <c r="S3760">
        <v>543518.64537799917</v>
      </c>
      <c r="T3760">
        <v>-393458.93681392074</v>
      </c>
      <c r="U3760">
        <v>-1.5140595571953177E-2</v>
      </c>
      <c r="V3760">
        <v>9.0772266515009692E-2</v>
      </c>
      <c r="W3760">
        <v>-6.571101061371476E-2</v>
      </c>
      <c r="X3760">
        <f t="shared" si="175"/>
        <v>1.5140595571953177E-2</v>
      </c>
      <c r="Y3760">
        <f t="shared" si="176"/>
        <v>9.0772266515009692E-2</v>
      </c>
      <c r="Z3760">
        <f t="shared" si="177"/>
        <v>6.571101061371476E-2</v>
      </c>
      <c r="AA3760">
        <v>0.99103385758581131</v>
      </c>
      <c r="AB3760">
        <v>0.97062950209074017</v>
      </c>
      <c r="AC3760">
        <v>0.99128513708933452</v>
      </c>
      <c r="AD3760">
        <v>13923.856181835377</v>
      </c>
      <c r="AE3760">
        <v>29558.694361274422</v>
      </c>
      <c r="AF3760">
        <v>27788.593553192008</v>
      </c>
      <c r="AG3760">
        <v>13965.205902973124</v>
      </c>
      <c r="AH3760">
        <v>29616.850001803679</v>
      </c>
      <c r="AI3760">
        <v>27873.183575780018</v>
      </c>
      <c r="AJ3760">
        <v>1</v>
      </c>
      <c r="AK3760">
        <v>0</v>
      </c>
      <c r="AL3760">
        <v>0</v>
      </c>
    </row>
    <row r="3761" spans="1:38" x14ac:dyDescent="0.25">
      <c r="A3761">
        <v>116695553.14163899</v>
      </c>
      <c r="B3761">
        <v>5987717.0224467777</v>
      </c>
      <c r="C3761">
        <v>6053963.5918322532</v>
      </c>
      <c r="D3761">
        <v>5089422.7547651501</v>
      </c>
      <c r="E3761">
        <v>5994310.6430728119</v>
      </c>
      <c r="F3761">
        <v>176521.36706750907</v>
      </c>
      <c r="G3761">
        <v>338402.60367191012</v>
      </c>
      <c r="H3761">
        <v>192382.65742076715</v>
      </c>
      <c r="I3761">
        <v>2.9157982929673396E-2</v>
      </c>
      <c r="J3761">
        <v>6.6491352748220586E-2</v>
      </c>
      <c r="K3761">
        <v>3.2094208804992412E-2</v>
      </c>
      <c r="L3761">
        <v>3348.2548734549396</v>
      </c>
      <c r="M3761">
        <v>5761.0215474905035</v>
      </c>
      <c r="N3761">
        <v>3240.3071468977864</v>
      </c>
      <c r="O3761">
        <v>2.0828891316849067E-2</v>
      </c>
      <c r="P3761">
        <v>3.6924462495361916E-2</v>
      </c>
      <c r="Q3761">
        <v>2.0768295819202143E-2</v>
      </c>
      <c r="R3761">
        <v>-66246.569385475479</v>
      </c>
      <c r="S3761">
        <v>898294.26768162753</v>
      </c>
      <c r="T3761">
        <v>-6593.6206260342151</v>
      </c>
      <c r="U3761">
        <v>-1.1063744184491364E-2</v>
      </c>
      <c r="V3761">
        <v>0.1500228324608692</v>
      </c>
      <c r="W3761">
        <v>-1.1011910885761675E-3</v>
      </c>
      <c r="X3761">
        <f t="shared" si="175"/>
        <v>1.1063744184491364E-2</v>
      </c>
      <c r="Y3761">
        <f t="shared" si="176"/>
        <v>0.1500228324608692</v>
      </c>
      <c r="Z3761">
        <f t="shared" si="177"/>
        <v>1.1011910885761675E-3</v>
      </c>
      <c r="AA3761">
        <v>0.99048670896357571</v>
      </c>
      <c r="AB3761">
        <v>0.9722731165411258</v>
      </c>
      <c r="AC3761">
        <v>0.99119815868264194</v>
      </c>
      <c r="AD3761">
        <v>13958.364576109025</v>
      </c>
      <c r="AE3761">
        <v>29469.356796886619</v>
      </c>
      <c r="AF3761">
        <v>27797.901576767603</v>
      </c>
      <c r="AG3761">
        <v>13999.714297246772</v>
      </c>
      <c r="AH3761">
        <v>29527.512437415877</v>
      </c>
      <c r="AI3761">
        <v>27882.491599355613</v>
      </c>
      <c r="AJ3761">
        <v>1</v>
      </c>
      <c r="AK3761">
        <v>0</v>
      </c>
      <c r="AL3761">
        <v>1</v>
      </c>
    </row>
    <row r="3762" spans="1:38" x14ac:dyDescent="0.25">
      <c r="A3762">
        <v>116778743.74391948</v>
      </c>
      <c r="B3762">
        <v>5987717.0224467777</v>
      </c>
      <c r="C3762">
        <v>5805924.1923778448</v>
      </c>
      <c r="D3762">
        <v>5111406.1851963978</v>
      </c>
      <c r="E3762">
        <v>5987344.7664275514</v>
      </c>
      <c r="F3762">
        <v>173449.98885973493</v>
      </c>
      <c r="G3762">
        <v>339145.878597731</v>
      </c>
      <c r="H3762">
        <v>195784.27131347649</v>
      </c>
      <c r="I3762">
        <v>2.9874656146465742E-2</v>
      </c>
      <c r="J3762">
        <v>6.635079786458016E-2</v>
      </c>
      <c r="K3762">
        <v>3.2699682238324555E-2</v>
      </c>
      <c r="L3762">
        <v>3289.997013665818</v>
      </c>
      <c r="M3762">
        <v>5773.6751819983374</v>
      </c>
      <c r="N3762">
        <v>3297.6006366296883</v>
      </c>
      <c r="O3762">
        <v>2.0465330364781185E-2</v>
      </c>
      <c r="P3762">
        <v>3.6990993291415857E-2</v>
      </c>
      <c r="Q3762">
        <v>2.112718834749519E-2</v>
      </c>
      <c r="R3762">
        <v>181792.83006893285</v>
      </c>
      <c r="S3762">
        <v>876310.83725037985</v>
      </c>
      <c r="T3762">
        <v>372.25601922627538</v>
      </c>
      <c r="U3762">
        <v>3.0360958840811473E-2</v>
      </c>
      <c r="V3762">
        <v>0.14635141139189817</v>
      </c>
      <c r="W3762">
        <v>6.2169941871127268E-5</v>
      </c>
      <c r="X3762">
        <f t="shared" si="175"/>
        <v>3.0360958840811473E-2</v>
      </c>
      <c r="Y3762">
        <f t="shared" si="176"/>
        <v>0.14635141139189817</v>
      </c>
      <c r="Z3762">
        <f t="shared" si="177"/>
        <v>6.2169941871127268E-5</v>
      </c>
      <c r="AA3762">
        <v>0.99084359876803463</v>
      </c>
      <c r="AB3762">
        <v>0.97215996880259659</v>
      </c>
      <c r="AC3762">
        <v>0.99088702332572354</v>
      </c>
      <c r="AD3762">
        <v>13932.702646062971</v>
      </c>
      <c r="AE3762">
        <v>29475.767704035858</v>
      </c>
      <c r="AF3762">
        <v>27849.115472158883</v>
      </c>
      <c r="AG3762">
        <v>13974.052367200718</v>
      </c>
      <c r="AH3762">
        <v>29533.923344565115</v>
      </c>
      <c r="AI3762">
        <v>27933.705494746893</v>
      </c>
      <c r="AJ3762">
        <v>1</v>
      </c>
      <c r="AK3762">
        <v>0</v>
      </c>
      <c r="AL3762">
        <v>1</v>
      </c>
    </row>
    <row r="3763" spans="1:38" x14ac:dyDescent="0.25">
      <c r="A3763">
        <v>116839850.88360259</v>
      </c>
      <c r="B3763">
        <v>5987717.0224467777</v>
      </c>
      <c r="C3763">
        <v>5795250.4796587192</v>
      </c>
      <c r="D3763">
        <v>4992318.9693397181</v>
      </c>
      <c r="E3763">
        <v>5910259.7763848687</v>
      </c>
      <c r="F3763">
        <v>165871.24009882828</v>
      </c>
      <c r="G3763">
        <v>342045.82290855481</v>
      </c>
      <c r="H3763">
        <v>189134.99540651875</v>
      </c>
      <c r="I3763">
        <v>2.8621927676989106E-2</v>
      </c>
      <c r="J3763">
        <v>6.8514416849008677E-2</v>
      </c>
      <c r="K3763">
        <v>3.2001130671485821E-2</v>
      </c>
      <c r="L3763">
        <v>3146.2434109436522</v>
      </c>
      <c r="M3763">
        <v>5823.0443106040257</v>
      </c>
      <c r="N3763">
        <v>3185.6066734945844</v>
      </c>
      <c r="O3763">
        <v>1.9577127479517179E-2</v>
      </c>
      <c r="P3763">
        <v>3.7303200728601139E-2</v>
      </c>
      <c r="Q3763">
        <v>2.040742244865611E-2</v>
      </c>
      <c r="R3763">
        <v>192466.54278805852</v>
      </c>
      <c r="S3763">
        <v>995398.05310705956</v>
      </c>
      <c r="T3763">
        <v>77457.246061909012</v>
      </c>
      <c r="U3763">
        <v>3.2143560236153307E-2</v>
      </c>
      <c r="V3763">
        <v>0.16623999587413824</v>
      </c>
      <c r="W3763">
        <v>1.2936023157329743E-2</v>
      </c>
      <c r="X3763">
        <f t="shared" si="175"/>
        <v>3.2143560236153307E-2</v>
      </c>
      <c r="Y3763">
        <f t="shared" si="176"/>
        <v>0.16623999587413824</v>
      </c>
      <c r="Z3763">
        <f t="shared" si="177"/>
        <v>1.2936023157329743E-2</v>
      </c>
      <c r="AA3763">
        <v>0.99159815865035417</v>
      </c>
      <c r="AB3763">
        <v>0.97162940380030893</v>
      </c>
      <c r="AC3763">
        <v>0.99147976257248704</v>
      </c>
      <c r="AD3763">
        <v>13867.384164647377</v>
      </c>
      <c r="AE3763">
        <v>29500.646716650157</v>
      </c>
      <c r="AF3763">
        <v>27748.153432429768</v>
      </c>
      <c r="AG3763">
        <v>13908.733885785125</v>
      </c>
      <c r="AH3763">
        <v>29558.802357179415</v>
      </c>
      <c r="AI3763">
        <v>27832.743455017779</v>
      </c>
      <c r="AJ3763">
        <v>1</v>
      </c>
      <c r="AK3763">
        <v>0</v>
      </c>
      <c r="AL3763">
        <v>1</v>
      </c>
    </row>
    <row r="3764" spans="1:38" x14ac:dyDescent="0.25">
      <c r="A3764">
        <v>116859484.23031782</v>
      </c>
      <c r="B3764">
        <v>5987717.0224467777</v>
      </c>
      <c r="C3764">
        <v>6044955.9936141241</v>
      </c>
      <c r="D3764">
        <v>5127742.9026136314</v>
      </c>
      <c r="E3764">
        <v>6024089.0096092205</v>
      </c>
      <c r="F3764">
        <v>161194.36522338138</v>
      </c>
      <c r="G3764">
        <v>337684.33178117935</v>
      </c>
      <c r="H3764">
        <v>188270.33382829427</v>
      </c>
      <c r="I3764">
        <v>2.6665928650873007E-2</v>
      </c>
      <c r="J3764">
        <v>6.5854380415418301E-2</v>
      </c>
      <c r="K3764">
        <v>3.1252913681716545E-2</v>
      </c>
      <c r="L3764">
        <v>3057.5325123459475</v>
      </c>
      <c r="M3764">
        <v>5748.7935687617446</v>
      </c>
      <c r="N3764">
        <v>3171.0431513500798</v>
      </c>
      <c r="O3764">
        <v>1.9000668174066277E-2</v>
      </c>
      <c r="P3764">
        <v>3.6799963408213461E-2</v>
      </c>
      <c r="Q3764">
        <v>2.0298914987946604E-2</v>
      </c>
      <c r="R3764">
        <v>-57238.971167346463</v>
      </c>
      <c r="S3764">
        <v>859974.11983314622</v>
      </c>
      <c r="T3764">
        <v>-36371.987162442878</v>
      </c>
      <c r="U3764">
        <v>-9.5593981734221536E-3</v>
      </c>
      <c r="V3764">
        <v>0.14362303973438822</v>
      </c>
      <c r="W3764">
        <v>-6.0744332148782963E-3</v>
      </c>
      <c r="X3764">
        <f t="shared" si="175"/>
        <v>9.5593981734221536E-3</v>
      </c>
      <c r="Y3764">
        <f t="shared" si="176"/>
        <v>0.14362303973438822</v>
      </c>
      <c r="Z3764">
        <f t="shared" si="177"/>
        <v>6.0744332148782963E-3</v>
      </c>
      <c r="AA3764">
        <v>0.99216033436763007</v>
      </c>
      <c r="AB3764">
        <v>0.97250041134086818</v>
      </c>
      <c r="AC3764">
        <v>0.9916039272504219</v>
      </c>
      <c r="AD3764">
        <v>13825.569574214922</v>
      </c>
      <c r="AE3764">
        <v>29463.148153754257</v>
      </c>
      <c r="AF3764">
        <v>27734.764402882633</v>
      </c>
      <c r="AG3764">
        <v>13866.919295352669</v>
      </c>
      <c r="AH3764">
        <v>29521.303794283514</v>
      </c>
      <c r="AI3764">
        <v>27819.354425470643</v>
      </c>
      <c r="AJ3764">
        <v>1</v>
      </c>
      <c r="AK3764">
        <v>0</v>
      </c>
      <c r="AL3764">
        <v>1</v>
      </c>
    </row>
    <row r="3765" spans="1:38" x14ac:dyDescent="0.25">
      <c r="A3765">
        <v>116857013.28211278</v>
      </c>
      <c r="B3765">
        <v>5987717.0224467926</v>
      </c>
      <c r="C3765">
        <v>5587106.6542327506</v>
      </c>
      <c r="D3765">
        <v>4548571.6035562763</v>
      </c>
      <c r="E3765">
        <v>5535184.6544856094</v>
      </c>
      <c r="F3765">
        <v>166776.824073923</v>
      </c>
      <c r="G3765">
        <v>353284.76914197707</v>
      </c>
      <c r="H3765">
        <v>188903.60253489774</v>
      </c>
      <c r="I3765">
        <v>2.9850302561805243E-2</v>
      </c>
      <c r="J3765">
        <v>7.766938721284794E-2</v>
      </c>
      <c r="K3765">
        <v>3.4127786935132111E-2</v>
      </c>
      <c r="L3765">
        <v>3163.4205153832181</v>
      </c>
      <c r="M3765">
        <v>6014.3779786056102</v>
      </c>
      <c r="N3765">
        <v>3181.7093160836007</v>
      </c>
      <c r="O3765">
        <v>1.9701482806932426E-2</v>
      </c>
      <c r="P3765">
        <v>3.8543617811477943E-2</v>
      </c>
      <c r="Q3765">
        <v>2.0390236247635557E-2</v>
      </c>
      <c r="R3765">
        <v>400610.36821404193</v>
      </c>
      <c r="S3765">
        <v>1439145.4188905163</v>
      </c>
      <c r="T3765">
        <v>452532.36796118319</v>
      </c>
      <c r="U3765">
        <v>6.6905360876646502E-2</v>
      </c>
      <c r="V3765">
        <v>0.24034960461482041</v>
      </c>
      <c r="W3765">
        <v>7.5576779307493472E-2</v>
      </c>
      <c r="X3765">
        <f t="shared" si="175"/>
        <v>6.6905360876646502E-2</v>
      </c>
      <c r="Y3765">
        <f t="shared" si="176"/>
        <v>0.24034960461482041</v>
      </c>
      <c r="Z3765">
        <f t="shared" si="177"/>
        <v>7.5576779307493472E-2</v>
      </c>
      <c r="AA3765">
        <v>0.99149687025491395</v>
      </c>
      <c r="AB3765">
        <v>0.96973585536500828</v>
      </c>
      <c r="AC3765">
        <v>0.99150101454477402</v>
      </c>
      <c r="AD3765">
        <v>13875.344331471781</v>
      </c>
      <c r="AE3765">
        <v>29595.114187612951</v>
      </c>
      <c r="AF3765">
        <v>27744.576389984974</v>
      </c>
      <c r="AG3765">
        <v>13916.694052609528</v>
      </c>
      <c r="AH3765">
        <v>29653.269828142209</v>
      </c>
      <c r="AI3765">
        <v>27829.166412572984</v>
      </c>
      <c r="AJ3765">
        <v>0</v>
      </c>
      <c r="AK3765">
        <v>0</v>
      </c>
      <c r="AL3765">
        <v>0</v>
      </c>
    </row>
    <row r="3766" spans="1:38" x14ac:dyDescent="0.25">
      <c r="A3766">
        <v>116762735.62939765</v>
      </c>
      <c r="B3766">
        <v>5987717.0224467777</v>
      </c>
      <c r="C3766">
        <v>6141965.835792033</v>
      </c>
      <c r="D3766">
        <v>5283684.6881005783</v>
      </c>
      <c r="E3766">
        <v>6192568.503836656</v>
      </c>
      <c r="F3766">
        <v>167563.49451581863</v>
      </c>
      <c r="G3766">
        <v>340987.71910958079</v>
      </c>
      <c r="H3766">
        <v>187973.44154140324</v>
      </c>
      <c r="I3766">
        <v>2.7281736661469169E-2</v>
      </c>
      <c r="J3766">
        <v>6.4535970489972935E-2</v>
      </c>
      <c r="K3766">
        <v>3.0354681005941683E-2</v>
      </c>
      <c r="L3766">
        <v>3178.34206955333</v>
      </c>
      <c r="M3766">
        <v>5805.0309776118211</v>
      </c>
      <c r="N3766">
        <v>3166.0425852285598</v>
      </c>
      <c r="O3766">
        <v>1.9754284966432646E-2</v>
      </c>
      <c r="P3766">
        <v>3.7178492531932325E-2</v>
      </c>
      <c r="Q3766">
        <v>2.0277013346641063E-2</v>
      </c>
      <c r="R3766">
        <v>-154248.81334525533</v>
      </c>
      <c r="S3766">
        <v>704032.33434619941</v>
      </c>
      <c r="T3766">
        <v>-204851.48138987832</v>
      </c>
      <c r="U3766">
        <v>-2.5760872260163058E-2</v>
      </c>
      <c r="V3766">
        <v>0.11757942663404436</v>
      </c>
      <c r="W3766">
        <v>-3.4211951002682699E-2</v>
      </c>
      <c r="X3766">
        <f t="shared" si="175"/>
        <v>2.5760872260163058E-2</v>
      </c>
      <c r="Y3766">
        <f t="shared" si="176"/>
        <v>0.11757942663404436</v>
      </c>
      <c r="Z3766">
        <f t="shared" si="177"/>
        <v>3.4211951002682699E-2</v>
      </c>
      <c r="AA3766">
        <v>0.99142202847420935</v>
      </c>
      <c r="AB3766">
        <v>0.97203669295731343</v>
      </c>
      <c r="AC3766">
        <v>0.99165335251447861</v>
      </c>
      <c r="AD3766">
        <v>13882.224233442977</v>
      </c>
      <c r="AE3766">
        <v>29491.593627501195</v>
      </c>
      <c r="AF3766">
        <v>27730.152927561889</v>
      </c>
      <c r="AG3766">
        <v>13923.573954580725</v>
      </c>
      <c r="AH3766">
        <v>29549.749268030453</v>
      </c>
      <c r="AI3766">
        <v>27814.742950149899</v>
      </c>
      <c r="AJ3766">
        <v>1</v>
      </c>
      <c r="AK3766">
        <v>0</v>
      </c>
      <c r="AL3766">
        <v>1</v>
      </c>
    </row>
    <row r="3767" spans="1:38" x14ac:dyDescent="0.25">
      <c r="A3767">
        <v>116700930.49652962</v>
      </c>
      <c r="B3767">
        <v>5987717.0224467777</v>
      </c>
      <c r="C3767">
        <v>6227102.4880886972</v>
      </c>
      <c r="D3767">
        <v>5507291.6274421997</v>
      </c>
      <c r="E3767">
        <v>6421016.1594617181</v>
      </c>
      <c r="F3767">
        <v>171216.49410304485</v>
      </c>
      <c r="G3767">
        <v>342431.44515978667</v>
      </c>
      <c r="H3767">
        <v>188681.79888668345</v>
      </c>
      <c r="I3767">
        <v>2.7495371150635557E-2</v>
      </c>
      <c r="J3767">
        <v>6.2177830469970073E-2</v>
      </c>
      <c r="K3767">
        <v>2.9385037227892739E-2</v>
      </c>
      <c r="L3767">
        <v>3247.6321157038419</v>
      </c>
      <c r="M3767">
        <v>5829.6092071929788</v>
      </c>
      <c r="N3767">
        <v>3177.9734702638148</v>
      </c>
      <c r="O3767">
        <v>2.0173320678676873E-2</v>
      </c>
      <c r="P3767">
        <v>3.733493093463526E-2</v>
      </c>
      <c r="Q3767">
        <v>2.035289430344743E-2</v>
      </c>
      <c r="R3767">
        <v>-239385.46564191952</v>
      </c>
      <c r="S3767">
        <v>480425.39500457793</v>
      </c>
      <c r="T3767">
        <v>-433299.13701494038</v>
      </c>
      <c r="U3767">
        <v>-3.9979421997484235E-2</v>
      </c>
      <c r="V3767">
        <v>8.0235153599202719E-2</v>
      </c>
      <c r="W3767">
        <v>-7.2364665095325451E-2</v>
      </c>
      <c r="X3767">
        <f t="shared" si="175"/>
        <v>3.9979421997484235E-2</v>
      </c>
      <c r="Y3767">
        <f t="shared" si="176"/>
        <v>8.0235153599202719E-2</v>
      </c>
      <c r="Z3767">
        <f t="shared" si="177"/>
        <v>7.2364665095325451E-2</v>
      </c>
      <c r="AA3767">
        <v>0.99105694314791148</v>
      </c>
      <c r="AB3767">
        <v>0.97168055400985531</v>
      </c>
      <c r="AC3767">
        <v>0.99155488588349561</v>
      </c>
      <c r="AD3767">
        <v>13913.75438620101</v>
      </c>
      <c r="AE3767">
        <v>29503.939122080923</v>
      </c>
      <c r="AF3767">
        <v>27741.143469473758</v>
      </c>
      <c r="AG3767">
        <v>13955.104107338757</v>
      </c>
      <c r="AH3767">
        <v>29562.094762610181</v>
      </c>
      <c r="AI3767">
        <v>27825.733492061769</v>
      </c>
      <c r="AJ3767">
        <v>0</v>
      </c>
      <c r="AK3767">
        <v>0</v>
      </c>
      <c r="AL3767">
        <v>0</v>
      </c>
    </row>
    <row r="3768" spans="1:38" x14ac:dyDescent="0.25">
      <c r="A3768">
        <v>116953872.25952977</v>
      </c>
      <c r="B3768">
        <v>5987717.0224467777</v>
      </c>
      <c r="C3768">
        <v>5905834.4730423056</v>
      </c>
      <c r="D3768">
        <v>4920737.064550655</v>
      </c>
      <c r="E3768">
        <v>5857476.6528751645</v>
      </c>
      <c r="F3768">
        <v>168524.16226612087</v>
      </c>
      <c r="G3768">
        <v>349451.36726734968</v>
      </c>
      <c r="H3768">
        <v>190745.91385275434</v>
      </c>
      <c r="I3768">
        <v>2.8535199053641623E-2</v>
      </c>
      <c r="J3768">
        <v>7.101606175725636E-2</v>
      </c>
      <c r="K3768">
        <v>3.2564519699643357E-2</v>
      </c>
      <c r="L3768">
        <v>3196.5640022867783</v>
      </c>
      <c r="M3768">
        <v>5949.1175150031186</v>
      </c>
      <c r="N3768">
        <v>3212.7394235272295</v>
      </c>
      <c r="O3768">
        <v>1.9874228313354322E-2</v>
      </c>
      <c r="P3768">
        <v>3.8076003080740585E-2</v>
      </c>
      <c r="Q3768">
        <v>2.0562423902257612E-2</v>
      </c>
      <c r="R3768">
        <v>81882.549404472113</v>
      </c>
      <c r="S3768">
        <v>1066979.9578961227</v>
      </c>
      <c r="T3768">
        <v>130240.36957161315</v>
      </c>
      <c r="U3768">
        <v>1.3675086697903472E-2</v>
      </c>
      <c r="V3768">
        <v>0.17819478674363268</v>
      </c>
      <c r="W3768">
        <v>2.175125662808839E-2</v>
      </c>
      <c r="X3768">
        <f t="shared" si="175"/>
        <v>1.3675086697903472E-2</v>
      </c>
      <c r="Y3768">
        <f t="shared" si="176"/>
        <v>0.17819478674363268</v>
      </c>
      <c r="Z3768">
        <f t="shared" si="177"/>
        <v>2.175125662808839E-2</v>
      </c>
      <c r="AA3768">
        <v>0.99144581082745609</v>
      </c>
      <c r="AB3768">
        <v>0.97065340637755171</v>
      </c>
      <c r="AC3768">
        <v>0.99141178857837253</v>
      </c>
      <c r="AD3768">
        <v>13890.582172496674</v>
      </c>
      <c r="AE3768">
        <v>29563.235048907201</v>
      </c>
      <c r="AF3768">
        <v>27772.935577574626</v>
      </c>
      <c r="AG3768">
        <v>13931.931893634421</v>
      </c>
      <c r="AH3768">
        <v>29621.390689436459</v>
      </c>
      <c r="AI3768">
        <v>27857.525600162637</v>
      </c>
      <c r="AJ3768">
        <v>1</v>
      </c>
      <c r="AK3768">
        <v>0</v>
      </c>
      <c r="AL3768">
        <v>1</v>
      </c>
    </row>
    <row r="3769" spans="1:38" x14ac:dyDescent="0.25">
      <c r="A3769">
        <v>116783232.15882941</v>
      </c>
      <c r="B3769">
        <v>5987717.0224467777</v>
      </c>
      <c r="C3769">
        <v>6055495.2878948078</v>
      </c>
      <c r="D3769">
        <v>5172670.2579544047</v>
      </c>
      <c r="E3769">
        <v>6094944.4997656802</v>
      </c>
      <c r="F3769">
        <v>170248.90908110273</v>
      </c>
      <c r="G3769">
        <v>343834.69340702484</v>
      </c>
      <c r="H3769">
        <v>190849.56429853896</v>
      </c>
      <c r="I3769">
        <v>2.8114778558483485E-2</v>
      </c>
      <c r="J3769">
        <v>6.6471411526432475E-2</v>
      </c>
      <c r="K3769">
        <v>3.1312764916214771E-2</v>
      </c>
      <c r="L3769">
        <v>3229.2789762566449</v>
      </c>
      <c r="M3769">
        <v>5853.4983360031556</v>
      </c>
      <c r="N3769">
        <v>3214.4852112440535</v>
      </c>
      <c r="O3769">
        <v>2.0090127199035097E-2</v>
      </c>
      <c r="P3769">
        <v>3.7504065986080061E-2</v>
      </c>
      <c r="Q3769">
        <v>2.0595592337025053E-2</v>
      </c>
      <c r="R3769">
        <v>-67778.265448030084</v>
      </c>
      <c r="S3769">
        <v>815046.76449237298</v>
      </c>
      <c r="T3769">
        <v>-107227.4773189025</v>
      </c>
      <c r="U3769">
        <v>-1.1319550538868595E-2</v>
      </c>
      <c r="V3769">
        <v>0.136119786796357</v>
      </c>
      <c r="W3769">
        <v>-1.7907906622328294E-2</v>
      </c>
      <c r="X3769">
        <f t="shared" si="175"/>
        <v>1.1319550538868595E-2</v>
      </c>
      <c r="Y3769">
        <f t="shared" si="176"/>
        <v>0.136119786796357</v>
      </c>
      <c r="Z3769">
        <f t="shared" si="177"/>
        <v>1.7907906622328294E-2</v>
      </c>
      <c r="AA3769">
        <v>0.99117375896874316</v>
      </c>
      <c r="AB3769">
        <v>0.97141480575703365</v>
      </c>
      <c r="AC3769">
        <v>0.99134968081116948</v>
      </c>
      <c r="AD3769">
        <v>13905.468843507215</v>
      </c>
      <c r="AE3769">
        <v>29515.888705085261</v>
      </c>
      <c r="AF3769">
        <v>27774.522947590114</v>
      </c>
      <c r="AG3769">
        <v>13946.818564644962</v>
      </c>
      <c r="AH3769">
        <v>29574.044345614519</v>
      </c>
      <c r="AI3769">
        <v>27859.112970178125</v>
      </c>
      <c r="AJ3769">
        <v>1</v>
      </c>
      <c r="AK3769">
        <v>0</v>
      </c>
      <c r="AL3769">
        <v>1</v>
      </c>
    </row>
    <row r="3770" spans="1:38" x14ac:dyDescent="0.25">
      <c r="A3770">
        <v>116917786.28777178</v>
      </c>
      <c r="B3770">
        <v>5987717.0224467777</v>
      </c>
      <c r="C3770">
        <v>5898036.0952519169</v>
      </c>
      <c r="D3770">
        <v>4892134.8858141173</v>
      </c>
      <c r="E3770">
        <v>5810524.2712636515</v>
      </c>
      <c r="F3770">
        <v>175847.11691288167</v>
      </c>
      <c r="G3770">
        <v>341752.85636655136</v>
      </c>
      <c r="H3770">
        <v>191947.49896412322</v>
      </c>
      <c r="I3770">
        <v>2.9814520303536884E-2</v>
      </c>
      <c r="J3770">
        <v>6.985761111320607E-2</v>
      </c>
      <c r="K3770">
        <v>3.3034454380203318E-2</v>
      </c>
      <c r="L3770">
        <v>3335.4657057543773</v>
      </c>
      <c r="M3770">
        <v>5818.0568000386174</v>
      </c>
      <c r="N3770">
        <v>3232.9777593324025</v>
      </c>
      <c r="O3770">
        <v>2.0747451830514293E-2</v>
      </c>
      <c r="P3770">
        <v>3.7251963474599442E-2</v>
      </c>
      <c r="Q3770">
        <v>2.0700170786239765E-2</v>
      </c>
      <c r="R3770">
        <v>89680.927194860764</v>
      </c>
      <c r="S3770">
        <v>1095582.1366326604</v>
      </c>
      <c r="T3770">
        <v>177192.75118312612</v>
      </c>
      <c r="U3770">
        <v>1.4977482546129775E-2</v>
      </c>
      <c r="V3770">
        <v>0.18297159543871858</v>
      </c>
      <c r="W3770">
        <v>2.9592706288367542E-2</v>
      </c>
      <c r="X3770">
        <f t="shared" si="175"/>
        <v>1.4977482546129775E-2</v>
      </c>
      <c r="Y3770">
        <f t="shared" si="176"/>
        <v>0.18297159543871858</v>
      </c>
      <c r="Z3770">
        <f t="shared" si="177"/>
        <v>2.9592706288367542E-2</v>
      </c>
      <c r="AA3770">
        <v>0.99058644182620637</v>
      </c>
      <c r="AB3770">
        <v>0.97187779108110106</v>
      </c>
      <c r="AC3770">
        <v>0.99128639096345283</v>
      </c>
      <c r="AD3770">
        <v>13952.769552865095</v>
      </c>
      <c r="AE3770">
        <v>29498.142914539803</v>
      </c>
      <c r="AF3770">
        <v>27791.28469525282</v>
      </c>
      <c r="AG3770">
        <v>13994.119274002842</v>
      </c>
      <c r="AH3770">
        <v>29556.298555069061</v>
      </c>
      <c r="AI3770">
        <v>27875.87471784083</v>
      </c>
      <c r="AJ3770">
        <v>1</v>
      </c>
      <c r="AK3770">
        <v>0</v>
      </c>
      <c r="AL3770">
        <v>1</v>
      </c>
    </row>
    <row r="3771" spans="1:38" x14ac:dyDescent="0.25">
      <c r="A3771">
        <v>116806652.57378137</v>
      </c>
      <c r="B3771">
        <v>5987717.0224467777</v>
      </c>
      <c r="C3771">
        <v>6331443.0716439616</v>
      </c>
      <c r="D3771">
        <v>5254427.1296057636</v>
      </c>
      <c r="E3771">
        <v>6186184.8774948176</v>
      </c>
      <c r="F3771">
        <v>170688.99583263282</v>
      </c>
      <c r="G3771">
        <v>349164.19488141034</v>
      </c>
      <c r="H3771">
        <v>194805.32321616425</v>
      </c>
      <c r="I3771">
        <v>2.6958940308107887E-2</v>
      </c>
      <c r="J3771">
        <v>6.6451429674238893E-2</v>
      </c>
      <c r="K3771">
        <v>3.1490381725392827E-2</v>
      </c>
      <c r="L3771">
        <v>3237.6265357336238</v>
      </c>
      <c r="M3771">
        <v>5944.2286451029186</v>
      </c>
      <c r="N3771">
        <v>3281.1121830513284</v>
      </c>
      <c r="O3771">
        <v>2.0098753085282407E-2</v>
      </c>
      <c r="P3771">
        <v>3.8039244553937625E-2</v>
      </c>
      <c r="Q3771">
        <v>2.0997010073429412E-2</v>
      </c>
      <c r="R3771">
        <v>-343726.04919718392</v>
      </c>
      <c r="S3771">
        <v>733289.89284101408</v>
      </c>
      <c r="T3771">
        <v>-198467.85504803993</v>
      </c>
      <c r="U3771">
        <v>-5.7405192648320273E-2</v>
      </c>
      <c r="V3771">
        <v>0.12246568935907524</v>
      </c>
      <c r="W3771">
        <v>-3.314583075720226E-2</v>
      </c>
      <c r="X3771">
        <f t="shared" si="175"/>
        <v>5.7405192648320273E-2</v>
      </c>
      <c r="Y3771">
        <f t="shared" si="176"/>
        <v>0.12246568935907524</v>
      </c>
      <c r="Z3771">
        <f t="shared" si="177"/>
        <v>3.314583075720226E-2</v>
      </c>
      <c r="AA3771">
        <v>0.99119040882502452</v>
      </c>
      <c r="AB3771">
        <v>0.97081119182626574</v>
      </c>
      <c r="AC3771">
        <v>0.99107585479205074</v>
      </c>
      <c r="AD3771">
        <v>13909.24317999965</v>
      </c>
      <c r="AE3771">
        <v>29560.832818540628</v>
      </c>
      <c r="AF3771">
        <v>27834.468423850289</v>
      </c>
      <c r="AG3771">
        <v>13950.592901137397</v>
      </c>
      <c r="AH3771">
        <v>29618.988459069886</v>
      </c>
      <c r="AI3771">
        <v>27919.058446438299</v>
      </c>
      <c r="AJ3771">
        <v>0</v>
      </c>
      <c r="AK3771">
        <v>0</v>
      </c>
      <c r="AL3771">
        <v>1</v>
      </c>
    </row>
    <row r="3772" spans="1:38" x14ac:dyDescent="0.25">
      <c r="A3772">
        <v>116980202.3739776</v>
      </c>
      <c r="B3772">
        <v>5987717.0224467777</v>
      </c>
      <c r="C3772">
        <v>5869057.8787692487</v>
      </c>
      <c r="D3772">
        <v>4969346.7730830153</v>
      </c>
      <c r="E3772">
        <v>5892774.9885288626</v>
      </c>
      <c r="F3772">
        <v>164124.58428805257</v>
      </c>
      <c r="G3772">
        <v>342887.21861686819</v>
      </c>
      <c r="H3772">
        <v>185426.25232045481</v>
      </c>
      <c r="I3772">
        <v>2.7964383326625122E-2</v>
      </c>
      <c r="J3772">
        <v>6.9000461081555539E-2</v>
      </c>
      <c r="K3772">
        <v>3.1466711809192409E-2</v>
      </c>
      <c r="L3772">
        <v>3113.1128674415645</v>
      </c>
      <c r="M3772">
        <v>5837.3683694409356</v>
      </c>
      <c r="N3772">
        <v>3123.1401971037712</v>
      </c>
      <c r="O3772">
        <v>1.9370813954887798E-2</v>
      </c>
      <c r="P3772">
        <v>3.7371802047107439E-2</v>
      </c>
      <c r="Q3772">
        <v>1.9994862380546437E-2</v>
      </c>
      <c r="R3772">
        <v>118659.14367752895</v>
      </c>
      <c r="S3772">
        <v>1018370.2493637623</v>
      </c>
      <c r="T3772">
        <v>94942.033917915076</v>
      </c>
      <c r="U3772">
        <v>1.9817092763852913E-2</v>
      </c>
      <c r="V3772">
        <v>0.170076549300191</v>
      </c>
      <c r="W3772">
        <v>1.58561324060566E-2</v>
      </c>
      <c r="X3772">
        <f t="shared" si="175"/>
        <v>1.9817092763852913E-2</v>
      </c>
      <c r="Y3772">
        <f t="shared" si="176"/>
        <v>0.170076549300191</v>
      </c>
      <c r="Z3772">
        <f t="shared" si="177"/>
        <v>1.58561324060566E-2</v>
      </c>
      <c r="AA3772">
        <v>0.99177739703851908</v>
      </c>
      <c r="AB3772">
        <v>0.97150677659140094</v>
      </c>
      <c r="AC3772">
        <v>0.99181555071587191</v>
      </c>
      <c r="AD3772">
        <v>13851.907395222424</v>
      </c>
      <c r="AE3772">
        <v>29507.82569429421</v>
      </c>
      <c r="AF3772">
        <v>27690.286786912162</v>
      </c>
      <c r="AG3772">
        <v>13893.257116360171</v>
      </c>
      <c r="AH3772">
        <v>29565.981334823467</v>
      </c>
      <c r="AI3772">
        <v>27774.876809500172</v>
      </c>
      <c r="AJ3772">
        <v>1</v>
      </c>
      <c r="AK3772">
        <v>0</v>
      </c>
      <c r="AL3772">
        <v>1</v>
      </c>
    </row>
    <row r="3773" spans="1:38" x14ac:dyDescent="0.25">
      <c r="A3773">
        <v>116748481.73999596</v>
      </c>
      <c r="B3773">
        <v>5987717.0224467777</v>
      </c>
      <c r="C3773">
        <v>6162689.6332539115</v>
      </c>
      <c r="D3773">
        <v>5362524.3881078064</v>
      </c>
      <c r="E3773">
        <v>6269152.6540939258</v>
      </c>
      <c r="F3773">
        <v>171443.58457929557</v>
      </c>
      <c r="G3773">
        <v>344358.48809685826</v>
      </c>
      <c r="H3773">
        <v>196145.8236819898</v>
      </c>
      <c r="I3773">
        <v>2.7819603903819028E-2</v>
      </c>
      <c r="J3773">
        <v>6.4215743029630651E-2</v>
      </c>
      <c r="K3773">
        <v>3.1287453744470763E-2</v>
      </c>
      <c r="L3773">
        <v>3251.9395647478482</v>
      </c>
      <c r="M3773">
        <v>5862.4155028979976</v>
      </c>
      <c r="N3773">
        <v>3303.6902745387179</v>
      </c>
      <c r="O3773">
        <v>2.0209048852567111E-2</v>
      </c>
      <c r="P3773">
        <v>3.754580657537266E-2</v>
      </c>
      <c r="Q3773">
        <v>2.1158465477490181E-2</v>
      </c>
      <c r="R3773">
        <v>-174972.61080713384</v>
      </c>
      <c r="S3773">
        <v>625192.63433897123</v>
      </c>
      <c r="T3773">
        <v>-281435.63164714817</v>
      </c>
      <c r="U3773">
        <v>-2.9221923840287677E-2</v>
      </c>
      <c r="V3773">
        <v>0.10441252183348788</v>
      </c>
      <c r="W3773">
        <v>-4.7002159686588586E-2</v>
      </c>
      <c r="X3773">
        <f t="shared" si="175"/>
        <v>2.9221923840287677E-2</v>
      </c>
      <c r="Y3773">
        <f t="shared" si="176"/>
        <v>0.10441252183348788</v>
      </c>
      <c r="Z3773">
        <f t="shared" si="177"/>
        <v>4.7002159686588586E-2</v>
      </c>
      <c r="AA3773">
        <v>0.9910750639366207</v>
      </c>
      <c r="AB3773">
        <v>0.97148205832974455</v>
      </c>
      <c r="AC3773">
        <v>0.99091211645262944</v>
      </c>
      <c r="AD3773">
        <v>13915.692203563114</v>
      </c>
      <c r="AE3773">
        <v>29520.33666655995</v>
      </c>
      <c r="AF3773">
        <v>27854.506516806698</v>
      </c>
      <c r="AG3773">
        <v>13957.041924700861</v>
      </c>
      <c r="AH3773">
        <v>29578.492307089207</v>
      </c>
      <c r="AI3773">
        <v>27939.096539394708</v>
      </c>
      <c r="AJ3773">
        <v>1</v>
      </c>
      <c r="AK3773">
        <v>0</v>
      </c>
      <c r="AL3773">
        <v>0</v>
      </c>
    </row>
    <row r="3774" spans="1:38" x14ac:dyDescent="0.25">
      <c r="A3774">
        <v>116842087.67889908</v>
      </c>
      <c r="B3774">
        <v>5987717.0224467777</v>
      </c>
      <c r="C3774">
        <v>5842997.3426767346</v>
      </c>
      <c r="D3774">
        <v>4837924.3245418984</v>
      </c>
      <c r="E3774">
        <v>5773227.1607046463</v>
      </c>
      <c r="F3774">
        <v>177501.1574186112</v>
      </c>
      <c r="G3774">
        <v>348591.56505978631</v>
      </c>
      <c r="H3774">
        <v>199241.66065722349</v>
      </c>
      <c r="I3774">
        <v>3.0378442263212836E-2</v>
      </c>
      <c r="J3774">
        <v>7.2053951586519352E-2</v>
      </c>
      <c r="K3774">
        <v>3.4511314921636518E-2</v>
      </c>
      <c r="L3774">
        <v>3366.8395234185173</v>
      </c>
      <c r="M3774">
        <v>5934.4801008975392</v>
      </c>
      <c r="N3774">
        <v>3355.8335540368362</v>
      </c>
      <c r="O3774">
        <v>2.093874735406347E-2</v>
      </c>
      <c r="P3774">
        <v>3.8006403048453492E-2</v>
      </c>
      <c r="Q3774">
        <v>2.1491884790204002E-2</v>
      </c>
      <c r="R3774">
        <v>144719.67977004312</v>
      </c>
      <c r="S3774">
        <v>1149792.6979048792</v>
      </c>
      <c r="T3774">
        <v>214489.86174213141</v>
      </c>
      <c r="U3774">
        <v>2.4169425379909806E-2</v>
      </c>
      <c r="V3774">
        <v>0.19202522323525506</v>
      </c>
      <c r="W3774">
        <v>3.5821643029897862E-2</v>
      </c>
      <c r="X3774">
        <f t="shared" si="175"/>
        <v>2.4169425379909806E-2</v>
      </c>
      <c r="Y3774">
        <f t="shared" si="176"/>
        <v>0.19202522323525506</v>
      </c>
      <c r="Z3774">
        <f t="shared" si="177"/>
        <v>3.5821643029897862E-2</v>
      </c>
      <c r="AA3774">
        <v>0.99037354047657067</v>
      </c>
      <c r="AB3774">
        <v>0.97058715628375414</v>
      </c>
      <c r="AC3774">
        <v>0.99056218188910072</v>
      </c>
      <c r="AD3774">
        <v>13966.457039450077</v>
      </c>
      <c r="AE3774">
        <v>29556.036800190112</v>
      </c>
      <c r="AF3774">
        <v>27900.265276851591</v>
      </c>
      <c r="AG3774">
        <v>14007.806760587824</v>
      </c>
      <c r="AH3774">
        <v>29614.192440719369</v>
      </c>
      <c r="AI3774">
        <v>27984.855299439601</v>
      </c>
      <c r="AJ3774">
        <v>1</v>
      </c>
      <c r="AK3774">
        <v>0</v>
      </c>
      <c r="AL3774">
        <v>1</v>
      </c>
    </row>
    <row r="3775" spans="1:38" x14ac:dyDescent="0.25">
      <c r="A3775">
        <v>116753690.42925669</v>
      </c>
      <c r="B3775">
        <v>5987717.0224467777</v>
      </c>
      <c r="C3775">
        <v>5880917.4981015641</v>
      </c>
      <c r="D3775">
        <v>4724053.1097752731</v>
      </c>
      <c r="E3775">
        <v>5660060.4732818715</v>
      </c>
      <c r="F3775">
        <v>174793.10376482562</v>
      </c>
      <c r="G3775">
        <v>347799.49459427042</v>
      </c>
      <c r="H3775">
        <v>194623.0858691005</v>
      </c>
      <c r="I3775">
        <v>2.9722080580326299E-2</v>
      </c>
      <c r="J3775">
        <v>7.362311271958065E-2</v>
      </c>
      <c r="K3775">
        <v>3.4385336833027198E-2</v>
      </c>
      <c r="L3775">
        <v>3315.4731987945001</v>
      </c>
      <c r="M3775">
        <v>5920.9957631015086</v>
      </c>
      <c r="N3775">
        <v>3278.0427536857292</v>
      </c>
      <c r="O3775">
        <v>2.0633296520070066E-2</v>
      </c>
      <c r="P3775">
        <v>3.7948017941945897E-2</v>
      </c>
      <c r="Q3775">
        <v>2.1009173154039152E-2</v>
      </c>
      <c r="R3775">
        <v>106799.52434521355</v>
      </c>
      <c r="S3775">
        <v>1263663.9126715045</v>
      </c>
      <c r="T3775">
        <v>327656.54916490614</v>
      </c>
      <c r="U3775">
        <v>1.7836434812273701E-2</v>
      </c>
      <c r="V3775">
        <v>0.21104269088440156</v>
      </c>
      <c r="W3775">
        <v>5.4721448581585598E-2</v>
      </c>
      <c r="X3775">
        <f t="shared" si="175"/>
        <v>1.7836434812273701E-2</v>
      </c>
      <c r="Y3775">
        <f t="shared" si="176"/>
        <v>0.21104269088440156</v>
      </c>
      <c r="Z3775">
        <f t="shared" si="177"/>
        <v>5.4721448581585598E-2</v>
      </c>
      <c r="AA3775">
        <v>0.99053220245830276</v>
      </c>
      <c r="AB3775">
        <v>0.97047380534611272</v>
      </c>
      <c r="AC3775">
        <v>0.99091873551276954</v>
      </c>
      <c r="AD3775">
        <v>13943.980077083812</v>
      </c>
      <c r="AE3775">
        <v>29549.389871381409</v>
      </c>
      <c r="AF3775">
        <v>27831.733658976627</v>
      </c>
      <c r="AG3775">
        <v>13985.329798221559</v>
      </c>
      <c r="AH3775">
        <v>29607.545511910666</v>
      </c>
      <c r="AI3775">
        <v>27916.323681564638</v>
      </c>
      <c r="AJ3775">
        <v>1</v>
      </c>
      <c r="AK3775">
        <v>0</v>
      </c>
      <c r="AL3775">
        <v>0</v>
      </c>
    </row>
    <row r="3776" spans="1:38" x14ac:dyDescent="0.25">
      <c r="A3776">
        <v>116842228.07874049</v>
      </c>
      <c r="B3776">
        <v>5987717.0224467777</v>
      </c>
      <c r="C3776">
        <v>5866821.8954365086</v>
      </c>
      <c r="D3776">
        <v>4994738.2722813077</v>
      </c>
      <c r="E3776">
        <v>5904923.3931853585</v>
      </c>
      <c r="F3776">
        <v>171055.02332080246</v>
      </c>
      <c r="G3776">
        <v>340258.33905415976</v>
      </c>
      <c r="H3776">
        <v>189178.64015044566</v>
      </c>
      <c r="I3776">
        <v>2.915633478729892E-2</v>
      </c>
      <c r="J3776">
        <v>6.8123357122123918E-2</v>
      </c>
      <c r="K3776">
        <v>3.2037441902932957E-2</v>
      </c>
      <c r="L3776">
        <v>3244.5693401172639</v>
      </c>
      <c r="M3776">
        <v>5792.6138916615491</v>
      </c>
      <c r="N3776">
        <v>3186.3417832886507</v>
      </c>
      <c r="O3776">
        <v>2.0186891462631616E-2</v>
      </c>
      <c r="P3776">
        <v>3.7105924501618225E-2</v>
      </c>
      <c r="Q3776">
        <v>2.041084730630072E-2</v>
      </c>
      <c r="R3776">
        <v>120895.12701026909</v>
      </c>
      <c r="S3776">
        <v>992978.75016546994</v>
      </c>
      <c r="T3776">
        <v>82793.629261419177</v>
      </c>
      <c r="U3776">
        <v>2.0190521121331712E-2</v>
      </c>
      <c r="V3776">
        <v>0.16583595157269243</v>
      </c>
      <c r="W3776">
        <v>1.3827244833221425E-2</v>
      </c>
      <c r="X3776">
        <f t="shared" si="175"/>
        <v>2.0190521121331712E-2</v>
      </c>
      <c r="Y3776">
        <f t="shared" si="176"/>
        <v>0.16583595157269243</v>
      </c>
      <c r="Z3776">
        <f t="shared" si="177"/>
        <v>1.3827244833221425E-2</v>
      </c>
      <c r="AA3776">
        <v>0.99117749178546388</v>
      </c>
      <c r="AB3776">
        <v>0.97221560143632491</v>
      </c>
      <c r="AC3776">
        <v>0.99156401742401579</v>
      </c>
      <c r="AD3776">
        <v>13912.374953270519</v>
      </c>
      <c r="AE3776">
        <v>29485.3367125121</v>
      </c>
      <c r="AF3776">
        <v>27748.82763462784</v>
      </c>
      <c r="AG3776">
        <v>13953.724674408266</v>
      </c>
      <c r="AH3776">
        <v>29543.492353041358</v>
      </c>
      <c r="AI3776">
        <v>27833.41765721585</v>
      </c>
      <c r="AJ3776">
        <v>1</v>
      </c>
      <c r="AK3776">
        <v>0</v>
      </c>
      <c r="AL3776">
        <v>1</v>
      </c>
    </row>
    <row r="3777" spans="1:38" x14ac:dyDescent="0.25">
      <c r="A3777">
        <v>116855452.54871954</v>
      </c>
      <c r="B3777">
        <v>5987717.0224467777</v>
      </c>
      <c r="C3777">
        <v>5919581.1897650911</v>
      </c>
      <c r="D3777">
        <v>5009594.9070873847</v>
      </c>
      <c r="E3777">
        <v>5970319.2638545325</v>
      </c>
      <c r="F3777">
        <v>166481.94770873678</v>
      </c>
      <c r="G3777">
        <v>341619.82788569108</v>
      </c>
      <c r="H3777">
        <v>187948.16660187478</v>
      </c>
      <c r="I3777">
        <v>2.8123940253844775E-2</v>
      </c>
      <c r="J3777">
        <v>6.8193104277230146E-2</v>
      </c>
      <c r="K3777">
        <v>3.1480421447434029E-2</v>
      </c>
      <c r="L3777">
        <v>3157.8273045260657</v>
      </c>
      <c r="M3777">
        <v>5815.792101314818</v>
      </c>
      <c r="N3777">
        <v>3165.616878627492</v>
      </c>
      <c r="O3777">
        <v>1.9634786979117941E-2</v>
      </c>
      <c r="P3777">
        <v>3.7240106384810304E-2</v>
      </c>
      <c r="Q3777">
        <v>2.0270310093613415E-2</v>
      </c>
      <c r="R3777">
        <v>68135.832681686617</v>
      </c>
      <c r="S3777">
        <v>978122.11535939295</v>
      </c>
      <c r="T3777">
        <v>17397.758592245169</v>
      </c>
      <c r="U3777">
        <v>1.13792673278077E-2</v>
      </c>
      <c r="V3777">
        <v>0.16335476638134447</v>
      </c>
      <c r="W3777">
        <v>2.9055746166734972E-3</v>
      </c>
      <c r="X3777">
        <f t="shared" si="175"/>
        <v>1.13792673278077E-2</v>
      </c>
      <c r="Y3777">
        <f t="shared" si="176"/>
        <v>0.16335476638134447</v>
      </c>
      <c r="Z3777">
        <f t="shared" si="177"/>
        <v>2.9055746166734972E-3</v>
      </c>
      <c r="AA3777">
        <v>0.99154356597838822</v>
      </c>
      <c r="AB3777">
        <v>0.97181480036331513</v>
      </c>
      <c r="AC3777">
        <v>0.99162047899559036</v>
      </c>
      <c r="AD3777">
        <v>13872.757096596588</v>
      </c>
      <c r="AE3777">
        <v>29497.005294512135</v>
      </c>
      <c r="AF3777">
        <v>27729.760008549962</v>
      </c>
      <c r="AG3777">
        <v>13914.106817734335</v>
      </c>
      <c r="AH3777">
        <v>29555.160935041393</v>
      </c>
      <c r="AI3777">
        <v>27814.350031137972</v>
      </c>
      <c r="AJ3777">
        <v>1</v>
      </c>
      <c r="AK3777">
        <v>0</v>
      </c>
      <c r="AL3777">
        <v>1</v>
      </c>
    </row>
    <row r="3778" spans="1:38" x14ac:dyDescent="0.25">
      <c r="A3778">
        <v>116845005.36967674</v>
      </c>
      <c r="B3778">
        <v>5987717.0224467777</v>
      </c>
      <c r="C3778">
        <v>6030459.5972259818</v>
      </c>
      <c r="D3778">
        <v>5117444.451981375</v>
      </c>
      <c r="E3778">
        <v>6044398.5538838375</v>
      </c>
      <c r="F3778">
        <v>165111.24328769182</v>
      </c>
      <c r="G3778">
        <v>338765.95266399148</v>
      </c>
      <c r="H3778">
        <v>185454.90123643188</v>
      </c>
      <c r="I3778">
        <v>2.7379545559619235E-2</v>
      </c>
      <c r="J3778">
        <v>6.6198266701815958E-2</v>
      </c>
      <c r="K3778">
        <v>3.0682109987149597E-2</v>
      </c>
      <c r="L3778">
        <v>3131.8278018365427</v>
      </c>
      <c r="M3778">
        <v>5767.2072604546665</v>
      </c>
      <c r="N3778">
        <v>3123.6227316962004</v>
      </c>
      <c r="O3778">
        <v>1.9465245136716457E-2</v>
      </c>
      <c r="P3778">
        <v>3.692299145737845E-2</v>
      </c>
      <c r="Q3778">
        <v>1.9998153392080355E-2</v>
      </c>
      <c r="R3778">
        <v>-42742.574779204093</v>
      </c>
      <c r="S3778">
        <v>870272.57046540268</v>
      </c>
      <c r="T3778">
        <v>-56681.531437059864</v>
      </c>
      <c r="U3778">
        <v>-7.1383758816541522E-3</v>
      </c>
      <c r="V3778">
        <v>0.14534296914882941</v>
      </c>
      <c r="W3778">
        <v>-9.4663009665573554E-3</v>
      </c>
      <c r="X3778">
        <f t="shared" si="175"/>
        <v>7.1383758816541522E-3</v>
      </c>
      <c r="Y3778">
        <f t="shared" si="176"/>
        <v>0.14534296914882941</v>
      </c>
      <c r="Z3778">
        <f t="shared" si="177"/>
        <v>9.4663009665573554E-3</v>
      </c>
      <c r="AA3778">
        <v>0.99167492027096515</v>
      </c>
      <c r="AB3778">
        <v>0.97221860403844118</v>
      </c>
      <c r="AC3778">
        <v>0.99182214859953466</v>
      </c>
      <c r="AD3778">
        <v>13860.670109696246</v>
      </c>
      <c r="AE3778">
        <v>29472.492517961731</v>
      </c>
      <c r="AF3778">
        <v>27690.738209864478</v>
      </c>
      <c r="AG3778">
        <v>13902.019830833993</v>
      </c>
      <c r="AH3778">
        <v>29530.648158490989</v>
      </c>
      <c r="AI3778">
        <v>27775.328232452488</v>
      </c>
      <c r="AJ3778">
        <v>1</v>
      </c>
      <c r="AK3778">
        <v>0</v>
      </c>
      <c r="AL3778">
        <v>1</v>
      </c>
    </row>
    <row r="3779" spans="1:38" x14ac:dyDescent="0.25">
      <c r="A3779">
        <v>116937779.88729483</v>
      </c>
      <c r="B3779">
        <v>5987717.0224467777</v>
      </c>
      <c r="C3779">
        <v>6183005.6828188067</v>
      </c>
      <c r="D3779">
        <v>5300186.9345930628</v>
      </c>
      <c r="E3779">
        <v>6278303.7797458656</v>
      </c>
      <c r="F3779">
        <v>164102.55769041288</v>
      </c>
      <c r="G3779">
        <v>343675.78747757012</v>
      </c>
      <c r="H3779">
        <v>183891.90073507579</v>
      </c>
      <c r="I3779">
        <v>2.654090358454906E-2</v>
      </c>
      <c r="J3779">
        <v>6.4842201174920788E-2</v>
      </c>
      <c r="K3779">
        <v>2.9290061007930298E-2</v>
      </c>
      <c r="L3779">
        <v>3112.6950672391417</v>
      </c>
      <c r="M3779">
        <v>5850.7930953410587</v>
      </c>
      <c r="N3779">
        <v>3097.2970651156152</v>
      </c>
      <c r="O3779">
        <v>1.9334342608784649E-2</v>
      </c>
      <c r="P3779">
        <v>3.7430949506562977E-2</v>
      </c>
      <c r="Q3779">
        <v>1.9815223023949738E-2</v>
      </c>
      <c r="R3779">
        <v>-195288.66037202906</v>
      </c>
      <c r="S3779">
        <v>687530.08785371482</v>
      </c>
      <c r="T3779">
        <v>-290586.75729908794</v>
      </c>
      <c r="U3779">
        <v>-3.2614878031131091E-2</v>
      </c>
      <c r="V3779">
        <v>0.11482341020397244</v>
      </c>
      <c r="W3779">
        <v>-4.8530476007756403E-2</v>
      </c>
      <c r="X3779">
        <f t="shared" ref="X3779:X3842" si="178">ABS(U3779)</f>
        <v>3.2614878031131091E-2</v>
      </c>
      <c r="Y3779">
        <f t="shared" ref="Y3779:Y3842" si="179">ABS(V3779)</f>
        <v>0.11482341020397244</v>
      </c>
      <c r="Z3779">
        <f t="shared" ref="Z3779:Z3842" si="180">ABS(W3779)</f>
        <v>4.8530476007756403E-2</v>
      </c>
      <c r="AA3779">
        <v>0.99181542031811565</v>
      </c>
      <c r="AB3779">
        <v>0.97147911130592035</v>
      </c>
      <c r="AC3779">
        <v>0.99197955592623432</v>
      </c>
      <c r="AD3779">
        <v>13851.711172048414</v>
      </c>
      <c r="AE3779">
        <v>29514.53796746875</v>
      </c>
      <c r="AF3779">
        <v>27666.007443530529</v>
      </c>
      <c r="AG3779">
        <v>13893.060893186161</v>
      </c>
      <c r="AH3779">
        <v>29572.693607998008</v>
      </c>
      <c r="AI3779">
        <v>27750.597466118539</v>
      </c>
      <c r="AJ3779">
        <v>1</v>
      </c>
      <c r="AK3779">
        <v>0</v>
      </c>
      <c r="AL3779">
        <v>0</v>
      </c>
    </row>
    <row r="3780" spans="1:38" x14ac:dyDescent="0.25">
      <c r="A3780">
        <v>116905962.33431058</v>
      </c>
      <c r="B3780">
        <v>5987717.0224467926</v>
      </c>
      <c r="C3780">
        <v>6077135.8459120225</v>
      </c>
      <c r="D3780">
        <v>5071813.975303825</v>
      </c>
      <c r="E3780">
        <v>6054398.0321255811</v>
      </c>
      <c r="F3780">
        <v>165858.8346099823</v>
      </c>
      <c r="G3780">
        <v>341753.98609928001</v>
      </c>
      <c r="H3780">
        <v>188415.77043716816</v>
      </c>
      <c r="I3780">
        <v>2.7292270374629272E-2</v>
      </c>
      <c r="J3780">
        <v>6.7382989156026252E-2</v>
      </c>
      <c r="K3780">
        <v>3.1120479598038431E-2</v>
      </c>
      <c r="L3780">
        <v>3146.0081038010885</v>
      </c>
      <c r="M3780">
        <v>5818.0760327942817</v>
      </c>
      <c r="N3780">
        <v>3173.4927447254622</v>
      </c>
      <c r="O3780">
        <v>1.9549234275776931E-2</v>
      </c>
      <c r="P3780">
        <v>3.7234649424988366E-2</v>
      </c>
      <c r="Q3780">
        <v>2.0309787829610987E-2</v>
      </c>
      <c r="R3780">
        <v>-89418.823465229943</v>
      </c>
      <c r="S3780">
        <v>915903.04714296758</v>
      </c>
      <c r="T3780">
        <v>-66681.009678788483</v>
      </c>
      <c r="U3780">
        <v>-1.4933708979568687E-2</v>
      </c>
      <c r="V3780">
        <v>0.15296364936910417</v>
      </c>
      <c r="W3780">
        <v>-1.1136299432457192E-2</v>
      </c>
      <c r="X3780">
        <f t="shared" si="178"/>
        <v>1.4933708979568687E-2</v>
      </c>
      <c r="Y3780">
        <f t="shared" si="179"/>
        <v>0.15296364936910417</v>
      </c>
      <c r="Z3780">
        <f t="shared" si="180"/>
        <v>1.1136299432457192E-2</v>
      </c>
      <c r="AA3780">
        <v>0.99160232591126285</v>
      </c>
      <c r="AB3780">
        <v>0.97189886604184161</v>
      </c>
      <c r="AC3780">
        <v>0.9916104397113864</v>
      </c>
      <c r="AD3780">
        <v>13867.274817765174</v>
      </c>
      <c r="AE3780">
        <v>29498.152573781899</v>
      </c>
      <c r="AF3780">
        <v>27737.020741980017</v>
      </c>
      <c r="AG3780">
        <v>13908.624538902921</v>
      </c>
      <c r="AH3780">
        <v>29556.308214311157</v>
      </c>
      <c r="AI3780">
        <v>27821.610764568028</v>
      </c>
      <c r="AJ3780">
        <v>1</v>
      </c>
      <c r="AK3780">
        <v>0</v>
      </c>
      <c r="AL3780">
        <v>1</v>
      </c>
    </row>
    <row r="3781" spans="1:38" x14ac:dyDescent="0.25">
      <c r="A3781">
        <v>116734392.30754788</v>
      </c>
      <c r="B3781">
        <v>5987717.0224467777</v>
      </c>
      <c r="C3781">
        <v>6133023.949914909</v>
      </c>
      <c r="D3781">
        <v>5189450.7262137132</v>
      </c>
      <c r="E3781">
        <v>6148699.8760131411</v>
      </c>
      <c r="F3781">
        <v>174051.53807880514</v>
      </c>
      <c r="G3781">
        <v>353843.4029864645</v>
      </c>
      <c r="H3781">
        <v>197344.92363722759</v>
      </c>
      <c r="I3781">
        <v>2.8379399705624822E-2</v>
      </c>
      <c r="J3781">
        <v>6.8185135894841223E-2</v>
      </c>
      <c r="K3781">
        <v>3.2095390508015395E-2</v>
      </c>
      <c r="L3781">
        <v>3301.4071910162152</v>
      </c>
      <c r="M3781">
        <v>6023.8882529957264</v>
      </c>
      <c r="N3781">
        <v>3323.8867527810735</v>
      </c>
      <c r="O3781">
        <v>2.0523187378915186E-2</v>
      </c>
      <c r="P3781">
        <v>3.8588860365673883E-2</v>
      </c>
      <c r="Q3781">
        <v>2.1292725958286966E-2</v>
      </c>
      <c r="R3781">
        <v>-145306.9274681313</v>
      </c>
      <c r="S3781">
        <v>798266.2962330645</v>
      </c>
      <c r="T3781">
        <v>-160982.85356636345</v>
      </c>
      <c r="U3781">
        <v>-2.4267500772565589E-2</v>
      </c>
      <c r="V3781">
        <v>0.13331730494953595</v>
      </c>
      <c r="W3781">
        <v>-2.6885514623164436E-2</v>
      </c>
      <c r="X3781">
        <f t="shared" si="178"/>
        <v>2.4267500772565589E-2</v>
      </c>
      <c r="Y3781">
        <f t="shared" si="179"/>
        <v>0.13331730494953595</v>
      </c>
      <c r="Z3781">
        <f t="shared" si="180"/>
        <v>2.6885514623164436E-2</v>
      </c>
      <c r="AA3781">
        <v>0.99087071578981101</v>
      </c>
      <c r="AB3781">
        <v>0.9700385667345508</v>
      </c>
      <c r="AC3781">
        <v>0.9908462230034415</v>
      </c>
      <c r="AD3781">
        <v>13937.764297702312</v>
      </c>
      <c r="AE3781">
        <v>29599.730969965884</v>
      </c>
      <c r="AF3781">
        <v>27872.315224832495</v>
      </c>
      <c r="AG3781">
        <v>13979.114018840059</v>
      </c>
      <c r="AH3781">
        <v>29657.886610495141</v>
      </c>
      <c r="AI3781">
        <v>27956.905247420505</v>
      </c>
      <c r="AJ3781">
        <v>1</v>
      </c>
      <c r="AK3781">
        <v>0</v>
      </c>
      <c r="AL3781">
        <v>1</v>
      </c>
    </row>
    <row r="3782" spans="1:38" x14ac:dyDescent="0.25">
      <c r="A3782">
        <v>116762090.38964517</v>
      </c>
      <c r="B3782">
        <v>5987717.0224467777</v>
      </c>
      <c r="C3782">
        <v>5713986.5972267669</v>
      </c>
      <c r="D3782">
        <v>4975920.5557952747</v>
      </c>
      <c r="E3782">
        <v>5925564.4990288932</v>
      </c>
      <c r="F3782">
        <v>166890.76313656042</v>
      </c>
      <c r="G3782">
        <v>340411.85311769345</v>
      </c>
      <c r="H3782">
        <v>186218.01297498451</v>
      </c>
      <c r="I3782">
        <v>2.9207412425076282E-2</v>
      </c>
      <c r="J3782">
        <v>6.8411834413479145E-2</v>
      </c>
      <c r="K3782">
        <v>3.1426206398648217E-2</v>
      </c>
      <c r="L3782">
        <v>3165.5817099631736</v>
      </c>
      <c r="M3782">
        <v>5795.2273403119552</v>
      </c>
      <c r="N3782">
        <v>3136.4758466987187</v>
      </c>
      <c r="O3782">
        <v>1.9706825923479086E-2</v>
      </c>
      <c r="P3782">
        <v>3.7146763409029865E-2</v>
      </c>
      <c r="Q3782">
        <v>2.0104461718870589E-2</v>
      </c>
      <c r="R3782">
        <v>273730.4252200108</v>
      </c>
      <c r="S3782">
        <v>1011796.466651503</v>
      </c>
      <c r="T3782">
        <v>62152.523417884484</v>
      </c>
      <c r="U3782">
        <v>4.5715324253609364E-2</v>
      </c>
      <c r="V3782">
        <v>0.16897867131303573</v>
      </c>
      <c r="W3782">
        <v>1.0380003461233531E-2</v>
      </c>
      <c r="X3782">
        <f t="shared" si="178"/>
        <v>4.5715324253609364E-2</v>
      </c>
      <c r="Y3782">
        <f t="shared" si="179"/>
        <v>0.16897867131303573</v>
      </c>
      <c r="Z3782">
        <f t="shared" si="180"/>
        <v>1.0380003461233531E-2</v>
      </c>
      <c r="AA3782">
        <v>0.99161130067954584</v>
      </c>
      <c r="AB3782">
        <v>0.97237438761590644</v>
      </c>
      <c r="AC3782">
        <v>0.99188003843954675</v>
      </c>
      <c r="AD3782">
        <v>13876.342803738406</v>
      </c>
      <c r="AE3782">
        <v>29486.654731448176</v>
      </c>
      <c r="AF3782">
        <v>27702.73701606262</v>
      </c>
      <c r="AG3782">
        <v>13917.692524876153</v>
      </c>
      <c r="AH3782">
        <v>29544.810371977434</v>
      </c>
      <c r="AI3782">
        <v>27787.32703865063</v>
      </c>
      <c r="AJ3782">
        <v>0</v>
      </c>
      <c r="AK3782">
        <v>0</v>
      </c>
      <c r="AL3782">
        <v>1</v>
      </c>
    </row>
    <row r="3783" spans="1:38" x14ac:dyDescent="0.25">
      <c r="A3783">
        <v>116910871.17259155</v>
      </c>
      <c r="B3783">
        <v>5987717.0224467777</v>
      </c>
      <c r="C3783">
        <v>5634320.0382487662</v>
      </c>
      <c r="D3783">
        <v>4610549.7429274675</v>
      </c>
      <c r="E3783">
        <v>5545647.5664512673</v>
      </c>
      <c r="F3783">
        <v>172447.59742359031</v>
      </c>
      <c r="G3783">
        <v>338033.07703742885</v>
      </c>
      <c r="H3783">
        <v>188206.8246121213</v>
      </c>
      <c r="I3783">
        <v>3.0606638645466384E-2</v>
      </c>
      <c r="J3783">
        <v>7.3317303984404003E-2</v>
      </c>
      <c r="K3783">
        <v>3.3937754312172656E-2</v>
      </c>
      <c r="L3783">
        <v>3270.9836666306278</v>
      </c>
      <c r="M3783">
        <v>5754.7306653267178</v>
      </c>
      <c r="N3783">
        <v>3169.9734636255052</v>
      </c>
      <c r="O3783">
        <v>2.0350559549053147E-2</v>
      </c>
      <c r="P3783">
        <v>3.6851533918320967E-2</v>
      </c>
      <c r="Q3783">
        <v>2.0299539875745076E-2</v>
      </c>
      <c r="R3783">
        <v>353396.98419801146</v>
      </c>
      <c r="S3783">
        <v>1377167.2795193102</v>
      </c>
      <c r="T3783">
        <v>442069.45599551033</v>
      </c>
      <c r="U3783">
        <v>5.9020321580528175E-2</v>
      </c>
      <c r="V3783">
        <v>0.22999872478217992</v>
      </c>
      <c r="W3783">
        <v>7.3829383442517174E-2</v>
      </c>
      <c r="X3783">
        <f t="shared" si="178"/>
        <v>5.9020321580528175E-2</v>
      </c>
      <c r="Y3783">
        <f t="shared" si="179"/>
        <v>0.22999872478217992</v>
      </c>
      <c r="Z3783">
        <f t="shared" si="180"/>
        <v>7.3829383442517174E-2</v>
      </c>
      <c r="AA3783">
        <v>0.99088597649015353</v>
      </c>
      <c r="AB3783">
        <v>0.97220755588003538</v>
      </c>
      <c r="AC3783">
        <v>0.99153772549699748</v>
      </c>
      <c r="AD3783">
        <v>13924.229037456107</v>
      </c>
      <c r="AE3783">
        <v>29466.164307299932</v>
      </c>
      <c r="AF3783">
        <v>27733.778558577014</v>
      </c>
      <c r="AG3783">
        <v>13965.578758593854</v>
      </c>
      <c r="AH3783">
        <v>29524.31994782919</v>
      </c>
      <c r="AI3783">
        <v>27818.368581165025</v>
      </c>
      <c r="AJ3783">
        <v>0</v>
      </c>
      <c r="AK3783">
        <v>0</v>
      </c>
      <c r="AL3783">
        <v>0</v>
      </c>
    </row>
    <row r="3784" spans="1:38" x14ac:dyDescent="0.25">
      <c r="A3784">
        <v>116833878.35105793</v>
      </c>
      <c r="B3784">
        <v>5987717.0224467777</v>
      </c>
      <c r="C3784">
        <v>6045080.4128913805</v>
      </c>
      <c r="D3784">
        <v>5036406.5300401812</v>
      </c>
      <c r="E3784">
        <v>5996241.0292582484</v>
      </c>
      <c r="F3784">
        <v>167812.6410868497</v>
      </c>
      <c r="G3784">
        <v>344099.31585993129</v>
      </c>
      <c r="H3784">
        <v>188698.72098502799</v>
      </c>
      <c r="I3784">
        <v>2.7760199968387914E-2</v>
      </c>
      <c r="J3784">
        <v>6.8322386965292498E-2</v>
      </c>
      <c r="K3784">
        <v>3.1469502320584757E-2</v>
      </c>
      <c r="L3784">
        <v>3183.0678783011194</v>
      </c>
      <c r="M3784">
        <v>5858.0033121369142</v>
      </c>
      <c r="N3784">
        <v>3178.2584896982198</v>
      </c>
      <c r="O3784">
        <v>1.9787989386307051E-2</v>
      </c>
      <c r="P3784">
        <v>3.7510291242554797E-2</v>
      </c>
      <c r="Q3784">
        <v>2.035120078298723E-2</v>
      </c>
      <c r="R3784">
        <v>-57363.390444602817</v>
      </c>
      <c r="S3784">
        <v>951310.49240659643</v>
      </c>
      <c r="T3784">
        <v>-8524.0068114707246</v>
      </c>
      <c r="U3784">
        <v>-9.5801772578027172E-3</v>
      </c>
      <c r="V3784">
        <v>0.15887699583001666</v>
      </c>
      <c r="W3784">
        <v>-1.4235821064215114E-3</v>
      </c>
      <c r="X3784">
        <f t="shared" si="178"/>
        <v>9.5801772578027172E-3</v>
      </c>
      <c r="Y3784">
        <f t="shared" si="179"/>
        <v>0.15887699583001666</v>
      </c>
      <c r="Z3784">
        <f t="shared" si="180"/>
        <v>1.4235821064215114E-3</v>
      </c>
      <c r="AA3784">
        <v>0.99144460926132616</v>
      </c>
      <c r="AB3784">
        <v>0.97147807521953133</v>
      </c>
      <c r="AC3784">
        <v>0.99157524741810088</v>
      </c>
      <c r="AD3784">
        <v>13884.396435428673</v>
      </c>
      <c r="AE3784">
        <v>29518.136673161007</v>
      </c>
      <c r="AF3784">
        <v>27741.405519944263</v>
      </c>
      <c r="AG3784">
        <v>13925.74615656642</v>
      </c>
      <c r="AH3784">
        <v>29576.292313690265</v>
      </c>
      <c r="AI3784">
        <v>27825.995542532273</v>
      </c>
      <c r="AJ3784">
        <v>1</v>
      </c>
      <c r="AK3784">
        <v>0</v>
      </c>
      <c r="AL3784">
        <v>1</v>
      </c>
    </row>
    <row r="3785" spans="1:38" x14ac:dyDescent="0.25">
      <c r="A3785">
        <v>116851404.29685219</v>
      </c>
      <c r="B3785">
        <v>5987717.0224467777</v>
      </c>
      <c r="C3785">
        <v>5899819.1123878928</v>
      </c>
      <c r="D3785">
        <v>4992493.1178739872</v>
      </c>
      <c r="E3785">
        <v>5907900.3711130302</v>
      </c>
      <c r="F3785">
        <v>167479.30125271733</v>
      </c>
      <c r="G3785">
        <v>341229.70826295752</v>
      </c>
      <c r="H3785">
        <v>188618.3386699011</v>
      </c>
      <c r="I3785">
        <v>2.8387192566812741E-2</v>
      </c>
      <c r="J3785">
        <v>6.8348558567120757E-2</v>
      </c>
      <c r="K3785">
        <v>3.1926458948454813E-2</v>
      </c>
      <c r="L3785">
        <v>3176.745092891671</v>
      </c>
      <c r="M3785">
        <v>5809.1506407341958</v>
      </c>
      <c r="N3785">
        <v>3176.904607837535</v>
      </c>
      <c r="O3785">
        <v>1.9750387063028309E-2</v>
      </c>
      <c r="P3785">
        <v>3.7196272014991705E-2</v>
      </c>
      <c r="Q3785">
        <v>2.0341873583066623E-2</v>
      </c>
      <c r="R3785">
        <v>87897.910058884881</v>
      </c>
      <c r="S3785">
        <v>995223.90457279049</v>
      </c>
      <c r="T3785">
        <v>79816.651333747432</v>
      </c>
      <c r="U3785">
        <v>1.4679703421082333E-2</v>
      </c>
      <c r="V3785">
        <v>0.16621091157813422</v>
      </c>
      <c r="W3785">
        <v>1.3330064035179091E-2</v>
      </c>
      <c r="X3785">
        <f t="shared" si="178"/>
        <v>1.4679703421082333E-2</v>
      </c>
      <c r="Y3785">
        <f t="shared" si="179"/>
        <v>0.16621091157813422</v>
      </c>
      <c r="Z3785">
        <f t="shared" si="180"/>
        <v>1.3330064035179091E-2</v>
      </c>
      <c r="AA3785">
        <v>0.99150577356697744</v>
      </c>
      <c r="AB3785">
        <v>0.97189916535137388</v>
      </c>
      <c r="AC3785">
        <v>0.99156662502447457</v>
      </c>
      <c r="AD3785">
        <v>13881.489458334843</v>
      </c>
      <c r="AE3785">
        <v>29493.666551198108</v>
      </c>
      <c r="AF3785">
        <v>27740.160534474639</v>
      </c>
      <c r="AG3785">
        <v>13922.83917947259</v>
      </c>
      <c r="AH3785">
        <v>29551.822191727366</v>
      </c>
      <c r="AI3785">
        <v>27824.750557062649</v>
      </c>
      <c r="AJ3785">
        <v>1</v>
      </c>
      <c r="AK3785">
        <v>0</v>
      </c>
      <c r="AL3785">
        <v>1</v>
      </c>
    </row>
    <row r="3786" spans="1:38" x14ac:dyDescent="0.25">
      <c r="A3786">
        <v>116780916.60800734</v>
      </c>
      <c r="B3786">
        <v>5987717.0224467777</v>
      </c>
      <c r="C3786">
        <v>5946939.4820701359</v>
      </c>
      <c r="D3786">
        <v>4970364.1698638368</v>
      </c>
      <c r="E3786">
        <v>5917265.3112961734</v>
      </c>
      <c r="F3786">
        <v>174162.4896436274</v>
      </c>
      <c r="G3786">
        <v>346945.32225209119</v>
      </c>
      <c r="H3786">
        <v>194212.23157370745</v>
      </c>
      <c r="I3786">
        <v>2.9286070619807494E-2</v>
      </c>
      <c r="J3786">
        <v>6.9802797218698712E-2</v>
      </c>
      <c r="K3786">
        <v>3.2821281682765276E-2</v>
      </c>
      <c r="L3786">
        <v>3303.5117187785199</v>
      </c>
      <c r="M3786">
        <v>5906.4541927495966</v>
      </c>
      <c r="N3786">
        <v>3271.1227218723434</v>
      </c>
      <c r="O3786">
        <v>2.0557979953773925E-2</v>
      </c>
      <c r="P3786">
        <v>3.7849468291602587E-2</v>
      </c>
      <c r="Q3786">
        <v>2.0961858282322741E-2</v>
      </c>
      <c r="R3786">
        <v>40777.540376641788</v>
      </c>
      <c r="S3786">
        <v>1017352.8525829408</v>
      </c>
      <c r="T3786">
        <v>70451.7111506043</v>
      </c>
      <c r="U3786">
        <v>6.8101983149462106E-3</v>
      </c>
      <c r="V3786">
        <v>0.16990663532847067</v>
      </c>
      <c r="W3786">
        <v>1.1766038856962452E-2</v>
      </c>
      <c r="X3786">
        <f t="shared" si="178"/>
        <v>6.8101983149462106E-3</v>
      </c>
      <c r="Y3786">
        <f t="shared" si="179"/>
        <v>0.16990663532847067</v>
      </c>
      <c r="Z3786">
        <f t="shared" si="180"/>
        <v>1.1766038856962452E-2</v>
      </c>
      <c r="AA3786">
        <v>0.99068930751260786</v>
      </c>
      <c r="AB3786">
        <v>0.97074901180688034</v>
      </c>
      <c r="AC3786">
        <v>0.99099715740190586</v>
      </c>
      <c r="AD3786">
        <v>13938.695972938491</v>
      </c>
      <c r="AE3786">
        <v>29542.204807798542</v>
      </c>
      <c r="AF3786">
        <v>27825.558722472339</v>
      </c>
      <c r="AG3786">
        <v>13980.045694076238</v>
      </c>
      <c r="AH3786">
        <v>29600.3604483278</v>
      </c>
      <c r="AI3786">
        <v>27910.148745060349</v>
      </c>
      <c r="AJ3786">
        <v>1</v>
      </c>
      <c r="AK3786">
        <v>0</v>
      </c>
      <c r="AL3786">
        <v>1</v>
      </c>
    </row>
    <row r="3787" spans="1:38" x14ac:dyDescent="0.25">
      <c r="A3787">
        <v>116571969.26077314</v>
      </c>
      <c r="B3787">
        <v>5987717.0224467777</v>
      </c>
      <c r="C3787">
        <v>6355005.4434373714</v>
      </c>
      <c r="D3787">
        <v>5436056.9580319114</v>
      </c>
      <c r="E3787">
        <v>6318635.0347507345</v>
      </c>
      <c r="F3787">
        <v>174061.08345194464</v>
      </c>
      <c r="G3787">
        <v>337686.34091242997</v>
      </c>
      <c r="H3787">
        <v>195044.690936036</v>
      </c>
      <c r="I3787">
        <v>2.7389604147655362E-2</v>
      </c>
      <c r="J3787">
        <v>6.2119720878474213E-2</v>
      </c>
      <c r="K3787">
        <v>3.0868168498947079E-2</v>
      </c>
      <c r="L3787">
        <v>3301.588247523222</v>
      </c>
      <c r="M3787">
        <v>5748.8277725423932</v>
      </c>
      <c r="N3787">
        <v>3285.1438610821883</v>
      </c>
      <c r="O3787">
        <v>2.052321789430429E-2</v>
      </c>
      <c r="P3787">
        <v>3.6852061665465889E-2</v>
      </c>
      <c r="Q3787">
        <v>2.1058958267415162E-2</v>
      </c>
      <c r="R3787">
        <v>-367288.42099059373</v>
      </c>
      <c r="S3787">
        <v>551660.06441486627</v>
      </c>
      <c r="T3787">
        <v>-330918.01230395678</v>
      </c>
      <c r="U3787">
        <v>-6.134031044114166E-2</v>
      </c>
      <c r="V3787">
        <v>9.2131953187968102E-2</v>
      </c>
      <c r="W3787">
        <v>-5.5266140845235338E-2</v>
      </c>
      <c r="X3787">
        <f t="shared" si="178"/>
        <v>6.134031044114166E-2</v>
      </c>
      <c r="Y3787">
        <f t="shared" si="179"/>
        <v>9.2131953187968102E-2</v>
      </c>
      <c r="Z3787">
        <f t="shared" si="180"/>
        <v>5.5266140845235338E-2</v>
      </c>
      <c r="AA3787">
        <v>0.99078552051439228</v>
      </c>
      <c r="AB3787">
        <v>0.97264109181276803</v>
      </c>
      <c r="AC3787">
        <v>0.99103504588743085</v>
      </c>
      <c r="AD3787">
        <v>13937.844474832758</v>
      </c>
      <c r="AE3787">
        <v>29463.165538819234</v>
      </c>
      <c r="AF3787">
        <v>27838.056637470774</v>
      </c>
      <c r="AG3787">
        <v>13979.194195970505</v>
      </c>
      <c r="AH3787">
        <v>29521.321179348492</v>
      </c>
      <c r="AI3787">
        <v>27922.646660058785</v>
      </c>
      <c r="AJ3787">
        <v>0</v>
      </c>
      <c r="AK3787">
        <v>0</v>
      </c>
      <c r="AL3787">
        <v>0</v>
      </c>
    </row>
    <row r="3788" spans="1:38" x14ac:dyDescent="0.25">
      <c r="A3788">
        <v>116833184.8013144</v>
      </c>
      <c r="B3788">
        <v>5987717.0224467777</v>
      </c>
      <c r="C3788">
        <v>6098063.2528141765</v>
      </c>
      <c r="D3788">
        <v>5282413.0197625319</v>
      </c>
      <c r="E3788">
        <v>6191925.528522552</v>
      </c>
      <c r="F3788">
        <v>168376.90417774732</v>
      </c>
      <c r="G3788">
        <v>344319.19553445542</v>
      </c>
      <c r="H3788">
        <v>188755.3530514818</v>
      </c>
      <c r="I3788">
        <v>2.7611537827201705E-2</v>
      </c>
      <c r="J3788">
        <v>6.5182179857252831E-2</v>
      </c>
      <c r="K3788">
        <v>3.0484112281712227E-2</v>
      </c>
      <c r="L3788">
        <v>3193.7708128828926</v>
      </c>
      <c r="M3788">
        <v>5861.7465798572084</v>
      </c>
      <c r="N3788">
        <v>3179.2123453738886</v>
      </c>
      <c r="O3788">
        <v>1.9850348707367346E-2</v>
      </c>
      <c r="P3788">
        <v>3.753030447883491E-2</v>
      </c>
      <c r="Q3788">
        <v>2.0355163038737072E-2</v>
      </c>
      <c r="R3788">
        <v>-110346.23036739882</v>
      </c>
      <c r="S3788">
        <v>705304.00268424582</v>
      </c>
      <c r="T3788">
        <v>-204208.50607577432</v>
      </c>
      <c r="U3788">
        <v>-1.8428765079200042E-2</v>
      </c>
      <c r="V3788">
        <v>0.11779180613248745</v>
      </c>
      <c r="W3788">
        <v>-3.4104568621101609E-2</v>
      </c>
      <c r="X3788">
        <f t="shared" si="178"/>
        <v>1.8428765079200042E-2</v>
      </c>
      <c r="Y3788">
        <f t="shared" si="179"/>
        <v>0.11779180613248745</v>
      </c>
      <c r="Z3788">
        <f t="shared" si="180"/>
        <v>3.4104568621101609E-2</v>
      </c>
      <c r="AA3788">
        <v>0.99136990750505627</v>
      </c>
      <c r="AB3788">
        <v>0.97121246582852527</v>
      </c>
      <c r="AC3788">
        <v>0.99150255072140492</v>
      </c>
      <c r="AD3788">
        <v>13889.304103886292</v>
      </c>
      <c r="AE3788">
        <v>29520.003236654509</v>
      </c>
      <c r="AF3788">
        <v>27742.282336017051</v>
      </c>
      <c r="AG3788">
        <v>13930.653825024039</v>
      </c>
      <c r="AH3788">
        <v>29578.158877183767</v>
      </c>
      <c r="AI3788">
        <v>27826.872358605062</v>
      </c>
      <c r="AJ3788">
        <v>1</v>
      </c>
      <c r="AK3788">
        <v>0</v>
      </c>
      <c r="AL3788">
        <v>1</v>
      </c>
    </row>
    <row r="3789" spans="1:38" x14ac:dyDescent="0.25">
      <c r="A3789">
        <v>116743123.251344</v>
      </c>
      <c r="B3789">
        <v>5987717.0224467777</v>
      </c>
      <c r="C3789">
        <v>6113015.0982595282</v>
      </c>
      <c r="D3789">
        <v>5184799.5681873532</v>
      </c>
      <c r="E3789">
        <v>6120180.6107921312</v>
      </c>
      <c r="F3789">
        <v>170563.08526891959</v>
      </c>
      <c r="G3789">
        <v>343084.74318653141</v>
      </c>
      <c r="H3789">
        <v>192599.36925844647</v>
      </c>
      <c r="I3789">
        <v>2.7901629969388032E-2</v>
      </c>
      <c r="J3789">
        <v>6.6171264419094322E-2</v>
      </c>
      <c r="K3789">
        <v>3.1469556457014179E-2</v>
      </c>
      <c r="L3789">
        <v>3235.2382658851861</v>
      </c>
      <c r="M3789">
        <v>5840.7310601816116</v>
      </c>
      <c r="N3789">
        <v>3243.9572311926509</v>
      </c>
      <c r="O3789">
        <v>2.0120881777096714E-2</v>
      </c>
      <c r="P3789">
        <v>3.7422790354632099E-2</v>
      </c>
      <c r="Q3789">
        <v>2.0784715154910871E-2</v>
      </c>
      <c r="R3789">
        <v>-125298.0758127505</v>
      </c>
      <c r="S3789">
        <v>802917.45425942447</v>
      </c>
      <c r="T3789">
        <v>-132463.58834535349</v>
      </c>
      <c r="U3789">
        <v>-2.0925851262347996E-2</v>
      </c>
      <c r="V3789">
        <v>0.13409408815571014</v>
      </c>
      <c r="W3789">
        <v>-2.2122553194944494E-2</v>
      </c>
      <c r="X3789">
        <f t="shared" si="178"/>
        <v>2.0925851262347996E-2</v>
      </c>
      <c r="Y3789">
        <f t="shared" si="179"/>
        <v>0.13409408815571014</v>
      </c>
      <c r="Z3789">
        <f t="shared" si="180"/>
        <v>2.2122553194944494E-2</v>
      </c>
      <c r="AA3789">
        <v>0.99105781047990549</v>
      </c>
      <c r="AB3789">
        <v>0.97123085501098827</v>
      </c>
      <c r="AC3789">
        <v>0.99109483654716124</v>
      </c>
      <c r="AD3789">
        <v>13908.164322095497</v>
      </c>
      <c r="AE3789">
        <v>29509.508465138042</v>
      </c>
      <c r="AF3789">
        <v>27801.191247519513</v>
      </c>
      <c r="AG3789">
        <v>13949.514043233245</v>
      </c>
      <c r="AH3789">
        <v>29567.6641056673</v>
      </c>
      <c r="AI3789">
        <v>27885.781270107524</v>
      </c>
      <c r="AJ3789">
        <v>1</v>
      </c>
      <c r="AK3789">
        <v>0</v>
      </c>
      <c r="AL3789">
        <v>1</v>
      </c>
    </row>
    <row r="3790" spans="1:38" x14ac:dyDescent="0.25">
      <c r="A3790">
        <v>116721590.23221792</v>
      </c>
      <c r="B3790">
        <v>5987717.0224467777</v>
      </c>
      <c r="C3790">
        <v>6002146.1758812023</v>
      </c>
      <c r="D3790">
        <v>4996023.3305089688</v>
      </c>
      <c r="E3790">
        <v>5899091.5101021938</v>
      </c>
      <c r="F3790">
        <v>168277.94535901325</v>
      </c>
      <c r="G3790">
        <v>339339.15508998564</v>
      </c>
      <c r="H3790">
        <v>186859.1448265191</v>
      </c>
      <c r="I3790">
        <v>2.8036295756210503E-2</v>
      </c>
      <c r="J3790">
        <v>6.7921851568978869E-2</v>
      </c>
      <c r="K3790">
        <v>3.1675918996428999E-2</v>
      </c>
      <c r="L3790">
        <v>3191.8937633641735</v>
      </c>
      <c r="M3790">
        <v>5776.9655527709629</v>
      </c>
      <c r="N3790">
        <v>3147.2744506294639</v>
      </c>
      <c r="O3790">
        <v>1.986000191618964E-2</v>
      </c>
      <c r="P3790">
        <v>3.7026080984769193E-2</v>
      </c>
      <c r="Q3790">
        <v>2.0171703920651988E-2</v>
      </c>
      <c r="R3790">
        <v>-14429.153434424661</v>
      </c>
      <c r="S3790">
        <v>991693.69193780888</v>
      </c>
      <c r="T3790">
        <v>88625.512344583869</v>
      </c>
      <c r="U3790">
        <v>-2.4097921428705787E-3</v>
      </c>
      <c r="V3790">
        <v>0.16562133584806088</v>
      </c>
      <c r="W3790">
        <v>1.4801219231360499E-2</v>
      </c>
      <c r="X3790">
        <f t="shared" si="178"/>
        <v>2.4097921428705787E-3</v>
      </c>
      <c r="Y3790">
        <f t="shared" si="179"/>
        <v>0.16562133584806088</v>
      </c>
      <c r="Z3790">
        <f t="shared" si="180"/>
        <v>1.4801219231360499E-2</v>
      </c>
      <c r="AA3790">
        <v>0.99143463477105553</v>
      </c>
      <c r="AB3790">
        <v>0.97239249810486594</v>
      </c>
      <c r="AC3790">
        <v>0.99177765099829174</v>
      </c>
      <c r="AD3790">
        <v>13888.444601655119</v>
      </c>
      <c r="AE3790">
        <v>29477.432453875874</v>
      </c>
      <c r="AF3790">
        <v>27712.779920460245</v>
      </c>
      <c r="AG3790">
        <v>13929.794322792866</v>
      </c>
      <c r="AH3790">
        <v>29535.588094405131</v>
      </c>
      <c r="AI3790">
        <v>27797.369943048256</v>
      </c>
      <c r="AJ3790">
        <v>1</v>
      </c>
      <c r="AK3790">
        <v>0</v>
      </c>
      <c r="AL3790">
        <v>1</v>
      </c>
    </row>
    <row r="3791" spans="1:38" x14ac:dyDescent="0.25">
      <c r="A3791">
        <v>116856235.49896601</v>
      </c>
      <c r="B3791">
        <v>5987717.0224467926</v>
      </c>
      <c r="C3791">
        <v>5734175.094683609</v>
      </c>
      <c r="D3791">
        <v>4864478.0556955934</v>
      </c>
      <c r="E3791">
        <v>5790545.6607302539</v>
      </c>
      <c r="F3791">
        <v>163326.1520049003</v>
      </c>
      <c r="G3791">
        <v>347298.47954977868</v>
      </c>
      <c r="H3791">
        <v>186835.39440130084</v>
      </c>
      <c r="I3791">
        <v>2.8482937703860272E-2</v>
      </c>
      <c r="J3791">
        <v>7.1394808563920414E-2</v>
      </c>
      <c r="K3791">
        <v>3.2265593840035238E-2</v>
      </c>
      <c r="L3791">
        <v>3097.9682148275497</v>
      </c>
      <c r="M3791">
        <v>5912.4664006332105</v>
      </c>
      <c r="N3791">
        <v>3146.8744214708458</v>
      </c>
      <c r="O3791">
        <v>1.9288847213346484E-2</v>
      </c>
      <c r="P3791">
        <v>3.7885577508442216E-2</v>
      </c>
      <c r="Q3791">
        <v>2.0164369101733873E-2</v>
      </c>
      <c r="R3791">
        <v>253541.9277631836</v>
      </c>
      <c r="S3791">
        <v>1123238.9667511992</v>
      </c>
      <c r="T3791">
        <v>197171.36171653867</v>
      </c>
      <c r="U3791">
        <v>4.2343672356710244E-2</v>
      </c>
      <c r="V3791">
        <v>0.18759052282203612</v>
      </c>
      <c r="W3791">
        <v>3.2929305272340254E-2</v>
      </c>
      <c r="X3791">
        <f t="shared" si="178"/>
        <v>4.2343672356710244E-2</v>
      </c>
      <c r="Y3791">
        <f t="shared" si="179"/>
        <v>0.18759052282203612</v>
      </c>
      <c r="Z3791">
        <f t="shared" si="180"/>
        <v>3.2929305272340254E-2</v>
      </c>
      <c r="AA3791">
        <v>0.99191046785540127</v>
      </c>
      <c r="AB3791">
        <v>0.9709371617486483</v>
      </c>
      <c r="AC3791">
        <v>0.99173850588887924</v>
      </c>
      <c r="AD3791">
        <v>13844.777710161523</v>
      </c>
      <c r="AE3791">
        <v>29545.17761277044</v>
      </c>
      <c r="AF3791">
        <v>27712.408500836453</v>
      </c>
      <c r="AG3791">
        <v>13886.12743129927</v>
      </c>
      <c r="AH3791">
        <v>29603.333253299697</v>
      </c>
      <c r="AI3791">
        <v>27796.998523424463</v>
      </c>
      <c r="AJ3791">
        <v>0</v>
      </c>
      <c r="AK3791">
        <v>0</v>
      </c>
      <c r="AL3791">
        <v>1</v>
      </c>
    </row>
    <row r="3792" spans="1:38" x14ac:dyDescent="0.25">
      <c r="A3792">
        <v>116616447.10929281</v>
      </c>
      <c r="B3792">
        <v>5987717.0224467777</v>
      </c>
      <c r="C3792">
        <v>6334511.2805737322</v>
      </c>
      <c r="D3792">
        <v>5373332.5524302647</v>
      </c>
      <c r="E3792">
        <v>6312136.4978096932</v>
      </c>
      <c r="F3792">
        <v>172005.06709449022</v>
      </c>
      <c r="G3792">
        <v>352820.15244507656</v>
      </c>
      <c r="H3792">
        <v>192126.08346639801</v>
      </c>
      <c r="I3792">
        <v>2.7153644452727426E-2</v>
      </c>
      <c r="J3792">
        <v>6.5661328235770949E-2</v>
      </c>
      <c r="K3792">
        <v>3.0437567934892665E-2</v>
      </c>
      <c r="L3792">
        <v>3262.5897574077612</v>
      </c>
      <c r="M3792">
        <v>6006.4682675894301</v>
      </c>
      <c r="N3792">
        <v>3235.9856637183566</v>
      </c>
      <c r="O3792">
        <v>2.0277230098642723E-2</v>
      </c>
      <c r="P3792">
        <v>3.8492624742434228E-2</v>
      </c>
      <c r="Q3792">
        <v>2.0737907248679736E-2</v>
      </c>
      <c r="R3792">
        <v>-346794.25812695455</v>
      </c>
      <c r="S3792">
        <v>614384.47001651302</v>
      </c>
      <c r="T3792">
        <v>-324419.47536291555</v>
      </c>
      <c r="U3792">
        <v>-5.7917609804686965E-2</v>
      </c>
      <c r="V3792">
        <v>0.10260746586943004</v>
      </c>
      <c r="W3792">
        <v>-5.418082954600735E-2</v>
      </c>
      <c r="X3792">
        <f t="shared" si="178"/>
        <v>5.7917609804686965E-2</v>
      </c>
      <c r="Y3792">
        <f t="shared" si="179"/>
        <v>0.10260746586943004</v>
      </c>
      <c r="Z3792">
        <f t="shared" si="180"/>
        <v>5.418082954600735E-2</v>
      </c>
      <c r="AA3792">
        <v>0.99105045664615743</v>
      </c>
      <c r="AB3792">
        <v>0.97006950199977648</v>
      </c>
      <c r="AC3792">
        <v>0.99128258209470144</v>
      </c>
      <c r="AD3792">
        <v>13920.472470799808</v>
      </c>
      <c r="AE3792">
        <v>29591.268837884407</v>
      </c>
      <c r="AF3792">
        <v>27794.002007648753</v>
      </c>
      <c r="AG3792">
        <v>13961.822191937556</v>
      </c>
      <c r="AH3792">
        <v>29649.424478413664</v>
      </c>
      <c r="AI3792">
        <v>27878.592030236763</v>
      </c>
      <c r="AJ3792">
        <v>0</v>
      </c>
      <c r="AK3792">
        <v>0</v>
      </c>
      <c r="AL3792">
        <v>0</v>
      </c>
    </row>
    <row r="3793" spans="1:38" x14ac:dyDescent="0.25">
      <c r="A3793">
        <v>116911701.17129263</v>
      </c>
      <c r="B3793">
        <v>5987717.0224467777</v>
      </c>
      <c r="C3793">
        <v>5917785.8395862486</v>
      </c>
      <c r="D3793">
        <v>4997286.2408037512</v>
      </c>
      <c r="E3793">
        <v>5941924.7976550618</v>
      </c>
      <c r="F3793">
        <v>172577.21486455301</v>
      </c>
      <c r="G3793">
        <v>350294.9979988531</v>
      </c>
      <c r="H3793">
        <v>188542.98593814558</v>
      </c>
      <c r="I3793">
        <v>2.9162463722516026E-2</v>
      </c>
      <c r="J3793">
        <v>7.0097044899815969E-2</v>
      </c>
      <c r="K3793">
        <v>3.1730961322929012E-2</v>
      </c>
      <c r="L3793">
        <v>3273.4422484759757</v>
      </c>
      <c r="M3793">
        <v>5963.4796232421804</v>
      </c>
      <c r="N3793">
        <v>3175.6354394077061</v>
      </c>
      <c r="O3793">
        <v>2.0343195409737242E-2</v>
      </c>
      <c r="P3793">
        <v>3.8166265462039259E-2</v>
      </c>
      <c r="Q3793">
        <v>2.0324064614678759E-2</v>
      </c>
      <c r="R3793">
        <v>69931.18286052905</v>
      </c>
      <c r="S3793">
        <v>990430.78164302651</v>
      </c>
      <c r="T3793">
        <v>45792.224791715853</v>
      </c>
      <c r="U3793">
        <v>1.1679106176589633E-2</v>
      </c>
      <c r="V3793">
        <v>0.16541041901781525</v>
      </c>
      <c r="W3793">
        <v>7.6476935399668652E-3</v>
      </c>
      <c r="X3793">
        <f t="shared" si="178"/>
        <v>1.1679106176589633E-2</v>
      </c>
      <c r="Y3793">
        <f t="shared" si="179"/>
        <v>0.16541041901781525</v>
      </c>
      <c r="Z3793">
        <f t="shared" si="180"/>
        <v>7.6476935399668652E-3</v>
      </c>
      <c r="AA3793">
        <v>0.99108139688448738</v>
      </c>
      <c r="AB3793">
        <v>0.97059488703337093</v>
      </c>
      <c r="AC3793">
        <v>0.99163273021260745</v>
      </c>
      <c r="AD3793">
        <v>13925.327513280763</v>
      </c>
      <c r="AE3793">
        <v>29570.280716635316</v>
      </c>
      <c r="AF3793">
        <v>27738.992966801321</v>
      </c>
      <c r="AG3793">
        <v>13966.67723441851</v>
      </c>
      <c r="AH3793">
        <v>29628.436357164574</v>
      </c>
      <c r="AI3793">
        <v>27823.582989389331</v>
      </c>
      <c r="AJ3793">
        <v>1</v>
      </c>
      <c r="AK3793">
        <v>0</v>
      </c>
      <c r="AL3793">
        <v>1</v>
      </c>
    </row>
    <row r="3794" spans="1:38" x14ac:dyDescent="0.25">
      <c r="A3794">
        <v>116929809.43630306</v>
      </c>
      <c r="B3794">
        <v>5987717.0224467777</v>
      </c>
      <c r="C3794">
        <v>5807197.1102601336</v>
      </c>
      <c r="D3794">
        <v>4806665.3702151412</v>
      </c>
      <c r="E3794">
        <v>5712175.5929608876</v>
      </c>
      <c r="F3794">
        <v>171677.50543685714</v>
      </c>
      <c r="G3794">
        <v>339922.43205293076</v>
      </c>
      <c r="H3794">
        <v>190585.63688650096</v>
      </c>
      <c r="I3794">
        <v>2.956288587717093E-2</v>
      </c>
      <c r="J3794">
        <v>7.0718971651175327E-2</v>
      </c>
      <c r="K3794">
        <v>3.3364807118562601E-2</v>
      </c>
      <c r="L3794">
        <v>3256.3765723710317</v>
      </c>
      <c r="M3794">
        <v>5786.8953556602446</v>
      </c>
      <c r="N3794">
        <v>3210.0398735459826</v>
      </c>
      <c r="O3794">
        <v>2.0251436373214131E-2</v>
      </c>
      <c r="P3794">
        <v>3.7046664469847314E-2</v>
      </c>
      <c r="Q3794">
        <v>2.0550098597129553E-2</v>
      </c>
      <c r="R3794">
        <v>180519.91218664404</v>
      </c>
      <c r="S3794">
        <v>1181051.6522316365</v>
      </c>
      <c r="T3794">
        <v>275541.42948589008</v>
      </c>
      <c r="U3794">
        <v>3.0148370657783304E-2</v>
      </c>
      <c r="V3794">
        <v>0.19724573619696878</v>
      </c>
      <c r="W3794">
        <v>4.6017777468931695E-2</v>
      </c>
      <c r="X3794">
        <f t="shared" si="178"/>
        <v>3.0148370657783304E-2</v>
      </c>
      <c r="Y3794">
        <f t="shared" si="179"/>
        <v>0.19724573619696878</v>
      </c>
      <c r="Z3794">
        <f t="shared" si="180"/>
        <v>4.6017777468931695E-2</v>
      </c>
      <c r="AA3794">
        <v>0.99105926405901057</v>
      </c>
      <c r="AB3794">
        <v>0.97224315371600289</v>
      </c>
      <c r="AC3794">
        <v>0.99142964452466231</v>
      </c>
      <c r="AD3794">
        <v>13917.68562429235</v>
      </c>
      <c r="AE3794">
        <v>29482.450655219462</v>
      </c>
      <c r="AF3794">
        <v>27770.479293419477</v>
      </c>
      <c r="AG3794">
        <v>13959.035345430097</v>
      </c>
      <c r="AH3794">
        <v>29540.606295748719</v>
      </c>
      <c r="AI3794">
        <v>27855.069316007488</v>
      </c>
      <c r="AJ3794">
        <v>1</v>
      </c>
      <c r="AK3794">
        <v>0</v>
      </c>
      <c r="AL3794">
        <v>0</v>
      </c>
    </row>
    <row r="3795" spans="1:38" x14ac:dyDescent="0.25">
      <c r="A3795">
        <v>116868781.19551042</v>
      </c>
      <c r="B3795">
        <v>5987717.0224467777</v>
      </c>
      <c r="C3795">
        <v>6115313.8494885331</v>
      </c>
      <c r="D3795">
        <v>5234931.1622069702</v>
      </c>
      <c r="E3795">
        <v>6164921.2913255235</v>
      </c>
      <c r="F3795">
        <v>170137.60470848175</v>
      </c>
      <c r="G3795">
        <v>342783.8643291457</v>
      </c>
      <c r="H3795">
        <v>192540.71422015649</v>
      </c>
      <c r="I3795">
        <v>2.7821565482319694E-2</v>
      </c>
      <c r="J3795">
        <v>6.5480109233114162E-2</v>
      </c>
      <c r="K3795">
        <v>3.1231658138292012E-2</v>
      </c>
      <c r="L3795">
        <v>3227.1677564408456</v>
      </c>
      <c r="M3795">
        <v>5835.6088490586035</v>
      </c>
      <c r="N3795">
        <v>3242.9693025387596</v>
      </c>
      <c r="O3795">
        <v>2.005032558701008E-2</v>
      </c>
      <c r="P3795">
        <v>3.7349835866885242E-2</v>
      </c>
      <c r="Q3795">
        <v>2.0756081208340355E-2</v>
      </c>
      <c r="R3795">
        <v>-127596.82704175543</v>
      </c>
      <c r="S3795">
        <v>752785.86023980752</v>
      </c>
      <c r="T3795">
        <v>-177204.26887874585</v>
      </c>
      <c r="U3795">
        <v>-2.1309762395821302E-2</v>
      </c>
      <c r="V3795">
        <v>0.12572168280794849</v>
      </c>
      <c r="W3795">
        <v>-2.9594629842132115E-2</v>
      </c>
      <c r="X3795">
        <f t="shared" si="178"/>
        <v>2.1309762395821302E-2</v>
      </c>
      <c r="Y3795">
        <f t="shared" si="179"/>
        <v>0.12572168280794849</v>
      </c>
      <c r="Z3795">
        <f t="shared" si="180"/>
        <v>2.9594629842132115E-2</v>
      </c>
      <c r="AA3795">
        <v>0.99114711582942439</v>
      </c>
      <c r="AB3795">
        <v>0.97156604279882253</v>
      </c>
      <c r="AC3795">
        <v>0.99118850189902641</v>
      </c>
      <c r="AD3795">
        <v>13904.512712802976</v>
      </c>
      <c r="AE3795">
        <v>29506.944801870635</v>
      </c>
      <c r="AF3795">
        <v>27800.301233571005</v>
      </c>
      <c r="AG3795">
        <v>13945.862433940723</v>
      </c>
      <c r="AH3795">
        <v>29565.100442399893</v>
      </c>
      <c r="AI3795">
        <v>27884.891256159015</v>
      </c>
      <c r="AJ3795">
        <v>1</v>
      </c>
      <c r="AK3795">
        <v>0</v>
      </c>
      <c r="AL3795">
        <v>1</v>
      </c>
    </row>
    <row r="3796" spans="1:38" x14ac:dyDescent="0.25">
      <c r="A3796">
        <v>116675964.80026327</v>
      </c>
      <c r="B3796">
        <v>5987717.0224467777</v>
      </c>
      <c r="C3796">
        <v>6374047.0603528954</v>
      </c>
      <c r="D3796">
        <v>5531077.4756213371</v>
      </c>
      <c r="E3796">
        <v>6482280.9275660422</v>
      </c>
      <c r="F3796">
        <v>170510.08616317285</v>
      </c>
      <c r="G3796">
        <v>347918.5544091349</v>
      </c>
      <c r="H3796">
        <v>191281.0949967776</v>
      </c>
      <c r="I3796">
        <v>2.6750678893439586E-2</v>
      </c>
      <c r="J3796">
        <v>6.2902491592752685E-2</v>
      </c>
      <c r="K3796">
        <v>2.9508300725343533E-2</v>
      </c>
      <c r="L3796">
        <v>3234.2329795730911</v>
      </c>
      <c r="M3796">
        <v>5923.0226569593933</v>
      </c>
      <c r="N3796">
        <v>3221.7534963605776</v>
      </c>
      <c r="O3796">
        <v>2.0114587352204654E-2</v>
      </c>
      <c r="P3796">
        <v>3.7961189234008895E-2</v>
      </c>
      <c r="Q3796">
        <v>2.0648510266455349E-2</v>
      </c>
      <c r="R3796">
        <v>-386330.03790611774</v>
      </c>
      <c r="S3796">
        <v>456639.5468254406</v>
      </c>
      <c r="T3796">
        <v>-494563.9051192645</v>
      </c>
      <c r="U3796">
        <v>-6.4520423469887123E-2</v>
      </c>
      <c r="V3796">
        <v>7.6262713336917629E-2</v>
      </c>
      <c r="W3796">
        <v>-8.2596405819654023E-2</v>
      </c>
      <c r="X3796">
        <f t="shared" si="178"/>
        <v>6.4520423469887123E-2</v>
      </c>
      <c r="Y3796">
        <f t="shared" si="179"/>
        <v>7.6262713336917629E-2</v>
      </c>
      <c r="Z3796">
        <f t="shared" si="180"/>
        <v>8.2596405819654023E-2</v>
      </c>
      <c r="AA3796">
        <v>0.99115971367665967</v>
      </c>
      <c r="AB3796">
        <v>0.97071099369124036</v>
      </c>
      <c r="AC3796">
        <v>0.99130435930761573</v>
      </c>
      <c r="AD3796">
        <v>13907.709963912472</v>
      </c>
      <c r="AE3796">
        <v>29550.389968426269</v>
      </c>
      <c r="AF3796">
        <v>27781.122434993635</v>
      </c>
      <c r="AG3796">
        <v>13949.059685050219</v>
      </c>
      <c r="AH3796">
        <v>29608.545608955526</v>
      </c>
      <c r="AI3796">
        <v>27865.712457581645</v>
      </c>
      <c r="AJ3796">
        <v>0</v>
      </c>
      <c r="AK3796">
        <v>0</v>
      </c>
      <c r="AL3796">
        <v>0</v>
      </c>
    </row>
    <row r="3797" spans="1:38" x14ac:dyDescent="0.25">
      <c r="A3797">
        <v>116785158.42903759</v>
      </c>
      <c r="B3797">
        <v>5987717.0224467777</v>
      </c>
      <c r="C3797">
        <v>5961002.4465813339</v>
      </c>
      <c r="D3797">
        <v>5108513.3233638601</v>
      </c>
      <c r="E3797">
        <v>5998072.6034227069</v>
      </c>
      <c r="F3797">
        <v>167614.46739342099</v>
      </c>
      <c r="G3797">
        <v>335514.91546256281</v>
      </c>
      <c r="H3797">
        <v>191394.1161988127</v>
      </c>
      <c r="I3797">
        <v>2.8118503371785859E-2</v>
      </c>
      <c r="J3797">
        <v>6.5677604074766818E-2</v>
      </c>
      <c r="K3797">
        <v>3.1909269669326217E-2</v>
      </c>
      <c r="L3797">
        <v>3179.3089223977272</v>
      </c>
      <c r="M3797">
        <v>5711.8610687708633</v>
      </c>
      <c r="N3797">
        <v>3223.6571160194658</v>
      </c>
      <c r="O3797">
        <v>1.9764437743336936E-2</v>
      </c>
      <c r="P3797">
        <v>3.6582141390053134E-2</v>
      </c>
      <c r="Q3797">
        <v>2.0646209526355309E-2</v>
      </c>
      <c r="R3797">
        <v>26714.575865443796</v>
      </c>
      <c r="S3797">
        <v>879203.69908291753</v>
      </c>
      <c r="T3797">
        <v>-10355.580975929275</v>
      </c>
      <c r="U3797">
        <v>4.4615628569780576E-3</v>
      </c>
      <c r="V3797">
        <v>0.14683454408198571</v>
      </c>
      <c r="W3797">
        <v>-1.7294706708931354E-3</v>
      </c>
      <c r="X3797">
        <f t="shared" si="178"/>
        <v>4.4615628569780576E-3</v>
      </c>
      <c r="Y3797">
        <f t="shared" si="179"/>
        <v>0.14683454408198571</v>
      </c>
      <c r="Z3797">
        <f t="shared" si="180"/>
        <v>1.7294706708931354E-3</v>
      </c>
      <c r="AA3797">
        <v>0.99136794582328702</v>
      </c>
      <c r="AB3797">
        <v>0.97281022369580938</v>
      </c>
      <c r="AC3797">
        <v>0.99130945191257025</v>
      </c>
      <c r="AD3797">
        <v>13882.668906757443</v>
      </c>
      <c r="AE3797">
        <v>29444.315522992081</v>
      </c>
      <c r="AF3797">
        <v>27782.848431098319</v>
      </c>
      <c r="AG3797">
        <v>13924.01862789519</v>
      </c>
      <c r="AH3797">
        <v>29502.471163521339</v>
      </c>
      <c r="AI3797">
        <v>27867.438453686329</v>
      </c>
      <c r="AJ3797">
        <v>1</v>
      </c>
      <c r="AK3797">
        <v>0</v>
      </c>
      <c r="AL3797">
        <v>1</v>
      </c>
    </row>
    <row r="3798" spans="1:38" x14ac:dyDescent="0.25">
      <c r="A3798">
        <v>116843280.4430549</v>
      </c>
      <c r="B3798">
        <v>5987717.0224467777</v>
      </c>
      <c r="C3798">
        <v>6007204.7033992335</v>
      </c>
      <c r="D3798">
        <v>5131521.2040180098</v>
      </c>
      <c r="E3798">
        <v>6067313.8070132118</v>
      </c>
      <c r="F3798">
        <v>164423.1036888079</v>
      </c>
      <c r="G3798">
        <v>348333.56985655247</v>
      </c>
      <c r="H3798">
        <v>192571.60771834667</v>
      </c>
      <c r="I3798">
        <v>2.7370983977916971E-2</v>
      </c>
      <c r="J3798">
        <v>6.7881151808123749E-2</v>
      </c>
      <c r="K3798">
        <v>3.1739187034590666E-2</v>
      </c>
      <c r="L3798">
        <v>3118.7751793475086</v>
      </c>
      <c r="M3798">
        <v>5930.087948151514</v>
      </c>
      <c r="N3798">
        <v>3243.4896426999844</v>
      </c>
      <c r="O3798">
        <v>1.9407682152424069E-2</v>
      </c>
      <c r="P3798">
        <v>3.7989850058215612E-2</v>
      </c>
      <c r="Q3798">
        <v>2.0778728118181947E-2</v>
      </c>
      <c r="R3798">
        <v>-19487.680952455848</v>
      </c>
      <c r="S3798">
        <v>856195.81842876785</v>
      </c>
      <c r="T3798">
        <v>-79596.7845664341</v>
      </c>
      <c r="U3798">
        <v>-3.2546095413995605E-3</v>
      </c>
      <c r="V3798">
        <v>0.14299203105608657</v>
      </c>
      <c r="W3798">
        <v>-1.3293344402890343E-2</v>
      </c>
      <c r="X3798">
        <f t="shared" si="178"/>
        <v>3.2546095413995605E-3</v>
      </c>
      <c r="Y3798">
        <f t="shared" si="179"/>
        <v>0.14299203105608657</v>
      </c>
      <c r="Z3798">
        <f t="shared" si="180"/>
        <v>1.3293344402890343E-2</v>
      </c>
      <c r="AA3798">
        <v>0.99177472129033284</v>
      </c>
      <c r="AB3798">
        <v>0.970771420004097</v>
      </c>
      <c r="AC3798">
        <v>0.99122575820342107</v>
      </c>
      <c r="AD3798">
        <v>13854.564150999298</v>
      </c>
      <c r="AE3798">
        <v>29553.87340564308</v>
      </c>
      <c r="AF3798">
        <v>27800.770036030775</v>
      </c>
      <c r="AG3798">
        <v>13895.913872137045</v>
      </c>
      <c r="AH3798">
        <v>29612.029046172338</v>
      </c>
      <c r="AI3798">
        <v>27885.360058618786</v>
      </c>
      <c r="AJ3798">
        <v>1</v>
      </c>
      <c r="AK3798">
        <v>0</v>
      </c>
      <c r="AL3798">
        <v>1</v>
      </c>
    </row>
    <row r="3799" spans="1:38" x14ac:dyDescent="0.25">
      <c r="A3799">
        <v>116776667.78899752</v>
      </c>
      <c r="B3799">
        <v>5987717.0224467777</v>
      </c>
      <c r="C3799">
        <v>5654568.4725550031</v>
      </c>
      <c r="D3799">
        <v>4723650.7462487547</v>
      </c>
      <c r="E3799">
        <v>5672748.4036410302</v>
      </c>
      <c r="F3799">
        <v>175910.55582265093</v>
      </c>
      <c r="G3799">
        <v>342195.33908731595</v>
      </c>
      <c r="H3799">
        <v>192453.78936298407</v>
      </c>
      <c r="I3799">
        <v>3.1109457189606931E-2</v>
      </c>
      <c r="J3799">
        <v>7.2442980539801194E-2</v>
      </c>
      <c r="K3799">
        <v>3.3926022391449338E-2</v>
      </c>
      <c r="L3799">
        <v>3336.6690141262206</v>
      </c>
      <c r="M3799">
        <v>5825.5896986069392</v>
      </c>
      <c r="N3799">
        <v>3241.5052244367243</v>
      </c>
      <c r="O3799">
        <v>2.0754377185198129E-2</v>
      </c>
      <c r="P3799">
        <v>3.7322759312541059E-2</v>
      </c>
      <c r="Q3799">
        <v>2.0767325809252651E-2</v>
      </c>
      <c r="R3799">
        <v>333148.54989177454</v>
      </c>
      <c r="S3799">
        <v>1264066.276198023</v>
      </c>
      <c r="T3799">
        <v>314968.61880574748</v>
      </c>
      <c r="U3799">
        <v>5.5638659716694343E-2</v>
      </c>
      <c r="V3799">
        <v>0.21110988903772276</v>
      </c>
      <c r="W3799">
        <v>5.260245559785004E-2</v>
      </c>
      <c r="X3799">
        <f t="shared" si="178"/>
        <v>5.5638659716694343E-2</v>
      </c>
      <c r="Y3799">
        <f t="shared" si="179"/>
        <v>0.21110988903772276</v>
      </c>
      <c r="Z3799">
        <f t="shared" si="180"/>
        <v>5.260245559785004E-2</v>
      </c>
      <c r="AA3799">
        <v>0.99054244289554827</v>
      </c>
      <c r="AB3799">
        <v>0.97175314491335696</v>
      </c>
      <c r="AC3799">
        <v>0.99122427741662134</v>
      </c>
      <c r="AD3799">
        <v>13953.296891395436</v>
      </c>
      <c r="AE3799">
        <v>29501.923711679276</v>
      </c>
      <c r="AF3799">
        <v>27798.981763113054</v>
      </c>
      <c r="AG3799">
        <v>13994.646612533183</v>
      </c>
      <c r="AH3799">
        <v>29560.079352208533</v>
      </c>
      <c r="AI3799">
        <v>27883.571785701064</v>
      </c>
      <c r="AJ3799">
        <v>0</v>
      </c>
      <c r="AK3799">
        <v>0</v>
      </c>
      <c r="AL3799">
        <v>0</v>
      </c>
    </row>
    <row r="3800" spans="1:38" x14ac:dyDescent="0.25">
      <c r="A3800">
        <v>116754432.45607291</v>
      </c>
      <c r="B3800">
        <v>5987717.0224467926</v>
      </c>
      <c r="C3800">
        <v>6049050.4775423696</v>
      </c>
      <c r="D3800">
        <v>5008805.2655251455</v>
      </c>
      <c r="E3800">
        <v>5907744.3704207074</v>
      </c>
      <c r="F3800">
        <v>169922.2168578023</v>
      </c>
      <c r="G3800">
        <v>348024.92587931873</v>
      </c>
      <c r="H3800">
        <v>194632.25895655112</v>
      </c>
      <c r="I3800">
        <v>2.8090725559102775E-2</v>
      </c>
      <c r="J3800">
        <v>6.9482622587610274E-2</v>
      </c>
      <c r="K3800">
        <v>3.2945274330258602E-2</v>
      </c>
      <c r="L3800">
        <v>3223.0822826384319</v>
      </c>
      <c r="M3800">
        <v>5924.8335423518747</v>
      </c>
      <c r="N3800">
        <v>3278.1972562860096</v>
      </c>
      <c r="O3800">
        <v>2.003854149476339E-2</v>
      </c>
      <c r="P3800">
        <v>3.7953191358115534E-2</v>
      </c>
      <c r="Q3800">
        <v>2.0999416589193194E-2</v>
      </c>
      <c r="R3800">
        <v>-61333.455095577054</v>
      </c>
      <c r="S3800">
        <v>978911.75692164712</v>
      </c>
      <c r="T3800">
        <v>79972.652026085183</v>
      </c>
      <c r="U3800">
        <v>-1.0243212039855891E-2</v>
      </c>
      <c r="V3800">
        <v>0.16348664328188797</v>
      </c>
      <c r="W3800">
        <v>1.3356117486227753E-2</v>
      </c>
      <c r="X3800">
        <f t="shared" si="178"/>
        <v>1.0243212039855891E-2</v>
      </c>
      <c r="Y3800">
        <f t="shared" si="179"/>
        <v>0.16348664328188797</v>
      </c>
      <c r="Z3800">
        <f t="shared" si="180"/>
        <v>1.3356117486227753E-2</v>
      </c>
      <c r="AA3800">
        <v>0.99126174403998046</v>
      </c>
      <c r="AB3800">
        <v>0.97088363811644207</v>
      </c>
      <c r="AC3800">
        <v>0.99105554082497038</v>
      </c>
      <c r="AD3800">
        <v>13902.660702892766</v>
      </c>
      <c r="AE3800">
        <v>29551.28319452034</v>
      </c>
      <c r="AF3800">
        <v>27831.871377119161</v>
      </c>
      <c r="AG3800">
        <v>13944.010424030514</v>
      </c>
      <c r="AH3800">
        <v>29609.438835049597</v>
      </c>
      <c r="AI3800">
        <v>27916.461399707172</v>
      </c>
      <c r="AJ3800">
        <v>1</v>
      </c>
      <c r="AK3800">
        <v>0</v>
      </c>
      <c r="AL3800">
        <v>1</v>
      </c>
    </row>
    <row r="3801" spans="1:38" x14ac:dyDescent="0.25">
      <c r="A3801">
        <v>116909899.70797278</v>
      </c>
      <c r="B3801">
        <v>5987717.0224467777</v>
      </c>
      <c r="C3801">
        <v>5964966.0521762231</v>
      </c>
      <c r="D3801">
        <v>5140735.2725266097</v>
      </c>
      <c r="E3801">
        <v>6052569.2076885588</v>
      </c>
      <c r="F3801">
        <v>163438.32086950605</v>
      </c>
      <c r="G3801">
        <v>341221.92717838468</v>
      </c>
      <c r="H3801">
        <v>187881.44831099018</v>
      </c>
      <c r="I3801">
        <v>2.7399706794622607E-2</v>
      </c>
      <c r="J3801">
        <v>6.6376093902745972E-2</v>
      </c>
      <c r="K3801">
        <v>3.1041602642448929E-2</v>
      </c>
      <c r="L3801">
        <v>3100.0958323154796</v>
      </c>
      <c r="M3801">
        <v>5809.0181742714649</v>
      </c>
      <c r="N3801">
        <v>3164.4931403566661</v>
      </c>
      <c r="O3801">
        <v>1.9270813695850326E-2</v>
      </c>
      <c r="P3801">
        <v>3.7182877485768401E-2</v>
      </c>
      <c r="Q3801">
        <v>2.0255567672964516E-2</v>
      </c>
      <c r="R3801">
        <v>22750.970270554535</v>
      </c>
      <c r="S3801">
        <v>846981.74992016796</v>
      </c>
      <c r="T3801">
        <v>-64852.185241781175</v>
      </c>
      <c r="U3801">
        <v>3.7996067925831507E-3</v>
      </c>
      <c r="V3801">
        <v>0.1414532027390405</v>
      </c>
      <c r="W3801">
        <v>-1.0830870096008719E-2</v>
      </c>
      <c r="X3801">
        <f t="shared" si="178"/>
        <v>3.7996067925831507E-3</v>
      </c>
      <c r="Y3801">
        <f t="shared" si="179"/>
        <v>0.1414532027390405</v>
      </c>
      <c r="Z3801">
        <f t="shared" si="180"/>
        <v>1.0830870096008719E-2</v>
      </c>
      <c r="AA3801">
        <v>0.99181703480343764</v>
      </c>
      <c r="AB3801">
        <v>0.9717246546273749</v>
      </c>
      <c r="AC3801">
        <v>0.99158004278690881</v>
      </c>
      <c r="AD3801">
        <v>13845.781435475063</v>
      </c>
      <c r="AE3801">
        <v>29493.599919870874</v>
      </c>
      <c r="AF3801">
        <v>27728.722565835065</v>
      </c>
      <c r="AG3801">
        <v>13887.13115661281</v>
      </c>
      <c r="AH3801">
        <v>29551.755560400132</v>
      </c>
      <c r="AI3801">
        <v>27813.312588423076</v>
      </c>
      <c r="AJ3801">
        <v>1</v>
      </c>
      <c r="AK3801">
        <v>0</v>
      </c>
      <c r="AL3801">
        <v>1</v>
      </c>
    </row>
    <row r="3802" spans="1:38" x14ac:dyDescent="0.25">
      <c r="A3802">
        <v>116906503.04685178</v>
      </c>
      <c r="B3802">
        <v>5987717.0224467777</v>
      </c>
      <c r="C3802">
        <v>5923404.1231520018</v>
      </c>
      <c r="D3802">
        <v>4939514.9381738286</v>
      </c>
      <c r="E3802">
        <v>5866490.0569799012</v>
      </c>
      <c r="F3802">
        <v>168209.56881461781</v>
      </c>
      <c r="G3802">
        <v>343797.86079351744</v>
      </c>
      <c r="H3802">
        <v>190023.70785587849</v>
      </c>
      <c r="I3802">
        <v>2.8397449391838726E-2</v>
      </c>
      <c r="J3802">
        <v>6.9601542883605858E-2</v>
      </c>
      <c r="K3802">
        <v>3.2391379855794669E-2</v>
      </c>
      <c r="L3802">
        <v>3190.596798006351</v>
      </c>
      <c r="M3802">
        <v>5852.8712915366996</v>
      </c>
      <c r="N3802">
        <v>3200.5752852177784</v>
      </c>
      <c r="O3802">
        <v>1.9845030520753537E-2</v>
      </c>
      <c r="P3802">
        <v>3.7475463539909173E-2</v>
      </c>
      <c r="Q3802">
        <v>2.0493025804505884E-2</v>
      </c>
      <c r="R3802">
        <v>64312.899294775911</v>
      </c>
      <c r="S3802">
        <v>1048202.084272949</v>
      </c>
      <c r="T3802">
        <v>121226.96546687651</v>
      </c>
      <c r="U3802">
        <v>1.0740804726355547E-2</v>
      </c>
      <c r="V3802">
        <v>0.17505872110245771</v>
      </c>
      <c r="W3802">
        <v>2.0245940984254997E-2</v>
      </c>
      <c r="X3802">
        <f t="shared" si="178"/>
        <v>1.0740804726355547E-2</v>
      </c>
      <c r="Y3802">
        <f t="shared" si="179"/>
        <v>0.17505872110245771</v>
      </c>
      <c r="Z3802">
        <f t="shared" si="180"/>
        <v>2.0245940984254997E-2</v>
      </c>
      <c r="AA3802">
        <v>0.99127596214444103</v>
      </c>
      <c r="AB3802">
        <v>0.9712440200081347</v>
      </c>
      <c r="AC3802">
        <v>0.99137129862094564</v>
      </c>
      <c r="AD3802">
        <v>13887.85042502109</v>
      </c>
      <c r="AE3802">
        <v>29515.575674830612</v>
      </c>
      <c r="AF3802">
        <v>27761.851245563212</v>
      </c>
      <c r="AG3802">
        <v>13929.200146158837</v>
      </c>
      <c r="AH3802">
        <v>29573.73131535987</v>
      </c>
      <c r="AI3802">
        <v>27846.441268151222</v>
      </c>
      <c r="AJ3802">
        <v>1</v>
      </c>
      <c r="AK3802">
        <v>0</v>
      </c>
      <c r="AL3802">
        <v>1</v>
      </c>
    </row>
    <row r="3803" spans="1:38" x14ac:dyDescent="0.25">
      <c r="A3803">
        <v>116848240.00323601</v>
      </c>
      <c r="B3803">
        <v>5987717.0224467777</v>
      </c>
      <c r="C3803">
        <v>5943355.1006696951</v>
      </c>
      <c r="D3803">
        <v>5089261.4955746587</v>
      </c>
      <c r="E3803">
        <v>6052326.7215643935</v>
      </c>
      <c r="F3803">
        <v>165712.9644380089</v>
      </c>
      <c r="G3803">
        <v>344191.85695621272</v>
      </c>
      <c r="H3803">
        <v>184881.33687118749</v>
      </c>
      <c r="I3803">
        <v>2.7882056789663538E-2</v>
      </c>
      <c r="J3803">
        <v>6.7631002505079169E-2</v>
      </c>
      <c r="K3803">
        <v>3.0547150769712532E-2</v>
      </c>
      <c r="L3803">
        <v>3143.2412403764761</v>
      </c>
      <c r="M3803">
        <v>5859.5787469708102</v>
      </c>
      <c r="N3803">
        <v>3113.9621690611943</v>
      </c>
      <c r="O3803">
        <v>1.9542766908682035E-2</v>
      </c>
      <c r="P3803">
        <v>3.7520357931437084E-2</v>
      </c>
      <c r="Q3803">
        <v>1.9939483743354539E-2</v>
      </c>
      <c r="R3803">
        <v>44361.921777082607</v>
      </c>
      <c r="S3803">
        <v>898455.52687211893</v>
      </c>
      <c r="T3803">
        <v>-64609.699117615819</v>
      </c>
      <c r="U3803">
        <v>7.4088206925575235E-3</v>
      </c>
      <c r="V3803">
        <v>0.15004976412612439</v>
      </c>
      <c r="W3803">
        <v>-1.0790372837494944E-2</v>
      </c>
      <c r="X3803">
        <f t="shared" si="178"/>
        <v>7.4088206925575235E-3</v>
      </c>
      <c r="Y3803">
        <f t="shared" si="179"/>
        <v>0.15004976412612439</v>
      </c>
      <c r="Z3803">
        <f t="shared" si="180"/>
        <v>1.0790372837494944E-2</v>
      </c>
      <c r="AA3803">
        <v>0.99161142783128697</v>
      </c>
      <c r="AB3803">
        <v>0.97126530183027171</v>
      </c>
      <c r="AC3803">
        <v>0.99185671502776451</v>
      </c>
      <c r="AD3803">
        <v>13865.988446573198</v>
      </c>
      <c r="AE3803">
        <v>29518.922401921289</v>
      </c>
      <c r="AF3803">
        <v>27681.68721110815</v>
      </c>
      <c r="AG3803">
        <v>13907.338167710945</v>
      </c>
      <c r="AH3803">
        <v>29577.078042450546</v>
      </c>
      <c r="AI3803">
        <v>27766.277233696161</v>
      </c>
      <c r="AJ3803">
        <v>1</v>
      </c>
      <c r="AK3803">
        <v>0</v>
      </c>
      <c r="AL3803">
        <v>1</v>
      </c>
    </row>
    <row r="3804" spans="1:38" x14ac:dyDescent="0.25">
      <c r="A3804">
        <v>116719595.67042996</v>
      </c>
      <c r="B3804">
        <v>5987717.0224467777</v>
      </c>
      <c r="C3804">
        <v>5955890.0833982434</v>
      </c>
      <c r="D3804">
        <v>5169131.160880059</v>
      </c>
      <c r="E3804">
        <v>6078156.340606723</v>
      </c>
      <c r="F3804">
        <v>168927.97803926654</v>
      </c>
      <c r="G3804">
        <v>334747.84741771885</v>
      </c>
      <c r="H3804">
        <v>187796.59747074023</v>
      </c>
      <c r="I3804">
        <v>2.8363179251770468E-2</v>
      </c>
      <c r="J3804">
        <v>6.4759015973726436E-2</v>
      </c>
      <c r="K3804">
        <v>3.089696726227913E-2</v>
      </c>
      <c r="L3804">
        <v>3204.2235743424144</v>
      </c>
      <c r="M3804">
        <v>5698.802376293952</v>
      </c>
      <c r="N3804">
        <v>3163.0639949869005</v>
      </c>
      <c r="O3804">
        <v>1.9939631121097017E-2</v>
      </c>
      <c r="P3804">
        <v>3.6528182763872291E-2</v>
      </c>
      <c r="Q3804">
        <v>2.0274607202266978E-2</v>
      </c>
      <c r="R3804">
        <v>31826.939048534259</v>
      </c>
      <c r="S3804">
        <v>818585.86156671867</v>
      </c>
      <c r="T3804">
        <v>-90439.318159945309</v>
      </c>
      <c r="U3804">
        <v>5.3153712724267532E-3</v>
      </c>
      <c r="V3804">
        <v>0.13671084630385849</v>
      </c>
      <c r="W3804">
        <v>-1.5104140329428735E-2</v>
      </c>
      <c r="X3804">
        <f t="shared" si="178"/>
        <v>5.3153712724267532E-3</v>
      </c>
      <c r="Y3804">
        <f t="shared" si="179"/>
        <v>0.13671084630385849</v>
      </c>
      <c r="Z3804">
        <f t="shared" si="180"/>
        <v>1.5104140329428735E-2</v>
      </c>
      <c r="AA3804">
        <v>0.99132007925791177</v>
      </c>
      <c r="AB3804">
        <v>0.97292615398954796</v>
      </c>
      <c r="AC3804">
        <v>0.99163053229852627</v>
      </c>
      <c r="AD3804">
        <v>13894.081210562406</v>
      </c>
      <c r="AE3804">
        <v>29437.627477856102</v>
      </c>
      <c r="AF3804">
        <v>27727.402636910796</v>
      </c>
      <c r="AG3804">
        <v>13935.430931700153</v>
      </c>
      <c r="AH3804">
        <v>29495.78311838536</v>
      </c>
      <c r="AI3804">
        <v>27811.992659498806</v>
      </c>
      <c r="AJ3804">
        <v>1</v>
      </c>
      <c r="AK3804">
        <v>0</v>
      </c>
      <c r="AL3804">
        <v>1</v>
      </c>
    </row>
    <row r="3805" spans="1:38" x14ac:dyDescent="0.25">
      <c r="A3805">
        <v>116945934.1701729</v>
      </c>
      <c r="B3805">
        <v>5987717.0224467777</v>
      </c>
      <c r="C3805">
        <v>5992949.1159743406</v>
      </c>
      <c r="D3805">
        <v>5128637.1240449883</v>
      </c>
      <c r="E3805">
        <v>6090720.5206169086</v>
      </c>
      <c r="F3805">
        <v>169262.79269149801</v>
      </c>
      <c r="G3805">
        <v>351545.10923272051</v>
      </c>
      <c r="H3805">
        <v>194301.32484518891</v>
      </c>
      <c r="I3805">
        <v>2.8243655905624866E-2</v>
      </c>
      <c r="J3805">
        <v>6.8545522081206373E-2</v>
      </c>
      <c r="K3805">
        <v>3.1901205150931596E-2</v>
      </c>
      <c r="L3805">
        <v>3210.5743340813719</v>
      </c>
      <c r="M3805">
        <v>5984.761722365899</v>
      </c>
      <c r="N3805">
        <v>3272.6233226447098</v>
      </c>
      <c r="O3805">
        <v>1.9962444776201852E-2</v>
      </c>
      <c r="P3805">
        <v>3.8306564117100352E-2</v>
      </c>
      <c r="Q3805">
        <v>2.0947025287825331E-2</v>
      </c>
      <c r="R3805">
        <v>-5232.0935275629163</v>
      </c>
      <c r="S3805">
        <v>859079.89840178937</v>
      </c>
      <c r="T3805">
        <v>-103003.49817013089</v>
      </c>
      <c r="U3805">
        <v>-8.7380440791520763E-4</v>
      </c>
      <c r="V3805">
        <v>0.14347369710045868</v>
      </c>
      <c r="W3805">
        <v>-1.7202465945533325E-2</v>
      </c>
      <c r="X3805">
        <f t="shared" si="178"/>
        <v>8.7380440791520763E-4</v>
      </c>
      <c r="Y3805">
        <f t="shared" si="179"/>
        <v>0.14347369710045868</v>
      </c>
      <c r="Z3805">
        <f t="shared" si="180"/>
        <v>1.7202465945533325E-2</v>
      </c>
      <c r="AA3805">
        <v>0.99131692949198491</v>
      </c>
      <c r="AB3805">
        <v>0.97023756567170194</v>
      </c>
      <c r="AC3805">
        <v>0.9910697033911583</v>
      </c>
      <c r="AD3805">
        <v>13896.97602156171</v>
      </c>
      <c r="AE3805">
        <v>29580.690007443201</v>
      </c>
      <c r="AF3805">
        <v>27826.898858689088</v>
      </c>
      <c r="AG3805">
        <v>13938.325742699457</v>
      </c>
      <c r="AH3805">
        <v>29638.845647972459</v>
      </c>
      <c r="AI3805">
        <v>27911.488881277099</v>
      </c>
      <c r="AJ3805">
        <v>1</v>
      </c>
      <c r="AK3805">
        <v>0</v>
      </c>
      <c r="AL3805">
        <v>1</v>
      </c>
    </row>
    <row r="3806" spans="1:38" x14ac:dyDescent="0.25">
      <c r="A3806">
        <v>117038936.72375661</v>
      </c>
      <c r="B3806">
        <v>5987717.0224467777</v>
      </c>
      <c r="C3806">
        <v>6090015.6127847787</v>
      </c>
      <c r="D3806">
        <v>5209378.4462470077</v>
      </c>
      <c r="E3806">
        <v>6148565.1431035465</v>
      </c>
      <c r="F3806">
        <v>174750.0387387191</v>
      </c>
      <c r="G3806">
        <v>347895.93684835383</v>
      </c>
      <c r="H3806">
        <v>190432.08534404266</v>
      </c>
      <c r="I3806">
        <v>2.8694514078398434E-2</v>
      </c>
      <c r="J3806">
        <v>6.6782619162366386E-2</v>
      </c>
      <c r="K3806">
        <v>3.0971792753572463E-2</v>
      </c>
      <c r="L3806">
        <v>3314.6563419689946</v>
      </c>
      <c r="M3806">
        <v>5922.6376118870503</v>
      </c>
      <c r="N3806">
        <v>3207.4536000891098</v>
      </c>
      <c r="O3806">
        <v>2.0589802374665827E-2</v>
      </c>
      <c r="P3806">
        <v>3.7874740542511956E-2</v>
      </c>
      <c r="Q3806">
        <v>2.0511380379191382E-2</v>
      </c>
      <c r="R3806">
        <v>-102298.59033800103</v>
      </c>
      <c r="S3806">
        <v>778338.57619976997</v>
      </c>
      <c r="T3806">
        <v>-160848.12065676879</v>
      </c>
      <c r="U3806">
        <v>-1.7084740303274799E-2</v>
      </c>
      <c r="V3806">
        <v>0.12998920511472589</v>
      </c>
      <c r="W3806">
        <v>-2.6863013073894559E-2</v>
      </c>
      <c r="X3806">
        <f t="shared" si="178"/>
        <v>1.7084740303274799E-2</v>
      </c>
      <c r="Y3806">
        <f t="shared" si="179"/>
        <v>0.12998920511472589</v>
      </c>
      <c r="Z3806">
        <f t="shared" si="180"/>
        <v>2.6863013073894559E-2</v>
      </c>
      <c r="AA3806">
        <v>0.99065794609652658</v>
      </c>
      <c r="AB3806">
        <v>0.9706893887389062</v>
      </c>
      <c r="AC3806">
        <v>0.99137390097543066</v>
      </c>
      <c r="AD3806">
        <v>13943.619829315625</v>
      </c>
      <c r="AE3806">
        <v>29550.200008276086</v>
      </c>
      <c r="AF3806">
        <v>27768.124139812804</v>
      </c>
      <c r="AG3806">
        <v>13984.969550453372</v>
      </c>
      <c r="AH3806">
        <v>29608.355648805344</v>
      </c>
      <c r="AI3806">
        <v>27852.714162400815</v>
      </c>
      <c r="AJ3806">
        <v>1</v>
      </c>
      <c r="AK3806">
        <v>0</v>
      </c>
      <c r="AL3806">
        <v>1</v>
      </c>
    </row>
    <row r="3807" spans="1:38" x14ac:dyDescent="0.25">
      <c r="A3807">
        <v>116779731.74328566</v>
      </c>
      <c r="B3807">
        <v>5987717.0224467777</v>
      </c>
      <c r="C3807">
        <v>6274806.1513892077</v>
      </c>
      <c r="D3807">
        <v>5180632.6066989498</v>
      </c>
      <c r="E3807">
        <v>6119243.3232985316</v>
      </c>
      <c r="F3807">
        <v>165209.36759416579</v>
      </c>
      <c r="G3807">
        <v>341950.29385921604</v>
      </c>
      <c r="H3807">
        <v>192462.11964299035</v>
      </c>
      <c r="I3807">
        <v>2.6328999431733734E-2</v>
      </c>
      <c r="J3807">
        <v>6.6005509330472195E-2</v>
      </c>
      <c r="K3807">
        <v>3.1451947483474983E-2</v>
      </c>
      <c r="L3807">
        <v>3133.6890223381388</v>
      </c>
      <c r="M3807">
        <v>5821.4180083661577</v>
      </c>
      <c r="N3807">
        <v>3241.6455316047786</v>
      </c>
      <c r="O3807">
        <v>1.9474110375055548E-2</v>
      </c>
      <c r="P3807">
        <v>3.727805746349263E-2</v>
      </c>
      <c r="Q3807">
        <v>2.0758215305922121E-2</v>
      </c>
      <c r="R3807">
        <v>-287089.12894243002</v>
      </c>
      <c r="S3807">
        <v>807084.41574782785</v>
      </c>
      <c r="T3807">
        <v>-131526.30085175391</v>
      </c>
      <c r="U3807">
        <v>-4.7946342131097566E-2</v>
      </c>
      <c r="V3807">
        <v>0.13479000639512964</v>
      </c>
      <c r="W3807">
        <v>-2.1966018159957724E-2</v>
      </c>
      <c r="X3807">
        <f t="shared" si="178"/>
        <v>4.7946342131097566E-2</v>
      </c>
      <c r="Y3807">
        <f t="shared" si="179"/>
        <v>0.13479000639512964</v>
      </c>
      <c r="Z3807">
        <f t="shared" si="180"/>
        <v>2.1966018159957724E-2</v>
      </c>
      <c r="AA3807">
        <v>0.99169284678797032</v>
      </c>
      <c r="AB3807">
        <v>0.9717662044003671</v>
      </c>
      <c r="AC3807">
        <v>0.99121499803021029</v>
      </c>
      <c r="AD3807">
        <v>13861.538706662703</v>
      </c>
      <c r="AE3807">
        <v>29499.830525221169</v>
      </c>
      <c r="AF3807">
        <v>27799.108237896853</v>
      </c>
      <c r="AG3807">
        <v>13902.88842780045</v>
      </c>
      <c r="AH3807">
        <v>29557.986165750426</v>
      </c>
      <c r="AI3807">
        <v>27883.698260484864</v>
      </c>
      <c r="AJ3807">
        <v>0</v>
      </c>
      <c r="AK3807">
        <v>0</v>
      </c>
      <c r="AL3807">
        <v>1</v>
      </c>
    </row>
    <row r="3808" spans="1:38" x14ac:dyDescent="0.25">
      <c r="A3808">
        <v>116764494.04360202</v>
      </c>
      <c r="B3808">
        <v>5987717.0224467777</v>
      </c>
      <c r="C3808">
        <v>6080355.8500580406</v>
      </c>
      <c r="D3808">
        <v>5090023.9738216531</v>
      </c>
      <c r="E3808">
        <v>6057139.6331698</v>
      </c>
      <c r="F3808">
        <v>168653.25605186014</v>
      </c>
      <c r="G3808">
        <v>344889.73256692122</v>
      </c>
      <c r="H3808">
        <v>187105.87407655409</v>
      </c>
      <c r="I3808">
        <v>2.7737398963294271E-2</v>
      </c>
      <c r="J3808">
        <v>6.7757978025391047E-2</v>
      </c>
      <c r="K3808">
        <v>3.0890137161761044E-2</v>
      </c>
      <c r="L3808">
        <v>3199.0126514470185</v>
      </c>
      <c r="M3808">
        <v>5871.4594960759723</v>
      </c>
      <c r="N3808">
        <v>3151.4301191442291</v>
      </c>
      <c r="O3808">
        <v>1.9889139340689761E-2</v>
      </c>
      <c r="P3808">
        <v>3.7609867078168845E-2</v>
      </c>
      <c r="Q3808">
        <v>2.0186610836090257E-2</v>
      </c>
      <c r="R3808">
        <v>-92638.82761126291</v>
      </c>
      <c r="S3808">
        <v>897693.04862512462</v>
      </c>
      <c r="T3808">
        <v>-69422.610723022372</v>
      </c>
      <c r="U3808">
        <v>-1.5471477236478962E-2</v>
      </c>
      <c r="V3808">
        <v>0.14992242373175774</v>
      </c>
      <c r="W3808">
        <v>-1.1594170276045212E-2</v>
      </c>
      <c r="X3808">
        <f t="shared" si="178"/>
        <v>1.5471477236478962E-2</v>
      </c>
      <c r="Y3808">
        <f t="shared" si="179"/>
        <v>0.14992242373175774</v>
      </c>
      <c r="Z3808">
        <f t="shared" si="180"/>
        <v>1.1594170276045212E-2</v>
      </c>
      <c r="AA3808">
        <v>0.99132292638278852</v>
      </c>
      <c r="AB3808">
        <v>0.9713786854863492</v>
      </c>
      <c r="AC3808">
        <v>0.99172606852449918</v>
      </c>
      <c r="AD3808">
        <v>13891.701672876707</v>
      </c>
      <c r="AE3808">
        <v>29524.840984750044</v>
      </c>
      <c r="AF3808">
        <v>27716.635591107286</v>
      </c>
      <c r="AG3808">
        <v>13933.051394014454</v>
      </c>
      <c r="AH3808">
        <v>29582.996625279302</v>
      </c>
      <c r="AI3808">
        <v>27801.225613695296</v>
      </c>
      <c r="AJ3808">
        <v>1</v>
      </c>
      <c r="AK3808">
        <v>0</v>
      </c>
      <c r="AL3808">
        <v>1</v>
      </c>
    </row>
    <row r="3809" spans="1:38" x14ac:dyDescent="0.25">
      <c r="A3809">
        <v>116785127.4655562</v>
      </c>
      <c r="B3809">
        <v>5987717.0224467777</v>
      </c>
      <c r="C3809">
        <v>6027277.5378584052</v>
      </c>
      <c r="D3809">
        <v>5053334.9713467974</v>
      </c>
      <c r="E3809">
        <v>5972076.9230728336</v>
      </c>
      <c r="F3809">
        <v>166367.76546590385</v>
      </c>
      <c r="G3809">
        <v>342055.52017325157</v>
      </c>
      <c r="H3809">
        <v>190584.73028848338</v>
      </c>
      <c r="I3809">
        <v>2.7602472993970867E-2</v>
      </c>
      <c r="J3809">
        <v>6.7689065164442896E-2</v>
      </c>
      <c r="K3809">
        <v>3.1912638223424147E-2</v>
      </c>
      <c r="L3809">
        <v>3155.6614973074916</v>
      </c>
      <c r="M3809">
        <v>5823.2093984321436</v>
      </c>
      <c r="N3809">
        <v>3210.0246036870758</v>
      </c>
      <c r="O3809">
        <v>1.9601158467904098E-2</v>
      </c>
      <c r="P3809">
        <v>3.7279333328987391E-2</v>
      </c>
      <c r="Q3809">
        <v>2.0550107167247113E-2</v>
      </c>
      <c r="R3809">
        <v>-39560.515411627479</v>
      </c>
      <c r="S3809">
        <v>934382.05109998025</v>
      </c>
      <c r="T3809">
        <v>15640.099373944104</v>
      </c>
      <c r="U3809">
        <v>-6.6069447275685974E-3</v>
      </c>
      <c r="V3809">
        <v>0.15604980121758677</v>
      </c>
      <c r="W3809">
        <v>2.6120304809516609E-3</v>
      </c>
      <c r="X3809">
        <f t="shared" si="178"/>
        <v>6.6069447275685974E-3</v>
      </c>
      <c r="Y3809">
        <f t="shared" si="179"/>
        <v>0.15604980121758677</v>
      </c>
      <c r="Z3809">
        <f t="shared" si="180"/>
        <v>2.6120304809516609E-3</v>
      </c>
      <c r="AA3809">
        <v>0.99157452336282426</v>
      </c>
      <c r="AB3809">
        <v>0.9718322149243761</v>
      </c>
      <c r="AC3809">
        <v>0.99141097779592924</v>
      </c>
      <c r="AD3809">
        <v>13871.754034620189</v>
      </c>
      <c r="AE3809">
        <v>29500.729556444963</v>
      </c>
      <c r="AF3809">
        <v>27770.465393706207</v>
      </c>
      <c r="AG3809">
        <v>13913.103755757937</v>
      </c>
      <c r="AH3809">
        <v>29558.885196974221</v>
      </c>
      <c r="AI3809">
        <v>27855.055416294217</v>
      </c>
      <c r="AJ3809">
        <v>1</v>
      </c>
      <c r="AK3809">
        <v>0</v>
      </c>
      <c r="AL3809">
        <v>1</v>
      </c>
    </row>
    <row r="3810" spans="1:38" x14ac:dyDescent="0.25">
      <c r="A3810">
        <v>116954247.08837469</v>
      </c>
      <c r="B3810">
        <v>5987717.0224467777</v>
      </c>
      <c r="C3810">
        <v>5848028.8325528093</v>
      </c>
      <c r="D3810">
        <v>4926348.0553021515</v>
      </c>
      <c r="E3810">
        <v>5829045.9961402724</v>
      </c>
      <c r="F3810">
        <v>172663.49527350956</v>
      </c>
      <c r="G3810">
        <v>340970.61584910506</v>
      </c>
      <c r="H3810">
        <v>196867.64043508971</v>
      </c>
      <c r="I3810">
        <v>2.9525075921716628E-2</v>
      </c>
      <c r="J3810">
        <v>6.9213667410714858E-2</v>
      </c>
      <c r="K3810">
        <v>3.3773560985013065E-2</v>
      </c>
      <c r="L3810">
        <v>3275.0788140916384</v>
      </c>
      <c r="M3810">
        <v>5804.7398088942546</v>
      </c>
      <c r="N3810">
        <v>3315.8478568030196</v>
      </c>
      <c r="O3810">
        <v>2.035220873459977E-2</v>
      </c>
      <c r="P3810">
        <v>3.7142320086575635E-2</v>
      </c>
      <c r="Q3810">
        <v>2.1216848043224181E-2</v>
      </c>
      <c r="R3810">
        <v>139688.1898939684</v>
      </c>
      <c r="S3810">
        <v>1061368.9671446262</v>
      </c>
      <c r="T3810">
        <v>158671.02630650532</v>
      </c>
      <c r="U3810">
        <v>2.332912349904058E-2</v>
      </c>
      <c r="V3810">
        <v>0.17725770325580884</v>
      </c>
      <c r="W3810">
        <v>2.6499419680602595E-2</v>
      </c>
      <c r="X3810">
        <f t="shared" si="178"/>
        <v>2.332912349904058E-2</v>
      </c>
      <c r="Y3810">
        <f t="shared" si="179"/>
        <v>0.17725770325580884</v>
      </c>
      <c r="Z3810">
        <f t="shared" si="180"/>
        <v>2.6499419680602595E-2</v>
      </c>
      <c r="AA3810">
        <v>0.99090151891686717</v>
      </c>
      <c r="AB3810">
        <v>0.971741587291578</v>
      </c>
      <c r="AC3810">
        <v>0.9907472557493564</v>
      </c>
      <c r="AD3810">
        <v>13926.058261172402</v>
      </c>
      <c r="AE3810">
        <v>29491.447062162653</v>
      </c>
      <c r="AF3810">
        <v>27865.239741577043</v>
      </c>
      <c r="AG3810">
        <v>13967.407982310149</v>
      </c>
      <c r="AH3810">
        <v>29549.602702691911</v>
      </c>
      <c r="AI3810">
        <v>27949.829764165053</v>
      </c>
      <c r="AJ3810">
        <v>1</v>
      </c>
      <c r="AK3810">
        <v>0</v>
      </c>
      <c r="AL3810">
        <v>1</v>
      </c>
    </row>
    <row r="3811" spans="1:38" x14ac:dyDescent="0.25">
      <c r="A3811">
        <v>116903607.9527549</v>
      </c>
      <c r="B3811">
        <v>5987717.0224467777</v>
      </c>
      <c r="C3811">
        <v>5723550.1130491048</v>
      </c>
      <c r="D3811">
        <v>4751207.5432464294</v>
      </c>
      <c r="E3811">
        <v>5632599.5061464328</v>
      </c>
      <c r="F3811">
        <v>167716.78250319741</v>
      </c>
      <c r="G3811">
        <v>338091.8055023473</v>
      </c>
      <c r="H3811">
        <v>186500.81256339475</v>
      </c>
      <c r="I3811">
        <v>2.9302928984725828E-2</v>
      </c>
      <c r="J3811">
        <v>7.1159132162712094E-2</v>
      </c>
      <c r="K3811">
        <v>3.3110966323787162E-2</v>
      </c>
      <c r="L3811">
        <v>3181.2496339989807</v>
      </c>
      <c r="M3811">
        <v>5755.7304683665743</v>
      </c>
      <c r="N3811">
        <v>3141.2390490567095</v>
      </c>
      <c r="O3811">
        <v>1.9797813757207516E-2</v>
      </c>
      <c r="P3811">
        <v>3.6864420712674033E-2</v>
      </c>
      <c r="Q3811">
        <v>2.0119072374903905E-2</v>
      </c>
      <c r="R3811">
        <v>264166.90939767286</v>
      </c>
      <c r="S3811">
        <v>1236509.4792003483</v>
      </c>
      <c r="T3811">
        <v>355117.51630034484</v>
      </c>
      <c r="U3811">
        <v>4.4118135243760334E-2</v>
      </c>
      <c r="V3811">
        <v>0.20650766804191256</v>
      </c>
      <c r="W3811">
        <v>5.9307665170060454E-2</v>
      </c>
      <c r="X3811">
        <f t="shared" si="178"/>
        <v>4.4118135243760334E-2</v>
      </c>
      <c r="Y3811">
        <f t="shared" si="179"/>
        <v>0.20650766804191256</v>
      </c>
      <c r="Z3811">
        <f t="shared" si="180"/>
        <v>5.9307665170060454E-2</v>
      </c>
      <c r="AA3811">
        <v>0.99132402768774763</v>
      </c>
      <c r="AB3811">
        <v>0.97212763975958161</v>
      </c>
      <c r="AC3811">
        <v>0.9916694448425567</v>
      </c>
      <c r="AD3811">
        <v>13883.56106753984</v>
      </c>
      <c r="AE3811">
        <v>29466.671919367927</v>
      </c>
      <c r="AF3811">
        <v>27707.171139049096</v>
      </c>
      <c r="AG3811">
        <v>13924.910788677587</v>
      </c>
      <c r="AH3811">
        <v>29524.827559897185</v>
      </c>
      <c r="AI3811">
        <v>27791.761161637107</v>
      </c>
      <c r="AJ3811">
        <v>0</v>
      </c>
      <c r="AK3811">
        <v>0</v>
      </c>
      <c r="AL3811">
        <v>0</v>
      </c>
    </row>
    <row r="3812" spans="1:38" x14ac:dyDescent="0.25">
      <c r="A3812">
        <v>116787571.27661498</v>
      </c>
      <c r="B3812">
        <v>5987717.0224467777</v>
      </c>
      <c r="C3812">
        <v>6212639.8951247726</v>
      </c>
      <c r="D3812">
        <v>5379181.4088747548</v>
      </c>
      <c r="E3812">
        <v>6304353.1247989703</v>
      </c>
      <c r="F3812">
        <v>165230.78168253537</v>
      </c>
      <c r="G3812">
        <v>343159.24300873035</v>
      </c>
      <c r="H3812">
        <v>189659.31257762489</v>
      </c>
      <c r="I3812">
        <v>2.6595905198399869E-2</v>
      </c>
      <c r="J3812">
        <v>6.3793952448336216E-2</v>
      </c>
      <c r="K3812">
        <v>3.0083865675540288E-2</v>
      </c>
      <c r="L3812">
        <v>3134.095204473113</v>
      </c>
      <c r="M3812">
        <v>5841.9993574001182</v>
      </c>
      <c r="N3812">
        <v>3194.4377640905632</v>
      </c>
      <c r="O3812">
        <v>1.9484914069781974E-2</v>
      </c>
      <c r="P3812">
        <v>3.7416763735885421E-2</v>
      </c>
      <c r="Q3812">
        <v>2.0459694665416646E-2</v>
      </c>
      <c r="R3812">
        <v>-224922.87267799489</v>
      </c>
      <c r="S3812">
        <v>608535.61357202288</v>
      </c>
      <c r="T3812">
        <v>-316636.10235219263</v>
      </c>
      <c r="U3812">
        <v>-3.7564045166931424E-2</v>
      </c>
      <c r="V3812">
        <v>0.10163065677465086</v>
      </c>
      <c r="W3812">
        <v>-5.288093962443214E-2</v>
      </c>
      <c r="X3812">
        <f t="shared" si="178"/>
        <v>3.7564045166931424E-2</v>
      </c>
      <c r="Y3812">
        <f t="shared" si="179"/>
        <v>0.10163065677465086</v>
      </c>
      <c r="Z3812">
        <f t="shared" si="180"/>
        <v>5.288093962443214E-2</v>
      </c>
      <c r="AA3812">
        <v>0.99173110579205015</v>
      </c>
      <c r="AB3812">
        <v>0.97148351517179332</v>
      </c>
      <c r="AC3812">
        <v>0.9914441933341821</v>
      </c>
      <c r="AD3812">
        <v>13861.728195726359</v>
      </c>
      <c r="AE3812">
        <v>29510.142899787239</v>
      </c>
      <c r="AF3812">
        <v>27756.242549505303</v>
      </c>
      <c r="AG3812">
        <v>13903.077916864106</v>
      </c>
      <c r="AH3812">
        <v>29568.298540316497</v>
      </c>
      <c r="AI3812">
        <v>27840.832572093314</v>
      </c>
      <c r="AJ3812">
        <v>0</v>
      </c>
      <c r="AK3812">
        <v>0</v>
      </c>
      <c r="AL3812">
        <v>0</v>
      </c>
    </row>
    <row r="3813" spans="1:38" x14ac:dyDescent="0.25">
      <c r="A3813">
        <v>116947566.73043372</v>
      </c>
      <c r="B3813">
        <v>5987717.0224467777</v>
      </c>
      <c r="C3813">
        <v>5954070.0627388777</v>
      </c>
      <c r="D3813">
        <v>5206644.1072226325</v>
      </c>
      <c r="E3813">
        <v>6135975.4795830604</v>
      </c>
      <c r="F3813">
        <v>163919.82308814125</v>
      </c>
      <c r="G3813">
        <v>346534.33235713973</v>
      </c>
      <c r="H3813">
        <v>185420.55258253004</v>
      </c>
      <c r="I3813">
        <v>2.753071787212695E-2</v>
      </c>
      <c r="J3813">
        <v>6.6556178071865701E-2</v>
      </c>
      <c r="K3813">
        <v>3.0218594125661233E-2</v>
      </c>
      <c r="L3813">
        <v>3109.2289598054122</v>
      </c>
      <c r="M3813">
        <v>5899.4574332243319</v>
      </c>
      <c r="N3813">
        <v>3123.0441962387576</v>
      </c>
      <c r="O3813">
        <v>1.9332592964546931E-2</v>
      </c>
      <c r="P3813">
        <v>3.7760575139923924E-2</v>
      </c>
      <c r="Q3813">
        <v>1.9989625549840392E-2</v>
      </c>
      <c r="R3813">
        <v>33646.95970789995</v>
      </c>
      <c r="S3813">
        <v>781072.91522414517</v>
      </c>
      <c r="T3813">
        <v>-148258.4571362827</v>
      </c>
      <c r="U3813">
        <v>5.619330302645247E-3</v>
      </c>
      <c r="V3813">
        <v>0.13044586313883169</v>
      </c>
      <c r="W3813">
        <v>-2.4760431493420748E-2</v>
      </c>
      <c r="X3813">
        <f t="shared" si="178"/>
        <v>5.619330302645247E-3</v>
      </c>
      <c r="Y3813">
        <f t="shared" si="179"/>
        <v>0.13044586313883169</v>
      </c>
      <c r="Z3813">
        <f t="shared" si="180"/>
        <v>2.4760431493420748E-2</v>
      </c>
      <c r="AA3813">
        <v>0.99184510456905339</v>
      </c>
      <c r="AB3813">
        <v>0.97077781629851034</v>
      </c>
      <c r="AC3813">
        <v>0.99178242071772371</v>
      </c>
      <c r="AD3813">
        <v>13850.082270901345</v>
      </c>
      <c r="AE3813">
        <v>29538.741367723072</v>
      </c>
      <c r="AF3813">
        <v>27690.196967428801</v>
      </c>
      <c r="AG3813">
        <v>13891.431992039092</v>
      </c>
      <c r="AH3813">
        <v>29596.89700825233</v>
      </c>
      <c r="AI3813">
        <v>27774.786990016812</v>
      </c>
      <c r="AJ3813">
        <v>1</v>
      </c>
      <c r="AK3813">
        <v>0</v>
      </c>
      <c r="AL3813">
        <v>1</v>
      </c>
    </row>
    <row r="3814" spans="1:38" x14ac:dyDescent="0.25">
      <c r="A3814">
        <v>116762832.22943112</v>
      </c>
      <c r="B3814">
        <v>5987717.0224467926</v>
      </c>
      <c r="C3814">
        <v>6132706.7537577162</v>
      </c>
      <c r="D3814">
        <v>5187237.2027766006</v>
      </c>
      <c r="E3814">
        <v>6116832.3339824481</v>
      </c>
      <c r="F3814">
        <v>168610.1999991817</v>
      </c>
      <c r="G3814">
        <v>342339.40421380574</v>
      </c>
      <c r="H3814">
        <v>192036.69611734114</v>
      </c>
      <c r="I3814">
        <v>2.7493602216650672E-2</v>
      </c>
      <c r="J3814">
        <v>6.599648152402976E-2</v>
      </c>
      <c r="K3814">
        <v>3.1394794827131221E-2</v>
      </c>
      <c r="L3814">
        <v>3198.1959648293737</v>
      </c>
      <c r="M3814">
        <v>5828.0422870000084</v>
      </c>
      <c r="N3814">
        <v>3234.4801097881436</v>
      </c>
      <c r="O3814">
        <v>1.9883570588673637E-2</v>
      </c>
      <c r="P3814">
        <v>3.7331553025662552E-2</v>
      </c>
      <c r="Q3814">
        <v>2.0718477969582851E-2</v>
      </c>
      <c r="R3814">
        <v>-144989.73131092358</v>
      </c>
      <c r="S3814">
        <v>800479.81967019197</v>
      </c>
      <c r="T3814">
        <v>-129115.31153565552</v>
      </c>
      <c r="U3814">
        <v>-2.421452629898593E-2</v>
      </c>
      <c r="V3814">
        <v>0.13368698231218143</v>
      </c>
      <c r="W3814">
        <v>-2.1563362305136866E-2</v>
      </c>
      <c r="X3814">
        <f t="shared" si="178"/>
        <v>2.421452629898593E-2</v>
      </c>
      <c r="Y3814">
        <f t="shared" si="179"/>
        <v>0.13368698231218143</v>
      </c>
      <c r="Z3814">
        <f t="shared" si="180"/>
        <v>2.1563362305136866E-2</v>
      </c>
      <c r="AA3814">
        <v>0.99131490523952626</v>
      </c>
      <c r="AB3814">
        <v>0.97158309748996741</v>
      </c>
      <c r="AC3814">
        <v>0.9912170696659206</v>
      </c>
      <c r="AD3814">
        <v>13891.328386365947</v>
      </c>
      <c r="AE3814">
        <v>29503.15362238852</v>
      </c>
      <c r="AF3814">
        <v>27792.642220326641</v>
      </c>
      <c r="AG3814">
        <v>13932.678107503694</v>
      </c>
      <c r="AH3814">
        <v>29561.309262917777</v>
      </c>
      <c r="AI3814">
        <v>27877.232242914652</v>
      </c>
      <c r="AJ3814">
        <v>1</v>
      </c>
      <c r="AK3814">
        <v>0</v>
      </c>
      <c r="AL3814">
        <v>1</v>
      </c>
    </row>
    <row r="3815" spans="1:38" x14ac:dyDescent="0.25">
      <c r="A3815">
        <v>116836857.30742162</v>
      </c>
      <c r="B3815">
        <v>5987717.0224467777</v>
      </c>
      <c r="C3815">
        <v>5727584.0329165105</v>
      </c>
      <c r="D3815">
        <v>4881501.8119462524</v>
      </c>
      <c r="E3815">
        <v>5768994.6579338498</v>
      </c>
      <c r="F3815">
        <v>165088.33869610506</v>
      </c>
      <c r="G3815">
        <v>340324.94590284151</v>
      </c>
      <c r="H3815">
        <v>192483.62264363619</v>
      </c>
      <c r="I3815">
        <v>2.8823381332746919E-2</v>
      </c>
      <c r="J3815">
        <v>6.9717263050068215E-2</v>
      </c>
      <c r="K3815">
        <v>3.3365193427406237E-2</v>
      </c>
      <c r="L3815">
        <v>3131.3933478569543</v>
      </c>
      <c r="M3815">
        <v>5793.7478176015456</v>
      </c>
      <c r="N3815">
        <v>3242.0077073206344</v>
      </c>
      <c r="O3815">
        <v>1.9488614981715013E-2</v>
      </c>
      <c r="P3815">
        <v>3.7119827612158394E-2</v>
      </c>
      <c r="Q3815">
        <v>2.077114348115508E-2</v>
      </c>
      <c r="R3815">
        <v>260132.98953026719</v>
      </c>
      <c r="S3815">
        <v>1106215.2105005253</v>
      </c>
      <c r="T3815">
        <v>218722.36451292783</v>
      </c>
      <c r="U3815">
        <v>4.3444436093936903E-2</v>
      </c>
      <c r="V3815">
        <v>0.18474740979801504</v>
      </c>
      <c r="W3815">
        <v>3.6528507224536585E-2</v>
      </c>
      <c r="X3815">
        <f t="shared" si="178"/>
        <v>4.3444436093936903E-2</v>
      </c>
      <c r="Y3815">
        <f t="shared" si="179"/>
        <v>0.18474740979801504</v>
      </c>
      <c r="Z3815">
        <f t="shared" si="180"/>
        <v>3.6528507224536585E-2</v>
      </c>
      <c r="AA3815">
        <v>0.99175130459231187</v>
      </c>
      <c r="AB3815">
        <v>0.97204101281672373</v>
      </c>
      <c r="AC3815">
        <v>0.99121524882762502</v>
      </c>
      <c r="AD3815">
        <v>13860.467283800755</v>
      </c>
      <c r="AE3815">
        <v>29485.908649016485</v>
      </c>
      <c r="AF3815">
        <v>27799.434682696985</v>
      </c>
      <c r="AG3815">
        <v>13901.817004938503</v>
      </c>
      <c r="AH3815">
        <v>29544.064289545742</v>
      </c>
      <c r="AI3815">
        <v>27884.024705284995</v>
      </c>
      <c r="AJ3815">
        <v>0</v>
      </c>
      <c r="AK3815">
        <v>0</v>
      </c>
      <c r="AL3815">
        <v>1</v>
      </c>
    </row>
    <row r="3816" spans="1:38" x14ac:dyDescent="0.25">
      <c r="A3816">
        <v>116718322.16833386</v>
      </c>
      <c r="B3816">
        <v>5987717.0224467777</v>
      </c>
      <c r="C3816">
        <v>5963468.8707310613</v>
      </c>
      <c r="D3816">
        <v>5059933.5109965177</v>
      </c>
      <c r="E3816">
        <v>5988137.5567496186</v>
      </c>
      <c r="F3816">
        <v>166601.9973386027</v>
      </c>
      <c r="G3816">
        <v>336108.20753061818</v>
      </c>
      <c r="H3816">
        <v>185851.54187549866</v>
      </c>
      <c r="I3816">
        <v>2.7937095162228788E-2</v>
      </c>
      <c r="J3816">
        <v>6.6425419780748077E-2</v>
      </c>
      <c r="K3816">
        <v>3.1036618667186981E-2</v>
      </c>
      <c r="L3816">
        <v>3160.1044042615399</v>
      </c>
      <c r="M3816">
        <v>5721.9613704557041</v>
      </c>
      <c r="N3816">
        <v>3130.3033624492514</v>
      </c>
      <c r="O3816">
        <v>1.9658178448456003E-2</v>
      </c>
      <c r="P3816">
        <v>3.6670196311432909E-2</v>
      </c>
      <c r="Q3816">
        <v>2.0061099924239902E-2</v>
      </c>
      <c r="R3816">
        <v>24248.151715716347</v>
      </c>
      <c r="S3816">
        <v>927783.51145025995</v>
      </c>
      <c r="T3816">
        <v>-420.53430284094065</v>
      </c>
      <c r="U3816">
        <v>4.0496489103968641E-3</v>
      </c>
      <c r="V3816">
        <v>0.15494778860994624</v>
      </c>
      <c r="W3816">
        <v>-7.0232828516184046E-5</v>
      </c>
      <c r="X3816">
        <f t="shared" si="178"/>
        <v>4.0496489103968641E-3</v>
      </c>
      <c r="Y3816">
        <f t="shared" si="179"/>
        <v>0.15494778860994624</v>
      </c>
      <c r="Z3816">
        <f t="shared" si="180"/>
        <v>7.0232828516184046E-5</v>
      </c>
      <c r="AA3816">
        <v>0.99150233774142771</v>
      </c>
      <c r="AB3816">
        <v>0.97285734892749109</v>
      </c>
      <c r="AC3816">
        <v>0.9918485588844882</v>
      </c>
      <c r="AD3816">
        <v>13873.810960459277</v>
      </c>
      <c r="AE3816">
        <v>29449.477941659461</v>
      </c>
      <c r="AF3816">
        <v>27696.98094768764</v>
      </c>
      <c r="AG3816">
        <v>13915.160681597024</v>
      </c>
      <c r="AH3816">
        <v>29507.633582188719</v>
      </c>
      <c r="AI3816">
        <v>27781.57097027565</v>
      </c>
      <c r="AJ3816">
        <v>1</v>
      </c>
      <c r="AK3816">
        <v>0</v>
      </c>
      <c r="AL3816">
        <v>1</v>
      </c>
    </row>
    <row r="3817" spans="1:38" x14ac:dyDescent="0.25">
      <c r="A3817">
        <v>116789612.93917698</v>
      </c>
      <c r="B3817">
        <v>5987717.0224467777</v>
      </c>
      <c r="C3817">
        <v>6130930.9085727595</v>
      </c>
      <c r="D3817">
        <v>5313668.8822358828</v>
      </c>
      <c r="E3817">
        <v>6240615.8862032108</v>
      </c>
      <c r="F3817">
        <v>175838.42097076323</v>
      </c>
      <c r="G3817">
        <v>347748.14646523446</v>
      </c>
      <c r="H3817">
        <v>196629.63712132323</v>
      </c>
      <c r="I3817">
        <v>2.8680541926331585E-2</v>
      </c>
      <c r="J3817">
        <v>6.5444075303184718E-2</v>
      </c>
      <c r="K3817">
        <v>3.1508049959625486E-2</v>
      </c>
      <c r="L3817">
        <v>3335.3007612433471</v>
      </c>
      <c r="M3817">
        <v>5920.1216041128073</v>
      </c>
      <c r="N3817">
        <v>3311.8391595071557</v>
      </c>
      <c r="O3817">
        <v>2.0743366569699367E-2</v>
      </c>
      <c r="P3817">
        <v>3.7923887886158525E-2</v>
      </c>
      <c r="Q3817">
        <v>2.1215411672436586E-2</v>
      </c>
      <c r="R3817">
        <v>-143213.88612598181</v>
      </c>
      <c r="S3817">
        <v>674048.14021089487</v>
      </c>
      <c r="T3817">
        <v>-252898.86375643313</v>
      </c>
      <c r="U3817">
        <v>-2.3917944951156012E-2</v>
      </c>
      <c r="V3817">
        <v>0.11257180953676009</v>
      </c>
      <c r="W3817">
        <v>-4.2236275162698046E-2</v>
      </c>
      <c r="X3817">
        <f t="shared" si="178"/>
        <v>2.3917944951156012E-2</v>
      </c>
      <c r="Y3817">
        <f t="shared" si="179"/>
        <v>0.11257180953676009</v>
      </c>
      <c r="Z3817">
        <f t="shared" si="180"/>
        <v>4.2236275162698046E-2</v>
      </c>
      <c r="AA3817">
        <v>0.99060873722703124</v>
      </c>
      <c r="AB3817">
        <v>0.97086730303656055</v>
      </c>
      <c r="AC3817">
        <v>0.99085134965155364</v>
      </c>
      <c r="AD3817">
        <v>13952.697252664997</v>
      </c>
      <c r="AE3817">
        <v>29548.958443756732</v>
      </c>
      <c r="AF3817">
        <v>27861.705049942368</v>
      </c>
      <c r="AG3817">
        <v>13994.046973802744</v>
      </c>
      <c r="AH3817">
        <v>29607.11408428599</v>
      </c>
      <c r="AI3817">
        <v>27946.295072530378</v>
      </c>
      <c r="AJ3817">
        <v>1</v>
      </c>
      <c r="AK3817">
        <v>0</v>
      </c>
      <c r="AL3817">
        <v>0</v>
      </c>
    </row>
    <row r="3818" spans="1:38" x14ac:dyDescent="0.25">
      <c r="A3818">
        <v>116851752.59616902</v>
      </c>
      <c r="B3818">
        <v>5987717.0224467777</v>
      </c>
      <c r="C3818">
        <v>6066858.321523753</v>
      </c>
      <c r="D3818">
        <v>5087115.9232355235</v>
      </c>
      <c r="E3818">
        <v>6008323.4533391306</v>
      </c>
      <c r="F3818">
        <v>171537.60126408891</v>
      </c>
      <c r="G3818">
        <v>336672.21741129266</v>
      </c>
      <c r="H3818">
        <v>191978.4371862986</v>
      </c>
      <c r="I3818">
        <v>2.8274535545937309E-2</v>
      </c>
      <c r="J3818">
        <v>6.6181353539347176E-2</v>
      </c>
      <c r="K3818">
        <v>3.195208092194278E-2</v>
      </c>
      <c r="L3818">
        <v>3253.7228719376512</v>
      </c>
      <c r="M3818">
        <v>5731.563167369517</v>
      </c>
      <c r="N3818">
        <v>3233.4988527810738</v>
      </c>
      <c r="O3818">
        <v>2.0231554916616531E-2</v>
      </c>
      <c r="P3818">
        <v>3.6701834583491251E-2</v>
      </c>
      <c r="Q3818">
        <v>2.0705580058213921E-2</v>
      </c>
      <c r="R3818">
        <v>-79141.299076975323</v>
      </c>
      <c r="S3818">
        <v>900601.09921125416</v>
      </c>
      <c r="T3818">
        <v>-20606.430892352946</v>
      </c>
      <c r="U3818">
        <v>-1.321727442701285E-2</v>
      </c>
      <c r="V3818">
        <v>0.15040809307371694</v>
      </c>
      <c r="W3818">
        <v>-3.4414503583090976E-3</v>
      </c>
      <c r="X3818">
        <f t="shared" si="178"/>
        <v>1.321727442701285E-2</v>
      </c>
      <c r="Y3818">
        <f t="shared" si="179"/>
        <v>0.15040809307371694</v>
      </c>
      <c r="Z3818">
        <f t="shared" si="180"/>
        <v>3.4414503583090976E-3</v>
      </c>
      <c r="AA3818">
        <v>0.99094177040217257</v>
      </c>
      <c r="AB3818">
        <v>0.97238382721063588</v>
      </c>
      <c r="AC3818">
        <v>0.9911801364363263</v>
      </c>
      <c r="AD3818">
        <v>13916.493719228018</v>
      </c>
      <c r="AE3818">
        <v>29454.377124799492</v>
      </c>
      <c r="AF3818">
        <v>27791.755627153336</v>
      </c>
      <c r="AG3818">
        <v>13957.843440365765</v>
      </c>
      <c r="AH3818">
        <v>29512.53276532875</v>
      </c>
      <c r="AI3818">
        <v>27876.345649741346</v>
      </c>
      <c r="AJ3818">
        <v>1</v>
      </c>
      <c r="AK3818">
        <v>0</v>
      </c>
      <c r="AL3818">
        <v>1</v>
      </c>
    </row>
    <row r="3819" spans="1:38" x14ac:dyDescent="0.25">
      <c r="A3819">
        <v>116800667.20870297</v>
      </c>
      <c r="B3819">
        <v>5987717.0224467777</v>
      </c>
      <c r="C3819">
        <v>5834713.462977807</v>
      </c>
      <c r="D3819">
        <v>5021008.6630473733</v>
      </c>
      <c r="E3819">
        <v>5867715.513695919</v>
      </c>
      <c r="F3819">
        <v>169291.74511599811</v>
      </c>
      <c r="G3819">
        <v>333645.99830997246</v>
      </c>
      <c r="H3819">
        <v>186667.44456947417</v>
      </c>
      <c r="I3819">
        <v>2.9014577355028895E-2</v>
      </c>
      <c r="J3819">
        <v>6.6449994552981811E-2</v>
      </c>
      <c r="K3819">
        <v>3.1812626930152119E-2</v>
      </c>
      <c r="L3819">
        <v>3211.1235032728491</v>
      </c>
      <c r="M3819">
        <v>5680.0443159748756</v>
      </c>
      <c r="N3819">
        <v>3144.0456371735104</v>
      </c>
      <c r="O3819">
        <v>1.9983549538475386E-2</v>
      </c>
      <c r="P3819">
        <v>3.6395922476711147E-2</v>
      </c>
      <c r="Q3819">
        <v>2.014604726797261E-2</v>
      </c>
      <c r="R3819">
        <v>153003.55946897063</v>
      </c>
      <c r="S3819">
        <v>966708.35939940438</v>
      </c>
      <c r="T3819">
        <v>120001.50875085872</v>
      </c>
      <c r="U3819">
        <v>2.5552904202952524E-2</v>
      </c>
      <c r="V3819">
        <v>0.16144857142971256</v>
      </c>
      <c r="W3819">
        <v>2.004127922228064E-2</v>
      </c>
      <c r="X3819">
        <f t="shared" si="178"/>
        <v>2.5552904202952524E-2</v>
      </c>
      <c r="Y3819">
        <f t="shared" si="179"/>
        <v>0.16144857142971256</v>
      </c>
      <c r="Z3819">
        <f t="shared" si="180"/>
        <v>2.004127922228064E-2</v>
      </c>
      <c r="AA3819">
        <v>0.99132744547762697</v>
      </c>
      <c r="AB3819">
        <v>0.97316706802761921</v>
      </c>
      <c r="AC3819">
        <v>0.99175023678402041</v>
      </c>
      <c r="AD3819">
        <v>13897.226075482102</v>
      </c>
      <c r="AE3819">
        <v>29427.993618927241</v>
      </c>
      <c r="AF3819">
        <v>27709.780679088009</v>
      </c>
      <c r="AG3819">
        <v>13938.575796619849</v>
      </c>
      <c r="AH3819">
        <v>29486.149259456499</v>
      </c>
      <c r="AI3819">
        <v>27794.37070167602</v>
      </c>
      <c r="AJ3819">
        <v>1</v>
      </c>
      <c r="AK3819">
        <v>0</v>
      </c>
      <c r="AL3819">
        <v>1</v>
      </c>
    </row>
    <row r="3820" spans="1:38" x14ac:dyDescent="0.25">
      <c r="A3820">
        <v>116819795.17191541</v>
      </c>
      <c r="B3820">
        <v>5987717.0224467777</v>
      </c>
      <c r="C3820">
        <v>6026117.0114682596</v>
      </c>
      <c r="D3820">
        <v>5043786.8974642241</v>
      </c>
      <c r="E3820">
        <v>5976641.3770538615</v>
      </c>
      <c r="F3820">
        <v>169327.57924594308</v>
      </c>
      <c r="G3820">
        <v>349597.09649050282</v>
      </c>
      <c r="H3820">
        <v>191483.14742461892</v>
      </c>
      <c r="I3820">
        <v>2.8098953094288909E-2</v>
      </c>
      <c r="J3820">
        <v>6.9312424096716618E-2</v>
      </c>
      <c r="K3820">
        <v>3.2038587451437318E-2</v>
      </c>
      <c r="L3820">
        <v>3211.8032045589734</v>
      </c>
      <c r="M3820">
        <v>5951.5984332513081</v>
      </c>
      <c r="N3820">
        <v>3225.1566717546607</v>
      </c>
      <c r="O3820">
        <v>1.9974746652156868E-2</v>
      </c>
      <c r="P3820">
        <v>3.8119943853867654E-2</v>
      </c>
      <c r="Q3820">
        <v>2.0657104578887343E-2</v>
      </c>
      <c r="R3820">
        <v>-38399.989021481946</v>
      </c>
      <c r="S3820">
        <v>943930.12498255353</v>
      </c>
      <c r="T3820">
        <v>11075.645392916165</v>
      </c>
      <c r="U3820">
        <v>-6.4131268858444567E-3</v>
      </c>
      <c r="V3820">
        <v>0.15764441129130594</v>
      </c>
      <c r="W3820">
        <v>1.8497275925692114E-3</v>
      </c>
      <c r="X3820">
        <f t="shared" si="178"/>
        <v>6.4131268858444567E-3</v>
      </c>
      <c r="Y3820">
        <f t="shared" si="179"/>
        <v>0.15764441129130594</v>
      </c>
      <c r="Z3820">
        <f t="shared" si="180"/>
        <v>1.8497275925692114E-3</v>
      </c>
      <c r="AA3820">
        <v>0.99136286793990835</v>
      </c>
      <c r="AB3820">
        <v>0.97053730017423379</v>
      </c>
      <c r="AC3820">
        <v>0.99131827445650467</v>
      </c>
      <c r="AD3820">
        <v>13897.53550553766</v>
      </c>
      <c r="AE3820">
        <v>29564.453335816612</v>
      </c>
      <c r="AF3820">
        <v>27784.207348282598</v>
      </c>
      <c r="AG3820">
        <v>13938.885226675407</v>
      </c>
      <c r="AH3820">
        <v>29622.608976345869</v>
      </c>
      <c r="AI3820">
        <v>27868.797370870609</v>
      </c>
      <c r="AJ3820">
        <v>1</v>
      </c>
      <c r="AK3820">
        <v>0</v>
      </c>
      <c r="AL3820">
        <v>1</v>
      </c>
    </row>
    <row r="3821" spans="1:38" x14ac:dyDescent="0.25">
      <c r="A3821">
        <v>116758803.13830699</v>
      </c>
      <c r="B3821">
        <v>5987717.0224467777</v>
      </c>
      <c r="C3821">
        <v>6348287.4059444638</v>
      </c>
      <c r="D3821">
        <v>5405081.7641628897</v>
      </c>
      <c r="E3821">
        <v>6349803.2469124421</v>
      </c>
      <c r="F3821">
        <v>171393.81897510969</v>
      </c>
      <c r="G3821">
        <v>344341.7762627973</v>
      </c>
      <c r="H3821">
        <v>190732.74667362173</v>
      </c>
      <c r="I3821">
        <v>2.6998434068158047E-2</v>
      </c>
      <c r="J3821">
        <v>6.3707042980528733E-2</v>
      </c>
      <c r="K3821">
        <v>3.0037583726135846E-2</v>
      </c>
      <c r="L3821">
        <v>3250.9956114490838</v>
      </c>
      <c r="M3821">
        <v>5862.1309978880527</v>
      </c>
      <c r="N3821">
        <v>3212.5176483151226</v>
      </c>
      <c r="O3821">
        <v>2.0188683000357845E-2</v>
      </c>
      <c r="P3821">
        <v>3.7528388258961196E-2</v>
      </c>
      <c r="Q3821">
        <v>2.0566004007445279E-2</v>
      </c>
      <c r="R3821">
        <v>-360570.38349768613</v>
      </c>
      <c r="S3821">
        <v>582635.25828388799</v>
      </c>
      <c r="T3821">
        <v>-362086.22446566448</v>
      </c>
      <c r="U3821">
        <v>-6.0218340670739522E-2</v>
      </c>
      <c r="V3821">
        <v>9.7305075724137033E-2</v>
      </c>
      <c r="W3821">
        <v>-6.0471499088596566E-2</v>
      </c>
      <c r="X3821">
        <f t="shared" si="178"/>
        <v>6.0218340670739522E-2</v>
      </c>
      <c r="Y3821">
        <f t="shared" si="179"/>
        <v>9.7305075724137033E-2</v>
      </c>
      <c r="Z3821">
        <f t="shared" si="180"/>
        <v>6.0471499088596566E-2</v>
      </c>
      <c r="AA3821">
        <v>0.99106078497664007</v>
      </c>
      <c r="AB3821">
        <v>0.97143761914150684</v>
      </c>
      <c r="AC3821">
        <v>0.99139256936744369</v>
      </c>
      <c r="AD3821">
        <v>13915.26776146271</v>
      </c>
      <c r="AE3821">
        <v>29520.194857469221</v>
      </c>
      <c r="AF3821">
        <v>27772.73386512552</v>
      </c>
      <c r="AG3821">
        <v>13956.617482600457</v>
      </c>
      <c r="AH3821">
        <v>29578.350497998479</v>
      </c>
      <c r="AI3821">
        <v>27857.32388771353</v>
      </c>
      <c r="AJ3821">
        <v>0</v>
      </c>
      <c r="AK3821">
        <v>0</v>
      </c>
      <c r="AL3821">
        <v>0</v>
      </c>
    </row>
    <row r="3822" spans="1:38" x14ac:dyDescent="0.25">
      <c r="A3822">
        <v>116887124.31772235</v>
      </c>
      <c r="B3822">
        <v>5987717.0224467777</v>
      </c>
      <c r="C3822">
        <v>5996954.831067726</v>
      </c>
      <c r="D3822">
        <v>5031000.5628991267</v>
      </c>
      <c r="E3822">
        <v>5979699.7093445864</v>
      </c>
      <c r="F3822">
        <v>168953.45124129776</v>
      </c>
      <c r="G3822">
        <v>348630.48167227098</v>
      </c>
      <c r="H3822">
        <v>191649.54146360891</v>
      </c>
      <c r="I3822">
        <v>2.8173207236115948E-2</v>
      </c>
      <c r="J3822">
        <v>6.9296450539725593E-2</v>
      </c>
      <c r="K3822">
        <v>3.2050027723652189E-2</v>
      </c>
      <c r="L3822">
        <v>3204.7067496897416</v>
      </c>
      <c r="M3822">
        <v>5935.1426237051255</v>
      </c>
      <c r="N3822">
        <v>3227.9592517843121</v>
      </c>
      <c r="O3822">
        <v>1.9919826583360476E-2</v>
      </c>
      <c r="P3822">
        <v>3.7992729642871106E-2</v>
      </c>
      <c r="Q3822">
        <v>2.0663190579687563E-2</v>
      </c>
      <c r="R3822">
        <v>-9237.8086209483445</v>
      </c>
      <c r="S3822">
        <v>956716.459547651</v>
      </c>
      <c r="T3822">
        <v>8017.3131021913141</v>
      </c>
      <c r="U3822">
        <v>-1.5427931190331156E-3</v>
      </c>
      <c r="V3822">
        <v>0.1597798386198126</v>
      </c>
      <c r="W3822">
        <v>1.3389599194711403E-3</v>
      </c>
      <c r="X3822">
        <f t="shared" si="178"/>
        <v>1.5427931190331156E-3</v>
      </c>
      <c r="Y3822">
        <f t="shared" si="179"/>
        <v>0.1597798386198126</v>
      </c>
      <c r="Z3822">
        <f t="shared" si="180"/>
        <v>1.3389599194711403E-3</v>
      </c>
      <c r="AA3822">
        <v>0.99129299045914088</v>
      </c>
      <c r="AB3822">
        <v>0.97058829385076595</v>
      </c>
      <c r="AC3822">
        <v>0.99127002287055732</v>
      </c>
      <c r="AD3822">
        <v>13894.301653701408</v>
      </c>
      <c r="AE3822">
        <v>29556.362992806462</v>
      </c>
      <c r="AF3822">
        <v>27786.745390201741</v>
      </c>
      <c r="AG3822">
        <v>13935.651374839155</v>
      </c>
      <c r="AH3822">
        <v>29614.51863333572</v>
      </c>
      <c r="AI3822">
        <v>27871.335412789751</v>
      </c>
      <c r="AJ3822">
        <v>1</v>
      </c>
      <c r="AK3822">
        <v>0</v>
      </c>
      <c r="AL3822">
        <v>1</v>
      </c>
    </row>
    <row r="3823" spans="1:38" x14ac:dyDescent="0.25">
      <c r="A3823">
        <v>116900109.50689524</v>
      </c>
      <c r="B3823">
        <v>5987717.0224467926</v>
      </c>
      <c r="C3823">
        <v>5884512.1734815603</v>
      </c>
      <c r="D3823">
        <v>4989589.842863054</v>
      </c>
      <c r="E3823">
        <v>5891954.4348087981</v>
      </c>
      <c r="F3823">
        <v>167750.2837364983</v>
      </c>
      <c r="G3823">
        <v>342868.32737917016</v>
      </c>
      <c r="H3823">
        <v>190645.61489884922</v>
      </c>
      <c r="I3823">
        <v>2.850708415430963E-2</v>
      </c>
      <c r="J3823">
        <v>6.8716735879522803E-2</v>
      </c>
      <c r="K3823">
        <v>3.2356939791072216E-2</v>
      </c>
      <c r="L3823">
        <v>3181.885084933504</v>
      </c>
      <c r="M3823">
        <v>5837.0467619052479</v>
      </c>
      <c r="N3823">
        <v>3211.0500850934995</v>
      </c>
      <c r="O3823">
        <v>1.9798851556725859E-2</v>
      </c>
      <c r="P3823">
        <v>3.7382974392234362E-2</v>
      </c>
      <c r="Q3823">
        <v>2.0564954847826323E-2</v>
      </c>
      <c r="R3823">
        <v>103204.84896523226</v>
      </c>
      <c r="S3823">
        <v>998127.17958373856</v>
      </c>
      <c r="T3823">
        <v>95762.587637994438</v>
      </c>
      <c r="U3823">
        <v>1.7236093251958511E-2</v>
      </c>
      <c r="V3823">
        <v>0.16669578335815685</v>
      </c>
      <c r="W3823">
        <v>1.5993171901577685E-2</v>
      </c>
      <c r="X3823">
        <f t="shared" si="178"/>
        <v>1.7236093251958511E-2</v>
      </c>
      <c r="Y3823">
        <f t="shared" si="179"/>
        <v>0.16669578335815685</v>
      </c>
      <c r="Z3823">
        <f t="shared" si="180"/>
        <v>1.5993171901577685E-2</v>
      </c>
      <c r="AA3823">
        <v>0.99148431011420413</v>
      </c>
      <c r="AB3823">
        <v>0.97177778029815987</v>
      </c>
      <c r="AC3823">
        <v>0.99142965900241986</v>
      </c>
      <c r="AD3823">
        <v>13883.853071185966</v>
      </c>
      <c r="AE3823">
        <v>29507.664703407911</v>
      </c>
      <c r="AF3823">
        <v>27771.398713077262</v>
      </c>
      <c r="AG3823">
        <v>13925.202792323713</v>
      </c>
      <c r="AH3823">
        <v>29565.820343937168</v>
      </c>
      <c r="AI3823">
        <v>27855.988735665273</v>
      </c>
      <c r="AJ3823">
        <v>1</v>
      </c>
      <c r="AK3823">
        <v>0</v>
      </c>
      <c r="AL3823">
        <v>1</v>
      </c>
    </row>
    <row r="3824" spans="1:38" x14ac:dyDescent="0.25">
      <c r="A3824">
        <v>116971394.88111196</v>
      </c>
      <c r="B3824">
        <v>5987717.0224467926</v>
      </c>
      <c r="C3824">
        <v>5980875.1322872136</v>
      </c>
      <c r="D3824">
        <v>5124997.7179420963</v>
      </c>
      <c r="E3824">
        <v>6028113.9092045687</v>
      </c>
      <c r="F3824">
        <v>163448.05183432304</v>
      </c>
      <c r="G3824">
        <v>338644.2441428852</v>
      </c>
      <c r="H3824">
        <v>183253.12041687465</v>
      </c>
      <c r="I3824">
        <v>2.7328450806799746E-2</v>
      </c>
      <c r="J3824">
        <v>6.6076955109136165E-2</v>
      </c>
      <c r="K3824">
        <v>3.0399744128434287E-2</v>
      </c>
      <c r="L3824">
        <v>3100.2804091228836</v>
      </c>
      <c r="M3824">
        <v>5765.1352745863596</v>
      </c>
      <c r="N3824">
        <v>3086.5380681347433</v>
      </c>
      <c r="O3824">
        <v>1.9267563164322699E-2</v>
      </c>
      <c r="P3824">
        <v>3.6887711693207884E-2</v>
      </c>
      <c r="Q3824">
        <v>1.9748942733288113E-2</v>
      </c>
      <c r="R3824">
        <v>6841.8901595789939</v>
      </c>
      <c r="S3824">
        <v>862719.30450469628</v>
      </c>
      <c r="T3824">
        <v>-40396.886757776141</v>
      </c>
      <c r="U3824">
        <v>1.1426542259645991E-3</v>
      </c>
      <c r="V3824">
        <v>0.14408150907441492</v>
      </c>
      <c r="W3824">
        <v>-6.7466259020484819E-3</v>
      </c>
      <c r="X3824">
        <f t="shared" si="178"/>
        <v>1.1426542259645991E-3</v>
      </c>
      <c r="Y3824">
        <f t="shared" si="179"/>
        <v>0.14408150907441492</v>
      </c>
      <c r="Z3824">
        <f t="shared" si="180"/>
        <v>6.7466259020484819E-3</v>
      </c>
      <c r="AA3824">
        <v>0.99170056671986007</v>
      </c>
      <c r="AB3824">
        <v>0.97192402022491864</v>
      </c>
      <c r="AC3824">
        <v>0.99192470658044807</v>
      </c>
      <c r="AD3824">
        <v>13845.868478996939</v>
      </c>
      <c r="AE3824">
        <v>29471.442541731154</v>
      </c>
      <c r="AF3824">
        <v>27655.839701272656</v>
      </c>
      <c r="AG3824">
        <v>13887.218200134686</v>
      </c>
      <c r="AH3824">
        <v>29529.598182260412</v>
      </c>
      <c r="AI3824">
        <v>27740.429723860667</v>
      </c>
      <c r="AJ3824">
        <v>1</v>
      </c>
      <c r="AK3824">
        <v>0</v>
      </c>
      <c r="AL3824">
        <v>1</v>
      </c>
    </row>
    <row r="3825" spans="1:38" x14ac:dyDescent="0.25">
      <c r="A3825">
        <v>116893853.29734179</v>
      </c>
      <c r="B3825">
        <v>5987717.0224467777</v>
      </c>
      <c r="C3825">
        <v>5792564.3037414448</v>
      </c>
      <c r="D3825">
        <v>4859203.5643265769</v>
      </c>
      <c r="E3825">
        <v>5801312.9234754741</v>
      </c>
      <c r="F3825">
        <v>164046.49406651992</v>
      </c>
      <c r="G3825">
        <v>343715.31477123033</v>
      </c>
      <c r="H3825">
        <v>187706.08338689982</v>
      </c>
      <c r="I3825">
        <v>2.8320185234812414E-2</v>
      </c>
      <c r="J3825">
        <v>7.0734907525707838E-2</v>
      </c>
      <c r="K3825">
        <v>3.2355793569992103E-2</v>
      </c>
      <c r="L3825">
        <v>3111.6316531888115</v>
      </c>
      <c r="M3825">
        <v>5851.4660144853551</v>
      </c>
      <c r="N3825">
        <v>3161.5394634272734</v>
      </c>
      <c r="O3825">
        <v>1.9361315353403845E-2</v>
      </c>
      <c r="P3825">
        <v>3.7475956869738584E-2</v>
      </c>
      <c r="Q3825">
        <v>2.0248210667219879E-2</v>
      </c>
      <c r="R3825">
        <v>195152.71870533284</v>
      </c>
      <c r="S3825">
        <v>1128513.4581202008</v>
      </c>
      <c r="T3825">
        <v>186404.09897130355</v>
      </c>
      <c r="U3825">
        <v>3.2592174609077811E-2</v>
      </c>
      <c r="V3825">
        <v>0.18847140803241452</v>
      </c>
      <c r="W3825">
        <v>3.1131080221812608E-2</v>
      </c>
      <c r="X3825">
        <f t="shared" si="178"/>
        <v>3.2592174609077811E-2</v>
      </c>
      <c r="Y3825">
        <f t="shared" si="179"/>
        <v>0.18847140803241452</v>
      </c>
      <c r="Z3825">
        <f t="shared" si="180"/>
        <v>3.1131080221812608E-2</v>
      </c>
      <c r="AA3825">
        <v>0.99176849393726907</v>
      </c>
      <c r="AB3825">
        <v>0.97129041390363624</v>
      </c>
      <c r="AC3825">
        <v>0.99159004075348145</v>
      </c>
      <c r="AD3825">
        <v>13851.211612360585</v>
      </c>
      <c r="AE3825">
        <v>29514.874017067959</v>
      </c>
      <c r="AF3825">
        <v>27725.993953715777</v>
      </c>
      <c r="AG3825">
        <v>13892.561333498332</v>
      </c>
      <c r="AH3825">
        <v>29573.029657597217</v>
      </c>
      <c r="AI3825">
        <v>27810.583976303787</v>
      </c>
      <c r="AJ3825">
        <v>1</v>
      </c>
      <c r="AK3825">
        <v>0</v>
      </c>
      <c r="AL3825">
        <v>1</v>
      </c>
    </row>
    <row r="3826" spans="1:38" x14ac:dyDescent="0.25">
      <c r="A3826">
        <v>116809105.37889664</v>
      </c>
      <c r="B3826">
        <v>5987717.0224467777</v>
      </c>
      <c r="C3826">
        <v>5899114.3519824184</v>
      </c>
      <c r="D3826">
        <v>4990991.5515224775</v>
      </c>
      <c r="E3826">
        <v>5912553.4620014541</v>
      </c>
      <c r="F3826">
        <v>175771.73750486114</v>
      </c>
      <c r="G3826">
        <v>345662.27966637164</v>
      </c>
      <c r="H3826">
        <v>196787.6259742018</v>
      </c>
      <c r="I3826">
        <v>2.9796292632603812E-2</v>
      </c>
      <c r="J3826">
        <v>6.9257235981681653E-2</v>
      </c>
      <c r="K3826">
        <v>3.3283018451995085E-2</v>
      </c>
      <c r="L3826">
        <v>3334.0359101752033</v>
      </c>
      <c r="M3826">
        <v>5884.6114648790863</v>
      </c>
      <c r="N3826">
        <v>3314.5001707229135</v>
      </c>
      <c r="O3826">
        <v>2.073638647850972E-2</v>
      </c>
      <c r="P3826">
        <v>3.7694021225754541E-2</v>
      </c>
      <c r="Q3826">
        <v>2.1231111099458744E-2</v>
      </c>
      <c r="R3826">
        <v>88602.670464359224</v>
      </c>
      <c r="S3826">
        <v>996725.47092430014</v>
      </c>
      <c r="T3826">
        <v>75163.560445323586</v>
      </c>
      <c r="U3826">
        <v>1.4797404441827358E-2</v>
      </c>
      <c r="V3826">
        <v>0.16646168601284458</v>
      </c>
      <c r="W3826">
        <v>1.2552958024494165E-2</v>
      </c>
      <c r="X3826">
        <f t="shared" si="178"/>
        <v>1.4797404441827358E-2</v>
      </c>
      <c r="Y3826">
        <f t="shared" si="179"/>
        <v>0.16646168601284458</v>
      </c>
      <c r="Z3826">
        <f t="shared" si="180"/>
        <v>1.2552958024494165E-2</v>
      </c>
      <c r="AA3826">
        <v>0.99055066389444801</v>
      </c>
      <c r="AB3826">
        <v>0.97115389382392336</v>
      </c>
      <c r="AC3826">
        <v>0.99081695269503278</v>
      </c>
      <c r="AD3826">
        <v>13952.142711074162</v>
      </c>
      <c r="AE3826">
        <v>29531.378895077924</v>
      </c>
      <c r="AF3826">
        <v>27864.051888763304</v>
      </c>
      <c r="AG3826">
        <v>13993.49243221191</v>
      </c>
      <c r="AH3826">
        <v>29589.534535607181</v>
      </c>
      <c r="AI3826">
        <v>27948.641911351315</v>
      </c>
      <c r="AJ3826">
        <v>1</v>
      </c>
      <c r="AK3826">
        <v>0</v>
      </c>
      <c r="AL3826">
        <v>1</v>
      </c>
    </row>
    <row r="3827" spans="1:38" x14ac:dyDescent="0.25">
      <c r="A3827">
        <v>116772819.14813986</v>
      </c>
      <c r="B3827">
        <v>5987717.0224467926</v>
      </c>
      <c r="C3827">
        <v>6029866.913145788</v>
      </c>
      <c r="D3827">
        <v>5144821.6928454647</v>
      </c>
      <c r="E3827">
        <v>6091435.440243626</v>
      </c>
      <c r="F3827">
        <v>171120.21314524539</v>
      </c>
      <c r="G3827">
        <v>347296.637444172</v>
      </c>
      <c r="H3827">
        <v>190989.40729134236</v>
      </c>
      <c r="I3827">
        <v>2.8378771142060215E-2</v>
      </c>
      <c r="J3827">
        <v>6.7504115434580084E-2</v>
      </c>
      <c r="K3827">
        <v>3.1353760400964499E-2</v>
      </c>
      <c r="L3827">
        <v>3245.8058598146627</v>
      </c>
      <c r="M3827">
        <v>5912.4350403245799</v>
      </c>
      <c r="N3827">
        <v>3216.840591168107</v>
      </c>
      <c r="O3827">
        <v>2.0170619044463323E-2</v>
      </c>
      <c r="P3827">
        <v>3.7861814953549032E-2</v>
      </c>
      <c r="Q3827">
        <v>2.0599875071301559E-2</v>
      </c>
      <c r="R3827">
        <v>-42149.890698995441</v>
      </c>
      <c r="S3827">
        <v>842895.32960132789</v>
      </c>
      <c r="T3827">
        <v>-103718.41779683344</v>
      </c>
      <c r="U3827">
        <v>-7.0393925666466291E-3</v>
      </c>
      <c r="V3827">
        <v>0.14077073556440231</v>
      </c>
      <c r="W3827">
        <v>-1.732186364319041E-2</v>
      </c>
      <c r="X3827">
        <f t="shared" si="178"/>
        <v>7.0393925666466291E-3</v>
      </c>
      <c r="Y3827">
        <f t="shared" si="179"/>
        <v>0.14077073556440231</v>
      </c>
      <c r="Z3827">
        <f t="shared" si="180"/>
        <v>1.732186364319041E-2</v>
      </c>
      <c r="AA3827">
        <v>0.99113433551668573</v>
      </c>
      <c r="AB3827">
        <v>0.97105649078871015</v>
      </c>
      <c r="AC3827">
        <v>0.99140241217569469</v>
      </c>
      <c r="AD3827">
        <v>13912.932021780054</v>
      </c>
      <c r="AE3827">
        <v>29545.162114151313</v>
      </c>
      <c r="AF3827">
        <v>27776.663228041525</v>
      </c>
      <c r="AG3827">
        <v>13954.281742917801</v>
      </c>
      <c r="AH3827">
        <v>29603.317754680571</v>
      </c>
      <c r="AI3827">
        <v>27861.253250629536</v>
      </c>
      <c r="AJ3827">
        <v>1</v>
      </c>
      <c r="AK3827">
        <v>0</v>
      </c>
      <c r="AL3827">
        <v>1</v>
      </c>
    </row>
    <row r="3828" spans="1:38" x14ac:dyDescent="0.25">
      <c r="A3828">
        <v>116852308.88186523</v>
      </c>
      <c r="B3828">
        <v>5987717.0224467777</v>
      </c>
      <c r="C3828">
        <v>6132714.4598953789</v>
      </c>
      <c r="D3828">
        <v>5190134.2830045531</v>
      </c>
      <c r="E3828">
        <v>6123954.2539661275</v>
      </c>
      <c r="F3828">
        <v>165788.93880081936</v>
      </c>
      <c r="G3828">
        <v>344171.17732231418</v>
      </c>
      <c r="H3828">
        <v>187585.49997740035</v>
      </c>
      <c r="I3828">
        <v>2.7033533011358829E-2</v>
      </c>
      <c r="J3828">
        <v>6.6312576622405722E-2</v>
      </c>
      <c r="K3828">
        <v>3.0631433906599184E-2</v>
      </c>
      <c r="L3828">
        <v>3144.6823210499588</v>
      </c>
      <c r="M3828">
        <v>5859.2266934842501</v>
      </c>
      <c r="N3828">
        <v>3159.508473270238</v>
      </c>
      <c r="O3828">
        <v>1.954198989467178E-2</v>
      </c>
      <c r="P3828">
        <v>3.750780473774859E-2</v>
      </c>
      <c r="Q3828">
        <v>2.0225574650400032E-2</v>
      </c>
      <c r="R3828">
        <v>-144997.43744860124</v>
      </c>
      <c r="S3828">
        <v>797582.73944222461</v>
      </c>
      <c r="T3828">
        <v>-136237.23151934985</v>
      </c>
      <c r="U3828">
        <v>-2.4215813289945778E-2</v>
      </c>
      <c r="V3828">
        <v>0.13320314511394629</v>
      </c>
      <c r="W3828">
        <v>-2.2752783908896023E-2</v>
      </c>
      <c r="X3828">
        <f t="shared" si="178"/>
        <v>2.4215813289945778E-2</v>
      </c>
      <c r="Y3828">
        <f t="shared" si="179"/>
        <v>0.13320314511394629</v>
      </c>
      <c r="Z3828">
        <f t="shared" si="180"/>
        <v>2.2752783908896023E-2</v>
      </c>
      <c r="AA3828">
        <v>0.99163592599776529</v>
      </c>
      <c r="AB3828">
        <v>0.97137767939487918</v>
      </c>
      <c r="AC3828">
        <v>0.99164853995008595</v>
      </c>
      <c r="AD3828">
        <v>13866.658575578724</v>
      </c>
      <c r="AE3828">
        <v>29518.746837902712</v>
      </c>
      <c r="AF3828">
        <v>27724.1162418229</v>
      </c>
      <c r="AG3828">
        <v>13908.008296716471</v>
      </c>
      <c r="AH3828">
        <v>29576.90247843197</v>
      </c>
      <c r="AI3828">
        <v>27808.70626441091</v>
      </c>
      <c r="AJ3828">
        <v>1</v>
      </c>
      <c r="AK3828">
        <v>0</v>
      </c>
      <c r="AL3828">
        <v>1</v>
      </c>
    </row>
    <row r="3829" spans="1:38" x14ac:dyDescent="0.25">
      <c r="A3829">
        <v>116766843.78280044</v>
      </c>
      <c r="B3829">
        <v>5987717.0224467777</v>
      </c>
      <c r="C3829">
        <v>6204551.1582983853</v>
      </c>
      <c r="D3829">
        <v>5211144.3911592271</v>
      </c>
      <c r="E3829">
        <v>6104316.3297736282</v>
      </c>
      <c r="F3829">
        <v>171842.70300385886</v>
      </c>
      <c r="G3829">
        <v>337332.06708406302</v>
      </c>
      <c r="H3829">
        <v>191824.53828349445</v>
      </c>
      <c r="I3829">
        <v>2.7696234364032093E-2</v>
      </c>
      <c r="J3829">
        <v>6.4732819082186852E-2</v>
      </c>
      <c r="K3829">
        <v>3.1424409863537991E-2</v>
      </c>
      <c r="L3829">
        <v>3259.5100375598936</v>
      </c>
      <c r="M3829">
        <v>5742.796556656971</v>
      </c>
      <c r="N3829">
        <v>3230.9067287230309</v>
      </c>
      <c r="O3829">
        <v>2.0254484079487687E-2</v>
      </c>
      <c r="P3829">
        <v>3.6775239154270022E-2</v>
      </c>
      <c r="Q3829">
        <v>2.0689809653138106E-2</v>
      </c>
      <c r="R3829">
        <v>-216834.13585160766</v>
      </c>
      <c r="S3829">
        <v>776572.63128755055</v>
      </c>
      <c r="T3829">
        <v>-116599.30732685048</v>
      </c>
      <c r="U3829">
        <v>-3.6213156874103931E-2</v>
      </c>
      <c r="V3829">
        <v>0.12969427719719084</v>
      </c>
      <c r="W3829">
        <v>-1.9473082460266997E-2</v>
      </c>
      <c r="X3829">
        <f t="shared" si="178"/>
        <v>3.6213156874103931E-2</v>
      </c>
      <c r="Y3829">
        <f t="shared" si="179"/>
        <v>0.12969427719719084</v>
      </c>
      <c r="Z3829">
        <f t="shared" si="180"/>
        <v>1.9473082460266997E-2</v>
      </c>
      <c r="AA3829">
        <v>0.99095456690989681</v>
      </c>
      <c r="AB3829">
        <v>0.9724363757125758</v>
      </c>
      <c r="AC3829">
        <v>0.9912453775815836</v>
      </c>
      <c r="AD3829">
        <v>13919.091764924779</v>
      </c>
      <c r="AE3829">
        <v>29460.098398103451</v>
      </c>
      <c r="AF3829">
        <v>27789.412275763007</v>
      </c>
      <c r="AG3829">
        <v>13960.441486062526</v>
      </c>
      <c r="AH3829">
        <v>29518.254038632709</v>
      </c>
      <c r="AI3829">
        <v>27874.002298351017</v>
      </c>
      <c r="AJ3829">
        <v>1</v>
      </c>
      <c r="AK3829">
        <v>0</v>
      </c>
      <c r="AL3829">
        <v>1</v>
      </c>
    </row>
    <row r="3830" spans="1:38" x14ac:dyDescent="0.25">
      <c r="A3830">
        <v>116826073.66339695</v>
      </c>
      <c r="B3830">
        <v>5987717.0224467777</v>
      </c>
      <c r="C3830">
        <v>5975416.4576117862</v>
      </c>
      <c r="D3830">
        <v>5134700.0260233041</v>
      </c>
      <c r="E3830">
        <v>6047894.1328722741</v>
      </c>
      <c r="F3830">
        <v>167653.2396393524</v>
      </c>
      <c r="G3830">
        <v>337735.80728117685</v>
      </c>
      <c r="H3830">
        <v>186749.27753916028</v>
      </c>
      <c r="I3830">
        <v>2.8057164020055415E-2</v>
      </c>
      <c r="J3830">
        <v>6.577517782333718E-2</v>
      </c>
      <c r="K3830">
        <v>3.087839724642618E-2</v>
      </c>
      <c r="L3830">
        <v>3180.0443538276513</v>
      </c>
      <c r="M3830">
        <v>5749.669896134631</v>
      </c>
      <c r="N3830">
        <v>3145.423952454551</v>
      </c>
      <c r="O3830">
        <v>1.9769222008516722E-2</v>
      </c>
      <c r="P3830">
        <v>3.6817891747681256E-2</v>
      </c>
      <c r="Q3830">
        <v>2.014165694275602E-2</v>
      </c>
      <c r="R3830">
        <v>12300.56483499147</v>
      </c>
      <c r="S3830">
        <v>853016.99642347358</v>
      </c>
      <c r="T3830">
        <v>-60177.110425496474</v>
      </c>
      <c r="U3830">
        <v>2.0542996251958906E-3</v>
      </c>
      <c r="V3830">
        <v>0.14246114056921527</v>
      </c>
      <c r="W3830">
        <v>-1.0050092581179818E-2</v>
      </c>
      <c r="X3830">
        <f t="shared" si="178"/>
        <v>2.0542996251958906E-3</v>
      </c>
      <c r="Y3830">
        <f t="shared" si="179"/>
        <v>0.14246114056921527</v>
      </c>
      <c r="Z3830">
        <f t="shared" si="180"/>
        <v>1.0050092581179818E-2</v>
      </c>
      <c r="AA3830">
        <v>0.99142539977001831</v>
      </c>
      <c r="AB3830">
        <v>0.97243723247871883</v>
      </c>
      <c r="AC3830">
        <v>0.99172258941699221</v>
      </c>
      <c r="AD3830">
        <v>13883.007054587462</v>
      </c>
      <c r="AE3830">
        <v>29463.593539974132</v>
      </c>
      <c r="AF3830">
        <v>27711.061371285756</v>
      </c>
      <c r="AG3830">
        <v>13924.356775725209</v>
      </c>
      <c r="AH3830">
        <v>29521.74918050339</v>
      </c>
      <c r="AI3830">
        <v>27795.651393873766</v>
      </c>
      <c r="AJ3830">
        <v>1</v>
      </c>
      <c r="AK3830">
        <v>0</v>
      </c>
      <c r="AL3830">
        <v>1</v>
      </c>
    </row>
    <row r="3831" spans="1:38" x14ac:dyDescent="0.25">
      <c r="A3831">
        <v>116858225.04766519</v>
      </c>
      <c r="B3831">
        <v>5987717.0224467777</v>
      </c>
      <c r="C3831">
        <v>5707110.7677801372</v>
      </c>
      <c r="D3831">
        <v>4844908.197266208</v>
      </c>
      <c r="E3831">
        <v>5760336.3971151058</v>
      </c>
      <c r="F3831">
        <v>162608.9105554955</v>
      </c>
      <c r="G3831">
        <v>335855.67400127702</v>
      </c>
      <c r="H3831">
        <v>184526.44517093187</v>
      </c>
      <c r="I3831">
        <v>2.8492334768323514E-2</v>
      </c>
      <c r="J3831">
        <v>6.932137005006353E-2</v>
      </c>
      <c r="K3831">
        <v>3.2033970318703343E-2</v>
      </c>
      <c r="L3831">
        <v>3084.3635888363233</v>
      </c>
      <c r="M3831">
        <v>5717.6621981437547</v>
      </c>
      <c r="N3831">
        <v>3107.984716996993</v>
      </c>
      <c r="O3831">
        <v>1.9215318858079981E-2</v>
      </c>
      <c r="P3831">
        <v>3.6647979693698984E-2</v>
      </c>
      <c r="Q3831">
        <v>1.9920967145245268E-2</v>
      </c>
      <c r="R3831">
        <v>280606.25466664042</v>
      </c>
      <c r="S3831">
        <v>1142808.8251805697</v>
      </c>
      <c r="T3831">
        <v>227380.62533167191</v>
      </c>
      <c r="U3831">
        <v>4.686364663104528E-2</v>
      </c>
      <c r="V3831">
        <v>0.19085885670555294</v>
      </c>
      <c r="W3831">
        <v>3.7974510899440719E-2</v>
      </c>
      <c r="X3831">
        <f t="shared" si="178"/>
        <v>4.686364663104528E-2</v>
      </c>
      <c r="Y3831">
        <f t="shared" si="179"/>
        <v>0.19085885670555294</v>
      </c>
      <c r="Z3831">
        <f t="shared" si="180"/>
        <v>3.7974510899440719E-2</v>
      </c>
      <c r="AA3831">
        <v>0.99196393423438023</v>
      </c>
      <c r="AB3831">
        <v>0.9728261581793749</v>
      </c>
      <c r="AC3831">
        <v>0.99194304524736254</v>
      </c>
      <c r="AD3831">
        <v>13838.34324629366</v>
      </c>
      <c r="AE3831">
        <v>29447.281683712405</v>
      </c>
      <c r="AF3831">
        <v>27676.072852572175</v>
      </c>
      <c r="AG3831">
        <v>13879.692967431407</v>
      </c>
      <c r="AH3831">
        <v>29505.437324241662</v>
      </c>
      <c r="AI3831">
        <v>27760.662875160186</v>
      </c>
      <c r="AJ3831">
        <v>0</v>
      </c>
      <c r="AK3831">
        <v>0</v>
      </c>
      <c r="AL3831">
        <v>1</v>
      </c>
    </row>
    <row r="3832" spans="1:38" x14ac:dyDescent="0.25">
      <c r="A3832">
        <v>116704714.01560365</v>
      </c>
      <c r="B3832">
        <v>5987717.0224467926</v>
      </c>
      <c r="C3832">
        <v>6164938.1248366181</v>
      </c>
      <c r="D3832">
        <v>5237904.3493058998</v>
      </c>
      <c r="E3832">
        <v>6163218.569098358</v>
      </c>
      <c r="F3832">
        <v>161029.98259271382</v>
      </c>
      <c r="G3832">
        <v>344095.70981951937</v>
      </c>
      <c r="H3832">
        <v>187196.80815663424</v>
      </c>
      <c r="I3832">
        <v>2.6120291774539325E-2</v>
      </c>
      <c r="J3832">
        <v>6.56933931726182E-2</v>
      </c>
      <c r="K3832">
        <v>3.0373222376895197E-2</v>
      </c>
      <c r="L3832">
        <v>3054.4145048583127</v>
      </c>
      <c r="M3832">
        <v>5857.9419223122241</v>
      </c>
      <c r="N3832">
        <v>3152.9617247137503</v>
      </c>
      <c r="O3832">
        <v>1.8990646315001157E-2</v>
      </c>
      <c r="P3832">
        <v>3.753364015951479E-2</v>
      </c>
      <c r="Q3832">
        <v>2.020199796815628E-2</v>
      </c>
      <c r="R3832">
        <v>-177221.10238982551</v>
      </c>
      <c r="S3832">
        <v>749812.67314089276</v>
      </c>
      <c r="T3832">
        <v>-175501.54665156547</v>
      </c>
      <c r="U3832">
        <v>-2.9597441182583926E-2</v>
      </c>
      <c r="V3832">
        <v>0.12522513511075925</v>
      </c>
      <c r="W3832">
        <v>-2.9310260654209965E-2</v>
      </c>
      <c r="X3832">
        <f t="shared" si="178"/>
        <v>2.9597441182583926E-2</v>
      </c>
      <c r="Y3832">
        <f t="shared" si="179"/>
        <v>0.12522513511075925</v>
      </c>
      <c r="Z3832">
        <f t="shared" si="180"/>
        <v>2.9310260654209965E-2</v>
      </c>
      <c r="AA3832">
        <v>0.99222364141207098</v>
      </c>
      <c r="AB3832">
        <v>0.97161204832884263</v>
      </c>
      <c r="AC3832">
        <v>0.99174759657212586</v>
      </c>
      <c r="AD3832">
        <v>13824.077896577814</v>
      </c>
      <c r="AE3832">
        <v>29518.106051463121</v>
      </c>
      <c r="AF3832">
        <v>27718.055347896847</v>
      </c>
      <c r="AG3832">
        <v>13865.427617715561</v>
      </c>
      <c r="AH3832">
        <v>29576.261691992378</v>
      </c>
      <c r="AI3832">
        <v>27802.645370484857</v>
      </c>
      <c r="AJ3832">
        <v>1</v>
      </c>
      <c r="AK3832">
        <v>0</v>
      </c>
      <c r="AL3832">
        <v>1</v>
      </c>
    </row>
    <row r="3833" spans="1:38" x14ac:dyDescent="0.25">
      <c r="A3833">
        <v>116868649.59027882</v>
      </c>
      <c r="B3833">
        <v>5987717.0224467777</v>
      </c>
      <c r="C3833">
        <v>6134001.214805305</v>
      </c>
      <c r="D3833">
        <v>5243626.2324949978</v>
      </c>
      <c r="E3833">
        <v>6185168.7322662799</v>
      </c>
      <c r="F3833">
        <v>166014.23845838362</v>
      </c>
      <c r="G3833">
        <v>342726.74665592937</v>
      </c>
      <c r="H3833">
        <v>185983.56250976436</v>
      </c>
      <c r="I3833">
        <v>2.7064591715059347E-2</v>
      </c>
      <c r="J3833">
        <v>6.5360636220033311E-2</v>
      </c>
      <c r="K3833">
        <v>3.0069278714991331E-2</v>
      </c>
      <c r="L3833">
        <v>3148.9558018696421</v>
      </c>
      <c r="M3833">
        <v>5834.636468401447</v>
      </c>
      <c r="N3833">
        <v>3132.5269901425313</v>
      </c>
      <c r="O3833">
        <v>1.9579245591719856E-2</v>
      </c>
      <c r="P3833">
        <v>3.7358237596018522E-2</v>
      </c>
      <c r="Q3833">
        <v>2.0057065801350214E-2</v>
      </c>
      <c r="R3833">
        <v>-146284.19235852733</v>
      </c>
      <c r="S3833">
        <v>744090.78995177988</v>
      </c>
      <c r="T3833">
        <v>-197451.7098195022</v>
      </c>
      <c r="U3833">
        <v>-2.4430712375039864E-2</v>
      </c>
      <c r="V3833">
        <v>0.12426953163657022</v>
      </c>
      <c r="W3833">
        <v>-3.2976125805427081E-2</v>
      </c>
      <c r="X3833">
        <f t="shared" si="178"/>
        <v>2.4430712375039864E-2</v>
      </c>
      <c r="Y3833">
        <f t="shared" si="179"/>
        <v>0.12426953163657022</v>
      </c>
      <c r="Z3833">
        <f t="shared" si="180"/>
        <v>3.2976125805427081E-2</v>
      </c>
      <c r="AA3833">
        <v>0.99167984825955668</v>
      </c>
      <c r="AB3833">
        <v>0.97181381252598809</v>
      </c>
      <c r="AC3833">
        <v>0.99184737447016191</v>
      </c>
      <c r="AD3833">
        <v>13868.644018591671</v>
      </c>
      <c r="AE3833">
        <v>29506.457871868832</v>
      </c>
      <c r="AF3833">
        <v>27699.055869097603</v>
      </c>
      <c r="AG3833">
        <v>13909.993739729418</v>
      </c>
      <c r="AH3833">
        <v>29564.613512398089</v>
      </c>
      <c r="AI3833">
        <v>27783.645891685614</v>
      </c>
      <c r="AJ3833">
        <v>1</v>
      </c>
      <c r="AK3833">
        <v>0</v>
      </c>
      <c r="AL3833">
        <v>1</v>
      </c>
    </row>
    <row r="3834" spans="1:38" x14ac:dyDescent="0.25">
      <c r="A3834">
        <v>116786338.41336709</v>
      </c>
      <c r="B3834">
        <v>5987717.0224467777</v>
      </c>
      <c r="C3834">
        <v>5921361.3599544158</v>
      </c>
      <c r="D3834">
        <v>5072352.5232032798</v>
      </c>
      <c r="E3834">
        <v>5954649.1272479985</v>
      </c>
      <c r="F3834">
        <v>169040.65419744269</v>
      </c>
      <c r="G3834">
        <v>339241.63115997333</v>
      </c>
      <c r="H3834">
        <v>196666.54117167016</v>
      </c>
      <c r="I3834">
        <v>2.8547599769986678E-2</v>
      </c>
      <c r="J3834">
        <v>6.688053119496834E-2</v>
      </c>
      <c r="K3834">
        <v>3.3027393716909326E-2</v>
      </c>
      <c r="L3834">
        <v>3206.3608141678415</v>
      </c>
      <c r="M3834">
        <v>5775.3052893566137</v>
      </c>
      <c r="N3834">
        <v>3312.4607355872813</v>
      </c>
      <c r="O3834">
        <v>1.9944969407594486E-2</v>
      </c>
      <c r="P3834">
        <v>3.7000105029096092E-2</v>
      </c>
      <c r="Q3834">
        <v>2.1221630542606347E-2</v>
      </c>
      <c r="R3834">
        <v>66355.662492361851</v>
      </c>
      <c r="S3834">
        <v>915364.49924349785</v>
      </c>
      <c r="T3834">
        <v>33067.895198779181</v>
      </c>
      <c r="U3834">
        <v>1.1081963667221993E-2</v>
      </c>
      <c r="V3834">
        <v>0.15287370725970778</v>
      </c>
      <c r="W3834">
        <v>5.5226215725983916E-3</v>
      </c>
      <c r="X3834">
        <f t="shared" si="178"/>
        <v>1.1081963667221993E-2</v>
      </c>
      <c r="Y3834">
        <f t="shared" si="179"/>
        <v>0.15287370725970778</v>
      </c>
      <c r="Z3834">
        <f t="shared" si="180"/>
        <v>5.5226215725983916E-3</v>
      </c>
      <c r="AA3834">
        <v>0.99133148682924932</v>
      </c>
      <c r="AB3834">
        <v>0.97208490624464261</v>
      </c>
      <c r="AC3834">
        <v>0.99078511763670629</v>
      </c>
      <c r="AD3834">
        <v>13895.056049844186</v>
      </c>
      <c r="AE3834">
        <v>29476.592568835706</v>
      </c>
      <c r="AF3834">
        <v>27862.253408362194</v>
      </c>
      <c r="AG3834">
        <v>13936.405770981934</v>
      </c>
      <c r="AH3834">
        <v>29534.748209364963</v>
      </c>
      <c r="AI3834">
        <v>27946.843430950204</v>
      </c>
      <c r="AJ3834">
        <v>1</v>
      </c>
      <c r="AK3834">
        <v>0</v>
      </c>
      <c r="AL3834">
        <v>1</v>
      </c>
    </row>
    <row r="3835" spans="1:38" x14ac:dyDescent="0.25">
      <c r="A3835">
        <v>116866532.8595347</v>
      </c>
      <c r="B3835">
        <v>5987717.0224467777</v>
      </c>
      <c r="C3835">
        <v>5730824.1861461373</v>
      </c>
      <c r="D3835">
        <v>4891892.2920767702</v>
      </c>
      <c r="E3835">
        <v>5774878.9065010818</v>
      </c>
      <c r="F3835">
        <v>169743.36381718802</v>
      </c>
      <c r="G3835">
        <v>337171.37226904061</v>
      </c>
      <c r="H3835">
        <v>191453.48569311589</v>
      </c>
      <c r="I3835">
        <v>2.9619363341756428E-2</v>
      </c>
      <c r="J3835">
        <v>6.8924529024309358E-2</v>
      </c>
      <c r="K3835">
        <v>3.3152813901878832E-2</v>
      </c>
      <c r="L3835">
        <v>3219.6898006130691</v>
      </c>
      <c r="M3835">
        <v>5740.0608617129346</v>
      </c>
      <c r="N3835">
        <v>3224.6570782783911</v>
      </c>
      <c r="O3835">
        <v>2.0053748144644997E-2</v>
      </c>
      <c r="P3835">
        <v>3.6785822897493721E-2</v>
      </c>
      <c r="Q3835">
        <v>2.0665576035599674E-2</v>
      </c>
      <c r="R3835">
        <v>256892.83630064037</v>
      </c>
      <c r="S3835">
        <v>1095824.7303700075</v>
      </c>
      <c r="T3835">
        <v>212838.1159456959</v>
      </c>
      <c r="U3835">
        <v>4.290330276758228E-2</v>
      </c>
      <c r="V3835">
        <v>0.18301211066955492</v>
      </c>
      <c r="W3835">
        <v>3.5545787342288811E-2</v>
      </c>
      <c r="X3835">
        <f t="shared" si="178"/>
        <v>4.290330276758228E-2</v>
      </c>
      <c r="Y3835">
        <f t="shared" si="179"/>
        <v>0.18301211066955492</v>
      </c>
      <c r="Z3835">
        <f t="shared" si="180"/>
        <v>3.5545787342288811E-2</v>
      </c>
      <c r="AA3835">
        <v>0.99114243152194015</v>
      </c>
      <c r="AB3835">
        <v>0.97248603510582443</v>
      </c>
      <c r="AC3835">
        <v>0.99128662555199276</v>
      </c>
      <c r="AD3835">
        <v>13901.121052222097</v>
      </c>
      <c r="AE3835">
        <v>29458.706113851109</v>
      </c>
      <c r="AF3835">
        <v>27783.754680284055</v>
      </c>
      <c r="AG3835">
        <v>13942.470773359844</v>
      </c>
      <c r="AH3835">
        <v>29516.861754380367</v>
      </c>
      <c r="AI3835">
        <v>27868.344702872066</v>
      </c>
      <c r="AJ3835">
        <v>0</v>
      </c>
      <c r="AK3835">
        <v>0</v>
      </c>
      <c r="AL3835">
        <v>1</v>
      </c>
    </row>
    <row r="3836" spans="1:38" x14ac:dyDescent="0.25">
      <c r="A3836">
        <v>116906960.75855716</v>
      </c>
      <c r="B3836">
        <v>5987717.0224467777</v>
      </c>
      <c r="C3836">
        <v>6183089.2656001868</v>
      </c>
      <c r="D3836">
        <v>5384199.5290217362</v>
      </c>
      <c r="E3836">
        <v>6313699.6008513505</v>
      </c>
      <c r="F3836">
        <v>169453.88155682804</v>
      </c>
      <c r="G3836">
        <v>341042.6769167718</v>
      </c>
      <c r="H3836">
        <v>188038.02660353933</v>
      </c>
      <c r="I3836">
        <v>2.7406022180464073E-2</v>
      </c>
      <c r="J3836">
        <v>6.3341389017716507E-2</v>
      </c>
      <c r="K3836">
        <v>2.9782542485579128E-2</v>
      </c>
      <c r="L3836">
        <v>3214.1989050623997</v>
      </c>
      <c r="M3836">
        <v>5805.9665883547495</v>
      </c>
      <c r="N3836">
        <v>3167.1303934604553</v>
      </c>
      <c r="O3836">
        <v>1.9941787681575576E-2</v>
      </c>
      <c r="P3836">
        <v>3.7127072408008645E-2</v>
      </c>
      <c r="Q3836">
        <v>2.0252662094104805E-2</v>
      </c>
      <c r="R3836">
        <v>-195372.2431534091</v>
      </c>
      <c r="S3836">
        <v>603517.49342504144</v>
      </c>
      <c r="T3836">
        <v>-325982.57840457279</v>
      </c>
      <c r="U3836">
        <v>-3.262883707112358E-2</v>
      </c>
      <c r="V3836">
        <v>0.10079258775299044</v>
      </c>
      <c r="W3836">
        <v>-5.444188113475102E-2</v>
      </c>
      <c r="X3836">
        <f t="shared" si="178"/>
        <v>3.262883707112358E-2</v>
      </c>
      <c r="Y3836">
        <f t="shared" si="179"/>
        <v>0.10079258775299044</v>
      </c>
      <c r="Z3836">
        <f t="shared" si="180"/>
        <v>5.444188113475102E-2</v>
      </c>
      <c r="AA3836">
        <v>0.99127350595757557</v>
      </c>
      <c r="AB3836">
        <v>0.9719457667349386</v>
      </c>
      <c r="AC3836">
        <v>0.99162315756310748</v>
      </c>
      <c r="AD3836">
        <v>13898.625612337666</v>
      </c>
      <c r="AE3836">
        <v>29492.064535290338</v>
      </c>
      <c r="AF3836">
        <v>27731.156713719498</v>
      </c>
      <c r="AG3836">
        <v>13939.975333475413</v>
      </c>
      <c r="AH3836">
        <v>29550.220175819595</v>
      </c>
      <c r="AI3836">
        <v>27815.746736307508</v>
      </c>
      <c r="AJ3836">
        <v>1</v>
      </c>
      <c r="AK3836">
        <v>0</v>
      </c>
      <c r="AL3836">
        <v>0</v>
      </c>
    </row>
    <row r="3837" spans="1:38" x14ac:dyDescent="0.25">
      <c r="A3837">
        <v>116898879.39391012</v>
      </c>
      <c r="B3837">
        <v>5987717.0224467926</v>
      </c>
      <c r="C3837">
        <v>5945608.7887655469</v>
      </c>
      <c r="D3837">
        <v>5088886.1752946917</v>
      </c>
      <c r="E3837">
        <v>6039349.5725180395</v>
      </c>
      <c r="F3837">
        <v>158302.549070448</v>
      </c>
      <c r="G3837">
        <v>336063.22743842693</v>
      </c>
      <c r="H3837">
        <v>182325.31712625394</v>
      </c>
      <c r="I3837">
        <v>2.6625120268519292E-2</v>
      </c>
      <c r="J3837">
        <v>6.6038660693558529E-2</v>
      </c>
      <c r="K3837">
        <v>3.0189561795846739E-2</v>
      </c>
      <c r="L3837">
        <v>3002.6805831543279</v>
      </c>
      <c r="M3837">
        <v>5721.1956219729491</v>
      </c>
      <c r="N3837">
        <v>3070.9110481433509</v>
      </c>
      <c r="O3837">
        <v>1.8656376575215076E-2</v>
      </c>
      <c r="P3837">
        <v>3.6613519708613783E-2</v>
      </c>
      <c r="Q3837">
        <v>1.965268618901422E-2</v>
      </c>
      <c r="R3837">
        <v>42108.233681245707</v>
      </c>
      <c r="S3837">
        <v>898830.84715210088</v>
      </c>
      <c r="T3837">
        <v>-51632.550071246922</v>
      </c>
      <c r="U3837">
        <v>7.0324354880816993E-3</v>
      </c>
      <c r="V3837">
        <v>0.15011244582577266</v>
      </c>
      <c r="W3837">
        <v>-8.6230778571676787E-3</v>
      </c>
      <c r="X3837">
        <f t="shared" si="178"/>
        <v>7.0324354880816993E-3</v>
      </c>
      <c r="Y3837">
        <f t="shared" si="179"/>
        <v>0.15011244582577266</v>
      </c>
      <c r="Z3837">
        <f t="shared" si="180"/>
        <v>8.6230778571676787E-3</v>
      </c>
      <c r="AA3837">
        <v>0.99224037976724466</v>
      </c>
      <c r="AB3837">
        <v>0.97251199142856359</v>
      </c>
      <c r="AC3837">
        <v>0.99205299885602327</v>
      </c>
      <c r="AD3837">
        <v>13799.103273696799</v>
      </c>
      <c r="AE3837">
        <v>29449.086875265559</v>
      </c>
      <c r="AF3837">
        <v>27641.008153471292</v>
      </c>
      <c r="AG3837">
        <v>13840.452994834546</v>
      </c>
      <c r="AH3837">
        <v>29507.242515794816</v>
      </c>
      <c r="AI3837">
        <v>27725.598176059302</v>
      </c>
      <c r="AJ3837">
        <v>1</v>
      </c>
      <c r="AK3837">
        <v>0</v>
      </c>
      <c r="AL3837">
        <v>1</v>
      </c>
    </row>
    <row r="3838" spans="1:38" x14ac:dyDescent="0.25">
      <c r="A3838">
        <v>116783365.2533408</v>
      </c>
      <c r="B3838">
        <v>5987717.0224467777</v>
      </c>
      <c r="C3838">
        <v>5896594.8881665273</v>
      </c>
      <c r="D3838">
        <v>4809997.1473770235</v>
      </c>
      <c r="E3838">
        <v>5755714.1123708766</v>
      </c>
      <c r="F3838">
        <v>164161.68613609005</v>
      </c>
      <c r="G3838">
        <v>350138.17603850906</v>
      </c>
      <c r="H3838">
        <v>192217.73674903662</v>
      </c>
      <c r="I3838">
        <v>2.7840082157506683E-2</v>
      </c>
      <c r="J3838">
        <v>7.2793842763388253E-2</v>
      </c>
      <c r="K3838">
        <v>3.3395984059718851E-2</v>
      </c>
      <c r="L3838">
        <v>3113.8166147871093</v>
      </c>
      <c r="M3838">
        <v>5960.8098604127626</v>
      </c>
      <c r="N3838">
        <v>3237.5293828391809</v>
      </c>
      <c r="O3838">
        <v>1.9393229803385766E-2</v>
      </c>
      <c r="P3838">
        <v>3.8213352363812757E-2</v>
      </c>
      <c r="Q3838">
        <v>2.0755040672621614E-2</v>
      </c>
      <c r="R3838">
        <v>91122.134280250408</v>
      </c>
      <c r="S3838">
        <v>1177719.8750697542</v>
      </c>
      <c r="T3838">
        <v>232002.91007590108</v>
      </c>
      <c r="U3838">
        <v>1.521817646669864E-2</v>
      </c>
      <c r="V3838">
        <v>0.19668930088959</v>
      </c>
      <c r="W3838">
        <v>3.8746472020332226E-2</v>
      </c>
      <c r="X3838">
        <f t="shared" si="178"/>
        <v>1.521817646669864E-2</v>
      </c>
      <c r="Y3838">
        <f t="shared" si="179"/>
        <v>0.19668930088959</v>
      </c>
      <c r="Z3838">
        <f t="shared" si="180"/>
        <v>3.8746472020332226E-2</v>
      </c>
      <c r="AA3838">
        <v>0.99185404894644491</v>
      </c>
      <c r="AB3838">
        <v>0.97050450545504452</v>
      </c>
      <c r="AC3838">
        <v>0.99126884493320377</v>
      </c>
      <c r="AD3838">
        <v>13852.23785620693</v>
      </c>
      <c r="AE3838">
        <v>29568.972286958458</v>
      </c>
      <c r="AF3838">
        <v>27795.395608288938</v>
      </c>
      <c r="AG3838">
        <v>13893.587577344677</v>
      </c>
      <c r="AH3838">
        <v>29627.127927487716</v>
      </c>
      <c r="AI3838">
        <v>27879.985630876949</v>
      </c>
      <c r="AJ3838">
        <v>1</v>
      </c>
      <c r="AK3838">
        <v>0</v>
      </c>
      <c r="AL3838">
        <v>1</v>
      </c>
    </row>
    <row r="3839" spans="1:38" x14ac:dyDescent="0.25">
      <c r="A3839">
        <v>116898780.66450113</v>
      </c>
      <c r="B3839">
        <v>5987717.0224467777</v>
      </c>
      <c r="C3839">
        <v>5964958.1548809391</v>
      </c>
      <c r="D3839">
        <v>5143844.429872714</v>
      </c>
      <c r="E3839">
        <v>6077830.3574597081</v>
      </c>
      <c r="F3839">
        <v>174201.22720209582</v>
      </c>
      <c r="G3839">
        <v>346925.44767342327</v>
      </c>
      <c r="H3839">
        <v>195564.98680263478</v>
      </c>
      <c r="I3839">
        <v>2.9204098784758849E-2</v>
      </c>
      <c r="J3839">
        <v>6.7444778395447713E-2</v>
      </c>
      <c r="K3839">
        <v>3.2176776135682268E-2</v>
      </c>
      <c r="L3839">
        <v>3304.2464922571216</v>
      </c>
      <c r="M3839">
        <v>5906.1158446556092</v>
      </c>
      <c r="N3839">
        <v>3293.907220719901</v>
      </c>
      <c r="O3839">
        <v>2.0540016939887891E-2</v>
      </c>
      <c r="P3839">
        <v>3.7806384228154896E-2</v>
      </c>
      <c r="Q3839">
        <v>2.1085045616082373E-2</v>
      </c>
      <c r="R3839">
        <v>22758.86756583862</v>
      </c>
      <c r="S3839">
        <v>843872.59257406369</v>
      </c>
      <c r="T3839">
        <v>-90113.335012930445</v>
      </c>
      <c r="U3839">
        <v>3.8009257084995977E-3</v>
      </c>
      <c r="V3839">
        <v>0.14093394684661129</v>
      </c>
      <c r="W3839">
        <v>-1.5049698353331196E-2</v>
      </c>
      <c r="X3839">
        <f t="shared" si="178"/>
        <v>3.8009257084995977E-3</v>
      </c>
      <c r="Y3839">
        <f t="shared" si="179"/>
        <v>0.14093394684661129</v>
      </c>
      <c r="Z3839">
        <f t="shared" si="180"/>
        <v>1.5049698353331196E-2</v>
      </c>
      <c r="AA3839">
        <v>0.99081946829503287</v>
      </c>
      <c r="AB3839">
        <v>0.9710834662067015</v>
      </c>
      <c r="AC3839">
        <v>0.99097464787607958</v>
      </c>
      <c r="AD3839">
        <v>13939.021117653487</v>
      </c>
      <c r="AE3839">
        <v>29542.037417784719</v>
      </c>
      <c r="AF3839">
        <v>27845.840906565871</v>
      </c>
      <c r="AG3839">
        <v>13980.370838791234</v>
      </c>
      <c r="AH3839">
        <v>29600.193058313977</v>
      </c>
      <c r="AI3839">
        <v>27930.430929153881</v>
      </c>
      <c r="AJ3839">
        <v>1</v>
      </c>
      <c r="AK3839">
        <v>0</v>
      </c>
      <c r="AL3839">
        <v>1</v>
      </c>
    </row>
    <row r="3840" spans="1:38" x14ac:dyDescent="0.25">
      <c r="A3840">
        <v>116881068.37490869</v>
      </c>
      <c r="B3840">
        <v>5987717.0224467777</v>
      </c>
      <c r="C3840">
        <v>6108768.0180586595</v>
      </c>
      <c r="D3840">
        <v>5050049.8304259321</v>
      </c>
      <c r="E3840">
        <v>6041274.5977015551</v>
      </c>
      <c r="F3840">
        <v>175658.36918134868</v>
      </c>
      <c r="G3840">
        <v>352292.93051907467</v>
      </c>
      <c r="H3840">
        <v>190747.80367017543</v>
      </c>
      <c r="I3840">
        <v>2.875512192672397E-2</v>
      </c>
      <c r="J3840">
        <v>6.9760287986972508E-2</v>
      </c>
      <c r="K3840">
        <v>3.157409923772489E-2</v>
      </c>
      <c r="L3840">
        <v>3331.8855413671549</v>
      </c>
      <c r="M3840">
        <v>5997.4927548627275</v>
      </c>
      <c r="N3840">
        <v>3212.7712537814427</v>
      </c>
      <c r="O3840">
        <v>2.0711757460493713E-2</v>
      </c>
      <c r="P3840">
        <v>3.8394220579888248E-2</v>
      </c>
      <c r="Q3840">
        <v>2.0567235882093561E-2</v>
      </c>
      <c r="R3840">
        <v>-121050.99561188184</v>
      </c>
      <c r="S3840">
        <v>937667.1920208456</v>
      </c>
      <c r="T3840">
        <v>-53557.575254777446</v>
      </c>
      <c r="U3840">
        <v>-2.0216552512098581E-2</v>
      </c>
      <c r="V3840">
        <v>0.15659844787349086</v>
      </c>
      <c r="W3840">
        <v>-8.9445735418024249E-3</v>
      </c>
      <c r="X3840">
        <f t="shared" si="178"/>
        <v>2.0216552512098581E-2</v>
      </c>
      <c r="Y3840">
        <f t="shared" si="179"/>
        <v>0.15659844787349086</v>
      </c>
      <c r="Z3840">
        <f t="shared" si="180"/>
        <v>8.9445735418024249E-3</v>
      </c>
      <c r="AA3840">
        <v>0.99059299660066646</v>
      </c>
      <c r="AB3840">
        <v>0.9700221805256396</v>
      </c>
      <c r="AC3840">
        <v>0.99136784348819829</v>
      </c>
      <c r="AD3840">
        <v>13951.199453842803</v>
      </c>
      <c r="AE3840">
        <v>29586.899204723162</v>
      </c>
      <c r="AF3840">
        <v>27772.964527181117</v>
      </c>
      <c r="AG3840">
        <v>13992.54917498055</v>
      </c>
      <c r="AH3840">
        <v>29645.05484525242</v>
      </c>
      <c r="AI3840">
        <v>27857.554549769127</v>
      </c>
      <c r="AJ3840">
        <v>1</v>
      </c>
      <c r="AK3840">
        <v>0</v>
      </c>
      <c r="AL3840">
        <v>1</v>
      </c>
    </row>
    <row r="3841" spans="1:38" x14ac:dyDescent="0.25">
      <c r="A3841">
        <v>116865167.34379043</v>
      </c>
      <c r="B3841">
        <v>5987717.0224467926</v>
      </c>
      <c r="C3841">
        <v>6001217.3867271459</v>
      </c>
      <c r="D3841">
        <v>5133498.5868805405</v>
      </c>
      <c r="E3841">
        <v>6051203.1169479229</v>
      </c>
      <c r="F3841">
        <v>165041.83222533914</v>
      </c>
      <c r="G3841">
        <v>342646.79898200353</v>
      </c>
      <c r="H3841">
        <v>188895.66472747273</v>
      </c>
      <c r="I3841">
        <v>2.7501392065943337E-2</v>
      </c>
      <c r="J3841">
        <v>6.6747227681661608E-2</v>
      </c>
      <c r="K3841">
        <v>3.1216216193176976E-2</v>
      </c>
      <c r="L3841">
        <v>3130.5112137562724</v>
      </c>
      <c r="M3841">
        <v>5833.2754260596894</v>
      </c>
      <c r="N3841">
        <v>3181.5756193435554</v>
      </c>
      <c r="O3841">
        <v>1.9483453759262803E-2</v>
      </c>
      <c r="P3841">
        <v>3.7368761769949181E-2</v>
      </c>
      <c r="Q3841">
        <v>2.0381609419844883E-2</v>
      </c>
      <c r="R3841">
        <v>-13500.3642803533</v>
      </c>
      <c r="S3841">
        <v>854218.4355662521</v>
      </c>
      <c r="T3841">
        <v>-63486.094501130283</v>
      </c>
      <c r="U3841">
        <v>-2.2546764033342E-3</v>
      </c>
      <c r="V3841">
        <v>0.14266179119085828</v>
      </c>
      <c r="W3841">
        <v>-1.060272124803714E-2</v>
      </c>
      <c r="X3841">
        <f t="shared" si="178"/>
        <v>2.2546764033342E-3</v>
      </c>
      <c r="Y3841">
        <f t="shared" si="179"/>
        <v>0.14266179119085828</v>
      </c>
      <c r="Z3841">
        <f t="shared" si="180"/>
        <v>1.060272124803714E-2</v>
      </c>
      <c r="AA3841">
        <v>0.99167318799522408</v>
      </c>
      <c r="AB3841">
        <v>0.97153538799252681</v>
      </c>
      <c r="AC3841">
        <v>0.99150303317928135</v>
      </c>
      <c r="AD3841">
        <v>13860.055370763423</v>
      </c>
      <c r="AE3841">
        <v>29505.77617907296</v>
      </c>
      <c r="AF3841">
        <v>27744.453603757906</v>
      </c>
      <c r="AG3841">
        <v>13901.40509190117</v>
      </c>
      <c r="AH3841">
        <v>29563.931819602218</v>
      </c>
      <c r="AI3841">
        <v>27829.043626345916</v>
      </c>
      <c r="AJ3841">
        <v>1</v>
      </c>
      <c r="AK3841">
        <v>0</v>
      </c>
      <c r="AL3841">
        <v>1</v>
      </c>
    </row>
    <row r="3842" spans="1:38" x14ac:dyDescent="0.25">
      <c r="A3842">
        <v>116796378.69864102</v>
      </c>
      <c r="B3842">
        <v>5987717.0224467777</v>
      </c>
      <c r="C3842">
        <v>6051238.8978996621</v>
      </c>
      <c r="D3842">
        <v>5177466.5250213612</v>
      </c>
      <c r="E3842">
        <v>6088799.4145715442</v>
      </c>
      <c r="F3842">
        <v>167570.4009290947</v>
      </c>
      <c r="G3842">
        <v>335465.0855937642</v>
      </c>
      <c r="H3842">
        <v>189104.32066684941</v>
      </c>
      <c r="I3842">
        <v>2.7691916276393762E-2</v>
      </c>
      <c r="J3842">
        <v>6.4793289144902802E-2</v>
      </c>
      <c r="K3842">
        <v>3.1057735325340206E-2</v>
      </c>
      <c r="L3842">
        <v>3178.4730703057821</v>
      </c>
      <c r="M3842">
        <v>5711.0127568939961</v>
      </c>
      <c r="N3842">
        <v>3185.0900178900365</v>
      </c>
      <c r="O3842">
        <v>1.9777864139032857E-2</v>
      </c>
      <c r="P3842">
        <v>3.6592669156704241E-2</v>
      </c>
      <c r="Q3842">
        <v>2.0408104520214545E-2</v>
      </c>
      <c r="R3842">
        <v>-63521.875452884473</v>
      </c>
      <c r="S3842">
        <v>810250.49742541648</v>
      </c>
      <c r="T3842">
        <v>-101082.39212476648</v>
      </c>
      <c r="U3842">
        <v>-1.0608696973279368E-2</v>
      </c>
      <c r="V3842">
        <v>0.13531876913821181</v>
      </c>
      <c r="W3842">
        <v>-1.6881624790521729E-2</v>
      </c>
      <c r="X3842">
        <f t="shared" si="178"/>
        <v>1.0608696973279368E-2</v>
      </c>
      <c r="Y3842">
        <f t="shared" si="179"/>
        <v>0.13531876913821181</v>
      </c>
      <c r="Z3842">
        <f t="shared" si="180"/>
        <v>1.6881624790521729E-2</v>
      </c>
      <c r="AA3842">
        <v>0.99139407869170793</v>
      </c>
      <c r="AB3842">
        <v>0.97291984211457938</v>
      </c>
      <c r="AC3842">
        <v>0.99154784460578971</v>
      </c>
      <c r="AD3842">
        <v>13882.284491007777</v>
      </c>
      <c r="AE3842">
        <v>29443.881522346259</v>
      </c>
      <c r="AF3842">
        <v>27747.67949127296</v>
      </c>
      <c r="AG3842">
        <v>13923.634212145524</v>
      </c>
      <c r="AH3842">
        <v>29502.037162875517</v>
      </c>
      <c r="AI3842">
        <v>27832.269513860971</v>
      </c>
      <c r="AJ3842">
        <v>1</v>
      </c>
      <c r="AK3842">
        <v>0</v>
      </c>
      <c r="AL3842">
        <v>1</v>
      </c>
    </row>
    <row r="3843" spans="1:38" x14ac:dyDescent="0.25">
      <c r="A3843">
        <v>116918985.06216948</v>
      </c>
      <c r="B3843">
        <v>5987717.0224467777</v>
      </c>
      <c r="C3843">
        <v>5780779.8588917153</v>
      </c>
      <c r="D3843">
        <v>4932729.8901612964</v>
      </c>
      <c r="E3843">
        <v>5864344.0272401189</v>
      </c>
      <c r="F3843">
        <v>168151.97850120999</v>
      </c>
      <c r="G3843">
        <v>342005.28873620194</v>
      </c>
      <c r="H3843">
        <v>193552.3871630322</v>
      </c>
      <c r="I3843">
        <v>2.9088113127602806E-2</v>
      </c>
      <c r="J3843">
        <v>6.9333877254936949E-2</v>
      </c>
      <c r="K3843">
        <v>3.300495098240714E-2</v>
      </c>
      <c r="L3843">
        <v>3189.504425730207</v>
      </c>
      <c r="M3843">
        <v>5822.354250191368</v>
      </c>
      <c r="N3843">
        <v>3260.0089417197237</v>
      </c>
      <c r="O3843">
        <v>1.9842620639158457E-2</v>
      </c>
      <c r="P3843">
        <v>3.7282269085487062E-2</v>
      </c>
      <c r="Q3843">
        <v>2.0874808602086323E-2</v>
      </c>
      <c r="R3843">
        <v>206937.16355506238</v>
      </c>
      <c r="S3843">
        <v>1054987.1322854813</v>
      </c>
      <c r="T3843">
        <v>123372.99520665873</v>
      </c>
      <c r="U3843">
        <v>3.4560277778541558E-2</v>
      </c>
      <c r="V3843">
        <v>0.17619188220327403</v>
      </c>
      <c r="W3843">
        <v>2.0604346321671105E-2</v>
      </c>
      <c r="X3843">
        <f t="shared" ref="X3843:X3906" si="181">ABS(U3843)</f>
        <v>3.4560277778541558E-2</v>
      </c>
      <c r="Y3843">
        <f t="shared" ref="Y3843:Y3906" si="182">ABS(V3843)</f>
        <v>0.17619188220327403</v>
      </c>
      <c r="Z3843">
        <f t="shared" ref="Z3843:Z3906" si="183">ABS(W3843)</f>
        <v>2.0604346321671105E-2</v>
      </c>
      <c r="AA3843">
        <v>0.99138498464844949</v>
      </c>
      <c r="AB3843">
        <v>0.97179892473466278</v>
      </c>
      <c r="AC3843">
        <v>0.99112833532694444</v>
      </c>
      <c r="AD3843">
        <v>13887.349790868961</v>
      </c>
      <c r="AE3843">
        <v>29500.300424246747</v>
      </c>
      <c r="AF3843">
        <v>27815.614198728632</v>
      </c>
      <c r="AG3843">
        <v>13928.699512006708</v>
      </c>
      <c r="AH3843">
        <v>29558.456064776004</v>
      </c>
      <c r="AI3843">
        <v>27900.204221316642</v>
      </c>
      <c r="AJ3843">
        <v>1</v>
      </c>
      <c r="AK3843">
        <v>0</v>
      </c>
      <c r="AL3843">
        <v>1</v>
      </c>
    </row>
    <row r="3844" spans="1:38" x14ac:dyDescent="0.25">
      <c r="A3844">
        <v>116779263.96499753</v>
      </c>
      <c r="B3844">
        <v>5987717.0224467777</v>
      </c>
      <c r="C3844">
        <v>5912839.1208176101</v>
      </c>
      <c r="D3844">
        <v>4954707.583174685</v>
      </c>
      <c r="E3844">
        <v>5849932.5277084243</v>
      </c>
      <c r="F3844">
        <v>171306.80971791112</v>
      </c>
      <c r="G3844">
        <v>336517.77541996673</v>
      </c>
      <c r="H3844">
        <v>190867.65384906364</v>
      </c>
      <c r="I3844">
        <v>2.8972005870205937E-2</v>
      </c>
      <c r="J3844">
        <v>6.7918796371096019E-2</v>
      </c>
      <c r="K3844">
        <v>3.2627325690512132E-2</v>
      </c>
      <c r="L3844">
        <v>3249.3452210499463</v>
      </c>
      <c r="M3844">
        <v>5728.9339215238533</v>
      </c>
      <c r="N3844">
        <v>3214.7898941122344</v>
      </c>
      <c r="O3844">
        <v>2.0220873536688336E-2</v>
      </c>
      <c r="P3844">
        <v>3.6712134165302626E-2</v>
      </c>
      <c r="Q3844">
        <v>2.0601005269496018E-2</v>
      </c>
      <c r="R3844">
        <v>74877.901629167609</v>
      </c>
      <c r="S3844">
        <v>1033009.4392720927</v>
      </c>
      <c r="T3844">
        <v>137784.49473835342</v>
      </c>
      <c r="U3844">
        <v>1.2505250556842455E-2</v>
      </c>
      <c r="V3844">
        <v>0.17252141933220003</v>
      </c>
      <c r="W3844">
        <v>2.3011190111661313E-2</v>
      </c>
      <c r="X3844">
        <f t="shared" si="181"/>
        <v>1.2505250556842455E-2</v>
      </c>
      <c r="Y3844">
        <f t="shared" si="182"/>
        <v>0.17252141933220003</v>
      </c>
      <c r="Z3844">
        <f t="shared" si="183"/>
        <v>2.3011190111661313E-2</v>
      </c>
      <c r="AA3844">
        <v>0.99107632202385443</v>
      </c>
      <c r="AB3844">
        <v>0.97277394240338844</v>
      </c>
      <c r="AC3844">
        <v>0.9913971680144148</v>
      </c>
      <c r="AD3844">
        <v>13914.525378600776</v>
      </c>
      <c r="AE3844">
        <v>29453.036405206574</v>
      </c>
      <c r="AF3844">
        <v>27774.799894314863</v>
      </c>
      <c r="AG3844">
        <v>13955.875099738523</v>
      </c>
      <c r="AH3844">
        <v>29511.192045735832</v>
      </c>
      <c r="AI3844">
        <v>27859.389916902874</v>
      </c>
      <c r="AJ3844">
        <v>1</v>
      </c>
      <c r="AK3844">
        <v>0</v>
      </c>
      <c r="AL3844">
        <v>1</v>
      </c>
    </row>
    <row r="3845" spans="1:38" x14ac:dyDescent="0.25">
      <c r="A3845">
        <v>116840035.13442111</v>
      </c>
      <c r="B3845">
        <v>5987717.0224467777</v>
      </c>
      <c r="C3845">
        <v>5950006.9980970863</v>
      </c>
      <c r="D3845">
        <v>5032418.3877450032</v>
      </c>
      <c r="E3845">
        <v>5971988.8654303784</v>
      </c>
      <c r="F3845">
        <v>168317.1640530139</v>
      </c>
      <c r="G3845">
        <v>347663.82512049598</v>
      </c>
      <c r="H3845">
        <v>189654.43427045181</v>
      </c>
      <c r="I3845">
        <v>2.8288565728888149E-2</v>
      </c>
      <c r="J3845">
        <v>6.9084841190297397E-2</v>
      </c>
      <c r="K3845">
        <v>3.1757332196027818E-2</v>
      </c>
      <c r="L3845">
        <v>3192.6376630149616</v>
      </c>
      <c r="M3845">
        <v>5918.6861036802457</v>
      </c>
      <c r="N3845">
        <v>3194.3555986095025</v>
      </c>
      <c r="O3845">
        <v>1.9858272768379457E-2</v>
      </c>
      <c r="P3845">
        <v>3.7908452383301934E-2</v>
      </c>
      <c r="Q3845">
        <v>2.0459452483875849E-2</v>
      </c>
      <c r="R3845">
        <v>37710.024349691346</v>
      </c>
      <c r="S3845">
        <v>955298.63470177446</v>
      </c>
      <c r="T3845">
        <v>15728.157016399316</v>
      </c>
      <c r="U3845">
        <v>6.2978968792820125E-3</v>
      </c>
      <c r="V3845">
        <v>0.15954304973340375</v>
      </c>
      <c r="W3845">
        <v>2.6267368610503033E-3</v>
      </c>
      <c r="X3845">
        <f t="shared" si="181"/>
        <v>6.2978968792820125E-3</v>
      </c>
      <c r="Y3845">
        <f t="shared" si="182"/>
        <v>0.15954304973340375</v>
      </c>
      <c r="Z3845">
        <f t="shared" si="183"/>
        <v>2.6267368610503033E-3</v>
      </c>
      <c r="AA3845">
        <v>0.99141446172707792</v>
      </c>
      <c r="AB3845">
        <v>0.97091519037170027</v>
      </c>
      <c r="AC3845">
        <v>0.99149878009581549</v>
      </c>
      <c r="AD3845">
        <v>13888.785294251564</v>
      </c>
      <c r="AE3845">
        <v>29548.249836540865</v>
      </c>
      <c r="AF3845">
        <v>27756.16739054428</v>
      </c>
      <c r="AG3845">
        <v>13930.135015389311</v>
      </c>
      <c r="AH3845">
        <v>29606.405477070122</v>
      </c>
      <c r="AI3845">
        <v>27840.757413132291</v>
      </c>
      <c r="AJ3845">
        <v>1</v>
      </c>
      <c r="AK3845">
        <v>0</v>
      </c>
      <c r="AL3845">
        <v>1</v>
      </c>
    </row>
    <row r="3846" spans="1:38" x14ac:dyDescent="0.25">
      <c r="A3846">
        <v>116783200.46673876</v>
      </c>
      <c r="B3846">
        <v>5987717.0224467777</v>
      </c>
      <c r="C3846">
        <v>5991880.2177785477</v>
      </c>
      <c r="D3846">
        <v>5068511.9736775132</v>
      </c>
      <c r="E3846">
        <v>5985328.5376225654</v>
      </c>
      <c r="F3846">
        <v>166826.28833305536</v>
      </c>
      <c r="G3846">
        <v>339159.6615055037</v>
      </c>
      <c r="H3846">
        <v>187944.90040216851</v>
      </c>
      <c r="I3846">
        <v>2.7842059966096112E-2</v>
      </c>
      <c r="J3846">
        <v>6.6915036063222078E-2</v>
      </c>
      <c r="K3846">
        <v>3.1400933001552854E-2</v>
      </c>
      <c r="L3846">
        <v>3164.3587527731343</v>
      </c>
      <c r="M3846">
        <v>5773.9098244857296</v>
      </c>
      <c r="N3846">
        <v>3165.56186592313</v>
      </c>
      <c r="O3846">
        <v>1.9697375463393157E-2</v>
      </c>
      <c r="P3846">
        <v>3.7004915161125092E-2</v>
      </c>
      <c r="Q3846">
        <v>2.028804602888162E-2</v>
      </c>
      <c r="R3846">
        <v>-4163.1953317699954</v>
      </c>
      <c r="S3846">
        <v>919205.04876926448</v>
      </c>
      <c r="T3846">
        <v>2388.484824212268</v>
      </c>
      <c r="U3846">
        <v>-6.9528925902192639E-4</v>
      </c>
      <c r="V3846">
        <v>0.15351511190715006</v>
      </c>
      <c r="W3846">
        <v>3.9889741202837518E-4</v>
      </c>
      <c r="X3846">
        <f t="shared" si="181"/>
        <v>6.9528925902192639E-4</v>
      </c>
      <c r="Y3846">
        <f t="shared" si="182"/>
        <v>0.15351511190715006</v>
      </c>
      <c r="Z3846">
        <f t="shared" si="183"/>
        <v>3.9889741202837518E-4</v>
      </c>
      <c r="AA3846">
        <v>0.99147884744601344</v>
      </c>
      <c r="AB3846">
        <v>0.97200631419228467</v>
      </c>
      <c r="AC3846">
        <v>0.99155653279890887</v>
      </c>
      <c r="AD3846">
        <v>13875.777881068245</v>
      </c>
      <c r="AE3846">
        <v>29475.886451868908</v>
      </c>
      <c r="AF3846">
        <v>27729.709229025757</v>
      </c>
      <c r="AG3846">
        <v>13917.127602205992</v>
      </c>
      <c r="AH3846">
        <v>29534.042092398166</v>
      </c>
      <c r="AI3846">
        <v>27814.299251613767</v>
      </c>
      <c r="AJ3846">
        <v>1</v>
      </c>
      <c r="AK3846">
        <v>0</v>
      </c>
      <c r="AL3846">
        <v>1</v>
      </c>
    </row>
    <row r="3847" spans="1:38" x14ac:dyDescent="0.25">
      <c r="A3847">
        <v>116939778.56758402</v>
      </c>
      <c r="B3847">
        <v>5987717.0224467926</v>
      </c>
      <c r="C3847">
        <v>5620134.5252007386</v>
      </c>
      <c r="D3847">
        <v>4684307.9476433992</v>
      </c>
      <c r="E3847">
        <v>5590912.9949959377</v>
      </c>
      <c r="F3847">
        <v>159557.56810713766</v>
      </c>
      <c r="G3847">
        <v>340555.19098256464</v>
      </c>
      <c r="H3847">
        <v>184645.71464480169</v>
      </c>
      <c r="I3847">
        <v>2.8390346777586898E-2</v>
      </c>
      <c r="J3847">
        <v>7.2701281552997071E-2</v>
      </c>
      <c r="K3847">
        <v>3.3026039720179166E-2</v>
      </c>
      <c r="L3847">
        <v>3026.4857670574629</v>
      </c>
      <c r="M3847">
        <v>5797.667547683689</v>
      </c>
      <c r="N3847">
        <v>3109.9935764948914</v>
      </c>
      <c r="O3847">
        <v>1.8842077492253268E-2</v>
      </c>
      <c r="P3847">
        <v>3.7134644773628073E-2</v>
      </c>
      <c r="Q3847">
        <v>1.9919822197729049E-2</v>
      </c>
      <c r="R3847">
        <v>367582.497246054</v>
      </c>
      <c r="S3847">
        <v>1303409.0748033933</v>
      </c>
      <c r="T3847">
        <v>396804.02745085489</v>
      </c>
      <c r="U3847">
        <v>6.1389423693213679E-2</v>
      </c>
      <c r="V3847">
        <v>0.217680473194903</v>
      </c>
      <c r="W3847">
        <v>6.6269669385395691E-2</v>
      </c>
      <c r="X3847">
        <f t="shared" si="181"/>
        <v>6.1389423693213679E-2</v>
      </c>
      <c r="Y3847">
        <f t="shared" si="182"/>
        <v>0.217680473194903</v>
      </c>
      <c r="Z3847">
        <f t="shared" si="183"/>
        <v>6.6269669385395691E-2</v>
      </c>
      <c r="AA3847">
        <v>0.99221563698214887</v>
      </c>
      <c r="AB3847">
        <v>0.97197435926044118</v>
      </c>
      <c r="AC3847">
        <v>0.99190779199433976</v>
      </c>
      <c r="AD3847">
        <v>13810.648272689921</v>
      </c>
      <c r="AE3847">
        <v>29487.884844567365</v>
      </c>
      <c r="AF3847">
        <v>27677.96088993095</v>
      </c>
      <c r="AG3847">
        <v>13851.997993827668</v>
      </c>
      <c r="AH3847">
        <v>29546.040485096622</v>
      </c>
      <c r="AI3847">
        <v>27762.55091251896</v>
      </c>
      <c r="AJ3847">
        <v>0</v>
      </c>
      <c r="AK3847">
        <v>0</v>
      </c>
      <c r="AL3847">
        <v>0</v>
      </c>
    </row>
    <row r="3848" spans="1:38" x14ac:dyDescent="0.25">
      <c r="A3848">
        <v>116796184.25709464</v>
      </c>
      <c r="B3848">
        <v>5987717.0224467777</v>
      </c>
      <c r="C3848">
        <v>6092048.5422152942</v>
      </c>
      <c r="D3848">
        <v>5152250.5314605236</v>
      </c>
      <c r="E3848">
        <v>6124038.3274487527</v>
      </c>
      <c r="F3848">
        <v>168331.50469494125</v>
      </c>
      <c r="G3848">
        <v>349344.43597078009</v>
      </c>
      <c r="H3848">
        <v>191793.09388711117</v>
      </c>
      <c r="I3848">
        <v>2.7631346587026651E-2</v>
      </c>
      <c r="J3848">
        <v>6.7804240853122949E-2</v>
      </c>
      <c r="K3848">
        <v>3.131807536662027E-2</v>
      </c>
      <c r="L3848">
        <v>3192.9096761146752</v>
      </c>
      <c r="M3848">
        <v>5947.2970990342283</v>
      </c>
      <c r="N3848">
        <v>3230.3771097662666</v>
      </c>
      <c r="O3848">
        <v>1.9849654661611274E-2</v>
      </c>
      <c r="P3848">
        <v>3.8088831645281207E-2</v>
      </c>
      <c r="Q3848">
        <v>2.0688606578043306E-2</v>
      </c>
      <c r="R3848">
        <v>-104331.51976851653</v>
      </c>
      <c r="S3848">
        <v>835466.49098625407</v>
      </c>
      <c r="T3848">
        <v>-136321.30500197504</v>
      </c>
      <c r="U3848">
        <v>-1.7424256920859506E-2</v>
      </c>
      <c r="V3848">
        <v>0.13953005592185702</v>
      </c>
      <c r="W3848">
        <v>-2.276682490019705E-2</v>
      </c>
      <c r="X3848">
        <f t="shared" si="181"/>
        <v>1.7424256920859506E-2</v>
      </c>
      <c r="Y3848">
        <f t="shared" si="182"/>
        <v>0.13953005592185702</v>
      </c>
      <c r="Z3848">
        <f t="shared" si="183"/>
        <v>2.276682490019705E-2</v>
      </c>
      <c r="AA3848">
        <v>0.99128324314288385</v>
      </c>
      <c r="AB3848">
        <v>0.97058661034140348</v>
      </c>
      <c r="AC3848">
        <v>0.99129214125296627</v>
      </c>
      <c r="AD3848">
        <v>13888.909851515304</v>
      </c>
      <c r="AE3848">
        <v>29562.340786950939</v>
      </c>
      <c r="AF3848">
        <v>27788.933254369178</v>
      </c>
      <c r="AG3848">
        <v>13930.259572653051</v>
      </c>
      <c r="AH3848">
        <v>29620.496427480197</v>
      </c>
      <c r="AI3848">
        <v>27873.523276957189</v>
      </c>
      <c r="AJ3848">
        <v>1</v>
      </c>
      <c r="AK3848">
        <v>0</v>
      </c>
      <c r="AL3848">
        <v>1</v>
      </c>
    </row>
    <row r="3849" spans="1:38" x14ac:dyDescent="0.25">
      <c r="A3849">
        <v>116927964.66467865</v>
      </c>
      <c r="B3849">
        <v>5987717.0224467926</v>
      </c>
      <c r="C3849">
        <v>6082757.263972763</v>
      </c>
      <c r="D3849">
        <v>5234768.021746886</v>
      </c>
      <c r="E3849">
        <v>6170647.9430696247</v>
      </c>
      <c r="F3849">
        <v>164811.31828193468</v>
      </c>
      <c r="G3849">
        <v>343711.69011018513</v>
      </c>
      <c r="H3849">
        <v>187668.4546272532</v>
      </c>
      <c r="I3849">
        <v>2.7094837280140505E-2</v>
      </c>
      <c r="J3849">
        <v>6.565939286751539E-2</v>
      </c>
      <c r="K3849">
        <v>3.041308730601416E-2</v>
      </c>
      <c r="L3849">
        <v>3126.138828434171</v>
      </c>
      <c r="M3849">
        <v>5851.4043076599428</v>
      </c>
      <c r="N3849">
        <v>3160.9056810455709</v>
      </c>
      <c r="O3849">
        <v>1.9421774119772899E-2</v>
      </c>
      <c r="P3849">
        <v>3.7440369510537773E-2</v>
      </c>
      <c r="Q3849">
        <v>2.0225140917263369E-2</v>
      </c>
      <c r="R3849">
        <v>-95040.241525970399</v>
      </c>
      <c r="S3849">
        <v>752949.00069990661</v>
      </c>
      <c r="T3849">
        <v>-182930.92062283214</v>
      </c>
      <c r="U3849">
        <v>-1.5872533917298183E-2</v>
      </c>
      <c r="V3849">
        <v>0.12574892866133228</v>
      </c>
      <c r="W3849">
        <v>-3.0551029705822689E-2</v>
      </c>
      <c r="X3849">
        <f t="shared" si="181"/>
        <v>1.5872533917298183E-2</v>
      </c>
      <c r="Y3849">
        <f t="shared" si="182"/>
        <v>0.12574892866133228</v>
      </c>
      <c r="Z3849">
        <f t="shared" si="183"/>
        <v>3.0551029705822689E-2</v>
      </c>
      <c r="AA3849">
        <v>0.99184976063256536</v>
      </c>
      <c r="AB3849">
        <v>0.97178153904287012</v>
      </c>
      <c r="AC3849">
        <v>0.99173704661193918</v>
      </c>
      <c r="AD3849">
        <v>13858.011967875796</v>
      </c>
      <c r="AE3849">
        <v>29514.843202859323</v>
      </c>
      <c r="AF3849">
        <v>27725.40813222323</v>
      </c>
      <c r="AG3849">
        <v>13899.361689013544</v>
      </c>
      <c r="AH3849">
        <v>29572.998843388581</v>
      </c>
      <c r="AI3849">
        <v>27809.998154811241</v>
      </c>
      <c r="AJ3849">
        <v>1</v>
      </c>
      <c r="AK3849">
        <v>0</v>
      </c>
      <c r="AL3849">
        <v>1</v>
      </c>
    </row>
    <row r="3850" spans="1:38" x14ac:dyDescent="0.25">
      <c r="A3850">
        <v>116880778.50729923</v>
      </c>
      <c r="B3850">
        <v>5987717.0224467777</v>
      </c>
      <c r="C3850">
        <v>5841882.7427778477</v>
      </c>
      <c r="D3850">
        <v>4911588.801491648</v>
      </c>
      <c r="E3850">
        <v>5813042.287726243</v>
      </c>
      <c r="F3850">
        <v>166097.05673634744</v>
      </c>
      <c r="G3850">
        <v>339349.23725865904</v>
      </c>
      <c r="H3850">
        <v>188658.31855971136</v>
      </c>
      <c r="I3850">
        <v>2.8432110682414583E-2</v>
      </c>
      <c r="J3850">
        <v>6.9091540634590332E-2</v>
      </c>
      <c r="K3850">
        <v>3.245431724418172E-2</v>
      </c>
      <c r="L3850">
        <v>3150.5266978320415</v>
      </c>
      <c r="M3850">
        <v>5777.1371932676448</v>
      </c>
      <c r="N3850">
        <v>3177.5779903784628</v>
      </c>
      <c r="O3850">
        <v>1.9599024255975935E-2</v>
      </c>
      <c r="P3850">
        <v>3.699784978524398E-2</v>
      </c>
      <c r="Q3850">
        <v>2.0349794238212284E-2</v>
      </c>
      <c r="R3850">
        <v>145834.27966892999</v>
      </c>
      <c r="S3850">
        <v>1076128.2209551297</v>
      </c>
      <c r="T3850">
        <v>174674.73472053465</v>
      </c>
      <c r="U3850">
        <v>2.4355573104444625E-2</v>
      </c>
      <c r="V3850">
        <v>0.17972262498727576</v>
      </c>
      <c r="W3850">
        <v>2.917217598388723E-2</v>
      </c>
      <c r="X3850">
        <f t="shared" si="181"/>
        <v>2.4355573104444625E-2</v>
      </c>
      <c r="Y3850">
        <f t="shared" si="182"/>
        <v>0.17972262498727576</v>
      </c>
      <c r="Z3850">
        <f t="shared" si="183"/>
        <v>2.917217598388723E-2</v>
      </c>
      <c r="AA3850">
        <v>0.99162901995291752</v>
      </c>
      <c r="AB3850">
        <v>0.97213026163784921</v>
      </c>
      <c r="AC3850">
        <v>0.99153944045823117</v>
      </c>
      <c r="AD3850">
        <v>13869.373173707108</v>
      </c>
      <c r="AE3850">
        <v>29477.519268670989</v>
      </c>
      <c r="AF3850">
        <v>27740.779821336015</v>
      </c>
      <c r="AG3850">
        <v>13910.722894844856</v>
      </c>
      <c r="AH3850">
        <v>29535.674909200246</v>
      </c>
      <c r="AI3850">
        <v>27825.369843924025</v>
      </c>
      <c r="AJ3850">
        <v>1</v>
      </c>
      <c r="AK3850">
        <v>0</v>
      </c>
      <c r="AL3850">
        <v>1</v>
      </c>
    </row>
    <row r="3851" spans="1:38" x14ac:dyDescent="0.25">
      <c r="A3851">
        <v>116729760.43307576</v>
      </c>
      <c r="B3851">
        <v>5987717.0224467777</v>
      </c>
      <c r="C3851">
        <v>6070142.8868465396</v>
      </c>
      <c r="D3851">
        <v>5271116.1550969267</v>
      </c>
      <c r="E3851">
        <v>6224733.6047846656</v>
      </c>
      <c r="F3851">
        <v>170333.82903142882</v>
      </c>
      <c r="G3851">
        <v>351110.27201328566</v>
      </c>
      <c r="H3851">
        <v>192804.91918251931</v>
      </c>
      <c r="I3851">
        <v>2.8060925781586969E-2</v>
      </c>
      <c r="J3851">
        <v>6.6610232383852552E-2</v>
      </c>
      <c r="K3851">
        <v>3.0974003294585821E-2</v>
      </c>
      <c r="L3851">
        <v>3230.8897367116338</v>
      </c>
      <c r="M3851">
        <v>5977.3589820688903</v>
      </c>
      <c r="N3851">
        <v>3247.4193150256688</v>
      </c>
      <c r="O3851">
        <v>2.0098829394106545E-2</v>
      </c>
      <c r="P3851">
        <v>3.8305343393371126E-2</v>
      </c>
      <c r="Q3851">
        <v>2.0810781547082029E-2</v>
      </c>
      <c r="R3851">
        <v>-82425.864399761893</v>
      </c>
      <c r="S3851">
        <v>716600.86734985095</v>
      </c>
      <c r="T3851">
        <v>-237016.58233788796</v>
      </c>
      <c r="U3851">
        <v>-1.3765824953110423E-2</v>
      </c>
      <c r="V3851">
        <v>0.11967847923732113</v>
      </c>
      <c r="W3851">
        <v>-3.9583798207122892E-2</v>
      </c>
      <c r="X3851">
        <f t="shared" si="181"/>
        <v>1.3765824953110423E-2</v>
      </c>
      <c r="Y3851">
        <f t="shared" si="182"/>
        <v>0.11967847923732113</v>
      </c>
      <c r="Z3851">
        <f t="shared" si="183"/>
        <v>3.9583798207122892E-2</v>
      </c>
      <c r="AA3851">
        <v>0.99124887268927975</v>
      </c>
      <c r="AB3851">
        <v>0.970370854275596</v>
      </c>
      <c r="AC3851">
        <v>0.99122441028874442</v>
      </c>
      <c r="AD3851">
        <v>13906.197905529782</v>
      </c>
      <c r="AE3851">
        <v>29577.073456424583</v>
      </c>
      <c r="AF3851">
        <v>27804.308062527005</v>
      </c>
      <c r="AG3851">
        <v>13947.547626667529</v>
      </c>
      <c r="AH3851">
        <v>29635.229096953841</v>
      </c>
      <c r="AI3851">
        <v>27888.898085115015</v>
      </c>
      <c r="AJ3851">
        <v>1</v>
      </c>
      <c r="AK3851">
        <v>0</v>
      </c>
      <c r="AL3851">
        <v>1</v>
      </c>
    </row>
    <row r="3852" spans="1:38" x14ac:dyDescent="0.25">
      <c r="A3852">
        <v>116751557.63420492</v>
      </c>
      <c r="B3852">
        <v>5987717.0224467777</v>
      </c>
      <c r="C3852">
        <v>6191638.7013345733</v>
      </c>
      <c r="D3852">
        <v>5354379.2200590251</v>
      </c>
      <c r="E3852">
        <v>6280924.0711390646</v>
      </c>
      <c r="F3852">
        <v>158871.62474494622</v>
      </c>
      <c r="G3852">
        <v>341938.79683275556</v>
      </c>
      <c r="H3852">
        <v>183630.87571650255</v>
      </c>
      <c r="I3852">
        <v>2.5659059323132394E-2</v>
      </c>
      <c r="J3852">
        <v>6.3861520221010076E-2</v>
      </c>
      <c r="K3852">
        <v>2.9236283329755416E-2</v>
      </c>
      <c r="L3852">
        <v>3013.474802755939</v>
      </c>
      <c r="M3852">
        <v>5821.2222810979511</v>
      </c>
      <c r="N3852">
        <v>3092.9006125219416</v>
      </c>
      <c r="O3852">
        <v>1.8749818661975826E-2</v>
      </c>
      <c r="P3852">
        <v>3.7304769891503997E-2</v>
      </c>
      <c r="Q3852">
        <v>1.9820570333153605E-2</v>
      </c>
      <c r="R3852">
        <v>-203921.67888779566</v>
      </c>
      <c r="S3852">
        <v>633337.80238775257</v>
      </c>
      <c r="T3852">
        <v>-293207.04869228695</v>
      </c>
      <c r="U3852">
        <v>-3.4056666025353781E-2</v>
      </c>
      <c r="V3852">
        <v>0.10577283462352902</v>
      </c>
      <c r="W3852">
        <v>-4.8968087101162461E-2</v>
      </c>
      <c r="X3852">
        <f t="shared" si="181"/>
        <v>3.4056666025353781E-2</v>
      </c>
      <c r="Y3852">
        <f t="shared" si="182"/>
        <v>0.10577283462352902</v>
      </c>
      <c r="Z3852">
        <f t="shared" si="183"/>
        <v>4.8968087101162461E-2</v>
      </c>
      <c r="AA3852">
        <v>0.99234597996676577</v>
      </c>
      <c r="AB3852">
        <v>0.97192161111974129</v>
      </c>
      <c r="AC3852">
        <v>0.99204619631916424</v>
      </c>
      <c r="AD3852">
        <v>13804.349536460768</v>
      </c>
      <c r="AE3852">
        <v>29499.732280310473</v>
      </c>
      <c r="AF3852">
        <v>27661.856869572242</v>
      </c>
      <c r="AG3852">
        <v>13845.699257598515</v>
      </c>
      <c r="AH3852">
        <v>29557.88792083973</v>
      </c>
      <c r="AI3852">
        <v>27746.446892160253</v>
      </c>
      <c r="AJ3852">
        <v>0</v>
      </c>
      <c r="AK3852">
        <v>0</v>
      </c>
      <c r="AL3852">
        <v>0</v>
      </c>
    </row>
    <row r="3853" spans="1:38" x14ac:dyDescent="0.25">
      <c r="A3853">
        <v>116909383.16936296</v>
      </c>
      <c r="B3853">
        <v>5987717.0224467926</v>
      </c>
      <c r="C3853">
        <v>6105555.7330215629</v>
      </c>
      <c r="D3853">
        <v>5179520.9541332126</v>
      </c>
      <c r="E3853">
        <v>6107160.4854604639</v>
      </c>
      <c r="F3853">
        <v>168636.57958943324</v>
      </c>
      <c r="G3853">
        <v>350049.18086208822</v>
      </c>
      <c r="H3853">
        <v>188532.99574499647</v>
      </c>
      <c r="I3853">
        <v>2.7620185117199332E-2</v>
      </c>
      <c r="J3853">
        <v>6.7583312040228744E-2</v>
      </c>
      <c r="K3853">
        <v>3.0870810779222806E-2</v>
      </c>
      <c r="L3853">
        <v>3198.696332536053</v>
      </c>
      <c r="M3853">
        <v>5959.2947919014086</v>
      </c>
      <c r="N3853">
        <v>3175.4671742704268</v>
      </c>
      <c r="O3853">
        <v>1.9859330723920203E-2</v>
      </c>
      <c r="P3853">
        <v>3.8120733677710537E-2</v>
      </c>
      <c r="Q3853">
        <v>2.0312997205169585E-2</v>
      </c>
      <c r="R3853">
        <v>-117838.71057477035</v>
      </c>
      <c r="S3853">
        <v>808196.06831358001</v>
      </c>
      <c r="T3853">
        <v>-119443.46301367134</v>
      </c>
      <c r="U3853">
        <v>-1.9680073412456839E-2</v>
      </c>
      <c r="V3853">
        <v>0.13497566188980029</v>
      </c>
      <c r="W3853">
        <v>-1.9948080807075701E-2</v>
      </c>
      <c r="X3853">
        <f t="shared" si="181"/>
        <v>1.9680073412456839E-2</v>
      </c>
      <c r="Y3853">
        <f t="shared" si="182"/>
        <v>0.13497566188980029</v>
      </c>
      <c r="Z3853">
        <f t="shared" si="183"/>
        <v>1.9948080807075701E-2</v>
      </c>
      <c r="AA3853">
        <v>0.99132598186959198</v>
      </c>
      <c r="AB3853">
        <v>0.9703219368305549</v>
      </c>
      <c r="AC3853">
        <v>0.99154409313743086</v>
      </c>
      <c r="AD3853">
        <v>13891.557102922252</v>
      </c>
      <c r="AE3853">
        <v>29568.229503175411</v>
      </c>
      <c r="AF3853">
        <v>27738.838136762781</v>
      </c>
      <c r="AG3853">
        <v>13932.906824059999</v>
      </c>
      <c r="AH3853">
        <v>29626.385143704669</v>
      </c>
      <c r="AI3853">
        <v>27823.428159350791</v>
      </c>
      <c r="AJ3853">
        <v>1</v>
      </c>
      <c r="AK3853">
        <v>0</v>
      </c>
      <c r="AL3853">
        <v>1</v>
      </c>
    </row>
    <row r="3854" spans="1:38" x14ac:dyDescent="0.25">
      <c r="A3854">
        <v>116869622.14603972</v>
      </c>
      <c r="B3854">
        <v>5987717.0224467777</v>
      </c>
      <c r="C3854">
        <v>5840042.666011055</v>
      </c>
      <c r="D3854">
        <v>4992326.7434373964</v>
      </c>
      <c r="E3854">
        <v>5894696.6296631442</v>
      </c>
      <c r="F3854">
        <v>172990.59483415057</v>
      </c>
      <c r="G3854">
        <v>342524.10864379519</v>
      </c>
      <c r="H3854">
        <v>193981.66364891309</v>
      </c>
      <c r="I3854">
        <v>2.9621460788454984E-2</v>
      </c>
      <c r="J3854">
        <v>6.8610114330768954E-2</v>
      </c>
      <c r="K3854">
        <v>3.2907828143820574E-2</v>
      </c>
      <c r="L3854">
        <v>3281.2832340789496</v>
      </c>
      <c r="M3854">
        <v>5831.186725575657</v>
      </c>
      <c r="N3854">
        <v>3267.2392590666436</v>
      </c>
      <c r="O3854">
        <v>2.0406609073448836E-2</v>
      </c>
      <c r="P3854">
        <v>3.7340319533893947E-2</v>
      </c>
      <c r="Q3854">
        <v>2.0921943279939733E-2</v>
      </c>
      <c r="R3854">
        <v>147674.35643572267</v>
      </c>
      <c r="S3854">
        <v>995390.27900938131</v>
      </c>
      <c r="T3854">
        <v>93020.392783633433</v>
      </c>
      <c r="U3854">
        <v>2.4662881676291725E-2</v>
      </c>
      <c r="V3854">
        <v>0.16623869753327658</v>
      </c>
      <c r="W3854">
        <v>1.553520188661525E-2</v>
      </c>
      <c r="X3854">
        <f t="shared" si="181"/>
        <v>2.4662881676291725E-2</v>
      </c>
      <c r="Y3854">
        <f t="shared" si="182"/>
        <v>0.16623869753327658</v>
      </c>
      <c r="Z3854">
        <f t="shared" si="183"/>
        <v>1.553520188661525E-2</v>
      </c>
      <c r="AA3854">
        <v>0.99082645813590753</v>
      </c>
      <c r="AB3854">
        <v>0.97159423504159759</v>
      </c>
      <c r="AC3854">
        <v>0.99105143103765603</v>
      </c>
      <c r="AD3854">
        <v>13928.825303218744</v>
      </c>
      <c r="AE3854">
        <v>29504.729721413747</v>
      </c>
      <c r="AF3854">
        <v>27822.087675844541</v>
      </c>
      <c r="AG3854">
        <v>13970.175024356491</v>
      </c>
      <c r="AH3854">
        <v>29562.885361943005</v>
      </c>
      <c r="AI3854">
        <v>27906.677698432552</v>
      </c>
      <c r="AJ3854">
        <v>1</v>
      </c>
      <c r="AK3854">
        <v>0</v>
      </c>
      <c r="AL3854">
        <v>1</v>
      </c>
    </row>
    <row r="3855" spans="1:38" x14ac:dyDescent="0.25">
      <c r="A3855">
        <v>116971861.22357033</v>
      </c>
      <c r="B3855">
        <v>5987717.0224467777</v>
      </c>
      <c r="C3855">
        <v>6042450.348418409</v>
      </c>
      <c r="D3855">
        <v>5150686.60260134</v>
      </c>
      <c r="E3855">
        <v>6053488.1216427181</v>
      </c>
      <c r="F3855">
        <v>167312.81715281453</v>
      </c>
      <c r="G3855">
        <v>334475.26856817794</v>
      </c>
      <c r="H3855">
        <v>191623.59177463214</v>
      </c>
      <c r="I3855">
        <v>2.7689564250471352E-2</v>
      </c>
      <c r="J3855">
        <v>6.4937996499195294E-2</v>
      </c>
      <c r="K3855">
        <v>3.1655070254376215E-2</v>
      </c>
      <c r="L3855">
        <v>3173.5872247643574</v>
      </c>
      <c r="M3855">
        <v>5694.1619491561105</v>
      </c>
      <c r="N3855">
        <v>3227.5221803570666</v>
      </c>
      <c r="O3855">
        <v>1.9717116260050314E-2</v>
      </c>
      <c r="P3855">
        <v>3.6427779353999677E-2</v>
      </c>
      <c r="Q3855">
        <v>2.0647720752587931E-2</v>
      </c>
      <c r="R3855">
        <v>-54733.325971631333</v>
      </c>
      <c r="S3855">
        <v>837030.41984543763</v>
      </c>
      <c r="T3855">
        <v>-65771.09919594042</v>
      </c>
      <c r="U3855">
        <v>-9.1409339764131833E-3</v>
      </c>
      <c r="V3855">
        <v>0.13979124542919691</v>
      </c>
      <c r="W3855">
        <v>-1.098433659262411E-2</v>
      </c>
      <c r="X3855">
        <f t="shared" si="181"/>
        <v>9.1409339764131833E-3</v>
      </c>
      <c r="Y3855">
        <f t="shared" si="182"/>
        <v>0.13979124542919691</v>
      </c>
      <c r="Z3855">
        <f t="shared" si="183"/>
        <v>1.098433659262411E-2</v>
      </c>
      <c r="AA3855">
        <v>0.99141953948474881</v>
      </c>
      <c r="AB3855">
        <v>0.97294925120774078</v>
      </c>
      <c r="AC3855">
        <v>0.99127918141581273</v>
      </c>
      <c r="AD3855">
        <v>13880.035423064955</v>
      </c>
      <c r="AE3855">
        <v>29435.247179198217</v>
      </c>
      <c r="AF3855">
        <v>27786.349719413807</v>
      </c>
      <c r="AG3855">
        <v>13921.385144202703</v>
      </c>
      <c r="AH3855">
        <v>29493.402819727475</v>
      </c>
      <c r="AI3855">
        <v>27870.939742001818</v>
      </c>
      <c r="AJ3855">
        <v>1</v>
      </c>
      <c r="AK3855">
        <v>0</v>
      </c>
      <c r="AL3855">
        <v>1</v>
      </c>
    </row>
    <row r="3856" spans="1:38" x14ac:dyDescent="0.25">
      <c r="A3856">
        <v>116923830.22299843</v>
      </c>
      <c r="B3856">
        <v>5987717.0224467777</v>
      </c>
      <c r="C3856">
        <v>6067632.7490602732</v>
      </c>
      <c r="D3856">
        <v>5106141.2674072189</v>
      </c>
      <c r="E3856">
        <v>6061478.9913032129</v>
      </c>
      <c r="F3856">
        <v>166796.491624713</v>
      </c>
      <c r="G3856">
        <v>341055.29400569067</v>
      </c>
      <c r="H3856">
        <v>190272.69961785953</v>
      </c>
      <c r="I3856">
        <v>2.7489549635406934E-2</v>
      </c>
      <c r="J3856">
        <v>6.6793156739055656E-2</v>
      </c>
      <c r="K3856">
        <v>3.1390474155046283E-2</v>
      </c>
      <c r="L3856">
        <v>3163.7935692172982</v>
      </c>
      <c r="M3856">
        <v>5806.1813837503514</v>
      </c>
      <c r="N3856">
        <v>3204.7690612924002</v>
      </c>
      <c r="O3856">
        <v>1.9687002293473511E-2</v>
      </c>
      <c r="P3856">
        <v>3.7182135849609055E-2</v>
      </c>
      <c r="Q3856">
        <v>2.0522982443691714E-2</v>
      </c>
      <c r="R3856">
        <v>-79915.726613495499</v>
      </c>
      <c r="S3856">
        <v>881575.75503955875</v>
      </c>
      <c r="T3856">
        <v>-73761.968856435269</v>
      </c>
      <c r="U3856">
        <v>-1.3346610455021021E-2</v>
      </c>
      <c r="V3856">
        <v>0.14723069773249203</v>
      </c>
      <c r="W3856">
        <v>-1.2318880230965508E-2</v>
      </c>
      <c r="X3856">
        <f t="shared" si="181"/>
        <v>1.3346610455021021E-2</v>
      </c>
      <c r="Y3856">
        <f t="shared" si="182"/>
        <v>0.14723069773249203</v>
      </c>
      <c r="Z3856">
        <f t="shared" si="183"/>
        <v>1.2318880230965508E-2</v>
      </c>
      <c r="AA3856">
        <v>0.99143342128225931</v>
      </c>
      <c r="AB3856">
        <v>0.97173459199150858</v>
      </c>
      <c r="AC3856">
        <v>0.99135894719672379</v>
      </c>
      <c r="AD3856">
        <v>13875.516731108892</v>
      </c>
      <c r="AE3856">
        <v>29492.17263452358</v>
      </c>
      <c r="AF3856">
        <v>27765.677492764971</v>
      </c>
      <c r="AG3856">
        <v>13916.866452246639</v>
      </c>
      <c r="AH3856">
        <v>29550.328275052838</v>
      </c>
      <c r="AI3856">
        <v>27850.267515352982</v>
      </c>
      <c r="AJ3856">
        <v>1</v>
      </c>
      <c r="AK3856">
        <v>0</v>
      </c>
      <c r="AL3856">
        <v>1</v>
      </c>
    </row>
    <row r="3857" spans="1:38" x14ac:dyDescent="0.25">
      <c r="A3857">
        <v>116980356.69494432</v>
      </c>
      <c r="B3857">
        <v>5987717.0224467926</v>
      </c>
      <c r="C3857">
        <v>5913357.3849968221</v>
      </c>
      <c r="D3857">
        <v>4996956.6831923211</v>
      </c>
      <c r="E3857">
        <v>5912650.4134501228</v>
      </c>
      <c r="F3857">
        <v>166423.17719501385</v>
      </c>
      <c r="G3857">
        <v>340310.71763125953</v>
      </c>
      <c r="H3857">
        <v>189561.01203934674</v>
      </c>
      <c r="I3857">
        <v>2.8143602079126372E-2</v>
      </c>
      <c r="J3857">
        <v>6.810359568973709E-2</v>
      </c>
      <c r="K3857">
        <v>3.2060243509092388E-2</v>
      </c>
      <c r="L3857">
        <v>3156.7125462265053</v>
      </c>
      <c r="M3857">
        <v>5793.5055931674615</v>
      </c>
      <c r="N3857">
        <v>3192.7820850340318</v>
      </c>
      <c r="O3857">
        <v>1.9631811171962013E-2</v>
      </c>
      <c r="P3857">
        <v>3.7080950273713144E-2</v>
      </c>
      <c r="Q3857">
        <v>2.0435191064555689E-2</v>
      </c>
      <c r="R3857">
        <v>74359.637449970469</v>
      </c>
      <c r="S3857">
        <v>990760.33925447147</v>
      </c>
      <c r="T3857">
        <v>75066.608996669762</v>
      </c>
      <c r="U3857">
        <v>1.2418696002367944E-2</v>
      </c>
      <c r="V3857">
        <v>0.16546545796007103</v>
      </c>
      <c r="W3857">
        <v>1.2536766302625787E-2</v>
      </c>
      <c r="X3857">
        <f t="shared" si="181"/>
        <v>1.2418696002367944E-2</v>
      </c>
      <c r="Y3857">
        <f t="shared" si="182"/>
        <v>0.16546545796007103</v>
      </c>
      <c r="Z3857">
        <f t="shared" si="183"/>
        <v>1.2536766302625787E-2</v>
      </c>
      <c r="AA3857">
        <v>0.99146705247121358</v>
      </c>
      <c r="AB3857">
        <v>0.971798192289971</v>
      </c>
      <c r="AC3857">
        <v>0.99140527943582912</v>
      </c>
      <c r="AD3857">
        <v>13872.240898523756</v>
      </c>
      <c r="AE3857">
        <v>29485.786483776563</v>
      </c>
      <c r="AF3857">
        <v>27754.727682497174</v>
      </c>
      <c r="AG3857">
        <v>13913.590619661503</v>
      </c>
      <c r="AH3857">
        <v>29543.94212430582</v>
      </c>
      <c r="AI3857">
        <v>27839.317705085185</v>
      </c>
      <c r="AJ3857">
        <v>1</v>
      </c>
      <c r="AK3857">
        <v>0</v>
      </c>
      <c r="AL3857">
        <v>1</v>
      </c>
    </row>
    <row r="3858" spans="1:38" x14ac:dyDescent="0.25">
      <c r="A3858">
        <v>116915667.44223398</v>
      </c>
      <c r="B3858">
        <v>5987717.0224467777</v>
      </c>
      <c r="C3858">
        <v>6179255.1570134824</v>
      </c>
      <c r="D3858">
        <v>5209970.240872399</v>
      </c>
      <c r="E3858">
        <v>6139159.9152281955</v>
      </c>
      <c r="F3858">
        <v>171688.37939951842</v>
      </c>
      <c r="G3858">
        <v>343882.02108376881</v>
      </c>
      <c r="H3858">
        <v>192559.62439643496</v>
      </c>
      <c r="I3858">
        <v>2.7784639901890333E-2</v>
      </c>
      <c r="J3858">
        <v>6.6004603708866183E-2</v>
      </c>
      <c r="K3858">
        <v>3.1365793863552975E-2</v>
      </c>
      <c r="L3858">
        <v>3256.582829545895</v>
      </c>
      <c r="M3858">
        <v>5854.3040501512032</v>
      </c>
      <c r="N3858">
        <v>3243.2878072322783</v>
      </c>
      <c r="O3858">
        <v>2.0249846525062124E-2</v>
      </c>
      <c r="P3858">
        <v>3.7477786988215786E-2</v>
      </c>
      <c r="Q3858">
        <v>2.0762715523425779E-2</v>
      </c>
      <c r="R3858">
        <v>-191538.13456670474</v>
      </c>
      <c r="S3858">
        <v>777746.78157437872</v>
      </c>
      <c r="T3858">
        <v>-151442.89278141782</v>
      </c>
      <c r="U3858">
        <v>-3.1988508115641703E-2</v>
      </c>
      <c r="V3858">
        <v>0.12989037034628698</v>
      </c>
      <c r="W3858">
        <v>-2.5292259506200458E-2</v>
      </c>
      <c r="X3858">
        <f t="shared" si="181"/>
        <v>3.1988508115641703E-2</v>
      </c>
      <c r="Y3858">
        <f t="shared" si="182"/>
        <v>0.12989037034628698</v>
      </c>
      <c r="Z3858">
        <f t="shared" si="183"/>
        <v>2.5292259506200458E-2</v>
      </c>
      <c r="AA3858">
        <v>0.99100677016267724</v>
      </c>
      <c r="AB3858">
        <v>0.97141078660584412</v>
      </c>
      <c r="AC3858">
        <v>0.99119515416995974</v>
      </c>
      <c r="AD3858">
        <v>13917.778223668807</v>
      </c>
      <c r="AE3858">
        <v>29516.29088077402</v>
      </c>
      <c r="AF3858">
        <v>27800.588200522656</v>
      </c>
      <c r="AG3858">
        <v>13959.127944806554</v>
      </c>
      <c r="AH3858">
        <v>29574.446521303278</v>
      </c>
      <c r="AI3858">
        <v>27885.178223110666</v>
      </c>
      <c r="AJ3858">
        <v>1</v>
      </c>
      <c r="AK3858">
        <v>0</v>
      </c>
      <c r="AL3858">
        <v>1</v>
      </c>
    </row>
    <row r="3859" spans="1:38" x14ac:dyDescent="0.25">
      <c r="A3859">
        <v>116901203.80712381</v>
      </c>
      <c r="B3859">
        <v>5987717.0224467777</v>
      </c>
      <c r="C3859">
        <v>6143795.3280101949</v>
      </c>
      <c r="D3859">
        <v>5162631.4338194132</v>
      </c>
      <c r="E3859">
        <v>6128309.318959116</v>
      </c>
      <c r="F3859">
        <v>168371.87099113275</v>
      </c>
      <c r="G3859">
        <v>349614.56591732102</v>
      </c>
      <c r="H3859">
        <v>190404.1781908237</v>
      </c>
      <c r="I3859">
        <v>2.7405188812769862E-2</v>
      </c>
      <c r="J3859">
        <v>6.7720225702548265E-2</v>
      </c>
      <c r="K3859">
        <v>3.1069609623288984E-2</v>
      </c>
      <c r="L3859">
        <v>3193.6753434681059</v>
      </c>
      <c r="M3859">
        <v>5951.8958356448766</v>
      </c>
      <c r="N3859">
        <v>3206.9835590301122</v>
      </c>
      <c r="O3859">
        <v>1.9823294689608691E-2</v>
      </c>
      <c r="P3859">
        <v>3.8069952634874685E-2</v>
      </c>
      <c r="Q3859">
        <v>2.0512743429064065E-2</v>
      </c>
      <c r="R3859">
        <v>-156078.30556341726</v>
      </c>
      <c r="S3859">
        <v>825085.58862736449</v>
      </c>
      <c r="T3859">
        <v>-140592.29651233833</v>
      </c>
      <c r="U3859">
        <v>-2.6066413121780853E-2</v>
      </c>
      <c r="V3859">
        <v>0.13779635636324836</v>
      </c>
      <c r="W3859">
        <v>-2.348011704382244E-2</v>
      </c>
      <c r="X3859">
        <f t="shared" si="181"/>
        <v>2.6066413121780853E-2</v>
      </c>
      <c r="Y3859">
        <f t="shared" si="182"/>
        <v>0.13779635636324836</v>
      </c>
      <c r="Z3859">
        <f t="shared" si="183"/>
        <v>2.348011704382244E-2</v>
      </c>
      <c r="AA3859">
        <v>0.99140456577473701</v>
      </c>
      <c r="AB3859">
        <v>0.97057817760943288</v>
      </c>
      <c r="AC3859">
        <v>0.99142860495037699</v>
      </c>
      <c r="AD3859">
        <v>13889.260400571691</v>
      </c>
      <c r="AE3859">
        <v>29564.599345009308</v>
      </c>
      <c r="AF3859">
        <v>27767.69589959694</v>
      </c>
      <c r="AG3859">
        <v>13930.610121709438</v>
      </c>
      <c r="AH3859">
        <v>29622.754985538566</v>
      </c>
      <c r="AI3859">
        <v>27852.28592218495</v>
      </c>
      <c r="AJ3859">
        <v>1</v>
      </c>
      <c r="AK3859">
        <v>0</v>
      </c>
      <c r="AL3859">
        <v>1</v>
      </c>
    </row>
    <row r="3860" spans="1:38" x14ac:dyDescent="0.25">
      <c r="A3860">
        <v>116846978.31920467</v>
      </c>
      <c r="B3860">
        <v>5987717.0224467777</v>
      </c>
      <c r="C3860">
        <v>5845955.668760905</v>
      </c>
      <c r="D3860">
        <v>5042948.1891461406</v>
      </c>
      <c r="E3860">
        <v>5992489.7902303115</v>
      </c>
      <c r="F3860">
        <v>164505.42918687992</v>
      </c>
      <c r="G3860">
        <v>346506.98614578112</v>
      </c>
      <c r="H3860">
        <v>189827.97715347083</v>
      </c>
      <c r="I3860">
        <v>2.8140040484047685E-2</v>
      </c>
      <c r="J3860">
        <v>6.8711192966757567E-2</v>
      </c>
      <c r="K3860">
        <v>3.1677647154768888E-2</v>
      </c>
      <c r="L3860">
        <v>3120.3367282676677</v>
      </c>
      <c r="M3860">
        <v>5898.9918868273198</v>
      </c>
      <c r="N3860">
        <v>3197.2785868438632</v>
      </c>
      <c r="O3860">
        <v>1.940946994425264E-2</v>
      </c>
      <c r="P3860">
        <v>3.7782076479006665E-2</v>
      </c>
      <c r="Q3860">
        <v>2.0478045471222964E-2</v>
      </c>
      <c r="R3860">
        <v>141761.35368587263</v>
      </c>
      <c r="S3860">
        <v>944768.83330063708</v>
      </c>
      <c r="T3860">
        <v>-4772.7677835337818</v>
      </c>
      <c r="U3860">
        <v>2.3675359599399419E-2</v>
      </c>
      <c r="V3860">
        <v>0.15778448276010437</v>
      </c>
      <c r="W3860">
        <v>-7.9709307665035113E-4</v>
      </c>
      <c r="X3860">
        <f t="shared" si="181"/>
        <v>2.3675359599399419E-2</v>
      </c>
      <c r="Y3860">
        <f t="shared" si="182"/>
        <v>0.15778448276010437</v>
      </c>
      <c r="Z3860">
        <f t="shared" si="183"/>
        <v>7.9709307665035113E-4</v>
      </c>
      <c r="AA3860">
        <v>0.991877859304932</v>
      </c>
      <c r="AB3860">
        <v>0.97124979997222871</v>
      </c>
      <c r="AC3860">
        <v>0.99152488986676446</v>
      </c>
      <c r="AD3860">
        <v>13855.295980978546</v>
      </c>
      <c r="AE3860">
        <v>29538.510773593978</v>
      </c>
      <c r="AF3860">
        <v>27758.839937804772</v>
      </c>
      <c r="AG3860">
        <v>13896.645702116293</v>
      </c>
      <c r="AH3860">
        <v>29596.666414123236</v>
      </c>
      <c r="AI3860">
        <v>27843.429960392783</v>
      </c>
      <c r="AJ3860">
        <v>1</v>
      </c>
      <c r="AK3860">
        <v>0</v>
      </c>
      <c r="AL3860">
        <v>1</v>
      </c>
    </row>
    <row r="3861" spans="1:38" x14ac:dyDescent="0.25">
      <c r="A3861">
        <v>116857008.94580118</v>
      </c>
      <c r="B3861">
        <v>5987717.0224467777</v>
      </c>
      <c r="C3861">
        <v>5673422.3020581072</v>
      </c>
      <c r="D3861">
        <v>4642070.1413314613</v>
      </c>
      <c r="E3861">
        <v>5571353.7589946315</v>
      </c>
      <c r="F3861">
        <v>167450.88997469295</v>
      </c>
      <c r="G3861">
        <v>342958.04281565384</v>
      </c>
      <c r="H3861">
        <v>185811.61360072627</v>
      </c>
      <c r="I3861">
        <v>2.9514970164295364E-2</v>
      </c>
      <c r="J3861">
        <v>7.388040946690326E-2</v>
      </c>
      <c r="K3861">
        <v>3.3351250277501056E-2</v>
      </c>
      <c r="L3861">
        <v>3176.2061881591358</v>
      </c>
      <c r="M3861">
        <v>5838.5740922422983</v>
      </c>
      <c r="N3861">
        <v>3129.6308492620688</v>
      </c>
      <c r="O3861">
        <v>1.9757294416124747E-2</v>
      </c>
      <c r="P3861">
        <v>3.7393757600531069E-2</v>
      </c>
      <c r="Q3861">
        <v>2.0044047657448712E-2</v>
      </c>
      <c r="R3861">
        <v>314294.72038867045</v>
      </c>
      <c r="S3861">
        <v>1345646.8811153164</v>
      </c>
      <c r="T3861">
        <v>416363.2634521462</v>
      </c>
      <c r="U3861">
        <v>5.2489908793358325E-2</v>
      </c>
      <c r="V3861">
        <v>0.22473454842150187</v>
      </c>
      <c r="W3861">
        <v>6.9536229232490768E-2</v>
      </c>
      <c r="X3861">
        <f t="shared" si="181"/>
        <v>5.2489908793358325E-2</v>
      </c>
      <c r="Y3861">
        <f t="shared" si="182"/>
        <v>0.22473454842150187</v>
      </c>
      <c r="Z3861">
        <f t="shared" si="183"/>
        <v>6.9536229232490768E-2</v>
      </c>
      <c r="AA3861">
        <v>0.99157438806678833</v>
      </c>
      <c r="AB3861">
        <v>0.97186632501058379</v>
      </c>
      <c r="AC3861">
        <v>0.99188855510952612</v>
      </c>
      <c r="AD3861">
        <v>13881.241422835748</v>
      </c>
      <c r="AE3861">
        <v>29508.429178261282</v>
      </c>
      <c r="AF3861">
        <v>27696.353118872172</v>
      </c>
      <c r="AG3861">
        <v>13922.591143973495</v>
      </c>
      <c r="AH3861">
        <v>29566.584818790539</v>
      </c>
      <c r="AI3861">
        <v>27780.943141460182</v>
      </c>
      <c r="AJ3861">
        <v>0</v>
      </c>
      <c r="AK3861">
        <v>0</v>
      </c>
      <c r="AL3861">
        <v>0</v>
      </c>
    </row>
    <row r="3862" spans="1:38" x14ac:dyDescent="0.25">
      <c r="A3862">
        <v>116799900.11111052</v>
      </c>
      <c r="B3862">
        <v>5987717.0224467777</v>
      </c>
      <c r="C3862">
        <v>6188687.5198516091</v>
      </c>
      <c r="D3862">
        <v>5115638.9784476999</v>
      </c>
      <c r="E3862">
        <v>6031910.7625245545</v>
      </c>
      <c r="F3862">
        <v>159279.22377107621</v>
      </c>
      <c r="G3862">
        <v>332085.65491602587</v>
      </c>
      <c r="H3862">
        <v>179731.01261304304</v>
      </c>
      <c r="I3862">
        <v>2.5737157234090789E-2</v>
      </c>
      <c r="J3862">
        <v>6.491577226522631E-2</v>
      </c>
      <c r="K3862">
        <v>2.9796696219328626E-2</v>
      </c>
      <c r="L3862">
        <v>3021.2061355023784</v>
      </c>
      <c r="M3862">
        <v>5653.4807735657105</v>
      </c>
      <c r="N3862">
        <v>3027.2150956698379</v>
      </c>
      <c r="O3862">
        <v>1.8767237701191087E-2</v>
      </c>
      <c r="P3862">
        <v>3.6191644744814976E-2</v>
      </c>
      <c r="Q3862">
        <v>1.9379192695038256E-2</v>
      </c>
      <c r="R3862">
        <v>-200970.49740483146</v>
      </c>
      <c r="S3862">
        <v>872078.04399907775</v>
      </c>
      <c r="T3862">
        <v>-44193.740077776834</v>
      </c>
      <c r="U3862">
        <v>-3.3563793454405487E-2</v>
      </c>
      <c r="V3862">
        <v>0.14564449868452836</v>
      </c>
      <c r="W3862">
        <v>-7.3807329090708803E-3</v>
      </c>
      <c r="X3862">
        <f t="shared" si="181"/>
        <v>3.3563793454405487E-2</v>
      </c>
      <c r="Y3862">
        <f t="shared" si="182"/>
        <v>0.14564449868452836</v>
      </c>
      <c r="Z3862">
        <f t="shared" si="183"/>
        <v>7.3807329090708803E-3</v>
      </c>
      <c r="AA3862">
        <v>0.99231958744335602</v>
      </c>
      <c r="AB3862">
        <v>0.9734509366961569</v>
      </c>
      <c r="AC3862">
        <v>0.99236158862243518</v>
      </c>
      <c r="AD3862">
        <v>13808.095621721977</v>
      </c>
      <c r="AE3862">
        <v>29414.29641308224</v>
      </c>
      <c r="AF3862">
        <v>27599.132418080888</v>
      </c>
      <c r="AG3862">
        <v>13849.445342859724</v>
      </c>
      <c r="AH3862">
        <v>29472.452053611498</v>
      </c>
      <c r="AI3862">
        <v>27683.722440668898</v>
      </c>
      <c r="AJ3862">
        <v>1</v>
      </c>
      <c r="AK3862">
        <v>0</v>
      </c>
      <c r="AL3862">
        <v>1</v>
      </c>
    </row>
    <row r="3863" spans="1:38" x14ac:dyDescent="0.25">
      <c r="A3863">
        <v>116653437.52105665</v>
      </c>
      <c r="B3863">
        <v>5987717.0224467777</v>
      </c>
      <c r="C3863">
        <v>6104633.2562765786</v>
      </c>
      <c r="D3863">
        <v>5209463.597466521</v>
      </c>
      <c r="E3863">
        <v>6121335.6497172555</v>
      </c>
      <c r="F3863">
        <v>166290.63814132605</v>
      </c>
      <c r="G3863">
        <v>341496.78855860833</v>
      </c>
      <c r="H3863">
        <v>188747.48164574103</v>
      </c>
      <c r="I3863">
        <v>2.7240070150053915E-2</v>
      </c>
      <c r="J3863">
        <v>6.555315766573086E-2</v>
      </c>
      <c r="K3863">
        <v>3.0834362375547774E-2</v>
      </c>
      <c r="L3863">
        <v>3154.1985472709935</v>
      </c>
      <c r="M3863">
        <v>5813.697459586826</v>
      </c>
      <c r="N3863">
        <v>3179.0797670394886</v>
      </c>
      <c r="O3863">
        <v>1.9602305896314502E-2</v>
      </c>
      <c r="P3863">
        <v>3.7249963267834141E-2</v>
      </c>
      <c r="Q3863">
        <v>2.0369240981478885E-2</v>
      </c>
      <c r="R3863">
        <v>-116916.23382980097</v>
      </c>
      <c r="S3863">
        <v>778253.42498025671</v>
      </c>
      <c r="T3863">
        <v>-133618.62727047782</v>
      </c>
      <c r="U3863">
        <v>-1.9526011899277291E-2</v>
      </c>
      <c r="V3863">
        <v>0.1299749841321387</v>
      </c>
      <c r="W3863">
        <v>-2.2315454583035198E-2</v>
      </c>
      <c r="X3863">
        <f t="shared" si="181"/>
        <v>1.9526011899277291E-2</v>
      </c>
      <c r="Y3863">
        <f t="shared" si="182"/>
        <v>0.1299749841321387</v>
      </c>
      <c r="Z3863">
        <f t="shared" si="183"/>
        <v>2.2315454583035198E-2</v>
      </c>
      <c r="AA3863">
        <v>0.99167403482345129</v>
      </c>
      <c r="AB3863">
        <v>0.97201458827012621</v>
      </c>
      <c r="AC3863">
        <v>0.99160290986459476</v>
      </c>
      <c r="AD3863">
        <v>13871.076101044302</v>
      </c>
      <c r="AE3863">
        <v>29495.952704342402</v>
      </c>
      <c r="AF3863">
        <v>27742.160481315717</v>
      </c>
      <c r="AG3863">
        <v>13912.425822182049</v>
      </c>
      <c r="AH3863">
        <v>29554.10834487166</v>
      </c>
      <c r="AI3863">
        <v>27826.750503903728</v>
      </c>
      <c r="AJ3863">
        <v>1</v>
      </c>
      <c r="AK3863">
        <v>0</v>
      </c>
      <c r="AL3863">
        <v>1</v>
      </c>
    </row>
    <row r="3864" spans="1:38" x14ac:dyDescent="0.25">
      <c r="A3864">
        <v>116837175.76011412</v>
      </c>
      <c r="B3864">
        <v>5987717.0224467777</v>
      </c>
      <c r="C3864">
        <v>6026293.4037669301</v>
      </c>
      <c r="D3864">
        <v>5072492.6163770659</v>
      </c>
      <c r="E3864">
        <v>6032186.4699378721</v>
      </c>
      <c r="F3864">
        <v>164232.11515013629</v>
      </c>
      <c r="G3864">
        <v>344429.83928330499</v>
      </c>
      <c r="H3864">
        <v>188269.02599568822</v>
      </c>
      <c r="I3864">
        <v>2.7252591957682922E-2</v>
      </c>
      <c r="J3864">
        <v>6.7901496430231897E-2</v>
      </c>
      <c r="K3864">
        <v>3.121074372185767E-2</v>
      </c>
      <c r="L3864">
        <v>3115.1525113611633</v>
      </c>
      <c r="M3864">
        <v>5863.6301972239235</v>
      </c>
      <c r="N3864">
        <v>3171.0211234843905</v>
      </c>
      <c r="O3864">
        <v>1.9351909298268091E-2</v>
      </c>
      <c r="P3864">
        <v>3.7531911303664858E-2</v>
      </c>
      <c r="Q3864">
        <v>2.0297065051102649E-2</v>
      </c>
      <c r="R3864">
        <v>-38576.381320152432</v>
      </c>
      <c r="S3864">
        <v>915224.40606971178</v>
      </c>
      <c r="T3864">
        <v>-44469.44749109447</v>
      </c>
      <c r="U3864">
        <v>-6.4425859097110199E-3</v>
      </c>
      <c r="V3864">
        <v>0.15285031050043194</v>
      </c>
      <c r="W3864">
        <v>-7.4267784072606013E-3</v>
      </c>
      <c r="X3864">
        <f t="shared" si="181"/>
        <v>6.4425859097110199E-3</v>
      </c>
      <c r="Y3864">
        <f t="shared" si="182"/>
        <v>0.15285031050043194</v>
      </c>
      <c r="Z3864">
        <f t="shared" si="183"/>
        <v>7.4267784072606013E-3</v>
      </c>
      <c r="AA3864">
        <v>0.99180313755066285</v>
      </c>
      <c r="AB3864">
        <v>0.97152120179261281</v>
      </c>
      <c r="AC3864">
        <v>0.99164231685187176</v>
      </c>
      <c r="AD3864">
        <v>13852.864952210026</v>
      </c>
      <c r="AE3864">
        <v>29520.942043158979</v>
      </c>
      <c r="AF3864">
        <v>27734.744104941539</v>
      </c>
      <c r="AG3864">
        <v>13894.214673347773</v>
      </c>
      <c r="AH3864">
        <v>29579.097683688236</v>
      </c>
      <c r="AI3864">
        <v>27819.33412752955</v>
      </c>
      <c r="AJ3864">
        <v>1</v>
      </c>
      <c r="AK3864">
        <v>0</v>
      </c>
      <c r="AL3864">
        <v>1</v>
      </c>
    </row>
    <row r="3865" spans="1:38" x14ac:dyDescent="0.25">
      <c r="A3865">
        <v>116894133.39894614</v>
      </c>
      <c r="B3865">
        <v>5987717.0224467777</v>
      </c>
      <c r="C3865">
        <v>6127012.6988660386</v>
      </c>
      <c r="D3865">
        <v>5368601.7931337552</v>
      </c>
      <c r="E3865">
        <v>6325773.359934859</v>
      </c>
      <c r="F3865">
        <v>162703.0723336754</v>
      </c>
      <c r="G3865">
        <v>350452.903145705</v>
      </c>
      <c r="H3865">
        <v>188036.74559333854</v>
      </c>
      <c r="I3865">
        <v>2.6555040821734838E-2</v>
      </c>
      <c r="J3865">
        <v>6.5278244997407225E-2</v>
      </c>
      <c r="K3865">
        <v>2.972549519151203E-2</v>
      </c>
      <c r="L3865">
        <v>3086.1496481554959</v>
      </c>
      <c r="M3865">
        <v>5966.1678264167504</v>
      </c>
      <c r="N3865">
        <v>3167.1088173654011</v>
      </c>
      <c r="O3865">
        <v>1.9176564086270387E-2</v>
      </c>
      <c r="P3865">
        <v>3.818365961229752E-2</v>
      </c>
      <c r="Q3865">
        <v>2.0269594915169799E-2</v>
      </c>
      <c r="R3865">
        <v>-139295.67641926091</v>
      </c>
      <c r="S3865">
        <v>619115.22931302246</v>
      </c>
      <c r="T3865">
        <v>-338056.33748808131</v>
      </c>
      <c r="U3865">
        <v>-2.326357038869217E-2</v>
      </c>
      <c r="V3865">
        <v>0.10339754316913789</v>
      </c>
      <c r="W3865">
        <v>-5.6458302257901355E-2</v>
      </c>
      <c r="X3865">
        <f t="shared" si="181"/>
        <v>2.326357038869217E-2</v>
      </c>
      <c r="Y3865">
        <f t="shared" si="182"/>
        <v>0.10339754316913789</v>
      </c>
      <c r="Z3865">
        <f t="shared" si="183"/>
        <v>5.6458302257901355E-2</v>
      </c>
      <c r="AA3865">
        <v>0.99202441916300887</v>
      </c>
      <c r="AB3865">
        <v>0.97048716902196197</v>
      </c>
      <c r="AC3865">
        <v>0.99165464089562461</v>
      </c>
      <c r="AD3865">
        <v>13839.189600137261</v>
      </c>
      <c r="AE3865">
        <v>29571.597592065573</v>
      </c>
      <c r="AF3865">
        <v>27731.136807508927</v>
      </c>
      <c r="AG3865">
        <v>13880.539321275008</v>
      </c>
      <c r="AH3865">
        <v>29629.75323259483</v>
      </c>
      <c r="AI3865">
        <v>27815.726830096937</v>
      </c>
      <c r="AJ3865">
        <v>1</v>
      </c>
      <c r="AK3865">
        <v>0</v>
      </c>
      <c r="AL3865">
        <v>0</v>
      </c>
    </row>
    <row r="3866" spans="1:38" x14ac:dyDescent="0.25">
      <c r="A3866">
        <v>116840267.79078089</v>
      </c>
      <c r="B3866">
        <v>5987717.0224467777</v>
      </c>
      <c r="C3866">
        <v>5989452.0609214604</v>
      </c>
      <c r="D3866">
        <v>4945865.848444175</v>
      </c>
      <c r="E3866">
        <v>5943396.7546342174</v>
      </c>
      <c r="F3866">
        <v>174236.19933245037</v>
      </c>
      <c r="G3866">
        <v>358068.58153609198</v>
      </c>
      <c r="H3866">
        <v>191654.45601217242</v>
      </c>
      <c r="I3866">
        <v>2.9090507371995665E-2</v>
      </c>
      <c r="J3866">
        <v>7.2397552321143102E-2</v>
      </c>
      <c r="K3866">
        <v>3.2246619891686444E-2</v>
      </c>
      <c r="L3866">
        <v>3304.9098431468183</v>
      </c>
      <c r="M3866">
        <v>6095.8183871089905</v>
      </c>
      <c r="N3866">
        <v>3228.0420276802702</v>
      </c>
      <c r="O3866">
        <v>2.0539388109722532E-2</v>
      </c>
      <c r="P3866">
        <v>3.9026065744704373E-2</v>
      </c>
      <c r="Q3866">
        <v>2.0666262083090931E-2</v>
      </c>
      <c r="R3866">
        <v>-1735.0384746827185</v>
      </c>
      <c r="S3866">
        <v>1041851.1740026027</v>
      </c>
      <c r="T3866">
        <v>44320.267812560312</v>
      </c>
      <c r="U3866">
        <v>-2.8976627789496388E-4</v>
      </c>
      <c r="V3866">
        <v>0.17399806472097909</v>
      </c>
      <c r="W3866">
        <v>7.4018641239077124E-3</v>
      </c>
      <c r="X3866">
        <f t="shared" si="181"/>
        <v>2.8976627789496388E-4</v>
      </c>
      <c r="Y3866">
        <f t="shared" si="182"/>
        <v>0.17399806472097909</v>
      </c>
      <c r="Z3866">
        <f t="shared" si="183"/>
        <v>7.4018641239077124E-3</v>
      </c>
      <c r="AA3866">
        <v>0.99083766209450563</v>
      </c>
      <c r="AB3866">
        <v>0.96937364439899443</v>
      </c>
      <c r="AC3866">
        <v>0.99138195491152947</v>
      </c>
      <c r="AD3866">
        <v>13939.314595052047</v>
      </c>
      <c r="AE3866">
        <v>29634.415360596398</v>
      </c>
      <c r="AF3866">
        <v>27786.820319297167</v>
      </c>
      <c r="AG3866">
        <v>13980.664316189794</v>
      </c>
      <c r="AH3866">
        <v>29692.571001125656</v>
      </c>
      <c r="AI3866">
        <v>27871.410341885177</v>
      </c>
      <c r="AJ3866">
        <v>1</v>
      </c>
      <c r="AK3866">
        <v>0</v>
      </c>
      <c r="AL3866">
        <v>1</v>
      </c>
    </row>
    <row r="3867" spans="1:38" x14ac:dyDescent="0.25">
      <c r="A3867">
        <v>116863207.15263714</v>
      </c>
      <c r="B3867">
        <v>5987717.0224467777</v>
      </c>
      <c r="C3867">
        <v>5903117.20380734</v>
      </c>
      <c r="D3867">
        <v>5028165.6602421934</v>
      </c>
      <c r="E3867">
        <v>6003936.8431467032</v>
      </c>
      <c r="F3867">
        <v>166056.87412082983</v>
      </c>
      <c r="G3867">
        <v>350870.69281989033</v>
      </c>
      <c r="H3867">
        <v>185613.87158098744</v>
      </c>
      <c r="I3867">
        <v>2.8130370512333372E-2</v>
      </c>
      <c r="J3867">
        <v>6.9781052679753958E-2</v>
      </c>
      <c r="K3867">
        <v>3.0915360442683466E-2</v>
      </c>
      <c r="L3867">
        <v>3149.764514531118</v>
      </c>
      <c r="M3867">
        <v>5973.2803465013603</v>
      </c>
      <c r="N3867">
        <v>3126.3002742070989</v>
      </c>
      <c r="O3867">
        <v>1.9602295917387175E-2</v>
      </c>
      <c r="P3867">
        <v>3.8264990944660099E-2</v>
      </c>
      <c r="Q3867">
        <v>2.0027161750894692E-2</v>
      </c>
      <c r="R3867">
        <v>84599.818639437668</v>
      </c>
      <c r="S3867">
        <v>959551.36220458429</v>
      </c>
      <c r="T3867">
        <v>-16219.820699925534</v>
      </c>
      <c r="U3867">
        <v>1.4128893921053638E-2</v>
      </c>
      <c r="V3867">
        <v>0.16025329163142049</v>
      </c>
      <c r="W3867">
        <v>-2.7088489050368621E-3</v>
      </c>
      <c r="X3867">
        <f t="shared" si="181"/>
        <v>1.4128893921053638E-2</v>
      </c>
      <c r="Y3867">
        <f t="shared" si="182"/>
        <v>0.16025329163142049</v>
      </c>
      <c r="Z3867">
        <f t="shared" si="183"/>
        <v>2.7088489050368621E-3</v>
      </c>
      <c r="AA3867">
        <v>0.9916221998043111</v>
      </c>
      <c r="AB3867">
        <v>0.97041143604214497</v>
      </c>
      <c r="AC3867">
        <v>0.99186685362811722</v>
      </c>
      <c r="AD3867">
        <v>13869.019440219616</v>
      </c>
      <c r="AE3867">
        <v>29575.078956672158</v>
      </c>
      <c r="AF3867">
        <v>27693.241850209517</v>
      </c>
      <c r="AG3867">
        <v>13910.369161357363</v>
      </c>
      <c r="AH3867">
        <v>29633.234597201415</v>
      </c>
      <c r="AI3867">
        <v>27777.831872797527</v>
      </c>
      <c r="AJ3867">
        <v>1</v>
      </c>
      <c r="AK3867">
        <v>0</v>
      </c>
      <c r="AL3867">
        <v>1</v>
      </c>
    </row>
    <row r="3868" spans="1:38" x14ac:dyDescent="0.25">
      <c r="A3868">
        <v>116928083.08999677</v>
      </c>
      <c r="B3868">
        <v>5987717.0224467777</v>
      </c>
      <c r="C3868">
        <v>5968659.0780682676</v>
      </c>
      <c r="D3868">
        <v>5176453.827891238</v>
      </c>
      <c r="E3868">
        <v>6109695.5296014138</v>
      </c>
      <c r="F3868">
        <v>168392.52480817007</v>
      </c>
      <c r="G3868">
        <v>336827.79195660271</v>
      </c>
      <c r="H3868">
        <v>190569.42210485428</v>
      </c>
      <c r="I3868">
        <v>2.821278994253926E-2</v>
      </c>
      <c r="J3868">
        <v>6.506921594504364E-2</v>
      </c>
      <c r="K3868">
        <v>3.1191312428180313E-2</v>
      </c>
      <c r="L3868">
        <v>3194.06710478686</v>
      </c>
      <c r="M3868">
        <v>5734.2116940003625</v>
      </c>
      <c r="N3868">
        <v>3209.7667674689137</v>
      </c>
      <c r="O3868">
        <v>1.9866986481962501E-2</v>
      </c>
      <c r="P3868">
        <v>3.6712576858656525E-2</v>
      </c>
      <c r="Q3868">
        <v>2.0550132335078831E-2</v>
      </c>
      <c r="R3868">
        <v>19057.944378510118</v>
      </c>
      <c r="S3868">
        <v>811263.19455553964</v>
      </c>
      <c r="T3868">
        <v>-121978.50715463609</v>
      </c>
      <c r="U3868">
        <v>3.182839854833757E-3</v>
      </c>
      <c r="V3868">
        <v>0.13548789822803464</v>
      </c>
      <c r="W3868">
        <v>-2.0371454879608134E-2</v>
      </c>
      <c r="X3868">
        <f t="shared" si="181"/>
        <v>3.182839854833757E-3</v>
      </c>
      <c r="Y3868">
        <f t="shared" si="182"/>
        <v>0.13548789822803464</v>
      </c>
      <c r="Z3868">
        <f t="shared" si="183"/>
        <v>2.0371454879608134E-2</v>
      </c>
      <c r="AA3868">
        <v>0.99132514556547147</v>
      </c>
      <c r="AB3868">
        <v>0.97261377555182205</v>
      </c>
      <c r="AC3868">
        <v>0.9913894520215244</v>
      </c>
      <c r="AD3868">
        <v>13889.439729983726</v>
      </c>
      <c r="AE3868">
        <v>29455.727054489635</v>
      </c>
      <c r="AF3868">
        <v>27770.23068282969</v>
      </c>
      <c r="AG3868">
        <v>13930.789451121473</v>
      </c>
      <c r="AH3868">
        <v>29513.882695018892</v>
      </c>
      <c r="AI3868">
        <v>27854.8207054177</v>
      </c>
      <c r="AJ3868">
        <v>1</v>
      </c>
      <c r="AK3868">
        <v>0</v>
      </c>
      <c r="AL3868">
        <v>1</v>
      </c>
    </row>
    <row r="3869" spans="1:38" x14ac:dyDescent="0.25">
      <c r="A3869">
        <v>116686408.93090564</v>
      </c>
      <c r="B3869">
        <v>5987717.0224467777</v>
      </c>
      <c r="C3869">
        <v>6011583.3277000012</v>
      </c>
      <c r="D3869">
        <v>5183129.3075934732</v>
      </c>
      <c r="E3869">
        <v>6052410.7683233581</v>
      </c>
      <c r="F3869">
        <v>163266.7947578271</v>
      </c>
      <c r="G3869">
        <v>339562.64059216989</v>
      </c>
      <c r="H3869">
        <v>186097.9578488046</v>
      </c>
      <c r="I3869">
        <v>2.7158701103839156E-2</v>
      </c>
      <c r="J3869">
        <v>6.5513056001651027E-2</v>
      </c>
      <c r="K3869">
        <v>3.0747740854402971E-2</v>
      </c>
      <c r="L3869">
        <v>3096.8423273778358</v>
      </c>
      <c r="M3869">
        <v>5780.7702066940265</v>
      </c>
      <c r="N3869">
        <v>3134.4537544342779</v>
      </c>
      <c r="O3869">
        <v>1.9262916776674063E-2</v>
      </c>
      <c r="P3869">
        <v>3.7050559535894201E-2</v>
      </c>
      <c r="Q3869">
        <v>2.0089583444554519E-2</v>
      </c>
      <c r="R3869">
        <v>-23866.305253223516</v>
      </c>
      <c r="S3869">
        <v>804587.71485330444</v>
      </c>
      <c r="T3869">
        <v>-64693.745876580477</v>
      </c>
      <c r="U3869">
        <v>-3.9858772824021933E-3</v>
      </c>
      <c r="V3869">
        <v>0.1343730359729865</v>
      </c>
      <c r="W3869">
        <v>-1.0804409365715898E-2</v>
      </c>
      <c r="X3869">
        <f t="shared" si="181"/>
        <v>3.9858772824021933E-3</v>
      </c>
      <c r="Y3869">
        <f t="shared" si="182"/>
        <v>0.1343730359729865</v>
      </c>
      <c r="Z3869">
        <f t="shared" si="183"/>
        <v>1.0804409365715898E-2</v>
      </c>
      <c r="AA3869">
        <v>0.99195803846750252</v>
      </c>
      <c r="AB3869">
        <v>0.97223246559472187</v>
      </c>
      <c r="AC3869">
        <v>0.99180802233429677</v>
      </c>
      <c r="AD3869">
        <v>13844.246282296734</v>
      </c>
      <c r="AE3869">
        <v>29479.356221540431</v>
      </c>
      <c r="AF3869">
        <v>27700.852589294238</v>
      </c>
      <c r="AG3869">
        <v>13885.596003434481</v>
      </c>
      <c r="AH3869">
        <v>29537.511862069689</v>
      </c>
      <c r="AI3869">
        <v>27785.442611882248</v>
      </c>
      <c r="AJ3869">
        <v>1</v>
      </c>
      <c r="AK3869">
        <v>0</v>
      </c>
      <c r="AL3869">
        <v>1</v>
      </c>
    </row>
    <row r="3870" spans="1:38" x14ac:dyDescent="0.25">
      <c r="A3870">
        <v>116832534.73323321</v>
      </c>
      <c r="B3870">
        <v>5987717.0224467777</v>
      </c>
      <c r="C3870">
        <v>5861082.1796856355</v>
      </c>
      <c r="D3870">
        <v>4915656.7845807569</v>
      </c>
      <c r="E3870">
        <v>5821929.2934890734</v>
      </c>
      <c r="F3870">
        <v>167184.74929492976</v>
      </c>
      <c r="G3870">
        <v>337579.92036111263</v>
      </c>
      <c r="H3870">
        <v>186972.75674722853</v>
      </c>
      <c r="I3870">
        <v>2.8524553003946598E-2</v>
      </c>
      <c r="J3870">
        <v>6.86744284955004E-2</v>
      </c>
      <c r="K3870">
        <v>3.2115257214876965E-2</v>
      </c>
      <c r="L3870">
        <v>3171.1580353896134</v>
      </c>
      <c r="M3870">
        <v>5747.0160515846264</v>
      </c>
      <c r="N3870">
        <v>3149.1880197815772</v>
      </c>
      <c r="O3870">
        <v>1.9726864358552382E-2</v>
      </c>
      <c r="P3870">
        <v>3.6812248018785944E-2</v>
      </c>
      <c r="Q3870">
        <v>2.017197958060753E-2</v>
      </c>
      <c r="R3870">
        <v>126634.84276114218</v>
      </c>
      <c r="S3870">
        <v>1072060.2378660208</v>
      </c>
      <c r="T3870">
        <v>165787.72895770427</v>
      </c>
      <c r="U3870">
        <v>2.1149102785988878E-2</v>
      </c>
      <c r="V3870">
        <v>0.17904323698783309</v>
      </c>
      <c r="W3870">
        <v>2.768796994517252E-2</v>
      </c>
      <c r="X3870">
        <f t="shared" si="181"/>
        <v>2.1149102785988878E-2</v>
      </c>
      <c r="Y3870">
        <f t="shared" si="182"/>
        <v>0.17904323698783309</v>
      </c>
      <c r="Z3870">
        <f t="shared" si="183"/>
        <v>2.768796994517252E-2</v>
      </c>
      <c r="AA3870">
        <v>0.99139811972276448</v>
      </c>
      <c r="AB3870">
        <v>0.9721589125455381</v>
      </c>
      <c r="AC3870">
        <v>0.99161124182644467</v>
      </c>
      <c r="AD3870">
        <v>13878.915921841884</v>
      </c>
      <c r="AE3870">
        <v>29462.244536626891</v>
      </c>
      <c r="AF3870">
        <v>27714.555980989753</v>
      </c>
      <c r="AG3870">
        <v>13920.265642979632</v>
      </c>
      <c r="AH3870">
        <v>29520.400177156149</v>
      </c>
      <c r="AI3870">
        <v>27799.146003577764</v>
      </c>
      <c r="AJ3870">
        <v>1</v>
      </c>
      <c r="AK3870">
        <v>0</v>
      </c>
      <c r="AL3870">
        <v>1</v>
      </c>
    </row>
    <row r="3871" spans="1:38" x14ac:dyDescent="0.25">
      <c r="A3871">
        <v>116842088.7036787</v>
      </c>
      <c r="B3871">
        <v>5987717.0224467926</v>
      </c>
      <c r="C3871">
        <v>5880381.5163942315</v>
      </c>
      <c r="D3871">
        <v>4879033.8977845078</v>
      </c>
      <c r="E3871">
        <v>5795677.8538381448</v>
      </c>
      <c r="F3871">
        <v>178397.20198508768</v>
      </c>
      <c r="G3871">
        <v>341666.01389256452</v>
      </c>
      <c r="H3871">
        <v>190337.85063919018</v>
      </c>
      <c r="I3871">
        <v>3.0337691778624318E-2</v>
      </c>
      <c r="J3871">
        <v>7.0027390883205309E-2</v>
      </c>
      <c r="K3871">
        <v>3.2841344091121341E-2</v>
      </c>
      <c r="L3871">
        <v>3383.8356844860346</v>
      </c>
      <c r="M3871">
        <v>5816.578379487336</v>
      </c>
      <c r="N3871">
        <v>3205.8664019927855</v>
      </c>
      <c r="O3871">
        <v>2.1044954758441814E-2</v>
      </c>
      <c r="P3871">
        <v>3.7251782526257486E-2</v>
      </c>
      <c r="Q3871">
        <v>2.0531699260931589E-2</v>
      </c>
      <c r="R3871">
        <v>107335.5060525611</v>
      </c>
      <c r="S3871">
        <v>1108683.1246622847</v>
      </c>
      <c r="T3871">
        <v>192039.16860864777</v>
      </c>
      <c r="U3871">
        <v>1.7925948345618382E-2</v>
      </c>
      <c r="V3871">
        <v>0.18515957258936022</v>
      </c>
      <c r="W3871">
        <v>3.2072185089697808E-2</v>
      </c>
      <c r="X3871">
        <f t="shared" si="181"/>
        <v>1.7925948345618382E-2</v>
      </c>
      <c r="Y3871">
        <f t="shared" si="182"/>
        <v>0.18515957258936022</v>
      </c>
      <c r="Z3871">
        <f t="shared" si="183"/>
        <v>3.2072185089697808E-2</v>
      </c>
      <c r="AA3871">
        <v>0.99030578979935935</v>
      </c>
      <c r="AB3871">
        <v>0.97186391884715595</v>
      </c>
      <c r="AC3871">
        <v>0.99142333596587517</v>
      </c>
      <c r="AD3871">
        <v>13973.818803782871</v>
      </c>
      <c r="AE3871">
        <v>29497.40031370919</v>
      </c>
      <c r="AF3871">
        <v>27766.677839634234</v>
      </c>
      <c r="AG3871">
        <v>14015.168524920618</v>
      </c>
      <c r="AH3871">
        <v>29555.555954238447</v>
      </c>
      <c r="AI3871">
        <v>27851.267862222245</v>
      </c>
      <c r="AJ3871">
        <v>1</v>
      </c>
      <c r="AK3871">
        <v>0</v>
      </c>
      <c r="AL3871">
        <v>1</v>
      </c>
    </row>
    <row r="3872" spans="1:38" x14ac:dyDescent="0.25">
      <c r="A3872">
        <v>116849042.71290077</v>
      </c>
      <c r="B3872">
        <v>5987717.0224467777</v>
      </c>
      <c r="C3872">
        <v>5851561.2258843603</v>
      </c>
      <c r="D3872">
        <v>4816014.0060167499</v>
      </c>
      <c r="E3872">
        <v>5744440.3839094024</v>
      </c>
      <c r="F3872">
        <v>172540.75503639708</v>
      </c>
      <c r="G3872">
        <v>341996.02292420267</v>
      </c>
      <c r="H3872">
        <v>188335.16748972709</v>
      </c>
      <c r="I3872">
        <v>2.9486276973940503E-2</v>
      </c>
      <c r="J3872">
        <v>7.1012256712073452E-2</v>
      </c>
      <c r="K3872">
        <v>3.2785642273748312E-2</v>
      </c>
      <c r="L3872">
        <v>3272.7506789547533</v>
      </c>
      <c r="M3872">
        <v>5822.1965074848886</v>
      </c>
      <c r="N3872">
        <v>3172.1351467477971</v>
      </c>
      <c r="O3872">
        <v>2.034139592725236E-2</v>
      </c>
      <c r="P3872">
        <v>3.7274643690148254E-2</v>
      </c>
      <c r="Q3872">
        <v>2.0308522252729402E-2</v>
      </c>
      <c r="R3872">
        <v>136155.79656241741</v>
      </c>
      <c r="S3872">
        <v>1171703.0164300278</v>
      </c>
      <c r="T3872">
        <v>243276.63853737526</v>
      </c>
      <c r="U3872">
        <v>2.2739183573972518E-2</v>
      </c>
      <c r="V3872">
        <v>0.1956844339900404</v>
      </c>
      <c r="W3872">
        <v>4.0629281181020882E-2</v>
      </c>
      <c r="X3872">
        <f t="shared" si="181"/>
        <v>2.2739183573972518E-2</v>
      </c>
      <c r="Y3872">
        <f t="shared" si="182"/>
        <v>0.1956844339900404</v>
      </c>
      <c r="Z3872">
        <f t="shared" si="183"/>
        <v>4.0629281181020882E-2</v>
      </c>
      <c r="AA3872">
        <v>0.99100631037854836</v>
      </c>
      <c r="AB3872">
        <v>0.97184498838215638</v>
      </c>
      <c r="AC3872">
        <v>0.99161342808748454</v>
      </c>
      <c r="AD3872">
        <v>13925.018608653294</v>
      </c>
      <c r="AE3872">
        <v>29500.221258601297</v>
      </c>
      <c r="AF3872">
        <v>27735.77046338849</v>
      </c>
      <c r="AG3872">
        <v>13966.368329791041</v>
      </c>
      <c r="AH3872">
        <v>29558.376899130555</v>
      </c>
      <c r="AI3872">
        <v>27820.3604859765</v>
      </c>
      <c r="AJ3872">
        <v>1</v>
      </c>
      <c r="AK3872">
        <v>0</v>
      </c>
      <c r="AL3872">
        <v>0</v>
      </c>
    </row>
    <row r="3873" spans="1:38" x14ac:dyDescent="0.25">
      <c r="A3873">
        <v>116758680.97360919</v>
      </c>
      <c r="B3873">
        <v>5987717.0224467777</v>
      </c>
      <c r="C3873">
        <v>6188753.0149222594</v>
      </c>
      <c r="D3873">
        <v>5186903.0526521727</v>
      </c>
      <c r="E3873">
        <v>6148701.4068024075</v>
      </c>
      <c r="F3873">
        <v>169221.15927053578</v>
      </c>
      <c r="G3873">
        <v>339390.10885723855</v>
      </c>
      <c r="H3873">
        <v>189316.29397848004</v>
      </c>
      <c r="I3873">
        <v>2.7343336995758499E-2</v>
      </c>
      <c r="J3873">
        <v>6.543212884684653E-2</v>
      </c>
      <c r="K3873">
        <v>3.0789638568078193E-2</v>
      </c>
      <c r="L3873">
        <v>3209.784631922641</v>
      </c>
      <c r="M3873">
        <v>5777.832998079848</v>
      </c>
      <c r="N3873">
        <v>3188.6602910416777</v>
      </c>
      <c r="O3873">
        <v>1.9965984950535007E-2</v>
      </c>
      <c r="P3873">
        <v>3.7020519369981068E-2</v>
      </c>
      <c r="Q3873">
        <v>2.043081897798503E-2</v>
      </c>
      <c r="R3873">
        <v>-201035.9924754817</v>
      </c>
      <c r="S3873">
        <v>800813.96979460493</v>
      </c>
      <c r="T3873">
        <v>-160984.38435562979</v>
      </c>
      <c r="U3873">
        <v>-3.3574731691868066E-2</v>
      </c>
      <c r="V3873">
        <v>0.13374278824341737</v>
      </c>
      <c r="W3873">
        <v>-2.6885770278076083E-2</v>
      </c>
      <c r="X3873">
        <f t="shared" si="181"/>
        <v>3.3574731691868066E-2</v>
      </c>
      <c r="Y3873">
        <f t="shared" si="182"/>
        <v>0.13374278824341737</v>
      </c>
      <c r="Z3873">
        <f t="shared" si="183"/>
        <v>2.6885770278076083E-2</v>
      </c>
      <c r="AA3873">
        <v>0.9911105978987097</v>
      </c>
      <c r="AB3873">
        <v>0.97208093893495651</v>
      </c>
      <c r="AC3873">
        <v>0.99146730022326601</v>
      </c>
      <c r="AD3873">
        <v>13896.616370468058</v>
      </c>
      <c r="AE3873">
        <v>29477.871176400746</v>
      </c>
      <c r="AF3873">
        <v>27750.953023725455</v>
      </c>
      <c r="AG3873">
        <v>13937.966091605806</v>
      </c>
      <c r="AH3873">
        <v>29536.026816930003</v>
      </c>
      <c r="AI3873">
        <v>27835.543046313465</v>
      </c>
      <c r="AJ3873">
        <v>1</v>
      </c>
      <c r="AK3873">
        <v>0</v>
      </c>
      <c r="AL3873">
        <v>1</v>
      </c>
    </row>
    <row r="3874" spans="1:38" x14ac:dyDescent="0.25">
      <c r="A3874">
        <v>116822757.09977956</v>
      </c>
      <c r="B3874">
        <v>5987717.0224467777</v>
      </c>
      <c r="C3874">
        <v>5951195.0932224561</v>
      </c>
      <c r="D3874">
        <v>4975335.4988666251</v>
      </c>
      <c r="E3874">
        <v>5901235.4237786131</v>
      </c>
      <c r="F3874">
        <v>166780.14872032171</v>
      </c>
      <c r="G3874">
        <v>334127.43971247855</v>
      </c>
      <c r="H3874">
        <v>184584.42651602047</v>
      </c>
      <c r="I3874">
        <v>2.8024648177012376E-2</v>
      </c>
      <c r="J3874">
        <v>6.7156765566581858E-2</v>
      </c>
      <c r="K3874">
        <v>3.1278946400316532E-2</v>
      </c>
      <c r="L3874">
        <v>3163.4835772305851</v>
      </c>
      <c r="M3874">
        <v>5688.2404535447286</v>
      </c>
      <c r="N3874">
        <v>3108.9612986151078</v>
      </c>
      <c r="O3874">
        <v>1.9669890118849523E-2</v>
      </c>
      <c r="P3874">
        <v>3.6428514965963395E-2</v>
      </c>
      <c r="Q3874">
        <v>1.991034734205455E-2</v>
      </c>
      <c r="R3874">
        <v>36521.929224321619</v>
      </c>
      <c r="S3874">
        <v>1012381.5235801525</v>
      </c>
      <c r="T3874">
        <v>86481.598668164574</v>
      </c>
      <c r="U3874">
        <v>6.0994748227760371E-3</v>
      </c>
      <c r="V3874">
        <v>0.1690763808284414</v>
      </c>
      <c r="W3874">
        <v>1.4443167294640347E-2</v>
      </c>
      <c r="X3874">
        <f t="shared" si="181"/>
        <v>6.0994748227760371E-3</v>
      </c>
      <c r="Y3874">
        <f t="shared" si="182"/>
        <v>0.1690763808284414</v>
      </c>
      <c r="Z3874">
        <f t="shared" si="183"/>
        <v>1.4443167294640347E-2</v>
      </c>
      <c r="AA3874">
        <v>0.99147258124019888</v>
      </c>
      <c r="AB3874">
        <v>0.97304842529433122</v>
      </c>
      <c r="AC3874">
        <v>0.99192099265844114</v>
      </c>
      <c r="AD3874">
        <v>13875.37347571658</v>
      </c>
      <c r="AE3874">
        <v>29432.20694021786</v>
      </c>
      <c r="AF3874">
        <v>27676.990850413698</v>
      </c>
      <c r="AG3874">
        <v>13916.723196854327</v>
      </c>
      <c r="AH3874">
        <v>29490.362580747118</v>
      </c>
      <c r="AI3874">
        <v>27761.580873001709</v>
      </c>
      <c r="AJ3874">
        <v>1</v>
      </c>
      <c r="AK3874">
        <v>0</v>
      </c>
      <c r="AL3874">
        <v>1</v>
      </c>
    </row>
    <row r="3875" spans="1:38" x14ac:dyDescent="0.25">
      <c r="A3875">
        <v>116844203.14432056</v>
      </c>
      <c r="B3875">
        <v>5987717.0224467777</v>
      </c>
      <c r="C3875">
        <v>6124880.4578651106</v>
      </c>
      <c r="D3875">
        <v>5192546.8116510138</v>
      </c>
      <c r="E3875">
        <v>6146900.7520347768</v>
      </c>
      <c r="F3875">
        <v>175751.90209508649</v>
      </c>
      <c r="G3875">
        <v>344362.850492211</v>
      </c>
      <c r="H3875">
        <v>189419.39358574824</v>
      </c>
      <c r="I3875">
        <v>2.8694748134945089E-2</v>
      </c>
      <c r="J3875">
        <v>6.6318680020280449E-2</v>
      </c>
      <c r="K3875">
        <v>3.0815430609164418E-2</v>
      </c>
      <c r="L3875">
        <v>3333.6596723942012</v>
      </c>
      <c r="M3875">
        <v>5862.4897690335201</v>
      </c>
      <c r="N3875">
        <v>3190.3968009680648</v>
      </c>
      <c r="O3875">
        <v>2.0705804330077512E-2</v>
      </c>
      <c r="P3875">
        <v>3.7520175409258567E-2</v>
      </c>
      <c r="Q3875">
        <v>2.0418670618369952E-2</v>
      </c>
      <c r="R3875">
        <v>-137163.43541833293</v>
      </c>
      <c r="S3875">
        <v>795170.21079576388</v>
      </c>
      <c r="T3875">
        <v>-159183.72958799917</v>
      </c>
      <c r="U3875">
        <v>-2.2907467888701835E-2</v>
      </c>
      <c r="V3875">
        <v>0.1328002321777777</v>
      </c>
      <c r="W3875">
        <v>-2.658504551755712E-2</v>
      </c>
      <c r="X3875">
        <f t="shared" si="181"/>
        <v>2.2907467888701835E-2</v>
      </c>
      <c r="Y3875">
        <f t="shared" si="182"/>
        <v>0.1328002321777777</v>
      </c>
      <c r="Z3875">
        <f t="shared" si="183"/>
        <v>2.658504551755712E-2</v>
      </c>
      <c r="AA3875">
        <v>0.99061736101090936</v>
      </c>
      <c r="AB3875">
        <v>0.97141686297614793</v>
      </c>
      <c r="AC3875">
        <v>0.99150557047657772</v>
      </c>
      <c r="AD3875">
        <v>13951.977718647739</v>
      </c>
      <c r="AE3875">
        <v>29520.373682747791</v>
      </c>
      <c r="AF3875">
        <v>27752.543880197525</v>
      </c>
      <c r="AG3875">
        <v>13993.327439785486</v>
      </c>
      <c r="AH3875">
        <v>29578.529323277049</v>
      </c>
      <c r="AI3875">
        <v>27837.133902785536</v>
      </c>
      <c r="AJ3875">
        <v>1</v>
      </c>
      <c r="AK3875">
        <v>0</v>
      </c>
      <c r="AL3875">
        <v>1</v>
      </c>
    </row>
    <row r="3876" spans="1:38" x14ac:dyDescent="0.25">
      <c r="A3876">
        <v>116810830.00613904</v>
      </c>
      <c r="B3876">
        <v>5987717.0224467777</v>
      </c>
      <c r="C3876">
        <v>6285626.7891448066</v>
      </c>
      <c r="D3876">
        <v>5365914.8208922343</v>
      </c>
      <c r="E3876">
        <v>6322592.7221120782</v>
      </c>
      <c r="F3876">
        <v>164889.39911375826</v>
      </c>
      <c r="G3876">
        <v>349063.79840955383</v>
      </c>
      <c r="H3876">
        <v>189045.01677744751</v>
      </c>
      <c r="I3876">
        <v>2.6232769562220915E-2</v>
      </c>
      <c r="J3876">
        <v>6.5052057302600289E-2</v>
      </c>
      <c r="K3876">
        <v>2.9899920030638402E-2</v>
      </c>
      <c r="L3876">
        <v>3127.6198645830509</v>
      </c>
      <c r="M3876">
        <v>5942.5194790640608</v>
      </c>
      <c r="N3876">
        <v>3184.0911606165005</v>
      </c>
      <c r="O3876">
        <v>1.9447293335865048E-2</v>
      </c>
      <c r="P3876">
        <v>3.8059353173404656E-2</v>
      </c>
      <c r="Q3876">
        <v>2.0392772871029058E-2</v>
      </c>
      <c r="R3876">
        <v>-297909.76669802889</v>
      </c>
      <c r="S3876">
        <v>621802.20155454334</v>
      </c>
      <c r="T3876">
        <v>-334875.69966530055</v>
      </c>
      <c r="U3876">
        <v>-4.9753481265267477E-2</v>
      </c>
      <c r="V3876">
        <v>0.10384629053502842</v>
      </c>
      <c r="W3876">
        <v>-5.5927108513965706E-2</v>
      </c>
      <c r="X3876">
        <f t="shared" si="181"/>
        <v>4.9753481265267477E-2</v>
      </c>
      <c r="Y3876">
        <f t="shared" si="182"/>
        <v>0.10384629053502842</v>
      </c>
      <c r="Z3876">
        <f t="shared" si="183"/>
        <v>5.5927108513965706E-2</v>
      </c>
      <c r="AA3876">
        <v>0.99168971354620616</v>
      </c>
      <c r="AB3876">
        <v>0.97065207673880471</v>
      </c>
      <c r="AC3876">
        <v>0.99154514327407517</v>
      </c>
      <c r="AD3876">
        <v>13858.704439394582</v>
      </c>
      <c r="AE3876">
        <v>29559.992524265388</v>
      </c>
      <c r="AF3876">
        <v>27746.76299639068</v>
      </c>
      <c r="AG3876">
        <v>13900.054160532329</v>
      </c>
      <c r="AH3876">
        <v>29618.148164794646</v>
      </c>
      <c r="AI3876">
        <v>27831.353018978691</v>
      </c>
      <c r="AJ3876">
        <v>0</v>
      </c>
      <c r="AK3876">
        <v>0</v>
      </c>
      <c r="AL3876">
        <v>0</v>
      </c>
    </row>
    <row r="3877" spans="1:38" x14ac:dyDescent="0.25">
      <c r="A3877">
        <v>117036725.15723445</v>
      </c>
      <c r="B3877">
        <v>5987717.0224467777</v>
      </c>
      <c r="C3877">
        <v>5826050.4210553728</v>
      </c>
      <c r="D3877">
        <v>4997398.9956507459</v>
      </c>
      <c r="E3877">
        <v>5908851.7347056065</v>
      </c>
      <c r="F3877">
        <v>165670.06132926783</v>
      </c>
      <c r="G3877">
        <v>338217.80946947064</v>
      </c>
      <c r="H3877">
        <v>189632.16997711582</v>
      </c>
      <c r="I3877">
        <v>2.8436084372104896E-2</v>
      </c>
      <c r="J3877">
        <v>6.7678768448111271E-2</v>
      </c>
      <c r="K3877">
        <v>3.2092896977480814E-2</v>
      </c>
      <c r="L3877">
        <v>3142.4274547973414</v>
      </c>
      <c r="M3877">
        <v>5757.8755806139097</v>
      </c>
      <c r="N3877">
        <v>3193.9806004169282</v>
      </c>
      <c r="O3877">
        <v>1.9523465456462118E-2</v>
      </c>
      <c r="P3877">
        <v>3.6824863955252175E-2</v>
      </c>
      <c r="Q3877">
        <v>2.0427308551451456E-2</v>
      </c>
      <c r="R3877">
        <v>161666.60139140487</v>
      </c>
      <c r="S3877">
        <v>990318.02679603174</v>
      </c>
      <c r="T3877">
        <v>78865.287741171196</v>
      </c>
      <c r="U3877">
        <v>2.6999706363101072E-2</v>
      </c>
      <c r="V3877">
        <v>0.16539158799314055</v>
      </c>
      <c r="W3877">
        <v>1.3171178171166188E-2</v>
      </c>
      <c r="X3877">
        <f t="shared" si="181"/>
        <v>2.6999706363101072E-2</v>
      </c>
      <c r="Y3877">
        <f t="shared" si="182"/>
        <v>0.16539158799314055</v>
      </c>
      <c r="Z3877">
        <f t="shared" si="183"/>
        <v>1.3171178171166188E-2</v>
      </c>
      <c r="AA3877">
        <v>0.99162429030311527</v>
      </c>
      <c r="AB3877">
        <v>0.97233034013292308</v>
      </c>
      <c r="AC3877">
        <v>0.99145636009217686</v>
      </c>
      <c r="AD3877">
        <v>13865.609885570051</v>
      </c>
      <c r="AE3877">
        <v>29467.760721265884</v>
      </c>
      <c r="AF3877">
        <v>27755.824345129691</v>
      </c>
      <c r="AG3877">
        <v>13906.959606707798</v>
      </c>
      <c r="AH3877">
        <v>29525.916361795142</v>
      </c>
      <c r="AI3877">
        <v>27840.414367717702</v>
      </c>
      <c r="AJ3877">
        <v>1</v>
      </c>
      <c r="AK3877">
        <v>0</v>
      </c>
      <c r="AL3877">
        <v>1</v>
      </c>
    </row>
    <row r="3878" spans="1:38" x14ac:dyDescent="0.25">
      <c r="A3878">
        <v>116742261.75588106</v>
      </c>
      <c r="B3878">
        <v>5987717.0224467777</v>
      </c>
      <c r="C3878">
        <v>5870494.5541254589</v>
      </c>
      <c r="D3878">
        <v>4977652.4515506132</v>
      </c>
      <c r="E3878">
        <v>5879001.1967337197</v>
      </c>
      <c r="F3878">
        <v>172793.61805815701</v>
      </c>
      <c r="G3878">
        <v>342053.64642359986</v>
      </c>
      <c r="H3878">
        <v>191509.07135690658</v>
      </c>
      <c r="I3878">
        <v>2.9434252338540575E-2</v>
      </c>
      <c r="J3878">
        <v>6.8717864445727833E-2</v>
      </c>
      <c r="K3878">
        <v>3.2575103312328969E-2</v>
      </c>
      <c r="L3878">
        <v>3277.5469812890783</v>
      </c>
      <c r="M3878">
        <v>5823.1774994100888</v>
      </c>
      <c r="N3878">
        <v>3225.5933093611538</v>
      </c>
      <c r="O3878">
        <v>2.0379153061649478E-2</v>
      </c>
      <c r="P3878">
        <v>3.7305877159485142E-2</v>
      </c>
      <c r="Q3878">
        <v>2.0664592102451734E-2</v>
      </c>
      <c r="R3878">
        <v>117222.46832131874</v>
      </c>
      <c r="S3878">
        <v>1010064.5708961645</v>
      </c>
      <c r="T3878">
        <v>108715.825713058</v>
      </c>
      <c r="U3878">
        <v>1.9577155680850427E-2</v>
      </c>
      <c r="V3878">
        <v>0.16868942989617419</v>
      </c>
      <c r="W3878">
        <v>1.8156473545009506E-2</v>
      </c>
      <c r="X3878">
        <f t="shared" si="181"/>
        <v>1.9577155680850427E-2</v>
      </c>
      <c r="Y3878">
        <f t="shared" si="182"/>
        <v>0.16868942989617419</v>
      </c>
      <c r="Z3878">
        <f t="shared" si="183"/>
        <v>1.8156473545009506E-2</v>
      </c>
      <c r="AA3878">
        <v>0.99095174828156163</v>
      </c>
      <c r="AB3878">
        <v>0.97183541352281866</v>
      </c>
      <c r="AC3878">
        <v>0.99132835158799326</v>
      </c>
      <c r="AD3878">
        <v>13927.159639681107</v>
      </c>
      <c r="AE3878">
        <v>29500.713549945569</v>
      </c>
      <c r="AF3878">
        <v>27784.602916268286</v>
      </c>
      <c r="AG3878">
        <v>13968.509360818854</v>
      </c>
      <c r="AH3878">
        <v>29558.869190474827</v>
      </c>
      <c r="AI3878">
        <v>27869.192938856297</v>
      </c>
      <c r="AJ3878">
        <v>1</v>
      </c>
      <c r="AK3878">
        <v>0</v>
      </c>
      <c r="AL3878">
        <v>1</v>
      </c>
    </row>
    <row r="3879" spans="1:38" x14ac:dyDescent="0.25">
      <c r="A3879">
        <v>116934416.98170441</v>
      </c>
      <c r="B3879">
        <v>5987717.0224467926</v>
      </c>
      <c r="C3879">
        <v>5711193.9716914743</v>
      </c>
      <c r="D3879">
        <v>4780279.7309176568</v>
      </c>
      <c r="E3879">
        <v>5683699.2787315287</v>
      </c>
      <c r="F3879">
        <v>171211.60509328434</v>
      </c>
      <c r="G3879">
        <v>343724.79972214985</v>
      </c>
      <c r="H3879">
        <v>191670.57687573347</v>
      </c>
      <c r="I3879">
        <v>2.9978250772417191E-2</v>
      </c>
      <c r="J3879">
        <v>7.1904745971040893E-2</v>
      </c>
      <c r="K3879">
        <v>3.3722856800845726E-2</v>
      </c>
      <c r="L3879">
        <v>3247.5393810336486</v>
      </c>
      <c r="M3879">
        <v>5851.6274878488321</v>
      </c>
      <c r="N3879">
        <v>3228.3135518919994</v>
      </c>
      <c r="O3879">
        <v>2.0199568619355509E-2</v>
      </c>
      <c r="P3879">
        <v>3.7463264070937662E-2</v>
      </c>
      <c r="Q3879">
        <v>2.0668294991343965E-2</v>
      </c>
      <c r="R3879">
        <v>276523.05075531825</v>
      </c>
      <c r="S3879">
        <v>1207437.2915291358</v>
      </c>
      <c r="T3879">
        <v>304017.7437152639</v>
      </c>
      <c r="U3879">
        <v>4.6181716623996567E-2</v>
      </c>
      <c r="V3879">
        <v>0.20165236383127108</v>
      </c>
      <c r="W3879">
        <v>5.0773565713870615E-2</v>
      </c>
      <c r="X3879">
        <f t="shared" si="181"/>
        <v>4.6181716623996567E-2</v>
      </c>
      <c r="Y3879">
        <f t="shared" si="182"/>
        <v>0.20165236383127108</v>
      </c>
      <c r="Z3879">
        <f t="shared" si="183"/>
        <v>5.0773565713870615E-2</v>
      </c>
      <c r="AA3879">
        <v>0.99102708027593012</v>
      </c>
      <c r="AB3879">
        <v>0.97136176264246343</v>
      </c>
      <c r="AC3879">
        <v>0.99125331513656956</v>
      </c>
      <c r="AD3879">
        <v>13913.712638854417</v>
      </c>
      <c r="AE3879">
        <v>29514.95464962344</v>
      </c>
      <c r="AF3879">
        <v>27787.066090688586</v>
      </c>
      <c r="AG3879">
        <v>13955.062359992164</v>
      </c>
      <c r="AH3879">
        <v>29573.110290152697</v>
      </c>
      <c r="AI3879">
        <v>27871.656113276596</v>
      </c>
      <c r="AJ3879">
        <v>0</v>
      </c>
      <c r="AK3879">
        <v>0</v>
      </c>
      <c r="AL3879">
        <v>0</v>
      </c>
    </row>
    <row r="3880" spans="1:38" x14ac:dyDescent="0.25">
      <c r="A3880">
        <v>116918547.41907147</v>
      </c>
      <c r="B3880">
        <v>5987717.0224467777</v>
      </c>
      <c r="C3880">
        <v>6024482.0106078964</v>
      </c>
      <c r="D3880">
        <v>5063463.318587603</v>
      </c>
      <c r="E3880">
        <v>5973873.4715208029</v>
      </c>
      <c r="F3880">
        <v>169647.64754133561</v>
      </c>
      <c r="G3880">
        <v>338828.45225222444</v>
      </c>
      <c r="H3880">
        <v>189340.96176729442</v>
      </c>
      <c r="I3880">
        <v>2.8159706883117978E-2</v>
      </c>
      <c r="J3880">
        <v>6.6916343801368128E-2</v>
      </c>
      <c r="K3880">
        <v>3.1694839649674199E-2</v>
      </c>
      <c r="L3880">
        <v>3217.8742556033303</v>
      </c>
      <c r="M3880">
        <v>5768.2712637176801</v>
      </c>
      <c r="N3880">
        <v>3189.0757713841203</v>
      </c>
      <c r="O3880">
        <v>1.999259042446213E-2</v>
      </c>
      <c r="P3880">
        <v>3.6910810735207238E-2</v>
      </c>
      <c r="Q3880">
        <v>2.0406698443292126E-2</v>
      </c>
      <c r="R3880">
        <v>-36764.988161118701</v>
      </c>
      <c r="S3880">
        <v>924253.70385917462</v>
      </c>
      <c r="T3880">
        <v>13843.550925974734</v>
      </c>
      <c r="U3880">
        <v>-6.1400677459028151E-3</v>
      </c>
      <c r="V3880">
        <v>0.15435828052567091</v>
      </c>
      <c r="W3880">
        <v>2.3119915109678655E-3</v>
      </c>
      <c r="X3880">
        <f t="shared" si="181"/>
        <v>6.1400677459028151E-3</v>
      </c>
      <c r="Y3880">
        <f t="shared" si="182"/>
        <v>0.15435828052567091</v>
      </c>
      <c r="Z3880">
        <f t="shared" si="183"/>
        <v>2.3119915109678655E-3</v>
      </c>
      <c r="AA3880">
        <v>0.99117666483504696</v>
      </c>
      <c r="AB3880">
        <v>0.9721729948656469</v>
      </c>
      <c r="AC3880">
        <v>0.99146499239646479</v>
      </c>
      <c r="AD3880">
        <v>13900.296415185034</v>
      </c>
      <c r="AE3880">
        <v>29473.03155369169</v>
      </c>
      <c r="AF3880">
        <v>27751.333733604464</v>
      </c>
      <c r="AG3880">
        <v>13941.646136322781</v>
      </c>
      <c r="AH3880">
        <v>29531.187194220947</v>
      </c>
      <c r="AI3880">
        <v>27835.923756192475</v>
      </c>
      <c r="AJ3880">
        <v>1</v>
      </c>
      <c r="AK3880">
        <v>0</v>
      </c>
      <c r="AL3880">
        <v>1</v>
      </c>
    </row>
    <row r="3881" spans="1:38" x14ac:dyDescent="0.25">
      <c r="A3881">
        <v>116884607.74122398</v>
      </c>
      <c r="B3881">
        <v>5987717.0224467777</v>
      </c>
      <c r="C3881">
        <v>5928292.6835585199</v>
      </c>
      <c r="D3881">
        <v>4949497.8222255521</v>
      </c>
      <c r="E3881">
        <v>5854767.0581881246</v>
      </c>
      <c r="F3881">
        <v>168032.0373245317</v>
      </c>
      <c r="G3881">
        <v>342735.14559593529</v>
      </c>
      <c r="H3881">
        <v>194592.47211773728</v>
      </c>
      <c r="I3881">
        <v>2.8344085944094904E-2</v>
      </c>
      <c r="J3881">
        <v>6.9246448408744568E-2</v>
      </c>
      <c r="K3881">
        <v>3.3236586559936998E-2</v>
      </c>
      <c r="L3881">
        <v>3187.2293831333104</v>
      </c>
      <c r="M3881">
        <v>5834.7794533366259</v>
      </c>
      <c r="N3881">
        <v>3277.52712530911</v>
      </c>
      <c r="O3881">
        <v>1.9793260089621279E-2</v>
      </c>
      <c r="P3881">
        <v>3.7333258196850183E-2</v>
      </c>
      <c r="Q3881">
        <v>2.0970932559648506E-2</v>
      </c>
      <c r="R3881">
        <v>59424.338888257742</v>
      </c>
      <c r="S3881">
        <v>1038219.2002212256</v>
      </c>
      <c r="T3881">
        <v>132949.96425865311</v>
      </c>
      <c r="U3881">
        <v>9.9243732904356601E-3</v>
      </c>
      <c r="V3881">
        <v>0.17339149400834164</v>
      </c>
      <c r="W3881">
        <v>2.2203782136037784E-2</v>
      </c>
      <c r="X3881">
        <f t="shared" si="181"/>
        <v>9.9243732904356601E-3</v>
      </c>
      <c r="Y3881">
        <f t="shared" si="182"/>
        <v>0.17339149400834164</v>
      </c>
      <c r="Z3881">
        <f t="shared" si="183"/>
        <v>2.2203782136037784E-2</v>
      </c>
      <c r="AA3881">
        <v>0.99140359984709747</v>
      </c>
      <c r="AB3881">
        <v>0.97173072100535407</v>
      </c>
      <c r="AC3881">
        <v>0.99104928867016595</v>
      </c>
      <c r="AD3881">
        <v>13886.306588340052</v>
      </c>
      <c r="AE3881">
        <v>29506.529478191442</v>
      </c>
      <c r="AF3881">
        <v>27831.273999130906</v>
      </c>
      <c r="AG3881">
        <v>13927.656309477799</v>
      </c>
      <c r="AH3881">
        <v>29564.685118720699</v>
      </c>
      <c r="AI3881">
        <v>27915.864021718917</v>
      </c>
      <c r="AJ3881">
        <v>1</v>
      </c>
      <c r="AK3881">
        <v>0</v>
      </c>
      <c r="AL3881">
        <v>1</v>
      </c>
    </row>
    <row r="3882" spans="1:38" x14ac:dyDescent="0.25">
      <c r="A3882">
        <v>116891138.46519455</v>
      </c>
      <c r="B3882">
        <v>5987717.0224467777</v>
      </c>
      <c r="C3882">
        <v>5918134.9934046576</v>
      </c>
      <c r="D3882">
        <v>5139871.9803622589</v>
      </c>
      <c r="E3882">
        <v>6073351.6845054915</v>
      </c>
      <c r="F3882">
        <v>168400.8613043373</v>
      </c>
      <c r="G3882">
        <v>339333.67091069452</v>
      </c>
      <c r="H3882">
        <v>187715.38721393023</v>
      </c>
      <c r="I3882">
        <v>2.8455055772132292E-2</v>
      </c>
      <c r="J3882">
        <v>6.6019868239359972E-2</v>
      </c>
      <c r="K3882">
        <v>3.0908038421821528E-2</v>
      </c>
      <c r="L3882">
        <v>3194.2252313320096</v>
      </c>
      <c r="M3882">
        <v>5776.8721892012863</v>
      </c>
      <c r="N3882">
        <v>3161.6961680784534</v>
      </c>
      <c r="O3882">
        <v>1.9866464968230184E-2</v>
      </c>
      <c r="P3882">
        <v>3.6990250785145395E-2</v>
      </c>
      <c r="Q3882">
        <v>2.0244854020186491E-2</v>
      </c>
      <c r="R3882">
        <v>69582.029042120092</v>
      </c>
      <c r="S3882">
        <v>847845.04208451882</v>
      </c>
      <c r="T3882">
        <v>-85634.662058713846</v>
      </c>
      <c r="U3882">
        <v>1.1620794500019073E-2</v>
      </c>
      <c r="V3882">
        <v>0.14159737992061314</v>
      </c>
      <c r="W3882">
        <v>-1.4301721630746122E-2</v>
      </c>
      <c r="X3882">
        <f t="shared" si="181"/>
        <v>1.1620794500019073E-2</v>
      </c>
      <c r="Y3882">
        <f t="shared" si="182"/>
        <v>0.14159737992061314</v>
      </c>
      <c r="Z3882">
        <f t="shared" si="183"/>
        <v>1.4301721630746122E-2</v>
      </c>
      <c r="AA3882">
        <v>0.99140315922339217</v>
      </c>
      <c r="AB3882">
        <v>0.9722509462578558</v>
      </c>
      <c r="AC3882">
        <v>0.99165930874916552</v>
      </c>
      <c r="AD3882">
        <v>13889.512106448954</v>
      </c>
      <c r="AE3882">
        <v>29477.385230025808</v>
      </c>
      <c r="AF3882">
        <v>27726.138781780875</v>
      </c>
      <c r="AG3882">
        <v>13930.861827586701</v>
      </c>
      <c r="AH3882">
        <v>29535.540870555065</v>
      </c>
      <c r="AI3882">
        <v>27810.728804368886</v>
      </c>
      <c r="AJ3882">
        <v>1</v>
      </c>
      <c r="AK3882">
        <v>0</v>
      </c>
      <c r="AL3882">
        <v>1</v>
      </c>
    </row>
    <row r="3883" spans="1:38" x14ac:dyDescent="0.25">
      <c r="A3883">
        <v>116798240.75561909</v>
      </c>
      <c r="B3883">
        <v>5987717.0224467777</v>
      </c>
      <c r="C3883">
        <v>6014881.7322665155</v>
      </c>
      <c r="D3883">
        <v>5094754.0882471837</v>
      </c>
      <c r="E3883">
        <v>5952880.4542602412</v>
      </c>
      <c r="F3883">
        <v>169997.91362077824</v>
      </c>
      <c r="G3883">
        <v>334981.86213426577</v>
      </c>
      <c r="H3883">
        <v>189911.69570162083</v>
      </c>
      <c r="I3883">
        <v>2.8262885487645321E-2</v>
      </c>
      <c r="J3883">
        <v>6.5750349542290476E-2</v>
      </c>
      <c r="K3883">
        <v>3.1902487738638956E-2</v>
      </c>
      <c r="L3883">
        <v>3224.5180978020549</v>
      </c>
      <c r="M3883">
        <v>5702.7862812929925</v>
      </c>
      <c r="N3883">
        <v>3198.6886609822695</v>
      </c>
      <c r="O3883">
        <v>2.0047583975143852E-2</v>
      </c>
      <c r="P3883">
        <v>3.6523898284367508E-2</v>
      </c>
      <c r="Q3883">
        <v>2.0486227877820378E-2</v>
      </c>
      <c r="R3883">
        <v>-27164.709819737822</v>
      </c>
      <c r="S3883">
        <v>892962.93419959396</v>
      </c>
      <c r="T3883">
        <v>34836.568186536431</v>
      </c>
      <c r="U3883">
        <v>-4.5367390806717563E-3</v>
      </c>
      <c r="V3883">
        <v>0.14913245413102372</v>
      </c>
      <c r="W3883">
        <v>5.8180051021016798E-3</v>
      </c>
      <c r="X3883">
        <f t="shared" si="181"/>
        <v>4.5367390806717563E-3</v>
      </c>
      <c r="Y3883">
        <f t="shared" si="182"/>
        <v>0.14913245413102372</v>
      </c>
      <c r="Z3883">
        <f t="shared" si="183"/>
        <v>5.8180051021016798E-3</v>
      </c>
      <c r="AA3883">
        <v>0.99126435113715372</v>
      </c>
      <c r="AB3883">
        <v>0.97296819729151307</v>
      </c>
      <c r="AC3883">
        <v>0.99146617214850874</v>
      </c>
      <c r="AD3883">
        <v>13903.311848025856</v>
      </c>
      <c r="AE3883">
        <v>29439.669468885691</v>
      </c>
      <c r="AF3883">
        <v>27760.128323607736</v>
      </c>
      <c r="AG3883">
        <v>13944.661569163603</v>
      </c>
      <c r="AH3883">
        <v>29497.825109414949</v>
      </c>
      <c r="AI3883">
        <v>27844.718346195747</v>
      </c>
      <c r="AJ3883">
        <v>1</v>
      </c>
      <c r="AK3883">
        <v>0</v>
      </c>
      <c r="AL3883">
        <v>1</v>
      </c>
    </row>
    <row r="3884" spans="1:38" x14ac:dyDescent="0.25">
      <c r="A3884">
        <v>116821216.47241652</v>
      </c>
      <c r="B3884">
        <v>5987717.0224467777</v>
      </c>
      <c r="C3884">
        <v>5898010.4817533754</v>
      </c>
      <c r="D3884">
        <v>5142939.9772914927</v>
      </c>
      <c r="E3884">
        <v>6059895.7199126147</v>
      </c>
      <c r="F3884">
        <v>171838.73330938286</v>
      </c>
      <c r="G3884">
        <v>340910.65278638835</v>
      </c>
      <c r="H3884">
        <v>190426.11183501707</v>
      </c>
      <c r="I3884">
        <v>2.9135033557671504E-2</v>
      </c>
      <c r="J3884">
        <v>6.6287114819863699E-2</v>
      </c>
      <c r="K3884">
        <v>3.1423991539868128E-2</v>
      </c>
      <c r="L3884">
        <v>3259.4347404494297</v>
      </c>
      <c r="M3884">
        <v>5803.7189878585523</v>
      </c>
      <c r="N3884">
        <v>3207.3529880888323</v>
      </c>
      <c r="O3884">
        <v>2.0260607609402476E-2</v>
      </c>
      <c r="P3884">
        <v>3.7162746414817434E-2</v>
      </c>
      <c r="Q3884">
        <v>2.0537528782580198E-2</v>
      </c>
      <c r="R3884">
        <v>89706.54069340229</v>
      </c>
      <c r="S3884">
        <v>844777.04515528493</v>
      </c>
      <c r="T3884">
        <v>-72178.697465837002</v>
      </c>
      <c r="U3884">
        <v>1.4981760219647998E-2</v>
      </c>
      <c r="V3884">
        <v>0.14108499817015088</v>
      </c>
      <c r="W3884">
        <v>-1.2054460355299558E-2</v>
      </c>
      <c r="X3884">
        <f t="shared" si="181"/>
        <v>1.4981760219647998E-2</v>
      </c>
      <c r="Y3884">
        <f t="shared" si="182"/>
        <v>0.14108499817015088</v>
      </c>
      <c r="Z3884">
        <f t="shared" si="183"/>
        <v>1.2054460355299558E-2</v>
      </c>
      <c r="AA3884">
        <v>0.99103988077510563</v>
      </c>
      <c r="AB3884">
        <v>0.97189331574915883</v>
      </c>
      <c r="AC3884">
        <v>0.99138630478502776</v>
      </c>
      <c r="AD3884">
        <v>13919.05799124537</v>
      </c>
      <c r="AE3884">
        <v>29490.933154308692</v>
      </c>
      <c r="AF3884">
        <v>27768.032480536473</v>
      </c>
      <c r="AG3884">
        <v>13960.407712383118</v>
      </c>
      <c r="AH3884">
        <v>29549.08879483795</v>
      </c>
      <c r="AI3884">
        <v>27852.622503124483</v>
      </c>
      <c r="AJ3884">
        <v>1</v>
      </c>
      <c r="AK3884">
        <v>0</v>
      </c>
      <c r="AL3884">
        <v>1</v>
      </c>
    </row>
    <row r="3885" spans="1:38" x14ac:dyDescent="0.25">
      <c r="A3885">
        <v>116981646.52785271</v>
      </c>
      <c r="B3885">
        <v>5987717.0224467777</v>
      </c>
      <c r="C3885">
        <v>5945755.21108058</v>
      </c>
      <c r="D3885">
        <v>5122063.9033689918</v>
      </c>
      <c r="E3885">
        <v>6037357.4349115156</v>
      </c>
      <c r="F3885">
        <v>169471.45373778409</v>
      </c>
      <c r="G3885">
        <v>340091.15366290364</v>
      </c>
      <c r="H3885">
        <v>188563.22524508036</v>
      </c>
      <c r="I3885">
        <v>2.8502931540463534E-2</v>
      </c>
      <c r="J3885">
        <v>6.639728829607372E-2</v>
      </c>
      <c r="K3885">
        <v>3.1232741688391352E-2</v>
      </c>
      <c r="L3885">
        <v>3214.5322139501609</v>
      </c>
      <c r="M3885">
        <v>5789.7677000808662</v>
      </c>
      <c r="N3885">
        <v>3175.9763306906921</v>
      </c>
      <c r="O3885">
        <v>1.9971540001889637E-2</v>
      </c>
      <c r="P3885">
        <v>3.7037855495826284E-2</v>
      </c>
      <c r="Q3885">
        <v>2.031711089076052E-2</v>
      </c>
      <c r="R3885">
        <v>41961.811366197653</v>
      </c>
      <c r="S3885">
        <v>865653.11907778587</v>
      </c>
      <c r="T3885">
        <v>-49640.412464737892</v>
      </c>
      <c r="U3885">
        <v>7.00798170803514E-3</v>
      </c>
      <c r="V3885">
        <v>0.14457148122274682</v>
      </c>
      <c r="W3885">
        <v>-8.2903738233863957E-3</v>
      </c>
      <c r="X3885">
        <f t="shared" si="181"/>
        <v>7.00798170803514E-3</v>
      </c>
      <c r="Y3885">
        <f t="shared" si="182"/>
        <v>0.14457148122274682</v>
      </c>
      <c r="Z3885">
        <f t="shared" si="183"/>
        <v>8.2903738233863957E-3</v>
      </c>
      <c r="AA3885">
        <v>0.99128614060505438</v>
      </c>
      <c r="AB3885">
        <v>0.97215359098533971</v>
      </c>
      <c r="AC3885">
        <v>0.99159184801361056</v>
      </c>
      <c r="AD3885">
        <v>13898.777212267831</v>
      </c>
      <c r="AE3885">
        <v>29483.900639645693</v>
      </c>
      <c r="AF3885">
        <v>27739.306614538593</v>
      </c>
      <c r="AG3885">
        <v>13940.126933405578</v>
      </c>
      <c r="AH3885">
        <v>29542.056280174951</v>
      </c>
      <c r="AI3885">
        <v>27823.896637126603</v>
      </c>
      <c r="AJ3885">
        <v>1</v>
      </c>
      <c r="AK3885">
        <v>0</v>
      </c>
      <c r="AL3885">
        <v>1</v>
      </c>
    </row>
    <row r="3886" spans="1:38" x14ac:dyDescent="0.25">
      <c r="A3886">
        <v>116760861.5597097</v>
      </c>
      <c r="B3886">
        <v>5987717.0224467777</v>
      </c>
      <c r="C3886">
        <v>5985565.6334418217</v>
      </c>
      <c r="D3886">
        <v>5104011.0688444208</v>
      </c>
      <c r="E3886">
        <v>5993225.6209937073</v>
      </c>
      <c r="F3886">
        <v>167361.02584809175</v>
      </c>
      <c r="G3886">
        <v>337641.9587367691</v>
      </c>
      <c r="H3886">
        <v>188121.79623511608</v>
      </c>
      <c r="I3886">
        <v>2.7960770309330946E-2</v>
      </c>
      <c r="J3886">
        <v>6.6152277920747793E-2</v>
      </c>
      <c r="K3886">
        <v>3.138907295199151E-2</v>
      </c>
      <c r="L3886">
        <v>3174.5016466362608</v>
      </c>
      <c r="M3886">
        <v>5748.0722030889292</v>
      </c>
      <c r="N3886">
        <v>3168.5413279986415</v>
      </c>
      <c r="O3886">
        <v>1.9741901789674339E-2</v>
      </c>
      <c r="P3886">
        <v>3.6825047326380478E-2</v>
      </c>
      <c r="Q3886">
        <v>2.0299272562449615E-2</v>
      </c>
      <c r="R3886">
        <v>2151.3890049559996</v>
      </c>
      <c r="S3886">
        <v>883705.95360235684</v>
      </c>
      <c r="T3886">
        <v>-5508.5985469296575</v>
      </c>
      <c r="U3886">
        <v>3.5930038057758302E-4</v>
      </c>
      <c r="V3886">
        <v>0.14758645912783058</v>
      </c>
      <c r="W3886">
        <v>-9.1998311314295603E-4</v>
      </c>
      <c r="X3886">
        <f t="shared" si="181"/>
        <v>3.5930038057758302E-4</v>
      </c>
      <c r="Y3886">
        <f t="shared" si="182"/>
        <v>0.14758645912783058</v>
      </c>
      <c r="Z3886">
        <f t="shared" si="183"/>
        <v>9.1998311314295603E-4</v>
      </c>
      <c r="AA3886">
        <v>0.99144713888898661</v>
      </c>
      <c r="AB3886">
        <v>0.97243932393762966</v>
      </c>
      <c r="AC3886">
        <v>0.99159643993247293</v>
      </c>
      <c r="AD3886">
        <v>13880.456615903637</v>
      </c>
      <c r="AE3886">
        <v>29462.781474601772</v>
      </c>
      <c r="AF3886">
        <v>27732.458154504304</v>
      </c>
      <c r="AG3886">
        <v>13921.806337041384</v>
      </c>
      <c r="AH3886">
        <v>29520.93711513103</v>
      </c>
      <c r="AI3886">
        <v>27817.048177092314</v>
      </c>
      <c r="AJ3886">
        <v>1</v>
      </c>
      <c r="AK3886">
        <v>0</v>
      </c>
      <c r="AL3886">
        <v>1</v>
      </c>
    </row>
    <row r="3887" spans="1:38" x14ac:dyDescent="0.25">
      <c r="A3887">
        <v>116775153.50153358</v>
      </c>
      <c r="B3887">
        <v>5987717.0224467777</v>
      </c>
      <c r="C3887">
        <v>6107750.9043230833</v>
      </c>
      <c r="D3887">
        <v>5056048.4546210449</v>
      </c>
      <c r="E3887">
        <v>5963821.4252187889</v>
      </c>
      <c r="F3887">
        <v>166350.77849293884</v>
      </c>
      <c r="G3887">
        <v>343782.96434386657</v>
      </c>
      <c r="H3887">
        <v>193142.60627180405</v>
      </c>
      <c r="I3887">
        <v>2.7236012257015146E-2</v>
      </c>
      <c r="J3887">
        <v>6.7994396697219434E-2</v>
      </c>
      <c r="K3887">
        <v>3.2385712532416816E-2</v>
      </c>
      <c r="L3887">
        <v>3155.3392886368915</v>
      </c>
      <c r="M3887">
        <v>5852.617691929343</v>
      </c>
      <c r="N3887">
        <v>3253.106989286443</v>
      </c>
      <c r="O3887">
        <v>1.9628629639474014E-2</v>
      </c>
      <c r="P3887">
        <v>3.7498274660968556E-2</v>
      </c>
      <c r="Q3887">
        <v>2.0842963919204212E-2</v>
      </c>
      <c r="R3887">
        <v>-120033.88187630568</v>
      </c>
      <c r="S3887">
        <v>931668.56782573275</v>
      </c>
      <c r="T3887">
        <v>23895.597227988765</v>
      </c>
      <c r="U3887">
        <v>-2.0046685811357181E-2</v>
      </c>
      <c r="V3887">
        <v>0.15559662628228588</v>
      </c>
      <c r="W3887">
        <v>3.9907692929390037E-3</v>
      </c>
      <c r="X3887">
        <f t="shared" si="181"/>
        <v>2.0046685811357181E-2</v>
      </c>
      <c r="Y3887">
        <f t="shared" si="182"/>
        <v>0.15559662628228588</v>
      </c>
      <c r="Z3887">
        <f t="shared" si="183"/>
        <v>3.9907692929390037E-3</v>
      </c>
      <c r="AA3887">
        <v>0.9916188426600504</v>
      </c>
      <c r="AB3887">
        <v>0.97163161825135824</v>
      </c>
      <c r="AC3887">
        <v>0.99120511704971581</v>
      </c>
      <c r="AD3887">
        <v>13871.604749556598</v>
      </c>
      <c r="AE3887">
        <v>29515.449064476466</v>
      </c>
      <c r="AF3887">
        <v>27809.421306486933</v>
      </c>
      <c r="AG3887">
        <v>13912.954470694345</v>
      </c>
      <c r="AH3887">
        <v>29573.604705005724</v>
      </c>
      <c r="AI3887">
        <v>27894.011329074943</v>
      </c>
      <c r="AJ3887">
        <v>1</v>
      </c>
      <c r="AK3887">
        <v>0</v>
      </c>
      <c r="AL3887">
        <v>1</v>
      </c>
    </row>
    <row r="3888" spans="1:38" x14ac:dyDescent="0.25">
      <c r="A3888">
        <v>116777849.68525684</v>
      </c>
      <c r="B3888">
        <v>5987717.0224467926</v>
      </c>
      <c r="C3888">
        <v>5844889.3977581384</v>
      </c>
      <c r="D3888">
        <v>4929168.981396663</v>
      </c>
      <c r="E3888">
        <v>5883999.33267802</v>
      </c>
      <c r="F3888">
        <v>163709.13391422798</v>
      </c>
      <c r="G3888">
        <v>339933.29285584326</v>
      </c>
      <c r="H3888">
        <v>190230.9303414688</v>
      </c>
      <c r="I3888">
        <v>2.800893614462921E-2</v>
      </c>
      <c r="J3888">
        <v>6.8963611135831729E-2</v>
      </c>
      <c r="K3888">
        <v>3.2330209367118987E-2</v>
      </c>
      <c r="L3888">
        <v>3105.2326104395611</v>
      </c>
      <c r="M3888">
        <v>5787.0802517541961</v>
      </c>
      <c r="N3888">
        <v>3204.0655400569949</v>
      </c>
      <c r="O3888">
        <v>1.9333032089757285E-2</v>
      </c>
      <c r="P3888">
        <v>3.7093854721699619E-2</v>
      </c>
      <c r="Q3888">
        <v>2.0537323916607463E-2</v>
      </c>
      <c r="R3888">
        <v>142827.62468865421</v>
      </c>
      <c r="S3888">
        <v>1058548.0410501296</v>
      </c>
      <c r="T3888">
        <v>103717.68976877257</v>
      </c>
      <c r="U3888">
        <v>2.3853435984569925E-2</v>
      </c>
      <c r="V3888">
        <v>0.17678658444977238</v>
      </c>
      <c r="W3888">
        <v>1.7321742056272037E-2</v>
      </c>
      <c r="X3888">
        <f t="shared" si="181"/>
        <v>2.3853435984569925E-2</v>
      </c>
      <c r="Y3888">
        <f t="shared" si="182"/>
        <v>0.17678658444977238</v>
      </c>
      <c r="Z3888">
        <f t="shared" si="183"/>
        <v>1.7321742056272037E-2</v>
      </c>
      <c r="AA3888">
        <v>0.9918132430133616</v>
      </c>
      <c r="AB3888">
        <v>0.97220587363362954</v>
      </c>
      <c r="AC3888">
        <v>0.99145059443501116</v>
      </c>
      <c r="AD3888">
        <v>13848.201926639102</v>
      </c>
      <c r="AE3888">
        <v>29482.544014045317</v>
      </c>
      <c r="AF3888">
        <v>27765.035975488903</v>
      </c>
      <c r="AG3888">
        <v>13889.551647776849</v>
      </c>
      <c r="AH3888">
        <v>29540.699654574575</v>
      </c>
      <c r="AI3888">
        <v>27849.625998076914</v>
      </c>
      <c r="AJ3888">
        <v>1</v>
      </c>
      <c r="AK3888">
        <v>0</v>
      </c>
      <c r="AL3888">
        <v>1</v>
      </c>
    </row>
    <row r="3889" spans="1:38" x14ac:dyDescent="0.25">
      <c r="A3889">
        <v>116943649.84636562</v>
      </c>
      <c r="B3889">
        <v>5987717.0224467777</v>
      </c>
      <c r="C3889">
        <v>5733048.0355207678</v>
      </c>
      <c r="D3889">
        <v>5055338.4682494551</v>
      </c>
      <c r="E3889">
        <v>5960399.7518439312</v>
      </c>
      <c r="F3889">
        <v>166878.53153528803</v>
      </c>
      <c r="G3889">
        <v>332485.63678787614</v>
      </c>
      <c r="H3889">
        <v>186066.52436682038</v>
      </c>
      <c r="I3889">
        <v>2.9108169075392969E-2</v>
      </c>
      <c r="J3889">
        <v>6.5769213847121116E-2</v>
      </c>
      <c r="K3889">
        <v>3.1217121688735416E-2</v>
      </c>
      <c r="L3889">
        <v>3165.3497011177246</v>
      </c>
      <c r="M3889">
        <v>5660.2901306963331</v>
      </c>
      <c r="N3889">
        <v>3133.924319309036</v>
      </c>
      <c r="O3889">
        <v>1.9694906351756202E-2</v>
      </c>
      <c r="P3889">
        <v>3.6243030186023498E-2</v>
      </c>
      <c r="Q3889">
        <v>2.0066623986190878E-2</v>
      </c>
      <c r="R3889">
        <v>254668.98692600988</v>
      </c>
      <c r="S3889">
        <v>932378.55419732258</v>
      </c>
      <c r="T3889">
        <v>27317.270602846518</v>
      </c>
      <c r="U3889">
        <v>4.2531900884979323E-2</v>
      </c>
      <c r="V3889">
        <v>0.15571520008410852</v>
      </c>
      <c r="W3889">
        <v>4.5622180374322004E-3</v>
      </c>
      <c r="X3889">
        <f t="shared" si="181"/>
        <v>4.2531900884979323E-2</v>
      </c>
      <c r="Y3889">
        <f t="shared" si="182"/>
        <v>0.15571520008410852</v>
      </c>
      <c r="Z3889">
        <f t="shared" si="183"/>
        <v>4.5622180374322004E-3</v>
      </c>
      <c r="AA3889">
        <v>0.99147575996832982</v>
      </c>
      <c r="AB3889">
        <v>0.97323272789398918</v>
      </c>
      <c r="AC3889">
        <v>0.99176615177383909</v>
      </c>
      <c r="AD3889">
        <v>13876.235648278909</v>
      </c>
      <c r="AE3889">
        <v>29417.813709677077</v>
      </c>
      <c r="AF3889">
        <v>27700.358997675663</v>
      </c>
      <c r="AG3889">
        <v>13917.585369416656</v>
      </c>
      <c r="AH3889">
        <v>29475.969350206335</v>
      </c>
      <c r="AI3889">
        <v>27784.949020263673</v>
      </c>
      <c r="AJ3889">
        <v>0</v>
      </c>
      <c r="AK3889">
        <v>0</v>
      </c>
      <c r="AL3889">
        <v>1</v>
      </c>
    </row>
    <row r="3890" spans="1:38" x14ac:dyDescent="0.25">
      <c r="A3890">
        <v>116884866.38566805</v>
      </c>
      <c r="B3890">
        <v>5987717.0224467777</v>
      </c>
      <c r="C3890">
        <v>5781950.5985396029</v>
      </c>
      <c r="D3890">
        <v>4705678.5739137549</v>
      </c>
      <c r="E3890">
        <v>5654558.4829493631</v>
      </c>
      <c r="F3890">
        <v>165754.52384818133</v>
      </c>
      <c r="G3890">
        <v>344422.81561860896</v>
      </c>
      <c r="H3890">
        <v>188903.89484548083</v>
      </c>
      <c r="I3890">
        <v>2.8667578704329882E-2</v>
      </c>
      <c r="J3890">
        <v>7.3193017799375412E-2</v>
      </c>
      <c r="K3890">
        <v>3.3407364238091736E-2</v>
      </c>
      <c r="L3890">
        <v>3144.0295386995595</v>
      </c>
      <c r="M3890">
        <v>5863.5106252016712</v>
      </c>
      <c r="N3890">
        <v>3181.7142394799121</v>
      </c>
      <c r="O3890">
        <v>1.9566747040083474E-2</v>
      </c>
      <c r="P3890">
        <v>3.7558376986286279E-2</v>
      </c>
      <c r="Q3890">
        <v>2.0380285891425595E-2</v>
      </c>
      <c r="R3890">
        <v>205766.42390717473</v>
      </c>
      <c r="S3890">
        <v>1282038.4485330228</v>
      </c>
      <c r="T3890">
        <v>333158.5394974146</v>
      </c>
      <c r="U3890">
        <v>3.4364754235344915E-2</v>
      </c>
      <c r="V3890">
        <v>0.21411139566664755</v>
      </c>
      <c r="W3890">
        <v>5.5640328066351254E-2</v>
      </c>
      <c r="X3890">
        <f t="shared" si="181"/>
        <v>3.4364754235344915E-2</v>
      </c>
      <c r="Y3890">
        <f t="shared" si="182"/>
        <v>0.21411139566664755</v>
      </c>
      <c r="Z3890">
        <f t="shared" si="183"/>
        <v>5.5640328066351254E-2</v>
      </c>
      <c r="AA3890">
        <v>0.9916783794802303</v>
      </c>
      <c r="AB3890">
        <v>0.9712919723227571</v>
      </c>
      <c r="AC3890">
        <v>0.99151778285897374</v>
      </c>
      <c r="AD3890">
        <v>13866.355057840592</v>
      </c>
      <c r="AE3890">
        <v>29520.882456691263</v>
      </c>
      <c r="AF3890">
        <v>27744.580911502006</v>
      </c>
      <c r="AG3890">
        <v>13907.704778978339</v>
      </c>
      <c r="AH3890">
        <v>29579.03809722052</v>
      </c>
      <c r="AI3890">
        <v>27829.170934090016</v>
      </c>
      <c r="AJ3890">
        <v>1</v>
      </c>
      <c r="AK3890">
        <v>0</v>
      </c>
      <c r="AL3890">
        <v>0</v>
      </c>
    </row>
    <row r="3891" spans="1:38" x14ac:dyDescent="0.25">
      <c r="A3891">
        <v>116752134.47845513</v>
      </c>
      <c r="B3891">
        <v>5987717.0224467777</v>
      </c>
      <c r="C3891">
        <v>6166663.7000792092</v>
      </c>
      <c r="D3891">
        <v>5369964.9370915554</v>
      </c>
      <c r="E3891">
        <v>6278936.0709485542</v>
      </c>
      <c r="F3891">
        <v>170662.59578866669</v>
      </c>
      <c r="G3891">
        <v>342729.76818548818</v>
      </c>
      <c r="H3891">
        <v>188399.26049462747</v>
      </c>
      <c r="I3891">
        <v>2.767502884687462E-2</v>
      </c>
      <c r="J3891">
        <v>6.3823464808527255E-2</v>
      </c>
      <c r="K3891">
        <v>3.0004965549229764E-2</v>
      </c>
      <c r="L3891">
        <v>3237.1257800611661</v>
      </c>
      <c r="M3891">
        <v>5834.6879074172994</v>
      </c>
      <c r="N3891">
        <v>3173.2146672442218</v>
      </c>
      <c r="O3891">
        <v>2.0135611068402445E-2</v>
      </c>
      <c r="P3891">
        <v>3.7385455034041823E-2</v>
      </c>
      <c r="Q3891">
        <v>2.0332205618883367E-2</v>
      </c>
      <c r="R3891">
        <v>-178946.6776324315</v>
      </c>
      <c r="S3891">
        <v>617752.08535522223</v>
      </c>
      <c r="T3891">
        <v>-291219.04850177653</v>
      </c>
      <c r="U3891">
        <v>-2.9885627019713101E-2</v>
      </c>
      <c r="V3891">
        <v>0.10316988645912803</v>
      </c>
      <c r="W3891">
        <v>-4.8636074051270857E-2</v>
      </c>
      <c r="X3891">
        <f t="shared" si="181"/>
        <v>2.9885627019713101E-2</v>
      </c>
      <c r="Y3891">
        <f t="shared" si="182"/>
        <v>0.10316988645912803</v>
      </c>
      <c r="Z3891">
        <f t="shared" si="183"/>
        <v>4.8636074051270857E-2</v>
      </c>
      <c r="AA3891">
        <v>0.99117181748358718</v>
      </c>
      <c r="AB3891">
        <v>0.97147125837331827</v>
      </c>
      <c r="AC3891">
        <v>0.99153269157503332</v>
      </c>
      <c r="AD3891">
        <v>13909.017038594115</v>
      </c>
      <c r="AE3891">
        <v>29506.483632538337</v>
      </c>
      <c r="AF3891">
        <v>27736.764690346328</v>
      </c>
      <c r="AG3891">
        <v>13950.366759731862</v>
      </c>
      <c r="AH3891">
        <v>29564.639273067594</v>
      </c>
      <c r="AI3891">
        <v>27821.354712934339</v>
      </c>
      <c r="AJ3891">
        <v>1</v>
      </c>
      <c r="AK3891">
        <v>0</v>
      </c>
      <c r="AL3891">
        <v>0</v>
      </c>
    </row>
    <row r="3892" spans="1:38" x14ac:dyDescent="0.25">
      <c r="A3892">
        <v>116935052.04032902</v>
      </c>
      <c r="B3892">
        <v>5987717.0224467777</v>
      </c>
      <c r="C3892">
        <v>5773249.8388133086</v>
      </c>
      <c r="D3892">
        <v>4951143.3307636874</v>
      </c>
      <c r="E3892">
        <v>5865525.6908987043</v>
      </c>
      <c r="F3892">
        <v>161363.66590625068</v>
      </c>
      <c r="G3892">
        <v>336056.19455080386</v>
      </c>
      <c r="H3892">
        <v>185624.71406897492</v>
      </c>
      <c r="I3892">
        <v>2.7950230877141283E-2</v>
      </c>
      <c r="J3892">
        <v>6.7874462947322717E-2</v>
      </c>
      <c r="K3892">
        <v>3.1646731060610847E-2</v>
      </c>
      <c r="L3892">
        <v>3060.7438053804026</v>
      </c>
      <c r="M3892">
        <v>5721.0758929380727</v>
      </c>
      <c r="N3892">
        <v>3126.482894573167</v>
      </c>
      <c r="O3892">
        <v>1.9046684844209273E-2</v>
      </c>
      <c r="P3892">
        <v>3.6636238347231766E-2</v>
      </c>
      <c r="Q3892">
        <v>2.0021159421344786E-2</v>
      </c>
      <c r="R3892">
        <v>214467.18363346905</v>
      </c>
      <c r="S3892">
        <v>1036573.6916830903</v>
      </c>
      <c r="T3892">
        <v>122191.33154807333</v>
      </c>
      <c r="U3892">
        <v>3.5817855591617577E-2</v>
      </c>
      <c r="V3892">
        <v>0.17311667999626212</v>
      </c>
      <c r="W3892">
        <v>2.040699837517404E-2</v>
      </c>
      <c r="X3892">
        <f t="shared" si="181"/>
        <v>3.5817855591617577E-2</v>
      </c>
      <c r="Y3892">
        <f t="shared" si="182"/>
        <v>0.17311667999626212</v>
      </c>
      <c r="Z3892">
        <f t="shared" si="183"/>
        <v>2.040699837517404E-2</v>
      </c>
      <c r="AA3892">
        <v>0.99204022327890251</v>
      </c>
      <c r="AB3892">
        <v>0.9726450302011066</v>
      </c>
      <c r="AC3892">
        <v>0.99180229935594921</v>
      </c>
      <c r="AD3892">
        <v>13827.104291054662</v>
      </c>
      <c r="AE3892">
        <v>29449.025725127762</v>
      </c>
      <c r="AF3892">
        <v>27693.412531551061</v>
      </c>
      <c r="AG3892">
        <v>13868.454012192409</v>
      </c>
      <c r="AH3892">
        <v>29507.181365657019</v>
      </c>
      <c r="AI3892">
        <v>27778.002554139071</v>
      </c>
      <c r="AJ3892">
        <v>0</v>
      </c>
      <c r="AK3892">
        <v>0</v>
      </c>
      <c r="AL3892">
        <v>1</v>
      </c>
    </row>
    <row r="3893" spans="1:38" x14ac:dyDescent="0.25">
      <c r="A3893">
        <v>116764314.93998162</v>
      </c>
      <c r="B3893">
        <v>5987717.0224467777</v>
      </c>
      <c r="C3893">
        <v>6016774.8453253619</v>
      </c>
      <c r="D3893">
        <v>5157270.7466982957</v>
      </c>
      <c r="E3893">
        <v>6100030.4051261526</v>
      </c>
      <c r="F3893">
        <v>166027.35367306232</v>
      </c>
      <c r="G3893">
        <v>340504.36346111598</v>
      </c>
      <c r="H3893">
        <v>187656.43261654413</v>
      </c>
      <c r="I3893">
        <v>2.7594077880786022E-2</v>
      </c>
      <c r="J3893">
        <v>6.6024139546892735E-2</v>
      </c>
      <c r="K3893">
        <v>3.0763196271750923E-2</v>
      </c>
      <c r="L3893">
        <v>3149.204571082083</v>
      </c>
      <c r="M3893">
        <v>5796.8022516041265</v>
      </c>
      <c r="N3893">
        <v>3160.7031939412623</v>
      </c>
      <c r="O3893">
        <v>1.9584536395278216E-2</v>
      </c>
      <c r="P3893">
        <v>3.7136629776060706E-2</v>
      </c>
      <c r="Q3893">
        <v>2.0248726668729771E-2</v>
      </c>
      <c r="R3893">
        <v>-29057.822878584266</v>
      </c>
      <c r="S3893">
        <v>830446.27574848197</v>
      </c>
      <c r="T3893">
        <v>-112313.38267937489</v>
      </c>
      <c r="U3893">
        <v>-4.8529051673036954E-3</v>
      </c>
      <c r="V3893">
        <v>0.13869163700209974</v>
      </c>
      <c r="W3893">
        <v>-1.8757296354910233E-2</v>
      </c>
      <c r="X3893">
        <f t="shared" si="181"/>
        <v>4.8529051673036954E-3</v>
      </c>
      <c r="Y3893">
        <f t="shared" si="182"/>
        <v>0.13869163700209974</v>
      </c>
      <c r="Z3893">
        <f t="shared" si="183"/>
        <v>1.8757296354910233E-2</v>
      </c>
      <c r="AA3893">
        <v>0.99161226651330237</v>
      </c>
      <c r="AB3893">
        <v>0.97199839108611796</v>
      </c>
      <c r="AC3893">
        <v>0.99164642136675429</v>
      </c>
      <c r="AD3893">
        <v>13868.759512820854</v>
      </c>
      <c r="AE3893">
        <v>29487.448706444109</v>
      </c>
      <c r="AF3893">
        <v>27725.220943382319</v>
      </c>
      <c r="AG3893">
        <v>13910.109233958601</v>
      </c>
      <c r="AH3893">
        <v>29545.604346973367</v>
      </c>
      <c r="AI3893">
        <v>27809.81096597033</v>
      </c>
      <c r="AJ3893">
        <v>1</v>
      </c>
      <c r="AK3893">
        <v>0</v>
      </c>
      <c r="AL3893">
        <v>1</v>
      </c>
    </row>
    <row r="3894" spans="1:38" x14ac:dyDescent="0.25">
      <c r="A3894">
        <v>116986207.6393344</v>
      </c>
      <c r="B3894">
        <v>5987717.0224467777</v>
      </c>
      <c r="C3894">
        <v>5772754.7007797156</v>
      </c>
      <c r="D3894">
        <v>4952678.4163676007</v>
      </c>
      <c r="E3894">
        <v>5852765.656294981</v>
      </c>
      <c r="F3894">
        <v>166145.2964084234</v>
      </c>
      <c r="G3894">
        <v>342394.26518098579</v>
      </c>
      <c r="H3894">
        <v>187635.12810151788</v>
      </c>
      <c r="I3894">
        <v>2.8780938221051114E-2</v>
      </c>
      <c r="J3894">
        <v>6.9133151074263571E-2</v>
      </c>
      <c r="K3894">
        <v>3.2059224496662646E-2</v>
      </c>
      <c r="L3894">
        <v>3151.4417072714391</v>
      </c>
      <c r="M3894">
        <v>5828.9762491226711</v>
      </c>
      <c r="N3894">
        <v>3160.3443613249242</v>
      </c>
      <c r="O3894">
        <v>1.9612737019567429E-2</v>
      </c>
      <c r="P3894">
        <v>3.7320450661748092E-2</v>
      </c>
      <c r="Q3894">
        <v>2.0234338032980113E-2</v>
      </c>
      <c r="R3894">
        <v>214962.32166706212</v>
      </c>
      <c r="S3894">
        <v>1035038.606079177</v>
      </c>
      <c r="T3894">
        <v>134951.36615179665</v>
      </c>
      <c r="U3894">
        <v>3.5900547881807125E-2</v>
      </c>
      <c r="V3894">
        <v>0.17286030755946216</v>
      </c>
      <c r="W3894">
        <v>2.253803338499305E-2</v>
      </c>
      <c r="X3894">
        <f t="shared" si="181"/>
        <v>3.5900547881807125E-2</v>
      </c>
      <c r="Y3894">
        <f t="shared" si="182"/>
        <v>0.17286030755946216</v>
      </c>
      <c r="Z3894">
        <f t="shared" si="183"/>
        <v>2.253803338499305E-2</v>
      </c>
      <c r="AA3894">
        <v>0.99157890975333629</v>
      </c>
      <c r="AB3894">
        <v>0.97158948733677253</v>
      </c>
      <c r="AC3894">
        <v>0.99161964467063779</v>
      </c>
      <c r="AD3894">
        <v>13869.797721633662</v>
      </c>
      <c r="AE3894">
        <v>29503.62184457068</v>
      </c>
      <c r="AF3894">
        <v>27724.889191755115</v>
      </c>
      <c r="AG3894">
        <v>13911.147442771409</v>
      </c>
      <c r="AH3894">
        <v>29561.777485099938</v>
      </c>
      <c r="AI3894">
        <v>27809.479214343126</v>
      </c>
      <c r="AJ3894">
        <v>0</v>
      </c>
      <c r="AK3894">
        <v>0</v>
      </c>
      <c r="AL3894">
        <v>1</v>
      </c>
    </row>
    <row r="3895" spans="1:38" x14ac:dyDescent="0.25">
      <c r="A3895">
        <v>116772171.50404419</v>
      </c>
      <c r="B3895">
        <v>5987717.0224467777</v>
      </c>
      <c r="C3895">
        <v>6070822.5927101038</v>
      </c>
      <c r="D3895">
        <v>5310219.6216712864</v>
      </c>
      <c r="E3895">
        <v>6244640.8435087567</v>
      </c>
      <c r="F3895">
        <v>169824.42290276382</v>
      </c>
      <c r="G3895">
        <v>341175.74517183675</v>
      </c>
      <c r="H3895">
        <v>191364.67477219025</v>
      </c>
      <c r="I3895">
        <v>2.7973873442898901E-2</v>
      </c>
      <c r="J3895">
        <v>6.4248895427880329E-2</v>
      </c>
      <c r="K3895">
        <v>3.0644624657815502E-2</v>
      </c>
      <c r="L3895">
        <v>3221.2273282383408</v>
      </c>
      <c r="M3895">
        <v>5808.231964201148</v>
      </c>
      <c r="N3895">
        <v>3223.1612331453516</v>
      </c>
      <c r="O3895">
        <v>2.0013162809356583E-2</v>
      </c>
      <c r="P3895">
        <v>3.7190110288148462E-2</v>
      </c>
      <c r="Q3895">
        <v>2.0637901942617554E-2</v>
      </c>
      <c r="R3895">
        <v>-83105.570263326168</v>
      </c>
      <c r="S3895">
        <v>677497.40077549126</v>
      </c>
      <c r="T3895">
        <v>-256923.82106197905</v>
      </c>
      <c r="U3895">
        <v>-1.3879341650879571E-2</v>
      </c>
      <c r="V3895">
        <v>0.113147865578097</v>
      </c>
      <c r="W3895">
        <v>-4.2908477487967785E-2</v>
      </c>
      <c r="X3895">
        <f t="shared" si="181"/>
        <v>1.3879341650879571E-2</v>
      </c>
      <c r="Y3895">
        <f t="shared" si="182"/>
        <v>0.113147865578097</v>
      </c>
      <c r="Z3895">
        <f t="shared" si="183"/>
        <v>4.2908477487967785E-2</v>
      </c>
      <c r="AA3895">
        <v>0.99127241845409098</v>
      </c>
      <c r="AB3895">
        <v>0.97210668585854498</v>
      </c>
      <c r="AC3895">
        <v>0.9913806325733987</v>
      </c>
      <c r="AD3895">
        <v>13901.819047673949</v>
      </c>
      <c r="AE3895">
        <v>29493.204420798094</v>
      </c>
      <c r="AF3895">
        <v>27782.398916412916</v>
      </c>
      <c r="AG3895">
        <v>13943.168768811696</v>
      </c>
      <c r="AH3895">
        <v>29551.360061327352</v>
      </c>
      <c r="AI3895">
        <v>27866.988939000927</v>
      </c>
      <c r="AJ3895">
        <v>1</v>
      </c>
      <c r="AK3895">
        <v>0</v>
      </c>
      <c r="AL3895">
        <v>0</v>
      </c>
    </row>
    <row r="3896" spans="1:38" x14ac:dyDescent="0.25">
      <c r="A3896">
        <v>116805883.93772453</v>
      </c>
      <c r="B3896">
        <v>5987717.0224467777</v>
      </c>
      <c r="C3896">
        <v>6037496.5202294094</v>
      </c>
      <c r="D3896">
        <v>5001118.2549056988</v>
      </c>
      <c r="E3896">
        <v>5914016.6022460358</v>
      </c>
      <c r="F3896">
        <v>168065.34516359598</v>
      </c>
      <c r="G3896">
        <v>343907.66622505407</v>
      </c>
      <c r="H3896">
        <v>185037.77575554306</v>
      </c>
      <c r="I3896">
        <v>2.7836926216101558E-2</v>
      </c>
      <c r="J3896">
        <v>6.8766153627282861E-2</v>
      </c>
      <c r="K3896">
        <v>3.1288004109638293E-2</v>
      </c>
      <c r="L3896">
        <v>3187.8611657686024</v>
      </c>
      <c r="M3896">
        <v>5854.7406372516853</v>
      </c>
      <c r="N3896">
        <v>3116.5970741083947</v>
      </c>
      <c r="O3896">
        <v>1.9811985096332276E-2</v>
      </c>
      <c r="P3896">
        <v>3.7488340719277091E-2</v>
      </c>
      <c r="Q3896">
        <v>1.9955803380168589E-2</v>
      </c>
      <c r="R3896">
        <v>-49779.497782631777</v>
      </c>
      <c r="S3896">
        <v>986598.76754107885</v>
      </c>
      <c r="T3896">
        <v>73700.42020074185</v>
      </c>
      <c r="U3896">
        <v>-8.3136022621005962E-3</v>
      </c>
      <c r="V3896">
        <v>0.16477043985921735</v>
      </c>
      <c r="W3896">
        <v>1.2308601078583611E-2</v>
      </c>
      <c r="X3896">
        <f t="shared" si="181"/>
        <v>8.3136022621005962E-3</v>
      </c>
      <c r="Y3896">
        <f t="shared" si="182"/>
        <v>0.16477043985921735</v>
      </c>
      <c r="Z3896">
        <f t="shared" si="183"/>
        <v>1.2308601078583611E-2</v>
      </c>
      <c r="AA3896">
        <v>0.99143500508609506</v>
      </c>
      <c r="AB3896">
        <v>0.97151348341423571</v>
      </c>
      <c r="AC3896">
        <v>0.99190001040715359</v>
      </c>
      <c r="AD3896">
        <v>13886.596361860516</v>
      </c>
      <c r="AE3896">
        <v>29516.508781984976</v>
      </c>
      <c r="AF3896">
        <v>27684.158640302998</v>
      </c>
      <c r="AG3896">
        <v>13927.946082998264</v>
      </c>
      <c r="AH3896">
        <v>29574.664422514234</v>
      </c>
      <c r="AI3896">
        <v>27768.748662891008</v>
      </c>
      <c r="AJ3896">
        <v>1</v>
      </c>
      <c r="AK3896">
        <v>0</v>
      </c>
      <c r="AL3896">
        <v>1</v>
      </c>
    </row>
    <row r="3897" spans="1:38" x14ac:dyDescent="0.25">
      <c r="A3897">
        <v>116810859.65516753</v>
      </c>
      <c r="B3897">
        <v>5987717.0224467926</v>
      </c>
      <c r="C3897">
        <v>5984376.0376618709</v>
      </c>
      <c r="D3897">
        <v>5064000.2345531872</v>
      </c>
      <c r="E3897">
        <v>5984651.6893340005</v>
      </c>
      <c r="F3897">
        <v>163190.7272343612</v>
      </c>
      <c r="G3897">
        <v>335914.66705575399</v>
      </c>
      <c r="H3897">
        <v>185374.06077215823</v>
      </c>
      <c r="I3897">
        <v>2.7269464052282505E-2</v>
      </c>
      <c r="J3897">
        <v>6.6333856930674645E-2</v>
      </c>
      <c r="K3897">
        <v>3.0974912224639009E-2</v>
      </c>
      <c r="L3897">
        <v>3095.3994796343159</v>
      </c>
      <c r="M3897">
        <v>5718.6665055997437</v>
      </c>
      <c r="N3897">
        <v>3122.261133215035</v>
      </c>
      <c r="O3897">
        <v>1.9258946895557807E-2</v>
      </c>
      <c r="P3897">
        <v>3.6637425962420575E-2</v>
      </c>
      <c r="Q3897">
        <v>2.0003196722784312E-2</v>
      </c>
      <c r="R3897">
        <v>3340.9847849216312</v>
      </c>
      <c r="S3897">
        <v>923716.78789360542</v>
      </c>
      <c r="T3897">
        <v>3065.3331127921119</v>
      </c>
      <c r="U3897">
        <v>5.579730592472767E-4</v>
      </c>
      <c r="V3897">
        <v>0.15426861096320515</v>
      </c>
      <c r="W3897">
        <v>5.1193687031313791E-4</v>
      </c>
      <c r="X3897">
        <f t="shared" si="181"/>
        <v>5.579730592472767E-4</v>
      </c>
      <c r="Y3897">
        <f t="shared" si="182"/>
        <v>0.15426861096320515</v>
      </c>
      <c r="Z3897">
        <f t="shared" si="183"/>
        <v>5.1193687031313791E-4</v>
      </c>
      <c r="AA3897">
        <v>0.99192179165420757</v>
      </c>
      <c r="AB3897">
        <v>0.97287806998438275</v>
      </c>
      <c r="AC3897">
        <v>0.99188724025109154</v>
      </c>
      <c r="AD3897">
        <v>13843.564964123141</v>
      </c>
      <c r="AE3897">
        <v>29447.794887988002</v>
      </c>
      <c r="AF3897">
        <v>27689.464221775343</v>
      </c>
      <c r="AG3897">
        <v>13884.914685260888</v>
      </c>
      <c r="AH3897">
        <v>29505.95052851726</v>
      </c>
      <c r="AI3897">
        <v>27774.054244363353</v>
      </c>
      <c r="AJ3897">
        <v>1</v>
      </c>
      <c r="AK3897">
        <v>0</v>
      </c>
      <c r="AL3897">
        <v>1</v>
      </c>
    </row>
    <row r="3898" spans="1:38" x14ac:dyDescent="0.25">
      <c r="A3898">
        <v>116953456.19301298</v>
      </c>
      <c r="B3898">
        <v>5987717.0224467926</v>
      </c>
      <c r="C3898">
        <v>5824839.1613687854</v>
      </c>
      <c r="D3898">
        <v>4795031.1562681329</v>
      </c>
      <c r="E3898">
        <v>5720609.0761253713</v>
      </c>
      <c r="F3898">
        <v>170074.43516017887</v>
      </c>
      <c r="G3898">
        <v>347770.28945044096</v>
      </c>
      <c r="H3898">
        <v>190064.34952328738</v>
      </c>
      <c r="I3898">
        <v>2.9198134137014161E-2</v>
      </c>
      <c r="J3898">
        <v>7.2527222058991356E-2</v>
      </c>
      <c r="K3898">
        <v>3.3224495328042933E-2</v>
      </c>
      <c r="L3898">
        <v>3225.9695573136078</v>
      </c>
      <c r="M3898">
        <v>5920.4985699325644</v>
      </c>
      <c r="N3898">
        <v>3201.259814099591</v>
      </c>
      <c r="O3898">
        <v>2.0073809665238269E-2</v>
      </c>
      <c r="P3898">
        <v>3.7909201428854962E-2</v>
      </c>
      <c r="Q3898">
        <v>2.0497801272196314E-2</v>
      </c>
      <c r="R3898">
        <v>162877.86107800715</v>
      </c>
      <c r="S3898">
        <v>1192685.8661786597</v>
      </c>
      <c r="T3898">
        <v>267107.9463214213</v>
      </c>
      <c r="U3898">
        <v>2.7201997099630722E-2</v>
      </c>
      <c r="V3898">
        <v>0.19918874951964349</v>
      </c>
      <c r="W3898">
        <v>4.4609313586478003E-2</v>
      </c>
      <c r="X3898">
        <f t="shared" si="181"/>
        <v>2.7201997099630722E-2</v>
      </c>
      <c r="Y3898">
        <f t="shared" si="182"/>
        <v>0.19918874951964349</v>
      </c>
      <c r="Z3898">
        <f t="shared" si="183"/>
        <v>4.4609313586478003E-2</v>
      </c>
      <c r="AA3898">
        <v>0.99126283414545058</v>
      </c>
      <c r="AB3898">
        <v>0.97083077513151717</v>
      </c>
      <c r="AC3898">
        <v>0.99144245300762301</v>
      </c>
      <c r="AD3898">
        <v>13903.969793271288</v>
      </c>
      <c r="AE3898">
        <v>29549.144497208246</v>
      </c>
      <c r="AF3898">
        <v>27762.476126825928</v>
      </c>
      <c r="AG3898">
        <v>13945.319514409035</v>
      </c>
      <c r="AH3898">
        <v>29607.300137737504</v>
      </c>
      <c r="AI3898">
        <v>27847.066149413939</v>
      </c>
      <c r="AJ3898">
        <v>1</v>
      </c>
      <c r="AK3898">
        <v>0</v>
      </c>
      <c r="AL3898">
        <v>0</v>
      </c>
    </row>
    <row r="3899" spans="1:38" x14ac:dyDescent="0.25">
      <c r="A3899">
        <v>116936702.21850026</v>
      </c>
      <c r="B3899">
        <v>5987717.0224467777</v>
      </c>
      <c r="C3899">
        <v>5774814.5648172433</v>
      </c>
      <c r="D3899">
        <v>4753751.5333609041</v>
      </c>
      <c r="E3899">
        <v>5682640.3363368101</v>
      </c>
      <c r="F3899">
        <v>162788.95054659058</v>
      </c>
      <c r="G3899">
        <v>340916.02704758896</v>
      </c>
      <c r="H3899">
        <v>184688.04918383862</v>
      </c>
      <c r="I3899">
        <v>2.8189468028700659E-2</v>
      </c>
      <c r="J3899">
        <v>7.1715154789876279E-2</v>
      </c>
      <c r="K3899">
        <v>3.2500393875515572E-2</v>
      </c>
      <c r="L3899">
        <v>3087.7785849221527</v>
      </c>
      <c r="M3899">
        <v>5803.8104801645886</v>
      </c>
      <c r="N3899">
        <v>3110.7066184667542</v>
      </c>
      <c r="O3899">
        <v>1.9218101102710241E-2</v>
      </c>
      <c r="P3899">
        <v>3.7168948017284528E-2</v>
      </c>
      <c r="Q3899">
        <v>1.992168644961247E-2</v>
      </c>
      <c r="R3899">
        <v>212902.45762953442</v>
      </c>
      <c r="S3899">
        <v>1233965.4890858736</v>
      </c>
      <c r="T3899">
        <v>305076.68610996753</v>
      </c>
      <c r="U3899">
        <v>3.5556532954280379E-2</v>
      </c>
      <c r="V3899">
        <v>0.20608279991522291</v>
      </c>
      <c r="W3899">
        <v>5.0950418158756471E-2</v>
      </c>
      <c r="X3899">
        <f t="shared" si="181"/>
        <v>3.5556532954280379E-2</v>
      </c>
      <c r="Y3899">
        <f t="shared" si="182"/>
        <v>0.20608279991522291</v>
      </c>
      <c r="Z3899">
        <f t="shared" si="183"/>
        <v>5.0950418158756471E-2</v>
      </c>
      <c r="AA3899">
        <v>0.99190483540355123</v>
      </c>
      <c r="AB3899">
        <v>0.97180957599889961</v>
      </c>
      <c r="AC3899">
        <v>0.99187370864611535</v>
      </c>
      <c r="AD3899">
        <v>13839.961071886915</v>
      </c>
      <c r="AE3899">
        <v>29490.979217602177</v>
      </c>
      <c r="AF3899">
        <v>27678.6307529964</v>
      </c>
      <c r="AG3899">
        <v>13881.310793024662</v>
      </c>
      <c r="AH3899">
        <v>29549.134858131434</v>
      </c>
      <c r="AI3899">
        <v>27763.22077558441</v>
      </c>
      <c r="AJ3899">
        <v>0</v>
      </c>
      <c r="AK3899">
        <v>0</v>
      </c>
      <c r="AL3899">
        <v>0</v>
      </c>
    </row>
    <row r="3900" spans="1:38" x14ac:dyDescent="0.25">
      <c r="A3900">
        <v>116707153.93853442</v>
      </c>
      <c r="B3900">
        <v>5987717.0224467777</v>
      </c>
      <c r="C3900">
        <v>5998981.3908894565</v>
      </c>
      <c r="D3900">
        <v>5075627.3144906312</v>
      </c>
      <c r="E3900">
        <v>5972749.331921733</v>
      </c>
      <c r="F3900">
        <v>161866.34765522717</v>
      </c>
      <c r="G3900">
        <v>339122.94780540804</v>
      </c>
      <c r="H3900">
        <v>190958.56704481287</v>
      </c>
      <c r="I3900">
        <v>2.6982305346212716E-2</v>
      </c>
      <c r="J3900">
        <v>6.6813996929449698E-2</v>
      </c>
      <c r="K3900">
        <v>3.1971635913836671E-2</v>
      </c>
      <c r="L3900">
        <v>3070.2786659118401</v>
      </c>
      <c r="M3900">
        <v>5773.2848044207412</v>
      </c>
      <c r="N3900">
        <v>3216.3211479262213</v>
      </c>
      <c r="O3900">
        <v>1.9102904259365682E-2</v>
      </c>
      <c r="P3900">
        <v>3.7004427238449142E-2</v>
      </c>
      <c r="Q3900">
        <v>2.0615321420274654E-2</v>
      </c>
      <c r="R3900">
        <v>-11264.368442678824</v>
      </c>
      <c r="S3900">
        <v>912089.70795614645</v>
      </c>
      <c r="T3900">
        <v>14967.690525044687</v>
      </c>
      <c r="U3900">
        <v>-1.8812459574243262E-3</v>
      </c>
      <c r="V3900">
        <v>0.15232678908119754</v>
      </c>
      <c r="W3900">
        <v>2.4997324470969065E-3</v>
      </c>
      <c r="X3900">
        <f t="shared" si="181"/>
        <v>1.8812459574243262E-3</v>
      </c>
      <c r="Y3900">
        <f t="shared" si="182"/>
        <v>0.15232678908119754</v>
      </c>
      <c r="Z3900">
        <f t="shared" si="183"/>
        <v>2.4997324470969065E-3</v>
      </c>
      <c r="AA3900">
        <v>0.9919770010205694</v>
      </c>
      <c r="AB3900">
        <v>0.97226769974718419</v>
      </c>
      <c r="AC3900">
        <v>0.99136310060409849</v>
      </c>
      <c r="AD3900">
        <v>13831.651649150517</v>
      </c>
      <c r="AE3900">
        <v>29475.570131119086</v>
      </c>
      <c r="AF3900">
        <v>27776.191356443192</v>
      </c>
      <c r="AG3900">
        <v>13873.001370288264</v>
      </c>
      <c r="AH3900">
        <v>29533.725771648344</v>
      </c>
      <c r="AI3900">
        <v>27860.781379031203</v>
      </c>
      <c r="AJ3900">
        <v>1</v>
      </c>
      <c r="AK3900">
        <v>0</v>
      </c>
      <c r="AL3900">
        <v>1</v>
      </c>
    </row>
    <row r="3901" spans="1:38" x14ac:dyDescent="0.25">
      <c r="A3901">
        <v>116843106.20091091</v>
      </c>
      <c r="B3901">
        <v>5987717.0224467777</v>
      </c>
      <c r="C3901">
        <v>6121521.7297792388</v>
      </c>
      <c r="D3901">
        <v>5194773.58638776</v>
      </c>
      <c r="E3901">
        <v>6098875.5043441048</v>
      </c>
      <c r="F3901">
        <v>162762.91835843641</v>
      </c>
      <c r="G3901">
        <v>341622.81550145597</v>
      </c>
      <c r="H3901">
        <v>189711.25751074665</v>
      </c>
      <c r="I3901">
        <v>2.6588636868941761E-2</v>
      </c>
      <c r="J3901">
        <v>6.5762792125653918E-2</v>
      </c>
      <c r="K3901">
        <v>3.110594032877359E-2</v>
      </c>
      <c r="L3901">
        <v>3087.2848067336995</v>
      </c>
      <c r="M3901">
        <v>5815.8429629766688</v>
      </c>
      <c r="N3901">
        <v>3195.3126742321529</v>
      </c>
      <c r="O3901">
        <v>1.9200073453275367E-2</v>
      </c>
      <c r="P3901">
        <v>3.7246352534194976E-2</v>
      </c>
      <c r="Q3901">
        <v>2.046371318466934E-2</v>
      </c>
      <c r="R3901">
        <v>-133804.70733246114</v>
      </c>
      <c r="S3901">
        <v>792943.43605901767</v>
      </c>
      <c r="T3901">
        <v>-111158.48189732712</v>
      </c>
      <c r="U3901">
        <v>-2.2346531546306132E-2</v>
      </c>
      <c r="V3901">
        <v>0.13242834173465914</v>
      </c>
      <c r="W3901">
        <v>-1.856441803789587E-2</v>
      </c>
      <c r="X3901">
        <f t="shared" si="181"/>
        <v>2.2346531546306132E-2</v>
      </c>
      <c r="Y3901">
        <f t="shared" si="182"/>
        <v>0.13242834173465914</v>
      </c>
      <c r="Z3901">
        <f t="shared" si="183"/>
        <v>1.856441803789587E-2</v>
      </c>
      <c r="AA3901">
        <v>0.99191815771092173</v>
      </c>
      <c r="AB3901">
        <v>0.97178250509116493</v>
      </c>
      <c r="AC3901">
        <v>0.9914528966345324</v>
      </c>
      <c r="AD3901">
        <v>13839.727259319408</v>
      </c>
      <c r="AE3901">
        <v>29497.03084857656</v>
      </c>
      <c r="AF3901">
        <v>27757.04273332292</v>
      </c>
      <c r="AG3901">
        <v>13881.076980457156</v>
      </c>
      <c r="AH3901">
        <v>29555.186489105818</v>
      </c>
      <c r="AI3901">
        <v>27841.63275591093</v>
      </c>
      <c r="AJ3901">
        <v>1</v>
      </c>
      <c r="AK3901">
        <v>0</v>
      </c>
      <c r="AL3901">
        <v>1</v>
      </c>
    </row>
    <row r="3902" spans="1:38" x14ac:dyDescent="0.25">
      <c r="A3902">
        <v>116936055.32194352</v>
      </c>
      <c r="B3902">
        <v>5987717.0224467926</v>
      </c>
      <c r="C3902">
        <v>5775064.4771007374</v>
      </c>
      <c r="D3902">
        <v>4790808.2510166708</v>
      </c>
      <c r="E3902">
        <v>5761942.7971738651</v>
      </c>
      <c r="F3902">
        <v>168307.74945912755</v>
      </c>
      <c r="G3902">
        <v>352269.02559277933</v>
      </c>
      <c r="H3902">
        <v>193246.30375352388</v>
      </c>
      <c r="I3902">
        <v>2.9143873653099592E-2</v>
      </c>
      <c r="J3902">
        <v>7.3530186794268662E-2</v>
      </c>
      <c r="K3902">
        <v>3.3538393308643728E-2</v>
      </c>
      <c r="L3902">
        <v>3192.4590871270384</v>
      </c>
      <c r="M3902">
        <v>5997.085793468269</v>
      </c>
      <c r="N3902">
        <v>3254.8535692309688</v>
      </c>
      <c r="O3902">
        <v>1.985710817296021E-2</v>
      </c>
      <c r="P3902">
        <v>3.8394377218335052E-2</v>
      </c>
      <c r="Q3902">
        <v>2.0838133725484986E-2</v>
      </c>
      <c r="R3902">
        <v>212652.54534605518</v>
      </c>
      <c r="S3902">
        <v>1196908.7714301217</v>
      </c>
      <c r="T3902">
        <v>225774.22527292743</v>
      </c>
      <c r="U3902">
        <v>3.5514795463590203E-2</v>
      </c>
      <c r="V3902">
        <v>0.19989401084639477</v>
      </c>
      <c r="W3902">
        <v>3.7706228338203619E-2</v>
      </c>
      <c r="X3902">
        <f t="shared" si="181"/>
        <v>3.5514795463590203E-2</v>
      </c>
      <c r="Y3902">
        <f t="shared" si="182"/>
        <v>0.19989401084639477</v>
      </c>
      <c r="Z3902">
        <f t="shared" si="183"/>
        <v>3.7706228338203619E-2</v>
      </c>
      <c r="AA3902">
        <v>0.99142845134569801</v>
      </c>
      <c r="AB3902">
        <v>0.97006471355868606</v>
      </c>
      <c r="AC3902">
        <v>0.99115159639218808</v>
      </c>
      <c r="AD3902">
        <v>13888.703516963473</v>
      </c>
      <c r="AE3902">
        <v>29586.700924943634</v>
      </c>
      <c r="AF3902">
        <v>27810.989695439068</v>
      </c>
      <c r="AG3902">
        <v>13930.05323810122</v>
      </c>
      <c r="AH3902">
        <v>29644.856565472892</v>
      </c>
      <c r="AI3902">
        <v>27895.579718027078</v>
      </c>
      <c r="AJ3902">
        <v>1</v>
      </c>
      <c r="AK3902">
        <v>0</v>
      </c>
      <c r="AL3902">
        <v>1</v>
      </c>
    </row>
    <row r="3903" spans="1:38" x14ac:dyDescent="0.25">
      <c r="A3903">
        <v>116807776.83253616</v>
      </c>
      <c r="B3903">
        <v>5987717.0224467777</v>
      </c>
      <c r="C3903">
        <v>5858653.1033960283</v>
      </c>
      <c r="D3903">
        <v>5006537.3205000572</v>
      </c>
      <c r="E3903">
        <v>5896860.9730267338</v>
      </c>
      <c r="F3903">
        <v>169649.51507260109</v>
      </c>
      <c r="G3903">
        <v>334669.27071125095</v>
      </c>
      <c r="H3903">
        <v>187372.01684598459</v>
      </c>
      <c r="I3903">
        <v>2.8957084858678869E-2</v>
      </c>
      <c r="J3903">
        <v>6.6846454802383035E-2</v>
      </c>
      <c r="K3903">
        <v>3.177487441251485E-2</v>
      </c>
      <c r="L3903">
        <v>3217.9096789108021</v>
      </c>
      <c r="M3903">
        <v>5697.4646735275419</v>
      </c>
      <c r="N3903">
        <v>3155.9127701765378</v>
      </c>
      <c r="O3903">
        <v>2.0029898858104626E-2</v>
      </c>
      <c r="P3903">
        <v>3.6510274612168367E-2</v>
      </c>
      <c r="Q3903">
        <v>2.0223599178519312E-2</v>
      </c>
      <c r="R3903">
        <v>129063.91905074939</v>
      </c>
      <c r="S3903">
        <v>981179.70194672048</v>
      </c>
      <c r="T3903">
        <v>90856.049420043826</v>
      </c>
      <c r="U3903">
        <v>2.155477932021738E-2</v>
      </c>
      <c r="V3903">
        <v>0.16386540951559167</v>
      </c>
      <c r="W3903">
        <v>1.5173738017251366E-2</v>
      </c>
      <c r="X3903">
        <f t="shared" si="181"/>
        <v>2.155477932021738E-2</v>
      </c>
      <c r="Y3903">
        <f t="shared" si="182"/>
        <v>0.16386540951559167</v>
      </c>
      <c r="Z3903">
        <f t="shared" si="183"/>
        <v>1.5173738017251366E-2</v>
      </c>
      <c r="AA3903">
        <v>0.99132910676977526</v>
      </c>
      <c r="AB3903">
        <v>0.97310649788367398</v>
      </c>
      <c r="AC3903">
        <v>0.99171994580623524</v>
      </c>
      <c r="AD3903">
        <v>13900.312509223011</v>
      </c>
      <c r="AE3903">
        <v>29436.941504548471</v>
      </c>
      <c r="AF3903">
        <v>27720.788943398908</v>
      </c>
      <c r="AG3903">
        <v>13941.662230360758</v>
      </c>
      <c r="AH3903">
        <v>29495.097145077729</v>
      </c>
      <c r="AI3903">
        <v>27805.378965986918</v>
      </c>
      <c r="AJ3903">
        <v>1</v>
      </c>
      <c r="AK3903">
        <v>0</v>
      </c>
      <c r="AL3903">
        <v>1</v>
      </c>
    </row>
    <row r="3904" spans="1:38" x14ac:dyDescent="0.25">
      <c r="A3904">
        <v>116826168.83595517</v>
      </c>
      <c r="B3904">
        <v>5987717.0224467777</v>
      </c>
      <c r="C3904">
        <v>5933762.1915360745</v>
      </c>
      <c r="D3904">
        <v>5075207.1187272137</v>
      </c>
      <c r="E3904">
        <v>6027562.2523648292</v>
      </c>
      <c r="F3904">
        <v>162550.60257094854</v>
      </c>
      <c r="G3904">
        <v>339703.13748293085</v>
      </c>
      <c r="H3904">
        <v>187365.66409351715</v>
      </c>
      <c r="I3904">
        <v>2.7394188935109486E-2</v>
      </c>
      <c r="J3904">
        <v>6.6933847138857916E-2</v>
      </c>
      <c r="K3904">
        <v>3.1084816091282486E-2</v>
      </c>
      <c r="L3904">
        <v>3083.2576037838389</v>
      </c>
      <c r="M3904">
        <v>5783.1620488555427</v>
      </c>
      <c r="N3904">
        <v>3155.8057705669994</v>
      </c>
      <c r="O3904">
        <v>1.9191666703097292E-2</v>
      </c>
      <c r="P3904">
        <v>3.7056358917871658E-2</v>
      </c>
      <c r="Q3904">
        <v>2.0221233699021735E-2</v>
      </c>
      <c r="R3904">
        <v>53954.830910703167</v>
      </c>
      <c r="S3904">
        <v>912509.90371956397</v>
      </c>
      <c r="T3904">
        <v>-39845.229918051511</v>
      </c>
      <c r="U3904">
        <v>9.0109186370092437E-3</v>
      </c>
      <c r="V3904">
        <v>0.15239696537073197</v>
      </c>
      <c r="W3904">
        <v>-6.6544944874114042E-3</v>
      </c>
      <c r="X3904">
        <f t="shared" si="181"/>
        <v>9.0109186370092437E-3</v>
      </c>
      <c r="Y3904">
        <f t="shared" si="182"/>
        <v>0.15239696537073197</v>
      </c>
      <c r="Z3904">
        <f t="shared" si="183"/>
        <v>6.6544944874114042E-3</v>
      </c>
      <c r="AA3904">
        <v>0.99185349579851356</v>
      </c>
      <c r="AB3904">
        <v>0.97200141682748453</v>
      </c>
      <c r="AC3904">
        <v>0.99163386279090737</v>
      </c>
      <c r="AD3904">
        <v>13837.818911185013</v>
      </c>
      <c r="AE3904">
        <v>29480.56497350147</v>
      </c>
      <c r="AF3904">
        <v>27720.689872802821</v>
      </c>
      <c r="AG3904">
        <v>13879.16863232276</v>
      </c>
      <c r="AH3904">
        <v>29538.720614030728</v>
      </c>
      <c r="AI3904">
        <v>27805.279895390831</v>
      </c>
      <c r="AJ3904">
        <v>1</v>
      </c>
      <c r="AK3904">
        <v>0</v>
      </c>
      <c r="AL3904">
        <v>1</v>
      </c>
    </row>
    <row r="3905" spans="1:38" x14ac:dyDescent="0.25">
      <c r="A3905">
        <v>116826150.66916527</v>
      </c>
      <c r="B3905">
        <v>5987717.0224467777</v>
      </c>
      <c r="C3905">
        <v>5751255.5283562038</v>
      </c>
      <c r="D3905">
        <v>4644079.7692916971</v>
      </c>
      <c r="E3905">
        <v>5548653.7375579691</v>
      </c>
      <c r="F3905">
        <v>167243.87261218336</v>
      </c>
      <c r="G3905">
        <v>340027.04553150962</v>
      </c>
      <c r="H3905">
        <v>188702.29450279535</v>
      </c>
      <c r="I3905">
        <v>2.9079541291044706E-2</v>
      </c>
      <c r="J3905">
        <v>7.3217313746393647E-2</v>
      </c>
      <c r="K3905">
        <v>3.4008662898803547E-2</v>
      </c>
      <c r="L3905">
        <v>3172.2794856617129</v>
      </c>
      <c r="M3905">
        <v>5788.6763127146842</v>
      </c>
      <c r="N3905">
        <v>3178.3186785703328</v>
      </c>
      <c r="O3905">
        <v>1.9732339345277673E-2</v>
      </c>
      <c r="P3905">
        <v>3.7078685378451978E-2</v>
      </c>
      <c r="Q3905">
        <v>2.0358346528431145E-2</v>
      </c>
      <c r="R3905">
        <v>236461.49409057386</v>
      </c>
      <c r="S3905">
        <v>1343637.2531550806</v>
      </c>
      <c r="T3905">
        <v>439063.28488880862</v>
      </c>
      <c r="U3905">
        <v>3.9491093718044136E-2</v>
      </c>
      <c r="V3905">
        <v>0.22439892334892378</v>
      </c>
      <c r="W3905">
        <v>7.3327327133671544E-2</v>
      </c>
      <c r="X3905">
        <f t="shared" si="181"/>
        <v>3.9491093718044136E-2</v>
      </c>
      <c r="Y3905">
        <f t="shared" si="182"/>
        <v>0.22439892334892378</v>
      </c>
      <c r="Z3905">
        <f t="shared" si="183"/>
        <v>7.3327327133671544E-2</v>
      </c>
      <c r="AA3905">
        <v>0.99151595462869502</v>
      </c>
      <c r="AB3905">
        <v>0.97227796391864874</v>
      </c>
      <c r="AC3905">
        <v>0.99161388926081551</v>
      </c>
      <c r="AD3905">
        <v>13879.4328530198</v>
      </c>
      <c r="AE3905">
        <v>29483.349782571993</v>
      </c>
      <c r="AF3905">
        <v>27741.460855348741</v>
      </c>
      <c r="AG3905">
        <v>13920.782574157547</v>
      </c>
      <c r="AH3905">
        <v>29541.505423101251</v>
      </c>
      <c r="AI3905">
        <v>27826.050877936752</v>
      </c>
      <c r="AJ3905">
        <v>0</v>
      </c>
      <c r="AK3905">
        <v>0</v>
      </c>
      <c r="AL3905">
        <v>0</v>
      </c>
    </row>
    <row r="3906" spans="1:38" x14ac:dyDescent="0.25">
      <c r="A3906">
        <v>116889133.10510322</v>
      </c>
      <c r="B3906">
        <v>5987717.0224467926</v>
      </c>
      <c r="C3906">
        <v>6082771.4280299982</v>
      </c>
      <c r="D3906">
        <v>5023774.6556752333</v>
      </c>
      <c r="E3906">
        <v>5988466.9954803595</v>
      </c>
      <c r="F3906">
        <v>171381.16389898697</v>
      </c>
      <c r="G3906">
        <v>343920.40719664691</v>
      </c>
      <c r="H3906">
        <v>191544.94212254052</v>
      </c>
      <c r="I3906">
        <v>2.8174848574655628E-2</v>
      </c>
      <c r="J3906">
        <v>6.8458565673945704E-2</v>
      </c>
      <c r="K3906">
        <v>3.1985638773179198E-2</v>
      </c>
      <c r="L3906">
        <v>3250.7555701384717</v>
      </c>
      <c r="M3906">
        <v>5854.9575416462903</v>
      </c>
      <c r="N3906">
        <v>3226.1974817943665</v>
      </c>
      <c r="O3906">
        <v>2.020278575072439E-2</v>
      </c>
      <c r="P3906">
        <v>3.7475982916506848E-2</v>
      </c>
      <c r="Q3906">
        <v>2.0650008279822159E-2</v>
      </c>
      <c r="R3906">
        <v>-95054.405583205633</v>
      </c>
      <c r="S3906">
        <v>963942.36677155923</v>
      </c>
      <c r="T3906">
        <v>-749.9730335669592</v>
      </c>
      <c r="U3906">
        <v>-1.5874899436106458E-2</v>
      </c>
      <c r="V3906">
        <v>0.16098662698285937</v>
      </c>
      <c r="W3906">
        <v>-1.2525191667466171E-4</v>
      </c>
      <c r="X3906">
        <f t="shared" si="181"/>
        <v>1.5874899436106458E-2</v>
      </c>
      <c r="Y3906">
        <f t="shared" si="182"/>
        <v>0.16098662698285937</v>
      </c>
      <c r="Z3906">
        <f t="shared" si="183"/>
        <v>1.2525191667466171E-4</v>
      </c>
      <c r="AA3906">
        <v>0.99102117637848874</v>
      </c>
      <c r="AB3906">
        <v>0.97137385867131709</v>
      </c>
      <c r="AC3906">
        <v>0.99127839675625573</v>
      </c>
      <c r="AD3906">
        <v>13915.159808886096</v>
      </c>
      <c r="AE3906">
        <v>29516.617033219369</v>
      </c>
      <c r="AF3906">
        <v>27785.150172654045</v>
      </c>
      <c r="AG3906">
        <v>13956.509530023843</v>
      </c>
      <c r="AH3906">
        <v>29574.772673748626</v>
      </c>
      <c r="AI3906">
        <v>27869.740195242055</v>
      </c>
      <c r="AJ3906">
        <v>1</v>
      </c>
      <c r="AK3906">
        <v>0</v>
      </c>
      <c r="AL3906">
        <v>1</v>
      </c>
    </row>
    <row r="3907" spans="1:38" x14ac:dyDescent="0.25">
      <c r="A3907">
        <v>116957286.00243731</v>
      </c>
      <c r="B3907">
        <v>5987717.0224467777</v>
      </c>
      <c r="C3907">
        <v>5574558.2787329247</v>
      </c>
      <c r="D3907">
        <v>4727438.601867659</v>
      </c>
      <c r="E3907">
        <v>5620529.2925414201</v>
      </c>
      <c r="F3907">
        <v>170455.10492901405</v>
      </c>
      <c r="G3907">
        <v>336407.06138056156</v>
      </c>
      <c r="H3907">
        <v>186152.69831992971</v>
      </c>
      <c r="I3907">
        <v>3.0577329432415194E-2</v>
      </c>
      <c r="J3907">
        <v>7.1160535273299574E-2</v>
      </c>
      <c r="K3907">
        <v>3.3120136668793612E-2</v>
      </c>
      <c r="L3907">
        <v>3233.1900962764175</v>
      </c>
      <c r="M3907">
        <v>5727.0491075191685</v>
      </c>
      <c r="N3907">
        <v>3135.3757499103394</v>
      </c>
      <c r="O3907">
        <v>2.0088887369190921E-2</v>
      </c>
      <c r="P3907">
        <v>3.6641887184323464E-2</v>
      </c>
      <c r="Q3907">
        <v>2.0060258320090493E-2</v>
      </c>
      <c r="R3907">
        <v>413158.74371385295</v>
      </c>
      <c r="S3907">
        <v>1260278.4205791187</v>
      </c>
      <c r="T3907">
        <v>367187.72990535758</v>
      </c>
      <c r="U3907">
        <v>6.9001047004225782E-2</v>
      </c>
      <c r="V3907">
        <v>0.21047728472380739</v>
      </c>
      <c r="W3907">
        <v>6.1323494167951284E-2</v>
      </c>
      <c r="X3907">
        <f t="shared" ref="X3907:X3970" si="184">ABS(U3907)</f>
        <v>6.9001047004225782E-2</v>
      </c>
      <c r="Y3907">
        <f t="shared" ref="Y3907:Y3970" si="185">ABS(V3907)</f>
        <v>0.21047728472380739</v>
      </c>
      <c r="Z3907">
        <f t="shared" ref="Z3907:Z3970" si="186">ABS(W3907)</f>
        <v>6.1323494167951284E-2</v>
      </c>
      <c r="AA3907">
        <v>0.99117660949721276</v>
      </c>
      <c r="AB3907">
        <v>0.9725918892733123</v>
      </c>
      <c r="AC3907">
        <v>0.99175680458260373</v>
      </c>
      <c r="AD3907">
        <v>13907.238463787902</v>
      </c>
      <c r="AE3907">
        <v>29452.074911713182</v>
      </c>
      <c r="AF3907">
        <v>27701.71196539007</v>
      </c>
      <c r="AG3907">
        <v>13948.588184925649</v>
      </c>
      <c r="AH3907">
        <v>29510.230552242439</v>
      </c>
      <c r="AI3907">
        <v>27786.30198797808</v>
      </c>
      <c r="AJ3907">
        <v>0</v>
      </c>
      <c r="AK3907">
        <v>0</v>
      </c>
      <c r="AL3907">
        <v>0</v>
      </c>
    </row>
    <row r="3908" spans="1:38" x14ac:dyDescent="0.25">
      <c r="A3908">
        <v>116837087.86551659</v>
      </c>
      <c r="B3908">
        <v>5987717.0224467777</v>
      </c>
      <c r="C3908">
        <v>5963170.1987146838</v>
      </c>
      <c r="D3908">
        <v>5083938.4581188066</v>
      </c>
      <c r="E3908">
        <v>6010100.9259427795</v>
      </c>
      <c r="F3908">
        <v>176780.1985901102</v>
      </c>
      <c r="G3908">
        <v>345786.6719688648</v>
      </c>
      <c r="H3908">
        <v>192992.10115294121</v>
      </c>
      <c r="I3908">
        <v>2.9645338418852078E-2</v>
      </c>
      <c r="J3908">
        <v>6.8015510969976434E-2</v>
      </c>
      <c r="K3908">
        <v>3.2111291229717134E-2</v>
      </c>
      <c r="L3908">
        <v>3353.1643862314954</v>
      </c>
      <c r="M3908">
        <v>5886.7291398828511</v>
      </c>
      <c r="N3908">
        <v>3250.572026837986</v>
      </c>
      <c r="O3908">
        <v>2.0858833103936113E-2</v>
      </c>
      <c r="P3908">
        <v>3.7706197076890186E-2</v>
      </c>
      <c r="Q3908">
        <v>2.0820850856918927E-2</v>
      </c>
      <c r="R3908">
        <v>24546.823732093908</v>
      </c>
      <c r="S3908">
        <v>903778.56432797108</v>
      </c>
      <c r="T3908">
        <v>-22383.903496001847</v>
      </c>
      <c r="U3908">
        <v>4.0995296938837753E-3</v>
      </c>
      <c r="V3908">
        <v>0.1509387569485803</v>
      </c>
      <c r="W3908">
        <v>-3.7383034989945216E-3</v>
      </c>
      <c r="X3908">
        <f t="shared" si="184"/>
        <v>4.0995296938837753E-3</v>
      </c>
      <c r="Y3908">
        <f t="shared" si="185"/>
        <v>0.1509387569485803</v>
      </c>
      <c r="Z3908">
        <f t="shared" si="186"/>
        <v>3.7383034989945216E-3</v>
      </c>
      <c r="AA3908">
        <v>0.9904853623897919</v>
      </c>
      <c r="AB3908">
        <v>0.97115587543087856</v>
      </c>
      <c r="AC3908">
        <v>0.99117473078836293</v>
      </c>
      <c r="AD3908">
        <v>13960.506722029259</v>
      </c>
      <c r="AE3908">
        <v>29532.430236065411</v>
      </c>
      <c r="AF3908">
        <v>27807.14346939469</v>
      </c>
      <c r="AG3908">
        <v>14001.856443167006</v>
      </c>
      <c r="AH3908">
        <v>29590.585876594669</v>
      </c>
      <c r="AI3908">
        <v>27891.733491982701</v>
      </c>
      <c r="AJ3908">
        <v>1</v>
      </c>
      <c r="AK3908">
        <v>0</v>
      </c>
      <c r="AL3908">
        <v>1</v>
      </c>
    </row>
    <row r="3909" spans="1:38" x14ac:dyDescent="0.25">
      <c r="A3909">
        <v>116838701.51047885</v>
      </c>
      <c r="B3909">
        <v>5987717.0224467777</v>
      </c>
      <c r="C3909">
        <v>6340717.8405438615</v>
      </c>
      <c r="D3909">
        <v>5465661.7428624462</v>
      </c>
      <c r="E3909">
        <v>6394362.0987997456</v>
      </c>
      <c r="F3909">
        <v>169557.47210474324</v>
      </c>
      <c r="G3909">
        <v>349182.40860239492</v>
      </c>
      <c r="H3909">
        <v>188893.23999767139</v>
      </c>
      <c r="I3909">
        <v>2.6741053043010003E-2</v>
      </c>
      <c r="J3909">
        <v>6.388657495286619E-2</v>
      </c>
      <c r="K3909">
        <v>2.954059170861275E-2</v>
      </c>
      <c r="L3909">
        <v>3216.1638091568047</v>
      </c>
      <c r="M3909">
        <v>5944.5387184827141</v>
      </c>
      <c r="N3909">
        <v>3181.5347795433149</v>
      </c>
      <c r="O3909">
        <v>1.9966877453437698E-2</v>
      </c>
      <c r="P3909">
        <v>3.8037227580653185E-2</v>
      </c>
      <c r="Q3909">
        <v>2.0357637185369478E-2</v>
      </c>
      <c r="R3909">
        <v>-353000.81809708383</v>
      </c>
      <c r="S3909">
        <v>522055.27958433144</v>
      </c>
      <c r="T3909">
        <v>-406645.07635296788</v>
      </c>
      <c r="U3909">
        <v>-5.8954158450333062E-2</v>
      </c>
      <c r="V3909">
        <v>8.7187700692475695E-2</v>
      </c>
      <c r="W3909">
        <v>-6.7913208795361432E-2</v>
      </c>
      <c r="X3909">
        <f t="shared" si="184"/>
        <v>5.8954158450333062E-2</v>
      </c>
      <c r="Y3909">
        <f t="shared" si="185"/>
        <v>8.7187700692475695E-2</v>
      </c>
      <c r="Z3909">
        <f t="shared" si="186"/>
        <v>6.7913208795361432E-2</v>
      </c>
      <c r="AA3909">
        <v>0.99135262473427954</v>
      </c>
      <c r="AB3909">
        <v>0.97087717165700449</v>
      </c>
      <c r="AC3909">
        <v>0.99162914729573803</v>
      </c>
      <c r="AD3909">
        <v>13899.519089114359</v>
      </c>
      <c r="AE3909">
        <v>29560.985237103167</v>
      </c>
      <c r="AF3909">
        <v>27744.416095718967</v>
      </c>
      <c r="AG3909">
        <v>13940.868810252106</v>
      </c>
      <c r="AH3909">
        <v>29619.140877632424</v>
      </c>
      <c r="AI3909">
        <v>27829.006118306977</v>
      </c>
      <c r="AJ3909">
        <v>0</v>
      </c>
      <c r="AK3909">
        <v>0</v>
      </c>
      <c r="AL3909">
        <v>0</v>
      </c>
    </row>
    <row r="3910" spans="1:38" x14ac:dyDescent="0.25">
      <c r="A3910">
        <v>116777878.01880464</v>
      </c>
      <c r="B3910">
        <v>5987717.0224467926</v>
      </c>
      <c r="C3910">
        <v>6003177.6526472634</v>
      </c>
      <c r="D3910">
        <v>5155745.4043714013</v>
      </c>
      <c r="E3910">
        <v>6058313.1893413318</v>
      </c>
      <c r="F3910">
        <v>169536.52319568195</v>
      </c>
      <c r="G3910">
        <v>340054.79838648083</v>
      </c>
      <c r="H3910">
        <v>190148.77015794787</v>
      </c>
      <c r="I3910">
        <v>2.8241130448791604E-2</v>
      </c>
      <c r="J3910">
        <v>6.5956476070008929E-2</v>
      </c>
      <c r="K3910">
        <v>3.1386421304941008E-2</v>
      </c>
      <c r="L3910">
        <v>3215.766450536581</v>
      </c>
      <c r="M3910">
        <v>5789.1487818793985</v>
      </c>
      <c r="N3910">
        <v>3202.6817135031115</v>
      </c>
      <c r="O3910">
        <v>1.9979695059140927E-2</v>
      </c>
      <c r="P3910">
        <v>3.7067433828222654E-2</v>
      </c>
      <c r="Q3910">
        <v>2.0506502244289435E-2</v>
      </c>
      <c r="R3910">
        <v>-15460.630200470798</v>
      </c>
      <c r="S3910">
        <v>831971.61807539128</v>
      </c>
      <c r="T3910">
        <v>-70596.166894539259</v>
      </c>
      <c r="U3910">
        <v>-2.5820575926537421E-3</v>
      </c>
      <c r="V3910">
        <v>0.13894638222823333</v>
      </c>
      <c r="W3910">
        <v>-1.1790164202798476E-2</v>
      </c>
      <c r="X3910">
        <f t="shared" si="184"/>
        <v>2.5820575926537421E-3</v>
      </c>
      <c r="Y3910">
        <f t="shared" si="185"/>
        <v>0.13894638222823333</v>
      </c>
      <c r="Z3910">
        <f t="shared" si="186"/>
        <v>1.1790164202798476E-2</v>
      </c>
      <c r="AA3910">
        <v>0.99130972469109013</v>
      </c>
      <c r="AB3910">
        <v>0.97235719441848001</v>
      </c>
      <c r="AC3910">
        <v>0.99151055348316808</v>
      </c>
      <c r="AD3910">
        <v>13899.338447135964</v>
      </c>
      <c r="AE3910">
        <v>29483.588265169339</v>
      </c>
      <c r="AF3910">
        <v>27763.773699612138</v>
      </c>
      <c r="AG3910">
        <v>13940.688168273711</v>
      </c>
      <c r="AH3910">
        <v>29541.743905698597</v>
      </c>
      <c r="AI3910">
        <v>27848.363722200149</v>
      </c>
      <c r="AJ3910">
        <v>1</v>
      </c>
      <c r="AK3910">
        <v>0</v>
      </c>
      <c r="AL3910">
        <v>1</v>
      </c>
    </row>
    <row r="3911" spans="1:38" x14ac:dyDescent="0.25">
      <c r="A3911">
        <v>116886991.36602023</v>
      </c>
      <c r="B3911">
        <v>5987717.0224467777</v>
      </c>
      <c r="C3911">
        <v>5983557.8868684862</v>
      </c>
      <c r="D3911">
        <v>5125732.9546440337</v>
      </c>
      <c r="E3911">
        <v>6017246.492260755</v>
      </c>
      <c r="F3911">
        <v>166177.87138121523</v>
      </c>
      <c r="G3911">
        <v>337894.75435827073</v>
      </c>
      <c r="H3911">
        <v>192082.56556243281</v>
      </c>
      <c r="I3911">
        <v>2.7772418103601725E-2</v>
      </c>
      <c r="J3911">
        <v>6.5921256013177623E-2</v>
      </c>
      <c r="K3911">
        <v>3.1922003828409727E-2</v>
      </c>
      <c r="L3911">
        <v>3152.0595889093102</v>
      </c>
      <c r="M3911">
        <v>5752.3758373009005</v>
      </c>
      <c r="N3911">
        <v>3235.2526902938339</v>
      </c>
      <c r="O3911">
        <v>1.9592591781296319E-2</v>
      </c>
      <c r="P3911">
        <v>3.6822812235299346E-2</v>
      </c>
      <c r="Q3911">
        <v>2.0709895479349445E-2</v>
      </c>
      <c r="R3911">
        <v>4159.1355782914907</v>
      </c>
      <c r="S3911">
        <v>861984.06780274399</v>
      </c>
      <c r="T3911">
        <v>-29529.469813977368</v>
      </c>
      <c r="U3911">
        <v>6.9461124543790333E-4</v>
      </c>
      <c r="V3911">
        <v>0.14395871825126916</v>
      </c>
      <c r="W3911">
        <v>-4.9316742430006583E-3</v>
      </c>
      <c r="X3911">
        <f t="shared" si="184"/>
        <v>6.9461124543790333E-4</v>
      </c>
      <c r="Y3911">
        <f t="shared" si="185"/>
        <v>0.14395871825126916</v>
      </c>
      <c r="Z3911">
        <f t="shared" si="186"/>
        <v>4.9316742430006583E-3</v>
      </c>
      <c r="AA3911">
        <v>0.99157152020071315</v>
      </c>
      <c r="AB3911">
        <v>0.97245188275251937</v>
      </c>
      <c r="AC3911">
        <v>0.99125594361412883</v>
      </c>
      <c r="AD3911">
        <v>13870.084337885493</v>
      </c>
      <c r="AE3911">
        <v>29464.968384139589</v>
      </c>
      <c r="AF3911">
        <v>27793.340079208338</v>
      </c>
      <c r="AG3911">
        <v>13911.43405902324</v>
      </c>
      <c r="AH3911">
        <v>29523.124024668847</v>
      </c>
      <c r="AI3911">
        <v>27877.930101796348</v>
      </c>
      <c r="AJ3911">
        <v>1</v>
      </c>
      <c r="AK3911">
        <v>0</v>
      </c>
      <c r="AL3911">
        <v>1</v>
      </c>
    </row>
    <row r="3912" spans="1:38" x14ac:dyDescent="0.25">
      <c r="A3912">
        <v>116796270.95329285</v>
      </c>
      <c r="B3912">
        <v>5987717.0224467777</v>
      </c>
      <c r="C3912">
        <v>6064322.3628812293</v>
      </c>
      <c r="D3912">
        <v>5138232.8229830228</v>
      </c>
      <c r="E3912">
        <v>6084859.206637946</v>
      </c>
      <c r="F3912">
        <v>167467.08145124471</v>
      </c>
      <c r="G3912">
        <v>348021.68292715191</v>
      </c>
      <c r="H3912">
        <v>188686.9204352177</v>
      </c>
      <c r="I3912">
        <v>2.761513511819302E-2</v>
      </c>
      <c r="J3912">
        <v>6.7731785404988018E-2</v>
      </c>
      <c r="K3912">
        <v>3.1009250013439914E-2</v>
      </c>
      <c r="L3912">
        <v>3176.5133078646622</v>
      </c>
      <c r="M3912">
        <v>5924.7783338011495</v>
      </c>
      <c r="N3912">
        <v>3178.059732666798</v>
      </c>
      <c r="O3912">
        <v>1.9759793438648518E-2</v>
      </c>
      <c r="P3912">
        <v>3.795655037328486E-2</v>
      </c>
      <c r="Q3912">
        <v>2.0359948935825305E-2</v>
      </c>
      <c r="R3912">
        <v>-76605.340434451587</v>
      </c>
      <c r="S3912">
        <v>849484.19946375489</v>
      </c>
      <c r="T3912">
        <v>-97142.184191168286</v>
      </c>
      <c r="U3912">
        <v>-1.279374762489162E-2</v>
      </c>
      <c r="V3912">
        <v>0.141871133234788</v>
      </c>
      <c r="W3912">
        <v>-1.6223576335855767E-2</v>
      </c>
      <c r="X3912">
        <f t="shared" si="184"/>
        <v>1.279374762489162E-2</v>
      </c>
      <c r="Y3912">
        <f t="shared" si="185"/>
        <v>0.141871133234788</v>
      </c>
      <c r="Z3912">
        <f t="shared" si="186"/>
        <v>1.6223576335855767E-2</v>
      </c>
      <c r="AA3912">
        <v>0.99150992218984491</v>
      </c>
      <c r="AB3912">
        <v>0.9707075364572304</v>
      </c>
      <c r="AC3912">
        <v>0.99154263808377097</v>
      </c>
      <c r="AD3912">
        <v>13881.382782456652</v>
      </c>
      <c r="AE3912">
        <v>29551.255966728084</v>
      </c>
      <c r="AF3912">
        <v>27741.222782697427</v>
      </c>
      <c r="AG3912">
        <v>13922.7325035944</v>
      </c>
      <c r="AH3912">
        <v>29609.411607257342</v>
      </c>
      <c r="AI3912">
        <v>27825.812805285437</v>
      </c>
      <c r="AJ3912">
        <v>1</v>
      </c>
      <c r="AK3912">
        <v>0</v>
      </c>
      <c r="AL3912">
        <v>1</v>
      </c>
    </row>
    <row r="3913" spans="1:38" x14ac:dyDescent="0.25">
      <c r="A3913">
        <v>116844471.45320502</v>
      </c>
      <c r="B3913">
        <v>5987717.0224467777</v>
      </c>
      <c r="C3913">
        <v>5986121.8061643355</v>
      </c>
      <c r="D3913">
        <v>5264922.6332421014</v>
      </c>
      <c r="E3913">
        <v>6141595.404902528</v>
      </c>
      <c r="F3913">
        <v>165592.16453887353</v>
      </c>
      <c r="G3913">
        <v>334032.78081517591</v>
      </c>
      <c r="H3913">
        <v>188384.86741568753</v>
      </c>
      <c r="I3913">
        <v>2.766267875945182E-2</v>
      </c>
      <c r="J3913">
        <v>6.3444955241342443E-2</v>
      </c>
      <c r="K3913">
        <v>3.0673604331752192E-2</v>
      </c>
      <c r="L3913">
        <v>3140.9499095437718</v>
      </c>
      <c r="M3913">
        <v>5686.628964918149</v>
      </c>
      <c r="N3913">
        <v>3172.9722441631902</v>
      </c>
      <c r="O3913">
        <v>1.9509331443944702E-2</v>
      </c>
      <c r="P3913">
        <v>3.6395071304217576E-2</v>
      </c>
      <c r="Q3913">
        <v>2.0307382771945059E-2</v>
      </c>
      <c r="R3913">
        <v>1595.2162824422121</v>
      </c>
      <c r="S3913">
        <v>722794.38920467626</v>
      </c>
      <c r="T3913">
        <v>-153878.38245575037</v>
      </c>
      <c r="U3913">
        <v>2.6641477485693776E-4</v>
      </c>
      <c r="V3913">
        <v>0.12071285040609998</v>
      </c>
      <c r="W3913">
        <v>-2.5699007130579227E-2</v>
      </c>
      <c r="X3913">
        <f t="shared" si="184"/>
        <v>2.6641477485693776E-4</v>
      </c>
      <c r="Y3913">
        <f t="shared" si="185"/>
        <v>0.12071285040609998</v>
      </c>
      <c r="Z3913">
        <f t="shared" si="186"/>
        <v>2.5699007130579227E-2</v>
      </c>
      <c r="AA3913">
        <v>0.99169267552995721</v>
      </c>
      <c r="AB3913">
        <v>0.97320408966153638</v>
      </c>
      <c r="AC3913">
        <v>0.99162874837973014</v>
      </c>
      <c r="AD3913">
        <v>13864.922302738309</v>
      </c>
      <c r="AE3913">
        <v>29431.379015144583</v>
      </c>
      <c r="AF3913">
        <v>27736.541450705576</v>
      </c>
      <c r="AG3913">
        <v>13906.272023876056</v>
      </c>
      <c r="AH3913">
        <v>29489.53465567384</v>
      </c>
      <c r="AI3913">
        <v>27821.131473293586</v>
      </c>
      <c r="AJ3913">
        <v>1</v>
      </c>
      <c r="AK3913">
        <v>0</v>
      </c>
      <c r="AL3913">
        <v>1</v>
      </c>
    </row>
    <row r="3914" spans="1:38" x14ac:dyDescent="0.25">
      <c r="A3914">
        <v>116913328.63927624</v>
      </c>
      <c r="B3914">
        <v>5987717.0224467777</v>
      </c>
      <c r="C3914">
        <v>5864214.0025774045</v>
      </c>
      <c r="D3914">
        <v>4800264.9285091469</v>
      </c>
      <c r="E3914">
        <v>5703550.9993952159</v>
      </c>
      <c r="F3914">
        <v>171309.02818532209</v>
      </c>
      <c r="G3914">
        <v>344472.90297763847</v>
      </c>
      <c r="H3914">
        <v>191046.45113252936</v>
      </c>
      <c r="I3914">
        <v>2.9212615383754647E-2</v>
      </c>
      <c r="J3914">
        <v>7.1761227371386752E-2</v>
      </c>
      <c r="K3914">
        <v>3.3496053801006995E-2</v>
      </c>
      <c r="L3914">
        <v>3249.3873009094204</v>
      </c>
      <c r="M3914">
        <v>5864.3633206345521</v>
      </c>
      <c r="N3914">
        <v>3217.8013823785095</v>
      </c>
      <c r="O3914">
        <v>2.0189335109469738E-2</v>
      </c>
      <c r="P3914">
        <v>3.7527470151545742E-2</v>
      </c>
      <c r="Q3914">
        <v>2.0591484314403934E-2</v>
      </c>
      <c r="R3914">
        <v>123503.01986937318</v>
      </c>
      <c r="S3914">
        <v>1187452.0939376308</v>
      </c>
      <c r="T3914">
        <v>284166.02305156179</v>
      </c>
      <c r="U3914">
        <v>2.0626061553407512E-2</v>
      </c>
      <c r="V3914">
        <v>0.19831466475220949</v>
      </c>
      <c r="W3914">
        <v>4.7458158424367597E-2</v>
      </c>
      <c r="X3914">
        <f t="shared" si="184"/>
        <v>2.0626061553407512E-2</v>
      </c>
      <c r="Y3914">
        <f t="shared" si="185"/>
        <v>0.19831466475220949</v>
      </c>
      <c r="Z3914">
        <f t="shared" si="186"/>
        <v>4.7458158424367597E-2</v>
      </c>
      <c r="AA3914">
        <v>0.99116860096103965</v>
      </c>
      <c r="AB3914">
        <v>0.97144999915393526</v>
      </c>
      <c r="AC3914">
        <v>0.99137454576363893</v>
      </c>
      <c r="AD3914">
        <v>13914.544311755617</v>
      </c>
      <c r="AE3914">
        <v>29521.307354856232</v>
      </c>
      <c r="AF3914">
        <v>27777.535827309424</v>
      </c>
      <c r="AG3914">
        <v>13955.894032893364</v>
      </c>
      <c r="AH3914">
        <v>29579.462995385489</v>
      </c>
      <c r="AI3914">
        <v>27862.125849897435</v>
      </c>
      <c r="AJ3914">
        <v>1</v>
      </c>
      <c r="AK3914">
        <v>0</v>
      </c>
      <c r="AL3914">
        <v>0</v>
      </c>
    </row>
    <row r="3915" spans="1:38" x14ac:dyDescent="0.25">
      <c r="A3915">
        <v>116808742.55380933</v>
      </c>
      <c r="B3915">
        <v>5987717.0224467777</v>
      </c>
      <c r="C3915">
        <v>5991783.5042254319</v>
      </c>
      <c r="D3915">
        <v>5090474.4970878856</v>
      </c>
      <c r="E3915">
        <v>6003150.3357026093</v>
      </c>
      <c r="F3915">
        <v>163237.12751812671</v>
      </c>
      <c r="G3915">
        <v>340228.0257761149</v>
      </c>
      <c r="H3915">
        <v>192538.70308235052</v>
      </c>
      <c r="I3915">
        <v>2.7243495597431246E-2</v>
      </c>
      <c r="J3915">
        <v>6.6836210646129268E-2</v>
      </c>
      <c r="K3915">
        <v>3.2072943757090799E-2</v>
      </c>
      <c r="L3915">
        <v>3096.2795995814281</v>
      </c>
      <c r="M3915">
        <v>5792.0978334335778</v>
      </c>
      <c r="N3915">
        <v>3242.9354288814975</v>
      </c>
      <c r="O3915">
        <v>1.9246090446184687E-2</v>
      </c>
      <c r="P3915">
        <v>3.7090016409219891E-2</v>
      </c>
      <c r="Q3915">
        <v>2.0766315026131479E-2</v>
      </c>
      <c r="R3915">
        <v>-4066.4817786542699</v>
      </c>
      <c r="S3915">
        <v>897242.52535889205</v>
      </c>
      <c r="T3915">
        <v>-15433.313255831599</v>
      </c>
      <c r="U3915">
        <v>-6.7913726774492293E-4</v>
      </c>
      <c r="V3915">
        <v>0.14984718248963766</v>
      </c>
      <c r="W3915">
        <v>-2.5774954290550358E-3</v>
      </c>
      <c r="X3915">
        <f t="shared" si="184"/>
        <v>6.7913726774492293E-4</v>
      </c>
      <c r="Y3915">
        <f t="shared" si="185"/>
        <v>0.14984718248963766</v>
      </c>
      <c r="Z3915">
        <f t="shared" si="186"/>
        <v>2.5774954290550358E-3</v>
      </c>
      <c r="AA3915">
        <v>0.99193747104696317</v>
      </c>
      <c r="AB3915">
        <v>0.97221633571887467</v>
      </c>
      <c r="AC3915">
        <v>0.99126036154044894</v>
      </c>
      <c r="AD3915">
        <v>13843.980597864773</v>
      </c>
      <c r="AE3915">
        <v>29485.076382832965</v>
      </c>
      <c r="AF3915">
        <v>27800.270712362126</v>
      </c>
      <c r="AG3915">
        <v>13885.33031900252</v>
      </c>
      <c r="AH3915">
        <v>29543.232023362223</v>
      </c>
      <c r="AI3915">
        <v>27884.860734950136</v>
      </c>
      <c r="AJ3915">
        <v>1</v>
      </c>
      <c r="AK3915">
        <v>0</v>
      </c>
      <c r="AL3915">
        <v>1</v>
      </c>
    </row>
    <row r="3916" spans="1:38" x14ac:dyDescent="0.25">
      <c r="A3916">
        <v>116701559.91640368</v>
      </c>
      <c r="B3916">
        <v>5987717.0224467777</v>
      </c>
      <c r="C3916">
        <v>6201971.2921201345</v>
      </c>
      <c r="D3916">
        <v>5351582.7680545775</v>
      </c>
      <c r="E3916">
        <v>6241401.621446983</v>
      </c>
      <c r="F3916">
        <v>163038.63147228712</v>
      </c>
      <c r="G3916">
        <v>333174.91202432604</v>
      </c>
      <c r="H3916">
        <v>185094.24205529899</v>
      </c>
      <c r="I3916">
        <v>2.6288195122643434E-2</v>
      </c>
      <c r="J3916">
        <v>6.2257266021028525E-2</v>
      </c>
      <c r="K3916">
        <v>2.9655877522649702E-2</v>
      </c>
      <c r="L3916">
        <v>3092.5145293019204</v>
      </c>
      <c r="M3916">
        <v>5672.0244656164914</v>
      </c>
      <c r="N3916">
        <v>3117.5481377702899</v>
      </c>
      <c r="O3916">
        <v>1.9227506206979526E-2</v>
      </c>
      <c r="P3916">
        <v>3.6342888214979621E-2</v>
      </c>
      <c r="Q3916">
        <v>1.9975355212698099E-2</v>
      </c>
      <c r="R3916">
        <v>-214254.26967335679</v>
      </c>
      <c r="S3916">
        <v>636134.25439220015</v>
      </c>
      <c r="T3916">
        <v>-253684.59900020529</v>
      </c>
      <c r="U3916">
        <v>-3.5782297137650215E-2</v>
      </c>
      <c r="V3916">
        <v>0.10623986604701884</v>
      </c>
      <c r="W3916">
        <v>-4.236749967461579E-2</v>
      </c>
      <c r="X3916">
        <f t="shared" si="184"/>
        <v>3.5782297137650215E-2</v>
      </c>
      <c r="Y3916">
        <f t="shared" si="185"/>
        <v>0.10623986604701884</v>
      </c>
      <c r="Z3916">
        <f t="shared" si="186"/>
        <v>4.236749967461579E-2</v>
      </c>
      <c r="AA3916">
        <v>0.99178216462262114</v>
      </c>
      <c r="AB3916">
        <v>0.9731377497564716</v>
      </c>
      <c r="AC3916">
        <v>0.99185686461361411</v>
      </c>
      <c r="AD3916">
        <v>13842.201726791312</v>
      </c>
      <c r="AE3916">
        <v>29423.865031073055</v>
      </c>
      <c r="AF3916">
        <v>27685.050184515454</v>
      </c>
      <c r="AG3916">
        <v>13883.55144792906</v>
      </c>
      <c r="AH3916">
        <v>29482.020671602313</v>
      </c>
      <c r="AI3916">
        <v>27769.640207103464</v>
      </c>
      <c r="AJ3916">
        <v>0</v>
      </c>
      <c r="AK3916">
        <v>0</v>
      </c>
      <c r="AL3916">
        <v>0</v>
      </c>
    </row>
    <row r="3917" spans="1:38" x14ac:dyDescent="0.25">
      <c r="A3917">
        <v>116828255.38278779</v>
      </c>
      <c r="B3917">
        <v>5987717.0224467777</v>
      </c>
      <c r="C3917">
        <v>6026997.1727215899</v>
      </c>
      <c r="D3917">
        <v>5242960.4071192313</v>
      </c>
      <c r="E3917">
        <v>6141274.4677394331</v>
      </c>
      <c r="F3917">
        <v>171807.75826517917</v>
      </c>
      <c r="G3917">
        <v>333481.4340623655</v>
      </c>
      <c r="H3917">
        <v>188926.21332491556</v>
      </c>
      <c r="I3917">
        <v>2.8506361184768327E-2</v>
      </c>
      <c r="J3917">
        <v>6.360556024980521E-2</v>
      </c>
      <c r="K3917">
        <v>3.0763356094465222E-2</v>
      </c>
      <c r="L3917">
        <v>3258.8472062351107</v>
      </c>
      <c r="M3917">
        <v>5677.2427471745086</v>
      </c>
      <c r="N3917">
        <v>3182.0901503306745</v>
      </c>
      <c r="O3917">
        <v>2.0227697259067142E-2</v>
      </c>
      <c r="P3917">
        <v>3.6324684164998462E-2</v>
      </c>
      <c r="Q3917">
        <v>2.0359957261443701E-2</v>
      </c>
      <c r="R3917">
        <v>-39280.150274812244</v>
      </c>
      <c r="S3917">
        <v>744756.61532754637</v>
      </c>
      <c r="T3917">
        <v>-153557.44529265538</v>
      </c>
      <c r="U3917">
        <v>-6.5601213496828022E-3</v>
      </c>
      <c r="V3917">
        <v>0.12438073017405461</v>
      </c>
      <c r="W3917">
        <v>-2.564540787699195E-2</v>
      </c>
      <c r="X3917">
        <f t="shared" si="184"/>
        <v>6.5601213496828022E-3</v>
      </c>
      <c r="Y3917">
        <f t="shared" si="185"/>
        <v>0.12438073017405461</v>
      </c>
      <c r="Z3917">
        <f t="shared" si="186"/>
        <v>2.564540787699195E-2</v>
      </c>
      <c r="AA3917">
        <v>0.990963031471495</v>
      </c>
      <c r="AB3917">
        <v>0.9729817086953183</v>
      </c>
      <c r="AC3917">
        <v>0.99148260027070578</v>
      </c>
      <c r="AD3917">
        <v>13918.794432525241</v>
      </c>
      <c r="AE3917">
        <v>29426.55204504517</v>
      </c>
      <c r="AF3917">
        <v>27744.926117432278</v>
      </c>
      <c r="AG3917">
        <v>13960.144153662988</v>
      </c>
      <c r="AH3917">
        <v>29484.707685574427</v>
      </c>
      <c r="AI3917">
        <v>27829.516140020289</v>
      </c>
      <c r="AJ3917">
        <v>1</v>
      </c>
      <c r="AK3917">
        <v>0</v>
      </c>
      <c r="AL3917">
        <v>1</v>
      </c>
    </row>
    <row r="3918" spans="1:38" x14ac:dyDescent="0.25">
      <c r="A3918">
        <v>116978117.21843673</v>
      </c>
      <c r="B3918">
        <v>5987717.0224467777</v>
      </c>
      <c r="C3918">
        <v>5731046.2882514158</v>
      </c>
      <c r="D3918">
        <v>4705301.1983153047</v>
      </c>
      <c r="E3918">
        <v>5597024.3960172692</v>
      </c>
      <c r="F3918">
        <v>164127.31367357259</v>
      </c>
      <c r="G3918">
        <v>341485.80993723759</v>
      </c>
      <c r="H3918">
        <v>190494.49286553392</v>
      </c>
      <c r="I3918">
        <v>2.8638280938339627E-2</v>
      </c>
      <c r="J3918">
        <v>7.2574697249881442E-2</v>
      </c>
      <c r="K3918">
        <v>3.4034958468482999E-2</v>
      </c>
      <c r="L3918">
        <v>3113.1646383887346</v>
      </c>
      <c r="M3918">
        <v>5813.5105577320746</v>
      </c>
      <c r="N3918">
        <v>3208.5047319354812</v>
      </c>
      <c r="O3918">
        <v>1.9369756918276002E-2</v>
      </c>
      <c r="P3918">
        <v>3.7218036209041953E-2</v>
      </c>
      <c r="Q3918">
        <v>2.0540815072784907E-2</v>
      </c>
      <c r="R3918">
        <v>256670.73419536185</v>
      </c>
      <c r="S3918">
        <v>1282415.824131473</v>
      </c>
      <c r="T3918">
        <v>390692.62642950844</v>
      </c>
      <c r="U3918">
        <v>4.2866209814717955E-2</v>
      </c>
      <c r="V3918">
        <v>0.21417442062207473</v>
      </c>
      <c r="W3918">
        <v>6.5249013098795147E-2</v>
      </c>
      <c r="X3918">
        <f t="shared" si="184"/>
        <v>4.2866209814717955E-2</v>
      </c>
      <c r="Y3918">
        <f t="shared" si="185"/>
        <v>0.21417442062207473</v>
      </c>
      <c r="Z3918">
        <f t="shared" si="186"/>
        <v>6.5249013098795147E-2</v>
      </c>
      <c r="AA3918">
        <v>0.99187779160986733</v>
      </c>
      <c r="AB3918">
        <v>0.97184100277087193</v>
      </c>
      <c r="AC3918">
        <v>0.99139313993973632</v>
      </c>
      <c r="AD3918">
        <v>13851.931708023996</v>
      </c>
      <c r="AE3918">
        <v>29495.858764813882</v>
      </c>
      <c r="AF3918">
        <v>27769.081567253455</v>
      </c>
      <c r="AG3918">
        <v>13893.281429161743</v>
      </c>
      <c r="AH3918">
        <v>29554.01440534314</v>
      </c>
      <c r="AI3918">
        <v>27853.671589841466</v>
      </c>
      <c r="AJ3918">
        <v>0</v>
      </c>
      <c r="AK3918">
        <v>0</v>
      </c>
      <c r="AL3918">
        <v>0</v>
      </c>
    </row>
    <row r="3919" spans="1:38" x14ac:dyDescent="0.25">
      <c r="A3919">
        <v>116852533.61001158</v>
      </c>
      <c r="B3919">
        <v>5987717.0224467777</v>
      </c>
      <c r="C3919">
        <v>6145076.4070264753</v>
      </c>
      <c r="D3919">
        <v>5294622.5006196406</v>
      </c>
      <c r="E3919">
        <v>6239292.4382096957</v>
      </c>
      <c r="F3919">
        <v>170981.63677836992</v>
      </c>
      <c r="G3919">
        <v>348541.27629309794</v>
      </c>
      <c r="H3919">
        <v>196656.72873090865</v>
      </c>
      <c r="I3919">
        <v>2.7824167748811732E-2</v>
      </c>
      <c r="J3919">
        <v>6.5829296848322505E-2</v>
      </c>
      <c r="K3919">
        <v>3.1519075388512709E-2</v>
      </c>
      <c r="L3919">
        <v>3243.177345185275</v>
      </c>
      <c r="M3919">
        <v>5933.6239766675681</v>
      </c>
      <c r="N3919">
        <v>3312.2954643390262</v>
      </c>
      <c r="O3919">
        <v>2.0148244604331456E-2</v>
      </c>
      <c r="P3919">
        <v>3.7978364262516079E-2</v>
      </c>
      <c r="Q3919">
        <v>2.1200460997259966E-2</v>
      </c>
      <c r="R3919">
        <v>-157359.38457969762</v>
      </c>
      <c r="S3919">
        <v>693094.5218271371</v>
      </c>
      <c r="T3919">
        <v>-251575.41576291807</v>
      </c>
      <c r="U3919">
        <v>-2.6280364284048181E-2</v>
      </c>
      <c r="V3919">
        <v>0.11575271831131324</v>
      </c>
      <c r="W3919">
        <v>-4.2015248018537135E-2</v>
      </c>
      <c r="X3919">
        <f t="shared" si="184"/>
        <v>2.6280364284048181E-2</v>
      </c>
      <c r="Y3919">
        <f t="shared" si="185"/>
        <v>0.11575271831131324</v>
      </c>
      <c r="Z3919">
        <f t="shared" si="186"/>
        <v>4.2015248018537135E-2</v>
      </c>
      <c r="AA3919">
        <v>0.991103443385558</v>
      </c>
      <c r="AB3919">
        <v>0.97091216084604592</v>
      </c>
      <c r="AC3919">
        <v>0.99090445603362654</v>
      </c>
      <c r="AD3919">
        <v>13911.747587030588</v>
      </c>
      <c r="AE3919">
        <v>29555.615234118908</v>
      </c>
      <c r="AF3919">
        <v>27862.107615046054</v>
      </c>
      <c r="AG3919">
        <v>13953.097308168335</v>
      </c>
      <c r="AH3919">
        <v>29613.770874648166</v>
      </c>
      <c r="AI3919">
        <v>27946.697637634064</v>
      </c>
      <c r="AJ3919">
        <v>1</v>
      </c>
      <c r="AK3919">
        <v>0</v>
      </c>
      <c r="AL3919">
        <v>1</v>
      </c>
    </row>
    <row r="3920" spans="1:38" x14ac:dyDescent="0.25">
      <c r="A3920">
        <v>116849786.64035748</v>
      </c>
      <c r="B3920">
        <v>5987717.0224467777</v>
      </c>
      <c r="C3920">
        <v>5938382.3342380384</v>
      </c>
      <c r="D3920">
        <v>5079936.1598640652</v>
      </c>
      <c r="E3920">
        <v>6005864.490575986</v>
      </c>
      <c r="F3920">
        <v>168600.87863743902</v>
      </c>
      <c r="G3920">
        <v>342100.99915834574</v>
      </c>
      <c r="H3920">
        <v>190424.54693449865</v>
      </c>
      <c r="I3920">
        <v>2.8391718341434884E-2</v>
      </c>
      <c r="J3920">
        <v>6.734356267333487E-2</v>
      </c>
      <c r="K3920">
        <v>3.1706434141712744E-2</v>
      </c>
      <c r="L3920">
        <v>3198.0191573674747</v>
      </c>
      <c r="M3920">
        <v>5823.9836401496796</v>
      </c>
      <c r="N3920">
        <v>3207.3266304201534</v>
      </c>
      <c r="O3920">
        <v>1.9880282992206746E-2</v>
      </c>
      <c r="P3920">
        <v>3.7289223342001181E-2</v>
      </c>
      <c r="Q3920">
        <v>2.0535552027994952E-2</v>
      </c>
      <c r="R3920">
        <v>49334.688208739273</v>
      </c>
      <c r="S3920">
        <v>907780.86258271243</v>
      </c>
      <c r="T3920">
        <v>-18147.468129208311</v>
      </c>
      <c r="U3920">
        <v>8.2393152555127764E-3</v>
      </c>
      <c r="V3920">
        <v>0.15160717501839513</v>
      </c>
      <c r="W3920">
        <v>-3.0307825271596854E-3</v>
      </c>
      <c r="X3920">
        <f t="shared" si="184"/>
        <v>8.2393152555127764E-3</v>
      </c>
      <c r="Y3920">
        <f t="shared" si="185"/>
        <v>0.15160717501839513</v>
      </c>
      <c r="Z3920">
        <f t="shared" si="186"/>
        <v>3.0307825271596854E-3</v>
      </c>
      <c r="AA3920">
        <v>0.99142439402185989</v>
      </c>
      <c r="AB3920">
        <v>0.97179124066769207</v>
      </c>
      <c r="AC3920">
        <v>0.99141521955065581</v>
      </c>
      <c r="AD3920">
        <v>13891.247559656893</v>
      </c>
      <c r="AE3920">
        <v>29501.118033616156</v>
      </c>
      <c r="AF3920">
        <v>27768.008467768126</v>
      </c>
      <c r="AG3920">
        <v>13932.59728079464</v>
      </c>
      <c r="AH3920">
        <v>29559.273674145414</v>
      </c>
      <c r="AI3920">
        <v>27852.598490356137</v>
      </c>
      <c r="AJ3920">
        <v>1</v>
      </c>
      <c r="AK3920">
        <v>0</v>
      </c>
      <c r="AL3920">
        <v>1</v>
      </c>
    </row>
    <row r="3921" spans="1:38" x14ac:dyDescent="0.25">
      <c r="A3921">
        <v>116842104.66679744</v>
      </c>
      <c r="B3921">
        <v>5987717.0224467777</v>
      </c>
      <c r="C3921">
        <v>5933926.3317154003</v>
      </c>
      <c r="D3921">
        <v>4946869.0379770463</v>
      </c>
      <c r="E3921">
        <v>5873288.7903587408</v>
      </c>
      <c r="F3921">
        <v>163401.45147427463</v>
      </c>
      <c r="G3921">
        <v>336984.63788213837</v>
      </c>
      <c r="H3921">
        <v>187154.66466616376</v>
      </c>
      <c r="I3921">
        <v>2.7536818345878917E-2</v>
      </c>
      <c r="J3921">
        <v>6.8120792221324611E-2</v>
      </c>
      <c r="K3921">
        <v>3.1865394559413847E-2</v>
      </c>
      <c r="L3921">
        <v>3099.3964941315776</v>
      </c>
      <c r="M3921">
        <v>5736.8818648171418</v>
      </c>
      <c r="N3921">
        <v>3152.2519005788922</v>
      </c>
      <c r="O3921">
        <v>1.9254203036037375E-2</v>
      </c>
      <c r="P3921">
        <v>3.6719998070873075E-2</v>
      </c>
      <c r="Q3921">
        <v>2.017658484795248E-2</v>
      </c>
      <c r="R3921">
        <v>53790.690731377341</v>
      </c>
      <c r="S3921">
        <v>1040847.9844697313</v>
      </c>
      <c r="T3921">
        <v>114428.23208803684</v>
      </c>
      <c r="U3921">
        <v>8.9835058219562784E-3</v>
      </c>
      <c r="V3921">
        <v>0.17383052348128614</v>
      </c>
      <c r="W3921">
        <v>1.9110494310113156E-2</v>
      </c>
      <c r="X3921">
        <f t="shared" si="184"/>
        <v>8.9835058219562784E-3</v>
      </c>
      <c r="Y3921">
        <f t="shared" si="185"/>
        <v>0.17383052348128614</v>
      </c>
      <c r="Z3921">
        <f t="shared" si="186"/>
        <v>1.9110494310113156E-2</v>
      </c>
      <c r="AA3921">
        <v>0.99180186326482556</v>
      </c>
      <c r="AB3921">
        <v>0.97270964150073458</v>
      </c>
      <c r="AC3921">
        <v>0.99173203980681612</v>
      </c>
      <c r="AD3921">
        <v>13845.451591553863</v>
      </c>
      <c r="AE3921">
        <v>29457.087384998245</v>
      </c>
      <c r="AF3921">
        <v>27717.397445959159</v>
      </c>
      <c r="AG3921">
        <v>13886.80131269161</v>
      </c>
      <c r="AH3921">
        <v>29515.243025527503</v>
      </c>
      <c r="AI3921">
        <v>27801.98746854717</v>
      </c>
      <c r="AJ3921">
        <v>1</v>
      </c>
      <c r="AK3921">
        <v>0</v>
      </c>
      <c r="AL3921">
        <v>1</v>
      </c>
    </row>
    <row r="3922" spans="1:38" x14ac:dyDescent="0.25">
      <c r="A3922">
        <v>116697141.89803541</v>
      </c>
      <c r="B3922">
        <v>5987717.0224467926</v>
      </c>
      <c r="C3922">
        <v>5900351.5189813906</v>
      </c>
      <c r="D3922">
        <v>4779915.7332059415</v>
      </c>
      <c r="E3922">
        <v>5757807.118481705</v>
      </c>
      <c r="F3922">
        <v>172870.92667077092</v>
      </c>
      <c r="G3922">
        <v>345751.04941138736</v>
      </c>
      <c r="H3922">
        <v>187964.48603250363</v>
      </c>
      <c r="I3922">
        <v>2.929841147847655E-2</v>
      </c>
      <c r="J3922">
        <v>7.2334130706419031E-2</v>
      </c>
      <c r="K3922">
        <v>3.2645151559378492E-2</v>
      </c>
      <c r="L3922">
        <v>3279.0133699945636</v>
      </c>
      <c r="M3922">
        <v>5886.122695609145</v>
      </c>
      <c r="N3922">
        <v>3165.8917473106253</v>
      </c>
      <c r="O3922">
        <v>2.0405536792248567E-2</v>
      </c>
      <c r="P3922">
        <v>3.7733057042905339E-2</v>
      </c>
      <c r="Q3922">
        <v>2.029498535292977E-2</v>
      </c>
      <c r="R3922">
        <v>87365.50346540194</v>
      </c>
      <c r="S3922">
        <v>1207801.2892408511</v>
      </c>
      <c r="T3922">
        <v>229909.90396508761</v>
      </c>
      <c r="U3922">
        <v>1.4590786962357367E-2</v>
      </c>
      <c r="V3922">
        <v>0.20171315456509345</v>
      </c>
      <c r="W3922">
        <v>3.839692208285727E-2</v>
      </c>
      <c r="X3922">
        <f t="shared" si="184"/>
        <v>1.4590786962357367E-2</v>
      </c>
      <c r="Y3922">
        <f t="shared" si="185"/>
        <v>0.20171315456509345</v>
      </c>
      <c r="Z3922">
        <f t="shared" si="186"/>
        <v>3.839692208285727E-2</v>
      </c>
      <c r="AA3922">
        <v>0.99080773980403003</v>
      </c>
      <c r="AB3922">
        <v>0.97107800662447619</v>
      </c>
      <c r="AC3922">
        <v>0.9916042240212779</v>
      </c>
      <c r="AD3922">
        <v>13927.813598527911</v>
      </c>
      <c r="AE3922">
        <v>29532.129199376242</v>
      </c>
      <c r="AF3922">
        <v>27730.013713106044</v>
      </c>
      <c r="AG3922">
        <v>13969.163319665658</v>
      </c>
      <c r="AH3922">
        <v>29590.2848399055</v>
      </c>
      <c r="AI3922">
        <v>27814.603735694054</v>
      </c>
      <c r="AJ3922">
        <v>1</v>
      </c>
      <c r="AK3922">
        <v>0</v>
      </c>
      <c r="AL3922">
        <v>1</v>
      </c>
    </row>
    <row r="3923" spans="1:38" x14ac:dyDescent="0.25">
      <c r="A3923">
        <v>116734726.28285958</v>
      </c>
      <c r="B3923">
        <v>5987717.0224467777</v>
      </c>
      <c r="C3923">
        <v>5983033.3869602187</v>
      </c>
      <c r="D3923">
        <v>4965711.8133683046</v>
      </c>
      <c r="E3923">
        <v>5918909.4696271103</v>
      </c>
      <c r="F3923">
        <v>172863.21142060717</v>
      </c>
      <c r="G3923">
        <v>342636.06122829806</v>
      </c>
      <c r="H3923">
        <v>193646.67209391526</v>
      </c>
      <c r="I3923">
        <v>2.8892235800882477E-2</v>
      </c>
      <c r="J3923">
        <v>6.9000391908745046E-2</v>
      </c>
      <c r="K3923">
        <v>3.2716613269321543E-2</v>
      </c>
      <c r="L3923">
        <v>3278.8670272351014</v>
      </c>
      <c r="M3923">
        <v>5833.0926247756634</v>
      </c>
      <c r="N3923">
        <v>3261.5969857746386</v>
      </c>
      <c r="O3923">
        <v>2.0370092176769307E-2</v>
      </c>
      <c r="P3923">
        <v>3.735430714950902E-2</v>
      </c>
      <c r="Q3923">
        <v>2.088680969800721E-2</v>
      </c>
      <c r="R3923">
        <v>4683.635486559011</v>
      </c>
      <c r="S3923">
        <v>1022005.209078473</v>
      </c>
      <c r="T3923">
        <v>68807.552819667384</v>
      </c>
      <c r="U3923">
        <v>7.8220722004747041E-4</v>
      </c>
      <c r="V3923">
        <v>0.17068361868925599</v>
      </c>
      <c r="W3923">
        <v>1.1491450341043399E-2</v>
      </c>
      <c r="X3923">
        <f t="shared" si="184"/>
        <v>7.8220722004747041E-4</v>
      </c>
      <c r="Y3923">
        <f t="shared" si="185"/>
        <v>0.17068361868925599</v>
      </c>
      <c r="Z3923">
        <f t="shared" si="186"/>
        <v>1.1491450341043399E-2</v>
      </c>
      <c r="AA3923">
        <v>0.99086696254754514</v>
      </c>
      <c r="AB3923">
        <v>0.97186813902680347</v>
      </c>
      <c r="AC3923">
        <v>0.99117407097515031</v>
      </c>
      <c r="AD3923">
        <v>13927.74834783671</v>
      </c>
      <c r="AE3923">
        <v>29505.684608954536</v>
      </c>
      <c r="AF3923">
        <v>27817.037242338371</v>
      </c>
      <c r="AG3923">
        <v>13969.098068974457</v>
      </c>
      <c r="AH3923">
        <v>29563.840249483794</v>
      </c>
      <c r="AI3923">
        <v>27901.627264926381</v>
      </c>
      <c r="AJ3923">
        <v>1</v>
      </c>
      <c r="AK3923">
        <v>0</v>
      </c>
      <c r="AL3923">
        <v>1</v>
      </c>
    </row>
    <row r="3924" spans="1:38" x14ac:dyDescent="0.25">
      <c r="A3924">
        <v>116895477.27764221</v>
      </c>
      <c r="B3924">
        <v>5987717.0224467777</v>
      </c>
      <c r="C3924">
        <v>6152005.7708625244</v>
      </c>
      <c r="D3924">
        <v>5239817.8162757549</v>
      </c>
      <c r="E3924">
        <v>6175692.9497891599</v>
      </c>
      <c r="F3924">
        <v>159024.79881367253</v>
      </c>
      <c r="G3924">
        <v>346702.50159796228</v>
      </c>
      <c r="H3924">
        <v>187439.53796233403</v>
      </c>
      <c r="I3924">
        <v>2.5849260344789456E-2</v>
      </c>
      <c r="J3924">
        <v>6.6166900024853162E-2</v>
      </c>
      <c r="K3924">
        <v>3.0351175080479555E-2</v>
      </c>
      <c r="L3924">
        <v>3016.3802063941494</v>
      </c>
      <c r="M3924">
        <v>5902.3203740217477</v>
      </c>
      <c r="N3924">
        <v>3157.050030461864</v>
      </c>
      <c r="O3924">
        <v>1.8740618634575181E-2</v>
      </c>
      <c r="P3924">
        <v>3.7772302571087039E-2</v>
      </c>
      <c r="Q3924">
        <v>2.0203757408276818E-2</v>
      </c>
      <c r="R3924">
        <v>-164288.74841574673</v>
      </c>
      <c r="S3924">
        <v>747899.20617102273</v>
      </c>
      <c r="T3924">
        <v>-187975.92734238226</v>
      </c>
      <c r="U3924">
        <v>-2.743762736279293E-2</v>
      </c>
      <c r="V3924">
        <v>0.12490556974674909</v>
      </c>
      <c r="W3924">
        <v>-3.1393589015261965E-2</v>
      </c>
      <c r="X3924">
        <f t="shared" si="184"/>
        <v>2.743762736279293E-2</v>
      </c>
      <c r="Y3924">
        <f t="shared" si="185"/>
        <v>0.12490556974674909</v>
      </c>
      <c r="Z3924">
        <f t="shared" si="186"/>
        <v>3.1393589015261965E-2</v>
      </c>
      <c r="AA3924">
        <v>0.99233245627887079</v>
      </c>
      <c r="AB3924">
        <v>0.97107420821976675</v>
      </c>
      <c r="AC3924">
        <v>0.99169572455847332</v>
      </c>
      <c r="AD3924">
        <v>13805.758426207316</v>
      </c>
      <c r="AE3924">
        <v>29540.159037723435</v>
      </c>
      <c r="AF3924">
        <v>27721.841721530072</v>
      </c>
      <c r="AG3924">
        <v>13847.108147345063</v>
      </c>
      <c r="AH3924">
        <v>29598.314678252693</v>
      </c>
      <c r="AI3924">
        <v>27806.431744118083</v>
      </c>
      <c r="AJ3924">
        <v>1</v>
      </c>
      <c r="AK3924">
        <v>0</v>
      </c>
      <c r="AL3924">
        <v>1</v>
      </c>
    </row>
    <row r="3925" spans="1:38" x14ac:dyDescent="0.25">
      <c r="A3925">
        <v>116854767.14083575</v>
      </c>
      <c r="B3925">
        <v>5987717.0224467777</v>
      </c>
      <c r="C3925">
        <v>5930010.0307865608</v>
      </c>
      <c r="D3925">
        <v>5156650.2949747546</v>
      </c>
      <c r="E3925">
        <v>6025464.1617769478</v>
      </c>
      <c r="F3925">
        <v>173885.21735353759</v>
      </c>
      <c r="G3925">
        <v>341460.33473631344</v>
      </c>
      <c r="H3925">
        <v>194389.08156837232</v>
      </c>
      <c r="I3925">
        <v>2.9322921285256803E-2</v>
      </c>
      <c r="J3925">
        <v>6.6217469714607652E-2</v>
      </c>
      <c r="K3925">
        <v>3.2261262593095523E-2</v>
      </c>
      <c r="L3925">
        <v>3298.2524217767459</v>
      </c>
      <c r="M3925">
        <v>5813.0768637242327</v>
      </c>
      <c r="N3925">
        <v>3274.1014118921221</v>
      </c>
      <c r="O3925">
        <v>2.0489260232461552E-2</v>
      </c>
      <c r="P3925">
        <v>3.7205368699637829E-2</v>
      </c>
      <c r="Q3925">
        <v>2.0955193444906414E-2</v>
      </c>
      <c r="R3925">
        <v>57706.991660216823</v>
      </c>
      <c r="S3925">
        <v>831066.72747202311</v>
      </c>
      <c r="T3925">
        <v>-37747.139330170117</v>
      </c>
      <c r="U3925">
        <v>9.6375616021740201E-3</v>
      </c>
      <c r="V3925">
        <v>0.1387952577512459</v>
      </c>
      <c r="W3925">
        <v>-6.3040953987410376E-3</v>
      </c>
      <c r="X3925">
        <f t="shared" si="184"/>
        <v>9.6375616021740201E-3</v>
      </c>
      <c r="Y3925">
        <f t="shared" si="185"/>
        <v>0.1387952577512459</v>
      </c>
      <c r="Z3925">
        <f t="shared" si="186"/>
        <v>6.3040953987410376E-3</v>
      </c>
      <c r="AA3925">
        <v>0.99092582980047672</v>
      </c>
      <c r="AB3925">
        <v>0.97206906544592464</v>
      </c>
      <c r="AC3925">
        <v>0.99110887512444446</v>
      </c>
      <c r="AD3925">
        <v>13936.3665671374</v>
      </c>
      <c r="AE3925">
        <v>29495.640772406383</v>
      </c>
      <c r="AF3925">
        <v>27828.218290016797</v>
      </c>
      <c r="AG3925">
        <v>13977.716288275147</v>
      </c>
      <c r="AH3925">
        <v>29553.796412935641</v>
      </c>
      <c r="AI3925">
        <v>27912.808312604808</v>
      </c>
      <c r="AJ3925">
        <v>1</v>
      </c>
      <c r="AK3925">
        <v>0</v>
      </c>
      <c r="AL3925">
        <v>1</v>
      </c>
    </row>
    <row r="3926" spans="1:38" x14ac:dyDescent="0.25">
      <c r="A3926">
        <v>116952485.05475928</v>
      </c>
      <c r="B3926">
        <v>5987717.0224467926</v>
      </c>
      <c r="C3926">
        <v>6183612.9052192727</v>
      </c>
      <c r="D3926">
        <v>5171715.6602585195</v>
      </c>
      <c r="E3926">
        <v>6132041.7238285495</v>
      </c>
      <c r="F3926">
        <v>168153.88338748991</v>
      </c>
      <c r="G3926">
        <v>343289.65591675229</v>
      </c>
      <c r="H3926">
        <v>187409.15670561063</v>
      </c>
      <c r="I3926">
        <v>2.7193468602402293E-2</v>
      </c>
      <c r="J3926">
        <v>6.6378292711396322E-2</v>
      </c>
      <c r="K3926">
        <v>3.056227683144358E-2</v>
      </c>
      <c r="L3926">
        <v>3189.5405575870814</v>
      </c>
      <c r="M3926">
        <v>5844.2195281820004</v>
      </c>
      <c r="N3926">
        <v>3156.5383179997652</v>
      </c>
      <c r="O3926">
        <v>1.9807951936256656E-2</v>
      </c>
      <c r="P3926">
        <v>3.7382876760497986E-2</v>
      </c>
      <c r="Q3926">
        <v>2.0190973724130791E-2</v>
      </c>
      <c r="R3926">
        <v>-195895.88277248014</v>
      </c>
      <c r="S3926">
        <v>816001.36218827311</v>
      </c>
      <c r="T3926">
        <v>-144324.70138175692</v>
      </c>
      <c r="U3926">
        <v>-3.2716289370072829E-2</v>
      </c>
      <c r="V3926">
        <v>0.13627921278330987</v>
      </c>
      <c r="W3926">
        <v>-2.4103460607893049E-2</v>
      </c>
      <c r="X3926">
        <f t="shared" si="184"/>
        <v>3.2716289370072829E-2</v>
      </c>
      <c r="Y3926">
        <f t="shared" si="185"/>
        <v>0.13627921278330987</v>
      </c>
      <c r="Z3926">
        <f t="shared" si="186"/>
        <v>2.4103460607893049E-2</v>
      </c>
      <c r="AA3926">
        <v>0.99131915616751931</v>
      </c>
      <c r="AB3926">
        <v>0.97157163973089966</v>
      </c>
      <c r="AC3926">
        <v>0.99167814739772531</v>
      </c>
      <c r="AD3926">
        <v>13887.366352838622</v>
      </c>
      <c r="AE3926">
        <v>29511.253154381338</v>
      </c>
      <c r="AF3926">
        <v>27721.368068914475</v>
      </c>
      <c r="AG3926">
        <v>13928.716073976369</v>
      </c>
      <c r="AH3926">
        <v>29569.408794910596</v>
      </c>
      <c r="AI3926">
        <v>27805.958091502485</v>
      </c>
      <c r="AJ3926">
        <v>1</v>
      </c>
      <c r="AK3926">
        <v>0</v>
      </c>
      <c r="AL3926">
        <v>1</v>
      </c>
    </row>
    <row r="3927" spans="1:38" x14ac:dyDescent="0.25">
      <c r="A3927">
        <v>116681006.45024644</v>
      </c>
      <c r="B3927">
        <v>5987717.0224467777</v>
      </c>
      <c r="C3927">
        <v>6517443.5499677435</v>
      </c>
      <c r="D3927">
        <v>5526432.8101504417</v>
      </c>
      <c r="E3927">
        <v>6497118.0736462418</v>
      </c>
      <c r="F3927">
        <v>178321.46311121044</v>
      </c>
      <c r="G3927">
        <v>356096.66892228287</v>
      </c>
      <c r="H3927">
        <v>195326.18800693049</v>
      </c>
      <c r="I3927">
        <v>2.7360645588114529E-2</v>
      </c>
      <c r="J3927">
        <v>6.443517566489497E-2</v>
      </c>
      <c r="K3927">
        <v>3.0063512128433841E-2</v>
      </c>
      <c r="L3927">
        <v>3382.3990705634124</v>
      </c>
      <c r="M3927">
        <v>6062.2482226520506</v>
      </c>
      <c r="N3927">
        <v>3289.8851250967182</v>
      </c>
      <c r="O3927">
        <v>2.1018539980792492E-2</v>
      </c>
      <c r="P3927">
        <v>3.8835935776566716E-2</v>
      </c>
      <c r="Q3927">
        <v>2.1075641039100285E-2</v>
      </c>
      <c r="R3927">
        <v>-529726.52752096578</v>
      </c>
      <c r="S3927">
        <v>461284.21229633596</v>
      </c>
      <c r="T3927">
        <v>-509401.05119946413</v>
      </c>
      <c r="U3927">
        <v>-8.8468864766842667E-2</v>
      </c>
      <c r="V3927">
        <v>7.7038412230750364E-2</v>
      </c>
      <c r="W3927">
        <v>-8.5074336226949168E-2</v>
      </c>
      <c r="X3927">
        <f t="shared" si="184"/>
        <v>8.8468864766842667E-2</v>
      </c>
      <c r="Y3927">
        <f t="shared" si="185"/>
        <v>7.7038412230750364E-2</v>
      </c>
      <c r="Z3927">
        <f t="shared" si="186"/>
        <v>8.5074336226949168E-2</v>
      </c>
      <c r="AA3927">
        <v>0.99044605314792078</v>
      </c>
      <c r="AB3927">
        <v>0.9696704860298071</v>
      </c>
      <c r="AC3927">
        <v>0.9910368924435865</v>
      </c>
      <c r="AD3927">
        <v>13973.197977086056</v>
      </c>
      <c r="AE3927">
        <v>29618.279198001728</v>
      </c>
      <c r="AF3927">
        <v>27842.270756033864</v>
      </c>
      <c r="AG3927">
        <v>14014.547698223803</v>
      </c>
      <c r="AH3927">
        <v>29676.434838530986</v>
      </c>
      <c r="AI3927">
        <v>27926.860778621874</v>
      </c>
      <c r="AJ3927">
        <v>0</v>
      </c>
      <c r="AK3927">
        <v>0</v>
      </c>
      <c r="AL3927">
        <v>0</v>
      </c>
    </row>
    <row r="3928" spans="1:38" x14ac:dyDescent="0.25">
      <c r="A3928">
        <v>117009490.39522897</v>
      </c>
      <c r="B3928">
        <v>5987717.0224467777</v>
      </c>
      <c r="C3928">
        <v>6101741.0924707521</v>
      </c>
      <c r="D3928">
        <v>5337532.7461848985</v>
      </c>
      <c r="E3928">
        <v>6268868.8632422034</v>
      </c>
      <c r="F3928">
        <v>170637.59209163717</v>
      </c>
      <c r="G3928">
        <v>341636.01515035506</v>
      </c>
      <c r="H3928">
        <v>191644.95673710058</v>
      </c>
      <c r="I3928">
        <v>2.7965393730356006E-2</v>
      </c>
      <c r="J3928">
        <v>6.4006354882702274E-2</v>
      </c>
      <c r="K3928">
        <v>3.0570898980008893E-2</v>
      </c>
      <c r="L3928">
        <v>3236.6515102782819</v>
      </c>
      <c r="M3928">
        <v>5816.0676759691269</v>
      </c>
      <c r="N3928">
        <v>3227.8820310915835</v>
      </c>
      <c r="O3928">
        <v>2.0128037511975231E-2</v>
      </c>
      <c r="P3928">
        <v>3.7219731439881408E-2</v>
      </c>
      <c r="Q3928">
        <v>2.0656723582025496E-2</v>
      </c>
      <c r="R3928">
        <v>-114024.0700239744</v>
      </c>
      <c r="S3928">
        <v>650184.27626187913</v>
      </c>
      <c r="T3928">
        <v>-281151.8407954257</v>
      </c>
      <c r="U3928">
        <v>-1.9042995785625891E-2</v>
      </c>
      <c r="V3928">
        <v>0.10858633997305914</v>
      </c>
      <c r="W3928">
        <v>-4.6954764184987792E-2</v>
      </c>
      <c r="X3928">
        <f t="shared" si="184"/>
        <v>1.9042995785625891E-2</v>
      </c>
      <c r="Y3928">
        <f t="shared" si="185"/>
        <v>0.10858633997305914</v>
      </c>
      <c r="Z3928">
        <f t="shared" si="186"/>
        <v>4.6954764184987792E-2</v>
      </c>
      <c r="AA3928">
        <v>0.99109938600977388</v>
      </c>
      <c r="AB3928">
        <v>0.97188752579729587</v>
      </c>
      <c r="AC3928">
        <v>0.99131090400567157</v>
      </c>
      <c r="AD3928">
        <v>13908.802825965931</v>
      </c>
      <c r="AE3928">
        <v>29497.143746858608</v>
      </c>
      <c r="AF3928">
        <v>27786.675487967692</v>
      </c>
      <c r="AG3928">
        <v>13950.152547103678</v>
      </c>
      <c r="AH3928">
        <v>29555.299387387866</v>
      </c>
      <c r="AI3928">
        <v>27871.265510555702</v>
      </c>
      <c r="AJ3928">
        <v>1</v>
      </c>
      <c r="AK3928">
        <v>0</v>
      </c>
      <c r="AL3928">
        <v>0</v>
      </c>
    </row>
    <row r="3929" spans="1:38" x14ac:dyDescent="0.25">
      <c r="A3929">
        <v>116853985.55802172</v>
      </c>
      <c r="B3929">
        <v>5987717.0224467777</v>
      </c>
      <c r="C3929">
        <v>5976788.7214411879</v>
      </c>
      <c r="D3929">
        <v>5003192.3215207821</v>
      </c>
      <c r="E3929">
        <v>5965348.0175530175</v>
      </c>
      <c r="F3929">
        <v>166061.23715703053</v>
      </c>
      <c r="G3929">
        <v>351659.9765388369</v>
      </c>
      <c r="H3929">
        <v>195080.25952608444</v>
      </c>
      <c r="I3929">
        <v>2.7784357938118322E-2</v>
      </c>
      <c r="J3929">
        <v>7.0287119490930444E-2</v>
      </c>
      <c r="K3929">
        <v>3.2702242845188814E-2</v>
      </c>
      <c r="L3929">
        <v>3149.8472725420302</v>
      </c>
      <c r="M3929">
        <v>5986.7172422657413</v>
      </c>
      <c r="N3929">
        <v>3285.7429439625494</v>
      </c>
      <c r="O3929">
        <v>1.959417396724988E-2</v>
      </c>
      <c r="P3929">
        <v>3.8343913642135609E-2</v>
      </c>
      <c r="Q3929">
        <v>2.1044629067177176E-2</v>
      </c>
      <c r="R3929">
        <v>10928.301005589776</v>
      </c>
      <c r="S3929">
        <v>984524.7009259956</v>
      </c>
      <c r="T3929">
        <v>22369.004893760197</v>
      </c>
      <c r="U3929">
        <v>1.825119818558846E-3</v>
      </c>
      <c r="V3929">
        <v>0.16442405297965909</v>
      </c>
      <c r="W3929">
        <v>3.735815304882175E-3</v>
      </c>
      <c r="X3929">
        <f t="shared" si="184"/>
        <v>1.825119818558846E-3</v>
      </c>
      <c r="Y3929">
        <f t="shared" si="185"/>
        <v>0.16442405297965909</v>
      </c>
      <c r="Z3929">
        <f t="shared" si="186"/>
        <v>3.735815304882175E-3</v>
      </c>
      <c r="AA3929">
        <v>0.99162410502824549</v>
      </c>
      <c r="AB3929">
        <v>0.97010595042540404</v>
      </c>
      <c r="AC3929">
        <v>0.99096405570974733</v>
      </c>
      <c r="AD3929">
        <v>13869.057852812661</v>
      </c>
      <c r="AE3929">
        <v>29581.644614508041</v>
      </c>
      <c r="AF3929">
        <v>27838.589448408842</v>
      </c>
      <c r="AG3929">
        <v>13910.407573950408</v>
      </c>
      <c r="AH3929">
        <v>29639.800255037298</v>
      </c>
      <c r="AI3929">
        <v>27923.179470996853</v>
      </c>
      <c r="AJ3929">
        <v>1</v>
      </c>
      <c r="AK3929">
        <v>0</v>
      </c>
      <c r="AL3929">
        <v>1</v>
      </c>
    </row>
    <row r="3930" spans="1:38" x14ac:dyDescent="0.25">
      <c r="A3930">
        <v>116905357.7978272</v>
      </c>
      <c r="B3930">
        <v>5987717.0224467926</v>
      </c>
      <c r="C3930">
        <v>5810911.1110039288</v>
      </c>
      <c r="D3930">
        <v>4969632.0995726315</v>
      </c>
      <c r="E3930">
        <v>5900080.6283349842</v>
      </c>
      <c r="F3930">
        <v>161386.12986914243</v>
      </c>
      <c r="G3930">
        <v>334669.07316078432</v>
      </c>
      <c r="H3930">
        <v>182142.3497202133</v>
      </c>
      <c r="I3930">
        <v>2.7772947612902027E-2</v>
      </c>
      <c r="J3930">
        <v>6.734282668319945E-2</v>
      </c>
      <c r="K3930">
        <v>3.0871162818602749E-2</v>
      </c>
      <c r="L3930">
        <v>3061.1699015209374</v>
      </c>
      <c r="M3930">
        <v>5697.4613103959264</v>
      </c>
      <c r="N3930">
        <v>3067.8293223714086</v>
      </c>
      <c r="O3930">
        <v>1.9039122553353303E-2</v>
      </c>
      <c r="P3930">
        <v>3.6479688531345277E-2</v>
      </c>
      <c r="Q3930">
        <v>1.964268856784215E-2</v>
      </c>
      <c r="R3930">
        <v>176805.91144286375</v>
      </c>
      <c r="S3930">
        <v>1018084.922874161</v>
      </c>
      <c r="T3930">
        <v>87636.394111808389</v>
      </c>
      <c r="U3930">
        <v>2.9528100740240829E-2</v>
      </c>
      <c r="V3930">
        <v>0.17002889733391835</v>
      </c>
      <c r="W3930">
        <v>1.463602801923947E-2</v>
      </c>
      <c r="X3930">
        <f t="shared" si="184"/>
        <v>2.9528100740240829E-2</v>
      </c>
      <c r="Y3930">
        <f t="shared" si="185"/>
        <v>0.17002889733391835</v>
      </c>
      <c r="Z3930">
        <f t="shared" si="186"/>
        <v>1.463602801923947E-2</v>
      </c>
      <c r="AA3930">
        <v>0.9920198726086995</v>
      </c>
      <c r="AB3930">
        <v>0.97304259710416452</v>
      </c>
      <c r="AC3930">
        <v>0.99215709801020202</v>
      </c>
      <c r="AD3930">
        <v>13827.307806683368</v>
      </c>
      <c r="AE3930">
        <v>29436.9397797333</v>
      </c>
      <c r="AF3930">
        <v>27638.074390869016</v>
      </c>
      <c r="AG3930">
        <v>13868.657527821115</v>
      </c>
      <c r="AH3930">
        <v>29495.095420262558</v>
      </c>
      <c r="AI3930">
        <v>27722.664413457027</v>
      </c>
      <c r="AJ3930">
        <v>1</v>
      </c>
      <c r="AK3930">
        <v>0</v>
      </c>
      <c r="AL3930">
        <v>1</v>
      </c>
    </row>
    <row r="3931" spans="1:38" x14ac:dyDescent="0.25">
      <c r="A3931">
        <v>116730486.79945527</v>
      </c>
      <c r="B3931">
        <v>5987717.0224467777</v>
      </c>
      <c r="C3931">
        <v>6035811.2718634233</v>
      </c>
      <c r="D3931">
        <v>5071823.5415255893</v>
      </c>
      <c r="E3931">
        <v>6033886.4495532298</v>
      </c>
      <c r="F3931">
        <v>171322.64288118549</v>
      </c>
      <c r="G3931">
        <v>349687.51408517908</v>
      </c>
      <c r="H3931">
        <v>195516.54206074768</v>
      </c>
      <c r="I3931">
        <v>2.8384360471942559E-2</v>
      </c>
      <c r="J3931">
        <v>6.8947097867682147E-2</v>
      </c>
      <c r="K3931">
        <v>3.2403086086451698E-2</v>
      </c>
      <c r="L3931">
        <v>3249.645544274133</v>
      </c>
      <c r="M3931">
        <v>5953.137717244842</v>
      </c>
      <c r="N3931">
        <v>3293.0912644093237</v>
      </c>
      <c r="O3931">
        <v>2.0231434753187033E-2</v>
      </c>
      <c r="P3931">
        <v>3.8165489906706623E-2</v>
      </c>
      <c r="Q3931">
        <v>2.1111966056085899E-2</v>
      </c>
      <c r="R3931">
        <v>-48094.249416645616</v>
      </c>
      <c r="S3931">
        <v>915893.48092118837</v>
      </c>
      <c r="T3931">
        <v>-46169.427106452174</v>
      </c>
      <c r="U3931">
        <v>-8.032151358581192E-3</v>
      </c>
      <c r="V3931">
        <v>0.15296205172817673</v>
      </c>
      <c r="W3931">
        <v>-7.7106895555304365E-3</v>
      </c>
      <c r="X3931">
        <f t="shared" si="184"/>
        <v>8.032151358581192E-3</v>
      </c>
      <c r="Y3931">
        <f t="shared" si="185"/>
        <v>0.15296205172817673</v>
      </c>
      <c r="Z3931">
        <f t="shared" si="186"/>
        <v>7.7106895555304365E-3</v>
      </c>
      <c r="AA3931">
        <v>0.99105144233073417</v>
      </c>
      <c r="AB3931">
        <v>0.97063962371943768</v>
      </c>
      <c r="AC3931">
        <v>0.99098477829461418</v>
      </c>
      <c r="AD3931">
        <v>13914.66049882788</v>
      </c>
      <c r="AE3931">
        <v>29565.20896581082</v>
      </c>
      <c r="AF3931">
        <v>27845.116988272246</v>
      </c>
      <c r="AG3931">
        <v>13956.010219965627</v>
      </c>
      <c r="AH3931">
        <v>29623.364606340077</v>
      </c>
      <c r="AI3931">
        <v>27929.707010860257</v>
      </c>
      <c r="AJ3931">
        <v>1</v>
      </c>
      <c r="AK3931">
        <v>0</v>
      </c>
      <c r="AL3931">
        <v>1</v>
      </c>
    </row>
    <row r="3932" spans="1:38" x14ac:dyDescent="0.25">
      <c r="A3932">
        <v>116710084.53205872</v>
      </c>
      <c r="B3932">
        <v>5987717.0224467926</v>
      </c>
      <c r="C3932">
        <v>5947388.9795115041</v>
      </c>
      <c r="D3932">
        <v>5162760.3485107441</v>
      </c>
      <c r="E3932">
        <v>6097279.3279939527</v>
      </c>
      <c r="F3932">
        <v>170830.84119414387</v>
      </c>
      <c r="G3932">
        <v>346068.0843814293</v>
      </c>
      <c r="H3932">
        <v>195313.13028369684</v>
      </c>
      <c r="I3932">
        <v>2.8723670468275855E-2</v>
      </c>
      <c r="J3932">
        <v>6.7031599574684214E-2</v>
      </c>
      <c r="K3932">
        <v>3.2032832969775757E-2</v>
      </c>
      <c r="L3932">
        <v>3240.3170566084973</v>
      </c>
      <c r="M3932">
        <v>5891.5199510495613</v>
      </c>
      <c r="N3932">
        <v>3289.6651934537476</v>
      </c>
      <c r="O3932">
        <v>2.0172413648828779E-2</v>
      </c>
      <c r="P3932">
        <v>3.7772929750542E-2</v>
      </c>
      <c r="Q3932">
        <v>2.1091381050656523E-2</v>
      </c>
      <c r="R3932">
        <v>40328.042935288511</v>
      </c>
      <c r="S3932">
        <v>824956.67393604852</v>
      </c>
      <c r="T3932">
        <v>-109562.3055471601</v>
      </c>
      <c r="U3932">
        <v>6.7351283943624055E-3</v>
      </c>
      <c r="V3932">
        <v>0.13777482650623696</v>
      </c>
      <c r="W3932">
        <v>-1.829784292351028E-2</v>
      </c>
      <c r="X3932">
        <f t="shared" si="184"/>
        <v>6.7351283943624055E-3</v>
      </c>
      <c r="Y3932">
        <f t="shared" si="185"/>
        <v>0.13777482650623696</v>
      </c>
      <c r="Z3932">
        <f t="shared" si="186"/>
        <v>1.829784292351028E-2</v>
      </c>
      <c r="AA3932">
        <v>0.99108868085210866</v>
      </c>
      <c r="AB3932">
        <v>0.97089271881014494</v>
      </c>
      <c r="AC3932">
        <v>0.99089354271189334</v>
      </c>
      <c r="AD3932">
        <v>13910.457621493057</v>
      </c>
      <c r="AE3932">
        <v>29534.807287339001</v>
      </c>
      <c r="AF3932">
        <v>27842.075411297563</v>
      </c>
      <c r="AG3932">
        <v>13951.807342630804</v>
      </c>
      <c r="AH3932">
        <v>29592.962927868259</v>
      </c>
      <c r="AI3932">
        <v>27926.665433885573</v>
      </c>
      <c r="AJ3932">
        <v>1</v>
      </c>
      <c r="AK3932">
        <v>0</v>
      </c>
      <c r="AL3932">
        <v>1</v>
      </c>
    </row>
    <row r="3933" spans="1:38" x14ac:dyDescent="0.25">
      <c r="A3933">
        <v>116864226.9518763</v>
      </c>
      <c r="B3933">
        <v>5987717.0224467777</v>
      </c>
      <c r="C3933">
        <v>6177410.6805403689</v>
      </c>
      <c r="D3933">
        <v>5266065.902196534</v>
      </c>
      <c r="E3933">
        <v>6195320.656986055</v>
      </c>
      <c r="F3933">
        <v>158770.04394013225</v>
      </c>
      <c r="G3933">
        <v>339449.06169418723</v>
      </c>
      <c r="H3933">
        <v>182290.57988091541</v>
      </c>
      <c r="I3933">
        <v>2.5701714221506775E-2</v>
      </c>
      <c r="J3933">
        <v>6.4459706353579685E-2</v>
      </c>
      <c r="K3933">
        <v>2.9423913623479413E-2</v>
      </c>
      <c r="L3933">
        <v>3011.5480194411593</v>
      </c>
      <c r="M3933">
        <v>5778.8366208660273</v>
      </c>
      <c r="N3933">
        <v>3070.3259676280391</v>
      </c>
      <c r="O3933">
        <v>1.8721555917539757E-2</v>
      </c>
      <c r="P3933">
        <v>3.6998286486946842E-2</v>
      </c>
      <c r="Q3933">
        <v>1.9657382136128058E-2</v>
      </c>
      <c r="R3933">
        <v>-189693.65809359122</v>
      </c>
      <c r="S3933">
        <v>721651.12025024369</v>
      </c>
      <c r="T3933">
        <v>-207603.63453927729</v>
      </c>
      <c r="U3933">
        <v>-3.1680464755175781E-2</v>
      </c>
      <c r="V3933">
        <v>0.12052191470387046</v>
      </c>
      <c r="W3933">
        <v>-3.46715841381635E-2</v>
      </c>
      <c r="X3933">
        <f t="shared" si="184"/>
        <v>3.1680464755175781E-2</v>
      </c>
      <c r="Y3933">
        <f t="shared" si="185"/>
        <v>0.12052191470387046</v>
      </c>
      <c r="Z3933">
        <f t="shared" si="186"/>
        <v>3.46715841381635E-2</v>
      </c>
      <c r="AA3933">
        <v>0.99235299508000263</v>
      </c>
      <c r="AB3933">
        <v>0.97229617638047239</v>
      </c>
      <c r="AC3933">
        <v>0.99215257864667439</v>
      </c>
      <c r="AD3933">
        <v>13803.414450441885</v>
      </c>
      <c r="AE3933">
        <v>29478.378690396614</v>
      </c>
      <c r="AF3933">
        <v>27640.451390960246</v>
      </c>
      <c r="AG3933">
        <v>13844.764171579633</v>
      </c>
      <c r="AH3933">
        <v>29536.534330925871</v>
      </c>
      <c r="AI3933">
        <v>27725.041413548257</v>
      </c>
      <c r="AJ3933">
        <v>1</v>
      </c>
      <c r="AK3933">
        <v>0</v>
      </c>
      <c r="AL3933">
        <v>1</v>
      </c>
    </row>
    <row r="3934" spans="1:38" x14ac:dyDescent="0.25">
      <c r="A3934">
        <v>116975462.71645883</v>
      </c>
      <c r="B3934">
        <v>5987717.0224467777</v>
      </c>
      <c r="C3934">
        <v>5677201.2782213502</v>
      </c>
      <c r="D3934">
        <v>4801926.4765086444</v>
      </c>
      <c r="E3934">
        <v>5740365.3990115235</v>
      </c>
      <c r="F3934">
        <v>167749.59730444348</v>
      </c>
      <c r="G3934">
        <v>342327.06264075183</v>
      </c>
      <c r="H3934">
        <v>186796.28787592682</v>
      </c>
      <c r="I3934">
        <v>2.9547939043126355E-2</v>
      </c>
      <c r="J3934">
        <v>7.1289526050729732E-2</v>
      </c>
      <c r="K3934">
        <v>3.2540835799075206E-2</v>
      </c>
      <c r="L3934">
        <v>3181.8720646996876</v>
      </c>
      <c r="M3934">
        <v>5827.8321820317769</v>
      </c>
      <c r="N3934">
        <v>3146.215749034578</v>
      </c>
      <c r="O3934">
        <v>1.9808908030819351E-2</v>
      </c>
      <c r="P3934">
        <v>3.7321468337360483E-2</v>
      </c>
      <c r="Q3934">
        <v>2.0148382416043061E-2</v>
      </c>
      <c r="R3934">
        <v>310515.74422542751</v>
      </c>
      <c r="S3934">
        <v>1185790.5459381333</v>
      </c>
      <c r="T3934">
        <v>247351.62343525421</v>
      </c>
      <c r="U3934">
        <v>5.18587874245501E-2</v>
      </c>
      <c r="V3934">
        <v>0.19803717201277832</v>
      </c>
      <c r="W3934">
        <v>4.1309838542466427E-2</v>
      </c>
      <c r="X3934">
        <f t="shared" si="184"/>
        <v>5.18587874245501E-2</v>
      </c>
      <c r="Y3934">
        <f t="shared" si="185"/>
        <v>0.19803717201277832</v>
      </c>
      <c r="Z3934">
        <f t="shared" si="186"/>
        <v>4.1309838542466427E-2</v>
      </c>
      <c r="AA3934">
        <v>0.99142524088669837</v>
      </c>
      <c r="AB3934">
        <v>0.97172929018571019</v>
      </c>
      <c r="AC3934">
        <v>0.99173203253626807</v>
      </c>
      <c r="AD3934">
        <v>13883.847088688082</v>
      </c>
      <c r="AE3934">
        <v>29503.048280362251</v>
      </c>
      <c r="AF3934">
        <v>27711.796832859785</v>
      </c>
      <c r="AG3934">
        <v>13925.196809825829</v>
      </c>
      <c r="AH3934">
        <v>29561.203920891508</v>
      </c>
      <c r="AI3934">
        <v>27796.386855447796</v>
      </c>
      <c r="AJ3934">
        <v>0</v>
      </c>
      <c r="AK3934">
        <v>0</v>
      </c>
      <c r="AL3934">
        <v>0</v>
      </c>
    </row>
    <row r="3935" spans="1:38" x14ac:dyDescent="0.25">
      <c r="A3935">
        <v>116959232.87194821</v>
      </c>
      <c r="B3935">
        <v>5987717.0224467777</v>
      </c>
      <c r="C3935">
        <v>5952244.1650227336</v>
      </c>
      <c r="D3935">
        <v>5159404.9154666867</v>
      </c>
      <c r="E3935">
        <v>6108824.5801963136</v>
      </c>
      <c r="F3935">
        <v>173002.02052552649</v>
      </c>
      <c r="G3935">
        <v>351993.32939268457</v>
      </c>
      <c r="H3935">
        <v>193365.02900130613</v>
      </c>
      <c r="I3935">
        <v>2.9065007370185011E-2</v>
      </c>
      <c r="J3935">
        <v>6.8223629499884975E-2</v>
      </c>
      <c r="K3935">
        <v>3.1653393621443968E-2</v>
      </c>
      <c r="L3935">
        <v>3281.4999564365176</v>
      </c>
      <c r="M3935">
        <v>5992.3922960422069</v>
      </c>
      <c r="N3935">
        <v>3256.8532623117553</v>
      </c>
      <c r="O3935">
        <v>2.0413968644470034E-2</v>
      </c>
      <c r="P3935">
        <v>3.836336078588666E-2</v>
      </c>
      <c r="Q3935">
        <v>2.0850410079340007E-2</v>
      </c>
      <c r="R3935">
        <v>35472.85742404405</v>
      </c>
      <c r="S3935">
        <v>828312.10698009096</v>
      </c>
      <c r="T3935">
        <v>-121107.55774953589</v>
      </c>
      <c r="U3935">
        <v>5.924270851655691E-3</v>
      </c>
      <c r="V3935">
        <v>0.13833521254844061</v>
      </c>
      <c r="W3935">
        <v>-2.0225998873281317E-2</v>
      </c>
      <c r="X3935">
        <f t="shared" si="184"/>
        <v>5.924270851655691E-3</v>
      </c>
      <c r="Y3935">
        <f t="shared" si="185"/>
        <v>0.13833521254844061</v>
      </c>
      <c r="Z3935">
        <f t="shared" si="186"/>
        <v>2.0225998873281317E-2</v>
      </c>
      <c r="AA3935">
        <v>0.99090816358793088</v>
      </c>
      <c r="AB3935">
        <v>0.97013507802111809</v>
      </c>
      <c r="AC3935">
        <v>0.99114769408608627</v>
      </c>
      <c r="AD3935">
        <v>13928.921862278425</v>
      </c>
      <c r="AE3935">
        <v>29584.413185631358</v>
      </c>
      <c r="AF3935">
        <v>27812.78434114929</v>
      </c>
      <c r="AG3935">
        <v>13970.271583416172</v>
      </c>
      <c r="AH3935">
        <v>29642.568826160616</v>
      </c>
      <c r="AI3935">
        <v>27897.374363737301</v>
      </c>
      <c r="AJ3935">
        <v>1</v>
      </c>
      <c r="AK3935">
        <v>0</v>
      </c>
      <c r="AL3935">
        <v>1</v>
      </c>
    </row>
    <row r="3936" spans="1:38" x14ac:dyDescent="0.25">
      <c r="A3936">
        <v>116659358.93095547</v>
      </c>
      <c r="B3936">
        <v>5987717.0224467777</v>
      </c>
      <c r="C3936">
        <v>6214813.0437549623</v>
      </c>
      <c r="D3936">
        <v>5202772.9601896908</v>
      </c>
      <c r="E3936">
        <v>6158523.0984057579</v>
      </c>
      <c r="F3936">
        <v>174546.04645019036</v>
      </c>
      <c r="G3936">
        <v>352871.71568088402</v>
      </c>
      <c r="H3936">
        <v>197526.76539331893</v>
      </c>
      <c r="I3936">
        <v>2.808548627630646E-2</v>
      </c>
      <c r="J3936">
        <v>6.7823777508834143E-2</v>
      </c>
      <c r="K3936">
        <v>3.2073723234788583E-2</v>
      </c>
      <c r="L3936">
        <v>3310.7870190334183</v>
      </c>
      <c r="M3936">
        <v>6007.3460885911654</v>
      </c>
      <c r="N3936">
        <v>3326.9495191954907</v>
      </c>
      <c r="O3936">
        <v>2.0589500820170574E-2</v>
      </c>
      <c r="P3936">
        <v>3.8503276186459004E-2</v>
      </c>
      <c r="Q3936">
        <v>2.1323635147185677E-2</v>
      </c>
      <c r="R3936">
        <v>-227096.0213081846</v>
      </c>
      <c r="S3936">
        <v>784944.06225708686</v>
      </c>
      <c r="T3936">
        <v>-170806.07595898025</v>
      </c>
      <c r="U3936">
        <v>-3.7926979591194128E-2</v>
      </c>
      <c r="V3936">
        <v>0.13109237783189912</v>
      </c>
      <c r="W3936">
        <v>-2.8526076853442096E-2</v>
      </c>
      <c r="X3936">
        <f t="shared" si="184"/>
        <v>3.7926979591194128E-2</v>
      </c>
      <c r="Y3936">
        <f t="shared" si="185"/>
        <v>0.13109237783189912</v>
      </c>
      <c r="Z3936">
        <f t="shared" si="186"/>
        <v>2.8526076853442096E-2</v>
      </c>
      <c r="AA3936">
        <v>0.99076376786753007</v>
      </c>
      <c r="AB3936">
        <v>0.97001644732007675</v>
      </c>
      <c r="AC3936">
        <v>0.99077196301384685</v>
      </c>
      <c r="AD3936">
        <v>13941.912184870802</v>
      </c>
      <c r="AE3936">
        <v>29591.695845143804</v>
      </c>
      <c r="AF3936">
        <v>27875.006436502601</v>
      </c>
      <c r="AG3936">
        <v>13983.261906008549</v>
      </c>
      <c r="AH3936">
        <v>29649.851485673062</v>
      </c>
      <c r="AI3936">
        <v>27959.596459090611</v>
      </c>
      <c r="AJ3936">
        <v>0</v>
      </c>
      <c r="AK3936">
        <v>0</v>
      </c>
      <c r="AL3936">
        <v>1</v>
      </c>
    </row>
    <row r="3937" spans="1:38" x14ac:dyDescent="0.25">
      <c r="A3937">
        <v>116790563.08975068</v>
      </c>
      <c r="B3937">
        <v>5987717.0224467777</v>
      </c>
      <c r="C3937">
        <v>5967321.835935819</v>
      </c>
      <c r="D3937">
        <v>5074686.8481770996</v>
      </c>
      <c r="E3937">
        <v>5980947.8324373206</v>
      </c>
      <c r="F3937">
        <v>182091.18187879465</v>
      </c>
      <c r="G3937">
        <v>347357.68654888996</v>
      </c>
      <c r="H3937">
        <v>196830.6162579543</v>
      </c>
      <c r="I3937">
        <v>3.0514724508777628E-2</v>
      </c>
      <c r="J3937">
        <v>6.8449087981392556E-2</v>
      </c>
      <c r="K3937">
        <v>3.2909602586809895E-2</v>
      </c>
      <c r="L3937">
        <v>3453.9030445287353</v>
      </c>
      <c r="M3937">
        <v>5913.4743503178206</v>
      </c>
      <c r="N3937">
        <v>3315.2242574236429</v>
      </c>
      <c r="O3937">
        <v>2.1486755614800165E-2</v>
      </c>
      <c r="P3937">
        <v>3.7886383389229922E-2</v>
      </c>
      <c r="Q3937">
        <v>2.1239942848703949E-2</v>
      </c>
      <c r="R3937">
        <v>20395.186510958709</v>
      </c>
      <c r="S3937">
        <v>913030.17426967807</v>
      </c>
      <c r="T3937">
        <v>6769.1900094570592</v>
      </c>
      <c r="U3937">
        <v>3.4061707382799073E-3</v>
      </c>
      <c r="V3937">
        <v>0.15248385500632491</v>
      </c>
      <c r="W3937">
        <v>1.1305126785518909E-3</v>
      </c>
      <c r="X3937">
        <f t="shared" si="184"/>
        <v>3.4061707382799073E-3</v>
      </c>
      <c r="Y3937">
        <f t="shared" si="185"/>
        <v>0.15248385500632491</v>
      </c>
      <c r="Z3937">
        <f t="shared" si="186"/>
        <v>1.1305126785518909E-3</v>
      </c>
      <c r="AA3937">
        <v>0.99004551372372274</v>
      </c>
      <c r="AB3937">
        <v>0.97120855343062307</v>
      </c>
      <c r="AC3937">
        <v>0.99091964153887246</v>
      </c>
      <c r="AD3937">
        <v>14003.782530142438</v>
      </c>
      <c r="AE3937">
        <v>29545.675709124473</v>
      </c>
      <c r="AF3937">
        <v>27864.690160043167</v>
      </c>
      <c r="AG3937">
        <v>14045.132251280185</v>
      </c>
      <c r="AH3937">
        <v>29603.83134965373</v>
      </c>
      <c r="AI3937">
        <v>27949.280182631177</v>
      </c>
      <c r="AJ3937">
        <v>1</v>
      </c>
      <c r="AK3937">
        <v>0</v>
      </c>
      <c r="AL3937">
        <v>1</v>
      </c>
    </row>
    <row r="3938" spans="1:38" x14ac:dyDescent="0.25">
      <c r="A3938">
        <v>116816577.51827738</v>
      </c>
      <c r="B3938">
        <v>5987717.0224467777</v>
      </c>
      <c r="C3938">
        <v>5698500.2294146707</v>
      </c>
      <c r="D3938">
        <v>4675120.5501226597</v>
      </c>
      <c r="E3938">
        <v>5633781.2910216358</v>
      </c>
      <c r="F3938">
        <v>171472.82618173791</v>
      </c>
      <c r="G3938">
        <v>344999.72148153291</v>
      </c>
      <c r="H3938">
        <v>190442.66412860251</v>
      </c>
      <c r="I3938">
        <v>3.0090869400447664E-2</v>
      </c>
      <c r="J3938">
        <v>7.3794828985207936E-2</v>
      </c>
      <c r="K3938">
        <v>3.3803702041487561E-2</v>
      </c>
      <c r="L3938">
        <v>3252.4942190625734</v>
      </c>
      <c r="M3938">
        <v>5873.331965436988</v>
      </c>
      <c r="N3938">
        <v>3207.6317788900242</v>
      </c>
      <c r="O3938">
        <v>2.0235610270974674E-2</v>
      </c>
      <c r="P3938">
        <v>3.7626651384520017E-2</v>
      </c>
      <c r="Q3938">
        <v>2.0549228857562617E-2</v>
      </c>
      <c r="R3938">
        <v>289216.79303210694</v>
      </c>
      <c r="S3938">
        <v>1312596.472324118</v>
      </c>
      <c r="T3938">
        <v>353935.73142514192</v>
      </c>
      <c r="U3938">
        <v>4.8301680247728788E-2</v>
      </c>
      <c r="V3938">
        <v>0.21921484722866011</v>
      </c>
      <c r="W3938">
        <v>5.91102969793506E-2</v>
      </c>
      <c r="X3938">
        <f t="shared" si="184"/>
        <v>4.8301680247728788E-2</v>
      </c>
      <c r="Y3938">
        <f t="shared" si="185"/>
        <v>0.21921484722866011</v>
      </c>
      <c r="Z3938">
        <f t="shared" si="186"/>
        <v>5.91102969793506E-2</v>
      </c>
      <c r="AA3938">
        <v>0.99106348533554633</v>
      </c>
      <c r="AB3938">
        <v>0.97111067148644103</v>
      </c>
      <c r="AC3938">
        <v>0.99135357685501657</v>
      </c>
      <c r="AD3938">
        <v>13915.941542594624</v>
      </c>
      <c r="AE3938">
        <v>29525.772692313723</v>
      </c>
      <c r="AF3938">
        <v>27768.286456734768</v>
      </c>
      <c r="AG3938">
        <v>13957.291263732372</v>
      </c>
      <c r="AH3938">
        <v>29583.928332842981</v>
      </c>
      <c r="AI3938">
        <v>27852.876479322778</v>
      </c>
      <c r="AJ3938">
        <v>0</v>
      </c>
      <c r="AK3938">
        <v>0</v>
      </c>
      <c r="AL3938">
        <v>0</v>
      </c>
    </row>
    <row r="3939" spans="1:38" x14ac:dyDescent="0.25">
      <c r="A3939">
        <v>116978136.18032806</v>
      </c>
      <c r="B3939">
        <v>5987717.0224467777</v>
      </c>
      <c r="C3939">
        <v>5944875.8513734741</v>
      </c>
      <c r="D3939">
        <v>4959222.9601215627</v>
      </c>
      <c r="E3939">
        <v>5925368.9866833147</v>
      </c>
      <c r="F3939">
        <v>171404.34342636791</v>
      </c>
      <c r="G3939">
        <v>345596.30510515696</v>
      </c>
      <c r="H3939">
        <v>189627.5066470672</v>
      </c>
      <c r="I3939">
        <v>2.8832283080691672E-2</v>
      </c>
      <c r="J3939">
        <v>6.9687591762699369E-2</v>
      </c>
      <c r="K3939">
        <v>3.2002649467608925E-2</v>
      </c>
      <c r="L3939">
        <v>3251.1952390964398</v>
      </c>
      <c r="M3939">
        <v>5883.4883031048557</v>
      </c>
      <c r="N3939">
        <v>3193.9020558022744</v>
      </c>
      <c r="O3939">
        <v>2.0195144491778103E-2</v>
      </c>
      <c r="P3939">
        <v>3.7633964223272531E-2</v>
      </c>
      <c r="Q3939">
        <v>2.0429920059034948E-2</v>
      </c>
      <c r="R3939">
        <v>42841.171073303558</v>
      </c>
      <c r="S3939">
        <v>1028494.062325215</v>
      </c>
      <c r="T3939">
        <v>62348.035763463005</v>
      </c>
      <c r="U3939">
        <v>7.1548423067924558E-3</v>
      </c>
      <c r="V3939">
        <v>0.17176731272863968</v>
      </c>
      <c r="W3939">
        <v>1.041265569660898E-2</v>
      </c>
      <c r="X3939">
        <f t="shared" si="184"/>
        <v>7.1548423067924558E-3</v>
      </c>
      <c r="Y3939">
        <f t="shared" si="185"/>
        <v>0.17176731272863968</v>
      </c>
      <c r="Z3939">
        <f t="shared" si="186"/>
        <v>1.041265569660898E-2</v>
      </c>
      <c r="AA3939">
        <v>0.99105640663684591</v>
      </c>
      <c r="AB3939">
        <v>0.9713859113366512</v>
      </c>
      <c r="AC3939">
        <v>0.99153840105659652</v>
      </c>
      <c r="AD3939">
        <v>13915.357532934275</v>
      </c>
      <c r="AE3939">
        <v>29530.821136598817</v>
      </c>
      <c r="AF3939">
        <v>27755.752488028866</v>
      </c>
      <c r="AG3939">
        <v>13956.707254072022</v>
      </c>
      <c r="AH3939">
        <v>29588.976777128075</v>
      </c>
      <c r="AI3939">
        <v>27840.342510616876</v>
      </c>
      <c r="AJ3939">
        <v>1</v>
      </c>
      <c r="AK3939">
        <v>0</v>
      </c>
      <c r="AL3939">
        <v>1</v>
      </c>
    </row>
    <row r="3940" spans="1:38" x14ac:dyDescent="0.25">
      <c r="A3940">
        <v>116683297.92563829</v>
      </c>
      <c r="B3940">
        <v>5987717.0224467777</v>
      </c>
      <c r="C3940">
        <v>6050494.6870202338</v>
      </c>
      <c r="D3940">
        <v>5097911.62569091</v>
      </c>
      <c r="E3940">
        <v>6033216.6598963877</v>
      </c>
      <c r="F3940">
        <v>172116.36993955215</v>
      </c>
      <c r="G3940">
        <v>340003.23798520491</v>
      </c>
      <c r="H3940">
        <v>192661.71720547028</v>
      </c>
      <c r="I3940">
        <v>2.8446660784412086E-2</v>
      </c>
      <c r="J3940">
        <v>6.6694612019510033E-2</v>
      </c>
      <c r="K3940">
        <v>3.1933498839204454E-2</v>
      </c>
      <c r="L3940">
        <v>3264.7009482488425</v>
      </c>
      <c r="M3940">
        <v>5788.2710091331937</v>
      </c>
      <c r="N3940">
        <v>3245.0073596244051</v>
      </c>
      <c r="O3940">
        <v>2.0301609157577633E-2</v>
      </c>
      <c r="P3940">
        <v>3.7094036365933732E-2</v>
      </c>
      <c r="Q3940">
        <v>2.0795574501556727E-2</v>
      </c>
      <c r="R3940">
        <v>-62777.664573456161</v>
      </c>
      <c r="S3940">
        <v>889805.39675586764</v>
      </c>
      <c r="T3940">
        <v>-45499.637449610047</v>
      </c>
      <c r="U3940">
        <v>-1.0484407385672202E-2</v>
      </c>
      <c r="V3940">
        <v>0.14860511834813864</v>
      </c>
      <c r="W3940">
        <v>-7.5988289491705809E-3</v>
      </c>
      <c r="X3940">
        <f t="shared" si="184"/>
        <v>1.0484407385672202E-2</v>
      </c>
      <c r="Y3940">
        <f t="shared" si="185"/>
        <v>0.14860511834813864</v>
      </c>
      <c r="Z3940">
        <f t="shared" si="186"/>
        <v>7.5988289491705809E-3</v>
      </c>
      <c r="AA3940">
        <v>0.99096539953684326</v>
      </c>
      <c r="AB3940">
        <v>0.97222794226804288</v>
      </c>
      <c r="AC3940">
        <v>0.99124127607563972</v>
      </c>
      <c r="AD3940">
        <v>13921.418211155642</v>
      </c>
      <c r="AE3940">
        <v>29483.145186829675</v>
      </c>
      <c r="AF3940">
        <v>27802.136999422277</v>
      </c>
      <c r="AG3940">
        <v>13962.767932293389</v>
      </c>
      <c r="AH3940">
        <v>29541.300827358933</v>
      </c>
      <c r="AI3940">
        <v>27886.727022010287</v>
      </c>
      <c r="AJ3940">
        <v>1</v>
      </c>
      <c r="AK3940">
        <v>0</v>
      </c>
      <c r="AL3940">
        <v>1</v>
      </c>
    </row>
    <row r="3941" spans="1:38" x14ac:dyDescent="0.25">
      <c r="A3941">
        <v>116831414.94729871</v>
      </c>
      <c r="B3941">
        <v>5987717.0224467777</v>
      </c>
      <c r="C3941">
        <v>6312255.3702685712</v>
      </c>
      <c r="D3941">
        <v>5273795.8810952157</v>
      </c>
      <c r="E3941">
        <v>6203940.3672692953</v>
      </c>
      <c r="F3941">
        <v>166646.48487252893</v>
      </c>
      <c r="G3941">
        <v>344495.15162301034</v>
      </c>
      <c r="H3941">
        <v>192391.5267640602</v>
      </c>
      <c r="I3941">
        <v>2.640046625132635E-2</v>
      </c>
      <c r="J3941">
        <v>6.5322048746313754E-2</v>
      </c>
      <c r="K3941">
        <v>3.101118247026971E-2</v>
      </c>
      <c r="L3941">
        <v>3160.9482431958918</v>
      </c>
      <c r="M3941">
        <v>5864.7420852303285</v>
      </c>
      <c r="N3941">
        <v>3240.4565335257171</v>
      </c>
      <c r="O3941">
        <v>1.9628192392114524E-2</v>
      </c>
      <c r="P3941">
        <v>3.7531883769476478E-2</v>
      </c>
      <c r="Q3941">
        <v>2.0737559505406865E-2</v>
      </c>
      <c r="R3941">
        <v>-324538.34782179352</v>
      </c>
      <c r="S3941">
        <v>713921.14135156199</v>
      </c>
      <c r="T3941">
        <v>-216223.3448225176</v>
      </c>
      <c r="U3941">
        <v>-5.4200682264235744E-2</v>
      </c>
      <c r="V3941">
        <v>0.11923094205608106</v>
      </c>
      <c r="W3941">
        <v>-3.6111149543630511E-2</v>
      </c>
      <c r="X3941">
        <f t="shared" si="184"/>
        <v>5.4200682264235744E-2</v>
      </c>
      <c r="Y3941">
        <f t="shared" si="185"/>
        <v>0.11923094205608106</v>
      </c>
      <c r="Z3941">
        <f t="shared" si="186"/>
        <v>3.6111149543630511E-2</v>
      </c>
      <c r="AA3941">
        <v>0.99151546799329415</v>
      </c>
      <c r="AB3941">
        <v>0.97128526554661743</v>
      </c>
      <c r="AC3941">
        <v>0.99120332617545914</v>
      </c>
      <c r="AD3941">
        <v>13874.201304472577</v>
      </c>
      <c r="AE3941">
        <v>29521.496073451712</v>
      </c>
      <c r="AF3941">
        <v>27798.03628549898</v>
      </c>
      <c r="AG3941">
        <v>13915.551025610324</v>
      </c>
      <c r="AH3941">
        <v>29579.651713980969</v>
      </c>
      <c r="AI3941">
        <v>27882.62630808699</v>
      </c>
      <c r="AJ3941">
        <v>0</v>
      </c>
      <c r="AK3941">
        <v>0</v>
      </c>
      <c r="AL3941">
        <v>1</v>
      </c>
    </row>
    <row r="3942" spans="1:38" x14ac:dyDescent="0.25">
      <c r="A3942">
        <v>116924571.76114854</v>
      </c>
      <c r="B3942">
        <v>5987717.0224467777</v>
      </c>
      <c r="C3942">
        <v>5736147.9770685229</v>
      </c>
      <c r="D3942">
        <v>4715733.6925098868</v>
      </c>
      <c r="E3942">
        <v>5640191.3510330589</v>
      </c>
      <c r="F3942">
        <v>171321.43901314444</v>
      </c>
      <c r="G3942">
        <v>347283.32626191818</v>
      </c>
      <c r="H3942">
        <v>194959.3447646196</v>
      </c>
      <c r="I3942">
        <v>2.9866983853631127E-2</v>
      </c>
      <c r="J3942">
        <v>7.364354073121572E-2</v>
      </c>
      <c r="K3942">
        <v>3.456608696953354E-2</v>
      </c>
      <c r="L3942">
        <v>3249.6227093216148</v>
      </c>
      <c r="M3942">
        <v>5912.2084285699566</v>
      </c>
      <c r="N3942">
        <v>3283.7063728339785</v>
      </c>
      <c r="O3942">
        <v>2.0219853316338951E-2</v>
      </c>
      <c r="P3942">
        <v>3.7859813336847778E-2</v>
      </c>
      <c r="Q3942">
        <v>2.1027761762888748E-2</v>
      </c>
      <c r="R3942">
        <v>251569.04537825473</v>
      </c>
      <c r="S3942">
        <v>1271983.3299368909</v>
      </c>
      <c r="T3942">
        <v>347525.67141371872</v>
      </c>
      <c r="U3942">
        <v>4.2014184109765318E-2</v>
      </c>
      <c r="V3942">
        <v>0.21243210478525867</v>
      </c>
      <c r="W3942">
        <v>5.8039762084766716E-2</v>
      </c>
      <c r="X3942">
        <f t="shared" si="184"/>
        <v>4.2014184109765318E-2</v>
      </c>
      <c r="Y3942">
        <f t="shared" si="185"/>
        <v>0.21243210478525867</v>
      </c>
      <c r="Z3942">
        <f t="shared" si="186"/>
        <v>5.8039762084766716E-2</v>
      </c>
      <c r="AA3942">
        <v>0.99101767554234099</v>
      </c>
      <c r="AB3942">
        <v>0.9707387510664649</v>
      </c>
      <c r="AC3942">
        <v>0.99094223315337238</v>
      </c>
      <c r="AD3942">
        <v>13914.650225455776</v>
      </c>
      <c r="AE3942">
        <v>29545.050117616476</v>
      </c>
      <c r="AF3942">
        <v>27836.777771130779</v>
      </c>
      <c r="AG3942">
        <v>13955.999946593523</v>
      </c>
      <c r="AH3942">
        <v>29603.205758145734</v>
      </c>
      <c r="AI3942">
        <v>27921.367793718789</v>
      </c>
      <c r="AJ3942">
        <v>0</v>
      </c>
      <c r="AK3942">
        <v>0</v>
      </c>
      <c r="AL3942">
        <v>0</v>
      </c>
    </row>
    <row r="3943" spans="1:38" x14ac:dyDescent="0.25">
      <c r="A3943">
        <v>116756369.72030549</v>
      </c>
      <c r="B3943">
        <v>5987717.0224467777</v>
      </c>
      <c r="C3943">
        <v>6056521.1033556303</v>
      </c>
      <c r="D3943">
        <v>5102477.5491423635</v>
      </c>
      <c r="E3943">
        <v>6047171.5776731102</v>
      </c>
      <c r="F3943">
        <v>169171.23841320063</v>
      </c>
      <c r="G3943">
        <v>347159.95052129024</v>
      </c>
      <c r="H3943">
        <v>189023.57646035324</v>
      </c>
      <c r="I3943">
        <v>2.7932081062092048E-2</v>
      </c>
      <c r="J3943">
        <v>6.8037526314964722E-2</v>
      </c>
      <c r="K3943">
        <v>3.1258179800661055E-2</v>
      </c>
      <c r="L3943">
        <v>3208.8377337842667</v>
      </c>
      <c r="M3943">
        <v>5910.108059682475</v>
      </c>
      <c r="N3943">
        <v>3183.730040681638</v>
      </c>
      <c r="O3943">
        <v>1.9925462448915791E-2</v>
      </c>
      <c r="P3943">
        <v>3.7834541982775485E-2</v>
      </c>
      <c r="Q3943">
        <v>2.038117859599076E-2</v>
      </c>
      <c r="R3943">
        <v>-68804.080908852629</v>
      </c>
      <c r="S3943">
        <v>885239.47330441419</v>
      </c>
      <c r="T3943">
        <v>-59454.555226332508</v>
      </c>
      <c r="U3943">
        <v>-1.149087050221639E-2</v>
      </c>
      <c r="V3943">
        <v>0.14784257004561588</v>
      </c>
      <c r="W3943">
        <v>-9.9294196775580792E-3</v>
      </c>
      <c r="X3943">
        <f t="shared" si="184"/>
        <v>1.149087050221639E-2</v>
      </c>
      <c r="Y3943">
        <f t="shared" si="185"/>
        <v>0.14784257004561588</v>
      </c>
      <c r="Z3943">
        <f t="shared" si="186"/>
        <v>9.9294196775580792E-3</v>
      </c>
      <c r="AA3943">
        <v>0.9913397762737286</v>
      </c>
      <c r="AB3943">
        <v>0.97100455062566016</v>
      </c>
      <c r="AC3943">
        <v>0.99155673168190539</v>
      </c>
      <c r="AD3943">
        <v>13896.185011522331</v>
      </c>
      <c r="AE3943">
        <v>29544.011864587152</v>
      </c>
      <c r="AF3943">
        <v>27746.431582421148</v>
      </c>
      <c r="AG3943">
        <v>13937.534732660079</v>
      </c>
      <c r="AH3943">
        <v>29602.167505116409</v>
      </c>
      <c r="AI3943">
        <v>27831.021605009159</v>
      </c>
      <c r="AJ3943">
        <v>1</v>
      </c>
      <c r="AK3943">
        <v>0</v>
      </c>
      <c r="AL3943">
        <v>1</v>
      </c>
    </row>
    <row r="3944" spans="1:38" x14ac:dyDescent="0.25">
      <c r="A3944">
        <v>116841888.24038927</v>
      </c>
      <c r="B3944">
        <v>5987717.0224467777</v>
      </c>
      <c r="C3944">
        <v>5966775.0964695057</v>
      </c>
      <c r="D3944">
        <v>5034145.6152517274</v>
      </c>
      <c r="E3944">
        <v>5966124.0522079766</v>
      </c>
      <c r="F3944">
        <v>169320.24186981696</v>
      </c>
      <c r="G3944">
        <v>337756.19295371085</v>
      </c>
      <c r="H3944">
        <v>184968.87696902422</v>
      </c>
      <c r="I3944">
        <v>2.8377178481220521E-2</v>
      </c>
      <c r="J3944">
        <v>6.7093051883605814E-2</v>
      </c>
      <c r="K3944">
        <v>3.1003189901921316E-2</v>
      </c>
      <c r="L3944">
        <v>3211.6640293090832</v>
      </c>
      <c r="M3944">
        <v>5750.0169451746033</v>
      </c>
      <c r="N3944">
        <v>3115.4366096810395</v>
      </c>
      <c r="O3944">
        <v>1.9966300587767764E-2</v>
      </c>
      <c r="P3944">
        <v>3.6818046858686199E-2</v>
      </c>
      <c r="Q3944">
        <v>1.9948513573818674E-2</v>
      </c>
      <c r="R3944">
        <v>20941.925977271982</v>
      </c>
      <c r="S3944">
        <v>953571.40719505027</v>
      </c>
      <c r="T3944">
        <v>21592.970238801092</v>
      </c>
      <c r="U3944">
        <v>3.4974809094626223E-3</v>
      </c>
      <c r="V3944">
        <v>0.15925458795402286</v>
      </c>
      <c r="W3944">
        <v>3.6062108743371269E-3</v>
      </c>
      <c r="X3944">
        <f t="shared" si="184"/>
        <v>3.4974809094626223E-3</v>
      </c>
      <c r="Y3944">
        <f t="shared" si="185"/>
        <v>0.15925458795402286</v>
      </c>
      <c r="Z3944">
        <f t="shared" si="186"/>
        <v>3.6062108743371269E-3</v>
      </c>
      <c r="AA3944">
        <v>0.9912403056189405</v>
      </c>
      <c r="AB3944">
        <v>0.97239163100265191</v>
      </c>
      <c r="AC3944">
        <v>0.99186721185557514</v>
      </c>
      <c r="AD3944">
        <v>13897.472152146736</v>
      </c>
      <c r="AE3944">
        <v>29463.769906045509</v>
      </c>
      <c r="AF3944">
        <v>27683.070431455624</v>
      </c>
      <c r="AG3944">
        <v>13938.821873284483</v>
      </c>
      <c r="AH3944">
        <v>29521.925546574766</v>
      </c>
      <c r="AI3944">
        <v>27767.660454043635</v>
      </c>
      <c r="AJ3944">
        <v>1</v>
      </c>
      <c r="AK3944">
        <v>0</v>
      </c>
      <c r="AL3944">
        <v>1</v>
      </c>
    </row>
    <row r="3945" spans="1:38" x14ac:dyDescent="0.25">
      <c r="A3945">
        <v>116892426.8580846</v>
      </c>
      <c r="B3945">
        <v>5987717.0224467777</v>
      </c>
      <c r="C3945">
        <v>5698245.3598938528</v>
      </c>
      <c r="D3945">
        <v>4837504.4959878223</v>
      </c>
      <c r="E3945">
        <v>5742159.7788377851</v>
      </c>
      <c r="F3945">
        <v>178111.59449188237</v>
      </c>
      <c r="G3945">
        <v>338771.23757766286</v>
      </c>
      <c r="H3945">
        <v>190408.19242374288</v>
      </c>
      <c r="I3945">
        <v>3.1257270131870948E-2</v>
      </c>
      <c r="J3945">
        <v>7.003016490395747E-2</v>
      </c>
      <c r="K3945">
        <v>3.3159682028611463E-2</v>
      </c>
      <c r="L3945">
        <v>3378.4182854656983</v>
      </c>
      <c r="M3945">
        <v>5767.2972316936794</v>
      </c>
      <c r="N3945">
        <v>3207.051170881401</v>
      </c>
      <c r="O3945">
        <v>2.1032733981210749E-2</v>
      </c>
      <c r="P3945">
        <v>3.6947446519089717E-2</v>
      </c>
      <c r="Q3945">
        <v>2.0545560053496156E-2</v>
      </c>
      <c r="R3945">
        <v>289471.66255292483</v>
      </c>
      <c r="S3945">
        <v>1150212.5264589554</v>
      </c>
      <c r="T3945">
        <v>245557.24360899255</v>
      </c>
      <c r="U3945">
        <v>4.8344245639490357E-2</v>
      </c>
      <c r="V3945">
        <v>0.19209533819768604</v>
      </c>
      <c r="W3945">
        <v>4.101016175087209E-2</v>
      </c>
      <c r="X3945">
        <f t="shared" si="184"/>
        <v>4.8344245639490357E-2</v>
      </c>
      <c r="Y3945">
        <f t="shared" si="185"/>
        <v>0.19209533819768604</v>
      </c>
      <c r="Z3945">
        <f t="shared" si="186"/>
        <v>4.101016175087209E-2</v>
      </c>
      <c r="AA3945">
        <v>0.99023362764431377</v>
      </c>
      <c r="AB3945">
        <v>0.97219132183122736</v>
      </c>
      <c r="AC3945">
        <v>0.99137127604299391</v>
      </c>
      <c r="AD3945">
        <v>13971.476318837078</v>
      </c>
      <c r="AE3945">
        <v>29472.538102227722</v>
      </c>
      <c r="AF3945">
        <v>27767.757502577839</v>
      </c>
      <c r="AG3945">
        <v>14012.826039974825</v>
      </c>
      <c r="AH3945">
        <v>29530.693742756979</v>
      </c>
      <c r="AI3945">
        <v>27852.347525165849</v>
      </c>
      <c r="AJ3945">
        <v>0</v>
      </c>
      <c r="AK3945">
        <v>0</v>
      </c>
      <c r="AL3945">
        <v>0</v>
      </c>
    </row>
    <row r="3946" spans="1:38" x14ac:dyDescent="0.25">
      <c r="A3946">
        <v>116905813.00288793</v>
      </c>
      <c r="B3946">
        <v>5987717.0224467777</v>
      </c>
      <c r="C3946">
        <v>6017690.5595965115</v>
      </c>
      <c r="D3946">
        <v>5237580.17110785</v>
      </c>
      <c r="E3946">
        <v>6187026.4998205332</v>
      </c>
      <c r="F3946">
        <v>168370.12896200985</v>
      </c>
      <c r="G3946">
        <v>343380.515535685</v>
      </c>
      <c r="H3946">
        <v>188971.90754536458</v>
      </c>
      <c r="I3946">
        <v>2.7979193561807062E-2</v>
      </c>
      <c r="J3946">
        <v>6.5560908724582506E-2</v>
      </c>
      <c r="K3946">
        <v>3.0543251681699777E-2</v>
      </c>
      <c r="L3946">
        <v>3193.6423006835562</v>
      </c>
      <c r="M3946">
        <v>5845.7663372691304</v>
      </c>
      <c r="N3946">
        <v>3182.8597795221813</v>
      </c>
      <c r="O3946">
        <v>1.9878324693795406E-2</v>
      </c>
      <c r="P3946">
        <v>3.7444008467574348E-2</v>
      </c>
      <c r="Q3946">
        <v>2.0387237816146663E-2</v>
      </c>
      <c r="R3946">
        <v>-29973.537149733864</v>
      </c>
      <c r="S3946">
        <v>750136.85133892763</v>
      </c>
      <c r="T3946">
        <v>-199309.47737375554</v>
      </c>
      <c r="U3946">
        <v>-5.0058372894659095E-3</v>
      </c>
      <c r="V3946">
        <v>0.12527927564492636</v>
      </c>
      <c r="W3946">
        <v>-3.3286388890220321E-2</v>
      </c>
      <c r="X3946">
        <f t="shared" si="184"/>
        <v>5.0058372894659095E-3</v>
      </c>
      <c r="Y3946">
        <f t="shared" si="185"/>
        <v>0.12527927564492636</v>
      </c>
      <c r="Z3946">
        <f t="shared" si="186"/>
        <v>3.3286388890220321E-2</v>
      </c>
      <c r="AA3946">
        <v>0.99134162301604223</v>
      </c>
      <c r="AB3946">
        <v>0.97153557768361043</v>
      </c>
      <c r="AC3946">
        <v>0.99153253125771246</v>
      </c>
      <c r="AD3946">
        <v>13889.245274174758</v>
      </c>
      <c r="AE3946">
        <v>29512.026427545396</v>
      </c>
      <c r="AF3946">
        <v>27745.632755043982</v>
      </c>
      <c r="AG3946">
        <v>13930.594995312505</v>
      </c>
      <c r="AH3946">
        <v>29570.182068074653</v>
      </c>
      <c r="AI3946">
        <v>27830.222777631992</v>
      </c>
      <c r="AJ3946">
        <v>1</v>
      </c>
      <c r="AK3946">
        <v>0</v>
      </c>
      <c r="AL3946">
        <v>1</v>
      </c>
    </row>
    <row r="3947" spans="1:38" x14ac:dyDescent="0.25">
      <c r="A3947">
        <v>116872521.72032425</v>
      </c>
      <c r="B3947">
        <v>5987717.0224467777</v>
      </c>
      <c r="C3947">
        <v>6084238.7649310948</v>
      </c>
      <c r="D3947">
        <v>5001337.9338995954</v>
      </c>
      <c r="E3947">
        <v>5900015.8101888876</v>
      </c>
      <c r="F3947">
        <v>173007.67227841</v>
      </c>
      <c r="G3947">
        <v>343109.65240078908</v>
      </c>
      <c r="H3947">
        <v>191816.42130160736</v>
      </c>
      <c r="I3947">
        <v>2.8435385092972981E-2</v>
      </c>
      <c r="J3947">
        <v>6.8603573070948817E-2</v>
      </c>
      <c r="K3947">
        <v>3.2511170727772404E-2</v>
      </c>
      <c r="L3947">
        <v>3281.6071588078239</v>
      </c>
      <c r="M3947">
        <v>5841.1551187394134</v>
      </c>
      <c r="N3947">
        <v>3230.7700141419609</v>
      </c>
      <c r="O3947">
        <v>2.0402673119747621E-2</v>
      </c>
      <c r="P3947">
        <v>3.7398058193156003E-2</v>
      </c>
      <c r="Q3947">
        <v>2.0685039609709899E-2</v>
      </c>
      <c r="R3947">
        <v>-96521.742484317161</v>
      </c>
      <c r="S3947">
        <v>986379.08854718227</v>
      </c>
      <c r="T3947">
        <v>87701.212257890031</v>
      </c>
      <c r="U3947">
        <v>-1.6119957259582585E-2</v>
      </c>
      <c r="V3947">
        <v>0.16473375158669662</v>
      </c>
      <c r="W3947">
        <v>1.4646853204504384E-2</v>
      </c>
      <c r="X3947">
        <f t="shared" si="184"/>
        <v>1.6119957259582585E-2</v>
      </c>
      <c r="Y3947">
        <f t="shared" si="185"/>
        <v>0.16473375158669662</v>
      </c>
      <c r="Z3947">
        <f t="shared" si="186"/>
        <v>1.4646853204504384E-2</v>
      </c>
      <c r="AA3947">
        <v>0.99087389098098988</v>
      </c>
      <c r="AB3947">
        <v>0.9714853437840969</v>
      </c>
      <c r="AC3947">
        <v>0.9912464973610613</v>
      </c>
      <c r="AD3947">
        <v>13928.96962315269</v>
      </c>
      <c r="AE3947">
        <v>29509.720605384489</v>
      </c>
      <c r="AF3947">
        <v>27789.288629835839</v>
      </c>
      <c r="AG3947">
        <v>13970.319344290438</v>
      </c>
      <c r="AH3947">
        <v>29567.876245913747</v>
      </c>
      <c r="AI3947">
        <v>27873.878652423849</v>
      </c>
      <c r="AJ3947">
        <v>1</v>
      </c>
      <c r="AK3947">
        <v>0</v>
      </c>
      <c r="AL3947">
        <v>1</v>
      </c>
    </row>
    <row r="3948" spans="1:38" x14ac:dyDescent="0.25">
      <c r="A3948">
        <v>116780077.34801014</v>
      </c>
      <c r="B3948">
        <v>5987717.0224467777</v>
      </c>
      <c r="C3948">
        <v>6199209.7144940253</v>
      </c>
      <c r="D3948">
        <v>5267334.1083894931</v>
      </c>
      <c r="E3948">
        <v>6215917.2426078925</v>
      </c>
      <c r="F3948">
        <v>176053.3131966943</v>
      </c>
      <c r="G3948">
        <v>348355.53813737084</v>
      </c>
      <c r="H3948">
        <v>194234.6422834289</v>
      </c>
      <c r="I3948">
        <v>2.8399315607128744E-2</v>
      </c>
      <c r="J3948">
        <v>6.6135075347229455E-2</v>
      </c>
      <c r="K3948">
        <v>3.1247945347795143E-2</v>
      </c>
      <c r="L3948">
        <v>3339.3768340423194</v>
      </c>
      <c r="M3948">
        <v>5930.4619397750494</v>
      </c>
      <c r="N3948">
        <v>3271.5001861607261</v>
      </c>
      <c r="O3948">
        <v>2.0755726582699856E-2</v>
      </c>
      <c r="P3948">
        <v>3.7979465145362719E-2</v>
      </c>
      <c r="Q3948">
        <v>2.0951121271010453E-2</v>
      </c>
      <c r="R3948">
        <v>-211492.69204724766</v>
      </c>
      <c r="S3948">
        <v>720382.91405728459</v>
      </c>
      <c r="T3948">
        <v>-228200.22016111482</v>
      </c>
      <c r="U3948">
        <v>-3.5321090033881529E-2</v>
      </c>
      <c r="V3948">
        <v>0.12031011341329428</v>
      </c>
      <c r="W3948">
        <v>-3.8111390252017076E-2</v>
      </c>
      <c r="X3948">
        <f t="shared" si="184"/>
        <v>3.5321090033881529E-2</v>
      </c>
      <c r="Y3948">
        <f t="shared" si="185"/>
        <v>0.12031011341329428</v>
      </c>
      <c r="Z3948">
        <f t="shared" si="186"/>
        <v>3.8111390252017076E-2</v>
      </c>
      <c r="AA3948">
        <v>0.99057472548086922</v>
      </c>
      <c r="AB3948">
        <v>0.97091709780399682</v>
      </c>
      <c r="AC3948">
        <v>0.99111916676642309</v>
      </c>
      <c r="AD3948">
        <v>13954.482872745612</v>
      </c>
      <c r="AE3948">
        <v>29554.057680998718</v>
      </c>
      <c r="AF3948">
        <v>27825.895881030119</v>
      </c>
      <c r="AG3948">
        <v>13995.832593883359</v>
      </c>
      <c r="AH3948">
        <v>29612.213321527975</v>
      </c>
      <c r="AI3948">
        <v>27910.48590361813</v>
      </c>
      <c r="AJ3948">
        <v>1</v>
      </c>
      <c r="AK3948">
        <v>0</v>
      </c>
      <c r="AL3948">
        <v>1</v>
      </c>
    </row>
    <row r="3949" spans="1:38" x14ac:dyDescent="0.25">
      <c r="A3949">
        <v>116650501.86190136</v>
      </c>
      <c r="B3949">
        <v>5987717.0224467777</v>
      </c>
      <c r="C3949">
        <v>6270205.5254623769</v>
      </c>
      <c r="D3949">
        <v>5346526.6946421023</v>
      </c>
      <c r="E3949">
        <v>6280636.8186564166</v>
      </c>
      <c r="F3949">
        <v>171257.40254900814</v>
      </c>
      <c r="G3949">
        <v>344809.42800575914</v>
      </c>
      <c r="H3949">
        <v>186870.62256662585</v>
      </c>
      <c r="I3949">
        <v>2.7312885016855856E-2</v>
      </c>
      <c r="J3949">
        <v>6.4492229759425299E-2</v>
      </c>
      <c r="K3949">
        <v>2.9753451435296032E-2</v>
      </c>
      <c r="L3949">
        <v>3248.40806654672</v>
      </c>
      <c r="M3949">
        <v>5870.0923780272451</v>
      </c>
      <c r="N3949">
        <v>3147.4677705669023</v>
      </c>
      <c r="O3949">
        <v>2.015816823794175E-2</v>
      </c>
      <c r="P3949">
        <v>3.7583298767046677E-2</v>
      </c>
      <c r="Q3949">
        <v>2.0151679728866643E-2</v>
      </c>
      <c r="R3949">
        <v>-282488.50301559921</v>
      </c>
      <c r="S3949">
        <v>641190.32780467533</v>
      </c>
      <c r="T3949">
        <v>-292919.79620963894</v>
      </c>
      <c r="U3949">
        <v>-4.7177998218119722E-2</v>
      </c>
      <c r="V3949">
        <v>0.10708427358891184</v>
      </c>
      <c r="W3949">
        <v>-4.8920113477564156E-2</v>
      </c>
      <c r="X3949">
        <f t="shared" si="184"/>
        <v>4.7177998218119722E-2</v>
      </c>
      <c r="Y3949">
        <f t="shared" si="185"/>
        <v>0.10708427358891184</v>
      </c>
      <c r="Z3949">
        <f t="shared" si="186"/>
        <v>4.8920113477564156E-2</v>
      </c>
      <c r="AA3949">
        <v>0.99100887046698749</v>
      </c>
      <c r="AB3949">
        <v>0.97111119078660502</v>
      </c>
      <c r="AC3949">
        <v>0.9916658469432944</v>
      </c>
      <c r="AD3949">
        <v>13914.10365748193</v>
      </c>
      <c r="AE3949">
        <v>29524.160543357077</v>
      </c>
      <c r="AF3949">
        <v>27712.95939750236</v>
      </c>
      <c r="AG3949">
        <v>13955.453378619677</v>
      </c>
      <c r="AH3949">
        <v>29582.316183886334</v>
      </c>
      <c r="AI3949">
        <v>27797.54942009037</v>
      </c>
      <c r="AJ3949">
        <v>0</v>
      </c>
      <c r="AK3949">
        <v>0</v>
      </c>
      <c r="AL3949">
        <v>0</v>
      </c>
    </row>
    <row r="3950" spans="1:38" x14ac:dyDescent="0.25">
      <c r="A3950">
        <v>116762826.45612004</v>
      </c>
      <c r="B3950">
        <v>5987717.0224467777</v>
      </c>
      <c r="C3950">
        <v>6216864.4485302046</v>
      </c>
      <c r="D3950">
        <v>5332606.4648171915</v>
      </c>
      <c r="E3950">
        <v>6263043.3155979402</v>
      </c>
      <c r="F3950">
        <v>163758.40245975455</v>
      </c>
      <c r="G3950">
        <v>343447.72880682483</v>
      </c>
      <c r="H3950">
        <v>188678.39803161737</v>
      </c>
      <c r="I3950">
        <v>2.6340996142914203E-2</v>
      </c>
      <c r="J3950">
        <v>6.4405226800961515E-2</v>
      </c>
      <c r="K3950">
        <v>3.0125673498332499E-2</v>
      </c>
      <c r="L3950">
        <v>3106.1671355364824</v>
      </c>
      <c r="M3950">
        <v>5846.9105870447302</v>
      </c>
      <c r="N3950">
        <v>3177.9161895550678</v>
      </c>
      <c r="O3950">
        <v>1.9344357409178583E-2</v>
      </c>
      <c r="P3950">
        <v>3.7485321116154317E-2</v>
      </c>
      <c r="Q3950">
        <v>2.0374043192938247E-2</v>
      </c>
      <c r="R3950">
        <v>-229147.42608342692</v>
      </c>
      <c r="S3950">
        <v>655110.5576295862</v>
      </c>
      <c r="T3950">
        <v>-275326.29315116256</v>
      </c>
      <c r="U3950">
        <v>-3.8269581749504546E-2</v>
      </c>
      <c r="V3950">
        <v>0.10940907113240407</v>
      </c>
      <c r="W3950">
        <v>-4.5981847859379164E-2</v>
      </c>
      <c r="X3950">
        <f t="shared" si="184"/>
        <v>3.8269581749504546E-2</v>
      </c>
      <c r="Y3950">
        <f t="shared" si="185"/>
        <v>0.10940907113240407</v>
      </c>
      <c r="Z3950">
        <f t="shared" si="186"/>
        <v>4.5981847859379164E-2</v>
      </c>
      <c r="AA3950">
        <v>0.99183418958140002</v>
      </c>
      <c r="AB3950">
        <v>0.97152794569921452</v>
      </c>
      <c r="AC3950">
        <v>0.99155985521578838</v>
      </c>
      <c r="AD3950">
        <v>13848.641851859787</v>
      </c>
      <c r="AE3950">
        <v>29512.598323592229</v>
      </c>
      <c r="AF3950">
        <v>27741.090802029881</v>
      </c>
      <c r="AG3950">
        <v>13889.991572997535</v>
      </c>
      <c r="AH3950">
        <v>29570.753964121486</v>
      </c>
      <c r="AI3950">
        <v>27825.680824617892</v>
      </c>
      <c r="AJ3950">
        <v>0</v>
      </c>
      <c r="AK3950">
        <v>0</v>
      </c>
      <c r="AL3950">
        <v>0</v>
      </c>
    </row>
    <row r="3951" spans="1:38" x14ac:dyDescent="0.25">
      <c r="A3951">
        <v>116986788.40731531</v>
      </c>
      <c r="B3951">
        <v>5987717.0224467926</v>
      </c>
      <c r="C3951">
        <v>5896079.582077221</v>
      </c>
      <c r="D3951">
        <v>5029288.1037490927</v>
      </c>
      <c r="E3951">
        <v>5967989.0778261879</v>
      </c>
      <c r="F3951">
        <v>163317.6787674657</v>
      </c>
      <c r="G3951">
        <v>338225.04286363296</v>
      </c>
      <c r="H3951">
        <v>187427.22863989379</v>
      </c>
      <c r="I3951">
        <v>2.7699368112994158E-2</v>
      </c>
      <c r="J3951">
        <v>6.7251077267079296E-2</v>
      </c>
      <c r="K3951">
        <v>3.1405424204992559E-2</v>
      </c>
      <c r="L3951">
        <v>3097.8074945759131</v>
      </c>
      <c r="M3951">
        <v>5757.9987231050673</v>
      </c>
      <c r="N3951">
        <v>3156.8427041570458</v>
      </c>
      <c r="O3951">
        <v>1.9264931030059933E-2</v>
      </c>
      <c r="P3951">
        <v>3.6852115107731051E-2</v>
      </c>
      <c r="Q3951">
        <v>2.020429949797917E-2</v>
      </c>
      <c r="R3951">
        <v>91637.440369571559</v>
      </c>
      <c r="S3951">
        <v>958428.9186976999</v>
      </c>
      <c r="T3951">
        <v>19727.944620604627</v>
      </c>
      <c r="U3951">
        <v>1.5304236994841361E-2</v>
      </c>
      <c r="V3951">
        <v>0.16006583395720528</v>
      </c>
      <c r="W3951">
        <v>3.2947356307334464E-3</v>
      </c>
      <c r="X3951">
        <f t="shared" si="184"/>
        <v>1.5304236994841361E-2</v>
      </c>
      <c r="Y3951">
        <f t="shared" si="185"/>
        <v>0.16006583395720528</v>
      </c>
      <c r="Z3951">
        <f t="shared" si="186"/>
        <v>3.2947356307334464E-3</v>
      </c>
      <c r="AA3951">
        <v>0.99184985306473117</v>
      </c>
      <c r="AB3951">
        <v>0.97223003438366373</v>
      </c>
      <c r="AC3951">
        <v>0.99162398939068586</v>
      </c>
      <c r="AD3951">
        <v>13844.701860737991</v>
      </c>
      <c r="AE3951">
        <v>29467.823212805768</v>
      </c>
      <c r="AF3951">
        <v>27721.649824870325</v>
      </c>
      <c r="AG3951">
        <v>13886.051581875738</v>
      </c>
      <c r="AH3951">
        <v>29525.978853335026</v>
      </c>
      <c r="AI3951">
        <v>27806.239847458335</v>
      </c>
      <c r="AJ3951">
        <v>1</v>
      </c>
      <c r="AK3951">
        <v>0</v>
      </c>
      <c r="AL3951">
        <v>1</v>
      </c>
    </row>
    <row r="3952" spans="1:38" x14ac:dyDescent="0.25">
      <c r="A3952">
        <v>116854377.36443636</v>
      </c>
      <c r="B3952">
        <v>5987717.0224467777</v>
      </c>
      <c r="C3952">
        <v>5896526.3636603644</v>
      </c>
      <c r="D3952">
        <v>5001284.6178665925</v>
      </c>
      <c r="E3952">
        <v>5933804.8344737384</v>
      </c>
      <c r="F3952">
        <v>169516.32569370442</v>
      </c>
      <c r="G3952">
        <v>343551.79833750927</v>
      </c>
      <c r="H3952">
        <v>194106.45278360424</v>
      </c>
      <c r="I3952">
        <v>2.8748506364427481E-2</v>
      </c>
      <c r="J3952">
        <v>6.8692710890758873E-2</v>
      </c>
      <c r="K3952">
        <v>3.2711971188519769E-2</v>
      </c>
      <c r="L3952">
        <v>3215.3833445956325</v>
      </c>
      <c r="M3952">
        <v>5848.6822838408079</v>
      </c>
      <c r="N3952">
        <v>3269.3410863852237</v>
      </c>
      <c r="O3952">
        <v>2.0008813282325375E-2</v>
      </c>
      <c r="P3952">
        <v>3.7466473199134646E-2</v>
      </c>
      <c r="Q3952">
        <v>2.0943295300944704E-2</v>
      </c>
      <c r="R3952">
        <v>91190.65878641326</v>
      </c>
      <c r="S3952">
        <v>986432.40458018519</v>
      </c>
      <c r="T3952">
        <v>53912.187973039225</v>
      </c>
      <c r="U3952">
        <v>1.5229620645825004E-2</v>
      </c>
      <c r="V3952">
        <v>0.16474265582061468</v>
      </c>
      <c r="W3952">
        <v>9.0037969013787716E-3</v>
      </c>
      <c r="X3952">
        <f t="shared" si="184"/>
        <v>1.5229620645825004E-2</v>
      </c>
      <c r="Y3952">
        <f t="shared" si="185"/>
        <v>0.16474265582061468</v>
      </c>
      <c r="Z3952">
        <f t="shared" si="186"/>
        <v>9.0037969013787716E-3</v>
      </c>
      <c r="AA3952">
        <v>0.99122000591921255</v>
      </c>
      <c r="AB3952">
        <v>0.9714128973082149</v>
      </c>
      <c r="AC3952">
        <v>0.99103658166442132</v>
      </c>
      <c r="AD3952">
        <v>13899.164263388369</v>
      </c>
      <c r="AE3952">
        <v>29513.483596897295</v>
      </c>
      <c r="AF3952">
        <v>27823.966805087046</v>
      </c>
      <c r="AG3952">
        <v>13940.513984526116</v>
      </c>
      <c r="AH3952">
        <v>29571.639237426552</v>
      </c>
      <c r="AI3952">
        <v>27908.556827675056</v>
      </c>
      <c r="AJ3952">
        <v>1</v>
      </c>
      <c r="AK3952">
        <v>0</v>
      </c>
      <c r="AL3952">
        <v>1</v>
      </c>
    </row>
    <row r="3953" spans="1:38" x14ac:dyDescent="0.25">
      <c r="A3953">
        <v>116887906.7108067</v>
      </c>
      <c r="B3953">
        <v>5987717.0224467926</v>
      </c>
      <c r="C3953">
        <v>5943803.8044414623</v>
      </c>
      <c r="D3953">
        <v>5142322.8544245213</v>
      </c>
      <c r="E3953">
        <v>6076921.5523469932</v>
      </c>
      <c r="F3953">
        <v>162232.18144413293</v>
      </c>
      <c r="G3953">
        <v>340732.1880429454</v>
      </c>
      <c r="H3953">
        <v>186984.61690141077</v>
      </c>
      <c r="I3953">
        <v>2.7294336553118758E-2</v>
      </c>
      <c r="J3953">
        <v>6.626036475904562E-2</v>
      </c>
      <c r="K3953">
        <v>3.0769628222236087E-2</v>
      </c>
      <c r="L3953">
        <v>3077.2177962104952</v>
      </c>
      <c r="M3953">
        <v>5800.6807747322755</v>
      </c>
      <c r="N3953">
        <v>3149.3877807313379</v>
      </c>
      <c r="O3953">
        <v>1.9125000777913868E-2</v>
      </c>
      <c r="P3953">
        <v>3.7129489021308706E-2</v>
      </c>
      <c r="Q3953">
        <v>2.0158868169039182E-2</v>
      </c>
      <c r="R3953">
        <v>43913.218005330302</v>
      </c>
      <c r="S3953">
        <v>845394.16802227125</v>
      </c>
      <c r="T3953">
        <v>-89204.529900200665</v>
      </c>
      <c r="U3953">
        <v>7.3338833215912079E-3</v>
      </c>
      <c r="V3953">
        <v>0.14118806297175571</v>
      </c>
      <c r="W3953">
        <v>-1.4897920119770213E-2</v>
      </c>
      <c r="X3953">
        <f t="shared" si="184"/>
        <v>7.3338833215912079E-3</v>
      </c>
      <c r="Y3953">
        <f t="shared" si="185"/>
        <v>0.14118806297175571</v>
      </c>
      <c r="Z3953">
        <f t="shared" si="186"/>
        <v>1.4897920119770213E-2</v>
      </c>
      <c r="AA3953">
        <v>0.99192905317925095</v>
      </c>
      <c r="AB3953">
        <v>0.97174761124856424</v>
      </c>
      <c r="AC3953">
        <v>0.99164303395651465</v>
      </c>
      <c r="AD3953">
        <v>13834.952183886187</v>
      </c>
      <c r="AE3953">
        <v>29489.403103786568</v>
      </c>
      <c r="AF3953">
        <v>27714.741324951268</v>
      </c>
      <c r="AG3953">
        <v>13876.301905023935</v>
      </c>
      <c r="AH3953">
        <v>29547.558744315826</v>
      </c>
      <c r="AI3953">
        <v>27799.331347539279</v>
      </c>
      <c r="AJ3953">
        <v>1</v>
      </c>
      <c r="AK3953">
        <v>0</v>
      </c>
      <c r="AL3953">
        <v>1</v>
      </c>
    </row>
    <row r="3954" spans="1:38" x14ac:dyDescent="0.25">
      <c r="A3954">
        <v>116754790.41610137</v>
      </c>
      <c r="B3954">
        <v>5987717.0224467926</v>
      </c>
      <c r="C3954">
        <v>5852020.3246505195</v>
      </c>
      <c r="D3954">
        <v>5026214.6828884007</v>
      </c>
      <c r="E3954">
        <v>5958765.5930377953</v>
      </c>
      <c r="F3954">
        <v>167102.7517475147</v>
      </c>
      <c r="G3954">
        <v>339690.20656963275</v>
      </c>
      <c r="H3954">
        <v>188057.51479172995</v>
      </c>
      <c r="I3954">
        <v>2.8554711446169494E-2</v>
      </c>
      <c r="J3954">
        <v>6.7583704238917214E-2</v>
      </c>
      <c r="K3954">
        <v>3.1559810812403125E-2</v>
      </c>
      <c r="L3954">
        <v>3169.6027070330256</v>
      </c>
      <c r="M3954">
        <v>5782.941910862126</v>
      </c>
      <c r="N3954">
        <v>3167.4586336268094</v>
      </c>
      <c r="O3954">
        <v>1.9722577880773421E-2</v>
      </c>
      <c r="P3954">
        <v>3.706021847108984E-2</v>
      </c>
      <c r="Q3954">
        <v>2.0298787497737315E-2</v>
      </c>
      <c r="R3954">
        <v>135696.69779627305</v>
      </c>
      <c r="S3954">
        <v>961502.33955839183</v>
      </c>
      <c r="T3954">
        <v>28951.429408997297</v>
      </c>
      <c r="U3954">
        <v>2.2662510149957384E-2</v>
      </c>
      <c r="V3954">
        <v>0.16057912155065204</v>
      </c>
      <c r="W3954">
        <v>4.8351365471120279E-3</v>
      </c>
      <c r="X3954">
        <f t="shared" si="184"/>
        <v>2.2662510149957384E-2</v>
      </c>
      <c r="Y3954">
        <f t="shared" si="185"/>
        <v>0.16057912155065204</v>
      </c>
      <c r="Z3954">
        <f t="shared" si="186"/>
        <v>4.8351365471120279E-3</v>
      </c>
      <c r="AA3954">
        <v>0.99147787695333611</v>
      </c>
      <c r="AB3954">
        <v>0.97227600524046032</v>
      </c>
      <c r="AC3954">
        <v>0.99165398479860323</v>
      </c>
      <c r="AD3954">
        <v>13878.198692413018</v>
      </c>
      <c r="AE3954">
        <v>29480.453744479299</v>
      </c>
      <c r="AF3954">
        <v>27731.459532975117</v>
      </c>
      <c r="AG3954">
        <v>13919.548413550765</v>
      </c>
      <c r="AH3954">
        <v>29538.609385008556</v>
      </c>
      <c r="AI3954">
        <v>27816.049555563128</v>
      </c>
      <c r="AJ3954">
        <v>1</v>
      </c>
      <c r="AK3954">
        <v>0</v>
      </c>
      <c r="AL3954">
        <v>1</v>
      </c>
    </row>
    <row r="3955" spans="1:38" x14ac:dyDescent="0.25">
      <c r="A3955">
        <v>116898538.65585376</v>
      </c>
      <c r="B3955">
        <v>5987717.0224467777</v>
      </c>
      <c r="C3955">
        <v>6038294.6310638264</v>
      </c>
      <c r="D3955">
        <v>5242980.9376283698</v>
      </c>
      <c r="E3955">
        <v>6150763.4479764514</v>
      </c>
      <c r="F3955">
        <v>164591.60990370705</v>
      </c>
      <c r="G3955">
        <v>343764.86100178474</v>
      </c>
      <c r="H3955">
        <v>187930.30686469932</v>
      </c>
      <c r="I3955">
        <v>2.7257962713010134E-2</v>
      </c>
      <c r="J3955">
        <v>6.5566681453029407E-2</v>
      </c>
      <c r="K3955">
        <v>3.0553980567489845E-2</v>
      </c>
      <c r="L3955">
        <v>3121.9714029243842</v>
      </c>
      <c r="M3955">
        <v>5852.3094976581297</v>
      </c>
      <c r="N3955">
        <v>3165.3160665127598</v>
      </c>
      <c r="O3955">
        <v>1.9411346756836229E-2</v>
      </c>
      <c r="P3955">
        <v>3.7466370044452989E-2</v>
      </c>
      <c r="Q3955">
        <v>2.026429106373745E-2</v>
      </c>
      <c r="R3955">
        <v>-50577.608617048711</v>
      </c>
      <c r="S3955">
        <v>744736.08481840789</v>
      </c>
      <c r="T3955">
        <v>-163046.4255296737</v>
      </c>
      <c r="U3955">
        <v>-8.4468936035960226E-3</v>
      </c>
      <c r="V3955">
        <v>0.12437730140327913</v>
      </c>
      <c r="W3955">
        <v>-2.7230148806038194E-2</v>
      </c>
      <c r="X3955">
        <f t="shared" si="184"/>
        <v>8.4468936035960226E-3</v>
      </c>
      <c r="Y3955">
        <f t="shared" si="185"/>
        <v>0.12437730140327913</v>
      </c>
      <c r="Z3955">
        <f t="shared" si="186"/>
        <v>2.7230148806038194E-2</v>
      </c>
      <c r="AA3955">
        <v>0.99169106813341923</v>
      </c>
      <c r="AB3955">
        <v>0.97117194796069084</v>
      </c>
      <c r="AC3955">
        <v>0.99153759103124683</v>
      </c>
      <c r="AD3955">
        <v>13856.0616895442</v>
      </c>
      <c r="AE3955">
        <v>29515.295190189838</v>
      </c>
      <c r="AF3955">
        <v>27729.482332887455</v>
      </c>
      <c r="AG3955">
        <v>13897.411410681947</v>
      </c>
      <c r="AH3955">
        <v>29573.450830719095</v>
      </c>
      <c r="AI3955">
        <v>27814.072355475466</v>
      </c>
      <c r="AJ3955">
        <v>1</v>
      </c>
      <c r="AK3955">
        <v>0</v>
      </c>
      <c r="AL3955">
        <v>1</v>
      </c>
    </row>
    <row r="3956" spans="1:38" x14ac:dyDescent="0.25">
      <c r="A3956">
        <v>116806421.7040448</v>
      </c>
      <c r="B3956">
        <v>5987717.0224467777</v>
      </c>
      <c r="C3956">
        <v>5862152.4998762067</v>
      </c>
      <c r="D3956">
        <v>5009294.6552500427</v>
      </c>
      <c r="E3956">
        <v>5920870.5645736903</v>
      </c>
      <c r="F3956">
        <v>168936.5398885257</v>
      </c>
      <c r="G3956">
        <v>336785.38773225242</v>
      </c>
      <c r="H3956">
        <v>183907.85652095245</v>
      </c>
      <c r="I3956">
        <v>2.8818175557884788E-2</v>
      </c>
      <c r="J3956">
        <v>6.7232097712455599E-2</v>
      </c>
      <c r="K3956">
        <v>3.1060948641797245E-2</v>
      </c>
      <c r="L3956">
        <v>3204.3859753819261</v>
      </c>
      <c r="M3956">
        <v>5733.4897975151225</v>
      </c>
      <c r="N3956">
        <v>3097.5658089187377</v>
      </c>
      <c r="O3956">
        <v>1.9942857538931078E-2</v>
      </c>
      <c r="P3956">
        <v>3.6738631083146206E-2</v>
      </c>
      <c r="Q3956">
        <v>1.9848352666285998E-2</v>
      </c>
      <c r="R3956">
        <v>125564.52257057093</v>
      </c>
      <c r="S3956">
        <v>978422.36719673499</v>
      </c>
      <c r="T3956">
        <v>66846.457873087376</v>
      </c>
      <c r="U3956">
        <v>2.0970350151794773E-2</v>
      </c>
      <c r="V3956">
        <v>0.16340491100845636</v>
      </c>
      <c r="W3956">
        <v>1.1163930697207818E-2</v>
      </c>
      <c r="X3956">
        <f t="shared" si="184"/>
        <v>2.0970350151794773E-2</v>
      </c>
      <c r="Y3956">
        <f t="shared" si="185"/>
        <v>0.16340491100845636</v>
      </c>
      <c r="Z3956">
        <f t="shared" si="186"/>
        <v>1.1163930697207818E-2</v>
      </c>
      <c r="AA3956">
        <v>0.99125662987240093</v>
      </c>
      <c r="AB3956">
        <v>0.97243410329781566</v>
      </c>
      <c r="AC3956">
        <v>0.9919262696683222</v>
      </c>
      <c r="AD3956">
        <v>13894.155307858546</v>
      </c>
      <c r="AE3956">
        <v>29455.359172306056</v>
      </c>
      <c r="AF3956">
        <v>27666.260966299047</v>
      </c>
      <c r="AG3956">
        <v>13935.505028996293</v>
      </c>
      <c r="AH3956">
        <v>29513.514812835314</v>
      </c>
      <c r="AI3956">
        <v>27750.850988887058</v>
      </c>
      <c r="AJ3956">
        <v>1</v>
      </c>
      <c r="AK3956">
        <v>0</v>
      </c>
      <c r="AL3956">
        <v>1</v>
      </c>
    </row>
    <row r="3957" spans="1:38" x14ac:dyDescent="0.25">
      <c r="A3957">
        <v>116898656.75672588</v>
      </c>
      <c r="B3957">
        <v>5987717.0224467777</v>
      </c>
      <c r="C3957">
        <v>5967565.9215552295</v>
      </c>
      <c r="D3957">
        <v>5044037.1701445412</v>
      </c>
      <c r="E3957">
        <v>5940913.2112535825</v>
      </c>
      <c r="F3957">
        <v>162626.50458298193</v>
      </c>
      <c r="G3957">
        <v>336766.34978900105</v>
      </c>
      <c r="H3957">
        <v>187015.38794612605</v>
      </c>
      <c r="I3957">
        <v>2.7251731563712536E-2</v>
      </c>
      <c r="J3957">
        <v>6.6765239515344549E-2</v>
      </c>
      <c r="K3957">
        <v>3.147923245063939E-2</v>
      </c>
      <c r="L3957">
        <v>3084.6973121087731</v>
      </c>
      <c r="M3957">
        <v>5733.1656924399813</v>
      </c>
      <c r="N3957">
        <v>3149.906058404842</v>
      </c>
      <c r="O3957">
        <v>1.9173363632065593E-2</v>
      </c>
      <c r="P3957">
        <v>3.6697456080460621E-2</v>
      </c>
      <c r="Q3957">
        <v>2.0162253358265145E-2</v>
      </c>
      <c r="R3957">
        <v>20151.100891548209</v>
      </c>
      <c r="S3957">
        <v>943679.85230223648</v>
      </c>
      <c r="T3957">
        <v>46803.811193195172</v>
      </c>
      <c r="U3957">
        <v>3.3654063503678749E-3</v>
      </c>
      <c r="V3957">
        <v>0.1576026136112588</v>
      </c>
      <c r="W3957">
        <v>7.8166371285979044E-3</v>
      </c>
      <c r="X3957">
        <f t="shared" si="184"/>
        <v>3.3654063503678749E-3</v>
      </c>
      <c r="Y3957">
        <f t="shared" si="185"/>
        <v>0.1576026136112588</v>
      </c>
      <c r="Z3957">
        <f t="shared" si="186"/>
        <v>7.8166371285979044E-3</v>
      </c>
      <c r="AA3957">
        <v>0.99185663876072028</v>
      </c>
      <c r="AB3957">
        <v>0.97258782896704066</v>
      </c>
      <c r="AC3957">
        <v>0.99169673747825371</v>
      </c>
      <c r="AD3957">
        <v>13838.50142382915</v>
      </c>
      <c r="AE3957">
        <v>29455.193991616601</v>
      </c>
      <c r="AF3957">
        <v>27715.222143088686</v>
      </c>
      <c r="AG3957">
        <v>13879.851144966897</v>
      </c>
      <c r="AH3957">
        <v>29513.349632145859</v>
      </c>
      <c r="AI3957">
        <v>27799.812165676696</v>
      </c>
      <c r="AJ3957">
        <v>1</v>
      </c>
      <c r="AK3957">
        <v>0</v>
      </c>
      <c r="AL3957">
        <v>1</v>
      </c>
    </row>
    <row r="3958" spans="1:38" x14ac:dyDescent="0.25">
      <c r="A3958">
        <v>116855166.86749858</v>
      </c>
      <c r="B3958">
        <v>5987717.0224467777</v>
      </c>
      <c r="C3958">
        <v>6327601.2503116857</v>
      </c>
      <c r="D3958">
        <v>5410543.0386002446</v>
      </c>
      <c r="E3958">
        <v>6344854.3040228952</v>
      </c>
      <c r="F3958">
        <v>164551.81335828354</v>
      </c>
      <c r="G3958">
        <v>339961.23588180193</v>
      </c>
      <c r="H3958">
        <v>189673.7040546959</v>
      </c>
      <c r="I3958">
        <v>2.6005401865387461E-2</v>
      </c>
      <c r="J3958">
        <v>6.2833108147634834E-2</v>
      </c>
      <c r="K3958">
        <v>2.9894099212717157E-2</v>
      </c>
      <c r="L3958">
        <v>3121.2165425957191</v>
      </c>
      <c r="M3958">
        <v>5787.5559584210578</v>
      </c>
      <c r="N3958">
        <v>3194.6801601913371</v>
      </c>
      <c r="O3958">
        <v>1.9392643211936834E-2</v>
      </c>
      <c r="P3958">
        <v>3.7045072030232183E-2</v>
      </c>
      <c r="Q3958">
        <v>2.044855505468475E-2</v>
      </c>
      <c r="R3958">
        <v>-339884.22786490805</v>
      </c>
      <c r="S3958">
        <v>577173.98384653311</v>
      </c>
      <c r="T3958">
        <v>-357137.2815761175</v>
      </c>
      <c r="U3958">
        <v>-5.6763575598303778E-2</v>
      </c>
      <c r="V3958">
        <v>9.6392996142406359E-2</v>
      </c>
      <c r="W3958">
        <v>-5.9644983261112679E-2</v>
      </c>
      <c r="X3958">
        <f t="shared" si="184"/>
        <v>5.6763575598303778E-2</v>
      </c>
      <c r="Y3958">
        <f t="shared" si="185"/>
        <v>9.6392996142406359E-2</v>
      </c>
      <c r="Z3958">
        <f t="shared" si="186"/>
        <v>5.9644983261112679E-2</v>
      </c>
      <c r="AA3958">
        <v>0.99179910204684862</v>
      </c>
      <c r="AB3958">
        <v>0.97211795524674605</v>
      </c>
      <c r="AC3958">
        <v>0.9914751233735033</v>
      </c>
      <c r="AD3958">
        <v>13855.708150353801</v>
      </c>
      <c r="AE3958">
        <v>29482.78419695147</v>
      </c>
      <c r="AF3958">
        <v>27756.464264432212</v>
      </c>
      <c r="AG3958">
        <v>13897.057871491548</v>
      </c>
      <c r="AH3958">
        <v>29540.939837480728</v>
      </c>
      <c r="AI3958">
        <v>27841.054287020223</v>
      </c>
      <c r="AJ3958">
        <v>0</v>
      </c>
      <c r="AK3958">
        <v>0</v>
      </c>
      <c r="AL3958">
        <v>0</v>
      </c>
    </row>
    <row r="3959" spans="1:38" x14ac:dyDescent="0.25">
      <c r="A3959">
        <v>116680684.04896711</v>
      </c>
      <c r="B3959">
        <v>5987717.0224467777</v>
      </c>
      <c r="C3959">
        <v>5976242.6999622853</v>
      </c>
      <c r="D3959">
        <v>5002434.725112889</v>
      </c>
      <c r="E3959">
        <v>5902890.3417146783</v>
      </c>
      <c r="F3959">
        <v>169566.93246308083</v>
      </c>
      <c r="G3959">
        <v>340168.21894208662</v>
      </c>
      <c r="H3959">
        <v>192038.28484169915</v>
      </c>
      <c r="I3959">
        <v>2.8373501709385216E-2</v>
      </c>
      <c r="J3959">
        <v>6.8000531268183631E-2</v>
      </c>
      <c r="K3959">
        <v>3.2532924334473683E-2</v>
      </c>
      <c r="L3959">
        <v>3216.3432531042135</v>
      </c>
      <c r="M3959">
        <v>5791.0796720607477</v>
      </c>
      <c r="N3959">
        <v>3234.5068687224339</v>
      </c>
      <c r="O3959">
        <v>2.0024159647100533E-2</v>
      </c>
      <c r="P3959">
        <v>3.7134706874443819E-2</v>
      </c>
      <c r="Q3959">
        <v>2.0740944910992886E-2</v>
      </c>
      <c r="R3959">
        <v>11474.322484492324</v>
      </c>
      <c r="S3959">
        <v>985282.29733388871</v>
      </c>
      <c r="T3959">
        <v>84826.680732099339</v>
      </c>
      <c r="U3959">
        <v>1.9163100796977107E-3</v>
      </c>
      <c r="V3959">
        <v>0.16455057806510537</v>
      </c>
      <c r="W3959">
        <v>1.4166781832558342E-2</v>
      </c>
      <c r="X3959">
        <f t="shared" si="184"/>
        <v>1.9163100796977107E-3</v>
      </c>
      <c r="Y3959">
        <f t="shared" si="185"/>
        <v>0.16455057806510537</v>
      </c>
      <c r="Z3959">
        <f t="shared" si="186"/>
        <v>1.4166781832558342E-2</v>
      </c>
      <c r="AA3959">
        <v>0.99126862890415213</v>
      </c>
      <c r="AB3959">
        <v>0.97208508824786055</v>
      </c>
      <c r="AC3959">
        <v>0.99126158925952801</v>
      </c>
      <c r="AD3959">
        <v>13899.600658259527</v>
      </c>
      <c r="AE3959">
        <v>29484.562695196277</v>
      </c>
      <c r="AF3959">
        <v>27792.666394005231</v>
      </c>
      <c r="AG3959">
        <v>13940.950379397274</v>
      </c>
      <c r="AH3959">
        <v>29542.718335725534</v>
      </c>
      <c r="AI3959">
        <v>27877.256416593242</v>
      </c>
      <c r="AJ3959">
        <v>1</v>
      </c>
      <c r="AK3959">
        <v>0</v>
      </c>
      <c r="AL3959">
        <v>1</v>
      </c>
    </row>
    <row r="3960" spans="1:38" x14ac:dyDescent="0.25">
      <c r="A3960">
        <v>116895647.10292073</v>
      </c>
      <c r="B3960">
        <v>5987717.0224467777</v>
      </c>
      <c r="C3960">
        <v>6118642.1093605673</v>
      </c>
      <c r="D3960">
        <v>5262054.2923332229</v>
      </c>
      <c r="E3960">
        <v>6169082.2922607511</v>
      </c>
      <c r="F3960">
        <v>162665.67935893725</v>
      </c>
      <c r="G3960">
        <v>337699.13811007276</v>
      </c>
      <c r="H3960">
        <v>184395.25664036933</v>
      </c>
      <c r="I3960">
        <v>2.6585258044441618E-2</v>
      </c>
      <c r="J3960">
        <v>6.4176293012046276E-2</v>
      </c>
      <c r="K3960">
        <v>2.9890224818640728E-2</v>
      </c>
      <c r="L3960">
        <v>3085.4403787226797</v>
      </c>
      <c r="M3960">
        <v>5749.0456341385143</v>
      </c>
      <c r="N3960">
        <v>3105.775104452568</v>
      </c>
      <c r="O3960">
        <v>1.9175994385326654E-2</v>
      </c>
      <c r="P3960">
        <v>3.6797621797371206E-2</v>
      </c>
      <c r="Q3960">
        <v>1.9878975564691634E-2</v>
      </c>
      <c r="R3960">
        <v>-130925.08691378962</v>
      </c>
      <c r="S3960">
        <v>725662.73011355475</v>
      </c>
      <c r="T3960">
        <v>-181365.26981397346</v>
      </c>
      <c r="U3960">
        <v>-2.1865610285686034E-2</v>
      </c>
      <c r="V3960">
        <v>0.12119188789202752</v>
      </c>
      <c r="W3960">
        <v>-3.0289552618146549E-2</v>
      </c>
      <c r="X3960">
        <f t="shared" si="184"/>
        <v>2.1865610285686034E-2</v>
      </c>
      <c r="Y3960">
        <f t="shared" si="185"/>
        <v>0.12119188789202752</v>
      </c>
      <c r="Z3960">
        <f t="shared" si="186"/>
        <v>3.0289552618146549E-2</v>
      </c>
      <c r="AA3960">
        <v>0.99194927870051808</v>
      </c>
      <c r="AB3960">
        <v>0.97229721006861036</v>
      </c>
      <c r="AC3960">
        <v>0.99188719336060549</v>
      </c>
      <c r="AD3960">
        <v>13838.853559696847</v>
      </c>
      <c r="AE3960">
        <v>29463.276270875755</v>
      </c>
      <c r="AF3960">
        <v>27673.994726506004</v>
      </c>
      <c r="AG3960">
        <v>13880.203280834594</v>
      </c>
      <c r="AH3960">
        <v>29521.431911405012</v>
      </c>
      <c r="AI3960">
        <v>27758.584749094014</v>
      </c>
      <c r="AJ3960">
        <v>1</v>
      </c>
      <c r="AK3960">
        <v>0</v>
      </c>
      <c r="AL3960">
        <v>1</v>
      </c>
    </row>
    <row r="3961" spans="1:38" x14ac:dyDescent="0.25">
      <c r="A3961">
        <v>116874377.91191395</v>
      </c>
      <c r="B3961">
        <v>5987717.0224467777</v>
      </c>
      <c r="C3961">
        <v>6016868.8995661186</v>
      </c>
      <c r="D3961">
        <v>5176640.0791569231</v>
      </c>
      <c r="E3961">
        <v>6049520.318508937</v>
      </c>
      <c r="F3961">
        <v>173107.60430520325</v>
      </c>
      <c r="G3961">
        <v>336685.31445767067</v>
      </c>
      <c r="H3961">
        <v>193057.34261144747</v>
      </c>
      <c r="I3961">
        <v>2.8770379942578802E-2</v>
      </c>
      <c r="J3961">
        <v>6.5039351646889815E-2</v>
      </c>
      <c r="K3961">
        <v>3.1912834811179132E-2</v>
      </c>
      <c r="L3961">
        <v>3283.5026681236832</v>
      </c>
      <c r="M3961">
        <v>5731.7861336397928</v>
      </c>
      <c r="N3961">
        <v>3251.6708907746097</v>
      </c>
      <c r="O3961">
        <v>2.0397796861595686E-2</v>
      </c>
      <c r="P3961">
        <v>3.6682085629778469E-2</v>
      </c>
      <c r="Q3961">
        <v>2.0809930320883838E-2</v>
      </c>
      <c r="R3961">
        <v>-29151.877119340934</v>
      </c>
      <c r="S3961">
        <v>811076.94328985456</v>
      </c>
      <c r="T3961">
        <v>-61803.296062159352</v>
      </c>
      <c r="U3961">
        <v>-4.8686130306519592E-3</v>
      </c>
      <c r="V3961">
        <v>0.13545679267227995</v>
      </c>
      <c r="W3961">
        <v>-1.0321679503301661E-2</v>
      </c>
      <c r="X3961">
        <f t="shared" si="184"/>
        <v>4.8686130306519592E-3</v>
      </c>
      <c r="Y3961">
        <f t="shared" si="185"/>
        <v>0.13545679267227995</v>
      </c>
      <c r="Z3961">
        <f t="shared" si="186"/>
        <v>1.0321679503301661E-2</v>
      </c>
      <c r="AA3961">
        <v>0.99086869101640795</v>
      </c>
      <c r="AB3961">
        <v>0.97279607647950161</v>
      </c>
      <c r="AC3961">
        <v>0.99121455273730452</v>
      </c>
      <c r="AD3961">
        <v>13929.813854176953</v>
      </c>
      <c r="AE3961">
        <v>29454.490792703124</v>
      </c>
      <c r="AF3961">
        <v>27808.131091817922</v>
      </c>
      <c r="AG3961">
        <v>13971.1635753147</v>
      </c>
      <c r="AH3961">
        <v>29512.646433232381</v>
      </c>
      <c r="AI3961">
        <v>27892.721114405933</v>
      </c>
      <c r="AJ3961">
        <v>1</v>
      </c>
      <c r="AK3961">
        <v>0</v>
      </c>
      <c r="AL3961">
        <v>1</v>
      </c>
    </row>
    <row r="3962" spans="1:38" x14ac:dyDescent="0.25">
      <c r="A3962">
        <v>116768388.92739087</v>
      </c>
      <c r="B3962">
        <v>5987717.0224467777</v>
      </c>
      <c r="C3962">
        <v>5976009.9564932929</v>
      </c>
      <c r="D3962">
        <v>5088843.4074380063</v>
      </c>
      <c r="E3962">
        <v>5999967.0103958612</v>
      </c>
      <c r="F3962">
        <v>169001.1400140383</v>
      </c>
      <c r="G3962">
        <v>340557.25867577863</v>
      </c>
      <c r="H3962">
        <v>186984.36296002616</v>
      </c>
      <c r="I3962">
        <v>2.8279929458686466E-2</v>
      </c>
      <c r="J3962">
        <v>6.6922330166027499E-2</v>
      </c>
      <c r="K3962">
        <v>3.1164231842616325E-2</v>
      </c>
      <c r="L3962">
        <v>3205.6113096780891</v>
      </c>
      <c r="M3962">
        <v>5797.7027484328273</v>
      </c>
      <c r="N3962">
        <v>3149.3835035886573</v>
      </c>
      <c r="O3962">
        <v>1.992476790749044E-2</v>
      </c>
      <c r="P3962">
        <v>3.7131596399720385E-2</v>
      </c>
      <c r="Q3962">
        <v>2.0170340260166283E-2</v>
      </c>
      <c r="R3962">
        <v>11707.065953484736</v>
      </c>
      <c r="S3962">
        <v>898873.61500877142</v>
      </c>
      <c r="T3962">
        <v>-12249.987949083559</v>
      </c>
      <c r="U3962">
        <v>1.9551802313965807E-3</v>
      </c>
      <c r="V3962">
        <v>0.15011958842394696</v>
      </c>
      <c r="W3962">
        <v>-2.0458528522909075E-3</v>
      </c>
      <c r="X3962">
        <f t="shared" si="184"/>
        <v>1.9551802313965807E-3</v>
      </c>
      <c r="Y3962">
        <f t="shared" si="185"/>
        <v>0.15011958842394696</v>
      </c>
      <c r="Z3962">
        <f t="shared" si="186"/>
        <v>2.0458528522909075E-3</v>
      </c>
      <c r="AA3962">
        <v>0.99133102911628224</v>
      </c>
      <c r="AB3962">
        <v>0.97196359617145811</v>
      </c>
      <c r="AC3962">
        <v>0.9916984223817461</v>
      </c>
      <c r="AD3962">
        <v>13894.714259347335</v>
      </c>
      <c r="AE3962">
        <v>29487.902585542652</v>
      </c>
      <c r="AF3962">
        <v>27714.737356618291</v>
      </c>
      <c r="AG3962">
        <v>13936.063980485082</v>
      </c>
      <c r="AH3962">
        <v>29546.058226071909</v>
      </c>
      <c r="AI3962">
        <v>27799.327379206301</v>
      </c>
      <c r="AJ3962">
        <v>1</v>
      </c>
      <c r="AK3962">
        <v>0</v>
      </c>
      <c r="AL3962">
        <v>1</v>
      </c>
    </row>
    <row r="3963" spans="1:38" x14ac:dyDescent="0.25">
      <c r="A3963">
        <v>116823294.96341258</v>
      </c>
      <c r="B3963">
        <v>5987717.0224467777</v>
      </c>
      <c r="C3963">
        <v>6221498.6234659981</v>
      </c>
      <c r="D3963">
        <v>5321311.1224301597</v>
      </c>
      <c r="E3963">
        <v>6262618.7708779164</v>
      </c>
      <c r="F3963">
        <v>169007.29496362174</v>
      </c>
      <c r="G3963">
        <v>340906.0608241416</v>
      </c>
      <c r="H3963">
        <v>190781.15026099677</v>
      </c>
      <c r="I3963">
        <v>2.7165045785940839E-2</v>
      </c>
      <c r="J3963">
        <v>6.4064297873351023E-2</v>
      </c>
      <c r="K3963">
        <v>3.0463478177556763E-2</v>
      </c>
      <c r="L3963">
        <v>3205.7280566775084</v>
      </c>
      <c r="M3963">
        <v>5803.6408135384909</v>
      </c>
      <c r="N3963">
        <v>3213.3329114590138</v>
      </c>
      <c r="O3963">
        <v>1.9919835146767362E-2</v>
      </c>
      <c r="P3963">
        <v>3.7155242782909388E-2</v>
      </c>
      <c r="Q3963">
        <v>2.0571942389863217E-2</v>
      </c>
      <c r="R3963">
        <v>-233781.60101922043</v>
      </c>
      <c r="S3963">
        <v>666405.90001661796</v>
      </c>
      <c r="T3963">
        <v>-274901.74843113869</v>
      </c>
      <c r="U3963">
        <v>-3.9043528634172091E-2</v>
      </c>
      <c r="V3963">
        <v>0.11129549000368469</v>
      </c>
      <c r="W3963">
        <v>-4.5910945256862658E-2</v>
      </c>
      <c r="X3963">
        <f t="shared" si="184"/>
        <v>3.9043528634172091E-2</v>
      </c>
      <c r="Y3963">
        <f t="shared" si="185"/>
        <v>0.11129549000368469</v>
      </c>
      <c r="Z3963">
        <f t="shared" si="186"/>
        <v>4.5910945256862658E-2</v>
      </c>
      <c r="AA3963">
        <v>0.99123769728536293</v>
      </c>
      <c r="AB3963">
        <v>0.97180043047611664</v>
      </c>
      <c r="AC3963">
        <v>0.99132534942016237</v>
      </c>
      <c r="AD3963">
        <v>13894.767503795463</v>
      </c>
      <c r="AE3963">
        <v>29490.893795597123</v>
      </c>
      <c r="AF3963">
        <v>27773.475307490877</v>
      </c>
      <c r="AG3963">
        <v>13936.11722493321</v>
      </c>
      <c r="AH3963">
        <v>29549.049436126381</v>
      </c>
      <c r="AI3963">
        <v>27858.065330078887</v>
      </c>
      <c r="AJ3963">
        <v>0</v>
      </c>
      <c r="AK3963">
        <v>0</v>
      </c>
      <c r="AL3963">
        <v>0</v>
      </c>
    </row>
    <row r="3964" spans="1:38" x14ac:dyDescent="0.25">
      <c r="A3964">
        <v>116672858.59676917</v>
      </c>
      <c r="B3964">
        <v>5987717.0224467777</v>
      </c>
      <c r="C3964">
        <v>5960960.6434931681</v>
      </c>
      <c r="D3964">
        <v>5003887.1740884343</v>
      </c>
      <c r="E3964">
        <v>5917955.9223189717</v>
      </c>
      <c r="F3964">
        <v>173749.77462792234</v>
      </c>
      <c r="G3964">
        <v>341055.24451156531</v>
      </c>
      <c r="H3964">
        <v>190818.05140512629</v>
      </c>
      <c r="I3964">
        <v>2.9147948630995096E-2</v>
      </c>
      <c r="J3964">
        <v>6.8158060453010885E-2</v>
      </c>
      <c r="K3964">
        <v>3.2243912240960654E-2</v>
      </c>
      <c r="L3964">
        <v>3295.6833460118733</v>
      </c>
      <c r="M3964">
        <v>5806.1805411542264</v>
      </c>
      <c r="N3964">
        <v>3213.9544385896274</v>
      </c>
      <c r="O3964">
        <v>2.0500831429587908E-2</v>
      </c>
      <c r="P3964">
        <v>3.7216651748702964E-2</v>
      </c>
      <c r="Q3964">
        <v>2.0600913497155943E-2</v>
      </c>
      <c r="R3964">
        <v>26756.378953609616</v>
      </c>
      <c r="S3964">
        <v>983829.84835834336</v>
      </c>
      <c r="T3964">
        <v>69761.100127805956</v>
      </c>
      <c r="U3964">
        <v>4.4685443305528963E-3</v>
      </c>
      <c r="V3964">
        <v>0.16430800665264542</v>
      </c>
      <c r="W3964">
        <v>1.1650700904248691E-2</v>
      </c>
      <c r="X3964">
        <f t="shared" si="184"/>
        <v>4.4685443305528963E-3</v>
      </c>
      <c r="Y3964">
        <f t="shared" si="185"/>
        <v>0.16430800665264542</v>
      </c>
      <c r="Z3964">
        <f t="shared" si="186"/>
        <v>1.1650700904248691E-2</v>
      </c>
      <c r="AA3964">
        <v>0.99084670803966501</v>
      </c>
      <c r="AB3964">
        <v>0.97198668271958411</v>
      </c>
      <c r="AC3964">
        <v>0.99138684982469438</v>
      </c>
      <c r="AD3964">
        <v>13935.227341918784</v>
      </c>
      <c r="AE3964">
        <v>29492.17221048136</v>
      </c>
      <c r="AF3964">
        <v>27774.040429970206</v>
      </c>
      <c r="AG3964">
        <v>13976.577063056531</v>
      </c>
      <c r="AH3964">
        <v>29550.327851010617</v>
      </c>
      <c r="AI3964">
        <v>27858.630452558216</v>
      </c>
      <c r="AJ3964">
        <v>1</v>
      </c>
      <c r="AK3964">
        <v>0</v>
      </c>
      <c r="AL3964">
        <v>1</v>
      </c>
    </row>
    <row r="3965" spans="1:38" x14ac:dyDescent="0.25">
      <c r="A3965">
        <v>116938730.56666194</v>
      </c>
      <c r="B3965">
        <v>5987717.0224467777</v>
      </c>
      <c r="C3965">
        <v>5604966.6888205279</v>
      </c>
      <c r="D3965">
        <v>4575853.6061578197</v>
      </c>
      <c r="E3965">
        <v>5476327.3978231037</v>
      </c>
      <c r="F3965">
        <v>170870.92739915184</v>
      </c>
      <c r="G3965">
        <v>341407.20500803384</v>
      </c>
      <c r="H3965">
        <v>191980.82491577728</v>
      </c>
      <c r="I3965">
        <v>3.0485627638066979E-2</v>
      </c>
      <c r="J3965">
        <v>7.4610604794828922E-2</v>
      </c>
      <c r="K3965">
        <v>3.5056491507810802E-2</v>
      </c>
      <c r="L3965">
        <v>3241.0774111961937</v>
      </c>
      <c r="M3965">
        <v>5812.1723744971696</v>
      </c>
      <c r="N3965">
        <v>3233.5390693837785</v>
      </c>
      <c r="O3965">
        <v>2.0176864156217604E-2</v>
      </c>
      <c r="P3965">
        <v>3.722657856940037E-2</v>
      </c>
      <c r="Q3965">
        <v>2.0710603276637148E-2</v>
      </c>
      <c r="R3965">
        <v>382750.33362624981</v>
      </c>
      <c r="S3965">
        <v>1411863.4162889579</v>
      </c>
      <c r="T3965">
        <v>511389.62462367397</v>
      </c>
      <c r="U3965">
        <v>6.3922582211449502E-2</v>
      </c>
      <c r="V3965">
        <v>0.23579327663551211</v>
      </c>
      <c r="W3965">
        <v>8.5406445011775689E-2</v>
      </c>
      <c r="X3965">
        <f t="shared" si="184"/>
        <v>6.3922582211449502E-2</v>
      </c>
      <c r="Y3965">
        <f t="shared" si="185"/>
        <v>0.23579327663551211</v>
      </c>
      <c r="Z3965">
        <f t="shared" si="186"/>
        <v>8.5406445011775689E-2</v>
      </c>
      <c r="AA3965">
        <v>0.99115143032917896</v>
      </c>
      <c r="AB3965">
        <v>0.97189246019211439</v>
      </c>
      <c r="AC3965">
        <v>0.99127026204465096</v>
      </c>
      <c r="AD3965">
        <v>13910.800645951091</v>
      </c>
      <c r="AE3965">
        <v>29495.186086666283</v>
      </c>
      <c r="AF3965">
        <v>27791.791969266837</v>
      </c>
      <c r="AG3965">
        <v>13952.150367088838</v>
      </c>
      <c r="AH3965">
        <v>29553.34172719554</v>
      </c>
      <c r="AI3965">
        <v>27876.381991854847</v>
      </c>
      <c r="AJ3965">
        <v>0</v>
      </c>
      <c r="AK3965">
        <v>0</v>
      </c>
      <c r="AL3965">
        <v>0</v>
      </c>
    </row>
    <row r="3966" spans="1:38" x14ac:dyDescent="0.25">
      <c r="A3966">
        <v>116805466.03759331</v>
      </c>
      <c r="B3966">
        <v>5987717.0224467777</v>
      </c>
      <c r="C3966">
        <v>6038487.7806937322</v>
      </c>
      <c r="D3966">
        <v>4935679.1167843221</v>
      </c>
      <c r="E3966">
        <v>5879787.6652491614</v>
      </c>
      <c r="F3966">
        <v>168770.93720595838</v>
      </c>
      <c r="G3966">
        <v>343077.41434648482</v>
      </c>
      <c r="H3966">
        <v>188364.74476276262</v>
      </c>
      <c r="I3966">
        <v>2.7949205717622421E-2</v>
      </c>
      <c r="J3966">
        <v>6.9509667510558412E-2</v>
      </c>
      <c r="K3966">
        <v>3.2035977400347242E-2</v>
      </c>
      <c r="L3966">
        <v>3201.2448259665625</v>
      </c>
      <c r="M3966">
        <v>5840.606292804031</v>
      </c>
      <c r="N3966">
        <v>3172.6333176873304</v>
      </c>
      <c r="O3966">
        <v>1.9927544269798324E-2</v>
      </c>
      <c r="P3966">
        <v>3.7429259793817463E-2</v>
      </c>
      <c r="Q3966">
        <v>2.0331676323491657E-2</v>
      </c>
      <c r="R3966">
        <v>-50770.75824695453</v>
      </c>
      <c r="S3966">
        <v>1052037.9056624556</v>
      </c>
      <c r="T3966">
        <v>107929.35719761625</v>
      </c>
      <c r="U3966">
        <v>-8.4791512452283418E-3</v>
      </c>
      <c r="V3966">
        <v>0.17569933611066985</v>
      </c>
      <c r="W3966">
        <v>1.8025126570445839E-2</v>
      </c>
      <c r="X3966">
        <f t="shared" si="184"/>
        <v>8.4791512452283418E-3</v>
      </c>
      <c r="Y3966">
        <f t="shared" si="185"/>
        <v>0.17569933611066985</v>
      </c>
      <c r="Z3966">
        <f t="shared" si="186"/>
        <v>1.8025126570445839E-2</v>
      </c>
      <c r="AA3966">
        <v>0.99134403758697365</v>
      </c>
      <c r="AB3966">
        <v>0.97158686188483467</v>
      </c>
      <c r="AC3966">
        <v>0.99158716794428836</v>
      </c>
      <c r="AD3966">
        <v>13892.721456624908</v>
      </c>
      <c r="AE3966">
        <v>29509.446045867666</v>
      </c>
      <c r="AF3966">
        <v>27736.229315589782</v>
      </c>
      <c r="AG3966">
        <v>13934.071177762655</v>
      </c>
      <c r="AH3966">
        <v>29567.601686396923</v>
      </c>
      <c r="AI3966">
        <v>27820.819338177793</v>
      </c>
      <c r="AJ3966">
        <v>1</v>
      </c>
      <c r="AK3966">
        <v>0</v>
      </c>
      <c r="AL3966">
        <v>1</v>
      </c>
    </row>
    <row r="3967" spans="1:38" x14ac:dyDescent="0.25">
      <c r="A3967">
        <v>116858930.6442067</v>
      </c>
      <c r="B3967">
        <v>5987717.0224467777</v>
      </c>
      <c r="C3967">
        <v>5782017.8713132422</v>
      </c>
      <c r="D3967">
        <v>4896261.1450036047</v>
      </c>
      <c r="E3967">
        <v>5805949.7166471314</v>
      </c>
      <c r="F3967">
        <v>169693.39439212979</v>
      </c>
      <c r="G3967">
        <v>343421.24747815088</v>
      </c>
      <c r="H3967">
        <v>195363.76100380847</v>
      </c>
      <c r="I3967">
        <v>2.9348472828844462E-2</v>
      </c>
      <c r="J3967">
        <v>7.0139487520716803E-2</v>
      </c>
      <c r="K3967">
        <v>3.3648889594005783E-2</v>
      </c>
      <c r="L3967">
        <v>3218.7419812427893</v>
      </c>
      <c r="M3967">
        <v>5846.4597645527001</v>
      </c>
      <c r="N3967">
        <v>3290.5179682643416</v>
      </c>
      <c r="O3967">
        <v>2.0026077814847512E-2</v>
      </c>
      <c r="P3967">
        <v>3.7447986417084335E-2</v>
      </c>
      <c r="Q3967">
        <v>2.1076562080841164E-2</v>
      </c>
      <c r="R3967">
        <v>205699.15113353543</v>
      </c>
      <c r="S3967">
        <v>1091455.877443173</v>
      </c>
      <c r="T3967">
        <v>181767.3057996463</v>
      </c>
      <c r="U3967">
        <v>3.4353519106265315E-2</v>
      </c>
      <c r="V3967">
        <v>0.18228247483164597</v>
      </c>
      <c r="W3967">
        <v>3.0356696069342673E-2</v>
      </c>
      <c r="X3967">
        <f t="shared" si="184"/>
        <v>3.4353519106265315E-2</v>
      </c>
      <c r="Y3967">
        <f t="shared" si="185"/>
        <v>0.18228247483164597</v>
      </c>
      <c r="Z3967">
        <f t="shared" si="186"/>
        <v>3.0356696069342673E-2</v>
      </c>
      <c r="AA3967">
        <v>0.99116137107627733</v>
      </c>
      <c r="AB3967">
        <v>0.97115479475352484</v>
      </c>
      <c r="AC3967">
        <v>0.99083113969629089</v>
      </c>
      <c r="AD3967">
        <v>13900.690602082588</v>
      </c>
      <c r="AE3967">
        <v>29512.373015869525</v>
      </c>
      <c r="AF3967">
        <v>27842.832778668424</v>
      </c>
      <c r="AG3967">
        <v>13942.040323220335</v>
      </c>
      <c r="AH3967">
        <v>29570.528656398783</v>
      </c>
      <c r="AI3967">
        <v>27927.422801256434</v>
      </c>
      <c r="AJ3967">
        <v>1</v>
      </c>
      <c r="AK3967">
        <v>0</v>
      </c>
      <c r="AL3967">
        <v>1</v>
      </c>
    </row>
    <row r="3968" spans="1:38" x14ac:dyDescent="0.25">
      <c r="A3968">
        <v>116652549.3379835</v>
      </c>
      <c r="B3968">
        <v>5987717.0224467777</v>
      </c>
      <c r="C3968">
        <v>6042172.8583209896</v>
      </c>
      <c r="D3968">
        <v>5255848.7045994867</v>
      </c>
      <c r="E3968">
        <v>6168869.262486456</v>
      </c>
      <c r="F3968">
        <v>172464.47509482485</v>
      </c>
      <c r="G3968">
        <v>340951.39605425746</v>
      </c>
      <c r="H3968">
        <v>189158.61626970745</v>
      </c>
      <c r="I3968">
        <v>2.8543452684792869E-2</v>
      </c>
      <c r="J3968">
        <v>6.4870854398050848E-2</v>
      </c>
      <c r="K3968">
        <v>3.0663417916797317E-2</v>
      </c>
      <c r="L3968">
        <v>3271.3038020675012</v>
      </c>
      <c r="M3968">
        <v>5804.4126079476482</v>
      </c>
      <c r="N3968">
        <v>3186.0045204358839</v>
      </c>
      <c r="O3968">
        <v>2.0374830830000065E-2</v>
      </c>
      <c r="P3968">
        <v>3.7232805707795788E-2</v>
      </c>
      <c r="Q3968">
        <v>2.043684612136696E-2</v>
      </c>
      <c r="R3968">
        <v>-54455.835874211974</v>
      </c>
      <c r="S3968">
        <v>731868.31784729101</v>
      </c>
      <c r="T3968">
        <v>-181152.24003967829</v>
      </c>
      <c r="U3968">
        <v>-9.0945907547179856E-3</v>
      </c>
      <c r="V3968">
        <v>0.12222827416587326</v>
      </c>
      <c r="W3968">
        <v>-3.0253974822219226E-2</v>
      </c>
      <c r="X3968">
        <f t="shared" si="184"/>
        <v>9.0945907547179856E-3</v>
      </c>
      <c r="Y3968">
        <f t="shared" si="185"/>
        <v>0.12222827416587326</v>
      </c>
      <c r="Z3968">
        <f t="shared" si="186"/>
        <v>3.0253974822219226E-2</v>
      </c>
      <c r="AA3968">
        <v>0.9909263117255217</v>
      </c>
      <c r="AB3968">
        <v>0.97172620065643422</v>
      </c>
      <c r="AC3968">
        <v>0.99145209842624771</v>
      </c>
      <c r="AD3968">
        <v>13924.372118300942</v>
      </c>
      <c r="AE3968">
        <v>29491.282350539979</v>
      </c>
      <c r="AF3968">
        <v>27748.518335035598</v>
      </c>
      <c r="AG3968">
        <v>13965.721839438689</v>
      </c>
      <c r="AH3968">
        <v>29549.437991069237</v>
      </c>
      <c r="AI3968">
        <v>27833.108357623609</v>
      </c>
      <c r="AJ3968">
        <v>1</v>
      </c>
      <c r="AK3968">
        <v>0</v>
      </c>
      <c r="AL3968">
        <v>1</v>
      </c>
    </row>
    <row r="3969" spans="1:38" x14ac:dyDescent="0.25">
      <c r="A3969">
        <v>116899609.43365334</v>
      </c>
      <c r="B3969">
        <v>5987717.0224467777</v>
      </c>
      <c r="C3969">
        <v>6064356.8195847617</v>
      </c>
      <c r="D3969">
        <v>5095362.9611673029</v>
      </c>
      <c r="E3969">
        <v>5984771.1791681591</v>
      </c>
      <c r="F3969">
        <v>168054.00627856859</v>
      </c>
      <c r="G3969">
        <v>342500.87410938874</v>
      </c>
      <c r="H3969">
        <v>190138.44105649393</v>
      </c>
      <c r="I3969">
        <v>2.771176091351359E-2</v>
      </c>
      <c r="J3969">
        <v>6.7218150447701339E-2</v>
      </c>
      <c r="K3969">
        <v>3.1770377741145626E-2</v>
      </c>
      <c r="L3969">
        <v>3187.6460899526646</v>
      </c>
      <c r="M3969">
        <v>5830.7911770429073</v>
      </c>
      <c r="N3969">
        <v>3202.5077401226031</v>
      </c>
      <c r="O3969">
        <v>1.9794972219005488E-2</v>
      </c>
      <c r="P3969">
        <v>3.7304437994934138E-2</v>
      </c>
      <c r="Q3969">
        <v>2.0489115077567999E-2</v>
      </c>
      <c r="R3969">
        <v>-76639.797137984075</v>
      </c>
      <c r="S3969">
        <v>892354.06127947476</v>
      </c>
      <c r="T3969">
        <v>2945.8432786185294</v>
      </c>
      <c r="U3969">
        <v>-1.2799502189344702E-2</v>
      </c>
      <c r="V3969">
        <v>0.1490307671411682</v>
      </c>
      <c r="W3969">
        <v>4.9198104512540261E-4</v>
      </c>
      <c r="X3969">
        <f t="shared" si="184"/>
        <v>1.2799502189344702E-2</v>
      </c>
      <c r="Y3969">
        <f t="shared" si="185"/>
        <v>0.1490307671411682</v>
      </c>
      <c r="Z3969">
        <f t="shared" si="186"/>
        <v>4.9198104512540261E-4</v>
      </c>
      <c r="AA3969">
        <v>0.99144547358451318</v>
      </c>
      <c r="AB3969">
        <v>0.97167122597716227</v>
      </c>
      <c r="AC3969">
        <v>0.9914246412109522</v>
      </c>
      <c r="AD3969">
        <v>13886.49772160166</v>
      </c>
      <c r="AE3969">
        <v>29504.53150584126</v>
      </c>
      <c r="AF3969">
        <v>27763.61496887618</v>
      </c>
      <c r="AG3969">
        <v>13927.847442739407</v>
      </c>
      <c r="AH3969">
        <v>29562.687146370517</v>
      </c>
      <c r="AI3969">
        <v>27848.20499146419</v>
      </c>
      <c r="AJ3969">
        <v>1</v>
      </c>
      <c r="AK3969">
        <v>0</v>
      </c>
      <c r="AL3969">
        <v>1</v>
      </c>
    </row>
    <row r="3970" spans="1:38" x14ac:dyDescent="0.25">
      <c r="A3970">
        <v>116737567.91208147</v>
      </c>
      <c r="B3970">
        <v>5987717.0224467777</v>
      </c>
      <c r="C3970">
        <v>6184971.2076624855</v>
      </c>
      <c r="D3970">
        <v>5156078.6848407518</v>
      </c>
      <c r="E3970">
        <v>6087074.966440428</v>
      </c>
      <c r="F3970">
        <v>162974.32282201183</v>
      </c>
      <c r="G3970">
        <v>342288.02952226531</v>
      </c>
      <c r="H3970">
        <v>186684.20249106834</v>
      </c>
      <c r="I3970">
        <v>2.6350053597679633E-2</v>
      </c>
      <c r="J3970">
        <v>6.6385338635078853E-2</v>
      </c>
      <c r="K3970">
        <v>3.0668950771972615E-2</v>
      </c>
      <c r="L3970">
        <v>3091.294723704068</v>
      </c>
      <c r="M3970">
        <v>5827.1676758068652</v>
      </c>
      <c r="N3970">
        <v>3144.3278913737408</v>
      </c>
      <c r="O3970">
        <v>1.9231622997250026E-2</v>
      </c>
      <c r="P3970">
        <v>3.7342769697224318E-2</v>
      </c>
      <c r="Q3970">
        <v>2.0150082996173636E-2</v>
      </c>
      <c r="R3970">
        <v>-197254.18521570787</v>
      </c>
      <c r="S3970">
        <v>831638.33760602586</v>
      </c>
      <c r="T3970">
        <v>-99357.943993650377</v>
      </c>
      <c r="U3970">
        <v>-3.2943137505703858E-2</v>
      </c>
      <c r="V3970">
        <v>0.1388907215368356</v>
      </c>
      <c r="W3970">
        <v>-1.6593627190659967E-2</v>
      </c>
      <c r="X3970">
        <f t="shared" si="184"/>
        <v>3.2943137505703858E-2</v>
      </c>
      <c r="Y3970">
        <f t="shared" si="185"/>
        <v>0.1388907215368356</v>
      </c>
      <c r="Z3970">
        <f t="shared" si="186"/>
        <v>1.6593627190659967E-2</v>
      </c>
      <c r="AA3970">
        <v>0.9919394793401739</v>
      </c>
      <c r="AB3970">
        <v>0.97177906196117858</v>
      </c>
      <c r="AC3970">
        <v>0.99175461021690292</v>
      </c>
      <c r="AD3970">
        <v>13841.624944508992</v>
      </c>
      <c r="AE3970">
        <v>29502.715086502969</v>
      </c>
      <c r="AF3970">
        <v>27710.042987543413</v>
      </c>
      <c r="AG3970">
        <v>13882.97466564674</v>
      </c>
      <c r="AH3970">
        <v>29560.870727032227</v>
      </c>
      <c r="AI3970">
        <v>27794.633010131423</v>
      </c>
      <c r="AJ3970">
        <v>1</v>
      </c>
      <c r="AK3970">
        <v>0</v>
      </c>
      <c r="AL3970">
        <v>1</v>
      </c>
    </row>
    <row r="3971" spans="1:38" x14ac:dyDescent="0.25">
      <c r="A3971">
        <v>116810671.85802422</v>
      </c>
      <c r="B3971">
        <v>5987717.0224467926</v>
      </c>
      <c r="C3971">
        <v>5964965.414841813</v>
      </c>
      <c r="D3971">
        <v>4962213.1258337321</v>
      </c>
      <c r="E3971">
        <v>5941679.8342539137</v>
      </c>
      <c r="F3971">
        <v>166379.12498156077</v>
      </c>
      <c r="G3971">
        <v>343990.66529186867</v>
      </c>
      <c r="H3971">
        <v>187117.69697427627</v>
      </c>
      <c r="I3971">
        <v>2.789272249049126E-2</v>
      </c>
      <c r="J3971">
        <v>6.9322025589957439E-2</v>
      </c>
      <c r="K3971">
        <v>3.1492389727150676E-2</v>
      </c>
      <c r="L3971">
        <v>3155.876964444928</v>
      </c>
      <c r="M3971">
        <v>5856.1536270075339</v>
      </c>
      <c r="N3971">
        <v>3151.6292525822873</v>
      </c>
      <c r="O3971">
        <v>1.9655014987364303E-2</v>
      </c>
      <c r="P3971">
        <v>3.7537759085074465E-2</v>
      </c>
      <c r="Q3971">
        <v>2.0201843589503051E-2</v>
      </c>
      <c r="R3971">
        <v>22751.607604979537</v>
      </c>
      <c r="S3971">
        <v>1025503.8966130605</v>
      </c>
      <c r="T3971">
        <v>46037.18819287885</v>
      </c>
      <c r="U3971">
        <v>3.7997132328879543E-3</v>
      </c>
      <c r="V3971">
        <v>0.17126792945769562</v>
      </c>
      <c r="W3971">
        <v>7.6886045249457075E-3</v>
      </c>
      <c r="X3971">
        <f t="shared" ref="X3971:X4034" si="187">ABS(U3971)</f>
        <v>3.7997132328879543E-3</v>
      </c>
      <c r="Y3971">
        <f t="shared" ref="Y3971:Y4034" si="188">ABS(V3971)</f>
        <v>0.17126792945769562</v>
      </c>
      <c r="Z3971">
        <f t="shared" ref="Z3971:Z4034" si="189">ABS(W3971)</f>
        <v>7.6886045249457075E-3</v>
      </c>
      <c r="AA3971">
        <v>0.99157820628472004</v>
      </c>
      <c r="AB3971">
        <v>0.9716100719131795</v>
      </c>
      <c r="AC3971">
        <v>0.9917489591909453</v>
      </c>
      <c r="AD3971">
        <v>13871.853855910027</v>
      </c>
      <c r="AE3971">
        <v>29517.213895701047</v>
      </c>
      <c r="AF3971">
        <v>27716.820221418333</v>
      </c>
      <c r="AG3971">
        <v>13913.203577047774</v>
      </c>
      <c r="AH3971">
        <v>29575.369536230304</v>
      </c>
      <c r="AI3971">
        <v>27801.410244006343</v>
      </c>
      <c r="AJ3971">
        <v>1</v>
      </c>
      <c r="AK3971">
        <v>0</v>
      </c>
      <c r="AL3971">
        <v>1</v>
      </c>
    </row>
    <row r="3972" spans="1:38" x14ac:dyDescent="0.25">
      <c r="A3972">
        <v>116817990.72934106</v>
      </c>
      <c r="B3972">
        <v>5987717.0224467926</v>
      </c>
      <c r="C3972">
        <v>5721133.2274364224</v>
      </c>
      <c r="D3972">
        <v>4691994.930738152</v>
      </c>
      <c r="E3972">
        <v>5622148.9859734327</v>
      </c>
      <c r="F3972">
        <v>169874.77552280799</v>
      </c>
      <c r="G3972">
        <v>342528.44432590244</v>
      </c>
      <c r="H3972">
        <v>187612.72087177116</v>
      </c>
      <c r="I3972">
        <v>2.9692504748561332E-2</v>
      </c>
      <c r="J3972">
        <v>7.3002731115912642E-2</v>
      </c>
      <c r="K3972">
        <v>3.3370286226822116E-2</v>
      </c>
      <c r="L3972">
        <v>3222.1824160458673</v>
      </c>
      <c r="M3972">
        <v>5831.2605369404982</v>
      </c>
      <c r="N3972">
        <v>3159.9669556499293</v>
      </c>
      <c r="O3972">
        <v>2.0067553301605503E-2</v>
      </c>
      <c r="P3972">
        <v>3.7376595484861649E-2</v>
      </c>
      <c r="Q3972">
        <v>2.0254421132214682E-2</v>
      </c>
      <c r="R3972">
        <v>266583.7950103702</v>
      </c>
      <c r="S3972">
        <v>1295722.0917086406</v>
      </c>
      <c r="T3972">
        <v>365568.03647335991</v>
      </c>
      <c r="U3972">
        <v>4.4521775830587709E-2</v>
      </c>
      <c r="V3972">
        <v>0.21639668121443101</v>
      </c>
      <c r="W3972">
        <v>6.1052991499584243E-2</v>
      </c>
      <c r="X3972">
        <f t="shared" si="187"/>
        <v>4.4521775830587709E-2</v>
      </c>
      <c r="Y3972">
        <f t="shared" si="188"/>
        <v>0.21639668121443101</v>
      </c>
      <c r="Z3972">
        <f t="shared" si="189"/>
        <v>6.1052991499584243E-2</v>
      </c>
      <c r="AA3972">
        <v>0.99121936707343983</v>
      </c>
      <c r="AB3972">
        <v>0.97160665970809978</v>
      </c>
      <c r="AC3972">
        <v>0.99163326916608219</v>
      </c>
      <c r="AD3972">
        <v>13902.252463657176</v>
      </c>
      <c r="AE3972">
        <v>29504.766707957522</v>
      </c>
      <c r="AF3972">
        <v>27724.540228127105</v>
      </c>
      <c r="AG3972">
        <v>13943.602184794923</v>
      </c>
      <c r="AH3972">
        <v>29562.92234848678</v>
      </c>
      <c r="AI3972">
        <v>27809.130250715116</v>
      </c>
      <c r="AJ3972">
        <v>0</v>
      </c>
      <c r="AK3972">
        <v>0</v>
      </c>
      <c r="AL3972">
        <v>0</v>
      </c>
    </row>
    <row r="3973" spans="1:38" x14ac:dyDescent="0.25">
      <c r="A3973">
        <v>116790931.70142323</v>
      </c>
      <c r="B3973">
        <v>5987717.0224467777</v>
      </c>
      <c r="C3973">
        <v>6172396.0810545366</v>
      </c>
      <c r="D3973">
        <v>5458256.7461587721</v>
      </c>
      <c r="E3973">
        <v>6361719.0258993022</v>
      </c>
      <c r="F3973">
        <v>167778.15453396476</v>
      </c>
      <c r="G3973">
        <v>329896.58047193853</v>
      </c>
      <c r="H3973">
        <v>189076.27291447058</v>
      </c>
      <c r="I3973">
        <v>2.7182013650896546E-2</v>
      </c>
      <c r="J3973">
        <v>6.0439916224919621E-2</v>
      </c>
      <c r="K3973">
        <v>2.9720940542126893E-2</v>
      </c>
      <c r="L3973">
        <v>3182.4137378382175</v>
      </c>
      <c r="M3973">
        <v>5616.2136104156443</v>
      </c>
      <c r="N3973">
        <v>3184.6176087149943</v>
      </c>
      <c r="O3973">
        <v>1.9757337040390774E-2</v>
      </c>
      <c r="P3973">
        <v>3.5943889276665517E-2</v>
      </c>
      <c r="Q3973">
        <v>2.0381621971052408E-2</v>
      </c>
      <c r="R3973">
        <v>-184679.05860775895</v>
      </c>
      <c r="S3973">
        <v>529460.27628800552</v>
      </c>
      <c r="T3973">
        <v>-374002.00345252454</v>
      </c>
      <c r="U3973">
        <v>-3.0842983714065537E-2</v>
      </c>
      <c r="V3973">
        <v>8.8424398531721307E-2</v>
      </c>
      <c r="W3973">
        <v>-6.2461536183233829E-2</v>
      </c>
      <c r="X3973">
        <f t="shared" si="187"/>
        <v>3.0842983714065537E-2</v>
      </c>
      <c r="Y3973">
        <f t="shared" si="188"/>
        <v>8.8424398531721307E-2</v>
      </c>
      <c r="Z3973">
        <f t="shared" si="189"/>
        <v>6.2461536183233829E-2</v>
      </c>
      <c r="AA3973">
        <v>0.99139827211414622</v>
      </c>
      <c r="AB3973">
        <v>0.97389178398099241</v>
      </c>
      <c r="AC3973">
        <v>0.99157628498282613</v>
      </c>
      <c r="AD3973">
        <v>13884.095954359744</v>
      </c>
      <c r="AE3973">
        <v>29394.971124579002</v>
      </c>
      <c r="AF3973">
        <v>27747.246071187481</v>
      </c>
      <c r="AG3973">
        <v>13925.445675497491</v>
      </c>
      <c r="AH3973">
        <v>29453.12676510826</v>
      </c>
      <c r="AI3973">
        <v>27831.836093775491</v>
      </c>
      <c r="AJ3973">
        <v>1</v>
      </c>
      <c r="AK3973">
        <v>0</v>
      </c>
      <c r="AL3973">
        <v>0</v>
      </c>
    </row>
    <row r="3974" spans="1:38" x14ac:dyDescent="0.25">
      <c r="A3974">
        <v>116681995.06316355</v>
      </c>
      <c r="B3974">
        <v>5987717.0224467777</v>
      </c>
      <c r="C3974">
        <v>6081660.1942902748</v>
      </c>
      <c r="D3974">
        <v>5158500.7162379026</v>
      </c>
      <c r="E3974">
        <v>6067862.9961024746</v>
      </c>
      <c r="F3974">
        <v>165928.39256276508</v>
      </c>
      <c r="G3974">
        <v>341459.62662323337</v>
      </c>
      <c r="H3974">
        <v>188615.08779591447</v>
      </c>
      <c r="I3974">
        <v>2.7283404080771533E-2</v>
      </c>
      <c r="J3974">
        <v>6.6193579376346401E-2</v>
      </c>
      <c r="K3974">
        <v>3.1084269357608468E-2</v>
      </c>
      <c r="L3974">
        <v>3147.3274780970251</v>
      </c>
      <c r="M3974">
        <v>5813.0648086907668</v>
      </c>
      <c r="N3974">
        <v>3176.8498532648237</v>
      </c>
      <c r="O3974">
        <v>1.9569082031074284E-2</v>
      </c>
      <c r="P3974">
        <v>3.7250550827518568E-2</v>
      </c>
      <c r="Q3974">
        <v>2.0357489693477015E-2</v>
      </c>
      <c r="R3974">
        <v>-93943.171843497083</v>
      </c>
      <c r="S3974">
        <v>829216.30620887503</v>
      </c>
      <c r="T3974">
        <v>-80145.973655696958</v>
      </c>
      <c r="U3974">
        <v>-1.5689313888970127E-2</v>
      </c>
      <c r="V3974">
        <v>0.13848622155995441</v>
      </c>
      <c r="W3974">
        <v>-1.338506368207539E-2</v>
      </c>
      <c r="X3974">
        <f t="shared" si="187"/>
        <v>1.5689313888970127E-2</v>
      </c>
      <c r="Y3974">
        <f t="shared" si="188"/>
        <v>0.13848622155995441</v>
      </c>
      <c r="Z3974">
        <f t="shared" si="189"/>
        <v>1.338506368207539E-2</v>
      </c>
      <c r="AA3974">
        <v>0.99164337278238435</v>
      </c>
      <c r="AB3974">
        <v>0.9719515224635541</v>
      </c>
      <c r="AC3974">
        <v>0.99159395982423859</v>
      </c>
      <c r="AD3974">
        <v>13867.887823451527</v>
      </c>
      <c r="AE3974">
        <v>29495.63471281949</v>
      </c>
      <c r="AF3974">
        <v>27740.110172798744</v>
      </c>
      <c r="AG3974">
        <v>13909.237544589274</v>
      </c>
      <c r="AH3974">
        <v>29553.790353348748</v>
      </c>
      <c r="AI3974">
        <v>27824.700195386755</v>
      </c>
      <c r="AJ3974">
        <v>1</v>
      </c>
      <c r="AK3974">
        <v>0</v>
      </c>
      <c r="AL3974">
        <v>1</v>
      </c>
    </row>
    <row r="3975" spans="1:38" x14ac:dyDescent="0.25">
      <c r="A3975">
        <v>116872829.97901587</v>
      </c>
      <c r="B3975">
        <v>5987717.0224467777</v>
      </c>
      <c r="C3975">
        <v>6001879.8887281418</v>
      </c>
      <c r="D3975">
        <v>5045000.9729190134</v>
      </c>
      <c r="E3975">
        <v>5929547.9073547851</v>
      </c>
      <c r="F3975">
        <v>164571.90774490812</v>
      </c>
      <c r="G3975">
        <v>339241.92428413447</v>
      </c>
      <c r="H3975">
        <v>192064.65344721425</v>
      </c>
      <c r="I3975">
        <v>2.7420060180474978E-2</v>
      </c>
      <c r="J3975">
        <v>6.7243183124274145E-2</v>
      </c>
      <c r="K3975">
        <v>3.2391112517867436E-2</v>
      </c>
      <c r="L3975">
        <v>3121.5976926460648</v>
      </c>
      <c r="M3975">
        <v>5775.3102795505129</v>
      </c>
      <c r="N3975">
        <v>3234.9509959741035</v>
      </c>
      <c r="O3975">
        <v>1.9425995608184365E-2</v>
      </c>
      <c r="P3975">
        <v>3.6994241470017175E-2</v>
      </c>
      <c r="Q3975">
        <v>2.0721753896494149E-2</v>
      </c>
      <c r="R3975">
        <v>-14162.866281364113</v>
      </c>
      <c r="S3975">
        <v>942716.04952776432</v>
      </c>
      <c r="T3975">
        <v>58169.115091992542</v>
      </c>
      <c r="U3975">
        <v>-2.365319908784985E-3</v>
      </c>
      <c r="V3975">
        <v>0.15744165029738488</v>
      </c>
      <c r="W3975">
        <v>9.714740171241883E-3</v>
      </c>
      <c r="X3975">
        <f t="shared" si="187"/>
        <v>2.365319908784985E-3</v>
      </c>
      <c r="Y3975">
        <f t="shared" si="188"/>
        <v>0.15744165029738488</v>
      </c>
      <c r="Z3975">
        <f t="shared" si="189"/>
        <v>9.714740171241883E-3</v>
      </c>
      <c r="AA3975">
        <v>0.9918078455187489</v>
      </c>
      <c r="AB3975">
        <v>0.97217320258662754</v>
      </c>
      <c r="AC3975">
        <v>0.99123913244694961</v>
      </c>
      <c r="AD3975">
        <v>13855.886672844876</v>
      </c>
      <c r="AE3975">
        <v>29476.595093609638</v>
      </c>
      <c r="AF3975">
        <v>27793.067583674765</v>
      </c>
      <c r="AG3975">
        <v>13897.236393982623</v>
      </c>
      <c r="AH3975">
        <v>29534.750734138895</v>
      </c>
      <c r="AI3975">
        <v>27877.657606262776</v>
      </c>
      <c r="AJ3975">
        <v>1</v>
      </c>
      <c r="AK3975">
        <v>0</v>
      </c>
      <c r="AL3975">
        <v>1</v>
      </c>
    </row>
    <row r="3976" spans="1:38" x14ac:dyDescent="0.25">
      <c r="A3976">
        <v>116989476.91220513</v>
      </c>
      <c r="B3976">
        <v>5987717.0224467777</v>
      </c>
      <c r="C3976">
        <v>5583802.1872024778</v>
      </c>
      <c r="D3976">
        <v>4617709.8230018606</v>
      </c>
      <c r="E3976">
        <v>5577211.1739804856</v>
      </c>
      <c r="F3976">
        <v>166927.74756258479</v>
      </c>
      <c r="G3976">
        <v>348742.92362710304</v>
      </c>
      <c r="H3976">
        <v>190111.5664535767</v>
      </c>
      <c r="I3976">
        <v>2.989499662885026E-2</v>
      </c>
      <c r="J3976">
        <v>7.5522918718264928E-2</v>
      </c>
      <c r="K3976">
        <v>3.4087209632747875E-2</v>
      </c>
      <c r="L3976">
        <v>3166.2832300495816</v>
      </c>
      <c r="M3976">
        <v>5937.056854026052</v>
      </c>
      <c r="N3976">
        <v>3202.0550903407966</v>
      </c>
      <c r="O3976">
        <v>1.9707716453508807E-2</v>
      </c>
      <c r="P3976">
        <v>3.8014495960263323E-2</v>
      </c>
      <c r="Q3976">
        <v>2.0502500361564951E-2</v>
      </c>
      <c r="R3976">
        <v>403914.83524429984</v>
      </c>
      <c r="S3976">
        <v>1370007.199444917</v>
      </c>
      <c r="T3976">
        <v>410505.84846629202</v>
      </c>
      <c r="U3976">
        <v>6.7457235158258536E-2</v>
      </c>
      <c r="V3976">
        <v>0.22880293011660846</v>
      </c>
      <c r="W3976">
        <v>6.8557990788039258E-2</v>
      </c>
      <c r="X3976">
        <f t="shared" si="187"/>
        <v>6.7457235158258536E-2</v>
      </c>
      <c r="Y3976">
        <f t="shared" si="188"/>
        <v>0.22880293011660846</v>
      </c>
      <c r="Z3976">
        <f t="shared" si="189"/>
        <v>6.8557990788039258E-2</v>
      </c>
      <c r="AA3976">
        <v>0.99152120126890464</v>
      </c>
      <c r="AB3976">
        <v>0.97064310903428441</v>
      </c>
      <c r="AC3976">
        <v>0.99143111404439488</v>
      </c>
      <c r="AD3976">
        <v>13876.666759596668</v>
      </c>
      <c r="AE3976">
        <v>29557.305258147724</v>
      </c>
      <c r="AF3976">
        <v>27763.201937510989</v>
      </c>
      <c r="AG3976">
        <v>13918.016480734415</v>
      </c>
      <c r="AH3976">
        <v>29615.460898676982</v>
      </c>
      <c r="AI3976">
        <v>27847.791960098999</v>
      </c>
      <c r="AJ3976">
        <v>0</v>
      </c>
      <c r="AK3976">
        <v>0</v>
      </c>
      <c r="AL3976">
        <v>0</v>
      </c>
    </row>
    <row r="3977" spans="1:38" x14ac:dyDescent="0.25">
      <c r="A3977">
        <v>116732051.8749001</v>
      </c>
      <c r="B3977">
        <v>5987717.0224467777</v>
      </c>
      <c r="C3977">
        <v>6173127.6466766531</v>
      </c>
      <c r="D3977">
        <v>5251364.4441019641</v>
      </c>
      <c r="E3977">
        <v>6198512.2236991497</v>
      </c>
      <c r="F3977">
        <v>175804.32837688932</v>
      </c>
      <c r="G3977">
        <v>345246.0885915262</v>
      </c>
      <c r="H3977">
        <v>196375.96255285258</v>
      </c>
      <c r="I3977">
        <v>2.8478971833918714E-2</v>
      </c>
      <c r="J3977">
        <v>6.574407323401199E-2</v>
      </c>
      <c r="K3977">
        <v>3.1681144678885428E-2</v>
      </c>
      <c r="L3977">
        <v>3334.6540933895717</v>
      </c>
      <c r="M3977">
        <v>5877.5261596123974</v>
      </c>
      <c r="N3977">
        <v>3307.566510775569</v>
      </c>
      <c r="O3977">
        <v>2.0731168120145964E-2</v>
      </c>
      <c r="P3977">
        <v>3.765287402313635E-2</v>
      </c>
      <c r="Q3977">
        <v>2.1189082238230326E-2</v>
      </c>
      <c r="R3977">
        <v>-185410.62422987539</v>
      </c>
      <c r="S3977">
        <v>736352.57834481355</v>
      </c>
      <c r="T3977">
        <v>-210795.201252372</v>
      </c>
      <c r="U3977">
        <v>-3.0965161435453161E-2</v>
      </c>
      <c r="V3977">
        <v>0.12297718405602202</v>
      </c>
      <c r="W3977">
        <v>-3.520460310033726E-2</v>
      </c>
      <c r="X3977">
        <f t="shared" si="187"/>
        <v>3.0965161435453161E-2</v>
      </c>
      <c r="Y3977">
        <f t="shared" si="188"/>
        <v>0.12297718405602202</v>
      </c>
      <c r="Z3977">
        <f t="shared" si="189"/>
        <v>3.520460310033726E-2</v>
      </c>
      <c r="AA3977">
        <v>0.99061977923627453</v>
      </c>
      <c r="AB3977">
        <v>0.97133398685587813</v>
      </c>
      <c r="AC3977">
        <v>0.99089050198151141</v>
      </c>
      <c r="AD3977">
        <v>13952.413763968061</v>
      </c>
      <c r="AE3977">
        <v>29527.858571620669</v>
      </c>
      <c r="AF3977">
        <v>27857.932904239438</v>
      </c>
      <c r="AG3977">
        <v>13993.763485105808</v>
      </c>
      <c r="AH3977">
        <v>29586.014212149927</v>
      </c>
      <c r="AI3977">
        <v>27942.522926827449</v>
      </c>
      <c r="AJ3977">
        <v>1</v>
      </c>
      <c r="AK3977">
        <v>0</v>
      </c>
      <c r="AL3977">
        <v>1</v>
      </c>
    </row>
    <row r="3978" spans="1:38" x14ac:dyDescent="0.25">
      <c r="A3978">
        <v>116782047.82073779</v>
      </c>
      <c r="B3978">
        <v>5987717.0224467777</v>
      </c>
      <c r="C3978">
        <v>5954571.5542129232</v>
      </c>
      <c r="D3978">
        <v>5130428.6086372025</v>
      </c>
      <c r="E3978">
        <v>6019493.0290089715</v>
      </c>
      <c r="F3978">
        <v>164517.09166168983</v>
      </c>
      <c r="G3978">
        <v>331470.5645861844</v>
      </c>
      <c r="H3978">
        <v>181938.24137592092</v>
      </c>
      <c r="I3978">
        <v>2.7628703453112798E-2</v>
      </c>
      <c r="J3978">
        <v>6.4608747118738888E-2</v>
      </c>
      <c r="K3978">
        <v>3.0224844600555106E-2</v>
      </c>
      <c r="L3978">
        <v>3120.5579419301694</v>
      </c>
      <c r="M3978">
        <v>5643.0093746892844</v>
      </c>
      <c r="N3978">
        <v>3064.3915191118926</v>
      </c>
      <c r="O3978">
        <v>1.9414768457045709E-2</v>
      </c>
      <c r="P3978">
        <v>3.6156605702930937E-2</v>
      </c>
      <c r="Q3978">
        <v>1.9634558179700883E-2</v>
      </c>
      <c r="R3978">
        <v>33145.46823385451</v>
      </c>
      <c r="S3978">
        <v>857288.41380957514</v>
      </c>
      <c r="T3978">
        <v>-31776.006562193856</v>
      </c>
      <c r="U3978">
        <v>5.5355769335121629E-3</v>
      </c>
      <c r="V3978">
        <v>0.14317450383773464</v>
      </c>
      <c r="W3978">
        <v>-5.3068651112054615E-3</v>
      </c>
      <c r="X3978">
        <f t="shared" si="187"/>
        <v>5.5355769335121629E-3</v>
      </c>
      <c r="Y3978">
        <f t="shared" si="188"/>
        <v>0.14317450383773464</v>
      </c>
      <c r="Z3978">
        <f t="shared" si="189"/>
        <v>5.3068651112054615E-3</v>
      </c>
      <c r="AA3978">
        <v>0.99179631690551362</v>
      </c>
      <c r="AB3978">
        <v>0.97358057581281554</v>
      </c>
      <c r="AC3978">
        <v>0.99218211230697295</v>
      </c>
      <c r="AD3978">
        <v>13855.399624571912</v>
      </c>
      <c r="AE3978">
        <v>29408.879255030661</v>
      </c>
      <c r="AF3978">
        <v>27634.798167642111</v>
      </c>
      <c r="AG3978">
        <v>13896.749345709659</v>
      </c>
      <c r="AH3978">
        <v>29467.034895559918</v>
      </c>
      <c r="AI3978">
        <v>27719.388190230122</v>
      </c>
      <c r="AJ3978">
        <v>1</v>
      </c>
      <c r="AK3978">
        <v>0</v>
      </c>
      <c r="AL3978">
        <v>1</v>
      </c>
    </row>
    <row r="3979" spans="1:38" x14ac:dyDescent="0.25">
      <c r="A3979">
        <v>116808992.69804347</v>
      </c>
      <c r="B3979">
        <v>5987717.0224467926</v>
      </c>
      <c r="C3979">
        <v>6081387.945232505</v>
      </c>
      <c r="D3979">
        <v>5347899.2668859437</v>
      </c>
      <c r="E3979">
        <v>6277836.4842300238</v>
      </c>
      <c r="F3979">
        <v>173677.47800202217</v>
      </c>
      <c r="G3979">
        <v>346382.43997002463</v>
      </c>
      <c r="H3979">
        <v>193397.63621615901</v>
      </c>
      <c r="I3979">
        <v>2.8558855242605655E-2</v>
      </c>
      <c r="J3979">
        <v>6.4769813843505969E-2</v>
      </c>
      <c r="K3979">
        <v>3.0806415028804181E-2</v>
      </c>
      <c r="L3979">
        <v>3294.3120246017461</v>
      </c>
      <c r="M3979">
        <v>5896.8715922598276</v>
      </c>
      <c r="N3979">
        <v>3257.4024666565924</v>
      </c>
      <c r="O3979">
        <v>2.0438311193079803E-2</v>
      </c>
      <c r="P3979">
        <v>3.7724057611751342E-2</v>
      </c>
      <c r="Q3979">
        <v>2.0838581338299522E-2</v>
      </c>
      <c r="R3979">
        <v>-93670.922785712406</v>
      </c>
      <c r="S3979">
        <v>639817.75556084886</v>
      </c>
      <c r="T3979">
        <v>-290119.46178323124</v>
      </c>
      <c r="U3979">
        <v>-1.5643845965759278E-2</v>
      </c>
      <c r="V3979">
        <v>0.10685504227442544</v>
      </c>
      <c r="W3979">
        <v>-4.8452433656371786E-2</v>
      </c>
      <c r="X3979">
        <f t="shared" si="187"/>
        <v>1.5643845965759278E-2</v>
      </c>
      <c r="Y3979">
        <f t="shared" si="188"/>
        <v>0.10685504227442544</v>
      </c>
      <c r="Z3979">
        <f t="shared" si="189"/>
        <v>4.8452433656371786E-2</v>
      </c>
      <c r="AA3979">
        <v>0.99085296334533124</v>
      </c>
      <c r="AB3979">
        <v>0.9710990495674463</v>
      </c>
      <c r="AC3979">
        <v>0.99115066278619401</v>
      </c>
      <c r="AD3979">
        <v>13934.618882635343</v>
      </c>
      <c r="AE3979">
        <v>29537.460320474733</v>
      </c>
      <c r="AF3979">
        <v>27813.277037526641</v>
      </c>
      <c r="AG3979">
        <v>13975.96860377309</v>
      </c>
      <c r="AH3979">
        <v>29595.61596100399</v>
      </c>
      <c r="AI3979">
        <v>27897.867060114651</v>
      </c>
      <c r="AJ3979">
        <v>1</v>
      </c>
      <c r="AK3979">
        <v>0</v>
      </c>
      <c r="AL3979">
        <v>0</v>
      </c>
    </row>
    <row r="3980" spans="1:38" x14ac:dyDescent="0.25">
      <c r="A3980">
        <v>116805629.21302222</v>
      </c>
      <c r="B3980">
        <v>5987717.0224467777</v>
      </c>
      <c r="C3980">
        <v>5928990.6475587804</v>
      </c>
      <c r="D3980">
        <v>5126232.3404013906</v>
      </c>
      <c r="E3980">
        <v>6023369.537195242</v>
      </c>
      <c r="F3980">
        <v>165212.80088408379</v>
      </c>
      <c r="G3980">
        <v>345427.16345681885</v>
      </c>
      <c r="H3980">
        <v>188792.13803720986</v>
      </c>
      <c r="I3980">
        <v>2.7865249028872895E-2</v>
      </c>
      <c r="J3980">
        <v>6.7384219153393168E-2</v>
      </c>
      <c r="K3980">
        <v>3.1343276694446372E-2</v>
      </c>
      <c r="L3980">
        <v>3133.7541449342921</v>
      </c>
      <c r="M3980">
        <v>5880.608807882063</v>
      </c>
      <c r="N3980">
        <v>3179.8319160448855</v>
      </c>
      <c r="O3980">
        <v>1.9476019413597338E-2</v>
      </c>
      <c r="P3980">
        <v>3.7654317317997031E-2</v>
      </c>
      <c r="Q3980">
        <v>2.0360885053969727E-2</v>
      </c>
      <c r="R3980">
        <v>58726.374887997285</v>
      </c>
      <c r="S3980">
        <v>861484.6820453871</v>
      </c>
      <c r="T3980">
        <v>-35652.514748464338</v>
      </c>
      <c r="U3980">
        <v>9.8078073275413014E-3</v>
      </c>
      <c r="V3980">
        <v>0.14387531655484884</v>
      </c>
      <c r="W3980">
        <v>-5.9542751627723964E-3</v>
      </c>
      <c r="X3980">
        <f t="shared" si="187"/>
        <v>9.8078073275413014E-3</v>
      </c>
      <c r="Y3980">
        <f t="shared" si="188"/>
        <v>0.14387531655484884</v>
      </c>
      <c r="Z3980">
        <f t="shared" si="189"/>
        <v>5.9542751627723964E-3</v>
      </c>
      <c r="AA3980">
        <v>0.99176822206986825</v>
      </c>
      <c r="AB3980">
        <v>0.97115757426490557</v>
      </c>
      <c r="AC3980">
        <v>0.99153757854941771</v>
      </c>
      <c r="AD3980">
        <v>13861.569088824308</v>
      </c>
      <c r="AE3980">
        <v>29529.390702094635</v>
      </c>
      <c r="AF3980">
        <v>27742.851725199438</v>
      </c>
      <c r="AG3980">
        <v>13902.918809962055</v>
      </c>
      <c r="AH3980">
        <v>29587.546342623893</v>
      </c>
      <c r="AI3980">
        <v>27827.441747787449</v>
      </c>
      <c r="AJ3980">
        <v>1</v>
      </c>
      <c r="AK3980">
        <v>0</v>
      </c>
      <c r="AL3980">
        <v>1</v>
      </c>
    </row>
    <row r="3981" spans="1:38" x14ac:dyDescent="0.25">
      <c r="A3981">
        <v>116963381.04304938</v>
      </c>
      <c r="B3981">
        <v>5987717.0224467777</v>
      </c>
      <c r="C3981">
        <v>5911485.1352410764</v>
      </c>
      <c r="D3981">
        <v>4874953.9032936404</v>
      </c>
      <c r="E3981">
        <v>5793542.2634920822</v>
      </c>
      <c r="F3981">
        <v>164429.34579905335</v>
      </c>
      <c r="G3981">
        <v>342754.58763205854</v>
      </c>
      <c r="H3981">
        <v>185401.7385789314</v>
      </c>
      <c r="I3981">
        <v>2.7815234587805108E-2</v>
      </c>
      <c r="J3981">
        <v>7.0309298186488497E-2</v>
      </c>
      <c r="K3981">
        <v>3.200144749909526E-2</v>
      </c>
      <c r="L3981">
        <v>3118.8935796091719</v>
      </c>
      <c r="M3981">
        <v>5835.1104377552374</v>
      </c>
      <c r="N3981">
        <v>3122.7273113846531</v>
      </c>
      <c r="O3981">
        <v>1.9387062660373655E-2</v>
      </c>
      <c r="P3981">
        <v>3.7340544902911395E-2</v>
      </c>
      <c r="Q3981">
        <v>1.9983227504287649E-2</v>
      </c>
      <c r="R3981">
        <v>76231.887205701321</v>
      </c>
      <c r="S3981">
        <v>1112763.1191531373</v>
      </c>
      <c r="T3981">
        <v>194174.75895469543</v>
      </c>
      <c r="U3981">
        <v>1.2731377738781394E-2</v>
      </c>
      <c r="V3981">
        <v>0.18584096659571694</v>
      </c>
      <c r="W3981">
        <v>3.2428846958994943E-2</v>
      </c>
      <c r="X3981">
        <f t="shared" si="187"/>
        <v>1.2731377738781394E-2</v>
      </c>
      <c r="Y3981">
        <f t="shared" si="188"/>
        <v>0.18584096659571694</v>
      </c>
      <c r="Z3981">
        <f t="shared" si="189"/>
        <v>3.2428846958994943E-2</v>
      </c>
      <c r="AA3981">
        <v>0.99179960821131685</v>
      </c>
      <c r="AB3981">
        <v>0.97152220519856647</v>
      </c>
      <c r="AC3981">
        <v>0.99181581498091853</v>
      </c>
      <c r="AD3981">
        <v>13854.619652882857</v>
      </c>
      <c r="AE3981">
        <v>29506.695227222575</v>
      </c>
      <c r="AF3981">
        <v>27689.90046681447</v>
      </c>
      <c r="AG3981">
        <v>13895.969374020604</v>
      </c>
      <c r="AH3981">
        <v>29564.850867751833</v>
      </c>
      <c r="AI3981">
        <v>27774.49048940248</v>
      </c>
      <c r="AJ3981">
        <v>1</v>
      </c>
      <c r="AK3981">
        <v>0</v>
      </c>
      <c r="AL3981">
        <v>1</v>
      </c>
    </row>
    <row r="3982" spans="1:38" x14ac:dyDescent="0.25">
      <c r="A3982">
        <v>116997978.24286874</v>
      </c>
      <c r="B3982">
        <v>5987717.0224467777</v>
      </c>
      <c r="C3982">
        <v>6006217.4763874495</v>
      </c>
      <c r="D3982">
        <v>5098326.5349686854</v>
      </c>
      <c r="E3982">
        <v>6021797.3242400046</v>
      </c>
      <c r="F3982">
        <v>162386.29640431725</v>
      </c>
      <c r="G3982">
        <v>339253.95350336307</v>
      </c>
      <c r="H3982">
        <v>189190.13337927568</v>
      </c>
      <c r="I3982">
        <v>2.7036366405764498E-2</v>
      </c>
      <c r="J3982">
        <v>6.6542217564228026E-2</v>
      </c>
      <c r="K3982">
        <v>3.1417552466887926E-2</v>
      </c>
      <c r="L3982">
        <v>3080.1410466649977</v>
      </c>
      <c r="M3982">
        <v>5775.5150669558798</v>
      </c>
      <c r="N3982">
        <v>3186.5353641030974</v>
      </c>
      <c r="O3982">
        <v>1.9153628335511631E-2</v>
      </c>
      <c r="P3982">
        <v>3.6960982880126475E-2</v>
      </c>
      <c r="Q3982">
        <v>2.0392549872025448E-2</v>
      </c>
      <c r="R3982">
        <v>-18500.453940671869</v>
      </c>
      <c r="S3982">
        <v>889390.48747809231</v>
      </c>
      <c r="T3982">
        <v>-34080.301793226972</v>
      </c>
      <c r="U3982">
        <v>-3.0897341793737565E-3</v>
      </c>
      <c r="V3982">
        <v>0.14853582494696085</v>
      </c>
      <c r="W3982">
        <v>-5.6917021404763448E-3</v>
      </c>
      <c r="X3982">
        <f t="shared" si="187"/>
        <v>3.0897341793737565E-3</v>
      </c>
      <c r="Y3982">
        <f t="shared" si="188"/>
        <v>0.14853582494696085</v>
      </c>
      <c r="Z3982">
        <f t="shared" si="189"/>
        <v>5.6917021404763448E-3</v>
      </c>
      <c r="AA3982">
        <v>0.99194257769352912</v>
      </c>
      <c r="AB3982">
        <v>0.97219494334389089</v>
      </c>
      <c r="AC3982">
        <v>0.99150665145519457</v>
      </c>
      <c r="AD3982">
        <v>13836.340374048443</v>
      </c>
      <c r="AE3982">
        <v>29476.698703313818</v>
      </c>
      <c r="AF3982">
        <v>27749.005150411343</v>
      </c>
      <c r="AG3982">
        <v>13877.69009518619</v>
      </c>
      <c r="AH3982">
        <v>29534.854343843075</v>
      </c>
      <c r="AI3982">
        <v>27833.595172999354</v>
      </c>
      <c r="AJ3982">
        <v>1</v>
      </c>
      <c r="AK3982">
        <v>0</v>
      </c>
      <c r="AL3982">
        <v>1</v>
      </c>
    </row>
    <row r="3983" spans="1:38" x14ac:dyDescent="0.25">
      <c r="A3983">
        <v>116838080.60893744</v>
      </c>
      <c r="B3983">
        <v>5987717.0224467777</v>
      </c>
      <c r="C3983">
        <v>6132094.8738535931</v>
      </c>
      <c r="D3983">
        <v>5319816.3867064994</v>
      </c>
      <c r="E3983">
        <v>6227023.7258348512</v>
      </c>
      <c r="F3983">
        <v>167767.45571102563</v>
      </c>
      <c r="G3983">
        <v>339265.88673053251</v>
      </c>
      <c r="H3983">
        <v>188968.57334936209</v>
      </c>
      <c r="I3983">
        <v>2.7358913904995653E-2</v>
      </c>
      <c r="J3983">
        <v>6.3773984301095807E-2</v>
      </c>
      <c r="K3983">
        <v>3.0346531773335624E-2</v>
      </c>
      <c r="L3983">
        <v>3182.2108027112054</v>
      </c>
      <c r="M3983">
        <v>5775.7182201766545</v>
      </c>
      <c r="N3983">
        <v>3182.8036215541147</v>
      </c>
      <c r="O3983">
        <v>1.978798936470141E-2</v>
      </c>
      <c r="P3983">
        <v>3.6987850219908386E-2</v>
      </c>
      <c r="Q3983">
        <v>2.0382757459006522E-2</v>
      </c>
      <c r="R3983">
        <v>-144377.85140681546</v>
      </c>
      <c r="S3983">
        <v>667900.63574027829</v>
      </c>
      <c r="T3983">
        <v>-239306.70338807348</v>
      </c>
      <c r="U3983">
        <v>-2.4112337117063346E-2</v>
      </c>
      <c r="V3983">
        <v>0.1115451236650713</v>
      </c>
      <c r="W3983">
        <v>-3.9966268026855573E-2</v>
      </c>
      <c r="X3983">
        <f t="shared" si="187"/>
        <v>2.4112337117063346E-2</v>
      </c>
      <c r="Y3983">
        <f t="shared" si="188"/>
        <v>0.1115451236650713</v>
      </c>
      <c r="Z3983">
        <f t="shared" si="189"/>
        <v>3.9966268026855573E-2</v>
      </c>
      <c r="AA3983">
        <v>0.99135377080459774</v>
      </c>
      <c r="AB3983">
        <v>0.97206649439598425</v>
      </c>
      <c r="AC3983">
        <v>0.99148798746428668</v>
      </c>
      <c r="AD3983">
        <v>13884.002723045342</v>
      </c>
      <c r="AE3983">
        <v>29476.801482592255</v>
      </c>
      <c r="AF3983">
        <v>27745.581199197451</v>
      </c>
      <c r="AG3983">
        <v>13925.352444183089</v>
      </c>
      <c r="AH3983">
        <v>29534.957123121512</v>
      </c>
      <c r="AI3983">
        <v>27830.171221785462</v>
      </c>
      <c r="AJ3983">
        <v>1</v>
      </c>
      <c r="AK3983">
        <v>0</v>
      </c>
      <c r="AL3983">
        <v>1</v>
      </c>
    </row>
    <row r="3984" spans="1:38" x14ac:dyDescent="0.25">
      <c r="A3984">
        <v>116817043.35010281</v>
      </c>
      <c r="B3984">
        <v>5987717.0224467777</v>
      </c>
      <c r="C3984">
        <v>6047968.8191661118</v>
      </c>
      <c r="D3984">
        <v>5060180.4801711086</v>
      </c>
      <c r="E3984">
        <v>5986382.1622445202</v>
      </c>
      <c r="F3984">
        <v>169853.12497186323</v>
      </c>
      <c r="G3984">
        <v>341074.34449995431</v>
      </c>
      <c r="H3984">
        <v>186817.82629265121</v>
      </c>
      <c r="I3984">
        <v>2.808432550670498E-2</v>
      </c>
      <c r="J3984">
        <v>6.7403592784188796E-2</v>
      </c>
      <c r="K3984">
        <v>3.120713332852211E-2</v>
      </c>
      <c r="L3984">
        <v>3221.7717486920051</v>
      </c>
      <c r="M3984">
        <v>5806.5057024959888</v>
      </c>
      <c r="N3984">
        <v>3146.5785212645619</v>
      </c>
      <c r="O3984">
        <v>1.9996709467875046E-2</v>
      </c>
      <c r="P3984">
        <v>3.7152747038700522E-2</v>
      </c>
      <c r="Q3984">
        <v>2.0133285288551111E-2</v>
      </c>
      <c r="R3984">
        <v>-60251.796719334088</v>
      </c>
      <c r="S3984">
        <v>927536.54227566905</v>
      </c>
      <c r="T3984">
        <v>1334.8602022575215</v>
      </c>
      <c r="U3984">
        <v>-1.0062565831595233E-2</v>
      </c>
      <c r="V3984">
        <v>0.15490654264363468</v>
      </c>
      <c r="W3984">
        <v>2.2293308071396698E-4</v>
      </c>
      <c r="X3984">
        <f t="shared" si="187"/>
        <v>1.0062565831595233E-2</v>
      </c>
      <c r="Y3984">
        <f t="shared" si="188"/>
        <v>0.15490654264363468</v>
      </c>
      <c r="Z3984">
        <f t="shared" si="189"/>
        <v>2.2293308071396698E-4</v>
      </c>
      <c r="AA3984">
        <v>0.99110806694817966</v>
      </c>
      <c r="AB3984">
        <v>0.97178015568966059</v>
      </c>
      <c r="AC3984">
        <v>0.99168425493494083</v>
      </c>
      <c r="AD3984">
        <v>13902.06611978917</v>
      </c>
      <c r="AE3984">
        <v>29492.335845564736</v>
      </c>
      <c r="AF3984">
        <v>27712.133732625345</v>
      </c>
      <c r="AG3984">
        <v>13943.415840926917</v>
      </c>
      <c r="AH3984">
        <v>29550.491486093993</v>
      </c>
      <c r="AI3984">
        <v>27796.723755213356</v>
      </c>
      <c r="AJ3984">
        <v>1</v>
      </c>
      <c r="AK3984">
        <v>0</v>
      </c>
      <c r="AL3984">
        <v>1</v>
      </c>
    </row>
    <row r="3985" spans="1:38" x14ac:dyDescent="0.25">
      <c r="A3985">
        <v>116771568.0609367</v>
      </c>
      <c r="B3985">
        <v>5987717.0224467777</v>
      </c>
      <c r="C3985">
        <v>5809136.132333572</v>
      </c>
      <c r="D3985">
        <v>4985314.1914218105</v>
      </c>
      <c r="E3985">
        <v>5907875.6239718311</v>
      </c>
      <c r="F3985">
        <v>164007.79382363611</v>
      </c>
      <c r="G3985">
        <v>338796.63207195845</v>
      </c>
      <c r="H3985">
        <v>185353.5874181301</v>
      </c>
      <c r="I3985">
        <v>2.8232733764108398E-2</v>
      </c>
      <c r="J3985">
        <v>6.7958932790018134E-2</v>
      </c>
      <c r="K3985">
        <v>3.1373982665789085E-2</v>
      </c>
      <c r="L3985">
        <v>3110.8975875117076</v>
      </c>
      <c r="M3985">
        <v>5767.729551738611</v>
      </c>
      <c r="N3985">
        <v>3121.9162998695565</v>
      </c>
      <c r="O3985">
        <v>1.9363742099467094E-2</v>
      </c>
      <c r="P3985">
        <v>3.6966355854873477E-2</v>
      </c>
      <c r="Q3985">
        <v>2.0008890474991194E-2</v>
      </c>
      <c r="R3985">
        <v>178580.89011320565</v>
      </c>
      <c r="S3985">
        <v>1002402.8310249671</v>
      </c>
      <c r="T3985">
        <v>79841.398474946618</v>
      </c>
      <c r="U3985">
        <v>2.9824537372714992E-2</v>
      </c>
      <c r="V3985">
        <v>0.16740985375012804</v>
      </c>
      <c r="W3985">
        <v>1.3334197019604779E-2</v>
      </c>
      <c r="X3985">
        <f t="shared" si="187"/>
        <v>2.9824537372714992E-2</v>
      </c>
      <c r="Y3985">
        <f t="shared" si="188"/>
        <v>0.16740985375012804</v>
      </c>
      <c r="Z3985">
        <f t="shared" si="189"/>
        <v>1.3334197019604779E-2</v>
      </c>
      <c r="AA3985">
        <v>0.9918507656963802</v>
      </c>
      <c r="AB3985">
        <v>0.9725343061301247</v>
      </c>
      <c r="AC3985">
        <v>0.99192537375997847</v>
      </c>
      <c r="AD3985">
        <v>13850.866670944193</v>
      </c>
      <c r="AE3985">
        <v>29472.757128883764</v>
      </c>
      <c r="AF3985">
        <v>27689.141488141555</v>
      </c>
      <c r="AG3985">
        <v>13892.21639208194</v>
      </c>
      <c r="AH3985">
        <v>29530.912769413022</v>
      </c>
      <c r="AI3985">
        <v>27773.731510729565</v>
      </c>
      <c r="AJ3985">
        <v>1</v>
      </c>
      <c r="AK3985">
        <v>0</v>
      </c>
      <c r="AL3985">
        <v>1</v>
      </c>
    </row>
    <row r="3986" spans="1:38" x14ac:dyDescent="0.25">
      <c r="A3986">
        <v>116745041.01832277</v>
      </c>
      <c r="B3986">
        <v>5987717.0224467777</v>
      </c>
      <c r="C3986">
        <v>5911866.1504511163</v>
      </c>
      <c r="D3986">
        <v>5026828.6736558499</v>
      </c>
      <c r="E3986">
        <v>5957827.9322997946</v>
      </c>
      <c r="F3986">
        <v>163738.54464902903</v>
      </c>
      <c r="G3986">
        <v>341837.28188685019</v>
      </c>
      <c r="H3986">
        <v>187834.21095692337</v>
      </c>
      <c r="I3986">
        <v>2.7696591986700284E-2</v>
      </c>
      <c r="J3986">
        <v>6.8002572611698536E-2</v>
      </c>
      <c r="K3986">
        <v>3.1527297043709192E-2</v>
      </c>
      <c r="L3986">
        <v>3105.7904728545509</v>
      </c>
      <c r="M3986">
        <v>5819.4940739730437</v>
      </c>
      <c r="N3986">
        <v>3163.6975201171444</v>
      </c>
      <c r="O3986">
        <v>1.9327277569555979E-2</v>
      </c>
      <c r="P3986">
        <v>3.7297815498758415E-2</v>
      </c>
      <c r="Q3986">
        <v>2.0276505981326541E-2</v>
      </c>
      <c r="R3986">
        <v>75850.871995661408</v>
      </c>
      <c r="S3986">
        <v>960888.34879092779</v>
      </c>
      <c r="T3986">
        <v>29889.090146983042</v>
      </c>
      <c r="U3986">
        <v>1.2667744937062214E-2</v>
      </c>
      <c r="V3986">
        <v>0.16047657983647953</v>
      </c>
      <c r="W3986">
        <v>4.9917339171064203E-3</v>
      </c>
      <c r="X3986">
        <f t="shared" si="187"/>
        <v>1.2667744937062214E-2</v>
      </c>
      <c r="Y3986">
        <f t="shared" si="188"/>
        <v>0.16047657983647953</v>
      </c>
      <c r="Z3986">
        <f t="shared" si="189"/>
        <v>4.9917339171064203E-3</v>
      </c>
      <c r="AA3986">
        <v>0.99186518725877981</v>
      </c>
      <c r="AB3986">
        <v>0.97171259481312222</v>
      </c>
      <c r="AC3986">
        <v>0.99161097133446174</v>
      </c>
      <c r="AD3986">
        <v>13848.464554821921</v>
      </c>
      <c r="AE3986">
        <v>29498.864666823116</v>
      </c>
      <c r="AF3986">
        <v>27727.987821110433</v>
      </c>
      <c r="AG3986">
        <v>13889.814275959669</v>
      </c>
      <c r="AH3986">
        <v>29557.020307352373</v>
      </c>
      <c r="AI3986">
        <v>27812.577843698444</v>
      </c>
      <c r="AJ3986">
        <v>1</v>
      </c>
      <c r="AK3986">
        <v>0</v>
      </c>
      <c r="AL3986">
        <v>1</v>
      </c>
    </row>
    <row r="3987" spans="1:38" x14ac:dyDescent="0.25">
      <c r="A3987">
        <v>116836242.0958547</v>
      </c>
      <c r="B3987">
        <v>5987717.0224467777</v>
      </c>
      <c r="C3987">
        <v>6124404.0029228302</v>
      </c>
      <c r="D3987">
        <v>5126299.2430052161</v>
      </c>
      <c r="E3987">
        <v>6074090.88861275</v>
      </c>
      <c r="F3987">
        <v>170719.32878224785</v>
      </c>
      <c r="G3987">
        <v>348558.7468842378</v>
      </c>
      <c r="H3987">
        <v>192912.20293187004</v>
      </c>
      <c r="I3987">
        <v>2.7875255894414086E-2</v>
      </c>
      <c r="J3987">
        <v>6.7994225534110733E-2</v>
      </c>
      <c r="K3987">
        <v>3.1759847929428806E-2</v>
      </c>
      <c r="L3987">
        <v>3238.2018907065767</v>
      </c>
      <c r="M3987">
        <v>5933.9213988827405</v>
      </c>
      <c r="N3987">
        <v>3249.2262985886746</v>
      </c>
      <c r="O3987">
        <v>2.0124519941806175E-2</v>
      </c>
      <c r="P3987">
        <v>3.7989971457712469E-2</v>
      </c>
      <c r="Q3987">
        <v>2.0802097979638529E-2</v>
      </c>
      <c r="R3987">
        <v>-136686.9804760525</v>
      </c>
      <c r="S3987">
        <v>861417.77944156155</v>
      </c>
      <c r="T3987">
        <v>-86373.866165972315</v>
      </c>
      <c r="U3987">
        <v>-2.282789583469623E-2</v>
      </c>
      <c r="V3987">
        <v>0.14386414324729693</v>
      </c>
      <c r="W3987">
        <v>-1.4425175044540953E-2</v>
      </c>
      <c r="X3987">
        <f t="shared" si="187"/>
        <v>2.282789583469623E-2</v>
      </c>
      <c r="Y3987">
        <f t="shared" si="188"/>
        <v>0.14386414324729693</v>
      </c>
      <c r="Z3987">
        <f t="shared" si="189"/>
        <v>1.4425175044540953E-2</v>
      </c>
      <c r="AA3987">
        <v>0.99110517489784022</v>
      </c>
      <c r="AB3987">
        <v>0.97053009790273359</v>
      </c>
      <c r="AC3987">
        <v>0.99113346049859408</v>
      </c>
      <c r="AD3987">
        <v>13909.50296729396</v>
      </c>
      <c r="AE3987">
        <v>29555.761695360121</v>
      </c>
      <c r="AF3987">
        <v>27805.933518622747</v>
      </c>
      <c r="AG3987">
        <v>13950.852688431707</v>
      </c>
      <c r="AH3987">
        <v>29613.917335889379</v>
      </c>
      <c r="AI3987">
        <v>27890.523541210758</v>
      </c>
      <c r="AJ3987">
        <v>1</v>
      </c>
      <c r="AK3987">
        <v>0</v>
      </c>
      <c r="AL3987">
        <v>1</v>
      </c>
    </row>
    <row r="3988" spans="1:38" x14ac:dyDescent="0.25">
      <c r="A3988">
        <v>116792960.13170883</v>
      </c>
      <c r="B3988">
        <v>5987717.0224467777</v>
      </c>
      <c r="C3988">
        <v>6141523.7918913085</v>
      </c>
      <c r="D3988">
        <v>5346811.4905057224</v>
      </c>
      <c r="E3988">
        <v>6281733.3574583475</v>
      </c>
      <c r="F3988">
        <v>167652.23907617611</v>
      </c>
      <c r="G3988">
        <v>339703.15825373941</v>
      </c>
      <c r="H3988">
        <v>187749.04029399346</v>
      </c>
      <c r="I3988">
        <v>2.7298150224139551E-2</v>
      </c>
      <c r="J3988">
        <v>6.3533782490171345E-2</v>
      </c>
      <c r="K3988">
        <v>2.9888094513129512E-2</v>
      </c>
      <c r="L3988">
        <v>3180.0253751590244</v>
      </c>
      <c r="M3988">
        <v>5783.1624024612011</v>
      </c>
      <c r="N3988">
        <v>3162.2629879638944</v>
      </c>
      <c r="O3988">
        <v>1.9768831457751265E-2</v>
      </c>
      <c r="P3988">
        <v>3.7037472554527218E-2</v>
      </c>
      <c r="Q3988">
        <v>2.0252280755087396E-2</v>
      </c>
      <c r="R3988">
        <v>-153806.76944453083</v>
      </c>
      <c r="S3988">
        <v>640905.53194105532</v>
      </c>
      <c r="T3988">
        <v>-294016.33501156978</v>
      </c>
      <c r="U3988">
        <v>-2.5687047144669562E-2</v>
      </c>
      <c r="V3988">
        <v>0.10703671024172086</v>
      </c>
      <c r="W3988">
        <v>-4.9103244844297109E-2</v>
      </c>
      <c r="X3988">
        <f t="shared" si="187"/>
        <v>2.5687047144669562E-2</v>
      </c>
      <c r="Y3988">
        <f t="shared" si="188"/>
        <v>0.10703671024172086</v>
      </c>
      <c r="Z3988">
        <f t="shared" si="189"/>
        <v>4.9103244844297109E-2</v>
      </c>
      <c r="AA3988">
        <v>0.99144691832963738</v>
      </c>
      <c r="AB3988">
        <v>0.97215937584553502</v>
      </c>
      <c r="AC3988">
        <v>0.99164698463574075</v>
      </c>
      <c r="AD3988">
        <v>13882.998329270064</v>
      </c>
      <c r="AE3988">
        <v>29480.565152164228</v>
      </c>
      <c r="AF3988">
        <v>27726.66258266853</v>
      </c>
      <c r="AG3988">
        <v>13924.348050407811</v>
      </c>
      <c r="AH3988">
        <v>29538.720792693486</v>
      </c>
      <c r="AI3988">
        <v>27811.252605256541</v>
      </c>
      <c r="AJ3988">
        <v>1</v>
      </c>
      <c r="AK3988">
        <v>0</v>
      </c>
      <c r="AL3988">
        <v>0</v>
      </c>
    </row>
    <row r="3989" spans="1:38" x14ac:dyDescent="0.25">
      <c r="A3989">
        <v>116866133.05533908</v>
      </c>
      <c r="B3989">
        <v>5987717.0224467777</v>
      </c>
      <c r="C3989">
        <v>5994670.2907934552</v>
      </c>
      <c r="D3989">
        <v>4955029.199312849</v>
      </c>
      <c r="E3989">
        <v>5883293.8849816192</v>
      </c>
      <c r="F3989">
        <v>174476.12453874998</v>
      </c>
      <c r="G3989">
        <v>352127.83011560107</v>
      </c>
      <c r="H3989">
        <v>195148.75614871355</v>
      </c>
      <c r="I3989">
        <v>2.9105207805458187E-2</v>
      </c>
      <c r="J3989">
        <v>7.1064733617398915E-2</v>
      </c>
      <c r="K3989">
        <v>3.3169982660032162E-2</v>
      </c>
      <c r="L3989">
        <v>3309.4607411746479</v>
      </c>
      <c r="M3989">
        <v>5994.6820584567604</v>
      </c>
      <c r="N3989">
        <v>3286.896634730801</v>
      </c>
      <c r="O3989">
        <v>2.0564247868036768E-2</v>
      </c>
      <c r="P3989">
        <v>3.8370939192479581E-2</v>
      </c>
      <c r="Q3989">
        <v>2.1038865726882162E-2</v>
      </c>
      <c r="R3989">
        <v>-6953.2683466775343</v>
      </c>
      <c r="S3989">
        <v>1032687.8231339287</v>
      </c>
      <c r="T3989">
        <v>104423.13746515848</v>
      </c>
      <c r="U3989">
        <v>-1.1612553366518647E-3</v>
      </c>
      <c r="V3989">
        <v>0.17246770668396394</v>
      </c>
      <c r="W3989">
        <v>1.7439557860482818E-2</v>
      </c>
      <c r="X3989">
        <f t="shared" si="187"/>
        <v>1.1612553366518647E-3</v>
      </c>
      <c r="Y3989">
        <f t="shared" si="188"/>
        <v>0.17246770668396394</v>
      </c>
      <c r="Z3989">
        <f t="shared" si="189"/>
        <v>1.7439557860482818E-2</v>
      </c>
      <c r="AA3989">
        <v>0.99076562738550134</v>
      </c>
      <c r="AB3989">
        <v>0.97019749263469091</v>
      </c>
      <c r="AC3989">
        <v>0.99100933722212625</v>
      </c>
      <c r="AD3989">
        <v>13941.326400674894</v>
      </c>
      <c r="AE3989">
        <v>29585.529502367008</v>
      </c>
      <c r="AF3989">
        <v>27839.615241598654</v>
      </c>
      <c r="AG3989">
        <v>13982.676121812641</v>
      </c>
      <c r="AH3989">
        <v>29643.685142896265</v>
      </c>
      <c r="AI3989">
        <v>27924.205264186665</v>
      </c>
      <c r="AJ3989">
        <v>1</v>
      </c>
      <c r="AK3989">
        <v>0</v>
      </c>
      <c r="AL3989">
        <v>1</v>
      </c>
    </row>
    <row r="3990" spans="1:38" x14ac:dyDescent="0.25">
      <c r="A3990">
        <v>116895435.54520181</v>
      </c>
      <c r="B3990">
        <v>5987717.0224467777</v>
      </c>
      <c r="C3990">
        <v>5987315.5665418496</v>
      </c>
      <c r="D3990">
        <v>4966964.9561941409</v>
      </c>
      <c r="E3990">
        <v>5892473.3074393654</v>
      </c>
      <c r="F3990">
        <v>170134.66087327764</v>
      </c>
      <c r="G3990">
        <v>339145.17807365983</v>
      </c>
      <c r="H3990">
        <v>189692.82917861216</v>
      </c>
      <c r="I3990">
        <v>2.8415849971900498E-2</v>
      </c>
      <c r="J3990">
        <v>6.8280163251549189E-2</v>
      </c>
      <c r="K3990">
        <v>3.2192395159282461E-2</v>
      </c>
      <c r="L3990">
        <v>3227.1119178150034</v>
      </c>
      <c r="M3990">
        <v>5773.6632561614051</v>
      </c>
      <c r="N3990">
        <v>3195.0022852546772</v>
      </c>
      <c r="O3990">
        <v>2.0078960488092015E-2</v>
      </c>
      <c r="P3990">
        <v>3.6976555220024611E-2</v>
      </c>
      <c r="Q3990">
        <v>2.0461910088495423E-2</v>
      </c>
      <c r="R3990">
        <v>401.45590492803603</v>
      </c>
      <c r="S3990">
        <v>1020752.0662526367</v>
      </c>
      <c r="T3990">
        <v>95243.715007412247</v>
      </c>
      <c r="U3990">
        <v>6.7046572746015974E-5</v>
      </c>
      <c r="V3990">
        <v>0.17047433310993776</v>
      </c>
      <c r="W3990">
        <v>1.5906515730513354E-2</v>
      </c>
      <c r="X3990">
        <f t="shared" si="187"/>
        <v>6.7046572746015974E-5</v>
      </c>
      <c r="Y3990">
        <f t="shared" si="188"/>
        <v>0.17047433310993776</v>
      </c>
      <c r="Z3990">
        <f t="shared" si="189"/>
        <v>1.5906515730513354E-2</v>
      </c>
      <c r="AA3990">
        <v>0.99121475574686346</v>
      </c>
      <c r="AB3990">
        <v>0.97221402579349259</v>
      </c>
      <c r="AC3990">
        <v>0.99146184188499387</v>
      </c>
      <c r="AD3990">
        <v>13904.487416077362</v>
      </c>
      <c r="AE3990">
        <v>29475.761668481307</v>
      </c>
      <c r="AF3990">
        <v>27756.758879835688</v>
      </c>
      <c r="AG3990">
        <v>13945.837137215109</v>
      </c>
      <c r="AH3990">
        <v>29533.917309010565</v>
      </c>
      <c r="AI3990">
        <v>27841.348902423699</v>
      </c>
      <c r="AJ3990">
        <v>1</v>
      </c>
      <c r="AK3990">
        <v>0</v>
      </c>
      <c r="AL3990">
        <v>1</v>
      </c>
    </row>
    <row r="3991" spans="1:38" x14ac:dyDescent="0.25">
      <c r="A3991">
        <v>116741967.28968316</v>
      </c>
      <c r="B3991">
        <v>5987717.0224467777</v>
      </c>
      <c r="C3991">
        <v>6069472.1316912286</v>
      </c>
      <c r="D3991">
        <v>5030234.2641476141</v>
      </c>
      <c r="E3991">
        <v>5920465.8606642857</v>
      </c>
      <c r="F3991">
        <v>176719.88956070688</v>
      </c>
      <c r="G3991">
        <v>341926.95461763517</v>
      </c>
      <c r="H3991">
        <v>196973.27858834868</v>
      </c>
      <c r="I3991">
        <v>2.9116187656250882E-2</v>
      </c>
      <c r="J3991">
        <v>6.7974359972591769E-2</v>
      </c>
      <c r="K3991">
        <v>3.3269895177851422E-2</v>
      </c>
      <c r="L3991">
        <v>3352.0204453875763</v>
      </c>
      <c r="M3991">
        <v>5821.0206772812589</v>
      </c>
      <c r="N3991">
        <v>3317.6271235393615</v>
      </c>
      <c r="O3991">
        <v>2.0823017080029257E-2</v>
      </c>
      <c r="P3991">
        <v>3.7274391936118173E-2</v>
      </c>
      <c r="Q3991">
        <v>2.124413235351361E-2</v>
      </c>
      <c r="R3991">
        <v>-81755.109244450927</v>
      </c>
      <c r="S3991">
        <v>957482.75829916354</v>
      </c>
      <c r="T3991">
        <v>67251.161782491952</v>
      </c>
      <c r="U3991">
        <v>-1.3653803100241217E-2</v>
      </c>
      <c r="V3991">
        <v>0.15990781707113885</v>
      </c>
      <c r="W3991">
        <v>1.1231519714505632E-2</v>
      </c>
      <c r="X3991">
        <f t="shared" si="187"/>
        <v>1.3653803100241217E-2</v>
      </c>
      <c r="Y3991">
        <f t="shared" si="188"/>
        <v>0.15990781707113885</v>
      </c>
      <c r="Z3991">
        <f t="shared" si="189"/>
        <v>1.1231519714505632E-2</v>
      </c>
      <c r="AA3991">
        <v>0.99047237749179895</v>
      </c>
      <c r="AB3991">
        <v>0.97153088039770097</v>
      </c>
      <c r="AC3991">
        <v>0.990720383713806</v>
      </c>
      <c r="AD3991">
        <v>13960.007871789618</v>
      </c>
      <c r="AE3991">
        <v>29499.631082224409</v>
      </c>
      <c r="AF3991">
        <v>27866.807251078077</v>
      </c>
      <c r="AG3991">
        <v>14001.357592927365</v>
      </c>
      <c r="AH3991">
        <v>29557.786722753666</v>
      </c>
      <c r="AI3991">
        <v>27951.397273666087</v>
      </c>
      <c r="AJ3991">
        <v>1</v>
      </c>
      <c r="AK3991">
        <v>0</v>
      </c>
      <c r="AL3991">
        <v>1</v>
      </c>
    </row>
    <row r="3992" spans="1:38" x14ac:dyDescent="0.25">
      <c r="A3992">
        <v>116760958.90297787</v>
      </c>
      <c r="B3992">
        <v>5987717.0224467777</v>
      </c>
      <c r="C3992">
        <v>6330840.5786488242</v>
      </c>
      <c r="D3992">
        <v>5424080.4473692821</v>
      </c>
      <c r="E3992">
        <v>6366206.2816823833</v>
      </c>
      <c r="F3992">
        <v>170173.608559407</v>
      </c>
      <c r="G3992">
        <v>346726.52187131625</v>
      </c>
      <c r="H3992">
        <v>190281.99366477318</v>
      </c>
      <c r="I3992">
        <v>2.6880096954791228E-2</v>
      </c>
      <c r="J3992">
        <v>6.3923558146981599E-2</v>
      </c>
      <c r="K3992">
        <v>2.9889385490425514E-2</v>
      </c>
      <c r="L3992">
        <v>3227.8506769922001</v>
      </c>
      <c r="M3992">
        <v>5902.7292991034901</v>
      </c>
      <c r="N3992">
        <v>3204.925601216723</v>
      </c>
      <c r="O3992">
        <v>2.0042131959576267E-2</v>
      </c>
      <c r="P3992">
        <v>3.7785191693228963E-2</v>
      </c>
      <c r="Q3992">
        <v>2.0515717741435902E-2</v>
      </c>
      <c r="R3992">
        <v>-343123.55620204657</v>
      </c>
      <c r="S3992">
        <v>563636.57507749554</v>
      </c>
      <c r="T3992">
        <v>-378489.2592356056</v>
      </c>
      <c r="U3992">
        <v>-5.7304571160551446E-2</v>
      </c>
      <c r="V3992">
        <v>9.413213299234624E-2</v>
      </c>
      <c r="W3992">
        <v>-6.3210946311711716E-2</v>
      </c>
      <c r="X3992">
        <f t="shared" si="187"/>
        <v>5.7304571160551446E-2</v>
      </c>
      <c r="Y3992">
        <f t="shared" si="188"/>
        <v>9.413213299234624E-2</v>
      </c>
      <c r="Z3992">
        <f t="shared" si="189"/>
        <v>6.3210946311711716E-2</v>
      </c>
      <c r="AA3992">
        <v>0.99117719933917769</v>
      </c>
      <c r="AB3992">
        <v>0.97082373011211565</v>
      </c>
      <c r="AC3992">
        <v>0.9913690409090723</v>
      </c>
      <c r="AD3992">
        <v>13904.822062763818</v>
      </c>
      <c r="AE3992">
        <v>29540.36147297316</v>
      </c>
      <c r="AF3992">
        <v>27765.820217085879</v>
      </c>
      <c r="AG3992">
        <v>13946.171783901566</v>
      </c>
      <c r="AH3992">
        <v>29598.517113502417</v>
      </c>
      <c r="AI3992">
        <v>27850.410239673889</v>
      </c>
      <c r="AJ3992">
        <v>0</v>
      </c>
      <c r="AK3992">
        <v>0</v>
      </c>
      <c r="AL3992">
        <v>0</v>
      </c>
    </row>
    <row r="3993" spans="1:38" x14ac:dyDescent="0.25">
      <c r="A3993">
        <v>116928313.68580705</v>
      </c>
      <c r="B3993">
        <v>5987717.0224467777</v>
      </c>
      <c r="C3993">
        <v>5959841.5519228792</v>
      </c>
      <c r="D3993">
        <v>5062351.6441780841</v>
      </c>
      <c r="E3993">
        <v>5957434.2463179864</v>
      </c>
      <c r="F3993">
        <v>168579.02657636305</v>
      </c>
      <c r="G3993">
        <v>341267.36317716562</v>
      </c>
      <c r="H3993">
        <v>195880.444450109</v>
      </c>
      <c r="I3993">
        <v>2.828582355884492E-2</v>
      </c>
      <c r="J3993">
        <v>6.7412812693412427E-2</v>
      </c>
      <c r="K3993">
        <v>3.2880001079520702E-2</v>
      </c>
      <c r="L3993">
        <v>3197.6046677722029</v>
      </c>
      <c r="M3993">
        <v>5809.7916841829383</v>
      </c>
      <c r="N3993">
        <v>3299.2204837933868</v>
      </c>
      <c r="O3993">
        <v>1.9847759800276449E-2</v>
      </c>
      <c r="P3993">
        <v>3.7156678592414893E-2</v>
      </c>
      <c r="Q3993">
        <v>2.1100253121909079E-2</v>
      </c>
      <c r="R3993">
        <v>27875.47052389849</v>
      </c>
      <c r="S3993">
        <v>925365.37826869357</v>
      </c>
      <c r="T3993">
        <v>30282.776128791273</v>
      </c>
      <c r="U3993">
        <v>4.6554422026623523E-3</v>
      </c>
      <c r="V3993">
        <v>0.15454393966843794</v>
      </c>
      <c r="W3993">
        <v>5.0574828461777801E-3</v>
      </c>
      <c r="X3993">
        <f t="shared" si="187"/>
        <v>4.6554422026623523E-3</v>
      </c>
      <c r="Y3993">
        <f t="shared" si="188"/>
        <v>0.15454393966843794</v>
      </c>
      <c r="Z3993">
        <f t="shared" si="189"/>
        <v>5.0574828461777801E-3</v>
      </c>
      <c r="AA3993">
        <v>0.99136013768597131</v>
      </c>
      <c r="AB3993">
        <v>0.9720012611702844</v>
      </c>
      <c r="AC3993">
        <v>0.99093977156272051</v>
      </c>
      <c r="AD3993">
        <v>13891.058060147321</v>
      </c>
      <c r="AE3993">
        <v>29493.988977957237</v>
      </c>
      <c r="AF3993">
        <v>27850.550464383479</v>
      </c>
      <c r="AG3993">
        <v>13932.407781285068</v>
      </c>
      <c r="AH3993">
        <v>29552.144618486494</v>
      </c>
      <c r="AI3993">
        <v>27935.14048697149</v>
      </c>
      <c r="AJ3993">
        <v>1</v>
      </c>
      <c r="AK3993">
        <v>0</v>
      </c>
      <c r="AL3993">
        <v>1</v>
      </c>
    </row>
    <row r="3994" spans="1:38" x14ac:dyDescent="0.25">
      <c r="A3994">
        <v>116963508.92894757</v>
      </c>
      <c r="B3994">
        <v>5987717.0224467777</v>
      </c>
      <c r="C3994">
        <v>5808128.4999972144</v>
      </c>
      <c r="D3994">
        <v>4843694.2937429138</v>
      </c>
      <c r="E3994">
        <v>5739050.0340018254</v>
      </c>
      <c r="F3994">
        <v>169429.75306409868</v>
      </c>
      <c r="G3994">
        <v>341098.90711273195</v>
      </c>
      <c r="H3994">
        <v>193355.17364609745</v>
      </c>
      <c r="I3994">
        <v>2.9171144037908242E-2</v>
      </c>
      <c r="J3994">
        <v>7.0421229422625548E-2</v>
      </c>
      <c r="K3994">
        <v>3.3691146182824157E-2</v>
      </c>
      <c r="L3994">
        <v>3213.7412361426973</v>
      </c>
      <c r="M3994">
        <v>5806.9238604532238</v>
      </c>
      <c r="N3994">
        <v>3256.6872682541534</v>
      </c>
      <c r="O3994">
        <v>1.9992877903673267E-2</v>
      </c>
      <c r="P3994">
        <v>3.7175706159289966E-2</v>
      </c>
      <c r="Q3994">
        <v>2.0849188287422767E-2</v>
      </c>
      <c r="R3994">
        <v>179588.52244956326</v>
      </c>
      <c r="S3994">
        <v>1144022.7287038639</v>
      </c>
      <c r="T3994">
        <v>248666.98844495229</v>
      </c>
      <c r="U3994">
        <v>2.9992820598622325E-2</v>
      </c>
      <c r="V3994">
        <v>0.19106158898544251</v>
      </c>
      <c r="W3994">
        <v>4.1529515759136326E-2</v>
      </c>
      <c r="X3994">
        <f t="shared" si="187"/>
        <v>2.9992820598622325E-2</v>
      </c>
      <c r="Y3994">
        <f t="shared" si="188"/>
        <v>0.19106158898544251</v>
      </c>
      <c r="Z3994">
        <f t="shared" si="189"/>
        <v>4.1529515759136326E-2</v>
      </c>
      <c r="AA3994">
        <v>0.99124602285342145</v>
      </c>
      <c r="AB3994">
        <v>0.97192464689683677</v>
      </c>
      <c r="AC3994">
        <v>0.99113897022500541</v>
      </c>
      <c r="AD3994">
        <v>13898.417423727618</v>
      </c>
      <c r="AE3994">
        <v>29492.546267050475</v>
      </c>
      <c r="AF3994">
        <v>27812.63540996996</v>
      </c>
      <c r="AG3994">
        <v>13939.767144865365</v>
      </c>
      <c r="AH3994">
        <v>29550.701907579733</v>
      </c>
      <c r="AI3994">
        <v>27897.225432557971</v>
      </c>
      <c r="AJ3994">
        <v>1</v>
      </c>
      <c r="AK3994">
        <v>0</v>
      </c>
      <c r="AL3994">
        <v>0</v>
      </c>
    </row>
    <row r="3995" spans="1:38" x14ac:dyDescent="0.25">
      <c r="A3995">
        <v>116799887.98181543</v>
      </c>
      <c r="B3995">
        <v>5987717.0224467926</v>
      </c>
      <c r="C3995">
        <v>6019245.4513889784</v>
      </c>
      <c r="D3995">
        <v>5061065.0053905044</v>
      </c>
      <c r="E3995">
        <v>5983505.4233452138</v>
      </c>
      <c r="F3995">
        <v>171320.74555200007</v>
      </c>
      <c r="G3995">
        <v>345449.36369310878</v>
      </c>
      <c r="H3995">
        <v>189828.46079497927</v>
      </c>
      <c r="I3995">
        <v>2.8462163062725202E-2</v>
      </c>
      <c r="J3995">
        <v>6.8256258974182929E-2</v>
      </c>
      <c r="K3995">
        <v>3.1725292677824861E-2</v>
      </c>
      <c r="L3995">
        <v>3249.6095557601243</v>
      </c>
      <c r="M3995">
        <v>5880.9867483536736</v>
      </c>
      <c r="N3995">
        <v>3197.2867328330185</v>
      </c>
      <c r="O3995">
        <v>2.0209787309654493E-2</v>
      </c>
      <c r="P3995">
        <v>3.767088404359132E-2</v>
      </c>
      <c r="Q3995">
        <v>2.0480341636611051E-2</v>
      </c>
      <c r="R3995">
        <v>-31528.428942185827</v>
      </c>
      <c r="S3995">
        <v>926652.0170562882</v>
      </c>
      <c r="T3995">
        <v>4211.5991015788168</v>
      </c>
      <c r="U3995">
        <v>-5.2655175293007082E-3</v>
      </c>
      <c r="V3995">
        <v>0.15475881936010821</v>
      </c>
      <c r="W3995">
        <v>7.0337310293561747E-4</v>
      </c>
      <c r="X3995">
        <f t="shared" si="187"/>
        <v>5.2655175293007082E-3</v>
      </c>
      <c r="Y3995">
        <f t="shared" si="188"/>
        <v>0.15475881936010821</v>
      </c>
      <c r="Z3995">
        <f t="shared" si="189"/>
        <v>7.0337310293561747E-4</v>
      </c>
      <c r="AA3995">
        <v>0.99113248500014461</v>
      </c>
      <c r="AB3995">
        <v>0.97113183123673286</v>
      </c>
      <c r="AC3995">
        <v>0.99143788366207863</v>
      </c>
      <c r="AD3995">
        <v>13914.644307677765</v>
      </c>
      <c r="AE3995">
        <v>29529.578489891479</v>
      </c>
      <c r="AF3995">
        <v>27758.847382432868</v>
      </c>
      <c r="AG3995">
        <v>13955.994028815512</v>
      </c>
      <c r="AH3995">
        <v>29587.734130420737</v>
      </c>
      <c r="AI3995">
        <v>27843.437405020879</v>
      </c>
      <c r="AJ3995">
        <v>1</v>
      </c>
      <c r="AK3995">
        <v>0</v>
      </c>
      <c r="AL3995">
        <v>1</v>
      </c>
    </row>
    <row r="3996" spans="1:38" x14ac:dyDescent="0.25">
      <c r="A3996">
        <v>116768340.62898701</v>
      </c>
      <c r="B3996">
        <v>5987717.0224467777</v>
      </c>
      <c r="C3996">
        <v>5716443.7631339747</v>
      </c>
      <c r="D3996">
        <v>4718361.8365018414</v>
      </c>
      <c r="E3996">
        <v>5636568.4309110017</v>
      </c>
      <c r="F3996">
        <v>165944.07418709793</v>
      </c>
      <c r="G3996">
        <v>343515.55158127059</v>
      </c>
      <c r="H3996">
        <v>189403.1481702422</v>
      </c>
      <c r="I3996">
        <v>2.9029249838385708E-2</v>
      </c>
      <c r="J3996">
        <v>7.2803986528500425E-2</v>
      </c>
      <c r="K3996">
        <v>3.3602563419890957E-2</v>
      </c>
      <c r="L3996">
        <v>3147.624926932644</v>
      </c>
      <c r="M3996">
        <v>5848.0652131047918</v>
      </c>
      <c r="N3996">
        <v>3190.1231789239641</v>
      </c>
      <c r="O3996">
        <v>1.9587702372396678E-2</v>
      </c>
      <c r="P3996">
        <v>3.7477189180792042E-2</v>
      </c>
      <c r="Q3996">
        <v>2.0443829801803676E-2</v>
      </c>
      <c r="R3996">
        <v>271273.25931280293</v>
      </c>
      <c r="S3996">
        <v>1269355.1859449362</v>
      </c>
      <c r="T3996">
        <v>351148.59153577592</v>
      </c>
      <c r="U3996">
        <v>4.5304956512783191E-2</v>
      </c>
      <c r="V3996">
        <v>0.21199318224063904</v>
      </c>
      <c r="W3996">
        <v>5.8644820758794826E-2</v>
      </c>
      <c r="X3996">
        <f t="shared" si="187"/>
        <v>4.5304956512783191E-2</v>
      </c>
      <c r="Y3996">
        <f t="shared" si="188"/>
        <v>0.21199318224063904</v>
      </c>
      <c r="Z3996">
        <f t="shared" si="189"/>
        <v>5.8644820758794826E-2</v>
      </c>
      <c r="AA3996">
        <v>0.99154462162323176</v>
      </c>
      <c r="AB3996">
        <v>0.97134961975201639</v>
      </c>
      <c r="AC3996">
        <v>0.99144500024921656</v>
      </c>
      <c r="AD3996">
        <v>13868.025988180985</v>
      </c>
      <c r="AE3996">
        <v>29513.175292269403</v>
      </c>
      <c r="AF3996">
        <v>27752.293266261397</v>
      </c>
      <c r="AG3996">
        <v>13909.375709318732</v>
      </c>
      <c r="AH3996">
        <v>29571.330932798661</v>
      </c>
      <c r="AI3996">
        <v>27836.883288849407</v>
      </c>
      <c r="AJ3996">
        <v>0</v>
      </c>
      <c r="AK3996">
        <v>0</v>
      </c>
      <c r="AL3996">
        <v>0</v>
      </c>
    </row>
    <row r="3997" spans="1:38" x14ac:dyDescent="0.25">
      <c r="A3997">
        <v>116909311.5626809</v>
      </c>
      <c r="B3997">
        <v>5987717.0224467777</v>
      </c>
      <c r="C3997">
        <v>5974327.3706833636</v>
      </c>
      <c r="D3997">
        <v>4989280.6476534829</v>
      </c>
      <c r="E3997">
        <v>5922400.5101997647</v>
      </c>
      <c r="F3997">
        <v>175016.16982590937</v>
      </c>
      <c r="G3997">
        <v>344101.82992630673</v>
      </c>
      <c r="H3997">
        <v>194373.44013969964</v>
      </c>
      <c r="I3997">
        <v>2.9294706996595407E-2</v>
      </c>
      <c r="J3997">
        <v>6.8968224926000479E-2</v>
      </c>
      <c r="K3997">
        <v>3.2820043123551496E-2</v>
      </c>
      <c r="L3997">
        <v>3319.704312786725</v>
      </c>
      <c r="M3997">
        <v>5858.0461120161226</v>
      </c>
      <c r="N3997">
        <v>3273.8379628172415</v>
      </c>
      <c r="O3997">
        <v>2.0650372093166058E-2</v>
      </c>
      <c r="P3997">
        <v>3.7510299196336756E-2</v>
      </c>
      <c r="Q3997">
        <v>2.096307184296578E-2</v>
      </c>
      <c r="R3997">
        <v>13389.651763414033</v>
      </c>
      <c r="S3997">
        <v>998436.37479329482</v>
      </c>
      <c r="T3997">
        <v>65316.512247012928</v>
      </c>
      <c r="U3997">
        <v>2.2361864652619442E-3</v>
      </c>
      <c r="V3997">
        <v>0.16674742160498776</v>
      </c>
      <c r="W3997">
        <v>1.0908416680707208E-2</v>
      </c>
      <c r="X3997">
        <f t="shared" si="187"/>
        <v>2.2361864652619442E-3</v>
      </c>
      <c r="Y3997">
        <f t="shared" si="188"/>
        <v>0.16674742160498776</v>
      </c>
      <c r="Z3997">
        <f t="shared" si="189"/>
        <v>1.0908416680707208E-2</v>
      </c>
      <c r="AA3997">
        <v>0.99070690730734112</v>
      </c>
      <c r="AB3997">
        <v>0.97136747664680478</v>
      </c>
      <c r="AC3997">
        <v>0.99102638295075274</v>
      </c>
      <c r="AD3997">
        <v>13945.844651010977</v>
      </c>
      <c r="AE3997">
        <v>29518.158021866966</v>
      </c>
      <c r="AF3997">
        <v>27827.983163161411</v>
      </c>
      <c r="AG3997">
        <v>13987.194372148724</v>
      </c>
      <c r="AH3997">
        <v>29576.313662396224</v>
      </c>
      <c r="AI3997">
        <v>27912.573185749421</v>
      </c>
      <c r="AJ3997">
        <v>1</v>
      </c>
      <c r="AK3997">
        <v>0</v>
      </c>
      <c r="AL3997">
        <v>1</v>
      </c>
    </row>
    <row r="3998" spans="1:38" x14ac:dyDescent="0.25">
      <c r="A3998">
        <v>116712595.91113591</v>
      </c>
      <c r="B3998">
        <v>5987717.0224467777</v>
      </c>
      <c r="C3998">
        <v>6423984.0798125332</v>
      </c>
      <c r="D3998">
        <v>5343583.224742637</v>
      </c>
      <c r="E3998">
        <v>6278565.0031592175</v>
      </c>
      <c r="F3998">
        <v>174085.21605240027</v>
      </c>
      <c r="G3998">
        <v>345069.45238385355</v>
      </c>
      <c r="H3998">
        <v>190106.4915885145</v>
      </c>
      <c r="I3998">
        <v>2.7099260192668548E-2</v>
      </c>
      <c r="J3998">
        <v>6.4576415837609258E-2</v>
      </c>
      <c r="K3998">
        <v>3.0278653082807562E-2</v>
      </c>
      <c r="L3998">
        <v>3302.04599435822</v>
      </c>
      <c r="M3998">
        <v>5874.5190757796272</v>
      </c>
      <c r="N3998">
        <v>3201.9696142290263</v>
      </c>
      <c r="O3998">
        <v>2.0500589952053803E-2</v>
      </c>
      <c r="P3998">
        <v>3.7610468593571658E-2</v>
      </c>
      <c r="Q3998">
        <v>2.0499989200826487E-2</v>
      </c>
      <c r="R3998">
        <v>-436267.05736575555</v>
      </c>
      <c r="S3998">
        <v>644133.79770414066</v>
      </c>
      <c r="T3998">
        <v>-290847.98071243986</v>
      </c>
      <c r="U3998">
        <v>-7.2860333200496258E-2</v>
      </c>
      <c r="V3998">
        <v>0.10757585825940158</v>
      </c>
      <c r="W3998">
        <v>-4.8574102553963015E-2</v>
      </c>
      <c r="X3998">
        <f t="shared" si="187"/>
        <v>7.2860333200496258E-2</v>
      </c>
      <c r="Y3998">
        <f t="shared" si="188"/>
        <v>0.10757585825940158</v>
      </c>
      <c r="Z3998">
        <f t="shared" si="189"/>
        <v>4.8574102553963015E-2</v>
      </c>
      <c r="AA3998">
        <v>0.99090234443013459</v>
      </c>
      <c r="AB3998">
        <v>0.97152667993899999</v>
      </c>
      <c r="AC3998">
        <v>0.9915115771613997</v>
      </c>
      <c r="AD3998">
        <v>13938.047158945576</v>
      </c>
      <c r="AE3998">
        <v>29526.363223538683</v>
      </c>
      <c r="AF3998">
        <v>27763.123936188353</v>
      </c>
      <c r="AG3998">
        <v>13979.396880083323</v>
      </c>
      <c r="AH3998">
        <v>29584.518864067941</v>
      </c>
      <c r="AI3998">
        <v>27847.713958776363</v>
      </c>
      <c r="AJ3998">
        <v>0</v>
      </c>
      <c r="AK3998">
        <v>0</v>
      </c>
      <c r="AL3998">
        <v>0</v>
      </c>
    </row>
    <row r="3999" spans="1:38" x14ac:dyDescent="0.25">
      <c r="A3999">
        <v>116833657.16966791</v>
      </c>
      <c r="B3999">
        <v>5987717.0224467777</v>
      </c>
      <c r="C3999">
        <v>6021492.1612432431</v>
      </c>
      <c r="D3999">
        <v>5044595.641654362</v>
      </c>
      <c r="E3999">
        <v>5946737.8242617343</v>
      </c>
      <c r="F3999">
        <v>164245.1667909775</v>
      </c>
      <c r="G3999">
        <v>340977.99857152323</v>
      </c>
      <c r="H3999">
        <v>186277.81860178875</v>
      </c>
      <c r="I3999">
        <v>2.7276489347295967E-2</v>
      </c>
      <c r="J3999">
        <v>6.7592731468106404E-2</v>
      </c>
      <c r="K3999">
        <v>3.1324370454302725E-2</v>
      </c>
      <c r="L3999">
        <v>3115.4000747059254</v>
      </c>
      <c r="M3999">
        <v>5804.8654935741852</v>
      </c>
      <c r="N3999">
        <v>3137.4831547510548</v>
      </c>
      <c r="O3999">
        <v>1.9375579401277047E-2</v>
      </c>
      <c r="P3999">
        <v>3.7178236937726671E-2</v>
      </c>
      <c r="Q3999">
        <v>2.0094538322134189E-2</v>
      </c>
      <c r="R3999">
        <v>-33775.138796465471</v>
      </c>
      <c r="S3999">
        <v>943121.3807924157</v>
      </c>
      <c r="T3999">
        <v>40979.198185043409</v>
      </c>
      <c r="U3999">
        <v>-5.6407373076999287E-3</v>
      </c>
      <c r="V3999">
        <v>0.15750934408837933</v>
      </c>
      <c r="W3999">
        <v>6.8438768952207374E-3</v>
      </c>
      <c r="X3999">
        <f t="shared" si="187"/>
        <v>5.6407373076999287E-3</v>
      </c>
      <c r="Y3999">
        <f t="shared" si="188"/>
        <v>0.15750934408837933</v>
      </c>
      <c r="Z3999">
        <f t="shared" si="189"/>
        <v>6.8438768952207374E-3</v>
      </c>
      <c r="AA3999">
        <v>0.99184668354757066</v>
      </c>
      <c r="AB3999">
        <v>0.97213167356858077</v>
      </c>
      <c r="AC3999">
        <v>0.99183063139754835</v>
      </c>
      <c r="AD3999">
        <v>13852.981133754192</v>
      </c>
      <c r="AE3999">
        <v>29491.510328850058</v>
      </c>
      <c r="AF3999">
        <v>27703.675292565069</v>
      </c>
      <c r="AG3999">
        <v>13894.330854891939</v>
      </c>
      <c r="AH3999">
        <v>29549.665969379315</v>
      </c>
      <c r="AI3999">
        <v>27788.265315153079</v>
      </c>
      <c r="AJ3999">
        <v>1</v>
      </c>
      <c r="AK3999">
        <v>0</v>
      </c>
      <c r="AL3999">
        <v>1</v>
      </c>
    </row>
    <row r="4000" spans="1:38" x14ac:dyDescent="0.25">
      <c r="A4000">
        <v>116675874.97789583</v>
      </c>
      <c r="B4000">
        <v>5987717.0224467777</v>
      </c>
      <c r="C4000">
        <v>6037952.3879246889</v>
      </c>
      <c r="D4000">
        <v>5225845.3982952237</v>
      </c>
      <c r="E4000">
        <v>6117187.8903041119</v>
      </c>
      <c r="F4000">
        <v>162389.37860287883</v>
      </c>
      <c r="G4000">
        <v>343244.44420902582</v>
      </c>
      <c r="H4000">
        <v>186692.0629131851</v>
      </c>
      <c r="I4000">
        <v>2.6894776270121247E-2</v>
      </c>
      <c r="J4000">
        <v>6.56820893172613E-2</v>
      </c>
      <c r="K4000">
        <v>3.0519262488094646E-2</v>
      </c>
      <c r="L4000">
        <v>3080.1995097651097</v>
      </c>
      <c r="M4000">
        <v>5843.4498366383032</v>
      </c>
      <c r="N4000">
        <v>3144.4602847106021</v>
      </c>
      <c r="O4000">
        <v>1.9176527216576526E-2</v>
      </c>
      <c r="P4000">
        <v>3.7471280805652443E-2</v>
      </c>
      <c r="Q4000">
        <v>2.016393699007055E-2</v>
      </c>
      <c r="R4000">
        <v>-50235.365477911197</v>
      </c>
      <c r="S4000">
        <v>761871.62415155396</v>
      </c>
      <c r="T4000">
        <v>-129470.8678573342</v>
      </c>
      <c r="U4000">
        <v>-8.3897360696219697E-3</v>
      </c>
      <c r="V4000">
        <v>0.12723908315898139</v>
      </c>
      <c r="W4000">
        <v>-2.1622743254561511E-2</v>
      </c>
      <c r="X4000">
        <f t="shared" si="187"/>
        <v>8.3897360696219697E-3</v>
      </c>
      <c r="Y4000">
        <f t="shared" si="188"/>
        <v>0.12723908315898139</v>
      </c>
      <c r="Z4000">
        <f t="shared" si="189"/>
        <v>2.1622743254561511E-2</v>
      </c>
      <c r="AA4000">
        <v>0.99192557883900045</v>
      </c>
      <c r="AB4000">
        <v>0.97124577491762343</v>
      </c>
      <c r="AC4000">
        <v>0.99164484762122385</v>
      </c>
      <c r="AD4000">
        <v>13836.368123505337</v>
      </c>
      <c r="AE4000">
        <v>29510.868297721951</v>
      </c>
      <c r="AF4000">
        <v>27710.166017074549</v>
      </c>
      <c r="AG4000">
        <v>13877.717844643084</v>
      </c>
      <c r="AH4000">
        <v>29569.023938251208</v>
      </c>
      <c r="AI4000">
        <v>27794.756039662559</v>
      </c>
      <c r="AJ4000">
        <v>1</v>
      </c>
      <c r="AK4000">
        <v>0</v>
      </c>
      <c r="AL4000">
        <v>1</v>
      </c>
    </row>
    <row r="4001" spans="1:38" x14ac:dyDescent="0.25">
      <c r="A4001">
        <v>116900049.84268337</v>
      </c>
      <c r="B4001">
        <v>5987717.0224467777</v>
      </c>
      <c r="C4001">
        <v>5943883.2412748653</v>
      </c>
      <c r="D4001">
        <v>5078545.0303444406</v>
      </c>
      <c r="E4001">
        <v>5959800.1134217642</v>
      </c>
      <c r="F4001">
        <v>164746.69956409212</v>
      </c>
      <c r="G4001">
        <v>334790.08786676452</v>
      </c>
      <c r="H4001">
        <v>190722.31448571035</v>
      </c>
      <c r="I4001">
        <v>2.7717014765713442E-2</v>
      </c>
      <c r="J4001">
        <v>6.5922441539138649E-2</v>
      </c>
      <c r="K4001">
        <v>3.200146160207526E-2</v>
      </c>
      <c r="L4001">
        <v>3124.9131414789481</v>
      </c>
      <c r="M4001">
        <v>5699.5214846414856</v>
      </c>
      <c r="N4001">
        <v>3212.3419386461928</v>
      </c>
      <c r="O4001">
        <v>1.9442464266959576E-2</v>
      </c>
      <c r="P4001">
        <v>3.6500388126788533E-2</v>
      </c>
      <c r="Q4001">
        <v>2.0572205556642759E-2</v>
      </c>
      <c r="R4001">
        <v>43833.781171912327</v>
      </c>
      <c r="S4001">
        <v>909171.99210233707</v>
      </c>
      <c r="T4001">
        <v>27916.909025013447</v>
      </c>
      <c r="U4001">
        <v>7.3206166903993742E-3</v>
      </c>
      <c r="V4001">
        <v>0.15183950555679726</v>
      </c>
      <c r="W4001">
        <v>4.6623627870786858E-3</v>
      </c>
      <c r="X4001">
        <f t="shared" si="187"/>
        <v>7.3206166903993742E-3</v>
      </c>
      <c r="Y4001">
        <f t="shared" si="188"/>
        <v>0.15183950555679726</v>
      </c>
      <c r="Z4001">
        <f t="shared" si="189"/>
        <v>4.6623627870786858E-3</v>
      </c>
      <c r="AA4001">
        <v>0.99168208839815075</v>
      </c>
      <c r="AB4001">
        <v>0.97279706630410079</v>
      </c>
      <c r="AC4001">
        <v>0.99132875199473636</v>
      </c>
      <c r="AD4001">
        <v>13857.438638983274</v>
      </c>
      <c r="AE4001">
        <v>29437.996169712882</v>
      </c>
      <c r="AF4001">
        <v>27772.574041040407</v>
      </c>
      <c r="AG4001">
        <v>13898.788360121021</v>
      </c>
      <c r="AH4001">
        <v>29496.15181024214</v>
      </c>
      <c r="AI4001">
        <v>27857.164063628417</v>
      </c>
      <c r="AJ4001">
        <v>1</v>
      </c>
      <c r="AK4001">
        <v>0</v>
      </c>
      <c r="AL4001">
        <v>1</v>
      </c>
    </row>
    <row r="4002" spans="1:38" x14ac:dyDescent="0.25">
      <c r="A4002">
        <v>116835358.7672452</v>
      </c>
      <c r="B4002">
        <v>5987717.0224467777</v>
      </c>
      <c r="C4002">
        <v>5732066.82741208</v>
      </c>
      <c r="D4002">
        <v>4870579.1534602521</v>
      </c>
      <c r="E4002">
        <v>5749367.0725415507</v>
      </c>
      <c r="F4002">
        <v>161948.76282068831</v>
      </c>
      <c r="G4002">
        <v>336758.39850640605</v>
      </c>
      <c r="H4002">
        <v>185973.20628918995</v>
      </c>
      <c r="I4002">
        <v>2.8253118412055415E-2</v>
      </c>
      <c r="J4002">
        <v>6.9141346007519366E-2</v>
      </c>
      <c r="K4002">
        <v>3.2346726855792686E-2</v>
      </c>
      <c r="L4002">
        <v>3071.8419156418081</v>
      </c>
      <c r="M4002">
        <v>5733.0303284981474</v>
      </c>
      <c r="N4002">
        <v>3132.3525599938466</v>
      </c>
      <c r="O4002">
        <v>1.9112483893451132E-2</v>
      </c>
      <c r="P4002">
        <v>3.6725610602575516E-2</v>
      </c>
      <c r="Q4002">
        <v>2.0065751233946532E-2</v>
      </c>
      <c r="R4002">
        <v>255650.19503469765</v>
      </c>
      <c r="S4002">
        <v>1117137.8689865256</v>
      </c>
      <c r="T4002">
        <v>238349.94990522694</v>
      </c>
      <c r="U4002">
        <v>4.2695771038663843E-2</v>
      </c>
      <c r="V4002">
        <v>0.18657158726750023</v>
      </c>
      <c r="W4002">
        <v>3.9806482005027906E-2</v>
      </c>
      <c r="X4002">
        <f t="shared" si="187"/>
        <v>4.2695771038663843E-2</v>
      </c>
      <c r="Y4002">
        <f t="shared" si="188"/>
        <v>0.18657158726750023</v>
      </c>
      <c r="Z4002">
        <f t="shared" si="189"/>
        <v>3.9806482005027906E-2</v>
      </c>
      <c r="AA4002">
        <v>0.99206262693132052</v>
      </c>
      <c r="AB4002">
        <v>0.9727207699486401</v>
      </c>
      <c r="AC4002">
        <v>0.99182845785291374</v>
      </c>
      <c r="AD4002">
        <v>13832.39584527113</v>
      </c>
      <c r="AE4002">
        <v>29455.125000394524</v>
      </c>
      <c r="AF4002">
        <v>27698.893157303864</v>
      </c>
      <c r="AG4002">
        <v>13873.745566408877</v>
      </c>
      <c r="AH4002">
        <v>29513.280640923782</v>
      </c>
      <c r="AI4002">
        <v>27783.483179891875</v>
      </c>
      <c r="AJ4002">
        <v>0</v>
      </c>
      <c r="AK4002">
        <v>0</v>
      </c>
      <c r="AL4002">
        <v>0</v>
      </c>
    </row>
    <row r="4003" spans="1:38" x14ac:dyDescent="0.25">
      <c r="A4003">
        <v>116961768.7894875</v>
      </c>
      <c r="B4003">
        <v>5987717.0224467777</v>
      </c>
      <c r="C4003">
        <v>5721671.2762444066</v>
      </c>
      <c r="D4003">
        <v>4744041.8243427062</v>
      </c>
      <c r="E4003">
        <v>5685063.7745677372</v>
      </c>
      <c r="F4003">
        <v>169766.61739848086</v>
      </c>
      <c r="G4003">
        <v>349793.64731930342</v>
      </c>
      <c r="H4003">
        <v>194237.32855750769</v>
      </c>
      <c r="I4003">
        <v>2.9670809314636535E-2</v>
      </c>
      <c r="J4003">
        <v>7.3733255369806489E-2</v>
      </c>
      <c r="K4003">
        <v>3.4166253231218413E-2</v>
      </c>
      <c r="L4003">
        <v>3220.1308742246238</v>
      </c>
      <c r="M4003">
        <v>5954.9445468674885</v>
      </c>
      <c r="N4003">
        <v>3271.545431159434</v>
      </c>
      <c r="O4003">
        <v>2.003066119447796E-2</v>
      </c>
      <c r="P4003">
        <v>3.8121692114281173E-2</v>
      </c>
      <c r="Q4003">
        <v>2.0943410418514927E-2</v>
      </c>
      <c r="R4003">
        <v>266045.74620237108</v>
      </c>
      <c r="S4003">
        <v>1243675.1981040714</v>
      </c>
      <c r="T4003">
        <v>302653.24787904043</v>
      </c>
      <c r="U4003">
        <v>4.4431917073739079E-2</v>
      </c>
      <c r="V4003">
        <v>0.20770440444025273</v>
      </c>
      <c r="W4003">
        <v>5.0545683228591584E-2</v>
      </c>
      <c r="X4003">
        <f t="shared" si="187"/>
        <v>4.4431917073739079E-2</v>
      </c>
      <c r="Y4003">
        <f t="shared" si="188"/>
        <v>0.20770440444025273</v>
      </c>
      <c r="Z4003">
        <f t="shared" si="189"/>
        <v>5.0545683228591584E-2</v>
      </c>
      <c r="AA4003">
        <v>0.99125745399850029</v>
      </c>
      <c r="AB4003">
        <v>0.97050970209474452</v>
      </c>
      <c r="AC4003">
        <v>0.99106841065028672</v>
      </c>
      <c r="AD4003">
        <v>13901.321321656189</v>
      </c>
      <c r="AE4003">
        <v>29566.095683937347</v>
      </c>
      <c r="AF4003">
        <v>27825.936292145667</v>
      </c>
      <c r="AG4003">
        <v>13942.671042793936</v>
      </c>
      <c r="AH4003">
        <v>29624.251324466604</v>
      </c>
      <c r="AI4003">
        <v>27910.526314733677</v>
      </c>
      <c r="AJ4003">
        <v>0</v>
      </c>
      <c r="AK4003">
        <v>0</v>
      </c>
      <c r="AL4003">
        <v>0</v>
      </c>
    </row>
    <row r="4004" spans="1:38" x14ac:dyDescent="0.25">
      <c r="A4004">
        <v>116759720.85370292</v>
      </c>
      <c r="B4004">
        <v>5987717.0224467777</v>
      </c>
      <c r="C4004">
        <v>6101719.8040057272</v>
      </c>
      <c r="D4004">
        <v>5185218.4951897841</v>
      </c>
      <c r="E4004">
        <v>6113930.7000342282</v>
      </c>
      <c r="F4004">
        <v>167483.87096622417</v>
      </c>
      <c r="G4004">
        <v>338551.94450985239</v>
      </c>
      <c r="H4004">
        <v>183586.60538968234</v>
      </c>
      <c r="I4004">
        <v>2.7448633556767462E-2</v>
      </c>
      <c r="J4004">
        <v>6.5291741288032459E-2</v>
      </c>
      <c r="K4004">
        <v>3.0027590170208267E-2</v>
      </c>
      <c r="L4004">
        <v>3176.8317711548962</v>
      </c>
      <c r="M4004">
        <v>5763.5639504624969</v>
      </c>
      <c r="N4004">
        <v>3092.1549660155019</v>
      </c>
      <c r="O4004">
        <v>1.975423454613276E-2</v>
      </c>
      <c r="P4004">
        <v>3.6922400897982204E-2</v>
      </c>
      <c r="Q4004">
        <v>1.9808886701907655E-2</v>
      </c>
      <c r="R4004">
        <v>-114002.7815589495</v>
      </c>
      <c r="S4004">
        <v>802498.52725699358</v>
      </c>
      <c r="T4004">
        <v>-126213.67758745048</v>
      </c>
      <c r="U4004">
        <v>-1.9039440429728962E-2</v>
      </c>
      <c r="V4004">
        <v>0.13402412376012157</v>
      </c>
      <c r="W4004">
        <v>-2.1078764596640112E-2</v>
      </c>
      <c r="X4004">
        <f t="shared" si="187"/>
        <v>1.9039440429728962E-2</v>
      </c>
      <c r="Y4004">
        <f t="shared" si="188"/>
        <v>0.13402412376012157</v>
      </c>
      <c r="Z4004">
        <f t="shared" si="189"/>
        <v>2.1078764596640112E-2</v>
      </c>
      <c r="AA4004">
        <v>0.99141628853522412</v>
      </c>
      <c r="AB4004">
        <v>0.97235852101734488</v>
      </c>
      <c r="AC4004">
        <v>0.99201636515138691</v>
      </c>
      <c r="AD4004">
        <v>13881.529348816553</v>
      </c>
      <c r="AE4004">
        <v>29470.646023576111</v>
      </c>
      <c r="AF4004">
        <v>27661.152339410881</v>
      </c>
      <c r="AG4004">
        <v>13922.879069954301</v>
      </c>
      <c r="AH4004">
        <v>29528.801664105369</v>
      </c>
      <c r="AI4004">
        <v>27745.742361998891</v>
      </c>
      <c r="AJ4004">
        <v>1</v>
      </c>
      <c r="AK4004">
        <v>0</v>
      </c>
      <c r="AL4004">
        <v>1</v>
      </c>
    </row>
    <row r="4005" spans="1:38" x14ac:dyDescent="0.25">
      <c r="A4005">
        <v>116848703.53555012</v>
      </c>
      <c r="B4005">
        <v>5987717.0224467777</v>
      </c>
      <c r="C4005">
        <v>5796709.2725607511</v>
      </c>
      <c r="D4005">
        <v>4917023.5747963432</v>
      </c>
      <c r="E4005">
        <v>5826738.9673153367</v>
      </c>
      <c r="F4005">
        <v>170820.42009976844</v>
      </c>
      <c r="G4005">
        <v>341542.05092047626</v>
      </c>
      <c r="H4005">
        <v>189957.50431926784</v>
      </c>
      <c r="I4005">
        <v>2.9468516026560514E-2</v>
      </c>
      <c r="J4005">
        <v>6.9461137561176431E-2</v>
      </c>
      <c r="K4005">
        <v>3.260099781109476E-2</v>
      </c>
      <c r="L4005">
        <v>3240.1193894330786</v>
      </c>
      <c r="M4005">
        <v>5814.4680134749515</v>
      </c>
      <c r="N4005">
        <v>3199.460216969363</v>
      </c>
      <c r="O4005">
        <v>2.0152905803819086E-2</v>
      </c>
      <c r="P4005">
        <v>3.7238862780002831E-2</v>
      </c>
      <c r="Q4005">
        <v>2.0490999299279826E-2</v>
      </c>
      <c r="R4005">
        <v>191007.74988602661</v>
      </c>
      <c r="S4005">
        <v>1070693.4476504344</v>
      </c>
      <c r="T4005">
        <v>160978.05513144098</v>
      </c>
      <c r="U4005">
        <v>3.1899929333663563E-2</v>
      </c>
      <c r="V4005">
        <v>0.17881497132155955</v>
      </c>
      <c r="W4005">
        <v>2.6884713243455861E-2</v>
      </c>
      <c r="X4005">
        <f t="shared" si="187"/>
        <v>3.1899929333663563E-2</v>
      </c>
      <c r="Y4005">
        <f t="shared" si="188"/>
        <v>0.17881497132155955</v>
      </c>
      <c r="Z4005">
        <f t="shared" si="189"/>
        <v>2.6884713243455861E-2</v>
      </c>
      <c r="AA4005">
        <v>0.99106221329382493</v>
      </c>
      <c r="AB4005">
        <v>0.97177982002838847</v>
      </c>
      <c r="AC4005">
        <v>0.99142582475026086</v>
      </c>
      <c r="AD4005">
        <v>13910.368433237618</v>
      </c>
      <c r="AE4005">
        <v>29496.339963789243</v>
      </c>
      <c r="AF4005">
        <v>27760.8330545067</v>
      </c>
      <c r="AG4005">
        <v>13951.718154375365</v>
      </c>
      <c r="AH4005">
        <v>29554.495604318501</v>
      </c>
      <c r="AI4005">
        <v>27845.423077094711</v>
      </c>
      <c r="AJ4005">
        <v>1</v>
      </c>
      <c r="AK4005">
        <v>0</v>
      </c>
      <c r="AL4005">
        <v>1</v>
      </c>
    </row>
    <row r="4006" spans="1:38" x14ac:dyDescent="0.25">
      <c r="A4006">
        <v>116978884.51449484</v>
      </c>
      <c r="B4006">
        <v>5987717.0224467777</v>
      </c>
      <c r="C4006">
        <v>5949302.4761728123</v>
      </c>
      <c r="D4006">
        <v>5106532.4837352308</v>
      </c>
      <c r="E4006">
        <v>6038557.2060757587</v>
      </c>
      <c r="F4006">
        <v>169971.30071246726</v>
      </c>
      <c r="G4006">
        <v>340706.03343780473</v>
      </c>
      <c r="H4006">
        <v>193190.84934677699</v>
      </c>
      <c r="I4006">
        <v>2.856995444309798E-2</v>
      </c>
      <c r="J4006">
        <v>6.671964479281868E-2</v>
      </c>
      <c r="K4006">
        <v>3.1992882199144514E-2</v>
      </c>
      <c r="L4006">
        <v>3224.0133045216194</v>
      </c>
      <c r="M4006">
        <v>5800.2355144353796</v>
      </c>
      <c r="N4006">
        <v>3253.9195489147992</v>
      </c>
      <c r="O4006">
        <v>2.0044155887229523E-2</v>
      </c>
      <c r="P4006">
        <v>3.7118348805360114E-2</v>
      </c>
      <c r="Q4006">
        <v>2.082331320868043E-2</v>
      </c>
      <c r="R4006">
        <v>38414.546273965389</v>
      </c>
      <c r="S4006">
        <v>881184.53871154692</v>
      </c>
      <c r="T4006">
        <v>-50840.183628981002</v>
      </c>
      <c r="U4006">
        <v>6.4155580716250922E-3</v>
      </c>
      <c r="V4006">
        <v>0.1471653612567459</v>
      </c>
      <c r="W4006">
        <v>-8.4907458783357852E-3</v>
      </c>
      <c r="X4006">
        <f t="shared" si="187"/>
        <v>6.4155580716250922E-3</v>
      </c>
      <c r="Y4006">
        <f t="shared" si="188"/>
        <v>0.1471653612567459</v>
      </c>
      <c r="Z4006">
        <f t="shared" si="189"/>
        <v>8.4907458783357852E-3</v>
      </c>
      <c r="AA4006">
        <v>0.99117240742316182</v>
      </c>
      <c r="AB4006">
        <v>0.9719249150973438</v>
      </c>
      <c r="AC4006">
        <v>0.9911336971078808</v>
      </c>
      <c r="AD4006">
        <v>13903.082956288665</v>
      </c>
      <c r="AE4006">
        <v>29489.178802437309</v>
      </c>
      <c r="AF4006">
        <v>27810.151071221248</v>
      </c>
      <c r="AG4006">
        <v>13944.432677426412</v>
      </c>
      <c r="AH4006">
        <v>29547.334442966567</v>
      </c>
      <c r="AI4006">
        <v>27894.741093809258</v>
      </c>
      <c r="AJ4006">
        <v>1</v>
      </c>
      <c r="AK4006">
        <v>0</v>
      </c>
      <c r="AL4006">
        <v>1</v>
      </c>
    </row>
    <row r="4007" spans="1:38" x14ac:dyDescent="0.25">
      <c r="A4007">
        <v>116780153.3740453</v>
      </c>
      <c r="B4007">
        <v>5987717.0224467777</v>
      </c>
      <c r="C4007">
        <v>6066711.6639825916</v>
      </c>
      <c r="D4007">
        <v>5195739.7352420781</v>
      </c>
      <c r="E4007">
        <v>6086385.3906401442</v>
      </c>
      <c r="F4007">
        <v>172211.54730104725</v>
      </c>
      <c r="G4007">
        <v>345825.40475967369</v>
      </c>
      <c r="H4007">
        <v>194187.649942719</v>
      </c>
      <c r="I4007">
        <v>2.8386308240664956E-2</v>
      </c>
      <c r="J4007">
        <v>6.6559416441509103E-2</v>
      </c>
      <c r="K4007">
        <v>3.1905250403851775E-2</v>
      </c>
      <c r="L4007">
        <v>3266.5062711384317</v>
      </c>
      <c r="M4007">
        <v>5887.3885332800155</v>
      </c>
      <c r="N4007">
        <v>3270.7086926888273</v>
      </c>
      <c r="O4007">
        <v>2.0319002406930943E-2</v>
      </c>
      <c r="P4007">
        <v>3.771910737285309E-2</v>
      </c>
      <c r="Q4007">
        <v>2.0954657853389919E-2</v>
      </c>
      <c r="R4007">
        <v>-78994.64153581392</v>
      </c>
      <c r="S4007">
        <v>791977.28720469959</v>
      </c>
      <c r="T4007">
        <v>-98668.368193366565</v>
      </c>
      <c r="U4007">
        <v>-1.3192781362191715E-2</v>
      </c>
      <c r="V4007">
        <v>0.13226698660536762</v>
      </c>
      <c r="W4007">
        <v>-1.6478462128968051E-2</v>
      </c>
      <c r="X4007">
        <f t="shared" si="187"/>
        <v>1.3192781362191715E-2</v>
      </c>
      <c r="Y4007">
        <f t="shared" si="188"/>
        <v>0.13226698660536762</v>
      </c>
      <c r="Z4007">
        <f t="shared" si="189"/>
        <v>1.6478462128968051E-2</v>
      </c>
      <c r="AA4007">
        <v>0.99098892608561662</v>
      </c>
      <c r="AB4007">
        <v>0.97114355052654155</v>
      </c>
      <c r="AC4007">
        <v>0.99106323478135483</v>
      </c>
      <c r="AD4007">
        <v>13922.226448298683</v>
      </c>
      <c r="AE4007">
        <v>29532.757521312935</v>
      </c>
      <c r="AF4007">
        <v>27825.18885868369</v>
      </c>
      <c r="AG4007">
        <v>13963.57616943643</v>
      </c>
      <c r="AH4007">
        <v>29590.913161842192</v>
      </c>
      <c r="AI4007">
        <v>27909.778881271701</v>
      </c>
      <c r="AJ4007">
        <v>1</v>
      </c>
      <c r="AK4007">
        <v>0</v>
      </c>
      <c r="AL4007">
        <v>1</v>
      </c>
    </row>
    <row r="4008" spans="1:38" x14ac:dyDescent="0.25">
      <c r="A4008">
        <v>116763757.70608434</v>
      </c>
      <c r="B4008">
        <v>5987717.0224467777</v>
      </c>
      <c r="C4008">
        <v>6242230.6345843263</v>
      </c>
      <c r="D4008">
        <v>5168025.5800753981</v>
      </c>
      <c r="E4008">
        <v>6109309.5777185028</v>
      </c>
      <c r="F4008">
        <v>167217.75397195769</v>
      </c>
      <c r="G4008">
        <v>343542.79013597919</v>
      </c>
      <c r="H4008">
        <v>189826.44162016001</v>
      </c>
      <c r="I4008">
        <v>2.6788140932426926E-2</v>
      </c>
      <c r="J4008">
        <v>6.6474669061325958E-2</v>
      </c>
      <c r="K4008">
        <v>3.1071668443924221E-2</v>
      </c>
      <c r="L4008">
        <v>3171.7840676515511</v>
      </c>
      <c r="M4008">
        <v>5848.5289267373</v>
      </c>
      <c r="N4008">
        <v>3197.252723808057</v>
      </c>
      <c r="O4008">
        <v>1.9724975023202897E-2</v>
      </c>
      <c r="P4008">
        <v>3.7468122025007614E-2</v>
      </c>
      <c r="Q4008">
        <v>2.048293796629265E-2</v>
      </c>
      <c r="R4008">
        <v>-254513.61213754863</v>
      </c>
      <c r="S4008">
        <v>819691.44237137958</v>
      </c>
      <c r="T4008">
        <v>-121592.55527172517</v>
      </c>
      <c r="U4008">
        <v>-4.2505951965235995E-2</v>
      </c>
      <c r="V4008">
        <v>0.13689548776245053</v>
      </c>
      <c r="W4008">
        <v>-2.0306997611259602E-2</v>
      </c>
      <c r="X4008">
        <f t="shared" si="187"/>
        <v>4.2505951965235995E-2</v>
      </c>
      <c r="Y4008">
        <f t="shared" si="188"/>
        <v>0.13689548776245053</v>
      </c>
      <c r="Z4008">
        <f t="shared" si="189"/>
        <v>2.0306997611259602E-2</v>
      </c>
      <c r="AA4008">
        <v>0.99136662764621952</v>
      </c>
      <c r="AB4008">
        <v>0.9712630383302876</v>
      </c>
      <c r="AC4008">
        <v>0.99138211656194153</v>
      </c>
      <c r="AD4008">
        <v>13879.204513210074</v>
      </c>
      <c r="AE4008">
        <v>29513.406978727646</v>
      </c>
      <c r="AF4008">
        <v>27758.816301423325</v>
      </c>
      <c r="AG4008">
        <v>13920.554234347821</v>
      </c>
      <c r="AH4008">
        <v>29571.562619256903</v>
      </c>
      <c r="AI4008">
        <v>27843.406324011336</v>
      </c>
      <c r="AJ4008">
        <v>0</v>
      </c>
      <c r="AK4008">
        <v>0</v>
      </c>
      <c r="AL4008">
        <v>1</v>
      </c>
    </row>
    <row r="4009" spans="1:38" x14ac:dyDescent="0.25">
      <c r="A4009">
        <v>116861152.93716329</v>
      </c>
      <c r="B4009">
        <v>5987717.0224467777</v>
      </c>
      <c r="C4009">
        <v>6115290.210689228</v>
      </c>
      <c r="D4009">
        <v>5266752.3544012383</v>
      </c>
      <c r="E4009">
        <v>6200240.4829072263</v>
      </c>
      <c r="F4009">
        <v>170503.99883780931</v>
      </c>
      <c r="G4009">
        <v>343549.37245379534</v>
      </c>
      <c r="H4009">
        <v>193104.50457870422</v>
      </c>
      <c r="I4009">
        <v>2.7881587457579144E-2</v>
      </c>
      <c r="J4009">
        <v>6.5229832226059256E-2</v>
      </c>
      <c r="K4009">
        <v>3.114467980896115E-2</v>
      </c>
      <c r="L4009">
        <v>3234.1175152689484</v>
      </c>
      <c r="M4009">
        <v>5848.6409851977241</v>
      </c>
      <c r="N4009">
        <v>3252.4652412717378</v>
      </c>
      <c r="O4009">
        <v>2.0106986718125025E-2</v>
      </c>
      <c r="P4009">
        <v>3.7447439624028987E-2</v>
      </c>
      <c r="Q4009">
        <v>2.0824751606403947E-2</v>
      </c>
      <c r="R4009">
        <v>-127573.18824245036</v>
      </c>
      <c r="S4009">
        <v>720964.66804553941</v>
      </c>
      <c r="T4009">
        <v>-212523.46046044864</v>
      </c>
      <c r="U4009">
        <v>-2.1305814513979782E-2</v>
      </c>
      <c r="V4009">
        <v>0.12040727130937955</v>
      </c>
      <c r="W4009">
        <v>-3.5493237182675774E-2</v>
      </c>
      <c r="X4009">
        <f t="shared" si="187"/>
        <v>2.1305814513979782E-2</v>
      </c>
      <c r="Y4009">
        <f t="shared" si="188"/>
        <v>0.12040727130937955</v>
      </c>
      <c r="Z4009">
        <f t="shared" si="189"/>
        <v>3.5493237182675774E-2</v>
      </c>
      <c r="AA4009">
        <v>0.99104152027761483</v>
      </c>
      <c r="AB4009">
        <v>0.97133137350481491</v>
      </c>
      <c r="AC4009">
        <v>0.99110345443517867</v>
      </c>
      <c r="AD4009">
        <v>13907.657768592257</v>
      </c>
      <c r="AE4009">
        <v>29513.462964034152</v>
      </c>
      <c r="AF4009">
        <v>27808.844819857135</v>
      </c>
      <c r="AG4009">
        <v>13949.007489730004</v>
      </c>
      <c r="AH4009">
        <v>29571.618604563409</v>
      </c>
      <c r="AI4009">
        <v>27893.434842445145</v>
      </c>
      <c r="AJ4009">
        <v>1</v>
      </c>
      <c r="AK4009">
        <v>0</v>
      </c>
      <c r="AL4009">
        <v>1</v>
      </c>
    </row>
    <row r="4010" spans="1:38" x14ac:dyDescent="0.25">
      <c r="A4010">
        <v>116956455.74759386</v>
      </c>
      <c r="B4010">
        <v>5987717.0224467777</v>
      </c>
      <c r="C4010">
        <v>5676090.4522980256</v>
      </c>
      <c r="D4010">
        <v>4767406.2116715498</v>
      </c>
      <c r="E4010">
        <v>5630616.3553148974</v>
      </c>
      <c r="F4010">
        <v>173209.05149877188</v>
      </c>
      <c r="G4010">
        <v>342406.36616431986</v>
      </c>
      <c r="H4010">
        <v>194953.81381333107</v>
      </c>
      <c r="I4010">
        <v>3.0515555196736929E-2</v>
      </c>
      <c r="J4010">
        <v>7.1822360202082547E-2</v>
      </c>
      <c r="K4010">
        <v>3.4623885115047603E-2</v>
      </c>
      <c r="L4010">
        <v>3285.4269171021911</v>
      </c>
      <c r="M4010">
        <v>5829.1822582519662</v>
      </c>
      <c r="N4010">
        <v>3283.6132148475267</v>
      </c>
      <c r="O4010">
        <v>2.0434579055000835E-2</v>
      </c>
      <c r="P4010">
        <v>3.7315351643655403E-2</v>
      </c>
      <c r="Q4010">
        <v>2.1019960664351033E-2</v>
      </c>
      <c r="R4010">
        <v>311626.57014875207</v>
      </c>
      <c r="S4010">
        <v>1220310.8107752278</v>
      </c>
      <c r="T4010">
        <v>357100.6671318803</v>
      </c>
      <c r="U4010">
        <v>5.204430486285927E-2</v>
      </c>
      <c r="V4010">
        <v>0.20380235174784009</v>
      </c>
      <c r="W4010">
        <v>5.9638868335490786E-2</v>
      </c>
      <c r="X4010">
        <f t="shared" si="187"/>
        <v>5.204430486285927E-2</v>
      </c>
      <c r="Y4010">
        <f t="shared" si="188"/>
        <v>0.20380235174784009</v>
      </c>
      <c r="Z4010">
        <f t="shared" si="189"/>
        <v>5.9638868335490786E-2</v>
      </c>
      <c r="AA4010">
        <v>0.99078650293695814</v>
      </c>
      <c r="AB4010">
        <v>0.97142249931814395</v>
      </c>
      <c r="AC4010">
        <v>0.99090061409059116</v>
      </c>
      <c r="AD4010">
        <v>13930.67038705664</v>
      </c>
      <c r="AE4010">
        <v>29503.725112797045</v>
      </c>
      <c r="AF4010">
        <v>27836.694873494143</v>
      </c>
      <c r="AG4010">
        <v>13972.020108194387</v>
      </c>
      <c r="AH4010">
        <v>29561.880753326303</v>
      </c>
      <c r="AI4010">
        <v>27921.284896082154</v>
      </c>
      <c r="AJ4010">
        <v>0</v>
      </c>
      <c r="AK4010">
        <v>0</v>
      </c>
      <c r="AL4010">
        <v>0</v>
      </c>
    </row>
    <row r="4011" spans="1:38" x14ac:dyDescent="0.25">
      <c r="A4011">
        <v>116770742.71054782</v>
      </c>
      <c r="B4011">
        <v>5987717.0224467777</v>
      </c>
      <c r="C4011">
        <v>5789290.04568973</v>
      </c>
      <c r="D4011">
        <v>4968658.6159058511</v>
      </c>
      <c r="E4011">
        <v>5873377.1499592783</v>
      </c>
      <c r="F4011">
        <v>170708.15578653445</v>
      </c>
      <c r="G4011">
        <v>335428.39289844112</v>
      </c>
      <c r="H4011">
        <v>188884.3390484346</v>
      </c>
      <c r="I4011">
        <v>2.948688948718866E-2</v>
      </c>
      <c r="J4011">
        <v>6.7508842693409343E-2</v>
      </c>
      <c r="K4011">
        <v>3.2159409182457181E-2</v>
      </c>
      <c r="L4011">
        <v>3237.9899614768756</v>
      </c>
      <c r="M4011">
        <v>5710.388094417709</v>
      </c>
      <c r="N4011">
        <v>3181.384860575482</v>
      </c>
      <c r="O4011">
        <v>2.0118630316475334E-2</v>
      </c>
      <c r="P4011">
        <v>3.6565084780107199E-2</v>
      </c>
      <c r="Q4011">
        <v>2.0371226127136634E-2</v>
      </c>
      <c r="R4011">
        <v>198426.9767570477</v>
      </c>
      <c r="S4011">
        <v>1019058.4065409265</v>
      </c>
      <c r="T4011">
        <v>114339.87248749938</v>
      </c>
      <c r="U4011">
        <v>3.3139003732672041E-2</v>
      </c>
      <c r="V4011">
        <v>0.17019147743967797</v>
      </c>
      <c r="W4011">
        <v>1.9095737500429897E-2</v>
      </c>
      <c r="X4011">
        <f t="shared" si="187"/>
        <v>3.3139003732672041E-2</v>
      </c>
      <c r="Y4011">
        <f t="shared" si="188"/>
        <v>0.17019147743967797</v>
      </c>
      <c r="Z4011">
        <f t="shared" si="189"/>
        <v>1.9095737500429897E-2</v>
      </c>
      <c r="AA4011">
        <v>0.99108425688657398</v>
      </c>
      <c r="AB4011">
        <v>0.97271019286816751</v>
      </c>
      <c r="AC4011">
        <v>0.99150035561747507</v>
      </c>
      <c r="AD4011">
        <v>13909.407281267049</v>
      </c>
      <c r="AE4011">
        <v>29443.561900649878</v>
      </c>
      <c r="AF4011">
        <v>27744.278403197655</v>
      </c>
      <c r="AG4011">
        <v>13950.757002404796</v>
      </c>
      <c r="AH4011">
        <v>29501.717541179136</v>
      </c>
      <c r="AI4011">
        <v>27828.868425785666</v>
      </c>
      <c r="AJ4011">
        <v>1</v>
      </c>
      <c r="AK4011">
        <v>0</v>
      </c>
      <c r="AL4011">
        <v>1</v>
      </c>
    </row>
    <row r="4012" spans="1:38" x14ac:dyDescent="0.25">
      <c r="A4012">
        <v>116736004.08008526</v>
      </c>
      <c r="B4012">
        <v>5987717.0224467926</v>
      </c>
      <c r="C4012">
        <v>5818544.0130270608</v>
      </c>
      <c r="D4012">
        <v>4896506.2032463681</v>
      </c>
      <c r="E4012">
        <v>5818636.9096143767</v>
      </c>
      <c r="F4012">
        <v>170154.07126895816</v>
      </c>
      <c r="G4012">
        <v>343288.2646697528</v>
      </c>
      <c r="H4012">
        <v>192214.91661796704</v>
      </c>
      <c r="I4012">
        <v>2.9243410531569834E-2</v>
      </c>
      <c r="J4012">
        <v>7.0108818496370684E-2</v>
      </c>
      <c r="K4012">
        <v>3.3034354884794809E-2</v>
      </c>
      <c r="L4012">
        <v>3227.4800939344877</v>
      </c>
      <c r="M4012">
        <v>5844.195843364404</v>
      </c>
      <c r="N4012">
        <v>3237.4818832829442</v>
      </c>
      <c r="O4012">
        <v>2.0064572713428926E-2</v>
      </c>
      <c r="P4012">
        <v>3.7438407944919656E-2</v>
      </c>
      <c r="Q4012">
        <v>2.0739580039613681E-2</v>
      </c>
      <c r="R4012">
        <v>169173.0094197318</v>
      </c>
      <c r="S4012">
        <v>1091210.8192004245</v>
      </c>
      <c r="T4012">
        <v>169080.11283241585</v>
      </c>
      <c r="U4012">
        <v>2.8253340761685116E-2</v>
      </c>
      <c r="V4012">
        <v>0.18224154800731002</v>
      </c>
      <c r="W4012">
        <v>2.823782623637143E-2</v>
      </c>
      <c r="X4012">
        <f t="shared" si="187"/>
        <v>2.8253340761685116E-2</v>
      </c>
      <c r="Y4012">
        <f t="shared" si="188"/>
        <v>0.18224154800731002</v>
      </c>
      <c r="Z4012">
        <f t="shared" si="189"/>
        <v>2.823782623637143E-2</v>
      </c>
      <c r="AA4012">
        <v>0.9911893861956973</v>
      </c>
      <c r="AB4012">
        <v>0.97166630400344522</v>
      </c>
      <c r="AC4012">
        <v>0.99127495810656063</v>
      </c>
      <c r="AD4012">
        <v>13904.654203842192</v>
      </c>
      <c r="AE4012">
        <v>29511.241312393384</v>
      </c>
      <c r="AF4012">
        <v>27795.352737721576</v>
      </c>
      <c r="AG4012">
        <v>13946.003924979939</v>
      </c>
      <c r="AH4012">
        <v>29569.396952922642</v>
      </c>
      <c r="AI4012">
        <v>27879.942760309586</v>
      </c>
      <c r="AJ4012">
        <v>1</v>
      </c>
      <c r="AK4012">
        <v>0</v>
      </c>
      <c r="AL4012">
        <v>1</v>
      </c>
    </row>
    <row r="4013" spans="1:38" x14ac:dyDescent="0.25">
      <c r="A4013">
        <v>116950358.6531138</v>
      </c>
      <c r="B4013">
        <v>5987717.0224467777</v>
      </c>
      <c r="C4013">
        <v>5907077.0308630085</v>
      </c>
      <c r="D4013">
        <v>5037953.5688407868</v>
      </c>
      <c r="E4013">
        <v>5961874.8948979378</v>
      </c>
      <c r="F4013">
        <v>171352.88680220352</v>
      </c>
      <c r="G4013">
        <v>344640.47849717527</v>
      </c>
      <c r="H4013">
        <v>192730.3999297283</v>
      </c>
      <c r="I4013">
        <v>2.9008067087482912E-2</v>
      </c>
      <c r="J4013">
        <v>6.840882389800898E-2</v>
      </c>
      <c r="K4013">
        <v>3.2327145961191406E-2</v>
      </c>
      <c r="L4013">
        <v>3250.2192105538779</v>
      </c>
      <c r="M4013">
        <v>5867.2161538232094</v>
      </c>
      <c r="N4013">
        <v>3246.1641849082603</v>
      </c>
      <c r="O4013">
        <v>2.0198649398516153E-2</v>
      </c>
      <c r="P4013">
        <v>3.7543607403626757E-2</v>
      </c>
      <c r="Q4013">
        <v>2.0771812479841022E-2</v>
      </c>
      <c r="R4013">
        <v>80639.99158376921</v>
      </c>
      <c r="S4013">
        <v>949763.45360599086</v>
      </c>
      <c r="T4013">
        <v>25842.127548839897</v>
      </c>
      <c r="U4013">
        <v>1.3467568905054411E-2</v>
      </c>
      <c r="V4013">
        <v>0.15861862710704494</v>
      </c>
      <c r="W4013">
        <v>4.315856519598843E-3</v>
      </c>
      <c r="X4013">
        <f t="shared" si="187"/>
        <v>1.3467568905054411E-2</v>
      </c>
      <c r="Y4013">
        <f t="shared" si="188"/>
        <v>0.15861862710704494</v>
      </c>
      <c r="Z4013">
        <f t="shared" si="189"/>
        <v>4.315856519598843E-3</v>
      </c>
      <c r="AA4013">
        <v>0.99105050714233434</v>
      </c>
      <c r="AB4013">
        <v>0.97119757531974138</v>
      </c>
      <c r="AC4013">
        <v>0.99115281810910405</v>
      </c>
      <c r="AD4013">
        <v>13914.91856576767</v>
      </c>
      <c r="AE4013">
        <v>29522.728472747429</v>
      </c>
      <c r="AF4013">
        <v>27803.178488925987</v>
      </c>
      <c r="AG4013">
        <v>13956.268286905417</v>
      </c>
      <c r="AH4013">
        <v>29580.884113276687</v>
      </c>
      <c r="AI4013">
        <v>27887.768511513998</v>
      </c>
      <c r="AJ4013">
        <v>1</v>
      </c>
      <c r="AK4013">
        <v>0</v>
      </c>
      <c r="AL4013">
        <v>1</v>
      </c>
    </row>
    <row r="4014" spans="1:38" x14ac:dyDescent="0.25">
      <c r="A4014">
        <v>116850465.53086992</v>
      </c>
      <c r="B4014">
        <v>5987717.0224467777</v>
      </c>
      <c r="C4014">
        <v>6015246.1331073949</v>
      </c>
      <c r="D4014">
        <v>5012303.373168868</v>
      </c>
      <c r="E4014">
        <v>5933032.6419225242</v>
      </c>
      <c r="F4014">
        <v>167383.5207827643</v>
      </c>
      <c r="G4014">
        <v>343030.18612765166</v>
      </c>
      <c r="H4014">
        <v>187638.17433092729</v>
      </c>
      <c r="I4014">
        <v>2.782654559411956E-2</v>
      </c>
      <c r="J4014">
        <v>6.8437634474383752E-2</v>
      </c>
      <c r="K4014">
        <v>3.1626014157597068E-2</v>
      </c>
      <c r="L4014">
        <v>3174.9283302491099</v>
      </c>
      <c r="M4014">
        <v>5839.8022718438051</v>
      </c>
      <c r="N4014">
        <v>3160.3956690626878</v>
      </c>
      <c r="O4014">
        <v>1.9753315233053632E-2</v>
      </c>
      <c r="P4014">
        <v>3.740656913930359E-2</v>
      </c>
      <c r="Q4014">
        <v>2.0243760593117395E-2</v>
      </c>
      <c r="R4014">
        <v>-27529.11066061724</v>
      </c>
      <c r="S4014">
        <v>975413.64927790966</v>
      </c>
      <c r="T4014">
        <v>54684.380524253473</v>
      </c>
      <c r="U4014">
        <v>-4.5975971405154917E-3</v>
      </c>
      <c r="V4014">
        <v>0.16290242936018437</v>
      </c>
      <c r="W4014">
        <v>9.1327596677084847E-3</v>
      </c>
      <c r="X4014">
        <f t="shared" si="187"/>
        <v>4.5975971405154917E-3</v>
      </c>
      <c r="Y4014">
        <f t="shared" si="188"/>
        <v>0.16290242936018437</v>
      </c>
      <c r="Z4014">
        <f t="shared" si="189"/>
        <v>9.1327596677084847E-3</v>
      </c>
      <c r="AA4014">
        <v>0.99145689470933795</v>
      </c>
      <c r="AB4014">
        <v>0.97152590985135212</v>
      </c>
      <c r="AC4014">
        <v>0.99163173151180495</v>
      </c>
      <c r="AD4014">
        <v>13880.653109587383</v>
      </c>
      <c r="AE4014">
        <v>29509.043774108686</v>
      </c>
      <c r="AF4014">
        <v>27724.936629621254</v>
      </c>
      <c r="AG4014">
        <v>13922.00283072513</v>
      </c>
      <c r="AH4014">
        <v>29567.199414637944</v>
      </c>
      <c r="AI4014">
        <v>27809.526652209264</v>
      </c>
      <c r="AJ4014">
        <v>1</v>
      </c>
      <c r="AK4014">
        <v>0</v>
      </c>
      <c r="AL4014">
        <v>1</v>
      </c>
    </row>
    <row r="4015" spans="1:38" x14ac:dyDescent="0.25">
      <c r="A4015">
        <v>116953316.57717286</v>
      </c>
      <c r="B4015">
        <v>5987717.0224467777</v>
      </c>
      <c r="C4015">
        <v>5748772.3720120825</v>
      </c>
      <c r="D4015">
        <v>4808817.0180126242</v>
      </c>
      <c r="E4015">
        <v>5764918.7258819984</v>
      </c>
      <c r="F4015">
        <v>163016.86721963683</v>
      </c>
      <c r="G4015">
        <v>344735.19751504692</v>
      </c>
      <c r="H4015">
        <v>182994.81089816501</v>
      </c>
      <c r="I4015">
        <v>2.8356813710921133E-2</v>
      </c>
      <c r="J4015">
        <v>7.168815037539486E-2</v>
      </c>
      <c r="K4015">
        <v>3.1742825805435429E-2</v>
      </c>
      <c r="L4015">
        <v>3092.1017052556645</v>
      </c>
      <c r="M4015">
        <v>5868.8286659522382</v>
      </c>
      <c r="N4015">
        <v>3082.18735279059</v>
      </c>
      <c r="O4015">
        <v>1.9242018479506511E-2</v>
      </c>
      <c r="P4015">
        <v>3.7579596929008988E-2</v>
      </c>
      <c r="Q4015">
        <v>1.973602655152077E-2</v>
      </c>
      <c r="R4015">
        <v>238944.65043469518</v>
      </c>
      <c r="S4015">
        <v>1178900.0044341534</v>
      </c>
      <c r="T4015">
        <v>222798.29656477924</v>
      </c>
      <c r="U4015">
        <v>3.9905802084323379E-2</v>
      </c>
      <c r="V4015">
        <v>0.1968863925958238</v>
      </c>
      <c r="W4015">
        <v>3.7209222768803549E-2</v>
      </c>
      <c r="X4015">
        <f t="shared" si="187"/>
        <v>3.9905802084323379E-2</v>
      </c>
      <c r="Y4015">
        <f t="shared" si="188"/>
        <v>0.1968863925958238</v>
      </c>
      <c r="Z4015">
        <f t="shared" si="189"/>
        <v>3.7209222768803549E-2</v>
      </c>
      <c r="AA4015">
        <v>0.99185956605710557</v>
      </c>
      <c r="AB4015">
        <v>0.97114367992173467</v>
      </c>
      <c r="AC4015">
        <v>0.9920135225032104</v>
      </c>
      <c r="AD4015">
        <v>13842.006549359558</v>
      </c>
      <c r="AE4015">
        <v>29523.531428179689</v>
      </c>
      <c r="AF4015">
        <v>27651.71800952078</v>
      </c>
      <c r="AG4015">
        <v>13883.356270497305</v>
      </c>
      <c r="AH4015">
        <v>29581.687068708947</v>
      </c>
      <c r="AI4015">
        <v>27736.308032108791</v>
      </c>
      <c r="AJ4015">
        <v>0</v>
      </c>
      <c r="AK4015">
        <v>0</v>
      </c>
      <c r="AL4015">
        <v>1</v>
      </c>
    </row>
    <row r="4016" spans="1:38" x14ac:dyDescent="0.25">
      <c r="A4016">
        <v>116914442.42915341</v>
      </c>
      <c r="B4016">
        <v>5987717.0224467777</v>
      </c>
      <c r="C4016">
        <v>5962537.4916103026</v>
      </c>
      <c r="D4016">
        <v>5063303.3542253366</v>
      </c>
      <c r="E4016">
        <v>5995374.9284784347</v>
      </c>
      <c r="F4016">
        <v>168967.41273345632</v>
      </c>
      <c r="G4016">
        <v>340424.98389921547</v>
      </c>
      <c r="H4016">
        <v>190624.48315068954</v>
      </c>
      <c r="I4016">
        <v>2.8338171956353315E-2</v>
      </c>
      <c r="J4016">
        <v>6.7233772121342517E-2</v>
      </c>
      <c r="K4016">
        <v>3.1795256414275344E-2</v>
      </c>
      <c r="L4016">
        <v>3204.9715710818327</v>
      </c>
      <c r="M4016">
        <v>5795.4508808948676</v>
      </c>
      <c r="N4016">
        <v>3210.6941623949078</v>
      </c>
      <c r="O4016">
        <v>1.9931995472998933E-2</v>
      </c>
      <c r="P4016">
        <v>3.7104170916608677E-2</v>
      </c>
      <c r="Q4016">
        <v>2.0555802716779072E-2</v>
      </c>
      <c r="R4016">
        <v>25179.530836475082</v>
      </c>
      <c r="S4016">
        <v>924413.6682214411</v>
      </c>
      <c r="T4016">
        <v>-7657.9060316570103</v>
      </c>
      <c r="U4016">
        <v>4.2051971965411782E-3</v>
      </c>
      <c r="V4016">
        <v>0.15438499594352831</v>
      </c>
      <c r="W4016">
        <v>-1.2789358620237097E-3</v>
      </c>
      <c r="X4016">
        <f t="shared" si="187"/>
        <v>4.2051971965411782E-3</v>
      </c>
      <c r="Y4016">
        <f t="shared" si="188"/>
        <v>0.15438499594352831</v>
      </c>
      <c r="Z4016">
        <f t="shared" si="189"/>
        <v>1.2789358620237097E-3</v>
      </c>
      <c r="AA4016">
        <v>0.99132086165915878</v>
      </c>
      <c r="AB4016">
        <v>0.97197032367289493</v>
      </c>
      <c r="AC4016">
        <v>0.99136741982758936</v>
      </c>
      <c r="AD4016">
        <v>13894.422461285214</v>
      </c>
      <c r="AE4016">
        <v>29486.767440225158</v>
      </c>
      <c r="AF4016">
        <v>27771.074811630468</v>
      </c>
      <c r="AG4016">
        <v>13935.772182422961</v>
      </c>
      <c r="AH4016">
        <v>29544.923080754415</v>
      </c>
      <c r="AI4016">
        <v>27855.664834218478</v>
      </c>
      <c r="AJ4016">
        <v>1</v>
      </c>
      <c r="AK4016">
        <v>0</v>
      </c>
      <c r="AL4016">
        <v>1</v>
      </c>
    </row>
    <row r="4017" spans="1:38" x14ac:dyDescent="0.25">
      <c r="A4017">
        <v>116757259.2143846</v>
      </c>
      <c r="B4017">
        <v>5987717.0224467926</v>
      </c>
      <c r="C4017">
        <v>6086104.8417000128</v>
      </c>
      <c r="D4017">
        <v>5200505.5131433075</v>
      </c>
      <c r="E4017">
        <v>6113312.1801095624</v>
      </c>
      <c r="F4017">
        <v>161372.19876111156</v>
      </c>
      <c r="G4017">
        <v>342576.09771401715</v>
      </c>
      <c r="H4017">
        <v>186486.50770890099</v>
      </c>
      <c r="I4017">
        <v>2.651485686796614E-2</v>
      </c>
      <c r="J4017">
        <v>6.5873614949204448E-2</v>
      </c>
      <c r="K4017">
        <v>3.0504986857314193E-2</v>
      </c>
      <c r="L4017">
        <v>3060.9056564545645</v>
      </c>
      <c r="M4017">
        <v>5832.0717960524589</v>
      </c>
      <c r="N4017">
        <v>3140.9981119427948</v>
      </c>
      <c r="O4017">
        <v>1.9022187325126075E-2</v>
      </c>
      <c r="P4017">
        <v>3.735034830271855E-2</v>
      </c>
      <c r="Q4017">
        <v>2.0115900078365476E-2</v>
      </c>
      <c r="R4017">
        <v>-98387.819253220223</v>
      </c>
      <c r="S4017">
        <v>787211.50930348504</v>
      </c>
      <c r="T4017">
        <v>-125595.15766276978</v>
      </c>
      <c r="U4017">
        <v>-1.6431608054352488E-2</v>
      </c>
      <c r="V4017">
        <v>0.13147106089890043</v>
      </c>
      <c r="W4017">
        <v>-2.0975466474440565E-2</v>
      </c>
      <c r="X4017">
        <f t="shared" si="187"/>
        <v>1.6431608054352488E-2</v>
      </c>
      <c r="Y4017">
        <f t="shared" si="188"/>
        <v>0.13147106089890043</v>
      </c>
      <c r="Z4017">
        <f t="shared" si="189"/>
        <v>2.0975466474440565E-2</v>
      </c>
      <c r="AA4017">
        <v>0.99208326760192023</v>
      </c>
      <c r="AB4017">
        <v>0.97162780973133644</v>
      </c>
      <c r="AC4017">
        <v>0.99174187199617203</v>
      </c>
      <c r="AD4017">
        <v>13827.181599065178</v>
      </c>
      <c r="AE4017">
        <v>29505.173195410898</v>
      </c>
      <c r="AF4017">
        <v>27706.947009259293</v>
      </c>
      <c r="AG4017">
        <v>13868.531320202925</v>
      </c>
      <c r="AH4017">
        <v>29563.328835940156</v>
      </c>
      <c r="AI4017">
        <v>27791.537031847303</v>
      </c>
      <c r="AJ4017">
        <v>1</v>
      </c>
      <c r="AK4017">
        <v>0</v>
      </c>
      <c r="AL4017">
        <v>1</v>
      </c>
    </row>
    <row r="4018" spans="1:38" x14ac:dyDescent="0.25">
      <c r="A4018">
        <v>116780954.89396954</v>
      </c>
      <c r="B4018">
        <v>5987717.0224467777</v>
      </c>
      <c r="C4018">
        <v>5883095.6899505304</v>
      </c>
      <c r="D4018">
        <v>4999140.5101015437</v>
      </c>
      <c r="E4018">
        <v>5918881.5692245122</v>
      </c>
      <c r="F4018">
        <v>159840.7994481459</v>
      </c>
      <c r="G4018">
        <v>338750.84317812981</v>
      </c>
      <c r="H4018">
        <v>183707.85680175369</v>
      </c>
      <c r="I4018">
        <v>2.7169505286338453E-2</v>
      </c>
      <c r="J4018">
        <v>6.7761816755026363E-2</v>
      </c>
      <c r="K4018">
        <v>3.1037596318356977E-2</v>
      </c>
      <c r="L4018">
        <v>3031.8580952554612</v>
      </c>
      <c r="M4018">
        <v>5766.9500340838404</v>
      </c>
      <c r="N4018">
        <v>3094.1972073608486</v>
      </c>
      <c r="O4018">
        <v>1.8862424674143334E-2</v>
      </c>
      <c r="P4018">
        <v>3.6950414994481352E-2</v>
      </c>
      <c r="Q4018">
        <v>1.9825361796274314E-2</v>
      </c>
      <c r="R4018">
        <v>104621.33249624725</v>
      </c>
      <c r="S4018">
        <v>988576.51234523393</v>
      </c>
      <c r="T4018">
        <v>68835.453222265467</v>
      </c>
      <c r="U4018">
        <v>1.747265812730334E-2</v>
      </c>
      <c r="V4018">
        <v>0.16510074017179741</v>
      </c>
      <c r="W4018">
        <v>1.1496109947115878E-2</v>
      </c>
      <c r="X4018">
        <f t="shared" si="187"/>
        <v>1.747265812730334E-2</v>
      </c>
      <c r="Y4018">
        <f t="shared" si="188"/>
        <v>0.16510074017179741</v>
      </c>
      <c r="Z4018">
        <f t="shared" si="189"/>
        <v>1.1496109947115878E-2</v>
      </c>
      <c r="AA4018">
        <v>0.99225990804692576</v>
      </c>
      <c r="AB4018">
        <v>0.97249912523876614</v>
      </c>
      <c r="AC4018">
        <v>0.99205581717754077</v>
      </c>
      <c r="AD4018">
        <v>13813.241174665358</v>
      </c>
      <c r="AE4018">
        <v>29472.362189332343</v>
      </c>
      <c r="AF4018">
        <v>27663.081563373769</v>
      </c>
      <c r="AG4018">
        <v>13854.590895803105</v>
      </c>
      <c r="AH4018">
        <v>29530.517829861601</v>
      </c>
      <c r="AI4018">
        <v>27747.67158596178</v>
      </c>
      <c r="AJ4018">
        <v>1</v>
      </c>
      <c r="AK4018">
        <v>0</v>
      </c>
      <c r="AL4018">
        <v>1</v>
      </c>
    </row>
    <row r="4019" spans="1:38" x14ac:dyDescent="0.25">
      <c r="A4019">
        <v>116938073.40050866</v>
      </c>
      <c r="B4019">
        <v>5987717.0224467926</v>
      </c>
      <c r="C4019">
        <v>5965921.2765403539</v>
      </c>
      <c r="D4019">
        <v>5025559.765945822</v>
      </c>
      <c r="E4019">
        <v>5914819.9262207737</v>
      </c>
      <c r="F4019">
        <v>166029.21584048177</v>
      </c>
      <c r="G4019">
        <v>342844.34149775381</v>
      </c>
      <c r="H4019">
        <v>192295.86861015353</v>
      </c>
      <c r="I4019">
        <v>2.7829602192934458E-2</v>
      </c>
      <c r="J4019">
        <v>6.8220130187473693E-2</v>
      </c>
      <c r="K4019">
        <v>3.2510857643813243E-2</v>
      </c>
      <c r="L4019">
        <v>3149.2398926481965</v>
      </c>
      <c r="M4019">
        <v>5836.6384223175019</v>
      </c>
      <c r="N4019">
        <v>3238.8453602321961</v>
      </c>
      <c r="O4019">
        <v>1.9583386768332215E-2</v>
      </c>
      <c r="P4019">
        <v>3.7362022795670309E-2</v>
      </c>
      <c r="Q4019">
        <v>2.0732792649608409E-2</v>
      </c>
      <c r="R4019">
        <v>21795.745906438679</v>
      </c>
      <c r="S4019">
        <v>962157.25650097057</v>
      </c>
      <c r="T4019">
        <v>72897.096226018853</v>
      </c>
      <c r="U4019">
        <v>3.6400761466733721E-3</v>
      </c>
      <c r="V4019">
        <v>0.16068849828641354</v>
      </c>
      <c r="W4019">
        <v>1.2174439098030475E-2</v>
      </c>
      <c r="X4019">
        <f t="shared" si="187"/>
        <v>3.6400761466733721E-3</v>
      </c>
      <c r="Y4019">
        <f t="shared" si="188"/>
        <v>0.16068849828641354</v>
      </c>
      <c r="Z4019">
        <f t="shared" si="189"/>
        <v>1.2174439098030475E-2</v>
      </c>
      <c r="AA4019">
        <v>0.99163566278103521</v>
      </c>
      <c r="AB4019">
        <v>0.9715781396241423</v>
      </c>
      <c r="AC4019">
        <v>0.99121773641627864</v>
      </c>
      <c r="AD4019">
        <v>13868.775910561586</v>
      </c>
      <c r="AE4019">
        <v>29507.46028325145</v>
      </c>
      <c r="AF4019">
        <v>27796.583089294243</v>
      </c>
      <c r="AG4019">
        <v>13910.125631699333</v>
      </c>
      <c r="AH4019">
        <v>29565.615923780708</v>
      </c>
      <c r="AI4019">
        <v>27881.173111882254</v>
      </c>
      <c r="AJ4019">
        <v>1</v>
      </c>
      <c r="AK4019">
        <v>0</v>
      </c>
      <c r="AL4019">
        <v>1</v>
      </c>
    </row>
    <row r="4020" spans="1:38" x14ac:dyDescent="0.25">
      <c r="A4020">
        <v>116900979.24270576</v>
      </c>
      <c r="B4020">
        <v>5987717.0224467926</v>
      </c>
      <c r="C4020">
        <v>5817729.224933506</v>
      </c>
      <c r="D4020">
        <v>4804095.287408038</v>
      </c>
      <c r="E4020">
        <v>5758272.0962517317</v>
      </c>
      <c r="F4020">
        <v>176302.58398789019</v>
      </c>
      <c r="G4020">
        <v>350165.08795726585</v>
      </c>
      <c r="H4020">
        <v>195490.28678521805</v>
      </c>
      <c r="I4020">
        <v>3.0304363983166518E-2</v>
      </c>
      <c r="J4020">
        <v>7.2888872307566369E-2</v>
      </c>
      <c r="K4020">
        <v>3.3949470173955443E-2</v>
      </c>
      <c r="L4020">
        <v>3344.104998996494</v>
      </c>
      <c r="M4020">
        <v>5961.2680133411386</v>
      </c>
      <c r="N4020">
        <v>3292.6490459782121</v>
      </c>
      <c r="O4020">
        <v>2.0820795022459794E-2</v>
      </c>
      <c r="P4020">
        <v>3.8190251965364255E-2</v>
      </c>
      <c r="Q4020">
        <v>2.1094018322612897E-2</v>
      </c>
      <c r="R4020">
        <v>169987.79751328658</v>
      </c>
      <c r="S4020">
        <v>1183621.7350387545</v>
      </c>
      <c r="T4020">
        <v>229444.92619506083</v>
      </c>
      <c r="U4020">
        <v>2.8389417348220571E-2</v>
      </c>
      <c r="V4020">
        <v>0.19767496202669327</v>
      </c>
      <c r="W4020">
        <v>3.8319266814867199E-2</v>
      </c>
      <c r="X4020">
        <f t="shared" si="187"/>
        <v>2.8389417348220571E-2</v>
      </c>
      <c r="Y4020">
        <f t="shared" si="188"/>
        <v>0.19767496202669327</v>
      </c>
      <c r="Z4020">
        <f t="shared" si="189"/>
        <v>3.8319266814867199E-2</v>
      </c>
      <c r="AA4020">
        <v>0.99064819299813034</v>
      </c>
      <c r="AB4020">
        <v>0.97054245064770728</v>
      </c>
      <c r="AC4020">
        <v>0.99098201883590897</v>
      </c>
      <c r="AD4020">
        <v>13956.551428773406</v>
      </c>
      <c r="AE4020">
        <v>29569.19686573937</v>
      </c>
      <c r="AF4020">
        <v>27844.724576122135</v>
      </c>
      <c r="AG4020">
        <v>13997.901149911153</v>
      </c>
      <c r="AH4020">
        <v>29627.352506268628</v>
      </c>
      <c r="AI4020">
        <v>27929.314598710145</v>
      </c>
      <c r="AJ4020">
        <v>1</v>
      </c>
      <c r="AK4020">
        <v>0</v>
      </c>
      <c r="AL4020">
        <v>1</v>
      </c>
    </row>
    <row r="4021" spans="1:38" x14ac:dyDescent="0.25">
      <c r="A4021">
        <v>116794005.44539641</v>
      </c>
      <c r="B4021">
        <v>5987717.0224467926</v>
      </c>
      <c r="C4021">
        <v>6137343.0217733979</v>
      </c>
      <c r="D4021">
        <v>5187661.5906197568</v>
      </c>
      <c r="E4021">
        <v>6144241.7583218031</v>
      </c>
      <c r="F4021">
        <v>167067.21721052073</v>
      </c>
      <c r="G4021">
        <v>343122.95675294165</v>
      </c>
      <c r="H4021">
        <v>187169.75614827898</v>
      </c>
      <c r="I4021">
        <v>2.7221424094729239E-2</v>
      </c>
      <c r="J4021">
        <v>6.6142124107202924E-2</v>
      </c>
      <c r="K4021">
        <v>3.0462628833700264E-2</v>
      </c>
      <c r="L4021">
        <v>3168.9286884218932</v>
      </c>
      <c r="M4021">
        <v>5841.38161421727</v>
      </c>
      <c r="N4021">
        <v>3152.5060868865671</v>
      </c>
      <c r="O4021">
        <v>1.9672919767208537E-2</v>
      </c>
      <c r="P4021">
        <v>3.7383781677209779E-2</v>
      </c>
      <c r="Q4021">
        <v>2.0175466537129212E-2</v>
      </c>
      <c r="R4021">
        <v>-149625.99932660535</v>
      </c>
      <c r="S4021">
        <v>800055.43182703573</v>
      </c>
      <c r="T4021">
        <v>-156524.73587501049</v>
      </c>
      <c r="U4021">
        <v>-2.4988822745912413E-2</v>
      </c>
      <c r="V4021">
        <v>0.13361610590944473</v>
      </c>
      <c r="W4021">
        <v>-2.6140970805438792E-2</v>
      </c>
      <c r="X4021">
        <f t="shared" si="187"/>
        <v>2.4988822745912413E-2</v>
      </c>
      <c r="Y4021">
        <f t="shared" si="188"/>
        <v>0.13361610590944473</v>
      </c>
      <c r="Z4021">
        <f t="shared" si="189"/>
        <v>2.6140970805438792E-2</v>
      </c>
      <c r="AA4021">
        <v>0.99153364193071469</v>
      </c>
      <c r="AB4021">
        <v>0.97164599803957175</v>
      </c>
      <c r="AC4021">
        <v>0.99171306002089521</v>
      </c>
      <c r="AD4021">
        <v>13877.887763855057</v>
      </c>
      <c r="AE4021">
        <v>29509.83390608304</v>
      </c>
      <c r="AF4021">
        <v>27717.633056078659</v>
      </c>
      <c r="AG4021">
        <v>13919.237484992804</v>
      </c>
      <c r="AH4021">
        <v>29567.989546612298</v>
      </c>
      <c r="AI4021">
        <v>27802.22307866667</v>
      </c>
      <c r="AJ4021">
        <v>1</v>
      </c>
      <c r="AK4021">
        <v>0</v>
      </c>
      <c r="AL4021">
        <v>1</v>
      </c>
    </row>
    <row r="4022" spans="1:38" x14ac:dyDescent="0.25">
      <c r="A4022">
        <v>116914218.25245237</v>
      </c>
      <c r="B4022">
        <v>5987717.0224467926</v>
      </c>
      <c r="C4022">
        <v>5728456.6299907733</v>
      </c>
      <c r="D4022">
        <v>4708858.1890455866</v>
      </c>
      <c r="E4022">
        <v>5649885.4078590274</v>
      </c>
      <c r="F4022">
        <v>170842.21645343653</v>
      </c>
      <c r="G4022">
        <v>342587.42530075234</v>
      </c>
      <c r="H4022">
        <v>192911.6331639103</v>
      </c>
      <c r="I4022">
        <v>2.9823428453487601E-2</v>
      </c>
      <c r="J4022">
        <v>7.2753820893933008E-2</v>
      </c>
      <c r="K4022">
        <v>3.4144344396006505E-2</v>
      </c>
      <c r="L4022">
        <v>3240.5328223710003</v>
      </c>
      <c r="M4022">
        <v>5832.2646387509321</v>
      </c>
      <c r="N4022">
        <v>3249.2167019690019</v>
      </c>
      <c r="O4022">
        <v>2.0151490923176807E-2</v>
      </c>
      <c r="P4022">
        <v>3.7338312849440641E-2</v>
      </c>
      <c r="Q4022">
        <v>2.0801571473226033E-2</v>
      </c>
      <c r="R4022">
        <v>259260.3924560193</v>
      </c>
      <c r="S4022">
        <v>1278858.8334012059</v>
      </c>
      <c r="T4022">
        <v>337831.61458776519</v>
      </c>
      <c r="U4022">
        <v>4.3298704912757606E-2</v>
      </c>
      <c r="V4022">
        <v>0.21358037272085698</v>
      </c>
      <c r="W4022">
        <v>5.6420771609830563E-2</v>
      </c>
      <c r="X4022">
        <f t="shared" si="187"/>
        <v>4.3298704912757606E-2</v>
      </c>
      <c r="Y4022">
        <f t="shared" si="188"/>
        <v>0.21358037272085698</v>
      </c>
      <c r="Z4022">
        <f t="shared" si="189"/>
        <v>5.6420771609830563E-2</v>
      </c>
      <c r="AA4022">
        <v>0.99103452707633444</v>
      </c>
      <c r="AB4022">
        <v>0.97138287162617065</v>
      </c>
      <c r="AC4022">
        <v>0.99108732477121986</v>
      </c>
      <c r="AD4022">
        <v>13910.554969696081</v>
      </c>
      <c r="AE4022">
        <v>29505.269812371174</v>
      </c>
      <c r="AF4022">
        <v>27805.924888456204</v>
      </c>
      <c r="AG4022">
        <v>13951.904690833828</v>
      </c>
      <c r="AH4022">
        <v>29563.425452900432</v>
      </c>
      <c r="AI4022">
        <v>27890.514911044214</v>
      </c>
      <c r="AJ4022">
        <v>0</v>
      </c>
      <c r="AK4022">
        <v>0</v>
      </c>
      <c r="AL4022">
        <v>0</v>
      </c>
    </row>
    <row r="4023" spans="1:38" x14ac:dyDescent="0.25">
      <c r="A4023">
        <v>116941471.12319908</v>
      </c>
      <c r="B4023">
        <v>5987717.0224467777</v>
      </c>
      <c r="C4023">
        <v>5918403.4560661251</v>
      </c>
      <c r="D4023">
        <v>5005646.9537361097</v>
      </c>
      <c r="E4023">
        <v>5945222.6491878107</v>
      </c>
      <c r="F4023">
        <v>168663.86857303511</v>
      </c>
      <c r="G4023">
        <v>344675.5933783619</v>
      </c>
      <c r="H4023">
        <v>187622.42752464165</v>
      </c>
      <c r="I4023">
        <v>2.8498203920207812E-2</v>
      </c>
      <c r="J4023">
        <v>6.8857351819649068E-2</v>
      </c>
      <c r="K4023">
        <v>3.1558519940421935E-2</v>
      </c>
      <c r="L4023">
        <v>3199.2139496033492</v>
      </c>
      <c r="M4023">
        <v>5867.8139553322953</v>
      </c>
      <c r="N4023">
        <v>3160.1304451093652</v>
      </c>
      <c r="O4023">
        <v>1.9901420854460828E-2</v>
      </c>
      <c r="P4023">
        <v>3.7568098501778169E-2</v>
      </c>
      <c r="Q4023">
        <v>2.0232422626905455E-2</v>
      </c>
      <c r="R4023">
        <v>69313.566380652599</v>
      </c>
      <c r="S4023">
        <v>982070.06871066801</v>
      </c>
      <c r="T4023">
        <v>42494.373258966953</v>
      </c>
      <c r="U4023">
        <v>1.1575958937406297E-2</v>
      </c>
      <c r="V4023">
        <v>0.16401410838706634</v>
      </c>
      <c r="W4023">
        <v>7.0969241030703146E-3</v>
      </c>
      <c r="X4023">
        <f t="shared" si="187"/>
        <v>1.1575958937406297E-2</v>
      </c>
      <c r="Y4023">
        <f t="shared" si="188"/>
        <v>0.16401410838706634</v>
      </c>
      <c r="Z4023">
        <f t="shared" si="189"/>
        <v>7.0969241030703146E-3</v>
      </c>
      <c r="AA4023">
        <v>0.99133387113892424</v>
      </c>
      <c r="AB4023">
        <v>0.97131596635974604</v>
      </c>
      <c r="AC4023">
        <v>0.99165172606591445</v>
      </c>
      <c r="AD4023">
        <v>13891.793666462741</v>
      </c>
      <c r="AE4023">
        <v>29523.026175607127</v>
      </c>
      <c r="AF4023">
        <v>27724.691401810127</v>
      </c>
      <c r="AG4023">
        <v>13933.143387600488</v>
      </c>
      <c r="AH4023">
        <v>29581.181816136384</v>
      </c>
      <c r="AI4023">
        <v>27809.281424398137</v>
      </c>
      <c r="AJ4023">
        <v>1</v>
      </c>
      <c r="AK4023">
        <v>0</v>
      </c>
      <c r="AL4023">
        <v>1</v>
      </c>
    </row>
    <row r="4024" spans="1:38" x14ac:dyDescent="0.25">
      <c r="A4024">
        <v>116985164.29711218</v>
      </c>
      <c r="B4024">
        <v>5987717.0224467777</v>
      </c>
      <c r="C4024">
        <v>5855534.7982952893</v>
      </c>
      <c r="D4024">
        <v>4968655.8505915282</v>
      </c>
      <c r="E4024">
        <v>5870859.6324325427</v>
      </c>
      <c r="F4024">
        <v>166955.03460853308</v>
      </c>
      <c r="G4024">
        <v>336592.24598513485</v>
      </c>
      <c r="H4024">
        <v>190893.80119081499</v>
      </c>
      <c r="I4024">
        <v>2.8512346072495101E-2</v>
      </c>
      <c r="J4024">
        <v>6.7743119287495615E-2</v>
      </c>
      <c r="K4024">
        <v>3.2515476973125942E-2</v>
      </c>
      <c r="L4024">
        <v>3166.8008103634916</v>
      </c>
      <c r="M4024">
        <v>5730.2017206658584</v>
      </c>
      <c r="N4024">
        <v>3215.2302946113336</v>
      </c>
      <c r="O4024">
        <v>1.9669402604065741E-2</v>
      </c>
      <c r="P4024">
        <v>3.6650876453198984E-2</v>
      </c>
      <c r="Q4024">
        <v>2.0564897021232483E-2</v>
      </c>
      <c r="R4024">
        <v>132182.22415148839</v>
      </c>
      <c r="S4024">
        <v>1019061.1718552494</v>
      </c>
      <c r="T4024">
        <v>116857.39001423493</v>
      </c>
      <c r="U4024">
        <v>2.2075562965979043E-2</v>
      </c>
      <c r="V4024">
        <v>0.17019193927084209</v>
      </c>
      <c r="W4024">
        <v>1.9516184478351177E-2</v>
      </c>
      <c r="X4024">
        <f t="shared" si="187"/>
        <v>2.2075562965979043E-2</v>
      </c>
      <c r="Y4024">
        <f t="shared" si="188"/>
        <v>0.17019193927084209</v>
      </c>
      <c r="Z4024">
        <f t="shared" si="189"/>
        <v>1.9516184478351177E-2</v>
      </c>
      <c r="AA4024">
        <v>0.99151716787362276</v>
      </c>
      <c r="AB4024">
        <v>0.97273560359769506</v>
      </c>
      <c r="AC4024">
        <v>0.99138650599309985</v>
      </c>
      <c r="AD4024">
        <v>13876.905727662082</v>
      </c>
      <c r="AE4024">
        <v>29453.682965160788</v>
      </c>
      <c r="AF4024">
        <v>27775.20015752481</v>
      </c>
      <c r="AG4024">
        <v>13918.25544879983</v>
      </c>
      <c r="AH4024">
        <v>29511.838605690045</v>
      </c>
      <c r="AI4024">
        <v>27859.790180112821</v>
      </c>
      <c r="AJ4024">
        <v>1</v>
      </c>
      <c r="AK4024">
        <v>0</v>
      </c>
      <c r="AL4024">
        <v>1</v>
      </c>
    </row>
    <row r="4025" spans="1:38" x14ac:dyDescent="0.25">
      <c r="A4025">
        <v>116726202.0767426</v>
      </c>
      <c r="B4025">
        <v>5987717.0224467777</v>
      </c>
      <c r="C4025">
        <v>5897982.7716940697</v>
      </c>
      <c r="D4025">
        <v>4894547.2156549273</v>
      </c>
      <c r="E4025">
        <v>5808719.0993101699</v>
      </c>
      <c r="F4025">
        <v>173719.62734061069</v>
      </c>
      <c r="G4025">
        <v>342735.9824587077</v>
      </c>
      <c r="H4025">
        <v>193145.63065378589</v>
      </c>
      <c r="I4025">
        <v>2.9454075073656657E-2</v>
      </c>
      <c r="J4025">
        <v>7.0024042543197135E-2</v>
      </c>
      <c r="K4025">
        <v>3.3250984830153589E-2</v>
      </c>
      <c r="L4025">
        <v>3295.1115126789487</v>
      </c>
      <c r="M4025">
        <v>5834.793700226016</v>
      </c>
      <c r="N4025">
        <v>3253.1579290472287</v>
      </c>
      <c r="O4025">
        <v>2.0487346064461804E-2</v>
      </c>
      <c r="P4025">
        <v>3.7381968901281731E-2</v>
      </c>
      <c r="Q4025">
        <v>2.0842116239669438E-2</v>
      </c>
      <c r="R4025">
        <v>89734.250752707943</v>
      </c>
      <c r="S4025">
        <v>1093169.8067918504</v>
      </c>
      <c r="T4025">
        <v>178997.92313660774</v>
      </c>
      <c r="U4025">
        <v>1.4986388036761228E-2</v>
      </c>
      <c r="V4025">
        <v>0.18256871570479549</v>
      </c>
      <c r="W4025">
        <v>2.9894185457592537E-2</v>
      </c>
      <c r="X4025">
        <f t="shared" si="187"/>
        <v>1.4986388036761228E-2</v>
      </c>
      <c r="Y4025">
        <f t="shared" si="188"/>
        <v>0.18256871570479549</v>
      </c>
      <c r="Z4025">
        <f t="shared" si="189"/>
        <v>2.9894185457592537E-2</v>
      </c>
      <c r="AA4025">
        <v>0.99072730601990511</v>
      </c>
      <c r="AB4025">
        <v>0.97148844385150335</v>
      </c>
      <c r="AC4025">
        <v>0.99110636453014422</v>
      </c>
      <c r="AD4025">
        <v>13934.973648592637</v>
      </c>
      <c r="AE4025">
        <v>29506.536612884418</v>
      </c>
      <c r="AF4025">
        <v>27809.467061150441</v>
      </c>
      <c r="AG4025">
        <v>13976.323369730384</v>
      </c>
      <c r="AH4025">
        <v>29564.692253413676</v>
      </c>
      <c r="AI4025">
        <v>27894.057083738451</v>
      </c>
      <c r="AJ4025">
        <v>1</v>
      </c>
      <c r="AK4025">
        <v>0</v>
      </c>
      <c r="AL4025">
        <v>1</v>
      </c>
    </row>
    <row r="4026" spans="1:38" x14ac:dyDescent="0.25">
      <c r="A4026">
        <v>116817567.13948382</v>
      </c>
      <c r="B4026">
        <v>5987717.0224467777</v>
      </c>
      <c r="C4026">
        <v>6092828.419544992</v>
      </c>
      <c r="D4026">
        <v>5156607.1166593907</v>
      </c>
      <c r="E4026">
        <v>6095633.9946827712</v>
      </c>
      <c r="F4026">
        <v>165945.03646064326</v>
      </c>
      <c r="G4026">
        <v>343920.29097994405</v>
      </c>
      <c r="H4026">
        <v>188134.17653360663</v>
      </c>
      <c r="I4026">
        <v>2.7236125003670449E-2</v>
      </c>
      <c r="J4026">
        <v>6.6695073562778276E-2</v>
      </c>
      <c r="K4026">
        <v>3.086375866689442E-2</v>
      </c>
      <c r="L4026">
        <v>3147.6431793240758</v>
      </c>
      <c r="M4026">
        <v>5854.9555631540406</v>
      </c>
      <c r="N4026">
        <v>3168.7498497552901</v>
      </c>
      <c r="O4026">
        <v>1.9557143488121341E-2</v>
      </c>
      <c r="P4026">
        <v>3.7482962348386314E-2</v>
      </c>
      <c r="Q4026">
        <v>2.0286085868403959E-2</v>
      </c>
      <c r="R4026">
        <v>-105111.39709821437</v>
      </c>
      <c r="S4026">
        <v>831109.90578738693</v>
      </c>
      <c r="T4026">
        <v>-107916.97223599348</v>
      </c>
      <c r="U4026">
        <v>-1.7554503110980751E-2</v>
      </c>
      <c r="V4026">
        <v>0.13880246889953529</v>
      </c>
      <c r="W4026">
        <v>-1.8023058175834612E-2</v>
      </c>
      <c r="X4026">
        <f t="shared" si="187"/>
        <v>1.7554503110980751E-2</v>
      </c>
      <c r="Y4026">
        <f t="shared" si="188"/>
        <v>0.13880246889953529</v>
      </c>
      <c r="Z4026">
        <f t="shared" si="189"/>
        <v>1.8023058175834612E-2</v>
      </c>
      <c r="AA4026">
        <v>0.99165129524544904</v>
      </c>
      <c r="AB4026">
        <v>0.97152602114677744</v>
      </c>
      <c r="AC4026">
        <v>0.9916309534549177</v>
      </c>
      <c r="AD4026">
        <v>13868.034465975998</v>
      </c>
      <c r="AE4026">
        <v>29516.616045824449</v>
      </c>
      <c r="AF4026">
        <v>27732.650445044867</v>
      </c>
      <c r="AG4026">
        <v>13909.384187113745</v>
      </c>
      <c r="AH4026">
        <v>29574.771686353706</v>
      </c>
      <c r="AI4026">
        <v>27817.240467632877</v>
      </c>
      <c r="AJ4026">
        <v>1</v>
      </c>
      <c r="AK4026">
        <v>0</v>
      </c>
      <c r="AL4026">
        <v>1</v>
      </c>
    </row>
    <row r="4027" spans="1:38" x14ac:dyDescent="0.25">
      <c r="A4027">
        <v>116931604.42170945</v>
      </c>
      <c r="B4027">
        <v>5987717.0224467777</v>
      </c>
      <c r="C4027">
        <v>5707011.7516827853</v>
      </c>
      <c r="D4027">
        <v>4719383.4728372218</v>
      </c>
      <c r="E4027">
        <v>5611406.5576387681</v>
      </c>
      <c r="F4027">
        <v>166654.37980007884</v>
      </c>
      <c r="G4027">
        <v>338160.52743238874</v>
      </c>
      <c r="H4027">
        <v>187310.45869419019</v>
      </c>
      <c r="I4027">
        <v>2.9201688563360442E-2</v>
      </c>
      <c r="J4027">
        <v>7.1653538937595962E-2</v>
      </c>
      <c r="K4027">
        <v>3.3380304344408231E-2</v>
      </c>
      <c r="L4027">
        <v>3161.0979940735542</v>
      </c>
      <c r="M4027">
        <v>5756.9004017992893</v>
      </c>
      <c r="N4027">
        <v>3154.8759442906585</v>
      </c>
      <c r="O4027">
        <v>1.9666438311154503E-2</v>
      </c>
      <c r="P4027">
        <v>3.686163149868904E-2</v>
      </c>
      <c r="Q4027">
        <v>2.0200779302378381E-2</v>
      </c>
      <c r="R4027">
        <v>280705.27076399233</v>
      </c>
      <c r="S4027">
        <v>1268333.5496095559</v>
      </c>
      <c r="T4027">
        <v>376310.46480800956</v>
      </c>
      <c r="U4027">
        <v>4.6880183166920428E-2</v>
      </c>
      <c r="V4027">
        <v>0.21182256022701507</v>
      </c>
      <c r="W4027">
        <v>6.2847068990951868E-2</v>
      </c>
      <c r="X4027">
        <f t="shared" si="187"/>
        <v>4.6880183166920428E-2</v>
      </c>
      <c r="Y4027">
        <f t="shared" si="188"/>
        <v>0.21182256022701507</v>
      </c>
      <c r="Z4027">
        <f t="shared" si="189"/>
        <v>6.2847068990951868E-2</v>
      </c>
      <c r="AA4027">
        <v>0.99153321698523411</v>
      </c>
      <c r="AB4027">
        <v>0.972193424299578</v>
      </c>
      <c r="AC4027">
        <v>0.99162019773413301</v>
      </c>
      <c r="AD4027">
        <v>13874.2705655235</v>
      </c>
      <c r="AE4027">
        <v>29467.265796743253</v>
      </c>
      <c r="AF4027">
        <v>27719.828808175604</v>
      </c>
      <c r="AG4027">
        <v>13915.620286661248</v>
      </c>
      <c r="AH4027">
        <v>29525.421437272511</v>
      </c>
      <c r="AI4027">
        <v>27804.418830763614</v>
      </c>
      <c r="AJ4027">
        <v>0</v>
      </c>
      <c r="AK4027">
        <v>0</v>
      </c>
      <c r="AL4027">
        <v>0</v>
      </c>
    </row>
    <row r="4028" spans="1:38" x14ac:dyDescent="0.25">
      <c r="A4028">
        <v>116816513.37827104</v>
      </c>
      <c r="B4028">
        <v>5987717.0224467777</v>
      </c>
      <c r="C4028">
        <v>6120521.5990192173</v>
      </c>
      <c r="D4028">
        <v>5168320.9541843664</v>
      </c>
      <c r="E4028">
        <v>6095241.9959952682</v>
      </c>
      <c r="F4028">
        <v>171889.85654186562</v>
      </c>
      <c r="G4028">
        <v>348743.66699477332</v>
      </c>
      <c r="H4028">
        <v>189920.91668570877</v>
      </c>
      <c r="I4028">
        <v>2.8084184290667336E-2</v>
      </c>
      <c r="J4028">
        <v>6.7477169101199899E-2</v>
      </c>
      <c r="K4028">
        <v>3.115888045306351E-2</v>
      </c>
      <c r="L4028">
        <v>3260.4044452231392</v>
      </c>
      <c r="M4028">
        <v>5937.0695092394571</v>
      </c>
      <c r="N4028">
        <v>3198.8439703071344</v>
      </c>
      <c r="O4028">
        <v>2.0294324632526464E-2</v>
      </c>
      <c r="P4028">
        <v>3.8044162982353434E-2</v>
      </c>
      <c r="Q4028">
        <v>2.0497880506888777E-2</v>
      </c>
      <c r="R4028">
        <v>-132804.57657243963</v>
      </c>
      <c r="S4028">
        <v>819396.06826241128</v>
      </c>
      <c r="T4028">
        <v>-107524.97354849055</v>
      </c>
      <c r="U4028">
        <v>-2.2179501147863417E-2</v>
      </c>
      <c r="V4028">
        <v>0.13684615775773237</v>
      </c>
      <c r="W4028">
        <v>-1.7957591039356152E-2</v>
      </c>
      <c r="X4028">
        <f t="shared" si="187"/>
        <v>2.2179501147863417E-2</v>
      </c>
      <c r="Y4028">
        <f t="shared" si="188"/>
        <v>0.13684615775773237</v>
      </c>
      <c r="Z4028">
        <f t="shared" si="189"/>
        <v>1.7957591039356152E-2</v>
      </c>
      <c r="AA4028">
        <v>0.99110230317353409</v>
      </c>
      <c r="AB4028">
        <v>0.97078596087343216</v>
      </c>
      <c r="AC4028">
        <v>0.99148994095928789</v>
      </c>
      <c r="AD4028">
        <v>13919.492881845967</v>
      </c>
      <c r="AE4028">
        <v>29557.311486569499</v>
      </c>
      <c r="AF4028">
        <v>27760.270195130248</v>
      </c>
      <c r="AG4028">
        <v>13960.842602983714</v>
      </c>
      <c r="AH4028">
        <v>29615.467127098756</v>
      </c>
      <c r="AI4028">
        <v>27844.860217718258</v>
      </c>
      <c r="AJ4028">
        <v>1</v>
      </c>
      <c r="AK4028">
        <v>0</v>
      </c>
      <c r="AL4028">
        <v>1</v>
      </c>
    </row>
    <row r="4029" spans="1:38" x14ac:dyDescent="0.25">
      <c r="A4029">
        <v>116866174.84375365</v>
      </c>
      <c r="B4029">
        <v>5987717.0224467777</v>
      </c>
      <c r="C4029">
        <v>5517990.1796050165</v>
      </c>
      <c r="D4029">
        <v>4484029.8318986297</v>
      </c>
      <c r="E4029">
        <v>5354663.5626576738</v>
      </c>
      <c r="F4029">
        <v>174634.14485398759</v>
      </c>
      <c r="G4029">
        <v>345016.8498023685</v>
      </c>
      <c r="H4029">
        <v>194885.76853323667</v>
      </c>
      <c r="I4029">
        <v>3.16481434670636E-2</v>
      </c>
      <c r="J4029">
        <v>7.6943477794901585E-2</v>
      </c>
      <c r="K4029">
        <v>3.6395520699438536E-2</v>
      </c>
      <c r="L4029">
        <v>3312.4580683503254</v>
      </c>
      <c r="M4029">
        <v>5873.6235607862409</v>
      </c>
      <c r="N4029">
        <v>3282.4671260557402</v>
      </c>
      <c r="O4029">
        <v>2.0633950318449588E-2</v>
      </c>
      <c r="P4029">
        <v>3.764408539124834E-2</v>
      </c>
      <c r="Q4029">
        <v>2.1037349688557055E-2</v>
      </c>
      <c r="R4029">
        <v>469726.84284176119</v>
      </c>
      <c r="S4029">
        <v>1503687.190548148</v>
      </c>
      <c r="T4029">
        <v>633053.45978910383</v>
      </c>
      <c r="U4029">
        <v>7.8448403804128902E-2</v>
      </c>
      <c r="V4029">
        <v>0.25112863298501237</v>
      </c>
      <c r="W4029">
        <v>0.10572534697546836</v>
      </c>
      <c r="X4029">
        <f t="shared" si="187"/>
        <v>7.8448403804128902E-2</v>
      </c>
      <c r="Y4029">
        <f t="shared" si="188"/>
        <v>0.25112863298501237</v>
      </c>
      <c r="Z4029">
        <f t="shared" si="189"/>
        <v>0.10572534697546836</v>
      </c>
      <c r="AA4029">
        <v>0.99089606017225274</v>
      </c>
      <c r="AB4029">
        <v>0.97129471313114712</v>
      </c>
      <c r="AC4029">
        <v>0.99100399759189917</v>
      </c>
      <c r="AD4029">
        <v>13942.649912109013</v>
      </c>
      <c r="AE4029">
        <v>29525.917758260181</v>
      </c>
      <c r="AF4029">
        <v>27835.674821557597</v>
      </c>
      <c r="AG4029">
        <v>13983.99963324676</v>
      </c>
      <c r="AH4029">
        <v>29584.073398789438</v>
      </c>
      <c r="AI4029">
        <v>27920.264844145608</v>
      </c>
      <c r="AJ4029">
        <v>0</v>
      </c>
      <c r="AK4029">
        <v>0</v>
      </c>
      <c r="AL4029">
        <v>0</v>
      </c>
    </row>
    <row r="4030" spans="1:38" x14ac:dyDescent="0.25">
      <c r="A4030">
        <v>116838788.80403967</v>
      </c>
      <c r="B4030">
        <v>5987717.0224467777</v>
      </c>
      <c r="C4030">
        <v>5992985.6155181769</v>
      </c>
      <c r="D4030">
        <v>5066683.0049304329</v>
      </c>
      <c r="E4030">
        <v>5997134.2203344917</v>
      </c>
      <c r="F4030">
        <v>168677.78559157116</v>
      </c>
      <c r="G4030">
        <v>339432.09334429272</v>
      </c>
      <c r="H4030">
        <v>189594.70337750966</v>
      </c>
      <c r="I4030">
        <v>2.8145868589238489E-2</v>
      </c>
      <c r="J4030">
        <v>6.6992960288612569E-2</v>
      </c>
      <c r="K4030">
        <v>3.161421712634855E-2</v>
      </c>
      <c r="L4030">
        <v>3199.4779274203775</v>
      </c>
      <c r="M4030">
        <v>5778.547748888368</v>
      </c>
      <c r="N4030">
        <v>3193.3495493019072</v>
      </c>
      <c r="O4030">
        <v>1.988667323851926E-2</v>
      </c>
      <c r="P4030">
        <v>3.6997526508124927E-2</v>
      </c>
      <c r="Q4030">
        <v>2.0445627471493009E-2</v>
      </c>
      <c r="R4030">
        <v>-5268.5930713992566</v>
      </c>
      <c r="S4030">
        <v>921034.01751634479</v>
      </c>
      <c r="T4030">
        <v>-9417.1978877140209</v>
      </c>
      <c r="U4030">
        <v>-8.7990014418656284E-4</v>
      </c>
      <c r="V4030">
        <v>0.15382056534461611</v>
      </c>
      <c r="W4030">
        <v>-1.5727526622268206E-3</v>
      </c>
      <c r="X4030">
        <f t="shared" si="187"/>
        <v>8.7990014418656284E-4</v>
      </c>
      <c r="Y4030">
        <f t="shared" si="188"/>
        <v>0.15382056534461611</v>
      </c>
      <c r="Z4030">
        <f t="shared" si="189"/>
        <v>1.5727526622268206E-3</v>
      </c>
      <c r="AA4030">
        <v>0.99119764237646479</v>
      </c>
      <c r="AB4030">
        <v>0.971978711718954</v>
      </c>
      <c r="AC4030">
        <v>0.99141297505410975</v>
      </c>
      <c r="AD4030">
        <v>13891.914295983943</v>
      </c>
      <c r="AE4030">
        <v>29478.232622066284</v>
      </c>
      <c r="AF4030">
        <v>27755.246973576675</v>
      </c>
      <c r="AG4030">
        <v>13933.26401712169</v>
      </c>
      <c r="AH4030">
        <v>29536.388262595541</v>
      </c>
      <c r="AI4030">
        <v>27839.836996164686</v>
      </c>
      <c r="AJ4030">
        <v>1</v>
      </c>
      <c r="AK4030">
        <v>0</v>
      </c>
      <c r="AL4030">
        <v>1</v>
      </c>
    </row>
    <row r="4031" spans="1:38" x14ac:dyDescent="0.25">
      <c r="A4031">
        <v>116941483.5764135</v>
      </c>
      <c r="B4031">
        <v>5987717.0224467926</v>
      </c>
      <c r="C4031">
        <v>5805873.4252036214</v>
      </c>
      <c r="D4031">
        <v>4996662.7485084785</v>
      </c>
      <c r="E4031">
        <v>5953107.5374904582</v>
      </c>
      <c r="F4031">
        <v>165765.93130625799</v>
      </c>
      <c r="G4031">
        <v>340808.23699291534</v>
      </c>
      <c r="H4031">
        <v>188733.77354200894</v>
      </c>
      <c r="I4031">
        <v>2.8551420116508019E-2</v>
      </c>
      <c r="J4031">
        <v>6.8207172296078575E-2</v>
      </c>
      <c r="K4031">
        <v>3.1703404037880016E-2</v>
      </c>
      <c r="L4031">
        <v>3144.2459152081569</v>
      </c>
      <c r="M4031">
        <v>5801.9754445565814</v>
      </c>
      <c r="N4031">
        <v>3178.8488810174026</v>
      </c>
      <c r="O4031">
        <v>1.9540763494310581E-2</v>
      </c>
      <c r="P4031">
        <v>3.7128259034928925E-2</v>
      </c>
      <c r="Q4031">
        <v>2.0342230989281306E-2</v>
      </c>
      <c r="R4031">
        <v>181843.59724317119</v>
      </c>
      <c r="S4031">
        <v>991054.27393831406</v>
      </c>
      <c r="T4031">
        <v>34609.484956334345</v>
      </c>
      <c r="U4031">
        <v>3.0369437393496505E-2</v>
      </c>
      <c r="V4031">
        <v>0.16551454756847114</v>
      </c>
      <c r="W4031">
        <v>5.7800802587346864E-3</v>
      </c>
      <c r="X4031">
        <f t="shared" si="187"/>
        <v>3.0369437393496505E-2</v>
      </c>
      <c r="Y4031">
        <f t="shared" si="188"/>
        <v>0.16551454756847114</v>
      </c>
      <c r="Z4031">
        <f t="shared" si="189"/>
        <v>5.7800802587346864E-3</v>
      </c>
      <c r="AA4031">
        <v>0.99161303252587141</v>
      </c>
      <c r="AB4031">
        <v>0.97191244035917501</v>
      </c>
      <c r="AC4031">
        <v>0.99153940085122605</v>
      </c>
      <c r="AD4031">
        <v>13866.455671262509</v>
      </c>
      <c r="AE4031">
        <v>29490.05520019809</v>
      </c>
      <c r="AF4031">
        <v>27741.948258438053</v>
      </c>
      <c r="AG4031">
        <v>13907.805392400256</v>
      </c>
      <c r="AH4031">
        <v>29548.210840727348</v>
      </c>
      <c r="AI4031">
        <v>27826.538281026063</v>
      </c>
      <c r="AJ4031">
        <v>1</v>
      </c>
      <c r="AK4031">
        <v>0</v>
      </c>
      <c r="AL4031">
        <v>1</v>
      </c>
    </row>
    <row r="4032" spans="1:38" x14ac:dyDescent="0.25">
      <c r="A4032">
        <v>116834525.64113687</v>
      </c>
      <c r="B4032">
        <v>5987717.0224467777</v>
      </c>
      <c r="C4032">
        <v>5973829.1055345861</v>
      </c>
      <c r="D4032">
        <v>5033568.3773204349</v>
      </c>
      <c r="E4032">
        <v>5961906.1555338576</v>
      </c>
      <c r="F4032">
        <v>169830.70737827328</v>
      </c>
      <c r="G4032">
        <v>345150.12360475032</v>
      </c>
      <c r="H4032">
        <v>192506.67063846832</v>
      </c>
      <c r="I4032">
        <v>2.842912048169069E-2</v>
      </c>
      <c r="J4032">
        <v>6.8569670208490779E-2</v>
      </c>
      <c r="K4032">
        <v>3.2289449987364043E-2</v>
      </c>
      <c r="L4032">
        <v>3221.3465320837518</v>
      </c>
      <c r="M4032">
        <v>5875.8924359039447</v>
      </c>
      <c r="N4032">
        <v>3242.3959054221491</v>
      </c>
      <c r="O4032">
        <v>2.002492588781957E-2</v>
      </c>
      <c r="P4032">
        <v>3.76237376054522E-2</v>
      </c>
      <c r="Q4032">
        <v>2.0761280790843561E-2</v>
      </c>
      <c r="R4032">
        <v>13887.916912191547</v>
      </c>
      <c r="S4032">
        <v>954148.64512634277</v>
      </c>
      <c r="T4032">
        <v>25810.866912920028</v>
      </c>
      <c r="U4032">
        <v>2.3194010104566512E-3</v>
      </c>
      <c r="V4032">
        <v>0.15935099162993616</v>
      </c>
      <c r="W4032">
        <v>4.3106357257966842E-3</v>
      </c>
      <c r="X4032">
        <f t="shared" si="187"/>
        <v>2.3194010104566512E-3</v>
      </c>
      <c r="Y4032">
        <f t="shared" si="188"/>
        <v>0.15935099162993616</v>
      </c>
      <c r="Z4032">
        <f t="shared" si="189"/>
        <v>4.3106357257966842E-3</v>
      </c>
      <c r="AA4032">
        <v>0.99122014784595847</v>
      </c>
      <c r="AB4032">
        <v>0.97126553475569466</v>
      </c>
      <c r="AC4032">
        <v>0.99122015903545724</v>
      </c>
      <c r="AD4032">
        <v>13901.873149039578</v>
      </c>
      <c r="AE4032">
        <v>29527.046256349498</v>
      </c>
      <c r="AF4032">
        <v>27799.784542120215</v>
      </c>
      <c r="AG4032">
        <v>13943.222870177326</v>
      </c>
      <c r="AH4032">
        <v>29585.201896878756</v>
      </c>
      <c r="AI4032">
        <v>27884.374564708225</v>
      </c>
      <c r="AJ4032">
        <v>1</v>
      </c>
      <c r="AK4032">
        <v>0</v>
      </c>
      <c r="AL4032">
        <v>1</v>
      </c>
    </row>
    <row r="4033" spans="1:38" x14ac:dyDescent="0.25">
      <c r="A4033">
        <v>116924040.91210845</v>
      </c>
      <c r="B4033">
        <v>5987717.0224467926</v>
      </c>
      <c r="C4033">
        <v>5791663.3214972876</v>
      </c>
      <c r="D4033">
        <v>4895770.6780360676</v>
      </c>
      <c r="E4033">
        <v>5807607.9302735953</v>
      </c>
      <c r="F4033">
        <v>163159.3714402013</v>
      </c>
      <c r="G4033">
        <v>335310.37411689939</v>
      </c>
      <c r="H4033">
        <v>184344.37979679147</v>
      </c>
      <c r="I4033">
        <v>2.8171418534394466E-2</v>
      </c>
      <c r="J4033">
        <v>6.8489803989636361E-2</v>
      </c>
      <c r="K4033">
        <v>3.1741877552692685E-2</v>
      </c>
      <c r="L4033">
        <v>3094.8047233600414</v>
      </c>
      <c r="M4033">
        <v>5708.3789232822246</v>
      </c>
      <c r="N4033">
        <v>3104.9181841766949</v>
      </c>
      <c r="O4033">
        <v>1.9235858568812672E-2</v>
      </c>
      <c r="P4033">
        <v>3.6534413165730174E-2</v>
      </c>
      <c r="Q4033">
        <v>1.9871905020852402E-2</v>
      </c>
      <c r="R4033">
        <v>196053.70094950497</v>
      </c>
      <c r="S4033">
        <v>1091946.3444107249</v>
      </c>
      <c r="T4033">
        <v>180109.09217319731</v>
      </c>
      <c r="U4033">
        <v>3.2742646356622662E-2</v>
      </c>
      <c r="V4033">
        <v>0.18236438701382002</v>
      </c>
      <c r="W4033">
        <v>3.0079760198754076E-2</v>
      </c>
      <c r="X4033">
        <f t="shared" si="187"/>
        <v>3.2742646356622662E-2</v>
      </c>
      <c r="Y4033">
        <f t="shared" si="188"/>
        <v>0.18236438701382002</v>
      </c>
      <c r="Z4033">
        <f t="shared" si="189"/>
        <v>3.0079760198754076E-2</v>
      </c>
      <c r="AA4033">
        <v>0.99182439685880364</v>
      </c>
      <c r="AB4033">
        <v>0.97264306951360879</v>
      </c>
      <c r="AC4033">
        <v>0.99187840703038344</v>
      </c>
      <c r="AD4033">
        <v>13843.284025515253</v>
      </c>
      <c r="AE4033">
        <v>29442.533628839214</v>
      </c>
      <c r="AF4033">
        <v>27673.1884007238</v>
      </c>
      <c r="AG4033">
        <v>13884.633746653</v>
      </c>
      <c r="AH4033">
        <v>29500.689269368471</v>
      </c>
      <c r="AI4033">
        <v>27757.778423311811</v>
      </c>
      <c r="AJ4033">
        <v>1</v>
      </c>
      <c r="AK4033">
        <v>0</v>
      </c>
      <c r="AL4033">
        <v>1</v>
      </c>
    </row>
    <row r="4034" spans="1:38" x14ac:dyDescent="0.25">
      <c r="A4034">
        <v>116809780.61493048</v>
      </c>
      <c r="B4034">
        <v>5987717.0224467777</v>
      </c>
      <c r="C4034">
        <v>5914916.6006251192</v>
      </c>
      <c r="D4034">
        <v>4985078.2655631723</v>
      </c>
      <c r="E4034">
        <v>5918591.4662141055</v>
      </c>
      <c r="F4034">
        <v>171595.19206826441</v>
      </c>
      <c r="G4034">
        <v>345730.66109483107</v>
      </c>
      <c r="H4034">
        <v>193959.02700817888</v>
      </c>
      <c r="I4034">
        <v>2.9010585212668822E-2</v>
      </c>
      <c r="J4034">
        <v>6.9353105944821775E-2</v>
      </c>
      <c r="K4034">
        <v>3.2771146330234376E-2</v>
      </c>
      <c r="L4034">
        <v>3254.8152535226695</v>
      </c>
      <c r="M4034">
        <v>5885.7756015569021</v>
      </c>
      <c r="N4034">
        <v>3266.8579894151012</v>
      </c>
      <c r="O4034">
        <v>2.0225893997818278E-2</v>
      </c>
      <c r="P4034">
        <v>3.7684304538699247E-2</v>
      </c>
      <c r="Q4034">
        <v>2.091640587270038E-2</v>
      </c>
      <c r="R4034">
        <v>72800.4218216585</v>
      </c>
      <c r="S4034">
        <v>1002638.7568836054</v>
      </c>
      <c r="T4034">
        <v>69125.556232672185</v>
      </c>
      <c r="U4034">
        <v>1.2158293644930778E-2</v>
      </c>
      <c r="V4034">
        <v>0.16744925538814029</v>
      </c>
      <c r="W4034">
        <v>1.1544559633251541E-2</v>
      </c>
      <c r="X4034">
        <f t="shared" si="187"/>
        <v>1.2158293644930778E-2</v>
      </c>
      <c r="Y4034">
        <f t="shared" si="188"/>
        <v>0.16744925538814029</v>
      </c>
      <c r="Z4034">
        <f t="shared" si="189"/>
        <v>1.1544559633251541E-2</v>
      </c>
      <c r="AA4034">
        <v>0.99104305867601095</v>
      </c>
      <c r="AB4034">
        <v>0.97109681557635774</v>
      </c>
      <c r="AC4034">
        <v>0.9910649307064604</v>
      </c>
      <c r="AD4034">
        <v>13916.984478246866</v>
      </c>
      <c r="AE4034">
        <v>29531.9568892194</v>
      </c>
      <c r="AF4034">
        <v>27821.746673903279</v>
      </c>
      <c r="AG4034">
        <v>13958.334199384613</v>
      </c>
      <c r="AH4034">
        <v>29590.112529748658</v>
      </c>
      <c r="AI4034">
        <v>27906.336696491289</v>
      </c>
      <c r="AJ4034">
        <v>1</v>
      </c>
      <c r="AK4034">
        <v>0</v>
      </c>
      <c r="AL4034">
        <v>1</v>
      </c>
    </row>
    <row r="4035" spans="1:38" x14ac:dyDescent="0.25">
      <c r="A4035">
        <v>116713434.05359058</v>
      </c>
      <c r="B4035">
        <v>5987717.0224467777</v>
      </c>
      <c r="C4035">
        <v>6008888.7881677309</v>
      </c>
      <c r="D4035">
        <v>5093437.2639192156</v>
      </c>
      <c r="E4035">
        <v>6002276.5224613445</v>
      </c>
      <c r="F4035">
        <v>162496.50178354251</v>
      </c>
      <c r="G4035">
        <v>339642.30939268117</v>
      </c>
      <c r="H4035">
        <v>186275.18659127384</v>
      </c>
      <c r="I4035">
        <v>2.7042687510462644E-2</v>
      </c>
      <c r="J4035">
        <v>6.6682338820315365E-2</v>
      </c>
      <c r="K4035">
        <v>3.103408946492326E-2</v>
      </c>
      <c r="L4035">
        <v>3082.2314207891159</v>
      </c>
      <c r="M4035">
        <v>5782.1265014489363</v>
      </c>
      <c r="N4035">
        <v>3137.4388237152243</v>
      </c>
      <c r="O4035">
        <v>1.9191760135475758E-2</v>
      </c>
      <c r="P4035">
        <v>3.7074502739641732E-2</v>
      </c>
      <c r="Q4035">
        <v>2.0116990563271171E-2</v>
      </c>
      <c r="R4035">
        <v>-21171.765720953234</v>
      </c>
      <c r="S4035">
        <v>894279.75852756202</v>
      </c>
      <c r="T4035">
        <v>-14559.500014566816</v>
      </c>
      <c r="U4035">
        <v>-3.535866114177479E-3</v>
      </c>
      <c r="V4035">
        <v>0.14935237506633706</v>
      </c>
      <c r="W4035">
        <v>-2.4315611375731526E-3</v>
      </c>
      <c r="X4035">
        <f t="shared" ref="X4035:X4098" si="190">ABS(U4035)</f>
        <v>3.535866114177479E-3</v>
      </c>
      <c r="Y4035">
        <f t="shared" ref="Y4035:Y4098" si="191">ABS(V4035)</f>
        <v>0.14935237506633706</v>
      </c>
      <c r="Z4035">
        <f t="shared" ref="Z4035:Z4098" si="192">ABS(W4035)</f>
        <v>2.4315611375731526E-3</v>
      </c>
      <c r="AA4035">
        <v>0.99204211276724885</v>
      </c>
      <c r="AB4035">
        <v>0.97219071131007428</v>
      </c>
      <c r="AC4035">
        <v>0.99178392576013985</v>
      </c>
      <c r="AD4035">
        <v>13837.332241094073</v>
      </c>
      <c r="AE4035">
        <v>29480.041706050422</v>
      </c>
      <c r="AF4035">
        <v>27703.634005904576</v>
      </c>
      <c r="AG4035">
        <v>13878.68196223182</v>
      </c>
      <c r="AH4035">
        <v>29538.19734657968</v>
      </c>
      <c r="AI4035">
        <v>27788.224028492587</v>
      </c>
      <c r="AJ4035">
        <v>1</v>
      </c>
      <c r="AK4035">
        <v>0</v>
      </c>
      <c r="AL4035">
        <v>1</v>
      </c>
    </row>
    <row r="4036" spans="1:38" x14ac:dyDescent="0.25">
      <c r="A4036">
        <v>116863562.02752304</v>
      </c>
      <c r="B4036">
        <v>5987717.0224467777</v>
      </c>
      <c r="C4036">
        <v>5940127.621559293</v>
      </c>
      <c r="D4036">
        <v>4979852.2114797886</v>
      </c>
      <c r="E4036">
        <v>5922002.7222341839</v>
      </c>
      <c r="F4036">
        <v>164365.93320314118</v>
      </c>
      <c r="G4036">
        <v>346915.98473667871</v>
      </c>
      <c r="H4036">
        <v>192502.13970816837</v>
      </c>
      <c r="I4036">
        <v>2.767043802334921E-2</v>
      </c>
      <c r="J4036">
        <v>6.9663911699417852E-2</v>
      </c>
      <c r="K4036">
        <v>3.250625653808268E-2</v>
      </c>
      <c r="L4036">
        <v>3117.6907703582092</v>
      </c>
      <c r="M4036">
        <v>5905.9547460650656</v>
      </c>
      <c r="N4036">
        <v>3242.3195908206699</v>
      </c>
      <c r="O4036">
        <v>1.9402061503442994E-2</v>
      </c>
      <c r="P4036">
        <v>3.7833013685707267E-2</v>
      </c>
      <c r="Q4036">
        <v>2.0770007006010976E-2</v>
      </c>
      <c r="R4036">
        <v>47589.400887484662</v>
      </c>
      <c r="S4036">
        <v>1007864.810966989</v>
      </c>
      <c r="T4036">
        <v>65714.300212593749</v>
      </c>
      <c r="U4036">
        <v>7.9478373325060827E-3</v>
      </c>
      <c r="V4036">
        <v>0.16832205115717749</v>
      </c>
      <c r="W4036">
        <v>1.0974850676183213E-2</v>
      </c>
      <c r="X4036">
        <f t="shared" si="190"/>
        <v>7.9478373325060827E-3</v>
      </c>
      <c r="Y4036">
        <f t="shared" si="191"/>
        <v>0.16832205115717749</v>
      </c>
      <c r="Z4036">
        <f t="shared" si="192"/>
        <v>1.0974850676183213E-2</v>
      </c>
      <c r="AA4036">
        <v>0.99184887756340534</v>
      </c>
      <c r="AB4036">
        <v>0.97101074096037832</v>
      </c>
      <c r="AC4036">
        <v>0.99123266410669475</v>
      </c>
      <c r="AD4036">
        <v>13854.055720111959</v>
      </c>
      <c r="AE4036">
        <v>29541.957714556065</v>
      </c>
      <c r="AF4036">
        <v>27799.715767702688</v>
      </c>
      <c r="AG4036">
        <v>13895.405441249706</v>
      </c>
      <c r="AH4036">
        <v>29600.113355085323</v>
      </c>
      <c r="AI4036">
        <v>27884.305790290698</v>
      </c>
      <c r="AJ4036">
        <v>1</v>
      </c>
      <c r="AK4036">
        <v>0</v>
      </c>
      <c r="AL4036">
        <v>1</v>
      </c>
    </row>
    <row r="4037" spans="1:38" x14ac:dyDescent="0.25">
      <c r="A4037">
        <v>116862838.63977581</v>
      </c>
      <c r="B4037">
        <v>5987717.0224467777</v>
      </c>
      <c r="C4037">
        <v>6014986.2553206058</v>
      </c>
      <c r="D4037">
        <v>5113584.9040235821</v>
      </c>
      <c r="E4037">
        <v>5997426.9012675341</v>
      </c>
      <c r="F4037">
        <v>167875.27670567809</v>
      </c>
      <c r="G4037">
        <v>337941.17558671813</v>
      </c>
      <c r="H4037">
        <v>188342.66914125878</v>
      </c>
      <c r="I4037">
        <v>2.7909502961404545E-2</v>
      </c>
      <c r="J4037">
        <v>6.6086939383916729E-2</v>
      </c>
      <c r="K4037">
        <v>3.1403912418082706E-2</v>
      </c>
      <c r="L4037">
        <v>3184.2559498613955</v>
      </c>
      <c r="M4037">
        <v>5753.1661199241562</v>
      </c>
      <c r="N4037">
        <v>3172.2614973003474</v>
      </c>
      <c r="O4037">
        <v>1.9787817445494803E-2</v>
      </c>
      <c r="P4037">
        <v>3.682706864731549E-2</v>
      </c>
      <c r="Q4037">
        <v>2.0306226083709161E-2</v>
      </c>
      <c r="R4037">
        <v>-27269.23287382815</v>
      </c>
      <c r="S4037">
        <v>874132.11842319556</v>
      </c>
      <c r="T4037">
        <v>-9709.8788207564503</v>
      </c>
      <c r="U4037">
        <v>-4.5541953254639687E-3</v>
      </c>
      <c r="V4037">
        <v>0.14598754669705424</v>
      </c>
      <c r="W4037">
        <v>-1.6216328835106965E-3</v>
      </c>
      <c r="X4037">
        <f t="shared" si="190"/>
        <v>4.5541953254639687E-3</v>
      </c>
      <c r="Y4037">
        <f t="shared" si="191"/>
        <v>0.14598754669705424</v>
      </c>
      <c r="Z4037">
        <f t="shared" si="192"/>
        <v>1.6216328835106965E-3</v>
      </c>
      <c r="AA4037">
        <v>0.99143517047393581</v>
      </c>
      <c r="AB4037">
        <v>0.97244625269539753</v>
      </c>
      <c r="AC4037">
        <v>0.99159371863087187</v>
      </c>
      <c r="AD4037">
        <v>13884.942021200073</v>
      </c>
      <c r="AE4037">
        <v>29465.36979171124</v>
      </c>
      <c r="AF4037">
        <v>27735.886848392551</v>
      </c>
      <c r="AG4037">
        <v>13926.29174233782</v>
      </c>
      <c r="AH4037">
        <v>29523.525432240498</v>
      </c>
      <c r="AI4037">
        <v>27820.476870980561</v>
      </c>
      <c r="AJ4037">
        <v>1</v>
      </c>
      <c r="AK4037">
        <v>0</v>
      </c>
      <c r="AL4037">
        <v>1</v>
      </c>
    </row>
    <row r="4038" spans="1:38" x14ac:dyDescent="0.25">
      <c r="A4038">
        <v>116863727.89244027</v>
      </c>
      <c r="B4038">
        <v>5987717.0224467926</v>
      </c>
      <c r="C4038">
        <v>5877033.9553344771</v>
      </c>
      <c r="D4038">
        <v>5003743.5616503228</v>
      </c>
      <c r="E4038">
        <v>5910854.9960807739</v>
      </c>
      <c r="F4038">
        <v>170647.68457085927</v>
      </c>
      <c r="G4038">
        <v>340365.73475790606</v>
      </c>
      <c r="H4038">
        <v>192458.03839906602</v>
      </c>
      <c r="I4038">
        <v>2.9036361856641216E-2</v>
      </c>
      <c r="J4038">
        <v>6.8022217878337357E-2</v>
      </c>
      <c r="K4038">
        <v>3.2560101461916492E-2</v>
      </c>
      <c r="L4038">
        <v>3236.8429442859724</v>
      </c>
      <c r="M4038">
        <v>5794.4422137745496</v>
      </c>
      <c r="N4038">
        <v>3241.5767910850486</v>
      </c>
      <c r="O4038">
        <v>2.0147197401221648E-2</v>
      </c>
      <c r="P4038">
        <v>3.7122088642829017E-2</v>
      </c>
      <c r="Q4038">
        <v>2.07671586913298E-2</v>
      </c>
      <c r="R4038">
        <v>110683.06711231545</v>
      </c>
      <c r="S4038">
        <v>983973.46079646982</v>
      </c>
      <c r="T4038">
        <v>76862.02636601869</v>
      </c>
      <c r="U4038">
        <v>1.8485019699058261E-2</v>
      </c>
      <c r="V4038">
        <v>0.164331991159192</v>
      </c>
      <c r="W4038">
        <v>1.2836616372797482E-2</v>
      </c>
      <c r="X4038">
        <f t="shared" si="190"/>
        <v>1.8485019699058261E-2</v>
      </c>
      <c r="Y4038">
        <f t="shared" si="191"/>
        <v>0.164331991159192</v>
      </c>
      <c r="Z4038">
        <f t="shared" si="192"/>
        <v>1.2836616372797482E-2</v>
      </c>
      <c r="AA4038">
        <v>0.99118159598230116</v>
      </c>
      <c r="AB4038">
        <v>0.97225752405659294</v>
      </c>
      <c r="AC4038">
        <v>0.99128768250127197</v>
      </c>
      <c r="AD4038">
        <v>13908.889294417026</v>
      </c>
      <c r="AE4038">
        <v>29486.258837547131</v>
      </c>
      <c r="AF4038">
        <v>27799.046274944285</v>
      </c>
      <c r="AG4038">
        <v>13950.239015554773</v>
      </c>
      <c r="AH4038">
        <v>29544.414478076389</v>
      </c>
      <c r="AI4038">
        <v>27883.636297532295</v>
      </c>
      <c r="AJ4038">
        <v>1</v>
      </c>
      <c r="AK4038">
        <v>0</v>
      </c>
      <c r="AL4038">
        <v>1</v>
      </c>
    </row>
    <row r="4039" spans="1:38" x14ac:dyDescent="0.25">
      <c r="A4039">
        <v>116756167.75540119</v>
      </c>
      <c r="B4039">
        <v>5987717.0224467777</v>
      </c>
      <c r="C4039">
        <v>6035868.2108939486</v>
      </c>
      <c r="D4039">
        <v>5123616.4828346092</v>
      </c>
      <c r="E4039">
        <v>6052970.7432778096</v>
      </c>
      <c r="F4039">
        <v>165051.30409780971</v>
      </c>
      <c r="G4039">
        <v>341121.44281819777</v>
      </c>
      <c r="H4039">
        <v>185758.12689001003</v>
      </c>
      <c r="I4039">
        <v>2.7345080828622768E-2</v>
      </c>
      <c r="J4039">
        <v>6.6578254629525754E-2</v>
      </c>
      <c r="K4039">
        <v>3.0688753468089313E-2</v>
      </c>
      <c r="L4039">
        <v>3130.690876103597</v>
      </c>
      <c r="M4039">
        <v>5807.3075120072244</v>
      </c>
      <c r="N4039">
        <v>3128.7299709119325</v>
      </c>
      <c r="O4039">
        <v>1.94767520087482E-2</v>
      </c>
      <c r="P4039">
        <v>3.7212498369850966E-2</v>
      </c>
      <c r="Q4039">
        <v>2.0048509348185403E-2</v>
      </c>
      <c r="R4039">
        <v>-48151.188447170891</v>
      </c>
      <c r="S4039">
        <v>864100.53961216845</v>
      </c>
      <c r="T4039">
        <v>-65253.720831031911</v>
      </c>
      <c r="U4039">
        <v>-8.041660664099776E-3</v>
      </c>
      <c r="V4039">
        <v>0.14431218716128782</v>
      </c>
      <c r="W4039">
        <v>-1.0897929976718757E-2</v>
      </c>
      <c r="X4039">
        <f t="shared" si="190"/>
        <v>8.041660664099776E-3</v>
      </c>
      <c r="Y4039">
        <f t="shared" si="191"/>
        <v>0.14431218716128782</v>
      </c>
      <c r="Z4039">
        <f t="shared" si="192"/>
        <v>1.0897929976718757E-2</v>
      </c>
      <c r="AA4039">
        <v>0.99170923096155295</v>
      </c>
      <c r="AB4039">
        <v>0.97188566091576323</v>
      </c>
      <c r="AC4039">
        <v>0.99181132724867727</v>
      </c>
      <c r="AD4039">
        <v>13860.139273614057</v>
      </c>
      <c r="AE4039">
        <v>29492.739311222795</v>
      </c>
      <c r="AF4039">
        <v>27695.511886916098</v>
      </c>
      <c r="AG4039">
        <v>13901.488994751804</v>
      </c>
      <c r="AH4039">
        <v>29550.894951752052</v>
      </c>
      <c r="AI4039">
        <v>27780.101909504108</v>
      </c>
      <c r="AJ4039">
        <v>1</v>
      </c>
      <c r="AK4039">
        <v>0</v>
      </c>
      <c r="AL4039">
        <v>1</v>
      </c>
    </row>
    <row r="4040" spans="1:38" x14ac:dyDescent="0.25">
      <c r="A4040">
        <v>116729832.2164415</v>
      </c>
      <c r="B4040">
        <v>5987717.0224467926</v>
      </c>
      <c r="C4040">
        <v>6160842.0707354741</v>
      </c>
      <c r="D4040">
        <v>5147614.0077016819</v>
      </c>
      <c r="E4040">
        <v>6075256.0005132416</v>
      </c>
      <c r="F4040">
        <v>170926.5937482813</v>
      </c>
      <c r="G4040">
        <v>347174.24723014102</v>
      </c>
      <c r="H4040">
        <v>192797.34405479484</v>
      </c>
      <c r="I4040">
        <v>2.7744031057085072E-2</v>
      </c>
      <c r="J4040">
        <v>6.7443721831262196E-2</v>
      </c>
      <c r="K4040">
        <v>3.1734851015085982E-2</v>
      </c>
      <c r="L4040">
        <v>3242.1332897442503</v>
      </c>
      <c r="M4040">
        <v>5910.351449203873</v>
      </c>
      <c r="N4040">
        <v>3247.2917269112527</v>
      </c>
      <c r="O4040">
        <v>2.0160888968697707E-2</v>
      </c>
      <c r="P4040">
        <v>3.7868286557580393E-2</v>
      </c>
      <c r="Q4040">
        <v>2.0805763364088858E-2</v>
      </c>
      <c r="R4040">
        <v>-173125.04828868154</v>
      </c>
      <c r="S4040">
        <v>840103.01474511065</v>
      </c>
      <c r="T4040">
        <v>-87538.978066449054</v>
      </c>
      <c r="U4040">
        <v>-2.8913365083832326E-2</v>
      </c>
      <c r="V4040">
        <v>0.14030439508008261</v>
      </c>
      <c r="W4040">
        <v>-1.461975870574417E-2</v>
      </c>
      <c r="X4040">
        <f t="shared" si="190"/>
        <v>2.8913365083832326E-2</v>
      </c>
      <c r="Y4040">
        <f t="shared" si="191"/>
        <v>0.14030439508008261</v>
      </c>
      <c r="Z4040">
        <f t="shared" si="192"/>
        <v>1.461975870574417E-2</v>
      </c>
      <c r="AA4040">
        <v>0.99112031485262175</v>
      </c>
      <c r="AB4040">
        <v>0.97104695898068838</v>
      </c>
      <c r="AC4040">
        <v>0.99122980388851623</v>
      </c>
      <c r="AD4040">
        <v>13911.276858902394</v>
      </c>
      <c r="AE4040">
        <v>29544.132195642153</v>
      </c>
      <c r="AF4040">
        <v>27804.193257582501</v>
      </c>
      <c r="AG4040">
        <v>13952.626580040142</v>
      </c>
      <c r="AH4040">
        <v>29602.28783617141</v>
      </c>
      <c r="AI4040">
        <v>27888.783280170512</v>
      </c>
      <c r="AJ4040">
        <v>1</v>
      </c>
      <c r="AK4040">
        <v>0</v>
      </c>
      <c r="AL4040">
        <v>1</v>
      </c>
    </row>
    <row r="4041" spans="1:38" x14ac:dyDescent="0.25">
      <c r="A4041">
        <v>116825287.61560817</v>
      </c>
      <c r="B4041">
        <v>5987717.0224467777</v>
      </c>
      <c r="C4041">
        <v>6066784.7797147017</v>
      </c>
      <c r="D4041">
        <v>5073970.709114193</v>
      </c>
      <c r="E4041">
        <v>6025420.1455921074</v>
      </c>
      <c r="F4041">
        <v>175794.39936901943</v>
      </c>
      <c r="G4041">
        <v>348189.83783450647</v>
      </c>
      <c r="H4041">
        <v>194754.05184946192</v>
      </c>
      <c r="I4041">
        <v>2.8976534647613853E-2</v>
      </c>
      <c r="J4041">
        <v>6.8622752829271452E-2</v>
      </c>
      <c r="K4041">
        <v>3.2322070020616593E-2</v>
      </c>
      <c r="L4041">
        <v>3334.4657601042522</v>
      </c>
      <c r="M4041">
        <v>5927.6410305832496</v>
      </c>
      <c r="N4041">
        <v>3280.2486178101535</v>
      </c>
      <c r="O4041">
        <v>2.0757539362769688E-2</v>
      </c>
      <c r="P4041">
        <v>3.7984378336597041E-2</v>
      </c>
      <c r="Q4041">
        <v>2.101986336455677E-2</v>
      </c>
      <c r="R4041">
        <v>-79067.757267924026</v>
      </c>
      <c r="S4041">
        <v>913746.31333258469</v>
      </c>
      <c r="T4041">
        <v>-37703.123145329766</v>
      </c>
      <c r="U4041">
        <v>-1.3204992315353999E-2</v>
      </c>
      <c r="V4041">
        <v>0.15260345636026701</v>
      </c>
      <c r="W4041">
        <v>-6.2967443190765603E-3</v>
      </c>
      <c r="X4041">
        <f t="shared" si="190"/>
        <v>1.3204992315353999E-2</v>
      </c>
      <c r="Y4041">
        <f t="shared" si="191"/>
        <v>0.15260345636026701</v>
      </c>
      <c r="Z4041">
        <f t="shared" si="192"/>
        <v>6.2967443190765603E-3</v>
      </c>
      <c r="AA4041">
        <v>0.99065263935307546</v>
      </c>
      <c r="AB4041">
        <v>0.97080242538190475</v>
      </c>
      <c r="AC4041">
        <v>0.99102786854981817</v>
      </c>
      <c r="AD4041">
        <v>13952.331191374</v>
      </c>
      <c r="AE4041">
        <v>29552.667459167355</v>
      </c>
      <c r="AF4041">
        <v>27833.699273143335</v>
      </c>
      <c r="AG4041">
        <v>13993.680912511747</v>
      </c>
      <c r="AH4041">
        <v>29610.823099696612</v>
      </c>
      <c r="AI4041">
        <v>27918.289295731345</v>
      </c>
      <c r="AJ4041">
        <v>1</v>
      </c>
      <c r="AK4041">
        <v>0</v>
      </c>
      <c r="AL4041">
        <v>1</v>
      </c>
    </row>
    <row r="4042" spans="1:38" x14ac:dyDescent="0.25">
      <c r="A4042">
        <v>116792604.34188436</v>
      </c>
      <c r="B4042">
        <v>5987717.0224467926</v>
      </c>
      <c r="C4042">
        <v>6144932.4448868632</v>
      </c>
      <c r="D4042">
        <v>5262438.1296867551</v>
      </c>
      <c r="E4042">
        <v>6187279.609871692</v>
      </c>
      <c r="F4042">
        <v>166555.06946087623</v>
      </c>
      <c r="G4042">
        <v>339061.5151154293</v>
      </c>
      <c r="H4042">
        <v>188022.30976857839</v>
      </c>
      <c r="I4042">
        <v>2.7104458991972325E-2</v>
      </c>
      <c r="J4042">
        <v>6.443049908799818E-2</v>
      </c>
      <c r="K4042">
        <v>3.0388526399969418E-2</v>
      </c>
      <c r="L4042">
        <v>3159.2142769194011</v>
      </c>
      <c r="M4042">
        <v>5772.2389642089711</v>
      </c>
      <c r="N4042">
        <v>3166.8656743151232</v>
      </c>
      <c r="O4042">
        <v>1.9648166543257059E-2</v>
      </c>
      <c r="P4042">
        <v>3.6976020281144391E-2</v>
      </c>
      <c r="Q4042">
        <v>2.028642440605942E-2</v>
      </c>
      <c r="R4042">
        <v>-157215.42244007066</v>
      </c>
      <c r="S4042">
        <v>725278.89276003744</v>
      </c>
      <c r="T4042">
        <v>-199562.58742489945</v>
      </c>
      <c r="U4042">
        <v>-2.6256321374356947E-2</v>
      </c>
      <c r="V4042">
        <v>0.12112778376818864</v>
      </c>
      <c r="W4042">
        <v>-3.3328660435484499E-2</v>
      </c>
      <c r="X4042">
        <f t="shared" si="190"/>
        <v>2.6256321374356947E-2</v>
      </c>
      <c r="Y4042">
        <f t="shared" si="191"/>
        <v>0.12112778376818864</v>
      </c>
      <c r="Z4042">
        <f t="shared" si="192"/>
        <v>3.3328660435484499E-2</v>
      </c>
      <c r="AA4042">
        <v>0.99150629177272509</v>
      </c>
      <c r="AB4042">
        <v>0.97230393579854568</v>
      </c>
      <c r="AC4042">
        <v>0.99163457792564169</v>
      </c>
      <c r="AD4042">
        <v>13873.399091316898</v>
      </c>
      <c r="AE4042">
        <v>29475.040757975279</v>
      </c>
      <c r="AF4042">
        <v>27730.912473169024</v>
      </c>
      <c r="AG4042">
        <v>13914.748812454645</v>
      </c>
      <c r="AH4042">
        <v>29533.196398504537</v>
      </c>
      <c r="AI4042">
        <v>27815.502495757035</v>
      </c>
      <c r="AJ4042">
        <v>1</v>
      </c>
      <c r="AK4042">
        <v>0</v>
      </c>
      <c r="AL4042">
        <v>1</v>
      </c>
    </row>
    <row r="4043" spans="1:38" x14ac:dyDescent="0.25">
      <c r="A4043">
        <v>116867847.51407054</v>
      </c>
      <c r="B4043">
        <v>5987717.0224467777</v>
      </c>
      <c r="C4043">
        <v>5808922.661990542</v>
      </c>
      <c r="D4043">
        <v>4851445.8979063975</v>
      </c>
      <c r="E4043">
        <v>5761299.4157178057</v>
      </c>
      <c r="F4043">
        <v>171810.7686633557</v>
      </c>
      <c r="G4043">
        <v>342999.33646635682</v>
      </c>
      <c r="H4043">
        <v>195513.25363716655</v>
      </c>
      <c r="I4043">
        <v>2.9577045290611833E-2</v>
      </c>
      <c r="J4043">
        <v>7.0700435227851438E-2</v>
      </c>
      <c r="K4043">
        <v>3.3935617562901366E-2</v>
      </c>
      <c r="L4043">
        <v>3258.9043074265023</v>
      </c>
      <c r="M4043">
        <v>5839.2770821392223</v>
      </c>
      <c r="N4043">
        <v>3293.035877387596</v>
      </c>
      <c r="O4043">
        <v>2.0273103729681819E-2</v>
      </c>
      <c r="P4043">
        <v>3.7397807225662112E-2</v>
      </c>
      <c r="Q4043">
        <v>2.1090336902562856E-2</v>
      </c>
      <c r="R4043">
        <v>178794.36045623571</v>
      </c>
      <c r="S4043">
        <v>1136271.1245403802</v>
      </c>
      <c r="T4043">
        <v>226417.60672897194</v>
      </c>
      <c r="U4043">
        <v>2.9860188747392484E-2</v>
      </c>
      <c r="V4043">
        <v>0.18976700473331029</v>
      </c>
      <c r="W4043">
        <v>3.7813678548965605E-2</v>
      </c>
      <c r="X4043">
        <f t="shared" si="190"/>
        <v>2.9860188747392484E-2</v>
      </c>
      <c r="Y4043">
        <f t="shared" si="191"/>
        <v>0.18976700473331029</v>
      </c>
      <c r="Z4043">
        <f t="shared" si="192"/>
        <v>3.7813678548965605E-2</v>
      </c>
      <c r="AA4043">
        <v>0.99100561405310461</v>
      </c>
      <c r="AB4043">
        <v>0.97150448530549238</v>
      </c>
      <c r="AC4043">
        <v>0.99090609563629029</v>
      </c>
      <c r="AD4043">
        <v>13918.820049317055</v>
      </c>
      <c r="AE4043">
        <v>29508.780978682546</v>
      </c>
      <c r="AF4043">
        <v>27845.067842279772</v>
      </c>
      <c r="AG4043">
        <v>13960.169770454802</v>
      </c>
      <c r="AH4043">
        <v>29566.936619211803</v>
      </c>
      <c r="AI4043">
        <v>27929.657864867782</v>
      </c>
      <c r="AJ4043">
        <v>1</v>
      </c>
      <c r="AK4043">
        <v>0</v>
      </c>
      <c r="AL4043">
        <v>1</v>
      </c>
    </row>
    <row r="4044" spans="1:38" x14ac:dyDescent="0.25">
      <c r="A4044">
        <v>116863980.25490001</v>
      </c>
      <c r="B4044">
        <v>5987717.0224467777</v>
      </c>
      <c r="C4044">
        <v>5895073.0128362291</v>
      </c>
      <c r="D4044">
        <v>5066371.7834057286</v>
      </c>
      <c r="E4044">
        <v>6007340.1399582736</v>
      </c>
      <c r="F4044">
        <v>165886.59974982907</v>
      </c>
      <c r="G4044">
        <v>346596.70879863331</v>
      </c>
      <c r="H4044">
        <v>191392.31765480593</v>
      </c>
      <c r="I4044">
        <v>2.8139871955549869E-2</v>
      </c>
      <c r="J4044">
        <v>6.8411226735050859E-2</v>
      </c>
      <c r="K4044">
        <v>3.1859743779405057E-2</v>
      </c>
      <c r="L4044">
        <v>3146.5347525935181</v>
      </c>
      <c r="M4044">
        <v>5900.5193400170137</v>
      </c>
      <c r="N4044">
        <v>3223.6268230862347</v>
      </c>
      <c r="O4044">
        <v>1.9566496239521475E-2</v>
      </c>
      <c r="P4044">
        <v>3.7783140509420644E-2</v>
      </c>
      <c r="Q4044">
        <v>2.0642038130537388E-2</v>
      </c>
      <c r="R4044">
        <v>92644.009610548615</v>
      </c>
      <c r="S4044">
        <v>921345.23904104903</v>
      </c>
      <c r="T4044">
        <v>-19623.117511495948</v>
      </c>
      <c r="U4044">
        <v>1.547234267471966E-2</v>
      </c>
      <c r="V4044">
        <v>0.1538725420034224</v>
      </c>
      <c r="W4044">
        <v>-3.2772286061503453E-3</v>
      </c>
      <c r="X4044">
        <f t="shared" si="190"/>
        <v>1.547234267471966E-2</v>
      </c>
      <c r="Y4044">
        <f t="shared" si="191"/>
        <v>0.1538725420034224</v>
      </c>
      <c r="Z4044">
        <f t="shared" si="192"/>
        <v>3.2772286061503453E-3</v>
      </c>
      <c r="AA4044">
        <v>0.99162124793874118</v>
      </c>
      <c r="AB4044">
        <v>0.97102084106417408</v>
      </c>
      <c r="AC4044">
        <v>0.991320515309698</v>
      </c>
      <c r="AD4044">
        <v>13867.519539351946</v>
      </c>
      <c r="AE4044">
        <v>29539.267282598368</v>
      </c>
      <c r="AF4044">
        <v>27782.82097272926</v>
      </c>
      <c r="AG4044">
        <v>13908.869260489693</v>
      </c>
      <c r="AH4044">
        <v>29597.422923127626</v>
      </c>
      <c r="AI4044">
        <v>27867.41099531727</v>
      </c>
      <c r="AJ4044">
        <v>1</v>
      </c>
      <c r="AK4044">
        <v>0</v>
      </c>
      <c r="AL4044">
        <v>1</v>
      </c>
    </row>
    <row r="4045" spans="1:38" x14ac:dyDescent="0.25">
      <c r="A4045">
        <v>116784014.68783192</v>
      </c>
      <c r="B4045">
        <v>5987717.0224467777</v>
      </c>
      <c r="C4045">
        <v>5890776.732264257</v>
      </c>
      <c r="D4045">
        <v>4796066.6141013503</v>
      </c>
      <c r="E4045">
        <v>5720999.1020567073</v>
      </c>
      <c r="F4045">
        <v>160074.94314412685</v>
      </c>
      <c r="G4045">
        <v>330365.73090585571</v>
      </c>
      <c r="H4045">
        <v>180148.37579204308</v>
      </c>
      <c r="I4045">
        <v>2.7173826206548204E-2</v>
      </c>
      <c r="J4045">
        <v>6.888264018988341E-2</v>
      </c>
      <c r="K4045">
        <v>3.1488971170661344E-2</v>
      </c>
      <c r="L4045">
        <v>3036.2993296747322</v>
      </c>
      <c r="M4045">
        <v>5624.2005045159985</v>
      </c>
      <c r="N4045">
        <v>3034.2447568144175</v>
      </c>
      <c r="O4045">
        <v>1.8892946854553318E-2</v>
      </c>
      <c r="P4045">
        <v>3.6038138441953027E-2</v>
      </c>
      <c r="Q4045">
        <v>1.9442502543258505E-2</v>
      </c>
      <c r="R4045">
        <v>96940.290182520635</v>
      </c>
      <c r="S4045">
        <v>1191650.4083454274</v>
      </c>
      <c r="T4045">
        <v>266717.92039007042</v>
      </c>
      <c r="U4045">
        <v>1.6189858308118185E-2</v>
      </c>
      <c r="V4045">
        <v>0.1990158191975612</v>
      </c>
      <c r="W4045">
        <v>4.454417591716462E-2</v>
      </c>
      <c r="X4045">
        <f t="shared" si="190"/>
        <v>1.6189858308118185E-2</v>
      </c>
      <c r="Y4045">
        <f t="shared" si="191"/>
        <v>0.1990158191975612</v>
      </c>
      <c r="Z4045">
        <f t="shared" si="192"/>
        <v>4.454417591716462E-2</v>
      </c>
      <c r="AA4045">
        <v>0.99209857545031677</v>
      </c>
      <c r="AB4045">
        <v>0.97363280335352154</v>
      </c>
      <c r="AC4045">
        <v>0.99229907829588304</v>
      </c>
      <c r="AD4045">
        <v>13815.381226554477</v>
      </c>
      <c r="AE4045">
        <v>29399.12358875875</v>
      </c>
      <c r="AF4045">
        <v>27605.909887394635</v>
      </c>
      <c r="AG4045">
        <v>13856.730947692224</v>
      </c>
      <c r="AH4045">
        <v>29457.279229288008</v>
      </c>
      <c r="AI4045">
        <v>27690.499909982645</v>
      </c>
      <c r="AJ4045">
        <v>1</v>
      </c>
      <c r="AK4045">
        <v>0</v>
      </c>
      <c r="AL4045">
        <v>0</v>
      </c>
    </row>
    <row r="4046" spans="1:38" x14ac:dyDescent="0.25">
      <c r="A4046">
        <v>116906790.92015405</v>
      </c>
      <c r="B4046">
        <v>5987717.0224467777</v>
      </c>
      <c r="C4046">
        <v>6039092.6602125214</v>
      </c>
      <c r="D4046">
        <v>5175823.2737834789</v>
      </c>
      <c r="E4046">
        <v>6144135.187459887</v>
      </c>
      <c r="F4046">
        <v>170305.49902863218</v>
      </c>
      <c r="G4046">
        <v>348764.96907149907</v>
      </c>
      <c r="H4046">
        <v>191119.24309866663</v>
      </c>
      <c r="I4046">
        <v>2.8200511005677959E-2</v>
      </c>
      <c r="J4046">
        <v>6.7383477105576503E-2</v>
      </c>
      <c r="K4046">
        <v>3.110596321004442E-2</v>
      </c>
      <c r="L4046">
        <v>3230.3523736065058</v>
      </c>
      <c r="M4046">
        <v>5937.4321592950182</v>
      </c>
      <c r="N4046">
        <v>3219.0274197525086</v>
      </c>
      <c r="O4046">
        <v>2.0101261828001954E-2</v>
      </c>
      <c r="P4046">
        <v>3.8025579914806353E-2</v>
      </c>
      <c r="Q4046">
        <v>2.0615879241016159E-2</v>
      </c>
      <c r="R4046">
        <v>-51375.63776574377</v>
      </c>
      <c r="S4046">
        <v>811893.74866329879</v>
      </c>
      <c r="T4046">
        <v>-156418.16501310933</v>
      </c>
      <c r="U4046">
        <v>-8.5801713028766345E-3</v>
      </c>
      <c r="V4046">
        <v>0.13559320616182566</v>
      </c>
      <c r="W4046">
        <v>-2.612317255921218E-2</v>
      </c>
      <c r="X4046">
        <f t="shared" si="190"/>
        <v>8.5801713028766345E-3</v>
      </c>
      <c r="Y4046">
        <f t="shared" si="191"/>
        <v>0.13559320616182566</v>
      </c>
      <c r="Z4046">
        <f t="shared" si="192"/>
        <v>2.612317255921218E-2</v>
      </c>
      <c r="AA4046">
        <v>0.99112449010044412</v>
      </c>
      <c r="AB4046">
        <v>0.9704700423628525</v>
      </c>
      <c r="AC4046">
        <v>0.99129008383983985</v>
      </c>
      <c r="AD4046">
        <v>13905.954724776579</v>
      </c>
      <c r="AE4046">
        <v>29557.489963695065</v>
      </c>
      <c r="AF4046">
        <v>27778.648947251022</v>
      </c>
      <c r="AG4046">
        <v>13947.304445914326</v>
      </c>
      <c r="AH4046">
        <v>29615.645604224323</v>
      </c>
      <c r="AI4046">
        <v>27863.238969839033</v>
      </c>
      <c r="AJ4046">
        <v>1</v>
      </c>
      <c r="AK4046">
        <v>0</v>
      </c>
      <c r="AL4046">
        <v>1</v>
      </c>
    </row>
    <row r="4047" spans="1:38" x14ac:dyDescent="0.25">
      <c r="A4047">
        <v>116899169.67244393</v>
      </c>
      <c r="B4047">
        <v>5987717.0224467926</v>
      </c>
      <c r="C4047">
        <v>5998517.3059543502</v>
      </c>
      <c r="D4047">
        <v>5167300.1126052178</v>
      </c>
      <c r="E4047">
        <v>6115258.5155770034</v>
      </c>
      <c r="F4047">
        <v>164767.54207726129</v>
      </c>
      <c r="G4047">
        <v>342068.08163093147</v>
      </c>
      <c r="H4047">
        <v>190500.45263971831</v>
      </c>
      <c r="I4047">
        <v>2.7468044797287979E-2</v>
      </c>
      <c r="J4047">
        <v>6.6198609365940173E-2</v>
      </c>
      <c r="K4047">
        <v>3.1151659762946864E-2</v>
      </c>
      <c r="L4047">
        <v>3125.3084819833471</v>
      </c>
      <c r="M4047">
        <v>5823.4232467523889</v>
      </c>
      <c r="N4047">
        <v>3208.6051125994418</v>
      </c>
      <c r="O4047">
        <v>1.9439415379846347E-2</v>
      </c>
      <c r="P4047">
        <v>3.7288571207881135E-2</v>
      </c>
      <c r="Q4047">
        <v>2.0545355394845994E-2</v>
      </c>
      <c r="R4047">
        <v>-10800.283507557586</v>
      </c>
      <c r="S4047">
        <v>820416.90984157473</v>
      </c>
      <c r="T4047">
        <v>-127541.49313021079</v>
      </c>
      <c r="U4047">
        <v>-1.8037398005065057E-3</v>
      </c>
      <c r="V4047">
        <v>0.13701664704026434</v>
      </c>
      <c r="W4047">
        <v>-2.1300521158912889E-2</v>
      </c>
      <c r="X4047">
        <f t="shared" si="190"/>
        <v>1.8037398005065057E-3</v>
      </c>
      <c r="Y4047">
        <f t="shared" si="191"/>
        <v>0.13701664704026434</v>
      </c>
      <c r="Z4047">
        <f t="shared" si="192"/>
        <v>2.1300521158912889E-2</v>
      </c>
      <c r="AA4047">
        <v>0.99175625579317817</v>
      </c>
      <c r="AB4047">
        <v>0.97172737916932617</v>
      </c>
      <c r="AC4047">
        <v>0.99138726630583884</v>
      </c>
      <c r="AD4047">
        <v>13857.623588526832</v>
      </c>
      <c r="AE4047">
        <v>29500.836860386091</v>
      </c>
      <c r="AF4047">
        <v>27769.172982955304</v>
      </c>
      <c r="AG4047">
        <v>13898.97330966458</v>
      </c>
      <c r="AH4047">
        <v>29558.992500915349</v>
      </c>
      <c r="AI4047">
        <v>27853.763005543315</v>
      </c>
      <c r="AJ4047">
        <v>1</v>
      </c>
      <c r="AK4047">
        <v>0</v>
      </c>
      <c r="AL4047">
        <v>1</v>
      </c>
    </row>
    <row r="4048" spans="1:38" x14ac:dyDescent="0.25">
      <c r="A4048">
        <v>116721693.08275381</v>
      </c>
      <c r="B4048">
        <v>5987717.0224467777</v>
      </c>
      <c r="C4048">
        <v>6124625.9476758912</v>
      </c>
      <c r="D4048">
        <v>5080251.4063248234</v>
      </c>
      <c r="E4048">
        <v>6020452.1502476633</v>
      </c>
      <c r="F4048">
        <v>171579.16374410692</v>
      </c>
      <c r="G4048">
        <v>343698.01134511956</v>
      </c>
      <c r="H4048">
        <v>189637.49465346942</v>
      </c>
      <c r="I4048">
        <v>2.8014635540186086E-2</v>
      </c>
      <c r="J4048">
        <v>6.7653740702127776E-2</v>
      </c>
      <c r="K4048">
        <v>3.1498879140774885E-2</v>
      </c>
      <c r="L4048">
        <v>3254.511228489524</v>
      </c>
      <c r="M4048">
        <v>5851.1714381151151</v>
      </c>
      <c r="N4048">
        <v>3194.0702841081043</v>
      </c>
      <c r="O4048">
        <v>2.0223296081579738E-2</v>
      </c>
      <c r="P4048">
        <v>3.7476537767837499E-2</v>
      </c>
      <c r="Q4048">
        <v>2.0457902644203777E-2</v>
      </c>
      <c r="R4048">
        <v>-136908.92522911355</v>
      </c>
      <c r="S4048">
        <v>907465.61612195428</v>
      </c>
      <c r="T4048">
        <v>-32735.127800885588</v>
      </c>
      <c r="U4048">
        <v>-2.2864962508393236E-2</v>
      </c>
      <c r="V4048">
        <v>0.1515545261608128</v>
      </c>
      <c r="W4048">
        <v>-5.4670465685282069E-3</v>
      </c>
      <c r="X4048">
        <f t="shared" si="190"/>
        <v>2.2864962508393236E-2</v>
      </c>
      <c r="Y4048">
        <f t="shared" si="191"/>
        <v>0.1515545261608128</v>
      </c>
      <c r="Z4048">
        <f t="shared" si="192"/>
        <v>5.4670465685282069E-3</v>
      </c>
      <c r="AA4048">
        <v>0.99099728711430979</v>
      </c>
      <c r="AB4048">
        <v>0.97159882653540297</v>
      </c>
      <c r="AC4048">
        <v>0.99150743861825996</v>
      </c>
      <c r="AD4048">
        <v>13916.847909709397</v>
      </c>
      <c r="AE4048">
        <v>29514.726913108265</v>
      </c>
      <c r="AF4048">
        <v>27755.906390733384</v>
      </c>
      <c r="AG4048">
        <v>13958.197630847144</v>
      </c>
      <c r="AH4048">
        <v>29572.882553637523</v>
      </c>
      <c r="AI4048">
        <v>27840.496413321394</v>
      </c>
      <c r="AJ4048">
        <v>1</v>
      </c>
      <c r="AK4048">
        <v>0</v>
      </c>
      <c r="AL4048">
        <v>1</v>
      </c>
    </row>
    <row r="4049" spans="1:38" x14ac:dyDescent="0.25">
      <c r="A4049">
        <v>116974959.85072197</v>
      </c>
      <c r="B4049">
        <v>5987717.0224467777</v>
      </c>
      <c r="C4049">
        <v>5750884.1225414686</v>
      </c>
      <c r="D4049">
        <v>4969401.6396689741</v>
      </c>
      <c r="E4049">
        <v>5895217.3773736367</v>
      </c>
      <c r="F4049">
        <v>165975.76692920265</v>
      </c>
      <c r="G4049">
        <v>336881.26586411108</v>
      </c>
      <c r="H4049">
        <v>189867.86082175805</v>
      </c>
      <c r="I4049">
        <v>2.8860913103540949E-2</v>
      </c>
      <c r="J4049">
        <v>6.7791112550635316E-2</v>
      </c>
      <c r="K4049">
        <v>3.2207100886642047E-2</v>
      </c>
      <c r="L4049">
        <v>3148.2260744309224</v>
      </c>
      <c r="M4049">
        <v>5735.122042591187</v>
      </c>
      <c r="N4049">
        <v>3197.9503487226489</v>
      </c>
      <c r="O4049">
        <v>1.9566919393171449E-2</v>
      </c>
      <c r="P4049">
        <v>3.6696439208892651E-2</v>
      </c>
      <c r="Q4049">
        <v>2.0462230741289729E-2</v>
      </c>
      <c r="R4049">
        <v>236832.89990530908</v>
      </c>
      <c r="S4049">
        <v>1018315.3827778036</v>
      </c>
      <c r="T4049">
        <v>92499.645073140971</v>
      </c>
      <c r="U4049">
        <v>3.9553121668487165E-2</v>
      </c>
      <c r="V4049">
        <v>0.170067386110656</v>
      </c>
      <c r="W4049">
        <v>1.5448232561154431E-2</v>
      </c>
      <c r="X4049">
        <f t="shared" si="190"/>
        <v>3.9553121668487165E-2</v>
      </c>
      <c r="Y4049">
        <f t="shared" si="191"/>
        <v>0.170067386110656</v>
      </c>
      <c r="Z4049">
        <f t="shared" si="192"/>
        <v>1.5448232561154431E-2</v>
      </c>
      <c r="AA4049">
        <v>0.99156837778952966</v>
      </c>
      <c r="AB4049">
        <v>0.97260642674573217</v>
      </c>
      <c r="AC4049">
        <v>0.99145315337545881</v>
      </c>
      <c r="AD4049">
        <v>13868.305180825462</v>
      </c>
      <c r="AE4049">
        <v>29456.190906819527</v>
      </c>
      <c r="AF4049">
        <v>27759.453797992359</v>
      </c>
      <c r="AG4049">
        <v>13909.654901963209</v>
      </c>
      <c r="AH4049">
        <v>29514.346547348785</v>
      </c>
      <c r="AI4049">
        <v>27844.043820580369</v>
      </c>
      <c r="AJ4049">
        <v>0</v>
      </c>
      <c r="AK4049">
        <v>0</v>
      </c>
      <c r="AL4049">
        <v>1</v>
      </c>
    </row>
    <row r="4050" spans="1:38" x14ac:dyDescent="0.25">
      <c r="A4050">
        <v>116696290.77101643</v>
      </c>
      <c r="B4050">
        <v>5987717.0224467777</v>
      </c>
      <c r="C4050">
        <v>6028823.1285576997</v>
      </c>
      <c r="D4050">
        <v>5042989.7986340094</v>
      </c>
      <c r="E4050">
        <v>5961701.2826598259</v>
      </c>
      <c r="F4050">
        <v>166737.41168165518</v>
      </c>
      <c r="G4050">
        <v>343050.30218044517</v>
      </c>
      <c r="H4050">
        <v>185876.06514211238</v>
      </c>
      <c r="I4050">
        <v>2.7656709796617381E-2</v>
      </c>
      <c r="J4050">
        <v>6.802518265521118E-2</v>
      </c>
      <c r="K4050">
        <v>3.1178359385893847E-2</v>
      </c>
      <c r="L4050">
        <v>3162.6729416663507</v>
      </c>
      <c r="M4050">
        <v>5840.144730832998</v>
      </c>
      <c r="N4050">
        <v>3130.7164085998074</v>
      </c>
      <c r="O4050">
        <v>1.969659747445706E-2</v>
      </c>
      <c r="P4050">
        <v>3.7453210002995639E-2</v>
      </c>
      <c r="Q4050">
        <v>2.0077478301533187E-2</v>
      </c>
      <c r="R4050">
        <v>-41106.106110922061</v>
      </c>
      <c r="S4050">
        <v>944727.22381276824</v>
      </c>
      <c r="T4050">
        <v>26015.739786951803</v>
      </c>
      <c r="U4050">
        <v>-6.865071605225051E-3</v>
      </c>
      <c r="V4050">
        <v>0.15777753361943642</v>
      </c>
      <c r="W4050">
        <v>4.3448512495536931E-3</v>
      </c>
      <c r="X4050">
        <f t="shared" si="190"/>
        <v>6.865071605225051E-3</v>
      </c>
      <c r="Y4050">
        <f t="shared" si="191"/>
        <v>0.15777753361943642</v>
      </c>
      <c r="Z4050">
        <f t="shared" si="192"/>
        <v>4.3448512495536931E-3</v>
      </c>
      <c r="AA4050">
        <v>0.9914722759820549</v>
      </c>
      <c r="AB4050">
        <v>0.97137496297966708</v>
      </c>
      <c r="AC4050">
        <v>0.99174560180610372</v>
      </c>
      <c r="AD4050">
        <v>13874.998793491171</v>
      </c>
      <c r="AE4050">
        <v>29509.215121661284</v>
      </c>
      <c r="AF4050">
        <v>27697.366482599773</v>
      </c>
      <c r="AG4050">
        <v>13916.348514628919</v>
      </c>
      <c r="AH4050">
        <v>29567.370762190541</v>
      </c>
      <c r="AI4050">
        <v>27781.956505187783</v>
      </c>
      <c r="AJ4050">
        <v>1</v>
      </c>
      <c r="AK4050">
        <v>0</v>
      </c>
      <c r="AL4050">
        <v>1</v>
      </c>
    </row>
    <row r="4051" spans="1:38" x14ac:dyDescent="0.25">
      <c r="A4051">
        <v>116840242.24671558</v>
      </c>
      <c r="B4051">
        <v>5987717.0224467777</v>
      </c>
      <c r="C4051">
        <v>5959484.5801154431</v>
      </c>
      <c r="D4051">
        <v>4957954.3563139327</v>
      </c>
      <c r="E4051">
        <v>5900832.637252341</v>
      </c>
      <c r="F4051">
        <v>162881.16161711188</v>
      </c>
      <c r="G4051">
        <v>342761.76814600406</v>
      </c>
      <c r="H4051">
        <v>187227.51765009109</v>
      </c>
      <c r="I4051">
        <v>2.7331417579396885E-2</v>
      </c>
      <c r="J4051">
        <v>6.9133707878834841E-2</v>
      </c>
      <c r="K4051">
        <v>3.1728999814045152E-2</v>
      </c>
      <c r="L4051">
        <v>3089.5276432451683</v>
      </c>
      <c r="M4051">
        <v>5835.2326800048932</v>
      </c>
      <c r="N4051">
        <v>3153.4789656774697</v>
      </c>
      <c r="O4051">
        <v>1.9219671793830707E-2</v>
      </c>
      <c r="P4051">
        <v>3.7376660406362949E-2</v>
      </c>
      <c r="Q4051">
        <v>2.0199110963067309E-2</v>
      </c>
      <c r="R4051">
        <v>28232.442331334576</v>
      </c>
      <c r="S4051">
        <v>1029762.666132845</v>
      </c>
      <c r="T4051">
        <v>86884.385194436647</v>
      </c>
      <c r="U4051">
        <v>4.7150595503255548E-3</v>
      </c>
      <c r="V4051">
        <v>0.17197918042426966</v>
      </c>
      <c r="W4051">
        <v>1.4510436092541467E-2</v>
      </c>
      <c r="X4051">
        <f t="shared" si="190"/>
        <v>4.7150595503255548E-3</v>
      </c>
      <c r="Y4051">
        <f t="shared" si="191"/>
        <v>0.17197918042426966</v>
      </c>
      <c r="Z4051">
        <f t="shared" si="192"/>
        <v>1.4510436092541467E-2</v>
      </c>
      <c r="AA4051">
        <v>0.99197493436136341</v>
      </c>
      <c r="AB4051">
        <v>0.97168184975735206</v>
      </c>
      <c r="AC4051">
        <v>0.9917009664242975</v>
      </c>
      <c r="AD4051">
        <v>13840.788980765683</v>
      </c>
      <c r="AE4051">
        <v>29506.756440821857</v>
      </c>
      <c r="AF4051">
        <v>27718.534660451609</v>
      </c>
      <c r="AG4051">
        <v>13882.13870190343</v>
      </c>
      <c r="AH4051">
        <v>29564.912081351114</v>
      </c>
      <c r="AI4051">
        <v>27803.124683039619</v>
      </c>
      <c r="AJ4051">
        <v>1</v>
      </c>
      <c r="AK4051">
        <v>0</v>
      </c>
      <c r="AL4051">
        <v>1</v>
      </c>
    </row>
    <row r="4052" spans="1:38" x14ac:dyDescent="0.25">
      <c r="A4052">
        <v>116843691.33399792</v>
      </c>
      <c r="B4052">
        <v>5987717.0224467777</v>
      </c>
      <c r="C4052">
        <v>5902546.8379354738</v>
      </c>
      <c r="D4052">
        <v>4900865.2462984566</v>
      </c>
      <c r="E4052">
        <v>5818476.9925054526</v>
      </c>
      <c r="F4052">
        <v>168836.69867529697</v>
      </c>
      <c r="G4052">
        <v>336620.38961255626</v>
      </c>
      <c r="H4052">
        <v>189623.35851791225</v>
      </c>
      <c r="I4052">
        <v>2.8604042172133064E-2</v>
      </c>
      <c r="J4052">
        <v>6.8685910078184698E-2</v>
      </c>
      <c r="K4052">
        <v>3.2589861360998507E-2</v>
      </c>
      <c r="L4052">
        <v>3202.4921886165148</v>
      </c>
      <c r="M4052">
        <v>5730.680842404995</v>
      </c>
      <c r="N4052">
        <v>3193.8321887325433</v>
      </c>
      <c r="O4052">
        <v>1.9909688182257305E-2</v>
      </c>
      <c r="P4052">
        <v>3.6694332231055719E-2</v>
      </c>
      <c r="Q4052">
        <v>2.0450543774203335E-2</v>
      </c>
      <c r="R4052">
        <v>85170.184511303902</v>
      </c>
      <c r="S4052">
        <v>1086851.7761483211</v>
      </c>
      <c r="T4052">
        <v>169240.02994132508</v>
      </c>
      <c r="U4052">
        <v>1.4224149904215175E-2</v>
      </c>
      <c r="V4052">
        <v>0.18151355050245807</v>
      </c>
      <c r="W4052">
        <v>2.826453376251372E-2</v>
      </c>
      <c r="X4052">
        <f t="shared" si="190"/>
        <v>1.4224149904215175E-2</v>
      </c>
      <c r="Y4052">
        <f t="shared" si="191"/>
        <v>0.18151355050245807</v>
      </c>
      <c r="Z4052">
        <f t="shared" si="192"/>
        <v>2.826453376251372E-2</v>
      </c>
      <c r="AA4052">
        <v>0.9913111873363909</v>
      </c>
      <c r="AB4052">
        <v>0.97258850777829475</v>
      </c>
      <c r="AC4052">
        <v>0.99145634818949879</v>
      </c>
      <c r="AD4052">
        <v>13893.291012874062</v>
      </c>
      <c r="AE4052">
        <v>29453.927273348192</v>
      </c>
      <c r="AF4052">
        <v>27755.688568156827</v>
      </c>
      <c r="AG4052">
        <v>13934.640734011809</v>
      </c>
      <c r="AH4052">
        <v>29512.08291387745</v>
      </c>
      <c r="AI4052">
        <v>27840.278590744838</v>
      </c>
      <c r="AJ4052">
        <v>1</v>
      </c>
      <c r="AK4052">
        <v>0</v>
      </c>
      <c r="AL4052">
        <v>1</v>
      </c>
    </row>
    <row r="4053" spans="1:38" x14ac:dyDescent="0.25">
      <c r="A4053">
        <v>116800692.11587234</v>
      </c>
      <c r="B4053">
        <v>5987717.0224467926</v>
      </c>
      <c r="C4053">
        <v>6024111.0474915802</v>
      </c>
      <c r="D4053">
        <v>5084599.7133350167</v>
      </c>
      <c r="E4053">
        <v>6060159.4926204542</v>
      </c>
      <c r="F4053">
        <v>163755.97487840091</v>
      </c>
      <c r="G4053">
        <v>340948.00442272448</v>
      </c>
      <c r="H4053">
        <v>188409.49847547049</v>
      </c>
      <c r="I4053">
        <v>2.7183425668520562E-2</v>
      </c>
      <c r="J4053">
        <v>6.7055033561156149E-2</v>
      </c>
      <c r="K4053">
        <v>3.108985806477528E-2</v>
      </c>
      <c r="L4053">
        <v>3106.1210892066069</v>
      </c>
      <c r="M4053">
        <v>5804.3548682549554</v>
      </c>
      <c r="N4053">
        <v>3173.3871058774025</v>
      </c>
      <c r="O4053">
        <v>1.9331758308542064E-2</v>
      </c>
      <c r="P4053">
        <v>3.7194108949939485E-2</v>
      </c>
      <c r="Q4053">
        <v>2.0334956844536053E-2</v>
      </c>
      <c r="R4053">
        <v>-36394.025044787675</v>
      </c>
      <c r="S4053">
        <v>903117.30911177583</v>
      </c>
      <c r="T4053">
        <v>-72442.470173661597</v>
      </c>
      <c r="U4053">
        <v>-6.0781137298829445E-3</v>
      </c>
      <c r="V4053">
        <v>0.15082832166686633</v>
      </c>
      <c r="W4053">
        <v>-1.2098512655506063E-2</v>
      </c>
      <c r="X4053">
        <f t="shared" si="190"/>
        <v>6.0781137298829445E-3</v>
      </c>
      <c r="Y4053">
        <f t="shared" si="191"/>
        <v>0.15082832166686633</v>
      </c>
      <c r="Z4053">
        <f t="shared" si="192"/>
        <v>1.2098512655506063E-2</v>
      </c>
      <c r="AA4053">
        <v>0.99181631030703488</v>
      </c>
      <c r="AB4053">
        <v>0.97190621086223139</v>
      </c>
      <c r="AC4053">
        <v>0.99157349213873014</v>
      </c>
      <c r="AD4053">
        <v>13848.620178771918</v>
      </c>
      <c r="AE4053">
        <v>29491.253283650247</v>
      </c>
      <c r="AF4053">
        <v>27736.923473173512</v>
      </c>
      <c r="AG4053">
        <v>13889.969899909665</v>
      </c>
      <c r="AH4053">
        <v>29549.408924179505</v>
      </c>
      <c r="AI4053">
        <v>27821.513495761523</v>
      </c>
      <c r="AJ4053">
        <v>1</v>
      </c>
      <c r="AK4053">
        <v>0</v>
      </c>
      <c r="AL4053">
        <v>1</v>
      </c>
    </row>
    <row r="4054" spans="1:38" x14ac:dyDescent="0.25">
      <c r="A4054">
        <v>116752624.56016675</v>
      </c>
      <c r="B4054">
        <v>5987717.0224467777</v>
      </c>
      <c r="C4054">
        <v>6143563.0276130959</v>
      </c>
      <c r="D4054">
        <v>5138796.3376970831</v>
      </c>
      <c r="E4054">
        <v>6068395.9690516461</v>
      </c>
      <c r="F4054">
        <v>166942.21647686115</v>
      </c>
      <c r="G4054">
        <v>344390.11477805919</v>
      </c>
      <c r="H4054">
        <v>187375.63673094488</v>
      </c>
      <c r="I4054">
        <v>2.7173517342707516E-2</v>
      </c>
      <c r="J4054">
        <v>6.7017661753140292E-2</v>
      </c>
      <c r="K4054">
        <v>3.0877292399267658E-2</v>
      </c>
      <c r="L4054">
        <v>3166.5576762174551</v>
      </c>
      <c r="M4054">
        <v>5862.9539207171783</v>
      </c>
      <c r="N4054">
        <v>3155.9737400127106</v>
      </c>
      <c r="O4054">
        <v>1.9695022180488016E-2</v>
      </c>
      <c r="P4054">
        <v>3.756487483018324E-2</v>
      </c>
      <c r="Q4054">
        <v>2.0220823856725929E-2</v>
      </c>
      <c r="R4054">
        <v>-155846.00516631827</v>
      </c>
      <c r="S4054">
        <v>848920.68474969454</v>
      </c>
      <c r="T4054">
        <v>-80678.946604868397</v>
      </c>
      <c r="U4054">
        <v>-2.6027616966881054E-2</v>
      </c>
      <c r="V4054">
        <v>0.14177702145362869</v>
      </c>
      <c r="W4054">
        <v>-1.347407472704853E-2</v>
      </c>
      <c r="X4054">
        <f t="shared" si="190"/>
        <v>2.6027616966881054E-2</v>
      </c>
      <c r="Y4054">
        <f t="shared" si="191"/>
        <v>0.14177702145362869</v>
      </c>
      <c r="Z4054">
        <f t="shared" si="192"/>
        <v>1.347407472704853E-2</v>
      </c>
      <c r="AA4054">
        <v>0.99160197184866972</v>
      </c>
      <c r="AB4054">
        <v>0.97151594095719074</v>
      </c>
      <c r="AC4054">
        <v>0.99171800818793554</v>
      </c>
      <c r="AD4054">
        <v>13876.793476911573</v>
      </c>
      <c r="AE4054">
        <v>29520.605017485519</v>
      </c>
      <c r="AF4054">
        <v>27720.845393672862</v>
      </c>
      <c r="AG4054">
        <v>13918.14319804932</v>
      </c>
      <c r="AH4054">
        <v>29578.760658014777</v>
      </c>
      <c r="AI4054">
        <v>27805.435416260872</v>
      </c>
      <c r="AJ4054">
        <v>1</v>
      </c>
      <c r="AK4054">
        <v>0</v>
      </c>
      <c r="AL4054">
        <v>1</v>
      </c>
    </row>
    <row r="4055" spans="1:38" x14ac:dyDescent="0.25">
      <c r="A4055">
        <v>116944534.26040471</v>
      </c>
      <c r="B4055">
        <v>5987717.0224467926</v>
      </c>
      <c r="C4055">
        <v>5867029.9845742024</v>
      </c>
      <c r="D4055">
        <v>4964343.3865026096</v>
      </c>
      <c r="E4055">
        <v>5897901.5510151442</v>
      </c>
      <c r="F4055">
        <v>173018.60797549839</v>
      </c>
      <c r="G4055">
        <v>335927.19105741964</v>
      </c>
      <c r="H4055">
        <v>187786.00893794611</v>
      </c>
      <c r="I4055">
        <v>2.948998188698624E-2</v>
      </c>
      <c r="J4055">
        <v>6.7668000559905073E-2</v>
      </c>
      <c r="K4055">
        <v>3.1839461427704649E-2</v>
      </c>
      <c r="L4055">
        <v>3281.8145869604559</v>
      </c>
      <c r="M4055">
        <v>5718.8797162626452</v>
      </c>
      <c r="N4055">
        <v>3162.8856519961923</v>
      </c>
      <c r="O4055">
        <v>2.0390712652230213E-2</v>
      </c>
      <c r="P4055">
        <v>3.6591389822297343E-2</v>
      </c>
      <c r="Q4055">
        <v>2.0237247082926506E-2</v>
      </c>
      <c r="R4055">
        <v>120687.03787259012</v>
      </c>
      <c r="S4055">
        <v>1023373.635944183</v>
      </c>
      <c r="T4055">
        <v>89815.471431648359</v>
      </c>
      <c r="U4055">
        <v>2.0155768454013068E-2</v>
      </c>
      <c r="V4055">
        <v>0.17091215769011014</v>
      </c>
      <c r="W4055">
        <v>1.499995258542572E-2</v>
      </c>
      <c r="X4055">
        <f t="shared" si="190"/>
        <v>2.0155768454013068E-2</v>
      </c>
      <c r="Y4055">
        <f t="shared" si="191"/>
        <v>0.17091215769011014</v>
      </c>
      <c r="Z4055">
        <f t="shared" si="192"/>
        <v>1.499995258542572E-2</v>
      </c>
      <c r="AA4055">
        <v>0.99091056838829861</v>
      </c>
      <c r="AB4055">
        <v>0.97278054971965355</v>
      </c>
      <c r="AC4055">
        <v>0.99164544105954577</v>
      </c>
      <c r="AD4055">
        <v>13929.062032256052</v>
      </c>
      <c r="AE4055">
        <v>29447.903827710739</v>
      </c>
      <c r="AF4055">
        <v>27727.237881183017</v>
      </c>
      <c r="AG4055">
        <v>13970.411753393799</v>
      </c>
      <c r="AH4055">
        <v>29506.059468239997</v>
      </c>
      <c r="AI4055">
        <v>27811.827903771027</v>
      </c>
      <c r="AJ4055">
        <v>1</v>
      </c>
      <c r="AK4055">
        <v>0</v>
      </c>
      <c r="AL4055">
        <v>1</v>
      </c>
    </row>
    <row r="4056" spans="1:38" x14ac:dyDescent="0.25">
      <c r="A4056">
        <v>116880135.99357417</v>
      </c>
      <c r="B4056">
        <v>5987717.0224467777</v>
      </c>
      <c r="C4056">
        <v>5892935.3478606697</v>
      </c>
      <c r="D4056">
        <v>4964714.9485349217</v>
      </c>
      <c r="E4056">
        <v>5858395.0307449847</v>
      </c>
      <c r="F4056">
        <v>168116.35306235004</v>
      </c>
      <c r="G4056">
        <v>335704.76099390682</v>
      </c>
      <c r="H4056">
        <v>186944.50628007515</v>
      </c>
      <c r="I4056">
        <v>2.8528457065693388E-2</v>
      </c>
      <c r="J4056">
        <v>6.7618134066885896E-2</v>
      </c>
      <c r="K4056">
        <v>3.1910532713991857E-2</v>
      </c>
      <c r="L4056">
        <v>3188.8286828937257</v>
      </c>
      <c r="M4056">
        <v>5715.0930303010055</v>
      </c>
      <c r="N4056">
        <v>3148.7121962751871</v>
      </c>
      <c r="O4056">
        <v>1.9837466357935891E-2</v>
      </c>
      <c r="P4056">
        <v>3.66007725167053E-2</v>
      </c>
      <c r="Q4056">
        <v>2.016507836450282E-2</v>
      </c>
      <c r="R4056">
        <v>94781.674586107954</v>
      </c>
      <c r="S4056">
        <v>1023002.0739118559</v>
      </c>
      <c r="T4056">
        <v>129321.99170179293</v>
      </c>
      <c r="U4056">
        <v>1.5829351024904823E-2</v>
      </c>
      <c r="V4056">
        <v>0.17085010364999242</v>
      </c>
      <c r="W4056">
        <v>2.1597879662146713E-2</v>
      </c>
      <c r="X4056">
        <f t="shared" si="190"/>
        <v>1.5829351024904823E-2</v>
      </c>
      <c r="Y4056">
        <f t="shared" si="191"/>
        <v>0.17085010364999242</v>
      </c>
      <c r="Z4056">
        <f t="shared" si="192"/>
        <v>2.1597879662146713E-2</v>
      </c>
      <c r="AA4056">
        <v>0.99144065205199816</v>
      </c>
      <c r="AB4056">
        <v>0.97287225117995912</v>
      </c>
      <c r="AC4056">
        <v>0.99173710566055562</v>
      </c>
      <c r="AD4056">
        <v>13887.040012118365</v>
      </c>
      <c r="AE4056">
        <v>29445.968420476576</v>
      </c>
      <c r="AF4056">
        <v>27714.114450879519</v>
      </c>
      <c r="AG4056">
        <v>13928.389733256112</v>
      </c>
      <c r="AH4056">
        <v>29504.124061005834</v>
      </c>
      <c r="AI4056">
        <v>27798.704473467529</v>
      </c>
      <c r="AJ4056">
        <v>1</v>
      </c>
      <c r="AK4056">
        <v>0</v>
      </c>
      <c r="AL4056">
        <v>1</v>
      </c>
    </row>
    <row r="4057" spans="1:38" x14ac:dyDescent="0.25">
      <c r="A4057">
        <v>116780036.49451269</v>
      </c>
      <c r="B4057">
        <v>5987717.0224467777</v>
      </c>
      <c r="C4057">
        <v>6058594.4809221672</v>
      </c>
      <c r="D4057">
        <v>5111931.6607451318</v>
      </c>
      <c r="E4057">
        <v>6044792.0808698563</v>
      </c>
      <c r="F4057">
        <v>157626.62149400439</v>
      </c>
      <c r="G4057">
        <v>340247.45591213193</v>
      </c>
      <c r="H4057">
        <v>185361.2782469673</v>
      </c>
      <c r="I4057">
        <v>2.6017027875087678E-2</v>
      </c>
      <c r="J4057">
        <v>6.6559468806070929E-2</v>
      </c>
      <c r="K4057">
        <v>3.0664624319103707E-2</v>
      </c>
      <c r="L4057">
        <v>2989.8595981397239</v>
      </c>
      <c r="M4057">
        <v>5792.4286152628256</v>
      </c>
      <c r="N4057">
        <v>3122.045836741408</v>
      </c>
      <c r="O4057">
        <v>1.8604992991002489E-2</v>
      </c>
      <c r="P4057">
        <v>3.7117778889966375E-2</v>
      </c>
      <c r="Q4057">
        <v>2.0006013841441111E-2</v>
      </c>
      <c r="R4057">
        <v>-70877.458475389518</v>
      </c>
      <c r="S4057">
        <v>875785.36170164589</v>
      </c>
      <c r="T4057">
        <v>-57075.058423078619</v>
      </c>
      <c r="U4057">
        <v>-1.1837142304768882E-2</v>
      </c>
      <c r="V4057">
        <v>0.14626365247697881</v>
      </c>
      <c r="W4057">
        <v>-9.5320233419708064E-3</v>
      </c>
      <c r="X4057">
        <f t="shared" si="190"/>
        <v>1.1837142304768882E-2</v>
      </c>
      <c r="Y4057">
        <f t="shared" si="191"/>
        <v>0.14626365247697881</v>
      </c>
      <c r="Z4057">
        <f t="shared" si="192"/>
        <v>9.5320233419708064E-3</v>
      </c>
      <c r="AA4057">
        <v>0.99243345404915706</v>
      </c>
      <c r="AB4057">
        <v>0.97211068945782408</v>
      </c>
      <c r="AC4057">
        <v>0.99186993408327817</v>
      </c>
      <c r="AD4057">
        <v>13792.847392843436</v>
      </c>
      <c r="AE4057">
        <v>29485.243251027303</v>
      </c>
      <c r="AF4057">
        <v>27689.262727422425</v>
      </c>
      <c r="AG4057">
        <v>13834.197113981183</v>
      </c>
      <c r="AH4057">
        <v>29543.398891556561</v>
      </c>
      <c r="AI4057">
        <v>27773.852750010436</v>
      </c>
      <c r="AJ4057">
        <v>1</v>
      </c>
      <c r="AK4057">
        <v>0</v>
      </c>
      <c r="AL4057">
        <v>1</v>
      </c>
    </row>
    <row r="4058" spans="1:38" x14ac:dyDescent="0.25">
      <c r="A4058">
        <v>116939304.65383908</v>
      </c>
      <c r="B4058">
        <v>5987717.0224467777</v>
      </c>
      <c r="C4058">
        <v>5587584.0130761461</v>
      </c>
      <c r="D4058">
        <v>4897179.1747401897</v>
      </c>
      <c r="E4058">
        <v>5760355.4765969599</v>
      </c>
      <c r="F4058">
        <v>167602.60984430352</v>
      </c>
      <c r="G4058">
        <v>334267.287487639</v>
      </c>
      <c r="H4058">
        <v>191476.27272456823</v>
      </c>
      <c r="I4058">
        <v>2.999554180341225E-2</v>
      </c>
      <c r="J4058">
        <v>6.8257107930990268E-2</v>
      </c>
      <c r="K4058">
        <v>3.3240357040896805E-2</v>
      </c>
      <c r="L4058">
        <v>3179.0840085684313</v>
      </c>
      <c r="M4058">
        <v>5690.6212450555677</v>
      </c>
      <c r="N4058">
        <v>3225.0408809655819</v>
      </c>
      <c r="O4058">
        <v>1.9780404968964015E-2</v>
      </c>
      <c r="P4058">
        <v>3.6437976335224324E-2</v>
      </c>
      <c r="Q4058">
        <v>2.0650462970604428E-2</v>
      </c>
      <c r="R4058">
        <v>400133.00937063154</v>
      </c>
      <c r="S4058">
        <v>1090537.847706588</v>
      </c>
      <c r="T4058">
        <v>227361.5458498178</v>
      </c>
      <c r="U4058">
        <v>6.6825637863414611E-2</v>
      </c>
      <c r="V4058">
        <v>0.18212915600693474</v>
      </c>
      <c r="W4058">
        <v>3.7971324462643098E-2</v>
      </c>
      <c r="X4058">
        <f t="shared" si="190"/>
        <v>6.6825637863414611E-2</v>
      </c>
      <c r="Y4058">
        <f t="shared" si="191"/>
        <v>0.18212915600693474</v>
      </c>
      <c r="Z4058">
        <f t="shared" si="192"/>
        <v>3.7971324462643098E-2</v>
      </c>
      <c r="AA4058">
        <v>0.99146693190893764</v>
      </c>
      <c r="AB4058">
        <v>0.97296615081947779</v>
      </c>
      <c r="AC4058">
        <v>0.99128719302757784</v>
      </c>
      <c r="AD4058">
        <v>13882.565476842954</v>
      </c>
      <c r="AE4058">
        <v>29433.42967638962</v>
      </c>
      <c r="AF4058">
        <v>27784.102439655235</v>
      </c>
      <c r="AG4058">
        <v>13923.915197980701</v>
      </c>
      <c r="AH4058">
        <v>29491.585316918878</v>
      </c>
      <c r="AI4058">
        <v>27868.692462243245</v>
      </c>
      <c r="AJ4058">
        <v>0</v>
      </c>
      <c r="AK4058">
        <v>0</v>
      </c>
      <c r="AL4058">
        <v>1</v>
      </c>
    </row>
    <row r="4059" spans="1:38" x14ac:dyDescent="0.25">
      <c r="A4059">
        <v>116851863.83203198</v>
      </c>
      <c r="B4059">
        <v>5987717.0224467777</v>
      </c>
      <c r="C4059">
        <v>5818092.614188116</v>
      </c>
      <c r="D4059">
        <v>4978371.9156847205</v>
      </c>
      <c r="E4059">
        <v>5899209.4931226093</v>
      </c>
      <c r="F4059">
        <v>168852.93965154709</v>
      </c>
      <c r="G4059">
        <v>345237.91908555722</v>
      </c>
      <c r="H4059">
        <v>190923.44921304358</v>
      </c>
      <c r="I4059">
        <v>2.9022043966742461E-2</v>
      </c>
      <c r="J4059">
        <v>6.93475547694338E-2</v>
      </c>
      <c r="K4059">
        <v>3.2364242944012266E-2</v>
      </c>
      <c r="L4059">
        <v>3202.8002472316416</v>
      </c>
      <c r="M4059">
        <v>5877.387080599975</v>
      </c>
      <c r="N4059">
        <v>3215.7296571817619</v>
      </c>
      <c r="O4059">
        <v>1.9922013670058688E-2</v>
      </c>
      <c r="P4059">
        <v>3.7642500647522711E-2</v>
      </c>
      <c r="Q4059">
        <v>2.0595564668911621E-2</v>
      </c>
      <c r="R4059">
        <v>169624.40825866163</v>
      </c>
      <c r="S4059">
        <v>1009345.1067620572</v>
      </c>
      <c r="T4059">
        <v>88507.529324168339</v>
      </c>
      <c r="U4059">
        <v>2.8328728231940981E-2</v>
      </c>
      <c r="V4059">
        <v>0.16856927322687765</v>
      </c>
      <c r="W4059">
        <v>1.4781515056969285E-2</v>
      </c>
      <c r="X4059">
        <f t="shared" si="190"/>
        <v>2.8328728231940981E-2</v>
      </c>
      <c r="Y4059">
        <f t="shared" si="191"/>
        <v>0.16856927322687765</v>
      </c>
      <c r="Z4059">
        <f t="shared" si="192"/>
        <v>1.4781515056969285E-2</v>
      </c>
      <c r="AA4059">
        <v>0.99134326537098305</v>
      </c>
      <c r="AB4059">
        <v>0.97135408407629764</v>
      </c>
      <c r="AC4059">
        <v>0.99139497163297052</v>
      </c>
      <c r="AD4059">
        <v>13893.431640862611</v>
      </c>
      <c r="AE4059">
        <v>29527.789427958618</v>
      </c>
      <c r="AF4059">
        <v>27775.653942790046</v>
      </c>
      <c r="AG4059">
        <v>13934.781362000358</v>
      </c>
      <c r="AH4059">
        <v>29585.945068487876</v>
      </c>
      <c r="AI4059">
        <v>27860.243965378057</v>
      </c>
      <c r="AJ4059">
        <v>1</v>
      </c>
      <c r="AK4059">
        <v>0</v>
      </c>
      <c r="AL4059">
        <v>1</v>
      </c>
    </row>
    <row r="4060" spans="1:38" x14ac:dyDescent="0.25">
      <c r="A4060">
        <v>116710438.52260755</v>
      </c>
      <c r="B4060">
        <v>5987717.0224467777</v>
      </c>
      <c r="C4060">
        <v>6094028.2838806082</v>
      </c>
      <c r="D4060">
        <v>5307454.4578200495</v>
      </c>
      <c r="E4060">
        <v>6221357.5352269541</v>
      </c>
      <c r="F4060">
        <v>167881.37444883713</v>
      </c>
      <c r="G4060">
        <v>343416.65853214986</v>
      </c>
      <c r="H4060">
        <v>188041.25727735521</v>
      </c>
      <c r="I4060">
        <v>2.7548505951785995E-2</v>
      </c>
      <c r="J4060">
        <v>6.4704588849774633E-2</v>
      </c>
      <c r="K4060">
        <v>3.0225116658641849E-2</v>
      </c>
      <c r="L4060">
        <v>3184.371611770141</v>
      </c>
      <c r="M4060">
        <v>5846.3816415817028</v>
      </c>
      <c r="N4060">
        <v>3167.1848078011158</v>
      </c>
      <c r="O4060">
        <v>1.9811930195786271E-2</v>
      </c>
      <c r="P4060">
        <v>3.7471583151821558E-2</v>
      </c>
      <c r="Q4060">
        <v>2.0299637649142159E-2</v>
      </c>
      <c r="R4060">
        <v>-106311.26143383048</v>
      </c>
      <c r="S4060">
        <v>680262.56462672818</v>
      </c>
      <c r="T4060">
        <v>-233640.51278017648</v>
      </c>
      <c r="U4060">
        <v>-1.775489072634702E-2</v>
      </c>
      <c r="V4060">
        <v>0.11360967161216155</v>
      </c>
      <c r="W4060">
        <v>-3.9019965690480024E-2</v>
      </c>
      <c r="X4060">
        <f t="shared" si="190"/>
        <v>1.775489072634702E-2</v>
      </c>
      <c r="Y4060">
        <f t="shared" si="191"/>
        <v>0.11360967161216155</v>
      </c>
      <c r="Z4060">
        <f t="shared" si="192"/>
        <v>3.9019965690480024E-2</v>
      </c>
      <c r="AA4060">
        <v>0.99144424070961157</v>
      </c>
      <c r="AB4060">
        <v>0.97166238924860904</v>
      </c>
      <c r="AC4060">
        <v>0.99165483674376009</v>
      </c>
      <c r="AD4060">
        <v>13884.99512454423</v>
      </c>
      <c r="AE4060">
        <v>29512.333970557378</v>
      </c>
      <c r="AF4060">
        <v>27731.206916053401</v>
      </c>
      <c r="AG4060">
        <v>13926.344845681977</v>
      </c>
      <c r="AH4060">
        <v>29570.489611086636</v>
      </c>
      <c r="AI4060">
        <v>27815.796938641412</v>
      </c>
      <c r="AJ4060">
        <v>1</v>
      </c>
      <c r="AK4060">
        <v>0</v>
      </c>
      <c r="AL4060">
        <v>1</v>
      </c>
    </row>
    <row r="4061" spans="1:38" x14ac:dyDescent="0.25">
      <c r="A4061">
        <v>116925059.69446298</v>
      </c>
      <c r="B4061">
        <v>5987717.0224467777</v>
      </c>
      <c r="C4061">
        <v>6032942.6184105808</v>
      </c>
      <c r="D4061">
        <v>5260443.2119090063</v>
      </c>
      <c r="E4061">
        <v>6199902.7151878867</v>
      </c>
      <c r="F4061">
        <v>170307.10180263169</v>
      </c>
      <c r="G4061">
        <v>342565.67928863055</v>
      </c>
      <c r="H4061">
        <v>187593.36006339558</v>
      </c>
      <c r="I4061">
        <v>2.8229524557868285E-2</v>
      </c>
      <c r="J4061">
        <v>6.5121067843314673E-2</v>
      </c>
      <c r="K4061">
        <v>3.0257468331535038E-2</v>
      </c>
      <c r="L4061">
        <v>3230.3827750017822</v>
      </c>
      <c r="M4061">
        <v>5831.89443106622</v>
      </c>
      <c r="N4061">
        <v>3159.6408609457662</v>
      </c>
      <c r="O4061">
        <v>2.0071778362529023E-2</v>
      </c>
      <c r="P4061">
        <v>3.7318278067951065E-2</v>
      </c>
      <c r="Q4061">
        <v>2.0218534069396211E-2</v>
      </c>
      <c r="R4061">
        <v>-45225.59596380312</v>
      </c>
      <c r="S4061">
        <v>727273.81053777132</v>
      </c>
      <c r="T4061">
        <v>-212185.69274110906</v>
      </c>
      <c r="U4061">
        <v>-7.5530616751361534E-3</v>
      </c>
      <c r="V4061">
        <v>0.12146095211436418</v>
      </c>
      <c r="W4061">
        <v>-3.5436827082119357E-2</v>
      </c>
      <c r="X4061">
        <f t="shared" si="190"/>
        <v>7.5530616751361534E-3</v>
      </c>
      <c r="Y4061">
        <f t="shared" si="191"/>
        <v>0.12146095211436418</v>
      </c>
      <c r="Z4061">
        <f t="shared" si="192"/>
        <v>3.5436827082119357E-2</v>
      </c>
      <c r="AA4061">
        <v>0.99112444563939894</v>
      </c>
      <c r="AB4061">
        <v>0.97156089042200777</v>
      </c>
      <c r="AC4061">
        <v>0.99162333302954175</v>
      </c>
      <c r="AD4061">
        <v>13905.968483842342</v>
      </c>
      <c r="AE4061">
        <v>29505.084330186193</v>
      </c>
      <c r="AF4061">
        <v>27724.238675007331</v>
      </c>
      <c r="AG4061">
        <v>13947.318204980089</v>
      </c>
      <c r="AH4061">
        <v>29563.239970715451</v>
      </c>
      <c r="AI4061">
        <v>27808.828697595342</v>
      </c>
      <c r="AJ4061">
        <v>1</v>
      </c>
      <c r="AK4061">
        <v>0</v>
      </c>
      <c r="AL4061">
        <v>1</v>
      </c>
    </row>
    <row r="4062" spans="1:38" x14ac:dyDescent="0.25">
      <c r="A4062">
        <v>116827017.02732226</v>
      </c>
      <c r="B4062">
        <v>5987717.0224467777</v>
      </c>
      <c r="C4062">
        <v>5721666.6009770697</v>
      </c>
      <c r="D4062">
        <v>4829075.8608616674</v>
      </c>
      <c r="E4062">
        <v>5728481.3113440052</v>
      </c>
      <c r="F4062">
        <v>168104.84331659286</v>
      </c>
      <c r="G4062">
        <v>337179.35474756523</v>
      </c>
      <c r="H4062">
        <v>188247.02406038137</v>
      </c>
      <c r="I4062">
        <v>2.9380398237095144E-2</v>
      </c>
      <c r="J4062">
        <v>6.9822749623858926E-2</v>
      </c>
      <c r="K4062">
        <v>3.2861593471135063E-2</v>
      </c>
      <c r="L4062">
        <v>3188.6103661938046</v>
      </c>
      <c r="M4062">
        <v>5740.1967567394022</v>
      </c>
      <c r="N4062">
        <v>3170.6505441962927</v>
      </c>
      <c r="O4062">
        <v>1.9844463553555802E-2</v>
      </c>
      <c r="P4062">
        <v>3.6778082277268774E-2</v>
      </c>
      <c r="Q4062">
        <v>2.0314712461730382E-2</v>
      </c>
      <c r="R4062">
        <v>266050.42146970797</v>
      </c>
      <c r="S4062">
        <v>1158641.1615851102</v>
      </c>
      <c r="T4062">
        <v>259235.7111027725</v>
      </c>
      <c r="U4062">
        <v>4.4432697883406494E-2</v>
      </c>
      <c r="V4062">
        <v>0.19350299241624005</v>
      </c>
      <c r="W4062">
        <v>4.329458291548325E-2</v>
      </c>
      <c r="X4062">
        <f t="shared" si="190"/>
        <v>4.4432697883406494E-2</v>
      </c>
      <c r="Y4062">
        <f t="shared" si="191"/>
        <v>0.19350299241624005</v>
      </c>
      <c r="Z4062">
        <f t="shared" si="192"/>
        <v>4.329458291548325E-2</v>
      </c>
      <c r="AA4062">
        <v>0.99141404231842456</v>
      </c>
      <c r="AB4062">
        <v>0.97267583500106169</v>
      </c>
      <c r="AC4062">
        <v>0.99163455173280635</v>
      </c>
      <c r="AD4062">
        <v>13886.939915821731</v>
      </c>
      <c r="AE4062">
        <v>29458.775290916743</v>
      </c>
      <c r="AF4062">
        <v>27734.402607387645</v>
      </c>
      <c r="AG4062">
        <v>13928.289636959478</v>
      </c>
      <c r="AH4062">
        <v>29516.930931446001</v>
      </c>
      <c r="AI4062">
        <v>27818.992629975655</v>
      </c>
      <c r="AJ4062">
        <v>0</v>
      </c>
      <c r="AK4062">
        <v>0</v>
      </c>
      <c r="AL4062">
        <v>0</v>
      </c>
    </row>
    <row r="4063" spans="1:38" x14ac:dyDescent="0.25">
      <c r="A4063">
        <v>116674618.23642205</v>
      </c>
      <c r="B4063">
        <v>5987717.0224467777</v>
      </c>
      <c r="C4063">
        <v>6306108.1709474819</v>
      </c>
      <c r="D4063">
        <v>5414845.6953243697</v>
      </c>
      <c r="E4063">
        <v>6346847.1849380303</v>
      </c>
      <c r="F4063">
        <v>170398.95505604718</v>
      </c>
      <c r="G4063">
        <v>337680.24350286636</v>
      </c>
      <c r="H4063">
        <v>189369.93291052419</v>
      </c>
      <c r="I4063">
        <v>2.7021254700495413E-2</v>
      </c>
      <c r="J4063">
        <v>6.2361932823764066E-2</v>
      </c>
      <c r="K4063">
        <v>2.9836850863516288E-2</v>
      </c>
      <c r="L4063">
        <v>3232.1250462548337</v>
      </c>
      <c r="M4063">
        <v>5748.7239692397625</v>
      </c>
      <c r="N4063">
        <v>3189.5637332603469</v>
      </c>
      <c r="O4063">
        <v>2.0081272330340866E-2</v>
      </c>
      <c r="P4063">
        <v>3.682520593988528E-2</v>
      </c>
      <c r="Q4063">
        <v>2.0431723972865332E-2</v>
      </c>
      <c r="R4063">
        <v>-318391.14850070421</v>
      </c>
      <c r="S4063">
        <v>572871.32712240797</v>
      </c>
      <c r="T4063">
        <v>-359130.16249125265</v>
      </c>
      <c r="U4063">
        <v>-5.3174047355130212E-2</v>
      </c>
      <c r="V4063">
        <v>9.5674415637015855E-2</v>
      </c>
      <c r="W4063">
        <v>-5.9977811433797566E-2</v>
      </c>
      <c r="X4063">
        <f t="shared" si="190"/>
        <v>5.3174047355130212E-2</v>
      </c>
      <c r="Y4063">
        <f t="shared" si="191"/>
        <v>9.5674415637015855E-2</v>
      </c>
      <c r="Z4063">
        <f t="shared" si="192"/>
        <v>5.9977811433797566E-2</v>
      </c>
      <c r="AA4063">
        <v>0.99110425051835938</v>
      </c>
      <c r="AB4063">
        <v>0.97250903534624755</v>
      </c>
      <c r="AC4063">
        <v>0.99150802404244198</v>
      </c>
      <c r="AD4063">
        <v>13906.756784825218</v>
      </c>
      <c r="AE4063">
        <v>29463.112777456274</v>
      </c>
      <c r="AF4063">
        <v>27751.780795898576</v>
      </c>
      <c r="AG4063">
        <v>13948.106505962965</v>
      </c>
      <c r="AH4063">
        <v>29521.268417985531</v>
      </c>
      <c r="AI4063">
        <v>27836.370818486586</v>
      </c>
      <c r="AJ4063">
        <v>0</v>
      </c>
      <c r="AK4063">
        <v>0</v>
      </c>
      <c r="AL4063">
        <v>0</v>
      </c>
    </row>
    <row r="4064" spans="1:38" x14ac:dyDescent="0.25">
      <c r="A4064">
        <v>116746188.12617104</v>
      </c>
      <c r="B4064">
        <v>5987717.0224467777</v>
      </c>
      <c r="C4064">
        <v>5939706.6044554831</v>
      </c>
      <c r="D4064">
        <v>5193976.7562548658</v>
      </c>
      <c r="E4064">
        <v>6142680.1984572886</v>
      </c>
      <c r="F4064">
        <v>159152.71703923342</v>
      </c>
      <c r="G4064">
        <v>339693.85198783339</v>
      </c>
      <c r="H4064">
        <v>182776.42285383175</v>
      </c>
      <c r="I4064">
        <v>2.6794710183134306E-2</v>
      </c>
      <c r="J4064">
        <v>6.5401496373420576E-2</v>
      </c>
      <c r="K4064">
        <v>2.975515848924308E-2</v>
      </c>
      <c r="L4064">
        <v>3018.8065575450223</v>
      </c>
      <c r="M4064">
        <v>5783.0039710607643</v>
      </c>
      <c r="N4064">
        <v>3078.5090360943714</v>
      </c>
      <c r="O4064">
        <v>1.876086986669127E-2</v>
      </c>
      <c r="P4064">
        <v>3.7038216167281132E-2</v>
      </c>
      <c r="Q4064">
        <v>1.9716826016786686E-2</v>
      </c>
      <c r="R4064">
        <v>48010.417991294526</v>
      </c>
      <c r="S4064">
        <v>793740.26619191188</v>
      </c>
      <c r="T4064">
        <v>-154963.17601051088</v>
      </c>
      <c r="U4064">
        <v>8.0181507929170462E-3</v>
      </c>
      <c r="V4064">
        <v>0.13256141918803696</v>
      </c>
      <c r="W4064">
        <v>-2.5880176940490725E-2</v>
      </c>
      <c r="X4064">
        <f t="shared" si="190"/>
        <v>8.0181507929170462E-3</v>
      </c>
      <c r="Y4064">
        <f t="shared" si="191"/>
        <v>0.13256141918803696</v>
      </c>
      <c r="Z4064">
        <f t="shared" si="192"/>
        <v>2.5880176940490725E-2</v>
      </c>
      <c r="AA4064">
        <v>0.99231950249162626</v>
      </c>
      <c r="AB4064">
        <v>0.97219149596999999</v>
      </c>
      <c r="AC4064">
        <v>0.99209229188988923</v>
      </c>
      <c r="AD4064">
        <v>13806.933974110787</v>
      </c>
      <c r="AE4064">
        <v>29480.485102035746</v>
      </c>
      <c r="AF4064">
        <v>27648.228779737303</v>
      </c>
      <c r="AG4064">
        <v>13848.283695248534</v>
      </c>
      <c r="AH4064">
        <v>29538.640742565003</v>
      </c>
      <c r="AI4064">
        <v>27732.818802325313</v>
      </c>
      <c r="AJ4064">
        <v>1</v>
      </c>
      <c r="AK4064">
        <v>0</v>
      </c>
      <c r="AL4064">
        <v>1</v>
      </c>
    </row>
    <row r="4065" spans="1:38" x14ac:dyDescent="0.25">
      <c r="A4065">
        <v>116812223.39694196</v>
      </c>
      <c r="B4065">
        <v>5987717.0224467777</v>
      </c>
      <c r="C4065">
        <v>5745891.0482738744</v>
      </c>
      <c r="D4065">
        <v>4554139.3399778018</v>
      </c>
      <c r="E4065">
        <v>5443969.5305364393</v>
      </c>
      <c r="F4065">
        <v>169770.55866833843</v>
      </c>
      <c r="G4065">
        <v>340232.11961034196</v>
      </c>
      <c r="H4065">
        <v>191194.33851966835</v>
      </c>
      <c r="I4065">
        <v>2.9546428437646634E-2</v>
      </c>
      <c r="J4065">
        <v>7.4708324495842138E-2</v>
      </c>
      <c r="K4065">
        <v>3.5120391002781456E-2</v>
      </c>
      <c r="L4065">
        <v>3220.2056321773152</v>
      </c>
      <c r="M4065">
        <v>5792.1675275403559</v>
      </c>
      <c r="N4065">
        <v>3220.2922542892297</v>
      </c>
      <c r="O4065">
        <v>2.0030871154099118E-2</v>
      </c>
      <c r="P4065">
        <v>3.7103714055325754E-2</v>
      </c>
      <c r="Q4065">
        <v>2.0628685618916686E-2</v>
      </c>
      <c r="R4065">
        <v>241825.97417290322</v>
      </c>
      <c r="S4065">
        <v>1433577.6824689759</v>
      </c>
      <c r="T4065">
        <v>543747.4919103384</v>
      </c>
      <c r="U4065">
        <v>4.0387007813887169E-2</v>
      </c>
      <c r="V4065">
        <v>0.23941974497037422</v>
      </c>
      <c r="W4065">
        <v>9.0810485844928152E-2</v>
      </c>
      <c r="X4065">
        <f t="shared" si="190"/>
        <v>4.0387007813887169E-2</v>
      </c>
      <c r="Y4065">
        <f t="shared" si="191"/>
        <v>0.23941974497037422</v>
      </c>
      <c r="Z4065">
        <f t="shared" si="192"/>
        <v>9.0810485844928152E-2</v>
      </c>
      <c r="AA4065">
        <v>0.99131044403837221</v>
      </c>
      <c r="AB4065">
        <v>0.9721703371071716</v>
      </c>
      <c r="AC4065">
        <v>0.99136792090782166</v>
      </c>
      <c r="AD4065">
        <v>13901.355262779212</v>
      </c>
      <c r="AE4065">
        <v>29485.11154193433</v>
      </c>
      <c r="AF4065">
        <v>27779.7968469519</v>
      </c>
      <c r="AG4065">
        <v>13942.704983916959</v>
      </c>
      <c r="AH4065">
        <v>29543.267182463587</v>
      </c>
      <c r="AI4065">
        <v>27864.386869539911</v>
      </c>
      <c r="AJ4065">
        <v>0</v>
      </c>
      <c r="AK4065">
        <v>0</v>
      </c>
      <c r="AL4065">
        <v>0</v>
      </c>
    </row>
    <row r="4066" spans="1:38" x14ac:dyDescent="0.25">
      <c r="A4066">
        <v>116832182.83880495</v>
      </c>
      <c r="B4066">
        <v>5987717.0224467777</v>
      </c>
      <c r="C4066">
        <v>5861157.7581201904</v>
      </c>
      <c r="D4066">
        <v>4762198.6276646247</v>
      </c>
      <c r="E4066">
        <v>5664699.0406682137</v>
      </c>
      <c r="F4066">
        <v>170972.8985422746</v>
      </c>
      <c r="G4066">
        <v>345971.8469113984</v>
      </c>
      <c r="H4066">
        <v>193661.9259447894</v>
      </c>
      <c r="I4066">
        <v>2.9170499344673771E-2</v>
      </c>
      <c r="J4066">
        <v>7.2649604512834545E-2</v>
      </c>
      <c r="K4066">
        <v>3.4187504853204848E-2</v>
      </c>
      <c r="L4066">
        <v>3243.0115984426702</v>
      </c>
      <c r="M4066">
        <v>5889.8815885413887</v>
      </c>
      <c r="N4066">
        <v>3261.8539068644222</v>
      </c>
      <c r="O4066">
        <v>2.0179804154175779E-2</v>
      </c>
      <c r="P4066">
        <v>3.7733165855998507E-2</v>
      </c>
      <c r="Q4066">
        <v>2.0896867384431129E-2</v>
      </c>
      <c r="R4066">
        <v>126559.26432658732</v>
      </c>
      <c r="S4066">
        <v>1225518.394782153</v>
      </c>
      <c r="T4066">
        <v>323017.98177856393</v>
      </c>
      <c r="U4066">
        <v>2.1136480540436604E-2</v>
      </c>
      <c r="V4066">
        <v>0.20467206285599748</v>
      </c>
      <c r="W4066">
        <v>5.3946768120075282E-2</v>
      </c>
      <c r="X4066">
        <f t="shared" si="190"/>
        <v>2.1136480540436604E-2</v>
      </c>
      <c r="Y4066">
        <f t="shared" si="191"/>
        <v>0.20467206285599748</v>
      </c>
      <c r="Z4066">
        <f t="shared" si="192"/>
        <v>5.3946768120075282E-2</v>
      </c>
      <c r="AA4066">
        <v>0.99113505267459667</v>
      </c>
      <c r="AB4066">
        <v>0.97102896233095215</v>
      </c>
      <c r="AC4066">
        <v>0.99108381533984757</v>
      </c>
      <c r="AD4066">
        <v>13911.672867733987</v>
      </c>
      <c r="AE4066">
        <v>29533.994600450489</v>
      </c>
      <c r="AF4066">
        <v>27817.267403778093</v>
      </c>
      <c r="AG4066">
        <v>13953.022588871734</v>
      </c>
      <c r="AH4066">
        <v>29592.150240979747</v>
      </c>
      <c r="AI4066">
        <v>27901.857426366103</v>
      </c>
      <c r="AJ4066">
        <v>1</v>
      </c>
      <c r="AK4066">
        <v>0</v>
      </c>
      <c r="AL4066">
        <v>0</v>
      </c>
    </row>
    <row r="4067" spans="1:38" x14ac:dyDescent="0.25">
      <c r="A4067">
        <v>116860595.16029675</v>
      </c>
      <c r="B4067">
        <v>5987717.0224467777</v>
      </c>
      <c r="C4067">
        <v>5998639.1582059478</v>
      </c>
      <c r="D4067">
        <v>5112432.6611356642</v>
      </c>
      <c r="E4067">
        <v>6053981.3752774959</v>
      </c>
      <c r="F4067">
        <v>172743.02671141835</v>
      </c>
      <c r="G4067">
        <v>350163.3192177568</v>
      </c>
      <c r="H4067">
        <v>195315.99823499486</v>
      </c>
      <c r="I4067">
        <v>2.8797035820217885E-2</v>
      </c>
      <c r="J4067">
        <v>6.8492504924255043E-2</v>
      </c>
      <c r="K4067">
        <v>3.2262404875013702E-2</v>
      </c>
      <c r="L4067">
        <v>3276.5873653168796</v>
      </c>
      <c r="M4067">
        <v>5961.2379020290127</v>
      </c>
      <c r="N4067">
        <v>3289.7134984476525</v>
      </c>
      <c r="O4067">
        <v>2.0381819968526657E-2</v>
      </c>
      <c r="P4067">
        <v>3.8178880390293622E-2</v>
      </c>
      <c r="Q4067">
        <v>2.1069043081273095E-2</v>
      </c>
      <c r="R4067">
        <v>-10922.135759170167</v>
      </c>
      <c r="S4067">
        <v>875284.36131111346</v>
      </c>
      <c r="T4067">
        <v>-66264.352830718271</v>
      </c>
      <c r="U4067">
        <v>-1.8240901696297972E-3</v>
      </c>
      <c r="V4067">
        <v>0.14617998112299629</v>
      </c>
      <c r="W4067">
        <v>-1.106671417208031E-2</v>
      </c>
      <c r="X4067">
        <f t="shared" si="190"/>
        <v>1.8240901696297972E-3</v>
      </c>
      <c r="Y4067">
        <f t="shared" si="191"/>
        <v>0.14617998112299629</v>
      </c>
      <c r="Z4067">
        <f t="shared" si="192"/>
        <v>1.106671417208031E-2</v>
      </c>
      <c r="AA4067">
        <v>0.99096068566643036</v>
      </c>
      <c r="AB4067">
        <v>0.97039120640038368</v>
      </c>
      <c r="AC4067">
        <v>0.99095178154120811</v>
      </c>
      <c r="AD4067">
        <v>13926.73152561228</v>
      </c>
      <c r="AE4067">
        <v>29569.182106215718</v>
      </c>
      <c r="AF4067">
        <v>27842.118317231027</v>
      </c>
      <c r="AG4067">
        <v>13968.081246750027</v>
      </c>
      <c r="AH4067">
        <v>29627.337746744975</v>
      </c>
      <c r="AI4067">
        <v>27926.708339819037</v>
      </c>
      <c r="AJ4067">
        <v>1</v>
      </c>
      <c r="AK4067">
        <v>0</v>
      </c>
      <c r="AL4067">
        <v>1</v>
      </c>
    </row>
    <row r="4068" spans="1:38" x14ac:dyDescent="0.25">
      <c r="A4068">
        <v>116818987.7057212</v>
      </c>
      <c r="B4068">
        <v>5987717.0224467777</v>
      </c>
      <c r="C4068">
        <v>5573374.8071426358</v>
      </c>
      <c r="D4068">
        <v>4450684.8105379334</v>
      </c>
      <c r="E4068">
        <v>5374026.9264929453</v>
      </c>
      <c r="F4068">
        <v>170173.43729560767</v>
      </c>
      <c r="G4068">
        <v>341882.31033742544</v>
      </c>
      <c r="H4068">
        <v>190225.93959200563</v>
      </c>
      <c r="I4068">
        <v>3.053328426387537E-2</v>
      </c>
      <c r="J4068">
        <v>7.6815664305849532E-2</v>
      </c>
      <c r="K4068">
        <v>3.5397280697316083E-2</v>
      </c>
      <c r="L4068">
        <v>3227.8474284627991</v>
      </c>
      <c r="M4068">
        <v>5820.2606457168758</v>
      </c>
      <c r="N4068">
        <v>3203.9814807069179</v>
      </c>
      <c r="O4068">
        <v>2.0099336794462307E-2</v>
      </c>
      <c r="P4068">
        <v>3.7302583522203482E-2</v>
      </c>
      <c r="Q4068">
        <v>2.0534610743870252E-2</v>
      </c>
      <c r="R4068">
        <v>414342.21530414186</v>
      </c>
      <c r="S4068">
        <v>1537032.2119088443</v>
      </c>
      <c r="T4068">
        <v>613690.09595383238</v>
      </c>
      <c r="U4068">
        <v>6.9198696890793956E-2</v>
      </c>
      <c r="V4068">
        <v>0.25669753699896164</v>
      </c>
      <c r="W4068">
        <v>0.10249149945684281</v>
      </c>
      <c r="X4068">
        <f t="shared" si="190"/>
        <v>6.9198696890793956E-2</v>
      </c>
      <c r="Y4068">
        <f t="shared" si="191"/>
        <v>0.25669753699896164</v>
      </c>
      <c r="Z4068">
        <f t="shared" si="192"/>
        <v>0.10249149945684281</v>
      </c>
      <c r="AA4068">
        <v>0.99122736811465395</v>
      </c>
      <c r="AB4068">
        <v>0.97198617002378596</v>
      </c>
      <c r="AC4068">
        <v>0.99148142925414462</v>
      </c>
      <c r="AD4068">
        <v>13904.820591397001</v>
      </c>
      <c r="AE4068">
        <v>29499.24954136604</v>
      </c>
      <c r="AF4068">
        <v>27764.959315183463</v>
      </c>
      <c r="AG4068">
        <v>13946.170312534749</v>
      </c>
      <c r="AH4068">
        <v>29557.405181895298</v>
      </c>
      <c r="AI4068">
        <v>27849.549337771474</v>
      </c>
      <c r="AJ4068">
        <v>0</v>
      </c>
      <c r="AK4068">
        <v>0</v>
      </c>
      <c r="AL4068">
        <v>0</v>
      </c>
    </row>
    <row r="4069" spans="1:38" x14ac:dyDescent="0.25">
      <c r="A4069">
        <v>116883519.74934302</v>
      </c>
      <c r="B4069">
        <v>5987717.0224467777</v>
      </c>
      <c r="C4069">
        <v>5952059.9839223959</v>
      </c>
      <c r="D4069">
        <v>5026934.3370464733</v>
      </c>
      <c r="E4069">
        <v>5952693.2194046043</v>
      </c>
      <c r="F4069">
        <v>167752.25515118221</v>
      </c>
      <c r="G4069">
        <v>340003.88070928468</v>
      </c>
      <c r="H4069">
        <v>192798.88957983122</v>
      </c>
      <c r="I4069">
        <v>2.8183898617337826E-2</v>
      </c>
      <c r="J4069">
        <v>6.7636427673939084E-2</v>
      </c>
      <c r="K4069">
        <v>3.238851432009715E-2</v>
      </c>
      <c r="L4069">
        <v>3181.9224787002345</v>
      </c>
      <c r="M4069">
        <v>5788.2819509735709</v>
      </c>
      <c r="N4069">
        <v>3247.3177582380563</v>
      </c>
      <c r="O4069">
        <v>1.9776664978140568E-2</v>
      </c>
      <c r="P4069">
        <v>3.7051727318490421E-2</v>
      </c>
      <c r="Q4069">
        <v>2.0786605267991625E-2</v>
      </c>
      <c r="R4069">
        <v>35657.038524381816</v>
      </c>
      <c r="S4069">
        <v>960782.68540030438</v>
      </c>
      <c r="T4069">
        <v>35023.803042173386</v>
      </c>
      <c r="U4069">
        <v>5.9550306720759462E-3</v>
      </c>
      <c r="V4069">
        <v>0.16045893314572454</v>
      </c>
      <c r="W4069">
        <v>5.8492749257982651E-3</v>
      </c>
      <c r="X4069">
        <f t="shared" si="190"/>
        <v>5.9550306720759462E-3</v>
      </c>
      <c r="Y4069">
        <f t="shared" si="191"/>
        <v>0.16045893314572454</v>
      </c>
      <c r="Z4069">
        <f t="shared" si="192"/>
        <v>5.8492749257982651E-3</v>
      </c>
      <c r="AA4069">
        <v>0.9914313942470433</v>
      </c>
      <c r="AB4069">
        <v>0.97209548818277569</v>
      </c>
      <c r="AC4069">
        <v>0.99118700004111893</v>
      </c>
      <c r="AD4069">
        <v>13883.870252625351</v>
      </c>
      <c r="AE4069">
        <v>29483.150710418202</v>
      </c>
      <c r="AF4069">
        <v>27804.216681173119</v>
      </c>
      <c r="AG4069">
        <v>13925.219973763098</v>
      </c>
      <c r="AH4069">
        <v>29541.30635094746</v>
      </c>
      <c r="AI4069">
        <v>27888.806703761129</v>
      </c>
      <c r="AJ4069">
        <v>1</v>
      </c>
      <c r="AK4069">
        <v>0</v>
      </c>
      <c r="AL4069">
        <v>1</v>
      </c>
    </row>
    <row r="4070" spans="1:38" x14ac:dyDescent="0.25">
      <c r="A4070">
        <v>116866597.91166498</v>
      </c>
      <c r="B4070">
        <v>5987717.0224467777</v>
      </c>
      <c r="C4070">
        <v>5925378.5509071248</v>
      </c>
      <c r="D4070">
        <v>5081456.9441843908</v>
      </c>
      <c r="E4070">
        <v>6033531.9788920376</v>
      </c>
      <c r="F4070">
        <v>172901.22487368839</v>
      </c>
      <c r="G4070">
        <v>346114.16432483867</v>
      </c>
      <c r="H4070">
        <v>195099.73870093966</v>
      </c>
      <c r="I4070">
        <v>2.9179777019852797E-2</v>
      </c>
      <c r="J4070">
        <v>6.8113174651801042E-2</v>
      </c>
      <c r="K4070">
        <v>3.2335908615962396E-2</v>
      </c>
      <c r="L4070">
        <v>3279.588065892633</v>
      </c>
      <c r="M4070">
        <v>5892.3044235802345</v>
      </c>
      <c r="N4070">
        <v>3286.0710323169865</v>
      </c>
      <c r="O4070">
        <v>2.0407793295796409E-2</v>
      </c>
      <c r="P4070">
        <v>3.7743363550615749E-2</v>
      </c>
      <c r="Q4070">
        <v>2.1049043754349458E-2</v>
      </c>
      <c r="R4070">
        <v>62338.471539652906</v>
      </c>
      <c r="S4070">
        <v>906260.07826238684</v>
      </c>
      <c r="T4070">
        <v>-45814.956445259973</v>
      </c>
      <c r="U4070">
        <v>1.0411058389359115E-2</v>
      </c>
      <c r="V4070">
        <v>0.15135319101837902</v>
      </c>
      <c r="W4070">
        <v>-7.6514899207007743E-3</v>
      </c>
      <c r="X4070">
        <f t="shared" si="190"/>
        <v>1.0411058389359115E-2</v>
      </c>
      <c r="Y4070">
        <f t="shared" si="191"/>
        <v>0.15135319101837902</v>
      </c>
      <c r="Z4070">
        <f t="shared" si="192"/>
        <v>7.6514899207007743E-3</v>
      </c>
      <c r="AA4070">
        <v>0.99086938698464033</v>
      </c>
      <c r="AB4070">
        <v>0.97093317880071961</v>
      </c>
      <c r="AC4070">
        <v>0.99092847713031063</v>
      </c>
      <c r="AD4070">
        <v>13928.069813336309</v>
      </c>
      <c r="AE4070">
        <v>29535.196333995693</v>
      </c>
      <c r="AF4070">
        <v>27838.881201698248</v>
      </c>
      <c r="AG4070">
        <v>13969.419534474056</v>
      </c>
      <c r="AH4070">
        <v>29593.35197452495</v>
      </c>
      <c r="AI4070">
        <v>27923.471224286259</v>
      </c>
      <c r="AJ4070">
        <v>1</v>
      </c>
      <c r="AK4070">
        <v>0</v>
      </c>
      <c r="AL4070">
        <v>1</v>
      </c>
    </row>
    <row r="4071" spans="1:38" x14ac:dyDescent="0.25">
      <c r="A4071">
        <v>116846851.90078783</v>
      </c>
      <c r="B4071">
        <v>5987717.0224467777</v>
      </c>
      <c r="C4071">
        <v>6013433.1556387814</v>
      </c>
      <c r="D4071">
        <v>5134941.7150131147</v>
      </c>
      <c r="E4071">
        <v>6033674.4225615412</v>
      </c>
      <c r="F4071">
        <v>166092.39176115344</v>
      </c>
      <c r="G4071">
        <v>338886.21094920748</v>
      </c>
      <c r="H4071">
        <v>187008.25802338636</v>
      </c>
      <c r="I4071">
        <v>2.7620227491081201E-2</v>
      </c>
      <c r="J4071">
        <v>6.5996116364553895E-2</v>
      </c>
      <c r="K4071">
        <v>3.0994091647390167E-2</v>
      </c>
      <c r="L4071">
        <v>3150.4382126464384</v>
      </c>
      <c r="M4071">
        <v>5769.254557268805</v>
      </c>
      <c r="N4071">
        <v>3149.7859688919766</v>
      </c>
      <c r="O4071">
        <v>1.9603535025699292E-2</v>
      </c>
      <c r="P4071">
        <v>3.6957778910466615E-2</v>
      </c>
      <c r="Q4071">
        <v>2.0177493001575619E-2</v>
      </c>
      <c r="R4071">
        <v>-25716.133192003705</v>
      </c>
      <c r="S4071">
        <v>852775.30743366294</v>
      </c>
      <c r="T4071">
        <v>-45957.400114763528</v>
      </c>
      <c r="U4071">
        <v>-4.294814383445136E-3</v>
      </c>
      <c r="V4071">
        <v>0.14242077643896253</v>
      </c>
      <c r="W4071">
        <v>-7.675279232882623E-3</v>
      </c>
      <c r="X4071">
        <f t="shared" si="190"/>
        <v>4.294814383445136E-3</v>
      </c>
      <c r="Y4071">
        <f t="shared" si="191"/>
        <v>0.14242077643896253</v>
      </c>
      <c r="Z4071">
        <f t="shared" si="192"/>
        <v>7.675279232882623E-3</v>
      </c>
      <c r="AA4071">
        <v>0.99147333048777953</v>
      </c>
      <c r="AB4071">
        <v>0.97192077392263387</v>
      </c>
      <c r="AC4071">
        <v>0.99160139922781154</v>
      </c>
      <c r="AD4071">
        <v>13869.332111633856</v>
      </c>
      <c r="AE4071">
        <v>29473.529612601014</v>
      </c>
      <c r="AF4071">
        <v>27715.110740323245</v>
      </c>
      <c r="AG4071">
        <v>13910.681832771603</v>
      </c>
      <c r="AH4071">
        <v>29531.685253130272</v>
      </c>
      <c r="AI4071">
        <v>27799.700762911256</v>
      </c>
      <c r="AJ4071">
        <v>1</v>
      </c>
      <c r="AK4071">
        <v>0</v>
      </c>
      <c r="AL4071">
        <v>1</v>
      </c>
    </row>
    <row r="4072" spans="1:38" x14ac:dyDescent="0.25">
      <c r="A4072">
        <v>116803675.18285865</v>
      </c>
      <c r="B4072">
        <v>5987717.0224467777</v>
      </c>
      <c r="C4072">
        <v>5819175.7234092457</v>
      </c>
      <c r="D4072">
        <v>4742886.4412549092</v>
      </c>
      <c r="E4072">
        <v>5694284.7392658321</v>
      </c>
      <c r="F4072">
        <v>167872.66165936433</v>
      </c>
      <c r="G4072">
        <v>344043.36331130139</v>
      </c>
      <c r="H4072">
        <v>190912.06450639249</v>
      </c>
      <c r="I4072">
        <v>2.8848185660393457E-2</v>
      </c>
      <c r="J4072">
        <v>7.2538815249447927E-2</v>
      </c>
      <c r="K4072">
        <v>3.3526961374082412E-2</v>
      </c>
      <c r="L4072">
        <v>3184.2063476987237</v>
      </c>
      <c r="M4072">
        <v>5857.0507667522279</v>
      </c>
      <c r="N4072">
        <v>3215.5379042097848</v>
      </c>
      <c r="O4072">
        <v>1.9820022246830438E-2</v>
      </c>
      <c r="P4072">
        <v>3.7533515531524876E-2</v>
      </c>
      <c r="Q4072">
        <v>2.0606009180417009E-2</v>
      </c>
      <c r="R4072">
        <v>168541.29903753195</v>
      </c>
      <c r="S4072">
        <v>1244830.5811918685</v>
      </c>
      <c r="T4072">
        <v>293432.28318094555</v>
      </c>
      <c r="U4072">
        <v>2.8147839720164405E-2</v>
      </c>
      <c r="V4072">
        <v>0.20789736330645597</v>
      </c>
      <c r="W4072">
        <v>4.9005703188865712E-2</v>
      </c>
      <c r="X4072">
        <f t="shared" si="190"/>
        <v>2.8147839720164405E-2</v>
      </c>
      <c r="Y4072">
        <f t="shared" si="191"/>
        <v>0.20789736330645597</v>
      </c>
      <c r="Z4072">
        <f t="shared" si="192"/>
        <v>4.9005703188865712E-2</v>
      </c>
      <c r="AA4072">
        <v>0.99146437749483729</v>
      </c>
      <c r="AB4072">
        <v>0.97144514232474588</v>
      </c>
      <c r="AC4072">
        <v>0.99136368629319549</v>
      </c>
      <c r="AD4072">
        <v>13884.919246986005</v>
      </c>
      <c r="AE4072">
        <v>29517.661500344664</v>
      </c>
      <c r="AF4072">
        <v>27775.479699632244</v>
      </c>
      <c r="AG4072">
        <v>13926.268968123752</v>
      </c>
      <c r="AH4072">
        <v>29575.817140873922</v>
      </c>
      <c r="AI4072">
        <v>27860.069722220254</v>
      </c>
      <c r="AJ4072">
        <v>1</v>
      </c>
      <c r="AK4072">
        <v>0</v>
      </c>
      <c r="AL4072">
        <v>0</v>
      </c>
    </row>
    <row r="4073" spans="1:38" x14ac:dyDescent="0.25">
      <c r="A4073">
        <v>116924762.84514137</v>
      </c>
      <c r="B4073">
        <v>5987717.0224467777</v>
      </c>
      <c r="C4073">
        <v>5696429.314574698</v>
      </c>
      <c r="D4073">
        <v>4849777.3560720459</v>
      </c>
      <c r="E4073">
        <v>5763571.8747915979</v>
      </c>
      <c r="F4073">
        <v>167239.51270950102</v>
      </c>
      <c r="G4073">
        <v>345399.3422448432</v>
      </c>
      <c r="H4073">
        <v>188055.2944569797</v>
      </c>
      <c r="I4073">
        <v>2.9358656708265908E-2</v>
      </c>
      <c r="J4073">
        <v>7.1219628631486426E-2</v>
      </c>
      <c r="K4073">
        <v>3.2628255280286497E-2</v>
      </c>
      <c r="L4073">
        <v>3172.1967870873336</v>
      </c>
      <c r="M4073">
        <v>5880.1351749964715</v>
      </c>
      <c r="N4073">
        <v>3167.421236458802</v>
      </c>
      <c r="O4073">
        <v>1.9721659568442816E-2</v>
      </c>
      <c r="P4073">
        <v>3.7638246122544523E-2</v>
      </c>
      <c r="Q4073">
        <v>2.027439446945745E-2</v>
      </c>
      <c r="R4073">
        <v>291287.70787207969</v>
      </c>
      <c r="S4073">
        <v>1137939.6663747318</v>
      </c>
      <c r="T4073">
        <v>224145.14765517972</v>
      </c>
      <c r="U4073">
        <v>4.8647540753863142E-2</v>
      </c>
      <c r="V4073">
        <v>0.19004566550303212</v>
      </c>
      <c r="W4073">
        <v>3.7434158430484185E-2</v>
      </c>
      <c r="X4073">
        <f t="shared" si="190"/>
        <v>4.8647540753863142E-2</v>
      </c>
      <c r="Y4073">
        <f t="shared" si="191"/>
        <v>0.19004566550303212</v>
      </c>
      <c r="Z4073">
        <f t="shared" si="192"/>
        <v>3.7434158430484185E-2</v>
      </c>
      <c r="AA4073">
        <v>0.99163610773012767</v>
      </c>
      <c r="AB4073">
        <v>0.97146379972734631</v>
      </c>
      <c r="AC4073">
        <v>0.99169131503741881</v>
      </c>
      <c r="AD4073">
        <v>13879.394739451223</v>
      </c>
      <c r="AE4073">
        <v>29529.155350437559</v>
      </c>
      <c r="AF4073">
        <v>27731.425033654796</v>
      </c>
      <c r="AG4073">
        <v>13920.74446058897</v>
      </c>
      <c r="AH4073">
        <v>29587.310990966816</v>
      </c>
      <c r="AI4073">
        <v>27816.015056242806</v>
      </c>
      <c r="AJ4073">
        <v>0</v>
      </c>
      <c r="AK4073">
        <v>0</v>
      </c>
      <c r="AL4073">
        <v>1</v>
      </c>
    </row>
    <row r="4074" spans="1:38" x14ac:dyDescent="0.25">
      <c r="A4074">
        <v>116902334.63610724</v>
      </c>
      <c r="B4074">
        <v>5987717.0224467926</v>
      </c>
      <c r="C4074">
        <v>5989588.47097228</v>
      </c>
      <c r="D4074">
        <v>5078736.5983515196</v>
      </c>
      <c r="E4074">
        <v>6019584.6346439356</v>
      </c>
      <c r="F4074">
        <v>167551.32010787688</v>
      </c>
      <c r="G4074">
        <v>342698.38350953045</v>
      </c>
      <c r="H4074">
        <v>190709.11495820392</v>
      </c>
      <c r="I4074">
        <v>2.797376162317184E-2</v>
      </c>
      <c r="J4074">
        <v>6.7477093342616964E-2</v>
      </c>
      <c r="K4074">
        <v>3.1681440918802622E-2</v>
      </c>
      <c r="L4074">
        <v>3178.1111455501932</v>
      </c>
      <c r="M4074">
        <v>5834.1536095351557</v>
      </c>
      <c r="N4074">
        <v>3212.1196185894637</v>
      </c>
      <c r="O4074">
        <v>1.9781281951096512E-2</v>
      </c>
      <c r="P4074">
        <v>3.736983373881346E-2</v>
      </c>
      <c r="Q4074">
        <v>2.0574771274394544E-2</v>
      </c>
      <c r="R4074">
        <v>-1871.4485254874453</v>
      </c>
      <c r="S4074">
        <v>908980.42409527302</v>
      </c>
      <c r="T4074">
        <v>-31867.612197143026</v>
      </c>
      <c r="U4074">
        <v>-3.1254792410391924E-4</v>
      </c>
      <c r="V4074">
        <v>0.15180751205971846</v>
      </c>
      <c r="W4074">
        <v>-5.322164036422816E-3</v>
      </c>
      <c r="X4074">
        <f t="shared" si="190"/>
        <v>3.1254792410391924E-4</v>
      </c>
      <c r="Y4074">
        <f t="shared" si="191"/>
        <v>0.15180751205971846</v>
      </c>
      <c r="Z4074">
        <f t="shared" si="192"/>
        <v>5.322164036422816E-3</v>
      </c>
      <c r="AA4074">
        <v>0.9915186697267484</v>
      </c>
      <c r="AB4074">
        <v>0.97184321560538334</v>
      </c>
      <c r="AC4074">
        <v>0.99143534496202057</v>
      </c>
      <c r="AD4074">
        <v>13882.118007256357</v>
      </c>
      <c r="AE4074">
        <v>29506.216044978693</v>
      </c>
      <c r="AF4074">
        <v>27772.371807997148</v>
      </c>
      <c r="AG4074">
        <v>13923.467728394104</v>
      </c>
      <c r="AH4074">
        <v>29564.371685507951</v>
      </c>
      <c r="AI4074">
        <v>27856.961830585158</v>
      </c>
      <c r="AJ4074">
        <v>1</v>
      </c>
      <c r="AK4074">
        <v>0</v>
      </c>
      <c r="AL4074">
        <v>1</v>
      </c>
    </row>
    <row r="4075" spans="1:38" x14ac:dyDescent="0.25">
      <c r="A4075">
        <v>116899317.224582</v>
      </c>
      <c r="B4075">
        <v>5987717.0224467777</v>
      </c>
      <c r="C4075">
        <v>6155544.4966426846</v>
      </c>
      <c r="D4075">
        <v>5184223.0198571496</v>
      </c>
      <c r="E4075">
        <v>6091595.1159656467</v>
      </c>
      <c r="F4075">
        <v>169203.57363741469</v>
      </c>
      <c r="G4075">
        <v>340178.21887608268</v>
      </c>
      <c r="H4075">
        <v>190470.95940330392</v>
      </c>
      <c r="I4075">
        <v>2.7487994559977684E-2</v>
      </c>
      <c r="J4075">
        <v>6.5617975456128477E-2</v>
      </c>
      <c r="K4075">
        <v>3.1267829817528875E-2</v>
      </c>
      <c r="L4075">
        <v>3209.4510678743982</v>
      </c>
      <c r="M4075">
        <v>5791.2499125807662</v>
      </c>
      <c r="N4075">
        <v>3208.1083570913624</v>
      </c>
      <c r="O4075">
        <v>1.9927600108672703E-2</v>
      </c>
      <c r="P4075">
        <v>3.7048843701726862E-2</v>
      </c>
      <c r="Q4075">
        <v>2.0523497844891877E-2</v>
      </c>
      <c r="R4075">
        <v>-167827.47419590689</v>
      </c>
      <c r="S4075">
        <v>803494.0025896281</v>
      </c>
      <c r="T4075">
        <v>-103878.09351886902</v>
      </c>
      <c r="U4075">
        <v>-2.8028624860987013E-2</v>
      </c>
      <c r="V4075">
        <v>0.13419037666233835</v>
      </c>
      <c r="W4075">
        <v>-1.734853085565841E-2</v>
      </c>
      <c r="X4075">
        <f t="shared" si="190"/>
        <v>2.8028624860987013E-2</v>
      </c>
      <c r="Y4075">
        <f t="shared" si="191"/>
        <v>0.13419037666233835</v>
      </c>
      <c r="Z4075">
        <f t="shared" si="192"/>
        <v>1.734853085565841E-2</v>
      </c>
      <c r="AA4075">
        <v>0.99130927996113161</v>
      </c>
      <c r="AB4075">
        <v>0.97217092064412658</v>
      </c>
      <c r="AC4075">
        <v>0.99143058051722122</v>
      </c>
      <c r="AD4075">
        <v>13896.464430062137</v>
      </c>
      <c r="AE4075">
        <v>29484.648592043868</v>
      </c>
      <c r="AF4075">
        <v>27768.7205645625</v>
      </c>
      <c r="AG4075">
        <v>13937.814151199884</v>
      </c>
      <c r="AH4075">
        <v>29542.804232573126</v>
      </c>
      <c r="AI4075">
        <v>27853.31058715051</v>
      </c>
      <c r="AJ4075">
        <v>1</v>
      </c>
      <c r="AK4075">
        <v>0</v>
      </c>
      <c r="AL4075">
        <v>1</v>
      </c>
    </row>
    <row r="4076" spans="1:38" x14ac:dyDescent="0.25">
      <c r="A4076">
        <v>116766726.02497618</v>
      </c>
      <c r="B4076">
        <v>5987717.0224467777</v>
      </c>
      <c r="C4076">
        <v>6131039.3394068452</v>
      </c>
      <c r="D4076">
        <v>5038819.2034746381</v>
      </c>
      <c r="E4076">
        <v>5973877.515322471</v>
      </c>
      <c r="F4076">
        <v>160562.07434430392</v>
      </c>
      <c r="G4076">
        <v>343932.34779575863</v>
      </c>
      <c r="H4076">
        <v>187659.5705297906</v>
      </c>
      <c r="I4076">
        <v>2.618839408064175E-2</v>
      </c>
      <c r="J4076">
        <v>6.8256536681965463E-2</v>
      </c>
      <c r="K4076">
        <v>3.1413360928217941E-2</v>
      </c>
      <c r="L4076">
        <v>3045.5392276094735</v>
      </c>
      <c r="M4076">
        <v>5855.1608203682226</v>
      </c>
      <c r="N4076">
        <v>3160.7560459127503</v>
      </c>
      <c r="O4076">
        <v>1.893537202685755E-2</v>
      </c>
      <c r="P4076">
        <v>3.7505526130125817E-2</v>
      </c>
      <c r="Q4076">
        <v>2.0246381287863352E-2</v>
      </c>
      <c r="R4076">
        <v>-143322.31696006749</v>
      </c>
      <c r="S4076">
        <v>948897.81897213962</v>
      </c>
      <c r="T4076">
        <v>13839.507124306634</v>
      </c>
      <c r="U4076">
        <v>-2.3936053828659605E-2</v>
      </c>
      <c r="V4076">
        <v>0.15847405871301326</v>
      </c>
      <c r="W4076">
        <v>2.3113161614727339E-3</v>
      </c>
      <c r="X4076">
        <f t="shared" si="190"/>
        <v>2.3936053828659605E-2</v>
      </c>
      <c r="Y4076">
        <f t="shared" si="191"/>
        <v>0.15847405871301326</v>
      </c>
      <c r="Z4076">
        <f t="shared" si="192"/>
        <v>2.3113161614727339E-3</v>
      </c>
      <c r="AA4076">
        <v>0.99207450481230497</v>
      </c>
      <c r="AB4076">
        <v>0.97144055330041135</v>
      </c>
      <c r="AC4076">
        <v>0.99164871687680434</v>
      </c>
      <c r="AD4076">
        <v>13819.823548081686</v>
      </c>
      <c r="AE4076">
        <v>29516.718480601397</v>
      </c>
      <c r="AF4076">
        <v>27725.269803449228</v>
      </c>
      <c r="AG4076">
        <v>13861.173269219433</v>
      </c>
      <c r="AH4076">
        <v>29574.874121130655</v>
      </c>
      <c r="AI4076">
        <v>27809.859826037238</v>
      </c>
      <c r="AJ4076">
        <v>1</v>
      </c>
      <c r="AK4076">
        <v>0</v>
      </c>
      <c r="AL4076">
        <v>1</v>
      </c>
    </row>
    <row r="4077" spans="1:38" x14ac:dyDescent="0.25">
      <c r="A4077">
        <v>116815807.66198292</v>
      </c>
      <c r="B4077">
        <v>5987717.0224467777</v>
      </c>
      <c r="C4077">
        <v>5844626.8713451754</v>
      </c>
      <c r="D4077">
        <v>4818936.5232314356</v>
      </c>
      <c r="E4077">
        <v>5795240.4296440519</v>
      </c>
      <c r="F4077">
        <v>169714.48895121246</v>
      </c>
      <c r="G4077">
        <v>346859.25595387147</v>
      </c>
      <c r="H4077">
        <v>190193.29666055867</v>
      </c>
      <c r="I4077">
        <v>2.9037694396417759E-2</v>
      </c>
      <c r="J4077">
        <v>7.1978382425605794E-2</v>
      </c>
      <c r="K4077">
        <v>3.2818879383791244E-2</v>
      </c>
      <c r="L4077">
        <v>3219.1421025506243</v>
      </c>
      <c r="M4077">
        <v>5904.9889859421537</v>
      </c>
      <c r="N4077">
        <v>3203.4316747863531</v>
      </c>
      <c r="O4077">
        <v>2.0038247829991945E-2</v>
      </c>
      <c r="P4077">
        <v>3.7839450323676742E-2</v>
      </c>
      <c r="Q4077">
        <v>2.0527742560053314E-2</v>
      </c>
      <c r="R4077">
        <v>143090.15110160224</v>
      </c>
      <c r="S4077">
        <v>1168780.4992153421</v>
      </c>
      <c r="T4077">
        <v>192476.59280272573</v>
      </c>
      <c r="U4077">
        <v>2.389728014286335E-2</v>
      </c>
      <c r="V4077">
        <v>0.19519634859727222</v>
      </c>
      <c r="W4077">
        <v>3.2145238674634875E-2</v>
      </c>
      <c r="X4077">
        <f t="shared" si="190"/>
        <v>2.389728014286335E-2</v>
      </c>
      <c r="Y4077">
        <f t="shared" si="191"/>
        <v>0.19519634859727222</v>
      </c>
      <c r="Z4077">
        <f t="shared" si="192"/>
        <v>3.2145238674634875E-2</v>
      </c>
      <c r="AA4077">
        <v>0.9912876671589731</v>
      </c>
      <c r="AB4077">
        <v>0.97110028570318296</v>
      </c>
      <c r="AC4077">
        <v>0.99146535589078122</v>
      </c>
      <c r="AD4077">
        <v>13900.872331776753</v>
      </c>
      <c r="AE4077">
        <v>29541.47986094005</v>
      </c>
      <c r="AF4077">
        <v>27764.457854495708</v>
      </c>
      <c r="AG4077">
        <v>13942.2220529145</v>
      </c>
      <c r="AH4077">
        <v>29599.635501469307</v>
      </c>
      <c r="AI4077">
        <v>27849.047877083718</v>
      </c>
      <c r="AJ4077">
        <v>1</v>
      </c>
      <c r="AK4077">
        <v>0</v>
      </c>
      <c r="AL4077">
        <v>1</v>
      </c>
    </row>
    <row r="4078" spans="1:38" x14ac:dyDescent="0.25">
      <c r="A4078">
        <v>116646511.69924065</v>
      </c>
      <c r="B4078">
        <v>5987717.0224467926</v>
      </c>
      <c r="C4078">
        <v>6273243.4455236718</v>
      </c>
      <c r="D4078">
        <v>5129776.0949360756</v>
      </c>
      <c r="E4078">
        <v>6082018.2026872095</v>
      </c>
      <c r="F4078">
        <v>163453.26168607402</v>
      </c>
      <c r="G4078">
        <v>347610.34719362325</v>
      </c>
      <c r="H4078">
        <v>184925.87172671498</v>
      </c>
      <c r="I4078">
        <v>2.6055622279844336E-2</v>
      </c>
      <c r="J4078">
        <v>6.7763259206726642E-2</v>
      </c>
      <c r="K4078">
        <v>3.0405346640529528E-2</v>
      </c>
      <c r="L4078">
        <v>3100.3792295195585</v>
      </c>
      <c r="M4078">
        <v>5917.7756866630998</v>
      </c>
      <c r="N4078">
        <v>3114.7122710328963</v>
      </c>
      <c r="O4078">
        <v>1.925942900057866E-2</v>
      </c>
      <c r="P4078">
        <v>3.7909435806617965E-2</v>
      </c>
      <c r="Q4078">
        <v>1.9952933525499646E-2</v>
      </c>
      <c r="R4078">
        <v>-285526.42307687923</v>
      </c>
      <c r="S4078">
        <v>857940.92751071695</v>
      </c>
      <c r="T4078">
        <v>-94301.180240416899</v>
      </c>
      <c r="U4078">
        <v>-4.7685356874163545E-2</v>
      </c>
      <c r="V4078">
        <v>0.14328347921160309</v>
      </c>
      <c r="W4078">
        <v>-1.5749104355950692E-2</v>
      </c>
      <c r="X4078">
        <f t="shared" si="190"/>
        <v>4.7685356874163545E-2</v>
      </c>
      <c r="Y4078">
        <f t="shared" si="191"/>
        <v>0.14328347921160309</v>
      </c>
      <c r="Z4078">
        <f t="shared" si="192"/>
        <v>1.5749104355950692E-2</v>
      </c>
      <c r="AA4078">
        <v>0.99189436798304598</v>
      </c>
      <c r="AB4078">
        <v>0.97087202019266161</v>
      </c>
      <c r="AC4078">
        <v>0.99190292142660463</v>
      </c>
      <c r="AD4078">
        <v>13845.915079013184</v>
      </c>
      <c r="AE4078">
        <v>29547.800337598284</v>
      </c>
      <c r="AF4078">
        <v>27682.390987808314</v>
      </c>
      <c r="AG4078">
        <v>13887.264800150931</v>
      </c>
      <c r="AH4078">
        <v>29605.955978127542</v>
      </c>
      <c r="AI4078">
        <v>27766.981010396325</v>
      </c>
      <c r="AJ4078">
        <v>0</v>
      </c>
      <c r="AK4078">
        <v>0</v>
      </c>
      <c r="AL4078">
        <v>1</v>
      </c>
    </row>
    <row r="4079" spans="1:38" x14ac:dyDescent="0.25">
      <c r="A4079">
        <v>116764760.28608684</v>
      </c>
      <c r="B4079">
        <v>5987717.0224467777</v>
      </c>
      <c r="C4079">
        <v>6122239.4764145501</v>
      </c>
      <c r="D4079">
        <v>5149818.0231171362</v>
      </c>
      <c r="E4079">
        <v>6092092.5042804275</v>
      </c>
      <c r="F4079">
        <v>163524.45433470479</v>
      </c>
      <c r="G4079">
        <v>345892.44034288987</v>
      </c>
      <c r="H4079">
        <v>185154.4851971952</v>
      </c>
      <c r="I4079">
        <v>2.6709908190404832E-2</v>
      </c>
      <c r="J4079">
        <v>6.7165953979384393E-2</v>
      </c>
      <c r="K4079">
        <v>3.0392592539772157E-2</v>
      </c>
      <c r="L4079">
        <v>3101.729610703956</v>
      </c>
      <c r="M4079">
        <v>5888.5297580671959</v>
      </c>
      <c r="N4079">
        <v>3118.5628149031409</v>
      </c>
      <c r="O4079">
        <v>1.9297777079273305E-2</v>
      </c>
      <c r="P4079">
        <v>3.7732747322787939E-2</v>
      </c>
      <c r="Q4079">
        <v>1.9983246674396736E-2</v>
      </c>
      <c r="R4079">
        <v>-134522.45396777242</v>
      </c>
      <c r="S4079">
        <v>837898.99932964146</v>
      </c>
      <c r="T4079">
        <v>-104375.4818336498</v>
      </c>
      <c r="U4079">
        <v>-2.2466401378601245E-2</v>
      </c>
      <c r="V4079">
        <v>0.13993630563844656</v>
      </c>
      <c r="W4079">
        <v>-1.7431598962069611E-2</v>
      </c>
      <c r="X4079">
        <f t="shared" si="190"/>
        <v>2.2466401378601245E-2</v>
      </c>
      <c r="Y4079">
        <f t="shared" si="191"/>
        <v>0.13993630563844656</v>
      </c>
      <c r="Z4079">
        <f t="shared" si="192"/>
        <v>1.7431598962069611E-2</v>
      </c>
      <c r="AA4079">
        <v>0.99191195443292091</v>
      </c>
      <c r="AB4079">
        <v>0.97115876955114067</v>
      </c>
      <c r="AC4079">
        <v>0.99188276445995271</v>
      </c>
      <c r="AD4079">
        <v>13846.551719669984</v>
      </c>
      <c r="AE4079">
        <v>29533.323873550798</v>
      </c>
      <c r="AF4079">
        <v>27686.001061313782</v>
      </c>
      <c r="AG4079">
        <v>13887.901440807731</v>
      </c>
      <c r="AH4079">
        <v>29591.479514080056</v>
      </c>
      <c r="AI4079">
        <v>27770.591083901792</v>
      </c>
      <c r="AJ4079">
        <v>1</v>
      </c>
      <c r="AK4079">
        <v>0</v>
      </c>
      <c r="AL4079">
        <v>1</v>
      </c>
    </row>
    <row r="4080" spans="1:38" x14ac:dyDescent="0.25">
      <c r="A4080">
        <v>116834971.68384163</v>
      </c>
      <c r="B4080">
        <v>5987717.0224467777</v>
      </c>
      <c r="C4080">
        <v>6147520.0939280735</v>
      </c>
      <c r="D4080">
        <v>5292409.6700814152</v>
      </c>
      <c r="E4080">
        <v>6217651.4014777392</v>
      </c>
      <c r="F4080">
        <v>167821.93002929035</v>
      </c>
      <c r="G4080">
        <v>336715.75520819984</v>
      </c>
      <c r="H4080">
        <v>190322.02112143373</v>
      </c>
      <c r="I4080">
        <v>2.7299126715347972E-2</v>
      </c>
      <c r="J4080">
        <v>6.3622390593020745E-2</v>
      </c>
      <c r="K4080">
        <v>3.0609953635580181E-2</v>
      </c>
      <c r="L4080">
        <v>3183.2440708341414</v>
      </c>
      <c r="M4080">
        <v>5732.3043619802884</v>
      </c>
      <c r="N4080">
        <v>3205.5997849276237</v>
      </c>
      <c r="O4080">
        <v>1.9770574011122408E-2</v>
      </c>
      <c r="P4080">
        <v>3.6687530475489387E-2</v>
      </c>
      <c r="Q4080">
        <v>2.051627624342094E-2</v>
      </c>
      <c r="R4080">
        <v>-159803.07148129586</v>
      </c>
      <c r="S4080">
        <v>695307.35236536246</v>
      </c>
      <c r="T4080">
        <v>-229934.37903096154</v>
      </c>
      <c r="U4080">
        <v>-2.6688480915551864E-2</v>
      </c>
      <c r="V4080">
        <v>0.11612227995391089</v>
      </c>
      <c r="W4080">
        <v>-3.8401009628374658E-2</v>
      </c>
      <c r="X4080">
        <f t="shared" si="190"/>
        <v>2.6688480915551864E-2</v>
      </c>
      <c r="Y4080">
        <f t="shared" si="191"/>
        <v>0.11612227995391089</v>
      </c>
      <c r="Z4080">
        <f t="shared" si="192"/>
        <v>3.8401009628374658E-2</v>
      </c>
      <c r="AA4080">
        <v>0.99132212841924106</v>
      </c>
      <c r="AB4080">
        <v>0.97251607259915951</v>
      </c>
      <c r="AC4080">
        <v>0.99137541851962774</v>
      </c>
      <c r="AD4080">
        <v>13884.477359356182</v>
      </c>
      <c r="AE4080">
        <v>29454.754967730787</v>
      </c>
      <c r="AF4080">
        <v>27766.434820317856</v>
      </c>
      <c r="AG4080">
        <v>13925.827080493929</v>
      </c>
      <c r="AH4080">
        <v>29512.910608260045</v>
      </c>
      <c r="AI4080">
        <v>27851.024842905867</v>
      </c>
      <c r="AJ4080">
        <v>1</v>
      </c>
      <c r="AK4080">
        <v>0</v>
      </c>
      <c r="AL4080">
        <v>1</v>
      </c>
    </row>
    <row r="4081" spans="1:38" x14ac:dyDescent="0.25">
      <c r="A4081">
        <v>116588412.34044889</v>
      </c>
      <c r="B4081">
        <v>5987717.0224467777</v>
      </c>
      <c r="C4081">
        <v>6211128.581748643</v>
      </c>
      <c r="D4081">
        <v>5341025.5449573696</v>
      </c>
      <c r="E4081">
        <v>6241585.4620185345</v>
      </c>
      <c r="F4081">
        <v>167531.68662156648</v>
      </c>
      <c r="G4081">
        <v>338537.62974610238</v>
      </c>
      <c r="H4081">
        <v>191493.42369442247</v>
      </c>
      <c r="I4081">
        <v>2.6972825375706621E-2</v>
      </c>
      <c r="J4081">
        <v>6.3384386930282782E-2</v>
      </c>
      <c r="K4081">
        <v>3.0680253416332029E-2</v>
      </c>
      <c r="L4081">
        <v>3177.738737850696</v>
      </c>
      <c r="M4081">
        <v>5763.3202535715272</v>
      </c>
      <c r="N4081">
        <v>3225.3297552899867</v>
      </c>
      <c r="O4081">
        <v>1.9759546898191243E-2</v>
      </c>
      <c r="P4081">
        <v>3.6948277951380358E-2</v>
      </c>
      <c r="Q4081">
        <v>2.0677383008425081E-2</v>
      </c>
      <c r="R4081">
        <v>-223411.55930186529</v>
      </c>
      <c r="S4081">
        <v>646691.47748940811</v>
      </c>
      <c r="T4081">
        <v>-253868.43957175687</v>
      </c>
      <c r="U4081">
        <v>-3.7311642895671113E-2</v>
      </c>
      <c r="V4081">
        <v>0.10800301267830269</v>
      </c>
      <c r="W4081">
        <v>-4.2398202623813691E-2</v>
      </c>
      <c r="X4081">
        <f t="shared" si="190"/>
        <v>3.7311642895671113E-2</v>
      </c>
      <c r="Y4081">
        <f t="shared" si="191"/>
        <v>0.10800301267830269</v>
      </c>
      <c r="Z4081">
        <f t="shared" si="192"/>
        <v>4.2398202623813691E-2</v>
      </c>
      <c r="AA4081">
        <v>0.99144488477194459</v>
      </c>
      <c r="AB4081">
        <v>0.97231373114079001</v>
      </c>
      <c r="AC4081">
        <v>0.99129905763374704</v>
      </c>
      <c r="AD4081">
        <v>13881.946681606039</v>
      </c>
      <c r="AE4081">
        <v>29470.522472006949</v>
      </c>
      <c r="AF4081">
        <v>27784.364158190208</v>
      </c>
      <c r="AG4081">
        <v>13923.296402743787</v>
      </c>
      <c r="AH4081">
        <v>29528.678112536207</v>
      </c>
      <c r="AI4081">
        <v>27868.954180778219</v>
      </c>
      <c r="AJ4081">
        <v>0</v>
      </c>
      <c r="AK4081">
        <v>0</v>
      </c>
      <c r="AL4081">
        <v>0</v>
      </c>
    </row>
    <row r="4082" spans="1:38" x14ac:dyDescent="0.25">
      <c r="A4082">
        <v>116829789.07275304</v>
      </c>
      <c r="B4082">
        <v>5987717.0224467777</v>
      </c>
      <c r="C4082">
        <v>5909883.8202593355</v>
      </c>
      <c r="D4082">
        <v>5050172.8305227421</v>
      </c>
      <c r="E4082">
        <v>5951337.1124540679</v>
      </c>
      <c r="F4082">
        <v>165526.75036411543</v>
      </c>
      <c r="G4082">
        <v>343739.73010643141</v>
      </c>
      <c r="H4082">
        <v>189255.46988043279</v>
      </c>
      <c r="I4082">
        <v>2.8008460977977712E-2</v>
      </c>
      <c r="J4082">
        <v>6.8064943842892398E-2</v>
      </c>
      <c r="K4082">
        <v>3.180049563725558E-2</v>
      </c>
      <c r="L4082">
        <v>3139.709134372667</v>
      </c>
      <c r="M4082">
        <v>5851.8816651649204</v>
      </c>
      <c r="N4082">
        <v>3187.6358288461197</v>
      </c>
      <c r="O4082">
        <v>1.9517061173001005E-2</v>
      </c>
      <c r="P4082">
        <v>3.7470396464186213E-2</v>
      </c>
      <c r="Q4082">
        <v>2.0410866986822904E-2</v>
      </c>
      <c r="R4082">
        <v>77833.202187442221</v>
      </c>
      <c r="S4082">
        <v>937544.19192403555</v>
      </c>
      <c r="T4082">
        <v>36379.909992709756</v>
      </c>
      <c r="U4082">
        <v>1.2998811048628517E-2</v>
      </c>
      <c r="V4082">
        <v>0.15657790580439357</v>
      </c>
      <c r="W4082">
        <v>6.0757563953554592E-3</v>
      </c>
      <c r="X4082">
        <f t="shared" si="190"/>
        <v>1.2998811048628517E-2</v>
      </c>
      <c r="Y4082">
        <f t="shared" si="191"/>
        <v>0.15657790580439357</v>
      </c>
      <c r="Z4082">
        <f t="shared" si="192"/>
        <v>6.0757563953554592E-3</v>
      </c>
      <c r="AA4082">
        <v>0.99167154611722486</v>
      </c>
      <c r="AB4082">
        <v>0.97130180434094793</v>
      </c>
      <c r="AC4082">
        <v>0.99145523663271595</v>
      </c>
      <c r="AD4082">
        <v>13864.34465210927</v>
      </c>
      <c r="AE4082">
        <v>29515.081569867278</v>
      </c>
      <c r="AF4082">
        <v>27750.014084095026</v>
      </c>
      <c r="AG4082">
        <v>13905.694373247017</v>
      </c>
      <c r="AH4082">
        <v>29573.237210396535</v>
      </c>
      <c r="AI4082">
        <v>27834.604106683037</v>
      </c>
      <c r="AJ4082">
        <v>1</v>
      </c>
      <c r="AK4082">
        <v>0</v>
      </c>
      <c r="AL4082">
        <v>1</v>
      </c>
    </row>
    <row r="4083" spans="1:38" x14ac:dyDescent="0.25">
      <c r="A4083">
        <v>116895107.36863166</v>
      </c>
      <c r="B4083">
        <v>5987717.0224467777</v>
      </c>
      <c r="C4083">
        <v>5727349.7756543756</v>
      </c>
      <c r="D4083">
        <v>4750712.7977295751</v>
      </c>
      <c r="E4083">
        <v>5671263.8212694507</v>
      </c>
      <c r="F4083">
        <v>167248.26287845836</v>
      </c>
      <c r="G4083">
        <v>337681.12012290861</v>
      </c>
      <c r="H4083">
        <v>189014.65913646296</v>
      </c>
      <c r="I4083">
        <v>2.9201684798332312E-2</v>
      </c>
      <c r="J4083">
        <v>7.1080095661495396E-2</v>
      </c>
      <c r="K4083">
        <v>3.3328489926281381E-2</v>
      </c>
      <c r="L4083">
        <v>3172.3627601723019</v>
      </c>
      <c r="M4083">
        <v>5748.7388929634499</v>
      </c>
      <c r="N4083">
        <v>3183.5798459150246</v>
      </c>
      <c r="O4083">
        <v>1.9745332618995939E-2</v>
      </c>
      <c r="P4083">
        <v>3.6823725501688026E-2</v>
      </c>
      <c r="Q4083">
        <v>2.039251956671299E-2</v>
      </c>
      <c r="R4083">
        <v>260367.24679240212</v>
      </c>
      <c r="S4083">
        <v>1237004.2247172026</v>
      </c>
      <c r="T4083">
        <v>316453.20117732696</v>
      </c>
      <c r="U4083">
        <v>4.3483559062049246E-2</v>
      </c>
      <c r="V4083">
        <v>0.20659029477844665</v>
      </c>
      <c r="W4083">
        <v>5.2850393562522399E-2</v>
      </c>
      <c r="X4083">
        <f t="shared" si="190"/>
        <v>4.3483559062049246E-2</v>
      </c>
      <c r="Y4083">
        <f t="shared" si="191"/>
        <v>0.20659029477844665</v>
      </c>
      <c r="Z4083">
        <f t="shared" si="192"/>
        <v>5.2850393562522399E-2</v>
      </c>
      <c r="AA4083">
        <v>0.99138824772673706</v>
      </c>
      <c r="AB4083">
        <v>0.97233051876537602</v>
      </c>
      <c r="AC4083">
        <v>0.9914849645054794</v>
      </c>
      <c r="AD4083">
        <v>13879.471231018044</v>
      </c>
      <c r="AE4083">
        <v>29463.120362976864</v>
      </c>
      <c r="AF4083">
        <v>27746.293731706817</v>
      </c>
      <c r="AG4083">
        <v>13920.820952155791</v>
      </c>
      <c r="AH4083">
        <v>29521.276003506122</v>
      </c>
      <c r="AI4083">
        <v>27830.883754294828</v>
      </c>
      <c r="AJ4083">
        <v>0</v>
      </c>
      <c r="AK4083">
        <v>0</v>
      </c>
      <c r="AL4083">
        <v>0</v>
      </c>
    </row>
    <row r="4084" spans="1:38" x14ac:dyDescent="0.25">
      <c r="A4084">
        <v>116746583.98897091</v>
      </c>
      <c r="B4084">
        <v>5987717.0224467777</v>
      </c>
      <c r="C4084">
        <v>6113641.1293080766</v>
      </c>
      <c r="D4084">
        <v>5237769.23269518</v>
      </c>
      <c r="E4084">
        <v>6158200.7226800583</v>
      </c>
      <c r="F4084">
        <v>166793.51383459958</v>
      </c>
      <c r="G4084">
        <v>340847.45858006564</v>
      </c>
      <c r="H4084">
        <v>189192.32724539007</v>
      </c>
      <c r="I4084">
        <v>2.7282189174469382E-2</v>
      </c>
      <c r="J4084">
        <v>6.5074928550198266E-2</v>
      </c>
      <c r="K4084">
        <v>3.0722013744796106E-2</v>
      </c>
      <c r="L4084">
        <v>3163.7370865352013</v>
      </c>
      <c r="M4084">
        <v>5802.6431593030047</v>
      </c>
      <c r="N4084">
        <v>3186.5723154590737</v>
      </c>
      <c r="O4084">
        <v>1.9677605330826645E-2</v>
      </c>
      <c r="P4084">
        <v>3.7179562190969684E-2</v>
      </c>
      <c r="Q4084">
        <v>2.0417482227679116E-2</v>
      </c>
      <c r="R4084">
        <v>-125924.1068612989</v>
      </c>
      <c r="S4084">
        <v>749947.78975159768</v>
      </c>
      <c r="T4084">
        <v>-170483.70023328066</v>
      </c>
      <c r="U4084">
        <v>-2.1030403806531622E-2</v>
      </c>
      <c r="V4084">
        <v>0.12524770074139949</v>
      </c>
      <c r="W4084">
        <v>-2.8472237347585177E-2</v>
      </c>
      <c r="X4084">
        <f t="shared" si="190"/>
        <v>2.1030403806531622E-2</v>
      </c>
      <c r="Y4084">
        <f t="shared" si="191"/>
        <v>0.12524770074139949</v>
      </c>
      <c r="Z4084">
        <f t="shared" si="192"/>
        <v>2.8472237347585177E-2</v>
      </c>
      <c r="AA4084">
        <v>0.99152770518139322</v>
      </c>
      <c r="AB4084">
        <v>0.97185593412893378</v>
      </c>
      <c r="AC4084">
        <v>0.99148309530092604</v>
      </c>
      <c r="AD4084">
        <v>13875.490630032273</v>
      </c>
      <c r="AE4084">
        <v>29490.391456400514</v>
      </c>
      <c r="AF4084">
        <v>27749.039033994548</v>
      </c>
      <c r="AG4084">
        <v>13916.84035117002</v>
      </c>
      <c r="AH4084">
        <v>29548.547096929771</v>
      </c>
      <c r="AI4084">
        <v>27833.629056582558</v>
      </c>
      <c r="AJ4084">
        <v>1</v>
      </c>
      <c r="AK4084">
        <v>0</v>
      </c>
      <c r="AL4084">
        <v>1</v>
      </c>
    </row>
    <row r="4085" spans="1:38" x14ac:dyDescent="0.25">
      <c r="A4085">
        <v>117046754.7058109</v>
      </c>
      <c r="B4085">
        <v>5987717.0224467777</v>
      </c>
      <c r="C4085">
        <v>5919966.6296582986</v>
      </c>
      <c r="D4085">
        <v>4825684.8047076967</v>
      </c>
      <c r="E4085">
        <v>5792181.5845705485</v>
      </c>
      <c r="F4085">
        <v>164393.62272681494</v>
      </c>
      <c r="G4085">
        <v>345696.03593745426</v>
      </c>
      <c r="H4085">
        <v>187330.61541939341</v>
      </c>
      <c r="I4085">
        <v>2.7769349560726117E-2</v>
      </c>
      <c r="J4085">
        <v>7.1636679544468077E-2</v>
      </c>
      <c r="K4085">
        <v>3.2341979042648177E-2</v>
      </c>
      <c r="L4085">
        <v>3118.2159848641045</v>
      </c>
      <c r="M4085">
        <v>5885.1861371864488</v>
      </c>
      <c r="N4085">
        <v>3155.2154446469012</v>
      </c>
      <c r="O4085">
        <v>1.9363727282293179E-2</v>
      </c>
      <c r="P4085">
        <v>3.762811098696394E-2</v>
      </c>
      <c r="Q4085">
        <v>2.0173499048530611E-2</v>
      </c>
      <c r="R4085">
        <v>67750.392788479105</v>
      </c>
      <c r="S4085">
        <v>1162032.217739081</v>
      </c>
      <c r="T4085">
        <v>195535.43787622917</v>
      </c>
      <c r="U4085">
        <v>1.1314895566122474E-2</v>
      </c>
      <c r="V4085">
        <v>0.19406932782274947</v>
      </c>
      <c r="W4085">
        <v>3.2656091986846596E-2</v>
      </c>
      <c r="X4085">
        <f t="shared" si="190"/>
        <v>1.1314895566122474E-2</v>
      </c>
      <c r="Y4085">
        <f t="shared" si="191"/>
        <v>0.19406932782274947</v>
      </c>
      <c r="Z4085">
        <f t="shared" si="192"/>
        <v>3.2656091986846596E-2</v>
      </c>
      <c r="AA4085">
        <v>0.99171555443788584</v>
      </c>
      <c r="AB4085">
        <v>0.97091972574037577</v>
      </c>
      <c r="AC4085">
        <v>0.99161244754532785</v>
      </c>
      <c r="AD4085">
        <v>13854.301991789704</v>
      </c>
      <c r="AE4085">
        <v>29531.664234306376</v>
      </c>
      <c r="AF4085">
        <v>27720.143231527269</v>
      </c>
      <c r="AG4085">
        <v>13895.651712927451</v>
      </c>
      <c r="AH4085">
        <v>29589.819874835634</v>
      </c>
      <c r="AI4085">
        <v>27804.733254115279</v>
      </c>
      <c r="AJ4085">
        <v>1</v>
      </c>
      <c r="AK4085">
        <v>0</v>
      </c>
      <c r="AL4085">
        <v>1</v>
      </c>
    </row>
    <row r="4086" spans="1:38" x14ac:dyDescent="0.25">
      <c r="A4086">
        <v>116806401.36747082</v>
      </c>
      <c r="B4086">
        <v>5987717.0224467777</v>
      </c>
      <c r="C4086">
        <v>5985217.7834264264</v>
      </c>
      <c r="D4086">
        <v>5008540.8643887276</v>
      </c>
      <c r="E4086">
        <v>5946435.3739553364</v>
      </c>
      <c r="F4086">
        <v>173110.21751410235</v>
      </c>
      <c r="G4086">
        <v>347462.09550192516</v>
      </c>
      <c r="H4086">
        <v>194212.85693332023</v>
      </c>
      <c r="I4086">
        <v>2.8922960496685544E-2</v>
      </c>
      <c r="J4086">
        <v>6.9373916457868723E-2</v>
      </c>
      <c r="K4086">
        <v>3.2660383022734753E-2</v>
      </c>
      <c r="L4086">
        <v>3283.5522354342988</v>
      </c>
      <c r="M4086">
        <v>5915.2518254957886</v>
      </c>
      <c r="N4086">
        <v>3271.1332548239825</v>
      </c>
      <c r="O4086">
        <v>2.0424092742427527E-2</v>
      </c>
      <c r="P4086">
        <v>3.7892358270970559E-2</v>
      </c>
      <c r="Q4086">
        <v>2.0954467688023982E-2</v>
      </c>
      <c r="R4086">
        <v>2499.2390203513205</v>
      </c>
      <c r="S4086">
        <v>979176.15805805009</v>
      </c>
      <c r="T4086">
        <v>41281.648491441272</v>
      </c>
      <c r="U4086">
        <v>4.1739431088379144E-4</v>
      </c>
      <c r="V4086">
        <v>0.16353080053504709</v>
      </c>
      <c r="W4086">
        <v>6.894388685484712E-3</v>
      </c>
      <c r="X4086">
        <f t="shared" si="190"/>
        <v>4.1739431088379144E-4</v>
      </c>
      <c r="Y4086">
        <f t="shared" si="191"/>
        <v>0.16353080053504709</v>
      </c>
      <c r="Z4086">
        <f t="shared" si="192"/>
        <v>6.894388685484712E-3</v>
      </c>
      <c r="AA4086">
        <v>0.99088380728637138</v>
      </c>
      <c r="AB4086">
        <v>0.97079409076937295</v>
      </c>
      <c r="AC4086">
        <v>0.99103769238010608</v>
      </c>
      <c r="AD4086">
        <v>13929.835924163937</v>
      </c>
      <c r="AE4086">
        <v>29546.553873422457</v>
      </c>
      <c r="AF4086">
        <v>27825.568131240449</v>
      </c>
      <c r="AG4086">
        <v>13971.185645301684</v>
      </c>
      <c r="AH4086">
        <v>29604.709513951715</v>
      </c>
      <c r="AI4086">
        <v>27910.158153828459</v>
      </c>
      <c r="AJ4086">
        <v>1</v>
      </c>
      <c r="AK4086">
        <v>0</v>
      </c>
      <c r="AL4086">
        <v>1</v>
      </c>
    </row>
    <row r="4087" spans="1:38" x14ac:dyDescent="0.25">
      <c r="A4087">
        <v>116814337.37021795</v>
      </c>
      <c r="B4087">
        <v>5987717.0224467926</v>
      </c>
      <c r="C4087">
        <v>6092222.2296198457</v>
      </c>
      <c r="D4087">
        <v>5236240.9838153757</v>
      </c>
      <c r="E4087">
        <v>6150621.4992294991</v>
      </c>
      <c r="F4087">
        <v>169064.10715275505</v>
      </c>
      <c r="G4087">
        <v>337539.45741846692</v>
      </c>
      <c r="H4087">
        <v>195525.64980008962</v>
      </c>
      <c r="I4087">
        <v>2.7750810916052981E-2</v>
      </c>
      <c r="J4087">
        <v>6.4462170183107098E-2</v>
      </c>
      <c r="K4087">
        <v>3.1789576033020975E-2</v>
      </c>
      <c r="L4087">
        <v>3206.8056695030682</v>
      </c>
      <c r="M4087">
        <v>5746.3272037982106</v>
      </c>
      <c r="N4087">
        <v>3293.2446663493743</v>
      </c>
      <c r="O4087">
        <v>1.9925151662802971E-2</v>
      </c>
      <c r="P4087">
        <v>3.6788448707044161E-2</v>
      </c>
      <c r="Q4087">
        <v>2.1083617098528726E-2</v>
      </c>
      <c r="R4087">
        <v>-104505.20717305318</v>
      </c>
      <c r="S4087">
        <v>751476.03863141686</v>
      </c>
      <c r="T4087">
        <v>-162904.47678270657</v>
      </c>
      <c r="U4087">
        <v>-1.7453264204250699E-2</v>
      </c>
      <c r="V4087">
        <v>0.12550293138675034</v>
      </c>
      <c r="W4087">
        <v>-2.7206442150156596E-2</v>
      </c>
      <c r="X4087">
        <f t="shared" si="190"/>
        <v>1.7453264204250699E-2</v>
      </c>
      <c r="Y4087">
        <f t="shared" si="191"/>
        <v>0.12550293138675034</v>
      </c>
      <c r="Z4087">
        <f t="shared" si="192"/>
        <v>2.7206442150156596E-2</v>
      </c>
      <c r="AA4087">
        <v>0.99128241254869509</v>
      </c>
      <c r="AB4087">
        <v>0.97251772144670001</v>
      </c>
      <c r="AC4087">
        <v>0.99094227465494689</v>
      </c>
      <c r="AD4087">
        <v>13895.258875859323</v>
      </c>
      <c r="AE4087">
        <v>29461.894279405893</v>
      </c>
      <c r="AF4087">
        <v>27845.253100512393</v>
      </c>
      <c r="AG4087">
        <v>13936.60859699707</v>
      </c>
      <c r="AH4087">
        <v>29520.049919935151</v>
      </c>
      <c r="AI4087">
        <v>27929.843123100403</v>
      </c>
      <c r="AJ4087">
        <v>1</v>
      </c>
      <c r="AK4087">
        <v>0</v>
      </c>
      <c r="AL4087">
        <v>1</v>
      </c>
    </row>
    <row r="4088" spans="1:38" x14ac:dyDescent="0.25">
      <c r="A4088">
        <v>117007412.39806126</v>
      </c>
      <c r="B4088">
        <v>5987717.0224467777</v>
      </c>
      <c r="C4088">
        <v>5719595.7804976143</v>
      </c>
      <c r="D4088">
        <v>4845275.579986129</v>
      </c>
      <c r="E4088">
        <v>5798538.7768229758</v>
      </c>
      <c r="F4088">
        <v>169517.26032604353</v>
      </c>
      <c r="G4088">
        <v>347625.51511947386</v>
      </c>
      <c r="H4088">
        <v>191132.5181291831</v>
      </c>
      <c r="I4088">
        <v>2.9637979121541216E-2</v>
      </c>
      <c r="J4088">
        <v>7.1745251509609503E-2</v>
      </c>
      <c r="K4088">
        <v>3.2962186765594891E-2</v>
      </c>
      <c r="L4088">
        <v>3215.4010726890428</v>
      </c>
      <c r="M4088">
        <v>5918.0339079259029</v>
      </c>
      <c r="N4088">
        <v>3219.2510115088662</v>
      </c>
      <c r="O4088">
        <v>1.9992841891599954E-2</v>
      </c>
      <c r="P4088">
        <v>3.7869637194359276E-2</v>
      </c>
      <c r="Q4088">
        <v>2.0600062409264132E-2</v>
      </c>
      <c r="R4088">
        <v>268121.24194916338</v>
      </c>
      <c r="S4088">
        <v>1142441.4424606487</v>
      </c>
      <c r="T4088">
        <v>189178.24562380183</v>
      </c>
      <c r="U4088">
        <v>4.4778542630526691E-2</v>
      </c>
      <c r="V4088">
        <v>0.19079750064638321</v>
      </c>
      <c r="W4088">
        <v>3.159438646058417E-2</v>
      </c>
      <c r="X4088">
        <f t="shared" si="190"/>
        <v>4.4778542630526691E-2</v>
      </c>
      <c r="Y4088">
        <f t="shared" si="191"/>
        <v>0.19079750064638321</v>
      </c>
      <c r="Z4088">
        <f t="shared" si="192"/>
        <v>3.159438646058417E-2</v>
      </c>
      <c r="AA4088">
        <v>0.99125432247228074</v>
      </c>
      <c r="AB4088">
        <v>0.97063267126495301</v>
      </c>
      <c r="AC4088">
        <v>0.99127996260211171</v>
      </c>
      <c r="AD4088">
        <v>13899.172324138312</v>
      </c>
      <c r="AE4088">
        <v>29547.927835852461</v>
      </c>
      <c r="AF4088">
        <v>27778.85190060861</v>
      </c>
      <c r="AG4088">
        <v>13940.522045276059</v>
      </c>
      <c r="AH4088">
        <v>29606.083476381718</v>
      </c>
      <c r="AI4088">
        <v>27863.44192319662</v>
      </c>
      <c r="AJ4088">
        <v>0</v>
      </c>
      <c r="AK4088">
        <v>0</v>
      </c>
      <c r="AL4088">
        <v>1</v>
      </c>
    </row>
    <row r="4089" spans="1:38" x14ac:dyDescent="0.25">
      <c r="A4089">
        <v>116801957.38217272</v>
      </c>
      <c r="B4089">
        <v>5987717.0224467777</v>
      </c>
      <c r="C4089">
        <v>6139213.4232964786</v>
      </c>
      <c r="D4089">
        <v>5170541.7954366812</v>
      </c>
      <c r="E4089">
        <v>6062167.1939912466</v>
      </c>
      <c r="F4089">
        <v>165118.09381243971</v>
      </c>
      <c r="G4089">
        <v>337709.36583613645</v>
      </c>
      <c r="H4089">
        <v>186095.69965243968</v>
      </c>
      <c r="I4089">
        <v>2.6895643208275824E-2</v>
      </c>
      <c r="J4089">
        <v>6.5314115850332283E-2</v>
      </c>
      <c r="K4089">
        <v>3.0697883066784382E-2</v>
      </c>
      <c r="L4089">
        <v>3131.9577424961572</v>
      </c>
      <c r="M4089">
        <v>5749.2197526281343</v>
      </c>
      <c r="N4089">
        <v>3134.4157195618809</v>
      </c>
      <c r="O4089">
        <v>1.9480826321063467E-2</v>
      </c>
      <c r="P4089">
        <v>3.6829173564549331E-2</v>
      </c>
      <c r="Q4089">
        <v>2.0078888184162084E-2</v>
      </c>
      <c r="R4089">
        <v>-151496.40084970091</v>
      </c>
      <c r="S4089">
        <v>817175.22701009642</v>
      </c>
      <c r="T4089">
        <v>-74450.171544468962</v>
      </c>
      <c r="U4089">
        <v>-2.530119581165419E-2</v>
      </c>
      <c r="V4089">
        <v>0.13647525825730686</v>
      </c>
      <c r="W4089">
        <v>-1.2433815971157263E-2</v>
      </c>
      <c r="X4089">
        <f t="shared" si="190"/>
        <v>2.530119581165419E-2</v>
      </c>
      <c r="Y4089">
        <f t="shared" si="191"/>
        <v>0.13647525825730686</v>
      </c>
      <c r="Z4089">
        <f t="shared" si="192"/>
        <v>1.2433815971157263E-2</v>
      </c>
      <c r="AA4089">
        <v>0.99165149551754894</v>
      </c>
      <c r="AB4089">
        <v>0.97241974991734825</v>
      </c>
      <c r="AC4089">
        <v>0.99177392443443568</v>
      </c>
      <c r="AD4089">
        <v>13860.730767342664</v>
      </c>
      <c r="AE4089">
        <v>29463.364766698309</v>
      </c>
      <c r="AF4089">
        <v>27700.817132216183</v>
      </c>
      <c r="AG4089">
        <v>13902.080488480411</v>
      </c>
      <c r="AH4089">
        <v>29521.520407227566</v>
      </c>
      <c r="AI4089">
        <v>27785.407154804194</v>
      </c>
      <c r="AJ4089">
        <v>1</v>
      </c>
      <c r="AK4089">
        <v>0</v>
      </c>
      <c r="AL4089">
        <v>1</v>
      </c>
    </row>
    <row r="4090" spans="1:38" x14ac:dyDescent="0.25">
      <c r="A4090">
        <v>116779405.18901762</v>
      </c>
      <c r="B4090">
        <v>5987717.0224467777</v>
      </c>
      <c r="C4090">
        <v>6105624.4539105026</v>
      </c>
      <c r="D4090">
        <v>5345591.8615553807</v>
      </c>
      <c r="E4090">
        <v>6250321.3110467251</v>
      </c>
      <c r="F4090">
        <v>166316.7890519767</v>
      </c>
      <c r="G4090">
        <v>339485.192616663</v>
      </c>
      <c r="H4090">
        <v>186739.86383147389</v>
      </c>
      <c r="I4090">
        <v>2.723993103530219E-2</v>
      </c>
      <c r="J4090">
        <v>6.3507503267914031E-2</v>
      </c>
      <c r="K4090">
        <v>2.9876842251522755E-2</v>
      </c>
      <c r="L4090">
        <v>3154.6945773861344</v>
      </c>
      <c r="M4090">
        <v>5779.4517196290226</v>
      </c>
      <c r="N4090">
        <v>3145.2653970800329</v>
      </c>
      <c r="O4090">
        <v>1.9608090736155347E-2</v>
      </c>
      <c r="P4090">
        <v>3.7012725376138235E-2</v>
      </c>
      <c r="Q4090">
        <v>2.0142887253787146E-2</v>
      </c>
      <c r="R4090">
        <v>-117907.43146372493</v>
      </c>
      <c r="S4090">
        <v>642125.16089139692</v>
      </c>
      <c r="T4090">
        <v>-262604.28859994747</v>
      </c>
      <c r="U4090">
        <v>-1.9691550389190585E-2</v>
      </c>
      <c r="V4090">
        <v>0.10724039871693929</v>
      </c>
      <c r="W4090">
        <v>-4.3857164193881484E-2</v>
      </c>
      <c r="X4090">
        <f t="shared" si="190"/>
        <v>1.9691550389190585E-2</v>
      </c>
      <c r="Y4090">
        <f t="shared" si="191"/>
        <v>0.10724039871693929</v>
      </c>
      <c r="Z4090">
        <f t="shared" si="192"/>
        <v>4.3857164193881484E-2</v>
      </c>
      <c r="AA4090">
        <v>0.99154793404376229</v>
      </c>
      <c r="AB4090">
        <v>0.97204807411375671</v>
      </c>
      <c r="AC4090">
        <v>0.99169284776107813</v>
      </c>
      <c r="AD4090">
        <v>13871.305997482712</v>
      </c>
      <c r="AE4090">
        <v>29478.689691218569</v>
      </c>
      <c r="AF4090">
        <v>27710.914074613265</v>
      </c>
      <c r="AG4090">
        <v>13912.655718620459</v>
      </c>
      <c r="AH4090">
        <v>29536.845331747827</v>
      </c>
      <c r="AI4090">
        <v>27795.504097201276</v>
      </c>
      <c r="AJ4090">
        <v>1</v>
      </c>
      <c r="AK4090">
        <v>0</v>
      </c>
      <c r="AL4090">
        <v>0</v>
      </c>
    </row>
    <row r="4091" spans="1:38" x14ac:dyDescent="0.25">
      <c r="A4091">
        <v>116690628.73092146</v>
      </c>
      <c r="B4091">
        <v>5987717.0224467926</v>
      </c>
      <c r="C4091">
        <v>6161313.818994184</v>
      </c>
      <c r="D4091">
        <v>5200207.9331315467</v>
      </c>
      <c r="E4091">
        <v>6149835.7922958443</v>
      </c>
      <c r="F4091">
        <v>167730.67956359821</v>
      </c>
      <c r="G4091">
        <v>340991.60907825257</v>
      </c>
      <c r="H4091">
        <v>186662.34961700256</v>
      </c>
      <c r="I4091">
        <v>2.7223200195795213E-2</v>
      </c>
      <c r="J4091">
        <v>6.557268737385058E-2</v>
      </c>
      <c r="K4091">
        <v>3.0352411986486253E-2</v>
      </c>
      <c r="L4091">
        <v>3181.5132332503727</v>
      </c>
      <c r="M4091">
        <v>5805.0972010778769</v>
      </c>
      <c r="N4091">
        <v>3143.9598227289098</v>
      </c>
      <c r="O4091">
        <v>1.9773293674822046E-2</v>
      </c>
      <c r="P4091">
        <v>3.7189992402918197E-2</v>
      </c>
      <c r="Q4091">
        <v>2.0141582108333698E-2</v>
      </c>
      <c r="R4091">
        <v>-173596.79654739145</v>
      </c>
      <c r="S4091">
        <v>787509.08931524586</v>
      </c>
      <c r="T4091">
        <v>-162118.76984905172</v>
      </c>
      <c r="U4091">
        <v>-2.8992151081390562E-2</v>
      </c>
      <c r="V4091">
        <v>0.13152075930826834</v>
      </c>
      <c r="W4091">
        <v>-2.7075222366270787E-2</v>
      </c>
      <c r="X4091">
        <f t="shared" si="190"/>
        <v>2.8992151081390562E-2</v>
      </c>
      <c r="Y4091">
        <f t="shared" si="191"/>
        <v>0.13152075930826834</v>
      </c>
      <c r="Z4091">
        <f t="shared" si="192"/>
        <v>2.7075222366270787E-2</v>
      </c>
      <c r="AA4091">
        <v>0.99144657020517146</v>
      </c>
      <c r="AB4091">
        <v>0.97205528095607041</v>
      </c>
      <c r="AC4091">
        <v>0.99177503894990182</v>
      </c>
      <c r="AD4091">
        <v>13883.682204257897</v>
      </c>
      <c r="AE4091">
        <v>29491.626961322298</v>
      </c>
      <c r="AF4091">
        <v>27709.700924129556</v>
      </c>
      <c r="AG4091">
        <v>13925.031925395644</v>
      </c>
      <c r="AH4091">
        <v>29549.782601851555</v>
      </c>
      <c r="AI4091">
        <v>27794.290946717567</v>
      </c>
      <c r="AJ4091">
        <v>1</v>
      </c>
      <c r="AK4091">
        <v>0</v>
      </c>
      <c r="AL4091">
        <v>1</v>
      </c>
    </row>
    <row r="4092" spans="1:38" x14ac:dyDescent="0.25">
      <c r="A4092">
        <v>116819688.3022539</v>
      </c>
      <c r="B4092">
        <v>5987717.0224467926</v>
      </c>
      <c r="C4092">
        <v>6282663.701649826</v>
      </c>
      <c r="D4092">
        <v>5275422.7551049171</v>
      </c>
      <c r="E4092">
        <v>6184534.5706367195</v>
      </c>
      <c r="F4092">
        <v>165639.88331617584</v>
      </c>
      <c r="G4092">
        <v>339319.58085843857</v>
      </c>
      <c r="H4092">
        <v>189220.83597768735</v>
      </c>
      <c r="I4092">
        <v>2.6364594888737852E-2</v>
      </c>
      <c r="J4092">
        <v>6.432083201864458E-2</v>
      </c>
      <c r="K4092">
        <v>3.0595808595861144E-2</v>
      </c>
      <c r="L4092">
        <v>3141.855038658236</v>
      </c>
      <c r="M4092">
        <v>5776.632317835727</v>
      </c>
      <c r="N4092">
        <v>3187.0524889334106</v>
      </c>
      <c r="O4092">
        <v>1.9520908667936574E-2</v>
      </c>
      <c r="P4092">
        <v>3.6980934181138916E-2</v>
      </c>
      <c r="Q4092">
        <v>2.0402921951805809E-2</v>
      </c>
      <c r="R4092">
        <v>-294946.67920303345</v>
      </c>
      <c r="S4092">
        <v>712294.26734187547</v>
      </c>
      <c r="T4092">
        <v>-196817.54818992689</v>
      </c>
      <c r="U4092">
        <v>-4.9258620288389621E-2</v>
      </c>
      <c r="V4092">
        <v>0.11895924016977123</v>
      </c>
      <c r="W4092">
        <v>-3.2870215384610858E-2</v>
      </c>
      <c r="X4092">
        <f t="shared" si="190"/>
        <v>4.9258620288389621E-2</v>
      </c>
      <c r="Y4092">
        <f t="shared" si="191"/>
        <v>0.11895924016977123</v>
      </c>
      <c r="Z4092">
        <f t="shared" si="192"/>
        <v>3.2870215384610858E-2</v>
      </c>
      <c r="AA4092">
        <v>0.99166020115696873</v>
      </c>
      <c r="AB4092">
        <v>0.97234255884219045</v>
      </c>
      <c r="AC4092">
        <v>0.99155226858487422</v>
      </c>
      <c r="AD4092">
        <v>13865.343547321077</v>
      </c>
      <c r="AE4092">
        <v>29477.263898159817</v>
      </c>
      <c r="AF4092">
        <v>27749.479306818172</v>
      </c>
      <c r="AG4092">
        <v>13906.693268458825</v>
      </c>
      <c r="AH4092">
        <v>29535.419538689075</v>
      </c>
      <c r="AI4092">
        <v>27834.069329406182</v>
      </c>
      <c r="AJ4092">
        <v>0</v>
      </c>
      <c r="AK4092">
        <v>0</v>
      </c>
      <c r="AL4092">
        <v>1</v>
      </c>
    </row>
    <row r="4093" spans="1:38" x14ac:dyDescent="0.25">
      <c r="A4093">
        <v>116796943.31144394</v>
      </c>
      <c r="B4093">
        <v>5987717.0224467777</v>
      </c>
      <c r="C4093">
        <v>6030539.71468296</v>
      </c>
      <c r="D4093">
        <v>5204456.7033011522</v>
      </c>
      <c r="E4093">
        <v>6131504.7233793447</v>
      </c>
      <c r="F4093">
        <v>164339.03016849855</v>
      </c>
      <c r="G4093">
        <v>341580.04413323436</v>
      </c>
      <c r="H4093">
        <v>187958.61136198501</v>
      </c>
      <c r="I4093">
        <v>2.7251131398466921E-2</v>
      </c>
      <c r="J4093">
        <v>6.563221938546869E-2</v>
      </c>
      <c r="K4093">
        <v>3.0654565207346472E-2</v>
      </c>
      <c r="L4093">
        <v>3117.1804739654872</v>
      </c>
      <c r="M4093">
        <v>5815.1148161738165</v>
      </c>
      <c r="N4093">
        <v>3165.7928000503662</v>
      </c>
      <c r="O4093">
        <v>1.9376378543875996E-2</v>
      </c>
      <c r="P4093">
        <v>3.723970019395495E-2</v>
      </c>
      <c r="Q4093">
        <v>2.0273576442920042E-2</v>
      </c>
      <c r="R4093">
        <v>-42822.69223618228</v>
      </c>
      <c r="S4093">
        <v>783260.31914562546</v>
      </c>
      <c r="T4093">
        <v>-143787.70093256701</v>
      </c>
      <c r="U4093">
        <v>-7.1517561828069696E-3</v>
      </c>
      <c r="V4093">
        <v>0.13081117831877093</v>
      </c>
      <c r="W4093">
        <v>-2.4013776935939875E-2</v>
      </c>
      <c r="X4093">
        <f t="shared" si="190"/>
        <v>7.1517561828069696E-3</v>
      </c>
      <c r="Y4093">
        <f t="shared" si="191"/>
        <v>0.13081117831877093</v>
      </c>
      <c r="Z4093">
        <f t="shared" si="192"/>
        <v>2.4013776935939875E-2</v>
      </c>
      <c r="AA4093">
        <v>0.99180801239343919</v>
      </c>
      <c r="AB4093">
        <v>0.97201536677739131</v>
      </c>
      <c r="AC4093">
        <v>0.99167724472430852</v>
      </c>
      <c r="AD4093">
        <v>13853.816403757672</v>
      </c>
      <c r="AE4093">
        <v>29496.664989633369</v>
      </c>
      <c r="AF4093">
        <v>27729.922387048235</v>
      </c>
      <c r="AG4093">
        <v>13895.166124895419</v>
      </c>
      <c r="AH4093">
        <v>29554.820630162627</v>
      </c>
      <c r="AI4093">
        <v>27814.512409636245</v>
      </c>
      <c r="AJ4093">
        <v>1</v>
      </c>
      <c r="AK4093">
        <v>0</v>
      </c>
      <c r="AL4093">
        <v>1</v>
      </c>
    </row>
    <row r="4094" spans="1:38" x14ac:dyDescent="0.25">
      <c r="A4094">
        <v>116870129.24137613</v>
      </c>
      <c r="B4094">
        <v>5987717.0224467777</v>
      </c>
      <c r="C4094">
        <v>5966821.3527678056</v>
      </c>
      <c r="D4094">
        <v>5014463.079229489</v>
      </c>
      <c r="E4094">
        <v>5894843.88672408</v>
      </c>
      <c r="F4094">
        <v>168359.1855957057</v>
      </c>
      <c r="G4094">
        <v>335727.27005370037</v>
      </c>
      <c r="H4094">
        <v>190098.58406244181</v>
      </c>
      <c r="I4094">
        <v>2.8215891785935504E-2</v>
      </c>
      <c r="J4094">
        <v>6.6951788207260554E-2</v>
      </c>
      <c r="K4094">
        <v>3.2248281331176118E-2</v>
      </c>
      <c r="L4094">
        <v>3193.4347270613448</v>
      </c>
      <c r="M4094">
        <v>5715.476228234701</v>
      </c>
      <c r="N4094">
        <v>3201.8364275187773</v>
      </c>
      <c r="O4094">
        <v>1.9851612784389652E-2</v>
      </c>
      <c r="P4094">
        <v>3.6591057998099009E-2</v>
      </c>
      <c r="Q4094">
        <v>2.0498481271078905E-2</v>
      </c>
      <c r="R4094">
        <v>20895.669678972103</v>
      </c>
      <c r="S4094">
        <v>973253.9432172887</v>
      </c>
      <c r="T4094">
        <v>92873.135722697712</v>
      </c>
      <c r="U4094">
        <v>3.4897557116741378E-3</v>
      </c>
      <c r="V4094">
        <v>0.16254173996011342</v>
      </c>
      <c r="W4094">
        <v>1.5510608696859676E-2</v>
      </c>
      <c r="X4094">
        <f t="shared" si="190"/>
        <v>3.4897557116741378E-3</v>
      </c>
      <c r="Y4094">
        <f t="shared" si="191"/>
        <v>0.16254173996011342</v>
      </c>
      <c r="Z4094">
        <f t="shared" si="192"/>
        <v>1.5510608696859676E-2</v>
      </c>
      <c r="AA4094">
        <v>0.99129036378751223</v>
      </c>
      <c r="AB4094">
        <v>0.97258416189419727</v>
      </c>
      <c r="AC4094">
        <v>0.99136635706479093</v>
      </c>
      <c r="AD4094">
        <v>13889.150247096029</v>
      </c>
      <c r="AE4094">
        <v>29446.164334492292</v>
      </c>
      <c r="AF4094">
        <v>27763.002392354927</v>
      </c>
      <c r="AG4094">
        <v>13930.499968233777</v>
      </c>
      <c r="AH4094">
        <v>29504.31997502155</v>
      </c>
      <c r="AI4094">
        <v>27847.592414942937</v>
      </c>
      <c r="AJ4094">
        <v>1</v>
      </c>
      <c r="AK4094">
        <v>0</v>
      </c>
      <c r="AL4094">
        <v>1</v>
      </c>
    </row>
    <row r="4095" spans="1:38" x14ac:dyDescent="0.25">
      <c r="A4095">
        <v>116943799.15154541</v>
      </c>
      <c r="B4095">
        <v>5987717.0224467777</v>
      </c>
      <c r="C4095">
        <v>5849162.9208115991</v>
      </c>
      <c r="D4095">
        <v>4749144.5484605897</v>
      </c>
      <c r="E4095">
        <v>5683327.8774281759</v>
      </c>
      <c r="F4095">
        <v>171899.19263981702</v>
      </c>
      <c r="G4095">
        <v>347150.02116975107</v>
      </c>
      <c r="H4095">
        <v>191851.18933167052</v>
      </c>
      <c r="I4095">
        <v>2.9388682614428729E-2</v>
      </c>
      <c r="J4095">
        <v>7.3097379460113063E-2</v>
      </c>
      <c r="K4095">
        <v>3.3756839913041792E-2</v>
      </c>
      <c r="L4095">
        <v>3260.5815322012436</v>
      </c>
      <c r="M4095">
        <v>5909.9390207698043</v>
      </c>
      <c r="N4095">
        <v>3231.3556131652917</v>
      </c>
      <c r="O4095">
        <v>2.0302833264924082E-2</v>
      </c>
      <c r="P4095">
        <v>3.7856292578840947E-2</v>
      </c>
      <c r="Q4095">
        <v>2.0698545803664051E-2</v>
      </c>
      <c r="R4095">
        <v>138554.10163517855</v>
      </c>
      <c r="S4095">
        <v>1238572.4739861879</v>
      </c>
      <c r="T4095">
        <v>304389.14501860179</v>
      </c>
      <c r="U4095">
        <v>2.313972105157381E-2</v>
      </c>
      <c r="V4095">
        <v>0.20685220583120786</v>
      </c>
      <c r="W4095">
        <v>5.0835592910871794E-2</v>
      </c>
      <c r="X4095">
        <f t="shared" si="190"/>
        <v>2.313972105157381E-2</v>
      </c>
      <c r="Y4095">
        <f t="shared" si="191"/>
        <v>0.20685220583120786</v>
      </c>
      <c r="Z4095">
        <f t="shared" si="192"/>
        <v>5.0835592910871794E-2</v>
      </c>
      <c r="AA4095">
        <v>0.99093792334247399</v>
      </c>
      <c r="AB4095">
        <v>0.97084486820070259</v>
      </c>
      <c r="AC4095">
        <v>0.99125383554714042</v>
      </c>
      <c r="AD4095">
        <v>13919.572287372353</v>
      </c>
      <c r="AE4095">
        <v>29543.928289335799</v>
      </c>
      <c r="AF4095">
        <v>27789.81821420159</v>
      </c>
      <c r="AG4095">
        <v>13960.922008510101</v>
      </c>
      <c r="AH4095">
        <v>29602.083929865057</v>
      </c>
      <c r="AI4095">
        <v>27874.408236789601</v>
      </c>
      <c r="AJ4095">
        <v>1</v>
      </c>
      <c r="AK4095">
        <v>0</v>
      </c>
      <c r="AL4095">
        <v>0</v>
      </c>
    </row>
    <row r="4096" spans="1:38" x14ac:dyDescent="0.25">
      <c r="A4096">
        <v>116780647.95384863</v>
      </c>
      <c r="B4096">
        <v>5987717.0224467777</v>
      </c>
      <c r="C4096">
        <v>5903965.6114963191</v>
      </c>
      <c r="D4096">
        <v>5037208.7599819899</v>
      </c>
      <c r="E4096">
        <v>5971130.3986234833</v>
      </c>
      <c r="F4096">
        <v>165768.84167436563</v>
      </c>
      <c r="G4096">
        <v>336283.4853692521</v>
      </c>
      <c r="H4096">
        <v>187209.81979702186</v>
      </c>
      <c r="I4096">
        <v>2.8077541873139853E-2</v>
      </c>
      <c r="J4096">
        <v>6.6759886554801917E-2</v>
      </c>
      <c r="K4096">
        <v>3.1352492291941758E-2</v>
      </c>
      <c r="L4096">
        <v>3144.3011190305715</v>
      </c>
      <c r="M4096">
        <v>5724.9453291906866</v>
      </c>
      <c r="N4096">
        <v>3153.1808801818338</v>
      </c>
      <c r="O4096">
        <v>1.954996738637918E-2</v>
      </c>
      <c r="P4096">
        <v>3.6669719716254594E-2</v>
      </c>
      <c r="Q4096">
        <v>2.0196919348968952E-2</v>
      </c>
      <c r="R4096">
        <v>83751.410950458609</v>
      </c>
      <c r="S4096">
        <v>950508.26246478781</v>
      </c>
      <c r="T4096">
        <v>16586.623823294416</v>
      </c>
      <c r="U4096">
        <v>1.3987202574285155E-2</v>
      </c>
      <c r="V4096">
        <v>0.15874301656232562</v>
      </c>
      <c r="W4096">
        <v>2.7701081666208363E-3</v>
      </c>
      <c r="X4096">
        <f t="shared" si="190"/>
        <v>1.3987202574285155E-2</v>
      </c>
      <c r="Y4096">
        <f t="shared" si="191"/>
        <v>0.15874301656232562</v>
      </c>
      <c r="Z4096">
        <f t="shared" si="192"/>
        <v>2.7701081666208363E-3</v>
      </c>
      <c r="AA4096">
        <v>0.99161861350105929</v>
      </c>
      <c r="AB4096">
        <v>0.97282996447153769</v>
      </c>
      <c r="AC4096">
        <v>0.99172925926006561</v>
      </c>
      <c r="AD4096">
        <v>13866.481339509226</v>
      </c>
      <c r="AE4096">
        <v>29451.001344942091</v>
      </c>
      <c r="AF4096">
        <v>27718.258442662729</v>
      </c>
      <c r="AG4096">
        <v>13907.831060646973</v>
      </c>
      <c r="AH4096">
        <v>29509.156985471349</v>
      </c>
      <c r="AI4096">
        <v>27802.84846525074</v>
      </c>
      <c r="AJ4096">
        <v>1</v>
      </c>
      <c r="AK4096">
        <v>0</v>
      </c>
      <c r="AL4096">
        <v>1</v>
      </c>
    </row>
    <row r="4097" spans="1:38" x14ac:dyDescent="0.25">
      <c r="A4097">
        <v>116858791.23879005</v>
      </c>
      <c r="B4097">
        <v>5987717.0224467777</v>
      </c>
      <c r="C4097">
        <v>5901460.8808602011</v>
      </c>
      <c r="D4097">
        <v>4949677.4037388461</v>
      </c>
      <c r="E4097">
        <v>5858958.9507383117</v>
      </c>
      <c r="F4097">
        <v>166725.75830120346</v>
      </c>
      <c r="G4097">
        <v>337504.84476632829</v>
      </c>
      <c r="H4097">
        <v>189651.53696677741</v>
      </c>
      <c r="I4097">
        <v>2.8251607808150274E-2</v>
      </c>
      <c r="J4097">
        <v>6.8187240750556127E-2</v>
      </c>
      <c r="K4097">
        <v>3.2369494062230733E-2</v>
      </c>
      <c r="L4097">
        <v>3162.4519005055104</v>
      </c>
      <c r="M4097">
        <v>5745.7379523189875</v>
      </c>
      <c r="N4097">
        <v>3194.3067992326664</v>
      </c>
      <c r="O4097">
        <v>1.9668646705413888E-2</v>
      </c>
      <c r="P4097">
        <v>3.6795912929310927E-2</v>
      </c>
      <c r="Q4097">
        <v>2.0456455868585657E-2</v>
      </c>
      <c r="R4097">
        <v>86256.141586576588</v>
      </c>
      <c r="S4097">
        <v>1038039.6187079316</v>
      </c>
      <c r="T4097">
        <v>128758.07170846593</v>
      </c>
      <c r="U4097">
        <v>1.4405514032012404E-2</v>
      </c>
      <c r="V4097">
        <v>0.17336150235833198</v>
      </c>
      <c r="W4097">
        <v>2.1503700195880524E-2</v>
      </c>
      <c r="X4097">
        <f t="shared" si="190"/>
        <v>1.4405514032012404E-2</v>
      </c>
      <c r="Y4097">
        <f t="shared" si="191"/>
        <v>0.17336150235833198</v>
      </c>
      <c r="Z4097">
        <f t="shared" si="192"/>
        <v>2.1503700195880524E-2</v>
      </c>
      <c r="AA4097">
        <v>0.99150306677510325</v>
      </c>
      <c r="AB4097">
        <v>0.97244465640216549</v>
      </c>
      <c r="AC4097">
        <v>0.99145392751892536</v>
      </c>
      <c r="AD4097">
        <v>13874.896609839356</v>
      </c>
      <c r="AE4097">
        <v>29461.59463042194</v>
      </c>
      <c r="AF4097">
        <v>27756.122751535284</v>
      </c>
      <c r="AG4097">
        <v>13916.246330977103</v>
      </c>
      <c r="AH4097">
        <v>29519.750270951197</v>
      </c>
      <c r="AI4097">
        <v>27840.712774123294</v>
      </c>
      <c r="AJ4097">
        <v>1</v>
      </c>
      <c r="AK4097">
        <v>0</v>
      </c>
      <c r="AL4097">
        <v>1</v>
      </c>
    </row>
    <row r="4098" spans="1:38" x14ac:dyDescent="0.25">
      <c r="A4098">
        <v>116764437.27708441</v>
      </c>
      <c r="B4098">
        <v>5987717.0224467777</v>
      </c>
      <c r="C4098">
        <v>6211462.0393856689</v>
      </c>
      <c r="D4098">
        <v>5436860.2654336067</v>
      </c>
      <c r="E4098">
        <v>6360203.744021059</v>
      </c>
      <c r="F4098">
        <v>168978.22167423862</v>
      </c>
      <c r="G4098">
        <v>339659.07427504828</v>
      </c>
      <c r="H4098">
        <v>188434.09922490889</v>
      </c>
      <c r="I4098">
        <v>2.7204258933368777E-2</v>
      </c>
      <c r="J4098">
        <v>6.247338678805632E-2</v>
      </c>
      <c r="K4098">
        <v>2.9627053913492518E-2</v>
      </c>
      <c r="L4098">
        <v>3205.176594922586</v>
      </c>
      <c r="M4098">
        <v>5782.4119095619644</v>
      </c>
      <c r="N4098">
        <v>3173.8014570735622</v>
      </c>
      <c r="O4098">
        <v>1.9915511239401856E-2</v>
      </c>
      <c r="P4098">
        <v>3.7028024175246504E-2</v>
      </c>
      <c r="Q4098">
        <v>2.0323629467769087E-2</v>
      </c>
      <c r="R4098">
        <v>-223745.01693889126</v>
      </c>
      <c r="S4098">
        <v>550856.75701317098</v>
      </c>
      <c r="T4098">
        <v>-372486.72157428134</v>
      </c>
      <c r="U4098">
        <v>-3.7367333175585125E-2</v>
      </c>
      <c r="V4098">
        <v>9.1997793975252498E-2</v>
      </c>
      <c r="W4098">
        <v>-6.2208471138148584E-2</v>
      </c>
      <c r="X4098">
        <f t="shared" si="190"/>
        <v>3.7367333175585125E-2</v>
      </c>
      <c r="Y4098">
        <f t="shared" si="191"/>
        <v>9.1997793975252498E-2</v>
      </c>
      <c r="Z4098">
        <f t="shared" si="192"/>
        <v>6.2208471138148584E-2</v>
      </c>
      <c r="AA4098">
        <v>0.99141836130688321</v>
      </c>
      <c r="AB4098">
        <v>0.97243071061191011</v>
      </c>
      <c r="AC4098">
        <v>0.99166575714825755</v>
      </c>
      <c r="AD4098">
        <v>13894.515983259285</v>
      </c>
      <c r="AE4098">
        <v>29480.185933597906</v>
      </c>
      <c r="AF4098">
        <v>27737.304975687544</v>
      </c>
      <c r="AG4098">
        <v>13935.865704397032</v>
      </c>
      <c r="AH4098">
        <v>29538.341574127164</v>
      </c>
      <c r="AI4098">
        <v>27821.894998275555</v>
      </c>
      <c r="AJ4098">
        <v>0</v>
      </c>
      <c r="AK4098">
        <v>0</v>
      </c>
      <c r="AL4098">
        <v>0</v>
      </c>
    </row>
    <row r="4099" spans="1:38" x14ac:dyDescent="0.25">
      <c r="A4099">
        <v>116736826.20193981</v>
      </c>
      <c r="B4099">
        <v>5987717.0224467777</v>
      </c>
      <c r="C4099">
        <v>6204760.6366199367</v>
      </c>
      <c r="D4099">
        <v>5154120.6983629484</v>
      </c>
      <c r="E4099">
        <v>6080315.9050447531</v>
      </c>
      <c r="F4099">
        <v>165996.25850416269</v>
      </c>
      <c r="G4099">
        <v>340460.85196188919</v>
      </c>
      <c r="H4099">
        <v>188390.29083745883</v>
      </c>
      <c r="I4099">
        <v>2.6753047897523679E-2</v>
      </c>
      <c r="J4099">
        <v>6.6056049496478877E-2</v>
      </c>
      <c r="K4099">
        <v>3.0983635353741084E-2</v>
      </c>
      <c r="L4099">
        <v>3148.6147583441766</v>
      </c>
      <c r="M4099">
        <v>5796.061504689389</v>
      </c>
      <c r="N4099">
        <v>3173.0635910265682</v>
      </c>
      <c r="O4099">
        <v>1.9591941852577999E-2</v>
      </c>
      <c r="P4099">
        <v>3.7147183646438341E-2</v>
      </c>
      <c r="Q4099">
        <v>2.0336287984923259E-2</v>
      </c>
      <c r="R4099">
        <v>-217043.614173159</v>
      </c>
      <c r="S4099">
        <v>833596.3240838293</v>
      </c>
      <c r="T4099">
        <v>-92598.882597975433</v>
      </c>
      <c r="U4099">
        <v>-3.6248141547021183E-2</v>
      </c>
      <c r="V4099">
        <v>0.13921772203977578</v>
      </c>
      <c r="W4099">
        <v>-1.5464806077314671E-2</v>
      </c>
      <c r="X4099">
        <f t="shared" ref="X4099:X4162" si="193">ABS(U4099)</f>
        <v>3.6248141547021183E-2</v>
      </c>
      <c r="Y4099">
        <f t="shared" ref="Y4099:Y4162" si="194">ABS(V4099)</f>
        <v>0.13921772203977578</v>
      </c>
      <c r="Z4099">
        <f t="shared" ref="Z4099:Z4162" si="195">ABS(W4099)</f>
        <v>1.5464806077314671E-2</v>
      </c>
      <c r="AA4099">
        <v>0.99164581934109974</v>
      </c>
      <c r="AB4099">
        <v>0.97202931503776702</v>
      </c>
      <c r="AC4099">
        <v>0.99158810578991918</v>
      </c>
      <c r="AD4099">
        <v>13868.485670025362</v>
      </c>
      <c r="AE4099">
        <v>29487.075293535388</v>
      </c>
      <c r="AF4099">
        <v>27736.625571105058</v>
      </c>
      <c r="AG4099">
        <v>13909.835391163109</v>
      </c>
      <c r="AH4099">
        <v>29545.230934064646</v>
      </c>
      <c r="AI4099">
        <v>27821.215593693069</v>
      </c>
      <c r="AJ4099">
        <v>0</v>
      </c>
      <c r="AK4099">
        <v>0</v>
      </c>
      <c r="AL4099">
        <v>1</v>
      </c>
    </row>
    <row r="4100" spans="1:38" x14ac:dyDescent="0.25">
      <c r="A4100">
        <v>116692623.60541987</v>
      </c>
      <c r="B4100">
        <v>5987717.0224467777</v>
      </c>
      <c r="C4100">
        <v>6167822.7443183819</v>
      </c>
      <c r="D4100">
        <v>5266439.4969199756</v>
      </c>
      <c r="E4100">
        <v>6212854.2317604441</v>
      </c>
      <c r="F4100">
        <v>175191.26187757141</v>
      </c>
      <c r="G4100">
        <v>353631.11119345581</v>
      </c>
      <c r="H4100">
        <v>195432.93928798268</v>
      </c>
      <c r="I4100">
        <v>2.8404068848922819E-2</v>
      </c>
      <c r="J4100">
        <v>6.7148044024862227E-2</v>
      </c>
      <c r="K4100">
        <v>3.1456224787782566E-2</v>
      </c>
      <c r="L4100">
        <v>3323.0254564251404</v>
      </c>
      <c r="M4100">
        <v>6020.2741626175557</v>
      </c>
      <c r="N4100">
        <v>3291.6831402794442</v>
      </c>
      <c r="O4100">
        <v>2.0651628171259314E-2</v>
      </c>
      <c r="P4100">
        <v>3.8567043605620722E-2</v>
      </c>
      <c r="Q4100">
        <v>2.1087160447830343E-2</v>
      </c>
      <c r="R4100">
        <v>-180105.72187160421</v>
      </c>
      <c r="S4100">
        <v>721277.52552680206</v>
      </c>
      <c r="T4100">
        <v>-225137.20931366645</v>
      </c>
      <c r="U4100">
        <v>-3.0079197329536976E-2</v>
      </c>
      <c r="V4100">
        <v>0.12045952118693552</v>
      </c>
      <c r="W4100">
        <v>-3.759984121989586E-2</v>
      </c>
      <c r="X4100">
        <f t="shared" si="193"/>
        <v>3.0079197329536976E-2</v>
      </c>
      <c r="Y4100">
        <f t="shared" si="194"/>
        <v>0.12045952118693552</v>
      </c>
      <c r="Z4100">
        <f t="shared" si="195"/>
        <v>3.759984121989586E-2</v>
      </c>
      <c r="AA4100">
        <v>0.99071098449023343</v>
      </c>
      <c r="AB4100">
        <v>0.96995893840247449</v>
      </c>
      <c r="AC4100">
        <v>0.99098806807337048</v>
      </c>
      <c r="AD4100">
        <v>13947.306553744529</v>
      </c>
      <c r="AE4100">
        <v>29597.977361530931</v>
      </c>
      <c r="AF4100">
        <v>27843.867275368706</v>
      </c>
      <c r="AG4100">
        <v>13988.656274882276</v>
      </c>
      <c r="AH4100">
        <v>29656.133002060189</v>
      </c>
      <c r="AI4100">
        <v>27928.457297956717</v>
      </c>
      <c r="AJ4100">
        <v>1</v>
      </c>
      <c r="AK4100">
        <v>0</v>
      </c>
      <c r="AL4100">
        <v>1</v>
      </c>
    </row>
    <row r="4101" spans="1:38" x14ac:dyDescent="0.25">
      <c r="A4101">
        <v>116771560.11698923</v>
      </c>
      <c r="B4101">
        <v>5987717.0224467777</v>
      </c>
      <c r="C4101">
        <v>5985227.3983334927</v>
      </c>
      <c r="D4101">
        <v>5069192.1854183953</v>
      </c>
      <c r="E4101">
        <v>5988812.9730189517</v>
      </c>
      <c r="F4101">
        <v>168985.41502670382</v>
      </c>
      <c r="G4101">
        <v>335162.03264581476</v>
      </c>
      <c r="H4101">
        <v>185723.31850359408</v>
      </c>
      <c r="I4101">
        <v>2.8233750161899541E-2</v>
      </c>
      <c r="J4101">
        <v>6.6117444434226263E-2</v>
      </c>
      <c r="K4101">
        <v>3.1011707886073998E-2</v>
      </c>
      <c r="L4101">
        <v>3205.3130383336479</v>
      </c>
      <c r="M4101">
        <v>5705.8535336958794</v>
      </c>
      <c r="N4101">
        <v>3128.143692165319</v>
      </c>
      <c r="O4101">
        <v>1.9945810320886298E-2</v>
      </c>
      <c r="P4101">
        <v>3.6564475944677273E-2</v>
      </c>
      <c r="Q4101">
        <v>2.0045893941758011E-2</v>
      </c>
      <c r="R4101">
        <v>2489.6241132849827</v>
      </c>
      <c r="S4101">
        <v>918524.83702838235</v>
      </c>
      <c r="T4101">
        <v>-1095.9505721740425</v>
      </c>
      <c r="U4101">
        <v>4.1578853909626486E-4</v>
      </c>
      <c r="V4101">
        <v>0.15340151072353833</v>
      </c>
      <c r="W4101">
        <v>-1.8303312732808491E-4</v>
      </c>
      <c r="X4101">
        <f t="shared" si="193"/>
        <v>4.1578853909626486E-4</v>
      </c>
      <c r="Y4101">
        <f t="shared" si="194"/>
        <v>0.15340151072353833</v>
      </c>
      <c r="Z4101">
        <f t="shared" si="195"/>
        <v>1.8303312732808491E-4</v>
      </c>
      <c r="AA4101">
        <v>0.99129653038463894</v>
      </c>
      <c r="AB4101">
        <v>0.97298064840772458</v>
      </c>
      <c r="AC4101">
        <v>0.99185096483282775</v>
      </c>
      <c r="AD4101">
        <v>13894.578218838285</v>
      </c>
      <c r="AE4101">
        <v>29441.240648602554</v>
      </c>
      <c r="AF4101">
        <v>27694.96429506916</v>
      </c>
      <c r="AG4101">
        <v>13935.927939976033</v>
      </c>
      <c r="AH4101">
        <v>29499.396289131811</v>
      </c>
      <c r="AI4101">
        <v>27779.55431765717</v>
      </c>
      <c r="AJ4101">
        <v>1</v>
      </c>
      <c r="AK4101">
        <v>0</v>
      </c>
      <c r="AL4101">
        <v>1</v>
      </c>
    </row>
    <row r="4102" spans="1:38" x14ac:dyDescent="0.25">
      <c r="A4102">
        <v>116824637.18822277</v>
      </c>
      <c r="B4102">
        <v>5987717.0224467777</v>
      </c>
      <c r="C4102">
        <v>5773060.8223251337</v>
      </c>
      <c r="D4102">
        <v>4783560.6587491967</v>
      </c>
      <c r="E4102">
        <v>5696547.9153013173</v>
      </c>
      <c r="F4102">
        <v>177432.63576800472</v>
      </c>
      <c r="G4102">
        <v>343634.60380534024</v>
      </c>
      <c r="H4102">
        <v>196899.28234769462</v>
      </c>
      <c r="I4102">
        <v>3.0734586249611468E-2</v>
      </c>
      <c r="J4102">
        <v>7.1836572862691295E-2</v>
      </c>
      <c r="K4102">
        <v>3.4564667106338154E-2</v>
      </c>
      <c r="L4102">
        <v>3365.5398056880708</v>
      </c>
      <c r="M4102">
        <v>5850.0919777357358</v>
      </c>
      <c r="N4102">
        <v>3316.3808025317689</v>
      </c>
      <c r="O4102">
        <v>2.0940858393043757E-2</v>
      </c>
      <c r="P4102">
        <v>3.7478220486449845E-2</v>
      </c>
      <c r="Q4102">
        <v>2.1246170386268366E-2</v>
      </c>
      <c r="R4102">
        <v>214656.20012164395</v>
      </c>
      <c r="S4102">
        <v>1204156.363697581</v>
      </c>
      <c r="T4102">
        <v>291169.10714546032</v>
      </c>
      <c r="U4102">
        <v>3.5849422963199484E-2</v>
      </c>
      <c r="V4102">
        <v>0.20110442079734811</v>
      </c>
      <c r="W4102">
        <v>4.8627733417248076E-2</v>
      </c>
      <c r="X4102">
        <f t="shared" si="193"/>
        <v>3.5849422963199484E-2</v>
      </c>
      <c r="Y4102">
        <f t="shared" si="194"/>
        <v>0.20110442079734811</v>
      </c>
      <c r="Z4102">
        <f t="shared" si="195"/>
        <v>4.8627733417248076E-2</v>
      </c>
      <c r="AA4102">
        <v>0.99037404340231283</v>
      </c>
      <c r="AB4102">
        <v>0.97152154179132011</v>
      </c>
      <c r="AC4102">
        <v>0.99081627249159143</v>
      </c>
      <c r="AD4102">
        <v>13965.892547387872</v>
      </c>
      <c r="AE4102">
        <v>29514.187794702775</v>
      </c>
      <c r="AF4102">
        <v>27865.70934764847</v>
      </c>
      <c r="AG4102">
        <v>14007.242268525619</v>
      </c>
      <c r="AH4102">
        <v>29572.343435232033</v>
      </c>
      <c r="AI4102">
        <v>27950.29937023648</v>
      </c>
      <c r="AJ4102">
        <v>1</v>
      </c>
      <c r="AK4102">
        <v>0</v>
      </c>
      <c r="AL4102">
        <v>0</v>
      </c>
    </row>
    <row r="4103" spans="1:38" x14ac:dyDescent="0.25">
      <c r="A4103">
        <v>116801598.83980341</v>
      </c>
      <c r="B4103">
        <v>5987717.0224467777</v>
      </c>
      <c r="C4103">
        <v>6115401.6996667618</v>
      </c>
      <c r="D4103">
        <v>5199006.3871271033</v>
      </c>
      <c r="E4103">
        <v>6160963.9103826554</v>
      </c>
      <c r="F4103">
        <v>171499.74345767501</v>
      </c>
      <c r="G4103">
        <v>342602.70898346754</v>
      </c>
      <c r="H4103">
        <v>189718.10810922459</v>
      </c>
      <c r="I4103">
        <v>2.804390486188672E-2</v>
      </c>
      <c r="J4103">
        <v>6.5897728041219988E-2</v>
      </c>
      <c r="K4103">
        <v>3.0793575626941346E-2</v>
      </c>
      <c r="L4103">
        <v>3253.0047855839739</v>
      </c>
      <c r="M4103">
        <v>5832.5248306776248</v>
      </c>
      <c r="N4103">
        <v>3195.4280590776798</v>
      </c>
      <c r="O4103">
        <v>2.0202548368668621E-2</v>
      </c>
      <c r="P4103">
        <v>3.7333177044864455E-2</v>
      </c>
      <c r="Q4103">
        <v>2.0453488828064678E-2</v>
      </c>
      <c r="R4103">
        <v>-127684.67721998412</v>
      </c>
      <c r="S4103">
        <v>788710.63531967439</v>
      </c>
      <c r="T4103">
        <v>-173246.88793587778</v>
      </c>
      <c r="U4103">
        <v>-2.1324434127618138E-2</v>
      </c>
      <c r="V4103">
        <v>0.13172142777672238</v>
      </c>
      <c r="W4103">
        <v>-2.8933713347910256E-2</v>
      </c>
      <c r="X4103">
        <f t="shared" si="193"/>
        <v>2.1324434127618138E-2</v>
      </c>
      <c r="Y4103">
        <f t="shared" si="194"/>
        <v>0.13172142777672238</v>
      </c>
      <c r="Z4103">
        <f t="shared" si="195"/>
        <v>2.8933713347910256E-2</v>
      </c>
      <c r="AA4103">
        <v>0.99108015738560951</v>
      </c>
      <c r="AB4103">
        <v>0.9717363153558396</v>
      </c>
      <c r="AC4103">
        <v>0.99148719286269593</v>
      </c>
      <c r="AD4103">
        <v>13916.17102483889</v>
      </c>
      <c r="AE4103">
        <v>29505.400167198732</v>
      </c>
      <c r="AF4103">
        <v>27757.148246762677</v>
      </c>
      <c r="AG4103">
        <v>13957.520745976637</v>
      </c>
      <c r="AH4103">
        <v>29563.555807727989</v>
      </c>
      <c r="AI4103">
        <v>27841.738269350688</v>
      </c>
      <c r="AJ4103">
        <v>1</v>
      </c>
      <c r="AK4103">
        <v>0</v>
      </c>
      <c r="AL4103">
        <v>1</v>
      </c>
    </row>
    <row r="4104" spans="1:38" x14ac:dyDescent="0.25">
      <c r="A4104">
        <v>116972728.50249854</v>
      </c>
      <c r="B4104">
        <v>5987717.0224467777</v>
      </c>
      <c r="C4104">
        <v>5716808.652429685</v>
      </c>
      <c r="D4104">
        <v>4707517.9268943965</v>
      </c>
      <c r="E4104">
        <v>5594821.8820332345</v>
      </c>
      <c r="F4104">
        <v>173035.92659440497</v>
      </c>
      <c r="G4104">
        <v>343173.97885813017</v>
      </c>
      <c r="H4104">
        <v>192802.62505829034</v>
      </c>
      <c r="I4104">
        <v>3.0267923436769824E-2</v>
      </c>
      <c r="J4104">
        <v>7.2899133723432458E-2</v>
      </c>
      <c r="K4104">
        <v>3.4460904944524036E-2</v>
      </c>
      <c r="L4104">
        <v>3282.1430862867342</v>
      </c>
      <c r="M4104">
        <v>5842.2502229224037</v>
      </c>
      <c r="N4104">
        <v>3247.3806750191807</v>
      </c>
      <c r="O4104">
        <v>2.0427144226607231E-2</v>
      </c>
      <c r="P4104">
        <v>3.7408588736911171E-2</v>
      </c>
      <c r="Q4104">
        <v>2.0793345630310742E-2</v>
      </c>
      <c r="R4104">
        <v>270908.37001709267</v>
      </c>
      <c r="S4104">
        <v>1280199.0955523811</v>
      </c>
      <c r="T4104">
        <v>392895.14041354321</v>
      </c>
      <c r="U4104">
        <v>4.5244016876801338E-2</v>
      </c>
      <c r="V4104">
        <v>0.21380420797328356</v>
      </c>
      <c r="W4104">
        <v>6.5616851788529135E-2</v>
      </c>
      <c r="X4104">
        <f t="shared" si="193"/>
        <v>4.5244016876801338E-2</v>
      </c>
      <c r="Y4104">
        <f t="shared" si="194"/>
        <v>0.21380420797328356</v>
      </c>
      <c r="Z4104">
        <f t="shared" si="195"/>
        <v>6.5616851788529135E-2</v>
      </c>
      <c r="AA4104">
        <v>0.99087832066189485</v>
      </c>
      <c r="AB4104">
        <v>0.97158328138210825</v>
      </c>
      <c r="AC4104">
        <v>0.99118993439296843</v>
      </c>
      <c r="AD4104">
        <v>13929.208366537694</v>
      </c>
      <c r="AE4104">
        <v>29510.268372809907</v>
      </c>
      <c r="AF4104">
        <v>27804.273294374285</v>
      </c>
      <c r="AG4104">
        <v>13970.558087675441</v>
      </c>
      <c r="AH4104">
        <v>29568.424013339165</v>
      </c>
      <c r="AI4104">
        <v>27888.863316962295</v>
      </c>
      <c r="AJ4104">
        <v>0</v>
      </c>
      <c r="AK4104">
        <v>0</v>
      </c>
      <c r="AL4104">
        <v>0</v>
      </c>
    </row>
    <row r="4105" spans="1:38" x14ac:dyDescent="0.25">
      <c r="A4105">
        <v>116791760.89277792</v>
      </c>
      <c r="B4105">
        <v>5987717.0224467926</v>
      </c>
      <c r="C4105">
        <v>5921049.1330513759</v>
      </c>
      <c r="D4105">
        <v>4948688.2819864955</v>
      </c>
      <c r="E4105">
        <v>5879155.1032750336</v>
      </c>
      <c r="F4105">
        <v>171761.35503479611</v>
      </c>
      <c r="G4105">
        <v>342236.17475607066</v>
      </c>
      <c r="H4105">
        <v>189837.23491998613</v>
      </c>
      <c r="I4105">
        <v>2.9008601545969601E-2</v>
      </c>
      <c r="J4105">
        <v>6.9156947306992372E-2</v>
      </c>
      <c r="K4105">
        <v>3.2289883764800777E-2</v>
      </c>
      <c r="L4105">
        <v>3257.9670303965972</v>
      </c>
      <c r="M4105">
        <v>5826.2848917439005</v>
      </c>
      <c r="N4105">
        <v>3197.4345156963373</v>
      </c>
      <c r="O4105">
        <v>2.0270721658808163E-2</v>
      </c>
      <c r="P4105">
        <v>3.7330320898282164E-2</v>
      </c>
      <c r="Q4105">
        <v>2.048668383712712E-2</v>
      </c>
      <c r="R4105">
        <v>66667.889395416714</v>
      </c>
      <c r="S4105">
        <v>1039028.7404602971</v>
      </c>
      <c r="T4105">
        <v>108561.91917175893</v>
      </c>
      <c r="U4105">
        <v>1.1134108232819236E-2</v>
      </c>
      <c r="V4105">
        <v>0.1735266941582542</v>
      </c>
      <c r="W4105">
        <v>1.8130769835110996E-2</v>
      </c>
      <c r="X4105">
        <f t="shared" si="193"/>
        <v>1.1134108232819236E-2</v>
      </c>
      <c r="Y4105">
        <f t="shared" si="194"/>
        <v>0.1735266941582542</v>
      </c>
      <c r="Z4105">
        <f t="shared" si="195"/>
        <v>1.8130769835110996E-2</v>
      </c>
      <c r="AA4105">
        <v>0.99101236250947844</v>
      </c>
      <c r="AB4105">
        <v>0.97172499904486387</v>
      </c>
      <c r="AC4105">
        <v>0.99145481180787498</v>
      </c>
      <c r="AD4105">
        <v>13918.399510393963</v>
      </c>
      <c r="AE4105">
        <v>29502.272385934713</v>
      </c>
      <c r="AF4105">
        <v>27758.982438054503</v>
      </c>
      <c r="AG4105">
        <v>13959.74923153171</v>
      </c>
      <c r="AH4105">
        <v>29560.428026463971</v>
      </c>
      <c r="AI4105">
        <v>27843.572460642514</v>
      </c>
      <c r="AJ4105">
        <v>1</v>
      </c>
      <c r="AK4105">
        <v>0</v>
      </c>
      <c r="AL4105">
        <v>1</v>
      </c>
    </row>
    <row r="4106" spans="1:38" x14ac:dyDescent="0.25">
      <c r="A4106">
        <v>116749505.29622224</v>
      </c>
      <c r="B4106">
        <v>5987717.0224467777</v>
      </c>
      <c r="C4106">
        <v>6164524.1936216513</v>
      </c>
      <c r="D4106">
        <v>5199329.8491538838</v>
      </c>
      <c r="E4106">
        <v>6131498.4832847128</v>
      </c>
      <c r="F4106">
        <v>170639.32120813956</v>
      </c>
      <c r="G4106">
        <v>339773.41222050262</v>
      </c>
      <c r="H4106">
        <v>191862.12604683035</v>
      </c>
      <c r="I4106">
        <v>2.7680858383960553E-2</v>
      </c>
      <c r="J4106">
        <v>6.5349462734278316E-2</v>
      </c>
      <c r="K4106">
        <v>3.1291229471861116E-2</v>
      </c>
      <c r="L4106">
        <v>3236.6843081364232</v>
      </c>
      <c r="M4106">
        <v>5784.3584175388869</v>
      </c>
      <c r="N4106">
        <v>3231.5398206025293</v>
      </c>
      <c r="O4106">
        <v>2.0114875854247021E-2</v>
      </c>
      <c r="P4106">
        <v>3.7046322669069216E-2</v>
      </c>
      <c r="Q4106">
        <v>2.0696619792610307E-2</v>
      </c>
      <c r="R4106">
        <v>-176807.1711748736</v>
      </c>
      <c r="S4106">
        <v>788387.17329289392</v>
      </c>
      <c r="T4106">
        <v>-143781.4608379351</v>
      </c>
      <c r="U4106">
        <v>-2.9528311126270357E-2</v>
      </c>
      <c r="V4106">
        <v>0.13166740684928577</v>
      </c>
      <c r="W4106">
        <v>-2.4012734786718639E-2</v>
      </c>
      <c r="X4106">
        <f t="shared" si="193"/>
        <v>2.9528311126270357E-2</v>
      </c>
      <c r="Y4106">
        <f t="shared" si="194"/>
        <v>0.13166740684928577</v>
      </c>
      <c r="Z4106">
        <f t="shared" si="195"/>
        <v>2.4012734786718639E-2</v>
      </c>
      <c r="AA4106">
        <v>0.99116292275854134</v>
      </c>
      <c r="AB4106">
        <v>0.97244085817380155</v>
      </c>
      <c r="AC4106">
        <v>0.99136875504221866</v>
      </c>
      <c r="AD4106">
        <v>13908.817640729123</v>
      </c>
      <c r="AE4106">
        <v>29481.169388132133</v>
      </c>
      <c r="AF4106">
        <v>27789.984781690506</v>
      </c>
      <c r="AG4106">
        <v>13950.16736186687</v>
      </c>
      <c r="AH4106">
        <v>29539.325028661391</v>
      </c>
      <c r="AI4106">
        <v>27874.574804278516</v>
      </c>
      <c r="AJ4106">
        <v>1</v>
      </c>
      <c r="AK4106">
        <v>0</v>
      </c>
      <c r="AL4106">
        <v>1</v>
      </c>
    </row>
    <row r="4107" spans="1:38" x14ac:dyDescent="0.25">
      <c r="A4107">
        <v>116773632.33686183</v>
      </c>
      <c r="B4107">
        <v>5987717.0224467777</v>
      </c>
      <c r="C4107">
        <v>5998939.5038871728</v>
      </c>
      <c r="D4107">
        <v>5105582.8999641025</v>
      </c>
      <c r="E4107">
        <v>6059034.4212557599</v>
      </c>
      <c r="F4107">
        <v>174418.13647505932</v>
      </c>
      <c r="G4107">
        <v>343401.93408586958</v>
      </c>
      <c r="H4107">
        <v>190019.95396435368</v>
      </c>
      <c r="I4107">
        <v>2.9074828369587732E-2</v>
      </c>
      <c r="J4107">
        <v>6.7260083875689117E-2</v>
      </c>
      <c r="K4107">
        <v>3.1361425064320936E-2</v>
      </c>
      <c r="L4107">
        <v>3308.3608243765857</v>
      </c>
      <c r="M4107">
        <v>5846.1309701879973</v>
      </c>
      <c r="N4107">
        <v>3200.5120583047878</v>
      </c>
      <c r="O4107">
        <v>2.0584712805893315E-2</v>
      </c>
      <c r="P4107">
        <v>3.7460875984303976E-2</v>
      </c>
      <c r="Q4107">
        <v>2.0508261945176642E-2</v>
      </c>
      <c r="R4107">
        <v>-11222.481440395117</v>
      </c>
      <c r="S4107">
        <v>882134.12248267513</v>
      </c>
      <c r="T4107">
        <v>-71317.398808982223</v>
      </c>
      <c r="U4107">
        <v>-1.8742504694734625E-3</v>
      </c>
      <c r="V4107">
        <v>0.147323949875341</v>
      </c>
      <c r="W4107">
        <v>-1.1910616106543991E-2</v>
      </c>
      <c r="X4107">
        <f t="shared" si="193"/>
        <v>1.8742504694734625E-3</v>
      </c>
      <c r="Y4107">
        <f t="shared" si="194"/>
        <v>0.147323949875341</v>
      </c>
      <c r="Z4107">
        <f t="shared" si="195"/>
        <v>1.1910616106543991E-2</v>
      </c>
      <c r="AA4107">
        <v>0.99058042040338845</v>
      </c>
      <c r="AB4107">
        <v>0.97131768242369387</v>
      </c>
      <c r="AC4107">
        <v>0.99137388558993622</v>
      </c>
      <c r="AD4107">
        <v>13940.840416470683</v>
      </c>
      <c r="AE4107">
        <v>29512.208683232609</v>
      </c>
      <c r="AF4107">
        <v>27761.793521295494</v>
      </c>
      <c r="AG4107">
        <v>13982.19013760843</v>
      </c>
      <c r="AH4107">
        <v>29570.364323761867</v>
      </c>
      <c r="AI4107">
        <v>27846.383543883505</v>
      </c>
      <c r="AJ4107">
        <v>1</v>
      </c>
      <c r="AK4107">
        <v>0</v>
      </c>
      <c r="AL4107">
        <v>1</v>
      </c>
    </row>
    <row r="4108" spans="1:38" x14ac:dyDescent="0.25">
      <c r="A4108">
        <v>116927810.33553119</v>
      </c>
      <c r="B4108">
        <v>5987717.0224467777</v>
      </c>
      <c r="C4108">
        <v>6017676.6362266168</v>
      </c>
      <c r="D4108">
        <v>5194561.5530905873</v>
      </c>
      <c r="E4108">
        <v>6090435.8229786623</v>
      </c>
      <c r="F4108">
        <v>171353.58868542101</v>
      </c>
      <c r="G4108">
        <v>339529.23161334882</v>
      </c>
      <c r="H4108">
        <v>192730.19906549968</v>
      </c>
      <c r="I4108">
        <v>2.8475040957479606E-2</v>
      </c>
      <c r="J4108">
        <v>6.5362442651457367E-2</v>
      </c>
      <c r="K4108">
        <v>3.1644730306219809E-2</v>
      </c>
      <c r="L4108">
        <v>3250.2325238651365</v>
      </c>
      <c r="M4108">
        <v>5780.2014467472063</v>
      </c>
      <c r="N4108">
        <v>3246.1608017457734</v>
      </c>
      <c r="O4108">
        <v>2.0199153224683002E-2</v>
      </c>
      <c r="P4108">
        <v>3.6990861191311314E-2</v>
      </c>
      <c r="Q4108">
        <v>2.0774065528395641E-2</v>
      </c>
      <c r="R4108">
        <v>-29959.613779839128</v>
      </c>
      <c r="S4108">
        <v>793155.46935619041</v>
      </c>
      <c r="T4108">
        <v>-102718.80053188466</v>
      </c>
      <c r="U4108">
        <v>-5.003511967503876E-3</v>
      </c>
      <c r="V4108">
        <v>0.13246375311037678</v>
      </c>
      <c r="W4108">
        <v>-1.7154919002820609E-2</v>
      </c>
      <c r="X4108">
        <f t="shared" si="193"/>
        <v>5.003511967503876E-3</v>
      </c>
      <c r="Y4108">
        <f t="shared" si="194"/>
        <v>0.13246375311037678</v>
      </c>
      <c r="Z4108">
        <f t="shared" si="195"/>
        <v>1.7154919002820609E-2</v>
      </c>
      <c r="AA4108">
        <v>0.99111995755356885</v>
      </c>
      <c r="AB4108">
        <v>0.97223935147962726</v>
      </c>
      <c r="AC4108">
        <v>0.99121416916978045</v>
      </c>
      <c r="AD4108">
        <v>13914.924554293346</v>
      </c>
      <c r="AE4108">
        <v>29479.068716888436</v>
      </c>
      <c r="AF4108">
        <v>27803.175443606848</v>
      </c>
      <c r="AG4108">
        <v>13956.274275431093</v>
      </c>
      <c r="AH4108">
        <v>29537.224357417694</v>
      </c>
      <c r="AI4108">
        <v>27887.765466194858</v>
      </c>
      <c r="AJ4108">
        <v>1</v>
      </c>
      <c r="AK4108">
        <v>0</v>
      </c>
      <c r="AL4108">
        <v>1</v>
      </c>
    </row>
    <row r="4109" spans="1:38" x14ac:dyDescent="0.25">
      <c r="A4109">
        <v>116803907.80056156</v>
      </c>
      <c r="B4109">
        <v>5987717.0224467777</v>
      </c>
      <c r="C4109">
        <v>5882415.2578743035</v>
      </c>
      <c r="D4109">
        <v>5017360.9943935368</v>
      </c>
      <c r="E4109">
        <v>5950040.3512239447</v>
      </c>
      <c r="F4109">
        <v>172989.43514998921</v>
      </c>
      <c r="G4109">
        <v>344647.89747492864</v>
      </c>
      <c r="H4109">
        <v>192297.5100644083</v>
      </c>
      <c r="I4109">
        <v>2.9407892433031234E-2</v>
      </c>
      <c r="J4109">
        <v>6.8691070437236351E-2</v>
      </c>
      <c r="K4109">
        <v>3.2318690078270144E-2</v>
      </c>
      <c r="L4109">
        <v>3281.2612372056565</v>
      </c>
      <c r="M4109">
        <v>5867.342455719926</v>
      </c>
      <c r="N4109">
        <v>3238.8730072978478</v>
      </c>
      <c r="O4109">
        <v>2.0431605391994696E-2</v>
      </c>
      <c r="P4109">
        <v>3.7606508757279784E-2</v>
      </c>
      <c r="Q4109">
        <v>2.0759433599094119E-2</v>
      </c>
      <c r="R4109">
        <v>105301.76457247417</v>
      </c>
      <c r="S4109">
        <v>970356.02805324085</v>
      </c>
      <c r="T4109">
        <v>37676.671222832985</v>
      </c>
      <c r="U4109">
        <v>1.7586296108803821E-2</v>
      </c>
      <c r="V4109">
        <v>0.16205776332040514</v>
      </c>
      <c r="W4109">
        <v>6.2923266215805674E-3</v>
      </c>
      <c r="X4109">
        <f t="shared" si="193"/>
        <v>1.7586296108803821E-2</v>
      </c>
      <c r="Y4109">
        <f t="shared" si="194"/>
        <v>0.16205776332040514</v>
      </c>
      <c r="Z4109">
        <f t="shared" si="195"/>
        <v>6.2923266215805674E-3</v>
      </c>
      <c r="AA4109">
        <v>0.99095282919783489</v>
      </c>
      <c r="AB4109">
        <v>0.97151288037296324</v>
      </c>
      <c r="AC4109">
        <v>0.99128930866444542</v>
      </c>
      <c r="AD4109">
        <v>13928.815502316398</v>
      </c>
      <c r="AE4109">
        <v>29522.791373134991</v>
      </c>
      <c r="AF4109">
        <v>27796.608031633892</v>
      </c>
      <c r="AG4109">
        <v>13970.165223454145</v>
      </c>
      <c r="AH4109">
        <v>29580.947013664249</v>
      </c>
      <c r="AI4109">
        <v>27881.198054221903</v>
      </c>
      <c r="AJ4109">
        <v>1</v>
      </c>
      <c r="AK4109">
        <v>0</v>
      </c>
      <c r="AL4109">
        <v>1</v>
      </c>
    </row>
    <row r="4110" spans="1:38" x14ac:dyDescent="0.25">
      <c r="A4110">
        <v>116756414.99313274</v>
      </c>
      <c r="B4110">
        <v>5987717.0224467777</v>
      </c>
      <c r="C4110">
        <v>6341752.6373001542</v>
      </c>
      <c r="D4110">
        <v>5396046.2262775097</v>
      </c>
      <c r="E4110">
        <v>6298892.0673701074</v>
      </c>
      <c r="F4110">
        <v>173564.89822679237</v>
      </c>
      <c r="G4110">
        <v>340858.15511392982</v>
      </c>
      <c r="H4110">
        <v>190648.29240242383</v>
      </c>
      <c r="I4110">
        <v>2.7368601103414113E-2</v>
      </c>
      <c r="J4110">
        <v>6.3168131038987149E-2</v>
      </c>
      <c r="K4110">
        <v>3.0266956531932239E-2</v>
      </c>
      <c r="L4110">
        <v>3292.1766129667262</v>
      </c>
      <c r="M4110">
        <v>5802.825258853678</v>
      </c>
      <c r="N4110">
        <v>3211.0951823703845</v>
      </c>
      <c r="O4110">
        <v>2.0446286562426429E-2</v>
      </c>
      <c r="P4110">
        <v>3.7150863678326235E-2</v>
      </c>
      <c r="Q4110">
        <v>2.0558082323150716E-2</v>
      </c>
      <c r="R4110">
        <v>-354035.61485337652</v>
      </c>
      <c r="S4110">
        <v>591670.79616926797</v>
      </c>
      <c r="T4110">
        <v>-311175.04492332973</v>
      </c>
      <c r="U4110">
        <v>-5.9126978366907855E-2</v>
      </c>
      <c r="V4110">
        <v>9.8814087898811867E-2</v>
      </c>
      <c r="W4110">
        <v>-5.1968896284977306E-2</v>
      </c>
      <c r="X4110">
        <f t="shared" si="193"/>
        <v>5.9126978366907855E-2</v>
      </c>
      <c r="Y4110">
        <f t="shared" si="194"/>
        <v>9.8814087898811867E-2</v>
      </c>
      <c r="Z4110">
        <f t="shared" si="195"/>
        <v>5.1968896284977306E-2</v>
      </c>
      <c r="AA4110">
        <v>0.99083632039627223</v>
      </c>
      <c r="AB4110">
        <v>0.97207147291507845</v>
      </c>
      <c r="AC4110">
        <v>0.99141827637332847</v>
      </c>
      <c r="AD4110">
        <v>13933.6708898302</v>
      </c>
      <c r="AE4110">
        <v>29490.48315367079</v>
      </c>
      <c r="AF4110">
        <v>27771.439750530506</v>
      </c>
      <c r="AG4110">
        <v>13975.020610967948</v>
      </c>
      <c r="AH4110">
        <v>29548.638794200047</v>
      </c>
      <c r="AI4110">
        <v>27856.029773118516</v>
      </c>
      <c r="AJ4110">
        <v>0</v>
      </c>
      <c r="AK4110">
        <v>0</v>
      </c>
      <c r="AL4110">
        <v>0</v>
      </c>
    </row>
    <row r="4111" spans="1:38" x14ac:dyDescent="0.25">
      <c r="A4111">
        <v>116799071.03121139</v>
      </c>
      <c r="B4111">
        <v>5987717.0224467777</v>
      </c>
      <c r="C4111">
        <v>6093367.4634037968</v>
      </c>
      <c r="D4111">
        <v>5272151.9931123005</v>
      </c>
      <c r="E4111">
        <v>6187912.3460361417</v>
      </c>
      <c r="F4111">
        <v>171492.353033936</v>
      </c>
      <c r="G4111">
        <v>336759.72214539663</v>
      </c>
      <c r="H4111">
        <v>189415.25103427292</v>
      </c>
      <c r="I4111">
        <v>2.8144101609480023E-2</v>
      </c>
      <c r="J4111">
        <v>6.3875192252679694E-2</v>
      </c>
      <c r="K4111">
        <v>3.0610525883678477E-2</v>
      </c>
      <c r="L4111">
        <v>3252.8646041276884</v>
      </c>
      <c r="M4111">
        <v>5733.0528623458868</v>
      </c>
      <c r="N4111">
        <v>3190.3270278433065</v>
      </c>
      <c r="O4111">
        <v>2.0192722032709966E-2</v>
      </c>
      <c r="P4111">
        <v>3.668848604023002E-2</v>
      </c>
      <c r="Q4111">
        <v>2.0416394447286351E-2</v>
      </c>
      <c r="R4111">
        <v>-105650.44095701911</v>
      </c>
      <c r="S4111">
        <v>715565.02933447715</v>
      </c>
      <c r="T4111">
        <v>-200195.32358936407</v>
      </c>
      <c r="U4111">
        <v>-1.7644528049832065E-2</v>
      </c>
      <c r="V4111">
        <v>0.11950548542156619</v>
      </c>
      <c r="W4111">
        <v>-3.3434332791424687E-2</v>
      </c>
      <c r="X4111">
        <f t="shared" si="193"/>
        <v>1.7644528049832065E-2</v>
      </c>
      <c r="Y4111">
        <f t="shared" si="194"/>
        <v>0.11950548542156619</v>
      </c>
      <c r="Z4111">
        <f t="shared" si="195"/>
        <v>3.3434332791424687E-2</v>
      </c>
      <c r="AA4111">
        <v>0.99096414614704331</v>
      </c>
      <c r="AB4111">
        <v>0.97254925638530187</v>
      </c>
      <c r="AC4111">
        <v>0.99146994666121901</v>
      </c>
      <c r="AD4111">
        <v>13916.108021640746</v>
      </c>
      <c r="AE4111">
        <v>29455.136485380634</v>
      </c>
      <c r="AF4111">
        <v>27752.479976140236</v>
      </c>
      <c r="AG4111">
        <v>13957.457742778493</v>
      </c>
      <c r="AH4111">
        <v>29513.292125909891</v>
      </c>
      <c r="AI4111">
        <v>27837.069998728246</v>
      </c>
      <c r="AJ4111">
        <v>1</v>
      </c>
      <c r="AK4111">
        <v>0</v>
      </c>
      <c r="AL4111">
        <v>1</v>
      </c>
    </row>
    <row r="4112" spans="1:38" x14ac:dyDescent="0.25">
      <c r="A4112">
        <v>116845821.61582306</v>
      </c>
      <c r="B4112">
        <v>5987717.0224467777</v>
      </c>
      <c r="C4112">
        <v>5833121.2749976423</v>
      </c>
      <c r="D4112">
        <v>4838979.1772619551</v>
      </c>
      <c r="E4112">
        <v>5778361.7818478141</v>
      </c>
      <c r="F4112">
        <v>174638.6917200342</v>
      </c>
      <c r="G4112">
        <v>346444.34696003742</v>
      </c>
      <c r="H4112">
        <v>196820.73222707372</v>
      </c>
      <c r="I4112">
        <v>2.9939149811368321E-2</v>
      </c>
      <c r="J4112">
        <v>7.1594510798466876E-2</v>
      </c>
      <c r="K4112">
        <v>3.4061683857415738E-2</v>
      </c>
      <c r="L4112">
        <v>3312.5443132432383</v>
      </c>
      <c r="M4112">
        <v>5897.9255070333375</v>
      </c>
      <c r="N4112">
        <v>3315.0577803807964</v>
      </c>
      <c r="O4112">
        <v>2.0606992532502498E-2</v>
      </c>
      <c r="P4112">
        <v>3.7777262088989703E-2</v>
      </c>
      <c r="Q4112">
        <v>2.1233534818343704E-2</v>
      </c>
      <c r="R4112">
        <v>154595.74744913541</v>
      </c>
      <c r="S4112">
        <v>1148737.8451848226</v>
      </c>
      <c r="T4112">
        <v>209355.24059896357</v>
      </c>
      <c r="U4112">
        <v>2.5818813225405652E-2</v>
      </c>
      <c r="V4112">
        <v>0.19184905380104461</v>
      </c>
      <c r="W4112">
        <v>3.4964117344579215E-2</v>
      </c>
      <c r="X4112">
        <f t="shared" si="193"/>
        <v>2.5818813225405652E-2</v>
      </c>
      <c r="Y4112">
        <f t="shared" si="194"/>
        <v>0.19184905380104461</v>
      </c>
      <c r="Z4112">
        <f t="shared" si="195"/>
        <v>3.4964117344579215E-2</v>
      </c>
      <c r="AA4112">
        <v>0.99074110160710882</v>
      </c>
      <c r="AB4112">
        <v>0.97104403606015299</v>
      </c>
      <c r="AC4112">
        <v>0.99082046281327585</v>
      </c>
      <c r="AD4112">
        <v>13942.687977011088</v>
      </c>
      <c r="AE4112">
        <v>29537.982506477667</v>
      </c>
      <c r="AF4112">
        <v>27864.543425434735</v>
      </c>
      <c r="AG4112">
        <v>13984.037698148835</v>
      </c>
      <c r="AH4112">
        <v>29596.138147006925</v>
      </c>
      <c r="AI4112">
        <v>27949.133448022745</v>
      </c>
      <c r="AJ4112">
        <v>1</v>
      </c>
      <c r="AK4112">
        <v>0</v>
      </c>
      <c r="AL4112">
        <v>1</v>
      </c>
    </row>
    <row r="4113" spans="1:38" x14ac:dyDescent="0.25">
      <c r="A4113">
        <v>116807464.27543984</v>
      </c>
      <c r="B4113">
        <v>5987717.0224467777</v>
      </c>
      <c r="C4113">
        <v>5787894.08442578</v>
      </c>
      <c r="D4113">
        <v>4927794.0533973081</v>
      </c>
      <c r="E4113">
        <v>5880960.3959464571</v>
      </c>
      <c r="F4113">
        <v>159036.71318877873</v>
      </c>
      <c r="G4113">
        <v>343536.15753660147</v>
      </c>
      <c r="H4113">
        <v>187179.0083523324</v>
      </c>
      <c r="I4113">
        <v>2.7477474685778883E-2</v>
      </c>
      <c r="J4113">
        <v>6.9713984353660552E-2</v>
      </c>
      <c r="K4113">
        <v>3.1827966139909465E-2</v>
      </c>
      <c r="L4113">
        <v>3016.6061980980217</v>
      </c>
      <c r="M4113">
        <v>5848.4160122753065</v>
      </c>
      <c r="N4113">
        <v>3152.6619220503112</v>
      </c>
      <c r="O4113">
        <v>1.8763024533210586E-2</v>
      </c>
      <c r="P4113">
        <v>3.7463392142536502E-2</v>
      </c>
      <c r="Q4113">
        <v>2.0195110886556716E-2</v>
      </c>
      <c r="R4113">
        <v>199822.93802099768</v>
      </c>
      <c r="S4113">
        <v>1059922.9690494696</v>
      </c>
      <c r="T4113">
        <v>106756.62650032062</v>
      </c>
      <c r="U4113">
        <v>3.3372141213738167E-2</v>
      </c>
      <c r="V4113">
        <v>0.17701620919559594</v>
      </c>
      <c r="W4113">
        <v>1.7829270504953882E-2</v>
      </c>
      <c r="X4113">
        <f t="shared" si="193"/>
        <v>3.3372141213738167E-2</v>
      </c>
      <c r="Y4113">
        <f t="shared" si="194"/>
        <v>0.17701620919559594</v>
      </c>
      <c r="Z4113">
        <f t="shared" si="195"/>
        <v>1.7829270504953882E-2</v>
      </c>
      <c r="AA4113">
        <v>0.99228971743246774</v>
      </c>
      <c r="AB4113">
        <v>0.97136474038604892</v>
      </c>
      <c r="AC4113">
        <v>0.99165015272238533</v>
      </c>
      <c r="AD4113">
        <v>13805.867957324766</v>
      </c>
      <c r="AE4113">
        <v>29513.350564670869</v>
      </c>
      <c r="AF4113">
        <v>27717.777493260321</v>
      </c>
      <c r="AG4113">
        <v>13847.217678462514</v>
      </c>
      <c r="AH4113">
        <v>29571.506205200127</v>
      </c>
      <c r="AI4113">
        <v>27802.367515848331</v>
      </c>
      <c r="AJ4113">
        <v>1</v>
      </c>
      <c r="AK4113">
        <v>0</v>
      </c>
      <c r="AL4113">
        <v>1</v>
      </c>
    </row>
    <row r="4114" spans="1:38" x14ac:dyDescent="0.25">
      <c r="A4114">
        <v>116823645.40185742</v>
      </c>
      <c r="B4114">
        <v>5987717.0224467777</v>
      </c>
      <c r="C4114">
        <v>6107671.8010382634</v>
      </c>
      <c r="D4114">
        <v>5319278.4936632905</v>
      </c>
      <c r="E4114">
        <v>6228678.2584029054</v>
      </c>
      <c r="F4114">
        <v>172353.00209876947</v>
      </c>
      <c r="G4114">
        <v>347893.21750204265</v>
      </c>
      <c r="H4114">
        <v>192872.45238897335</v>
      </c>
      <c r="I4114">
        <v>2.8219100127395615E-2</v>
      </c>
      <c r="J4114">
        <v>6.5402331898297528E-2</v>
      </c>
      <c r="K4114">
        <v>3.0965229602087002E-2</v>
      </c>
      <c r="L4114">
        <v>3269.1893838047067</v>
      </c>
      <c r="M4114">
        <v>5922.5913172884757</v>
      </c>
      <c r="N4114">
        <v>3248.5567789450638</v>
      </c>
      <c r="O4114">
        <v>2.0317307091459021E-2</v>
      </c>
      <c r="P4114">
        <v>3.7919728108069047E-2</v>
      </c>
      <c r="Q4114">
        <v>2.0799069731797494E-2</v>
      </c>
      <c r="R4114">
        <v>-119954.77859148569</v>
      </c>
      <c r="S4114">
        <v>668438.52878348716</v>
      </c>
      <c r="T4114">
        <v>-240961.23595612776</v>
      </c>
      <c r="U4114">
        <v>-2.0033474885636501E-2</v>
      </c>
      <c r="V4114">
        <v>0.11163495640786665</v>
      </c>
      <c r="W4114">
        <v>-4.0242589129180842E-2</v>
      </c>
      <c r="X4114">
        <f t="shared" si="193"/>
        <v>2.0033474885636501E-2</v>
      </c>
      <c r="Y4114">
        <f t="shared" si="194"/>
        <v>0.11163495640786665</v>
      </c>
      <c r="Z4114">
        <f t="shared" si="195"/>
        <v>4.0242589129180842E-2</v>
      </c>
      <c r="AA4114">
        <v>0.99102663193887053</v>
      </c>
      <c r="AB4114">
        <v>0.97095532498250547</v>
      </c>
      <c r="AC4114">
        <v>0.99123154588888585</v>
      </c>
      <c r="AD4114">
        <v>13923.426844138872</v>
      </c>
      <c r="AE4114">
        <v>29550.177168224993</v>
      </c>
      <c r="AF4114">
        <v>27805.331363585494</v>
      </c>
      <c r="AG4114">
        <v>13964.776565276619</v>
      </c>
      <c r="AH4114">
        <v>29608.33280875425</v>
      </c>
      <c r="AI4114">
        <v>27889.921386173504</v>
      </c>
      <c r="AJ4114">
        <v>1</v>
      </c>
      <c r="AK4114">
        <v>0</v>
      </c>
      <c r="AL4114">
        <v>1</v>
      </c>
    </row>
    <row r="4115" spans="1:38" x14ac:dyDescent="0.25">
      <c r="A4115">
        <v>116871242.99533765</v>
      </c>
      <c r="B4115">
        <v>5987717.0224467777</v>
      </c>
      <c r="C4115">
        <v>5764599.16430909</v>
      </c>
      <c r="D4115">
        <v>4823443.9692460168</v>
      </c>
      <c r="E4115">
        <v>5722563.367146506</v>
      </c>
      <c r="F4115">
        <v>168159.32273222011</v>
      </c>
      <c r="G4115">
        <v>337502.30690251169</v>
      </c>
      <c r="H4115">
        <v>190351.82203417685</v>
      </c>
      <c r="I4115">
        <v>2.9171034783018548E-2</v>
      </c>
      <c r="J4115">
        <v>6.9971229904277052E-2</v>
      </c>
      <c r="K4115">
        <v>3.3263383875658803E-2</v>
      </c>
      <c r="L4115">
        <v>3189.6437310034435</v>
      </c>
      <c r="M4115">
        <v>5745.69474730823</v>
      </c>
      <c r="N4115">
        <v>3206.1017226377758</v>
      </c>
      <c r="O4115">
        <v>1.9845573690531387E-2</v>
      </c>
      <c r="P4115">
        <v>3.6801088346281256E-2</v>
      </c>
      <c r="Q4115">
        <v>2.0535033260726719E-2</v>
      </c>
      <c r="R4115">
        <v>223117.85813768767</v>
      </c>
      <c r="S4115">
        <v>1164273.0532007609</v>
      </c>
      <c r="T4115">
        <v>265153.6553002717</v>
      </c>
      <c r="U4115">
        <v>3.7262592287054072E-2</v>
      </c>
      <c r="V4115">
        <v>0.19444356652729736</v>
      </c>
      <c r="W4115">
        <v>4.4282930256433733E-2</v>
      </c>
      <c r="X4115">
        <f t="shared" si="193"/>
        <v>3.7262592287054072E-2</v>
      </c>
      <c r="Y4115">
        <f t="shared" si="194"/>
        <v>0.19444356652729736</v>
      </c>
      <c r="Z4115">
        <f t="shared" si="195"/>
        <v>4.4282930256433733E-2</v>
      </c>
      <c r="AA4115">
        <v>0.99135400691137743</v>
      </c>
      <c r="AB4115">
        <v>0.97242486913048498</v>
      </c>
      <c r="AC4115">
        <v>0.99138438670419082</v>
      </c>
      <c r="AD4115">
        <v>13887.413644005615</v>
      </c>
      <c r="AE4115">
        <v>29461.572658393779</v>
      </c>
      <c r="AF4115">
        <v>27766.892315723821</v>
      </c>
      <c r="AG4115">
        <v>13928.763365143363</v>
      </c>
      <c r="AH4115">
        <v>29519.728298923037</v>
      </c>
      <c r="AI4115">
        <v>27851.482338311831</v>
      </c>
      <c r="AJ4115">
        <v>0</v>
      </c>
      <c r="AK4115">
        <v>0</v>
      </c>
      <c r="AL4115">
        <v>0</v>
      </c>
    </row>
    <row r="4116" spans="1:38" x14ac:dyDescent="0.25">
      <c r="A4116">
        <v>116849370.24532898</v>
      </c>
      <c r="B4116">
        <v>5987717.0224467926</v>
      </c>
      <c r="C4116">
        <v>5951638.1374684144</v>
      </c>
      <c r="D4116">
        <v>4962295.2060763678</v>
      </c>
      <c r="E4116">
        <v>5916439.556908695</v>
      </c>
      <c r="F4116">
        <v>170141.76132333698</v>
      </c>
      <c r="G4116">
        <v>342971.15841032285</v>
      </c>
      <c r="H4116">
        <v>188684.79287249094</v>
      </c>
      <c r="I4116">
        <v>2.8587383404950824E-2</v>
      </c>
      <c r="J4116">
        <v>6.9115428278098426E-2</v>
      </c>
      <c r="K4116">
        <v>3.1891611679217023E-2</v>
      </c>
      <c r="L4116">
        <v>3227.2465990545029</v>
      </c>
      <c r="M4116">
        <v>5838.7973742817285</v>
      </c>
      <c r="N4116">
        <v>3178.0238980609065</v>
      </c>
      <c r="O4116">
        <v>2.0070454906707114E-2</v>
      </c>
      <c r="P4116">
        <v>3.7392282398616736E-2</v>
      </c>
      <c r="Q4116">
        <v>2.0352404690266331E-2</v>
      </c>
      <c r="R4116">
        <v>36078.884978378192</v>
      </c>
      <c r="S4116">
        <v>1025421.8163704248</v>
      </c>
      <c r="T4116">
        <v>71277.465538097546</v>
      </c>
      <c r="U4116">
        <v>6.0254826410676109E-3</v>
      </c>
      <c r="V4116">
        <v>0.17125422135453577</v>
      </c>
      <c r="W4116">
        <v>1.1903946908461459E-2</v>
      </c>
      <c r="X4116">
        <f t="shared" si="193"/>
        <v>6.0254826410676109E-3</v>
      </c>
      <c r="Y4116">
        <f t="shared" si="194"/>
        <v>0.17125422135453577</v>
      </c>
      <c r="Z4116">
        <f t="shared" si="195"/>
        <v>1.1903946908461459E-2</v>
      </c>
      <c r="AA4116">
        <v>0.99124953312528929</v>
      </c>
      <c r="AB4116">
        <v>0.97160697622757775</v>
      </c>
      <c r="AC4116">
        <v>0.9915593036928243</v>
      </c>
      <c r="AD4116">
        <v>13904.548430342888</v>
      </c>
      <c r="AE4116">
        <v>29508.540920894662</v>
      </c>
      <c r="AF4116">
        <v>27741.18983513899</v>
      </c>
      <c r="AG4116">
        <v>13945.898151480635</v>
      </c>
      <c r="AH4116">
        <v>29566.69656142392</v>
      </c>
      <c r="AI4116">
        <v>27825.779857727</v>
      </c>
      <c r="AJ4116">
        <v>1</v>
      </c>
      <c r="AK4116">
        <v>0</v>
      </c>
      <c r="AL4116">
        <v>1</v>
      </c>
    </row>
    <row r="4117" spans="1:38" x14ac:dyDescent="0.25">
      <c r="A4117">
        <v>116670817.14596035</v>
      </c>
      <c r="B4117">
        <v>5987717.0224467777</v>
      </c>
      <c r="C4117">
        <v>6076616.6594405565</v>
      </c>
      <c r="D4117">
        <v>5162989.0990149323</v>
      </c>
      <c r="E4117">
        <v>6091625.2976605818</v>
      </c>
      <c r="F4117">
        <v>169666.37598423666</v>
      </c>
      <c r="G4117">
        <v>339633.34529557824</v>
      </c>
      <c r="H4117">
        <v>185460.98079940936</v>
      </c>
      <c r="I4117">
        <v>2.7921191263668915E-2</v>
      </c>
      <c r="J4117">
        <v>6.5782309197665798E-2</v>
      </c>
      <c r="K4117">
        <v>3.0445237803880271E-2</v>
      </c>
      <c r="L4117">
        <v>3218.229496451831</v>
      </c>
      <c r="M4117">
        <v>5781.9738951864447</v>
      </c>
      <c r="N4117">
        <v>3123.7251299665368</v>
      </c>
      <c r="O4117">
        <v>2.0007342969738211E-2</v>
      </c>
      <c r="P4117">
        <v>3.7050665673646704E-2</v>
      </c>
      <c r="Q4117">
        <v>2.0016710131311781E-2</v>
      </c>
      <c r="R4117">
        <v>-88899.63699377887</v>
      </c>
      <c r="S4117">
        <v>824727.92343184538</v>
      </c>
      <c r="T4117">
        <v>-103908.2752138041</v>
      </c>
      <c r="U4117">
        <v>-1.4847000394392646E-2</v>
      </c>
      <c r="V4117">
        <v>0.13773662321383962</v>
      </c>
      <c r="W4117">
        <v>-1.7353571457079942E-2</v>
      </c>
      <c r="X4117">
        <f t="shared" si="193"/>
        <v>1.4847000394392646E-2</v>
      </c>
      <c r="Y4117">
        <f t="shared" si="194"/>
        <v>0.13773662321383962</v>
      </c>
      <c r="Z4117">
        <f t="shared" si="195"/>
        <v>1.7353571457079942E-2</v>
      </c>
      <c r="AA4117">
        <v>0.9912097227171518</v>
      </c>
      <c r="AB4117">
        <v>0.97218197744731683</v>
      </c>
      <c r="AC4117">
        <v>0.99185260552623999</v>
      </c>
      <c r="AD4117">
        <v>13900.457805411495</v>
      </c>
      <c r="AE4117">
        <v>29479.96458539533</v>
      </c>
      <c r="AF4117">
        <v>27690.833996989695</v>
      </c>
      <c r="AG4117">
        <v>13941.807526549243</v>
      </c>
      <c r="AH4117">
        <v>29538.120225924587</v>
      </c>
      <c r="AI4117">
        <v>27775.424019577706</v>
      </c>
      <c r="AJ4117">
        <v>1</v>
      </c>
      <c r="AK4117">
        <v>0</v>
      </c>
      <c r="AL4117">
        <v>1</v>
      </c>
    </row>
    <row r="4118" spans="1:38" x14ac:dyDescent="0.25">
      <c r="A4118">
        <v>116949059.20100623</v>
      </c>
      <c r="B4118">
        <v>5987717.0224467777</v>
      </c>
      <c r="C4118">
        <v>5866706.6619464364</v>
      </c>
      <c r="D4118">
        <v>4893753.3980276622</v>
      </c>
      <c r="E4118">
        <v>5796577.2282912508</v>
      </c>
      <c r="F4118">
        <v>167756.34328029666</v>
      </c>
      <c r="G4118">
        <v>334646.09182096628</v>
      </c>
      <c r="H4118">
        <v>190378.06578684741</v>
      </c>
      <c r="I4118">
        <v>2.8594636300537143E-2</v>
      </c>
      <c r="J4118">
        <v>6.8382295674285359E-2</v>
      </c>
      <c r="K4118">
        <v>3.2843186295814814E-2</v>
      </c>
      <c r="L4118">
        <v>3182.0000222772987</v>
      </c>
      <c r="M4118">
        <v>5697.0700722894662</v>
      </c>
      <c r="N4118">
        <v>3206.5437469890571</v>
      </c>
      <c r="O4118">
        <v>1.9769783508164884E-2</v>
      </c>
      <c r="P4118">
        <v>3.6450402672224567E-2</v>
      </c>
      <c r="Q4118">
        <v>2.0515775526855108E-2</v>
      </c>
      <c r="R4118">
        <v>121010.36050034128</v>
      </c>
      <c r="S4118">
        <v>1093963.6244191155</v>
      </c>
      <c r="T4118">
        <v>191139.79415552691</v>
      </c>
      <c r="U4118">
        <v>2.0209766100618507E-2</v>
      </c>
      <c r="V4118">
        <v>0.182701290043945</v>
      </c>
      <c r="W4118">
        <v>3.1921981857021844E-2</v>
      </c>
      <c r="X4118">
        <f t="shared" si="193"/>
        <v>2.0209766100618507E-2</v>
      </c>
      <c r="Y4118">
        <f t="shared" si="194"/>
        <v>0.182701290043945</v>
      </c>
      <c r="Z4118">
        <f t="shared" si="195"/>
        <v>3.1921981857021844E-2</v>
      </c>
      <c r="AA4118">
        <v>0.99139928363477192</v>
      </c>
      <c r="AB4118">
        <v>0.97281439663885672</v>
      </c>
      <c r="AC4118">
        <v>0.99135809849619028</v>
      </c>
      <c r="AD4118">
        <v>13883.905881189232</v>
      </c>
      <c r="AE4118">
        <v>29436.739122469018</v>
      </c>
      <c r="AF4118">
        <v>27767.295143281524</v>
      </c>
      <c r="AG4118">
        <v>13925.255602326979</v>
      </c>
      <c r="AH4118">
        <v>29494.894762998276</v>
      </c>
      <c r="AI4118">
        <v>27851.885165869535</v>
      </c>
      <c r="AJ4118">
        <v>1</v>
      </c>
      <c r="AK4118">
        <v>0</v>
      </c>
      <c r="AL4118">
        <v>1</v>
      </c>
    </row>
    <row r="4119" spans="1:38" x14ac:dyDescent="0.25">
      <c r="A4119">
        <v>116900632.58728881</v>
      </c>
      <c r="B4119">
        <v>5987717.0224467926</v>
      </c>
      <c r="C4119">
        <v>6225780.5569470953</v>
      </c>
      <c r="D4119">
        <v>5465177.2004965497</v>
      </c>
      <c r="E4119">
        <v>6378829.2020473713</v>
      </c>
      <c r="F4119">
        <v>172065.39468160298</v>
      </c>
      <c r="G4119">
        <v>343056.41602986923</v>
      </c>
      <c r="H4119">
        <v>191177.49999495377</v>
      </c>
      <c r="I4119">
        <v>2.7637561765584913E-2</v>
      </c>
      <c r="J4119">
        <v>6.2771325328426705E-2</v>
      </c>
      <c r="K4119">
        <v>2.9970625320018408E-2</v>
      </c>
      <c r="L4119">
        <v>3263.7340502540592</v>
      </c>
      <c r="M4119">
        <v>5840.2488140105143</v>
      </c>
      <c r="N4119">
        <v>3220.0086424880942</v>
      </c>
      <c r="O4119">
        <v>2.0292378952172584E-2</v>
      </c>
      <c r="P4119">
        <v>3.7388435719000274E-2</v>
      </c>
      <c r="Q4119">
        <v>2.0614033747240055E-2</v>
      </c>
      <c r="R4119">
        <v>-238063.53450030275</v>
      </c>
      <c r="S4119">
        <v>522539.82195024285</v>
      </c>
      <c r="T4119">
        <v>-391112.17960057873</v>
      </c>
      <c r="U4119">
        <v>-3.9758648180575104E-2</v>
      </c>
      <c r="V4119">
        <v>8.7268623415459046E-2</v>
      </c>
      <c r="W4119">
        <v>-6.5319082069906581E-2</v>
      </c>
      <c r="X4119">
        <f t="shared" si="193"/>
        <v>3.9758648180575104E-2</v>
      </c>
      <c r="Y4119">
        <f t="shared" si="194"/>
        <v>8.7268623415459046E-2</v>
      </c>
      <c r="Z4119">
        <f t="shared" si="195"/>
        <v>6.5319082069906581E-2</v>
      </c>
      <c r="AA4119">
        <v>0.99105616512053774</v>
      </c>
      <c r="AB4119">
        <v>0.97169516024638714</v>
      </c>
      <c r="AC4119">
        <v>0.99136601688760151</v>
      </c>
      <c r="AD4119">
        <v>13920.985150283004</v>
      </c>
      <c r="AE4119">
        <v>29509.267197140343</v>
      </c>
      <c r="AF4119">
        <v>27779.539494478231</v>
      </c>
      <c r="AG4119">
        <v>13962.334871420751</v>
      </c>
      <c r="AH4119">
        <v>29567.422837669601</v>
      </c>
      <c r="AI4119">
        <v>27864.129517066242</v>
      </c>
      <c r="AJ4119">
        <v>0</v>
      </c>
      <c r="AK4119">
        <v>0</v>
      </c>
      <c r="AL4119">
        <v>0</v>
      </c>
    </row>
    <row r="4120" spans="1:38" x14ac:dyDescent="0.25">
      <c r="A4120">
        <v>116941651.70090351</v>
      </c>
      <c r="B4120">
        <v>5987717.0224467777</v>
      </c>
      <c r="C4120">
        <v>6140924.0163543923</v>
      </c>
      <c r="D4120">
        <v>5178920.6246787217</v>
      </c>
      <c r="E4120">
        <v>6150064.3230632935</v>
      </c>
      <c r="F4120">
        <v>175368.70080986712</v>
      </c>
      <c r="G4120">
        <v>351605.47493513237</v>
      </c>
      <c r="H4120">
        <v>194835.34265960532</v>
      </c>
      <c r="I4120">
        <v>2.8557380020144938E-2</v>
      </c>
      <c r="J4120">
        <v>6.7891651642555242E-2</v>
      </c>
      <c r="K4120">
        <v>3.1680212177449152E-2</v>
      </c>
      <c r="L4120">
        <v>3326.3911156632803</v>
      </c>
      <c r="M4120">
        <v>5985.7893980059534</v>
      </c>
      <c r="N4120">
        <v>3281.6178014809416</v>
      </c>
      <c r="O4120">
        <v>2.0673044715902165E-2</v>
      </c>
      <c r="P4120">
        <v>3.8304778833859694E-2</v>
      </c>
      <c r="Q4120">
        <v>2.1000011150552566E-2</v>
      </c>
      <c r="R4120">
        <v>-153206.99390761461</v>
      </c>
      <c r="S4120">
        <v>808796.39776805602</v>
      </c>
      <c r="T4120">
        <v>-162347.3006165158</v>
      </c>
      <c r="U4120">
        <v>-2.558687949568619E-2</v>
      </c>
      <c r="V4120">
        <v>0.13507592204775823</v>
      </c>
      <c r="W4120">
        <v>-2.7113388960752084E-2</v>
      </c>
      <c r="X4120">
        <f t="shared" si="193"/>
        <v>2.558687949568619E-2</v>
      </c>
      <c r="Y4120">
        <f t="shared" si="194"/>
        <v>0.13507592204775823</v>
      </c>
      <c r="Z4120">
        <f t="shared" si="195"/>
        <v>2.7113388960752084E-2</v>
      </c>
      <c r="AA4120">
        <v>0.99061548400914223</v>
      </c>
      <c r="AB4120">
        <v>0.96997949855606913</v>
      </c>
      <c r="AC4120">
        <v>0.99094579769500679</v>
      </c>
      <c r="AD4120">
        <v>13948.786561553645</v>
      </c>
      <c r="AE4120">
        <v>29581.191716712459</v>
      </c>
      <c r="AF4120">
        <v>27834.918668506933</v>
      </c>
      <c r="AG4120">
        <v>13990.136282691392</v>
      </c>
      <c r="AH4120">
        <v>29639.347357241717</v>
      </c>
      <c r="AI4120">
        <v>27919.508691094943</v>
      </c>
      <c r="AJ4120">
        <v>1</v>
      </c>
      <c r="AK4120">
        <v>0</v>
      </c>
      <c r="AL4120">
        <v>1</v>
      </c>
    </row>
    <row r="4121" spans="1:38" x14ac:dyDescent="0.25">
      <c r="A4121">
        <v>116854376.81760672</v>
      </c>
      <c r="B4121">
        <v>5987717.0224467777</v>
      </c>
      <c r="C4121">
        <v>6053001.5601001466</v>
      </c>
      <c r="D4121">
        <v>5122913.5071226815</v>
      </c>
      <c r="E4121">
        <v>6070762.8104136297</v>
      </c>
      <c r="F4121">
        <v>158623.22601814277</v>
      </c>
      <c r="G4121">
        <v>338664.08471687417</v>
      </c>
      <c r="H4121">
        <v>180888.330379889</v>
      </c>
      <c r="I4121">
        <v>2.6205713717925815E-2</v>
      </c>
      <c r="J4121">
        <v>6.6107710826272981E-2</v>
      </c>
      <c r="K4121">
        <v>2.9796639405775798E-2</v>
      </c>
      <c r="L4121">
        <v>3008.763179107219</v>
      </c>
      <c r="M4121">
        <v>5765.473043779104</v>
      </c>
      <c r="N4121">
        <v>3046.7078351995392</v>
      </c>
      <c r="O4121">
        <v>1.8700459909744529E-2</v>
      </c>
      <c r="P4121">
        <v>3.6910472670061152E-2</v>
      </c>
      <c r="Q4121">
        <v>1.9504978243915685E-2</v>
      </c>
      <c r="R4121">
        <v>-65284.537653368898</v>
      </c>
      <c r="S4121">
        <v>864803.5153240962</v>
      </c>
      <c r="T4121">
        <v>-83045.787966852076</v>
      </c>
      <c r="U4121">
        <v>-1.0903076649853351E-2</v>
      </c>
      <c r="V4121">
        <v>0.14442959012293288</v>
      </c>
      <c r="W4121">
        <v>-1.3869357495608041E-2</v>
      </c>
      <c r="X4121">
        <f t="shared" si="193"/>
        <v>1.0903076649853351E-2</v>
      </c>
      <c r="Y4121">
        <f t="shared" si="194"/>
        <v>0.14442959012293288</v>
      </c>
      <c r="Z4121">
        <f t="shared" si="195"/>
        <v>1.3869357495608041E-2</v>
      </c>
      <c r="AA4121">
        <v>0.9923672155255493</v>
      </c>
      <c r="AB4121">
        <v>0.97250369775886725</v>
      </c>
      <c r="AC4121">
        <v>0.99229513312423445</v>
      </c>
      <c r="AD4121">
        <v>13802.061883531524</v>
      </c>
      <c r="AE4121">
        <v>29471.61373158588</v>
      </c>
      <c r="AF4121">
        <v>27617.88734174284</v>
      </c>
      <c r="AG4121">
        <v>13843.411604669271</v>
      </c>
      <c r="AH4121">
        <v>29529.769372115137</v>
      </c>
      <c r="AI4121">
        <v>27702.477364330851</v>
      </c>
      <c r="AJ4121">
        <v>1</v>
      </c>
      <c r="AK4121">
        <v>0</v>
      </c>
      <c r="AL4121">
        <v>1</v>
      </c>
    </row>
    <row r="4122" spans="1:38" x14ac:dyDescent="0.25">
      <c r="A4122">
        <v>116948326.69784102</v>
      </c>
      <c r="B4122">
        <v>5987717.0224467777</v>
      </c>
      <c r="C4122">
        <v>5651492.6901134131</v>
      </c>
      <c r="D4122">
        <v>4705742.7428024225</v>
      </c>
      <c r="E4122">
        <v>5641213.5513540525</v>
      </c>
      <c r="F4122">
        <v>175649.74234463571</v>
      </c>
      <c r="G4122">
        <v>350149.82132613391</v>
      </c>
      <c r="H4122">
        <v>194854.32935123489</v>
      </c>
      <c r="I4122">
        <v>3.1080238792826044E-2</v>
      </c>
      <c r="J4122">
        <v>7.4409044536422816E-2</v>
      </c>
      <c r="K4122">
        <v>3.4541207769818304E-2</v>
      </c>
      <c r="L4122">
        <v>3331.7219076465094</v>
      </c>
      <c r="M4122">
        <v>5961.0081117034015</v>
      </c>
      <c r="N4122">
        <v>3281.937594924947</v>
      </c>
      <c r="O4122">
        <v>2.0755389520786587E-2</v>
      </c>
      <c r="P4122">
        <v>3.8191734968758266E-2</v>
      </c>
      <c r="Q4122">
        <v>2.1027129717084023E-2</v>
      </c>
      <c r="R4122">
        <v>336224.33233336452</v>
      </c>
      <c r="S4122">
        <v>1281974.2796443552</v>
      </c>
      <c r="T4122">
        <v>346503.47109272517</v>
      </c>
      <c r="U4122">
        <v>5.6152341714367164E-2</v>
      </c>
      <c r="V4122">
        <v>0.21410067891292872</v>
      </c>
      <c r="W4122">
        <v>5.7869045880717403E-2</v>
      </c>
      <c r="X4122">
        <f t="shared" si="193"/>
        <v>5.6152341714367164E-2</v>
      </c>
      <c r="Y4122">
        <f t="shared" si="194"/>
        <v>0.21410067891292872</v>
      </c>
      <c r="Z4122">
        <f t="shared" si="195"/>
        <v>5.7869045880717403E-2</v>
      </c>
      <c r="AA4122">
        <v>0.99073140188046394</v>
      </c>
      <c r="AB4122">
        <v>0.9705430757170368</v>
      </c>
      <c r="AC4122">
        <v>0.99104000577178919</v>
      </c>
      <c r="AD4122">
        <v>13951.127651143899</v>
      </c>
      <c r="AE4122">
        <v>29569.069468491121</v>
      </c>
      <c r="AF4122">
        <v>27835.203403345804</v>
      </c>
      <c r="AG4122">
        <v>13992.477372281646</v>
      </c>
      <c r="AH4122">
        <v>29627.225109020379</v>
      </c>
      <c r="AI4122">
        <v>27919.793425933814</v>
      </c>
      <c r="AJ4122">
        <v>0</v>
      </c>
      <c r="AK4122">
        <v>0</v>
      </c>
      <c r="AL4122">
        <v>0</v>
      </c>
    </row>
    <row r="4123" spans="1:38" x14ac:dyDescent="0.25">
      <c r="A4123">
        <v>116785595.31739213</v>
      </c>
      <c r="B4123">
        <v>5987717.0224467777</v>
      </c>
      <c r="C4123">
        <v>6030513.9007997625</v>
      </c>
      <c r="D4123">
        <v>5128041.169620188</v>
      </c>
      <c r="E4123">
        <v>6089848.5276011257</v>
      </c>
      <c r="F4123">
        <v>169102.6458846532</v>
      </c>
      <c r="G4123">
        <v>348097.74808516138</v>
      </c>
      <c r="H4123">
        <v>187641.68849461441</v>
      </c>
      <c r="I4123">
        <v>2.804116675068553E-2</v>
      </c>
      <c r="J4123">
        <v>6.7881231170174763E-2</v>
      </c>
      <c r="K4123">
        <v>3.081220947354647E-2</v>
      </c>
      <c r="L4123">
        <v>3207.5366716420071</v>
      </c>
      <c r="M4123">
        <v>5926.0732795537842</v>
      </c>
      <c r="N4123">
        <v>3160.454858232114</v>
      </c>
      <c r="O4123">
        <v>1.9948045928099317E-2</v>
      </c>
      <c r="P4123">
        <v>3.7961983917921764E-2</v>
      </c>
      <c r="Q4123">
        <v>2.0245638358113445E-2</v>
      </c>
      <c r="R4123">
        <v>-42796.878352984786</v>
      </c>
      <c r="S4123">
        <v>859675.85282658972</v>
      </c>
      <c r="T4123">
        <v>-102131.50515434798</v>
      </c>
      <c r="U4123">
        <v>-7.1474450433358285E-3</v>
      </c>
      <c r="V4123">
        <v>0.14357322659100846</v>
      </c>
      <c r="W4123">
        <v>-1.7056835647288771E-2</v>
      </c>
      <c r="X4123">
        <f t="shared" si="193"/>
        <v>7.1474450433358285E-3</v>
      </c>
      <c r="Y4123">
        <f t="shared" si="194"/>
        <v>0.14357322659100846</v>
      </c>
      <c r="Z4123">
        <f t="shared" si="195"/>
        <v>1.7056835647288771E-2</v>
      </c>
      <c r="AA4123">
        <v>0.99132722400400197</v>
      </c>
      <c r="AB4123">
        <v>0.97074901464184515</v>
      </c>
      <c r="AC4123">
        <v>0.9916515708077156</v>
      </c>
      <c r="AD4123">
        <v>13895.592105697993</v>
      </c>
      <c r="AE4123">
        <v>29551.894542187085</v>
      </c>
      <c r="AF4123">
        <v>27724.991353507652</v>
      </c>
      <c r="AG4123">
        <v>13936.94182683574</v>
      </c>
      <c r="AH4123">
        <v>29610.050182716343</v>
      </c>
      <c r="AI4123">
        <v>27809.581376095663</v>
      </c>
      <c r="AJ4123">
        <v>1</v>
      </c>
      <c r="AK4123">
        <v>0</v>
      </c>
      <c r="AL4123">
        <v>1</v>
      </c>
    </row>
    <row r="4124" spans="1:38" x14ac:dyDescent="0.25">
      <c r="A4124">
        <v>116711206.99019921</v>
      </c>
      <c r="B4124">
        <v>5987717.0224467777</v>
      </c>
      <c r="C4124">
        <v>5920065.5877855411</v>
      </c>
      <c r="D4124">
        <v>4994051.4509565085</v>
      </c>
      <c r="E4124">
        <v>5920361.0276378449</v>
      </c>
      <c r="F4124">
        <v>168620.57363503039</v>
      </c>
      <c r="G4124">
        <v>340528.29151617881</v>
      </c>
      <c r="H4124">
        <v>189791.01872508423</v>
      </c>
      <c r="I4124">
        <v>2.8482889443477363E-2</v>
      </c>
      <c r="J4124">
        <v>6.8186780785159426E-2</v>
      </c>
      <c r="K4124">
        <v>3.2057338706049932E-2</v>
      </c>
      <c r="L4124">
        <v>3198.3927318121068</v>
      </c>
      <c r="M4124">
        <v>5797.2096067465245</v>
      </c>
      <c r="N4124">
        <v>3196.656094872701</v>
      </c>
      <c r="O4124">
        <v>1.9905087993900575E-2</v>
      </c>
      <c r="P4124">
        <v>3.7161996963520953E-2</v>
      </c>
      <c r="Q4124">
        <v>2.0491604090497773E-2</v>
      </c>
      <c r="R4124">
        <v>67651.434661236592</v>
      </c>
      <c r="S4124">
        <v>993665.57149026915</v>
      </c>
      <c r="T4124">
        <v>67355.994808932766</v>
      </c>
      <c r="U4124">
        <v>1.1298368711751845E-2</v>
      </c>
      <c r="V4124">
        <v>0.165950656613399</v>
      </c>
      <c r="W4124">
        <v>1.1249027727333863E-2</v>
      </c>
      <c r="X4124">
        <f t="shared" si="193"/>
        <v>1.1298368711751845E-2</v>
      </c>
      <c r="Y4124">
        <f t="shared" si="194"/>
        <v>0.165950656613399</v>
      </c>
      <c r="Z4124">
        <f t="shared" si="195"/>
        <v>1.1249027727333863E-2</v>
      </c>
      <c r="AA4124">
        <v>0.99136314582499019</v>
      </c>
      <c r="AB4124">
        <v>0.97216230412989124</v>
      </c>
      <c r="AC4124">
        <v>0.99150650899440262</v>
      </c>
      <c r="AD4124">
        <v>13891.418332223806</v>
      </c>
      <c r="AE4124">
        <v>29487.65403515019</v>
      </c>
      <c r="AF4124">
        <v>27758.270985622425</v>
      </c>
      <c r="AG4124">
        <v>13932.768053361553</v>
      </c>
      <c r="AH4124">
        <v>29545.809675679448</v>
      </c>
      <c r="AI4124">
        <v>27842.861008210435</v>
      </c>
      <c r="AJ4124">
        <v>1</v>
      </c>
      <c r="AK4124">
        <v>0</v>
      </c>
      <c r="AL4124">
        <v>1</v>
      </c>
    </row>
    <row r="4125" spans="1:38" x14ac:dyDescent="0.25">
      <c r="A4125">
        <v>116936373.84542839</v>
      </c>
      <c r="B4125">
        <v>5987717.0224467777</v>
      </c>
      <c r="C4125">
        <v>6098201.0792005016</v>
      </c>
      <c r="D4125">
        <v>5004813.4258420588</v>
      </c>
      <c r="E4125">
        <v>5967579.4751099059</v>
      </c>
      <c r="F4125">
        <v>171113.79808746418</v>
      </c>
      <c r="G4125">
        <v>349538.28135170566</v>
      </c>
      <c r="H4125">
        <v>193670.73660372256</v>
      </c>
      <c r="I4125">
        <v>2.8059717261717104E-2</v>
      </c>
      <c r="J4125">
        <v>6.9840421931991581E-2</v>
      </c>
      <c r="K4125">
        <v>3.245381773489589E-2</v>
      </c>
      <c r="L4125">
        <v>3245.6841790865087</v>
      </c>
      <c r="M4125">
        <v>5950.5971546610954</v>
      </c>
      <c r="N4125">
        <v>3262.0023050697878</v>
      </c>
      <c r="O4125">
        <v>2.0170608063930531E-2</v>
      </c>
      <c r="P4125">
        <v>3.8079622712777331E-2</v>
      </c>
      <c r="Q4125">
        <v>2.0874512899595195E-2</v>
      </c>
      <c r="R4125">
        <v>-110484.05675372388</v>
      </c>
      <c r="S4125">
        <v>982903.59660471883</v>
      </c>
      <c r="T4125">
        <v>20137.547336871736</v>
      </c>
      <c r="U4125">
        <v>-1.8451783265565291E-2</v>
      </c>
      <c r="V4125">
        <v>0.16415331468070482</v>
      </c>
      <c r="W4125">
        <v>3.3631427907130575E-3</v>
      </c>
      <c r="X4125">
        <f t="shared" si="193"/>
        <v>1.8451783265565291E-2</v>
      </c>
      <c r="Y4125">
        <f t="shared" si="194"/>
        <v>0.16415331468070482</v>
      </c>
      <c r="Z4125">
        <f t="shared" si="195"/>
        <v>3.3631427907130575E-3</v>
      </c>
      <c r="AA4125">
        <v>0.99101266061864945</v>
      </c>
      <c r="AB4125">
        <v>0.97050910299374837</v>
      </c>
      <c r="AC4125">
        <v>0.99110728183427388</v>
      </c>
      <c r="AD4125">
        <v>13912.877212414709</v>
      </c>
      <c r="AE4125">
        <v>29563.961706179729</v>
      </c>
      <c r="AF4125">
        <v>27817.400337289222</v>
      </c>
      <c r="AG4125">
        <v>13954.226933552456</v>
      </c>
      <c r="AH4125">
        <v>29622.117346708987</v>
      </c>
      <c r="AI4125">
        <v>27901.990359877233</v>
      </c>
      <c r="AJ4125">
        <v>1</v>
      </c>
      <c r="AK4125">
        <v>0</v>
      </c>
      <c r="AL4125">
        <v>1</v>
      </c>
    </row>
    <row r="4126" spans="1:38" x14ac:dyDescent="0.25">
      <c r="A4126">
        <v>116948197.11268342</v>
      </c>
      <c r="B4126">
        <v>5987717.0224467777</v>
      </c>
      <c r="C4126">
        <v>5635482.6632675771</v>
      </c>
      <c r="D4126">
        <v>4726391.1178987501</v>
      </c>
      <c r="E4126">
        <v>5624014.2266876763</v>
      </c>
      <c r="F4126">
        <v>164140.27246989295</v>
      </c>
      <c r="G4126">
        <v>341474.1180159924</v>
      </c>
      <c r="H4126">
        <v>188098.17258487135</v>
      </c>
      <c r="I4126">
        <v>2.9126213720746467E-2</v>
      </c>
      <c r="J4126">
        <v>7.2248383491335832E-2</v>
      </c>
      <c r="K4126">
        <v>3.344553640925866E-2</v>
      </c>
      <c r="L4126">
        <v>3113.4104406598967</v>
      </c>
      <c r="M4126">
        <v>5813.3115125430186</v>
      </c>
      <c r="N4126">
        <v>3168.1434341148824</v>
      </c>
      <c r="O4126">
        <v>1.9393651535983263E-2</v>
      </c>
      <c r="P4126">
        <v>3.7243756861796151E-2</v>
      </c>
      <c r="Q4126">
        <v>2.0297134173677643E-2</v>
      </c>
      <c r="R4126">
        <v>352234.3591792006</v>
      </c>
      <c r="S4126">
        <v>1261325.9045480276</v>
      </c>
      <c r="T4126">
        <v>363702.7957591014</v>
      </c>
      <c r="U4126">
        <v>5.8826153249851826E-2</v>
      </c>
      <c r="V4126">
        <v>0.21065222351349669</v>
      </c>
      <c r="W4126">
        <v>6.0741480333097057E-2</v>
      </c>
      <c r="X4126">
        <f t="shared" si="193"/>
        <v>5.8826153249851826E-2</v>
      </c>
      <c r="Y4126">
        <f t="shared" si="194"/>
        <v>0.21065222351349669</v>
      </c>
      <c r="Z4126">
        <f t="shared" si="195"/>
        <v>6.0741480333097057E-2</v>
      </c>
      <c r="AA4126">
        <v>0.99172580656164577</v>
      </c>
      <c r="AB4126">
        <v>0.97153736009741287</v>
      </c>
      <c r="AC4126">
        <v>0.99151724785874773</v>
      </c>
      <c r="AD4126">
        <v>13852.047136784129</v>
      </c>
      <c r="AE4126">
        <v>29495.758718552057</v>
      </c>
      <c r="AF4126">
        <v>27732.091197341841</v>
      </c>
      <c r="AG4126">
        <v>13893.396857921876</v>
      </c>
      <c r="AH4126">
        <v>29553.914359081315</v>
      </c>
      <c r="AI4126">
        <v>27816.681219929851</v>
      </c>
      <c r="AJ4126">
        <v>0</v>
      </c>
      <c r="AK4126">
        <v>0</v>
      </c>
      <c r="AL4126">
        <v>0</v>
      </c>
    </row>
    <row r="4127" spans="1:38" x14ac:dyDescent="0.25">
      <c r="A4127">
        <v>116720586.4205566</v>
      </c>
      <c r="B4127">
        <v>5987717.0224467777</v>
      </c>
      <c r="C4127">
        <v>6205556.0826981794</v>
      </c>
      <c r="D4127">
        <v>5343425.6679372406</v>
      </c>
      <c r="E4127">
        <v>6256686.5595588442</v>
      </c>
      <c r="F4127">
        <v>167485.68192392035</v>
      </c>
      <c r="G4127">
        <v>336098.8595143889</v>
      </c>
      <c r="H4127">
        <v>186462.97257841795</v>
      </c>
      <c r="I4127">
        <v>2.6989633111348416E-2</v>
      </c>
      <c r="J4127">
        <v>6.2899510613784862E-2</v>
      </c>
      <c r="K4127">
        <v>2.980219175172575E-2</v>
      </c>
      <c r="L4127">
        <v>3176.86612137568</v>
      </c>
      <c r="M4127">
        <v>5721.8022282909023</v>
      </c>
      <c r="N4127">
        <v>3140.6017090001569</v>
      </c>
      <c r="O4127">
        <v>1.9761454031007649E-2</v>
      </c>
      <c r="P4127">
        <v>3.6667860900265858E-2</v>
      </c>
      <c r="Q4127">
        <v>2.0126376622974073E-2</v>
      </c>
      <c r="R4127">
        <v>-217839.06025140174</v>
      </c>
      <c r="S4127">
        <v>644291.35450953711</v>
      </c>
      <c r="T4127">
        <v>-268969.53711206652</v>
      </c>
      <c r="U4127">
        <v>-3.6380987851424136E-2</v>
      </c>
      <c r="V4127">
        <v>0.10760217159465203</v>
      </c>
      <c r="W4127">
        <v>-4.4920215184477232E-2</v>
      </c>
      <c r="X4127">
        <f t="shared" si="193"/>
        <v>3.6380987851424136E-2</v>
      </c>
      <c r="Y4127">
        <f t="shared" si="194"/>
        <v>0.10760217159465203</v>
      </c>
      <c r="Z4127">
        <f t="shared" si="195"/>
        <v>4.4920215184477232E-2</v>
      </c>
      <c r="AA4127">
        <v>0.9914256201148729</v>
      </c>
      <c r="AB4127">
        <v>0.9727139569207941</v>
      </c>
      <c r="AC4127">
        <v>0.99175103007407506</v>
      </c>
      <c r="AD4127">
        <v>13881.545156940776</v>
      </c>
      <c r="AE4127">
        <v>29449.396672345996</v>
      </c>
      <c r="AF4127">
        <v>27706.578221233009</v>
      </c>
      <c r="AG4127">
        <v>13922.894878078523</v>
      </c>
      <c r="AH4127">
        <v>29507.552312875254</v>
      </c>
      <c r="AI4127">
        <v>27791.168243821019</v>
      </c>
      <c r="AJ4127">
        <v>0</v>
      </c>
      <c r="AK4127">
        <v>0</v>
      </c>
      <c r="AL4127">
        <v>0</v>
      </c>
    </row>
    <row r="4128" spans="1:38" x14ac:dyDescent="0.25">
      <c r="A4128">
        <v>116829392.7412525</v>
      </c>
      <c r="B4128">
        <v>5987717.0224467777</v>
      </c>
      <c r="C4128">
        <v>5717317.5559625532</v>
      </c>
      <c r="D4128">
        <v>4767576.687355387</v>
      </c>
      <c r="E4128">
        <v>5709350.7808450917</v>
      </c>
      <c r="F4128">
        <v>172809.89814585645</v>
      </c>
      <c r="G4128">
        <v>349093.09117106121</v>
      </c>
      <c r="H4128">
        <v>187833.35744233735</v>
      </c>
      <c r="I4128">
        <v>3.0225695259070248E-2</v>
      </c>
      <c r="J4128">
        <v>7.3222333706121454E-2</v>
      </c>
      <c r="K4128">
        <v>3.2899249783796693E-2</v>
      </c>
      <c r="L4128">
        <v>3277.8557817696405</v>
      </c>
      <c r="M4128">
        <v>5943.0181638507574</v>
      </c>
      <c r="N4128">
        <v>3163.6831443441706</v>
      </c>
      <c r="O4128">
        <v>2.0399285966623989E-2</v>
      </c>
      <c r="P4128">
        <v>3.807660759925928E-2</v>
      </c>
      <c r="Q4128">
        <v>2.0269553000580195E-2</v>
      </c>
      <c r="R4128">
        <v>270399.46648422442</v>
      </c>
      <c r="S4128">
        <v>1220140.3350913906</v>
      </c>
      <c r="T4128">
        <v>278366.24160168599</v>
      </c>
      <c r="U4128">
        <v>4.5159025630394659E-2</v>
      </c>
      <c r="V4128">
        <v>0.20377388084929926</v>
      </c>
      <c r="W4128">
        <v>4.6489545273790581E-2</v>
      </c>
      <c r="X4128">
        <f t="shared" si="193"/>
        <v>4.5159025630394659E-2</v>
      </c>
      <c r="Y4128">
        <f t="shared" si="194"/>
        <v>0.20377388084929926</v>
      </c>
      <c r="Z4128">
        <f t="shared" si="195"/>
        <v>4.6489545273790581E-2</v>
      </c>
      <c r="AA4128">
        <v>0.99091090184182518</v>
      </c>
      <c r="AB4128">
        <v>0.97062345373522985</v>
      </c>
      <c r="AC4128">
        <v>0.99164643798640639</v>
      </c>
      <c r="AD4128">
        <v>13927.297378373674</v>
      </c>
      <c r="AE4128">
        <v>29560.23772258815</v>
      </c>
      <c r="AF4128">
        <v>27727.974543575583</v>
      </c>
      <c r="AG4128">
        <v>13968.647099511421</v>
      </c>
      <c r="AH4128">
        <v>29618.393363117408</v>
      </c>
      <c r="AI4128">
        <v>27812.564566163594</v>
      </c>
      <c r="AJ4128">
        <v>0</v>
      </c>
      <c r="AK4128">
        <v>0</v>
      </c>
      <c r="AL4128">
        <v>0</v>
      </c>
    </row>
    <row r="4129" spans="1:38" x14ac:dyDescent="0.25">
      <c r="A4129">
        <v>116875124.39214174</v>
      </c>
      <c r="B4129">
        <v>5987717.0224467777</v>
      </c>
      <c r="C4129">
        <v>5913820.2692761989</v>
      </c>
      <c r="D4129">
        <v>4911088.0474377396</v>
      </c>
      <c r="E4129">
        <v>5857488.9797396343</v>
      </c>
      <c r="F4129">
        <v>171588.51557759804</v>
      </c>
      <c r="G4129">
        <v>347631.85476156772</v>
      </c>
      <c r="H4129">
        <v>192229.67832300509</v>
      </c>
      <c r="I4129">
        <v>2.9014834365028649E-2</v>
      </c>
      <c r="J4129">
        <v>7.078509922927112E-2</v>
      </c>
      <c r="K4129">
        <v>3.2817761840936439E-2</v>
      </c>
      <c r="L4129">
        <v>3254.6886139391299</v>
      </c>
      <c r="M4129">
        <v>5918.1418350349441</v>
      </c>
      <c r="N4129">
        <v>3237.7305151449118</v>
      </c>
      <c r="O4129">
        <v>2.024330260557165E-2</v>
      </c>
      <c r="P4129">
        <v>3.7898241151107494E-2</v>
      </c>
      <c r="Q4129">
        <v>2.0733584166378272E-2</v>
      </c>
      <c r="R4129">
        <v>73896.753170578741</v>
      </c>
      <c r="S4129">
        <v>1076628.9750090381</v>
      </c>
      <c r="T4129">
        <v>130228.04270714335</v>
      </c>
      <c r="U4129">
        <v>1.2341390365235079E-2</v>
      </c>
      <c r="V4129">
        <v>0.17980625520093335</v>
      </c>
      <c r="W4129">
        <v>2.1749197936199047E-2</v>
      </c>
      <c r="X4129">
        <f t="shared" si="193"/>
        <v>1.2341390365235079E-2</v>
      </c>
      <c r="Y4129">
        <f t="shared" si="194"/>
        <v>0.17980625520093335</v>
      </c>
      <c r="Z4129">
        <f t="shared" si="195"/>
        <v>2.1749197936199047E-2</v>
      </c>
      <c r="AA4129">
        <v>0.99096990503883597</v>
      </c>
      <c r="AB4129">
        <v>0.97084748455098713</v>
      </c>
      <c r="AC4129">
        <v>0.99124440202953057</v>
      </c>
      <c r="AD4129">
        <v>13916.927593090968</v>
      </c>
      <c r="AE4129">
        <v>29547.981123843358</v>
      </c>
      <c r="AF4129">
        <v>27795.57713261593</v>
      </c>
      <c r="AG4129">
        <v>13958.277314228715</v>
      </c>
      <c r="AH4129">
        <v>29606.136764372615</v>
      </c>
      <c r="AI4129">
        <v>27880.167155203941</v>
      </c>
      <c r="AJ4129">
        <v>1</v>
      </c>
      <c r="AK4129">
        <v>0</v>
      </c>
      <c r="AL4129">
        <v>1</v>
      </c>
    </row>
    <row r="4130" spans="1:38" x14ac:dyDescent="0.25">
      <c r="A4130">
        <v>116678901.122802</v>
      </c>
      <c r="B4130">
        <v>5987717.0224467777</v>
      </c>
      <c r="C4130">
        <v>6283867.2159239948</v>
      </c>
      <c r="D4130">
        <v>5353583.5337776029</v>
      </c>
      <c r="E4130">
        <v>6283230.9655656544</v>
      </c>
      <c r="F4130">
        <v>167015.58672536694</v>
      </c>
      <c r="G4130">
        <v>340609.44695238036</v>
      </c>
      <c r="H4130">
        <v>188630.72943097324</v>
      </c>
      <c r="I4130">
        <v>2.657847166186636E-2</v>
      </c>
      <c r="J4130">
        <v>6.3622701467784704E-2</v>
      </c>
      <c r="K4130">
        <v>3.0021294850489641E-2</v>
      </c>
      <c r="L4130">
        <v>3167.9493620864646</v>
      </c>
      <c r="M4130">
        <v>5798.5912102317807</v>
      </c>
      <c r="N4130">
        <v>3177.1133058157693</v>
      </c>
      <c r="O4130">
        <v>1.9718051652410456E-2</v>
      </c>
      <c r="P4130">
        <v>3.7178481701700461E-2</v>
      </c>
      <c r="Q4130">
        <v>2.0370508046174057E-2</v>
      </c>
      <c r="R4130">
        <v>-296150.19347721711</v>
      </c>
      <c r="S4130">
        <v>634133.48866917472</v>
      </c>
      <c r="T4130">
        <v>-295513.94311887678</v>
      </c>
      <c r="U4130">
        <v>-4.9459617474741722E-2</v>
      </c>
      <c r="V4130">
        <v>0.10590572104391917</v>
      </c>
      <c r="W4130">
        <v>-4.935335821834147E-2</v>
      </c>
      <c r="X4130">
        <f t="shared" si="193"/>
        <v>4.9459617474741722E-2</v>
      </c>
      <c r="Y4130">
        <f t="shared" si="194"/>
        <v>0.10590572104391917</v>
      </c>
      <c r="Z4130">
        <f t="shared" si="195"/>
        <v>4.935335821834147E-2</v>
      </c>
      <c r="AA4130">
        <v>0.99148059510377284</v>
      </c>
      <c r="AB4130">
        <v>0.97208625448569663</v>
      </c>
      <c r="AC4130">
        <v>0.99159112967272045</v>
      </c>
      <c r="AD4130">
        <v>13877.435877262831</v>
      </c>
      <c r="AE4130">
        <v>29488.350329518598</v>
      </c>
      <c r="AF4130">
        <v>27740.352480893711</v>
      </c>
      <c r="AG4130">
        <v>13918.785598400578</v>
      </c>
      <c r="AH4130">
        <v>29546.505970047856</v>
      </c>
      <c r="AI4130">
        <v>27824.942503481721</v>
      </c>
      <c r="AJ4130">
        <v>0</v>
      </c>
      <c r="AK4130">
        <v>0</v>
      </c>
      <c r="AL4130">
        <v>0</v>
      </c>
    </row>
    <row r="4131" spans="1:38" x14ac:dyDescent="0.25">
      <c r="A4131">
        <v>116791877.62289469</v>
      </c>
      <c r="B4131">
        <v>5987717.0224467926</v>
      </c>
      <c r="C4131">
        <v>5916360.5141014075</v>
      </c>
      <c r="D4131">
        <v>4991507.0352131454</v>
      </c>
      <c r="E4131">
        <v>5851922.7767255707</v>
      </c>
      <c r="F4131">
        <v>171213.38187588335</v>
      </c>
      <c r="G4131">
        <v>339150.66955261806</v>
      </c>
      <c r="H4131">
        <v>191543.4923738761</v>
      </c>
      <c r="I4131">
        <v>2.8938970413956881E-2</v>
      </c>
      <c r="J4131">
        <v>6.7945545735995497E-2</v>
      </c>
      <c r="K4131">
        <v>3.2731719074572924E-2</v>
      </c>
      <c r="L4131">
        <v>3247.5730830216576</v>
      </c>
      <c r="M4131">
        <v>5773.7567440018138</v>
      </c>
      <c r="N4131">
        <v>3226.1730636320603</v>
      </c>
      <c r="O4131">
        <v>2.0212977031568293E-2</v>
      </c>
      <c r="P4131">
        <v>3.7000274090096701E-2</v>
      </c>
      <c r="Q4131">
        <v>2.0674457360969088E-2</v>
      </c>
      <c r="R4131">
        <v>71356.508345385082</v>
      </c>
      <c r="S4131">
        <v>996209.98723364715</v>
      </c>
      <c r="T4131">
        <v>135794.2457212219</v>
      </c>
      <c r="U4131">
        <v>1.1917147733916505E-2</v>
      </c>
      <c r="V4131">
        <v>0.16637559582375866</v>
      </c>
      <c r="W4131">
        <v>2.2678801488473076E-2</v>
      </c>
      <c r="X4131">
        <f t="shared" si="193"/>
        <v>1.1917147733916505E-2</v>
      </c>
      <c r="Y4131">
        <f t="shared" si="194"/>
        <v>0.16637559582375866</v>
      </c>
      <c r="Z4131">
        <f t="shared" si="195"/>
        <v>2.2678801488473076E-2</v>
      </c>
      <c r="AA4131">
        <v>0.99115162716470118</v>
      </c>
      <c r="AB4131">
        <v>0.97231116204225099</v>
      </c>
      <c r="AC4131">
        <v>0.99132514537071381</v>
      </c>
      <c r="AD4131">
        <v>13913.727810972447</v>
      </c>
      <c r="AE4131">
        <v>29475.808981468912</v>
      </c>
      <c r="AF4131">
        <v>27785.128056791425</v>
      </c>
      <c r="AG4131">
        <v>13955.077532110194</v>
      </c>
      <c r="AH4131">
        <v>29533.96462199817</v>
      </c>
      <c r="AI4131">
        <v>27869.718079379436</v>
      </c>
      <c r="AJ4131">
        <v>1</v>
      </c>
      <c r="AK4131">
        <v>0</v>
      </c>
      <c r="AL4131">
        <v>1</v>
      </c>
    </row>
    <row r="4132" spans="1:38" x14ac:dyDescent="0.25">
      <c r="A4132">
        <v>116826998.16707233</v>
      </c>
      <c r="B4132">
        <v>5987717.0224467777</v>
      </c>
      <c r="C4132">
        <v>5897116.8652803618</v>
      </c>
      <c r="D4132">
        <v>4907957.3441245407</v>
      </c>
      <c r="E4132">
        <v>5847719.0981052723</v>
      </c>
      <c r="F4132">
        <v>165348.80016418433</v>
      </c>
      <c r="G4132">
        <v>338258.71949664678</v>
      </c>
      <c r="H4132">
        <v>188642.4970394749</v>
      </c>
      <c r="I4132">
        <v>2.8038922059979099E-2</v>
      </c>
      <c r="J4132">
        <v>6.8920468492169387E-2</v>
      </c>
      <c r="K4132">
        <v>3.2259158464126164E-2</v>
      </c>
      <c r="L4132">
        <v>3136.33377741702</v>
      </c>
      <c r="M4132">
        <v>5758.5720396408578</v>
      </c>
      <c r="N4132">
        <v>3177.311508015749</v>
      </c>
      <c r="O4132">
        <v>1.9525851051913914E-2</v>
      </c>
      <c r="P4132">
        <v>3.6902372646106435E-2</v>
      </c>
      <c r="Q4132">
        <v>2.0361008332349016E-2</v>
      </c>
      <c r="R4132">
        <v>90600.157166415825</v>
      </c>
      <c r="S4132">
        <v>1079759.678322237</v>
      </c>
      <c r="T4132">
        <v>139997.92434150539</v>
      </c>
      <c r="U4132">
        <v>1.5131001820355504E-2</v>
      </c>
      <c r="V4132">
        <v>0.18032910945430947</v>
      </c>
      <c r="W4132">
        <v>2.3380851803229949E-2</v>
      </c>
      <c r="X4132">
        <f t="shared" si="193"/>
        <v>1.5131001820355504E-2</v>
      </c>
      <c r="Y4132">
        <f t="shared" si="194"/>
        <v>0.18032910945430947</v>
      </c>
      <c r="Z4132">
        <f t="shared" si="195"/>
        <v>2.3380851803229949E-2</v>
      </c>
      <c r="AA4132">
        <v>0.99167260248462297</v>
      </c>
      <c r="AB4132">
        <v>0.97229618298450204</v>
      </c>
      <c r="AC4132">
        <v>0.99153691480975925</v>
      </c>
      <c r="AD4132">
        <v>13862.77207766569</v>
      </c>
      <c r="AE4132">
        <v>29468.114138108696</v>
      </c>
      <c r="AF4132">
        <v>27740.534762326097</v>
      </c>
      <c r="AG4132">
        <v>13904.121798803437</v>
      </c>
      <c r="AH4132">
        <v>29526.269778637954</v>
      </c>
      <c r="AI4132">
        <v>27825.124784914107</v>
      </c>
      <c r="AJ4132">
        <v>1</v>
      </c>
      <c r="AK4132">
        <v>0</v>
      </c>
      <c r="AL4132">
        <v>1</v>
      </c>
    </row>
    <row r="4133" spans="1:38" x14ac:dyDescent="0.25">
      <c r="A4133">
        <v>116823827.60020718</v>
      </c>
      <c r="B4133">
        <v>5987717.0224467777</v>
      </c>
      <c r="C4133">
        <v>5998024.4821029734</v>
      </c>
      <c r="D4133">
        <v>5142578.7581647551</v>
      </c>
      <c r="E4133">
        <v>6095970.9295828864</v>
      </c>
      <c r="F4133">
        <v>163064.42807469587</v>
      </c>
      <c r="G4133">
        <v>341692.23494407907</v>
      </c>
      <c r="H4133">
        <v>185923.16394392427</v>
      </c>
      <c r="I4133">
        <v>2.7186355867877966E-2</v>
      </c>
      <c r="J4133">
        <v>6.6443753418765267E-2</v>
      </c>
      <c r="K4133">
        <v>3.0499352128086011E-2</v>
      </c>
      <c r="L4133">
        <v>3093.0038389031802</v>
      </c>
      <c r="M4133">
        <v>5817.0247709782225</v>
      </c>
      <c r="N4133">
        <v>3131.5096951993633</v>
      </c>
      <c r="O4133">
        <v>1.9211263088879896E-2</v>
      </c>
      <c r="P4133">
        <v>3.7232724865830055E-2</v>
      </c>
      <c r="Q4133">
        <v>2.0043689598459459E-2</v>
      </c>
      <c r="R4133">
        <v>-10307.459656195715</v>
      </c>
      <c r="S4133">
        <v>845138.2642820226</v>
      </c>
      <c r="T4133">
        <v>-108253.90713610873</v>
      </c>
      <c r="U4133">
        <v>-1.7214339985598967E-3</v>
      </c>
      <c r="V4133">
        <v>0.1411453248564962</v>
      </c>
      <c r="W4133">
        <v>-1.8079329188451298E-2</v>
      </c>
      <c r="X4133">
        <f t="shared" si="193"/>
        <v>1.7214339985598967E-3</v>
      </c>
      <c r="Y4133">
        <f t="shared" si="194"/>
        <v>0.1411453248564962</v>
      </c>
      <c r="Z4133">
        <f t="shared" si="195"/>
        <v>1.8079329188451298E-2</v>
      </c>
      <c r="AA4133">
        <v>0.99189965251890344</v>
      </c>
      <c r="AB4133">
        <v>0.97183934196852328</v>
      </c>
      <c r="AC4133">
        <v>0.9918106843087704</v>
      </c>
      <c r="AD4133">
        <v>13842.433031783376</v>
      </c>
      <c r="AE4133">
        <v>29497.624553082002</v>
      </c>
      <c r="AF4133">
        <v>27698.106789135465</v>
      </c>
      <c r="AG4133">
        <v>13883.782752921123</v>
      </c>
      <c r="AH4133">
        <v>29555.780193611259</v>
      </c>
      <c r="AI4133">
        <v>27782.696811723476</v>
      </c>
      <c r="AJ4133">
        <v>1</v>
      </c>
      <c r="AK4133">
        <v>0</v>
      </c>
      <c r="AL4133">
        <v>1</v>
      </c>
    </row>
    <row r="4134" spans="1:38" x14ac:dyDescent="0.25">
      <c r="A4134">
        <v>116852108.47431561</v>
      </c>
      <c r="B4134">
        <v>5987717.0224467777</v>
      </c>
      <c r="C4134">
        <v>6071302.7625009539</v>
      </c>
      <c r="D4134">
        <v>5173804.5022589024</v>
      </c>
      <c r="E4134">
        <v>6077069.9461673535</v>
      </c>
      <c r="F4134">
        <v>163967.18913541289</v>
      </c>
      <c r="G4134">
        <v>331866.31533451594</v>
      </c>
      <c r="H4134">
        <v>183947.18249672302</v>
      </c>
      <c r="I4134">
        <v>2.7006920186577851E-2</v>
      </c>
      <c r="J4134">
        <v>6.4143574653743068E-2</v>
      </c>
      <c r="K4134">
        <v>3.02690579713886E-2</v>
      </c>
      <c r="L4134">
        <v>3110.127398341484</v>
      </c>
      <c r="M4134">
        <v>5649.7467004776636</v>
      </c>
      <c r="N4134">
        <v>3098.2281775649271</v>
      </c>
      <c r="O4134">
        <v>1.9339462415660452E-2</v>
      </c>
      <c r="P4134">
        <v>3.617862155881249E-2</v>
      </c>
      <c r="Q4134">
        <v>1.9839761086898652E-2</v>
      </c>
      <c r="R4134">
        <v>-83585.740054176189</v>
      </c>
      <c r="S4134">
        <v>813912.52018787526</v>
      </c>
      <c r="T4134">
        <v>-89352.923720575869</v>
      </c>
      <c r="U4134">
        <v>-1.395953411639689E-2</v>
      </c>
      <c r="V4134">
        <v>0.13593035828792122</v>
      </c>
      <c r="W4134">
        <v>-1.4922703158083334E-2</v>
      </c>
      <c r="X4134">
        <f t="shared" si="193"/>
        <v>1.395953411639689E-2</v>
      </c>
      <c r="Y4134">
        <f t="shared" si="194"/>
        <v>0.13593035828792122</v>
      </c>
      <c r="Z4134">
        <f t="shared" si="195"/>
        <v>1.4922703158083334E-2</v>
      </c>
      <c r="AA4134">
        <v>0.99178632151555368</v>
      </c>
      <c r="AB4134">
        <v>0.97341978273442165</v>
      </c>
      <c r="AC4134">
        <v>0.99197903741602056</v>
      </c>
      <c r="AD4134">
        <v>13850.504667391668</v>
      </c>
      <c r="AE4134">
        <v>29412.36582078279</v>
      </c>
      <c r="AF4134">
        <v>27666.885725997567</v>
      </c>
      <c r="AG4134">
        <v>13891.854388529415</v>
      </c>
      <c r="AH4134">
        <v>29470.521461312048</v>
      </c>
      <c r="AI4134">
        <v>27751.475748585577</v>
      </c>
      <c r="AJ4134">
        <v>1</v>
      </c>
      <c r="AK4134">
        <v>0</v>
      </c>
      <c r="AL4134">
        <v>1</v>
      </c>
    </row>
    <row r="4135" spans="1:38" x14ac:dyDescent="0.25">
      <c r="A4135">
        <v>116736405.2106155</v>
      </c>
      <c r="B4135">
        <v>5987717.0224467777</v>
      </c>
      <c r="C4135">
        <v>6357946.0296963751</v>
      </c>
      <c r="D4135">
        <v>5389617.8462026902</v>
      </c>
      <c r="E4135">
        <v>6346381.1268684007</v>
      </c>
      <c r="F4135">
        <v>162272.60018875398</v>
      </c>
      <c r="G4135">
        <v>341555.66895055084</v>
      </c>
      <c r="H4135">
        <v>185694.47609090398</v>
      </c>
      <c r="I4135">
        <v>2.5522802400463809E-2</v>
      </c>
      <c r="J4135">
        <v>6.3372891863046898E-2</v>
      </c>
      <c r="K4135">
        <v>2.9259899835630303E-2</v>
      </c>
      <c r="L4135">
        <v>3077.9844584050193</v>
      </c>
      <c r="M4135">
        <v>5814.6998490573105</v>
      </c>
      <c r="N4135">
        <v>3127.6578985016622</v>
      </c>
      <c r="O4135">
        <v>1.9139702783643943E-2</v>
      </c>
      <c r="P4135">
        <v>3.7253917896368414E-2</v>
      </c>
      <c r="Q4135">
        <v>2.0038439400719733E-2</v>
      </c>
      <c r="R4135">
        <v>-370229.00724959746</v>
      </c>
      <c r="S4135">
        <v>598099.17624408752</v>
      </c>
      <c r="T4135">
        <v>-358664.10442162305</v>
      </c>
      <c r="U4135">
        <v>-6.1831413518989201E-2</v>
      </c>
      <c r="V4135">
        <v>9.9887682400810016E-2</v>
      </c>
      <c r="W4135">
        <v>-5.989997574652603E-2</v>
      </c>
      <c r="X4135">
        <f t="shared" si="193"/>
        <v>6.1831413518989201E-2</v>
      </c>
      <c r="Y4135">
        <f t="shared" si="194"/>
        <v>9.9887682400810016E-2</v>
      </c>
      <c r="Z4135">
        <f t="shared" si="195"/>
        <v>5.989997574652603E-2</v>
      </c>
      <c r="AA4135">
        <v>0.99191757453689477</v>
      </c>
      <c r="AB4135">
        <v>0.97170844373212417</v>
      </c>
      <c r="AC4135">
        <v>0.99178628097835986</v>
      </c>
      <c r="AD4135">
        <v>13835.316383172523</v>
      </c>
      <c r="AE4135">
        <v>29496.456468010303</v>
      </c>
      <c r="AF4135">
        <v>27694.510479817032</v>
      </c>
      <c r="AG4135">
        <v>13876.66610431027</v>
      </c>
      <c r="AH4135">
        <v>29554.612108539561</v>
      </c>
      <c r="AI4135">
        <v>27779.100502405043</v>
      </c>
      <c r="AJ4135">
        <v>0</v>
      </c>
      <c r="AK4135">
        <v>0</v>
      </c>
      <c r="AL4135">
        <v>0</v>
      </c>
    </row>
    <row r="4136" spans="1:38" x14ac:dyDescent="0.25">
      <c r="A4136">
        <v>116901001.16234796</v>
      </c>
      <c r="B4136">
        <v>5987717.0224467777</v>
      </c>
      <c r="C4136">
        <v>6098013.661063781</v>
      </c>
      <c r="D4136">
        <v>4977907.7608871404</v>
      </c>
      <c r="E4136">
        <v>5901003.0892619966</v>
      </c>
      <c r="F4136">
        <v>169146.82054110503</v>
      </c>
      <c r="G4136">
        <v>347196.66857636371</v>
      </c>
      <c r="H4136">
        <v>197182.24354832745</v>
      </c>
      <c r="I4136">
        <v>2.7738019286693078E-2</v>
      </c>
      <c r="J4136">
        <v>6.9747509446516517E-2</v>
      </c>
      <c r="K4136">
        <v>3.3415038183446849E-2</v>
      </c>
      <c r="L4136">
        <v>3208.3745759207081</v>
      </c>
      <c r="M4136">
        <v>5910.7331538873214</v>
      </c>
      <c r="N4136">
        <v>3321.1467269295199</v>
      </c>
      <c r="O4136">
        <v>1.9946173901127445E-2</v>
      </c>
      <c r="P4136">
        <v>3.7837645204485709E-2</v>
      </c>
      <c r="Q4136">
        <v>2.1260369611331934E-2</v>
      </c>
      <c r="R4136">
        <v>-110296.63861700334</v>
      </c>
      <c r="S4136">
        <v>1009809.2615596373</v>
      </c>
      <c r="T4136">
        <v>86713.933184781112</v>
      </c>
      <c r="U4136">
        <v>-1.8420482832358785E-2</v>
      </c>
      <c r="V4136">
        <v>0.16864679105142416</v>
      </c>
      <c r="W4136">
        <v>1.4481969147791649E-2</v>
      </c>
      <c r="X4136">
        <f t="shared" si="193"/>
        <v>1.8420482832358785E-2</v>
      </c>
      <c r="Y4136">
        <f t="shared" si="194"/>
        <v>0.16864679105142416</v>
      </c>
      <c r="Z4136">
        <f t="shared" si="195"/>
        <v>1.4481969147791649E-2</v>
      </c>
      <c r="AA4136">
        <v>0.99127716922779974</v>
      </c>
      <c r="AB4136">
        <v>0.97110033038198251</v>
      </c>
      <c r="AC4136">
        <v>0.99084442937434458</v>
      </c>
      <c r="AD4136">
        <v>13895.973973842723</v>
      </c>
      <c r="AE4136">
        <v>29544.320899322542</v>
      </c>
      <c r="AF4136">
        <v>27869.905498525935</v>
      </c>
      <c r="AG4136">
        <v>13937.32369498047</v>
      </c>
      <c r="AH4136">
        <v>29602.476539851799</v>
      </c>
      <c r="AI4136">
        <v>27954.495521113946</v>
      </c>
      <c r="AJ4136">
        <v>1</v>
      </c>
      <c r="AK4136">
        <v>0</v>
      </c>
      <c r="AL4136">
        <v>1</v>
      </c>
    </row>
    <row r="4137" spans="1:38" x14ac:dyDescent="0.25">
      <c r="A4137">
        <v>116861712.83527552</v>
      </c>
      <c r="B4137">
        <v>5987717.0224467777</v>
      </c>
      <c r="C4137">
        <v>5893718.3284450294</v>
      </c>
      <c r="D4137">
        <v>4985007.3554784451</v>
      </c>
      <c r="E4137">
        <v>5913672.3669573506</v>
      </c>
      <c r="F4137">
        <v>169440.0390037598</v>
      </c>
      <c r="G4137">
        <v>340192.77406554308</v>
      </c>
      <c r="H4137">
        <v>188841.27330371566</v>
      </c>
      <c r="I4137">
        <v>2.8749259730650217E-2</v>
      </c>
      <c r="J4137">
        <v>6.8243183972773194E-2</v>
      </c>
      <c r="K4137">
        <v>3.193299553740353E-2</v>
      </c>
      <c r="L4137">
        <v>3213.9363397053457</v>
      </c>
      <c r="M4137">
        <v>5791.497702518549</v>
      </c>
      <c r="N4137">
        <v>3180.6595028833408</v>
      </c>
      <c r="O4137">
        <v>1.9973970706114699E-2</v>
      </c>
      <c r="P4137">
        <v>3.7074256159112202E-2</v>
      </c>
      <c r="Q4137">
        <v>2.0360982809944191E-2</v>
      </c>
      <c r="R4137">
        <v>93998.694001748227</v>
      </c>
      <c r="S4137">
        <v>1002709.6669683326</v>
      </c>
      <c r="T4137">
        <v>74044.655489427038</v>
      </c>
      <c r="U4137">
        <v>1.5698586564689938E-2</v>
      </c>
      <c r="V4137">
        <v>0.16746109797930842</v>
      </c>
      <c r="W4137">
        <v>1.2366091318585721E-2</v>
      </c>
      <c r="X4137">
        <f t="shared" si="193"/>
        <v>1.5698586564689938E-2</v>
      </c>
      <c r="Y4137">
        <f t="shared" si="194"/>
        <v>0.16746109797930842</v>
      </c>
      <c r="Z4137">
        <f t="shared" si="195"/>
        <v>1.2366091318585721E-2</v>
      </c>
      <c r="AA4137">
        <v>0.99124376972616313</v>
      </c>
      <c r="AB4137">
        <v>0.97218829553056441</v>
      </c>
      <c r="AC4137">
        <v>0.99158257399650507</v>
      </c>
      <c r="AD4137">
        <v>13898.506177839914</v>
      </c>
      <c r="AE4137">
        <v>29484.773612845911</v>
      </c>
      <c r="AF4137">
        <v>27743.612109451635</v>
      </c>
      <c r="AG4137">
        <v>13939.855898977661</v>
      </c>
      <c r="AH4137">
        <v>29542.929253375169</v>
      </c>
      <c r="AI4137">
        <v>27828.202132039645</v>
      </c>
      <c r="AJ4137">
        <v>1</v>
      </c>
      <c r="AK4137">
        <v>0</v>
      </c>
      <c r="AL4137">
        <v>1</v>
      </c>
    </row>
    <row r="4138" spans="1:38" x14ac:dyDescent="0.25">
      <c r="A4138">
        <v>116842965.20634492</v>
      </c>
      <c r="B4138">
        <v>5987717.0224467926</v>
      </c>
      <c r="C4138">
        <v>5992297.0906278901</v>
      </c>
      <c r="D4138">
        <v>4922342.991775021</v>
      </c>
      <c r="E4138">
        <v>5857987.9909227546</v>
      </c>
      <c r="F4138">
        <v>168089.66890612425</v>
      </c>
      <c r="G4138">
        <v>343257.38909034344</v>
      </c>
      <c r="H4138">
        <v>193174.85137103952</v>
      </c>
      <c r="I4138">
        <v>2.805095714780579E-2</v>
      </c>
      <c r="J4138">
        <v>6.9734553171916028E-2</v>
      </c>
      <c r="K4138">
        <v>3.2976313995585788E-2</v>
      </c>
      <c r="L4138">
        <v>3188.3225381838174</v>
      </c>
      <c r="M4138">
        <v>5843.6702124255798</v>
      </c>
      <c r="N4138">
        <v>3253.6500945065159</v>
      </c>
      <c r="O4138">
        <v>1.9843308364732002E-2</v>
      </c>
      <c r="P4138">
        <v>3.7439048021664777E-2</v>
      </c>
      <c r="Q4138">
        <v>2.0845386153877671E-2</v>
      </c>
      <c r="R4138">
        <v>-4580.0681810975075</v>
      </c>
      <c r="S4138">
        <v>1065374.0306717716</v>
      </c>
      <c r="T4138">
        <v>129729.03152403794</v>
      </c>
      <c r="U4138">
        <v>-7.6491059345786016E-4</v>
      </c>
      <c r="V4138">
        <v>0.17792658314978654</v>
      </c>
      <c r="W4138">
        <v>2.1665858796885176E-2</v>
      </c>
      <c r="X4138">
        <f t="shared" si="193"/>
        <v>7.6491059345786016E-4</v>
      </c>
      <c r="Y4138">
        <f t="shared" si="194"/>
        <v>0.17792658314978654</v>
      </c>
      <c r="Z4138">
        <f t="shared" si="195"/>
        <v>2.1665858796885176E-2</v>
      </c>
      <c r="AA4138">
        <v>0.99151310848842567</v>
      </c>
      <c r="AB4138">
        <v>0.97191006697477422</v>
      </c>
      <c r="AC4138">
        <v>0.99126183747365459</v>
      </c>
      <c r="AD4138">
        <v>13886.807938723274</v>
      </c>
      <c r="AE4138">
        <v>29510.978493911902</v>
      </c>
      <c r="AF4138">
        <v>27809.909092779344</v>
      </c>
      <c r="AG4138">
        <v>13928.157659861021</v>
      </c>
      <c r="AH4138">
        <v>29569.134134441159</v>
      </c>
      <c r="AI4138">
        <v>27894.499115367355</v>
      </c>
      <c r="AJ4138">
        <v>1</v>
      </c>
      <c r="AK4138">
        <v>0</v>
      </c>
      <c r="AL4138">
        <v>1</v>
      </c>
    </row>
    <row r="4139" spans="1:38" x14ac:dyDescent="0.25">
      <c r="A4139">
        <v>117010047.96249966</v>
      </c>
      <c r="B4139">
        <v>5987717.0224467777</v>
      </c>
      <c r="C4139">
        <v>5730561.5116006183</v>
      </c>
      <c r="D4139">
        <v>4716712.4244302548</v>
      </c>
      <c r="E4139">
        <v>5666707.0739476858</v>
      </c>
      <c r="F4139">
        <v>164768.26041511833</v>
      </c>
      <c r="G4139">
        <v>346156.41881561163</v>
      </c>
      <c r="H4139">
        <v>187525.44005761802</v>
      </c>
      <c r="I4139">
        <v>2.8752550702330123E-2</v>
      </c>
      <c r="J4139">
        <v>7.3389341487662324E-2</v>
      </c>
      <c r="K4139">
        <v>3.3092488743551599E-2</v>
      </c>
      <c r="L4139">
        <v>3125.3221074059834</v>
      </c>
      <c r="M4139">
        <v>5893.0237709764415</v>
      </c>
      <c r="N4139">
        <v>3158.4968821532411</v>
      </c>
      <c r="O4139">
        <v>1.9452614020259815E-2</v>
      </c>
      <c r="P4139">
        <v>3.7729004075688855E-2</v>
      </c>
      <c r="Q4139">
        <v>2.0221697106791895E-2</v>
      </c>
      <c r="R4139">
        <v>257155.51084615942</v>
      </c>
      <c r="S4139">
        <v>1271004.5980165228</v>
      </c>
      <c r="T4139">
        <v>321009.9484990919</v>
      </c>
      <c r="U4139">
        <v>4.2947171665283078E-2</v>
      </c>
      <c r="V4139">
        <v>0.21226864817622071</v>
      </c>
      <c r="W4139">
        <v>5.3611409372835844E-2</v>
      </c>
      <c r="X4139">
        <f t="shared" si="193"/>
        <v>4.2947171665283078E-2</v>
      </c>
      <c r="Y4139">
        <f t="shared" si="194"/>
        <v>0.21226864817622071</v>
      </c>
      <c r="Z4139">
        <f t="shared" si="195"/>
        <v>5.3611409372835844E-2</v>
      </c>
      <c r="AA4139">
        <v>0.99170454270810093</v>
      </c>
      <c r="AB4139">
        <v>0.97097325123787959</v>
      </c>
      <c r="AC4139">
        <v>0.9916327637288781</v>
      </c>
      <c r="AD4139">
        <v>13857.629962401474</v>
      </c>
      <c r="AE4139">
        <v>29535.553037357644</v>
      </c>
      <c r="AF4139">
        <v>27723.180544841707</v>
      </c>
      <c r="AG4139">
        <v>13898.979683539221</v>
      </c>
      <c r="AH4139">
        <v>29593.708677886902</v>
      </c>
      <c r="AI4139">
        <v>27807.770567429718</v>
      </c>
      <c r="AJ4139">
        <v>0</v>
      </c>
      <c r="AK4139">
        <v>0</v>
      </c>
      <c r="AL4139">
        <v>0</v>
      </c>
    </row>
    <row r="4140" spans="1:38" x14ac:dyDescent="0.25">
      <c r="A4140">
        <v>116868341.23076516</v>
      </c>
      <c r="B4140">
        <v>5987717.0224467777</v>
      </c>
      <c r="C4140">
        <v>5966882.1746515175</v>
      </c>
      <c r="D4140">
        <v>4966366.3292011954</v>
      </c>
      <c r="E4140">
        <v>5930050.0536761433</v>
      </c>
      <c r="F4140">
        <v>175242.16923909046</v>
      </c>
      <c r="G4140">
        <v>350782.02516904753</v>
      </c>
      <c r="H4140">
        <v>194383.78727046357</v>
      </c>
      <c r="I4140">
        <v>2.9369135188147918E-2</v>
      </c>
      <c r="J4140">
        <v>7.0631524522571473E-2</v>
      </c>
      <c r="K4140">
        <v>3.2779451355551645E-2</v>
      </c>
      <c r="L4140">
        <v>3323.991066561367</v>
      </c>
      <c r="M4140">
        <v>5971.7708538392826</v>
      </c>
      <c r="N4140">
        <v>3274.0122398660287</v>
      </c>
      <c r="O4140">
        <v>2.0682176249080822E-2</v>
      </c>
      <c r="P4140">
        <v>3.8250265182880473E-2</v>
      </c>
      <c r="Q4140">
        <v>2.0970636592052068E-2</v>
      </c>
      <c r="R4140">
        <v>20834.847795260139</v>
      </c>
      <c r="S4140">
        <v>1021350.6932455823</v>
      </c>
      <c r="T4140">
        <v>57666.968770634383</v>
      </c>
      <c r="U4140">
        <v>3.4795979364346005E-3</v>
      </c>
      <c r="V4140">
        <v>0.17057430894224604</v>
      </c>
      <c r="W4140">
        <v>9.6308774370018179E-3</v>
      </c>
      <c r="X4140">
        <f t="shared" si="193"/>
        <v>3.4795979364346005E-3</v>
      </c>
      <c r="Y4140">
        <f t="shared" si="194"/>
        <v>0.17057430894224604</v>
      </c>
      <c r="Z4140">
        <f t="shared" si="195"/>
        <v>9.6308774370018179E-3</v>
      </c>
      <c r="AA4140">
        <v>0.99065612038800011</v>
      </c>
      <c r="AB4140">
        <v>0.97022069237404829</v>
      </c>
      <c r="AC4140">
        <v>0.99101810356150033</v>
      </c>
      <c r="AD4140">
        <v>13947.731322367928</v>
      </c>
      <c r="AE4140">
        <v>29574.34045208008</v>
      </c>
      <c r="AF4140">
        <v>27828.138706590446</v>
      </c>
      <c r="AG4140">
        <v>13989.081043505676</v>
      </c>
      <c r="AH4140">
        <v>29632.496092609337</v>
      </c>
      <c r="AI4140">
        <v>27912.728729178456</v>
      </c>
      <c r="AJ4140">
        <v>1</v>
      </c>
      <c r="AK4140">
        <v>0</v>
      </c>
      <c r="AL4140">
        <v>1</v>
      </c>
    </row>
    <row r="4141" spans="1:38" x14ac:dyDescent="0.25">
      <c r="A4141">
        <v>116763584.77506207</v>
      </c>
      <c r="B4141">
        <v>5987717.0224467777</v>
      </c>
      <c r="C4141">
        <v>6041393.2213084595</v>
      </c>
      <c r="D4141">
        <v>5183878.0579581391</v>
      </c>
      <c r="E4141">
        <v>6119031.7110083792</v>
      </c>
      <c r="F4141">
        <v>163162.71739290204</v>
      </c>
      <c r="G4141">
        <v>344468.77940982004</v>
      </c>
      <c r="H4141">
        <v>189386.13348303409</v>
      </c>
      <c r="I4141">
        <v>2.7007465234577772E-2</v>
      </c>
      <c r="J4141">
        <v>6.6450015906720949E-2</v>
      </c>
      <c r="K4141">
        <v>3.0950343522868327E-2</v>
      </c>
      <c r="L4141">
        <v>3094.8681893450535</v>
      </c>
      <c r="M4141">
        <v>5864.2931203382277</v>
      </c>
      <c r="N4141">
        <v>3189.8366000124083</v>
      </c>
      <c r="O4141">
        <v>1.9264146345129782E-2</v>
      </c>
      <c r="P4141">
        <v>3.7586744424010957E-2</v>
      </c>
      <c r="Q4141">
        <v>2.0445017085385285E-2</v>
      </c>
      <c r="R4141">
        <v>-53676.198861681856</v>
      </c>
      <c r="S4141">
        <v>803838.96448863856</v>
      </c>
      <c r="T4141">
        <v>-131314.68856160156</v>
      </c>
      <c r="U4141">
        <v>-8.964384699620959E-3</v>
      </c>
      <c r="V4141">
        <v>0.13424798825248485</v>
      </c>
      <c r="W4141">
        <v>-2.1930677096016482E-2</v>
      </c>
      <c r="X4141">
        <f t="shared" si="193"/>
        <v>8.964384699620959E-3</v>
      </c>
      <c r="Y4141">
        <f t="shared" si="194"/>
        <v>0.13424798825248485</v>
      </c>
      <c r="Z4141">
        <f t="shared" si="195"/>
        <v>2.1930677096016482E-2</v>
      </c>
      <c r="AA4141">
        <v>0.9918666583147121</v>
      </c>
      <c r="AB4141">
        <v>0.97138595236660308</v>
      </c>
      <c r="AC4141">
        <v>0.99150459771307276</v>
      </c>
      <c r="AD4141">
        <v>13843.314006831359</v>
      </c>
      <c r="AE4141">
        <v>29521.2723763799</v>
      </c>
      <c r="AF4141">
        <v>27752.030761916809</v>
      </c>
      <c r="AG4141">
        <v>13884.663727969106</v>
      </c>
      <c r="AH4141">
        <v>29579.428016909158</v>
      </c>
      <c r="AI4141">
        <v>27836.620784504819</v>
      </c>
      <c r="AJ4141">
        <v>1</v>
      </c>
      <c r="AK4141">
        <v>0</v>
      </c>
      <c r="AL4141">
        <v>1</v>
      </c>
    </row>
    <row r="4142" spans="1:38" x14ac:dyDescent="0.25">
      <c r="A4142">
        <v>116763824.59953329</v>
      </c>
      <c r="B4142">
        <v>5987717.0224467926</v>
      </c>
      <c r="C4142">
        <v>6208161.9874208784</v>
      </c>
      <c r="D4142">
        <v>5317153.4486558838</v>
      </c>
      <c r="E4142">
        <v>6284307.4694462251</v>
      </c>
      <c r="F4142">
        <v>167260.18475752132</v>
      </c>
      <c r="G4142">
        <v>347444.40982253413</v>
      </c>
      <c r="H4142">
        <v>188384.44870776229</v>
      </c>
      <c r="I4142">
        <v>2.6941981394239999E-2</v>
      </c>
      <c r="J4142">
        <v>6.5344062979857037E-2</v>
      </c>
      <c r="K4142">
        <v>2.9976962397793495E-2</v>
      </c>
      <c r="L4142">
        <v>3172.5888942111233</v>
      </c>
      <c r="M4142">
        <v>5914.9507415828748</v>
      </c>
      <c r="N4142">
        <v>3172.9651918524446</v>
      </c>
      <c r="O4142">
        <v>1.97189688331714E-2</v>
      </c>
      <c r="P4142">
        <v>3.7882733333474118E-2</v>
      </c>
      <c r="Q4142">
        <v>2.0321486938904808E-2</v>
      </c>
      <c r="R4142">
        <v>-220444.9649740858</v>
      </c>
      <c r="S4142">
        <v>670563.57379090879</v>
      </c>
      <c r="T4142">
        <v>-296590.44699943252</v>
      </c>
      <c r="U4142">
        <v>-3.6816196247698461E-2</v>
      </c>
      <c r="V4142">
        <v>0.11198985711534057</v>
      </c>
      <c r="W4142">
        <v>-4.9533143581697719E-2</v>
      </c>
      <c r="X4142">
        <f t="shared" si="193"/>
        <v>3.6816196247698461E-2</v>
      </c>
      <c r="Y4142">
        <f t="shared" si="194"/>
        <v>0.11198985711534057</v>
      </c>
      <c r="Z4142">
        <f t="shared" si="195"/>
        <v>4.9533143581697719E-2</v>
      </c>
      <c r="AA4142">
        <v>0.9915450891105293</v>
      </c>
      <c r="AB4142">
        <v>0.97101901100378407</v>
      </c>
      <c r="AC4142">
        <v>0.99163163387936715</v>
      </c>
      <c r="AD4142">
        <v>13879.575442360512</v>
      </c>
      <c r="AE4142">
        <v>29546.405141025232</v>
      </c>
      <c r="AF4142">
        <v>27736.534956203475</v>
      </c>
      <c r="AG4142">
        <v>13920.925163498259</v>
      </c>
      <c r="AH4142">
        <v>29604.56078155449</v>
      </c>
      <c r="AI4142">
        <v>27821.124978791486</v>
      </c>
      <c r="AJ4142">
        <v>0</v>
      </c>
      <c r="AK4142">
        <v>0</v>
      </c>
      <c r="AL4142">
        <v>0</v>
      </c>
    </row>
    <row r="4143" spans="1:38" x14ac:dyDescent="0.25">
      <c r="A4143">
        <v>116921026.49831076</v>
      </c>
      <c r="B4143">
        <v>5987717.0224467926</v>
      </c>
      <c r="C4143">
        <v>5919347.5502654016</v>
      </c>
      <c r="D4143">
        <v>5117049.9953303002</v>
      </c>
      <c r="E4143">
        <v>6041363.7873915453</v>
      </c>
      <c r="F4143">
        <v>167904.35271580183</v>
      </c>
      <c r="G4143">
        <v>345511.67538420798</v>
      </c>
      <c r="H4143">
        <v>191437.46854265209</v>
      </c>
      <c r="I4143">
        <v>2.836534791883839E-2</v>
      </c>
      <c r="J4143">
        <v>6.7521653237610307E-2</v>
      </c>
      <c r="K4143">
        <v>3.1687790253946663E-2</v>
      </c>
      <c r="L4143">
        <v>3184.8074632232892</v>
      </c>
      <c r="M4143">
        <v>5882.0475528249981</v>
      </c>
      <c r="N4143">
        <v>3224.3873009096224</v>
      </c>
      <c r="O4143">
        <v>1.9796643291411044E-2</v>
      </c>
      <c r="P4143">
        <v>3.7647755597236321E-2</v>
      </c>
      <c r="Q4143">
        <v>2.0637532077954209E-2</v>
      </c>
      <c r="R4143">
        <v>68369.472181390971</v>
      </c>
      <c r="S4143">
        <v>870667.02711649239</v>
      </c>
      <c r="T4143">
        <v>-53646.764944752678</v>
      </c>
      <c r="U4143">
        <v>1.1418287124305817E-2</v>
      </c>
      <c r="V4143">
        <v>0.14540884678626764</v>
      </c>
      <c r="W4143">
        <v>-8.9594689835276672E-3</v>
      </c>
      <c r="X4143">
        <f t="shared" si="193"/>
        <v>1.1418287124305817E-2</v>
      </c>
      <c r="Y4143">
        <f t="shared" si="194"/>
        <v>0.14540884678626764</v>
      </c>
      <c r="Z4143">
        <f t="shared" si="195"/>
        <v>8.9594689835276672E-3</v>
      </c>
      <c r="AA4143">
        <v>0.99152171967142311</v>
      </c>
      <c r="AB4143">
        <v>0.97140106932319015</v>
      </c>
      <c r="AC4143">
        <v>0.99137644661640179</v>
      </c>
      <c r="AD4143">
        <v>13885.195217780107</v>
      </c>
      <c r="AE4143">
        <v>29530.105508787161</v>
      </c>
      <c r="AF4143">
        <v>27783.510213220208</v>
      </c>
      <c r="AG4143">
        <v>13926.544938917854</v>
      </c>
      <c r="AH4143">
        <v>29588.261149316419</v>
      </c>
      <c r="AI4143">
        <v>27868.100235808219</v>
      </c>
      <c r="AJ4143">
        <v>1</v>
      </c>
      <c r="AK4143">
        <v>0</v>
      </c>
      <c r="AL4143">
        <v>1</v>
      </c>
    </row>
    <row r="4144" spans="1:38" x14ac:dyDescent="0.25">
      <c r="A4144">
        <v>116765173.31281856</v>
      </c>
      <c r="B4144">
        <v>5987717.0224467777</v>
      </c>
      <c r="C4144">
        <v>6013062.5155823985</v>
      </c>
      <c r="D4144">
        <v>5095409.7884438988</v>
      </c>
      <c r="E4144">
        <v>5988107.6063175164</v>
      </c>
      <c r="F4144">
        <v>166245.75500064099</v>
      </c>
      <c r="G4144">
        <v>339372.74074114306</v>
      </c>
      <c r="H4144">
        <v>192157.8298574824</v>
      </c>
      <c r="I4144">
        <v>2.7647434991708075E-2</v>
      </c>
      <c r="J4144">
        <v>6.6603620676558978E-2</v>
      </c>
      <c r="K4144">
        <v>3.2089909281983152E-2</v>
      </c>
      <c r="L4144">
        <v>3153.3472044730574</v>
      </c>
      <c r="M4144">
        <v>5777.5373204166744</v>
      </c>
      <c r="N4144">
        <v>3236.5203691814713</v>
      </c>
      <c r="O4144">
        <v>1.9615854626410467E-2</v>
      </c>
      <c r="P4144">
        <v>3.7018475620995729E-2</v>
      </c>
      <c r="Q4144">
        <v>2.0737390991835192E-2</v>
      </c>
      <c r="R4144">
        <v>-25345.49313562084</v>
      </c>
      <c r="S4144">
        <v>892307.23400287889</v>
      </c>
      <c r="T4144">
        <v>-390.58387073874474</v>
      </c>
      <c r="U4144">
        <v>-4.2329143212021464E-3</v>
      </c>
      <c r="V4144">
        <v>0.1490229465851165</v>
      </c>
      <c r="W4144">
        <v>-6.5230849967445409E-5</v>
      </c>
      <c r="X4144">
        <f t="shared" si="193"/>
        <v>4.2329143212021464E-3</v>
      </c>
      <c r="Y4144">
        <f t="shared" si="194"/>
        <v>0.1490229465851165</v>
      </c>
      <c r="Z4144">
        <f t="shared" si="195"/>
        <v>6.5230849967445409E-5</v>
      </c>
      <c r="AA4144">
        <v>0.99156933502091449</v>
      </c>
      <c r="AB4144">
        <v>0.97223049421657615</v>
      </c>
      <c r="AC4144">
        <v>0.99125543036854413</v>
      </c>
      <c r="AD4144">
        <v>13870.681442574232</v>
      </c>
      <c r="AE4144">
        <v>29477.721640711599</v>
      </c>
      <c r="AF4144">
        <v>27794.484791089617</v>
      </c>
      <c r="AG4144">
        <v>13912.031163711979</v>
      </c>
      <c r="AH4144">
        <v>29535.877281240857</v>
      </c>
      <c r="AI4144">
        <v>27879.074813677627</v>
      </c>
      <c r="AJ4144">
        <v>1</v>
      </c>
      <c r="AK4144">
        <v>0</v>
      </c>
      <c r="AL4144">
        <v>1</v>
      </c>
    </row>
    <row r="4145" spans="1:38" x14ac:dyDescent="0.25">
      <c r="A4145">
        <v>116897008.82434113</v>
      </c>
      <c r="B4145">
        <v>5987717.0224467926</v>
      </c>
      <c r="C4145">
        <v>5685261.8408752531</v>
      </c>
      <c r="D4145">
        <v>4757590.7015512781</v>
      </c>
      <c r="E4145">
        <v>5684158.8276349725</v>
      </c>
      <c r="F4145">
        <v>171231.84665695264</v>
      </c>
      <c r="G4145">
        <v>347397.60128018056</v>
      </c>
      <c r="H4145">
        <v>192492.52880355183</v>
      </c>
      <c r="I4145">
        <v>3.0118550640156845E-2</v>
      </c>
      <c r="J4145">
        <v>7.301964861477192E-2</v>
      </c>
      <c r="K4145">
        <v>3.3864734368030114E-2</v>
      </c>
      <c r="L4145">
        <v>3247.9233227361442</v>
      </c>
      <c r="M4145">
        <v>5914.1538652640183</v>
      </c>
      <c r="N4145">
        <v>3242.1577140520644</v>
      </c>
      <c r="O4145">
        <v>2.021712720304154E-2</v>
      </c>
      <c r="P4145">
        <v>3.788442064124322E-2</v>
      </c>
      <c r="Q4145">
        <v>2.0768358318475493E-2</v>
      </c>
      <c r="R4145">
        <v>302455.18157153949</v>
      </c>
      <c r="S4145">
        <v>1230126.3208955145</v>
      </c>
      <c r="T4145">
        <v>303558.19481182005</v>
      </c>
      <c r="U4145">
        <v>5.0512604459712028E-2</v>
      </c>
      <c r="V4145">
        <v>0.20544162596261795</v>
      </c>
      <c r="W4145">
        <v>5.0696817113073167E-2</v>
      </c>
      <c r="X4145">
        <f t="shared" si="193"/>
        <v>5.0512604459712028E-2</v>
      </c>
      <c r="Y4145">
        <f t="shared" si="194"/>
        <v>0.20544162596261795</v>
      </c>
      <c r="Z4145">
        <f t="shared" si="195"/>
        <v>5.0696817113073167E-2</v>
      </c>
      <c r="AA4145">
        <v>0.99109821866700742</v>
      </c>
      <c r="AB4145">
        <v>0.97082455996022499</v>
      </c>
      <c r="AC4145">
        <v>0.99120168370451944</v>
      </c>
      <c r="AD4145">
        <v>13913.885474199733</v>
      </c>
      <c r="AE4145">
        <v>29546.011455672939</v>
      </c>
      <c r="AF4145">
        <v>27799.56987963933</v>
      </c>
      <c r="AG4145">
        <v>13955.23519533748</v>
      </c>
      <c r="AH4145">
        <v>29604.167096202196</v>
      </c>
      <c r="AI4145">
        <v>27884.15990222734</v>
      </c>
      <c r="AJ4145">
        <v>0</v>
      </c>
      <c r="AK4145">
        <v>0</v>
      </c>
      <c r="AL4145">
        <v>0</v>
      </c>
    </row>
    <row r="4146" spans="1:38" x14ac:dyDescent="0.25">
      <c r="A4146">
        <v>116799320.77210119</v>
      </c>
      <c r="B4146">
        <v>5987717.0224467777</v>
      </c>
      <c r="C4146">
        <v>5648518.081745021</v>
      </c>
      <c r="D4146">
        <v>4786260.4040956805</v>
      </c>
      <c r="E4146">
        <v>5659717.7755178995</v>
      </c>
      <c r="F4146">
        <v>171817.20102744998</v>
      </c>
      <c r="G4146">
        <v>333944.88418620249</v>
      </c>
      <c r="H4146">
        <v>189486.42168340916</v>
      </c>
      <c r="I4146">
        <v>3.0418102330721362E-2</v>
      </c>
      <c r="J4146">
        <v>6.9771566106273789E-2</v>
      </c>
      <c r="K4146">
        <v>3.3479835779633017E-2</v>
      </c>
      <c r="L4146">
        <v>3259.0263164205649</v>
      </c>
      <c r="M4146">
        <v>5685.1325982591079</v>
      </c>
      <c r="N4146">
        <v>3191.525757324132</v>
      </c>
      <c r="O4146">
        <v>2.029047519536311E-2</v>
      </c>
      <c r="P4146">
        <v>3.6436897291869511E-2</v>
      </c>
      <c r="Q4146">
        <v>2.0454983980423846E-2</v>
      </c>
      <c r="R4146">
        <v>339198.94070175663</v>
      </c>
      <c r="S4146">
        <v>1201456.6183510972</v>
      </c>
      <c r="T4146">
        <v>327999.24692887813</v>
      </c>
      <c r="U4146">
        <v>5.6649126775725415E-2</v>
      </c>
      <c r="V4146">
        <v>0.20065354021358589</v>
      </c>
      <c r="W4146">
        <v>5.4778682041798775E-2</v>
      </c>
      <c r="X4146">
        <f t="shared" si="193"/>
        <v>5.6649126775725415E-2</v>
      </c>
      <c r="Y4146">
        <f t="shared" si="194"/>
        <v>0.20065354021358589</v>
      </c>
      <c r="Z4146">
        <f t="shared" si="195"/>
        <v>5.4778682041798775E-2</v>
      </c>
      <c r="AA4146">
        <v>0.9909294656465224</v>
      </c>
      <c r="AB4146">
        <v>0.97280674049245008</v>
      </c>
      <c r="AC4146">
        <v>0.99140044660777049</v>
      </c>
      <c r="AD4146">
        <v>13918.874783606094</v>
      </c>
      <c r="AE4146">
        <v>29430.610025506765</v>
      </c>
      <c r="AF4146">
        <v>27753.577678548001</v>
      </c>
      <c r="AG4146">
        <v>13960.224504743841</v>
      </c>
      <c r="AH4146">
        <v>29488.765666036023</v>
      </c>
      <c r="AI4146">
        <v>27838.167701136012</v>
      </c>
      <c r="AJ4146">
        <v>0</v>
      </c>
      <c r="AK4146">
        <v>0</v>
      </c>
      <c r="AL4146">
        <v>0</v>
      </c>
    </row>
    <row r="4147" spans="1:38" x14ac:dyDescent="0.25">
      <c r="A4147">
        <v>116783432.28941315</v>
      </c>
      <c r="B4147">
        <v>5987717.0224467777</v>
      </c>
      <c r="C4147">
        <v>6058093.2051896062</v>
      </c>
      <c r="D4147">
        <v>5091516.9638271816</v>
      </c>
      <c r="E4147">
        <v>6008080.6673725853</v>
      </c>
      <c r="F4147">
        <v>165489.92426794421</v>
      </c>
      <c r="G4147">
        <v>341465.79788345529</v>
      </c>
      <c r="H4147">
        <v>188124.113809287</v>
      </c>
      <c r="I4147">
        <v>2.7317163777899438E-2</v>
      </c>
      <c r="J4147">
        <v>6.7065630991590158E-2</v>
      </c>
      <c r="K4147">
        <v>3.1311848862301678E-2</v>
      </c>
      <c r="L4147">
        <v>3139.0106174847456</v>
      </c>
      <c r="M4147">
        <v>5813.1698692391428</v>
      </c>
      <c r="N4147">
        <v>3168.5803629732177</v>
      </c>
      <c r="O4147">
        <v>1.95186069054849E-2</v>
      </c>
      <c r="P4147">
        <v>3.7235873716332905E-2</v>
      </c>
      <c r="Q4147">
        <v>2.029613118310019E-2</v>
      </c>
      <c r="R4147">
        <v>-70376.182742828503</v>
      </c>
      <c r="S4147">
        <v>896200.05861959606</v>
      </c>
      <c r="T4147">
        <v>-20363.644925807603</v>
      </c>
      <c r="U4147">
        <v>-1.175342496631053E-2</v>
      </c>
      <c r="V4147">
        <v>0.14967308162024318</v>
      </c>
      <c r="W4147">
        <v>-3.4009030235510945E-3</v>
      </c>
      <c r="X4147">
        <f t="shared" si="193"/>
        <v>1.175342496631053E-2</v>
      </c>
      <c r="Y4147">
        <f t="shared" si="194"/>
        <v>0.14967308162024318</v>
      </c>
      <c r="Z4147">
        <f t="shared" si="195"/>
        <v>3.4009030235510945E-3</v>
      </c>
      <c r="AA4147">
        <v>0.99164353317188503</v>
      </c>
      <c r="AB4147">
        <v>0.97179466632589717</v>
      </c>
      <c r="AC4147">
        <v>0.99159120458276118</v>
      </c>
      <c r="AD4147">
        <v>13864.019352769687</v>
      </c>
      <c r="AE4147">
        <v>29495.687522165063</v>
      </c>
      <c r="AF4147">
        <v>27732.494151981158</v>
      </c>
      <c r="AG4147">
        <v>13905.369073907434</v>
      </c>
      <c r="AH4147">
        <v>29553.84316269432</v>
      </c>
      <c r="AI4147">
        <v>27817.084174569169</v>
      </c>
      <c r="AJ4147">
        <v>1</v>
      </c>
      <c r="AK4147">
        <v>0</v>
      </c>
      <c r="AL4147">
        <v>1</v>
      </c>
    </row>
    <row r="4148" spans="1:38" x14ac:dyDescent="0.25">
      <c r="A4148">
        <v>116993372.99949658</v>
      </c>
      <c r="B4148">
        <v>5987717.0224467777</v>
      </c>
      <c r="C4148">
        <v>5918138.1796082463</v>
      </c>
      <c r="D4148">
        <v>4914426.4985201387</v>
      </c>
      <c r="E4148">
        <v>5830137.3008779213</v>
      </c>
      <c r="F4148">
        <v>171602.46869089067</v>
      </c>
      <c r="G4148">
        <v>350570.30828978424</v>
      </c>
      <c r="H4148">
        <v>190537.77065426586</v>
      </c>
      <c r="I4148">
        <v>2.8996022648164997E-2</v>
      </c>
      <c r="J4148">
        <v>7.1334937737974113E-2</v>
      </c>
      <c r="K4148">
        <v>3.2681523748261304E-2</v>
      </c>
      <c r="L4148">
        <v>3254.9532764010069</v>
      </c>
      <c r="M4148">
        <v>5968.166550887212</v>
      </c>
      <c r="N4148">
        <v>3209.2336610916514</v>
      </c>
      <c r="O4148">
        <v>2.0238810607703737E-2</v>
      </c>
      <c r="P4148">
        <v>3.8192824080711098E-2</v>
      </c>
      <c r="Q4148">
        <v>2.0537244664150495E-2</v>
      </c>
      <c r="R4148">
        <v>69578.84283853136</v>
      </c>
      <c r="S4148">
        <v>1073290.523926639</v>
      </c>
      <c r="T4148">
        <v>157579.72156885639</v>
      </c>
      <c r="U4148">
        <v>1.1620262376744578E-2</v>
      </c>
      <c r="V4148">
        <v>0.17924870529169684</v>
      </c>
      <c r="W4148">
        <v>2.6317162447410405E-2</v>
      </c>
      <c r="X4148">
        <f t="shared" si="193"/>
        <v>1.1620262376744578E-2</v>
      </c>
      <c r="Y4148">
        <f t="shared" si="194"/>
        <v>0.17924870529169684</v>
      </c>
      <c r="Z4148">
        <f t="shared" si="195"/>
        <v>2.6317162447410405E-2</v>
      </c>
      <c r="AA4148">
        <v>0.99102916111170558</v>
      </c>
      <c r="AB4148">
        <v>0.97018898538630705</v>
      </c>
      <c r="AC4148">
        <v>0.99135038681726295</v>
      </c>
      <c r="AD4148">
        <v>13917.046474137265</v>
      </c>
      <c r="AE4148">
        <v>29572.576326659837</v>
      </c>
      <c r="AF4148">
        <v>27769.745330988604</v>
      </c>
      <c r="AG4148">
        <v>13958.396195275012</v>
      </c>
      <c r="AH4148">
        <v>29630.731967189095</v>
      </c>
      <c r="AI4148">
        <v>27854.335353576615</v>
      </c>
      <c r="AJ4148">
        <v>1</v>
      </c>
      <c r="AK4148">
        <v>0</v>
      </c>
      <c r="AL4148">
        <v>1</v>
      </c>
    </row>
    <row r="4149" spans="1:38" x14ac:dyDescent="0.25">
      <c r="A4149">
        <v>116874968.56870465</v>
      </c>
      <c r="B4149">
        <v>5987717.0224467926</v>
      </c>
      <c r="C4149">
        <v>5815307.802451578</v>
      </c>
      <c r="D4149">
        <v>4882340.5826275414</v>
      </c>
      <c r="E4149">
        <v>5779419.4481441248</v>
      </c>
      <c r="F4149">
        <v>171040.95072736382</v>
      </c>
      <c r="G4149">
        <v>338649.21293478139</v>
      </c>
      <c r="H4149">
        <v>189006.09798947757</v>
      </c>
      <c r="I4149">
        <v>2.9412192189596145E-2</v>
      </c>
      <c r="J4149">
        <v>6.9362062560684709E-2</v>
      </c>
      <c r="K4149">
        <v>3.2703301721796779E-2</v>
      </c>
      <c r="L4149">
        <v>3244.3024113576139</v>
      </c>
      <c r="M4149">
        <v>5765.2198641163104</v>
      </c>
      <c r="N4149">
        <v>3183.4356502471942</v>
      </c>
      <c r="O4149">
        <v>2.0197208998566508E-2</v>
      </c>
      <c r="P4149">
        <v>3.6936428004835868E-2</v>
      </c>
      <c r="Q4149">
        <v>2.0395534684678793E-2</v>
      </c>
      <c r="R4149">
        <v>172409.2199952146</v>
      </c>
      <c r="S4149">
        <v>1105376.4398192512</v>
      </c>
      <c r="T4149">
        <v>208297.57430266775</v>
      </c>
      <c r="U4149">
        <v>2.8793815631046993E-2</v>
      </c>
      <c r="V4149">
        <v>0.18460732791402948</v>
      </c>
      <c r="W4149">
        <v>3.478747801905141E-2</v>
      </c>
      <c r="X4149">
        <f t="shared" si="193"/>
        <v>2.8793815631046993E-2</v>
      </c>
      <c r="Y4149">
        <f t="shared" si="194"/>
        <v>0.18460732791402948</v>
      </c>
      <c r="Z4149">
        <f t="shared" si="195"/>
        <v>3.478747801905141E-2</v>
      </c>
      <c r="AA4149">
        <v>0.99112416785332325</v>
      </c>
      <c r="AB4149">
        <v>0.97232409022690269</v>
      </c>
      <c r="AC4149">
        <v>0.9915323786769269</v>
      </c>
      <c r="AD4149">
        <v>13912.254670465813</v>
      </c>
      <c r="AE4149">
        <v>29471.485414756931</v>
      </c>
      <c r="AF4149">
        <v>27746.161380924339</v>
      </c>
      <c r="AG4149">
        <v>13953.60439160356</v>
      </c>
      <c r="AH4149">
        <v>29529.641055286189</v>
      </c>
      <c r="AI4149">
        <v>27830.751403512349</v>
      </c>
      <c r="AJ4149">
        <v>1</v>
      </c>
      <c r="AK4149">
        <v>0</v>
      </c>
      <c r="AL4149">
        <v>1</v>
      </c>
    </row>
    <row r="4150" spans="1:38" x14ac:dyDescent="0.25">
      <c r="A4150">
        <v>116874717.79317074</v>
      </c>
      <c r="B4150">
        <v>5987717.0224467777</v>
      </c>
      <c r="C4150">
        <v>5960363.7668918977</v>
      </c>
      <c r="D4150">
        <v>5018117.4811312081</v>
      </c>
      <c r="E4150">
        <v>5983088.2693578415</v>
      </c>
      <c r="F4150">
        <v>173491.29937619285</v>
      </c>
      <c r="G4150">
        <v>347981.95345400914</v>
      </c>
      <c r="H4150">
        <v>193839.46452817079</v>
      </c>
      <c r="I4150">
        <v>2.9107501850790887E-2</v>
      </c>
      <c r="J4150">
        <v>6.9345118914108286E-2</v>
      </c>
      <c r="K4150">
        <v>3.2397894833160364E-2</v>
      </c>
      <c r="L4150">
        <v>3290.7805909763329</v>
      </c>
      <c r="M4150">
        <v>5924.1019727201101</v>
      </c>
      <c r="N4150">
        <v>3264.8441948056484</v>
      </c>
      <c r="O4150">
        <v>2.0459105036374818E-2</v>
      </c>
      <c r="P4150">
        <v>3.7928186380572888E-2</v>
      </c>
      <c r="Q4150">
        <v>2.090268190762801E-2</v>
      </c>
      <c r="R4150">
        <v>27353.255554880016</v>
      </c>
      <c r="S4150">
        <v>969599.54131556954</v>
      </c>
      <c r="T4150">
        <v>4628.7530889362097</v>
      </c>
      <c r="U4150">
        <v>4.5682278324673696E-3</v>
      </c>
      <c r="V4150">
        <v>0.16193142355938514</v>
      </c>
      <c r="W4150">
        <v>7.730413898291989E-4</v>
      </c>
      <c r="X4150">
        <f t="shared" si="193"/>
        <v>4.5682278324673696E-3</v>
      </c>
      <c r="Y4150">
        <f t="shared" si="194"/>
        <v>0.16193142355938514</v>
      </c>
      <c r="Z4150">
        <f t="shared" si="195"/>
        <v>7.730413898291989E-4</v>
      </c>
      <c r="AA4150">
        <v>0.99086755699252449</v>
      </c>
      <c r="AB4150">
        <v>0.97084226193656764</v>
      </c>
      <c r="AC4150">
        <v>0.99111345754649227</v>
      </c>
      <c r="AD4150">
        <v>13933.050808575736</v>
      </c>
      <c r="AE4150">
        <v>29550.922377894407</v>
      </c>
      <c r="AF4150">
        <v>27819.944905277182</v>
      </c>
      <c r="AG4150">
        <v>13974.400529713483</v>
      </c>
      <c r="AH4150">
        <v>29609.078018423665</v>
      </c>
      <c r="AI4150">
        <v>27904.534927865192</v>
      </c>
      <c r="AJ4150">
        <v>1</v>
      </c>
      <c r="AK4150">
        <v>0</v>
      </c>
      <c r="AL4150">
        <v>1</v>
      </c>
    </row>
    <row r="4151" spans="1:38" x14ac:dyDescent="0.25">
      <c r="A4151">
        <v>116731654.40839788</v>
      </c>
      <c r="B4151">
        <v>5987717.0224467926</v>
      </c>
      <c r="C4151">
        <v>6058182.860642422</v>
      </c>
      <c r="D4151">
        <v>4894992.5550653236</v>
      </c>
      <c r="E4151">
        <v>5844569.1133449581</v>
      </c>
      <c r="F4151">
        <v>166896.1838592659</v>
      </c>
      <c r="G4151">
        <v>346995.25250413327</v>
      </c>
      <c r="H4151">
        <v>190367.17129105396</v>
      </c>
      <c r="I4151">
        <v>2.754888515226625E-2</v>
      </c>
      <c r="J4151">
        <v>7.0887799848656285E-2</v>
      </c>
      <c r="K4151">
        <v>3.2571634897153812E-2</v>
      </c>
      <c r="L4151">
        <v>3165.6845301572262</v>
      </c>
      <c r="M4151">
        <v>5907.3042135673004</v>
      </c>
      <c r="N4151">
        <v>3206.360250653925</v>
      </c>
      <c r="O4151">
        <v>1.9677956572468774E-2</v>
      </c>
      <c r="P4151">
        <v>3.7840982072570938E-2</v>
      </c>
      <c r="Q4151">
        <v>2.0539287698191765E-2</v>
      </c>
      <c r="R4151">
        <v>-70465.838195629418</v>
      </c>
      <c r="S4151">
        <v>1092724.467381469</v>
      </c>
      <c r="T4151">
        <v>143147.90910183452</v>
      </c>
      <c r="U4151">
        <v>-1.176839819441477E-2</v>
      </c>
      <c r="V4151">
        <v>0.18249434021097796</v>
      </c>
      <c r="W4151">
        <v>2.3906926223333652E-2</v>
      </c>
      <c r="X4151">
        <f t="shared" si="193"/>
        <v>1.176839819441477E-2</v>
      </c>
      <c r="Y4151">
        <f t="shared" si="194"/>
        <v>0.18249434021097796</v>
      </c>
      <c r="Z4151">
        <f t="shared" si="195"/>
        <v>2.3906926223333652E-2</v>
      </c>
      <c r="AA4151">
        <v>0.99149955832207837</v>
      </c>
      <c r="AB4151">
        <v>0.97102470882845504</v>
      </c>
      <c r="AC4151">
        <v>0.99143410223287443</v>
      </c>
      <c r="AD4151">
        <v>13876.390289697143</v>
      </c>
      <c r="AE4151">
        <v>29542.625293938207</v>
      </c>
      <c r="AF4151">
        <v>27767.127925343571</v>
      </c>
      <c r="AG4151">
        <v>13917.74001083489</v>
      </c>
      <c r="AH4151">
        <v>29600.780934467464</v>
      </c>
      <c r="AI4151">
        <v>27851.717947931582</v>
      </c>
      <c r="AJ4151">
        <v>1</v>
      </c>
      <c r="AK4151">
        <v>0</v>
      </c>
      <c r="AL4151">
        <v>1</v>
      </c>
    </row>
    <row r="4152" spans="1:38" x14ac:dyDescent="0.25">
      <c r="A4152">
        <v>116732398.93792859</v>
      </c>
      <c r="B4152">
        <v>5987717.0224467777</v>
      </c>
      <c r="C4152">
        <v>6193725.4755324004</v>
      </c>
      <c r="D4152">
        <v>5116575.4661092758</v>
      </c>
      <c r="E4152">
        <v>6063501.8681082064</v>
      </c>
      <c r="F4152">
        <v>159358.47616857124</v>
      </c>
      <c r="G4152">
        <v>345893.54156379134</v>
      </c>
      <c r="H4152">
        <v>186284.18962487913</v>
      </c>
      <c r="I4152">
        <v>2.5729018310239705E-2</v>
      </c>
      <c r="J4152">
        <v>6.7602548590339512E-2</v>
      </c>
      <c r="K4152">
        <v>3.0722211962144447E-2</v>
      </c>
      <c r="L4152">
        <v>3022.7093938928724</v>
      </c>
      <c r="M4152">
        <v>5888.5485054328283</v>
      </c>
      <c r="N4152">
        <v>3137.5904620932924</v>
      </c>
      <c r="O4152">
        <v>1.8792027927188544E-2</v>
      </c>
      <c r="P4152">
        <v>3.7723619726840074E-2</v>
      </c>
      <c r="Q4152">
        <v>2.0100245305165885E-2</v>
      </c>
      <c r="R4152">
        <v>-206008.45308562275</v>
      </c>
      <c r="S4152">
        <v>871141.55633750185</v>
      </c>
      <c r="T4152">
        <v>-75784.845661428757</v>
      </c>
      <c r="U4152">
        <v>-3.4405175180012251E-2</v>
      </c>
      <c r="V4152">
        <v>0.14548809722833642</v>
      </c>
      <c r="W4152">
        <v>-1.2656717974033546E-2</v>
      </c>
      <c r="X4152">
        <f t="shared" si="193"/>
        <v>3.4405175180012251E-2</v>
      </c>
      <c r="Y4152">
        <f t="shared" si="194"/>
        <v>0.14548809722833642</v>
      </c>
      <c r="Z4152">
        <f t="shared" si="195"/>
        <v>1.2656717974033546E-2</v>
      </c>
      <c r="AA4152">
        <v>0.99230189972521621</v>
      </c>
      <c r="AB4152">
        <v>0.97118027717217159</v>
      </c>
      <c r="AC4152">
        <v>0.99178958862047728</v>
      </c>
      <c r="AD4152">
        <v>13808.8228866222</v>
      </c>
      <c r="AE4152">
        <v>29533.333176333905</v>
      </c>
      <c r="AF4152">
        <v>27703.775228302304</v>
      </c>
      <c r="AG4152">
        <v>13850.172607759947</v>
      </c>
      <c r="AH4152">
        <v>29591.488816863162</v>
      </c>
      <c r="AI4152">
        <v>27788.365250890314</v>
      </c>
      <c r="AJ4152">
        <v>0</v>
      </c>
      <c r="AK4152">
        <v>0</v>
      </c>
      <c r="AL4152">
        <v>1</v>
      </c>
    </row>
    <row r="4153" spans="1:38" x14ac:dyDescent="0.25">
      <c r="A4153">
        <v>116838020.56233987</v>
      </c>
      <c r="B4153">
        <v>5987717.0224467926</v>
      </c>
      <c r="C4153">
        <v>6213852.4025205718</v>
      </c>
      <c r="D4153">
        <v>5228926.8104681382</v>
      </c>
      <c r="E4153">
        <v>6216706.4712253241</v>
      </c>
      <c r="F4153">
        <v>161425.21405259302</v>
      </c>
      <c r="G4153">
        <v>351164.88912725315</v>
      </c>
      <c r="H4153">
        <v>190151.77521339076</v>
      </c>
      <c r="I4153">
        <v>2.5978282649120034E-2</v>
      </c>
      <c r="J4153">
        <v>6.7158119028216778E-2</v>
      </c>
      <c r="K4153">
        <v>3.0587221078159012E-2</v>
      </c>
      <c r="L4153">
        <v>3061.911249777454</v>
      </c>
      <c r="M4153">
        <v>5978.2887927943812</v>
      </c>
      <c r="N4153">
        <v>3202.7323277463943</v>
      </c>
      <c r="O4153">
        <v>1.9034030745545716E-2</v>
      </c>
      <c r="P4153">
        <v>3.827901544300432E-2</v>
      </c>
      <c r="Q4153">
        <v>2.0507112400019855E-2</v>
      </c>
      <c r="R4153">
        <v>-226135.38007377926</v>
      </c>
      <c r="S4153">
        <v>758790.21197865438</v>
      </c>
      <c r="T4153">
        <v>-228989.44877853151</v>
      </c>
      <c r="U4153">
        <v>-3.7766544281575345E-2</v>
      </c>
      <c r="V4153">
        <v>0.12672446094798681</v>
      </c>
      <c r="W4153">
        <v>-3.8243198187238037E-2</v>
      </c>
      <c r="X4153">
        <f t="shared" si="193"/>
        <v>3.7766544281575345E-2</v>
      </c>
      <c r="Y4153">
        <f t="shared" si="194"/>
        <v>0.12672446094798681</v>
      </c>
      <c r="Z4153">
        <f t="shared" si="195"/>
        <v>3.8243198187238037E-2</v>
      </c>
      <c r="AA4153">
        <v>0.99205065290854233</v>
      </c>
      <c r="AB4153">
        <v>0.97029201489481443</v>
      </c>
      <c r="AC4153">
        <v>0.99144421578593456</v>
      </c>
      <c r="AD4153">
        <v>13827.661828173381</v>
      </c>
      <c r="AE4153">
        <v>29577.527954080673</v>
      </c>
      <c r="AF4153">
        <v>27763.819877678987</v>
      </c>
      <c r="AG4153">
        <v>13869.011549311128</v>
      </c>
      <c r="AH4153">
        <v>29635.683594609931</v>
      </c>
      <c r="AI4153">
        <v>27848.409900266997</v>
      </c>
      <c r="AJ4153">
        <v>0</v>
      </c>
      <c r="AK4153">
        <v>0</v>
      </c>
      <c r="AL4153">
        <v>1</v>
      </c>
    </row>
    <row r="4154" spans="1:38" x14ac:dyDescent="0.25">
      <c r="A4154">
        <v>116788553.39019762</v>
      </c>
      <c r="B4154">
        <v>5987717.0224467926</v>
      </c>
      <c r="C4154">
        <v>6288672.868040259</v>
      </c>
      <c r="D4154">
        <v>5495035.5267708628</v>
      </c>
      <c r="E4154">
        <v>6392324.4268411202</v>
      </c>
      <c r="F4154">
        <v>165590.2493081858</v>
      </c>
      <c r="G4154">
        <v>342373.45359325194</v>
      </c>
      <c r="H4154">
        <v>184612.4049188309</v>
      </c>
      <c r="I4154">
        <v>2.6331509490616696E-2</v>
      </c>
      <c r="J4154">
        <v>6.2305958155369094E-2</v>
      </c>
      <c r="K4154">
        <v>2.8880324681840402E-2</v>
      </c>
      <c r="L4154">
        <v>3140.9135814743117</v>
      </c>
      <c r="M4154">
        <v>5828.6219492323298</v>
      </c>
      <c r="N4154">
        <v>3109.4325397331868</v>
      </c>
      <c r="O4154">
        <v>1.9522339559776523E-2</v>
      </c>
      <c r="P4154">
        <v>3.7326030576201125E-2</v>
      </c>
      <c r="Q4154">
        <v>1.9912558245092894E-2</v>
      </c>
      <c r="R4154">
        <v>-300955.84559346642</v>
      </c>
      <c r="S4154">
        <v>492681.49567592982</v>
      </c>
      <c r="T4154">
        <v>-404607.40439432766</v>
      </c>
      <c r="U4154">
        <v>-5.0262202516458472E-2</v>
      </c>
      <c r="V4154">
        <v>8.2282027328439575E-2</v>
      </c>
      <c r="W4154">
        <v>-6.7572900134981795E-2</v>
      </c>
      <c r="X4154">
        <f t="shared" si="193"/>
        <v>5.0262202516458472E-2</v>
      </c>
      <c r="Y4154">
        <f t="shared" si="194"/>
        <v>8.2282027328439575E-2</v>
      </c>
      <c r="Z4154">
        <f t="shared" si="195"/>
        <v>6.7572900134981795E-2</v>
      </c>
      <c r="AA4154">
        <v>0.99167402225855994</v>
      </c>
      <c r="AB4154">
        <v>0.97158986120125124</v>
      </c>
      <c r="AC4154">
        <v>0.99188659830828818</v>
      </c>
      <c r="AD4154">
        <v>13864.90539322169</v>
      </c>
      <c r="AE4154">
        <v>29503.444232636863</v>
      </c>
      <c r="AF4154">
        <v>27677.433719291246</v>
      </c>
      <c r="AG4154">
        <v>13906.255114359437</v>
      </c>
      <c r="AH4154">
        <v>29561.59987316612</v>
      </c>
      <c r="AI4154">
        <v>27762.023741879257</v>
      </c>
      <c r="AJ4154">
        <v>0</v>
      </c>
      <c r="AK4154">
        <v>0</v>
      </c>
      <c r="AL4154">
        <v>0</v>
      </c>
    </row>
    <row r="4155" spans="1:38" x14ac:dyDescent="0.25">
      <c r="A4155">
        <v>116928508.71692462</v>
      </c>
      <c r="B4155">
        <v>5987717.0224467777</v>
      </c>
      <c r="C4155">
        <v>6008602.2402443495</v>
      </c>
      <c r="D4155">
        <v>5197609.3253213838</v>
      </c>
      <c r="E4155">
        <v>6103608.7536492022</v>
      </c>
      <c r="F4155">
        <v>175817.32978149192</v>
      </c>
      <c r="G4155">
        <v>340975.16796940274</v>
      </c>
      <c r="H4155">
        <v>195953.27830551588</v>
      </c>
      <c r="I4155">
        <v>2.9260936695710119E-2</v>
      </c>
      <c r="J4155">
        <v>6.5602308028089279E-2</v>
      </c>
      <c r="K4155">
        <v>3.2104495260834025E-2</v>
      </c>
      <c r="L4155">
        <v>3334.9007038540472</v>
      </c>
      <c r="M4155">
        <v>5804.817304938425</v>
      </c>
      <c r="N4155">
        <v>3300.4472267097185</v>
      </c>
      <c r="O4155">
        <v>2.0734708005170424E-2</v>
      </c>
      <c r="P4155">
        <v>3.7156929222907795E-2</v>
      </c>
      <c r="Q4155">
        <v>2.112632966113585E-2</v>
      </c>
      <c r="R4155">
        <v>-20885.217797571793</v>
      </c>
      <c r="S4155">
        <v>790107.6971253939</v>
      </c>
      <c r="T4155">
        <v>-115891.7312024245</v>
      </c>
      <c r="U4155">
        <v>-3.4880101580080027E-3</v>
      </c>
      <c r="V4155">
        <v>0.13195474905768509</v>
      </c>
      <c r="W4155">
        <v>-1.9354911190353371E-2</v>
      </c>
      <c r="X4155">
        <f t="shared" si="193"/>
        <v>3.4880101580080027E-3</v>
      </c>
      <c r="Y4155">
        <f t="shared" si="194"/>
        <v>0.13195474905768509</v>
      </c>
      <c r="Z4155">
        <f t="shared" si="195"/>
        <v>1.9354911190353371E-2</v>
      </c>
      <c r="AA4155">
        <v>0.99049229972974406</v>
      </c>
      <c r="AB4155">
        <v>0.97165849600708587</v>
      </c>
      <c r="AC4155">
        <v>0.99080629663918107</v>
      </c>
      <c r="AD4155">
        <v>13952.521880479639</v>
      </c>
      <c r="AE4155">
        <v>29491.48607199547</v>
      </c>
      <c r="AF4155">
        <v>27851.63674417818</v>
      </c>
      <c r="AG4155">
        <v>13993.871601617386</v>
      </c>
      <c r="AH4155">
        <v>29549.641712524728</v>
      </c>
      <c r="AI4155">
        <v>27936.226766766191</v>
      </c>
      <c r="AJ4155">
        <v>1</v>
      </c>
      <c r="AK4155">
        <v>0</v>
      </c>
      <c r="AL4155">
        <v>1</v>
      </c>
    </row>
    <row r="4156" spans="1:38" x14ac:dyDescent="0.25">
      <c r="A4156">
        <v>116732704.21486822</v>
      </c>
      <c r="B4156">
        <v>5987717.0224467926</v>
      </c>
      <c r="C4156">
        <v>6004426.7751131747</v>
      </c>
      <c r="D4156">
        <v>4994124.3614610257</v>
      </c>
      <c r="E4156">
        <v>5924830.3338018525</v>
      </c>
      <c r="F4156">
        <v>160316.05858454062</v>
      </c>
      <c r="G4156">
        <v>339040.09971976484</v>
      </c>
      <c r="H4156">
        <v>186093.0877573941</v>
      </c>
      <c r="I4156">
        <v>2.6699644210669702E-2</v>
      </c>
      <c r="J4156">
        <v>6.7887796774964371E-2</v>
      </c>
      <c r="K4156">
        <v>3.140901549462289E-2</v>
      </c>
      <c r="L4156">
        <v>3040.8728040469414</v>
      </c>
      <c r="M4156">
        <v>5771.8743849931716</v>
      </c>
      <c r="N4156">
        <v>3134.3717273315488</v>
      </c>
      <c r="O4156">
        <v>1.8900703073557294E-2</v>
      </c>
      <c r="P4156">
        <v>3.6971842509727612E-2</v>
      </c>
      <c r="Q4156">
        <v>2.0077273020899605E-2</v>
      </c>
      <c r="R4156">
        <v>-16709.752666382119</v>
      </c>
      <c r="S4156">
        <v>993592.66098576691</v>
      </c>
      <c r="T4156">
        <v>62886.688644940034</v>
      </c>
      <c r="U4156">
        <v>-2.790671737448595E-3</v>
      </c>
      <c r="V4156">
        <v>0.16593847993500366</v>
      </c>
      <c r="W4156">
        <v>1.0502615338899618E-2</v>
      </c>
      <c r="X4156">
        <f t="shared" si="193"/>
        <v>2.790671737448595E-3</v>
      </c>
      <c r="Y4156">
        <f t="shared" si="194"/>
        <v>0.16593847993500366</v>
      </c>
      <c r="Z4156">
        <f t="shared" si="195"/>
        <v>1.0502615338899618E-2</v>
      </c>
      <c r="AA4156">
        <v>0.9921634537375017</v>
      </c>
      <c r="AB4156">
        <v>0.97218671739502027</v>
      </c>
      <c r="AC4156">
        <v>0.99176964384728206</v>
      </c>
      <c r="AD4156">
        <v>13817.581730554475</v>
      </c>
      <c r="AE4156">
        <v>29474.85619629666</v>
      </c>
      <c r="AF4156">
        <v>27700.776121000494</v>
      </c>
      <c r="AG4156">
        <v>13858.931451692222</v>
      </c>
      <c r="AH4156">
        <v>29533.011836825917</v>
      </c>
      <c r="AI4156">
        <v>27785.366143588504</v>
      </c>
      <c r="AJ4156">
        <v>1</v>
      </c>
      <c r="AK4156">
        <v>0</v>
      </c>
      <c r="AL4156">
        <v>1</v>
      </c>
    </row>
    <row r="4157" spans="1:38" x14ac:dyDescent="0.25">
      <c r="A4157">
        <v>116880129.32574539</v>
      </c>
      <c r="B4157">
        <v>5987717.0224467926</v>
      </c>
      <c r="C4157">
        <v>5806216.9530754434</v>
      </c>
      <c r="D4157">
        <v>4883413.0251838043</v>
      </c>
      <c r="E4157">
        <v>5792917.9859994566</v>
      </c>
      <c r="F4157">
        <v>167882.95252286835</v>
      </c>
      <c r="G4157">
        <v>338491.47965397872</v>
      </c>
      <c r="H4157">
        <v>186378.8000001153</v>
      </c>
      <c r="I4157">
        <v>2.8914343690506418E-2</v>
      </c>
      <c r="J4157">
        <v>6.9314530208355332E-2</v>
      </c>
      <c r="K4157">
        <v>3.2173560967126175E-2</v>
      </c>
      <c r="L4157">
        <v>3184.4015446567569</v>
      </c>
      <c r="M4157">
        <v>5762.5345868176128</v>
      </c>
      <c r="N4157">
        <v>3139.1839876176655</v>
      </c>
      <c r="O4157">
        <v>1.9807940436444273E-2</v>
      </c>
      <c r="P4157">
        <v>3.6902695391847588E-2</v>
      </c>
      <c r="Q4157">
        <v>2.0103020420740893E-2</v>
      </c>
      <c r="R4157">
        <v>181500.06937134918</v>
      </c>
      <c r="S4157">
        <v>1104303.9972629882</v>
      </c>
      <c r="T4157">
        <v>194799.03644733597</v>
      </c>
      <c r="U4157">
        <v>3.0312065298166317E-2</v>
      </c>
      <c r="V4157">
        <v>0.18442822082659655</v>
      </c>
      <c r="W4157">
        <v>3.2533106644330734E-2</v>
      </c>
      <c r="X4157">
        <f t="shared" si="193"/>
        <v>3.0312065298166317E-2</v>
      </c>
      <c r="Y4157">
        <f t="shared" si="194"/>
        <v>0.18442822082659655</v>
      </c>
      <c r="Z4157">
        <f t="shared" si="195"/>
        <v>3.2533106644330734E-2</v>
      </c>
      <c r="AA4157">
        <v>0.99145771942641125</v>
      </c>
      <c r="AB4157">
        <v>0.97243055969538372</v>
      </c>
      <c r="AC4157">
        <v>0.99179018218511716</v>
      </c>
      <c r="AD4157">
        <v>13885.008867184817</v>
      </c>
      <c r="AE4157">
        <v>29470.124112268721</v>
      </c>
      <c r="AF4157">
        <v>27705.258882596263</v>
      </c>
      <c r="AG4157">
        <v>13926.358588322564</v>
      </c>
      <c r="AH4157">
        <v>29528.279752797978</v>
      </c>
      <c r="AI4157">
        <v>27789.848905184273</v>
      </c>
      <c r="AJ4157">
        <v>1</v>
      </c>
      <c r="AK4157">
        <v>0</v>
      </c>
      <c r="AL4157">
        <v>1</v>
      </c>
    </row>
    <row r="4158" spans="1:38" x14ac:dyDescent="0.25">
      <c r="A4158">
        <v>116754943.32585628</v>
      </c>
      <c r="B4158">
        <v>5987717.0224467777</v>
      </c>
      <c r="C4158">
        <v>5981816.3854447054</v>
      </c>
      <c r="D4158">
        <v>4983072.2942129541</v>
      </c>
      <c r="E4158">
        <v>5906847.5733239604</v>
      </c>
      <c r="F4158">
        <v>168514.46791596751</v>
      </c>
      <c r="G4158">
        <v>339622.63553566358</v>
      </c>
      <c r="H4158">
        <v>187753.30103452326</v>
      </c>
      <c r="I4158">
        <v>2.8171120117629567E-2</v>
      </c>
      <c r="J4158">
        <v>6.8155269577381258E-2</v>
      </c>
      <c r="K4158">
        <v>3.1785702729564227E-2</v>
      </c>
      <c r="L4158">
        <v>3196.3801199858126</v>
      </c>
      <c r="M4158">
        <v>5781.791570473315</v>
      </c>
      <c r="N4158">
        <v>3162.3347517505476</v>
      </c>
      <c r="O4158">
        <v>1.9876172901656077E-2</v>
      </c>
      <c r="P4158">
        <v>3.7040313543041894E-2</v>
      </c>
      <c r="Q4158">
        <v>2.0259096044050046E-2</v>
      </c>
      <c r="R4158">
        <v>5900.637002072297</v>
      </c>
      <c r="S4158">
        <v>1004644.7282338236</v>
      </c>
      <c r="T4158">
        <v>80869.449122817256</v>
      </c>
      <c r="U4158">
        <v>9.8545689115767587E-4</v>
      </c>
      <c r="V4158">
        <v>0.16778426977554339</v>
      </c>
      <c r="W4158">
        <v>1.3505890278323699E-2</v>
      </c>
      <c r="X4158">
        <f t="shared" si="193"/>
        <v>9.8545689115767587E-4</v>
      </c>
      <c r="Y4158">
        <f t="shared" si="194"/>
        <v>0.16778426977554339</v>
      </c>
      <c r="Z4158">
        <f t="shared" si="195"/>
        <v>1.3505890278323699E-2</v>
      </c>
      <c r="AA4158">
        <v>0.9913378674052219</v>
      </c>
      <c r="AB4158">
        <v>0.97217938970592344</v>
      </c>
      <c r="AC4158">
        <v>0.99164865182156181</v>
      </c>
      <c r="AD4158">
        <v>13890.498068547397</v>
      </c>
      <c r="AE4158">
        <v>29479.872443642125</v>
      </c>
      <c r="AF4158">
        <v>27726.728893220832</v>
      </c>
      <c r="AG4158">
        <v>13931.847789685144</v>
      </c>
      <c r="AH4158">
        <v>29538.028084171383</v>
      </c>
      <c r="AI4158">
        <v>27811.318915808843</v>
      </c>
      <c r="AJ4158">
        <v>1</v>
      </c>
      <c r="AK4158">
        <v>0</v>
      </c>
      <c r="AL4158">
        <v>1</v>
      </c>
    </row>
    <row r="4159" spans="1:38" x14ac:dyDescent="0.25">
      <c r="A4159">
        <v>116903734.10326499</v>
      </c>
      <c r="B4159">
        <v>5987717.0224467777</v>
      </c>
      <c r="C4159">
        <v>5705162.8986148508</v>
      </c>
      <c r="D4159">
        <v>4788236.8522983314</v>
      </c>
      <c r="E4159">
        <v>5756287.5131941698</v>
      </c>
      <c r="F4159">
        <v>161835.55121277805</v>
      </c>
      <c r="G4159">
        <v>346231.60918635991</v>
      </c>
      <c r="H4159">
        <v>187752.96234725267</v>
      </c>
      <c r="I4159">
        <v>2.8366508387003272E-2</v>
      </c>
      <c r="J4159">
        <v>7.2308789198715251E-2</v>
      </c>
      <c r="K4159">
        <v>3.2617023023415376E-2</v>
      </c>
      <c r="L4159">
        <v>3069.6945194131563</v>
      </c>
      <c r="M4159">
        <v>5894.3038242069561</v>
      </c>
      <c r="N4159">
        <v>3162.3290472302174</v>
      </c>
      <c r="O4159">
        <v>1.9099577828804528E-2</v>
      </c>
      <c r="P4159">
        <v>3.7747869546964893E-2</v>
      </c>
      <c r="Q4159">
        <v>2.0251956448051726E-2</v>
      </c>
      <c r="R4159">
        <v>282554.12383192685</v>
      </c>
      <c r="S4159">
        <v>1199480.1701484462</v>
      </c>
      <c r="T4159">
        <v>231429.50925260782</v>
      </c>
      <c r="U4159">
        <v>4.7188957456186856E-2</v>
      </c>
      <c r="V4159">
        <v>0.20032345644455643</v>
      </c>
      <c r="W4159">
        <v>3.8650709174301981E-2</v>
      </c>
      <c r="X4159">
        <f t="shared" si="193"/>
        <v>4.7188957456186856E-2</v>
      </c>
      <c r="Y4159">
        <f t="shared" si="194"/>
        <v>0.20032345644455643</v>
      </c>
      <c r="Z4159">
        <f t="shared" si="195"/>
        <v>3.8650709174301981E-2</v>
      </c>
      <c r="AA4159">
        <v>0.99209303964085604</v>
      </c>
      <c r="AB4159">
        <v>0.97119492926424589</v>
      </c>
      <c r="AC4159">
        <v>0.99168011843537662</v>
      </c>
      <c r="AD4159">
        <v>13831.373464813916</v>
      </c>
      <c r="AE4159">
        <v>29536.18767069995</v>
      </c>
      <c r="AF4159">
        <v>27726.723622234433</v>
      </c>
      <c r="AG4159">
        <v>13872.723185951663</v>
      </c>
      <c r="AH4159">
        <v>29594.343311229208</v>
      </c>
      <c r="AI4159">
        <v>27811.313644822443</v>
      </c>
      <c r="AJ4159">
        <v>0</v>
      </c>
      <c r="AK4159">
        <v>0</v>
      </c>
      <c r="AL4159">
        <v>1</v>
      </c>
    </row>
    <row r="4160" spans="1:38" x14ac:dyDescent="0.25">
      <c r="A4160">
        <v>116836126.11237226</v>
      </c>
      <c r="B4160">
        <v>5987717.0224467926</v>
      </c>
      <c r="C4160">
        <v>5881056.2738105888</v>
      </c>
      <c r="D4160">
        <v>4843799.5218653698</v>
      </c>
      <c r="E4160">
        <v>5805068.4719034303</v>
      </c>
      <c r="F4160">
        <v>164975.21176228445</v>
      </c>
      <c r="G4160">
        <v>347806.94225382869</v>
      </c>
      <c r="H4160">
        <v>187328.55140564759</v>
      </c>
      <c r="I4160">
        <v>2.8051969592086546E-2</v>
      </c>
      <c r="J4160">
        <v>7.1804570086725347E-2</v>
      </c>
      <c r="K4160">
        <v>3.2269826327168925E-2</v>
      </c>
      <c r="L4160">
        <v>3129.2475577252758</v>
      </c>
      <c r="M4160">
        <v>5921.1225532819863</v>
      </c>
      <c r="N4160">
        <v>3155.180680398505</v>
      </c>
      <c r="O4160">
        <v>1.946221557701508E-2</v>
      </c>
      <c r="P4160">
        <v>3.7922931079563099E-2</v>
      </c>
      <c r="Q4160">
        <v>2.0207941722131612E-2</v>
      </c>
      <c r="R4160">
        <v>106660.74863620382</v>
      </c>
      <c r="S4160">
        <v>1143917.5005814228</v>
      </c>
      <c r="T4160">
        <v>182648.55054336227</v>
      </c>
      <c r="U4160">
        <v>1.7813258080893488E-2</v>
      </c>
      <c r="V4160">
        <v>0.19104401498819959</v>
      </c>
      <c r="W4160">
        <v>3.050387148535046E-2</v>
      </c>
      <c r="X4160">
        <f t="shared" si="193"/>
        <v>1.7813258080893488E-2</v>
      </c>
      <c r="Y4160">
        <f t="shared" si="194"/>
        <v>0.19104401498819959</v>
      </c>
      <c r="Z4160">
        <f t="shared" si="195"/>
        <v>3.050387148535046E-2</v>
      </c>
      <c r="AA4160">
        <v>0.99179532346408972</v>
      </c>
      <c r="AB4160">
        <v>0.97090303678186751</v>
      </c>
      <c r="AC4160">
        <v>0.99170937727501951</v>
      </c>
      <c r="AD4160">
        <v>13859.465103563085</v>
      </c>
      <c r="AE4160">
        <v>29549.452441421236</v>
      </c>
      <c r="AF4160">
        <v>27720.111036675538</v>
      </c>
      <c r="AG4160">
        <v>13900.814824700832</v>
      </c>
      <c r="AH4160">
        <v>29607.608081950493</v>
      </c>
      <c r="AI4160">
        <v>27804.701059263549</v>
      </c>
      <c r="AJ4160">
        <v>1</v>
      </c>
      <c r="AK4160">
        <v>0</v>
      </c>
      <c r="AL4160">
        <v>1</v>
      </c>
    </row>
    <row r="4161" spans="1:38" x14ac:dyDescent="0.25">
      <c r="A4161">
        <v>116908481.63246599</v>
      </c>
      <c r="B4161">
        <v>5987717.0224467777</v>
      </c>
      <c r="C4161">
        <v>5718161.2997323172</v>
      </c>
      <c r="D4161">
        <v>4962492.7370335786</v>
      </c>
      <c r="E4161">
        <v>5866676.4353559166</v>
      </c>
      <c r="F4161">
        <v>170119.39613604953</v>
      </c>
      <c r="G4161">
        <v>340809.36628934677</v>
      </c>
      <c r="H4161">
        <v>192965.45970795758</v>
      </c>
      <c r="I4161">
        <v>2.9750716571079115E-2</v>
      </c>
      <c r="J4161">
        <v>6.8677050899438055E-2</v>
      </c>
      <c r="K4161">
        <v>3.2891784954261045E-2</v>
      </c>
      <c r="L4161">
        <v>3226.8223764882782</v>
      </c>
      <c r="M4161">
        <v>5801.9946698846516</v>
      </c>
      <c r="N4161">
        <v>3250.1233041425653</v>
      </c>
      <c r="O4161">
        <v>2.0063859954454345E-2</v>
      </c>
      <c r="P4161">
        <v>3.7143195919825442E-2</v>
      </c>
      <c r="Q4161">
        <v>2.0806631773716836E-2</v>
      </c>
      <c r="R4161">
        <v>269555.72271446045</v>
      </c>
      <c r="S4161">
        <v>1025224.2854131991</v>
      </c>
      <c r="T4161">
        <v>121040.58709086105</v>
      </c>
      <c r="U4161">
        <v>4.5018113198060108E-2</v>
      </c>
      <c r="V4161">
        <v>0.17122123199373554</v>
      </c>
      <c r="W4161">
        <v>2.0214814199987007E-2</v>
      </c>
      <c r="X4161">
        <f t="shared" si="193"/>
        <v>4.5018113198060108E-2</v>
      </c>
      <c r="Y4161">
        <f t="shared" si="194"/>
        <v>0.17122123199373554</v>
      </c>
      <c r="Z4161">
        <f t="shared" si="195"/>
        <v>2.0214814199987007E-2</v>
      </c>
      <c r="AA4161">
        <v>0.99119015339284733</v>
      </c>
      <c r="AB4161">
        <v>0.97187409823489157</v>
      </c>
      <c r="AC4161">
        <v>0.99114373507601472</v>
      </c>
      <c r="AD4161">
        <v>13904.356237357328</v>
      </c>
      <c r="AE4161">
        <v>29490.064882472005</v>
      </c>
      <c r="AF4161">
        <v>27806.740076326303</v>
      </c>
      <c r="AG4161">
        <v>13945.705958495075</v>
      </c>
      <c r="AH4161">
        <v>29548.220523001262</v>
      </c>
      <c r="AI4161">
        <v>27891.330098914314</v>
      </c>
      <c r="AJ4161">
        <v>0</v>
      </c>
      <c r="AK4161">
        <v>0</v>
      </c>
      <c r="AL4161">
        <v>1</v>
      </c>
    </row>
    <row r="4162" spans="1:38" x14ac:dyDescent="0.25">
      <c r="A4162">
        <v>116927355.4239708</v>
      </c>
      <c r="B4162">
        <v>5987717.0224467777</v>
      </c>
      <c r="C4162">
        <v>6070083.0362073211</v>
      </c>
      <c r="D4162">
        <v>5058726.4972942984</v>
      </c>
      <c r="E4162">
        <v>5980835.4164496399</v>
      </c>
      <c r="F4162">
        <v>171773.81992251764</v>
      </c>
      <c r="G4162">
        <v>348430.27737294388</v>
      </c>
      <c r="H4162">
        <v>196669.53616279142</v>
      </c>
      <c r="I4162">
        <v>2.8298430004648583E-2</v>
      </c>
      <c r="J4162">
        <v>6.8877073619082727E-2</v>
      </c>
      <c r="K4162">
        <v>3.2883288448612574E-2</v>
      </c>
      <c r="L4162">
        <v>3258.2034642162193</v>
      </c>
      <c r="M4162">
        <v>5931.7343128061884</v>
      </c>
      <c r="N4162">
        <v>3312.5111803168606</v>
      </c>
      <c r="O4162">
        <v>2.0245851986269901E-2</v>
      </c>
      <c r="P4162">
        <v>3.795794200088437E-2</v>
      </c>
      <c r="Q4162">
        <v>2.1197191348960656E-2</v>
      </c>
      <c r="R4162">
        <v>-82366.013760543428</v>
      </c>
      <c r="S4162">
        <v>928990.5251524793</v>
      </c>
      <c r="T4162">
        <v>6881.6059971377254</v>
      </c>
      <c r="U4162">
        <v>-1.3755829384015541E-2</v>
      </c>
      <c r="V4162">
        <v>0.15514937023073666</v>
      </c>
      <c r="W4162">
        <v>1.1492871108203565E-3</v>
      </c>
      <c r="X4162">
        <f t="shared" si="193"/>
        <v>1.3755829384015541E-2</v>
      </c>
      <c r="Y4162">
        <f t="shared" si="194"/>
        <v>0.15514937023073666</v>
      </c>
      <c r="Z4162">
        <f t="shared" si="195"/>
        <v>1.1492871108203565E-3</v>
      </c>
      <c r="AA4162">
        <v>0.99100175104729826</v>
      </c>
      <c r="AB4162">
        <v>0.97067452673699783</v>
      </c>
      <c r="AC4162">
        <v>0.99082311110207677</v>
      </c>
      <c r="AD4162">
        <v>13918.505605298855</v>
      </c>
      <c r="AE4162">
        <v>29554.684525123033</v>
      </c>
      <c r="AF4162">
        <v>27862.297906513038</v>
      </c>
      <c r="AG4162">
        <v>13959.855326436602</v>
      </c>
      <c r="AH4162">
        <v>29612.840165652291</v>
      </c>
      <c r="AI4162">
        <v>27946.887929101049</v>
      </c>
      <c r="AJ4162">
        <v>1</v>
      </c>
      <c r="AK4162">
        <v>0</v>
      </c>
      <c r="AL4162">
        <v>1</v>
      </c>
    </row>
    <row r="4163" spans="1:38" x14ac:dyDescent="0.25">
      <c r="A4163">
        <v>116739331.88935639</v>
      </c>
      <c r="B4163">
        <v>5987717.0224467926</v>
      </c>
      <c r="C4163">
        <v>6173973.5805086484</v>
      </c>
      <c r="D4163">
        <v>5375971.7172982749</v>
      </c>
      <c r="E4163">
        <v>6302688.9606374623</v>
      </c>
      <c r="F4163">
        <v>168488.42517721001</v>
      </c>
      <c r="G4163">
        <v>342069.77556835383</v>
      </c>
      <c r="H4163">
        <v>191261.13905967612</v>
      </c>
      <c r="I4163">
        <v>2.729011113833256E-2</v>
      </c>
      <c r="J4163">
        <v>6.3629385264002636E-2</v>
      </c>
      <c r="K4163">
        <v>3.0345958725580473E-2</v>
      </c>
      <c r="L4163">
        <v>3195.8861416736599</v>
      </c>
      <c r="M4163">
        <v>5823.4520846214964</v>
      </c>
      <c r="N4163">
        <v>3221.4173778846066</v>
      </c>
      <c r="O4163">
        <v>1.9872937004243522E-2</v>
      </c>
      <c r="P4163">
        <v>3.7309601485288925E-2</v>
      </c>
      <c r="Q4163">
        <v>2.0638926334442566E-2</v>
      </c>
      <c r="R4163">
        <v>-186256.55806185585</v>
      </c>
      <c r="S4163">
        <v>611745.30514851771</v>
      </c>
      <c r="T4163">
        <v>-314971.93819066975</v>
      </c>
      <c r="U4163">
        <v>-3.1106439626925594E-2</v>
      </c>
      <c r="V4163">
        <v>0.10216670274416825</v>
      </c>
      <c r="W4163">
        <v>-5.2603009963547193E-2</v>
      </c>
      <c r="X4163">
        <f t="shared" ref="X4163:X4226" si="196">ABS(U4163)</f>
        <v>3.1106439626925594E-2</v>
      </c>
      <c r="Y4163">
        <f t="shared" ref="Y4163:Y4226" si="197">ABS(V4163)</f>
        <v>0.10216670274416825</v>
      </c>
      <c r="Z4163">
        <f t="shared" ref="Z4163:Z4226" si="198">ABS(W4163)</f>
        <v>5.2603009963547193E-2</v>
      </c>
      <c r="AA4163">
        <v>0.99137331945000384</v>
      </c>
      <c r="AB4163">
        <v>0.9719623986005218</v>
      </c>
      <c r="AC4163">
        <v>0.99139059856968936</v>
      </c>
      <c r="AD4163">
        <v>13890.27210915702</v>
      </c>
      <c r="AE4163">
        <v>29500.851330233345</v>
      </c>
      <c r="AF4163">
        <v>27780.817573239437</v>
      </c>
      <c r="AG4163">
        <v>13931.621830294767</v>
      </c>
      <c r="AH4163">
        <v>29559.006970762603</v>
      </c>
      <c r="AI4163">
        <v>27865.407595827448</v>
      </c>
      <c r="AJ4163">
        <v>1</v>
      </c>
      <c r="AK4163">
        <v>0</v>
      </c>
      <c r="AL4163">
        <v>0</v>
      </c>
    </row>
    <row r="4164" spans="1:38" x14ac:dyDescent="0.25">
      <c r="A4164">
        <v>116697417.04374193</v>
      </c>
      <c r="B4164">
        <v>5987717.0224467777</v>
      </c>
      <c r="C4164">
        <v>6121168.2441825392</v>
      </c>
      <c r="D4164">
        <v>5144735.2064397801</v>
      </c>
      <c r="E4164">
        <v>6067409.3452355731</v>
      </c>
      <c r="F4164">
        <v>169791.5662470774</v>
      </c>
      <c r="G4164">
        <v>346837.63517934078</v>
      </c>
      <c r="H4164">
        <v>190501.50212686017</v>
      </c>
      <c r="I4164">
        <v>2.7738424998928039E-2</v>
      </c>
      <c r="J4164">
        <v>6.7416032363569731E-2</v>
      </c>
      <c r="K4164">
        <v>3.1397502836437316E-2</v>
      </c>
      <c r="L4164">
        <v>3220.604103643182</v>
      </c>
      <c r="M4164">
        <v>5904.6209103227793</v>
      </c>
      <c r="N4164">
        <v>3208.6227891443887</v>
      </c>
      <c r="O4164">
        <v>2.0029122863620023E-2</v>
      </c>
      <c r="P4164">
        <v>3.7839005336718044E-2</v>
      </c>
      <c r="Q4164">
        <v>2.0562047366951563E-2</v>
      </c>
      <c r="R4164">
        <v>-133451.2217357615</v>
      </c>
      <c r="S4164">
        <v>842981.8160069976</v>
      </c>
      <c r="T4164">
        <v>-79692.322788795456</v>
      </c>
      <c r="U4164">
        <v>-2.2287496425679273E-2</v>
      </c>
      <c r="V4164">
        <v>0.14078517953450773</v>
      </c>
      <c r="W4164">
        <v>-1.3309300103870065E-2</v>
      </c>
      <c r="X4164">
        <f t="shared" si="196"/>
        <v>2.2287496425679273E-2</v>
      </c>
      <c r="Y4164">
        <f t="shared" si="197"/>
        <v>0.14078517953450773</v>
      </c>
      <c r="Z4164">
        <f t="shared" si="198"/>
        <v>1.3309300103870065E-2</v>
      </c>
      <c r="AA4164">
        <v>0.99115580339118936</v>
      </c>
      <c r="AB4164">
        <v>0.97083935521931397</v>
      </c>
      <c r="AC4164">
        <v>0.99135928801814299</v>
      </c>
      <c r="AD4164">
        <v>13901.536160929518</v>
      </c>
      <c r="AE4164">
        <v>29541.297718266484</v>
      </c>
      <c r="AF4164">
        <v>27769.189080518023</v>
      </c>
      <c r="AG4164">
        <v>13942.885882067265</v>
      </c>
      <c r="AH4164">
        <v>29599.453358795741</v>
      </c>
      <c r="AI4164">
        <v>27853.779103106033</v>
      </c>
      <c r="AJ4164">
        <v>1</v>
      </c>
      <c r="AK4164">
        <v>0</v>
      </c>
      <c r="AL4164">
        <v>1</v>
      </c>
    </row>
    <row r="4165" spans="1:38" x14ac:dyDescent="0.25">
      <c r="A4165">
        <v>116674465.23355852</v>
      </c>
      <c r="B4165">
        <v>5987717.0224467777</v>
      </c>
      <c r="C4165">
        <v>6199141.971284803</v>
      </c>
      <c r="D4165">
        <v>5109211.3610127429</v>
      </c>
      <c r="E4165">
        <v>6062145.7683160687</v>
      </c>
      <c r="F4165">
        <v>161645.24696293901</v>
      </c>
      <c r="G4165">
        <v>347932.79164416884</v>
      </c>
      <c r="H4165">
        <v>190006.86988211903</v>
      </c>
      <c r="I4165">
        <v>2.6075422649085939E-2</v>
      </c>
      <c r="J4165">
        <v>6.8099118838411479E-2</v>
      </c>
      <c r="K4165">
        <v>3.1343170742477673E-2</v>
      </c>
      <c r="L4165">
        <v>3066.0848310080182</v>
      </c>
      <c r="M4165">
        <v>5923.2650339887587</v>
      </c>
      <c r="N4165">
        <v>3200.2916826964315</v>
      </c>
      <c r="O4165">
        <v>1.9061336065567779E-2</v>
      </c>
      <c r="P4165">
        <v>3.795530076692244E-2</v>
      </c>
      <c r="Q4165">
        <v>2.05069387679967E-2</v>
      </c>
      <c r="R4165">
        <v>-211424.94883802533</v>
      </c>
      <c r="S4165">
        <v>878505.66143403482</v>
      </c>
      <c r="T4165">
        <v>-74428.745869291015</v>
      </c>
      <c r="U4165">
        <v>-3.530977633803245E-2</v>
      </c>
      <c r="V4165">
        <v>0.14671796581914096</v>
      </c>
      <c r="W4165">
        <v>-1.2430237699990201E-2</v>
      </c>
      <c r="X4165">
        <f t="shared" si="196"/>
        <v>3.530977633803245E-2</v>
      </c>
      <c r="Y4165">
        <f t="shared" si="197"/>
        <v>0.14671796581914096</v>
      </c>
      <c r="Z4165">
        <f t="shared" si="198"/>
        <v>1.2430237699990201E-2</v>
      </c>
      <c r="AA4165">
        <v>0.99196027165640976</v>
      </c>
      <c r="AB4165">
        <v>0.97070796458540309</v>
      </c>
      <c r="AC4165">
        <v>0.99141964088408485</v>
      </c>
      <c r="AD4165">
        <v>13829.653270929572</v>
      </c>
      <c r="AE4165">
        <v>29550.509537644641</v>
      </c>
      <c r="AF4165">
        <v>27761.592316086288</v>
      </c>
      <c r="AG4165">
        <v>13871.002992067319</v>
      </c>
      <c r="AH4165">
        <v>29608.665178173898</v>
      </c>
      <c r="AI4165">
        <v>27846.182338674298</v>
      </c>
      <c r="AJ4165">
        <v>0</v>
      </c>
      <c r="AK4165">
        <v>0</v>
      </c>
      <c r="AL4165">
        <v>1</v>
      </c>
    </row>
    <row r="4166" spans="1:38" x14ac:dyDescent="0.25">
      <c r="A4166">
        <v>116930264.88377102</v>
      </c>
      <c r="B4166">
        <v>5987717.0224467777</v>
      </c>
      <c r="C4166">
        <v>5624124.0349309593</v>
      </c>
      <c r="D4166">
        <v>4798944.2927361289</v>
      </c>
      <c r="E4166">
        <v>5738650.8711526161</v>
      </c>
      <c r="F4166">
        <v>171502.83047276747</v>
      </c>
      <c r="G4166">
        <v>339385.6943568479</v>
      </c>
      <c r="H4166">
        <v>188540.4192263092</v>
      </c>
      <c r="I4166">
        <v>3.0494140848882044E-2</v>
      </c>
      <c r="J4166">
        <v>7.0720907277576753E-2</v>
      </c>
      <c r="K4166">
        <v>3.2854485045269985E-2</v>
      </c>
      <c r="L4166">
        <v>3253.0633400439774</v>
      </c>
      <c r="M4166">
        <v>5777.7578448995937</v>
      </c>
      <c r="N4166">
        <v>3175.5922081995977</v>
      </c>
      <c r="O4166">
        <v>2.025266962161678E-2</v>
      </c>
      <c r="P4166">
        <v>3.700864754428608E-2</v>
      </c>
      <c r="Q4166">
        <v>2.034082700115003E-2</v>
      </c>
      <c r="R4166">
        <v>363592.98751581833</v>
      </c>
      <c r="S4166">
        <v>1188772.7297106488</v>
      </c>
      <c r="T4166">
        <v>249066.15129416157</v>
      </c>
      <c r="U4166">
        <v>6.0723141416466321E-2</v>
      </c>
      <c r="V4166">
        <v>0.19853522223147366</v>
      </c>
      <c r="W4166">
        <v>4.1596179371947838E-2</v>
      </c>
      <c r="X4166">
        <f t="shared" si="196"/>
        <v>6.0723141416466321E-2</v>
      </c>
      <c r="Y4166">
        <f t="shared" si="197"/>
        <v>0.19853522223147366</v>
      </c>
      <c r="Z4166">
        <f t="shared" si="198"/>
        <v>4.1596179371947838E-2</v>
      </c>
      <c r="AA4166">
        <v>0.99096509566174051</v>
      </c>
      <c r="AB4166">
        <v>0.97194626658340122</v>
      </c>
      <c r="AC4166">
        <v>0.9914960525318447</v>
      </c>
      <c r="AD4166">
        <v>13916.19734077007</v>
      </c>
      <c r="AE4166">
        <v>29477.833169241148</v>
      </c>
      <c r="AF4166">
        <v>27738.953188164156</v>
      </c>
      <c r="AG4166">
        <v>13957.547061907817</v>
      </c>
      <c r="AH4166">
        <v>29535.988809770406</v>
      </c>
      <c r="AI4166">
        <v>27823.543210752166</v>
      </c>
      <c r="AJ4166">
        <v>0</v>
      </c>
      <c r="AK4166">
        <v>0</v>
      </c>
      <c r="AL4166">
        <v>0</v>
      </c>
    </row>
    <row r="4167" spans="1:38" x14ac:dyDescent="0.25">
      <c r="A4167">
        <v>116857556.57713731</v>
      </c>
      <c r="B4167">
        <v>5987717.0224467777</v>
      </c>
      <c r="C4167">
        <v>5843151.6193527579</v>
      </c>
      <c r="D4167">
        <v>4911894.5997393141</v>
      </c>
      <c r="E4167">
        <v>5860407.813288304</v>
      </c>
      <c r="F4167">
        <v>169073.33211232096</v>
      </c>
      <c r="G4167">
        <v>340023.68512358598</v>
      </c>
      <c r="H4167">
        <v>189789.93994441105</v>
      </c>
      <c r="I4167">
        <v>2.8935297785589398E-2</v>
      </c>
      <c r="J4167">
        <v>6.9224548332456448E-2</v>
      </c>
      <c r="K4167">
        <v>3.2385107997786072E-2</v>
      </c>
      <c r="L4167">
        <v>3206.9806484097985</v>
      </c>
      <c r="M4167">
        <v>5788.6191045778487</v>
      </c>
      <c r="N4167">
        <v>3196.6379249358943</v>
      </c>
      <c r="O4167">
        <v>1.994376308473773E-2</v>
      </c>
      <c r="P4167">
        <v>3.7068976465828143E-2</v>
      </c>
      <c r="Q4167">
        <v>2.047052913112065E-2</v>
      </c>
      <c r="R4167">
        <v>144565.40309401974</v>
      </c>
      <c r="S4167">
        <v>1075822.4227074636</v>
      </c>
      <c r="T4167">
        <v>127309.20915847365</v>
      </c>
      <c r="U4167">
        <v>2.4143659854343882E-2</v>
      </c>
      <c r="V4167">
        <v>0.17967155406216029</v>
      </c>
      <c r="W4167">
        <v>2.1261727747189183E-2</v>
      </c>
      <c r="X4167">
        <f t="shared" si="196"/>
        <v>2.4143659854343882E-2</v>
      </c>
      <c r="Y4167">
        <f t="shared" si="197"/>
        <v>0.17967155406216029</v>
      </c>
      <c r="Z4167">
        <f t="shared" si="198"/>
        <v>2.1261727747189183E-2</v>
      </c>
      <c r="AA4167">
        <v>0.99122999558953462</v>
      </c>
      <c r="AB4167">
        <v>0.97203164866771508</v>
      </c>
      <c r="AC4167">
        <v>0.99144139596770398</v>
      </c>
      <c r="AD4167">
        <v>13895.338647510272</v>
      </c>
      <c r="AE4167">
        <v>29483.320904985339</v>
      </c>
      <c r="AF4167">
        <v>27758.254376795991</v>
      </c>
      <c r="AG4167">
        <v>13936.68836864802</v>
      </c>
      <c r="AH4167">
        <v>29541.476545514597</v>
      </c>
      <c r="AI4167">
        <v>27842.844399384001</v>
      </c>
      <c r="AJ4167">
        <v>1</v>
      </c>
      <c r="AK4167">
        <v>0</v>
      </c>
      <c r="AL4167">
        <v>1</v>
      </c>
    </row>
    <row r="4168" spans="1:38" x14ac:dyDescent="0.25">
      <c r="A4168">
        <v>116693131.36697099</v>
      </c>
      <c r="B4168">
        <v>5987717.0224467777</v>
      </c>
      <c r="C4168">
        <v>6392047.4090254279</v>
      </c>
      <c r="D4168">
        <v>5307974.6044682097</v>
      </c>
      <c r="E4168">
        <v>6273694.2097382732</v>
      </c>
      <c r="F4168">
        <v>173700.33021370074</v>
      </c>
      <c r="G4168">
        <v>346011.64419711498</v>
      </c>
      <c r="H4168">
        <v>192513.30960127781</v>
      </c>
      <c r="I4168">
        <v>2.7174443351036439E-2</v>
      </c>
      <c r="J4168">
        <v>6.5187132565752148E-2</v>
      </c>
      <c r="K4168">
        <v>3.0685797420991787E-2</v>
      </c>
      <c r="L4168">
        <v>3294.7454850399536</v>
      </c>
      <c r="M4168">
        <v>5890.5591040748313</v>
      </c>
      <c r="N4168">
        <v>3242.5077256814357</v>
      </c>
      <c r="O4168">
        <v>2.0470880143133557E-2</v>
      </c>
      <c r="P4168">
        <v>3.7731230151657733E-2</v>
      </c>
      <c r="Q4168">
        <v>2.0769472490579446E-2</v>
      </c>
      <c r="R4168">
        <v>-404330.38657865021</v>
      </c>
      <c r="S4168">
        <v>679742.417978568</v>
      </c>
      <c r="T4168">
        <v>-285977.1872914955</v>
      </c>
      <c r="U4168">
        <v>-6.7526635788380585E-2</v>
      </c>
      <c r="V4168">
        <v>0.11352280266925556</v>
      </c>
      <c r="W4168">
        <v>-4.7760638356726455E-2</v>
      </c>
      <c r="X4168">
        <f t="shared" si="196"/>
        <v>6.7526635788380585E-2</v>
      </c>
      <c r="Y4168">
        <f t="shared" si="197"/>
        <v>0.11352280266925556</v>
      </c>
      <c r="Z4168">
        <f t="shared" si="198"/>
        <v>4.7760638356726455E-2</v>
      </c>
      <c r="AA4168">
        <v>0.9907232206686365</v>
      </c>
      <c r="AB4168">
        <v>0.97090463992870724</v>
      </c>
      <c r="AC4168">
        <v>0.99115349232025052</v>
      </c>
      <c r="AD4168">
        <v>13934.811237660519</v>
      </c>
      <c r="AE4168">
        <v>29534.330699997627</v>
      </c>
      <c r="AF4168">
        <v>27799.885311172846</v>
      </c>
      <c r="AG4168">
        <v>13976.160958798266</v>
      </c>
      <c r="AH4168">
        <v>29592.486340526884</v>
      </c>
      <c r="AI4168">
        <v>27884.475333760856</v>
      </c>
      <c r="AJ4168">
        <v>0</v>
      </c>
      <c r="AK4168">
        <v>0</v>
      </c>
      <c r="AL4168">
        <v>0</v>
      </c>
    </row>
    <row r="4169" spans="1:38" x14ac:dyDescent="0.25">
      <c r="A4169">
        <v>116858444.07823633</v>
      </c>
      <c r="B4169">
        <v>5987717.0224467777</v>
      </c>
      <c r="C4169">
        <v>5979464.7768656062</v>
      </c>
      <c r="D4169">
        <v>5126842.8549004737</v>
      </c>
      <c r="E4169">
        <v>6062461.6026512906</v>
      </c>
      <c r="F4169">
        <v>170003.56816129122</v>
      </c>
      <c r="G4169">
        <v>343173.20696501946</v>
      </c>
      <c r="H4169">
        <v>188517.15428624005</v>
      </c>
      <c r="I4169">
        <v>2.8431234985952354E-2</v>
      </c>
      <c r="J4169">
        <v>6.6936556605591807E-2</v>
      </c>
      <c r="K4169">
        <v>3.1095810026045528E-2</v>
      </c>
      <c r="L4169">
        <v>3224.6253530490781</v>
      </c>
      <c r="M4169">
        <v>5842.237082087212</v>
      </c>
      <c r="N4169">
        <v>3175.2003560826024</v>
      </c>
      <c r="O4169">
        <v>2.0033803301663912E-2</v>
      </c>
      <c r="P4169">
        <v>3.7393253280905273E-2</v>
      </c>
      <c r="Q4169">
        <v>2.0322877942878553E-2</v>
      </c>
      <c r="R4169">
        <v>8252.2455811714754</v>
      </c>
      <c r="S4169">
        <v>860874.16754630394</v>
      </c>
      <c r="T4169">
        <v>-74744.580204512924</v>
      </c>
      <c r="U4169">
        <v>1.378195654576765E-3</v>
      </c>
      <c r="V4169">
        <v>0.14377335540725378</v>
      </c>
      <c r="W4169">
        <v>-1.248298473764043E-2</v>
      </c>
      <c r="X4169">
        <f t="shared" si="196"/>
        <v>1.378195654576765E-3</v>
      </c>
      <c r="Y4169">
        <f t="shared" si="197"/>
        <v>0.14377335540725378</v>
      </c>
      <c r="Z4169">
        <f t="shared" si="198"/>
        <v>1.248298473764043E-2</v>
      </c>
      <c r="AA4169">
        <v>0.99116508286109806</v>
      </c>
      <c r="AB4169">
        <v>0.9711754009997553</v>
      </c>
      <c r="AC4169">
        <v>0.99145629373118638</v>
      </c>
      <c r="AD4169">
        <v>13903.360476862339</v>
      </c>
      <c r="AE4169">
        <v>29510.261800417054</v>
      </c>
      <c r="AF4169">
        <v>27738.592605803529</v>
      </c>
      <c r="AG4169">
        <v>13944.710198000086</v>
      </c>
      <c r="AH4169">
        <v>29568.417440946312</v>
      </c>
      <c r="AI4169">
        <v>27823.18262839154</v>
      </c>
      <c r="AJ4169">
        <v>1</v>
      </c>
      <c r="AK4169">
        <v>0</v>
      </c>
      <c r="AL4169">
        <v>1</v>
      </c>
    </row>
    <row r="4170" spans="1:38" x14ac:dyDescent="0.25">
      <c r="A4170">
        <v>116922441.68525828</v>
      </c>
      <c r="B4170">
        <v>5987717.0224467777</v>
      </c>
      <c r="C4170">
        <v>5694139.4979712283</v>
      </c>
      <c r="D4170">
        <v>4901043.2684654417</v>
      </c>
      <c r="E4170">
        <v>5776333.5168596832</v>
      </c>
      <c r="F4170">
        <v>163739.56038249307</v>
      </c>
      <c r="G4170">
        <v>333803.13470582775</v>
      </c>
      <c r="H4170">
        <v>182019.59723737475</v>
      </c>
      <c r="I4170">
        <v>2.8755804180918301E-2</v>
      </c>
      <c r="J4170">
        <v>6.8108587584525523E-2</v>
      </c>
      <c r="K4170">
        <v>3.1511268645777593E-2</v>
      </c>
      <c r="L4170">
        <v>3105.8097392729883</v>
      </c>
      <c r="M4170">
        <v>5682.7194318061202</v>
      </c>
      <c r="N4170">
        <v>3065.7617984439926</v>
      </c>
      <c r="O4170">
        <v>1.9326949349735549E-2</v>
      </c>
      <c r="P4170">
        <v>3.6392454679541636E-2</v>
      </c>
      <c r="Q4170">
        <v>1.9633310890501406E-2</v>
      </c>
      <c r="R4170">
        <v>293577.52447554935</v>
      </c>
      <c r="S4170">
        <v>1086673.753981336</v>
      </c>
      <c r="T4170">
        <v>211383.50558709446</v>
      </c>
      <c r="U4170">
        <v>4.9029959728388091E-2</v>
      </c>
      <c r="V4170">
        <v>0.18148381927663065</v>
      </c>
      <c r="W4170">
        <v>3.5302854960356199E-2</v>
      </c>
      <c r="X4170">
        <f t="shared" si="196"/>
        <v>4.9029959728388091E-2</v>
      </c>
      <c r="Y4170">
        <f t="shared" si="197"/>
        <v>0.18148381927663065</v>
      </c>
      <c r="Z4170">
        <f t="shared" si="198"/>
        <v>3.5302854960356199E-2</v>
      </c>
      <c r="AA4170">
        <v>0.99177564885420677</v>
      </c>
      <c r="AB4170">
        <v>0.97303307818536544</v>
      </c>
      <c r="AC4170">
        <v>0.99212419630005577</v>
      </c>
      <c r="AD4170">
        <v>13848.473624144734</v>
      </c>
      <c r="AE4170">
        <v>29429.369461772661</v>
      </c>
      <c r="AF4170">
        <v>27636.104482857296</v>
      </c>
      <c r="AG4170">
        <v>13889.823345282481</v>
      </c>
      <c r="AH4170">
        <v>29487.525102301919</v>
      </c>
      <c r="AI4170">
        <v>27720.694505445306</v>
      </c>
      <c r="AJ4170">
        <v>0</v>
      </c>
      <c r="AK4170">
        <v>0</v>
      </c>
      <c r="AL4170">
        <v>1</v>
      </c>
    </row>
    <row r="4171" spans="1:38" x14ac:dyDescent="0.25">
      <c r="A4171">
        <v>116883596.16381368</v>
      </c>
      <c r="B4171">
        <v>5987717.0224467777</v>
      </c>
      <c r="C4171">
        <v>5923630.8947641682</v>
      </c>
      <c r="D4171">
        <v>5032550.0276846634</v>
      </c>
      <c r="E4171">
        <v>5937247.6509374091</v>
      </c>
      <c r="F4171">
        <v>165483.1783576583</v>
      </c>
      <c r="G4171">
        <v>333732.05360681139</v>
      </c>
      <c r="H4171">
        <v>188077.91777367645</v>
      </c>
      <c r="I4171">
        <v>2.7936105624664604E-2</v>
      </c>
      <c r="J4171">
        <v>6.6314701646463761E-2</v>
      </c>
      <c r="K4171">
        <v>3.1677627215698431E-2</v>
      </c>
      <c r="L4171">
        <v>3138.8826611508134</v>
      </c>
      <c r="M4171">
        <v>5681.5093354930041</v>
      </c>
      <c r="N4171">
        <v>3167.8022816931675</v>
      </c>
      <c r="O4171">
        <v>1.9515485146048516E-2</v>
      </c>
      <c r="P4171">
        <v>3.6374322614195868E-2</v>
      </c>
      <c r="Q4171">
        <v>2.0280994955417853E-2</v>
      </c>
      <c r="R4171">
        <v>64086.127682609484</v>
      </c>
      <c r="S4171">
        <v>955166.99476211425</v>
      </c>
      <c r="T4171">
        <v>50469.371509368531</v>
      </c>
      <c r="U4171">
        <v>1.0702931925868098E-2</v>
      </c>
      <c r="V4171">
        <v>0.15952106473658997</v>
      </c>
      <c r="W4171">
        <v>8.4288170800605224E-3</v>
      </c>
      <c r="X4171">
        <f t="shared" si="196"/>
        <v>1.0702931925868098E-2</v>
      </c>
      <c r="Y4171">
        <f t="shared" si="197"/>
        <v>0.15952106473658997</v>
      </c>
      <c r="Z4171">
        <f t="shared" si="198"/>
        <v>8.4288170800605224E-3</v>
      </c>
      <c r="AA4171">
        <v>0.99165111247913862</v>
      </c>
      <c r="AB4171">
        <v>0.97325227271354142</v>
      </c>
      <c r="AC4171">
        <v>0.99165599239223234</v>
      </c>
      <c r="AD4171">
        <v>13863.959755655836</v>
      </c>
      <c r="AE4171">
        <v>29428.747175559896</v>
      </c>
      <c r="AF4171">
        <v>27731.776533226355</v>
      </c>
      <c r="AG4171">
        <v>13905.309476793584</v>
      </c>
      <c r="AH4171">
        <v>29486.902816089154</v>
      </c>
      <c r="AI4171">
        <v>27816.366555814366</v>
      </c>
      <c r="AJ4171">
        <v>1</v>
      </c>
      <c r="AK4171">
        <v>0</v>
      </c>
      <c r="AL4171">
        <v>1</v>
      </c>
    </row>
    <row r="4172" spans="1:38" x14ac:dyDescent="0.25">
      <c r="A4172">
        <v>116742839.01246466</v>
      </c>
      <c r="B4172">
        <v>5987717.0224467777</v>
      </c>
      <c r="C4172">
        <v>5852253.8725837311</v>
      </c>
      <c r="D4172">
        <v>4815712.6692175642</v>
      </c>
      <c r="E4172">
        <v>5749229.082123844</v>
      </c>
      <c r="F4172">
        <v>170095.98784560256</v>
      </c>
      <c r="G4172">
        <v>345643.75016555603</v>
      </c>
      <c r="H4172">
        <v>195513.07584413458</v>
      </c>
      <c r="I4172">
        <v>2.9065039136879807E-2</v>
      </c>
      <c r="J4172">
        <v>7.1774163848050909E-2</v>
      </c>
      <c r="K4172">
        <v>3.4006833446947875E-2</v>
      </c>
      <c r="L4172">
        <v>3226.3783683556062</v>
      </c>
      <c r="M4172">
        <v>5884.2960156115432</v>
      </c>
      <c r="N4172">
        <v>3293.0328828139354</v>
      </c>
      <c r="O4172">
        <v>2.0071104468230367E-2</v>
      </c>
      <c r="P4172">
        <v>3.7707123774557406E-2</v>
      </c>
      <c r="Q4172">
        <v>2.1102065255812565E-2</v>
      </c>
      <c r="R4172">
        <v>135463.14986304659</v>
      </c>
      <c r="S4172">
        <v>1172004.3532292135</v>
      </c>
      <c r="T4172">
        <v>238487.94032293372</v>
      </c>
      <c r="U4172">
        <v>2.2623505645844953E-2</v>
      </c>
      <c r="V4172">
        <v>0.19573475981506788</v>
      </c>
      <c r="W4172">
        <v>3.9829527586038076E-2</v>
      </c>
      <c r="X4172">
        <f t="shared" si="196"/>
        <v>2.2623505645844953E-2</v>
      </c>
      <c r="Y4172">
        <f t="shared" si="197"/>
        <v>0.19573475981506788</v>
      </c>
      <c r="Z4172">
        <f t="shared" si="198"/>
        <v>3.9829527586038076E-2</v>
      </c>
      <c r="AA4172">
        <v>0.99120067514519805</v>
      </c>
      <c r="AB4172">
        <v>0.97112967398604377</v>
      </c>
      <c r="AC4172">
        <v>0.99092693717815994</v>
      </c>
      <c r="AD4172">
        <v>13904.155053505574</v>
      </c>
      <c r="AE4172">
        <v>29531.222254750595</v>
      </c>
      <c r="AF4172">
        <v>27845.065185112184</v>
      </c>
      <c r="AG4172">
        <v>13945.504774643321</v>
      </c>
      <c r="AH4172">
        <v>29589.377895279853</v>
      </c>
      <c r="AI4172">
        <v>27929.655207700194</v>
      </c>
      <c r="AJ4172">
        <v>1</v>
      </c>
      <c r="AK4172">
        <v>0</v>
      </c>
      <c r="AL4172">
        <v>1</v>
      </c>
    </row>
    <row r="4173" spans="1:38" x14ac:dyDescent="0.25">
      <c r="A4173">
        <v>116913088.52231328</v>
      </c>
      <c r="B4173">
        <v>5987717.0224467777</v>
      </c>
      <c r="C4173">
        <v>5971964.8671412654</v>
      </c>
      <c r="D4173">
        <v>4971863.6922550285</v>
      </c>
      <c r="E4173">
        <v>5887978.6132896384</v>
      </c>
      <c r="F4173">
        <v>175955.56903228335</v>
      </c>
      <c r="G4173">
        <v>343787.16627453407</v>
      </c>
      <c r="H4173">
        <v>195916.77746351971</v>
      </c>
      <c r="I4173">
        <v>2.9463597483705889E-2</v>
      </c>
      <c r="J4173">
        <v>6.9146538914586914E-2</v>
      </c>
      <c r="K4173">
        <v>3.3274030075673151E-2</v>
      </c>
      <c r="L4173">
        <v>3337.5228240701695</v>
      </c>
      <c r="M4173">
        <v>5852.6892262876891</v>
      </c>
      <c r="N4173">
        <v>3299.8324418805273</v>
      </c>
      <c r="O4173">
        <v>2.0732930509593902E-2</v>
      </c>
      <c r="P4173">
        <v>3.744906724052071E-2</v>
      </c>
      <c r="Q4173">
        <v>2.111433602922028E-2</v>
      </c>
      <c r="R4173">
        <v>15752.155305512249</v>
      </c>
      <c r="S4173">
        <v>1015853.3301917491</v>
      </c>
      <c r="T4173">
        <v>99738.409157139249</v>
      </c>
      <c r="U4173">
        <v>2.6307447807671115E-3</v>
      </c>
      <c r="V4173">
        <v>0.16965620225263053</v>
      </c>
      <c r="W4173">
        <v>1.6657168129896503E-2</v>
      </c>
      <c r="X4173">
        <f t="shared" si="196"/>
        <v>2.6307447807671115E-3</v>
      </c>
      <c r="Y4173">
        <f t="shared" si="197"/>
        <v>0.16965620225263053</v>
      </c>
      <c r="Z4173">
        <f t="shared" si="198"/>
        <v>1.6657168129896503E-2</v>
      </c>
      <c r="AA4173">
        <v>0.99061411621061002</v>
      </c>
      <c r="AB4173">
        <v>0.97173853717996372</v>
      </c>
      <c r="AC4173">
        <v>0.99098498186629613</v>
      </c>
      <c r="AD4173">
        <v>13953.67095021038</v>
      </c>
      <c r="AE4173">
        <v>29515.484778771963</v>
      </c>
      <c r="AF4173">
        <v>27851.092403221035</v>
      </c>
      <c r="AG4173">
        <v>13995.020671348128</v>
      </c>
      <c r="AH4173">
        <v>29573.64041930122</v>
      </c>
      <c r="AI4173">
        <v>27935.682425809046</v>
      </c>
      <c r="AJ4173">
        <v>1</v>
      </c>
      <c r="AK4173">
        <v>0</v>
      </c>
      <c r="AL4173">
        <v>1</v>
      </c>
    </row>
    <row r="4174" spans="1:38" x14ac:dyDescent="0.25">
      <c r="A4174">
        <v>116778193.75354002</v>
      </c>
      <c r="B4174">
        <v>5987717.0224467777</v>
      </c>
      <c r="C4174">
        <v>6008333.8953425298</v>
      </c>
      <c r="D4174">
        <v>5174577.1881632591</v>
      </c>
      <c r="E4174">
        <v>6067744.8804260949</v>
      </c>
      <c r="F4174">
        <v>171022.44330426757</v>
      </c>
      <c r="G4174">
        <v>340196.90470790089</v>
      </c>
      <c r="H4174">
        <v>191069.61072833004</v>
      </c>
      <c r="I4174">
        <v>2.8464204267482331E-2</v>
      </c>
      <c r="J4174">
        <v>6.5743903769779385E-2</v>
      </c>
      <c r="K4174">
        <v>3.1489394246732499E-2</v>
      </c>
      <c r="L4174">
        <v>3243.9513628097434</v>
      </c>
      <c r="M4174">
        <v>5791.568023252994</v>
      </c>
      <c r="N4174">
        <v>3218.1914601786311</v>
      </c>
      <c r="O4174">
        <v>2.0166260867042596E-2</v>
      </c>
      <c r="P4174">
        <v>3.7093734134363357E-2</v>
      </c>
      <c r="Q4174">
        <v>2.0611816685577773E-2</v>
      </c>
      <c r="R4174">
        <v>-20616.87289575208</v>
      </c>
      <c r="S4174">
        <v>813139.8342835186</v>
      </c>
      <c r="T4174">
        <v>-80027.857979317196</v>
      </c>
      <c r="U4174">
        <v>-3.4431942622644763E-3</v>
      </c>
      <c r="V4174">
        <v>0.13580131312739341</v>
      </c>
      <c r="W4174">
        <v>-1.3365337353002561E-2</v>
      </c>
      <c r="X4174">
        <f t="shared" si="196"/>
        <v>3.4431942622644763E-3</v>
      </c>
      <c r="Y4174">
        <f t="shared" si="197"/>
        <v>0.13580131312739341</v>
      </c>
      <c r="Z4174">
        <f t="shared" si="198"/>
        <v>1.3365337353002561E-2</v>
      </c>
      <c r="AA4174">
        <v>0.99119744509735541</v>
      </c>
      <c r="AB4174">
        <v>0.9720998365884661</v>
      </c>
      <c r="AC4174">
        <v>0.99135555133979625</v>
      </c>
      <c r="AD4174">
        <v>13912.096466734776</v>
      </c>
      <c r="AE4174">
        <v>29484.809091740863</v>
      </c>
      <c r="AF4174">
        <v>27777.890025134457</v>
      </c>
      <c r="AG4174">
        <v>13953.446187872523</v>
      </c>
      <c r="AH4174">
        <v>29542.96473227012</v>
      </c>
      <c r="AI4174">
        <v>27862.480047722467</v>
      </c>
      <c r="AJ4174">
        <v>1</v>
      </c>
      <c r="AK4174">
        <v>0</v>
      </c>
      <c r="AL4174">
        <v>1</v>
      </c>
    </row>
    <row r="4175" spans="1:38" x14ac:dyDescent="0.25">
      <c r="A4175">
        <v>116721499.5935442</v>
      </c>
      <c r="B4175">
        <v>5987717.0224467777</v>
      </c>
      <c r="C4175">
        <v>6033909.8089218596</v>
      </c>
      <c r="D4175">
        <v>5034852.144954754</v>
      </c>
      <c r="E4175">
        <v>5948359.8211999824</v>
      </c>
      <c r="F4175">
        <v>164646.76963291052</v>
      </c>
      <c r="G4175">
        <v>331303.25974748464</v>
      </c>
      <c r="H4175">
        <v>186241.51177592087</v>
      </c>
      <c r="I4175">
        <v>2.7286912606724834E-2</v>
      </c>
      <c r="J4175">
        <v>6.5801983893304952E-2</v>
      </c>
      <c r="K4175">
        <v>3.1309725264459499E-2</v>
      </c>
      <c r="L4175">
        <v>3123.0176719126216</v>
      </c>
      <c r="M4175">
        <v>5640.1611496156875</v>
      </c>
      <c r="N4175">
        <v>3136.8716377416049</v>
      </c>
      <c r="O4175">
        <v>1.9430584000208428E-2</v>
      </c>
      <c r="P4175">
        <v>3.6148445981354776E-2</v>
      </c>
      <c r="Q4175">
        <v>2.0104573599829274E-2</v>
      </c>
      <c r="R4175">
        <v>-46192.786475081928</v>
      </c>
      <c r="S4175">
        <v>952864.87749202363</v>
      </c>
      <c r="T4175">
        <v>39357.201246795245</v>
      </c>
      <c r="U4175">
        <v>-7.7145907700571391E-3</v>
      </c>
      <c r="V4175">
        <v>0.15913659144544071</v>
      </c>
      <c r="W4175">
        <v>6.5729895215910859E-3</v>
      </c>
      <c r="X4175">
        <f t="shared" si="196"/>
        <v>7.7145907700571391E-3</v>
      </c>
      <c r="Y4175">
        <f t="shared" si="197"/>
        <v>0.15913659144544071</v>
      </c>
      <c r="Z4175">
        <f t="shared" si="198"/>
        <v>6.5729895215910859E-3</v>
      </c>
      <c r="AA4175">
        <v>0.99172557335489631</v>
      </c>
      <c r="AB4175">
        <v>0.97353410901500492</v>
      </c>
      <c r="AC4175">
        <v>0.99178521676095355</v>
      </c>
      <c r="AD4175">
        <v>13856.551568791956</v>
      </c>
      <c r="AE4175">
        <v>29407.404046653035</v>
      </c>
      <c r="AF4175">
        <v>27703.105719193354</v>
      </c>
      <c r="AG4175">
        <v>13897.901289929703</v>
      </c>
      <c r="AH4175">
        <v>29465.559687182293</v>
      </c>
      <c r="AI4175">
        <v>27787.695741781365</v>
      </c>
      <c r="AJ4175">
        <v>1</v>
      </c>
      <c r="AK4175">
        <v>0</v>
      </c>
      <c r="AL4175">
        <v>1</v>
      </c>
    </row>
    <row r="4176" spans="1:38" x14ac:dyDescent="0.25">
      <c r="A4176">
        <v>116921504.56406662</v>
      </c>
      <c r="B4176">
        <v>5987717.0224467777</v>
      </c>
      <c r="C4176">
        <v>5958592.1302749347</v>
      </c>
      <c r="D4176">
        <v>5065724.951083201</v>
      </c>
      <c r="E4176">
        <v>5973671.6231005015</v>
      </c>
      <c r="F4176">
        <v>167355.87904218619</v>
      </c>
      <c r="G4176">
        <v>341243.55936194857</v>
      </c>
      <c r="H4176">
        <v>186514.51556905272</v>
      </c>
      <c r="I4176">
        <v>2.808648005824561E-2</v>
      </c>
      <c r="J4176">
        <v>6.7363222965546254E-2</v>
      </c>
      <c r="K4176">
        <v>3.1222760027148345E-2</v>
      </c>
      <c r="L4176">
        <v>3174.4040220923189</v>
      </c>
      <c r="M4176">
        <v>5809.3864441200976</v>
      </c>
      <c r="N4176">
        <v>3141.4698492117591</v>
      </c>
      <c r="O4176">
        <v>1.9739848978682823E-2</v>
      </c>
      <c r="P4176">
        <v>3.7190255731542235E-2</v>
      </c>
      <c r="Q4176">
        <v>2.0110913293324623E-2</v>
      </c>
      <c r="R4176">
        <v>29124.892171842977</v>
      </c>
      <c r="S4176">
        <v>921992.07136357669</v>
      </c>
      <c r="T4176">
        <v>14045.399346276186</v>
      </c>
      <c r="U4176">
        <v>4.8641063134178628E-3</v>
      </c>
      <c r="V4176">
        <v>0.15398056853842776</v>
      </c>
      <c r="W4176">
        <v>2.3457019250613777E-3</v>
      </c>
      <c r="X4176">
        <f t="shared" si="196"/>
        <v>4.8641063134178628E-3</v>
      </c>
      <c r="Y4176">
        <f t="shared" si="197"/>
        <v>0.15398056853842776</v>
      </c>
      <c r="Z4176">
        <f t="shared" si="198"/>
        <v>2.3457019250613777E-3</v>
      </c>
      <c r="AA4176">
        <v>0.9914518198116985</v>
      </c>
      <c r="AB4176">
        <v>0.97179529856373015</v>
      </c>
      <c r="AC4176">
        <v>0.99172389705690411</v>
      </c>
      <c r="AD4176">
        <v>13880.411654743177</v>
      </c>
      <c r="AE4176">
        <v>29493.785157781476</v>
      </c>
      <c r="AF4176">
        <v>27707.385822894641</v>
      </c>
      <c r="AG4176">
        <v>13921.761375880924</v>
      </c>
      <c r="AH4176">
        <v>29551.940798310734</v>
      </c>
      <c r="AI4176">
        <v>27791.975845482651</v>
      </c>
      <c r="AJ4176">
        <v>1</v>
      </c>
      <c r="AK4176">
        <v>0</v>
      </c>
      <c r="AL4176">
        <v>1</v>
      </c>
    </row>
    <row r="4177" spans="1:38" x14ac:dyDescent="0.25">
      <c r="A4177">
        <v>116858290.25115475</v>
      </c>
      <c r="B4177">
        <v>5987717.0224467777</v>
      </c>
      <c r="C4177">
        <v>6027683.5405387413</v>
      </c>
      <c r="D4177">
        <v>5102865.1363585722</v>
      </c>
      <c r="E4177">
        <v>6042481.1512161614</v>
      </c>
      <c r="F4177">
        <v>166934.57602517991</v>
      </c>
      <c r="G4177">
        <v>347159.56781045912</v>
      </c>
      <c r="H4177">
        <v>193954.90567494472</v>
      </c>
      <c r="I4177">
        <v>2.7694648350809016E-2</v>
      </c>
      <c r="J4177">
        <v>6.8032283537517474E-2</v>
      </c>
      <c r="K4177">
        <v>3.2098553693611059E-2</v>
      </c>
      <c r="L4177">
        <v>3166.4127522345848</v>
      </c>
      <c r="M4177">
        <v>5910.1015443503802</v>
      </c>
      <c r="N4177">
        <v>3266.7885736698868</v>
      </c>
      <c r="O4177">
        <v>1.9663179702299059E-2</v>
      </c>
      <c r="P4177">
        <v>3.7818759432794842E-2</v>
      </c>
      <c r="Q4177">
        <v>2.0904190944659007E-2</v>
      </c>
      <c r="R4177">
        <v>-39966.518091963604</v>
      </c>
      <c r="S4177">
        <v>884851.8860882055</v>
      </c>
      <c r="T4177">
        <v>-54764.128769383766</v>
      </c>
      <c r="U4177">
        <v>-6.6747506507299796E-3</v>
      </c>
      <c r="V4177">
        <v>0.14777783966260749</v>
      </c>
      <c r="W4177">
        <v>-9.146078307322102E-3</v>
      </c>
      <c r="X4177">
        <f t="shared" si="196"/>
        <v>6.6747506507299796E-3</v>
      </c>
      <c r="Y4177">
        <f t="shared" si="197"/>
        <v>0.14777783966260749</v>
      </c>
      <c r="Z4177">
        <f t="shared" si="198"/>
        <v>9.146078307322102E-3</v>
      </c>
      <c r="AA4177">
        <v>0.9915067022548355</v>
      </c>
      <c r="AB4177">
        <v>0.97079570068002163</v>
      </c>
      <c r="AC4177">
        <v>0.9910463919149689</v>
      </c>
      <c r="AD4177">
        <v>13876.726563962779</v>
      </c>
      <c r="AE4177">
        <v>29544.008643358251</v>
      </c>
      <c r="AF4177">
        <v>27821.684585204242</v>
      </c>
      <c r="AG4177">
        <v>13918.076285100526</v>
      </c>
      <c r="AH4177">
        <v>29602.164283887509</v>
      </c>
      <c r="AI4177">
        <v>27906.274607792253</v>
      </c>
      <c r="AJ4177">
        <v>1</v>
      </c>
      <c r="AK4177">
        <v>0</v>
      </c>
      <c r="AL4177">
        <v>1</v>
      </c>
    </row>
    <row r="4178" spans="1:38" x14ac:dyDescent="0.25">
      <c r="A4178">
        <v>116698424.56221387</v>
      </c>
      <c r="B4178">
        <v>5987717.0224467777</v>
      </c>
      <c r="C4178">
        <v>5969741.0513882963</v>
      </c>
      <c r="D4178">
        <v>5161301.8980546696</v>
      </c>
      <c r="E4178">
        <v>6025084.6497871261</v>
      </c>
      <c r="F4178">
        <v>173093.3589122392</v>
      </c>
      <c r="G4178">
        <v>339211.6121343319</v>
      </c>
      <c r="H4178">
        <v>195286.80326387938</v>
      </c>
      <c r="I4178">
        <v>2.8995120127025507E-2</v>
      </c>
      <c r="J4178">
        <v>6.5722102452906911E-2</v>
      </c>
      <c r="K4178">
        <v>3.2412292044856017E-2</v>
      </c>
      <c r="L4178">
        <v>3283.2324617050012</v>
      </c>
      <c r="M4178">
        <v>5774.7942405299245</v>
      </c>
      <c r="N4178">
        <v>3289.22176663136</v>
      </c>
      <c r="O4178">
        <v>2.0424745481253871E-2</v>
      </c>
      <c r="P4178">
        <v>3.7012594462529573E-2</v>
      </c>
      <c r="Q4178">
        <v>2.1081726252895876E-2</v>
      </c>
      <c r="R4178">
        <v>17975.971058481373</v>
      </c>
      <c r="S4178">
        <v>826415.12439210806</v>
      </c>
      <c r="T4178">
        <v>-37367.627340348437</v>
      </c>
      <c r="U4178">
        <v>3.002141048264803E-3</v>
      </c>
      <c r="V4178">
        <v>0.13801840021731818</v>
      </c>
      <c r="W4178">
        <v>-6.2407136476664692E-3</v>
      </c>
      <c r="X4178">
        <f t="shared" si="196"/>
        <v>3.002141048264803E-3</v>
      </c>
      <c r="Y4178">
        <f t="shared" si="197"/>
        <v>0.13801840021731818</v>
      </c>
      <c r="Z4178">
        <f t="shared" si="198"/>
        <v>6.2407136476664692E-3</v>
      </c>
      <c r="AA4178">
        <v>0.99089332690737808</v>
      </c>
      <c r="AB4178">
        <v>0.97242179474451207</v>
      </c>
      <c r="AC4178">
        <v>0.99102202481097046</v>
      </c>
      <c r="AD4178">
        <v>13929.693538136631</v>
      </c>
      <c r="AE4178">
        <v>29476.333993631444</v>
      </c>
      <c r="AF4178">
        <v>27841.681516954999</v>
      </c>
      <c r="AG4178">
        <v>13971.043259274378</v>
      </c>
      <c r="AH4178">
        <v>29534.489634160702</v>
      </c>
      <c r="AI4178">
        <v>27926.27153954301</v>
      </c>
      <c r="AJ4178">
        <v>1</v>
      </c>
      <c r="AK4178">
        <v>0</v>
      </c>
      <c r="AL4178">
        <v>1</v>
      </c>
    </row>
    <row r="4179" spans="1:38" x14ac:dyDescent="0.25">
      <c r="A4179">
        <v>116719629.15028107</v>
      </c>
      <c r="B4179">
        <v>5987717.0224467926</v>
      </c>
      <c r="C4179">
        <v>6358812.4783507865</v>
      </c>
      <c r="D4179">
        <v>5520227.9777670885</v>
      </c>
      <c r="E4179">
        <v>6419116.1821296196</v>
      </c>
      <c r="F4179">
        <v>165568.17411215667</v>
      </c>
      <c r="G4179">
        <v>342125.61250291677</v>
      </c>
      <c r="H4179">
        <v>187072.77071394952</v>
      </c>
      <c r="I4179">
        <v>2.6037593446237028E-2</v>
      </c>
      <c r="J4179">
        <v>6.1976717969047593E-2</v>
      </c>
      <c r="K4179">
        <v>2.9143072878903067E-2</v>
      </c>
      <c r="L4179">
        <v>3140.4948594583043</v>
      </c>
      <c r="M4179">
        <v>5824.4026617733052</v>
      </c>
      <c r="N4179">
        <v>3150.8725581672279</v>
      </c>
      <c r="O4179">
        <v>1.9518797814995818E-2</v>
      </c>
      <c r="P4179">
        <v>3.7309356747893235E-2</v>
      </c>
      <c r="Q4179">
        <v>2.0183533860280278E-2</v>
      </c>
      <c r="R4179">
        <v>-371095.45590399392</v>
      </c>
      <c r="S4179">
        <v>467489.04467970412</v>
      </c>
      <c r="T4179">
        <v>-431399.15968282707</v>
      </c>
      <c r="U4179">
        <v>-6.1976117861420113E-2</v>
      </c>
      <c r="V4179">
        <v>7.8074672354618319E-2</v>
      </c>
      <c r="W4179">
        <v>-7.2047352616296842E-2</v>
      </c>
      <c r="X4179">
        <f t="shared" si="196"/>
        <v>6.1976117861420113E-2</v>
      </c>
      <c r="Y4179">
        <f t="shared" si="197"/>
        <v>7.8074672354618319E-2</v>
      </c>
      <c r="Z4179">
        <f t="shared" si="198"/>
        <v>7.2047352616296842E-2</v>
      </c>
      <c r="AA4179">
        <v>0.99168306796009609</v>
      </c>
      <c r="AB4179">
        <v>0.97174877142403238</v>
      </c>
      <c r="AC4179">
        <v>0.99170349172395533</v>
      </c>
      <c r="AD4179">
        <v>13864.710477831593</v>
      </c>
      <c r="AE4179">
        <v>29501.328256930017</v>
      </c>
      <c r="AF4179">
        <v>27716.118575894761</v>
      </c>
      <c r="AG4179">
        <v>13906.06019896934</v>
      </c>
      <c r="AH4179">
        <v>29559.483897459275</v>
      </c>
      <c r="AI4179">
        <v>27800.708598482772</v>
      </c>
      <c r="AJ4179">
        <v>0</v>
      </c>
      <c r="AK4179">
        <v>0</v>
      </c>
      <c r="AL4179">
        <v>0</v>
      </c>
    </row>
    <row r="4180" spans="1:38" x14ac:dyDescent="0.25">
      <c r="A4180">
        <v>116744138.30045715</v>
      </c>
      <c r="B4180">
        <v>5987717.0224467777</v>
      </c>
      <c r="C4180">
        <v>5850055.5998098301</v>
      </c>
      <c r="D4180">
        <v>4881427.8050203342</v>
      </c>
      <c r="E4180">
        <v>5809107.4218318528</v>
      </c>
      <c r="F4180">
        <v>168132.56391199509</v>
      </c>
      <c r="G4180">
        <v>345287.26629620191</v>
      </c>
      <c r="H4180">
        <v>190539.84241377693</v>
      </c>
      <c r="I4180">
        <v>2.8740336060645414E-2</v>
      </c>
      <c r="J4180">
        <v>7.0734891529295824E-2</v>
      </c>
      <c r="K4180">
        <v>3.2800192624720274E-2</v>
      </c>
      <c r="L4180">
        <v>3189.1361700678203</v>
      </c>
      <c r="M4180">
        <v>5878.2271756250957</v>
      </c>
      <c r="N4180">
        <v>3209.2685558022335</v>
      </c>
      <c r="O4180">
        <v>1.9844421693875142E-2</v>
      </c>
      <c r="P4180">
        <v>3.7672910261129802E-2</v>
      </c>
      <c r="Q4180">
        <v>2.0567848552696728E-2</v>
      </c>
      <c r="R4180">
        <v>137661.42263694759</v>
      </c>
      <c r="S4180">
        <v>1106289.2174264435</v>
      </c>
      <c r="T4180">
        <v>178609.60061492492</v>
      </c>
      <c r="U4180">
        <v>2.2990636017180155E-2</v>
      </c>
      <c r="V4180">
        <v>0.18475976958817225</v>
      </c>
      <c r="W4180">
        <v>2.982933227227548E-2</v>
      </c>
      <c r="X4180">
        <f t="shared" si="196"/>
        <v>2.2990636017180155E-2</v>
      </c>
      <c r="Y4180">
        <f t="shared" si="197"/>
        <v>0.18475976958817225</v>
      </c>
      <c r="Z4180">
        <f t="shared" si="198"/>
        <v>2.982933227227548E-2</v>
      </c>
      <c r="AA4180">
        <v>0.99141005629321155</v>
      </c>
      <c r="AB4180">
        <v>0.97121547030800415</v>
      </c>
      <c r="AC4180">
        <v>0.99139050561996467</v>
      </c>
      <c r="AD4180">
        <v>13887.18098067471</v>
      </c>
      <c r="AE4180">
        <v>29528.207059502842</v>
      </c>
      <c r="AF4180">
        <v>27769.777102371056</v>
      </c>
      <c r="AG4180">
        <v>13928.530701812457</v>
      </c>
      <c r="AH4180">
        <v>29586.362700032099</v>
      </c>
      <c r="AI4180">
        <v>27854.367124959066</v>
      </c>
      <c r="AJ4180">
        <v>1</v>
      </c>
      <c r="AK4180">
        <v>0</v>
      </c>
      <c r="AL4180">
        <v>1</v>
      </c>
    </row>
    <row r="4181" spans="1:38" x14ac:dyDescent="0.25">
      <c r="A4181">
        <v>116781321.90743248</v>
      </c>
      <c r="B4181">
        <v>5987717.0224467777</v>
      </c>
      <c r="C4181">
        <v>6022161.5758202588</v>
      </c>
      <c r="D4181">
        <v>4991326.100354447</v>
      </c>
      <c r="E4181">
        <v>5921815.2212034473</v>
      </c>
      <c r="F4181">
        <v>164531.63327803943</v>
      </c>
      <c r="G4181">
        <v>341544.69188794255</v>
      </c>
      <c r="H4181">
        <v>185756.76574370032</v>
      </c>
      <c r="I4181">
        <v>2.732102604796503E-2</v>
      </c>
      <c r="J4181">
        <v>6.8427645283222149E-2</v>
      </c>
      <c r="K4181">
        <v>3.1368213766377925E-2</v>
      </c>
      <c r="L4181">
        <v>3120.8337671099716</v>
      </c>
      <c r="M4181">
        <v>5814.5129737391899</v>
      </c>
      <c r="N4181">
        <v>3128.7070450819097</v>
      </c>
      <c r="O4181">
        <v>1.9414667441046824E-2</v>
      </c>
      <c r="P4181">
        <v>3.725380729171112E-2</v>
      </c>
      <c r="Q4181">
        <v>2.0045745852854388E-2</v>
      </c>
      <c r="R4181">
        <v>-34444.553373481147</v>
      </c>
      <c r="S4181">
        <v>996390.92209233064</v>
      </c>
      <c r="T4181">
        <v>65901.801243330352</v>
      </c>
      <c r="U4181">
        <v>-5.752535272517934E-3</v>
      </c>
      <c r="V4181">
        <v>0.16640581349403394</v>
      </c>
      <c r="W4181">
        <v>1.1006164953400004E-2</v>
      </c>
      <c r="X4181">
        <f t="shared" si="196"/>
        <v>5.752535272517934E-3</v>
      </c>
      <c r="Y4181">
        <f t="shared" si="197"/>
        <v>0.16640581349403394</v>
      </c>
      <c r="Z4181">
        <f t="shared" si="198"/>
        <v>1.1006164953400004E-2</v>
      </c>
      <c r="AA4181">
        <v>0.99180252771929245</v>
      </c>
      <c r="AB4181">
        <v>0.97193146020499455</v>
      </c>
      <c r="AC4181">
        <v>0.99184503593017515</v>
      </c>
      <c r="AD4181">
        <v>13855.528844602293</v>
      </c>
      <c r="AE4181">
        <v>29496.36255801177</v>
      </c>
      <c r="AF4181">
        <v>27695.49047582554</v>
      </c>
      <c r="AG4181">
        <v>13896.87856574004</v>
      </c>
      <c r="AH4181">
        <v>29554.518198541027</v>
      </c>
      <c r="AI4181">
        <v>27780.08049841355</v>
      </c>
      <c r="AJ4181">
        <v>1</v>
      </c>
      <c r="AK4181">
        <v>0</v>
      </c>
      <c r="AL4181">
        <v>1</v>
      </c>
    </row>
    <row r="4182" spans="1:38" x14ac:dyDescent="0.25">
      <c r="A4182">
        <v>116787205.58672513</v>
      </c>
      <c r="B4182">
        <v>5987717.0224467777</v>
      </c>
      <c r="C4182">
        <v>5999604.9145234041</v>
      </c>
      <c r="D4182">
        <v>4988961.2943742173</v>
      </c>
      <c r="E4182">
        <v>5918596.2419608943</v>
      </c>
      <c r="F4182">
        <v>169734.51442159098</v>
      </c>
      <c r="G4182">
        <v>339396.29572986736</v>
      </c>
      <c r="H4182">
        <v>186626.89771478932</v>
      </c>
      <c r="I4182">
        <v>2.8290948627418801E-2</v>
      </c>
      <c r="J4182">
        <v>6.8029450561700344E-2</v>
      </c>
      <c r="K4182">
        <v>3.1532290780652714E-2</v>
      </c>
      <c r="L4182">
        <v>3219.5219453985578</v>
      </c>
      <c r="M4182">
        <v>5777.9383244164055</v>
      </c>
      <c r="N4182">
        <v>3143.3627052253978</v>
      </c>
      <c r="O4182">
        <v>2.0016967980009317E-2</v>
      </c>
      <c r="P4182">
        <v>3.7007430326734085E-2</v>
      </c>
      <c r="Q4182">
        <v>2.0133094154658158E-2</v>
      </c>
      <c r="R4182">
        <v>-11887.89207662642</v>
      </c>
      <c r="S4182">
        <v>998755.72807256039</v>
      </c>
      <c r="T4182">
        <v>69120.780485883355</v>
      </c>
      <c r="U4182">
        <v>-1.9853797419051439E-3</v>
      </c>
      <c r="V4182">
        <v>0.16680075633641686</v>
      </c>
      <c r="W4182">
        <v>1.1543762042655505E-2</v>
      </c>
      <c r="X4182">
        <f t="shared" si="196"/>
        <v>1.9853797419051439E-3</v>
      </c>
      <c r="Y4182">
        <f t="shared" si="197"/>
        <v>0.16680075633641686</v>
      </c>
      <c r="Z4182">
        <f t="shared" si="198"/>
        <v>1.1543762042655505E-2</v>
      </c>
      <c r="AA4182">
        <v>0.99122151493634802</v>
      </c>
      <c r="AB4182">
        <v>0.97224697170878172</v>
      </c>
      <c r="AC4182">
        <v>0.99175761898180015</v>
      </c>
      <c r="AD4182">
        <v>13901.044830369688</v>
      </c>
      <c r="AE4182">
        <v>29477.924442175368</v>
      </c>
      <c r="AF4182">
        <v>27709.145909704017</v>
      </c>
      <c r="AG4182">
        <v>13942.394551507436</v>
      </c>
      <c r="AH4182">
        <v>29536.080082704626</v>
      </c>
      <c r="AI4182">
        <v>27793.735932292027</v>
      </c>
      <c r="AJ4182">
        <v>1</v>
      </c>
      <c r="AK4182">
        <v>0</v>
      </c>
      <c r="AL4182">
        <v>1</v>
      </c>
    </row>
    <row r="4183" spans="1:38" x14ac:dyDescent="0.25">
      <c r="A4183">
        <v>116827081.1143264</v>
      </c>
      <c r="B4183">
        <v>5987717.0224467777</v>
      </c>
      <c r="C4183">
        <v>6172352.3739805929</v>
      </c>
      <c r="D4183">
        <v>5215912.3336598072</v>
      </c>
      <c r="E4183">
        <v>6155485.5500082225</v>
      </c>
      <c r="F4183">
        <v>163608.65328256431</v>
      </c>
      <c r="G4183">
        <v>347801.13633351389</v>
      </c>
      <c r="H4183">
        <v>189689.59058799269</v>
      </c>
      <c r="I4183">
        <v>2.6506693618506414E-2</v>
      </c>
      <c r="J4183">
        <v>6.6680786425234076E-2</v>
      </c>
      <c r="K4183">
        <v>3.0816348937370067E-2</v>
      </c>
      <c r="L4183">
        <v>3103.3266951940318</v>
      </c>
      <c r="M4183">
        <v>5921.0237123402403</v>
      </c>
      <c r="N4183">
        <v>3194.9477375710367</v>
      </c>
      <c r="O4183">
        <v>1.9278854134526607E-2</v>
      </c>
      <c r="P4183">
        <v>3.7901366348153408E-2</v>
      </c>
      <c r="Q4183">
        <v>2.0451342630584179E-2</v>
      </c>
      <c r="R4183">
        <v>-184635.35153381526</v>
      </c>
      <c r="S4183">
        <v>771804.68878697045</v>
      </c>
      <c r="T4183">
        <v>-167768.52756144479</v>
      </c>
      <c r="U4183">
        <v>-3.0835684258566916E-2</v>
      </c>
      <c r="V4183">
        <v>0.1288979899841001</v>
      </c>
      <c r="W4183">
        <v>-2.8018780268425088E-2</v>
      </c>
      <c r="X4183">
        <f t="shared" si="196"/>
        <v>3.0835684258566916E-2</v>
      </c>
      <c r="Y4183">
        <f t="shared" si="197"/>
        <v>0.1288979899841001</v>
      </c>
      <c r="Z4183">
        <f t="shared" si="198"/>
        <v>2.8018780268425088E-2</v>
      </c>
      <c r="AA4183">
        <v>0.99192585721417992</v>
      </c>
      <c r="AB4183">
        <v>0.97085002782618479</v>
      </c>
      <c r="AC4183">
        <v>0.99148330332060075</v>
      </c>
      <c r="AD4183">
        <v>13847.304311575987</v>
      </c>
      <c r="AE4183">
        <v>29549.403664244313</v>
      </c>
      <c r="AF4183">
        <v>27756.708992643758</v>
      </c>
      <c r="AG4183">
        <v>13888.654032713734</v>
      </c>
      <c r="AH4183">
        <v>29607.559304773571</v>
      </c>
      <c r="AI4183">
        <v>27841.299015231769</v>
      </c>
      <c r="AJ4183">
        <v>1</v>
      </c>
      <c r="AK4183">
        <v>0</v>
      </c>
      <c r="AL4183">
        <v>1</v>
      </c>
    </row>
    <row r="4184" spans="1:38" x14ac:dyDescent="0.25">
      <c r="A4184">
        <v>116894308.07437368</v>
      </c>
      <c r="B4184">
        <v>5987717.0224467926</v>
      </c>
      <c r="C4184">
        <v>5812594.9527427657</v>
      </c>
      <c r="D4184">
        <v>4728647.6879761843</v>
      </c>
      <c r="E4184">
        <v>5675558.3328531049</v>
      </c>
      <c r="F4184">
        <v>169511.31809182969</v>
      </c>
      <c r="G4184">
        <v>343947.03378780454</v>
      </c>
      <c r="H4184">
        <v>194089.98086537776</v>
      </c>
      <c r="I4184">
        <v>2.9162761119599957E-2</v>
      </c>
      <c r="J4184">
        <v>7.2736870345062765E-2</v>
      </c>
      <c r="K4184">
        <v>3.4197513175379286E-2</v>
      </c>
      <c r="L4184">
        <v>3215.2883604718413</v>
      </c>
      <c r="M4184">
        <v>5855.4108371107195</v>
      </c>
      <c r="N4184">
        <v>3269.0636493487377</v>
      </c>
      <c r="O4184">
        <v>1.9977590547680446E-2</v>
      </c>
      <c r="P4184">
        <v>3.747342045846392E-2</v>
      </c>
      <c r="Q4184">
        <v>2.0921332430018404E-2</v>
      </c>
      <c r="R4184">
        <v>175122.06970402692</v>
      </c>
      <c r="S4184">
        <v>1259069.3344706083</v>
      </c>
      <c r="T4184">
        <v>312158.68959368765</v>
      </c>
      <c r="U4184">
        <v>2.9246884755496656E-2</v>
      </c>
      <c r="V4184">
        <v>0.2102753569934252</v>
      </c>
      <c r="W4184">
        <v>5.2133173365318558E-2</v>
      </c>
      <c r="X4184">
        <f t="shared" si="196"/>
        <v>2.9246884755496656E-2</v>
      </c>
      <c r="Y4184">
        <f t="shared" si="197"/>
        <v>0.2102753569934252</v>
      </c>
      <c r="Z4184">
        <f t="shared" si="198"/>
        <v>5.2133173365318558E-2</v>
      </c>
      <c r="AA4184">
        <v>0.99128358140227302</v>
      </c>
      <c r="AB4184">
        <v>0.97152339647100505</v>
      </c>
      <c r="AC4184">
        <v>0.99109324888523331</v>
      </c>
      <c r="AD4184">
        <v>13899.121074497578</v>
      </c>
      <c r="AE4184">
        <v>29516.843248024034</v>
      </c>
      <c r="AF4184">
        <v>27823.718832973398</v>
      </c>
      <c r="AG4184">
        <v>13940.470795635325</v>
      </c>
      <c r="AH4184">
        <v>29574.998888553291</v>
      </c>
      <c r="AI4184">
        <v>27908.308855561409</v>
      </c>
      <c r="AJ4184">
        <v>1</v>
      </c>
      <c r="AK4184">
        <v>0</v>
      </c>
      <c r="AL4184">
        <v>0</v>
      </c>
    </row>
    <row r="4185" spans="1:38" x14ac:dyDescent="0.25">
      <c r="A4185">
        <v>116799518.45055275</v>
      </c>
      <c r="B4185">
        <v>5987717.0224467777</v>
      </c>
      <c r="C4185">
        <v>5974259.0823113136</v>
      </c>
      <c r="D4185">
        <v>4984255.7170151249</v>
      </c>
      <c r="E4185">
        <v>5905911.9629003434</v>
      </c>
      <c r="F4185">
        <v>170140.39547952209</v>
      </c>
      <c r="G4185">
        <v>340467.44476794347</v>
      </c>
      <c r="H4185">
        <v>187801.88123753373</v>
      </c>
      <c r="I4185">
        <v>2.847891146590489E-2</v>
      </c>
      <c r="J4185">
        <v>6.8308582885437522E-2</v>
      </c>
      <c r="K4185">
        <v>3.1798963888602531E-2</v>
      </c>
      <c r="L4185">
        <v>3227.2206917477251</v>
      </c>
      <c r="M4185">
        <v>5796.1737417033028</v>
      </c>
      <c r="N4185">
        <v>3163.1529896370898</v>
      </c>
      <c r="O4185">
        <v>2.0086488024439769E-2</v>
      </c>
      <c r="P4185">
        <v>3.7142861332795249E-2</v>
      </c>
      <c r="Q4185">
        <v>2.0270019171989343E-2</v>
      </c>
      <c r="R4185">
        <v>13457.940135464072</v>
      </c>
      <c r="S4185">
        <v>1003461.3054316528</v>
      </c>
      <c r="T4185">
        <v>81805.059546434321</v>
      </c>
      <c r="U4185">
        <v>2.2475912079700645E-3</v>
      </c>
      <c r="V4185">
        <v>0.16758662803700861</v>
      </c>
      <c r="W4185">
        <v>1.3662145228266998E-2</v>
      </c>
      <c r="X4185">
        <f t="shared" si="196"/>
        <v>2.2475912079700645E-3</v>
      </c>
      <c r="Y4185">
        <f t="shared" si="197"/>
        <v>0.16758662803700861</v>
      </c>
      <c r="Z4185">
        <f t="shared" si="198"/>
        <v>1.3662145228266998E-2</v>
      </c>
      <c r="AA4185">
        <v>0.99117189484670609</v>
      </c>
      <c r="AB4185">
        <v>0.97179150028421468</v>
      </c>
      <c r="AC4185">
        <v>0.99156982261324289</v>
      </c>
      <c r="AD4185">
        <v>13904.536693825898</v>
      </c>
      <c r="AE4185">
        <v>29487.131875643619</v>
      </c>
      <c r="AF4185">
        <v>27727.484847928376</v>
      </c>
      <c r="AG4185">
        <v>13945.886414963645</v>
      </c>
      <c r="AH4185">
        <v>29545.287516172877</v>
      </c>
      <c r="AI4185">
        <v>27812.074870516386</v>
      </c>
      <c r="AJ4185">
        <v>1</v>
      </c>
      <c r="AK4185">
        <v>0</v>
      </c>
      <c r="AL4185">
        <v>1</v>
      </c>
    </row>
    <row r="4186" spans="1:38" x14ac:dyDescent="0.25">
      <c r="A4186">
        <v>116905239.84949259</v>
      </c>
      <c r="B4186">
        <v>5987717.0224467777</v>
      </c>
      <c r="C4186">
        <v>5931014.541296429</v>
      </c>
      <c r="D4186">
        <v>4891770.0814466868</v>
      </c>
      <c r="E4186">
        <v>5849928.7560661677</v>
      </c>
      <c r="F4186">
        <v>175512.96081401812</v>
      </c>
      <c r="G4186">
        <v>353493.44245301955</v>
      </c>
      <c r="H4186">
        <v>198116.35332082087</v>
      </c>
      <c r="I4186">
        <v>2.9592401028855627E-2</v>
      </c>
      <c r="J4186">
        <v>7.2262889826677584E-2</v>
      </c>
      <c r="K4186">
        <v>3.3866455743650083E-2</v>
      </c>
      <c r="L4186">
        <v>3329.1274374466848</v>
      </c>
      <c r="M4186">
        <v>6017.9304673520246</v>
      </c>
      <c r="N4186">
        <v>3336.8799671933562</v>
      </c>
      <c r="O4186">
        <v>2.0708178953166598E-2</v>
      </c>
      <c r="P4186">
        <v>3.8533983543423536E-2</v>
      </c>
      <c r="Q4186">
        <v>2.1366693822699973E-2</v>
      </c>
      <c r="R4186">
        <v>56702.481150348671</v>
      </c>
      <c r="S4186">
        <v>1095946.9410000909</v>
      </c>
      <c r="T4186">
        <v>137788.26638060994</v>
      </c>
      <c r="U4186">
        <v>9.4697997480145072E-3</v>
      </c>
      <c r="V4186">
        <v>0.18303252089095071</v>
      </c>
      <c r="W4186">
        <v>2.3011820008204918E-2</v>
      </c>
      <c r="X4186">
        <f t="shared" si="196"/>
        <v>9.4697997480145072E-3</v>
      </c>
      <c r="Y4186">
        <f t="shared" si="197"/>
        <v>0.18303252089095071</v>
      </c>
      <c r="Z4186">
        <f t="shared" si="198"/>
        <v>2.3011820008204918E-2</v>
      </c>
      <c r="AA4186">
        <v>0.99064071995102465</v>
      </c>
      <c r="AB4186">
        <v>0.97007655775069779</v>
      </c>
      <c r="AC4186">
        <v>0.99076796358000818</v>
      </c>
      <c r="AD4186">
        <v>13949.988722629694</v>
      </c>
      <c r="AE4186">
        <v>29596.839604221947</v>
      </c>
      <c r="AF4186">
        <v>27883.715179902549</v>
      </c>
      <c r="AG4186">
        <v>13991.338443767441</v>
      </c>
      <c r="AH4186">
        <v>29654.995244751204</v>
      </c>
      <c r="AI4186">
        <v>27968.305202490559</v>
      </c>
      <c r="AJ4186">
        <v>1</v>
      </c>
      <c r="AK4186">
        <v>0</v>
      </c>
      <c r="AL4186">
        <v>1</v>
      </c>
    </row>
    <row r="4187" spans="1:38" x14ac:dyDescent="0.25">
      <c r="A4187">
        <v>116938710.24885336</v>
      </c>
      <c r="B4187">
        <v>5987717.0224467777</v>
      </c>
      <c r="C4187">
        <v>5790768.3179486832</v>
      </c>
      <c r="D4187">
        <v>4819933.9085185155</v>
      </c>
      <c r="E4187">
        <v>5725719.5485112695</v>
      </c>
      <c r="F4187">
        <v>169428.26838994242</v>
      </c>
      <c r="G4187">
        <v>334991.20074782445</v>
      </c>
      <c r="H4187">
        <v>185621.00276094078</v>
      </c>
      <c r="I4187">
        <v>2.9258340014190129E-2</v>
      </c>
      <c r="J4187">
        <v>6.950120211311972E-2</v>
      </c>
      <c r="K4187">
        <v>3.2418808009764231E-2</v>
      </c>
      <c r="L4187">
        <v>3213.7130748636309</v>
      </c>
      <c r="M4187">
        <v>5702.9452633851843</v>
      </c>
      <c r="N4187">
        <v>3126.4203848952934</v>
      </c>
      <c r="O4187">
        <v>1.9970600613714362E-2</v>
      </c>
      <c r="P4187">
        <v>3.6493209135291964E-2</v>
      </c>
      <c r="Q4187">
        <v>2.0005998248543589E-2</v>
      </c>
      <c r="R4187">
        <v>196948.70449809451</v>
      </c>
      <c r="S4187">
        <v>1167783.1139282621</v>
      </c>
      <c r="T4187">
        <v>261997.47393550817</v>
      </c>
      <c r="U4187">
        <v>3.289211961082536E-2</v>
      </c>
      <c r="V4187">
        <v>0.19502977671631311</v>
      </c>
      <c r="W4187">
        <v>4.3755820950344013E-2</v>
      </c>
      <c r="X4187">
        <f t="shared" si="196"/>
        <v>3.289211961082536E-2</v>
      </c>
      <c r="Y4187">
        <f t="shared" si="197"/>
        <v>0.19502977671631311</v>
      </c>
      <c r="Z4187">
        <f t="shared" si="198"/>
        <v>4.3755820950344013E-2</v>
      </c>
      <c r="AA4187">
        <v>0.99126348670232156</v>
      </c>
      <c r="AB4187">
        <v>0.97302999796507228</v>
      </c>
      <c r="AC4187">
        <v>0.991866519315451</v>
      </c>
      <c r="AD4187">
        <v>13898.404612500031</v>
      </c>
      <c r="AE4187">
        <v>29439.750927172103</v>
      </c>
      <c r="AF4187">
        <v>27693.354109640277</v>
      </c>
      <c r="AG4187">
        <v>13939.754333637778</v>
      </c>
      <c r="AH4187">
        <v>29497.90656770136</v>
      </c>
      <c r="AI4187">
        <v>27777.944132228287</v>
      </c>
      <c r="AJ4187">
        <v>1</v>
      </c>
      <c r="AK4187">
        <v>0</v>
      </c>
      <c r="AL4187">
        <v>0</v>
      </c>
    </row>
    <row r="4188" spans="1:38" x14ac:dyDescent="0.25">
      <c r="A4188">
        <v>116829985.3640483</v>
      </c>
      <c r="B4188">
        <v>5987717.0224467777</v>
      </c>
      <c r="C4188">
        <v>5784903.4785517519</v>
      </c>
      <c r="D4188">
        <v>4858234.2144923387</v>
      </c>
      <c r="E4188">
        <v>5797961.5178198991</v>
      </c>
      <c r="F4188">
        <v>164382.68104930542</v>
      </c>
      <c r="G4188">
        <v>345205.40327178838</v>
      </c>
      <c r="H4188">
        <v>188454.38208748956</v>
      </c>
      <c r="I4188">
        <v>2.8415803592708958E-2</v>
      </c>
      <c r="J4188">
        <v>7.1055735073872028E-2</v>
      </c>
      <c r="K4188">
        <v>3.2503558622850363E-2</v>
      </c>
      <c r="L4188">
        <v>3118.0084432749268</v>
      </c>
      <c r="M4188">
        <v>5876.8335260418135</v>
      </c>
      <c r="N4188">
        <v>3174.1430819656525</v>
      </c>
      <c r="O4188">
        <v>1.9400541599451586E-2</v>
      </c>
      <c r="P4188">
        <v>3.7648513430204852E-2</v>
      </c>
      <c r="Q4188">
        <v>2.0334380397408151E-2</v>
      </c>
      <c r="R4188">
        <v>202813.54389502574</v>
      </c>
      <c r="S4188">
        <v>1129482.807954439</v>
      </c>
      <c r="T4188">
        <v>189755.50462687854</v>
      </c>
      <c r="U4188">
        <v>3.3871597995482672E-2</v>
      </c>
      <c r="V4188">
        <v>0.18863329775275439</v>
      </c>
      <c r="W4188">
        <v>3.1690793655665815E-2</v>
      </c>
      <c r="X4188">
        <f t="shared" si="196"/>
        <v>3.3871597995482672E-2</v>
      </c>
      <c r="Y4188">
        <f t="shared" si="197"/>
        <v>0.18863329775275439</v>
      </c>
      <c r="Z4188">
        <f t="shared" si="198"/>
        <v>3.1690793655665815E-2</v>
      </c>
      <c r="AA4188">
        <v>0.99180204181941911</v>
      </c>
      <c r="AB4188">
        <v>0.97121438323433273</v>
      </c>
      <c r="AC4188">
        <v>0.99157362309383412</v>
      </c>
      <c r="AD4188">
        <v>13854.204681050815</v>
      </c>
      <c r="AE4188">
        <v>29527.514209979599</v>
      </c>
      <c r="AF4188">
        <v>27737.619479990313</v>
      </c>
      <c r="AG4188">
        <v>13895.554402188562</v>
      </c>
      <c r="AH4188">
        <v>29585.669850508857</v>
      </c>
      <c r="AI4188">
        <v>27822.209502578324</v>
      </c>
      <c r="AJ4188">
        <v>1</v>
      </c>
      <c r="AK4188">
        <v>0</v>
      </c>
      <c r="AL4188">
        <v>1</v>
      </c>
    </row>
    <row r="4189" spans="1:38" x14ac:dyDescent="0.25">
      <c r="A4189">
        <v>116892700.69925742</v>
      </c>
      <c r="B4189">
        <v>5987717.0224467777</v>
      </c>
      <c r="C4189">
        <v>5942618.6871760795</v>
      </c>
      <c r="D4189">
        <v>4984951.1940573128</v>
      </c>
      <c r="E4189">
        <v>5895312.8930768948</v>
      </c>
      <c r="F4189">
        <v>163595.0514821955</v>
      </c>
      <c r="G4189">
        <v>343102.13429493608</v>
      </c>
      <c r="H4189">
        <v>188304.77081623059</v>
      </c>
      <c r="I4189">
        <v>2.7529118069652816E-2</v>
      </c>
      <c r="J4189">
        <v>6.8827581442313185E-2</v>
      </c>
      <c r="K4189">
        <v>3.1941437923908078E-2</v>
      </c>
      <c r="L4189">
        <v>3103.0686964308838</v>
      </c>
      <c r="M4189">
        <v>5841.0271292696361</v>
      </c>
      <c r="N4189">
        <v>3171.6231746204921</v>
      </c>
      <c r="O4189">
        <v>1.928943166980816E-2</v>
      </c>
      <c r="P4189">
        <v>3.7390718569678176E-2</v>
      </c>
      <c r="Q4189">
        <v>2.0302810945192876E-2</v>
      </c>
      <c r="R4189">
        <v>45098.335270698182</v>
      </c>
      <c r="S4189">
        <v>1002765.8283894649</v>
      </c>
      <c r="T4189">
        <v>92404.129369882867</v>
      </c>
      <c r="U4189">
        <v>7.5318080499852218E-3</v>
      </c>
      <c r="V4189">
        <v>0.1674704774174017</v>
      </c>
      <c r="W4189">
        <v>1.5432280621057724E-2</v>
      </c>
      <c r="X4189">
        <f t="shared" si="196"/>
        <v>7.5318080499852218E-3</v>
      </c>
      <c r="Y4189">
        <f t="shared" si="197"/>
        <v>0.1674704774174017</v>
      </c>
      <c r="Z4189">
        <f t="shared" si="198"/>
        <v>1.5432280621057724E-2</v>
      </c>
      <c r="AA4189">
        <v>0.99189136238629516</v>
      </c>
      <c r="AB4189">
        <v>0.97173768673449379</v>
      </c>
      <c r="AC4189">
        <v>0.9916383584969195</v>
      </c>
      <c r="AD4189">
        <v>13847.18276141099</v>
      </c>
      <c r="AE4189">
        <v>29509.656578780083</v>
      </c>
      <c r="AF4189">
        <v>27735.298824185527</v>
      </c>
      <c r="AG4189">
        <v>13888.532482548737</v>
      </c>
      <c r="AH4189">
        <v>29567.81221930934</v>
      </c>
      <c r="AI4189">
        <v>27819.888846773538</v>
      </c>
      <c r="AJ4189">
        <v>1</v>
      </c>
      <c r="AK4189">
        <v>0</v>
      </c>
      <c r="AL4189">
        <v>1</v>
      </c>
    </row>
    <row r="4190" spans="1:38" x14ac:dyDescent="0.25">
      <c r="A4190">
        <v>116856126.54831159</v>
      </c>
      <c r="B4190">
        <v>5987717.0224467777</v>
      </c>
      <c r="C4190">
        <v>6274510.3191020051</v>
      </c>
      <c r="D4190">
        <v>5353454.2133631529</v>
      </c>
      <c r="E4190">
        <v>6309283.4647638239</v>
      </c>
      <c r="F4190">
        <v>178067.61357895532</v>
      </c>
      <c r="G4190">
        <v>345684.37555410789</v>
      </c>
      <c r="H4190">
        <v>194858.65126907095</v>
      </c>
      <c r="I4190">
        <v>2.837952358399181E-2</v>
      </c>
      <c r="J4190">
        <v>6.4572211095262483E-2</v>
      </c>
      <c r="K4190">
        <v>3.0884434398505047E-2</v>
      </c>
      <c r="L4190">
        <v>3377.5840561115224</v>
      </c>
      <c r="M4190">
        <v>5884.9876289037657</v>
      </c>
      <c r="N4190">
        <v>3282.0103891229332</v>
      </c>
      <c r="O4190">
        <v>2.0981050948733256E-2</v>
      </c>
      <c r="P4190">
        <v>3.7664441052692711E-2</v>
      </c>
      <c r="Q4190">
        <v>2.1005156617206412E-2</v>
      </c>
      <c r="R4190">
        <v>-286793.29665522743</v>
      </c>
      <c r="S4190">
        <v>634262.80908362474</v>
      </c>
      <c r="T4190">
        <v>-321566.44231704623</v>
      </c>
      <c r="U4190">
        <v>-4.7896935606692094E-2</v>
      </c>
      <c r="V4190">
        <v>0.10592731866016676</v>
      </c>
      <c r="W4190">
        <v>-5.3704348604243765E-2</v>
      </c>
      <c r="X4190">
        <f t="shared" si="196"/>
        <v>4.7896935606692094E-2</v>
      </c>
      <c r="Y4190">
        <f t="shared" si="197"/>
        <v>0.10592731866016676</v>
      </c>
      <c r="Z4190">
        <f t="shared" si="198"/>
        <v>5.3704348604243765E-2</v>
      </c>
      <c r="AA4190">
        <v>0.99032623680010612</v>
      </c>
      <c r="AB4190">
        <v>0.97119758248829058</v>
      </c>
      <c r="AC4190">
        <v>0.99101088667739645</v>
      </c>
      <c r="AD4190">
        <v>13971.115264100757</v>
      </c>
      <c r="AE4190">
        <v>29531.565673110326</v>
      </c>
      <c r="AF4190">
        <v>27835.268213319025</v>
      </c>
      <c r="AG4190">
        <v>14012.464985238505</v>
      </c>
      <c r="AH4190">
        <v>29589.721313639584</v>
      </c>
      <c r="AI4190">
        <v>27919.858235907035</v>
      </c>
      <c r="AJ4190">
        <v>0</v>
      </c>
      <c r="AK4190">
        <v>0</v>
      </c>
      <c r="AL4190">
        <v>0</v>
      </c>
    </row>
    <row r="4191" spans="1:38" x14ac:dyDescent="0.25">
      <c r="A4191">
        <v>116800331.26383391</v>
      </c>
      <c r="B4191">
        <v>5987717.0224467777</v>
      </c>
      <c r="C4191">
        <v>5943537.8758683177</v>
      </c>
      <c r="D4191">
        <v>5128920.872691026</v>
      </c>
      <c r="E4191">
        <v>6082337.7813705849</v>
      </c>
      <c r="F4191">
        <v>171489.51820465017</v>
      </c>
      <c r="G4191">
        <v>344929.17395511142</v>
      </c>
      <c r="H4191">
        <v>192586.2231639672</v>
      </c>
      <c r="I4191">
        <v>2.885310429347546E-2</v>
      </c>
      <c r="J4191">
        <v>6.7251802575409025E-2</v>
      </c>
      <c r="K4191">
        <v>3.1663191043719063E-2</v>
      </c>
      <c r="L4191">
        <v>3252.8108331246117</v>
      </c>
      <c r="M4191">
        <v>5872.1309527514268</v>
      </c>
      <c r="N4191">
        <v>3243.7358111100361</v>
      </c>
      <c r="O4191">
        <v>2.0250344713420902E-2</v>
      </c>
      <c r="P4191">
        <v>3.7633859962165755E-2</v>
      </c>
      <c r="Q4191">
        <v>2.0788756288273598E-2</v>
      </c>
      <c r="R4191">
        <v>44179.14657846</v>
      </c>
      <c r="S4191">
        <v>858796.14975575171</v>
      </c>
      <c r="T4191">
        <v>-94620.758923807181</v>
      </c>
      <c r="U4191">
        <v>7.3782956697587805E-3</v>
      </c>
      <c r="V4191">
        <v>0.14342630864756856</v>
      </c>
      <c r="W4191">
        <v>-1.5802476731798198E-2</v>
      </c>
      <c r="X4191">
        <f t="shared" si="196"/>
        <v>7.3782956697587805E-3</v>
      </c>
      <c r="Y4191">
        <f t="shared" si="197"/>
        <v>0.14342630864756856</v>
      </c>
      <c r="Z4191">
        <f t="shared" si="198"/>
        <v>1.5802476731798198E-2</v>
      </c>
      <c r="AA4191">
        <v>0.99108838709041192</v>
      </c>
      <c r="AB4191">
        <v>0.97138164896668822</v>
      </c>
      <c r="AC4191">
        <v>0.99123719368200813</v>
      </c>
      <c r="AD4191">
        <v>13916.083854063605</v>
      </c>
      <c r="AE4191">
        <v>29525.175123856199</v>
      </c>
      <c r="AF4191">
        <v>27800.991796196082</v>
      </c>
      <c r="AG4191">
        <v>13957.433575201352</v>
      </c>
      <c r="AH4191">
        <v>29583.330764385457</v>
      </c>
      <c r="AI4191">
        <v>27885.581818784092</v>
      </c>
      <c r="AJ4191">
        <v>1</v>
      </c>
      <c r="AK4191">
        <v>0</v>
      </c>
      <c r="AL4191">
        <v>1</v>
      </c>
    </row>
    <row r="4192" spans="1:38" x14ac:dyDescent="0.25">
      <c r="A4192">
        <v>116891137.74945809</v>
      </c>
      <c r="B4192">
        <v>5987717.0224467777</v>
      </c>
      <c r="C4192">
        <v>6011136.9038786031</v>
      </c>
      <c r="D4192">
        <v>5014577.5201693345</v>
      </c>
      <c r="E4192">
        <v>5985882.2177601643</v>
      </c>
      <c r="F4192">
        <v>164875.16867574773</v>
      </c>
      <c r="G4192">
        <v>351810.91146904597</v>
      </c>
      <c r="H4192">
        <v>187843.2236299988</v>
      </c>
      <c r="I4192">
        <v>2.7428283752673192E-2</v>
      </c>
      <c r="J4192">
        <v>7.0157637418907792E-2</v>
      </c>
      <c r="K4192">
        <v>3.1381042392158394E-2</v>
      </c>
      <c r="L4192">
        <v>3127.3499418297224</v>
      </c>
      <c r="M4192">
        <v>5989.2867833265018</v>
      </c>
      <c r="N4192">
        <v>3163.8493208530572</v>
      </c>
      <c r="O4192">
        <v>1.9459790935915412E-2</v>
      </c>
      <c r="P4192">
        <v>3.8359775191489441E-2</v>
      </c>
      <c r="Q4192">
        <v>2.0263606181880455E-2</v>
      </c>
      <c r="R4192">
        <v>-23419.881431825459</v>
      </c>
      <c r="S4192">
        <v>973139.50227744319</v>
      </c>
      <c r="T4192">
        <v>1834.8046866133809</v>
      </c>
      <c r="U4192">
        <v>-3.9113206826623427E-3</v>
      </c>
      <c r="V4192">
        <v>0.16252262734349901</v>
      </c>
      <c r="W4192">
        <v>3.064280893260416E-4</v>
      </c>
      <c r="X4192">
        <f t="shared" si="196"/>
        <v>3.9113206826623427E-3</v>
      </c>
      <c r="Y4192">
        <f t="shared" si="197"/>
        <v>0.16252262734349901</v>
      </c>
      <c r="Z4192">
        <f t="shared" si="198"/>
        <v>3.064280893260416E-4</v>
      </c>
      <c r="AA4192">
        <v>0.99175714680212002</v>
      </c>
      <c r="AB4192">
        <v>0.9701275689784572</v>
      </c>
      <c r="AC4192">
        <v>0.99163528684233682</v>
      </c>
      <c r="AD4192">
        <v>13858.578259068276</v>
      </c>
      <c r="AE4192">
        <v>29582.898488350889</v>
      </c>
      <c r="AF4192">
        <v>27728.128021337023</v>
      </c>
      <c r="AG4192">
        <v>13899.927980206023</v>
      </c>
      <c r="AH4192">
        <v>29641.054128880147</v>
      </c>
      <c r="AI4192">
        <v>27812.718043925033</v>
      </c>
      <c r="AJ4192">
        <v>1</v>
      </c>
      <c r="AK4192">
        <v>0</v>
      </c>
      <c r="AL4192">
        <v>1</v>
      </c>
    </row>
    <row r="4193" spans="1:38" x14ac:dyDescent="0.25">
      <c r="A4193">
        <v>116774359.76949164</v>
      </c>
      <c r="B4193">
        <v>5987717.0224467777</v>
      </c>
      <c r="C4193">
        <v>6200330.8819429828</v>
      </c>
      <c r="D4193">
        <v>5249212.695759193</v>
      </c>
      <c r="E4193">
        <v>6205043.3757685376</v>
      </c>
      <c r="F4193">
        <v>164731.41534355906</v>
      </c>
      <c r="G4193">
        <v>340402.31105165987</v>
      </c>
      <c r="H4193">
        <v>189667.88761903791</v>
      </c>
      <c r="I4193">
        <v>2.6568165228617213E-2</v>
      </c>
      <c r="J4193">
        <v>6.4848260259423057E-2</v>
      </c>
      <c r="K4193">
        <v>3.0566730340631378E-2</v>
      </c>
      <c r="L4193">
        <v>3124.6232305931612</v>
      </c>
      <c r="M4193">
        <v>5795.0648946113879</v>
      </c>
      <c r="N4193">
        <v>3194.5821937826954</v>
      </c>
      <c r="O4193">
        <v>1.9414273317424121E-2</v>
      </c>
      <c r="P4193">
        <v>3.7106728978186232E-2</v>
      </c>
      <c r="Q4193">
        <v>2.0455421607695957E-2</v>
      </c>
      <c r="R4193">
        <v>-212613.85949620511</v>
      </c>
      <c r="S4193">
        <v>738504.32668758463</v>
      </c>
      <c r="T4193">
        <v>-217326.35332175996</v>
      </c>
      <c r="U4193">
        <v>-3.5508334595498986E-2</v>
      </c>
      <c r="V4193">
        <v>0.1233365444490908</v>
      </c>
      <c r="W4193">
        <v>-3.6295361405197686E-2</v>
      </c>
      <c r="X4193">
        <f t="shared" si="196"/>
        <v>3.5508334595498986E-2</v>
      </c>
      <c r="Y4193">
        <f t="shared" si="197"/>
        <v>0.1233365444490908</v>
      </c>
      <c r="Z4193">
        <f t="shared" si="198"/>
        <v>3.6295361405197686E-2</v>
      </c>
      <c r="AA4193">
        <v>0.99170284408629961</v>
      </c>
      <c r="AB4193">
        <v>0.97207990094189323</v>
      </c>
      <c r="AC4193">
        <v>0.99148611851937718</v>
      </c>
      <c r="AD4193">
        <v>13857.302997012384</v>
      </c>
      <c r="AE4193">
        <v>29486.572823878039</v>
      </c>
      <c r="AF4193">
        <v>27756.374658518351</v>
      </c>
      <c r="AG4193">
        <v>13898.652718150131</v>
      </c>
      <c r="AH4193">
        <v>29544.728464407297</v>
      </c>
      <c r="AI4193">
        <v>27840.964681106361</v>
      </c>
      <c r="AJ4193">
        <v>0</v>
      </c>
      <c r="AK4193">
        <v>0</v>
      </c>
      <c r="AL4193">
        <v>1</v>
      </c>
    </row>
    <row r="4194" spans="1:38" x14ac:dyDescent="0.25">
      <c r="A4194">
        <v>116797397.83163886</v>
      </c>
      <c r="B4194">
        <v>5987717.0224467777</v>
      </c>
      <c r="C4194">
        <v>5970977.0729110753</v>
      </c>
      <c r="D4194">
        <v>5065705.7753852848</v>
      </c>
      <c r="E4194">
        <v>5975522.0916482154</v>
      </c>
      <c r="F4194">
        <v>174029.7811323778</v>
      </c>
      <c r="G4194">
        <v>337188.91271505551</v>
      </c>
      <c r="H4194">
        <v>188334.62566580938</v>
      </c>
      <c r="I4194">
        <v>2.9145946971042672E-2</v>
      </c>
      <c r="J4194">
        <v>6.6563066957715245E-2</v>
      </c>
      <c r="K4194">
        <v>3.1517685446939989E-2</v>
      </c>
      <c r="L4194">
        <v>3300.9945055542962</v>
      </c>
      <c r="M4194">
        <v>5740.3594731489829</v>
      </c>
      <c r="N4194">
        <v>3172.1260207905057</v>
      </c>
      <c r="O4194">
        <v>2.0536468334450369E-2</v>
      </c>
      <c r="P4194">
        <v>3.6777054469796296E-2</v>
      </c>
      <c r="Q4194">
        <v>2.032302192874234E-2</v>
      </c>
      <c r="R4194">
        <v>16739.949535702355</v>
      </c>
      <c r="S4194">
        <v>922011.24706149288</v>
      </c>
      <c r="T4194">
        <v>12194.930798562244</v>
      </c>
      <c r="U4194">
        <v>2.7957148731223543E-3</v>
      </c>
      <c r="V4194">
        <v>0.15398377104413141</v>
      </c>
      <c r="W4194">
        <v>2.0366578368426294E-3</v>
      </c>
      <c r="X4194">
        <f t="shared" si="196"/>
        <v>2.7957148731223543E-3</v>
      </c>
      <c r="Y4194">
        <f t="shared" si="197"/>
        <v>0.15398377104413141</v>
      </c>
      <c r="Z4194">
        <f t="shared" si="198"/>
        <v>2.0366578368426294E-3</v>
      </c>
      <c r="AA4194">
        <v>0.99080679122101301</v>
      </c>
      <c r="AB4194">
        <v>0.97255477227943476</v>
      </c>
      <c r="AC4194">
        <v>0.99159014237166976</v>
      </c>
      <c r="AD4194">
        <v>13937.581532044045</v>
      </c>
      <c r="AE4194">
        <v>29458.858119194272</v>
      </c>
      <c r="AF4194">
        <v>27735.762057036194</v>
      </c>
      <c r="AG4194">
        <v>13978.931253181792</v>
      </c>
      <c r="AH4194">
        <v>29517.01375972353</v>
      </c>
      <c r="AI4194">
        <v>27820.352079624205</v>
      </c>
      <c r="AJ4194">
        <v>1</v>
      </c>
      <c r="AK4194">
        <v>0</v>
      </c>
      <c r="AL4194">
        <v>1</v>
      </c>
    </row>
    <row r="4195" spans="1:38" x14ac:dyDescent="0.25">
      <c r="A4195">
        <v>116804812.60492687</v>
      </c>
      <c r="B4195">
        <v>5987717.0224467777</v>
      </c>
      <c r="C4195">
        <v>6144190.557961815</v>
      </c>
      <c r="D4195">
        <v>5367534.2327130456</v>
      </c>
      <c r="E4195">
        <v>6268318.8922550855</v>
      </c>
      <c r="F4195">
        <v>160641.30037717044</v>
      </c>
      <c r="G4195">
        <v>335139.28824408364</v>
      </c>
      <c r="H4195">
        <v>183095.11020603884</v>
      </c>
      <c r="I4195">
        <v>2.6145234081160932E-2</v>
      </c>
      <c r="J4195">
        <v>6.2438220924896815E-2</v>
      </c>
      <c r="K4195">
        <v>2.9209603619921878E-2</v>
      </c>
      <c r="L4195">
        <v>3047.0419859160552</v>
      </c>
      <c r="M4195">
        <v>5705.4663292623554</v>
      </c>
      <c r="N4195">
        <v>3083.8766971862015</v>
      </c>
      <c r="O4195">
        <v>1.8924055990775793E-2</v>
      </c>
      <c r="P4195">
        <v>3.6520000635566104E-2</v>
      </c>
      <c r="Q4195">
        <v>1.9739522142760296E-2</v>
      </c>
      <c r="R4195">
        <v>-156473.53551503737</v>
      </c>
      <c r="S4195">
        <v>620182.78973373212</v>
      </c>
      <c r="T4195">
        <v>-280601.86980830785</v>
      </c>
      <c r="U4195">
        <v>-2.6132419907027794E-2</v>
      </c>
      <c r="V4195">
        <v>0.10357583489814037</v>
      </c>
      <c r="W4195">
        <v>-4.6862914322167604E-2</v>
      </c>
      <c r="X4195">
        <f t="shared" si="196"/>
        <v>2.6132419907027794E-2</v>
      </c>
      <c r="Y4195">
        <f t="shared" si="197"/>
        <v>0.10357583489814037</v>
      </c>
      <c r="Z4195">
        <f t="shared" si="198"/>
        <v>4.6862914322167604E-2</v>
      </c>
      <c r="AA4195">
        <v>0.99211497664850701</v>
      </c>
      <c r="AB4195">
        <v>0.97286346262605039</v>
      </c>
      <c r="AC4195">
        <v>0.99204454053119862</v>
      </c>
      <c r="AD4195">
        <v>13820.544763806771</v>
      </c>
      <c r="AE4195">
        <v>29441.04235228473</v>
      </c>
      <c r="AF4195">
        <v>27653.319116615188</v>
      </c>
      <c r="AG4195">
        <v>13861.894484944518</v>
      </c>
      <c r="AH4195">
        <v>29499.197992813988</v>
      </c>
      <c r="AI4195">
        <v>27737.909139203199</v>
      </c>
      <c r="AJ4195">
        <v>1</v>
      </c>
      <c r="AK4195">
        <v>0</v>
      </c>
      <c r="AL4195">
        <v>0</v>
      </c>
    </row>
    <row r="4196" spans="1:38" x14ac:dyDescent="0.25">
      <c r="A4196">
        <v>116680003.15610725</v>
      </c>
      <c r="B4196">
        <v>5987717.0224467777</v>
      </c>
      <c r="C4196">
        <v>6169883.4934939044</v>
      </c>
      <c r="D4196">
        <v>5328661.7257701857</v>
      </c>
      <c r="E4196">
        <v>6257220.8955422575</v>
      </c>
      <c r="F4196">
        <v>173473.5178099628</v>
      </c>
      <c r="G4196">
        <v>340636.21507725283</v>
      </c>
      <c r="H4196">
        <v>191193.44070535802</v>
      </c>
      <c r="I4196">
        <v>2.8116173991435869E-2</v>
      </c>
      <c r="J4196">
        <v>6.3925284172175231E-2</v>
      </c>
      <c r="K4196">
        <v>3.0555648249779264E-2</v>
      </c>
      <c r="L4196">
        <v>3290.4433104715613</v>
      </c>
      <c r="M4196">
        <v>5799.0469151894349</v>
      </c>
      <c r="N4196">
        <v>3220.2771323745897</v>
      </c>
      <c r="O4196">
        <v>2.0453563378354331E-2</v>
      </c>
      <c r="P4196">
        <v>3.7156019787728034E-2</v>
      </c>
      <c r="Q4196">
        <v>2.0633163104625395E-2</v>
      </c>
      <c r="R4196">
        <v>-182166.47104712669</v>
      </c>
      <c r="S4196">
        <v>659055.29667659197</v>
      </c>
      <c r="T4196">
        <v>-269503.87309547979</v>
      </c>
      <c r="U4196">
        <v>-3.0423360082685987E-2</v>
      </c>
      <c r="V4196">
        <v>0.11006787632179724</v>
      </c>
      <c r="W4196">
        <v>-4.500945386783687E-2</v>
      </c>
      <c r="X4196">
        <f t="shared" si="196"/>
        <v>3.0423360082685987E-2</v>
      </c>
      <c r="Y4196">
        <f t="shared" si="197"/>
        <v>0.11006787632179724</v>
      </c>
      <c r="Z4196">
        <f t="shared" si="198"/>
        <v>4.500945386783687E-2</v>
      </c>
      <c r="AA4196">
        <v>0.99083320561595545</v>
      </c>
      <c r="AB4196">
        <v>0.97215904777660955</v>
      </c>
      <c r="AC4196">
        <v>0.99138497670548886</v>
      </c>
      <c r="AD4196">
        <v>13932.900956783489</v>
      </c>
      <c r="AE4196">
        <v>29488.579957288071</v>
      </c>
      <c r="AF4196">
        <v>27779.783125731949</v>
      </c>
      <c r="AG4196">
        <v>13974.250677921236</v>
      </c>
      <c r="AH4196">
        <v>29546.735597817329</v>
      </c>
      <c r="AI4196">
        <v>27864.373148319959</v>
      </c>
      <c r="AJ4196">
        <v>1</v>
      </c>
      <c r="AK4196">
        <v>0</v>
      </c>
      <c r="AL4196">
        <v>0</v>
      </c>
    </row>
    <row r="4197" spans="1:38" x14ac:dyDescent="0.25">
      <c r="A4197">
        <v>116851745.41489163</v>
      </c>
      <c r="B4197">
        <v>5987717.0224467777</v>
      </c>
      <c r="C4197">
        <v>6063043.9647214534</v>
      </c>
      <c r="D4197">
        <v>5195808.775664119</v>
      </c>
      <c r="E4197">
        <v>6094591.150876998</v>
      </c>
      <c r="F4197">
        <v>169275.06977207141</v>
      </c>
      <c r="G4197">
        <v>341931.91409144644</v>
      </c>
      <c r="H4197">
        <v>188281.00126116464</v>
      </c>
      <c r="I4197">
        <v>2.791915591524961E-2</v>
      </c>
      <c r="J4197">
        <v>6.5809179832208381E-2</v>
      </c>
      <c r="K4197">
        <v>3.0893130744967433E-2</v>
      </c>
      <c r="L4197">
        <v>3210.8072055775801</v>
      </c>
      <c r="M4197">
        <v>5821.1051081786018</v>
      </c>
      <c r="N4197">
        <v>3171.2228232572779</v>
      </c>
      <c r="O4197">
        <v>1.9958758460011078E-2</v>
      </c>
      <c r="P4197">
        <v>3.7269490896255503E-2</v>
      </c>
      <c r="Q4197">
        <v>2.0303680820902732E-2</v>
      </c>
      <c r="R4197">
        <v>-75326.942274675705</v>
      </c>
      <c r="S4197">
        <v>791908.24678265862</v>
      </c>
      <c r="T4197">
        <v>-106874.1284302203</v>
      </c>
      <c r="U4197">
        <v>-1.2580244188609742E-2</v>
      </c>
      <c r="V4197">
        <v>0.13225545626387317</v>
      </c>
      <c r="W4197">
        <v>-1.7848894333110623E-2</v>
      </c>
      <c r="X4197">
        <f t="shared" si="196"/>
        <v>1.2580244188609742E-2</v>
      </c>
      <c r="Y4197">
        <f t="shared" si="197"/>
        <v>0.13225545626387317</v>
      </c>
      <c r="Z4197">
        <f t="shared" si="198"/>
        <v>1.7848894333110623E-2</v>
      </c>
      <c r="AA4197">
        <v>0.99123506041057186</v>
      </c>
      <c r="AB4197">
        <v>0.97178841312030162</v>
      </c>
      <c r="AC4197">
        <v>0.99159825938360835</v>
      </c>
      <c r="AD4197">
        <v>13897.082060464865</v>
      </c>
      <c r="AE4197">
        <v>29499.673464017324</v>
      </c>
      <c r="AF4197">
        <v>27734.929959267396</v>
      </c>
      <c r="AG4197">
        <v>13938.431781602612</v>
      </c>
      <c r="AH4197">
        <v>29557.829104546581</v>
      </c>
      <c r="AI4197">
        <v>27819.519981855407</v>
      </c>
      <c r="AJ4197">
        <v>1</v>
      </c>
      <c r="AK4197">
        <v>0</v>
      </c>
      <c r="AL4197">
        <v>1</v>
      </c>
    </row>
    <row r="4198" spans="1:38" x14ac:dyDescent="0.25">
      <c r="A4198">
        <v>116831773.62105948</v>
      </c>
      <c r="B4198">
        <v>5987717.0224467777</v>
      </c>
      <c r="C4198">
        <v>6163932.3281687014</v>
      </c>
      <c r="D4198">
        <v>5146661.5076916963</v>
      </c>
      <c r="E4198">
        <v>6075256.725054088</v>
      </c>
      <c r="F4198">
        <v>172134.64646295158</v>
      </c>
      <c r="G4198">
        <v>343428.70413170347</v>
      </c>
      <c r="H4198">
        <v>195128.00515584872</v>
      </c>
      <c r="I4198">
        <v>2.7926109064551109E-2</v>
      </c>
      <c r="J4198">
        <v>6.6728442043147498E-2</v>
      </c>
      <c r="K4198">
        <v>3.2118478936231536E-2</v>
      </c>
      <c r="L4198">
        <v>3265.0476170944248</v>
      </c>
      <c r="M4198">
        <v>5846.5867078484152</v>
      </c>
      <c r="N4198">
        <v>3286.5471251056351</v>
      </c>
      <c r="O4198">
        <v>2.0296044603881878E-2</v>
      </c>
      <c r="P4198">
        <v>3.7436028020139456E-2</v>
      </c>
      <c r="Q4198">
        <v>2.1043948617028407E-2</v>
      </c>
      <c r="R4198">
        <v>-176215.30572192371</v>
      </c>
      <c r="S4198">
        <v>841055.51475508139</v>
      </c>
      <c r="T4198">
        <v>-87539.702607310377</v>
      </c>
      <c r="U4198">
        <v>-2.9429464529022842E-2</v>
      </c>
      <c r="V4198">
        <v>0.14046347073552892</v>
      </c>
      <c r="W4198">
        <v>-1.4619879710270407E-2</v>
      </c>
      <c r="X4198">
        <f t="shared" si="196"/>
        <v>2.9429464529022842E-2</v>
      </c>
      <c r="Y4198">
        <f t="shared" si="197"/>
        <v>0.14046347073552892</v>
      </c>
      <c r="Z4198">
        <f t="shared" si="198"/>
        <v>1.4619879710270407E-2</v>
      </c>
      <c r="AA4198">
        <v>0.9909280230273867</v>
      </c>
      <c r="AB4198">
        <v>0.97127899859052313</v>
      </c>
      <c r="AC4198">
        <v>0.99089303566326192</v>
      </c>
      <c r="AD4198">
        <v>13921.573448328298</v>
      </c>
      <c r="AE4198">
        <v>29512.436460124351</v>
      </c>
      <c r="AF4198">
        <v>27839.304516455792</v>
      </c>
      <c r="AG4198">
        <v>13962.923169466045</v>
      </c>
      <c r="AH4198">
        <v>29570.592100653608</v>
      </c>
      <c r="AI4198">
        <v>27923.894539043802</v>
      </c>
      <c r="AJ4198">
        <v>1</v>
      </c>
      <c r="AK4198">
        <v>0</v>
      </c>
      <c r="AL4198">
        <v>1</v>
      </c>
    </row>
    <row r="4199" spans="1:38" x14ac:dyDescent="0.25">
      <c r="A4199">
        <v>116808064.87080809</v>
      </c>
      <c r="B4199">
        <v>5987717.0224467777</v>
      </c>
      <c r="C4199">
        <v>5935934.8463986022</v>
      </c>
      <c r="D4199">
        <v>4975749.8808417898</v>
      </c>
      <c r="E4199">
        <v>5894428.1778113674</v>
      </c>
      <c r="F4199">
        <v>172784.93775325289</v>
      </c>
      <c r="G4199">
        <v>344719.85998229816</v>
      </c>
      <c r="H4199">
        <v>192894.1150554179</v>
      </c>
      <c r="I4199">
        <v>2.9108294181847943E-2</v>
      </c>
      <c r="J4199">
        <v>6.927998155807201E-2</v>
      </c>
      <c r="K4199">
        <v>3.2724822363861684E-2</v>
      </c>
      <c r="L4199">
        <v>3277.3823333845153</v>
      </c>
      <c r="M4199">
        <v>5868.5675572737218</v>
      </c>
      <c r="N4199">
        <v>3248.9216439169745</v>
      </c>
      <c r="O4199">
        <v>2.0390540799771623E-2</v>
      </c>
      <c r="P4199">
        <v>3.7597615392509963E-2</v>
      </c>
      <c r="Q4199">
        <v>2.081456935040174E-2</v>
      </c>
      <c r="R4199">
        <v>51782.176048175432</v>
      </c>
      <c r="S4199">
        <v>1011967.1416049879</v>
      </c>
      <c r="T4199">
        <v>93288.844635410234</v>
      </c>
      <c r="U4199">
        <v>8.6480666761729382E-3</v>
      </c>
      <c r="V4199">
        <v>0.16900717549131353</v>
      </c>
      <c r="W4199">
        <v>1.5580035643917146E-2</v>
      </c>
      <c r="X4199">
        <f t="shared" si="196"/>
        <v>8.6480666761729382E-3</v>
      </c>
      <c r="Y4199">
        <f t="shared" si="197"/>
        <v>0.16900717549131353</v>
      </c>
      <c r="Z4199">
        <f t="shared" si="198"/>
        <v>1.5580035643917146E-2</v>
      </c>
      <c r="AA4199">
        <v>0.99102354452249908</v>
      </c>
      <c r="AB4199">
        <v>0.97147004727217134</v>
      </c>
      <c r="AC4199">
        <v>0.99122566059877348</v>
      </c>
      <c r="AD4199">
        <v>13927.086194118245</v>
      </c>
      <c r="AE4199">
        <v>29523.401423271571</v>
      </c>
      <c r="AF4199">
        <v>27805.659532570338</v>
      </c>
      <c r="AG4199">
        <v>13968.435915255992</v>
      </c>
      <c r="AH4199">
        <v>29581.557063800828</v>
      </c>
      <c r="AI4199">
        <v>27890.249555158349</v>
      </c>
      <c r="AJ4199">
        <v>1</v>
      </c>
      <c r="AK4199">
        <v>0</v>
      </c>
      <c r="AL4199">
        <v>1</v>
      </c>
    </row>
    <row r="4200" spans="1:38" x14ac:dyDescent="0.25">
      <c r="A4200">
        <v>116908760.30510637</v>
      </c>
      <c r="B4200">
        <v>5987717.0224467777</v>
      </c>
      <c r="C4200">
        <v>6213298.9872561339</v>
      </c>
      <c r="D4200">
        <v>5213455.5470046997</v>
      </c>
      <c r="E4200">
        <v>6145578.3788182801</v>
      </c>
      <c r="F4200">
        <v>168641.07026059655</v>
      </c>
      <c r="G4200">
        <v>340563.91212125018</v>
      </c>
      <c r="H4200">
        <v>190460.55203084566</v>
      </c>
      <c r="I4200">
        <v>2.7141953188875984E-2</v>
      </c>
      <c r="J4200">
        <v>6.5324027231212362E-2</v>
      </c>
      <c r="K4200">
        <v>3.099147717118025E-2</v>
      </c>
      <c r="L4200">
        <v>3198.7815115251883</v>
      </c>
      <c r="M4200">
        <v>5797.8160177821492</v>
      </c>
      <c r="N4200">
        <v>3207.9330653898401</v>
      </c>
      <c r="O4200">
        <v>1.9858950468012945E-2</v>
      </c>
      <c r="P4200">
        <v>3.7087003594854145E-2</v>
      </c>
      <c r="Q4200">
        <v>2.0520248445840703E-2</v>
      </c>
      <c r="R4200">
        <v>-225581.96480935626</v>
      </c>
      <c r="S4200">
        <v>774261.47544207796</v>
      </c>
      <c r="T4200">
        <v>-157861.35637150239</v>
      </c>
      <c r="U4200">
        <v>-3.7674119194960901E-2</v>
      </c>
      <c r="V4200">
        <v>0.12930829438657895</v>
      </c>
      <c r="W4200">
        <v>-2.6364197870358787E-2</v>
      </c>
      <c r="X4200">
        <f t="shared" si="196"/>
        <v>3.7674119194960901E-2</v>
      </c>
      <c r="Y4200">
        <f t="shared" si="197"/>
        <v>0.12930829438657895</v>
      </c>
      <c r="Z4200">
        <f t="shared" si="198"/>
        <v>2.6364197870358787E-2</v>
      </c>
      <c r="AA4200">
        <v>0.99129258929605724</v>
      </c>
      <c r="AB4200">
        <v>0.97209921183215564</v>
      </c>
      <c r="AC4200">
        <v>0.99142888488878422</v>
      </c>
      <c r="AD4200">
        <v>13891.596034415306</v>
      </c>
      <c r="AE4200">
        <v>29487.959671912904</v>
      </c>
      <c r="AF4200">
        <v>27768.560901518504</v>
      </c>
      <c r="AG4200">
        <v>13932.945755553053</v>
      </c>
      <c r="AH4200">
        <v>29546.115312442162</v>
      </c>
      <c r="AI4200">
        <v>27853.150924106514</v>
      </c>
      <c r="AJ4200">
        <v>0</v>
      </c>
      <c r="AK4200">
        <v>0</v>
      </c>
      <c r="AL4200">
        <v>1</v>
      </c>
    </row>
    <row r="4201" spans="1:38" x14ac:dyDescent="0.25">
      <c r="A4201">
        <v>116825046.85537079</v>
      </c>
      <c r="B4201">
        <v>5987717.0224467777</v>
      </c>
      <c r="C4201">
        <v>6073569.0273850616</v>
      </c>
      <c r="D4201">
        <v>5108490.1280468032</v>
      </c>
      <c r="E4201">
        <v>6026609.1661003241</v>
      </c>
      <c r="F4201">
        <v>167232.38529837044</v>
      </c>
      <c r="G4201">
        <v>342329.90309155139</v>
      </c>
      <c r="H4201">
        <v>188604.14446936321</v>
      </c>
      <c r="I4201">
        <v>2.7534450426814582E-2</v>
      </c>
      <c r="J4201">
        <v>6.7011953534387839E-2</v>
      </c>
      <c r="K4201">
        <v>3.1295234064664668E-2</v>
      </c>
      <c r="L4201">
        <v>3172.0615944506039</v>
      </c>
      <c r="M4201">
        <v>5827.8805383330691</v>
      </c>
      <c r="N4201">
        <v>3176.6655344716719</v>
      </c>
      <c r="O4201">
        <v>1.9707275677434338E-2</v>
      </c>
      <c r="P4201">
        <v>3.7306859698914355E-2</v>
      </c>
      <c r="Q4201">
        <v>2.0335251319137177E-2</v>
      </c>
      <c r="R4201">
        <v>-85852.004938283935</v>
      </c>
      <c r="S4201">
        <v>879226.8943999745</v>
      </c>
      <c r="T4201">
        <v>-38892.14365354646</v>
      </c>
      <c r="U4201">
        <v>-1.4338019752176263E-2</v>
      </c>
      <c r="V4201">
        <v>0.14683841789849539</v>
      </c>
      <c r="W4201">
        <v>-6.495320922439627E-3</v>
      </c>
      <c r="X4201">
        <f t="shared" si="196"/>
        <v>1.4338019752176263E-2</v>
      </c>
      <c r="Y4201">
        <f t="shared" si="197"/>
        <v>0.14683841789849539</v>
      </c>
      <c r="Z4201">
        <f t="shared" si="198"/>
        <v>6.495320922439627E-3</v>
      </c>
      <c r="AA4201">
        <v>0.99145618318650952</v>
      </c>
      <c r="AB4201">
        <v>0.97167135325176812</v>
      </c>
      <c r="AC4201">
        <v>0.99155408611829865</v>
      </c>
      <c r="AD4201">
        <v>13879.33243062865</v>
      </c>
      <c r="AE4201">
        <v>29503.072525488362</v>
      </c>
      <c r="AF4201">
        <v>27739.94063531252</v>
      </c>
      <c r="AG4201">
        <v>13920.682151766398</v>
      </c>
      <c r="AH4201">
        <v>29561.22816601762</v>
      </c>
      <c r="AI4201">
        <v>27824.53065790053</v>
      </c>
      <c r="AJ4201">
        <v>1</v>
      </c>
      <c r="AK4201">
        <v>0</v>
      </c>
      <c r="AL4201">
        <v>1</v>
      </c>
    </row>
    <row r="4202" spans="1:38" x14ac:dyDescent="0.25">
      <c r="A4202">
        <v>116744817.44657625</v>
      </c>
      <c r="B4202">
        <v>5987717.0224467777</v>
      </c>
      <c r="C4202">
        <v>6003829.1626051832</v>
      </c>
      <c r="D4202">
        <v>5127354.4932100121</v>
      </c>
      <c r="E4202">
        <v>6087829.34038404</v>
      </c>
      <c r="F4202">
        <v>162596.11351071755</v>
      </c>
      <c r="G4202">
        <v>341621.4088152984</v>
      </c>
      <c r="H4202">
        <v>191249.97007234456</v>
      </c>
      <c r="I4202">
        <v>2.7082068644365589E-2</v>
      </c>
      <c r="J4202">
        <v>6.6627226431817121E-2</v>
      </c>
      <c r="K4202">
        <v>3.1415133273147877E-2</v>
      </c>
      <c r="L4202">
        <v>3084.1208546662033</v>
      </c>
      <c r="M4202">
        <v>5815.8190153203077</v>
      </c>
      <c r="N4202">
        <v>3221.2292582798277</v>
      </c>
      <c r="O4202">
        <v>1.9194355118540379E-2</v>
      </c>
      <c r="P4202">
        <v>3.727622681106986E-2</v>
      </c>
      <c r="Q4202">
        <v>2.0646322061567801E-2</v>
      </c>
      <c r="R4202">
        <v>-16112.140158405527</v>
      </c>
      <c r="S4202">
        <v>860362.52923676558</v>
      </c>
      <c r="T4202">
        <v>-100112.31793726236</v>
      </c>
      <c r="U4202">
        <v>-2.6908653328145387E-3</v>
      </c>
      <c r="V4202">
        <v>0.14368790742973242</v>
      </c>
      <c r="W4202">
        <v>-1.6719614096985694E-2</v>
      </c>
      <c r="X4202">
        <f t="shared" si="196"/>
        <v>2.6908653328145387E-3</v>
      </c>
      <c r="Y4202">
        <f t="shared" si="197"/>
        <v>0.14368790742973242</v>
      </c>
      <c r="Z4202">
        <f t="shared" si="198"/>
        <v>1.6719614096985694E-2</v>
      </c>
      <c r="AA4202">
        <v>0.99181168653588558</v>
      </c>
      <c r="AB4202">
        <v>0.97154274628581294</v>
      </c>
      <c r="AC4202">
        <v>0.99123980831085845</v>
      </c>
      <c r="AD4202">
        <v>13838.228184851858</v>
      </c>
      <c r="AE4202">
        <v>29497.018816753076</v>
      </c>
      <c r="AF4202">
        <v>27780.646933588883</v>
      </c>
      <c r="AG4202">
        <v>13879.577905989605</v>
      </c>
      <c r="AH4202">
        <v>29555.174457282334</v>
      </c>
      <c r="AI4202">
        <v>27865.236956176894</v>
      </c>
      <c r="AJ4202">
        <v>1</v>
      </c>
      <c r="AK4202">
        <v>0</v>
      </c>
      <c r="AL4202">
        <v>1</v>
      </c>
    </row>
    <row r="4203" spans="1:38" x14ac:dyDescent="0.25">
      <c r="A4203">
        <v>116955746.27049953</v>
      </c>
      <c r="B4203">
        <v>5987717.0224467777</v>
      </c>
      <c r="C4203">
        <v>5778130.385770102</v>
      </c>
      <c r="D4203">
        <v>4794565.8631008491</v>
      </c>
      <c r="E4203">
        <v>5710705.641740405</v>
      </c>
      <c r="F4203">
        <v>170667.33588258433</v>
      </c>
      <c r="G4203">
        <v>341227.97080054524</v>
      </c>
      <c r="H4203">
        <v>190103.18918362216</v>
      </c>
      <c r="I4203">
        <v>2.9536774784952868E-2</v>
      </c>
      <c r="J4203">
        <v>7.1169732681460887E-2</v>
      </c>
      <c r="K4203">
        <v>3.3288914034393477E-2</v>
      </c>
      <c r="L4203">
        <v>3237.2156900976906</v>
      </c>
      <c r="M4203">
        <v>5809.1210618885052</v>
      </c>
      <c r="N4203">
        <v>3201.9139917196139</v>
      </c>
      <c r="O4203">
        <v>2.0113336995475361E-2</v>
      </c>
      <c r="P4203">
        <v>3.7166701663812869E-2</v>
      </c>
      <c r="Q4203">
        <v>2.048581546426638E-2</v>
      </c>
      <c r="R4203">
        <v>209586.63667667564</v>
      </c>
      <c r="S4203">
        <v>1193151.1593459286</v>
      </c>
      <c r="T4203">
        <v>277011.38070637267</v>
      </c>
      <c r="U4203">
        <v>3.5002762470400059E-2</v>
      </c>
      <c r="V4203">
        <v>0.1992664574616734</v>
      </c>
      <c r="W4203">
        <v>4.6263271906122366E-2</v>
      </c>
      <c r="X4203">
        <f t="shared" si="196"/>
        <v>3.5002762470400059E-2</v>
      </c>
      <c r="Y4203">
        <f t="shared" si="197"/>
        <v>0.1992664574616734</v>
      </c>
      <c r="Z4203">
        <f t="shared" si="198"/>
        <v>4.6263271906122366E-2</v>
      </c>
      <c r="AA4203">
        <v>0.99114519378769317</v>
      </c>
      <c r="AB4203">
        <v>0.97176150555276275</v>
      </c>
      <c r="AC4203">
        <v>0.9913912692047413</v>
      </c>
      <c r="AD4203">
        <v>13909.057644568949</v>
      </c>
      <c r="AE4203">
        <v>29493.651673014963</v>
      </c>
      <c r="AF4203">
        <v>27763.07317668599</v>
      </c>
      <c r="AG4203">
        <v>13950.407365706697</v>
      </c>
      <c r="AH4203">
        <v>29551.807313544221</v>
      </c>
      <c r="AI4203">
        <v>27847.663199274</v>
      </c>
      <c r="AJ4203">
        <v>1</v>
      </c>
      <c r="AK4203">
        <v>0</v>
      </c>
      <c r="AL4203">
        <v>0</v>
      </c>
    </row>
    <row r="4204" spans="1:38" x14ac:dyDescent="0.25">
      <c r="A4204">
        <v>116728741.24715528</v>
      </c>
      <c r="B4204">
        <v>5987717.0224467926</v>
      </c>
      <c r="C4204">
        <v>6201758.2099754596</v>
      </c>
      <c r="D4204">
        <v>5150680.2621080158</v>
      </c>
      <c r="E4204">
        <v>6117988.7046878533</v>
      </c>
      <c r="F4204">
        <v>168841.24605621633</v>
      </c>
      <c r="G4204">
        <v>343191.41168817109</v>
      </c>
      <c r="H4204">
        <v>193845.02156976552</v>
      </c>
      <c r="I4204">
        <v>2.7224738588588804E-2</v>
      </c>
      <c r="J4204">
        <v>6.6630307886304974E-2</v>
      </c>
      <c r="K4204">
        <v>3.1684436001203062E-2</v>
      </c>
      <c r="L4204">
        <v>3202.5784432755263</v>
      </c>
      <c r="M4204">
        <v>5842.5470022864201</v>
      </c>
      <c r="N4204">
        <v>3264.9377922318799</v>
      </c>
      <c r="O4204">
        <v>1.9919378581632258E-2</v>
      </c>
      <c r="P4204">
        <v>3.7438354013870537E-2</v>
      </c>
      <c r="Q4204">
        <v>2.0921337363825579E-2</v>
      </c>
      <c r="R4204">
        <v>-214041.18752866704</v>
      </c>
      <c r="S4204">
        <v>837036.76033877674</v>
      </c>
      <c r="T4204">
        <v>-130271.68224106077</v>
      </c>
      <c r="U4204">
        <v>-3.5746710595418597E-2</v>
      </c>
      <c r="V4204">
        <v>0.13979230434586135</v>
      </c>
      <c r="W4204">
        <v>-2.1756486111935057E-2</v>
      </c>
      <c r="X4204">
        <f t="shared" si="196"/>
        <v>3.5746710595418597E-2</v>
      </c>
      <c r="Y4204">
        <f t="shared" si="197"/>
        <v>0.13979230434586135</v>
      </c>
      <c r="Z4204">
        <f t="shared" si="198"/>
        <v>2.1756486111935057E-2</v>
      </c>
      <c r="AA4204">
        <v>0.99117129905234025</v>
      </c>
      <c r="AB4204">
        <v>0.97147239329857593</v>
      </c>
      <c r="AC4204">
        <v>0.99106056954674515</v>
      </c>
      <c r="AD4204">
        <v>13893.33038927402</v>
      </c>
      <c r="AE4204">
        <v>29510.416803165204</v>
      </c>
      <c r="AF4204">
        <v>27820.028672753648</v>
      </c>
      <c r="AG4204">
        <v>13934.680110411768</v>
      </c>
      <c r="AH4204">
        <v>29568.572443694462</v>
      </c>
      <c r="AI4204">
        <v>27904.618695341658</v>
      </c>
      <c r="AJ4204">
        <v>1</v>
      </c>
      <c r="AK4204">
        <v>0</v>
      </c>
      <c r="AL4204">
        <v>1</v>
      </c>
    </row>
    <row r="4205" spans="1:38" x14ac:dyDescent="0.25">
      <c r="A4205">
        <v>116917304.62188548</v>
      </c>
      <c r="B4205">
        <v>5987717.0224467777</v>
      </c>
      <c r="C4205">
        <v>5951716.1051161308</v>
      </c>
      <c r="D4205">
        <v>5052534.6544632604</v>
      </c>
      <c r="E4205">
        <v>5947007.4648627806</v>
      </c>
      <c r="F4205">
        <v>163626.93850561747</v>
      </c>
      <c r="G4205">
        <v>339920.50110364822</v>
      </c>
      <c r="H4205">
        <v>188530.08097166225</v>
      </c>
      <c r="I4205">
        <v>2.7492396414029691E-2</v>
      </c>
      <c r="J4205">
        <v>6.7277223087103905E-2</v>
      </c>
      <c r="K4205">
        <v>3.1701672157899728E-2</v>
      </c>
      <c r="L4205">
        <v>3103.6735290545271</v>
      </c>
      <c r="M4205">
        <v>5786.8624828622706</v>
      </c>
      <c r="N4205">
        <v>3175.4180806515665</v>
      </c>
      <c r="O4205">
        <v>1.929216710217618E-2</v>
      </c>
      <c r="P4205">
        <v>3.7038983100021142E-2</v>
      </c>
      <c r="Q4205">
        <v>2.0324356587540879E-2</v>
      </c>
      <c r="R4205">
        <v>36000.917330646887</v>
      </c>
      <c r="S4205">
        <v>935182.36798351724</v>
      </c>
      <c r="T4205">
        <v>40709.557583997026</v>
      </c>
      <c r="U4205">
        <v>6.0124613764622652E-3</v>
      </c>
      <c r="V4205">
        <v>0.15618346098816993</v>
      </c>
      <c r="W4205">
        <v>6.7988446066146535E-3</v>
      </c>
      <c r="X4205">
        <f t="shared" si="196"/>
        <v>6.0124613764622652E-3</v>
      </c>
      <c r="Y4205">
        <f t="shared" si="197"/>
        <v>0.15618346098816993</v>
      </c>
      <c r="Z4205">
        <f t="shared" si="198"/>
        <v>6.7988446066146535E-3</v>
      </c>
      <c r="AA4205">
        <v>0.99195370472240763</v>
      </c>
      <c r="AB4205">
        <v>0.97234425056099472</v>
      </c>
      <c r="AC4205">
        <v>0.99164396878204719</v>
      </c>
      <c r="AD4205">
        <v>13847.467698425107</v>
      </c>
      <c r="AE4205">
        <v>29482.434056580194</v>
      </c>
      <c r="AF4205">
        <v>27738.792961468771</v>
      </c>
      <c r="AG4205">
        <v>13888.817419562854</v>
      </c>
      <c r="AH4205">
        <v>29540.589697109452</v>
      </c>
      <c r="AI4205">
        <v>27823.382984056781</v>
      </c>
      <c r="AJ4205">
        <v>1</v>
      </c>
      <c r="AK4205">
        <v>0</v>
      </c>
      <c r="AL4205">
        <v>1</v>
      </c>
    </row>
    <row r="4206" spans="1:38" x14ac:dyDescent="0.25">
      <c r="A4206">
        <v>116910518.00988778</v>
      </c>
      <c r="B4206">
        <v>5987717.0224467777</v>
      </c>
      <c r="C4206">
        <v>5592329.7072068136</v>
      </c>
      <c r="D4206">
        <v>4598568.5822279584</v>
      </c>
      <c r="E4206">
        <v>5536177.1786852349</v>
      </c>
      <c r="F4206">
        <v>167371.28151699476</v>
      </c>
      <c r="G4206">
        <v>347720.54593274894</v>
      </c>
      <c r="H4206">
        <v>189141.79141751645</v>
      </c>
      <c r="I4206">
        <v>2.9928722067531898E-2</v>
      </c>
      <c r="J4206">
        <v>7.5614952721718892E-2</v>
      </c>
      <c r="K4206">
        <v>3.4164692587103036E-2</v>
      </c>
      <c r="L4206">
        <v>3174.6961760235836</v>
      </c>
      <c r="M4206">
        <v>5919.6517281111301</v>
      </c>
      <c r="N4206">
        <v>3185.7211389214699</v>
      </c>
      <c r="O4206">
        <v>1.9761592991621037E-2</v>
      </c>
      <c r="P4206">
        <v>3.7917667007028068E-2</v>
      </c>
      <c r="Q4206">
        <v>2.0405780419352201E-2</v>
      </c>
      <c r="R4206">
        <v>395387.31523996405</v>
      </c>
      <c r="S4206">
        <v>1389148.4402188193</v>
      </c>
      <c r="T4206">
        <v>451539.84376154281</v>
      </c>
      <c r="U4206">
        <v>6.6033066318554212E-2</v>
      </c>
      <c r="V4206">
        <v>0.23199968118252315</v>
      </c>
      <c r="W4206">
        <v>7.5411019269749788E-2</v>
      </c>
      <c r="X4206">
        <f t="shared" si="196"/>
        <v>6.6033066318554212E-2</v>
      </c>
      <c r="Y4206">
        <f t="shared" si="197"/>
        <v>0.23199968118252315</v>
      </c>
      <c r="Z4206">
        <f t="shared" si="198"/>
        <v>7.5411019269749788E-2</v>
      </c>
      <c r="AA4206">
        <v>0.99142671197655607</v>
      </c>
      <c r="AB4206">
        <v>0.97065897575426996</v>
      </c>
      <c r="AC4206">
        <v>0.99147297392085432</v>
      </c>
      <c r="AD4206">
        <v>13880.546202642716</v>
      </c>
      <c r="AE4206">
        <v>29548.72651741168</v>
      </c>
      <c r="AF4206">
        <v>27748.258424038191</v>
      </c>
      <c r="AG4206">
        <v>13921.895923780463</v>
      </c>
      <c r="AH4206">
        <v>29606.882157940938</v>
      </c>
      <c r="AI4206">
        <v>27832.848446626202</v>
      </c>
      <c r="AJ4206">
        <v>0</v>
      </c>
      <c r="AK4206">
        <v>0</v>
      </c>
      <c r="AL4206">
        <v>0</v>
      </c>
    </row>
    <row r="4207" spans="1:38" x14ac:dyDescent="0.25">
      <c r="A4207">
        <v>117032795.87871207</v>
      </c>
      <c r="B4207">
        <v>5987717.0224467777</v>
      </c>
      <c r="C4207">
        <v>5859729.8028771551</v>
      </c>
      <c r="D4207">
        <v>4851026.1999237193</v>
      </c>
      <c r="E4207">
        <v>5777895.7557335394</v>
      </c>
      <c r="F4207">
        <v>174159.65294784593</v>
      </c>
      <c r="G4207">
        <v>348102.50785481429</v>
      </c>
      <c r="H4207">
        <v>193233.9077149526</v>
      </c>
      <c r="I4207">
        <v>2.9721447712884767E-2</v>
      </c>
      <c r="J4207">
        <v>7.1758529743724764E-2</v>
      </c>
      <c r="K4207">
        <v>3.344364728685216E-2</v>
      </c>
      <c r="L4207">
        <v>3303.4579123717799</v>
      </c>
      <c r="M4207">
        <v>5926.1543106547097</v>
      </c>
      <c r="N4207">
        <v>3254.6447823636449</v>
      </c>
      <c r="O4207">
        <v>2.0522472917430864E-2</v>
      </c>
      <c r="P4207">
        <v>3.7900371788881657E-2</v>
      </c>
      <c r="Q4207">
        <v>2.081488952634078E-2</v>
      </c>
      <c r="R4207">
        <v>127987.21956962254</v>
      </c>
      <c r="S4207">
        <v>1136690.8225230584</v>
      </c>
      <c r="T4207">
        <v>209821.26671323832</v>
      </c>
      <c r="U4207">
        <v>2.1374961289891213E-2</v>
      </c>
      <c r="V4207">
        <v>0.18983709788920006</v>
      </c>
      <c r="W4207">
        <v>3.5041947695032931E-2</v>
      </c>
      <c r="X4207">
        <f t="shared" si="196"/>
        <v>2.1374961289891213E-2</v>
      </c>
      <c r="Y4207">
        <f t="shared" si="197"/>
        <v>0.18983709788920006</v>
      </c>
      <c r="Z4207">
        <f t="shared" si="198"/>
        <v>3.5041947695032931E-2</v>
      </c>
      <c r="AA4207">
        <v>0.9907646898917154</v>
      </c>
      <c r="AB4207">
        <v>0.97080119331899206</v>
      </c>
      <c r="AC4207">
        <v>0.99116257986235945</v>
      </c>
      <c r="AD4207">
        <v>13938.672160216156</v>
      </c>
      <c r="AE4207">
        <v>29551.934496343405</v>
      </c>
      <c r="AF4207">
        <v>27810.802253890244</v>
      </c>
      <c r="AG4207">
        <v>13980.021881353903</v>
      </c>
      <c r="AH4207">
        <v>29610.090136872663</v>
      </c>
      <c r="AI4207">
        <v>27895.392276478255</v>
      </c>
      <c r="AJ4207">
        <v>1</v>
      </c>
      <c r="AK4207">
        <v>0</v>
      </c>
      <c r="AL4207">
        <v>1</v>
      </c>
    </row>
    <row r="4208" spans="1:38" x14ac:dyDescent="0.25">
      <c r="A4208">
        <v>116824936.78961247</v>
      </c>
      <c r="B4208">
        <v>5987717.0224467777</v>
      </c>
      <c r="C4208">
        <v>6307214.0819969643</v>
      </c>
      <c r="D4208">
        <v>5319803.7614262542</v>
      </c>
      <c r="E4208">
        <v>6266857.1118673459</v>
      </c>
      <c r="F4208">
        <v>175265.37075131066</v>
      </c>
      <c r="G4208">
        <v>352789.5119556922</v>
      </c>
      <c r="H4208">
        <v>193740.05553928818</v>
      </c>
      <c r="I4208">
        <v>2.7788080200350337E-2</v>
      </c>
      <c r="J4208">
        <v>6.6316264241504344E-2</v>
      </c>
      <c r="K4208">
        <v>3.0915026795873303E-2</v>
      </c>
      <c r="L4208">
        <v>3324.4311525274647</v>
      </c>
      <c r="M4208">
        <v>6005.946638861833</v>
      </c>
      <c r="N4208">
        <v>3263.1698460807429</v>
      </c>
      <c r="O4208">
        <v>2.0648110844939782E-2</v>
      </c>
      <c r="P4208">
        <v>3.8441190730370951E-2</v>
      </c>
      <c r="Q4208">
        <v>2.0885988834319177E-2</v>
      </c>
      <c r="R4208">
        <v>-319497.05955018662</v>
      </c>
      <c r="S4208">
        <v>667913.2610205235</v>
      </c>
      <c r="T4208">
        <v>-279140.0894205682</v>
      </c>
      <c r="U4208">
        <v>-5.3358743967434459E-2</v>
      </c>
      <c r="V4208">
        <v>0.11154723219494969</v>
      </c>
      <c r="W4208">
        <v>-4.6618784483990594E-2</v>
      </c>
      <c r="X4208">
        <f t="shared" si="196"/>
        <v>5.3358743967434459E-2</v>
      </c>
      <c r="Y4208">
        <f t="shared" si="197"/>
        <v>0.11154723219494969</v>
      </c>
      <c r="Z4208">
        <f t="shared" si="198"/>
        <v>4.6618784483990594E-2</v>
      </c>
      <c r="AA4208">
        <v>0.99065142877687029</v>
      </c>
      <c r="AB4208">
        <v>0.9699814054191489</v>
      </c>
      <c r="AC4208">
        <v>0.99110786813001062</v>
      </c>
      <c r="AD4208">
        <v>13947.924873758673</v>
      </c>
      <c r="AE4208">
        <v>29591.015067238808</v>
      </c>
      <c r="AF4208">
        <v>27818.44599701785</v>
      </c>
      <c r="AG4208">
        <v>13989.27459489642</v>
      </c>
      <c r="AH4208">
        <v>29649.170707768066</v>
      </c>
      <c r="AI4208">
        <v>27903.036019605861</v>
      </c>
      <c r="AJ4208">
        <v>0</v>
      </c>
      <c r="AK4208">
        <v>0</v>
      </c>
      <c r="AL4208">
        <v>0</v>
      </c>
    </row>
    <row r="4209" spans="1:38" x14ac:dyDescent="0.25">
      <c r="A4209">
        <v>116880873.12268542</v>
      </c>
      <c r="B4209">
        <v>5987717.0224467777</v>
      </c>
      <c r="C4209">
        <v>6100261.4516028631</v>
      </c>
      <c r="D4209">
        <v>5086216.0035766512</v>
      </c>
      <c r="E4209">
        <v>6028923.2372380579</v>
      </c>
      <c r="F4209">
        <v>173890.32335088789</v>
      </c>
      <c r="G4209">
        <v>338228.08248317853</v>
      </c>
      <c r="H4209">
        <v>190872.04344555968</v>
      </c>
      <c r="I4209">
        <v>2.8505388618253018E-2</v>
      </c>
      <c r="J4209">
        <v>6.6498961555178732E-2</v>
      </c>
      <c r="K4209">
        <v>3.1659391890516274E-2</v>
      </c>
      <c r="L4209">
        <v>3298.349272264571</v>
      </c>
      <c r="M4209">
        <v>5758.0504700878282</v>
      </c>
      <c r="N4209">
        <v>3214.8638282239749</v>
      </c>
      <c r="O4209">
        <v>2.04808296360579E-2</v>
      </c>
      <c r="P4209">
        <v>3.6840595392395342E-2</v>
      </c>
      <c r="Q4209">
        <v>2.0569027338768722E-2</v>
      </c>
      <c r="R4209">
        <v>-112544.42915608548</v>
      </c>
      <c r="S4209">
        <v>901501.01887012646</v>
      </c>
      <c r="T4209">
        <v>-41206.214791280217</v>
      </c>
      <c r="U4209">
        <v>-1.8795883094371104E-2</v>
      </c>
      <c r="V4209">
        <v>0.15055838736042065</v>
      </c>
      <c r="W4209">
        <v>-6.8817906118151867E-3</v>
      </c>
      <c r="X4209">
        <f t="shared" si="196"/>
        <v>1.8795883094371104E-2</v>
      </c>
      <c r="Y4209">
        <f t="shared" si="197"/>
        <v>0.15055838736042065</v>
      </c>
      <c r="Z4209">
        <f t="shared" si="198"/>
        <v>6.8817906118151867E-3</v>
      </c>
      <c r="AA4209">
        <v>0.99063492057788616</v>
      </c>
      <c r="AB4209">
        <v>0.97225548408560813</v>
      </c>
      <c r="AC4209">
        <v>0.99132138342942611</v>
      </c>
      <c r="AD4209">
        <v>13936.409496942708</v>
      </c>
      <c r="AE4209">
        <v>29467.849472624755</v>
      </c>
      <c r="AF4209">
        <v>27774.867094037854</v>
      </c>
      <c r="AG4209">
        <v>13977.759218080455</v>
      </c>
      <c r="AH4209">
        <v>29526.005113154013</v>
      </c>
      <c r="AI4209">
        <v>27859.457116625865</v>
      </c>
      <c r="AJ4209">
        <v>1</v>
      </c>
      <c r="AK4209">
        <v>0</v>
      </c>
      <c r="AL4209">
        <v>1</v>
      </c>
    </row>
    <row r="4210" spans="1:38" x14ac:dyDescent="0.25">
      <c r="A4210">
        <v>116839063.31013764</v>
      </c>
      <c r="B4210">
        <v>5987717.0224467777</v>
      </c>
      <c r="C4210">
        <v>5847930.668503494</v>
      </c>
      <c r="D4210">
        <v>4984625.9123105071</v>
      </c>
      <c r="E4210">
        <v>5930606.2393488074</v>
      </c>
      <c r="F4210">
        <v>159992.28441279041</v>
      </c>
      <c r="G4210">
        <v>336809.51988594595</v>
      </c>
      <c r="H4210">
        <v>185534.71172283494</v>
      </c>
      <c r="I4210">
        <v>2.7358786121473119E-2</v>
      </c>
      <c r="J4210">
        <v>6.7569668378549538E-2</v>
      </c>
      <c r="K4210">
        <v>3.128427419305569E-2</v>
      </c>
      <c r="L4210">
        <v>3034.7314599905767</v>
      </c>
      <c r="M4210">
        <v>5733.9006272661572</v>
      </c>
      <c r="N4210">
        <v>3124.9669822277133</v>
      </c>
      <c r="O4210">
        <v>1.8874345808369556E-2</v>
      </c>
      <c r="P4210">
        <v>3.6723329377159754E-2</v>
      </c>
      <c r="Q4210">
        <v>2.0014157768167111E-2</v>
      </c>
      <c r="R4210">
        <v>139786.35394328367</v>
      </c>
      <c r="S4210">
        <v>1003091.1101362705</v>
      </c>
      <c r="T4210">
        <v>57110.783097970299</v>
      </c>
      <c r="U4210">
        <v>2.3345517735599734E-2</v>
      </c>
      <c r="V4210">
        <v>0.16752480225366004</v>
      </c>
      <c r="W4210">
        <v>9.537989668495216E-3</v>
      </c>
      <c r="X4210">
        <f t="shared" si="196"/>
        <v>2.3345517735599734E-2</v>
      </c>
      <c r="Y4210">
        <f t="shared" si="197"/>
        <v>0.16752480225366004</v>
      </c>
      <c r="Z4210">
        <f t="shared" si="198"/>
        <v>9.537989668495216E-3</v>
      </c>
      <c r="AA4210">
        <v>0.99217998504963079</v>
      </c>
      <c r="AB4210">
        <v>0.97268908386471165</v>
      </c>
      <c r="AC4210">
        <v>0.99185997141226179</v>
      </c>
      <c r="AD4210">
        <v>13814.626091023591</v>
      </c>
      <c r="AE4210">
        <v>29455.568538951578</v>
      </c>
      <c r="AF4210">
        <v>27691.995421585361</v>
      </c>
      <c r="AG4210">
        <v>13855.975812161338</v>
      </c>
      <c r="AH4210">
        <v>29513.724179480836</v>
      </c>
      <c r="AI4210">
        <v>27776.585444173372</v>
      </c>
      <c r="AJ4210">
        <v>1</v>
      </c>
      <c r="AK4210">
        <v>0</v>
      </c>
      <c r="AL4210">
        <v>1</v>
      </c>
    </row>
    <row r="4211" spans="1:38" x14ac:dyDescent="0.25">
      <c r="A4211">
        <v>116719660.09416494</v>
      </c>
      <c r="B4211">
        <v>5987717.0224467926</v>
      </c>
      <c r="C4211">
        <v>6000251.3598772129</v>
      </c>
      <c r="D4211">
        <v>5148374.7478164472</v>
      </c>
      <c r="E4211">
        <v>6054985.4470986631</v>
      </c>
      <c r="F4211">
        <v>171407.24094751343</v>
      </c>
      <c r="G4211">
        <v>345571.74451545865</v>
      </c>
      <c r="H4211">
        <v>190426.60991903389</v>
      </c>
      <c r="I4211">
        <v>2.856667673852601E-2</v>
      </c>
      <c r="J4211">
        <v>6.7122492328675981E-2</v>
      </c>
      <c r="K4211">
        <v>3.1449556994439951E-2</v>
      </c>
      <c r="L4211">
        <v>3251.2501992378525</v>
      </c>
      <c r="M4211">
        <v>5883.0701795888554</v>
      </c>
      <c r="N4211">
        <v>3207.3613773335669</v>
      </c>
      <c r="O4211">
        <v>2.0238929188045752E-2</v>
      </c>
      <c r="P4211">
        <v>3.7715683381003652E-2</v>
      </c>
      <c r="Q4211">
        <v>2.0562023314912511E-2</v>
      </c>
      <c r="R4211">
        <v>-12534.337430420332</v>
      </c>
      <c r="S4211">
        <v>839342.2746303454</v>
      </c>
      <c r="T4211">
        <v>-67268.424651870504</v>
      </c>
      <c r="U4211">
        <v>-2.0933416498193761E-3</v>
      </c>
      <c r="V4211">
        <v>0.14017734496867731</v>
      </c>
      <c r="W4211">
        <v>-1.1234402761468887E-2</v>
      </c>
      <c r="X4211">
        <f t="shared" si="196"/>
        <v>2.0933416498193761E-3</v>
      </c>
      <c r="Y4211">
        <f t="shared" si="197"/>
        <v>0.14017734496867731</v>
      </c>
      <c r="Z4211">
        <f t="shared" si="198"/>
        <v>1.1234402761468887E-2</v>
      </c>
      <c r="AA4211">
        <v>0.99112720423992817</v>
      </c>
      <c r="AB4211">
        <v>0.97121690332731414</v>
      </c>
      <c r="AC4211">
        <v>0.99141531492573198</v>
      </c>
      <c r="AD4211">
        <v>13915.382247244454</v>
      </c>
      <c r="AE4211">
        <v>29530.613470624769</v>
      </c>
      <c r="AF4211">
        <v>27768.04012339373</v>
      </c>
      <c r="AG4211">
        <v>13956.731968382201</v>
      </c>
      <c r="AH4211">
        <v>29588.769111154026</v>
      </c>
      <c r="AI4211">
        <v>27852.63014598174</v>
      </c>
      <c r="AJ4211">
        <v>1</v>
      </c>
      <c r="AK4211">
        <v>0</v>
      </c>
      <c r="AL4211">
        <v>1</v>
      </c>
    </row>
    <row r="4212" spans="1:38" x14ac:dyDescent="0.25">
      <c r="A4212">
        <v>116879481.6604813</v>
      </c>
      <c r="B4212">
        <v>5987717.0224467926</v>
      </c>
      <c r="C4212">
        <v>5709482.1948788194</v>
      </c>
      <c r="D4212">
        <v>4850078.4321804177</v>
      </c>
      <c r="E4212">
        <v>5752708.7589288307</v>
      </c>
      <c r="F4212">
        <v>170773.96861037143</v>
      </c>
      <c r="G4212">
        <v>342613.85873880633</v>
      </c>
      <c r="H4212">
        <v>194178.41047898485</v>
      </c>
      <c r="I4212">
        <v>2.9910587822403398E-2</v>
      </c>
      <c r="J4212">
        <v>7.0640890354587454E-2</v>
      </c>
      <c r="K4212">
        <v>3.3754257101508714E-2</v>
      </c>
      <c r="L4212">
        <v>3239.2382982182498</v>
      </c>
      <c r="M4212">
        <v>5832.7146459451769</v>
      </c>
      <c r="N4212">
        <v>3270.5530721106707</v>
      </c>
      <c r="O4212">
        <v>2.0140823079602254E-2</v>
      </c>
      <c r="P4212">
        <v>3.7344377969576292E-2</v>
      </c>
      <c r="Q4212">
        <v>2.0939952922155652E-2</v>
      </c>
      <c r="R4212">
        <v>278234.82756797317</v>
      </c>
      <c r="S4212">
        <v>1137638.5902663749</v>
      </c>
      <c r="T4212">
        <v>235008.26351796184</v>
      </c>
      <c r="U4212">
        <v>4.646759800520376E-2</v>
      </c>
      <c r="V4212">
        <v>0.18999538321560419</v>
      </c>
      <c r="W4212">
        <v>3.9248391772183179E-2</v>
      </c>
      <c r="X4212">
        <f t="shared" si="196"/>
        <v>4.646759800520376E-2</v>
      </c>
      <c r="Y4212">
        <f t="shared" si="197"/>
        <v>0.18999538321560419</v>
      </c>
      <c r="Z4212">
        <f t="shared" si="198"/>
        <v>3.9248391772183179E-2</v>
      </c>
      <c r="AA4212">
        <v>0.99104979097929535</v>
      </c>
      <c r="AB4212">
        <v>0.97152411689191709</v>
      </c>
      <c r="AC4212">
        <v>0.99101584444275004</v>
      </c>
      <c r="AD4212">
        <v>13909.970815008737</v>
      </c>
      <c r="AE4212">
        <v>29505.49526001067</v>
      </c>
      <c r="AF4212">
        <v>27825.049826385086</v>
      </c>
      <c r="AG4212">
        <v>13951.320536146484</v>
      </c>
      <c r="AH4212">
        <v>29563.650900539928</v>
      </c>
      <c r="AI4212">
        <v>27909.639848973096</v>
      </c>
      <c r="AJ4212">
        <v>0</v>
      </c>
      <c r="AK4212">
        <v>0</v>
      </c>
      <c r="AL4212">
        <v>1</v>
      </c>
    </row>
    <row r="4213" spans="1:38" x14ac:dyDescent="0.25">
      <c r="A4213">
        <v>116827426.71317552</v>
      </c>
      <c r="B4213">
        <v>5987717.0224467777</v>
      </c>
      <c r="C4213">
        <v>5856743.2148509212</v>
      </c>
      <c r="D4213">
        <v>5099227.8543826463</v>
      </c>
      <c r="E4213">
        <v>6046179.1667055916</v>
      </c>
      <c r="F4213">
        <v>165917.27282961187</v>
      </c>
      <c r="G4213">
        <v>344174.58969154919</v>
      </c>
      <c r="H4213">
        <v>189552.25686744641</v>
      </c>
      <c r="I4213">
        <v>2.8329272215468843E-2</v>
      </c>
      <c r="J4213">
        <v>6.7495432547839684E-2</v>
      </c>
      <c r="K4213">
        <v>3.1350750885989473E-2</v>
      </c>
      <c r="L4213">
        <v>3147.1165591508357</v>
      </c>
      <c r="M4213">
        <v>5859.284786218991</v>
      </c>
      <c r="N4213">
        <v>3192.6346213985312</v>
      </c>
      <c r="O4213">
        <v>1.9571538765734687E-2</v>
      </c>
      <c r="P4213">
        <v>3.7526520318456262E-2</v>
      </c>
      <c r="Q4213">
        <v>2.0447626691760711E-2</v>
      </c>
      <c r="R4213">
        <v>130973.80759585649</v>
      </c>
      <c r="S4213">
        <v>888489.1680641314</v>
      </c>
      <c r="T4213">
        <v>-58462.144258813933</v>
      </c>
      <c r="U4213">
        <v>2.1873747056659718E-2</v>
      </c>
      <c r="V4213">
        <v>0.1483852968891749</v>
      </c>
      <c r="W4213">
        <v>-9.7636785505478656E-3</v>
      </c>
      <c r="X4213">
        <f t="shared" si="196"/>
        <v>2.1873747056659718E-2</v>
      </c>
      <c r="Y4213">
        <f t="shared" si="197"/>
        <v>0.1483852968891749</v>
      </c>
      <c r="Z4213">
        <f t="shared" si="198"/>
        <v>9.7636785505478656E-3</v>
      </c>
      <c r="AA4213">
        <v>0.9916104708350687</v>
      </c>
      <c r="AB4213">
        <v>0.97129268615235231</v>
      </c>
      <c r="AC4213">
        <v>0.99144734604859608</v>
      </c>
      <c r="AD4213">
        <v>13867.789843869019</v>
      </c>
      <c r="AE4213">
        <v>29518.77580864208</v>
      </c>
      <c r="AF4213">
        <v>27754.592722239195</v>
      </c>
      <c r="AG4213">
        <v>13909.139565006766</v>
      </c>
      <c r="AH4213">
        <v>29576.931449171338</v>
      </c>
      <c r="AI4213">
        <v>27839.182744827205</v>
      </c>
      <c r="AJ4213">
        <v>1</v>
      </c>
      <c r="AK4213">
        <v>0</v>
      </c>
      <c r="AL4213">
        <v>1</v>
      </c>
    </row>
    <row r="4214" spans="1:38" x14ac:dyDescent="0.25">
      <c r="A4214">
        <v>116844272.56233855</v>
      </c>
      <c r="B4214">
        <v>5987717.0224467777</v>
      </c>
      <c r="C4214">
        <v>6071888.4410813237</v>
      </c>
      <c r="D4214">
        <v>5076985.6481307195</v>
      </c>
      <c r="E4214">
        <v>5957490.4463174883</v>
      </c>
      <c r="F4214">
        <v>159317.59402407971</v>
      </c>
      <c r="G4214">
        <v>336334.91163736593</v>
      </c>
      <c r="H4214">
        <v>182518.25499969689</v>
      </c>
      <c r="I4214">
        <v>2.6238557504806088E-2</v>
      </c>
      <c r="J4214">
        <v>6.6246969156038504E-2</v>
      </c>
      <c r="K4214">
        <v>3.0636768391717212E-2</v>
      </c>
      <c r="L4214">
        <v>3021.9339419359499</v>
      </c>
      <c r="M4214">
        <v>5725.8208184318928</v>
      </c>
      <c r="N4214">
        <v>3074.1607068111339</v>
      </c>
      <c r="O4214">
        <v>1.8772019783316458E-2</v>
      </c>
      <c r="P4214">
        <v>3.6647878381163845E-2</v>
      </c>
      <c r="Q4214">
        <v>1.9676037948079077E-2</v>
      </c>
      <c r="R4214">
        <v>-84171.418634545989</v>
      </c>
      <c r="S4214">
        <v>910731.37431605812</v>
      </c>
      <c r="T4214">
        <v>30226.576129289344</v>
      </c>
      <c r="U4214">
        <v>-1.4057347452961427E-2</v>
      </c>
      <c r="V4214">
        <v>0.15209993573542382</v>
      </c>
      <c r="W4214">
        <v>5.0480969651664955E-3</v>
      </c>
      <c r="X4214">
        <f t="shared" si="196"/>
        <v>1.4057347452961427E-2</v>
      </c>
      <c r="Y4214">
        <f t="shared" si="197"/>
        <v>0.15209993573542382</v>
      </c>
      <c r="Z4214">
        <f t="shared" si="198"/>
        <v>5.0480969651664955E-3</v>
      </c>
      <c r="AA4214">
        <v>0.99228949396683042</v>
      </c>
      <c r="AB4214">
        <v>0.97280215102873868</v>
      </c>
      <c r="AC4214">
        <v>0.9921329609623657</v>
      </c>
      <c r="AD4214">
        <v>13808.447774078995</v>
      </c>
      <c r="AE4214">
        <v>29451.448158637322</v>
      </c>
      <c r="AF4214">
        <v>27644.098598592544</v>
      </c>
      <c r="AG4214">
        <v>13849.797495216742</v>
      </c>
      <c r="AH4214">
        <v>29509.60379916658</v>
      </c>
      <c r="AI4214">
        <v>27728.688621180554</v>
      </c>
      <c r="AJ4214">
        <v>1</v>
      </c>
      <c r="AK4214">
        <v>0</v>
      </c>
      <c r="AL4214">
        <v>1</v>
      </c>
    </row>
    <row r="4215" spans="1:38" x14ac:dyDescent="0.25">
      <c r="A4215">
        <v>116774772.13028589</v>
      </c>
      <c r="B4215">
        <v>5987717.0224467777</v>
      </c>
      <c r="C4215">
        <v>5992422.3929568576</v>
      </c>
      <c r="D4215">
        <v>5077771.431189795</v>
      </c>
      <c r="E4215">
        <v>5968654.7097726222</v>
      </c>
      <c r="F4215">
        <v>165082.50240309729</v>
      </c>
      <c r="G4215">
        <v>336570.10131395742</v>
      </c>
      <c r="H4215">
        <v>189459.81373413713</v>
      </c>
      <c r="I4215">
        <v>2.754854240534272E-2</v>
      </c>
      <c r="J4215">
        <v>6.6283034964237098E-2</v>
      </c>
      <c r="K4215">
        <v>3.1742465085797311E-2</v>
      </c>
      <c r="L4215">
        <v>3131.282645131098</v>
      </c>
      <c r="M4215">
        <v>5729.8247261438573</v>
      </c>
      <c r="N4215">
        <v>3191.077598798026</v>
      </c>
      <c r="O4215">
        <v>1.9478897364225142E-2</v>
      </c>
      <c r="P4215">
        <v>3.6711510760492699E-2</v>
      </c>
      <c r="Q4215">
        <v>2.0445525858987627E-2</v>
      </c>
      <c r="R4215">
        <v>-4705.3705100798979</v>
      </c>
      <c r="S4215">
        <v>909945.59125698265</v>
      </c>
      <c r="T4215">
        <v>19062.312674155459</v>
      </c>
      <c r="U4215">
        <v>-7.8583715503594876E-4</v>
      </c>
      <c r="V4215">
        <v>0.15196870323794109</v>
      </c>
      <c r="W4215">
        <v>3.1835693976008861E-3</v>
      </c>
      <c r="X4215">
        <f t="shared" si="196"/>
        <v>7.8583715503594876E-4</v>
      </c>
      <c r="Y4215">
        <f t="shared" si="197"/>
        <v>0.15196870323794109</v>
      </c>
      <c r="Z4215">
        <f t="shared" si="198"/>
        <v>3.1835693976008861E-3</v>
      </c>
      <c r="AA4215">
        <v>0.99161436933502312</v>
      </c>
      <c r="AB4215">
        <v>0.97254840321519809</v>
      </c>
      <c r="AC4215">
        <v>0.99145604825628886</v>
      </c>
      <c r="AD4215">
        <v>13860.415597465584</v>
      </c>
      <c r="AE4215">
        <v>29453.490718136087</v>
      </c>
      <c r="AF4215">
        <v>27753.167338396077</v>
      </c>
      <c r="AG4215">
        <v>13901.765318603331</v>
      </c>
      <c r="AH4215">
        <v>29511.646358665344</v>
      </c>
      <c r="AI4215">
        <v>27837.757360984087</v>
      </c>
      <c r="AJ4215">
        <v>1</v>
      </c>
      <c r="AK4215">
        <v>0</v>
      </c>
      <c r="AL4215">
        <v>1</v>
      </c>
    </row>
    <row r="4216" spans="1:38" x14ac:dyDescent="0.25">
      <c r="A4216">
        <v>116785843.43330166</v>
      </c>
      <c r="B4216">
        <v>5987717.0224467777</v>
      </c>
      <c r="C4216">
        <v>6140930.2818744816</v>
      </c>
      <c r="D4216">
        <v>5124419.4883171124</v>
      </c>
      <c r="E4216">
        <v>6100937.0121381329</v>
      </c>
      <c r="F4216">
        <v>162259.23488216058</v>
      </c>
      <c r="G4216">
        <v>345570.99029351055</v>
      </c>
      <c r="H4216">
        <v>184790.08497419438</v>
      </c>
      <c r="I4216">
        <v>2.6422582155196189E-2</v>
      </c>
      <c r="J4216">
        <v>6.7436124439335846E-2</v>
      </c>
      <c r="K4216">
        <v>3.028880393397684E-2</v>
      </c>
      <c r="L4216">
        <v>3077.7309454525648</v>
      </c>
      <c r="M4216">
        <v>5883.0573395904403</v>
      </c>
      <c r="N4216">
        <v>3112.425210491434</v>
      </c>
      <c r="O4216">
        <v>1.9128447619965336E-2</v>
      </c>
      <c r="P4216">
        <v>3.7673879471533264E-2</v>
      </c>
      <c r="Q4216">
        <v>1.9931325750494708E-2</v>
      </c>
      <c r="R4216">
        <v>-153213.25942770392</v>
      </c>
      <c r="S4216">
        <v>863297.53412966523</v>
      </c>
      <c r="T4216">
        <v>-113219.98969135527</v>
      </c>
      <c r="U4216">
        <v>-2.558792589117646E-2</v>
      </c>
      <c r="V4216">
        <v>0.14417807837166186</v>
      </c>
      <c r="W4216">
        <v>-1.8908707486829407E-2</v>
      </c>
      <c r="X4216">
        <f t="shared" si="196"/>
        <v>2.558792589117646E-2</v>
      </c>
      <c r="Y4216">
        <f t="shared" si="197"/>
        <v>0.14417807837166186</v>
      </c>
      <c r="Z4216">
        <f t="shared" si="198"/>
        <v>1.8908707486829407E-2</v>
      </c>
      <c r="AA4216">
        <v>0.99199610110158454</v>
      </c>
      <c r="AB4216">
        <v>0.97118758207204248</v>
      </c>
      <c r="AC4216">
        <v>0.99190772726564613</v>
      </c>
      <c r="AD4216">
        <v>13835.195963071079</v>
      </c>
      <c r="AE4216">
        <v>29530.607093254584</v>
      </c>
      <c r="AF4216">
        <v>27680.244643288876</v>
      </c>
      <c r="AG4216">
        <v>13876.545684208826</v>
      </c>
      <c r="AH4216">
        <v>29588.762733783842</v>
      </c>
      <c r="AI4216">
        <v>27764.834665876886</v>
      </c>
      <c r="AJ4216">
        <v>1</v>
      </c>
      <c r="AK4216">
        <v>0</v>
      </c>
      <c r="AL4216">
        <v>1</v>
      </c>
    </row>
    <row r="4217" spans="1:38" x14ac:dyDescent="0.25">
      <c r="A4217">
        <v>116981361.85464843</v>
      </c>
      <c r="B4217">
        <v>5987717.0224467777</v>
      </c>
      <c r="C4217">
        <v>5789868.7595585939</v>
      </c>
      <c r="D4217">
        <v>4797708.9034784138</v>
      </c>
      <c r="E4217">
        <v>5750918.5364455525</v>
      </c>
      <c r="F4217">
        <v>171679.33545694052</v>
      </c>
      <c r="G4217">
        <v>344984.16450405493</v>
      </c>
      <c r="H4217">
        <v>189004.35124314955</v>
      </c>
      <c r="I4217">
        <v>2.9651679957945879E-2</v>
      </c>
      <c r="J4217">
        <v>7.1906022529615338E-2</v>
      </c>
      <c r="K4217">
        <v>3.2865071909011376E-2</v>
      </c>
      <c r="L4217">
        <v>3256.4112841669148</v>
      </c>
      <c r="M4217">
        <v>5873.0671208953318</v>
      </c>
      <c r="N4217">
        <v>3183.4062297438891</v>
      </c>
      <c r="O4217">
        <v>2.0269562023971597E-2</v>
      </c>
      <c r="P4217">
        <v>3.760693995741983E-2</v>
      </c>
      <c r="Q4217">
        <v>2.038426676857117E-2</v>
      </c>
      <c r="R4217">
        <v>197848.26288818382</v>
      </c>
      <c r="S4217">
        <v>1190008.1189683639</v>
      </c>
      <c r="T4217">
        <v>236798.48600122519</v>
      </c>
      <c r="U4217">
        <v>3.3042353562549712E-2</v>
      </c>
      <c r="V4217">
        <v>0.19874154281293799</v>
      </c>
      <c r="W4217">
        <v>3.9547374251908379E-2</v>
      </c>
      <c r="X4217">
        <f t="shared" si="196"/>
        <v>3.3042353562549712E-2</v>
      </c>
      <c r="Y4217">
        <f t="shared" si="197"/>
        <v>0.19874154281293799</v>
      </c>
      <c r="Z4217">
        <f t="shared" si="198"/>
        <v>3.9547374251908379E-2</v>
      </c>
      <c r="AA4217">
        <v>0.99112968641911103</v>
      </c>
      <c r="AB4217">
        <v>0.97149215099452479</v>
      </c>
      <c r="AC4217">
        <v>0.99159538615143683</v>
      </c>
      <c r="AD4217">
        <v>13917.701208600238</v>
      </c>
      <c r="AE4217">
        <v>29525.640928401201</v>
      </c>
      <c r="AF4217">
        <v>27746.134376418093</v>
      </c>
      <c r="AG4217">
        <v>13959.050929737985</v>
      </c>
      <c r="AH4217">
        <v>29583.796568930458</v>
      </c>
      <c r="AI4217">
        <v>27830.724399006103</v>
      </c>
      <c r="AJ4217">
        <v>1</v>
      </c>
      <c r="AK4217">
        <v>0</v>
      </c>
      <c r="AL4217">
        <v>1</v>
      </c>
    </row>
    <row r="4218" spans="1:38" x14ac:dyDescent="0.25">
      <c r="A4218">
        <v>116658014.94328064</v>
      </c>
      <c r="B4218">
        <v>5987717.0224467777</v>
      </c>
      <c r="C4218">
        <v>6226929.8146969182</v>
      </c>
      <c r="D4218">
        <v>5398998.8944191597</v>
      </c>
      <c r="E4218">
        <v>6312870.3712547868</v>
      </c>
      <c r="F4218">
        <v>167872.87308408759</v>
      </c>
      <c r="G4218">
        <v>339986.06987732276</v>
      </c>
      <c r="H4218">
        <v>190247.76700348742</v>
      </c>
      <c r="I4218">
        <v>2.695917218913739E-2</v>
      </c>
      <c r="J4218">
        <v>6.2972057695503472E-2</v>
      </c>
      <c r="K4218">
        <v>3.013649193079701E-2</v>
      </c>
      <c r="L4218">
        <v>3184.2103579999798</v>
      </c>
      <c r="M4218">
        <v>5787.9787364427193</v>
      </c>
      <c r="N4218">
        <v>3204.3491204847469</v>
      </c>
      <c r="O4218">
        <v>1.9817793813217976E-2</v>
      </c>
      <c r="P4218">
        <v>3.7112421162777728E-2</v>
      </c>
      <c r="Q4218">
        <v>2.0546232031442298E-2</v>
      </c>
      <c r="R4218">
        <v>-239212.79225014057</v>
      </c>
      <c r="S4218">
        <v>588718.12802761793</v>
      </c>
      <c r="T4218">
        <v>-325153.34880800918</v>
      </c>
      <c r="U4218">
        <v>-3.9950584062903888E-2</v>
      </c>
      <c r="V4218">
        <v>9.8320967043136642E-2</v>
      </c>
      <c r="W4218">
        <v>-5.4303392693588054E-2</v>
      </c>
      <c r="X4218">
        <f t="shared" si="196"/>
        <v>3.9950584062903888E-2</v>
      </c>
      <c r="Y4218">
        <f t="shared" si="197"/>
        <v>9.8320967043136642E-2</v>
      </c>
      <c r="Z4218">
        <f t="shared" si="198"/>
        <v>5.4303392693588054E-2</v>
      </c>
      <c r="AA4218">
        <v>0.99136758948144021</v>
      </c>
      <c r="AB4218">
        <v>0.97194289308582693</v>
      </c>
      <c r="AC4218">
        <v>0.99137085419618354</v>
      </c>
      <c r="AD4218">
        <v>13884.92108827897</v>
      </c>
      <c r="AE4218">
        <v>29482.997639770732</v>
      </c>
      <c r="AF4218">
        <v>27765.294579856538</v>
      </c>
      <c r="AG4218">
        <v>13926.270809416717</v>
      </c>
      <c r="AH4218">
        <v>29541.15328029999</v>
      </c>
      <c r="AI4218">
        <v>27849.884602444548</v>
      </c>
      <c r="AJ4218">
        <v>0</v>
      </c>
      <c r="AK4218">
        <v>0</v>
      </c>
      <c r="AL4218">
        <v>0</v>
      </c>
    </row>
    <row r="4219" spans="1:38" x14ac:dyDescent="0.25">
      <c r="A4219">
        <v>116790974.35532345</v>
      </c>
      <c r="B4219">
        <v>5987717.0224467777</v>
      </c>
      <c r="C4219">
        <v>6444554.9669394735</v>
      </c>
      <c r="D4219">
        <v>5545470.6015194235</v>
      </c>
      <c r="E4219">
        <v>6501829.8805001667</v>
      </c>
      <c r="F4219">
        <v>163238.69991309239</v>
      </c>
      <c r="G4219">
        <v>343952.02083678992</v>
      </c>
      <c r="H4219">
        <v>186718.98722428668</v>
      </c>
      <c r="I4219">
        <v>2.5329708684386415E-2</v>
      </c>
      <c r="J4219">
        <v>6.2023955323566096E-2</v>
      </c>
      <c r="K4219">
        <v>2.871791336532523E-2</v>
      </c>
      <c r="L4219">
        <v>3096.309424747606</v>
      </c>
      <c r="M4219">
        <v>5855.4957374523592</v>
      </c>
      <c r="N4219">
        <v>3144.9137717288882</v>
      </c>
      <c r="O4219">
        <v>1.9233856821206759E-2</v>
      </c>
      <c r="P4219">
        <v>3.7486431576512047E-2</v>
      </c>
      <c r="Q4219">
        <v>2.0133495130719423E-2</v>
      </c>
      <c r="R4219">
        <v>-456837.94449269585</v>
      </c>
      <c r="S4219">
        <v>442246.42092735413</v>
      </c>
      <c r="T4219">
        <v>-514112.85805338901</v>
      </c>
      <c r="U4219">
        <v>-7.6295847445712606E-2</v>
      </c>
      <c r="V4219">
        <v>7.3858938101025645E-2</v>
      </c>
      <c r="W4219">
        <v>-8.5861248306504906E-2</v>
      </c>
      <c r="X4219">
        <f t="shared" si="196"/>
        <v>7.6295847445712606E-2</v>
      </c>
      <c r="Y4219">
        <f t="shared" si="197"/>
        <v>7.3858938101025645E-2</v>
      </c>
      <c r="Z4219">
        <f t="shared" si="198"/>
        <v>8.5861248306504906E-2</v>
      </c>
      <c r="AA4219">
        <v>0.99180400204878361</v>
      </c>
      <c r="AB4219">
        <v>0.97134935065257955</v>
      </c>
      <c r="AC4219">
        <v>0.99170676951982195</v>
      </c>
      <c r="AD4219">
        <v>13843.994680631378</v>
      </c>
      <c r="AE4219">
        <v>29516.885615162173</v>
      </c>
      <c r="AF4219">
        <v>27710.587390984845</v>
      </c>
      <c r="AG4219">
        <v>13885.344401769125</v>
      </c>
      <c r="AH4219">
        <v>29575.041255691431</v>
      </c>
      <c r="AI4219">
        <v>27795.177413572856</v>
      </c>
      <c r="AJ4219">
        <v>0</v>
      </c>
      <c r="AK4219">
        <v>0</v>
      </c>
      <c r="AL4219">
        <v>0</v>
      </c>
    </row>
    <row r="4220" spans="1:38" x14ac:dyDescent="0.25">
      <c r="A4220">
        <v>116809935.1397143</v>
      </c>
      <c r="B4220">
        <v>5987717.0224467777</v>
      </c>
      <c r="C4220">
        <v>6102361.2268420635</v>
      </c>
      <c r="D4220">
        <v>5185295.4920595726</v>
      </c>
      <c r="E4220">
        <v>6113612.5453028288</v>
      </c>
      <c r="F4220">
        <v>172713.8148864423</v>
      </c>
      <c r="G4220">
        <v>345760.49927397375</v>
      </c>
      <c r="H4220">
        <v>196335.1216884811</v>
      </c>
      <c r="I4220">
        <v>2.830278452326571E-2</v>
      </c>
      <c r="J4220">
        <v>6.6680963467453128E-2</v>
      </c>
      <c r="K4220">
        <v>3.2114420113084859E-2</v>
      </c>
      <c r="L4220">
        <v>3276.0332758207273</v>
      </c>
      <c r="M4220">
        <v>5886.2835716230711</v>
      </c>
      <c r="N4220">
        <v>3306.8786268130434</v>
      </c>
      <c r="O4220">
        <v>2.0368600576032649E-2</v>
      </c>
      <c r="P4220">
        <v>3.7697887929820581E-2</v>
      </c>
      <c r="Q4220">
        <v>2.1178446188371957E-2</v>
      </c>
      <c r="R4220">
        <v>-114644.20439528581</v>
      </c>
      <c r="S4220">
        <v>802421.53038720507</v>
      </c>
      <c r="T4220">
        <v>-125895.5228560511</v>
      </c>
      <c r="U4220">
        <v>-1.9146563534233024E-2</v>
      </c>
      <c r="V4220">
        <v>0.13401126462374291</v>
      </c>
      <c r="W4220">
        <v>-2.1025630032964728E-2</v>
      </c>
      <c r="X4220">
        <f t="shared" si="196"/>
        <v>1.9146563534233024E-2</v>
      </c>
      <c r="Y4220">
        <f t="shared" si="197"/>
        <v>0.13401126462374291</v>
      </c>
      <c r="Z4220">
        <f t="shared" si="198"/>
        <v>2.1025630032964728E-2</v>
      </c>
      <c r="AA4220">
        <v>0.99098313989991549</v>
      </c>
      <c r="AB4220">
        <v>0.97121157443928474</v>
      </c>
      <c r="AC4220">
        <v>0.99088259633945741</v>
      </c>
      <c r="AD4220">
        <v>13926.484272218662</v>
      </c>
      <c r="AE4220">
        <v>29532.209060655579</v>
      </c>
      <c r="AF4220">
        <v>27857.325144433762</v>
      </c>
      <c r="AG4220">
        <v>13967.833993356409</v>
      </c>
      <c r="AH4220">
        <v>29590.364701184837</v>
      </c>
      <c r="AI4220">
        <v>27941.915167021773</v>
      </c>
      <c r="AJ4220">
        <v>1</v>
      </c>
      <c r="AK4220">
        <v>0</v>
      </c>
      <c r="AL4220">
        <v>1</v>
      </c>
    </row>
    <row r="4221" spans="1:38" x14ac:dyDescent="0.25">
      <c r="A4221">
        <v>116831331.05516338</v>
      </c>
      <c r="B4221">
        <v>5987717.0224467777</v>
      </c>
      <c r="C4221">
        <v>5855066.7741239639</v>
      </c>
      <c r="D4221">
        <v>4923947.5390226431</v>
      </c>
      <c r="E4221">
        <v>5799347.5661530728</v>
      </c>
      <c r="F4221">
        <v>170501.37945502551</v>
      </c>
      <c r="G4221">
        <v>335752.2136033611</v>
      </c>
      <c r="H4221">
        <v>189114.59551103623</v>
      </c>
      <c r="I4221">
        <v>2.912031340249505E-2</v>
      </c>
      <c r="J4221">
        <v>6.81876098277856E-2</v>
      </c>
      <c r="K4221">
        <v>3.2609632955053793E-2</v>
      </c>
      <c r="L4221">
        <v>3234.0678308521719</v>
      </c>
      <c r="M4221">
        <v>5715.9008713240482</v>
      </c>
      <c r="N4221">
        <v>3185.2630774136683</v>
      </c>
      <c r="O4221">
        <v>2.0110534284734673E-2</v>
      </c>
      <c r="P4221">
        <v>3.6605937877294971E-2</v>
      </c>
      <c r="Q4221">
        <v>2.0399154037049748E-2</v>
      </c>
      <c r="R4221">
        <v>132650.24832281377</v>
      </c>
      <c r="S4221">
        <v>1063769.4834241346</v>
      </c>
      <c r="T4221">
        <v>188369.45629370492</v>
      </c>
      <c r="U4221">
        <v>2.2153727009064386E-2</v>
      </c>
      <c r="V4221">
        <v>0.17765861002386574</v>
      </c>
      <c r="W4221">
        <v>3.1459311718897993E-2</v>
      </c>
      <c r="X4221">
        <f t="shared" si="196"/>
        <v>2.2153727009064386E-2</v>
      </c>
      <c r="Y4221">
        <f t="shared" si="197"/>
        <v>0.17765861002386574</v>
      </c>
      <c r="Z4221">
        <f t="shared" si="198"/>
        <v>3.1459311718897993E-2</v>
      </c>
      <c r="AA4221">
        <v>0.99118398631381055</v>
      </c>
      <c r="AB4221">
        <v>0.97276952652824156</v>
      </c>
      <c r="AC4221">
        <v>0.99151453687897462</v>
      </c>
      <c r="AD4221">
        <v>13907.635308315241</v>
      </c>
      <c r="AE4221">
        <v>29446.381422441864</v>
      </c>
      <c r="AF4221">
        <v>27747.838251680929</v>
      </c>
      <c r="AG4221">
        <v>13948.985029452988</v>
      </c>
      <c r="AH4221">
        <v>29504.537062971121</v>
      </c>
      <c r="AI4221">
        <v>27832.428274268939</v>
      </c>
      <c r="AJ4221">
        <v>1</v>
      </c>
      <c r="AK4221">
        <v>0</v>
      </c>
      <c r="AL4221">
        <v>1</v>
      </c>
    </row>
    <row r="4222" spans="1:38" x14ac:dyDescent="0.25">
      <c r="A4222">
        <v>116999958.66380079</v>
      </c>
      <c r="B4222">
        <v>5987717.0224467777</v>
      </c>
      <c r="C4222">
        <v>5956001.2979050279</v>
      </c>
      <c r="D4222">
        <v>4991409.8332555071</v>
      </c>
      <c r="E4222">
        <v>5930982.5528447237</v>
      </c>
      <c r="F4222">
        <v>165966.69224079861</v>
      </c>
      <c r="G4222">
        <v>341585.31728433055</v>
      </c>
      <c r="H4222">
        <v>191143.37815888054</v>
      </c>
      <c r="I4222">
        <v>2.7865456023183872E-2</v>
      </c>
      <c r="J4222">
        <v>6.8434636444497501E-2</v>
      </c>
      <c r="K4222">
        <v>3.2227944772354952E-2</v>
      </c>
      <c r="L4222">
        <v>3148.0539458655335</v>
      </c>
      <c r="M4222">
        <v>5815.2045871648152</v>
      </c>
      <c r="N4222">
        <v>3219.4339273303922</v>
      </c>
      <c r="O4222">
        <v>1.955736985130966E-2</v>
      </c>
      <c r="P4222">
        <v>3.719647119959249E-2</v>
      </c>
      <c r="Q4222">
        <v>2.0592840640765896E-2</v>
      </c>
      <c r="R4222">
        <v>31715.724541749805</v>
      </c>
      <c r="S4222">
        <v>996307.18919127062</v>
      </c>
      <c r="T4222">
        <v>56734.469602053985</v>
      </c>
      <c r="U4222">
        <v>5.296797497753112E-3</v>
      </c>
      <c r="V4222">
        <v>0.16639182938276981</v>
      </c>
      <c r="W4222">
        <v>9.475142093283229E-3</v>
      </c>
      <c r="X4222">
        <f t="shared" si="196"/>
        <v>5.296797497753112E-3</v>
      </c>
      <c r="Y4222">
        <f t="shared" si="197"/>
        <v>0.16639182938276981</v>
      </c>
      <c r="Z4222">
        <f t="shared" si="198"/>
        <v>9.475142093283229E-3</v>
      </c>
      <c r="AA4222">
        <v>0.99149750921956392</v>
      </c>
      <c r="AB4222">
        <v>0.97159824576057985</v>
      </c>
      <c r="AC4222">
        <v>0.99126479059261385</v>
      </c>
      <c r="AD4222">
        <v>13868.22524411304</v>
      </c>
      <c r="AE4222">
        <v>29496.710097738585</v>
      </c>
      <c r="AF4222">
        <v>27779.017922097693</v>
      </c>
      <c r="AG4222">
        <v>13909.574965250787</v>
      </c>
      <c r="AH4222">
        <v>29554.865738267843</v>
      </c>
      <c r="AI4222">
        <v>27863.607944685704</v>
      </c>
      <c r="AJ4222">
        <v>1</v>
      </c>
      <c r="AK4222">
        <v>0</v>
      </c>
      <c r="AL4222">
        <v>1</v>
      </c>
    </row>
    <row r="4223" spans="1:38" x14ac:dyDescent="0.25">
      <c r="A4223">
        <v>116800384.5296766</v>
      </c>
      <c r="B4223">
        <v>5987717.0224467777</v>
      </c>
      <c r="C4223">
        <v>6107595.1975942813</v>
      </c>
      <c r="D4223">
        <v>5161053.0627640365</v>
      </c>
      <c r="E4223">
        <v>6076788.5769388927</v>
      </c>
      <c r="F4223">
        <v>175028.45463803</v>
      </c>
      <c r="G4223">
        <v>344715.42748236546</v>
      </c>
      <c r="H4223">
        <v>194405.63309641147</v>
      </c>
      <c r="I4223">
        <v>2.8657507410931867E-2</v>
      </c>
      <c r="J4223">
        <v>6.6791684427625481E-2</v>
      </c>
      <c r="K4223">
        <v>3.1991508448092315E-2</v>
      </c>
      <c r="L4223">
        <v>3319.9373309348148</v>
      </c>
      <c r="M4223">
        <v>5868.492097666307</v>
      </c>
      <c r="N4223">
        <v>3274.3801897992012</v>
      </c>
      <c r="O4223">
        <v>2.063319047915229E-2</v>
      </c>
      <c r="P4223">
        <v>3.7577650781429058E-2</v>
      </c>
      <c r="Q4223">
        <v>2.0966802587471127E-2</v>
      </c>
      <c r="R4223">
        <v>-119878.17514750361</v>
      </c>
      <c r="S4223">
        <v>826663.9596827412</v>
      </c>
      <c r="T4223">
        <v>-89071.554492115043</v>
      </c>
      <c r="U4223">
        <v>-2.002068145473539E-2</v>
      </c>
      <c r="V4223">
        <v>0.13805995784098346</v>
      </c>
      <c r="W4223">
        <v>-1.4875712088297299E-2</v>
      </c>
      <c r="X4223">
        <f t="shared" si="196"/>
        <v>2.002068145473539E-2</v>
      </c>
      <c r="Y4223">
        <f t="shared" si="197"/>
        <v>0.13805995784098346</v>
      </c>
      <c r="Z4223">
        <f t="shared" si="198"/>
        <v>1.4875712088297299E-2</v>
      </c>
      <c r="AA4223">
        <v>0.99080714680522064</v>
      </c>
      <c r="AB4223">
        <v>0.9715530159150183</v>
      </c>
      <c r="AC4223">
        <v>0.99111330020550148</v>
      </c>
      <c r="AD4223">
        <v>13945.947268757813</v>
      </c>
      <c r="AE4223">
        <v>29523.363851174418</v>
      </c>
      <c r="AF4223">
        <v>27828.467077169156</v>
      </c>
      <c r="AG4223">
        <v>13987.29698989556</v>
      </c>
      <c r="AH4223">
        <v>29581.519491703675</v>
      </c>
      <c r="AI4223">
        <v>27913.057099757167</v>
      </c>
      <c r="AJ4223">
        <v>1</v>
      </c>
      <c r="AK4223">
        <v>0</v>
      </c>
      <c r="AL4223">
        <v>1</v>
      </c>
    </row>
    <row r="4224" spans="1:38" x14ac:dyDescent="0.25">
      <c r="A4224">
        <v>116804879.13677138</v>
      </c>
      <c r="B4224">
        <v>5987717.0224467777</v>
      </c>
      <c r="C4224">
        <v>5938219.8266952001</v>
      </c>
      <c r="D4224">
        <v>4957381.4543610364</v>
      </c>
      <c r="E4224">
        <v>5902677.4075268125</v>
      </c>
      <c r="F4224">
        <v>165284.4624162869</v>
      </c>
      <c r="G4224">
        <v>342539.2086825486</v>
      </c>
      <c r="H4224">
        <v>188536.29629609385</v>
      </c>
      <c r="I4224">
        <v>2.7834008716425832E-2</v>
      </c>
      <c r="J4224">
        <v>6.9096802785110462E-2</v>
      </c>
      <c r="K4224">
        <v>3.1940809785010675E-2</v>
      </c>
      <c r="L4224">
        <v>3135.1134198958694</v>
      </c>
      <c r="M4224">
        <v>5831.4437911173591</v>
      </c>
      <c r="N4224">
        <v>3175.5227655563654</v>
      </c>
      <c r="O4224">
        <v>1.9504788006830531E-2</v>
      </c>
      <c r="P4224">
        <v>3.7359694479534175E-2</v>
      </c>
      <c r="Q4224">
        <v>2.0344286009358819E-2</v>
      </c>
      <c r="R4224">
        <v>49497.195751577616</v>
      </c>
      <c r="S4224">
        <v>1030335.5680857413</v>
      </c>
      <c r="T4224">
        <v>85039.614919965155</v>
      </c>
      <c r="U4224">
        <v>8.2664554062963115E-3</v>
      </c>
      <c r="V4224">
        <v>0.17207485995467306</v>
      </c>
      <c r="W4224">
        <v>1.4202343664733705E-2</v>
      </c>
      <c r="X4224">
        <f t="shared" si="196"/>
        <v>8.2664554062963115E-3</v>
      </c>
      <c r="Y4224">
        <f t="shared" si="197"/>
        <v>0.17207485995467306</v>
      </c>
      <c r="Z4224">
        <f t="shared" si="198"/>
        <v>1.4202343664733705E-2</v>
      </c>
      <c r="AA4224">
        <v>0.99159471284521405</v>
      </c>
      <c r="AB4224">
        <v>0.97145501184366845</v>
      </c>
      <c r="AC4224">
        <v>0.99150609772316889</v>
      </c>
      <c r="AD4224">
        <v>13862.203098078584</v>
      </c>
      <c r="AE4224">
        <v>29504.858533779345</v>
      </c>
      <c r="AF4224">
        <v>27738.88929028028</v>
      </c>
      <c r="AG4224">
        <v>13903.552819216331</v>
      </c>
      <c r="AH4224">
        <v>29563.014174308602</v>
      </c>
      <c r="AI4224">
        <v>27823.47931286829</v>
      </c>
      <c r="AJ4224">
        <v>1</v>
      </c>
      <c r="AK4224">
        <v>0</v>
      </c>
      <c r="AL4224">
        <v>1</v>
      </c>
    </row>
    <row r="4225" spans="1:38" x14ac:dyDescent="0.25">
      <c r="A4225">
        <v>116942114.85092176</v>
      </c>
      <c r="B4225">
        <v>5987717.0224467777</v>
      </c>
      <c r="C4225">
        <v>5835440.0306508681</v>
      </c>
      <c r="D4225">
        <v>4950165.94048486</v>
      </c>
      <c r="E4225">
        <v>5913820.74255234</v>
      </c>
      <c r="F4225">
        <v>163158.14831556211</v>
      </c>
      <c r="G4225">
        <v>345204.34390393668</v>
      </c>
      <c r="H4225">
        <v>184887.71903622375</v>
      </c>
      <c r="I4225">
        <v>2.795987062819047E-2</v>
      </c>
      <c r="J4225">
        <v>6.9735913513663858E-2</v>
      </c>
      <c r="K4225">
        <v>3.1263666432410027E-2</v>
      </c>
      <c r="L4225">
        <v>3094.7815231486334</v>
      </c>
      <c r="M4225">
        <v>5876.8154911893798</v>
      </c>
      <c r="N4225">
        <v>3114.0696640675224</v>
      </c>
      <c r="O4225">
        <v>1.9237507945251812E-2</v>
      </c>
      <c r="P4225">
        <v>3.7611259178513289E-2</v>
      </c>
      <c r="Q4225">
        <v>1.992985510788688E-2</v>
      </c>
      <c r="R4225">
        <v>152276.99179590959</v>
      </c>
      <c r="S4225">
        <v>1037551.0819619177</v>
      </c>
      <c r="T4225">
        <v>73896.279894437641</v>
      </c>
      <c r="U4225">
        <v>2.5431561181841592E-2</v>
      </c>
      <c r="V4225">
        <v>0.17327991253967781</v>
      </c>
      <c r="W4225">
        <v>1.2341311324068084E-2</v>
      </c>
      <c r="X4225">
        <f t="shared" si="196"/>
        <v>2.5431561181841592E-2</v>
      </c>
      <c r="Y4225">
        <f t="shared" si="197"/>
        <v>0.17327991253967781</v>
      </c>
      <c r="Z4225">
        <f t="shared" si="198"/>
        <v>1.2341311324068084E-2</v>
      </c>
      <c r="AA4225">
        <v>0.99192375770576857</v>
      </c>
      <c r="AB4225">
        <v>0.97119540840639551</v>
      </c>
      <c r="AC4225">
        <v>0.99188416185050809</v>
      </c>
      <c r="AD4225">
        <v>13843.273065587488</v>
      </c>
      <c r="AE4225">
        <v>29527.505242919451</v>
      </c>
      <c r="AF4225">
        <v>27681.788077775811</v>
      </c>
      <c r="AG4225">
        <v>13884.622786725235</v>
      </c>
      <c r="AH4225">
        <v>29585.660883448709</v>
      </c>
      <c r="AI4225">
        <v>27766.378100363821</v>
      </c>
      <c r="AJ4225">
        <v>1</v>
      </c>
      <c r="AK4225">
        <v>0</v>
      </c>
      <c r="AL4225">
        <v>1</v>
      </c>
    </row>
    <row r="4226" spans="1:38" x14ac:dyDescent="0.25">
      <c r="A4226">
        <v>116893479.350372</v>
      </c>
      <c r="B4226">
        <v>5987717.0224467777</v>
      </c>
      <c r="C4226">
        <v>6019333.8285860447</v>
      </c>
      <c r="D4226">
        <v>5118642.5088060899</v>
      </c>
      <c r="E4226">
        <v>6070285.9556801394</v>
      </c>
      <c r="F4226">
        <v>167458.27197079553</v>
      </c>
      <c r="G4226">
        <v>335421.91336522461</v>
      </c>
      <c r="H4226">
        <v>186802.51473702752</v>
      </c>
      <c r="I4226">
        <v>2.7820067259856869E-2</v>
      </c>
      <c r="J4226">
        <v>6.5529466609196924E-2</v>
      </c>
      <c r="K4226">
        <v>3.0773264406470192E-2</v>
      </c>
      <c r="L4226">
        <v>3176.3462097601287</v>
      </c>
      <c r="M4226">
        <v>5710.2777857792025</v>
      </c>
      <c r="N4226">
        <v>3146.3206282518718</v>
      </c>
      <c r="O4226">
        <v>1.9741815758674987E-2</v>
      </c>
      <c r="P4226">
        <v>3.655063296627177E-2</v>
      </c>
      <c r="Q4226">
        <v>2.0139127165378575E-2</v>
      </c>
      <c r="R4226">
        <v>-31616.80613926705</v>
      </c>
      <c r="S4226">
        <v>869074.5136406878</v>
      </c>
      <c r="T4226">
        <v>-82568.933233361691</v>
      </c>
      <c r="U4226">
        <v>-5.280277277757422E-3</v>
      </c>
      <c r="V4226">
        <v>0.14514288340325665</v>
      </c>
      <c r="W4226">
        <v>-1.3789718673047999E-2</v>
      </c>
      <c r="X4226">
        <f t="shared" si="196"/>
        <v>5.280277277757422E-3</v>
      </c>
      <c r="Y4226">
        <f t="shared" si="197"/>
        <v>0.14514288340325665</v>
      </c>
      <c r="Z4226">
        <f t="shared" si="198"/>
        <v>1.3789718673047999E-2</v>
      </c>
      <c r="AA4226">
        <v>0.99137691596999689</v>
      </c>
      <c r="AB4226">
        <v>0.97278692207817308</v>
      </c>
      <c r="AC4226">
        <v>0.99170973775854654</v>
      </c>
      <c r="AD4226">
        <v>13881.305873018246</v>
      </c>
      <c r="AE4226">
        <v>29443.505455282324</v>
      </c>
      <c r="AF4226">
        <v>27711.8942362134</v>
      </c>
      <c r="AG4226">
        <v>13922.655594155993</v>
      </c>
      <c r="AH4226">
        <v>29501.661095811582</v>
      </c>
      <c r="AI4226">
        <v>27796.484258801411</v>
      </c>
      <c r="AJ4226">
        <v>1</v>
      </c>
      <c r="AK4226">
        <v>0</v>
      </c>
      <c r="AL4226">
        <v>1</v>
      </c>
    </row>
    <row r="4227" spans="1:38" x14ac:dyDescent="0.25">
      <c r="A4227">
        <v>116986821.18846779</v>
      </c>
      <c r="B4227">
        <v>5987717.0224467777</v>
      </c>
      <c r="C4227">
        <v>5681810.4607778285</v>
      </c>
      <c r="D4227">
        <v>4836876.3408953035</v>
      </c>
      <c r="E4227">
        <v>5767141.5960171772</v>
      </c>
      <c r="F4227">
        <v>173641.63937279599</v>
      </c>
      <c r="G4227">
        <v>346476.1405783901</v>
      </c>
      <c r="H4227">
        <v>196484.53749548778</v>
      </c>
      <c r="I4227">
        <v>3.0560970059009113E-2</v>
      </c>
      <c r="J4227">
        <v>7.1632209748462891E-2</v>
      </c>
      <c r="K4227">
        <v>3.4069657251207634E-2</v>
      </c>
      <c r="L4227">
        <v>3293.6322379733178</v>
      </c>
      <c r="M4227">
        <v>5898.4667668180282</v>
      </c>
      <c r="N4227">
        <v>3309.3952419476786</v>
      </c>
      <c r="O4227">
        <v>2.0494088627489738E-2</v>
      </c>
      <c r="P4227">
        <v>3.7761891348606622E-2</v>
      </c>
      <c r="Q4227">
        <v>2.1186696220624707E-2</v>
      </c>
      <c r="R4227">
        <v>305906.5616689492</v>
      </c>
      <c r="S4227">
        <v>1150840.6815514741</v>
      </c>
      <c r="T4227">
        <v>220575.42642960045</v>
      </c>
      <c r="U4227">
        <v>5.1089014481172951E-2</v>
      </c>
      <c r="V4227">
        <v>0.19220024547539538</v>
      </c>
      <c r="W4227">
        <v>3.6837984427571711E-2</v>
      </c>
      <c r="X4227">
        <f t="shared" ref="X4227:X4290" si="199">ABS(U4227)</f>
        <v>5.1089014481172951E-2</v>
      </c>
      <c r="Y4227">
        <f t="shared" ref="Y4227:Y4290" si="200">ABS(V4227)</f>
        <v>0.19220024547539538</v>
      </c>
      <c r="Z4227">
        <f t="shared" ref="Z4227:Z4290" si="201">ABS(W4227)</f>
        <v>3.6837984427571711E-2</v>
      </c>
      <c r="AA4227">
        <v>0.99079407820264953</v>
      </c>
      <c r="AB4227">
        <v>0.97098912336091625</v>
      </c>
      <c r="AC4227">
        <v>0.99083612884292716</v>
      </c>
      <c r="AD4227">
        <v>13934.317165433535</v>
      </c>
      <c r="AE4227">
        <v>29538.250649661666</v>
      </c>
      <c r="AF4227">
        <v>27859.548011843395</v>
      </c>
      <c r="AG4227">
        <v>13975.666886571282</v>
      </c>
      <c r="AH4227">
        <v>29596.406290190924</v>
      </c>
      <c r="AI4227">
        <v>27944.138034431406</v>
      </c>
      <c r="AJ4227">
        <v>0</v>
      </c>
      <c r="AK4227">
        <v>0</v>
      </c>
      <c r="AL4227">
        <v>1</v>
      </c>
    </row>
    <row r="4228" spans="1:38" x14ac:dyDescent="0.25">
      <c r="A4228">
        <v>116778988.99983802</v>
      </c>
      <c r="B4228">
        <v>5987717.0224467777</v>
      </c>
      <c r="C4228">
        <v>6117998.2232495155</v>
      </c>
      <c r="D4228">
        <v>5066865.5345725873</v>
      </c>
      <c r="E4228">
        <v>6035451.9683302771</v>
      </c>
      <c r="F4228">
        <v>169599.90523618471</v>
      </c>
      <c r="G4228">
        <v>342324.08957224322</v>
      </c>
      <c r="H4228">
        <v>188709.05028345902</v>
      </c>
      <c r="I4228">
        <v>2.7721470168408018E-2</v>
      </c>
      <c r="J4228">
        <v>6.7561313249083446E-2</v>
      </c>
      <c r="K4228">
        <v>3.1266763661390855E-2</v>
      </c>
      <c r="L4228">
        <v>3216.9686802129563</v>
      </c>
      <c r="M4228">
        <v>5827.7815680248095</v>
      </c>
      <c r="N4228">
        <v>3178.4324663963948</v>
      </c>
      <c r="O4228">
        <v>2.0016872740611868E-2</v>
      </c>
      <c r="P4228">
        <v>3.7343192494141378E-2</v>
      </c>
      <c r="Q4228">
        <v>2.0366723432720779E-2</v>
      </c>
      <c r="R4228">
        <v>-130281.20080273785</v>
      </c>
      <c r="S4228">
        <v>920851.48787419032</v>
      </c>
      <c r="T4228">
        <v>-47734.945883499458</v>
      </c>
      <c r="U4228">
        <v>-2.1758075793217875E-2</v>
      </c>
      <c r="V4228">
        <v>0.1537900813318496</v>
      </c>
      <c r="W4228">
        <v>-7.9721445927639027E-3</v>
      </c>
      <c r="X4228">
        <f t="shared" si="199"/>
        <v>2.1758075793217875E-2</v>
      </c>
      <c r="Y4228">
        <f t="shared" si="200"/>
        <v>0.1537900813318496</v>
      </c>
      <c r="Z4228">
        <f t="shared" si="201"/>
        <v>7.9721445927639027E-3</v>
      </c>
      <c r="AA4228">
        <v>0.99123204704679591</v>
      </c>
      <c r="AB4228">
        <v>0.97182968708852269</v>
      </c>
      <c r="AC4228">
        <v>0.99159166055419579</v>
      </c>
      <c r="AD4228">
        <v>13899.884920687755</v>
      </c>
      <c r="AE4228">
        <v>29503.022903040812</v>
      </c>
      <c r="AF4228">
        <v>27741.565464769559</v>
      </c>
      <c r="AG4228">
        <v>13941.234641825502</v>
      </c>
      <c r="AH4228">
        <v>29561.178543570069</v>
      </c>
      <c r="AI4228">
        <v>27826.15548735757</v>
      </c>
      <c r="AJ4228">
        <v>1</v>
      </c>
      <c r="AK4228">
        <v>0</v>
      </c>
      <c r="AL4228">
        <v>1</v>
      </c>
    </row>
    <row r="4229" spans="1:38" x14ac:dyDescent="0.25">
      <c r="A4229">
        <v>116797529.47047892</v>
      </c>
      <c r="B4229">
        <v>5987717.0224467777</v>
      </c>
      <c r="C4229">
        <v>6039786.5877125915</v>
      </c>
      <c r="D4229">
        <v>5186112.5087226508</v>
      </c>
      <c r="E4229">
        <v>6119737.4465116756</v>
      </c>
      <c r="F4229">
        <v>169891.36057105637</v>
      </c>
      <c r="G4229">
        <v>341985.26545527042</v>
      </c>
      <c r="H4229">
        <v>190677.66356441524</v>
      </c>
      <c r="I4229">
        <v>2.812870257977082E-2</v>
      </c>
      <c r="J4229">
        <v>6.5942507972990741E-2</v>
      </c>
      <c r="K4229">
        <v>3.1157817672897686E-2</v>
      </c>
      <c r="L4229">
        <v>3222.4970010139464</v>
      </c>
      <c r="M4229">
        <v>5822.0133705656017</v>
      </c>
      <c r="N4229">
        <v>3211.5898817751472</v>
      </c>
      <c r="O4229">
        <v>2.0035500509909647E-2</v>
      </c>
      <c r="P4229">
        <v>3.7288075396884814E-2</v>
      </c>
      <c r="Q4229">
        <v>2.0569173932328176E-2</v>
      </c>
      <c r="R4229">
        <v>-52069.565265813842</v>
      </c>
      <c r="S4229">
        <v>801604.51372412685</v>
      </c>
      <c r="T4229">
        <v>-132020.42406489793</v>
      </c>
      <c r="U4229">
        <v>-8.6960631356851441E-3</v>
      </c>
      <c r="V4229">
        <v>0.1338748158470196</v>
      </c>
      <c r="W4229">
        <v>-2.2048540966445013E-2</v>
      </c>
      <c r="X4229">
        <f t="shared" si="199"/>
        <v>8.6960631356851441E-3</v>
      </c>
      <c r="Y4229">
        <f t="shared" si="200"/>
        <v>0.1338748158470196</v>
      </c>
      <c r="Z4229">
        <f t="shared" si="201"/>
        <v>2.2048540966445013E-2</v>
      </c>
      <c r="AA4229">
        <v>0.9911692331474139</v>
      </c>
      <c r="AB4229">
        <v>0.97170394585399211</v>
      </c>
      <c r="AC4229">
        <v>0.99135990013271991</v>
      </c>
      <c r="AD4229">
        <v>13902.395193246635</v>
      </c>
      <c r="AE4229">
        <v>29500.129345782163</v>
      </c>
      <c r="AF4229">
        <v>27771.889877431997</v>
      </c>
      <c r="AG4229">
        <v>13943.744914384382</v>
      </c>
      <c r="AH4229">
        <v>29558.284986311421</v>
      </c>
      <c r="AI4229">
        <v>27856.479900020007</v>
      </c>
      <c r="AJ4229">
        <v>1</v>
      </c>
      <c r="AK4229">
        <v>0</v>
      </c>
      <c r="AL4229">
        <v>1</v>
      </c>
    </row>
    <row r="4230" spans="1:38" x14ac:dyDescent="0.25">
      <c r="A4230">
        <v>116708812.98356128</v>
      </c>
      <c r="B4230">
        <v>5987717.0224467777</v>
      </c>
      <c r="C4230">
        <v>6141578.3306102278</v>
      </c>
      <c r="D4230">
        <v>5283130.163667812</v>
      </c>
      <c r="E4230">
        <v>6242342.8030404011</v>
      </c>
      <c r="F4230">
        <v>176974.03837676003</v>
      </c>
      <c r="G4230">
        <v>346807.36244696978</v>
      </c>
      <c r="H4230">
        <v>193496.47911117843</v>
      </c>
      <c r="I4230">
        <v>2.8815725999081391E-2</v>
      </c>
      <c r="J4230">
        <v>6.5644296411996567E-2</v>
      </c>
      <c r="K4230">
        <v>3.099741318546842E-2</v>
      </c>
      <c r="L4230">
        <v>3356.8411366504492</v>
      </c>
      <c r="M4230">
        <v>5904.1055423510261</v>
      </c>
      <c r="N4230">
        <v>3259.0672806447419</v>
      </c>
      <c r="O4230">
        <v>2.0872103954640918E-2</v>
      </c>
      <c r="P4230">
        <v>3.7829807681521457E-2</v>
      </c>
      <c r="Q4230">
        <v>2.0882060383838504E-2</v>
      </c>
      <c r="R4230">
        <v>-153861.3081634501</v>
      </c>
      <c r="S4230">
        <v>704586.85877896566</v>
      </c>
      <c r="T4230">
        <v>-254625.78059362341</v>
      </c>
      <c r="U4230">
        <v>-2.5696155577602315E-2</v>
      </c>
      <c r="V4230">
        <v>0.11767203696126714</v>
      </c>
      <c r="W4230">
        <v>-4.2524685057607307E-2</v>
      </c>
      <c r="X4230">
        <f t="shared" si="199"/>
        <v>2.5696155577602315E-2</v>
      </c>
      <c r="Y4230">
        <f t="shared" si="200"/>
        <v>0.11767203696126714</v>
      </c>
      <c r="Z4230">
        <f t="shared" si="201"/>
        <v>4.2524685057607307E-2</v>
      </c>
      <c r="AA4230">
        <v>0.99051683026112081</v>
      </c>
      <c r="AB4230">
        <v>0.97116254616871456</v>
      </c>
      <c r="AC4230">
        <v>0.99118272351326397</v>
      </c>
      <c r="AD4230">
        <v>13962.108929250151</v>
      </c>
      <c r="AE4230">
        <v>29541.042668711307</v>
      </c>
      <c r="AF4230">
        <v>27814.770050390311</v>
      </c>
      <c r="AG4230">
        <v>14003.458650387898</v>
      </c>
      <c r="AH4230">
        <v>29599.198309240564</v>
      </c>
      <c r="AI4230">
        <v>27899.360072978321</v>
      </c>
      <c r="AJ4230">
        <v>1</v>
      </c>
      <c r="AK4230">
        <v>0</v>
      </c>
      <c r="AL4230">
        <v>0</v>
      </c>
    </row>
    <row r="4231" spans="1:38" x14ac:dyDescent="0.25">
      <c r="A4231">
        <v>116823947.30397759</v>
      </c>
      <c r="B4231">
        <v>5987717.0224467777</v>
      </c>
      <c r="C4231">
        <v>5751579.5797867263</v>
      </c>
      <c r="D4231">
        <v>4856680.9339141864</v>
      </c>
      <c r="E4231">
        <v>5818305.665666013</v>
      </c>
      <c r="F4231">
        <v>169407.3952755669</v>
      </c>
      <c r="G4231">
        <v>342550.64992656896</v>
      </c>
      <c r="H4231">
        <v>187937.29036232951</v>
      </c>
      <c r="I4231">
        <v>2.9454064387969169E-2</v>
      </c>
      <c r="J4231">
        <v>7.0531841516402474E-2</v>
      </c>
      <c r="K4231">
        <v>3.2301034211961878E-2</v>
      </c>
      <c r="L4231">
        <v>3213.3171539159684</v>
      </c>
      <c r="M4231">
        <v>5831.638568736138</v>
      </c>
      <c r="N4231">
        <v>3165.4336897829303</v>
      </c>
      <c r="O4231">
        <v>1.9987726744198457E-2</v>
      </c>
      <c r="P4231">
        <v>3.7354354589766069E-2</v>
      </c>
      <c r="Q4231">
        <v>2.0276073540025526E-2</v>
      </c>
      <c r="R4231">
        <v>236137.4426600514</v>
      </c>
      <c r="S4231">
        <v>1131036.0885325912</v>
      </c>
      <c r="T4231">
        <v>169411.35678076465</v>
      </c>
      <c r="U4231">
        <v>3.9436974355137093E-2</v>
      </c>
      <c r="V4231">
        <v>0.18889270890600851</v>
      </c>
      <c r="W4231">
        <v>2.8293146811326365E-2</v>
      </c>
      <c r="X4231">
        <f t="shared" si="199"/>
        <v>3.9436974355137093E-2</v>
      </c>
      <c r="Y4231">
        <f t="shared" si="200"/>
        <v>0.18889270890600851</v>
      </c>
      <c r="Z4231">
        <f t="shared" si="201"/>
        <v>2.8293146811326365E-2</v>
      </c>
      <c r="AA4231">
        <v>0.9912474337631374</v>
      </c>
      <c r="AB4231">
        <v>0.97174719321134706</v>
      </c>
      <c r="AC4231">
        <v>0.9916469330885116</v>
      </c>
      <c r="AD4231">
        <v>13898.224486872607</v>
      </c>
      <c r="AE4231">
        <v>29504.956130655464</v>
      </c>
      <c r="AF4231">
        <v>27729.590912505584</v>
      </c>
      <c r="AG4231">
        <v>13939.574208010354</v>
      </c>
      <c r="AH4231">
        <v>29563.111771184722</v>
      </c>
      <c r="AI4231">
        <v>27814.180935093595</v>
      </c>
      <c r="AJ4231">
        <v>0</v>
      </c>
      <c r="AK4231">
        <v>0</v>
      </c>
      <c r="AL4231">
        <v>1</v>
      </c>
    </row>
    <row r="4232" spans="1:38" x14ac:dyDescent="0.25">
      <c r="A4232">
        <v>116727961.21299785</v>
      </c>
      <c r="B4232">
        <v>5987717.0224467926</v>
      </c>
      <c r="C4232">
        <v>6113378.7758703502</v>
      </c>
      <c r="D4232">
        <v>5293330.0666132858</v>
      </c>
      <c r="E4232">
        <v>6180168.3692718977</v>
      </c>
      <c r="F4232">
        <v>162766.81400661138</v>
      </c>
      <c r="G4232">
        <v>339082.37302924966</v>
      </c>
      <c r="H4232">
        <v>187709.8248796557</v>
      </c>
      <c r="I4232">
        <v>2.6624689876743091E-2</v>
      </c>
      <c r="J4232">
        <v>6.4058422347011743E-2</v>
      </c>
      <c r="K4232">
        <v>3.0372930584376668E-2</v>
      </c>
      <c r="L4232">
        <v>3087.35869933494</v>
      </c>
      <c r="M4232">
        <v>5772.5940527622233</v>
      </c>
      <c r="N4232">
        <v>3161.6024815073843</v>
      </c>
      <c r="O4232">
        <v>1.9213387581468264E-2</v>
      </c>
      <c r="P4232">
        <v>3.7000804529240393E-2</v>
      </c>
      <c r="Q4232">
        <v>2.0265037580711139E-2</v>
      </c>
      <c r="R4232">
        <v>-125661.75342355762</v>
      </c>
      <c r="S4232">
        <v>694386.95583350677</v>
      </c>
      <c r="T4232">
        <v>-192451.34682510514</v>
      </c>
      <c r="U4232">
        <v>-2.098658853657847E-2</v>
      </c>
      <c r="V4232">
        <v>0.11596856585412844</v>
      </c>
      <c r="W4232">
        <v>-3.2141022380256491E-2</v>
      </c>
      <c r="X4232">
        <f t="shared" si="199"/>
        <v>2.098658853657847E-2</v>
      </c>
      <c r="Y4232">
        <f t="shared" si="200"/>
        <v>0.11596856585412844</v>
      </c>
      <c r="Z4232">
        <f t="shared" si="201"/>
        <v>3.2141022380256491E-2</v>
      </c>
      <c r="AA4232">
        <v>0.99185629528333807</v>
      </c>
      <c r="AB4232">
        <v>0.97205746108601365</v>
      </c>
      <c r="AC4232">
        <v>0.99158919670315626</v>
      </c>
      <c r="AD4232">
        <v>13839.762251131622</v>
      </c>
      <c r="AE4232">
        <v>29475.220503970981</v>
      </c>
      <c r="AF4232">
        <v>27726.052196542427</v>
      </c>
      <c r="AG4232">
        <v>13881.111972269369</v>
      </c>
      <c r="AH4232">
        <v>29533.376144500238</v>
      </c>
      <c r="AI4232">
        <v>27810.642219130437</v>
      </c>
      <c r="AJ4232">
        <v>1</v>
      </c>
      <c r="AK4232">
        <v>0</v>
      </c>
      <c r="AL4232">
        <v>1</v>
      </c>
    </row>
    <row r="4233" spans="1:38" x14ac:dyDescent="0.25">
      <c r="A4233">
        <v>116798584.56646228</v>
      </c>
      <c r="B4233">
        <v>5987717.0224467777</v>
      </c>
      <c r="C4233">
        <v>6059713.0482622376</v>
      </c>
      <c r="D4233">
        <v>5100048.831118607</v>
      </c>
      <c r="E4233">
        <v>6034915.4224944692</v>
      </c>
      <c r="F4233">
        <v>173205.88820598531</v>
      </c>
      <c r="G4233">
        <v>347423.62010209449</v>
      </c>
      <c r="H4233">
        <v>190579.31200801692</v>
      </c>
      <c r="I4233">
        <v>2.8583183201332626E-2</v>
      </c>
      <c r="J4233">
        <v>6.8121626205271679E-2</v>
      </c>
      <c r="K4233">
        <v>3.1579450359429058E-2</v>
      </c>
      <c r="L4233">
        <v>3285.3669158079301</v>
      </c>
      <c r="M4233">
        <v>5914.596813964944</v>
      </c>
      <c r="N4233">
        <v>3209.9333434187988</v>
      </c>
      <c r="O4233">
        <v>2.041413695335988E-2</v>
      </c>
      <c r="P4233">
        <v>3.7869154286080071E-2</v>
      </c>
      <c r="Q4233">
        <v>2.0552112824148931E-2</v>
      </c>
      <c r="R4233">
        <v>-71996.0258154599</v>
      </c>
      <c r="S4233">
        <v>887668.19132817071</v>
      </c>
      <c r="T4233">
        <v>-47198.400047691539</v>
      </c>
      <c r="U4233">
        <v>-1.202395262594423E-2</v>
      </c>
      <c r="V4233">
        <v>0.14824818674638041</v>
      </c>
      <c r="W4233">
        <v>-7.8825368451371346E-3</v>
      </c>
      <c r="X4233">
        <f t="shared" si="199"/>
        <v>1.202395262594423E-2</v>
      </c>
      <c r="Y4233">
        <f t="shared" si="200"/>
        <v>0.14824818674638041</v>
      </c>
      <c r="Z4233">
        <f t="shared" si="201"/>
        <v>7.8825368451371346E-3</v>
      </c>
      <c r="AA4233">
        <v>0.99093962132423252</v>
      </c>
      <c r="AB4233">
        <v>0.97105000409108255</v>
      </c>
      <c r="AC4233">
        <v>0.99144363378384526</v>
      </c>
      <c r="AD4233">
        <v>13930.643686510421</v>
      </c>
      <c r="AE4233">
        <v>29546.230294693196</v>
      </c>
      <c r="AF4233">
        <v>27770.382320730921</v>
      </c>
      <c r="AG4233">
        <v>13971.993407648168</v>
      </c>
      <c r="AH4233">
        <v>29604.385935222454</v>
      </c>
      <c r="AI4233">
        <v>27854.972343318932</v>
      </c>
      <c r="AJ4233">
        <v>1</v>
      </c>
      <c r="AK4233">
        <v>0</v>
      </c>
      <c r="AL4233">
        <v>1</v>
      </c>
    </row>
    <row r="4234" spans="1:38" x14ac:dyDescent="0.25">
      <c r="A4234">
        <v>116957975.42939454</v>
      </c>
      <c r="B4234">
        <v>5987717.0224467777</v>
      </c>
      <c r="C4234">
        <v>6016402.8678879319</v>
      </c>
      <c r="D4234">
        <v>5101537.6329951202</v>
      </c>
      <c r="E4234">
        <v>6026258.2662243806</v>
      </c>
      <c r="F4234">
        <v>162672.84471549955</v>
      </c>
      <c r="G4234">
        <v>340424.83844286622</v>
      </c>
      <c r="H4234">
        <v>186708.12032602768</v>
      </c>
      <c r="I4234">
        <v>2.7038223384898776E-2</v>
      </c>
      <c r="J4234">
        <v>6.6729849495004573E-2</v>
      </c>
      <c r="K4234">
        <v>3.0982429241786468E-2</v>
      </c>
      <c r="L4234">
        <v>3085.5762911078386</v>
      </c>
      <c r="M4234">
        <v>5795.4484046220696</v>
      </c>
      <c r="N4234">
        <v>3144.7307402198885</v>
      </c>
      <c r="O4234">
        <v>1.9186749150140309E-2</v>
      </c>
      <c r="P4234">
        <v>3.7094373267104068E-2</v>
      </c>
      <c r="Q4234">
        <v>2.0128177797117335E-2</v>
      </c>
      <c r="R4234">
        <v>-28685.845441154204</v>
      </c>
      <c r="S4234">
        <v>886179.38945165742</v>
      </c>
      <c r="T4234">
        <v>-38541.243777602911</v>
      </c>
      <c r="U4234">
        <v>-4.7907817509773073E-3</v>
      </c>
      <c r="V4234">
        <v>0.14799954408826346</v>
      </c>
      <c r="W4234">
        <v>-6.4367176393138386E-3</v>
      </c>
      <c r="X4234">
        <f t="shared" si="199"/>
        <v>4.7907817509773073E-3</v>
      </c>
      <c r="Y4234">
        <f t="shared" si="200"/>
        <v>0.14799954408826346</v>
      </c>
      <c r="Z4234">
        <f t="shared" si="201"/>
        <v>6.4367176393138386E-3</v>
      </c>
      <c r="AA4234">
        <v>0.9920032651453573</v>
      </c>
      <c r="AB4234">
        <v>0.97221146167079997</v>
      </c>
      <c r="AC4234">
        <v>0.99178972568810397</v>
      </c>
      <c r="AD4234">
        <v>13838.917958779773</v>
      </c>
      <c r="AE4234">
        <v>29486.766191716484</v>
      </c>
      <c r="AF4234">
        <v>27710.417327933286</v>
      </c>
      <c r="AG4234">
        <v>13880.267679917521</v>
      </c>
      <c r="AH4234">
        <v>29544.921832245742</v>
      </c>
      <c r="AI4234">
        <v>27795.007350521297</v>
      </c>
      <c r="AJ4234">
        <v>1</v>
      </c>
      <c r="AK4234">
        <v>0</v>
      </c>
      <c r="AL4234">
        <v>1</v>
      </c>
    </row>
    <row r="4235" spans="1:38" x14ac:dyDescent="0.25">
      <c r="A4235">
        <v>116738840.34420985</v>
      </c>
      <c r="B4235">
        <v>5987717.0224467926</v>
      </c>
      <c r="C4235">
        <v>6050057.6509585623</v>
      </c>
      <c r="D4235">
        <v>5022063.2387790577</v>
      </c>
      <c r="E4235">
        <v>5937411.1220217617</v>
      </c>
      <c r="F4235">
        <v>169170.28015766153</v>
      </c>
      <c r="G4235">
        <v>342569.04760691361</v>
      </c>
      <c r="H4235">
        <v>188973.42356131747</v>
      </c>
      <c r="I4235">
        <v>2.7961763328132657E-2</v>
      </c>
      <c r="J4235">
        <v>6.8212810416580394E-2</v>
      </c>
      <c r="K4235">
        <v>3.1827579340163614E-2</v>
      </c>
      <c r="L4235">
        <v>3208.8195576063226</v>
      </c>
      <c r="M4235">
        <v>5831.9517738703153</v>
      </c>
      <c r="N4235">
        <v>3182.8853138265249</v>
      </c>
      <c r="O4235">
        <v>1.9953937367080468E-2</v>
      </c>
      <c r="P4235">
        <v>3.7364694371812272E-2</v>
      </c>
      <c r="Q4235">
        <v>2.0392407479174479E-2</v>
      </c>
      <c r="R4235">
        <v>-62340.628511769697</v>
      </c>
      <c r="S4235">
        <v>965653.78366773482</v>
      </c>
      <c r="T4235">
        <v>50305.90042503085</v>
      </c>
      <c r="U4235">
        <v>-1.0411418622167138E-2</v>
      </c>
      <c r="V4235">
        <v>0.1612724482549335</v>
      </c>
      <c r="W4235">
        <v>8.4015160095982765E-3</v>
      </c>
      <c r="X4235">
        <f t="shared" si="199"/>
        <v>1.0411418622167138E-2</v>
      </c>
      <c r="Y4235">
        <f t="shared" si="200"/>
        <v>0.1612724482549335</v>
      </c>
      <c r="Z4235">
        <f t="shared" si="201"/>
        <v>8.4015160095982765E-3</v>
      </c>
      <c r="AA4235">
        <v>0.99126237555995744</v>
      </c>
      <c r="AB4235">
        <v>0.97141232121980214</v>
      </c>
      <c r="AC4235">
        <v>0.99145539195493793</v>
      </c>
      <c r="AD4235">
        <v>13896.176730128996</v>
      </c>
      <c r="AE4235">
        <v>29505.113060961725</v>
      </c>
      <c r="AF4235">
        <v>27745.656196522141</v>
      </c>
      <c r="AG4235">
        <v>13937.526451266744</v>
      </c>
      <c r="AH4235">
        <v>29563.268701490982</v>
      </c>
      <c r="AI4235">
        <v>27830.246219110151</v>
      </c>
      <c r="AJ4235">
        <v>1</v>
      </c>
      <c r="AK4235">
        <v>0</v>
      </c>
      <c r="AL4235">
        <v>1</v>
      </c>
    </row>
    <row r="4236" spans="1:38" x14ac:dyDescent="0.25">
      <c r="A4236">
        <v>116676968.82549271</v>
      </c>
      <c r="B4236">
        <v>5987717.0224467777</v>
      </c>
      <c r="C4236">
        <v>6047155.5997845605</v>
      </c>
      <c r="D4236">
        <v>4982529.8085367158</v>
      </c>
      <c r="E4236">
        <v>5916027.4180342164</v>
      </c>
      <c r="F4236">
        <v>168288.7345029568</v>
      </c>
      <c r="G4236">
        <v>346094.45722091687</v>
      </c>
      <c r="H4236">
        <v>190071.61716225769</v>
      </c>
      <c r="I4236">
        <v>2.7829403713202343E-2</v>
      </c>
      <c r="J4236">
        <v>6.9461592909678738E-2</v>
      </c>
      <c r="K4236">
        <v>3.2128251566727002E-2</v>
      </c>
      <c r="L4236">
        <v>3192.0984116987602</v>
      </c>
      <c r="M4236">
        <v>5891.9689266038495</v>
      </c>
      <c r="N4236">
        <v>3201.3822231712456</v>
      </c>
      <c r="O4236">
        <v>1.9838621303933237E-2</v>
      </c>
      <c r="P4236">
        <v>3.7748340434597141E-2</v>
      </c>
      <c r="Q4236">
        <v>2.0510438450528651E-2</v>
      </c>
      <c r="R4236">
        <v>-59438.57733778283</v>
      </c>
      <c r="S4236">
        <v>1005187.2139100619</v>
      </c>
      <c r="T4236">
        <v>71689.604412561283</v>
      </c>
      <c r="U4236">
        <v>-9.9267512333931704E-3</v>
      </c>
      <c r="V4236">
        <v>0.16787486952736944</v>
      </c>
      <c r="W4236">
        <v>1.1972777628570457E-2</v>
      </c>
      <c r="X4236">
        <f t="shared" si="199"/>
        <v>9.9267512333931704E-3</v>
      </c>
      <c r="Y4236">
        <f t="shared" si="200"/>
        <v>0.16787486952736944</v>
      </c>
      <c r="Z4236">
        <f t="shared" si="201"/>
        <v>1.1972777628570457E-2</v>
      </c>
      <c r="AA4236">
        <v>0.99143716773182988</v>
      </c>
      <c r="AB4236">
        <v>0.97127513266519172</v>
      </c>
      <c r="AC4236">
        <v>0.9914903575324695</v>
      </c>
      <c r="AD4236">
        <v>13888.538334810506</v>
      </c>
      <c r="AE4236">
        <v>29535.029955953349</v>
      </c>
      <c r="AF4236">
        <v>27762.58785548585</v>
      </c>
      <c r="AG4236">
        <v>13929.888055948253</v>
      </c>
      <c r="AH4236">
        <v>29593.185596482606</v>
      </c>
      <c r="AI4236">
        <v>27847.17787807386</v>
      </c>
      <c r="AJ4236">
        <v>1</v>
      </c>
      <c r="AK4236">
        <v>0</v>
      </c>
      <c r="AL4236">
        <v>1</v>
      </c>
    </row>
    <row r="4237" spans="1:38" x14ac:dyDescent="0.25">
      <c r="A4237">
        <v>116585935.02311623</v>
      </c>
      <c r="B4237">
        <v>5987717.0224467777</v>
      </c>
      <c r="C4237">
        <v>6436511.806951955</v>
      </c>
      <c r="D4237">
        <v>5502602.8708855081</v>
      </c>
      <c r="E4237">
        <v>6476072.5300232265</v>
      </c>
      <c r="F4237">
        <v>162080.99301468793</v>
      </c>
      <c r="G4237">
        <v>341118.8867282123</v>
      </c>
      <c r="H4237">
        <v>185363.6520653422</v>
      </c>
      <c r="I4237">
        <v>2.5181495486363795E-2</v>
      </c>
      <c r="J4237">
        <v>6.199227796959253E-2</v>
      </c>
      <c r="K4237">
        <v>2.8622849914974224E-2</v>
      </c>
      <c r="L4237">
        <v>3074.3500561509836</v>
      </c>
      <c r="M4237">
        <v>5807.2639967111709</v>
      </c>
      <c r="N4237">
        <v>3122.0858190389536</v>
      </c>
      <c r="O4237">
        <v>1.9103861343418897E-2</v>
      </c>
      <c r="P4237">
        <v>3.7217536555805883E-2</v>
      </c>
      <c r="Q4237">
        <v>2.0008792981729591E-2</v>
      </c>
      <c r="R4237">
        <v>-448794.78450517729</v>
      </c>
      <c r="S4237">
        <v>485114.15156126954</v>
      </c>
      <c r="T4237">
        <v>-488355.50757644884</v>
      </c>
      <c r="U4237">
        <v>-7.4952570875132143E-2</v>
      </c>
      <c r="V4237">
        <v>8.1018216081800737E-2</v>
      </c>
      <c r="W4237">
        <v>-8.1559550283638954E-2</v>
      </c>
      <c r="X4237">
        <f t="shared" si="199"/>
        <v>7.4952570875132143E-2</v>
      </c>
      <c r="Y4237">
        <f t="shared" si="200"/>
        <v>8.1018216081800737E-2</v>
      </c>
      <c r="Z4237">
        <f t="shared" si="201"/>
        <v>8.1559550283638954E-2</v>
      </c>
      <c r="AA4237">
        <v>0.99198227691451391</v>
      </c>
      <c r="AB4237">
        <v>0.97195152793904505</v>
      </c>
      <c r="AC4237">
        <v>0.99186505048511153</v>
      </c>
      <c r="AD4237">
        <v>13833.589072441642</v>
      </c>
      <c r="AE4237">
        <v>29492.717416020729</v>
      </c>
      <c r="AF4237">
        <v>27689.300147605038</v>
      </c>
      <c r="AG4237">
        <v>13874.938793579389</v>
      </c>
      <c r="AH4237">
        <v>29550.873056549986</v>
      </c>
      <c r="AI4237">
        <v>27773.890170193048</v>
      </c>
      <c r="AJ4237">
        <v>0</v>
      </c>
      <c r="AK4237">
        <v>0</v>
      </c>
      <c r="AL4237">
        <v>0</v>
      </c>
    </row>
    <row r="4238" spans="1:38" x14ac:dyDescent="0.25">
      <c r="A4238">
        <v>116838773.00956132</v>
      </c>
      <c r="B4238">
        <v>5987717.0224467777</v>
      </c>
      <c r="C4238">
        <v>6113976.7013594769</v>
      </c>
      <c r="D4238">
        <v>5239834.0003463887</v>
      </c>
      <c r="E4238">
        <v>6145081.5121118203</v>
      </c>
      <c r="F4238">
        <v>163504.61666091543</v>
      </c>
      <c r="G4238">
        <v>347070.92044110841</v>
      </c>
      <c r="H4238">
        <v>191414.47638278131</v>
      </c>
      <c r="I4238">
        <v>2.6742760832660559E-2</v>
      </c>
      <c r="J4238">
        <v>6.6237006824675107E-2</v>
      </c>
      <c r="K4238">
        <v>3.1149216817630099E-2</v>
      </c>
      <c r="L4238">
        <v>3101.3533299791543</v>
      </c>
      <c r="M4238">
        <v>5908.5923969637579</v>
      </c>
      <c r="N4238">
        <v>3224.000043238188</v>
      </c>
      <c r="O4238">
        <v>1.9290611704542278E-2</v>
      </c>
      <c r="P4238">
        <v>3.7844143611597762E-2</v>
      </c>
      <c r="Q4238">
        <v>2.0649507097968086E-2</v>
      </c>
      <c r="R4238">
        <v>-126259.67891269922</v>
      </c>
      <c r="S4238">
        <v>747883.022100389</v>
      </c>
      <c r="T4238">
        <v>-157364.48966504261</v>
      </c>
      <c r="U4238">
        <v>-2.1086447211746386E-2</v>
      </c>
      <c r="V4238">
        <v>0.12490286686841114</v>
      </c>
      <c r="W4238">
        <v>-2.6281216877002366E-2</v>
      </c>
      <c r="X4238">
        <f t="shared" si="199"/>
        <v>2.1086447211746386E-2</v>
      </c>
      <c r="Y4238">
        <f t="shared" si="200"/>
        <v>0.12490286686841114</v>
      </c>
      <c r="Z4238">
        <f t="shared" si="201"/>
        <v>2.6281216877002366E-2</v>
      </c>
      <c r="AA4238">
        <v>0.99191242173656491</v>
      </c>
      <c r="AB4238">
        <v>0.97090600822058171</v>
      </c>
      <c r="AC4238">
        <v>0.99130790535415592</v>
      </c>
      <c r="AD4238">
        <v>13846.374349022004</v>
      </c>
      <c r="AE4238">
        <v>29543.262413917066</v>
      </c>
      <c r="AF4238">
        <v>27783.159252008696</v>
      </c>
      <c r="AG4238">
        <v>13887.724070159751</v>
      </c>
      <c r="AH4238">
        <v>29601.418054446323</v>
      </c>
      <c r="AI4238">
        <v>27867.749274596707</v>
      </c>
      <c r="AJ4238">
        <v>1</v>
      </c>
      <c r="AK4238">
        <v>0</v>
      </c>
      <c r="AL4238">
        <v>1</v>
      </c>
    </row>
    <row r="4239" spans="1:38" x14ac:dyDescent="0.25">
      <c r="A4239">
        <v>116782831.7591334</v>
      </c>
      <c r="B4239">
        <v>5987717.0224467777</v>
      </c>
      <c r="C4239">
        <v>6008870.0614856081</v>
      </c>
      <c r="D4239">
        <v>5097987.1729911817</v>
      </c>
      <c r="E4239">
        <v>6019414.7549765902</v>
      </c>
      <c r="F4239">
        <v>168418.89281710534</v>
      </c>
      <c r="G4239">
        <v>338637.24184839212</v>
      </c>
      <c r="H4239">
        <v>188539.27489646498</v>
      </c>
      <c r="I4239">
        <v>2.8028379894017238E-2</v>
      </c>
      <c r="J4239">
        <v>6.6425675537684969E-2</v>
      </c>
      <c r="K4239">
        <v>3.1321861438537511E-2</v>
      </c>
      <c r="L4239">
        <v>3194.5672528192908</v>
      </c>
      <c r="M4239">
        <v>5765.0160663739562</v>
      </c>
      <c r="N4239">
        <v>3175.5729342160339</v>
      </c>
      <c r="O4239">
        <v>1.9858937090125317E-2</v>
      </c>
      <c r="P4239">
        <v>3.6922613521872691E-2</v>
      </c>
      <c r="Q4239">
        <v>2.0338269800230641E-2</v>
      </c>
      <c r="R4239">
        <v>-21153.039038830437</v>
      </c>
      <c r="S4239">
        <v>889729.84945559595</v>
      </c>
      <c r="T4239">
        <v>-31697.732529812492</v>
      </c>
      <c r="U4239">
        <v>-3.532738597955087E-3</v>
      </c>
      <c r="V4239">
        <v>0.14859250130227816</v>
      </c>
      <c r="W4239">
        <v>-5.2937926777407657E-3</v>
      </c>
      <c r="X4239">
        <f t="shared" si="199"/>
        <v>3.532738597955087E-3</v>
      </c>
      <c r="Y4239">
        <f t="shared" si="200"/>
        <v>0.14859250130227816</v>
      </c>
      <c r="Z4239">
        <f t="shared" si="201"/>
        <v>5.2937926777407657E-3</v>
      </c>
      <c r="AA4239">
        <v>0.99136099336226591</v>
      </c>
      <c r="AB4239">
        <v>0.97243551837917952</v>
      </c>
      <c r="AC4239">
        <v>0.99160748572575819</v>
      </c>
      <c r="AD4239">
        <v>13889.66864163651</v>
      </c>
      <c r="AE4239">
        <v>29471.382121640152</v>
      </c>
      <c r="AF4239">
        <v>27738.935453282844</v>
      </c>
      <c r="AG4239">
        <v>13931.018362774257</v>
      </c>
      <c r="AH4239">
        <v>29529.53776216941</v>
      </c>
      <c r="AI4239">
        <v>27823.525475870854</v>
      </c>
      <c r="AJ4239">
        <v>1</v>
      </c>
      <c r="AK4239">
        <v>0</v>
      </c>
      <c r="AL4239">
        <v>1</v>
      </c>
    </row>
    <row r="4240" spans="1:38" x14ac:dyDescent="0.25">
      <c r="A4240">
        <v>116722019.85282668</v>
      </c>
      <c r="B4240">
        <v>5987717.0224467777</v>
      </c>
      <c r="C4240">
        <v>5929185.061924086</v>
      </c>
      <c r="D4240">
        <v>5114139.6489842003</v>
      </c>
      <c r="E4240">
        <v>6044084.9947796995</v>
      </c>
      <c r="F4240">
        <v>170456.38254141647</v>
      </c>
      <c r="G4240">
        <v>346322.52482062305</v>
      </c>
      <c r="H4240">
        <v>189837.06418138545</v>
      </c>
      <c r="I4240">
        <v>2.8748703364995239E-2</v>
      </c>
      <c r="J4240">
        <v>6.7718628858602165E-2</v>
      </c>
      <c r="K4240">
        <v>3.1408735043492682E-2</v>
      </c>
      <c r="L4240">
        <v>3233.2143300109724</v>
      </c>
      <c r="M4240">
        <v>5895.8515869082776</v>
      </c>
      <c r="N4240">
        <v>3197.4316399407371</v>
      </c>
      <c r="O4240">
        <v>2.0135887086434399E-2</v>
      </c>
      <c r="P4240">
        <v>3.7806162424177739E-2</v>
      </c>
      <c r="Q4240">
        <v>2.0502995731477371E-2</v>
      </c>
      <c r="R4240">
        <v>58531.960522691719</v>
      </c>
      <c r="S4240">
        <v>873577.37346257735</v>
      </c>
      <c r="T4240">
        <v>-56367.97233292181</v>
      </c>
      <c r="U4240">
        <v>9.7753384642705835E-3</v>
      </c>
      <c r="V4240">
        <v>0.14589489953979237</v>
      </c>
      <c r="W4240">
        <v>-9.4139339119750191E-3</v>
      </c>
      <c r="X4240">
        <f t="shared" si="199"/>
        <v>9.7753384642705835E-3</v>
      </c>
      <c r="Y4240">
        <f t="shared" si="200"/>
        <v>0.14589489953979237</v>
      </c>
      <c r="Z4240">
        <f t="shared" si="201"/>
        <v>9.4139339119750191E-3</v>
      </c>
      <c r="AA4240">
        <v>0.99123817740509312</v>
      </c>
      <c r="AB4240">
        <v>0.97109329996284977</v>
      </c>
      <c r="AC4240">
        <v>0.99146885966185483</v>
      </c>
      <c r="AD4240">
        <v>13907.249421877619</v>
      </c>
      <c r="AE4240">
        <v>29536.954846785677</v>
      </c>
      <c r="AF4240">
        <v>27758.979810022058</v>
      </c>
      <c r="AG4240">
        <v>13948.599143015366</v>
      </c>
      <c r="AH4240">
        <v>29595.110487314934</v>
      </c>
      <c r="AI4240">
        <v>27843.569832610068</v>
      </c>
      <c r="AJ4240">
        <v>1</v>
      </c>
      <c r="AK4240">
        <v>0</v>
      </c>
      <c r="AL4240">
        <v>1</v>
      </c>
    </row>
    <row r="4241" spans="1:38" x14ac:dyDescent="0.25">
      <c r="A4241">
        <v>116759687.8765955</v>
      </c>
      <c r="B4241">
        <v>5987717.0224467777</v>
      </c>
      <c r="C4241">
        <v>6053247.7589592449</v>
      </c>
      <c r="D4241">
        <v>5078049.9715755694</v>
      </c>
      <c r="E4241">
        <v>6034979.6523069413</v>
      </c>
      <c r="F4241">
        <v>165807.61645543115</v>
      </c>
      <c r="G4241">
        <v>347417.98126834695</v>
      </c>
      <c r="H4241">
        <v>187099.25879050366</v>
      </c>
      <c r="I4241">
        <v>2.7391513293012645E-2</v>
      </c>
      <c r="J4241">
        <v>6.8415628678926407E-2</v>
      </c>
      <c r="K4241">
        <v>3.1002467211133478E-2</v>
      </c>
      <c r="L4241">
        <v>3145.0365985468848</v>
      </c>
      <c r="M4241">
        <v>5914.5008175323828</v>
      </c>
      <c r="N4241">
        <v>3151.3186976733405</v>
      </c>
      <c r="O4241">
        <v>1.9564789999841379E-2</v>
      </c>
      <c r="P4241">
        <v>3.7897586573357893E-2</v>
      </c>
      <c r="Q4241">
        <v>2.0192299713831765E-2</v>
      </c>
      <c r="R4241">
        <v>-65530.736512467265</v>
      </c>
      <c r="S4241">
        <v>909667.05087120831</v>
      </c>
      <c r="T4241">
        <v>-47262.629860163666</v>
      </c>
      <c r="U4241">
        <v>-1.0944193966883434E-2</v>
      </c>
      <c r="V4241">
        <v>0.15192218460909973</v>
      </c>
      <c r="W4241">
        <v>-7.8932637736528512E-3</v>
      </c>
      <c r="X4241">
        <f t="shared" si="199"/>
        <v>1.0944193966883434E-2</v>
      </c>
      <c r="Y4241">
        <f t="shared" si="200"/>
        <v>0.15192218460909973</v>
      </c>
      <c r="Z4241">
        <f t="shared" si="201"/>
        <v>7.8932637736528512E-3</v>
      </c>
      <c r="AA4241">
        <v>0.99169760639860327</v>
      </c>
      <c r="AB4241">
        <v>0.97086126288815844</v>
      </c>
      <c r="AC4241">
        <v>0.99169923144318084</v>
      </c>
      <c r="AD4241">
        <v>13866.82327409949</v>
      </c>
      <c r="AE4241">
        <v>29546.182869000269</v>
      </c>
      <c r="AF4241">
        <v>27716.532279505496</v>
      </c>
      <c r="AG4241">
        <v>13908.172995237237</v>
      </c>
      <c r="AH4241">
        <v>29604.338509529527</v>
      </c>
      <c r="AI4241">
        <v>27801.122302093507</v>
      </c>
      <c r="AJ4241">
        <v>1</v>
      </c>
      <c r="AK4241">
        <v>0</v>
      </c>
      <c r="AL4241">
        <v>1</v>
      </c>
    </row>
    <row r="4242" spans="1:38" x14ac:dyDescent="0.25">
      <c r="A4242">
        <v>116898008.97585849</v>
      </c>
      <c r="B4242">
        <v>5987717.0224467777</v>
      </c>
      <c r="C4242">
        <v>5885329.3262371691</v>
      </c>
      <c r="D4242">
        <v>5016788.802643056</v>
      </c>
      <c r="E4242">
        <v>5927523.9715866381</v>
      </c>
      <c r="F4242">
        <v>170777.59409589818</v>
      </c>
      <c r="G4242">
        <v>342665.25231639645</v>
      </c>
      <c r="H4242">
        <v>188180.56126488184</v>
      </c>
      <c r="I4242">
        <v>2.9017508558877223E-2</v>
      </c>
      <c r="J4242">
        <v>6.8303702985436809E-2</v>
      </c>
      <c r="K4242">
        <v>3.1746908518112828E-2</v>
      </c>
      <c r="L4242">
        <v>3239.3070663780777</v>
      </c>
      <c r="M4242">
        <v>5833.5895786575329</v>
      </c>
      <c r="N4242">
        <v>3169.5311092423658</v>
      </c>
      <c r="O4242">
        <v>2.0165050027994028E-2</v>
      </c>
      <c r="P4242">
        <v>3.7369669011830774E-2</v>
      </c>
      <c r="Q4242">
        <v>2.0303850121445345E-2</v>
      </c>
      <c r="R4242">
        <v>102387.69620960858</v>
      </c>
      <c r="S4242">
        <v>970928.21980372164</v>
      </c>
      <c r="T4242">
        <v>60193.050860139541</v>
      </c>
      <c r="U4242">
        <v>1.709962174661514E-2</v>
      </c>
      <c r="V4242">
        <v>0.16215332424092554</v>
      </c>
      <c r="W4242">
        <v>1.0052754770221705E-2</v>
      </c>
      <c r="X4242">
        <f t="shared" si="199"/>
        <v>1.709962174661514E-2</v>
      </c>
      <c r="Y4242">
        <f t="shared" si="200"/>
        <v>0.16215332424092554</v>
      </c>
      <c r="Z4242">
        <f t="shared" si="201"/>
        <v>1.0052754770221705E-2</v>
      </c>
      <c r="AA4242">
        <v>0.99104070426149893</v>
      </c>
      <c r="AB4242">
        <v>0.97132837396886795</v>
      </c>
      <c r="AC4242">
        <v>0.99150683154214114</v>
      </c>
      <c r="AD4242">
        <v>13910.001852546957</v>
      </c>
      <c r="AE4242">
        <v>29505.933539921949</v>
      </c>
      <c r="AF4242">
        <v>27733.3707792325</v>
      </c>
      <c r="AG4242">
        <v>13951.351573684704</v>
      </c>
      <c r="AH4242">
        <v>29564.089180451207</v>
      </c>
      <c r="AI4242">
        <v>27817.960801820511</v>
      </c>
      <c r="AJ4242">
        <v>1</v>
      </c>
      <c r="AK4242">
        <v>0</v>
      </c>
      <c r="AL4242">
        <v>1</v>
      </c>
    </row>
    <row r="4243" spans="1:38" x14ac:dyDescent="0.25">
      <c r="A4243">
        <v>116708967.85215694</v>
      </c>
      <c r="B4243">
        <v>5987717.0224467777</v>
      </c>
      <c r="C4243">
        <v>5679092.5704616997</v>
      </c>
      <c r="D4243">
        <v>4731520.8344231462</v>
      </c>
      <c r="E4243">
        <v>5651437.5616974691</v>
      </c>
      <c r="F4243">
        <v>171213.59866511947</v>
      </c>
      <c r="G4243">
        <v>345474.73557369184</v>
      </c>
      <c r="H4243">
        <v>188802.8100241264</v>
      </c>
      <c r="I4243">
        <v>3.0148055616427489E-2</v>
      </c>
      <c r="J4243">
        <v>7.3015579485620319E-2</v>
      </c>
      <c r="K4243">
        <v>3.3407926383852232E-2</v>
      </c>
      <c r="L4243">
        <v>3247.5771950769195</v>
      </c>
      <c r="M4243">
        <v>5881.4186834190468</v>
      </c>
      <c r="N4243">
        <v>3180.0116646560368</v>
      </c>
      <c r="O4243">
        <v>2.0225572450767251E-2</v>
      </c>
      <c r="P4243">
        <v>3.7716001113285907E-2</v>
      </c>
      <c r="Q4243">
        <v>2.0392583820389755E-2</v>
      </c>
      <c r="R4243">
        <v>308624.45198507793</v>
      </c>
      <c r="S4243">
        <v>1256196.1880236315</v>
      </c>
      <c r="T4243">
        <v>336279.46074930858</v>
      </c>
      <c r="U4243">
        <v>5.1542925430194071E-2</v>
      </c>
      <c r="V4243">
        <v>0.20979551694149842</v>
      </c>
      <c r="W4243">
        <v>5.6161548631751095E-2</v>
      </c>
      <c r="X4243">
        <f t="shared" si="199"/>
        <v>5.1542925430194071E-2</v>
      </c>
      <c r="Y4243">
        <f t="shared" si="200"/>
        <v>0.20979551694149842</v>
      </c>
      <c r="Z4243">
        <f t="shared" si="201"/>
        <v>5.6161548631751095E-2</v>
      </c>
      <c r="AA4243">
        <v>0.99113290315039237</v>
      </c>
      <c r="AB4243">
        <v>0.97141674699274039</v>
      </c>
      <c r="AC4243">
        <v>0.9916149818811989</v>
      </c>
      <c r="AD4243">
        <v>13913.729662145874</v>
      </c>
      <c r="AE4243">
        <v>29529.793091278741</v>
      </c>
      <c r="AF4243">
        <v>27743.016894494958</v>
      </c>
      <c r="AG4243">
        <v>13955.079383283621</v>
      </c>
      <c r="AH4243">
        <v>29587.948731807999</v>
      </c>
      <c r="AI4243">
        <v>27827.606917082969</v>
      </c>
      <c r="AJ4243">
        <v>0</v>
      </c>
      <c r="AK4243">
        <v>0</v>
      </c>
      <c r="AL4243">
        <v>0</v>
      </c>
    </row>
    <row r="4244" spans="1:38" x14ac:dyDescent="0.25">
      <c r="A4244">
        <v>116914574.23791173</v>
      </c>
      <c r="B4244">
        <v>5987717.0224467777</v>
      </c>
      <c r="C4244">
        <v>5990659.184541977</v>
      </c>
      <c r="D4244">
        <v>5038784.9026514199</v>
      </c>
      <c r="E4244">
        <v>6016929.1128902109</v>
      </c>
      <c r="F4244">
        <v>169280.90329998021</v>
      </c>
      <c r="G4244">
        <v>347222.8852686091</v>
      </c>
      <c r="H4244">
        <v>193001.21507759221</v>
      </c>
      <c r="I4244">
        <v>2.8257475193512079E-2</v>
      </c>
      <c r="J4244">
        <v>6.8910043190353223E-2</v>
      </c>
      <c r="K4244">
        <v>3.2076365111917492E-2</v>
      </c>
      <c r="L4244">
        <v>3210.9178558550766</v>
      </c>
      <c r="M4244">
        <v>5911.1794711652938</v>
      </c>
      <c r="N4244">
        <v>3250.72553295734</v>
      </c>
      <c r="O4244">
        <v>1.9954672398635936E-2</v>
      </c>
      <c r="P4244">
        <v>3.7831109667388833E-2</v>
      </c>
      <c r="Q4244">
        <v>2.080440202091291E-2</v>
      </c>
      <c r="R4244">
        <v>-2942.1620951993391</v>
      </c>
      <c r="S4244">
        <v>948932.11979535781</v>
      </c>
      <c r="T4244">
        <v>-29212.090443433262</v>
      </c>
      <c r="U4244">
        <v>-4.9136625598199615E-4</v>
      </c>
      <c r="V4244">
        <v>0.15847978724411946</v>
      </c>
      <c r="W4244">
        <v>-4.8786691712255038E-3</v>
      </c>
      <c r="X4244">
        <f t="shared" si="199"/>
        <v>4.9136625598199615E-4</v>
      </c>
      <c r="Y4244">
        <f t="shared" si="200"/>
        <v>0.15847978724411946</v>
      </c>
      <c r="Z4244">
        <f t="shared" si="201"/>
        <v>4.8786691712255038E-3</v>
      </c>
      <c r="AA4244">
        <v>0.99125980487290943</v>
      </c>
      <c r="AB4244">
        <v>0.97097304998643241</v>
      </c>
      <c r="AC4244">
        <v>0.99119127932245632</v>
      </c>
      <c r="AD4244">
        <v>13897.132442785558</v>
      </c>
      <c r="AE4244">
        <v>29544.541530133847</v>
      </c>
      <c r="AF4244">
        <v>27807.281455658722</v>
      </c>
      <c r="AG4244">
        <v>13938.482163923305</v>
      </c>
      <c r="AH4244">
        <v>29602.697170663105</v>
      </c>
      <c r="AI4244">
        <v>27891.871478246732</v>
      </c>
      <c r="AJ4244">
        <v>1</v>
      </c>
      <c r="AK4244">
        <v>0</v>
      </c>
      <c r="AL4244">
        <v>1</v>
      </c>
    </row>
    <row r="4245" spans="1:38" x14ac:dyDescent="0.25">
      <c r="A4245">
        <v>116895337.82802676</v>
      </c>
      <c r="B4245">
        <v>5987717.0224467777</v>
      </c>
      <c r="C4245">
        <v>5821745.9629755709</v>
      </c>
      <c r="D4245">
        <v>4828978.1018923521</v>
      </c>
      <c r="E4245">
        <v>5795628.6352776634</v>
      </c>
      <c r="F4245">
        <v>167965.19477674234</v>
      </c>
      <c r="G4245">
        <v>347090.10332571337</v>
      </c>
      <c r="H4245">
        <v>188847.44186638785</v>
      </c>
      <c r="I4245">
        <v>2.8851343882908474E-2</v>
      </c>
      <c r="J4245">
        <v>7.1876512173392901E-2</v>
      </c>
      <c r="K4245">
        <v>3.2584462143913806E-2</v>
      </c>
      <c r="L4245">
        <v>3185.9615146021074</v>
      </c>
      <c r="M4245">
        <v>5908.9189695443265</v>
      </c>
      <c r="N4245">
        <v>3180.7634001783472</v>
      </c>
      <c r="O4245">
        <v>1.9811215264270633E-2</v>
      </c>
      <c r="P4245">
        <v>3.783128087956187E-2</v>
      </c>
      <c r="Q4245">
        <v>2.0364529319794832E-2</v>
      </c>
      <c r="R4245">
        <v>165971.05947120674</v>
      </c>
      <c r="S4245">
        <v>1158738.9205544256</v>
      </c>
      <c r="T4245">
        <v>192088.38716911431</v>
      </c>
      <c r="U4245">
        <v>2.7718587710309918E-2</v>
      </c>
      <c r="V4245">
        <v>0.19351931900097155</v>
      </c>
      <c r="W4245">
        <v>3.2080405010626353E-2</v>
      </c>
      <c r="X4245">
        <f t="shared" si="199"/>
        <v>2.7718587710309918E-2</v>
      </c>
      <c r="Y4245">
        <f t="shared" si="200"/>
        <v>0.19351931900097155</v>
      </c>
      <c r="Z4245">
        <f t="shared" si="201"/>
        <v>3.2080405010626353E-2</v>
      </c>
      <c r="AA4245">
        <v>0.99150384015511694</v>
      </c>
      <c r="AB4245">
        <v>0.97124718663682852</v>
      </c>
      <c r="AC4245">
        <v>0.99163961789686572</v>
      </c>
      <c r="AD4245">
        <v>13885.72489422581</v>
      </c>
      <c r="AE4245">
        <v>29543.423910707894</v>
      </c>
      <c r="AF4245">
        <v>27743.707555989517</v>
      </c>
      <c r="AG4245">
        <v>13927.074615363557</v>
      </c>
      <c r="AH4245">
        <v>29601.579551237151</v>
      </c>
      <c r="AI4245">
        <v>27828.297578577527</v>
      </c>
      <c r="AJ4245">
        <v>1</v>
      </c>
      <c r="AK4245">
        <v>0</v>
      </c>
      <c r="AL4245">
        <v>1</v>
      </c>
    </row>
    <row r="4246" spans="1:38" x14ac:dyDescent="0.25">
      <c r="A4246">
        <v>116850245.72482052</v>
      </c>
      <c r="B4246">
        <v>5987717.0224467777</v>
      </c>
      <c r="C4246">
        <v>5954095.006172495</v>
      </c>
      <c r="D4246">
        <v>5051534.5983901368</v>
      </c>
      <c r="E4246">
        <v>5987026.2462797835</v>
      </c>
      <c r="F4246">
        <v>169349.87406828653</v>
      </c>
      <c r="G4246">
        <v>347197.04347265518</v>
      </c>
      <c r="H4246">
        <v>190730.92507681847</v>
      </c>
      <c r="I4246">
        <v>2.8442588486197282E-2</v>
      </c>
      <c r="J4246">
        <v>6.873100375939277E-2</v>
      </c>
      <c r="K4246">
        <v>3.185737246355564E-2</v>
      </c>
      <c r="L4246">
        <v>3212.2260924439042</v>
      </c>
      <c r="M4246">
        <v>5910.7395361834078</v>
      </c>
      <c r="N4246">
        <v>3212.4869671029246</v>
      </c>
      <c r="O4246">
        <v>1.9950593629044656E-2</v>
      </c>
      <c r="P4246">
        <v>3.7827025877609027E-2</v>
      </c>
      <c r="Q4246">
        <v>2.0558988751270428E-2</v>
      </c>
      <c r="R4246">
        <v>33622.016274282709</v>
      </c>
      <c r="S4246">
        <v>936182.42405664083</v>
      </c>
      <c r="T4246">
        <v>690.77616699412465</v>
      </c>
      <c r="U4246">
        <v>5.6151645357054051E-3</v>
      </c>
      <c r="V4246">
        <v>0.15635047891326134</v>
      </c>
      <c r="W4246">
        <v>1.1536553320815599E-4</v>
      </c>
      <c r="X4246">
        <f t="shared" si="199"/>
        <v>5.6151645357054051E-3</v>
      </c>
      <c r="Y4246">
        <f t="shared" si="200"/>
        <v>0.15635047891326134</v>
      </c>
      <c r="Z4246">
        <f t="shared" si="201"/>
        <v>1.1536553320815599E-4</v>
      </c>
      <c r="AA4246">
        <v>0.99132140729922835</v>
      </c>
      <c r="AB4246">
        <v>0.97088863256379077</v>
      </c>
      <c r="AC4246">
        <v>0.99137099282571328</v>
      </c>
      <c r="AD4246">
        <v>13897.727989743467</v>
      </c>
      <c r="AE4246">
        <v>29544.324054440291</v>
      </c>
      <c r="AF4246">
        <v>27772.705958374507</v>
      </c>
      <c r="AG4246">
        <v>13939.077710881214</v>
      </c>
      <c r="AH4246">
        <v>29602.479694969548</v>
      </c>
      <c r="AI4246">
        <v>27857.295980962517</v>
      </c>
      <c r="AJ4246">
        <v>1</v>
      </c>
      <c r="AK4246">
        <v>0</v>
      </c>
      <c r="AL4246">
        <v>1</v>
      </c>
    </row>
    <row r="4247" spans="1:38" x14ac:dyDescent="0.25">
      <c r="A4247">
        <v>116845296.95731978</v>
      </c>
      <c r="B4247">
        <v>5987717.0224467777</v>
      </c>
      <c r="C4247">
        <v>5883412.8396735648</v>
      </c>
      <c r="D4247">
        <v>4868772.7315323865</v>
      </c>
      <c r="E4247">
        <v>5810807.8364544734</v>
      </c>
      <c r="F4247">
        <v>180219.07443122979</v>
      </c>
      <c r="G4247">
        <v>345096.40498326399</v>
      </c>
      <c r="H4247">
        <v>194326.64816701363</v>
      </c>
      <c r="I4247">
        <v>3.0631723345327756E-2</v>
      </c>
      <c r="J4247">
        <v>7.0879546861627521E-2</v>
      </c>
      <c r="K4247">
        <v>3.3442277500194212E-2</v>
      </c>
      <c r="L4247">
        <v>3418.3929360978218</v>
      </c>
      <c r="M4247">
        <v>5874.9779212621361</v>
      </c>
      <c r="N4247">
        <v>3273.0498441503023</v>
      </c>
      <c r="O4247">
        <v>2.1265985403659714E-2</v>
      </c>
      <c r="P4247">
        <v>3.7630838973566193E-2</v>
      </c>
      <c r="Q4247">
        <v>2.09647786406005E-2</v>
      </c>
      <c r="R4247">
        <v>104304.1827732129</v>
      </c>
      <c r="S4247">
        <v>1118944.2909143912</v>
      </c>
      <c r="T4247">
        <v>176909.18599230424</v>
      </c>
      <c r="U4247">
        <v>1.7419691408628191E-2</v>
      </c>
      <c r="V4247">
        <v>0.18687327519314761</v>
      </c>
      <c r="W4247">
        <v>2.9545348474068894E-2</v>
      </c>
      <c r="X4247">
        <f t="shared" si="199"/>
        <v>1.7419691408628191E-2</v>
      </c>
      <c r="Y4247">
        <f t="shared" si="200"/>
        <v>0.18687327519314761</v>
      </c>
      <c r="Z4247">
        <f t="shared" si="201"/>
        <v>2.9545348474068894E-2</v>
      </c>
      <c r="AA4247">
        <v>0.99011485839195523</v>
      </c>
      <c r="AB4247">
        <v>0.97138211781070316</v>
      </c>
      <c r="AC4247">
        <v>0.99108688784228827</v>
      </c>
      <c r="AD4247">
        <v>13988.673681303999</v>
      </c>
      <c r="AE4247">
        <v>29526.591445478891</v>
      </c>
      <c r="AF4247">
        <v>27827.279658588304</v>
      </c>
      <c r="AG4247">
        <v>14030.023402441746</v>
      </c>
      <c r="AH4247">
        <v>29584.747086008148</v>
      </c>
      <c r="AI4247">
        <v>27911.869681176315</v>
      </c>
      <c r="AJ4247">
        <v>1</v>
      </c>
      <c r="AK4247">
        <v>0</v>
      </c>
      <c r="AL4247">
        <v>1</v>
      </c>
    </row>
    <row r="4248" spans="1:38" x14ac:dyDescent="0.25">
      <c r="A4248">
        <v>116818545.21002175</v>
      </c>
      <c r="B4248">
        <v>5987717.0224467777</v>
      </c>
      <c r="C4248">
        <v>5998302.203954258</v>
      </c>
      <c r="D4248">
        <v>5044399.8484198302</v>
      </c>
      <c r="E4248">
        <v>5957720.0048153922</v>
      </c>
      <c r="F4248">
        <v>164921.23175849122</v>
      </c>
      <c r="G4248">
        <v>332112.88446436689</v>
      </c>
      <c r="H4248">
        <v>185260.32429284655</v>
      </c>
      <c r="I4248">
        <v>2.7494652011659279E-2</v>
      </c>
      <c r="J4248">
        <v>6.5837937999384005E-2</v>
      </c>
      <c r="K4248">
        <v>3.1095842728947966E-2</v>
      </c>
      <c r="L4248">
        <v>3128.2236657524659</v>
      </c>
      <c r="M4248">
        <v>5653.9443338723358</v>
      </c>
      <c r="N4248">
        <v>3120.3454661184783</v>
      </c>
      <c r="O4248">
        <v>1.9432036178640179E-2</v>
      </c>
      <c r="P4248">
        <v>3.6191677732856413E-2</v>
      </c>
      <c r="Q4248">
        <v>1.9973761830016902E-2</v>
      </c>
      <c r="R4248">
        <v>-10585.181507480331</v>
      </c>
      <c r="S4248">
        <v>943317.17402694747</v>
      </c>
      <c r="T4248">
        <v>29997.017631385475</v>
      </c>
      <c r="U4248">
        <v>-1.7678159251344977E-3</v>
      </c>
      <c r="V4248">
        <v>0.15754204323461451</v>
      </c>
      <c r="W4248">
        <v>5.0097587309040383E-3</v>
      </c>
      <c r="X4248">
        <f t="shared" si="199"/>
        <v>1.7678159251344977E-3</v>
      </c>
      <c r="Y4248">
        <f t="shared" si="200"/>
        <v>0.15754204323461451</v>
      </c>
      <c r="Z4248">
        <f t="shared" si="201"/>
        <v>5.0097587309040383E-3</v>
      </c>
      <c r="AA4248">
        <v>0.99164063392621771</v>
      </c>
      <c r="AB4248">
        <v>0.97345066475507303</v>
      </c>
      <c r="AC4248">
        <v>0.99188562503235378</v>
      </c>
      <c r="AD4248">
        <v>13858.986657870202</v>
      </c>
      <c r="AE4248">
        <v>29414.535994278467</v>
      </c>
      <c r="AF4248">
        <v>27687.670874928073</v>
      </c>
      <c r="AG4248">
        <v>13900.336379007949</v>
      </c>
      <c r="AH4248">
        <v>29472.691634807725</v>
      </c>
      <c r="AI4248">
        <v>27772.260897516084</v>
      </c>
      <c r="AJ4248">
        <v>1</v>
      </c>
      <c r="AK4248">
        <v>0</v>
      </c>
      <c r="AL4248">
        <v>1</v>
      </c>
    </row>
    <row r="4249" spans="1:38" x14ac:dyDescent="0.25">
      <c r="A4249">
        <v>116699410.71353273</v>
      </c>
      <c r="B4249">
        <v>5987717.0224467777</v>
      </c>
      <c r="C4249">
        <v>6223859.6238513729</v>
      </c>
      <c r="D4249">
        <v>5403090.3723319666</v>
      </c>
      <c r="E4249">
        <v>6317782.669107696</v>
      </c>
      <c r="F4249">
        <v>169923.01662106055</v>
      </c>
      <c r="G4249">
        <v>346386.9580386685</v>
      </c>
      <c r="H4249">
        <v>194223.76375178015</v>
      </c>
      <c r="I4249">
        <v>2.7301871650490545E-2</v>
      </c>
      <c r="J4249">
        <v>6.4109043930199588E-2</v>
      </c>
      <c r="K4249">
        <v>3.0742393957532525E-2</v>
      </c>
      <c r="L4249">
        <v>3223.0974525369638</v>
      </c>
      <c r="M4249">
        <v>5896.9485086030454</v>
      </c>
      <c r="N4249">
        <v>3271.3169587101711</v>
      </c>
      <c r="O4249">
        <v>2.0012649998247225E-2</v>
      </c>
      <c r="P4249">
        <v>3.7758399973040084E-2</v>
      </c>
      <c r="Q4249">
        <v>2.0946374889549244E-2</v>
      </c>
      <c r="R4249">
        <v>-236142.60140459519</v>
      </c>
      <c r="S4249">
        <v>584626.65011481103</v>
      </c>
      <c r="T4249">
        <v>-330065.64666091837</v>
      </c>
      <c r="U4249">
        <v>-3.9437835909636822E-2</v>
      </c>
      <c r="V4249">
        <v>9.7637655207011328E-2</v>
      </c>
      <c r="W4249">
        <v>-5.5123788486257271E-2</v>
      </c>
      <c r="X4249">
        <f t="shared" si="199"/>
        <v>3.9437835909636822E-2</v>
      </c>
      <c r="Y4249">
        <f t="shared" si="200"/>
        <v>9.7637655207011328E-2</v>
      </c>
      <c r="Z4249">
        <f t="shared" si="201"/>
        <v>5.5123788486257271E-2</v>
      </c>
      <c r="AA4249">
        <v>0.99127335083587942</v>
      </c>
      <c r="AB4249">
        <v>0.97130857218259248</v>
      </c>
      <c r="AC4249">
        <v>0.99113983397971572</v>
      </c>
      <c r="AD4249">
        <v>13902.66758398903</v>
      </c>
      <c r="AE4249">
        <v>29537.498433580229</v>
      </c>
      <c r="AF4249">
        <v>27825.732223511095</v>
      </c>
      <c r="AG4249">
        <v>13944.017305126778</v>
      </c>
      <c r="AH4249">
        <v>29595.654074109487</v>
      </c>
      <c r="AI4249">
        <v>27910.322246099106</v>
      </c>
      <c r="AJ4249">
        <v>0</v>
      </c>
      <c r="AK4249">
        <v>0</v>
      </c>
      <c r="AL4249">
        <v>0</v>
      </c>
    </row>
    <row r="4250" spans="1:38" x14ac:dyDescent="0.25">
      <c r="A4250">
        <v>117173092.77283232</v>
      </c>
      <c r="B4250">
        <v>5987717.0224467926</v>
      </c>
      <c r="C4250">
        <v>5695533.1253501298</v>
      </c>
      <c r="D4250">
        <v>4826033.534606426</v>
      </c>
      <c r="E4250">
        <v>5735745.8578045378</v>
      </c>
      <c r="F4250">
        <v>170557.33915818387</v>
      </c>
      <c r="G4250">
        <v>333665.98322725872</v>
      </c>
      <c r="H4250">
        <v>187841.43649326396</v>
      </c>
      <c r="I4250">
        <v>2.9945807601232929E-2</v>
      </c>
      <c r="J4250">
        <v>6.9138761849583785E-2</v>
      </c>
      <c r="K4250">
        <v>3.2749260715181638E-2</v>
      </c>
      <c r="L4250">
        <v>3235.129273735432</v>
      </c>
      <c r="M4250">
        <v>5680.384542491639</v>
      </c>
      <c r="N4250">
        <v>3163.8192200528611</v>
      </c>
      <c r="O4250">
        <v>2.0109318612988369E-2</v>
      </c>
      <c r="P4250">
        <v>3.6316803306090842E-2</v>
      </c>
      <c r="Q4250">
        <v>2.0227468660121723E-2</v>
      </c>
      <c r="R4250">
        <v>292183.89709666278</v>
      </c>
      <c r="S4250">
        <v>1161683.4878403665</v>
      </c>
      <c r="T4250">
        <v>251971.16464225482</v>
      </c>
      <c r="U4250">
        <v>4.8797212026106422E-2</v>
      </c>
      <c r="V4250">
        <v>0.19401108694439631</v>
      </c>
      <c r="W4250">
        <v>4.2081341469154883E-2</v>
      </c>
      <c r="X4250">
        <f t="shared" si="199"/>
        <v>4.8797212026106422E-2</v>
      </c>
      <c r="Y4250">
        <f t="shared" si="200"/>
        <v>0.19401108694439631</v>
      </c>
      <c r="Z4250">
        <f t="shared" si="201"/>
        <v>4.2081341469154883E-2</v>
      </c>
      <c r="AA4250">
        <v>0.99113635040458525</v>
      </c>
      <c r="AB4250">
        <v>0.97311363358539127</v>
      </c>
      <c r="AC4250">
        <v>0.99163050838341671</v>
      </c>
      <c r="AD4250">
        <v>13908.115067853918</v>
      </c>
      <c r="AE4250">
        <v>29428.168637299284</v>
      </c>
      <c r="AF4250">
        <v>27728.100221354263</v>
      </c>
      <c r="AG4250">
        <v>13949.464788991665</v>
      </c>
      <c r="AH4250">
        <v>29486.324277828542</v>
      </c>
      <c r="AI4250">
        <v>27812.690243942274</v>
      </c>
      <c r="AJ4250">
        <v>0</v>
      </c>
      <c r="AK4250">
        <v>0</v>
      </c>
      <c r="AL4250">
        <v>0</v>
      </c>
    </row>
    <row r="4251" spans="1:38" x14ac:dyDescent="0.25">
      <c r="A4251">
        <v>116711950.95714048</v>
      </c>
      <c r="B4251">
        <v>5987717.0224467777</v>
      </c>
      <c r="C4251">
        <v>6298094.2965195943</v>
      </c>
      <c r="D4251">
        <v>5371991.7479192689</v>
      </c>
      <c r="E4251">
        <v>6340466.5729652373</v>
      </c>
      <c r="F4251">
        <v>164786.52389634252</v>
      </c>
      <c r="G4251">
        <v>343635.07008798007</v>
      </c>
      <c r="H4251">
        <v>190024.87287049944</v>
      </c>
      <c r="I4251">
        <v>2.6164505664420683E-2</v>
      </c>
      <c r="J4251">
        <v>6.3967907288964107E-2</v>
      </c>
      <c r="K4251">
        <v>2.9970171860969338E-2</v>
      </c>
      <c r="L4251">
        <v>3125.6685288677645</v>
      </c>
      <c r="M4251">
        <v>5850.0999158080394</v>
      </c>
      <c r="N4251">
        <v>3200.594907595641</v>
      </c>
      <c r="O4251">
        <v>1.9420749170662395E-2</v>
      </c>
      <c r="P4251">
        <v>3.7469356860000962E-2</v>
      </c>
      <c r="Q4251">
        <v>2.0499518723252175E-2</v>
      </c>
      <c r="R4251">
        <v>-310377.2740728166</v>
      </c>
      <c r="S4251">
        <v>615725.27452750877</v>
      </c>
      <c r="T4251">
        <v>-352749.55051845964</v>
      </c>
      <c r="U4251">
        <v>-5.1835661723704213E-2</v>
      </c>
      <c r="V4251">
        <v>0.10283139170058896</v>
      </c>
      <c r="W4251">
        <v>-5.8912194613751905E-2</v>
      </c>
      <c r="X4251">
        <f t="shared" si="199"/>
        <v>5.1835661723704213E-2</v>
      </c>
      <c r="Y4251">
        <f t="shared" si="200"/>
        <v>0.10283139170058896</v>
      </c>
      <c r="Z4251">
        <f t="shared" si="201"/>
        <v>5.8912194613751905E-2</v>
      </c>
      <c r="AA4251">
        <v>0.99166688323991903</v>
      </c>
      <c r="AB4251">
        <v>0.97160123108626162</v>
      </c>
      <c r="AC4251">
        <v>0.9914703053204591</v>
      </c>
      <c r="AD4251">
        <v>13857.792006534031</v>
      </c>
      <c r="AE4251">
        <v>29514.191759603098</v>
      </c>
      <c r="AF4251">
        <v>27761.869159971484</v>
      </c>
      <c r="AG4251">
        <v>13899.141727671778</v>
      </c>
      <c r="AH4251">
        <v>29572.347400132356</v>
      </c>
      <c r="AI4251">
        <v>27846.459182559494</v>
      </c>
      <c r="AJ4251">
        <v>0</v>
      </c>
      <c r="AK4251">
        <v>0</v>
      </c>
      <c r="AL4251">
        <v>0</v>
      </c>
    </row>
    <row r="4252" spans="1:38" x14ac:dyDescent="0.25">
      <c r="A4252">
        <v>116672973.59202197</v>
      </c>
      <c r="B4252">
        <v>5987717.0224467777</v>
      </c>
      <c r="C4252">
        <v>6064843.0797878383</v>
      </c>
      <c r="D4252">
        <v>5150632.4048953112</v>
      </c>
      <c r="E4252">
        <v>6058583.7132388027</v>
      </c>
      <c r="F4252">
        <v>168348.54764114504</v>
      </c>
      <c r="G4252">
        <v>341100.19991499285</v>
      </c>
      <c r="H4252">
        <v>192817.79592723894</v>
      </c>
      <c r="I4252">
        <v>2.7758104443327863E-2</v>
      </c>
      <c r="J4252">
        <v>6.6224916301695552E-2</v>
      </c>
      <c r="K4252">
        <v>3.1825556112380964E-2</v>
      </c>
      <c r="L4252">
        <v>3193.2329464849022</v>
      </c>
      <c r="M4252">
        <v>5806.9458693314091</v>
      </c>
      <c r="N4252">
        <v>3247.6361984417899</v>
      </c>
      <c r="O4252">
        <v>1.9858556907023612E-2</v>
      </c>
      <c r="P4252">
        <v>3.7216726041923394E-2</v>
      </c>
      <c r="Q4252">
        <v>2.0814105969125862E-2</v>
      </c>
      <c r="R4252">
        <v>-77126.057341060601</v>
      </c>
      <c r="S4252">
        <v>837084.61755146645</v>
      </c>
      <c r="T4252">
        <v>-70866.690792025067</v>
      </c>
      <c r="U4252">
        <v>-1.288071180584021E-2</v>
      </c>
      <c r="V4252">
        <v>0.13980029691005774</v>
      </c>
      <c r="W4252">
        <v>-1.1835344009471345E-2</v>
      </c>
      <c r="X4252">
        <f t="shared" si="199"/>
        <v>1.288071180584021E-2</v>
      </c>
      <c r="Y4252">
        <f t="shared" si="200"/>
        <v>0.13980029691005774</v>
      </c>
      <c r="Z4252">
        <f t="shared" si="201"/>
        <v>1.1835344009471345E-2</v>
      </c>
      <c r="AA4252">
        <v>0.99133858648073392</v>
      </c>
      <c r="AB4252">
        <v>0.97188819895563017</v>
      </c>
      <c r="AC4252">
        <v>0.99117678257244335</v>
      </c>
      <c r="AD4252">
        <v>13889.057866149367</v>
      </c>
      <c r="AE4252">
        <v>29492.557341729898</v>
      </c>
      <c r="AF4252">
        <v>27804.503205845125</v>
      </c>
      <c r="AG4252">
        <v>13930.407587287114</v>
      </c>
      <c r="AH4252">
        <v>29550.712982259156</v>
      </c>
      <c r="AI4252">
        <v>27889.093228433136</v>
      </c>
      <c r="AJ4252">
        <v>1</v>
      </c>
      <c r="AK4252">
        <v>0</v>
      </c>
      <c r="AL4252">
        <v>1</v>
      </c>
    </row>
    <row r="4253" spans="1:38" x14ac:dyDescent="0.25">
      <c r="A4253">
        <v>116894448.62758569</v>
      </c>
      <c r="B4253">
        <v>5987717.0224467926</v>
      </c>
      <c r="C4253">
        <v>5880039.1285538934</v>
      </c>
      <c r="D4253">
        <v>4905090.4359821677</v>
      </c>
      <c r="E4253">
        <v>5874996.5183026856</v>
      </c>
      <c r="F4253">
        <v>171333.3695952468</v>
      </c>
      <c r="G4253">
        <v>349920.59502316505</v>
      </c>
      <c r="H4253">
        <v>193028.26564537748</v>
      </c>
      <c r="I4253">
        <v>2.9138134262277203E-2</v>
      </c>
      <c r="J4253">
        <v>7.133825555106181E-2</v>
      </c>
      <c r="K4253">
        <v>3.2855894474835244E-2</v>
      </c>
      <c r="L4253">
        <v>3249.8490084395685</v>
      </c>
      <c r="M4253">
        <v>5957.1057254441766</v>
      </c>
      <c r="N4253">
        <v>3251.181146520993</v>
      </c>
      <c r="O4253">
        <v>2.02137107549176E-2</v>
      </c>
      <c r="P4253">
        <v>3.8145019890803711E-2</v>
      </c>
      <c r="Q4253">
        <v>2.0818225362854766E-2</v>
      </c>
      <c r="R4253">
        <v>107677.89389289916</v>
      </c>
      <c r="S4253">
        <v>1082626.5864646249</v>
      </c>
      <c r="T4253">
        <v>112720.50414410699</v>
      </c>
      <c r="U4253">
        <v>1.7983130045931623E-2</v>
      </c>
      <c r="V4253">
        <v>0.18080790765596758</v>
      </c>
      <c r="W4253">
        <v>1.8825289124642937E-2</v>
      </c>
      <c r="X4253">
        <f t="shared" si="199"/>
        <v>1.7983130045931623E-2</v>
      </c>
      <c r="Y4253">
        <f t="shared" si="200"/>
        <v>0.18080790765596758</v>
      </c>
      <c r="Z4253">
        <f t="shared" si="201"/>
        <v>1.8825289124642937E-2</v>
      </c>
      <c r="AA4253">
        <v>0.99110581564315514</v>
      </c>
      <c r="AB4253">
        <v>0.97049508443090715</v>
      </c>
      <c r="AC4253">
        <v>0.99118128686828355</v>
      </c>
      <c r="AD4253">
        <v>13914.752033518014</v>
      </c>
      <c r="AE4253">
        <v>29567.155948749194</v>
      </c>
      <c r="AF4253">
        <v>27807.690967176131</v>
      </c>
      <c r="AG4253">
        <v>13956.101754655761</v>
      </c>
      <c r="AH4253">
        <v>29625.311589278452</v>
      </c>
      <c r="AI4253">
        <v>27892.280989764142</v>
      </c>
      <c r="AJ4253">
        <v>1</v>
      </c>
      <c r="AK4253">
        <v>0</v>
      </c>
      <c r="AL4253">
        <v>1</v>
      </c>
    </row>
    <row r="4254" spans="1:38" x14ac:dyDescent="0.25">
      <c r="A4254">
        <v>116890395.97353783</v>
      </c>
      <c r="B4254">
        <v>5987717.0224467777</v>
      </c>
      <c r="C4254">
        <v>5924597.6623125216</v>
      </c>
      <c r="D4254">
        <v>5014563.3318272056</v>
      </c>
      <c r="E4254">
        <v>5935901.0642262856</v>
      </c>
      <c r="F4254">
        <v>168979.54009435166</v>
      </c>
      <c r="G4254">
        <v>338523.19316514494</v>
      </c>
      <c r="H4254">
        <v>188016.59590755968</v>
      </c>
      <c r="I4254">
        <v>2.8521690370514483E-2</v>
      </c>
      <c r="J4254">
        <v>6.750801032196635E-2</v>
      </c>
      <c r="K4254">
        <v>3.1674482757247012E-2</v>
      </c>
      <c r="L4254">
        <v>3205.2016026972374</v>
      </c>
      <c r="M4254">
        <v>5763.074482844394</v>
      </c>
      <c r="N4254">
        <v>3166.7694355743665</v>
      </c>
      <c r="O4254">
        <v>1.9925261287063581E-2</v>
      </c>
      <c r="P4254">
        <v>3.6892988521383584E-2</v>
      </c>
      <c r="Q4254">
        <v>2.0272441174289779E-2</v>
      </c>
      <c r="R4254">
        <v>63119.360134256072</v>
      </c>
      <c r="S4254">
        <v>973153.69061957207</v>
      </c>
      <c r="T4254">
        <v>51815.958220492117</v>
      </c>
      <c r="U4254">
        <v>1.0541473469376386E-2</v>
      </c>
      <c r="V4254">
        <v>0.16252499691809241</v>
      </c>
      <c r="W4254">
        <v>8.6537085881387248E-3</v>
      </c>
      <c r="X4254">
        <f t="shared" si="199"/>
        <v>1.0541473469376386E-2</v>
      </c>
      <c r="Y4254">
        <f t="shared" si="200"/>
        <v>0.16252499691809241</v>
      </c>
      <c r="Z4254">
        <f t="shared" si="201"/>
        <v>8.6537085881387248E-3</v>
      </c>
      <c r="AA4254">
        <v>0.9912581889014529</v>
      </c>
      <c r="AB4254">
        <v>0.9723060984050923</v>
      </c>
      <c r="AC4254">
        <v>0.9916091165558204</v>
      </c>
      <c r="AD4254">
        <v>13894.527390188927</v>
      </c>
      <c r="AE4254">
        <v>29470.397863735023</v>
      </c>
      <c r="AF4254">
        <v>27730.823674368457</v>
      </c>
      <c r="AG4254">
        <v>13935.877111326674</v>
      </c>
      <c r="AH4254">
        <v>29528.55350426428</v>
      </c>
      <c r="AI4254">
        <v>27815.413696956468</v>
      </c>
      <c r="AJ4254">
        <v>1</v>
      </c>
      <c r="AK4254">
        <v>0</v>
      </c>
      <c r="AL4254">
        <v>1</v>
      </c>
    </row>
    <row r="4255" spans="1:38" x14ac:dyDescent="0.25">
      <c r="A4255">
        <v>116867460.15865736</v>
      </c>
      <c r="B4255">
        <v>5987717.0224467777</v>
      </c>
      <c r="C4255">
        <v>5829680.0189748714</v>
      </c>
      <c r="D4255">
        <v>4870138.9499961613</v>
      </c>
      <c r="E4255">
        <v>5810301.1316466117</v>
      </c>
      <c r="F4255">
        <v>165431.86495704501</v>
      </c>
      <c r="G4255">
        <v>345370.09981659858</v>
      </c>
      <c r="H4255">
        <v>190108.26452254076</v>
      </c>
      <c r="I4255">
        <v>2.837752062181547E-2</v>
      </c>
      <c r="J4255">
        <v>7.091586161353175E-2</v>
      </c>
      <c r="K4255">
        <v>3.2719175859421419E-2</v>
      </c>
      <c r="L4255">
        <v>3137.9093492706074</v>
      </c>
      <c r="M4255">
        <v>5879.6373470915141</v>
      </c>
      <c r="N4255">
        <v>3201.9994758125563</v>
      </c>
      <c r="O4255">
        <v>1.9534067731570463E-2</v>
      </c>
      <c r="P4255">
        <v>3.7669922552443988E-2</v>
      </c>
      <c r="Q4255">
        <v>2.051471292298189E-2</v>
      </c>
      <c r="R4255">
        <v>158037.0034719063</v>
      </c>
      <c r="S4255">
        <v>1117578.0724506164</v>
      </c>
      <c r="T4255">
        <v>177415.89080016594</v>
      </c>
      <c r="U4255">
        <v>2.6393532439735634E-2</v>
      </c>
      <c r="V4255">
        <v>0.18664510501432102</v>
      </c>
      <c r="W4255">
        <v>2.9629972514577517E-2</v>
      </c>
      <c r="X4255">
        <f t="shared" si="199"/>
        <v>2.6393532439735634E-2</v>
      </c>
      <c r="Y4255">
        <f t="shared" si="200"/>
        <v>0.18664510501432102</v>
      </c>
      <c r="Z4255">
        <f t="shared" si="201"/>
        <v>2.9629972514577517E-2</v>
      </c>
      <c r="AA4255">
        <v>0.99172456416710908</v>
      </c>
      <c r="AB4255">
        <v>0.9713503815586767</v>
      </c>
      <c r="AC4255">
        <v>0.99147372383826804</v>
      </c>
      <c r="AD4255">
        <v>13863.506345067146</v>
      </c>
      <c r="AE4255">
        <v>29528.90795566246</v>
      </c>
      <c r="AF4255">
        <v>27763.151186646879</v>
      </c>
      <c r="AG4255">
        <v>13904.856066204893</v>
      </c>
      <c r="AH4255">
        <v>29587.063596191718</v>
      </c>
      <c r="AI4255">
        <v>27847.74120923489</v>
      </c>
      <c r="AJ4255">
        <v>1</v>
      </c>
      <c r="AK4255">
        <v>0</v>
      </c>
      <c r="AL4255">
        <v>1</v>
      </c>
    </row>
    <row r="4256" spans="1:38" x14ac:dyDescent="0.25">
      <c r="A4256">
        <v>116862514.51884595</v>
      </c>
      <c r="B4256">
        <v>5987717.0224467777</v>
      </c>
      <c r="C4256">
        <v>5799920.909281278</v>
      </c>
      <c r="D4256">
        <v>4884304.7014804762</v>
      </c>
      <c r="E4256">
        <v>5800925.0915032802</v>
      </c>
      <c r="F4256">
        <v>174770.44649339048</v>
      </c>
      <c r="G4256">
        <v>347086.2487891881</v>
      </c>
      <c r="H4256">
        <v>195207.96938040978</v>
      </c>
      <c r="I4256">
        <v>3.0133246509226608E-2</v>
      </c>
      <c r="J4256">
        <v>7.1061547139756279E-2</v>
      </c>
      <c r="K4256">
        <v>3.3651179131124177E-2</v>
      </c>
      <c r="L4256">
        <v>3315.0434359801607</v>
      </c>
      <c r="M4256">
        <v>5908.8533492809574</v>
      </c>
      <c r="N4256">
        <v>3287.8939650537377</v>
      </c>
      <c r="O4256">
        <v>2.0627367124422039E-2</v>
      </c>
      <c r="P4256">
        <v>3.7849050530726971E-2</v>
      </c>
      <c r="Q4256">
        <v>2.1060543808915921E-2</v>
      </c>
      <c r="R4256">
        <v>187796.11316549964</v>
      </c>
      <c r="S4256">
        <v>1103412.3209663015</v>
      </c>
      <c r="T4256">
        <v>186791.93094349746</v>
      </c>
      <c r="U4256">
        <v>3.136355850844133E-2</v>
      </c>
      <c r="V4256">
        <v>0.18427930325194478</v>
      </c>
      <c r="W4256">
        <v>3.1195851481165712E-2</v>
      </c>
      <c r="X4256">
        <f t="shared" si="199"/>
        <v>3.136355850844133E-2</v>
      </c>
      <c r="Y4256">
        <f t="shared" si="200"/>
        <v>0.18427930325194478</v>
      </c>
      <c r="Z4256">
        <f t="shared" si="201"/>
        <v>3.1195851481165712E-2</v>
      </c>
      <c r="AA4256">
        <v>0.99081142486398122</v>
      </c>
      <c r="AB4256">
        <v>0.97098207036437834</v>
      </c>
      <c r="AC4256">
        <v>0.99098439810935557</v>
      </c>
      <c r="AD4256">
        <v>13943.790555431109</v>
      </c>
      <c r="AE4256">
        <v>29543.39146086805</v>
      </c>
      <c r="AF4256">
        <v>27840.50171826487</v>
      </c>
      <c r="AG4256">
        <v>13985.140276568856</v>
      </c>
      <c r="AH4256">
        <v>29601.547101397307</v>
      </c>
      <c r="AI4256">
        <v>27925.09174085288</v>
      </c>
      <c r="AJ4256">
        <v>1</v>
      </c>
      <c r="AK4256">
        <v>0</v>
      </c>
      <c r="AL4256">
        <v>1</v>
      </c>
    </row>
    <row r="4257" spans="1:38" x14ac:dyDescent="0.25">
      <c r="A4257">
        <v>116812225.5464658</v>
      </c>
      <c r="B4257">
        <v>5987717.0224467777</v>
      </c>
      <c r="C4257">
        <v>6012999.574023732</v>
      </c>
      <c r="D4257">
        <v>5241453.4580198275</v>
      </c>
      <c r="E4257">
        <v>6125860.4370217528</v>
      </c>
      <c r="F4257">
        <v>165847.76368139629</v>
      </c>
      <c r="G4257">
        <v>343271.50141986046</v>
      </c>
      <c r="H4257">
        <v>193154.78735617414</v>
      </c>
      <c r="I4257">
        <v>2.7581535910606355E-2</v>
      </c>
      <c r="J4257">
        <v>6.5491662602599018E-2</v>
      </c>
      <c r="K4257">
        <v>3.1531046020709115E-2</v>
      </c>
      <c r="L4257">
        <v>3145.7981105792614</v>
      </c>
      <c r="M4257">
        <v>5843.9104630428938</v>
      </c>
      <c r="N4257">
        <v>3253.3121556734141</v>
      </c>
      <c r="O4257">
        <v>1.9544441367598316E-2</v>
      </c>
      <c r="P4257">
        <v>3.7411906245950338E-2</v>
      </c>
      <c r="Q4257">
        <v>2.0827254306269645E-2</v>
      </c>
      <c r="R4257">
        <v>-25282.551576954313</v>
      </c>
      <c r="S4257">
        <v>746263.56442695018</v>
      </c>
      <c r="T4257">
        <v>-138143.41457497515</v>
      </c>
      <c r="U4257">
        <v>-4.2224025420999328E-3</v>
      </c>
      <c r="V4257">
        <v>0.12463240357374177</v>
      </c>
      <c r="W4257">
        <v>-2.3071132796874429E-2</v>
      </c>
      <c r="X4257">
        <f t="shared" si="199"/>
        <v>4.2224025420999328E-3</v>
      </c>
      <c r="Y4257">
        <f t="shared" si="200"/>
        <v>0.12463240357374177</v>
      </c>
      <c r="Z4257">
        <f t="shared" si="201"/>
        <v>2.3071132796874429E-2</v>
      </c>
      <c r="AA4257">
        <v>0.99160199768836121</v>
      </c>
      <c r="AB4257">
        <v>0.97150718702070615</v>
      </c>
      <c r="AC4257">
        <v>0.99113908007084539</v>
      </c>
      <c r="AD4257">
        <v>13867.177227318181</v>
      </c>
      <c r="AE4257">
        <v>29511.098623530408</v>
      </c>
      <c r="AF4257">
        <v>27809.605584864818</v>
      </c>
      <c r="AG4257">
        <v>13908.526948455929</v>
      </c>
      <c r="AH4257">
        <v>29569.254264059666</v>
      </c>
      <c r="AI4257">
        <v>27894.195607452828</v>
      </c>
      <c r="AJ4257">
        <v>1</v>
      </c>
      <c r="AK4257">
        <v>0</v>
      </c>
      <c r="AL4257">
        <v>1</v>
      </c>
    </row>
    <row r="4258" spans="1:38" x14ac:dyDescent="0.25">
      <c r="A4258">
        <v>116814315.52500708</v>
      </c>
      <c r="B4258">
        <v>5987717.0224467777</v>
      </c>
      <c r="C4258">
        <v>6338743.9022634169</v>
      </c>
      <c r="D4258">
        <v>5386791.226847521</v>
      </c>
      <c r="E4258">
        <v>6382394.4075378058</v>
      </c>
      <c r="F4258">
        <v>166328.84311471146</v>
      </c>
      <c r="G4258">
        <v>350398.05878069764</v>
      </c>
      <c r="H4258">
        <v>193206.25949558473</v>
      </c>
      <c r="I4258">
        <v>2.6240032044096202E-2</v>
      </c>
      <c r="J4258">
        <v>6.5047640427260245E-2</v>
      </c>
      <c r="K4258">
        <v>3.0271751815807896E-2</v>
      </c>
      <c r="L4258">
        <v>3154.9232186830322</v>
      </c>
      <c r="M4258">
        <v>5965.2341469322037</v>
      </c>
      <c r="N4258">
        <v>3254.1791025356201</v>
      </c>
      <c r="O4258">
        <v>1.9612545027915113E-2</v>
      </c>
      <c r="P4258">
        <v>3.8199711964117623E-2</v>
      </c>
      <c r="Q4258">
        <v>2.0838864214649623E-2</v>
      </c>
      <c r="R4258">
        <v>-351026.87981663924</v>
      </c>
      <c r="S4258">
        <v>600925.79559925664</v>
      </c>
      <c r="T4258">
        <v>-394677.38509102818</v>
      </c>
      <c r="U4258">
        <v>-5.8624493859798024E-2</v>
      </c>
      <c r="V4258">
        <v>0.10035975203011492</v>
      </c>
      <c r="W4258">
        <v>-6.5914501906396042E-2</v>
      </c>
      <c r="X4258">
        <f t="shared" si="199"/>
        <v>5.8624493859798024E-2</v>
      </c>
      <c r="Y4258">
        <f t="shared" si="200"/>
        <v>0.10035975203011492</v>
      </c>
      <c r="Z4258">
        <f t="shared" si="201"/>
        <v>6.5914501906396042E-2</v>
      </c>
      <c r="AA4258">
        <v>0.99154565073935919</v>
      </c>
      <c r="AB4258">
        <v>0.97050652250061076</v>
      </c>
      <c r="AC4258">
        <v>0.99119249264003817</v>
      </c>
      <c r="AD4258">
        <v>13871.411954320993</v>
      </c>
      <c r="AE4258">
        <v>29571.140275906841</v>
      </c>
      <c r="AF4258">
        <v>27810.38413950157</v>
      </c>
      <c r="AG4258">
        <v>13912.76167545874</v>
      </c>
      <c r="AH4258">
        <v>29629.295916436098</v>
      </c>
      <c r="AI4258">
        <v>27894.97416208958</v>
      </c>
      <c r="AJ4258">
        <v>0</v>
      </c>
      <c r="AK4258">
        <v>0</v>
      </c>
      <c r="AL4258">
        <v>0</v>
      </c>
    </row>
    <row r="4259" spans="1:38" x14ac:dyDescent="0.25">
      <c r="A4259">
        <v>116800568.0979766</v>
      </c>
      <c r="B4259">
        <v>5987717.0224467777</v>
      </c>
      <c r="C4259">
        <v>5865806.2556281481</v>
      </c>
      <c r="D4259">
        <v>5055339.5867082383</v>
      </c>
      <c r="E4259">
        <v>5933251.8495353227</v>
      </c>
      <c r="F4259">
        <v>174956.61268993272</v>
      </c>
      <c r="G4259">
        <v>335813.44066425052</v>
      </c>
      <c r="H4259">
        <v>195327.97373928706</v>
      </c>
      <c r="I4259">
        <v>2.9826524277385504E-2</v>
      </c>
      <c r="J4259">
        <v>6.6427474337666395E-2</v>
      </c>
      <c r="K4259">
        <v>3.2920897122306489E-2</v>
      </c>
      <c r="L4259">
        <v>3318.5746338470276</v>
      </c>
      <c r="M4259">
        <v>5716.9432108724031</v>
      </c>
      <c r="N4259">
        <v>3289.9152022429371</v>
      </c>
      <c r="O4259">
        <v>2.0627836902383189E-2</v>
      </c>
      <c r="P4259">
        <v>3.6610060422039931E-2</v>
      </c>
      <c r="Q4259">
        <v>2.106790113087759E-2</v>
      </c>
      <c r="R4259">
        <v>121910.76681862958</v>
      </c>
      <c r="S4259">
        <v>932377.43573853932</v>
      </c>
      <c r="T4259">
        <v>54465.172911454923</v>
      </c>
      <c r="U4259">
        <v>2.0360141663610689E-2</v>
      </c>
      <c r="V4259">
        <v>0.15571501329191728</v>
      </c>
      <c r="W4259">
        <v>9.0961501198663312E-3</v>
      </c>
      <c r="X4259">
        <f t="shared" si="199"/>
        <v>2.0360141663610689E-2</v>
      </c>
      <c r="Y4259">
        <f t="shared" si="200"/>
        <v>0.15571501329191728</v>
      </c>
      <c r="Z4259">
        <f t="shared" si="201"/>
        <v>9.0961501198663312E-3</v>
      </c>
      <c r="AA4259">
        <v>0.99070617243474968</v>
      </c>
      <c r="AB4259">
        <v>0.972765014018107</v>
      </c>
      <c r="AC4259">
        <v>0.99094959680469874</v>
      </c>
      <c r="AD4259">
        <v>13945.347054980721</v>
      </c>
      <c r="AE4259">
        <v>29446.914223579854</v>
      </c>
      <c r="AF4259">
        <v>27842.297469738507</v>
      </c>
      <c r="AG4259">
        <v>13986.696776118468</v>
      </c>
      <c r="AH4259">
        <v>29505.069864109111</v>
      </c>
      <c r="AI4259">
        <v>27926.887492326518</v>
      </c>
      <c r="AJ4259">
        <v>1</v>
      </c>
      <c r="AK4259">
        <v>0</v>
      </c>
      <c r="AL4259">
        <v>1</v>
      </c>
    </row>
    <row r="4260" spans="1:38" x14ac:dyDescent="0.25">
      <c r="A4260">
        <v>116942798.29835001</v>
      </c>
      <c r="B4260">
        <v>5987717.0224467777</v>
      </c>
      <c r="C4260">
        <v>6003486.4785135761</v>
      </c>
      <c r="D4260">
        <v>5059418.3543704338</v>
      </c>
      <c r="E4260">
        <v>5991179.5779459188</v>
      </c>
      <c r="F4260">
        <v>158375.27473031724</v>
      </c>
      <c r="G4260">
        <v>338892.06537455175</v>
      </c>
      <c r="H4260">
        <v>183880.26772932109</v>
      </c>
      <c r="I4260">
        <v>2.6380549918308457E-2</v>
      </c>
      <c r="J4260">
        <v>6.6982416087772126E-2</v>
      </c>
      <c r="K4260">
        <v>3.0691830437899276E-2</v>
      </c>
      <c r="L4260">
        <v>3004.0600424749055</v>
      </c>
      <c r="M4260">
        <v>5769.3542239681465</v>
      </c>
      <c r="N4260">
        <v>3097.1011300339696</v>
      </c>
      <c r="O4260">
        <v>1.8652504783361997E-2</v>
      </c>
      <c r="P4260">
        <v>3.6901931517580783E-2</v>
      </c>
      <c r="Q4260">
        <v>1.9809671822321899E-2</v>
      </c>
      <c r="R4260">
        <v>-15769.456066798419</v>
      </c>
      <c r="S4260">
        <v>928298.66807634383</v>
      </c>
      <c r="T4260">
        <v>-3462.5554991411045</v>
      </c>
      <c r="U4260">
        <v>-2.6336341560033345E-3</v>
      </c>
      <c r="V4260">
        <v>0.1550338241764489</v>
      </c>
      <c r="W4260">
        <v>-5.7827640921584347E-4</v>
      </c>
      <c r="X4260">
        <f t="shared" si="199"/>
        <v>2.6336341560033345E-3</v>
      </c>
      <c r="Y4260">
        <f t="shared" si="200"/>
        <v>0.1550338241764489</v>
      </c>
      <c r="Z4260">
        <f t="shared" si="201"/>
        <v>5.7827640921584347E-4</v>
      </c>
      <c r="AA4260">
        <v>0.99233547476929485</v>
      </c>
      <c r="AB4260">
        <v>0.97226204264558125</v>
      </c>
      <c r="AC4260">
        <v>0.99197897333383722</v>
      </c>
      <c r="AD4260">
        <v>13799.774775826767</v>
      </c>
      <c r="AE4260">
        <v>29473.580091146738</v>
      </c>
      <c r="AF4260">
        <v>27665.822591898217</v>
      </c>
      <c r="AG4260">
        <v>13841.124496964514</v>
      </c>
      <c r="AH4260">
        <v>29531.735731675995</v>
      </c>
      <c r="AI4260">
        <v>27750.412614486228</v>
      </c>
      <c r="AJ4260">
        <v>1</v>
      </c>
      <c r="AK4260">
        <v>0</v>
      </c>
      <c r="AL4260">
        <v>1</v>
      </c>
    </row>
    <row r="4261" spans="1:38" x14ac:dyDescent="0.25">
      <c r="A4261">
        <v>116835973.40486126</v>
      </c>
      <c r="B4261">
        <v>5987717.0224467777</v>
      </c>
      <c r="C4261">
        <v>5894602.7756599272</v>
      </c>
      <c r="D4261">
        <v>4864456.1634039776</v>
      </c>
      <c r="E4261">
        <v>5778232.4539809069</v>
      </c>
      <c r="F4261">
        <v>161400.32589279625</v>
      </c>
      <c r="G4261">
        <v>336641.4518104064</v>
      </c>
      <c r="H4261">
        <v>186291.10502716427</v>
      </c>
      <c r="I4261">
        <v>2.7381035166483589E-2</v>
      </c>
      <c r="J4261">
        <v>6.9204334565292167E-2</v>
      </c>
      <c r="K4261">
        <v>3.2240154149357422E-2</v>
      </c>
      <c r="L4261">
        <v>3061.4391715032189</v>
      </c>
      <c r="M4261">
        <v>5731.0394087231471</v>
      </c>
      <c r="N4261">
        <v>3137.7069384313731</v>
      </c>
      <c r="O4261">
        <v>1.903439236350446E-2</v>
      </c>
      <c r="P4261">
        <v>3.6699480876657142E-2</v>
      </c>
      <c r="Q4261">
        <v>2.0092727962792368E-2</v>
      </c>
      <c r="R4261">
        <v>93114.246786850505</v>
      </c>
      <c r="S4261">
        <v>1123260.8590428</v>
      </c>
      <c r="T4261">
        <v>209484.56846587081</v>
      </c>
      <c r="U4261">
        <v>1.555087630858029E-2</v>
      </c>
      <c r="V4261">
        <v>0.18759417902214071</v>
      </c>
      <c r="W4261">
        <v>3.4985716205450962E-2</v>
      </c>
      <c r="X4261">
        <f t="shared" si="199"/>
        <v>1.555087630858029E-2</v>
      </c>
      <c r="Y4261">
        <f t="shared" si="200"/>
        <v>0.18759417902214071</v>
      </c>
      <c r="Z4261">
        <f t="shared" si="201"/>
        <v>3.4985716205450962E-2</v>
      </c>
      <c r="AA4261">
        <v>0.99204202177304235</v>
      </c>
      <c r="AB4261">
        <v>0.97270069360913236</v>
      </c>
      <c r="AC4261">
        <v>0.99178876089243606</v>
      </c>
      <c r="AD4261">
        <v>13827.436403074107</v>
      </c>
      <c r="AE4261">
        <v>29454.110095954064</v>
      </c>
      <c r="AF4261">
        <v>27703.883699292033</v>
      </c>
      <c r="AG4261">
        <v>13868.786124211854</v>
      </c>
      <c r="AH4261">
        <v>29512.265736483321</v>
      </c>
      <c r="AI4261">
        <v>27788.473721880044</v>
      </c>
      <c r="AJ4261">
        <v>1</v>
      </c>
      <c r="AK4261">
        <v>0</v>
      </c>
      <c r="AL4261">
        <v>1</v>
      </c>
    </row>
    <row r="4262" spans="1:38" x14ac:dyDescent="0.25">
      <c r="A4262">
        <v>116945377.67485715</v>
      </c>
      <c r="B4262">
        <v>5987717.0224467777</v>
      </c>
      <c r="C4262">
        <v>5792192.4295230461</v>
      </c>
      <c r="D4262">
        <v>4978984.056477095</v>
      </c>
      <c r="E4262">
        <v>5851189.3170511527</v>
      </c>
      <c r="F4262">
        <v>167024.1553281527</v>
      </c>
      <c r="G4262">
        <v>330632.78821022069</v>
      </c>
      <c r="H4262">
        <v>185883.56512148291</v>
      </c>
      <c r="I4262">
        <v>2.8836085361533162E-2</v>
      </c>
      <c r="J4262">
        <v>6.6405673217632591E-2</v>
      </c>
      <c r="K4262">
        <v>3.176850979334974E-2</v>
      </c>
      <c r="L4262">
        <v>3168.1118912267762</v>
      </c>
      <c r="M4262">
        <v>5628.7469319611992</v>
      </c>
      <c r="N4262">
        <v>3130.8427309881072</v>
      </c>
      <c r="O4262">
        <v>1.9700896113850418E-2</v>
      </c>
      <c r="P4262">
        <v>3.6030241526457202E-2</v>
      </c>
      <c r="Q4262">
        <v>2.0040876085283554E-2</v>
      </c>
      <c r="R4262">
        <v>195524.59292373154</v>
      </c>
      <c r="S4262">
        <v>1008732.9659696827</v>
      </c>
      <c r="T4262">
        <v>136527.70539562497</v>
      </c>
      <c r="U4262">
        <v>3.2654280786942359E-2</v>
      </c>
      <c r="V4262">
        <v>0.16846704047438121</v>
      </c>
      <c r="W4262">
        <v>2.2801295532806472E-2</v>
      </c>
      <c r="X4262">
        <f t="shared" si="199"/>
        <v>3.2654280786942359E-2</v>
      </c>
      <c r="Y4262">
        <f t="shared" si="200"/>
        <v>0.16846704047438121</v>
      </c>
      <c r="Z4262">
        <f t="shared" si="201"/>
        <v>2.2801295532806472E-2</v>
      </c>
      <c r="AA4262">
        <v>0.99137919834157295</v>
      </c>
      <c r="AB4262">
        <v>0.97349985543186746</v>
      </c>
      <c r="AC4262">
        <v>0.99177290672091134</v>
      </c>
      <c r="AD4262">
        <v>13877.510882094284</v>
      </c>
      <c r="AE4262">
        <v>29401.484687802833</v>
      </c>
      <c r="AF4262">
        <v>27697.484381037029</v>
      </c>
      <c r="AG4262">
        <v>13918.860603232031</v>
      </c>
      <c r="AH4262">
        <v>29459.640328332091</v>
      </c>
      <c r="AI4262">
        <v>27782.07440362504</v>
      </c>
      <c r="AJ4262">
        <v>1</v>
      </c>
      <c r="AK4262">
        <v>0</v>
      </c>
      <c r="AL4262">
        <v>1</v>
      </c>
    </row>
    <row r="4263" spans="1:38" x14ac:dyDescent="0.25">
      <c r="A4263">
        <v>116874706.75243722</v>
      </c>
      <c r="B4263">
        <v>5987717.0224467777</v>
      </c>
      <c r="C4263">
        <v>5733522.4998710761</v>
      </c>
      <c r="D4263">
        <v>4737126.5813548844</v>
      </c>
      <c r="E4263">
        <v>5630292.1327862125</v>
      </c>
      <c r="F4263">
        <v>164533.84297830466</v>
      </c>
      <c r="G4263">
        <v>336714.68233616883</v>
      </c>
      <c r="H4263">
        <v>191744.034614726</v>
      </c>
      <c r="I4263">
        <v>2.8696816482712741E-2</v>
      </c>
      <c r="J4263">
        <v>7.1079941933885102E-2</v>
      </c>
      <c r="K4263">
        <v>3.4055787886771577E-2</v>
      </c>
      <c r="L4263">
        <v>3120.8756806743459</v>
      </c>
      <c r="M4263">
        <v>5732.286097230487</v>
      </c>
      <c r="N4263">
        <v>3229.5508028991676</v>
      </c>
      <c r="O4263">
        <v>1.9433051813486351E-2</v>
      </c>
      <c r="P4263">
        <v>3.6729586405798216E-2</v>
      </c>
      <c r="Q4263">
        <v>2.0693326057872514E-2</v>
      </c>
      <c r="R4263">
        <v>254194.52257570159</v>
      </c>
      <c r="S4263">
        <v>1250590.4410918932</v>
      </c>
      <c r="T4263">
        <v>357424.88966056518</v>
      </c>
      <c r="U4263">
        <v>4.2452661276873326E-2</v>
      </c>
      <c r="V4263">
        <v>0.20885930921646342</v>
      </c>
      <c r="W4263">
        <v>5.9693016273255621E-2</v>
      </c>
      <c r="X4263">
        <f t="shared" si="199"/>
        <v>4.2452661276873326E-2</v>
      </c>
      <c r="Y4263">
        <f t="shared" si="200"/>
        <v>0.20885930921646342</v>
      </c>
      <c r="Z4263">
        <f t="shared" si="201"/>
        <v>5.9693016273255621E-2</v>
      </c>
      <c r="AA4263">
        <v>0.99159435692221409</v>
      </c>
      <c r="AB4263">
        <v>0.97225605545608451</v>
      </c>
      <c r="AC4263">
        <v>0.99116318317260421</v>
      </c>
      <c r="AD4263">
        <v>13855.5484794897</v>
      </c>
      <c r="AE4263">
        <v>29454.745657394051</v>
      </c>
      <c r="AF4263">
        <v>27788.185732504691</v>
      </c>
      <c r="AG4263">
        <v>13896.898200627447</v>
      </c>
      <c r="AH4263">
        <v>29512.901297923308</v>
      </c>
      <c r="AI4263">
        <v>27872.775755092702</v>
      </c>
      <c r="AJ4263">
        <v>0</v>
      </c>
      <c r="AK4263">
        <v>0</v>
      </c>
      <c r="AL4263">
        <v>0</v>
      </c>
    </row>
    <row r="4264" spans="1:38" x14ac:dyDescent="0.25">
      <c r="A4264">
        <v>116988097.08554526</v>
      </c>
      <c r="B4264">
        <v>5987717.0224467777</v>
      </c>
      <c r="C4264">
        <v>6016323.2705047876</v>
      </c>
      <c r="D4264">
        <v>5000461.3390571941</v>
      </c>
      <c r="E4264">
        <v>5995806.749856242</v>
      </c>
      <c r="F4264">
        <v>168922.42430507738</v>
      </c>
      <c r="G4264">
        <v>345895.6932246582</v>
      </c>
      <c r="H4264">
        <v>185990.60875331581</v>
      </c>
      <c r="I4264">
        <v>2.807735168308273E-2</v>
      </c>
      <c r="J4264">
        <v>6.9172756226103471E-2</v>
      </c>
      <c r="K4264">
        <v>3.1020113975116895E-2</v>
      </c>
      <c r="L4264">
        <v>3204.1182311883608</v>
      </c>
      <c r="M4264">
        <v>5888.5851356610901</v>
      </c>
      <c r="N4264">
        <v>3132.6456702442097</v>
      </c>
      <c r="O4264">
        <v>1.9907491828739184E-2</v>
      </c>
      <c r="P4264">
        <v>3.7669575169021439E-2</v>
      </c>
      <c r="Q4264">
        <v>2.0039691850345601E-2</v>
      </c>
      <c r="R4264">
        <v>-28606.248058009893</v>
      </c>
      <c r="S4264">
        <v>987255.6833895836</v>
      </c>
      <c r="T4264">
        <v>-8089.7274094643071</v>
      </c>
      <c r="U4264">
        <v>-4.7774883066067876E-3</v>
      </c>
      <c r="V4264">
        <v>0.16488015042937992</v>
      </c>
      <c r="W4264">
        <v>-1.3510537286811491E-3</v>
      </c>
      <c r="X4264">
        <f t="shared" si="199"/>
        <v>4.7774883066067876E-3</v>
      </c>
      <c r="Y4264">
        <f t="shared" si="200"/>
        <v>0.16488015042937992</v>
      </c>
      <c r="Z4264">
        <f t="shared" si="201"/>
        <v>1.3510537286811491E-3</v>
      </c>
      <c r="AA4264">
        <v>0.99127780781871</v>
      </c>
      <c r="AB4264">
        <v>0.97110529466346396</v>
      </c>
      <c r="AC4264">
        <v>0.99179425488268969</v>
      </c>
      <c r="AD4264">
        <v>13894.033144558465</v>
      </c>
      <c r="AE4264">
        <v>29533.351352832575</v>
      </c>
      <c r="AF4264">
        <v>27699.16657099712</v>
      </c>
      <c r="AG4264">
        <v>13935.382865696212</v>
      </c>
      <c r="AH4264">
        <v>29591.506993361832</v>
      </c>
      <c r="AI4264">
        <v>27783.756593585131</v>
      </c>
      <c r="AJ4264">
        <v>1</v>
      </c>
      <c r="AK4264">
        <v>0</v>
      </c>
      <c r="AL4264">
        <v>1</v>
      </c>
    </row>
    <row r="4265" spans="1:38" x14ac:dyDescent="0.25">
      <c r="A4265">
        <v>116880944.35385655</v>
      </c>
      <c r="B4265">
        <v>5987717.0224467777</v>
      </c>
      <c r="C4265">
        <v>5899107.3877602164</v>
      </c>
      <c r="D4265">
        <v>5038529.3353217859</v>
      </c>
      <c r="E4265">
        <v>5897776.1813958585</v>
      </c>
      <c r="F4265">
        <v>176312.0671607962</v>
      </c>
      <c r="G4265">
        <v>345017.02807352663</v>
      </c>
      <c r="H4265">
        <v>194289.72434784321</v>
      </c>
      <c r="I4265">
        <v>2.9887922963839905E-2</v>
      </c>
      <c r="J4265">
        <v>6.8475740660045623E-2</v>
      </c>
      <c r="K4265">
        <v>3.2942878531185563E-2</v>
      </c>
      <c r="L4265">
        <v>3344.2848756903236</v>
      </c>
      <c r="M4265">
        <v>5873.6265957037394</v>
      </c>
      <c r="N4265">
        <v>3272.4279351032369</v>
      </c>
      <c r="O4265">
        <v>2.0781484025180295E-2</v>
      </c>
      <c r="P4265">
        <v>3.7594433803938294E-2</v>
      </c>
      <c r="Q4265">
        <v>2.0945334773985077E-2</v>
      </c>
      <c r="R4265">
        <v>88609.634686561301</v>
      </c>
      <c r="S4265">
        <v>949187.68712499179</v>
      </c>
      <c r="T4265">
        <v>89940.841050919145</v>
      </c>
      <c r="U4265">
        <v>1.4798567526551631E-2</v>
      </c>
      <c r="V4265">
        <v>0.15852246917592686</v>
      </c>
      <c r="W4265">
        <v>1.5020890385058038E-2</v>
      </c>
      <c r="X4265">
        <f t="shared" si="199"/>
        <v>1.4798567526551631E-2</v>
      </c>
      <c r="Y4265">
        <f t="shared" si="200"/>
        <v>0.15852246917592686</v>
      </c>
      <c r="Z4265">
        <f t="shared" si="201"/>
        <v>1.5020890385058038E-2</v>
      </c>
      <c r="AA4265">
        <v>0.99064847111769183</v>
      </c>
      <c r="AB4265">
        <v>0.97125575682539755</v>
      </c>
      <c r="AC4265">
        <v>0.99104681593169996</v>
      </c>
      <c r="AD4265">
        <v>13956.63006645194</v>
      </c>
      <c r="AE4265">
        <v>29525.919268065249</v>
      </c>
      <c r="AF4265">
        <v>27826.724399430059</v>
      </c>
      <c r="AG4265">
        <v>13997.979787589687</v>
      </c>
      <c r="AH4265">
        <v>29584.074908594506</v>
      </c>
      <c r="AI4265">
        <v>27911.314422018069</v>
      </c>
      <c r="AJ4265">
        <v>1</v>
      </c>
      <c r="AK4265">
        <v>0</v>
      </c>
      <c r="AL4265">
        <v>1</v>
      </c>
    </row>
    <row r="4266" spans="1:38" x14ac:dyDescent="0.25">
      <c r="A4266">
        <v>116994908.74298178</v>
      </c>
      <c r="B4266">
        <v>5987717.0224467777</v>
      </c>
      <c r="C4266">
        <v>6019904.2695795549</v>
      </c>
      <c r="D4266">
        <v>4980463.9095141413</v>
      </c>
      <c r="E4266">
        <v>5917918.5105510494</v>
      </c>
      <c r="F4266">
        <v>163360.52879317311</v>
      </c>
      <c r="G4266">
        <v>345816.96493337554</v>
      </c>
      <c r="H4266">
        <v>185483.58045379896</v>
      </c>
      <c r="I4266">
        <v>2.7136731994009369E-2</v>
      </c>
      <c r="J4266">
        <v>6.9434689461912197E-2</v>
      </c>
      <c r="K4266">
        <v>3.1342706075303421E-2</v>
      </c>
      <c r="L4266">
        <v>3098.620273276792</v>
      </c>
      <c r="M4266">
        <v>5887.2448522898776</v>
      </c>
      <c r="N4266">
        <v>3124.1057766559225</v>
      </c>
      <c r="O4266">
        <v>1.92718402434181E-2</v>
      </c>
      <c r="P4266">
        <v>3.7679837880467137E-2</v>
      </c>
      <c r="Q4266">
        <v>1.9995057474132369E-2</v>
      </c>
      <c r="R4266">
        <v>-32187.247132777236</v>
      </c>
      <c r="S4266">
        <v>1007253.1129326364</v>
      </c>
      <c r="T4266">
        <v>69798.511895728298</v>
      </c>
      <c r="U4266">
        <v>-5.3755458068765697E-3</v>
      </c>
      <c r="V4266">
        <v>0.1682198923490609</v>
      </c>
      <c r="W4266">
        <v>1.1656948989751411E-2</v>
      </c>
      <c r="X4266">
        <f t="shared" si="199"/>
        <v>5.3755458068765697E-3</v>
      </c>
      <c r="Y4266">
        <f t="shared" si="200"/>
        <v>0.1682198923490609</v>
      </c>
      <c r="Z4266">
        <f t="shared" si="201"/>
        <v>1.1656948989751411E-2</v>
      </c>
      <c r="AA4266">
        <v>0.99181939510027917</v>
      </c>
      <c r="AB4266">
        <v>0.97123567858454996</v>
      </c>
      <c r="AC4266">
        <v>0.99187205951424728</v>
      </c>
      <c r="AD4266">
        <v>13845.085398644673</v>
      </c>
      <c r="AE4266">
        <v>29532.686209393585</v>
      </c>
      <c r="AF4266">
        <v>27691.190040437217</v>
      </c>
      <c r="AG4266">
        <v>13886.43511978242</v>
      </c>
      <c r="AH4266">
        <v>29590.841849922843</v>
      </c>
      <c r="AI4266">
        <v>27775.780063025228</v>
      </c>
      <c r="AJ4266">
        <v>1</v>
      </c>
      <c r="AK4266">
        <v>0</v>
      </c>
      <c r="AL4266">
        <v>1</v>
      </c>
    </row>
    <row r="4267" spans="1:38" x14ac:dyDescent="0.25">
      <c r="A4267">
        <v>116773778.67212406</v>
      </c>
      <c r="B4267">
        <v>5987717.0224467777</v>
      </c>
      <c r="C4267">
        <v>5958668.5697916178</v>
      </c>
      <c r="D4267">
        <v>5069841.9758058945</v>
      </c>
      <c r="E4267">
        <v>5947673.1024195291</v>
      </c>
      <c r="F4267">
        <v>164753.26857817493</v>
      </c>
      <c r="G4267">
        <v>333986.23878799321</v>
      </c>
      <c r="H4267">
        <v>183434.47643637474</v>
      </c>
      <c r="I4267">
        <v>2.7649342575188161E-2</v>
      </c>
      <c r="J4267">
        <v>6.5877051076114315E-2</v>
      </c>
      <c r="K4267">
        <v>3.0841385072382863E-2</v>
      </c>
      <c r="L4267">
        <v>3125.0377424481221</v>
      </c>
      <c r="M4267">
        <v>5685.8366257973694</v>
      </c>
      <c r="N4267">
        <v>3089.5926532724743</v>
      </c>
      <c r="O4267">
        <v>1.9447606012795535E-2</v>
      </c>
      <c r="P4267">
        <v>3.6437129791410394E-2</v>
      </c>
      <c r="Q4267">
        <v>1.9799353361492293E-2</v>
      </c>
      <c r="R4267">
        <v>29048.452655159868</v>
      </c>
      <c r="S4267">
        <v>917875.0466408832</v>
      </c>
      <c r="T4267">
        <v>40043.920027248561</v>
      </c>
      <c r="U4267">
        <v>4.8513402597789631E-3</v>
      </c>
      <c r="V4267">
        <v>0.1532929901663605</v>
      </c>
      <c r="W4267">
        <v>6.6876774365140761E-3</v>
      </c>
      <c r="X4267">
        <f t="shared" si="199"/>
        <v>4.8513402597789631E-3</v>
      </c>
      <c r="Y4267">
        <f t="shared" si="200"/>
        <v>0.1532929901663605</v>
      </c>
      <c r="Z4267">
        <f t="shared" si="201"/>
        <v>6.6876774365140761E-3</v>
      </c>
      <c r="AA4267">
        <v>0.99175363978829922</v>
      </c>
      <c r="AB4267">
        <v>0.97312722193883117</v>
      </c>
      <c r="AC4267">
        <v>0.99203794123054301</v>
      </c>
      <c r="AD4267">
        <v>13857.496932758808</v>
      </c>
      <c r="AE4267">
        <v>29430.971853672665</v>
      </c>
      <c r="AF4267">
        <v>27658.730021734715</v>
      </c>
      <c r="AG4267">
        <v>13898.846653896555</v>
      </c>
      <c r="AH4267">
        <v>29489.127494201923</v>
      </c>
      <c r="AI4267">
        <v>27743.320044322725</v>
      </c>
      <c r="AJ4267">
        <v>1</v>
      </c>
      <c r="AK4267">
        <v>0</v>
      </c>
      <c r="AL4267">
        <v>1</v>
      </c>
    </row>
    <row r="4268" spans="1:38" x14ac:dyDescent="0.25">
      <c r="A4268">
        <v>116957703.95720002</v>
      </c>
      <c r="B4268">
        <v>5987717.0224467777</v>
      </c>
      <c r="C4268">
        <v>5947716.0966245709</v>
      </c>
      <c r="D4268">
        <v>5086648.6082002567</v>
      </c>
      <c r="E4268">
        <v>6006074.0967628881</v>
      </c>
      <c r="F4268">
        <v>173271.77457924018</v>
      </c>
      <c r="G4268">
        <v>340660.26559155411</v>
      </c>
      <c r="H4268">
        <v>192787.43705746756</v>
      </c>
      <c r="I4268">
        <v>2.9132489137733867E-2</v>
      </c>
      <c r="J4268">
        <v>6.6971456420711076E-2</v>
      </c>
      <c r="K4268">
        <v>3.2098744363039874E-2</v>
      </c>
      <c r="L4268">
        <v>3286.6166476336562</v>
      </c>
      <c r="M4268">
        <v>5799.4563550980365</v>
      </c>
      <c r="N4268">
        <v>3247.1248630438381</v>
      </c>
      <c r="O4268">
        <v>2.0430333784021398E-2</v>
      </c>
      <c r="P4268">
        <v>3.7113965317417258E-2</v>
      </c>
      <c r="Q4268">
        <v>2.0780168376022732E-2</v>
      </c>
      <c r="R4268">
        <v>40000.925822206773</v>
      </c>
      <c r="S4268">
        <v>901068.41424652096</v>
      </c>
      <c r="T4268">
        <v>-18357.074316110462</v>
      </c>
      <c r="U4268">
        <v>6.6804970362245144E-3</v>
      </c>
      <c r="V4268">
        <v>0.15048613868501001</v>
      </c>
      <c r="W4268">
        <v>-3.0657885546850976E-3</v>
      </c>
      <c r="X4268">
        <f t="shared" si="199"/>
        <v>6.6804970362245144E-3</v>
      </c>
      <c r="Y4268">
        <f t="shared" si="200"/>
        <v>0.15048613868501001</v>
      </c>
      <c r="Z4268">
        <f t="shared" si="201"/>
        <v>3.0657885546850976E-3</v>
      </c>
      <c r="AA4268">
        <v>0.99085340497598884</v>
      </c>
      <c r="AB4268">
        <v>0.97209851638971756</v>
      </c>
      <c r="AC4268">
        <v>0.9912229246758304</v>
      </c>
      <c r="AD4268">
        <v>13931.199715883777</v>
      </c>
      <c r="AE4268">
        <v>29488.786256908897</v>
      </c>
      <c r="AF4268">
        <v>27804.043105151115</v>
      </c>
      <c r="AG4268">
        <v>13972.549437021524</v>
      </c>
      <c r="AH4268">
        <v>29546.941897438155</v>
      </c>
      <c r="AI4268">
        <v>27888.633127739125</v>
      </c>
      <c r="AJ4268">
        <v>1</v>
      </c>
      <c r="AK4268">
        <v>0</v>
      </c>
      <c r="AL4268">
        <v>1</v>
      </c>
    </row>
    <row r="4269" spans="1:38" x14ac:dyDescent="0.25">
      <c r="A4269">
        <v>116818129.54848501</v>
      </c>
      <c r="B4269">
        <v>5987717.0224467777</v>
      </c>
      <c r="C4269">
        <v>6136305.5817202991</v>
      </c>
      <c r="D4269">
        <v>5176826.1592742503</v>
      </c>
      <c r="E4269">
        <v>6103729.2397244964</v>
      </c>
      <c r="F4269">
        <v>174213.14943073131</v>
      </c>
      <c r="G4269">
        <v>349095.90270928672</v>
      </c>
      <c r="H4269">
        <v>196926.73383466716</v>
      </c>
      <c r="I4269">
        <v>2.8390559614518262E-2</v>
      </c>
      <c r="J4269">
        <v>6.7434349149214465E-2</v>
      </c>
      <c r="K4269">
        <v>3.2263346898322741E-2</v>
      </c>
      <c r="L4269">
        <v>3304.47263292663</v>
      </c>
      <c r="M4269">
        <v>5943.0660279396352</v>
      </c>
      <c r="N4269">
        <v>3316.8431687898369</v>
      </c>
      <c r="O4269">
        <v>2.0520964643021455E-2</v>
      </c>
      <c r="P4269">
        <v>3.8036813932045214E-2</v>
      </c>
      <c r="Q4269">
        <v>2.122846117810551E-2</v>
      </c>
      <c r="R4269">
        <v>-148588.55927352142</v>
      </c>
      <c r="S4269">
        <v>810890.8631725274</v>
      </c>
      <c r="T4269">
        <v>-116012.21727771871</v>
      </c>
      <c r="U4269">
        <v>-2.4815561376145871E-2</v>
      </c>
      <c r="V4269">
        <v>0.13542571569976611</v>
      </c>
      <c r="W4269">
        <v>-1.9375033396336474E-2</v>
      </c>
      <c r="X4269">
        <f t="shared" si="199"/>
        <v>2.4815561376145871E-2</v>
      </c>
      <c r="Y4269">
        <f t="shared" si="200"/>
        <v>0.13542571569976611</v>
      </c>
      <c r="Z4269">
        <f t="shared" si="201"/>
        <v>1.9375033396336474E-2</v>
      </c>
      <c r="AA4269">
        <v>0.99083703330437456</v>
      </c>
      <c r="AB4269">
        <v>0.97071904006252452</v>
      </c>
      <c r="AC4269">
        <v>0.9908480593835215</v>
      </c>
      <c r="AD4269">
        <v>13939.121172642264</v>
      </c>
      <c r="AE4269">
        <v>29560.26125579984</v>
      </c>
      <c r="AF4269">
        <v>27866.116701361872</v>
      </c>
      <c r="AG4269">
        <v>13980.470893780011</v>
      </c>
      <c r="AH4269">
        <v>29618.416896329098</v>
      </c>
      <c r="AI4269">
        <v>27950.706723949883</v>
      </c>
      <c r="AJ4269">
        <v>1</v>
      </c>
      <c r="AK4269">
        <v>0</v>
      </c>
      <c r="AL4269">
        <v>1</v>
      </c>
    </row>
    <row r="4270" spans="1:38" x14ac:dyDescent="0.25">
      <c r="A4270">
        <v>116751644.63648824</v>
      </c>
      <c r="B4270">
        <v>5987717.0224467777</v>
      </c>
      <c r="C4270">
        <v>5977505.8607666921</v>
      </c>
      <c r="D4270">
        <v>5212118.6409513447</v>
      </c>
      <c r="E4270">
        <v>6148725.311211573</v>
      </c>
      <c r="F4270">
        <v>169088.60845421365</v>
      </c>
      <c r="G4270">
        <v>344960.33918406983</v>
      </c>
      <c r="H4270">
        <v>191512.04925232599</v>
      </c>
      <c r="I4270">
        <v>2.8287485180738217E-2</v>
      </c>
      <c r="J4270">
        <v>6.6184283771619168E-2</v>
      </c>
      <c r="K4270">
        <v>3.1146626261401418E-2</v>
      </c>
      <c r="L4270">
        <v>3207.2704098536419</v>
      </c>
      <c r="M4270">
        <v>5872.6615147317834</v>
      </c>
      <c r="N4270">
        <v>3225.6434661472958</v>
      </c>
      <c r="O4270">
        <v>1.9960951098033239E-2</v>
      </c>
      <c r="P4270">
        <v>3.7639585877748891E-2</v>
      </c>
      <c r="Q4270">
        <v>2.0674081751601833E-2</v>
      </c>
      <c r="R4270">
        <v>10211.161680085585</v>
      </c>
      <c r="S4270">
        <v>775598.38149543293</v>
      </c>
      <c r="T4270">
        <v>-161008.28876479529</v>
      </c>
      <c r="U4270">
        <v>1.7053514122003328E-3</v>
      </c>
      <c r="V4270">
        <v>0.1295315691419395</v>
      </c>
      <c r="W4270">
        <v>-2.6889762519038019E-2</v>
      </c>
      <c r="X4270">
        <f t="shared" si="199"/>
        <v>1.7053514122003328E-3</v>
      </c>
      <c r="Y4270">
        <f t="shared" si="200"/>
        <v>0.1295315691419395</v>
      </c>
      <c r="Z4270">
        <f t="shared" si="201"/>
        <v>2.6889762519038019E-2</v>
      </c>
      <c r="AA4270">
        <v>0.99133372562903832</v>
      </c>
      <c r="AB4270">
        <v>0.97134373672146013</v>
      </c>
      <c r="AC4270">
        <v>0.99132476069564845</v>
      </c>
      <c r="AD4270">
        <v>13895.470738140131</v>
      </c>
      <c r="AE4270">
        <v>29525.439122068503</v>
      </c>
      <c r="AF4270">
        <v>27784.648351937201</v>
      </c>
      <c r="AG4270">
        <v>13936.820459277878</v>
      </c>
      <c r="AH4270">
        <v>29583.594762597761</v>
      </c>
      <c r="AI4270">
        <v>27869.238374525212</v>
      </c>
      <c r="AJ4270">
        <v>1</v>
      </c>
      <c r="AK4270">
        <v>0</v>
      </c>
      <c r="AL4270">
        <v>1</v>
      </c>
    </row>
    <row r="4271" spans="1:38" x14ac:dyDescent="0.25">
      <c r="A4271">
        <v>116781663.6308911</v>
      </c>
      <c r="B4271">
        <v>5987717.0224467777</v>
      </c>
      <c r="C4271">
        <v>6150148.7116991021</v>
      </c>
      <c r="D4271">
        <v>5172701.1416031756</v>
      </c>
      <c r="E4271">
        <v>6099654.277350028</v>
      </c>
      <c r="F4271">
        <v>172234.83449755432</v>
      </c>
      <c r="G4271">
        <v>342781.89569997275</v>
      </c>
      <c r="H4271">
        <v>196167.88663157963</v>
      </c>
      <c r="I4271">
        <v>2.8004986963960907E-2</v>
      </c>
      <c r="J4271">
        <v>6.6267485075260771E-2</v>
      </c>
      <c r="K4271">
        <v>3.2160492662676621E-2</v>
      </c>
      <c r="L4271">
        <v>3266.947982362909</v>
      </c>
      <c r="M4271">
        <v>5835.5753347919826</v>
      </c>
      <c r="N4271">
        <v>3304.0618814922614</v>
      </c>
      <c r="O4271">
        <v>2.030805341508983E-2</v>
      </c>
      <c r="P4271">
        <v>3.737391518983902E-2</v>
      </c>
      <c r="Q4271">
        <v>2.1160849009118916E-2</v>
      </c>
      <c r="R4271">
        <v>-162431.6892523244</v>
      </c>
      <c r="S4271">
        <v>815015.88084360212</v>
      </c>
      <c r="T4271">
        <v>-111937.25490325037</v>
      </c>
      <c r="U4271">
        <v>-2.7127482585332579E-2</v>
      </c>
      <c r="V4271">
        <v>0.1361146289626359</v>
      </c>
      <c r="W4271">
        <v>-1.8694479796493312E-2</v>
      </c>
      <c r="X4271">
        <f t="shared" si="199"/>
        <v>2.7127482585332579E-2</v>
      </c>
      <c r="Y4271">
        <f t="shared" si="200"/>
        <v>0.1361146289626359</v>
      </c>
      <c r="Z4271">
        <f t="shared" si="201"/>
        <v>1.8694479796493312E-2</v>
      </c>
      <c r="AA4271">
        <v>0.99090806804312503</v>
      </c>
      <c r="AB4271">
        <v>0.97141635739385879</v>
      </c>
      <c r="AC4271">
        <v>0.99080512821501088</v>
      </c>
      <c r="AD4271">
        <v>13922.42413294944</v>
      </c>
      <c r="AE4271">
        <v>29506.928020593692</v>
      </c>
      <c r="AF4271">
        <v>27854.83517184513</v>
      </c>
      <c r="AG4271">
        <v>13963.773854087187</v>
      </c>
      <c r="AH4271">
        <v>29565.08366112295</v>
      </c>
      <c r="AI4271">
        <v>27939.425194433141</v>
      </c>
      <c r="AJ4271">
        <v>1</v>
      </c>
      <c r="AK4271">
        <v>0</v>
      </c>
      <c r="AL4271">
        <v>1</v>
      </c>
    </row>
    <row r="4272" spans="1:38" x14ac:dyDescent="0.25">
      <c r="A4272">
        <v>116786970.68677023</v>
      </c>
      <c r="B4272">
        <v>5987717.0224467777</v>
      </c>
      <c r="C4272">
        <v>6260367.5561227519</v>
      </c>
      <c r="D4272">
        <v>5407702.8478637114</v>
      </c>
      <c r="E4272">
        <v>6338761.6417459175</v>
      </c>
      <c r="F4272">
        <v>175405.36005995402</v>
      </c>
      <c r="G4272">
        <v>348511.93067215325</v>
      </c>
      <c r="H4272">
        <v>196181.97730485091</v>
      </c>
      <c r="I4272">
        <v>2.8018380468476555E-2</v>
      </c>
      <c r="J4272">
        <v>6.4447315334612246E-2</v>
      </c>
      <c r="K4272">
        <v>3.0949574758077747E-2</v>
      </c>
      <c r="L4272">
        <v>3327.0864678169587</v>
      </c>
      <c r="M4272">
        <v>5933.1243919931221</v>
      </c>
      <c r="N4272">
        <v>3304.2992111451117</v>
      </c>
      <c r="O4272">
        <v>2.0678422542440449E-2</v>
      </c>
      <c r="P4272">
        <v>3.7994502118846141E-2</v>
      </c>
      <c r="Q4272">
        <v>2.1160049087893807E-2</v>
      </c>
      <c r="R4272">
        <v>-272650.53367597423</v>
      </c>
      <c r="S4272">
        <v>580014.17458306625</v>
      </c>
      <c r="T4272">
        <v>-351044.61929913983</v>
      </c>
      <c r="U4272">
        <v>-4.5534973121451938E-2</v>
      </c>
      <c r="V4272">
        <v>9.6867332308575499E-2</v>
      </c>
      <c r="W4272">
        <v>-5.8627456505232683E-2</v>
      </c>
      <c r="X4272">
        <f t="shared" si="199"/>
        <v>4.5534973121451938E-2</v>
      </c>
      <c r="Y4272">
        <f t="shared" si="200"/>
        <v>9.6867332308575499E-2</v>
      </c>
      <c r="Z4272">
        <f t="shared" si="201"/>
        <v>5.8627456505232683E-2</v>
      </c>
      <c r="AA4272">
        <v>0.99066232562437151</v>
      </c>
      <c r="AB4272">
        <v>0.97077043897019344</v>
      </c>
      <c r="AC4272">
        <v>0.99090268487583066</v>
      </c>
      <c r="AD4272">
        <v>13949.092147569265</v>
      </c>
      <c r="AE4272">
        <v>29555.369204393788</v>
      </c>
      <c r="AF4272">
        <v>27855.045050583965</v>
      </c>
      <c r="AG4272">
        <v>13990.441868707012</v>
      </c>
      <c r="AH4272">
        <v>29613.524844923046</v>
      </c>
      <c r="AI4272">
        <v>27939.635073171976</v>
      </c>
      <c r="AJ4272">
        <v>0</v>
      </c>
      <c r="AK4272">
        <v>0</v>
      </c>
      <c r="AL4272">
        <v>0</v>
      </c>
    </row>
    <row r="4273" spans="1:38" x14ac:dyDescent="0.25">
      <c r="A4273">
        <v>116840493.44120498</v>
      </c>
      <c r="B4273">
        <v>5987717.0224467777</v>
      </c>
      <c r="C4273">
        <v>5950285.1701652929</v>
      </c>
      <c r="D4273">
        <v>4852660.2114096871</v>
      </c>
      <c r="E4273">
        <v>5775622.2830253392</v>
      </c>
      <c r="F4273">
        <v>178443.01089813234</v>
      </c>
      <c r="G4273">
        <v>346453.69125002279</v>
      </c>
      <c r="H4273">
        <v>192988.89758631377</v>
      </c>
      <c r="I4273">
        <v>2.9988984694858813E-2</v>
      </c>
      <c r="J4273">
        <v>7.1394591040071759E-2</v>
      </c>
      <c r="K4273">
        <v>3.341439036855158E-2</v>
      </c>
      <c r="L4273">
        <v>3384.7045873214111</v>
      </c>
      <c r="M4273">
        <v>5898.0845857619506</v>
      </c>
      <c r="N4273">
        <v>3250.5180690645275</v>
      </c>
      <c r="O4273">
        <v>2.1064272607021248E-2</v>
      </c>
      <c r="P4273">
        <v>3.7786906679754317E-2</v>
      </c>
      <c r="Q4273">
        <v>2.0824900211350385E-2</v>
      </c>
      <c r="R4273">
        <v>37431.852281484753</v>
      </c>
      <c r="S4273">
        <v>1135056.8110370906</v>
      </c>
      <c r="T4273">
        <v>212094.73942143843</v>
      </c>
      <c r="U4273">
        <v>6.2514397626274041E-3</v>
      </c>
      <c r="V4273">
        <v>0.18956420398325188</v>
      </c>
      <c r="W4273">
        <v>3.5421637099137586E-2</v>
      </c>
      <c r="X4273">
        <f t="shared" si="199"/>
        <v>6.2514397626274041E-3</v>
      </c>
      <c r="Y4273">
        <f t="shared" si="200"/>
        <v>0.18956420398325188</v>
      </c>
      <c r="Z4273">
        <f t="shared" si="201"/>
        <v>3.5421637099137586E-2</v>
      </c>
      <c r="AA4273">
        <v>0.99033983009211835</v>
      </c>
      <c r="AB4273">
        <v>0.97108979518827443</v>
      </c>
      <c r="AC4273">
        <v>0.99118883236641453</v>
      </c>
      <c r="AD4273">
        <v>13974.194168603435</v>
      </c>
      <c r="AE4273">
        <v>29538.061317540287</v>
      </c>
      <c r="AF4273">
        <v>27807.09496534022</v>
      </c>
      <c r="AG4273">
        <v>14015.543889741182</v>
      </c>
      <c r="AH4273">
        <v>29596.216958069544</v>
      </c>
      <c r="AI4273">
        <v>27891.684987928231</v>
      </c>
      <c r="AJ4273">
        <v>1</v>
      </c>
      <c r="AK4273">
        <v>0</v>
      </c>
      <c r="AL4273">
        <v>1</v>
      </c>
    </row>
    <row r="4274" spans="1:38" x14ac:dyDescent="0.25">
      <c r="A4274">
        <v>116882582.63727838</v>
      </c>
      <c r="B4274">
        <v>5987717.0224467777</v>
      </c>
      <c r="C4274">
        <v>6037280.4962947825</v>
      </c>
      <c r="D4274">
        <v>5002983.7609871672</v>
      </c>
      <c r="E4274">
        <v>5957829.2530164188</v>
      </c>
      <c r="F4274">
        <v>166764.49831325276</v>
      </c>
      <c r="G4274">
        <v>341512.20006701944</v>
      </c>
      <c r="H4274">
        <v>185936.50125362209</v>
      </c>
      <c r="I4274">
        <v>2.7622453257820298E-2</v>
      </c>
      <c r="J4274">
        <v>6.8261704691128897E-2</v>
      </c>
      <c r="K4274">
        <v>3.1208766374008347E-2</v>
      </c>
      <c r="L4274">
        <v>3163.1867205236003</v>
      </c>
      <c r="M4274">
        <v>5813.9598276391762</v>
      </c>
      <c r="N4274">
        <v>3131.7343359258743</v>
      </c>
      <c r="O4274">
        <v>1.9659907870348881E-2</v>
      </c>
      <c r="P4274">
        <v>3.7215947538447799E-2</v>
      </c>
      <c r="Q4274">
        <v>2.0046657391077919E-2</v>
      </c>
      <c r="R4274">
        <v>-49563.473848004825</v>
      </c>
      <c r="S4274">
        <v>984733.26145961042</v>
      </c>
      <c r="T4274">
        <v>29887.769430358894</v>
      </c>
      <c r="U4274">
        <v>-8.2775244157666569E-3</v>
      </c>
      <c r="V4274">
        <v>0.16445888437413431</v>
      </c>
      <c r="W4274">
        <v>4.9915133461243249E-3</v>
      </c>
      <c r="X4274">
        <f t="shared" si="199"/>
        <v>8.2775244157666569E-3</v>
      </c>
      <c r="Y4274">
        <f t="shared" si="200"/>
        <v>0.16445888437413431</v>
      </c>
      <c r="Z4274">
        <f t="shared" si="201"/>
        <v>4.9915133461243249E-3</v>
      </c>
      <c r="AA4274">
        <v>0.99142099536573136</v>
      </c>
      <c r="AB4274">
        <v>0.97164321398065023</v>
      </c>
      <c r="AC4274">
        <v>0.99174376777416473</v>
      </c>
      <c r="AD4274">
        <v>13875.236277321374</v>
      </c>
      <c r="AE4274">
        <v>29496.084569159226</v>
      </c>
      <c r="AF4274">
        <v>27698.316393040368</v>
      </c>
      <c r="AG4274">
        <v>13916.585998459121</v>
      </c>
      <c r="AH4274">
        <v>29554.240209688483</v>
      </c>
      <c r="AI4274">
        <v>27782.906415628378</v>
      </c>
      <c r="AJ4274">
        <v>1</v>
      </c>
      <c r="AK4274">
        <v>0</v>
      </c>
      <c r="AL4274">
        <v>1</v>
      </c>
    </row>
    <row r="4275" spans="1:38" x14ac:dyDescent="0.25">
      <c r="A4275">
        <v>116842249.48109624</v>
      </c>
      <c r="B4275">
        <v>5987717.0224467777</v>
      </c>
      <c r="C4275">
        <v>6149367.8762146346</v>
      </c>
      <c r="D4275">
        <v>5253998.8697332386</v>
      </c>
      <c r="E4275">
        <v>6203223.8036317704</v>
      </c>
      <c r="F4275">
        <v>168228.5668161111</v>
      </c>
      <c r="G4275">
        <v>342467.13116240513</v>
      </c>
      <c r="H4275">
        <v>187822.36968451997</v>
      </c>
      <c r="I4275">
        <v>2.7357050383472508E-2</v>
      </c>
      <c r="J4275">
        <v>6.5182185922280797E-2</v>
      </c>
      <c r="K4275">
        <v>3.0278186896071129E-2</v>
      </c>
      <c r="L4275">
        <v>3190.9571518385387</v>
      </c>
      <c r="M4275">
        <v>5830.216731567195</v>
      </c>
      <c r="N4275">
        <v>3163.4980771937558</v>
      </c>
      <c r="O4275">
        <v>1.9813276756055993E-2</v>
      </c>
      <c r="P4275">
        <v>3.7307943352113598E-2</v>
      </c>
      <c r="Q4275">
        <v>2.0243433905198841E-2</v>
      </c>
      <c r="R4275">
        <v>-161650.85376785696</v>
      </c>
      <c r="S4275">
        <v>733718.15271353908</v>
      </c>
      <c r="T4275">
        <v>-215506.78118499275</v>
      </c>
      <c r="U4275">
        <v>-2.6997076375162618E-2</v>
      </c>
      <c r="V4275">
        <v>0.12253721242386263</v>
      </c>
      <c r="W4275">
        <v>-3.599147728209267E-2</v>
      </c>
      <c r="X4275">
        <f t="shared" si="199"/>
        <v>2.6997076375162618E-2</v>
      </c>
      <c r="Y4275">
        <f t="shared" si="200"/>
        <v>0.12253721242386263</v>
      </c>
      <c r="Z4275">
        <f t="shared" si="201"/>
        <v>3.599147728209267E-2</v>
      </c>
      <c r="AA4275">
        <v>0.9913604751252173</v>
      </c>
      <c r="AB4275">
        <v>0.97170672267624869</v>
      </c>
      <c r="AC4275">
        <v>0.9916411193048521</v>
      </c>
      <c r="AD4275">
        <v>13888.015537564948</v>
      </c>
      <c r="AE4275">
        <v>29504.243618259923</v>
      </c>
      <c r="AF4275">
        <v>27727.803609254373</v>
      </c>
      <c r="AG4275">
        <v>13929.365258702695</v>
      </c>
      <c r="AH4275">
        <v>29562.399258789181</v>
      </c>
      <c r="AI4275">
        <v>27812.393631842384</v>
      </c>
      <c r="AJ4275">
        <v>1</v>
      </c>
      <c r="AK4275">
        <v>0</v>
      </c>
      <c r="AL4275">
        <v>1</v>
      </c>
    </row>
    <row r="4276" spans="1:38" x14ac:dyDescent="0.25">
      <c r="A4276">
        <v>116972451.4643822</v>
      </c>
      <c r="B4276">
        <v>5987717.0224467777</v>
      </c>
      <c r="C4276">
        <v>5820185.0357229346</v>
      </c>
      <c r="D4276">
        <v>4788763.5542443506</v>
      </c>
      <c r="E4276">
        <v>5703943.3244608622</v>
      </c>
      <c r="F4276">
        <v>173627.58084736895</v>
      </c>
      <c r="G4276">
        <v>347078.13219282753</v>
      </c>
      <c r="H4276">
        <v>194970.03142291753</v>
      </c>
      <c r="I4276">
        <v>2.9831969221198892E-2</v>
      </c>
      <c r="J4276">
        <v>7.2477608940455449E-2</v>
      </c>
      <c r="K4276">
        <v>3.4181621438418859E-2</v>
      </c>
      <c r="L4276">
        <v>3293.3655760555184</v>
      </c>
      <c r="M4276">
        <v>5908.7151710104072</v>
      </c>
      <c r="N4276">
        <v>3283.8863685556421</v>
      </c>
      <c r="O4276">
        <v>2.0496656264747205E-2</v>
      </c>
      <c r="P4276">
        <v>3.7833900259771382E-2</v>
      </c>
      <c r="Q4276">
        <v>2.1026945069533828E-2</v>
      </c>
      <c r="R4276">
        <v>167531.98672384303</v>
      </c>
      <c r="S4276">
        <v>1198953.468202427</v>
      </c>
      <c r="T4276">
        <v>283773.69798591547</v>
      </c>
      <c r="U4276">
        <v>2.7979275923661465E-2</v>
      </c>
      <c r="V4276">
        <v>0.20023549271079202</v>
      </c>
      <c r="W4276">
        <v>4.7392636779945256E-2</v>
      </c>
      <c r="X4276">
        <f t="shared" si="199"/>
        <v>2.7979275923661465E-2</v>
      </c>
      <c r="Y4276">
        <f t="shared" si="200"/>
        <v>0.20023549271079202</v>
      </c>
      <c r="Z4276">
        <f t="shared" si="201"/>
        <v>4.7392636779945256E-2</v>
      </c>
      <c r="AA4276">
        <v>0.99080105209220437</v>
      </c>
      <c r="AB4276">
        <v>0.97088965786703207</v>
      </c>
      <c r="AC4276">
        <v>0.9909772991111192</v>
      </c>
      <c r="AD4276">
        <v>13934.198792926045</v>
      </c>
      <c r="AE4276">
        <v>29543.323129230139</v>
      </c>
      <c r="AF4276">
        <v>27836.937935598809</v>
      </c>
      <c r="AG4276">
        <v>13975.548514063792</v>
      </c>
      <c r="AH4276">
        <v>29601.478769759397</v>
      </c>
      <c r="AI4276">
        <v>27921.52795818682</v>
      </c>
      <c r="AJ4276">
        <v>1</v>
      </c>
      <c r="AK4276">
        <v>0</v>
      </c>
      <c r="AL4276">
        <v>0</v>
      </c>
    </row>
    <row r="4277" spans="1:38" x14ac:dyDescent="0.25">
      <c r="A4277">
        <v>116658508.5338798</v>
      </c>
      <c r="B4277">
        <v>5987717.0224467777</v>
      </c>
      <c r="C4277">
        <v>6053080.7232247461</v>
      </c>
      <c r="D4277">
        <v>5179741.2774981214</v>
      </c>
      <c r="E4277">
        <v>6099999.7845957391</v>
      </c>
      <c r="F4277">
        <v>161359.83264890892</v>
      </c>
      <c r="G4277">
        <v>336531.29925269639</v>
      </c>
      <c r="H4277">
        <v>188283.85076240366</v>
      </c>
      <c r="I4277">
        <v>2.6657472455273213E-2</v>
      </c>
      <c r="J4277">
        <v>6.4970677341483957E-2</v>
      </c>
      <c r="K4277">
        <v>3.0866206132969833E-2</v>
      </c>
      <c r="L4277">
        <v>3060.6710962076322</v>
      </c>
      <c r="M4277">
        <v>5729.1641534751298</v>
      </c>
      <c r="N4277">
        <v>3171.2708174962272</v>
      </c>
      <c r="O4277">
        <v>1.9062691551844511E-2</v>
      </c>
      <c r="P4277">
        <v>3.6748914721963254E-2</v>
      </c>
      <c r="Q4277">
        <v>2.0341668995769585E-2</v>
      </c>
      <c r="R4277">
        <v>-65363.700777968392</v>
      </c>
      <c r="S4277">
        <v>807975.7449486563</v>
      </c>
      <c r="T4277">
        <v>-112282.76214896142</v>
      </c>
      <c r="U4277">
        <v>-1.091629756932946E-2</v>
      </c>
      <c r="V4277">
        <v>0.1349388660018023</v>
      </c>
      <c r="W4277">
        <v>-1.8752182464207203E-2</v>
      </c>
      <c r="X4277">
        <f t="shared" si="199"/>
        <v>1.091629756932946E-2</v>
      </c>
      <c r="Y4277">
        <f t="shared" si="200"/>
        <v>0.1349388660018023</v>
      </c>
      <c r="Z4277">
        <f t="shared" si="201"/>
        <v>1.8752182464207203E-2</v>
      </c>
      <c r="AA4277">
        <v>0.99201672754880332</v>
      </c>
      <c r="AB4277">
        <v>0.97254339769875986</v>
      </c>
      <c r="AC4277">
        <v>0.99155829749626356</v>
      </c>
      <c r="AD4277">
        <v>13827.06956025719</v>
      </c>
      <c r="AE4277">
        <v>29453.153830935924</v>
      </c>
      <c r="AF4277">
        <v>27734.97418135863</v>
      </c>
      <c r="AG4277">
        <v>13868.419281394938</v>
      </c>
      <c r="AH4277">
        <v>29511.309471465182</v>
      </c>
      <c r="AI4277">
        <v>27819.56420394664</v>
      </c>
      <c r="AJ4277">
        <v>1</v>
      </c>
      <c r="AK4277">
        <v>0</v>
      </c>
      <c r="AL4277">
        <v>1</v>
      </c>
    </row>
    <row r="4278" spans="1:38" x14ac:dyDescent="0.25">
      <c r="A4278">
        <v>116738101.98850396</v>
      </c>
      <c r="B4278">
        <v>5987717.0224467777</v>
      </c>
      <c r="C4278">
        <v>6285553.2266868725</v>
      </c>
      <c r="D4278">
        <v>5412163.4105821187</v>
      </c>
      <c r="E4278">
        <v>6306660.0779090887</v>
      </c>
      <c r="F4278">
        <v>163033.43886518106</v>
      </c>
      <c r="G4278">
        <v>338494.32014580624</v>
      </c>
      <c r="H4278">
        <v>186134.07861323119</v>
      </c>
      <c r="I4278">
        <v>2.5937802606297602E-2</v>
      </c>
      <c r="J4278">
        <v>6.2543255712487561E-2</v>
      </c>
      <c r="K4278">
        <v>2.951389107924493E-2</v>
      </c>
      <c r="L4278">
        <v>3092.4160360014343</v>
      </c>
      <c r="M4278">
        <v>5762.5829438173705</v>
      </c>
      <c r="N4278">
        <v>3135.0621376050162</v>
      </c>
      <c r="O4278">
        <v>1.9229996417738537E-2</v>
      </c>
      <c r="P4278">
        <v>3.6920286589777668E-2</v>
      </c>
      <c r="Q4278">
        <v>2.0086026305499455E-2</v>
      </c>
      <c r="R4278">
        <v>-297836.20424009487</v>
      </c>
      <c r="S4278">
        <v>575553.611864659</v>
      </c>
      <c r="T4278">
        <v>-318943.05546231102</v>
      </c>
      <c r="U4278">
        <v>-4.9741195705068443E-2</v>
      </c>
      <c r="V4278">
        <v>9.6122380150401449E-2</v>
      </c>
      <c r="W4278">
        <v>-5.3266220542262772E-2</v>
      </c>
      <c r="X4278">
        <f t="shared" si="199"/>
        <v>4.9741195705068443E-2</v>
      </c>
      <c r="Y4278">
        <f t="shared" si="200"/>
        <v>9.6122380150401449E-2</v>
      </c>
      <c r="Z4278">
        <f t="shared" si="201"/>
        <v>5.3266220542262772E-2</v>
      </c>
      <c r="AA4278">
        <v>0.99191837315987386</v>
      </c>
      <c r="AB4278">
        <v>0.97231677922220039</v>
      </c>
      <c r="AC4278">
        <v>0.99177807212009506</v>
      </c>
      <c r="AD4278">
        <v>13842.155162903875</v>
      </c>
      <c r="AE4278">
        <v>29470.148632479111</v>
      </c>
      <c r="AF4278">
        <v>27701.419681127514</v>
      </c>
      <c r="AG4278">
        <v>13883.504884041622</v>
      </c>
      <c r="AH4278">
        <v>29528.304273008369</v>
      </c>
      <c r="AI4278">
        <v>27786.009703715525</v>
      </c>
      <c r="AJ4278">
        <v>0</v>
      </c>
      <c r="AK4278">
        <v>0</v>
      </c>
      <c r="AL4278">
        <v>0</v>
      </c>
    </row>
    <row r="4279" spans="1:38" x14ac:dyDescent="0.25">
      <c r="A4279">
        <v>116890793.14076424</v>
      </c>
      <c r="B4279">
        <v>5987717.0224467777</v>
      </c>
      <c r="C4279">
        <v>6178945.2267129747</v>
      </c>
      <c r="D4279">
        <v>5247865.0548861697</v>
      </c>
      <c r="E4279">
        <v>6167386.3719964111</v>
      </c>
      <c r="F4279">
        <v>170793.99325486884</v>
      </c>
      <c r="G4279">
        <v>345595.83777721471</v>
      </c>
      <c r="H4279">
        <v>189714.81526728152</v>
      </c>
      <c r="I4279">
        <v>2.7641286172353147E-2</v>
      </c>
      <c r="J4279">
        <v>6.5854558789662121E-2</v>
      </c>
      <c r="K4279">
        <v>3.0760974556207344E-2</v>
      </c>
      <c r="L4279">
        <v>3239.618125400882</v>
      </c>
      <c r="M4279">
        <v>5883.4803472371532</v>
      </c>
      <c r="N4279">
        <v>3195.3725976373162</v>
      </c>
      <c r="O4279">
        <v>2.0127183668017336E-2</v>
      </c>
      <c r="P4279">
        <v>3.7652120520848757E-2</v>
      </c>
      <c r="Q4279">
        <v>2.0449214929689676E-2</v>
      </c>
      <c r="R4279">
        <v>-191228.20426619705</v>
      </c>
      <c r="S4279">
        <v>739851.96756060794</v>
      </c>
      <c r="T4279">
        <v>-179669.34954963345</v>
      </c>
      <c r="U4279">
        <v>-3.1936747102329653E-2</v>
      </c>
      <c r="V4279">
        <v>0.12356161201123031</v>
      </c>
      <c r="W4279">
        <v>-3.0006319416246336E-2</v>
      </c>
      <c r="X4279">
        <f t="shared" si="199"/>
        <v>3.1936747102329653E-2</v>
      </c>
      <c r="Y4279">
        <f t="shared" si="200"/>
        <v>0.12356161201123031</v>
      </c>
      <c r="Z4279">
        <f t="shared" si="201"/>
        <v>3.0006319416246336E-2</v>
      </c>
      <c r="AA4279">
        <v>0.99118719429681901</v>
      </c>
      <c r="AB4279">
        <v>0.97125791253462812</v>
      </c>
      <c r="AC4279">
        <v>0.9914926984915915</v>
      </c>
      <c r="AD4279">
        <v>13910.142236415648</v>
      </c>
      <c r="AE4279">
        <v>29530.817185361058</v>
      </c>
      <c r="AF4279">
        <v>27757.09753063571</v>
      </c>
      <c r="AG4279">
        <v>13951.491957553395</v>
      </c>
      <c r="AH4279">
        <v>29588.972825890316</v>
      </c>
      <c r="AI4279">
        <v>27841.687553223721</v>
      </c>
      <c r="AJ4279">
        <v>1</v>
      </c>
      <c r="AK4279">
        <v>0</v>
      </c>
      <c r="AL4279">
        <v>1</v>
      </c>
    </row>
    <row r="4280" spans="1:38" x14ac:dyDescent="0.25">
      <c r="A4280">
        <v>116824727.19334187</v>
      </c>
      <c r="B4280">
        <v>5987717.0224467777</v>
      </c>
      <c r="C4280">
        <v>6043129.3815107187</v>
      </c>
      <c r="D4280">
        <v>4925322.6344663147</v>
      </c>
      <c r="E4280">
        <v>5891456.5931447204</v>
      </c>
      <c r="F4280">
        <v>163136.02123900529</v>
      </c>
      <c r="G4280">
        <v>343024.99981351767</v>
      </c>
      <c r="H4280">
        <v>184748.94859841169</v>
      </c>
      <c r="I4280">
        <v>2.6995288523546886E-2</v>
      </c>
      <c r="J4280">
        <v>6.9645183731336671E-2</v>
      </c>
      <c r="K4280">
        <v>3.135878974537213E-2</v>
      </c>
      <c r="L4280">
        <v>3094.3618170634863</v>
      </c>
      <c r="M4280">
        <v>5839.7139791795225</v>
      </c>
      <c r="N4280">
        <v>3111.7323492208748</v>
      </c>
      <c r="O4280">
        <v>1.9238688342233159E-2</v>
      </c>
      <c r="P4280">
        <v>3.7396836366507265E-2</v>
      </c>
      <c r="Q4280">
        <v>1.9927165250742312E-2</v>
      </c>
      <c r="R4280">
        <v>-55412.359063941054</v>
      </c>
      <c r="S4280">
        <v>1062394.387980463</v>
      </c>
      <c r="T4280">
        <v>96260.429302057251</v>
      </c>
      <c r="U4280">
        <v>-9.2543383156236305E-3</v>
      </c>
      <c r="V4280">
        <v>0.17742895731340586</v>
      </c>
      <c r="W4280">
        <v>1.6076315721199878E-2</v>
      </c>
      <c r="X4280">
        <f t="shared" si="199"/>
        <v>9.2543383156236305E-3</v>
      </c>
      <c r="Y4280">
        <f t="shared" si="200"/>
        <v>0.17742895731340586</v>
      </c>
      <c r="Z4280">
        <f t="shared" si="201"/>
        <v>1.6076315721199878E-2</v>
      </c>
      <c r="AA4280">
        <v>0.9918147452803836</v>
      </c>
      <c r="AB4280">
        <v>0.97146372005728843</v>
      </c>
      <c r="AC4280">
        <v>0.99186948991597812</v>
      </c>
      <c r="AD4280">
        <v>13843.074779568342</v>
      </c>
      <c r="AE4280">
        <v>29508.999595709596</v>
      </c>
      <c r="AF4280">
        <v>27679.594100425358</v>
      </c>
      <c r="AG4280">
        <v>13884.424500706089</v>
      </c>
      <c r="AH4280">
        <v>29567.155236238854</v>
      </c>
      <c r="AI4280">
        <v>27764.184123013369</v>
      </c>
      <c r="AJ4280">
        <v>1</v>
      </c>
      <c r="AK4280">
        <v>0</v>
      </c>
      <c r="AL4280">
        <v>1</v>
      </c>
    </row>
    <row r="4281" spans="1:38" x14ac:dyDescent="0.25">
      <c r="A4281">
        <v>116729280.84186962</v>
      </c>
      <c r="B4281">
        <v>5987717.0224467777</v>
      </c>
      <c r="C4281">
        <v>6052716.6661930447</v>
      </c>
      <c r="D4281">
        <v>5072998.0431211889</v>
      </c>
      <c r="E4281">
        <v>6027358.8662638981</v>
      </c>
      <c r="F4281">
        <v>166743.60674658138</v>
      </c>
      <c r="G4281">
        <v>344821.17730210017</v>
      </c>
      <c r="H4281">
        <v>191205.85049726858</v>
      </c>
      <c r="I4281">
        <v>2.754855644869587E-2</v>
      </c>
      <c r="J4281">
        <v>6.797187272123352E-2</v>
      </c>
      <c r="K4281">
        <v>3.1722990905266757E-2</v>
      </c>
      <c r="L4281">
        <v>3162.7904495730427</v>
      </c>
      <c r="M4281">
        <v>5870.2923999793629</v>
      </c>
      <c r="N4281">
        <v>3220.4861508898198</v>
      </c>
      <c r="O4281">
        <v>1.966626544993989E-2</v>
      </c>
      <c r="P4281">
        <v>3.7610494282902834E-2</v>
      </c>
      <c r="Q4281">
        <v>2.0633397403958129E-2</v>
      </c>
      <c r="R4281">
        <v>-64999.643746267073</v>
      </c>
      <c r="S4281">
        <v>914718.97932558879</v>
      </c>
      <c r="T4281">
        <v>-39641.843817120418</v>
      </c>
      <c r="U4281">
        <v>-1.0855496928561612E-2</v>
      </c>
      <c r="V4281">
        <v>0.15276589990750841</v>
      </c>
      <c r="W4281">
        <v>-6.6205272674895819E-3</v>
      </c>
      <c r="X4281">
        <f t="shared" si="199"/>
        <v>1.0855496928561612E-2</v>
      </c>
      <c r="Y4281">
        <f t="shared" si="200"/>
        <v>0.15276589990750841</v>
      </c>
      <c r="Z4281">
        <f t="shared" si="201"/>
        <v>6.6205272674895819E-3</v>
      </c>
      <c r="AA4281">
        <v>0.99156569335631706</v>
      </c>
      <c r="AB4281">
        <v>0.97160217767109025</v>
      </c>
      <c r="AC4281">
        <v>0.99142354998407756</v>
      </c>
      <c r="AD4281">
        <v>13875.053112534371</v>
      </c>
      <c r="AE4281">
        <v>29524.260108091137</v>
      </c>
      <c r="AF4281">
        <v>27779.972777819705</v>
      </c>
      <c r="AG4281">
        <v>13916.402833672119</v>
      </c>
      <c r="AH4281">
        <v>29582.415748620395</v>
      </c>
      <c r="AI4281">
        <v>27864.562800407715</v>
      </c>
      <c r="AJ4281">
        <v>1</v>
      </c>
      <c r="AK4281">
        <v>0</v>
      </c>
      <c r="AL4281">
        <v>1</v>
      </c>
    </row>
    <row r="4282" spans="1:38" x14ac:dyDescent="0.25">
      <c r="A4282">
        <v>116870301.85013357</v>
      </c>
      <c r="B4282">
        <v>5987717.0224467777</v>
      </c>
      <c r="C4282">
        <v>6099818.619699317</v>
      </c>
      <c r="D4282">
        <v>5274215.8176353406</v>
      </c>
      <c r="E4282">
        <v>6210240.3595657451</v>
      </c>
      <c r="F4282">
        <v>167651.78931795337</v>
      </c>
      <c r="G4282">
        <v>347530.12565249129</v>
      </c>
      <c r="H4282">
        <v>196817.89277637698</v>
      </c>
      <c r="I4282">
        <v>2.7484717131837859E-2</v>
      </c>
      <c r="J4282">
        <v>6.5892283833069248E-2</v>
      </c>
      <c r="K4282">
        <v>3.169247587546508E-2</v>
      </c>
      <c r="L4282">
        <v>3180.0168441512142</v>
      </c>
      <c r="M4282">
        <v>5916.4099819610101</v>
      </c>
      <c r="N4282">
        <v>3315.0099554234666</v>
      </c>
      <c r="O4282">
        <v>1.9780024379288164E-2</v>
      </c>
      <c r="P4282">
        <v>3.788909679235912E-2</v>
      </c>
      <c r="Q4282">
        <v>2.1229551949853626E-2</v>
      </c>
      <c r="R4282">
        <v>-112101.59725253936</v>
      </c>
      <c r="S4282">
        <v>713501.20481143706</v>
      </c>
      <c r="T4282">
        <v>-222523.33711896744</v>
      </c>
      <c r="U4282">
        <v>-1.872192637566078E-2</v>
      </c>
      <c r="V4282">
        <v>0.11916080905905554</v>
      </c>
      <c r="W4282">
        <v>-3.7163302187590203E-2</v>
      </c>
      <c r="X4282">
        <f t="shared" si="199"/>
        <v>1.872192637566078E-2</v>
      </c>
      <c r="Y4282">
        <f t="shared" si="200"/>
        <v>0.11916080905905554</v>
      </c>
      <c r="Z4282">
        <f t="shared" si="201"/>
        <v>3.7163302187590203E-2</v>
      </c>
      <c r="AA4282">
        <v>0.99139527243214154</v>
      </c>
      <c r="AB4282">
        <v>0.97081029260076979</v>
      </c>
      <c r="AC4282">
        <v>0.99080435889756469</v>
      </c>
      <c r="AD4282">
        <v>13882.994407178672</v>
      </c>
      <c r="AE4282">
        <v>29547.125920402377</v>
      </c>
      <c r="AF4282">
        <v>27864.501270654153</v>
      </c>
      <c r="AG4282">
        <v>13924.344128316419</v>
      </c>
      <c r="AH4282">
        <v>29605.281560931635</v>
      </c>
      <c r="AI4282">
        <v>27949.091293242163</v>
      </c>
      <c r="AJ4282">
        <v>1</v>
      </c>
      <c r="AK4282">
        <v>0</v>
      </c>
      <c r="AL4282">
        <v>1</v>
      </c>
    </row>
    <row r="4283" spans="1:38" x14ac:dyDescent="0.25">
      <c r="A4283">
        <v>116863799.70924892</v>
      </c>
      <c r="B4283">
        <v>5987717.0224467777</v>
      </c>
      <c r="C4283">
        <v>5895015.6198191447</v>
      </c>
      <c r="D4283">
        <v>5022921.6954309018</v>
      </c>
      <c r="E4283">
        <v>5963893.1928877486</v>
      </c>
      <c r="F4283">
        <v>165852.63029616198</v>
      </c>
      <c r="G4283">
        <v>343470.7545961226</v>
      </c>
      <c r="H4283">
        <v>190120.578646184</v>
      </c>
      <c r="I4283">
        <v>2.8134383518605543E-2</v>
      </c>
      <c r="J4283">
        <v>6.8380670737622801E-2</v>
      </c>
      <c r="K4283">
        <v>3.187860219779131E-2</v>
      </c>
      <c r="L4283">
        <v>3145.8904204614992</v>
      </c>
      <c r="M4283">
        <v>5847.3025818664391</v>
      </c>
      <c r="N4283">
        <v>3202.2068829842169</v>
      </c>
      <c r="O4283">
        <v>1.9571502568399946E-2</v>
      </c>
      <c r="P4283">
        <v>3.7451290228428261E-2</v>
      </c>
      <c r="Q4283">
        <v>2.050976115346374E-2</v>
      </c>
      <c r="R4283">
        <v>92701.402627632953</v>
      </c>
      <c r="S4283">
        <v>964795.32701587584</v>
      </c>
      <c r="T4283">
        <v>23823.82955902908</v>
      </c>
      <c r="U4283">
        <v>1.5481927799879915E-2</v>
      </c>
      <c r="V4283">
        <v>0.16112907864534132</v>
      </c>
      <c r="W4283">
        <v>3.9787834778628002E-3</v>
      </c>
      <c r="X4283">
        <f t="shared" si="199"/>
        <v>1.5481927799879915E-2</v>
      </c>
      <c r="Y4283">
        <f t="shared" si="200"/>
        <v>0.16112907864534132</v>
      </c>
      <c r="Z4283">
        <f t="shared" si="201"/>
        <v>3.9787834778628002E-3</v>
      </c>
      <c r="AA4283">
        <v>0.99166710158175841</v>
      </c>
      <c r="AB4283">
        <v>0.97160972265390566</v>
      </c>
      <c r="AC4283">
        <v>0.99145609536733137</v>
      </c>
      <c r="AD4283">
        <v>13867.220127422717</v>
      </c>
      <c r="AE4283">
        <v>29512.794216869181</v>
      </c>
      <c r="AF4283">
        <v>27763.340450927844</v>
      </c>
      <c r="AG4283">
        <v>13908.569848560464</v>
      </c>
      <c r="AH4283">
        <v>29570.949857398438</v>
      </c>
      <c r="AI4283">
        <v>27847.930473515855</v>
      </c>
      <c r="AJ4283">
        <v>1</v>
      </c>
      <c r="AK4283">
        <v>0</v>
      </c>
      <c r="AL4283">
        <v>1</v>
      </c>
    </row>
    <row r="4284" spans="1:38" x14ac:dyDescent="0.25">
      <c r="A4284">
        <v>116843108.35590705</v>
      </c>
      <c r="B4284">
        <v>5987717.0224467777</v>
      </c>
      <c r="C4284">
        <v>6122777.6829224396</v>
      </c>
      <c r="D4284">
        <v>5237735.038818052</v>
      </c>
      <c r="E4284">
        <v>6160319.8862154838</v>
      </c>
      <c r="F4284">
        <v>164523.01061536057</v>
      </c>
      <c r="G4284">
        <v>341037.43120460788</v>
      </c>
      <c r="H4284">
        <v>188443.75143861838</v>
      </c>
      <c r="I4284">
        <v>2.6870649096772812E-2</v>
      </c>
      <c r="J4284">
        <v>6.5111623378636282E-2</v>
      </c>
      <c r="K4284">
        <v>3.0589929568476754E-2</v>
      </c>
      <c r="L4284">
        <v>3120.6702125623483</v>
      </c>
      <c r="M4284">
        <v>5805.8772844886435</v>
      </c>
      <c r="N4284">
        <v>3173.9640296125158</v>
      </c>
      <c r="O4284">
        <v>1.9404299661107859E-2</v>
      </c>
      <c r="P4284">
        <v>3.7179172205995342E-2</v>
      </c>
      <c r="Q4284">
        <v>2.0325154916358522E-2</v>
      </c>
      <c r="R4284">
        <v>-135060.66047566198</v>
      </c>
      <c r="S4284">
        <v>749981.98362872563</v>
      </c>
      <c r="T4284">
        <v>-172602.8637687061</v>
      </c>
      <c r="U4284">
        <v>-2.2556286472681663E-2</v>
      </c>
      <c r="V4284">
        <v>0.12525341141159313</v>
      </c>
      <c r="W4284">
        <v>-2.8826155798888257E-2</v>
      </c>
      <c r="X4284">
        <f t="shared" si="199"/>
        <v>2.2556286472681663E-2</v>
      </c>
      <c r="Y4284">
        <f t="shared" si="200"/>
        <v>0.12525341141159313</v>
      </c>
      <c r="Z4284">
        <f t="shared" si="201"/>
        <v>2.8826155798888257E-2</v>
      </c>
      <c r="AA4284">
        <v>0.99161498477328269</v>
      </c>
      <c r="AB4284">
        <v>0.97151773173006095</v>
      </c>
      <c r="AC4284">
        <v>0.99145834572991143</v>
      </c>
      <c r="AD4284">
        <v>13855.452223086242</v>
      </c>
      <c r="AE4284">
        <v>29492.019590508164</v>
      </c>
      <c r="AF4284">
        <v>27737.454646295235</v>
      </c>
      <c r="AG4284">
        <v>13896.801944223989</v>
      </c>
      <c r="AH4284">
        <v>29550.175231037421</v>
      </c>
      <c r="AI4284">
        <v>27822.044668883245</v>
      </c>
      <c r="AJ4284">
        <v>1</v>
      </c>
      <c r="AK4284">
        <v>0</v>
      </c>
      <c r="AL4284">
        <v>1</v>
      </c>
    </row>
    <row r="4285" spans="1:38" x14ac:dyDescent="0.25">
      <c r="A4285">
        <v>116879253.41501193</v>
      </c>
      <c r="B4285">
        <v>5987717.0224467777</v>
      </c>
      <c r="C4285">
        <v>5889541.4699356528</v>
      </c>
      <c r="D4285">
        <v>4932743.2844974659</v>
      </c>
      <c r="E4285">
        <v>5863698.6076887157</v>
      </c>
      <c r="F4285">
        <v>175219.1762349066</v>
      </c>
      <c r="G4285">
        <v>344914.29870323063</v>
      </c>
      <c r="H4285">
        <v>192868.09320068051</v>
      </c>
      <c r="I4285">
        <v>2.9750902872379466E-2</v>
      </c>
      <c r="J4285">
        <v>6.9923423703645973E-2</v>
      </c>
      <c r="K4285">
        <v>3.2891883792898931E-2</v>
      </c>
      <c r="L4285">
        <v>3323.5549355728472</v>
      </c>
      <c r="M4285">
        <v>5871.877714018392</v>
      </c>
      <c r="N4285">
        <v>3248.4833569996044</v>
      </c>
      <c r="O4285">
        <v>2.0694038785535235E-2</v>
      </c>
      <c r="P4285">
        <v>3.7622280974611955E-2</v>
      </c>
      <c r="Q4285">
        <v>2.0813674867004729E-2</v>
      </c>
      <c r="R4285">
        <v>98175.552511124872</v>
      </c>
      <c r="S4285">
        <v>1054973.7379493117</v>
      </c>
      <c r="T4285">
        <v>124018.41475806199</v>
      </c>
      <c r="U4285">
        <v>1.6396157691334439E-2</v>
      </c>
      <c r="V4285">
        <v>0.17618964523447284</v>
      </c>
      <c r="W4285">
        <v>2.0712136911804825E-2</v>
      </c>
      <c r="X4285">
        <f t="shared" si="199"/>
        <v>1.6396157691334439E-2</v>
      </c>
      <c r="Y4285">
        <f t="shared" si="200"/>
        <v>0.17618964523447284</v>
      </c>
      <c r="Z4285">
        <f t="shared" si="201"/>
        <v>2.0712136911804825E-2</v>
      </c>
      <c r="AA4285">
        <v>0.99067697586295633</v>
      </c>
      <c r="AB4285">
        <v>0.97137293533992031</v>
      </c>
      <c r="AC4285">
        <v>0.99120809016480749</v>
      </c>
      <c r="AD4285">
        <v>13947.539485107705</v>
      </c>
      <c r="AE4285">
        <v>29525.049108353483</v>
      </c>
      <c r="AF4285">
        <v>27805.265321535524</v>
      </c>
      <c r="AG4285">
        <v>13988.889206245452</v>
      </c>
      <c r="AH4285">
        <v>29583.204748882741</v>
      </c>
      <c r="AI4285">
        <v>27889.855344123534</v>
      </c>
      <c r="AJ4285">
        <v>1</v>
      </c>
      <c r="AK4285">
        <v>0</v>
      </c>
      <c r="AL4285">
        <v>1</v>
      </c>
    </row>
    <row r="4286" spans="1:38" x14ac:dyDescent="0.25">
      <c r="A4286">
        <v>116776206.77028604</v>
      </c>
      <c r="B4286">
        <v>5987717.0224467777</v>
      </c>
      <c r="C4286">
        <v>5967511.9879925335</v>
      </c>
      <c r="D4286">
        <v>5129350.6918479959</v>
      </c>
      <c r="E4286">
        <v>6035562.7216783306</v>
      </c>
      <c r="F4286">
        <v>167684.47035903085</v>
      </c>
      <c r="G4286">
        <v>334971.66968108254</v>
      </c>
      <c r="H4286">
        <v>189443.71075164768</v>
      </c>
      <c r="I4286">
        <v>2.8099561541968479E-2</v>
      </c>
      <c r="J4286">
        <v>6.5304887461379524E-2</v>
      </c>
      <c r="K4286">
        <v>3.1387911862999975E-2</v>
      </c>
      <c r="L4286">
        <v>3180.6367376908747</v>
      </c>
      <c r="M4286">
        <v>5702.6127632946873</v>
      </c>
      <c r="N4286">
        <v>3190.8063757577697</v>
      </c>
      <c r="O4286">
        <v>1.979335440241824E-2</v>
      </c>
      <c r="P4286">
        <v>3.6544008168735632E-2</v>
      </c>
      <c r="Q4286">
        <v>2.0447619205547662E-2</v>
      </c>
      <c r="R4286">
        <v>20205.034454244189</v>
      </c>
      <c r="S4286">
        <v>858366.33059878182</v>
      </c>
      <c r="T4286">
        <v>-47845.699231552891</v>
      </c>
      <c r="U4286">
        <v>3.3744137170309608E-3</v>
      </c>
      <c r="V4286">
        <v>0.14335452516893077</v>
      </c>
      <c r="W4286">
        <v>-7.990641349981762E-3</v>
      </c>
      <c r="X4286">
        <f t="shared" si="199"/>
        <v>3.3744137170309608E-3</v>
      </c>
      <c r="Y4286">
        <f t="shared" si="200"/>
        <v>0.14335452516893077</v>
      </c>
      <c r="Z4286">
        <f t="shared" si="201"/>
        <v>7.990641349981762E-3</v>
      </c>
      <c r="AA4286">
        <v>0.99141151718882581</v>
      </c>
      <c r="AB4286">
        <v>0.97284467040122735</v>
      </c>
      <c r="AC4286">
        <v>0.99146885474062174</v>
      </c>
      <c r="AD4286">
        <v>13883.279372975408</v>
      </c>
      <c r="AE4286">
        <v>29439.580560187434</v>
      </c>
      <c r="AF4286">
        <v>27752.918974832195</v>
      </c>
      <c r="AG4286">
        <v>13924.629094113156</v>
      </c>
      <c r="AH4286">
        <v>29497.736200716692</v>
      </c>
      <c r="AI4286">
        <v>27837.508997420206</v>
      </c>
      <c r="AJ4286">
        <v>1</v>
      </c>
      <c r="AK4286">
        <v>0</v>
      </c>
      <c r="AL4286">
        <v>1</v>
      </c>
    </row>
    <row r="4287" spans="1:38" x14ac:dyDescent="0.25">
      <c r="A4287">
        <v>116804507.86323434</v>
      </c>
      <c r="B4287">
        <v>5987717.0224467777</v>
      </c>
      <c r="C4287">
        <v>6056370.6643641954</v>
      </c>
      <c r="D4287">
        <v>5163230.9937593965</v>
      </c>
      <c r="E4287">
        <v>6080096.4909454277</v>
      </c>
      <c r="F4287">
        <v>167232.54010227314</v>
      </c>
      <c r="G4287">
        <v>346349.12506760296</v>
      </c>
      <c r="H4287">
        <v>188996.19457327077</v>
      </c>
      <c r="I4287">
        <v>2.7612665962846811E-2</v>
      </c>
      <c r="J4287">
        <v>6.7079920593562853E-2</v>
      </c>
      <c r="K4287">
        <v>3.108440710681595E-2</v>
      </c>
      <c r="L4287">
        <v>3172.0645307689101</v>
      </c>
      <c r="M4287">
        <v>5896.304433885095</v>
      </c>
      <c r="N4287">
        <v>3183.2688466967402</v>
      </c>
      <c r="O4287">
        <v>1.9706722517995146E-2</v>
      </c>
      <c r="P4287">
        <v>3.7747704294531378E-2</v>
      </c>
      <c r="Q4287">
        <v>2.0379051397780006E-2</v>
      </c>
      <c r="R4287">
        <v>-68653.641917417757</v>
      </c>
      <c r="S4287">
        <v>824486.02868738119</v>
      </c>
      <c r="T4287">
        <v>-92379.468498650007</v>
      </c>
      <c r="U4287">
        <v>-1.146574590282886E-2</v>
      </c>
      <c r="V4287">
        <v>0.13769622472079837</v>
      </c>
      <c r="W4287">
        <v>-1.5428162044454921E-2</v>
      </c>
      <c r="X4287">
        <f t="shared" si="199"/>
        <v>1.146574590282886E-2</v>
      </c>
      <c r="Y4287">
        <f t="shared" si="200"/>
        <v>0.13769622472079837</v>
      </c>
      <c r="Z4287">
        <f t="shared" si="201"/>
        <v>1.5428162044454921E-2</v>
      </c>
      <c r="AA4287">
        <v>0.99151736465114504</v>
      </c>
      <c r="AB4287">
        <v>0.97101632689182282</v>
      </c>
      <c r="AC4287">
        <v>0.99152305465323887</v>
      </c>
      <c r="AD4287">
        <v>13879.33378397418</v>
      </c>
      <c r="AE4287">
        <v>29537.179270354125</v>
      </c>
      <c r="AF4287">
        <v>27746.008271894458</v>
      </c>
      <c r="AG4287">
        <v>13920.683505111927</v>
      </c>
      <c r="AH4287">
        <v>29595.334910883383</v>
      </c>
      <c r="AI4287">
        <v>27830.598294482468</v>
      </c>
      <c r="AJ4287">
        <v>1</v>
      </c>
      <c r="AK4287">
        <v>0</v>
      </c>
      <c r="AL4287">
        <v>1</v>
      </c>
    </row>
    <row r="4288" spans="1:38" x14ac:dyDescent="0.25">
      <c r="A4288">
        <v>116693994.04596494</v>
      </c>
      <c r="B4288">
        <v>5987717.0224467777</v>
      </c>
      <c r="C4288">
        <v>6234433.0657771463</v>
      </c>
      <c r="D4288">
        <v>5271655.3770744782</v>
      </c>
      <c r="E4288">
        <v>6193111.2627076283</v>
      </c>
      <c r="F4288">
        <v>169122.30342405735</v>
      </c>
      <c r="G4288">
        <v>344250.23062267498</v>
      </c>
      <c r="H4288">
        <v>185209.97038408602</v>
      </c>
      <c r="I4288">
        <v>2.7127134358443161E-2</v>
      </c>
      <c r="J4288">
        <v>6.5302112144841634E-2</v>
      </c>
      <c r="K4288">
        <v>2.9905803808070487E-2</v>
      </c>
      <c r="L4288">
        <v>3207.9095355802569</v>
      </c>
      <c r="M4288">
        <v>5860.5725098634293</v>
      </c>
      <c r="N4288">
        <v>3119.4973536502057</v>
      </c>
      <c r="O4288">
        <v>1.9928074807032754E-2</v>
      </c>
      <c r="P4288">
        <v>3.7535828922964809E-2</v>
      </c>
      <c r="Q4288">
        <v>1.9979774807868424E-2</v>
      </c>
      <c r="R4288">
        <v>-246716.04333036859</v>
      </c>
      <c r="S4288">
        <v>716061.64537229948</v>
      </c>
      <c r="T4288">
        <v>-205394.24026085064</v>
      </c>
      <c r="U4288">
        <v>-4.1203691224130749E-2</v>
      </c>
      <c r="V4288">
        <v>0.11958842455111433</v>
      </c>
      <c r="W4288">
        <v>-3.4302596380367992E-2</v>
      </c>
      <c r="X4288">
        <f t="shared" si="199"/>
        <v>4.1203691224130749E-2</v>
      </c>
      <c r="Y4288">
        <f t="shared" si="200"/>
        <v>0.11958842455111433</v>
      </c>
      <c r="Z4288">
        <f t="shared" si="201"/>
        <v>3.4302596380367992E-2</v>
      </c>
      <c r="AA4288">
        <v>0.99135551642780106</v>
      </c>
      <c r="AB4288">
        <v>0.97144829684823608</v>
      </c>
      <c r="AC4288">
        <v>0.99188253742530907</v>
      </c>
      <c r="AD4288">
        <v>13895.762047759925</v>
      </c>
      <c r="AE4288">
        <v>29519.417920300803</v>
      </c>
      <c r="AF4288">
        <v>27686.876564968949</v>
      </c>
      <c r="AG4288">
        <v>13937.111768897672</v>
      </c>
      <c r="AH4288">
        <v>29577.57356083006</v>
      </c>
      <c r="AI4288">
        <v>27771.466587556959</v>
      </c>
      <c r="AJ4288">
        <v>0</v>
      </c>
      <c r="AK4288">
        <v>0</v>
      </c>
      <c r="AL4288">
        <v>1</v>
      </c>
    </row>
    <row r="4289" spans="1:38" x14ac:dyDescent="0.25">
      <c r="A4289">
        <v>116841231.88524745</v>
      </c>
      <c r="B4289">
        <v>5987717.0224467777</v>
      </c>
      <c r="C4289">
        <v>5980738.9947822373</v>
      </c>
      <c r="D4289">
        <v>4987184.0490669571</v>
      </c>
      <c r="E4289">
        <v>5934457.5965725603</v>
      </c>
      <c r="F4289">
        <v>171689.43793649465</v>
      </c>
      <c r="G4289">
        <v>353264.57519020571</v>
      </c>
      <c r="H4289">
        <v>195951.96269188792</v>
      </c>
      <c r="I4289">
        <v>2.870706079738328E-2</v>
      </c>
      <c r="J4289">
        <v>7.0834477275066143E-2</v>
      </c>
      <c r="K4289">
        <v>3.3019355097432958E-2</v>
      </c>
      <c r="L4289">
        <v>3256.6029078607658</v>
      </c>
      <c r="M4289">
        <v>6014.0341934514126</v>
      </c>
      <c r="N4289">
        <v>3300.4250677880395</v>
      </c>
      <c r="O4289">
        <v>2.0227357479275378E-2</v>
      </c>
      <c r="P4289">
        <v>3.8490726835020389E-2</v>
      </c>
      <c r="Q4289">
        <v>2.1123218730949404E-2</v>
      </c>
      <c r="R4289">
        <v>6978.0276645403355</v>
      </c>
      <c r="S4289">
        <v>1000532.9733798206</v>
      </c>
      <c r="T4289">
        <v>53259.425874217413</v>
      </c>
      <c r="U4289">
        <v>1.1653903546846114E-3</v>
      </c>
      <c r="V4289">
        <v>0.1670975715166596</v>
      </c>
      <c r="W4289">
        <v>8.8947800429710119E-3</v>
      </c>
      <c r="X4289">
        <f t="shared" si="199"/>
        <v>1.1653903546846114E-3</v>
      </c>
      <c r="Y4289">
        <f t="shared" si="200"/>
        <v>0.1670975715166596</v>
      </c>
      <c r="Z4289">
        <f t="shared" si="201"/>
        <v>8.8947800429710119E-3</v>
      </c>
      <c r="AA4289">
        <v>0.99108214068116529</v>
      </c>
      <c r="AB4289">
        <v>0.97012200644600566</v>
      </c>
      <c r="AC4289">
        <v>0.99097060781210511</v>
      </c>
      <c r="AD4289">
        <v>13917.78723753622</v>
      </c>
      <c r="AE4289">
        <v>29594.947159711595</v>
      </c>
      <c r="AF4289">
        <v>27851.617126053101</v>
      </c>
      <c r="AG4289">
        <v>13959.136958673967</v>
      </c>
      <c r="AH4289">
        <v>29653.102800240853</v>
      </c>
      <c r="AI4289">
        <v>27936.207148641111</v>
      </c>
      <c r="AJ4289">
        <v>1</v>
      </c>
      <c r="AK4289">
        <v>0</v>
      </c>
      <c r="AL4289">
        <v>1</v>
      </c>
    </row>
    <row r="4290" spans="1:38" x14ac:dyDescent="0.25">
      <c r="A4290">
        <v>116917178.06679998</v>
      </c>
      <c r="B4290">
        <v>5987717.0224467777</v>
      </c>
      <c r="C4290">
        <v>5876095.210463495</v>
      </c>
      <c r="D4290">
        <v>4877538.5306746559</v>
      </c>
      <c r="E4290">
        <v>5825030.5188767966</v>
      </c>
      <c r="F4290">
        <v>178216.59376097508</v>
      </c>
      <c r="G4290">
        <v>349544.46350007836</v>
      </c>
      <c r="H4290">
        <v>196800.75721836882</v>
      </c>
      <c r="I4290">
        <v>3.0329085451785542E-2</v>
      </c>
      <c r="J4290">
        <v>7.1664111170379574E-2</v>
      </c>
      <c r="K4290">
        <v>3.3785360708516364E-2</v>
      </c>
      <c r="L4290">
        <v>3380.4099101641091</v>
      </c>
      <c r="M4290">
        <v>5950.7024005711392</v>
      </c>
      <c r="N4290">
        <v>3314.7213406812002</v>
      </c>
      <c r="O4290">
        <v>2.1027017662950127E-2</v>
      </c>
      <c r="P4290">
        <v>3.8101372047472076E-2</v>
      </c>
      <c r="Q4290">
        <v>2.1223617404034223E-2</v>
      </c>
      <c r="R4290">
        <v>111621.81198328268</v>
      </c>
      <c r="S4290">
        <v>1110178.4917721217</v>
      </c>
      <c r="T4290">
        <v>162686.50356998108</v>
      </c>
      <c r="U4290">
        <v>1.864179812854121E-2</v>
      </c>
      <c r="V4290">
        <v>0.18540931169764371</v>
      </c>
      <c r="W4290">
        <v>2.7170038757693669E-2</v>
      </c>
      <c r="X4290">
        <f t="shared" si="199"/>
        <v>1.864179812854121E-2</v>
      </c>
      <c r="Y4290">
        <f t="shared" si="200"/>
        <v>0.18540931169764371</v>
      </c>
      <c r="Z4290">
        <f t="shared" si="201"/>
        <v>2.7170038757693669E-2</v>
      </c>
      <c r="AA4290">
        <v>0.99032904969810898</v>
      </c>
      <c r="AB4290">
        <v>0.97051420485984341</v>
      </c>
      <c r="AC4290">
        <v>0.99081943205271894</v>
      </c>
      <c r="AD4290">
        <v>13972.337934285517</v>
      </c>
      <c r="AE4290">
        <v>29564.013386006416</v>
      </c>
      <c r="AF4290">
        <v>27864.246861466279</v>
      </c>
      <c r="AG4290">
        <v>14013.687655423264</v>
      </c>
      <c r="AH4290">
        <v>29622.169026535674</v>
      </c>
      <c r="AI4290">
        <v>27948.83688405429</v>
      </c>
      <c r="AJ4290">
        <v>1</v>
      </c>
      <c r="AK4290">
        <v>0</v>
      </c>
      <c r="AL4290">
        <v>1</v>
      </c>
    </row>
    <row r="4291" spans="1:38" x14ac:dyDescent="0.25">
      <c r="A4291">
        <v>116729374.74228998</v>
      </c>
      <c r="B4291">
        <v>5987717.0224467777</v>
      </c>
      <c r="C4291">
        <v>6044167.8751800461</v>
      </c>
      <c r="D4291">
        <v>5186278.8990062308</v>
      </c>
      <c r="E4291">
        <v>6117799.333258382</v>
      </c>
      <c r="F4291">
        <v>168687.67192148854</v>
      </c>
      <c r="G4291">
        <v>343280.9496600526</v>
      </c>
      <c r="H4291">
        <v>189335.05563058684</v>
      </c>
      <c r="I4291">
        <v>2.7909163908929911E-2</v>
      </c>
      <c r="J4291">
        <v>6.6190221610687078E-2</v>
      </c>
      <c r="K4291">
        <v>3.0948229145290662E-2</v>
      </c>
      <c r="L4291">
        <v>3199.6654511908782</v>
      </c>
      <c r="M4291">
        <v>5844.0713114369137</v>
      </c>
      <c r="N4291">
        <v>3188.9762941378895</v>
      </c>
      <c r="O4291">
        <v>1.9901924705871685E-2</v>
      </c>
      <c r="P4291">
        <v>3.7448661925583639E-2</v>
      </c>
      <c r="Q4291">
        <v>2.0434879857499075E-2</v>
      </c>
      <c r="R4291">
        <v>-56450.852733268403</v>
      </c>
      <c r="S4291">
        <v>801438.12344054691</v>
      </c>
      <c r="T4291">
        <v>-130082.31081160437</v>
      </c>
      <c r="U4291">
        <v>-9.4277756483222598E-3</v>
      </c>
      <c r="V4291">
        <v>0.1338470272452944</v>
      </c>
      <c r="W4291">
        <v>-2.1724859462120751E-2</v>
      </c>
      <c r="X4291">
        <f t="shared" ref="X4291:X4354" si="202">ABS(U4291)</f>
        <v>9.4277756483222598E-3</v>
      </c>
      <c r="Y4291">
        <f t="shared" ref="Y4291:Y4354" si="203">ABS(V4291)</f>
        <v>0.1338470272452944</v>
      </c>
      <c r="Z4291">
        <f t="shared" ref="Z4291:Z4354" si="204">ABS(W4291)</f>
        <v>2.1724859462120751E-2</v>
      </c>
      <c r="AA4291">
        <v>0.99131332148788587</v>
      </c>
      <c r="AB4291">
        <v>0.97145635907848527</v>
      </c>
      <c r="AC4291">
        <v>0.99147135461636504</v>
      </c>
      <c r="AD4291">
        <v>13891.999982375488</v>
      </c>
      <c r="AE4291">
        <v>29511.179047852831</v>
      </c>
      <c r="AF4291">
        <v>27751.242585865148</v>
      </c>
      <c r="AG4291">
        <v>13933.349703513235</v>
      </c>
      <c r="AH4291">
        <v>29569.334688382089</v>
      </c>
      <c r="AI4291">
        <v>27835.832608453158</v>
      </c>
      <c r="AJ4291">
        <v>1</v>
      </c>
      <c r="AK4291">
        <v>0</v>
      </c>
      <c r="AL4291">
        <v>1</v>
      </c>
    </row>
    <row r="4292" spans="1:38" x14ac:dyDescent="0.25">
      <c r="A4292">
        <v>116907606.79214716</v>
      </c>
      <c r="B4292">
        <v>5987717.0224467777</v>
      </c>
      <c r="C4292">
        <v>6095057.4197562598</v>
      </c>
      <c r="D4292">
        <v>5257320.7917466257</v>
      </c>
      <c r="E4292">
        <v>6207348.1597365756</v>
      </c>
      <c r="F4292">
        <v>164651.93567738641</v>
      </c>
      <c r="G4292">
        <v>343430.00522080529</v>
      </c>
      <c r="H4292">
        <v>187583.42918253809</v>
      </c>
      <c r="I4292">
        <v>2.7014008948248892E-2</v>
      </c>
      <c r="J4292">
        <v>6.5324148710869986E-2</v>
      </c>
      <c r="K4292">
        <v>3.0219575953429147E-2</v>
      </c>
      <c r="L4292">
        <v>3123.115661373502</v>
      </c>
      <c r="M4292">
        <v>5846.6088578031413</v>
      </c>
      <c r="N4292">
        <v>3159.473594807313</v>
      </c>
      <c r="O4292">
        <v>1.939665126032402E-2</v>
      </c>
      <c r="P4292">
        <v>3.7406719450732318E-2</v>
      </c>
      <c r="Q4292">
        <v>2.0214374733691691E-2</v>
      </c>
      <c r="R4292">
        <v>-107340.3973094821</v>
      </c>
      <c r="S4292">
        <v>730396.23070015199</v>
      </c>
      <c r="T4292">
        <v>-219631.13728979789</v>
      </c>
      <c r="U4292">
        <v>-1.7926765227395346E-2</v>
      </c>
      <c r="V4292">
        <v>0.12198242301064657</v>
      </c>
      <c r="W4292">
        <v>-3.6680280057732155E-2</v>
      </c>
      <c r="X4292">
        <f t="shared" si="202"/>
        <v>1.7926765227395346E-2</v>
      </c>
      <c r="Y4292">
        <f t="shared" si="203"/>
        <v>0.12198242301064657</v>
      </c>
      <c r="Z4292">
        <f t="shared" si="204"/>
        <v>3.6680280057732155E-2</v>
      </c>
      <c r="AA4292">
        <v>0.99166336574522218</v>
      </c>
      <c r="AB4292">
        <v>0.97141182728459252</v>
      </c>
      <c r="AC4292">
        <v>0.9916226454443734</v>
      </c>
      <c r="AD4292">
        <v>13856.597440560674</v>
      </c>
      <c r="AE4292">
        <v>29512.447530180842</v>
      </c>
      <c r="AF4292">
        <v>27724.083985086745</v>
      </c>
      <c r="AG4292">
        <v>13897.947161698421</v>
      </c>
      <c r="AH4292">
        <v>29570.603170710099</v>
      </c>
      <c r="AI4292">
        <v>27808.674007674756</v>
      </c>
      <c r="AJ4292">
        <v>1</v>
      </c>
      <c r="AK4292">
        <v>0</v>
      </c>
      <c r="AL4292">
        <v>1</v>
      </c>
    </row>
    <row r="4293" spans="1:38" x14ac:dyDescent="0.25">
      <c r="A4293">
        <v>116818260.09577771</v>
      </c>
      <c r="B4293">
        <v>5987717.0224467777</v>
      </c>
      <c r="C4293">
        <v>6165996.111417762</v>
      </c>
      <c r="D4293">
        <v>5142047.181465555</v>
      </c>
      <c r="E4293">
        <v>6063742.0696469443</v>
      </c>
      <c r="F4293">
        <v>162821.61549749289</v>
      </c>
      <c r="G4293">
        <v>342125.66617038718</v>
      </c>
      <c r="H4293">
        <v>183563.57393415904</v>
      </c>
      <c r="I4293">
        <v>2.6406376610583839E-2</v>
      </c>
      <c r="J4293">
        <v>6.6534913838125584E-2</v>
      </c>
      <c r="K4293">
        <v>3.0272325541849252E-2</v>
      </c>
      <c r="L4293">
        <v>3088.3981732635916</v>
      </c>
      <c r="M4293">
        <v>5824.4035754171418</v>
      </c>
      <c r="N4293">
        <v>3091.7670464861162</v>
      </c>
      <c r="O4293">
        <v>1.920497710029791E-2</v>
      </c>
      <c r="P4293">
        <v>3.7303217917466942E-2</v>
      </c>
      <c r="Q4293">
        <v>1.9801660099910683E-2</v>
      </c>
      <c r="R4293">
        <v>-178279.08897098433</v>
      </c>
      <c r="S4293">
        <v>845669.84098122269</v>
      </c>
      <c r="T4293">
        <v>-76025.04720016662</v>
      </c>
      <c r="U4293">
        <v>-2.9774133998425604E-2</v>
      </c>
      <c r="V4293">
        <v>0.14123410271577166</v>
      </c>
      <c r="W4293">
        <v>-1.2696833687223965E-2</v>
      </c>
      <c r="X4293">
        <f t="shared" si="202"/>
        <v>2.9774133998425604E-2</v>
      </c>
      <c r="Y4293">
        <f t="shared" si="203"/>
        <v>0.14123410271577166</v>
      </c>
      <c r="Z4293">
        <f t="shared" si="204"/>
        <v>1.2696833687223965E-2</v>
      </c>
      <c r="AA4293">
        <v>0.99189122393524665</v>
      </c>
      <c r="AB4293">
        <v>0.97161399009439087</v>
      </c>
      <c r="AC4293">
        <v>0.99197372422157004</v>
      </c>
      <c r="AD4293">
        <v>13840.254404864158</v>
      </c>
      <c r="AE4293">
        <v>29501.328715288964</v>
      </c>
      <c r="AF4293">
        <v>27660.785743304379</v>
      </c>
      <c r="AG4293">
        <v>13881.604126001905</v>
      </c>
      <c r="AH4293">
        <v>29559.484355818222</v>
      </c>
      <c r="AI4293">
        <v>27745.37576589239</v>
      </c>
      <c r="AJ4293">
        <v>1</v>
      </c>
      <c r="AK4293">
        <v>0</v>
      </c>
      <c r="AL4293">
        <v>1</v>
      </c>
    </row>
    <row r="4294" spans="1:38" x14ac:dyDescent="0.25">
      <c r="A4294">
        <v>116897299.96548279</v>
      </c>
      <c r="B4294">
        <v>5987717.0224467777</v>
      </c>
      <c r="C4294">
        <v>5902609.121514434</v>
      </c>
      <c r="D4294">
        <v>4873398.0937453052</v>
      </c>
      <c r="E4294">
        <v>5754949.2027775571</v>
      </c>
      <c r="F4294">
        <v>178279.11938404437</v>
      </c>
      <c r="G4294">
        <v>341468.746360244</v>
      </c>
      <c r="H4294">
        <v>196161.10620240259</v>
      </c>
      <c r="I4294">
        <v>3.0203443208569308E-2</v>
      </c>
      <c r="J4294">
        <v>7.0067895089157048E-2</v>
      </c>
      <c r="K4294">
        <v>3.4085636430592259E-2</v>
      </c>
      <c r="L4294">
        <v>3381.595895326333</v>
      </c>
      <c r="M4294">
        <v>5813.2200645926305</v>
      </c>
      <c r="N4294">
        <v>3303.9476785105126</v>
      </c>
      <c r="O4294">
        <v>2.1043780177885971E-2</v>
      </c>
      <c r="P4294">
        <v>3.7232891124944309E-2</v>
      </c>
      <c r="Q4294">
        <v>2.1161339641305132E-2</v>
      </c>
      <c r="R4294">
        <v>85107.900932343677</v>
      </c>
      <c r="S4294">
        <v>1114318.9287014725</v>
      </c>
      <c r="T4294">
        <v>232767.8196692206</v>
      </c>
      <c r="U4294">
        <v>1.4213748013356483E-2</v>
      </c>
      <c r="V4294">
        <v>0.18610080010864061</v>
      </c>
      <c r="W4294">
        <v>3.8874218470348491E-2</v>
      </c>
      <c r="X4294">
        <f t="shared" si="202"/>
        <v>1.4213748013356483E-2</v>
      </c>
      <c r="Y4294">
        <f t="shared" si="203"/>
        <v>0.18610080010864061</v>
      </c>
      <c r="Z4294">
        <f t="shared" si="204"/>
        <v>3.8874218470348491E-2</v>
      </c>
      <c r="AA4294">
        <v>0.99040264950919199</v>
      </c>
      <c r="AB4294">
        <v>0.9720677575269534</v>
      </c>
      <c r="AC4294">
        <v>0.99094605780279654</v>
      </c>
      <c r="AD4294">
        <v>13972.850773337961</v>
      </c>
      <c r="AE4294">
        <v>29495.712752838328</v>
      </c>
      <c r="AF4294">
        <v>27854.734172865126</v>
      </c>
      <c r="AG4294">
        <v>14014.200494475708</v>
      </c>
      <c r="AH4294">
        <v>29553.868393367586</v>
      </c>
      <c r="AI4294">
        <v>27939.324195453137</v>
      </c>
      <c r="AJ4294">
        <v>1</v>
      </c>
      <c r="AK4294">
        <v>0</v>
      </c>
      <c r="AL4294">
        <v>1</v>
      </c>
    </row>
    <row r="4295" spans="1:38" x14ac:dyDescent="0.25">
      <c r="A4295">
        <v>116878769.518703</v>
      </c>
      <c r="B4295">
        <v>5987717.0224467777</v>
      </c>
      <c r="C4295">
        <v>5498235.4958116831</v>
      </c>
      <c r="D4295">
        <v>4615602.0845286092</v>
      </c>
      <c r="E4295">
        <v>5508848.0742580108</v>
      </c>
      <c r="F4295">
        <v>173590.18371597701</v>
      </c>
      <c r="G4295">
        <v>337569.64285078703</v>
      </c>
      <c r="H4295">
        <v>196215.21509791122</v>
      </c>
      <c r="I4295">
        <v>3.1571980474137652E-2</v>
      </c>
      <c r="J4295">
        <v>7.3136643208978655E-2</v>
      </c>
      <c r="K4295">
        <v>3.5618193214438855E-2</v>
      </c>
      <c r="L4295">
        <v>3292.65622777935</v>
      </c>
      <c r="M4295">
        <v>5746.8410855595494</v>
      </c>
      <c r="N4295">
        <v>3304.8590363385651</v>
      </c>
      <c r="O4295">
        <v>2.0495877573224554E-2</v>
      </c>
      <c r="P4295">
        <v>3.6815887415873841E-2</v>
      </c>
      <c r="Q4295">
        <v>2.117186057448241E-2</v>
      </c>
      <c r="R4295">
        <v>489481.52663509455</v>
      </c>
      <c r="S4295">
        <v>1372114.9379181685</v>
      </c>
      <c r="T4295">
        <v>478868.94818876684</v>
      </c>
      <c r="U4295">
        <v>8.1747605105606067E-2</v>
      </c>
      <c r="V4295">
        <v>0.2291549404847254</v>
      </c>
      <c r="W4295">
        <v>7.9975213657155306E-2</v>
      </c>
      <c r="X4295">
        <f t="shared" si="202"/>
        <v>8.1747605105606067E-2</v>
      </c>
      <c r="Y4295">
        <f t="shared" si="203"/>
        <v>0.2291549404847254</v>
      </c>
      <c r="Z4295">
        <f t="shared" si="204"/>
        <v>7.9975213657155306E-2</v>
      </c>
      <c r="AA4295">
        <v>0.99079483569854521</v>
      </c>
      <c r="AB4295">
        <v>0.97252919584433084</v>
      </c>
      <c r="AC4295">
        <v>0.9908837128497815</v>
      </c>
      <c r="AD4295">
        <v>13933.883863150635</v>
      </c>
      <c r="AE4295">
        <v>29462.155575937853</v>
      </c>
      <c r="AF4295">
        <v>27855.540063460914</v>
      </c>
      <c r="AG4295">
        <v>13975.233584288382</v>
      </c>
      <c r="AH4295">
        <v>29520.311216467111</v>
      </c>
      <c r="AI4295">
        <v>27940.130086048925</v>
      </c>
      <c r="AJ4295">
        <v>0</v>
      </c>
      <c r="AK4295">
        <v>0</v>
      </c>
      <c r="AL4295">
        <v>0</v>
      </c>
    </row>
    <row r="4296" spans="1:38" x14ac:dyDescent="0.25">
      <c r="A4296">
        <v>116828184.87516876</v>
      </c>
      <c r="B4296">
        <v>5987717.0224467777</v>
      </c>
      <c r="C4296">
        <v>6040784.1136306534</v>
      </c>
      <c r="D4296">
        <v>5097265.6020735428</v>
      </c>
      <c r="E4296">
        <v>6040408.7728331424</v>
      </c>
      <c r="F4296">
        <v>173145.85218040887</v>
      </c>
      <c r="G4296">
        <v>347355.39611305256</v>
      </c>
      <c r="H4296">
        <v>191360.42153191066</v>
      </c>
      <c r="I4296">
        <v>2.866281080790754E-2</v>
      </c>
      <c r="J4296">
        <v>6.8145437815080714E-2</v>
      </c>
      <c r="K4296">
        <v>3.1680044965260952E-2</v>
      </c>
      <c r="L4296">
        <v>3284.2281532968609</v>
      </c>
      <c r="M4296">
        <v>5913.4353575616497</v>
      </c>
      <c r="N4296">
        <v>3223.0895956856129</v>
      </c>
      <c r="O4296">
        <v>2.0433424317548257E-2</v>
      </c>
      <c r="P4296">
        <v>3.7882002116481434E-2</v>
      </c>
      <c r="Q4296">
        <v>2.0647403666845407E-2</v>
      </c>
      <c r="R4296">
        <v>-53067.091183875687</v>
      </c>
      <c r="S4296">
        <v>890451.4203732349</v>
      </c>
      <c r="T4296">
        <v>-52691.750386364758</v>
      </c>
      <c r="U4296">
        <v>-8.862658503222107E-3</v>
      </c>
      <c r="V4296">
        <v>0.14871300982245939</v>
      </c>
      <c r="W4296">
        <v>-8.799973376970506E-3</v>
      </c>
      <c r="X4296">
        <f t="shared" si="202"/>
        <v>8.862658503222107E-3</v>
      </c>
      <c r="Y4296">
        <f t="shared" si="203"/>
        <v>0.14871300982245939</v>
      </c>
      <c r="Z4296">
        <f t="shared" si="204"/>
        <v>8.799973376970506E-3</v>
      </c>
      <c r="AA4296">
        <v>0.99082765741776202</v>
      </c>
      <c r="AB4296">
        <v>0.97055869024873631</v>
      </c>
      <c r="AC4296">
        <v>0.99122350125580694</v>
      </c>
      <c r="AD4296">
        <v>13930.136845284944</v>
      </c>
      <c r="AE4296">
        <v>29545.656441735726</v>
      </c>
      <c r="AF4296">
        <v>27782.333971792264</v>
      </c>
      <c r="AG4296">
        <v>13971.486566422691</v>
      </c>
      <c r="AH4296">
        <v>29603.812082264983</v>
      </c>
      <c r="AI4296">
        <v>27866.923994380275</v>
      </c>
      <c r="AJ4296">
        <v>1</v>
      </c>
      <c r="AK4296">
        <v>0</v>
      </c>
      <c r="AL4296">
        <v>1</v>
      </c>
    </row>
    <row r="4297" spans="1:38" x14ac:dyDescent="0.25">
      <c r="A4297">
        <v>116859862.13318403</v>
      </c>
      <c r="B4297">
        <v>5987717.0224467777</v>
      </c>
      <c r="C4297">
        <v>5975424.1139302943</v>
      </c>
      <c r="D4297">
        <v>5054949.5731090354</v>
      </c>
      <c r="E4297">
        <v>5986234.636526362</v>
      </c>
      <c r="F4297">
        <v>173732.68588024381</v>
      </c>
      <c r="G4297">
        <v>342811.8491534752</v>
      </c>
      <c r="H4297">
        <v>188508.67668626408</v>
      </c>
      <c r="I4297">
        <v>2.9074536395705695E-2</v>
      </c>
      <c r="J4297">
        <v>6.7817066064742068E-2</v>
      </c>
      <c r="K4297">
        <v>3.1490358820223288E-2</v>
      </c>
      <c r="L4297">
        <v>3295.3592068799007</v>
      </c>
      <c r="M4297">
        <v>5836.0852673077989</v>
      </c>
      <c r="N4297">
        <v>3175.0575675996702</v>
      </c>
      <c r="O4297">
        <v>2.0474246129574627E-2</v>
      </c>
      <c r="P4297">
        <v>3.7354578317174446E-2</v>
      </c>
      <c r="Q4297">
        <v>2.032234471192898E-2</v>
      </c>
      <c r="R4297">
        <v>12292.908516483381</v>
      </c>
      <c r="S4297">
        <v>932767.44933774229</v>
      </c>
      <c r="T4297">
        <v>1482.3859204156324</v>
      </c>
      <c r="U4297">
        <v>2.0530209544638929E-3</v>
      </c>
      <c r="V4297">
        <v>0.15578014890165651</v>
      </c>
      <c r="W4297">
        <v>2.4757113852549444E-4</v>
      </c>
      <c r="X4297">
        <f t="shared" si="202"/>
        <v>2.0530209544638929E-3</v>
      </c>
      <c r="Y4297">
        <f t="shared" si="203"/>
        <v>0.15578014890165651</v>
      </c>
      <c r="Z4297">
        <f t="shared" si="204"/>
        <v>2.4757113852549444E-4</v>
      </c>
      <c r="AA4297">
        <v>0.99078031242430598</v>
      </c>
      <c r="AB4297">
        <v>0.97157129713126078</v>
      </c>
      <c r="AC4297">
        <v>0.99155662428809788</v>
      </c>
      <c r="AD4297">
        <v>13935.08354329891</v>
      </c>
      <c r="AE4297">
        <v>29507.183343784269</v>
      </c>
      <c r="AF4297">
        <v>27738.461200763857</v>
      </c>
      <c r="AG4297">
        <v>13976.433264436657</v>
      </c>
      <c r="AH4297">
        <v>29565.338984313526</v>
      </c>
      <c r="AI4297">
        <v>27823.051223351868</v>
      </c>
      <c r="AJ4297">
        <v>1</v>
      </c>
      <c r="AK4297">
        <v>0</v>
      </c>
      <c r="AL4297">
        <v>1</v>
      </c>
    </row>
    <row r="4298" spans="1:38" x14ac:dyDescent="0.25">
      <c r="A4298">
        <v>116790819.67038049</v>
      </c>
      <c r="B4298">
        <v>5987717.0224467926</v>
      </c>
      <c r="C4298">
        <v>5880296.0104159061</v>
      </c>
      <c r="D4298">
        <v>4903162.5601014318</v>
      </c>
      <c r="E4298">
        <v>5832827.1607147818</v>
      </c>
      <c r="F4298">
        <v>172160.26607236816</v>
      </c>
      <c r="G4298">
        <v>339138.14558503806</v>
      </c>
      <c r="H4298">
        <v>186692.44680293926</v>
      </c>
      <c r="I4298">
        <v>2.9277482930692034E-2</v>
      </c>
      <c r="J4298">
        <v>6.9167224506222022E-2</v>
      </c>
      <c r="K4298">
        <v>3.2007196794780576E-2</v>
      </c>
      <c r="L4298">
        <v>3265.5335694950331</v>
      </c>
      <c r="M4298">
        <v>5773.5435339191918</v>
      </c>
      <c r="N4298">
        <v>3144.4667505777761</v>
      </c>
      <c r="O4298">
        <v>2.0335513023740422E-2</v>
      </c>
      <c r="P4298">
        <v>3.7009157714247815E-2</v>
      </c>
      <c r="Q4298">
        <v>2.0156436894543394E-2</v>
      </c>
      <c r="R4298">
        <v>107421.01203088649</v>
      </c>
      <c r="S4298">
        <v>1084554.4623453608</v>
      </c>
      <c r="T4298">
        <v>154889.86173201073</v>
      </c>
      <c r="U4298">
        <v>1.7940228575964078E-2</v>
      </c>
      <c r="V4298">
        <v>0.18112987943143871</v>
      </c>
      <c r="W4298">
        <v>2.5867932828381603E-2</v>
      </c>
      <c r="X4298">
        <f t="shared" si="202"/>
        <v>1.7940228575964078E-2</v>
      </c>
      <c r="Y4298">
        <f t="shared" si="203"/>
        <v>0.18112987943143871</v>
      </c>
      <c r="Z4298">
        <f t="shared" si="204"/>
        <v>2.5867932828381603E-2</v>
      </c>
      <c r="AA4298">
        <v>0.99096821744933639</v>
      </c>
      <c r="AB4298">
        <v>0.97216926256075986</v>
      </c>
      <c r="AC4298">
        <v>0.9917161360497001</v>
      </c>
      <c r="AD4298">
        <v>13921.791028476435</v>
      </c>
      <c r="AE4298">
        <v>29475.701077483307</v>
      </c>
      <c r="AF4298">
        <v>27710.172025496588</v>
      </c>
      <c r="AG4298">
        <v>13963.140749614182</v>
      </c>
      <c r="AH4298">
        <v>29533.856718012565</v>
      </c>
      <c r="AI4298">
        <v>27794.762048084598</v>
      </c>
      <c r="AJ4298">
        <v>1</v>
      </c>
      <c r="AK4298">
        <v>0</v>
      </c>
      <c r="AL4298">
        <v>1</v>
      </c>
    </row>
    <row r="4299" spans="1:38" x14ac:dyDescent="0.25">
      <c r="A4299">
        <v>116722233.56376475</v>
      </c>
      <c r="B4299">
        <v>5987717.0224467777</v>
      </c>
      <c r="C4299">
        <v>6293583.6755801253</v>
      </c>
      <c r="D4299">
        <v>5294736.996486742</v>
      </c>
      <c r="E4299">
        <v>6222275.0863898816</v>
      </c>
      <c r="F4299">
        <v>171144.64076657197</v>
      </c>
      <c r="G4299">
        <v>347195.04711434181</v>
      </c>
      <c r="H4299">
        <v>195216.01454355306</v>
      </c>
      <c r="I4299">
        <v>2.7193511612570453E-2</v>
      </c>
      <c r="J4299">
        <v>6.5573615336270499E-2</v>
      </c>
      <c r="K4299">
        <v>3.1373735785252134E-2</v>
      </c>
      <c r="L4299">
        <v>3246.2692026015011</v>
      </c>
      <c r="M4299">
        <v>5910.7055498513437</v>
      </c>
      <c r="N4299">
        <v>3288.0294699895244</v>
      </c>
      <c r="O4299">
        <v>2.0183156183677636E-2</v>
      </c>
      <c r="P4299">
        <v>3.7868478702930475E-2</v>
      </c>
      <c r="Q4299">
        <v>2.106561947787056E-2</v>
      </c>
      <c r="R4299">
        <v>-305866.65313334763</v>
      </c>
      <c r="S4299">
        <v>692980.02596003562</v>
      </c>
      <c r="T4299">
        <v>-234558.06394310389</v>
      </c>
      <c r="U4299">
        <v>-5.1082349414094466E-2</v>
      </c>
      <c r="V4299">
        <v>0.11573359652137689</v>
      </c>
      <c r="W4299">
        <v>-3.9173204589293659E-2</v>
      </c>
      <c r="X4299">
        <f t="shared" si="202"/>
        <v>5.1082349414094466E-2</v>
      </c>
      <c r="Y4299">
        <f t="shared" si="203"/>
        <v>0.11573359652137689</v>
      </c>
      <c r="Z4299">
        <f t="shared" si="204"/>
        <v>3.9173204589293659E-2</v>
      </c>
      <c r="AA4299">
        <v>0.99106679267497233</v>
      </c>
      <c r="AB4299">
        <v>0.97077484176240147</v>
      </c>
      <c r="AC4299">
        <v>0.99092495590836993</v>
      </c>
      <c r="AD4299">
        <v>13913.140709187082</v>
      </c>
      <c r="AE4299">
        <v>29544.307253099745</v>
      </c>
      <c r="AF4299">
        <v>27840.622141024149</v>
      </c>
      <c r="AG4299">
        <v>13954.49043032483</v>
      </c>
      <c r="AH4299">
        <v>29602.462893629003</v>
      </c>
      <c r="AI4299">
        <v>27925.212163612159</v>
      </c>
      <c r="AJ4299">
        <v>0</v>
      </c>
      <c r="AK4299">
        <v>0</v>
      </c>
      <c r="AL4299">
        <v>1</v>
      </c>
    </row>
    <row r="4300" spans="1:38" x14ac:dyDescent="0.25">
      <c r="A4300">
        <v>116812658.65714234</v>
      </c>
      <c r="B4300">
        <v>5987717.0224467777</v>
      </c>
      <c r="C4300">
        <v>6037618.4267364787</v>
      </c>
      <c r="D4300">
        <v>5117398.5248609399</v>
      </c>
      <c r="E4300">
        <v>6057043.7288641427</v>
      </c>
      <c r="F4300">
        <v>164035.24833493639</v>
      </c>
      <c r="G4300">
        <v>340505.25806805753</v>
      </c>
      <c r="H4300">
        <v>185506.36773010695</v>
      </c>
      <c r="I4300">
        <v>2.7168866387537273E-2</v>
      </c>
      <c r="J4300">
        <v>6.653874159181504E-2</v>
      </c>
      <c r="K4300">
        <v>3.0626552495584235E-2</v>
      </c>
      <c r="L4300">
        <v>3111.4183443061211</v>
      </c>
      <c r="M4300">
        <v>5796.8174815397433</v>
      </c>
      <c r="N4300">
        <v>3124.4895834671415</v>
      </c>
      <c r="O4300">
        <v>1.9347129350013988E-2</v>
      </c>
      <c r="P4300">
        <v>3.7126464602986312E-2</v>
      </c>
      <c r="Q4300">
        <v>2.0011196193843277E-2</v>
      </c>
      <c r="R4300">
        <v>-49901.404289701022</v>
      </c>
      <c r="S4300">
        <v>870318.49758583773</v>
      </c>
      <c r="T4300">
        <v>-69326.706417365</v>
      </c>
      <c r="U4300">
        <v>-8.3339616923495952E-3</v>
      </c>
      <c r="V4300">
        <v>0.14535063937109657</v>
      </c>
      <c r="W4300">
        <v>-1.1578153436021235E-2</v>
      </c>
      <c r="X4300">
        <f t="shared" si="202"/>
        <v>8.3339616923495952E-3</v>
      </c>
      <c r="Y4300">
        <f t="shared" si="203"/>
        <v>0.14535063937109657</v>
      </c>
      <c r="Z4300">
        <f t="shared" si="204"/>
        <v>1.1578153436021235E-2</v>
      </c>
      <c r="AA4300">
        <v>0.99186518737032492</v>
      </c>
      <c r="AB4300">
        <v>0.97233720560679182</v>
      </c>
      <c r="AC4300">
        <v>0.99193556254968096</v>
      </c>
      <c r="AD4300">
        <v>13851.111385755707</v>
      </c>
      <c r="AE4300">
        <v>29487.456383403143</v>
      </c>
      <c r="AF4300">
        <v>27691.548995830923</v>
      </c>
      <c r="AG4300">
        <v>13892.461106893454</v>
      </c>
      <c r="AH4300">
        <v>29545.612023932401</v>
      </c>
      <c r="AI4300">
        <v>27776.139018418933</v>
      </c>
      <c r="AJ4300">
        <v>1</v>
      </c>
      <c r="AK4300">
        <v>0</v>
      </c>
      <c r="AL4300">
        <v>1</v>
      </c>
    </row>
    <row r="4301" spans="1:38" x14ac:dyDescent="0.25">
      <c r="A4301">
        <v>116904891.98466906</v>
      </c>
      <c r="B4301">
        <v>5987717.0224467777</v>
      </c>
      <c r="C4301">
        <v>5838648.3726727627</v>
      </c>
      <c r="D4301">
        <v>4937507.150636551</v>
      </c>
      <c r="E4301">
        <v>5853877.01970392</v>
      </c>
      <c r="F4301">
        <v>165139.9126880095</v>
      </c>
      <c r="G4301">
        <v>342655.95175126282</v>
      </c>
      <c r="H4301">
        <v>188986.49935017771</v>
      </c>
      <c r="I4301">
        <v>2.828392842784147E-2</v>
      </c>
      <c r="J4301">
        <v>6.9398573267298883E-2</v>
      </c>
      <c r="K4301">
        <v>3.22839886649577E-2</v>
      </c>
      <c r="L4301">
        <v>3132.3716026292022</v>
      </c>
      <c r="M4301">
        <v>5833.4312443079825</v>
      </c>
      <c r="N4301">
        <v>3183.105549749348</v>
      </c>
      <c r="O4301">
        <v>1.9493855087936711E-2</v>
      </c>
      <c r="P4301">
        <v>3.736209011743926E-2</v>
      </c>
      <c r="Q4301">
        <v>2.0387225189137288E-2</v>
      </c>
      <c r="R4301">
        <v>149068.64977401495</v>
      </c>
      <c r="S4301">
        <v>1050209.8718102267</v>
      </c>
      <c r="T4301">
        <v>133840.00274285767</v>
      </c>
      <c r="U4301">
        <v>2.4895740599494898E-2</v>
      </c>
      <c r="V4301">
        <v>0.17539403880864704</v>
      </c>
      <c r="W4301">
        <v>2.2352426181985175E-2</v>
      </c>
      <c r="X4301">
        <f t="shared" si="202"/>
        <v>2.4895740599494898E-2</v>
      </c>
      <c r="Y4301">
        <f t="shared" si="203"/>
        <v>0.17539403880864704</v>
      </c>
      <c r="Z4301">
        <f t="shared" si="204"/>
        <v>2.2352426181985175E-2</v>
      </c>
      <c r="AA4301">
        <v>0.99178715817147201</v>
      </c>
      <c r="AB4301">
        <v>0.97171957969229961</v>
      </c>
      <c r="AC4301">
        <v>0.99155034665595154</v>
      </c>
      <c r="AD4301">
        <v>13860.923944770622</v>
      </c>
      <c r="AE4301">
        <v>29505.854230391884</v>
      </c>
      <c r="AF4301">
        <v>27745.858373804687</v>
      </c>
      <c r="AG4301">
        <v>13902.273665908369</v>
      </c>
      <c r="AH4301">
        <v>29564.009870921142</v>
      </c>
      <c r="AI4301">
        <v>27830.448396392698</v>
      </c>
      <c r="AJ4301">
        <v>1</v>
      </c>
      <c r="AK4301">
        <v>0</v>
      </c>
      <c r="AL4301">
        <v>1</v>
      </c>
    </row>
    <row r="4302" spans="1:38" x14ac:dyDescent="0.25">
      <c r="A4302">
        <v>116833022.57109509</v>
      </c>
      <c r="B4302">
        <v>5987717.0224467777</v>
      </c>
      <c r="C4302">
        <v>5984168.8624834958</v>
      </c>
      <c r="D4302">
        <v>5007150.9714301452</v>
      </c>
      <c r="E4302">
        <v>5939909.9007970942</v>
      </c>
      <c r="F4302">
        <v>163327.1846695393</v>
      </c>
      <c r="G4302">
        <v>344221.19645175297</v>
      </c>
      <c r="H4302">
        <v>190580.35232038534</v>
      </c>
      <c r="I4302">
        <v>2.7293211208240659E-2</v>
      </c>
      <c r="J4302">
        <v>6.8745919269423653E-2</v>
      </c>
      <c r="K4302">
        <v>3.2084721065349965E-2</v>
      </c>
      <c r="L4302">
        <v>3097.9878023962824</v>
      </c>
      <c r="M4302">
        <v>5860.078227365364</v>
      </c>
      <c r="N4302">
        <v>3209.9508654327328</v>
      </c>
      <c r="O4302">
        <v>1.9266401014124128E-2</v>
      </c>
      <c r="P4302">
        <v>3.7531070883117482E-2</v>
      </c>
      <c r="Q4302">
        <v>2.055823980289145E-2</v>
      </c>
      <c r="R4302">
        <v>3548.1599632818252</v>
      </c>
      <c r="S4302">
        <v>980566.05101663247</v>
      </c>
      <c r="T4302">
        <v>47807.121649683453</v>
      </c>
      <c r="U4302">
        <v>5.9257308753577842E-4</v>
      </c>
      <c r="V4302">
        <v>0.1637629245571697</v>
      </c>
      <c r="W4302">
        <v>7.9841985635700427E-3</v>
      </c>
      <c r="X4302">
        <f t="shared" si="202"/>
        <v>5.9257308753577842E-4</v>
      </c>
      <c r="Y4302">
        <f t="shared" si="203"/>
        <v>0.1637629245571697</v>
      </c>
      <c r="Z4302">
        <f t="shared" si="204"/>
        <v>7.9841985635700427E-3</v>
      </c>
      <c r="AA4302">
        <v>0.99187584602789103</v>
      </c>
      <c r="AB4302">
        <v>0.97133780601556685</v>
      </c>
      <c r="AC4302">
        <v>0.99137024447117672</v>
      </c>
      <c r="AD4302">
        <v>13844.786953940982</v>
      </c>
      <c r="AE4302">
        <v>29519.171467523967</v>
      </c>
      <c r="AF4302">
        <v>27770.398270963997</v>
      </c>
      <c r="AG4302">
        <v>13886.136675078729</v>
      </c>
      <c r="AH4302">
        <v>29577.327108053225</v>
      </c>
      <c r="AI4302">
        <v>27854.988293552007</v>
      </c>
      <c r="AJ4302">
        <v>1</v>
      </c>
      <c r="AK4302">
        <v>0</v>
      </c>
      <c r="AL4302">
        <v>1</v>
      </c>
    </row>
    <row r="4303" spans="1:38" x14ac:dyDescent="0.25">
      <c r="A4303">
        <v>116889536.35344374</v>
      </c>
      <c r="B4303">
        <v>5987717.0224467777</v>
      </c>
      <c r="C4303">
        <v>5703498.6399936965</v>
      </c>
      <c r="D4303">
        <v>4940753.4967387477</v>
      </c>
      <c r="E4303">
        <v>5858785.0270732148</v>
      </c>
      <c r="F4303">
        <v>173327.20901954791</v>
      </c>
      <c r="G4303">
        <v>346246.86375877366</v>
      </c>
      <c r="H4303">
        <v>194411.15705999071</v>
      </c>
      <c r="I4303">
        <v>3.0389629236369814E-2</v>
      </c>
      <c r="J4303">
        <v>7.0079769004327275E-2</v>
      </c>
      <c r="K4303">
        <v>3.3182845276217579E-2</v>
      </c>
      <c r="L4303">
        <v>3287.6681273383574</v>
      </c>
      <c r="M4303">
        <v>5894.5635205550916</v>
      </c>
      <c r="N4303">
        <v>3274.4732300914729</v>
      </c>
      <c r="O4303">
        <v>2.0471460601069615E-2</v>
      </c>
      <c r="P4303">
        <v>3.7766756865009667E-2</v>
      </c>
      <c r="Q4303">
        <v>2.0979710187295064E-2</v>
      </c>
      <c r="R4303">
        <v>284218.3824530812</v>
      </c>
      <c r="S4303">
        <v>1046963.52570803</v>
      </c>
      <c r="T4303">
        <v>128931.99537356291</v>
      </c>
      <c r="U4303">
        <v>4.7466902892638746E-2</v>
      </c>
      <c r="V4303">
        <v>0.17485187121955978</v>
      </c>
      <c r="W4303">
        <v>2.1532746936807824E-2</v>
      </c>
      <c r="X4303">
        <f t="shared" si="202"/>
        <v>4.7466902892638746E-2</v>
      </c>
      <c r="Y4303">
        <f t="shared" si="203"/>
        <v>0.17485187121955978</v>
      </c>
      <c r="Z4303">
        <f t="shared" si="204"/>
        <v>2.1532746936807824E-2</v>
      </c>
      <c r="AA4303">
        <v>0.99094008242464204</v>
      </c>
      <c r="AB4303">
        <v>0.97108746251421241</v>
      </c>
      <c r="AC4303">
        <v>0.99104707569298189</v>
      </c>
      <c r="AD4303">
        <v>13931.667375376479</v>
      </c>
      <c r="AE4303">
        <v>29536.316407873284</v>
      </c>
      <c r="AF4303">
        <v>27828.550103530142</v>
      </c>
      <c r="AG4303">
        <v>13973.017096514226</v>
      </c>
      <c r="AH4303">
        <v>29594.472048402542</v>
      </c>
      <c r="AI4303">
        <v>27913.140126118153</v>
      </c>
      <c r="AJ4303">
        <v>0</v>
      </c>
      <c r="AK4303">
        <v>0</v>
      </c>
      <c r="AL4303">
        <v>1</v>
      </c>
    </row>
    <row r="4304" spans="1:38" x14ac:dyDescent="0.25">
      <c r="A4304">
        <v>116721916.92702408</v>
      </c>
      <c r="B4304">
        <v>5987717.0224467777</v>
      </c>
      <c r="C4304">
        <v>6027360.778931709</v>
      </c>
      <c r="D4304">
        <v>4941795.1873517921</v>
      </c>
      <c r="E4304">
        <v>5851567.1908740448</v>
      </c>
      <c r="F4304">
        <v>167373.93949006722</v>
      </c>
      <c r="G4304">
        <v>337050.9148209847</v>
      </c>
      <c r="H4304">
        <v>182888.48941572441</v>
      </c>
      <c r="I4304">
        <v>2.7769026217098727E-2</v>
      </c>
      <c r="J4304">
        <v>6.8204144858865237E-2</v>
      </c>
      <c r="K4304">
        <v>3.1254616660807151E-2</v>
      </c>
      <c r="L4304">
        <v>3174.7465924204271</v>
      </c>
      <c r="M4304">
        <v>5738.0101743178748</v>
      </c>
      <c r="N4304">
        <v>3080.3965767194036</v>
      </c>
      <c r="O4304">
        <v>1.9740336755195358E-2</v>
      </c>
      <c r="P4304">
        <v>3.6763898576654117E-2</v>
      </c>
      <c r="Q4304">
        <v>1.9736351780841405E-2</v>
      </c>
      <c r="R4304">
        <v>-39643.756484931335</v>
      </c>
      <c r="S4304">
        <v>1045921.8350949856</v>
      </c>
      <c r="T4304">
        <v>136149.83157273289</v>
      </c>
      <c r="U4304">
        <v>-6.6208466993872058E-3</v>
      </c>
      <c r="V4304">
        <v>0.1746778999698933</v>
      </c>
      <c r="W4304">
        <v>2.2738187369632509E-2</v>
      </c>
      <c r="X4304">
        <f t="shared" si="202"/>
        <v>6.6208466993872058E-3</v>
      </c>
      <c r="Y4304">
        <f t="shared" si="203"/>
        <v>0.1746778999698933</v>
      </c>
      <c r="Z4304">
        <f t="shared" si="204"/>
        <v>2.2738187369632509E-2</v>
      </c>
      <c r="AA4304">
        <v>0.99140919547926343</v>
      </c>
      <c r="AB4304">
        <v>0.97231709897621466</v>
      </c>
      <c r="AC4304">
        <v>0.99199426232061905</v>
      </c>
      <c r="AD4304">
        <v>13880.569420041433</v>
      </c>
      <c r="AE4304">
        <v>29457.662017048904</v>
      </c>
      <c r="AF4304">
        <v>27650.019810230628</v>
      </c>
      <c r="AG4304">
        <v>13921.91914117918</v>
      </c>
      <c r="AH4304">
        <v>29515.817657578162</v>
      </c>
      <c r="AI4304">
        <v>27734.609832818638</v>
      </c>
      <c r="AJ4304">
        <v>1</v>
      </c>
      <c r="AK4304">
        <v>0</v>
      </c>
      <c r="AL4304">
        <v>1</v>
      </c>
    </row>
    <row r="4305" spans="1:38" x14ac:dyDescent="0.25">
      <c r="A4305">
        <v>116776117.61158614</v>
      </c>
      <c r="B4305">
        <v>5987717.0224467777</v>
      </c>
      <c r="C4305">
        <v>5993947.6341468208</v>
      </c>
      <c r="D4305">
        <v>4899339.703461579</v>
      </c>
      <c r="E4305">
        <v>5874705.6705464097</v>
      </c>
      <c r="F4305">
        <v>169755.92923081829</v>
      </c>
      <c r="G4305">
        <v>346649.81214738812</v>
      </c>
      <c r="H4305">
        <v>189186.99635554734</v>
      </c>
      <c r="I4305">
        <v>2.8321223272578917E-2</v>
      </c>
      <c r="J4305">
        <v>7.075439408752697E-2</v>
      </c>
      <c r="K4305">
        <v>3.2203655291883064E-2</v>
      </c>
      <c r="L4305">
        <v>3219.9281412067521</v>
      </c>
      <c r="M4305">
        <v>5901.4233801547098</v>
      </c>
      <c r="N4305">
        <v>3186.4825271138666</v>
      </c>
      <c r="O4305">
        <v>2.0022092006174431E-2</v>
      </c>
      <c r="P4305">
        <v>3.7802712853245372E-2</v>
      </c>
      <c r="Q4305">
        <v>2.0411632283398599E-2</v>
      </c>
      <c r="R4305">
        <v>-6230.6117000430822</v>
      </c>
      <c r="S4305">
        <v>1088377.3189851986</v>
      </c>
      <c r="T4305">
        <v>113011.351900368</v>
      </c>
      <c r="U4305">
        <v>-1.0405654904341237E-3</v>
      </c>
      <c r="V4305">
        <v>0.18176832921547317</v>
      </c>
      <c r="W4305">
        <v>1.8873863189711636E-2</v>
      </c>
      <c r="X4305">
        <f t="shared" si="202"/>
        <v>1.0405654904341237E-3</v>
      </c>
      <c r="Y4305">
        <f t="shared" si="203"/>
        <v>0.18176832921547317</v>
      </c>
      <c r="Z4305">
        <f t="shared" si="204"/>
        <v>1.8873863189711636E-2</v>
      </c>
      <c r="AA4305">
        <v>0.99117012057367315</v>
      </c>
      <c r="AB4305">
        <v>0.97105394310401716</v>
      </c>
      <c r="AC4305">
        <v>0.99153166426243833</v>
      </c>
      <c r="AD4305">
        <v>13901.229274154291</v>
      </c>
      <c r="AE4305">
        <v>29539.714938607238</v>
      </c>
      <c r="AF4305">
        <v>27748.956699368158</v>
      </c>
      <c r="AG4305">
        <v>13942.578995292039</v>
      </c>
      <c r="AH4305">
        <v>29597.870579136496</v>
      </c>
      <c r="AI4305">
        <v>27833.546721956169</v>
      </c>
      <c r="AJ4305">
        <v>1</v>
      </c>
      <c r="AK4305">
        <v>0</v>
      </c>
      <c r="AL4305">
        <v>1</v>
      </c>
    </row>
    <row r="4306" spans="1:38" x14ac:dyDescent="0.25">
      <c r="A4306">
        <v>116856929.52771409</v>
      </c>
      <c r="B4306">
        <v>5987717.0224467777</v>
      </c>
      <c r="C4306">
        <v>6255563.0708396174</v>
      </c>
      <c r="D4306">
        <v>5318885.3008746291</v>
      </c>
      <c r="E4306">
        <v>6224957.4006213993</v>
      </c>
      <c r="F4306">
        <v>168691.70337509105</v>
      </c>
      <c r="G4306">
        <v>334790.91885146435</v>
      </c>
      <c r="H4306">
        <v>188688.32830471153</v>
      </c>
      <c r="I4306">
        <v>2.6966669740962162E-2</v>
      </c>
      <c r="J4306">
        <v>6.2943812455668463E-2</v>
      </c>
      <c r="K4306">
        <v>3.0311585471392292E-2</v>
      </c>
      <c r="L4306">
        <v>3199.7419197476083</v>
      </c>
      <c r="M4306">
        <v>5699.5356314616029</v>
      </c>
      <c r="N4306">
        <v>3178.0834454569608</v>
      </c>
      <c r="O4306">
        <v>1.9864447267692178E-2</v>
      </c>
      <c r="P4306">
        <v>3.646616612007636E-2</v>
      </c>
      <c r="Q4306">
        <v>2.0333677400974227E-2</v>
      </c>
      <c r="R4306">
        <v>-267846.04839283973</v>
      </c>
      <c r="S4306">
        <v>668831.72157214861</v>
      </c>
      <c r="T4306">
        <v>-237240.37817462161</v>
      </c>
      <c r="U4306">
        <v>-4.4732582950853784E-2</v>
      </c>
      <c r="V4306">
        <v>0.11170062296946058</v>
      </c>
      <c r="W4306">
        <v>-3.9621174027639233E-2</v>
      </c>
      <c r="X4306">
        <f t="shared" si="202"/>
        <v>4.4732582950853784E-2</v>
      </c>
      <c r="Y4306">
        <f t="shared" si="203"/>
        <v>0.11170062296946058</v>
      </c>
      <c r="Z4306">
        <f t="shared" si="204"/>
        <v>3.9621174027639233E-2</v>
      </c>
      <c r="AA4306">
        <v>0.9912396113706976</v>
      </c>
      <c r="AB4306">
        <v>0.97294176711793645</v>
      </c>
      <c r="AC4306">
        <v>0.99155790576147007</v>
      </c>
      <c r="AD4306">
        <v>13892.034922182713</v>
      </c>
      <c r="AE4306">
        <v>29438.003422419486</v>
      </c>
      <c r="AF4306">
        <v>27741.244584840933</v>
      </c>
      <c r="AG4306">
        <v>13933.38464332046</v>
      </c>
      <c r="AH4306">
        <v>29496.159062948744</v>
      </c>
      <c r="AI4306">
        <v>27825.834607428944</v>
      </c>
      <c r="AJ4306">
        <v>0</v>
      </c>
      <c r="AK4306">
        <v>0</v>
      </c>
      <c r="AL4306">
        <v>1</v>
      </c>
    </row>
    <row r="4307" spans="1:38" x14ac:dyDescent="0.25">
      <c r="A4307">
        <v>116862078.21108699</v>
      </c>
      <c r="B4307">
        <v>5987717.0224467777</v>
      </c>
      <c r="C4307">
        <v>5925209.4455954842</v>
      </c>
      <c r="D4307">
        <v>5013767.4460336464</v>
      </c>
      <c r="E4307">
        <v>5967696.3716770271</v>
      </c>
      <c r="F4307">
        <v>174703.72382183734</v>
      </c>
      <c r="G4307">
        <v>344302.18823175854</v>
      </c>
      <c r="H4307">
        <v>191329.02725959959</v>
      </c>
      <c r="I4307">
        <v>2.9484818288019115E-2</v>
      </c>
      <c r="J4307">
        <v>6.8671351820302998E-2</v>
      </c>
      <c r="K4307">
        <v>3.2060784487571506E-2</v>
      </c>
      <c r="L4307">
        <v>3313.777841259765</v>
      </c>
      <c r="M4307">
        <v>5861.4570447406395</v>
      </c>
      <c r="N4307">
        <v>3222.56082097014</v>
      </c>
      <c r="O4307">
        <v>2.06262812100627E-2</v>
      </c>
      <c r="P4307">
        <v>3.7551892483693665E-2</v>
      </c>
      <c r="Q4307">
        <v>2.0645593160119959E-2</v>
      </c>
      <c r="R4307">
        <v>62507.576851293445</v>
      </c>
      <c r="S4307">
        <v>973949.57641313132</v>
      </c>
      <c r="T4307">
        <v>20020.650769750588</v>
      </c>
      <c r="U4307">
        <v>1.0439300424012156E-2</v>
      </c>
      <c r="V4307">
        <v>0.16265791665871737</v>
      </c>
      <c r="W4307">
        <v>3.3436200633224803E-3</v>
      </c>
      <c r="X4307">
        <f t="shared" si="202"/>
        <v>1.0439300424012156E-2</v>
      </c>
      <c r="Y4307">
        <f t="shared" si="203"/>
        <v>0.16265791665871737</v>
      </c>
      <c r="Z4307">
        <f t="shared" si="204"/>
        <v>3.3436200633224803E-3</v>
      </c>
      <c r="AA4307">
        <v>0.99069182301284175</v>
      </c>
      <c r="AB4307">
        <v>0.97141761155604955</v>
      </c>
      <c r="AC4307">
        <v>0.99133060663957318</v>
      </c>
      <c r="AD4307">
        <v>13943.232296450724</v>
      </c>
      <c r="AE4307">
        <v>29519.858903818898</v>
      </c>
      <c r="AF4307">
        <v>27781.854554007496</v>
      </c>
      <c r="AG4307">
        <v>13984.582017588471</v>
      </c>
      <c r="AH4307">
        <v>29578.014544348156</v>
      </c>
      <c r="AI4307">
        <v>27866.444576595506</v>
      </c>
      <c r="AJ4307">
        <v>1</v>
      </c>
      <c r="AK4307">
        <v>0</v>
      </c>
      <c r="AL4307">
        <v>1</v>
      </c>
    </row>
    <row r="4308" spans="1:38" x14ac:dyDescent="0.25">
      <c r="A4308">
        <v>116696442.98814918</v>
      </c>
      <c r="B4308">
        <v>5987717.0224467777</v>
      </c>
      <c r="C4308">
        <v>5843310.0018435093</v>
      </c>
      <c r="D4308">
        <v>5016461.4243836366</v>
      </c>
      <c r="E4308">
        <v>5944704.9461335717</v>
      </c>
      <c r="F4308">
        <v>163381.2357805502</v>
      </c>
      <c r="G4308">
        <v>343856.66494021023</v>
      </c>
      <c r="H4308">
        <v>190446.49322620771</v>
      </c>
      <c r="I4308">
        <v>2.7960391580971224E-2</v>
      </c>
      <c r="J4308">
        <v>6.854566114449076E-2</v>
      </c>
      <c r="K4308">
        <v>3.203632391378379E-2</v>
      </c>
      <c r="L4308">
        <v>3099.013043129823</v>
      </c>
      <c r="M4308">
        <v>5853.8723829955234</v>
      </c>
      <c r="N4308">
        <v>3207.6962725013309</v>
      </c>
      <c r="O4308">
        <v>1.9274733115660414E-2</v>
      </c>
      <c r="P4308">
        <v>3.7515748539870289E-2</v>
      </c>
      <c r="Q4308">
        <v>2.0557183156401447E-2</v>
      </c>
      <c r="R4308">
        <v>144407.02060326841</v>
      </c>
      <c r="S4308">
        <v>971255.59806314111</v>
      </c>
      <c r="T4308">
        <v>43012.076313205995</v>
      </c>
      <c r="U4308">
        <v>2.4117208622570972E-2</v>
      </c>
      <c r="V4308">
        <v>0.16220799921273737</v>
      </c>
      <c r="W4308">
        <v>7.1833849448733385E-3</v>
      </c>
      <c r="X4308">
        <f t="shared" si="202"/>
        <v>2.4117208622570972E-2</v>
      </c>
      <c r="Y4308">
        <f t="shared" si="203"/>
        <v>0.16220799921273737</v>
      </c>
      <c r="Z4308">
        <f t="shared" si="204"/>
        <v>7.1833849448733385E-3</v>
      </c>
      <c r="AA4308">
        <v>0.99185825682515838</v>
      </c>
      <c r="AB4308">
        <v>0.97153733002230391</v>
      </c>
      <c r="AC4308">
        <v>0.99142419820781869</v>
      </c>
      <c r="AD4308">
        <v>13845.270704711227</v>
      </c>
      <c r="AE4308">
        <v>29516.075419137171</v>
      </c>
      <c r="AF4308">
        <v>27768.345206756818</v>
      </c>
      <c r="AG4308">
        <v>13886.620425848974</v>
      </c>
      <c r="AH4308">
        <v>29574.231059666428</v>
      </c>
      <c r="AI4308">
        <v>27852.935229344828</v>
      </c>
      <c r="AJ4308">
        <v>1</v>
      </c>
      <c r="AK4308">
        <v>0</v>
      </c>
      <c r="AL4308">
        <v>1</v>
      </c>
    </row>
    <row r="4309" spans="1:38" x14ac:dyDescent="0.25">
      <c r="A4309">
        <v>116829543.48563278</v>
      </c>
      <c r="B4309">
        <v>5987717.0224467777</v>
      </c>
      <c r="C4309">
        <v>5693174.0259047234</v>
      </c>
      <c r="D4309">
        <v>4833211.3266287334</v>
      </c>
      <c r="E4309">
        <v>5694704.9756500702</v>
      </c>
      <c r="F4309">
        <v>166640.9091371822</v>
      </c>
      <c r="G4309">
        <v>336104.63257272122</v>
      </c>
      <c r="H4309">
        <v>193362.83515460126</v>
      </c>
      <c r="I4309">
        <v>2.9270299551523136E-2</v>
      </c>
      <c r="J4309">
        <v>6.9540644896063597E-2</v>
      </c>
      <c r="K4309">
        <v>3.39548468237423E-2</v>
      </c>
      <c r="L4309">
        <v>3160.8424827241824</v>
      </c>
      <c r="M4309">
        <v>5721.9005097848576</v>
      </c>
      <c r="N4309">
        <v>3256.8163112827369</v>
      </c>
      <c r="O4309">
        <v>1.9671243216740991E-2</v>
      </c>
      <c r="P4309">
        <v>3.66600606062518E-2</v>
      </c>
      <c r="Q4309">
        <v>2.0866333336429125E-2</v>
      </c>
      <c r="R4309">
        <v>294542.99654205423</v>
      </c>
      <c r="S4309">
        <v>1154505.6958180442</v>
      </c>
      <c r="T4309">
        <v>293012.04679670744</v>
      </c>
      <c r="U4309">
        <v>4.9191201828321256E-2</v>
      </c>
      <c r="V4309">
        <v>0.19281233423189983</v>
      </c>
      <c r="W4309">
        <v>4.8935520115306504E-2</v>
      </c>
      <c r="X4309">
        <f t="shared" si="202"/>
        <v>4.9191201828321256E-2</v>
      </c>
      <c r="Y4309">
        <f t="shared" si="203"/>
        <v>0.19281233423189983</v>
      </c>
      <c r="Z4309">
        <f t="shared" si="204"/>
        <v>4.8935520115306504E-2</v>
      </c>
      <c r="AA4309">
        <v>0.99163238915237162</v>
      </c>
      <c r="AB4309">
        <v>0.97279230612941381</v>
      </c>
      <c r="AC4309">
        <v>0.99115502160330893</v>
      </c>
      <c r="AD4309">
        <v>13874.152387380458</v>
      </c>
      <c r="AE4309">
        <v>29449.446862137167</v>
      </c>
      <c r="AF4309">
        <v>27812.751189051058</v>
      </c>
      <c r="AG4309">
        <v>13915.502108518205</v>
      </c>
      <c r="AH4309">
        <v>29507.602502666425</v>
      </c>
      <c r="AI4309">
        <v>27897.341211639068</v>
      </c>
      <c r="AJ4309">
        <v>0</v>
      </c>
      <c r="AK4309">
        <v>0</v>
      </c>
      <c r="AL4309">
        <v>0</v>
      </c>
    </row>
    <row r="4310" spans="1:38" x14ac:dyDescent="0.25">
      <c r="A4310">
        <v>116773220.89532097</v>
      </c>
      <c r="B4310">
        <v>5987717.0224467777</v>
      </c>
      <c r="C4310">
        <v>6004522.1278550541</v>
      </c>
      <c r="D4310">
        <v>5012782.8719034148</v>
      </c>
      <c r="E4310">
        <v>5967549.562177714</v>
      </c>
      <c r="F4310">
        <v>167411.50773664215</v>
      </c>
      <c r="G4310">
        <v>346355.85522365372</v>
      </c>
      <c r="H4310">
        <v>191509.93946926142</v>
      </c>
      <c r="I4310">
        <v>2.7880904453664687E-2</v>
      </c>
      <c r="J4310">
        <v>6.9094525750351951E-2</v>
      </c>
      <c r="K4310">
        <v>3.2091889220836979E-2</v>
      </c>
      <c r="L4310">
        <v>3175.4591864070435</v>
      </c>
      <c r="M4310">
        <v>5896.4190091679257</v>
      </c>
      <c r="N4310">
        <v>3225.6079310047949</v>
      </c>
      <c r="O4310">
        <v>1.9752398150050754E-2</v>
      </c>
      <c r="P4310">
        <v>3.7777861388978901E-2</v>
      </c>
      <c r="Q4310">
        <v>2.0666199115636791E-2</v>
      </c>
      <c r="R4310">
        <v>-16805.105408276431</v>
      </c>
      <c r="S4310">
        <v>974934.15054336283</v>
      </c>
      <c r="T4310">
        <v>20167.460269063711</v>
      </c>
      <c r="U4310">
        <v>-2.8065964616025415E-3</v>
      </c>
      <c r="V4310">
        <v>0.16282234896681419</v>
      </c>
      <c r="W4310">
        <v>3.368138506455775E-3</v>
      </c>
      <c r="X4310">
        <f t="shared" si="202"/>
        <v>2.8065964616025415E-3</v>
      </c>
      <c r="Y4310">
        <f t="shared" si="203"/>
        <v>0.16282234896681419</v>
      </c>
      <c r="Z4310">
        <f t="shared" si="204"/>
        <v>3.368138506455775E-3</v>
      </c>
      <c r="AA4310">
        <v>0.99143908196026043</v>
      </c>
      <c r="AB4310">
        <v>0.97108418624175108</v>
      </c>
      <c r="AC4310">
        <v>0.99131677569985521</v>
      </c>
      <c r="AD4310">
        <v>13880.897539302157</v>
      </c>
      <c r="AE4310">
        <v>29537.23604926157</v>
      </c>
      <c r="AF4310">
        <v>27784.61616169069</v>
      </c>
      <c r="AG4310">
        <v>13922.247260439904</v>
      </c>
      <c r="AH4310">
        <v>29595.391689790828</v>
      </c>
      <c r="AI4310">
        <v>27869.206184278701</v>
      </c>
      <c r="AJ4310">
        <v>1</v>
      </c>
      <c r="AK4310">
        <v>0</v>
      </c>
      <c r="AL4310">
        <v>1</v>
      </c>
    </row>
    <row r="4311" spans="1:38" x14ac:dyDescent="0.25">
      <c r="A4311">
        <v>116954849.86512628</v>
      </c>
      <c r="B4311">
        <v>5987717.0224467777</v>
      </c>
      <c r="C4311">
        <v>5952489.4926027833</v>
      </c>
      <c r="D4311">
        <v>4940270.3990273681</v>
      </c>
      <c r="E4311">
        <v>5858469.070292104</v>
      </c>
      <c r="F4311">
        <v>159191.13854501012</v>
      </c>
      <c r="G4311">
        <v>340920.07290577213</v>
      </c>
      <c r="H4311">
        <v>189011.37884738218</v>
      </c>
      <c r="I4311">
        <v>2.6743623612076679E-2</v>
      </c>
      <c r="J4311">
        <v>6.9008383219852074E-2</v>
      </c>
      <c r="K4311">
        <v>3.2262930226233666E-2</v>
      </c>
      <c r="L4311">
        <v>3019.535336140495</v>
      </c>
      <c r="M4311">
        <v>5803.8793575193085</v>
      </c>
      <c r="N4311">
        <v>3183.5245959029271</v>
      </c>
      <c r="O4311">
        <v>1.8777469799101925E-2</v>
      </c>
      <c r="P4311">
        <v>3.7150248151645714E-2</v>
      </c>
      <c r="Q4311">
        <v>2.0377530518692889E-2</v>
      </c>
      <c r="R4311">
        <v>35227.529843994416</v>
      </c>
      <c r="S4311">
        <v>1047446.6234194096</v>
      </c>
      <c r="T4311">
        <v>129247.95215467364</v>
      </c>
      <c r="U4311">
        <v>5.8832990456852436E-3</v>
      </c>
      <c r="V4311">
        <v>0.17493255267286972</v>
      </c>
      <c r="W4311">
        <v>2.1585514423969668E-2</v>
      </c>
      <c r="X4311">
        <f t="shared" si="202"/>
        <v>5.8832990456852436E-3</v>
      </c>
      <c r="Y4311">
        <f t="shared" si="203"/>
        <v>0.17493255267286972</v>
      </c>
      <c r="Z4311">
        <f t="shared" si="204"/>
        <v>2.1585514423969668E-2</v>
      </c>
      <c r="AA4311">
        <v>0.99231213772792237</v>
      </c>
      <c r="AB4311">
        <v>0.97211662882835859</v>
      </c>
      <c r="AC4311">
        <v>0.9915817064492809</v>
      </c>
      <c r="AD4311">
        <v>13807.286877053519</v>
      </c>
      <c r="AE4311">
        <v>29491.013894550524</v>
      </c>
      <c r="AF4311">
        <v>27746.243020889415</v>
      </c>
      <c r="AG4311">
        <v>13848.636598191266</v>
      </c>
      <c r="AH4311">
        <v>29549.169535079782</v>
      </c>
      <c r="AI4311">
        <v>27830.833043477425</v>
      </c>
      <c r="AJ4311">
        <v>1</v>
      </c>
      <c r="AK4311">
        <v>0</v>
      </c>
      <c r="AL4311">
        <v>1</v>
      </c>
    </row>
    <row r="4312" spans="1:38" x14ac:dyDescent="0.25">
      <c r="A4312">
        <v>116691895.69185448</v>
      </c>
      <c r="B4312">
        <v>5987717.0224467777</v>
      </c>
      <c r="C4312">
        <v>6052480.5133118303</v>
      </c>
      <c r="D4312">
        <v>5165731.9752015881</v>
      </c>
      <c r="E4312">
        <v>6128220.3335246025</v>
      </c>
      <c r="F4312">
        <v>173933.61304100146</v>
      </c>
      <c r="G4312">
        <v>350435.22762805037</v>
      </c>
      <c r="H4312">
        <v>191774.9304108317</v>
      </c>
      <c r="I4312">
        <v>2.873757505843294E-2</v>
      </c>
      <c r="J4312">
        <v>6.7838445608548043E-2</v>
      </c>
      <c r="K4312">
        <v>3.1293739450215512E-2</v>
      </c>
      <c r="L4312">
        <v>3299.1703905138852</v>
      </c>
      <c r="M4312">
        <v>5965.8669154989075</v>
      </c>
      <c r="N4312">
        <v>3230.0711817642477</v>
      </c>
      <c r="O4312">
        <v>2.0539552123109563E-2</v>
      </c>
      <c r="P4312">
        <v>3.8253371793986239E-2</v>
      </c>
      <c r="Q4312">
        <v>2.0711342640927017E-2</v>
      </c>
      <c r="R4312">
        <v>-64763.490865052678</v>
      </c>
      <c r="S4312">
        <v>821985.04724518955</v>
      </c>
      <c r="T4312">
        <v>-140503.31107782479</v>
      </c>
      <c r="U4312">
        <v>-1.0816057375835738E-2</v>
      </c>
      <c r="V4312">
        <v>0.1372785394105514</v>
      </c>
      <c r="W4312">
        <v>-2.3465255714507787E-2</v>
      </c>
      <c r="X4312">
        <f t="shared" si="202"/>
        <v>1.0816057375835738E-2</v>
      </c>
      <c r="Y4312">
        <f t="shared" si="203"/>
        <v>0.1372785394105514</v>
      </c>
      <c r="Z4312">
        <f t="shared" si="204"/>
        <v>2.3465255714507787E-2</v>
      </c>
      <c r="AA4312">
        <v>0.99089527269456668</v>
      </c>
      <c r="AB4312">
        <v>0.97051595405148128</v>
      </c>
      <c r="AC4312">
        <v>0.99132712148864455</v>
      </c>
      <c r="AD4312">
        <v>13936.773413974579</v>
      </c>
      <c r="AE4312">
        <v>29571.45021373135</v>
      </c>
      <c r="AF4312">
        <v>27788.656517653006</v>
      </c>
      <c r="AG4312">
        <v>13978.123135112326</v>
      </c>
      <c r="AH4312">
        <v>29629.605854260608</v>
      </c>
      <c r="AI4312">
        <v>27873.246540241016</v>
      </c>
      <c r="AJ4312">
        <v>1</v>
      </c>
      <c r="AK4312">
        <v>0</v>
      </c>
      <c r="AL4312">
        <v>1</v>
      </c>
    </row>
    <row r="4313" spans="1:38" x14ac:dyDescent="0.25">
      <c r="A4313">
        <v>116747273.97296309</v>
      </c>
      <c r="B4313">
        <v>5987717.0224467926</v>
      </c>
      <c r="C4313">
        <v>5998701.0734742982</v>
      </c>
      <c r="D4313">
        <v>5253212.8262206465</v>
      </c>
      <c r="E4313">
        <v>6155199.3951610019</v>
      </c>
      <c r="F4313">
        <v>171015.619763305</v>
      </c>
      <c r="G4313">
        <v>345093.83504773822</v>
      </c>
      <c r="H4313">
        <v>191278.39741404023</v>
      </c>
      <c r="I4313">
        <v>2.850877509458177E-2</v>
      </c>
      <c r="J4313">
        <v>6.5691957753025471E-2</v>
      </c>
      <c r="K4313">
        <v>3.1075905934812846E-2</v>
      </c>
      <c r="L4313">
        <v>3243.8219339781995</v>
      </c>
      <c r="M4313">
        <v>5874.9341702573302</v>
      </c>
      <c r="N4313">
        <v>3221.7080608897245</v>
      </c>
      <c r="O4313">
        <v>2.0181798438136382E-2</v>
      </c>
      <c r="P4313">
        <v>3.7648494465758617E-2</v>
      </c>
      <c r="Q4313">
        <v>2.0645756120086695E-2</v>
      </c>
      <c r="R4313">
        <v>-10984.051027505659</v>
      </c>
      <c r="S4313">
        <v>734504.19622614607</v>
      </c>
      <c r="T4313">
        <v>-167482.37271420937</v>
      </c>
      <c r="U4313">
        <v>-1.8344305494612681E-3</v>
      </c>
      <c r="V4313">
        <v>0.12266848841931439</v>
      </c>
      <c r="W4313">
        <v>-2.7970989959336817E-2</v>
      </c>
      <c r="X4313">
        <f t="shared" si="202"/>
        <v>1.8344305494612681E-3</v>
      </c>
      <c r="Y4313">
        <f t="shared" si="203"/>
        <v>0.12266848841931439</v>
      </c>
      <c r="Z4313">
        <f t="shared" si="204"/>
        <v>2.7970989959336817E-2</v>
      </c>
      <c r="AA4313">
        <v>0.99106265142740724</v>
      </c>
      <c r="AB4313">
        <v>0.97105707359723659</v>
      </c>
      <c r="AC4313">
        <v>0.99126610597550713</v>
      </c>
      <c r="AD4313">
        <v>13912.038133946906</v>
      </c>
      <c r="AE4313">
        <v>29526.569685241873</v>
      </c>
      <c r="AF4313">
        <v>27781.081226570288</v>
      </c>
      <c r="AG4313">
        <v>13953.387855084653</v>
      </c>
      <c r="AH4313">
        <v>29584.725325771131</v>
      </c>
      <c r="AI4313">
        <v>27865.671249158298</v>
      </c>
      <c r="AJ4313">
        <v>1</v>
      </c>
      <c r="AK4313">
        <v>0</v>
      </c>
      <c r="AL4313">
        <v>1</v>
      </c>
    </row>
    <row r="4314" spans="1:38" x14ac:dyDescent="0.25">
      <c r="A4314">
        <v>116811208.79903628</v>
      </c>
      <c r="B4314">
        <v>5987717.0224467777</v>
      </c>
      <c r="C4314">
        <v>6240069.7944991766</v>
      </c>
      <c r="D4314">
        <v>5317970.2548119491</v>
      </c>
      <c r="E4314">
        <v>6260740.8573636301</v>
      </c>
      <c r="F4314">
        <v>169715.17836744775</v>
      </c>
      <c r="G4314">
        <v>344741.44463169068</v>
      </c>
      <c r="H4314">
        <v>189637.3495703259</v>
      </c>
      <c r="I4314">
        <v>2.719764104514619E-2</v>
      </c>
      <c r="J4314">
        <v>6.4825756465966028E-2</v>
      </c>
      <c r="K4314">
        <v>3.0289921574901495E-2</v>
      </c>
      <c r="L4314">
        <v>3219.155179388335</v>
      </c>
      <c r="M4314">
        <v>5868.935017892808</v>
      </c>
      <c r="N4314">
        <v>3194.0678404682144</v>
      </c>
      <c r="O4314">
        <v>2.0014925290017419E-2</v>
      </c>
      <c r="P4314">
        <v>3.7586534805371268E-2</v>
      </c>
      <c r="Q4314">
        <v>2.0455830860362796E-2</v>
      </c>
      <c r="R4314">
        <v>-252352.77205239888</v>
      </c>
      <c r="S4314">
        <v>669746.76763482857</v>
      </c>
      <c r="T4314">
        <v>-273023.83491685241</v>
      </c>
      <c r="U4314">
        <v>-4.2145073173361032E-2</v>
      </c>
      <c r="V4314">
        <v>0.11185344349508823</v>
      </c>
      <c r="W4314">
        <v>-4.5597317624286447E-2</v>
      </c>
      <c r="X4314">
        <f t="shared" si="202"/>
        <v>4.2145073173361032E-2</v>
      </c>
      <c r="Y4314">
        <f t="shared" si="203"/>
        <v>0.11185344349508823</v>
      </c>
      <c r="Z4314">
        <f t="shared" si="204"/>
        <v>4.5597317624286447E-2</v>
      </c>
      <c r="AA4314">
        <v>0.99117495384250465</v>
      </c>
      <c r="AB4314">
        <v>0.97129955035482685</v>
      </c>
      <c r="AC4314">
        <v>0.99146983384579657</v>
      </c>
      <c r="AD4314">
        <v>13900.878270718649</v>
      </c>
      <c r="AE4314">
        <v>29523.584378703948</v>
      </c>
      <c r="AF4314">
        <v>27755.904155241413</v>
      </c>
      <c r="AG4314">
        <v>13942.227991856396</v>
      </c>
      <c r="AH4314">
        <v>29581.740019233206</v>
      </c>
      <c r="AI4314">
        <v>27840.494177829423</v>
      </c>
      <c r="AJ4314">
        <v>0</v>
      </c>
      <c r="AK4314">
        <v>0</v>
      </c>
      <c r="AL4314">
        <v>0</v>
      </c>
    </row>
    <row r="4315" spans="1:38" x14ac:dyDescent="0.25">
      <c r="A4315">
        <v>116772214.79086171</v>
      </c>
      <c r="B4315">
        <v>5987717.0224467926</v>
      </c>
      <c r="C4315">
        <v>6067006.7610520292</v>
      </c>
      <c r="D4315">
        <v>5208498.6740572192</v>
      </c>
      <c r="E4315">
        <v>6107938.0916089648</v>
      </c>
      <c r="F4315">
        <v>166849.91132814091</v>
      </c>
      <c r="G4315">
        <v>339889.61615107086</v>
      </c>
      <c r="H4315">
        <v>190472.85066724781</v>
      </c>
      <c r="I4315">
        <v>2.7501190933106667E-2</v>
      </c>
      <c r="J4315">
        <v>6.5256734698620936E-2</v>
      </c>
      <c r="K4315">
        <v>3.1184476301244417E-2</v>
      </c>
      <c r="L4315">
        <v>3164.8068334204504</v>
      </c>
      <c r="M4315">
        <v>5786.3366923530957</v>
      </c>
      <c r="N4315">
        <v>3208.140211709398</v>
      </c>
      <c r="O4315">
        <v>1.9686019853733736E-2</v>
      </c>
      <c r="P4315">
        <v>3.707262308750605E-2</v>
      </c>
      <c r="Q4315">
        <v>2.0554312547652338E-2</v>
      </c>
      <c r="R4315">
        <v>-79289.738605236635</v>
      </c>
      <c r="S4315">
        <v>779218.3483895734</v>
      </c>
      <c r="T4315">
        <v>-120221.06916217227</v>
      </c>
      <c r="U4315">
        <v>-1.3242065098934159E-2</v>
      </c>
      <c r="V4315">
        <v>0.13013613460162438</v>
      </c>
      <c r="W4315">
        <v>-2.0077947690494848E-2</v>
      </c>
      <c r="X4315">
        <f t="shared" si="202"/>
        <v>1.3242065098934159E-2</v>
      </c>
      <c r="Y4315">
        <f t="shared" si="203"/>
        <v>0.13013613460162438</v>
      </c>
      <c r="Z4315">
        <f t="shared" si="204"/>
        <v>2.0077947690494848E-2</v>
      </c>
      <c r="AA4315">
        <v>0.99152779376310241</v>
      </c>
      <c r="AB4315">
        <v>0.97200179702176837</v>
      </c>
      <c r="AC4315">
        <v>0.99136368334051128</v>
      </c>
      <c r="AD4315">
        <v>13875.984889053278</v>
      </c>
      <c r="AE4315">
        <v>29482.168553525142</v>
      </c>
      <c r="AF4315">
        <v>27768.749578149775</v>
      </c>
      <c r="AG4315">
        <v>13917.334610191025</v>
      </c>
      <c r="AH4315">
        <v>29540.324194054399</v>
      </c>
      <c r="AI4315">
        <v>27853.339600737785</v>
      </c>
      <c r="AJ4315">
        <v>1</v>
      </c>
      <c r="AK4315">
        <v>0</v>
      </c>
      <c r="AL4315">
        <v>1</v>
      </c>
    </row>
    <row r="4316" spans="1:38" x14ac:dyDescent="0.25">
      <c r="A4316">
        <v>116868478.89118426</v>
      </c>
      <c r="B4316">
        <v>5987717.0224467777</v>
      </c>
      <c r="C4316">
        <v>5928332.938413755</v>
      </c>
      <c r="D4316">
        <v>5065943.9653936634</v>
      </c>
      <c r="E4316">
        <v>6006851.8574634576</v>
      </c>
      <c r="F4316">
        <v>167169.20533390556</v>
      </c>
      <c r="G4316">
        <v>351025.20220707741</v>
      </c>
      <c r="H4316">
        <v>193160.06050430777</v>
      </c>
      <c r="I4316">
        <v>2.8198349699744604E-2</v>
      </c>
      <c r="J4316">
        <v>6.9291173492046318E-2</v>
      </c>
      <c r="K4316">
        <v>3.2156621319753075E-2</v>
      </c>
      <c r="L4316">
        <v>3170.863197749748</v>
      </c>
      <c r="M4316">
        <v>5975.9107397052421</v>
      </c>
      <c r="N4316">
        <v>3253.4009714732133</v>
      </c>
      <c r="O4316">
        <v>1.9730032984221862E-2</v>
      </c>
      <c r="P4316">
        <v>3.8277390655527432E-2</v>
      </c>
      <c r="Q4316">
        <v>2.0838949135691922E-2</v>
      </c>
      <c r="R4316">
        <v>59384.084033022635</v>
      </c>
      <c r="S4316">
        <v>921773.05705311429</v>
      </c>
      <c r="T4316">
        <v>-19134.83501667995</v>
      </c>
      <c r="U4316">
        <v>9.9176503850137449E-3</v>
      </c>
      <c r="V4316">
        <v>0.15394399127373048</v>
      </c>
      <c r="W4316">
        <v>-3.1956812496227198E-3</v>
      </c>
      <c r="X4316">
        <f t="shared" si="202"/>
        <v>9.9176503850137449E-3</v>
      </c>
      <c r="Y4316">
        <f t="shared" si="203"/>
        <v>0.15394399127373048</v>
      </c>
      <c r="Z4316">
        <f t="shared" si="204"/>
        <v>3.1956812496227198E-3</v>
      </c>
      <c r="AA4316">
        <v>0.99152831750272719</v>
      </c>
      <c r="AB4316">
        <v>0.97032034221284003</v>
      </c>
      <c r="AC4316">
        <v>0.99117275889895573</v>
      </c>
      <c r="AD4316">
        <v>13878.779986431407</v>
      </c>
      <c r="AE4316">
        <v>29576.365405103767</v>
      </c>
      <c r="AF4316">
        <v>27809.685354715421</v>
      </c>
      <c r="AG4316">
        <v>13920.129707569155</v>
      </c>
      <c r="AH4316">
        <v>29634.521045633024</v>
      </c>
      <c r="AI4316">
        <v>27894.275377303431</v>
      </c>
      <c r="AJ4316">
        <v>1</v>
      </c>
      <c r="AK4316">
        <v>0</v>
      </c>
      <c r="AL4316">
        <v>1</v>
      </c>
    </row>
    <row r="4317" spans="1:38" x14ac:dyDescent="0.25">
      <c r="A4317">
        <v>116880711.78119905</v>
      </c>
      <c r="B4317">
        <v>5987717.0224467777</v>
      </c>
      <c r="C4317">
        <v>5840450.968950524</v>
      </c>
      <c r="D4317">
        <v>4885353.4623914566</v>
      </c>
      <c r="E4317">
        <v>5841110.3881412772</v>
      </c>
      <c r="F4317">
        <v>170866.95943298325</v>
      </c>
      <c r="G4317">
        <v>346260.24004288664</v>
      </c>
      <c r="H4317">
        <v>189839.78556532305</v>
      </c>
      <c r="I4317">
        <v>2.9255781846532047E-2</v>
      </c>
      <c r="J4317">
        <v>7.0877213431633029E-2</v>
      </c>
      <c r="K4317">
        <v>3.2500633090369095E-2</v>
      </c>
      <c r="L4317">
        <v>3241.0021468682407</v>
      </c>
      <c r="M4317">
        <v>5894.7912406144651</v>
      </c>
      <c r="N4317">
        <v>3197.4774762959414</v>
      </c>
      <c r="O4317">
        <v>2.0165426308329116E-2</v>
      </c>
      <c r="P4317">
        <v>3.7754777790860096E-2</v>
      </c>
      <c r="Q4317">
        <v>2.0479105481647168E-2</v>
      </c>
      <c r="R4317">
        <v>147266.05349625368</v>
      </c>
      <c r="S4317">
        <v>1102363.5600553211</v>
      </c>
      <c r="T4317">
        <v>146606.63430550043</v>
      </c>
      <c r="U4317">
        <v>2.4594691590164013E-2</v>
      </c>
      <c r="V4317">
        <v>0.18410415120199838</v>
      </c>
      <c r="W4317">
        <v>2.4484562940416336E-2</v>
      </c>
      <c r="X4317">
        <f t="shared" si="202"/>
        <v>2.4594691590164013E-2</v>
      </c>
      <c r="Y4317">
        <f t="shared" si="203"/>
        <v>0.18410415120199838</v>
      </c>
      <c r="Z4317">
        <f t="shared" si="204"/>
        <v>2.4484562940416336E-2</v>
      </c>
      <c r="AA4317">
        <v>0.99108965125390569</v>
      </c>
      <c r="AB4317">
        <v>0.97116136533626685</v>
      </c>
      <c r="AC4317">
        <v>0.9914856412800831</v>
      </c>
      <c r="AD4317">
        <v>13910.766694980113</v>
      </c>
      <c r="AE4317">
        <v>29536.429289032094</v>
      </c>
      <c r="AF4317">
        <v>27759.021697663451</v>
      </c>
      <c r="AG4317">
        <v>13952.11641611786</v>
      </c>
      <c r="AH4317">
        <v>29594.584929561352</v>
      </c>
      <c r="AI4317">
        <v>27843.611720251462</v>
      </c>
      <c r="AJ4317">
        <v>1</v>
      </c>
      <c r="AK4317">
        <v>0</v>
      </c>
      <c r="AL4317">
        <v>1</v>
      </c>
    </row>
    <row r="4318" spans="1:38" x14ac:dyDescent="0.25">
      <c r="A4318">
        <v>116789583.66052525</v>
      </c>
      <c r="B4318">
        <v>5987717.0224467777</v>
      </c>
      <c r="C4318">
        <v>5989346.1204958465</v>
      </c>
      <c r="D4318">
        <v>5041780.2558157053</v>
      </c>
      <c r="E4318">
        <v>5958293.119098953</v>
      </c>
      <c r="F4318">
        <v>167300.83431324814</v>
      </c>
      <c r="G4318">
        <v>345215.68195650878</v>
      </c>
      <c r="H4318">
        <v>189939.46123391078</v>
      </c>
      <c r="I4318">
        <v>2.7933071648795882E-2</v>
      </c>
      <c r="J4318">
        <v>6.8470989301507482E-2</v>
      </c>
      <c r="K4318">
        <v>3.1878166689227015E-2</v>
      </c>
      <c r="L4318">
        <v>3173.3599344275412</v>
      </c>
      <c r="M4318">
        <v>5877.0085120599815</v>
      </c>
      <c r="N4318">
        <v>3199.1563167154604</v>
      </c>
      <c r="O4318">
        <v>1.9722493757353864E-2</v>
      </c>
      <c r="P4318">
        <v>3.763423302334136E-2</v>
      </c>
      <c r="Q4318">
        <v>2.048623786307276E-2</v>
      </c>
      <c r="R4318">
        <v>-1629.0980490688235</v>
      </c>
      <c r="S4318">
        <v>945936.76663107239</v>
      </c>
      <c r="T4318">
        <v>29423.9033478247</v>
      </c>
      <c r="U4318">
        <v>-2.7207331992504892E-4</v>
      </c>
      <c r="V4318">
        <v>0.15797953762426328</v>
      </c>
      <c r="W4318">
        <v>4.9140437394620106E-3</v>
      </c>
      <c r="X4318">
        <f t="shared" si="202"/>
        <v>2.7207331992504892E-4</v>
      </c>
      <c r="Y4318">
        <f t="shared" si="203"/>
        <v>0.15797953762426328</v>
      </c>
      <c r="Z4318">
        <f t="shared" si="204"/>
        <v>4.9140437394620106E-3</v>
      </c>
      <c r="AA4318">
        <v>0.99143227966123693</v>
      </c>
      <c r="AB4318">
        <v>0.97117732470709073</v>
      </c>
      <c r="AC4318">
        <v>0.99142978551156125</v>
      </c>
      <c r="AD4318">
        <v>13879.930711787476</v>
      </c>
      <c r="AE4318">
        <v>29527.601212875063</v>
      </c>
      <c r="AF4318">
        <v>27760.555495588171</v>
      </c>
      <c r="AG4318">
        <v>13921.280432925223</v>
      </c>
      <c r="AH4318">
        <v>29585.75685340432</v>
      </c>
      <c r="AI4318">
        <v>27845.145518176181</v>
      </c>
      <c r="AJ4318">
        <v>1</v>
      </c>
      <c r="AK4318">
        <v>0</v>
      </c>
      <c r="AL4318">
        <v>1</v>
      </c>
    </row>
    <row r="4319" spans="1:38" x14ac:dyDescent="0.25">
      <c r="A4319">
        <v>116817939.89404711</v>
      </c>
      <c r="B4319">
        <v>5987717.0224467777</v>
      </c>
      <c r="C4319">
        <v>6204496.3513188623</v>
      </c>
      <c r="D4319">
        <v>5286547.2925902195</v>
      </c>
      <c r="E4319">
        <v>6223637.6444005836</v>
      </c>
      <c r="F4319">
        <v>180879.51903414543</v>
      </c>
      <c r="G4319">
        <v>344647.29163765162</v>
      </c>
      <c r="H4319">
        <v>194483.57616054834</v>
      </c>
      <c r="I4319">
        <v>2.9152973713280801E-2</v>
      </c>
      <c r="J4319">
        <v>6.5193267469813312E-2</v>
      </c>
      <c r="K4319">
        <v>3.1249180507082624E-2</v>
      </c>
      <c r="L4319">
        <v>3430.9202402825531</v>
      </c>
      <c r="M4319">
        <v>5867.3321418465412</v>
      </c>
      <c r="N4319">
        <v>3275.6929872787855</v>
      </c>
      <c r="O4319">
        <v>2.1310777782691123E-2</v>
      </c>
      <c r="P4319">
        <v>3.7556282693479555E-2</v>
      </c>
      <c r="Q4319">
        <v>2.0967425888484537E-2</v>
      </c>
      <c r="R4319">
        <v>-216779.32887208462</v>
      </c>
      <c r="S4319">
        <v>701169.72985655814</v>
      </c>
      <c r="T4319">
        <v>-235920.62195380591</v>
      </c>
      <c r="U4319">
        <v>-3.6204003639353929E-2</v>
      </c>
      <c r="V4319">
        <v>0.11710134717923547</v>
      </c>
      <c r="W4319">
        <v>-3.9400763441122172E-2</v>
      </c>
      <c r="X4319">
        <f t="shared" si="202"/>
        <v>3.6204003639353929E-2</v>
      </c>
      <c r="Y4319">
        <f t="shared" si="203"/>
        <v>0.11710134717923547</v>
      </c>
      <c r="Z4319">
        <f t="shared" si="204"/>
        <v>3.9400763441122172E-2</v>
      </c>
      <c r="AA4319">
        <v>0.99006316327683497</v>
      </c>
      <c r="AB4319">
        <v>0.97119450630979942</v>
      </c>
      <c r="AC4319">
        <v>0.99099052516004038</v>
      </c>
      <c r="AD4319">
        <v>13994.021645010373</v>
      </c>
      <c r="AE4319">
        <v>29522.786236709984</v>
      </c>
      <c r="AF4319">
        <v>27829.638360048906</v>
      </c>
      <c r="AG4319">
        <v>14035.37136614812</v>
      </c>
      <c r="AH4319">
        <v>29580.941877239242</v>
      </c>
      <c r="AI4319">
        <v>27914.228382636917</v>
      </c>
      <c r="AJ4319">
        <v>1</v>
      </c>
      <c r="AK4319">
        <v>0</v>
      </c>
      <c r="AL4319">
        <v>1</v>
      </c>
    </row>
    <row r="4320" spans="1:38" x14ac:dyDescent="0.25">
      <c r="A4320">
        <v>116904980.17055281</v>
      </c>
      <c r="B4320">
        <v>5987717.0224467777</v>
      </c>
      <c r="C4320">
        <v>5726351.8808796331</v>
      </c>
      <c r="D4320">
        <v>4739124.9021695293</v>
      </c>
      <c r="E4320">
        <v>5661568.7841023896</v>
      </c>
      <c r="F4320">
        <v>166751.52719340051</v>
      </c>
      <c r="G4320">
        <v>343611.4255954742</v>
      </c>
      <c r="H4320">
        <v>191347.70647084352</v>
      </c>
      <c r="I4320">
        <v>2.9120028014727167E-2</v>
      </c>
      <c r="J4320">
        <v>7.2505247844000045E-2</v>
      </c>
      <c r="K4320">
        <v>3.3797647572196839E-2</v>
      </c>
      <c r="L4320">
        <v>3162.9406844998548</v>
      </c>
      <c r="M4320">
        <v>5849.6973880812202</v>
      </c>
      <c r="N4320">
        <v>3222.875435512341</v>
      </c>
      <c r="O4320">
        <v>1.9682387284838947E-2</v>
      </c>
      <c r="P4320">
        <v>3.7464581336174453E-2</v>
      </c>
      <c r="Q4320">
        <v>2.0641012838737004E-2</v>
      </c>
      <c r="R4320">
        <v>261365.14156714454</v>
      </c>
      <c r="S4320">
        <v>1248592.1202772483</v>
      </c>
      <c r="T4320">
        <v>326148.23834438808</v>
      </c>
      <c r="U4320">
        <v>4.3650216031809429E-2</v>
      </c>
      <c r="V4320">
        <v>0.2085255725339927</v>
      </c>
      <c r="W4320">
        <v>5.4469547762815484E-2</v>
      </c>
      <c r="X4320">
        <f t="shared" si="202"/>
        <v>4.3650216031809429E-2</v>
      </c>
      <c r="Y4320">
        <f t="shared" si="203"/>
        <v>0.2085255725339927</v>
      </c>
      <c r="Z4320">
        <f t="shared" si="204"/>
        <v>5.4469547762815484E-2</v>
      </c>
      <c r="AA4320">
        <v>0.99149880588825734</v>
      </c>
      <c r="AB4320">
        <v>0.97134247085335768</v>
      </c>
      <c r="AC4320">
        <v>0.99127112844904908</v>
      </c>
      <c r="AD4320">
        <v>13875.122556985418</v>
      </c>
      <c r="AE4320">
        <v>29513.990698680809</v>
      </c>
      <c r="AF4320">
        <v>27782.139811251989</v>
      </c>
      <c r="AG4320">
        <v>13916.472278123165</v>
      </c>
      <c r="AH4320">
        <v>29572.146339210067</v>
      </c>
      <c r="AI4320">
        <v>27866.72983384</v>
      </c>
      <c r="AJ4320">
        <v>0</v>
      </c>
      <c r="AK4320">
        <v>0</v>
      </c>
      <c r="AL4320">
        <v>0</v>
      </c>
    </row>
    <row r="4321" spans="1:38" x14ac:dyDescent="0.25">
      <c r="A4321">
        <v>116882503.3597887</v>
      </c>
      <c r="B4321">
        <v>5987717.0224467777</v>
      </c>
      <c r="C4321">
        <v>5798680.1483778609</v>
      </c>
      <c r="D4321">
        <v>4935669.3909833124</v>
      </c>
      <c r="E4321">
        <v>5834020.1785113057</v>
      </c>
      <c r="F4321">
        <v>169632.99432511561</v>
      </c>
      <c r="G4321">
        <v>336562.17286895902</v>
      </c>
      <c r="H4321">
        <v>189027.07178313521</v>
      </c>
      <c r="I4321">
        <v>2.9253724983015181E-2</v>
      </c>
      <c r="J4321">
        <v>6.8189772492421169E-2</v>
      </c>
      <c r="K4321">
        <v>3.2400825845509865E-2</v>
      </c>
      <c r="L4321">
        <v>3217.5963135987136</v>
      </c>
      <c r="M4321">
        <v>5729.6897509930213</v>
      </c>
      <c r="N4321">
        <v>3183.7889125131178</v>
      </c>
      <c r="O4321">
        <v>2.0005804574276122E-2</v>
      </c>
      <c r="P4321">
        <v>3.6683839200240674E-2</v>
      </c>
      <c r="Q4321">
        <v>2.0383930996246115E-2</v>
      </c>
      <c r="R4321">
        <v>189036.87406891678</v>
      </c>
      <c r="S4321">
        <v>1052047.6314634653</v>
      </c>
      <c r="T4321">
        <v>153696.84393547196</v>
      </c>
      <c r="U4321">
        <v>3.1570776200721337E-2</v>
      </c>
      <c r="V4321">
        <v>0.1757009604026952</v>
      </c>
      <c r="W4321">
        <v>2.566868864365043E-2</v>
      </c>
      <c r="X4321">
        <f t="shared" si="202"/>
        <v>3.1570776200721337E-2</v>
      </c>
      <c r="Y4321">
        <f t="shared" si="203"/>
        <v>0.1757009604026952</v>
      </c>
      <c r="Z4321">
        <f t="shared" si="204"/>
        <v>2.566868864365043E-2</v>
      </c>
      <c r="AA4321">
        <v>0.99134849369184919</v>
      </c>
      <c r="AB4321">
        <v>0.97279049498481907</v>
      </c>
      <c r="AC4321">
        <v>0.99156964079628862</v>
      </c>
      <c r="AD4321">
        <v>13900.170130337134</v>
      </c>
      <c r="AE4321">
        <v>29453.42188495968</v>
      </c>
      <c r="AF4321">
        <v>27746.485613981273</v>
      </c>
      <c r="AG4321">
        <v>13941.519851474881</v>
      </c>
      <c r="AH4321">
        <v>29511.577525488938</v>
      </c>
      <c r="AI4321">
        <v>27831.075636569283</v>
      </c>
      <c r="AJ4321">
        <v>1</v>
      </c>
      <c r="AK4321">
        <v>0</v>
      </c>
      <c r="AL4321">
        <v>1</v>
      </c>
    </row>
    <row r="4322" spans="1:38" x14ac:dyDescent="0.25">
      <c r="A4322">
        <v>116943936.66102354</v>
      </c>
      <c r="B4322">
        <v>5987717.0224467777</v>
      </c>
      <c r="C4322">
        <v>5911138.562607415</v>
      </c>
      <c r="D4322">
        <v>4895144.0645847572</v>
      </c>
      <c r="E4322">
        <v>5901117.8424298596</v>
      </c>
      <c r="F4322">
        <v>167408.17222222761</v>
      </c>
      <c r="G4322">
        <v>346603.55191838264</v>
      </c>
      <c r="H4322">
        <v>187094.89858617834</v>
      </c>
      <c r="I4322">
        <v>2.8320799867764146E-2</v>
      </c>
      <c r="J4322">
        <v>7.0805587607927559E-2</v>
      </c>
      <c r="K4322">
        <v>3.1704992779662856E-2</v>
      </c>
      <c r="L4322">
        <v>3175.3959184153014</v>
      </c>
      <c r="M4322">
        <v>5900.635838412416</v>
      </c>
      <c r="N4322">
        <v>3151.2452586147883</v>
      </c>
      <c r="O4322">
        <v>1.9734122482594266E-2</v>
      </c>
      <c r="P4322">
        <v>3.7758977494165687E-2</v>
      </c>
      <c r="Q4322">
        <v>2.0165250331843246E-2</v>
      </c>
      <c r="R4322">
        <v>76578.459839362651</v>
      </c>
      <c r="S4322">
        <v>1092572.9578620205</v>
      </c>
      <c r="T4322">
        <v>86599.180016918108</v>
      </c>
      <c r="U4322">
        <v>1.2789258335403128E-2</v>
      </c>
      <c r="V4322">
        <v>0.18246903682424848</v>
      </c>
      <c r="W4322">
        <v>1.4462804386425537E-2</v>
      </c>
      <c r="X4322">
        <f t="shared" si="202"/>
        <v>1.2789258335403128E-2</v>
      </c>
      <c r="Y4322">
        <f t="shared" si="203"/>
        <v>0.18246903682424848</v>
      </c>
      <c r="Z4322">
        <f t="shared" si="204"/>
        <v>1.4462804386425537E-2</v>
      </c>
      <c r="AA4322">
        <v>0.9913812053837775</v>
      </c>
      <c r="AB4322">
        <v>0.97080479840442213</v>
      </c>
      <c r="AC4322">
        <v>0.99164440496792927</v>
      </c>
      <c r="AD4322">
        <v>13880.868410058174</v>
      </c>
      <c r="AE4322">
        <v>29539.324973274615</v>
      </c>
      <c r="AF4322">
        <v>27716.464183749362</v>
      </c>
      <c r="AG4322">
        <v>13922.218131195921</v>
      </c>
      <c r="AH4322">
        <v>29597.480613803873</v>
      </c>
      <c r="AI4322">
        <v>27801.054206337372</v>
      </c>
      <c r="AJ4322">
        <v>1</v>
      </c>
      <c r="AK4322">
        <v>0</v>
      </c>
      <c r="AL4322">
        <v>1</v>
      </c>
    </row>
    <row r="4323" spans="1:38" x14ac:dyDescent="0.25">
      <c r="A4323">
        <v>116769122.47955234</v>
      </c>
      <c r="B4323">
        <v>5987717.0224467777</v>
      </c>
      <c r="C4323">
        <v>6070003.8311809925</v>
      </c>
      <c r="D4323">
        <v>5144819.4133642586</v>
      </c>
      <c r="E4323">
        <v>6058992.8819519011</v>
      </c>
      <c r="F4323">
        <v>165925.98958494273</v>
      </c>
      <c r="G4323">
        <v>343745.53083815775</v>
      </c>
      <c r="H4323">
        <v>189063.47808659688</v>
      </c>
      <c r="I4323">
        <v>2.7335401129830888E-2</v>
      </c>
      <c r="J4323">
        <v>6.6813915750908434E-2</v>
      </c>
      <c r="K4323">
        <v>3.1203779534015593E-2</v>
      </c>
      <c r="L4323">
        <v>3147.2818984465944</v>
      </c>
      <c r="M4323">
        <v>5851.980417775284</v>
      </c>
      <c r="N4323">
        <v>3184.4021050268502</v>
      </c>
      <c r="O4323">
        <v>1.9572200432130253E-2</v>
      </c>
      <c r="P4323">
        <v>3.7488958586463117E-2</v>
      </c>
      <c r="Q4323">
        <v>2.0399917654437674E-2</v>
      </c>
      <c r="R4323">
        <v>-82286.808734214865</v>
      </c>
      <c r="S4323">
        <v>842897.60908251908</v>
      </c>
      <c r="T4323">
        <v>-71275.859505123459</v>
      </c>
      <c r="U4323">
        <v>-1.3742601466591982E-2</v>
      </c>
      <c r="V4323">
        <v>0.14077111625727487</v>
      </c>
      <c r="W4323">
        <v>-1.1903678687206532E-2</v>
      </c>
      <c r="X4323">
        <f t="shared" si="202"/>
        <v>1.3742601466591982E-2</v>
      </c>
      <c r="Y4323">
        <f t="shared" si="203"/>
        <v>0.14077111625727487</v>
      </c>
      <c r="Z4323">
        <f t="shared" si="204"/>
        <v>1.1903678687206532E-2</v>
      </c>
      <c r="AA4323">
        <v>0.99165579464230158</v>
      </c>
      <c r="AB4323">
        <v>0.97153306872487144</v>
      </c>
      <c r="AC4323">
        <v>0.99154156826463336</v>
      </c>
      <c r="AD4323">
        <v>13867.86665058918</v>
      </c>
      <c r="AE4323">
        <v>29515.13087925344</v>
      </c>
      <c r="AF4323">
        <v>27747.048332192997</v>
      </c>
      <c r="AG4323">
        <v>13909.216371726927</v>
      </c>
      <c r="AH4323">
        <v>29573.286519782698</v>
      </c>
      <c r="AI4323">
        <v>27831.638354781007</v>
      </c>
      <c r="AJ4323">
        <v>1</v>
      </c>
      <c r="AK4323">
        <v>0</v>
      </c>
      <c r="AL4323">
        <v>1</v>
      </c>
    </row>
    <row r="4324" spans="1:38" x14ac:dyDescent="0.25">
      <c r="A4324">
        <v>116943992.82961138</v>
      </c>
      <c r="B4324">
        <v>5987717.0224467777</v>
      </c>
      <c r="C4324">
        <v>5894930.0788421184</v>
      </c>
      <c r="D4324">
        <v>5111820.9745555222</v>
      </c>
      <c r="E4324">
        <v>6021611.9323734296</v>
      </c>
      <c r="F4324">
        <v>173097.7009817129</v>
      </c>
      <c r="G4324">
        <v>339518.21680490667</v>
      </c>
      <c r="H4324">
        <v>188128.10961715708</v>
      </c>
      <c r="I4324">
        <v>2.9363825977001705E-2</v>
      </c>
      <c r="J4324">
        <v>6.6418252613869772E-2</v>
      </c>
      <c r="K4324">
        <v>3.1242151060207234E-2</v>
      </c>
      <c r="L4324">
        <v>3283.3148220193229</v>
      </c>
      <c r="M4324">
        <v>5780.013928837805</v>
      </c>
      <c r="N4324">
        <v>3168.6476644908125</v>
      </c>
      <c r="O4324">
        <v>2.0409122192557073E-2</v>
      </c>
      <c r="P4324">
        <v>3.6991122857829739E-2</v>
      </c>
      <c r="Q4324">
        <v>2.0278815326994007E-2</v>
      </c>
      <c r="R4324">
        <v>92786.943604659289</v>
      </c>
      <c r="S4324">
        <v>875896.04789125547</v>
      </c>
      <c r="T4324">
        <v>-33894.909926651977</v>
      </c>
      <c r="U4324">
        <v>1.5496213875308272E-2</v>
      </c>
      <c r="V4324">
        <v>0.14628213801816164</v>
      </c>
      <c r="W4324">
        <v>-5.6607401117298303E-3</v>
      </c>
      <c r="X4324">
        <f t="shared" si="202"/>
        <v>1.5496213875308272E-2</v>
      </c>
      <c r="Y4324">
        <f t="shared" si="203"/>
        <v>0.14628213801816164</v>
      </c>
      <c r="Z4324">
        <f t="shared" si="204"/>
        <v>5.6607401117298303E-3</v>
      </c>
      <c r="AA4324">
        <v>0.99078017565632126</v>
      </c>
      <c r="AB4324">
        <v>0.97187038591774044</v>
      </c>
      <c r="AC4324">
        <v>0.99151693049977507</v>
      </c>
      <c r="AD4324">
        <v>13929.73021213724</v>
      </c>
      <c r="AE4324">
        <v>29478.973921538436</v>
      </c>
      <c r="AF4324">
        <v>27732.556215404973</v>
      </c>
      <c r="AG4324">
        <v>13971.079933274987</v>
      </c>
      <c r="AH4324">
        <v>29537.129562067694</v>
      </c>
      <c r="AI4324">
        <v>27817.146237992984</v>
      </c>
      <c r="AJ4324">
        <v>1</v>
      </c>
      <c r="AK4324">
        <v>0</v>
      </c>
      <c r="AL4324">
        <v>1</v>
      </c>
    </row>
    <row r="4325" spans="1:38" x14ac:dyDescent="0.25">
      <c r="A4325">
        <v>116917539.94976144</v>
      </c>
      <c r="B4325">
        <v>5987717.0224467777</v>
      </c>
      <c r="C4325">
        <v>5852356.9526647627</v>
      </c>
      <c r="D4325">
        <v>4958361.2296250397</v>
      </c>
      <c r="E4325">
        <v>5871083.8085085778</v>
      </c>
      <c r="F4325">
        <v>165177.80395695893</v>
      </c>
      <c r="G4325">
        <v>340551.84645875002</v>
      </c>
      <c r="H4325">
        <v>184513.10048372942</v>
      </c>
      <c r="I4325">
        <v>2.8224150593163713E-2</v>
      </c>
      <c r="J4325">
        <v>6.8682338919567418E-2</v>
      </c>
      <c r="K4325">
        <v>3.1427434269687422E-2</v>
      </c>
      <c r="L4325">
        <v>3133.0903236997956</v>
      </c>
      <c r="M4325">
        <v>5797.6106099605367</v>
      </c>
      <c r="N4325">
        <v>3107.7599520109434</v>
      </c>
      <c r="O4325">
        <v>1.9481809356830096E-2</v>
      </c>
      <c r="P4325">
        <v>3.7114402934426464E-2</v>
      </c>
      <c r="Q4325">
        <v>1.9894860631765182E-2</v>
      </c>
      <c r="R4325">
        <v>135360.06978201494</v>
      </c>
      <c r="S4325">
        <v>1029355.7928217379</v>
      </c>
      <c r="T4325">
        <v>116633.21393819991</v>
      </c>
      <c r="U4325">
        <v>2.2606290389905963E-2</v>
      </c>
      <c r="V4325">
        <v>0.17191122909831658</v>
      </c>
      <c r="W4325">
        <v>1.9478745154616502E-2</v>
      </c>
      <c r="X4325">
        <f t="shared" si="202"/>
        <v>2.2606290389905963E-2</v>
      </c>
      <c r="Y4325">
        <f t="shared" si="203"/>
        <v>0.17191122909831658</v>
      </c>
      <c r="Z4325">
        <f t="shared" si="204"/>
        <v>1.9478745154616502E-2</v>
      </c>
      <c r="AA4325">
        <v>0.9916998353874521</v>
      </c>
      <c r="AB4325">
        <v>0.97219341859827813</v>
      </c>
      <c r="AC4325">
        <v>0.99198241516162999</v>
      </c>
      <c r="AD4325">
        <v>13861.259361447692</v>
      </c>
      <c r="AE4325">
        <v>29487.856148054034</v>
      </c>
      <c r="AF4325">
        <v>27675.861530092086</v>
      </c>
      <c r="AG4325">
        <v>13902.609082585439</v>
      </c>
      <c r="AH4325">
        <v>29546.011788583291</v>
      </c>
      <c r="AI4325">
        <v>27760.451552680097</v>
      </c>
      <c r="AJ4325">
        <v>1</v>
      </c>
      <c r="AK4325">
        <v>0</v>
      </c>
      <c r="AL4325">
        <v>1</v>
      </c>
    </row>
    <row r="4326" spans="1:38" x14ac:dyDescent="0.25">
      <c r="A4326">
        <v>116868782.34493481</v>
      </c>
      <c r="B4326">
        <v>5987717.0224467777</v>
      </c>
      <c r="C4326">
        <v>6203343.2184774829</v>
      </c>
      <c r="D4326">
        <v>5316747.5421689944</v>
      </c>
      <c r="E4326">
        <v>6261804.1022899589</v>
      </c>
      <c r="F4326">
        <v>170151.95389769902</v>
      </c>
      <c r="G4326">
        <v>344031.28951699327</v>
      </c>
      <c r="H4326">
        <v>189946.93114444092</v>
      </c>
      <c r="I4326">
        <v>2.7429072986140567E-2</v>
      </c>
      <c r="J4326">
        <v>6.4707095228494507E-2</v>
      </c>
      <c r="K4326">
        <v>3.0334218069034899E-2</v>
      </c>
      <c r="L4326">
        <v>3227.4399316654367</v>
      </c>
      <c r="M4326">
        <v>5856.8452204933801</v>
      </c>
      <c r="N4326">
        <v>3199.2821326533531</v>
      </c>
      <c r="O4326">
        <v>2.0045998654768311E-2</v>
      </c>
      <c r="P4326">
        <v>3.7479956021996344E-2</v>
      </c>
      <c r="Q4326">
        <v>2.0473300748027147E-2</v>
      </c>
      <c r="R4326">
        <v>-215626.19603070524</v>
      </c>
      <c r="S4326">
        <v>670969.48027778324</v>
      </c>
      <c r="T4326">
        <v>-274087.07984318119</v>
      </c>
      <c r="U4326">
        <v>-3.6011420583565469E-2</v>
      </c>
      <c r="V4326">
        <v>0.11205764697337067</v>
      </c>
      <c r="W4326">
        <v>-4.5774888628784968E-2</v>
      </c>
      <c r="X4326">
        <f t="shared" si="202"/>
        <v>3.6011420583565469E-2</v>
      </c>
      <c r="Y4326">
        <f t="shared" si="203"/>
        <v>0.11205764697337067</v>
      </c>
      <c r="Z4326">
        <f t="shared" si="204"/>
        <v>4.5774888628784968E-2</v>
      </c>
      <c r="AA4326">
        <v>0.99118079260103176</v>
      </c>
      <c r="AB4326">
        <v>0.97145818040795406</v>
      </c>
      <c r="AC4326">
        <v>0.99145408904620069</v>
      </c>
      <c r="AD4326">
        <v>13904.636010824426</v>
      </c>
      <c r="AE4326">
        <v>29517.558954416469</v>
      </c>
      <c r="AF4326">
        <v>27760.670409304541</v>
      </c>
      <c r="AG4326">
        <v>13945.985731962173</v>
      </c>
      <c r="AH4326">
        <v>29575.714594945726</v>
      </c>
      <c r="AI4326">
        <v>27845.260431892551</v>
      </c>
      <c r="AJ4326">
        <v>1</v>
      </c>
      <c r="AK4326">
        <v>0</v>
      </c>
      <c r="AL4326">
        <v>0</v>
      </c>
    </row>
    <row r="4327" spans="1:38" x14ac:dyDescent="0.25">
      <c r="A4327">
        <v>116909929.17264242</v>
      </c>
      <c r="B4327">
        <v>5987717.0224467777</v>
      </c>
      <c r="C4327">
        <v>6163956.1621589828</v>
      </c>
      <c r="D4327">
        <v>5211741.9075290738</v>
      </c>
      <c r="E4327">
        <v>6111448.2217394393</v>
      </c>
      <c r="F4327">
        <v>166069.40372206375</v>
      </c>
      <c r="G4327">
        <v>333054.68829171755</v>
      </c>
      <c r="H4327">
        <v>188126.11295002926</v>
      </c>
      <c r="I4327">
        <v>2.6942015704390799E-2</v>
      </c>
      <c r="J4327">
        <v>6.3904677975433616E-2</v>
      </c>
      <c r="K4327">
        <v>3.0782574951847476E-2</v>
      </c>
      <c r="L4327">
        <v>3150.002175835757</v>
      </c>
      <c r="M4327">
        <v>5669.9777570316228</v>
      </c>
      <c r="N4327">
        <v>3168.6140345635772</v>
      </c>
      <c r="O4327">
        <v>1.9569923641791616E-2</v>
      </c>
      <c r="P4327">
        <v>3.6282271001350508E-2</v>
      </c>
      <c r="Q4327">
        <v>2.0276007777657517E-2</v>
      </c>
      <c r="R4327">
        <v>-176239.13971220516</v>
      </c>
      <c r="S4327">
        <v>775975.1149177039</v>
      </c>
      <c r="T4327">
        <v>-123731.19929266162</v>
      </c>
      <c r="U4327">
        <v>-2.9433445009428329E-2</v>
      </c>
      <c r="V4327">
        <v>0.12959448684844746</v>
      </c>
      <c r="W4327">
        <v>-2.0664169470403761E-2</v>
      </c>
      <c r="X4327">
        <f t="shared" si="202"/>
        <v>2.9433445009428329E-2</v>
      </c>
      <c r="Y4327">
        <f t="shared" si="203"/>
        <v>0.12959448684844746</v>
      </c>
      <c r="Z4327">
        <f t="shared" si="204"/>
        <v>2.0664169470403761E-2</v>
      </c>
      <c r="AA4327">
        <v>0.99159492344616529</v>
      </c>
      <c r="AB4327">
        <v>0.97319806455494817</v>
      </c>
      <c r="AC4327">
        <v>0.99160073567229789</v>
      </c>
      <c r="AD4327">
        <v>13869.12974932934</v>
      </c>
      <c r="AE4327">
        <v>29422.810458444248</v>
      </c>
      <c r="AF4327">
        <v>27732.525203068079</v>
      </c>
      <c r="AG4327">
        <v>13910.479470467088</v>
      </c>
      <c r="AH4327">
        <v>29480.966098973506</v>
      </c>
      <c r="AI4327">
        <v>27817.115225656089</v>
      </c>
      <c r="AJ4327">
        <v>1</v>
      </c>
      <c r="AK4327">
        <v>0</v>
      </c>
      <c r="AL4327">
        <v>1</v>
      </c>
    </row>
    <row r="4328" spans="1:38" x14ac:dyDescent="0.25">
      <c r="A4328">
        <v>116920129.045274</v>
      </c>
      <c r="B4328">
        <v>5987717.0224467777</v>
      </c>
      <c r="C4328">
        <v>6053912.2733563585</v>
      </c>
      <c r="D4328">
        <v>5051554.2687851107</v>
      </c>
      <c r="E4328">
        <v>5978453.5181918582</v>
      </c>
      <c r="F4328">
        <v>172671.77011080339</v>
      </c>
      <c r="G4328">
        <v>350963.8269990554</v>
      </c>
      <c r="H4328">
        <v>193860.81561106816</v>
      </c>
      <c r="I4328">
        <v>2.85223442815223E-2</v>
      </c>
      <c r="J4328">
        <v>6.9476404354943525E-2</v>
      </c>
      <c r="K4328">
        <v>3.2426582396462289E-2</v>
      </c>
      <c r="L4328">
        <v>3275.235771092121</v>
      </c>
      <c r="M4328">
        <v>5974.8658780757505</v>
      </c>
      <c r="N4328">
        <v>3265.2038117660736</v>
      </c>
      <c r="O4328">
        <v>2.0365693224531259E-2</v>
      </c>
      <c r="P4328">
        <v>3.8248710721297534E-2</v>
      </c>
      <c r="Q4328">
        <v>2.0902533812615101E-2</v>
      </c>
      <c r="R4328">
        <v>-66195.250909580849</v>
      </c>
      <c r="S4328">
        <v>936162.753661667</v>
      </c>
      <c r="T4328">
        <v>9263.5042549194768</v>
      </c>
      <c r="U4328">
        <v>-1.1055173559710292E-2</v>
      </c>
      <c r="V4328">
        <v>0.15634719378891426</v>
      </c>
      <c r="W4328">
        <v>1.5470845098711939E-3</v>
      </c>
      <c r="X4328">
        <f t="shared" si="202"/>
        <v>1.1055173559710292E-2</v>
      </c>
      <c r="Y4328">
        <f t="shared" si="203"/>
        <v>0.15634719378891426</v>
      </c>
      <c r="Z4328">
        <f t="shared" si="204"/>
        <v>1.5470845098711939E-3</v>
      </c>
      <c r="AA4328">
        <v>0.99094595032996713</v>
      </c>
      <c r="AB4328">
        <v>0.97029216105514249</v>
      </c>
      <c r="AC4328">
        <v>0.9910970394642179</v>
      </c>
      <c r="AD4328">
        <v>13926.128325329402</v>
      </c>
      <c r="AE4328">
        <v>29575.854461625066</v>
      </c>
      <c r="AF4328">
        <v>27820.26674081602</v>
      </c>
      <c r="AG4328">
        <v>13967.478046467149</v>
      </c>
      <c r="AH4328">
        <v>29634.010102154323</v>
      </c>
      <c r="AI4328">
        <v>27904.85676340403</v>
      </c>
      <c r="AJ4328">
        <v>1</v>
      </c>
      <c r="AK4328">
        <v>0</v>
      </c>
      <c r="AL4328">
        <v>1</v>
      </c>
    </row>
    <row r="4329" spans="1:38" x14ac:dyDescent="0.25">
      <c r="A4329">
        <v>116815923.46865802</v>
      </c>
      <c r="B4329">
        <v>5987717.0224467777</v>
      </c>
      <c r="C4329">
        <v>6153643.7757081445</v>
      </c>
      <c r="D4329">
        <v>5226854.8370031584</v>
      </c>
      <c r="E4329">
        <v>6126267.2548392201</v>
      </c>
      <c r="F4329">
        <v>168017.04890801906</v>
      </c>
      <c r="G4329">
        <v>343099.0512430275</v>
      </c>
      <c r="H4329">
        <v>190555.50896601021</v>
      </c>
      <c r="I4329">
        <v>2.730366836820744E-2</v>
      </c>
      <c r="J4329">
        <v>6.5641587903700976E-2</v>
      </c>
      <c r="K4329">
        <v>3.11046679877519E-2</v>
      </c>
      <c r="L4329">
        <v>3186.9450830541327</v>
      </c>
      <c r="M4329">
        <v>5840.9746428871886</v>
      </c>
      <c r="N4329">
        <v>3209.5324280339992</v>
      </c>
      <c r="O4329">
        <v>1.9797903376615678E-2</v>
      </c>
      <c r="P4329">
        <v>3.7390384121378656E-2</v>
      </c>
      <c r="Q4329">
        <v>2.0545483874056615E-2</v>
      </c>
      <c r="R4329">
        <v>-165926.75326136686</v>
      </c>
      <c r="S4329">
        <v>760862.18544361927</v>
      </c>
      <c r="T4329">
        <v>-138550.23239244241</v>
      </c>
      <c r="U4329">
        <v>-2.7711188193987789E-2</v>
      </c>
      <c r="V4329">
        <v>0.1270704982535574</v>
      </c>
      <c r="W4329">
        <v>-2.313907485491461E-2</v>
      </c>
      <c r="X4329">
        <f t="shared" si="202"/>
        <v>2.7711188193987789E-2</v>
      </c>
      <c r="Y4329">
        <f t="shared" si="203"/>
        <v>0.1270704982535574</v>
      </c>
      <c r="Z4329">
        <f t="shared" si="204"/>
        <v>2.313907485491461E-2</v>
      </c>
      <c r="AA4329">
        <v>0.99144045946444814</v>
      </c>
      <c r="AB4329">
        <v>0.97142642002697466</v>
      </c>
      <c r="AC4329">
        <v>0.99134281556089632</v>
      </c>
      <c r="AD4329">
        <v>13886.17617248205</v>
      </c>
      <c r="AE4329">
        <v>29509.630322114055</v>
      </c>
      <c r="AF4329">
        <v>27770.017344953307</v>
      </c>
      <c r="AG4329">
        <v>13927.525893619797</v>
      </c>
      <c r="AH4329">
        <v>29567.785962643313</v>
      </c>
      <c r="AI4329">
        <v>27854.607367541317</v>
      </c>
      <c r="AJ4329">
        <v>1</v>
      </c>
      <c r="AK4329">
        <v>0</v>
      </c>
      <c r="AL4329">
        <v>1</v>
      </c>
    </row>
    <row r="4330" spans="1:38" x14ac:dyDescent="0.25">
      <c r="A4330">
        <v>116813124.54813631</v>
      </c>
      <c r="B4330">
        <v>5987717.0224467777</v>
      </c>
      <c r="C4330">
        <v>5930884.4258015426</v>
      </c>
      <c r="D4330">
        <v>5243924.5171060739</v>
      </c>
      <c r="E4330">
        <v>6114208.0660026371</v>
      </c>
      <c r="F4330">
        <v>171568.52959082482</v>
      </c>
      <c r="G4330">
        <v>329052.18151542981</v>
      </c>
      <c r="H4330">
        <v>192310.90135053365</v>
      </c>
      <c r="I4330">
        <v>2.8927983968872875E-2</v>
      </c>
      <c r="J4330">
        <v>6.2749221588151577E-2</v>
      </c>
      <c r="K4330">
        <v>3.1453116949005495E-2</v>
      </c>
      <c r="L4330">
        <v>3254.3095200156808</v>
      </c>
      <c r="M4330">
        <v>5601.8384237878208</v>
      </c>
      <c r="N4330">
        <v>3239.0985571510259</v>
      </c>
      <c r="O4330">
        <v>2.0214631235236334E-2</v>
      </c>
      <c r="P4330">
        <v>3.5858415543182455E-2</v>
      </c>
      <c r="Q4330">
        <v>2.0734075719575511E-2</v>
      </c>
      <c r="R4330">
        <v>56832.596645235084</v>
      </c>
      <c r="S4330">
        <v>743792.50534070376</v>
      </c>
      <c r="T4330">
        <v>-126491.04355585948</v>
      </c>
      <c r="U4330">
        <v>9.4915301495011907E-3</v>
      </c>
      <c r="V4330">
        <v>0.12421971555308499</v>
      </c>
      <c r="W4330">
        <v>-2.1125087087727985E-2</v>
      </c>
      <c r="X4330">
        <f t="shared" si="202"/>
        <v>9.4915301495011907E-3</v>
      </c>
      <c r="Y4330">
        <f t="shared" si="203"/>
        <v>0.12421971555308499</v>
      </c>
      <c r="Z4330">
        <f t="shared" si="204"/>
        <v>2.1125087087727985E-2</v>
      </c>
      <c r="AA4330">
        <v>0.99093658356550929</v>
      </c>
      <c r="AB4330">
        <v>0.97371964626698781</v>
      </c>
      <c r="AC4330">
        <v>0.99118306792525446</v>
      </c>
      <c r="AD4330">
        <v>13916.757294895977</v>
      </c>
      <c r="AE4330">
        <v>29387.482423654852</v>
      </c>
      <c r="AF4330">
        <v>27796.81150788095</v>
      </c>
      <c r="AG4330">
        <v>13958.107016033724</v>
      </c>
      <c r="AH4330">
        <v>29445.63806418411</v>
      </c>
      <c r="AI4330">
        <v>27881.40153046896</v>
      </c>
      <c r="AJ4330">
        <v>1</v>
      </c>
      <c r="AK4330">
        <v>0</v>
      </c>
      <c r="AL4330">
        <v>1</v>
      </c>
    </row>
    <row r="4331" spans="1:38" x14ac:dyDescent="0.25">
      <c r="A4331">
        <v>116902207.14184268</v>
      </c>
      <c r="B4331">
        <v>5987717.0224467777</v>
      </c>
      <c r="C4331">
        <v>5861608.6709718425</v>
      </c>
      <c r="D4331">
        <v>4936137.7199884076</v>
      </c>
      <c r="E4331">
        <v>5826433.2251992356</v>
      </c>
      <c r="F4331">
        <v>165309.19633347556</v>
      </c>
      <c r="G4331">
        <v>336937.1770354475</v>
      </c>
      <c r="H4331">
        <v>185723.99321579581</v>
      </c>
      <c r="I4331">
        <v>2.8202018526437663E-2</v>
      </c>
      <c r="J4331">
        <v>6.8259273980758942E-2</v>
      </c>
      <c r="K4331">
        <v>3.1876104305553925E-2</v>
      </c>
      <c r="L4331">
        <v>3135.5825724984261</v>
      </c>
      <c r="M4331">
        <v>5736.0738835620286</v>
      </c>
      <c r="N4331">
        <v>3128.1550563641763</v>
      </c>
      <c r="O4331">
        <v>1.9506122372303411E-2</v>
      </c>
      <c r="P4331">
        <v>3.6731484274344486E-2</v>
      </c>
      <c r="Q4331">
        <v>2.0031432752257265E-2</v>
      </c>
      <c r="R4331">
        <v>126108.35147493519</v>
      </c>
      <c r="S4331">
        <v>1051579.3024583701</v>
      </c>
      <c r="T4331">
        <v>161283.79724754207</v>
      </c>
      <c r="U4331">
        <v>2.1061174234216429E-2</v>
      </c>
      <c r="V4331">
        <v>0.17562274544976081</v>
      </c>
      <c r="W4331">
        <v>2.6935774794119481E-2</v>
      </c>
      <c r="X4331">
        <f t="shared" si="202"/>
        <v>2.1061174234216429E-2</v>
      </c>
      <c r="Y4331">
        <f t="shared" si="203"/>
        <v>0.17562274544976081</v>
      </c>
      <c r="Z4331">
        <f t="shared" si="204"/>
        <v>2.6935774794119481E-2</v>
      </c>
      <c r="AA4331">
        <v>0.99174086462320499</v>
      </c>
      <c r="AB4331">
        <v>0.97265119394040411</v>
      </c>
      <c r="AC4331">
        <v>0.99183822605983751</v>
      </c>
      <c r="AD4331">
        <v>13862.421862026653</v>
      </c>
      <c r="AE4331">
        <v>29456.67582213979</v>
      </c>
      <c r="AF4331">
        <v>27694.974910351586</v>
      </c>
      <c r="AG4331">
        <v>13903.7715831644</v>
      </c>
      <c r="AH4331">
        <v>29514.831462669048</v>
      </c>
      <c r="AI4331">
        <v>27779.564932939596</v>
      </c>
      <c r="AJ4331">
        <v>1</v>
      </c>
      <c r="AK4331">
        <v>0</v>
      </c>
      <c r="AL4331">
        <v>1</v>
      </c>
    </row>
    <row r="4332" spans="1:38" x14ac:dyDescent="0.25">
      <c r="A4332">
        <v>116889222.52689432</v>
      </c>
      <c r="B4332">
        <v>5987717.0224467777</v>
      </c>
      <c r="C4332">
        <v>5562064.4225620069</v>
      </c>
      <c r="D4332">
        <v>4592441.8554607099</v>
      </c>
      <c r="E4332">
        <v>5506694.7323248079</v>
      </c>
      <c r="F4332">
        <v>170725.70970839157</v>
      </c>
      <c r="G4332">
        <v>342386.08463176328</v>
      </c>
      <c r="H4332">
        <v>192027.30787410034</v>
      </c>
      <c r="I4332">
        <v>3.0694665997728885E-2</v>
      </c>
      <c r="J4332">
        <v>7.4554255754951823E-2</v>
      </c>
      <c r="K4332">
        <v>3.4871609415151029E-2</v>
      </c>
      <c r="L4332">
        <v>3238.3229240262976</v>
      </c>
      <c r="M4332">
        <v>5828.836982108086</v>
      </c>
      <c r="N4332">
        <v>3234.3219833121379</v>
      </c>
      <c r="O4332">
        <v>2.0177862005916654E-2</v>
      </c>
      <c r="P4332">
        <v>3.7358716945318955E-2</v>
      </c>
      <c r="Q4332">
        <v>2.0729713295375221E-2</v>
      </c>
      <c r="R4332">
        <v>425652.59988477081</v>
      </c>
      <c r="S4332">
        <v>1395275.1669860678</v>
      </c>
      <c r="T4332">
        <v>481022.29012196977</v>
      </c>
      <c r="U4332">
        <v>7.1087627937172493E-2</v>
      </c>
      <c r="V4332">
        <v>0.23302289699988404</v>
      </c>
      <c r="W4332">
        <v>8.0334840193467968E-2</v>
      </c>
      <c r="X4332">
        <f t="shared" si="202"/>
        <v>7.1087627937172493E-2</v>
      </c>
      <c r="Y4332">
        <f t="shared" si="203"/>
        <v>0.23302289699988404</v>
      </c>
      <c r="Z4332">
        <f t="shared" si="204"/>
        <v>8.0334840193467968E-2</v>
      </c>
      <c r="AA4332">
        <v>0.99108096579191896</v>
      </c>
      <c r="AB4332">
        <v>0.9715766762366046</v>
      </c>
      <c r="AC4332">
        <v>0.99121833899841638</v>
      </c>
      <c r="AD4332">
        <v>13909.557611016795</v>
      </c>
      <c r="AE4332">
        <v>29503.552030754228</v>
      </c>
      <c r="AF4332">
        <v>27792.499366810232</v>
      </c>
      <c r="AG4332">
        <v>13950.907332154542</v>
      </c>
      <c r="AH4332">
        <v>29561.707671283486</v>
      </c>
      <c r="AI4332">
        <v>27877.089389398243</v>
      </c>
      <c r="AJ4332">
        <v>0</v>
      </c>
      <c r="AK4332">
        <v>0</v>
      </c>
      <c r="AL4332">
        <v>0</v>
      </c>
    </row>
    <row r="4333" spans="1:38" x14ac:dyDescent="0.25">
      <c r="A4333">
        <v>116878096.70261055</v>
      </c>
      <c r="B4333">
        <v>5987717.0224467926</v>
      </c>
      <c r="C4333">
        <v>5919322.1537232334</v>
      </c>
      <c r="D4333">
        <v>5015540.4308283776</v>
      </c>
      <c r="E4333">
        <v>5964255.019471908</v>
      </c>
      <c r="F4333">
        <v>171214.85435559435</v>
      </c>
      <c r="G4333">
        <v>340983.64359758573</v>
      </c>
      <c r="H4333">
        <v>189485.88324622615</v>
      </c>
      <c r="I4333">
        <v>2.8924740014006637E-2</v>
      </c>
      <c r="J4333">
        <v>6.7985424163207894E-2</v>
      </c>
      <c r="K4333">
        <v>3.1770251712510404E-2</v>
      </c>
      <c r="L4333">
        <v>3247.601012996653</v>
      </c>
      <c r="M4333">
        <v>5804.9615954257351</v>
      </c>
      <c r="N4333">
        <v>3191.516688409728</v>
      </c>
      <c r="O4333">
        <v>2.0195255896627864E-2</v>
      </c>
      <c r="P4333">
        <v>3.7169222025761811E-2</v>
      </c>
      <c r="Q4333">
        <v>2.0435310456472577E-2</v>
      </c>
      <c r="R4333">
        <v>68394.868723559193</v>
      </c>
      <c r="S4333">
        <v>972176.59161841497</v>
      </c>
      <c r="T4333">
        <v>23462.002974884585</v>
      </c>
      <c r="U4333">
        <v>1.1422528564252462E-2</v>
      </c>
      <c r="V4333">
        <v>0.16236181302054073</v>
      </c>
      <c r="W4333">
        <v>3.9183553409304541E-3</v>
      </c>
      <c r="X4333">
        <f t="shared" si="202"/>
        <v>1.1422528564252462E-2</v>
      </c>
      <c r="Y4333">
        <f t="shared" si="203"/>
        <v>0.16236181302054073</v>
      </c>
      <c r="Z4333">
        <f t="shared" si="204"/>
        <v>3.9183553409304541E-3</v>
      </c>
      <c r="AA4333">
        <v>0.9909921923254279</v>
      </c>
      <c r="AB4333">
        <v>0.97192511529229109</v>
      </c>
      <c r="AC4333">
        <v>0.99148445126878115</v>
      </c>
      <c r="AD4333">
        <v>13913.740384499451</v>
      </c>
      <c r="AE4333">
        <v>29491.558703319039</v>
      </c>
      <c r="AF4333">
        <v>27753.569375495623</v>
      </c>
      <c r="AG4333">
        <v>13955.090105637199</v>
      </c>
      <c r="AH4333">
        <v>29549.714343848296</v>
      </c>
      <c r="AI4333">
        <v>27838.159398083633</v>
      </c>
      <c r="AJ4333">
        <v>1</v>
      </c>
      <c r="AK4333">
        <v>0</v>
      </c>
      <c r="AL4333">
        <v>1</v>
      </c>
    </row>
    <row r="4334" spans="1:38" x14ac:dyDescent="0.25">
      <c r="A4334">
        <v>116949656.51157162</v>
      </c>
      <c r="B4334">
        <v>5987717.0224467926</v>
      </c>
      <c r="C4334">
        <v>5789505.6092994697</v>
      </c>
      <c r="D4334">
        <v>4713255.8256597398</v>
      </c>
      <c r="E4334">
        <v>5631370.2976604048</v>
      </c>
      <c r="F4334">
        <v>174773.59897282271</v>
      </c>
      <c r="G4334">
        <v>346964.12362794991</v>
      </c>
      <c r="H4334">
        <v>193786.44853338954</v>
      </c>
      <c r="I4334">
        <v>3.0188000628601226E-2</v>
      </c>
      <c r="J4334">
        <v>7.3614532387361653E-2</v>
      </c>
      <c r="K4334">
        <v>3.4411952738021792E-2</v>
      </c>
      <c r="L4334">
        <v>3315.1032321668654</v>
      </c>
      <c r="M4334">
        <v>5906.7742704625634</v>
      </c>
      <c r="N4334">
        <v>3263.9512447388797</v>
      </c>
      <c r="O4334">
        <v>2.0625498697696434E-2</v>
      </c>
      <c r="P4334">
        <v>3.7819167917224034E-2</v>
      </c>
      <c r="Q4334">
        <v>2.089802564754949E-2</v>
      </c>
      <c r="R4334">
        <v>198211.41314732283</v>
      </c>
      <c r="S4334">
        <v>1274461.1967870528</v>
      </c>
      <c r="T4334">
        <v>356346.72478638776</v>
      </c>
      <c r="U4334">
        <v>3.3103002764537232E-2</v>
      </c>
      <c r="V4334">
        <v>0.21284592976076597</v>
      </c>
      <c r="W4334">
        <v>5.9512953509745503E-2</v>
      </c>
      <c r="X4334">
        <f t="shared" si="202"/>
        <v>3.3103002764537232E-2</v>
      </c>
      <c r="Y4334">
        <f t="shared" si="203"/>
        <v>0.21284592976076597</v>
      </c>
      <c r="Z4334">
        <f t="shared" si="204"/>
        <v>5.9512953509745503E-2</v>
      </c>
      <c r="AA4334">
        <v>0.99073562541405225</v>
      </c>
      <c r="AB4334">
        <v>0.97089976562482361</v>
      </c>
      <c r="AC4334">
        <v>0.99108375110665059</v>
      </c>
      <c r="AD4334">
        <v>13943.816926499307</v>
      </c>
      <c r="AE4334">
        <v>29542.363150131536</v>
      </c>
      <c r="AF4334">
        <v>27819.145615381971</v>
      </c>
      <c r="AG4334">
        <v>13985.166647637054</v>
      </c>
      <c r="AH4334">
        <v>29600.518790660793</v>
      </c>
      <c r="AI4334">
        <v>27903.735637969981</v>
      </c>
      <c r="AJ4334">
        <v>1</v>
      </c>
      <c r="AK4334">
        <v>0</v>
      </c>
      <c r="AL4334">
        <v>0</v>
      </c>
    </row>
    <row r="4335" spans="1:38" x14ac:dyDescent="0.25">
      <c r="A4335">
        <v>116799980.78132851</v>
      </c>
      <c r="B4335">
        <v>5987717.0224467926</v>
      </c>
      <c r="C4335">
        <v>6114295.0201110831</v>
      </c>
      <c r="D4335">
        <v>5182953.5403998578</v>
      </c>
      <c r="E4335">
        <v>6095491.6439768998</v>
      </c>
      <c r="F4335">
        <v>167115.59706354752</v>
      </c>
      <c r="G4335">
        <v>339556.08751552453</v>
      </c>
      <c r="H4335">
        <v>188221.32911713782</v>
      </c>
      <c r="I4335">
        <v>2.7331948575244153E-2</v>
      </c>
      <c r="J4335">
        <v>6.55140133649217E-2</v>
      </c>
      <c r="K4335">
        <v>3.0878777317843394E-2</v>
      </c>
      <c r="L4335">
        <v>3169.8463568116467</v>
      </c>
      <c r="M4335">
        <v>5780.6586460400986</v>
      </c>
      <c r="N4335">
        <v>3170.2177634594759</v>
      </c>
      <c r="O4335">
        <v>1.9703725730988664E-2</v>
      </c>
      <c r="P4335">
        <v>3.7018528827796528E-2</v>
      </c>
      <c r="Q4335">
        <v>2.03016308093905E-2</v>
      </c>
      <c r="R4335">
        <v>-126577.99766429048</v>
      </c>
      <c r="S4335">
        <v>804763.48204693478</v>
      </c>
      <c r="T4335">
        <v>-107774.62153010722</v>
      </c>
      <c r="U4335">
        <v>-2.1139609168197838E-2</v>
      </c>
      <c r="V4335">
        <v>0.13440239059895986</v>
      </c>
      <c r="W4335">
        <v>-1.7999284389372615E-2</v>
      </c>
      <c r="X4335">
        <f t="shared" si="202"/>
        <v>2.1139609168197838E-2</v>
      </c>
      <c r="Y4335">
        <f t="shared" si="203"/>
        <v>0.13440239059895986</v>
      </c>
      <c r="Z4335">
        <f t="shared" si="204"/>
        <v>1.7999284389372615E-2</v>
      </c>
      <c r="AA4335">
        <v>0.99155511185940215</v>
      </c>
      <c r="AB4335">
        <v>0.97231141964193346</v>
      </c>
      <c r="AC4335">
        <v>0.99164352054498606</v>
      </c>
      <c r="AD4335">
        <v>13878.311073149242</v>
      </c>
      <c r="AE4335">
        <v>29479.299830546734</v>
      </c>
      <c r="AF4335">
        <v>27734.003739203166</v>
      </c>
      <c r="AG4335">
        <v>13919.660794286989</v>
      </c>
      <c r="AH4335">
        <v>29537.455471075991</v>
      </c>
      <c r="AI4335">
        <v>27818.593761791177</v>
      </c>
      <c r="AJ4335">
        <v>1</v>
      </c>
      <c r="AK4335">
        <v>0</v>
      </c>
      <c r="AL4335">
        <v>1</v>
      </c>
    </row>
    <row r="4336" spans="1:38" x14ac:dyDescent="0.25">
      <c r="A4336">
        <v>116918576.93355832</v>
      </c>
      <c r="B4336">
        <v>5987717.0224467777</v>
      </c>
      <c r="C4336">
        <v>5798126.2344392696</v>
      </c>
      <c r="D4336">
        <v>4836112.9682044778</v>
      </c>
      <c r="E4336">
        <v>5739307.6171851559</v>
      </c>
      <c r="F4336">
        <v>172096.83277076235</v>
      </c>
      <c r="G4336">
        <v>345213.55020280875</v>
      </c>
      <c r="H4336">
        <v>194556.15472816929</v>
      </c>
      <c r="I4336">
        <v>2.9681456700365483E-2</v>
      </c>
      <c r="J4336">
        <v>7.1382441326836396E-2</v>
      </c>
      <c r="K4336">
        <v>3.389888950116763E-2</v>
      </c>
      <c r="L4336">
        <v>3264.3303674987569</v>
      </c>
      <c r="M4336">
        <v>5876.9722207345994</v>
      </c>
      <c r="N4336">
        <v>3276.9154303748915</v>
      </c>
      <c r="O4336">
        <v>2.0327785577345821E-2</v>
      </c>
      <c r="P4336">
        <v>3.7650820432546958E-2</v>
      </c>
      <c r="Q4336">
        <v>2.0993557533995885E-2</v>
      </c>
      <c r="R4336">
        <v>189590.78800750803</v>
      </c>
      <c r="S4336">
        <v>1151604.0542422999</v>
      </c>
      <c r="T4336">
        <v>248409.40526162181</v>
      </c>
      <c r="U4336">
        <v>3.1663284570190832E-2</v>
      </c>
      <c r="V4336">
        <v>0.19232773524953867</v>
      </c>
      <c r="W4336">
        <v>4.1486497162505111E-2</v>
      </c>
      <c r="X4336">
        <f t="shared" si="202"/>
        <v>3.1663284570190832E-2</v>
      </c>
      <c r="Y4336">
        <f t="shared" si="203"/>
        <v>0.19232773524953867</v>
      </c>
      <c r="Z4336">
        <f t="shared" si="204"/>
        <v>4.1486497162505111E-2</v>
      </c>
      <c r="AA4336">
        <v>0.99103699201541617</v>
      </c>
      <c r="AB4336">
        <v>0.97126380937289858</v>
      </c>
      <c r="AC4336">
        <v>0.99103497496992299</v>
      </c>
      <c r="AD4336">
        <v>13921.252248080571</v>
      </c>
      <c r="AE4336">
        <v>29527.583169072692</v>
      </c>
      <c r="AF4336">
        <v>27830.728606418161</v>
      </c>
      <c r="AG4336">
        <v>13962.601969218318</v>
      </c>
      <c r="AH4336">
        <v>29585.738809601949</v>
      </c>
      <c r="AI4336">
        <v>27915.318629006171</v>
      </c>
      <c r="AJ4336">
        <v>1</v>
      </c>
      <c r="AK4336">
        <v>0</v>
      </c>
      <c r="AL4336">
        <v>1</v>
      </c>
    </row>
    <row r="4337" spans="1:38" x14ac:dyDescent="0.25">
      <c r="A4337">
        <v>116988046.74864992</v>
      </c>
      <c r="B4337">
        <v>5987717.0224467777</v>
      </c>
      <c r="C4337">
        <v>5720436.2248020768</v>
      </c>
      <c r="D4337">
        <v>4845417.8287764098</v>
      </c>
      <c r="E4337">
        <v>5779346.2586289644</v>
      </c>
      <c r="F4337">
        <v>181668.81698640465</v>
      </c>
      <c r="G4337">
        <v>345461.06338047114</v>
      </c>
      <c r="H4337">
        <v>198932.73311092652</v>
      </c>
      <c r="I4337">
        <v>3.1757860737742998E-2</v>
      </c>
      <c r="J4337">
        <v>7.1296444514818813E-2</v>
      </c>
      <c r="K4337">
        <v>3.4421321064455369E-2</v>
      </c>
      <c r="L4337">
        <v>3445.8916330332631</v>
      </c>
      <c r="M4337">
        <v>5881.1859257543856</v>
      </c>
      <c r="N4337">
        <v>3350.6302776627349</v>
      </c>
      <c r="O4337">
        <v>2.1430906044650692E-2</v>
      </c>
      <c r="P4337">
        <v>3.7641480647659056E-2</v>
      </c>
      <c r="Q4337">
        <v>2.144511095998456E-2</v>
      </c>
      <c r="R4337">
        <v>267280.79764470086</v>
      </c>
      <c r="S4337">
        <v>1142299.1936703678</v>
      </c>
      <c r="T4337">
        <v>208370.76381781325</v>
      </c>
      <c r="U4337">
        <v>4.4638181237142222E-2</v>
      </c>
      <c r="V4337">
        <v>0.19077374388069979</v>
      </c>
      <c r="W4337">
        <v>3.4799701294612302E-2</v>
      </c>
      <c r="X4337">
        <f t="shared" si="202"/>
        <v>4.4638181237142222E-2</v>
      </c>
      <c r="Y4337">
        <f t="shared" si="203"/>
        <v>0.19077374388069979</v>
      </c>
      <c r="Z4337">
        <f t="shared" si="204"/>
        <v>3.4799701294612302E-2</v>
      </c>
      <c r="AA4337">
        <v>0.98993075089620097</v>
      </c>
      <c r="AB4337">
        <v>0.9712189678121903</v>
      </c>
      <c r="AC4337">
        <v>0.99062591939788835</v>
      </c>
      <c r="AD4337">
        <v>14000.38744683422</v>
      </c>
      <c r="AE4337">
        <v>29529.677450581996</v>
      </c>
      <c r="AF4337">
        <v>27895.731150672022</v>
      </c>
      <c r="AG4337">
        <v>14041.737167971967</v>
      </c>
      <c r="AH4337">
        <v>29587.833091111253</v>
      </c>
      <c r="AI4337">
        <v>27980.321173260032</v>
      </c>
      <c r="AJ4337">
        <v>0</v>
      </c>
      <c r="AK4337">
        <v>0</v>
      </c>
      <c r="AL4337">
        <v>1</v>
      </c>
    </row>
    <row r="4338" spans="1:38" x14ac:dyDescent="0.25">
      <c r="A4338">
        <v>116782162.71807863</v>
      </c>
      <c r="B4338">
        <v>5987717.0224467777</v>
      </c>
      <c r="C4338">
        <v>6123980.2364114597</v>
      </c>
      <c r="D4338">
        <v>5206089.2945400532</v>
      </c>
      <c r="E4338">
        <v>6155431.9702371955</v>
      </c>
      <c r="F4338">
        <v>165145.9194214544</v>
      </c>
      <c r="G4338">
        <v>340548.83899665769</v>
      </c>
      <c r="H4338">
        <v>189342.16482318766</v>
      </c>
      <c r="I4338">
        <v>2.6967088894171036E-2</v>
      </c>
      <c r="J4338">
        <v>6.5413560876455237E-2</v>
      </c>
      <c r="K4338">
        <v>3.0760175035431589E-2</v>
      </c>
      <c r="L4338">
        <v>3132.4855382669357</v>
      </c>
      <c r="M4338">
        <v>5797.5594104315469</v>
      </c>
      <c r="N4338">
        <v>3189.0960344923647</v>
      </c>
      <c r="O4338">
        <v>1.9502848623533426E-2</v>
      </c>
      <c r="P4338">
        <v>3.7160459034425004E-2</v>
      </c>
      <c r="Q4338">
        <v>2.0441062205135641E-2</v>
      </c>
      <c r="R4338">
        <v>-136263.21396468207</v>
      </c>
      <c r="S4338">
        <v>781627.72790672444</v>
      </c>
      <c r="T4338">
        <v>-167714.94779041782</v>
      </c>
      <c r="U4338">
        <v>-2.2757123199686622E-2</v>
      </c>
      <c r="V4338">
        <v>0.1305385216062408</v>
      </c>
      <c r="W4338">
        <v>-2.8009831987999324E-2</v>
      </c>
      <c r="X4338">
        <f t="shared" si="202"/>
        <v>2.2757123199686622E-2</v>
      </c>
      <c r="Y4338">
        <f t="shared" si="203"/>
        <v>0.1305385216062408</v>
      </c>
      <c r="Z4338">
        <f t="shared" si="204"/>
        <v>2.8009831987999324E-2</v>
      </c>
      <c r="AA4338">
        <v>0.99178213459724895</v>
      </c>
      <c r="AB4338">
        <v>0.97211263465890307</v>
      </c>
      <c r="AC4338">
        <v>0.99153257448049759</v>
      </c>
      <c r="AD4338">
        <v>13860.977122009508</v>
      </c>
      <c r="AE4338">
        <v>29487.830343339927</v>
      </c>
      <c r="AF4338">
        <v>27751.352299677659</v>
      </c>
      <c r="AG4338">
        <v>13902.326843147255</v>
      </c>
      <c r="AH4338">
        <v>29545.985983869185</v>
      </c>
      <c r="AI4338">
        <v>27835.94232226567</v>
      </c>
      <c r="AJ4338">
        <v>1</v>
      </c>
      <c r="AK4338">
        <v>0</v>
      </c>
      <c r="AL4338">
        <v>1</v>
      </c>
    </row>
    <row r="4339" spans="1:38" x14ac:dyDescent="0.25">
      <c r="A4339">
        <v>116824719.65808043</v>
      </c>
      <c r="B4339">
        <v>5987717.0224467777</v>
      </c>
      <c r="C4339">
        <v>5913268.2975042574</v>
      </c>
      <c r="D4339">
        <v>4843800.8253325485</v>
      </c>
      <c r="E4339">
        <v>5777308.7842710502</v>
      </c>
      <c r="F4339">
        <v>163583.11837168166</v>
      </c>
      <c r="G4339">
        <v>343244.4216279008</v>
      </c>
      <c r="H4339">
        <v>186689.05443169581</v>
      </c>
      <c r="I4339">
        <v>2.7663740277220846E-2</v>
      </c>
      <c r="J4339">
        <v>7.0862620905626422E-2</v>
      </c>
      <c r="K4339">
        <v>3.2314190119102526E-2</v>
      </c>
      <c r="L4339">
        <v>3102.8423493540549</v>
      </c>
      <c r="M4339">
        <v>5843.4494522135201</v>
      </c>
      <c r="N4339">
        <v>3144.4096127622497</v>
      </c>
      <c r="O4339">
        <v>1.9312098269136803E-2</v>
      </c>
      <c r="P4339">
        <v>3.7441425072612187E-2</v>
      </c>
      <c r="Q4339">
        <v>2.0147547758668859E-2</v>
      </c>
      <c r="R4339">
        <v>74448.724942520261</v>
      </c>
      <c r="S4339">
        <v>1143916.1971142292</v>
      </c>
      <c r="T4339">
        <v>210408.23817572743</v>
      </c>
      <c r="U4339">
        <v>1.2433574376248339E-2</v>
      </c>
      <c r="V4339">
        <v>0.19104379729802051</v>
      </c>
      <c r="W4339">
        <v>3.5139976953978982E-2</v>
      </c>
      <c r="X4339">
        <f t="shared" si="202"/>
        <v>1.2433574376248339E-2</v>
      </c>
      <c r="Y4339">
        <f t="shared" si="203"/>
        <v>0.19104379729802051</v>
      </c>
      <c r="Z4339">
        <f t="shared" si="204"/>
        <v>3.5139976953978982E-2</v>
      </c>
      <c r="AA4339">
        <v>0.99185783003774786</v>
      </c>
      <c r="AB4339">
        <v>0.97159004581526287</v>
      </c>
      <c r="AC4339">
        <v>0.99174514783005052</v>
      </c>
      <c r="AD4339">
        <v>13847.076114885111</v>
      </c>
      <c r="AE4339">
        <v>29510.868105491445</v>
      </c>
      <c r="AF4339">
        <v>27710.118929621483</v>
      </c>
      <c r="AG4339">
        <v>13888.425836022858</v>
      </c>
      <c r="AH4339">
        <v>29569.023746020703</v>
      </c>
      <c r="AI4339">
        <v>27794.708952209494</v>
      </c>
      <c r="AJ4339">
        <v>1</v>
      </c>
      <c r="AK4339">
        <v>0</v>
      </c>
      <c r="AL4339">
        <v>1</v>
      </c>
    </row>
    <row r="4340" spans="1:38" x14ac:dyDescent="0.25">
      <c r="A4340">
        <v>116675597.41959773</v>
      </c>
      <c r="B4340">
        <v>5987717.0224467777</v>
      </c>
      <c r="C4340">
        <v>6071266.4458565097</v>
      </c>
      <c r="D4340">
        <v>5228671.814367367</v>
      </c>
      <c r="E4340">
        <v>6145800.8964908803</v>
      </c>
      <c r="F4340">
        <v>176596.8192279675</v>
      </c>
      <c r="G4340">
        <v>338831.77664396563</v>
      </c>
      <c r="H4340">
        <v>194825.86128810004</v>
      </c>
      <c r="I4340">
        <v>2.9087311651177901E-2</v>
      </c>
      <c r="J4340">
        <v>6.4802647531428961E-2</v>
      </c>
      <c r="K4340">
        <v>3.1700646436389014E-2</v>
      </c>
      <c r="L4340">
        <v>3349.6860490013601</v>
      </c>
      <c r="M4340">
        <v>5768.3278587091054</v>
      </c>
      <c r="N4340">
        <v>3281.4581064426052</v>
      </c>
      <c r="O4340">
        <v>2.0854174135299219E-2</v>
      </c>
      <c r="P4340">
        <v>3.6989506586104802E-2</v>
      </c>
      <c r="Q4340">
        <v>2.1042409379873436E-2</v>
      </c>
      <c r="R4340">
        <v>-83549.423409732059</v>
      </c>
      <c r="S4340">
        <v>759045.20807941072</v>
      </c>
      <c r="T4340">
        <v>-158083.87404410262</v>
      </c>
      <c r="U4340">
        <v>-1.3953468925889724E-2</v>
      </c>
      <c r="V4340">
        <v>0.12676704747968198</v>
      </c>
      <c r="W4340">
        <v>-2.6401360226523257E-2</v>
      </c>
      <c r="X4340">
        <f t="shared" si="202"/>
        <v>1.3953468925889724E-2</v>
      </c>
      <c r="Y4340">
        <f t="shared" si="203"/>
        <v>0.12676704747968198</v>
      </c>
      <c r="Z4340">
        <f t="shared" si="204"/>
        <v>2.6401360226523257E-2</v>
      </c>
      <c r="AA4340">
        <v>0.99036691711758151</v>
      </c>
      <c r="AB4340">
        <v>0.97210609586955121</v>
      </c>
      <c r="AC4340">
        <v>0.99094179222620227</v>
      </c>
      <c r="AD4340">
        <v>13958.98935877132</v>
      </c>
      <c r="AE4340">
        <v>29473.060222550372</v>
      </c>
      <c r="AF4340">
        <v>27834.776470272853</v>
      </c>
      <c r="AG4340">
        <v>14000.339079909067</v>
      </c>
      <c r="AH4340">
        <v>29531.215863079629</v>
      </c>
      <c r="AI4340">
        <v>27919.366492860863</v>
      </c>
      <c r="AJ4340">
        <v>1</v>
      </c>
      <c r="AK4340">
        <v>0</v>
      </c>
      <c r="AL4340">
        <v>1</v>
      </c>
    </row>
    <row r="4341" spans="1:38" x14ac:dyDescent="0.25">
      <c r="A4341">
        <v>116812054.15078746</v>
      </c>
      <c r="B4341">
        <v>5987717.0224467777</v>
      </c>
      <c r="C4341">
        <v>5964671.1700987183</v>
      </c>
      <c r="D4341">
        <v>4992008.6808330985</v>
      </c>
      <c r="E4341">
        <v>5906094.8733515991</v>
      </c>
      <c r="F4341">
        <v>163549.41449502364</v>
      </c>
      <c r="G4341">
        <v>342585.48193582159</v>
      </c>
      <c r="H4341">
        <v>187498.59732357814</v>
      </c>
      <c r="I4341">
        <v>2.741968665681143E-2</v>
      </c>
      <c r="J4341">
        <v>6.8626780087779962E-2</v>
      </c>
      <c r="K4341">
        <v>3.1746628075613043E-2</v>
      </c>
      <c r="L4341">
        <v>3102.2030546831083</v>
      </c>
      <c r="M4341">
        <v>5832.2315545869233</v>
      </c>
      <c r="N4341">
        <v>3158.0447691399627</v>
      </c>
      <c r="O4341">
        <v>1.9309177111602516E-2</v>
      </c>
      <c r="P4341">
        <v>3.7372677807116533E-2</v>
      </c>
      <c r="Q4341">
        <v>2.023660901541088E-2</v>
      </c>
      <c r="R4341">
        <v>23045.852348059416</v>
      </c>
      <c r="S4341">
        <v>995708.34161367919</v>
      </c>
      <c r="T4341">
        <v>81622.149095178582</v>
      </c>
      <c r="U4341">
        <v>3.8488546238349326E-3</v>
      </c>
      <c r="V4341">
        <v>0.16629181671093737</v>
      </c>
      <c r="W4341">
        <v>1.3631597617120706E-2</v>
      </c>
      <c r="X4341">
        <f t="shared" si="202"/>
        <v>3.8488546238349326E-3</v>
      </c>
      <c r="Y4341">
        <f t="shared" si="203"/>
        <v>0.16629181671093737</v>
      </c>
      <c r="Z4341">
        <f t="shared" si="204"/>
        <v>1.3631597617120706E-2</v>
      </c>
      <c r="AA4341">
        <v>0.99192977288207784</v>
      </c>
      <c r="AB4341">
        <v>0.97160376842236096</v>
      </c>
      <c r="AC4341">
        <v>0.99164537662044505</v>
      </c>
      <c r="AD4341">
        <v>13846.774860421567</v>
      </c>
      <c r="AE4341">
        <v>29505.253236957091</v>
      </c>
      <c r="AF4341">
        <v>27722.76225448601</v>
      </c>
      <c r="AG4341">
        <v>13888.124581559314</v>
      </c>
      <c r="AH4341">
        <v>29563.408877486349</v>
      </c>
      <c r="AI4341">
        <v>27807.35227707402</v>
      </c>
      <c r="AJ4341">
        <v>1</v>
      </c>
      <c r="AK4341">
        <v>0</v>
      </c>
      <c r="AL4341">
        <v>1</v>
      </c>
    </row>
    <row r="4342" spans="1:38" x14ac:dyDescent="0.25">
      <c r="A4342">
        <v>116756268.1556633</v>
      </c>
      <c r="B4342">
        <v>5987717.0224467777</v>
      </c>
      <c r="C4342">
        <v>5852178.8423486399</v>
      </c>
      <c r="D4342">
        <v>4983671.5601050118</v>
      </c>
      <c r="E4342">
        <v>5895519.1197149893</v>
      </c>
      <c r="F4342">
        <v>155738.92097455775</v>
      </c>
      <c r="G4342">
        <v>334680.83173799427</v>
      </c>
      <c r="H4342">
        <v>184229.06360437925</v>
      </c>
      <c r="I4342">
        <v>2.6612126042281962E-2</v>
      </c>
      <c r="J4342">
        <v>6.7155475175603704E-2</v>
      </c>
      <c r="K4342">
        <v>3.1248997732583987E-2</v>
      </c>
      <c r="L4342">
        <v>2954.0537205348705</v>
      </c>
      <c r="M4342">
        <v>5697.6614903470836</v>
      </c>
      <c r="N4342">
        <v>3102.9759099227076</v>
      </c>
      <c r="O4342">
        <v>1.8387807898917242E-2</v>
      </c>
      <c r="P4342">
        <v>3.6520075233181716E-2</v>
      </c>
      <c r="Q4342">
        <v>1.9889021815198187E-2</v>
      </c>
      <c r="R4342">
        <v>135538.18009813782</v>
      </c>
      <c r="S4342">
        <v>1004045.4623417659</v>
      </c>
      <c r="T4342">
        <v>92197.902731788345</v>
      </c>
      <c r="U4342">
        <v>2.2636036337393993E-2</v>
      </c>
      <c r="V4342">
        <v>0.16768418724161416</v>
      </c>
      <c r="W4342">
        <v>1.5397839007113475E-2</v>
      </c>
      <c r="X4342">
        <f t="shared" si="202"/>
        <v>2.2636036337393993E-2</v>
      </c>
      <c r="Y4342">
        <f t="shared" si="203"/>
        <v>0.16768418724161416</v>
      </c>
      <c r="Z4342">
        <f t="shared" si="204"/>
        <v>1.5397839007113475E-2</v>
      </c>
      <c r="AA4342">
        <v>0.99256672613553565</v>
      </c>
      <c r="AB4342">
        <v>0.97282139197525375</v>
      </c>
      <c r="AC4342">
        <v>0.99191109283998069</v>
      </c>
      <c r="AD4342">
        <v>13775.233129825048</v>
      </c>
      <c r="AE4342">
        <v>29437.04244221927</v>
      </c>
      <c r="AF4342">
        <v>27671.359978566688</v>
      </c>
      <c r="AG4342">
        <v>13816.582850962795</v>
      </c>
      <c r="AH4342">
        <v>29495.198082748528</v>
      </c>
      <c r="AI4342">
        <v>27755.950001154699</v>
      </c>
      <c r="AJ4342">
        <v>1</v>
      </c>
      <c r="AK4342">
        <v>0</v>
      </c>
      <c r="AL4342">
        <v>1</v>
      </c>
    </row>
    <row r="4343" spans="1:38" x14ac:dyDescent="0.25">
      <c r="A4343">
        <v>116929153.43348186</v>
      </c>
      <c r="B4343">
        <v>5987717.0224467777</v>
      </c>
      <c r="C4343">
        <v>5939742.7076983796</v>
      </c>
      <c r="D4343">
        <v>4977035.9331280189</v>
      </c>
      <c r="E4343">
        <v>5921830.1473287083</v>
      </c>
      <c r="F4343">
        <v>163788.54754236463</v>
      </c>
      <c r="G4343">
        <v>341045.20959457289</v>
      </c>
      <c r="H4343">
        <v>187045.13991859794</v>
      </c>
      <c r="I4343">
        <v>2.7575023970328145E-2</v>
      </c>
      <c r="J4343">
        <v>6.852375875458655E-2</v>
      </c>
      <c r="K4343">
        <v>3.1585698215774151E-2</v>
      </c>
      <c r="L4343">
        <v>3106.7389270506583</v>
      </c>
      <c r="M4343">
        <v>5806.0097050779277</v>
      </c>
      <c r="N4343">
        <v>3150.407171812496</v>
      </c>
      <c r="O4343">
        <v>1.9346641385698995E-2</v>
      </c>
      <c r="P4343">
        <v>3.719468818545054E-2</v>
      </c>
      <c r="Q4343">
        <v>2.0182262580492903E-2</v>
      </c>
      <c r="R4343">
        <v>47974.314748398028</v>
      </c>
      <c r="S4343">
        <v>1010681.0893187588</v>
      </c>
      <c r="T4343">
        <v>65886.875118069351</v>
      </c>
      <c r="U4343">
        <v>8.0121212422951393E-3</v>
      </c>
      <c r="V4343">
        <v>0.16879239375039159</v>
      </c>
      <c r="W4343">
        <v>1.1003672162707819E-2</v>
      </c>
      <c r="X4343">
        <f t="shared" si="202"/>
        <v>8.0121212422951393E-3</v>
      </c>
      <c r="Y4343">
        <f t="shared" si="203"/>
        <v>0.16879239375039159</v>
      </c>
      <c r="Z4343">
        <f t="shared" si="204"/>
        <v>1.1003672162707819E-2</v>
      </c>
      <c r="AA4343">
        <v>0.99183231755114687</v>
      </c>
      <c r="AB4343">
        <v>0.97194735245877728</v>
      </c>
      <c r="AC4343">
        <v>0.99171197915490084</v>
      </c>
      <c r="AD4343">
        <v>13848.91095594334</v>
      </c>
      <c r="AE4343">
        <v>29492.086234794711</v>
      </c>
      <c r="AF4343">
        <v>27715.686962321244</v>
      </c>
      <c r="AG4343">
        <v>13890.260677081087</v>
      </c>
      <c r="AH4343">
        <v>29550.241875323969</v>
      </c>
      <c r="AI4343">
        <v>27800.276984909255</v>
      </c>
      <c r="AJ4343">
        <v>1</v>
      </c>
      <c r="AK4343">
        <v>0</v>
      </c>
      <c r="AL4343">
        <v>1</v>
      </c>
    </row>
    <row r="4344" spans="1:38" x14ac:dyDescent="0.25">
      <c r="A4344">
        <v>116835169.69539042</v>
      </c>
      <c r="B4344">
        <v>5987717.0224467777</v>
      </c>
      <c r="C4344">
        <v>5703404.8131068768</v>
      </c>
      <c r="D4344">
        <v>4853132.3071023719</v>
      </c>
      <c r="E4344">
        <v>5752483.165156587</v>
      </c>
      <c r="F4344">
        <v>166258.81919721191</v>
      </c>
      <c r="G4344">
        <v>332559.99310493103</v>
      </c>
      <c r="H4344">
        <v>186241.55114425387</v>
      </c>
      <c r="I4344">
        <v>2.9150801082037162E-2</v>
      </c>
      <c r="J4344">
        <v>6.8524814915563351E-2</v>
      </c>
      <c r="K4344">
        <v>3.2375853313633164E-2</v>
      </c>
      <c r="L4344">
        <v>3153.5950059747283</v>
      </c>
      <c r="M4344">
        <v>5661.5559848596795</v>
      </c>
      <c r="N4344">
        <v>3136.8723008236311</v>
      </c>
      <c r="O4344">
        <v>1.9625026607067476E-2</v>
      </c>
      <c r="P4344">
        <v>3.6271480805632583E-2</v>
      </c>
      <c r="Q4344">
        <v>2.0096772645773781E-2</v>
      </c>
      <c r="R4344">
        <v>284312.20933990087</v>
      </c>
      <c r="S4344">
        <v>1134584.7153444057</v>
      </c>
      <c r="T4344">
        <v>235233.85729019064</v>
      </c>
      <c r="U4344">
        <v>4.7482572785933291E-2</v>
      </c>
      <c r="V4344">
        <v>0.18948535996124566</v>
      </c>
      <c r="W4344">
        <v>3.9286067863318362E-2</v>
      </c>
      <c r="X4344">
        <f t="shared" si="202"/>
        <v>4.7482572785933291E-2</v>
      </c>
      <c r="Y4344">
        <f t="shared" si="203"/>
        <v>0.18948535996124566</v>
      </c>
      <c r="Z4344">
        <f t="shared" si="204"/>
        <v>3.9286067863318362E-2</v>
      </c>
      <c r="AA4344">
        <v>0.99155338346160737</v>
      </c>
      <c r="AB4344">
        <v>0.97335100338683445</v>
      </c>
      <c r="AC4344">
        <v>0.99179077711241326</v>
      </c>
      <c r="AD4344">
        <v>13870.796327342014</v>
      </c>
      <c r="AE4344">
        <v>29418.467105924123</v>
      </c>
      <c r="AF4344">
        <v>27703.106336855049</v>
      </c>
      <c r="AG4344">
        <v>13912.146048479761</v>
      </c>
      <c r="AH4344">
        <v>29476.62274645338</v>
      </c>
      <c r="AI4344">
        <v>27787.69635944306</v>
      </c>
      <c r="AJ4344">
        <v>0</v>
      </c>
      <c r="AK4344">
        <v>0</v>
      </c>
      <c r="AL4344">
        <v>1</v>
      </c>
    </row>
    <row r="4345" spans="1:38" x14ac:dyDescent="0.25">
      <c r="A4345">
        <v>116912594.62532978</v>
      </c>
      <c r="B4345">
        <v>5987717.0224467777</v>
      </c>
      <c r="C4345">
        <v>5897976.0244541364</v>
      </c>
      <c r="D4345">
        <v>4924852.6966372253</v>
      </c>
      <c r="E4345">
        <v>5816394.5530978432</v>
      </c>
      <c r="F4345">
        <v>173015.02386334573</v>
      </c>
      <c r="G4345">
        <v>341249.98193637648</v>
      </c>
      <c r="H4345">
        <v>190046.41190968838</v>
      </c>
      <c r="I4345">
        <v>2.9334643468537744E-2</v>
      </c>
      <c r="J4345">
        <v>6.9291408892166034E-2</v>
      </c>
      <c r="K4345">
        <v>3.2674264129566082E-2</v>
      </c>
      <c r="L4345">
        <v>3281.7466035702205</v>
      </c>
      <c r="M4345">
        <v>5809.4957830828234</v>
      </c>
      <c r="N4345">
        <v>3200.9576903098332</v>
      </c>
      <c r="O4345">
        <v>2.0410334369600783E-2</v>
      </c>
      <c r="P4345">
        <v>3.7195206740960288E-2</v>
      </c>
      <c r="Q4345">
        <v>2.0494082017727424E-2</v>
      </c>
      <c r="R4345">
        <v>89740.997992641293</v>
      </c>
      <c r="S4345">
        <v>1062864.3258095523</v>
      </c>
      <c r="T4345">
        <v>171322.46934893448</v>
      </c>
      <c r="U4345">
        <v>1.4987514883589168E-2</v>
      </c>
      <c r="V4345">
        <v>0.17750744095371948</v>
      </c>
      <c r="W4345">
        <v>2.8612318970098305E-2</v>
      </c>
      <c r="X4345">
        <f t="shared" si="202"/>
        <v>1.4987514883589168E-2</v>
      </c>
      <c r="Y4345">
        <f t="shared" si="203"/>
        <v>0.17750744095371948</v>
      </c>
      <c r="Z4345">
        <f t="shared" si="204"/>
        <v>2.8612318970098305E-2</v>
      </c>
      <c r="AA4345">
        <v>0.99090521772015994</v>
      </c>
      <c r="AB4345">
        <v>0.97189382340908015</v>
      </c>
      <c r="AC4345">
        <v>0.99143782941680192</v>
      </c>
      <c r="AD4345">
        <v>13929.031746344594</v>
      </c>
      <c r="AE4345">
        <v>29493.840152477671</v>
      </c>
      <c r="AF4345">
        <v>27762.200345594276</v>
      </c>
      <c r="AG4345">
        <v>13970.381467482341</v>
      </c>
      <c r="AH4345">
        <v>29551.995793006929</v>
      </c>
      <c r="AI4345">
        <v>27846.790368182286</v>
      </c>
      <c r="AJ4345">
        <v>1</v>
      </c>
      <c r="AK4345">
        <v>0</v>
      </c>
      <c r="AL4345">
        <v>1</v>
      </c>
    </row>
    <row r="4346" spans="1:38" x14ac:dyDescent="0.25">
      <c r="A4346">
        <v>116630576.09163563</v>
      </c>
      <c r="B4346">
        <v>5987717.0224467777</v>
      </c>
      <c r="C4346">
        <v>6248436.967036495</v>
      </c>
      <c r="D4346">
        <v>5375868.443245247</v>
      </c>
      <c r="E4346">
        <v>6283306.2681237822</v>
      </c>
      <c r="F4346">
        <v>172405.8018265662</v>
      </c>
      <c r="G4346">
        <v>337801.90045017452</v>
      </c>
      <c r="H4346">
        <v>190598.29328662934</v>
      </c>
      <c r="I4346">
        <v>2.7591828602271187E-2</v>
      </c>
      <c r="J4346">
        <v>6.2836712619822571E-2</v>
      </c>
      <c r="K4346">
        <v>3.0334076543994833E-2</v>
      </c>
      <c r="L4346">
        <v>3270.1908883185756</v>
      </c>
      <c r="M4346">
        <v>5750.7950771072528</v>
      </c>
      <c r="N4346">
        <v>3210.2530456911804</v>
      </c>
      <c r="O4346">
        <v>2.0317072495831621E-2</v>
      </c>
      <c r="P4346">
        <v>3.68449295036367E-2</v>
      </c>
      <c r="Q4346">
        <v>2.0567859847446378E-2</v>
      </c>
      <c r="R4346">
        <v>-260719.94458971731</v>
      </c>
      <c r="S4346">
        <v>611848.57920153067</v>
      </c>
      <c r="T4346">
        <v>-295589.24567700457</v>
      </c>
      <c r="U4346">
        <v>-4.3542462613435029E-2</v>
      </c>
      <c r="V4346">
        <v>0.10218395039508886</v>
      </c>
      <c r="W4346">
        <v>-4.9365934390168807E-2</v>
      </c>
      <c r="X4346">
        <f t="shared" si="202"/>
        <v>4.3542462613435029E-2</v>
      </c>
      <c r="Y4346">
        <f t="shared" si="203"/>
        <v>0.10218395039508886</v>
      </c>
      <c r="Z4346">
        <f t="shared" si="204"/>
        <v>4.9365934390168807E-2</v>
      </c>
      <c r="AA4346">
        <v>0.99093909393269208</v>
      </c>
      <c r="AB4346">
        <v>0.97248236295706969</v>
      </c>
      <c r="AC4346">
        <v>0.99139535403260137</v>
      </c>
      <c r="AD4346">
        <v>13923.874654038218</v>
      </c>
      <c r="AE4346">
        <v>29464.16530447586</v>
      </c>
      <c r="AF4346">
        <v>27770.673330986403</v>
      </c>
      <c r="AG4346">
        <v>13965.224375175965</v>
      </c>
      <c r="AH4346">
        <v>29522.320945005118</v>
      </c>
      <c r="AI4346">
        <v>27855.263353574413</v>
      </c>
      <c r="AJ4346">
        <v>0</v>
      </c>
      <c r="AK4346">
        <v>0</v>
      </c>
      <c r="AL4346">
        <v>0</v>
      </c>
    </row>
    <row r="4347" spans="1:38" x14ac:dyDescent="0.25">
      <c r="A4347">
        <v>116757218.93925673</v>
      </c>
      <c r="B4347">
        <v>5987717.0224467777</v>
      </c>
      <c r="C4347">
        <v>6125977.8604865177</v>
      </c>
      <c r="D4347">
        <v>5211691.2359180562</v>
      </c>
      <c r="E4347">
        <v>6164274.9484639363</v>
      </c>
      <c r="F4347">
        <v>167151.53956906637</v>
      </c>
      <c r="G4347">
        <v>340270.61658168992</v>
      </c>
      <c r="H4347">
        <v>184918.8980384985</v>
      </c>
      <c r="I4347">
        <v>2.7285691097125742E-2</v>
      </c>
      <c r="J4347">
        <v>6.5289864878526352E-2</v>
      </c>
      <c r="K4347">
        <v>2.9998483128105453E-2</v>
      </c>
      <c r="L4347">
        <v>3170.5281137641728</v>
      </c>
      <c r="M4347">
        <v>5792.8229063082554</v>
      </c>
      <c r="N4347">
        <v>3114.5948129830108</v>
      </c>
      <c r="O4347">
        <v>1.9735211115980263E-2</v>
      </c>
      <c r="P4347">
        <v>3.7129811002087842E-2</v>
      </c>
      <c r="Q4347">
        <v>1.9963378584939687E-2</v>
      </c>
      <c r="R4347">
        <v>-138260.83803973999</v>
      </c>
      <c r="S4347">
        <v>776025.78652872145</v>
      </c>
      <c r="T4347">
        <v>-176557.92601715866</v>
      </c>
      <c r="U4347">
        <v>-2.3090743520681956E-2</v>
      </c>
      <c r="V4347">
        <v>0.12960294944125664</v>
      </c>
      <c r="W4347">
        <v>-2.9486685051293773E-2</v>
      </c>
      <c r="X4347">
        <f t="shared" si="202"/>
        <v>2.3090743520681956E-2</v>
      </c>
      <c r="Y4347">
        <f t="shared" si="203"/>
        <v>0.12960294944125664</v>
      </c>
      <c r="Z4347">
        <f t="shared" si="204"/>
        <v>2.9486685051293773E-2</v>
      </c>
      <c r="AA4347">
        <v>0.99140517665909522</v>
      </c>
      <c r="AB4347">
        <v>0.97196758367967406</v>
      </c>
      <c r="AC4347">
        <v>0.99186828288037121</v>
      </c>
      <c r="AD4347">
        <v>13878.62548002633</v>
      </c>
      <c r="AE4347">
        <v>29485.442145014717</v>
      </c>
      <c r="AF4347">
        <v>27682.28079499965</v>
      </c>
      <c r="AG4347">
        <v>13919.975201164078</v>
      </c>
      <c r="AH4347">
        <v>29543.597785543974</v>
      </c>
      <c r="AI4347">
        <v>27766.87081758766</v>
      </c>
      <c r="AJ4347">
        <v>1</v>
      </c>
      <c r="AK4347">
        <v>0</v>
      </c>
      <c r="AL4347">
        <v>1</v>
      </c>
    </row>
    <row r="4348" spans="1:38" x14ac:dyDescent="0.25">
      <c r="A4348">
        <v>116734508.54277313</v>
      </c>
      <c r="B4348">
        <v>5987717.0224467777</v>
      </c>
      <c r="C4348">
        <v>5910461.3961683968</v>
      </c>
      <c r="D4348">
        <v>5219028.5685133813</v>
      </c>
      <c r="E4348">
        <v>6117940.3788662199</v>
      </c>
      <c r="F4348">
        <v>167030.35370101535</v>
      </c>
      <c r="G4348">
        <v>337634.79271656787</v>
      </c>
      <c r="H4348">
        <v>187536.40404245048</v>
      </c>
      <c r="I4348">
        <v>2.8260120911930316E-2</v>
      </c>
      <c r="J4348">
        <v>6.4693034016623852E-2</v>
      </c>
      <c r="K4348">
        <v>3.0653519391963219E-2</v>
      </c>
      <c r="L4348">
        <v>3168.2294618783617</v>
      </c>
      <c r="M4348">
        <v>5747.9502075831597</v>
      </c>
      <c r="N4348">
        <v>3158.681548894484</v>
      </c>
      <c r="O4348">
        <v>1.9712484282591997E-2</v>
      </c>
      <c r="P4348">
        <v>3.683775859849462E-2</v>
      </c>
      <c r="Q4348">
        <v>2.0243520591772739E-2</v>
      </c>
      <c r="R4348">
        <v>77255.626278380863</v>
      </c>
      <c r="S4348">
        <v>768688.45393339638</v>
      </c>
      <c r="T4348">
        <v>-130223.35641944222</v>
      </c>
      <c r="U4348">
        <v>1.2902350927534594E-2</v>
      </c>
      <c r="V4348">
        <v>0.12837755208733712</v>
      </c>
      <c r="W4348">
        <v>-2.1748415286036462E-2</v>
      </c>
      <c r="X4348">
        <f t="shared" si="202"/>
        <v>1.2902350927534594E-2</v>
      </c>
      <c r="Y4348">
        <f t="shared" si="203"/>
        <v>0.12837755208733712</v>
      </c>
      <c r="Z4348">
        <f t="shared" si="204"/>
        <v>2.1748415286036462E-2</v>
      </c>
      <c r="AA4348">
        <v>0.99146136863765155</v>
      </c>
      <c r="AB4348">
        <v>0.97232110755788037</v>
      </c>
      <c r="AC4348">
        <v>0.99161248094358923</v>
      </c>
      <c r="AD4348">
        <v>13877.56513683943</v>
      </c>
      <c r="AE4348">
        <v>29462.719458218169</v>
      </c>
      <c r="AF4348">
        <v>27723.351379407788</v>
      </c>
      <c r="AG4348">
        <v>13918.914857977177</v>
      </c>
      <c r="AH4348">
        <v>29520.875098747427</v>
      </c>
      <c r="AI4348">
        <v>27807.941401995799</v>
      </c>
      <c r="AJ4348">
        <v>1</v>
      </c>
      <c r="AK4348">
        <v>0</v>
      </c>
      <c r="AL4348">
        <v>1</v>
      </c>
    </row>
    <row r="4349" spans="1:38" x14ac:dyDescent="0.25">
      <c r="A4349">
        <v>116791331.79312862</v>
      </c>
      <c r="B4349">
        <v>5987717.0224467777</v>
      </c>
      <c r="C4349">
        <v>5882876.3228714634</v>
      </c>
      <c r="D4349">
        <v>4973091.1325262124</v>
      </c>
      <c r="E4349">
        <v>5911564.1649245471</v>
      </c>
      <c r="F4349">
        <v>167571.33417803366</v>
      </c>
      <c r="G4349">
        <v>343514.35730778438</v>
      </c>
      <c r="H4349">
        <v>190816.36583222388</v>
      </c>
      <c r="I4349">
        <v>2.8484592396843249E-2</v>
      </c>
      <c r="J4349">
        <v>6.9074615395854855E-2</v>
      </c>
      <c r="K4349">
        <v>3.2278490177676922E-2</v>
      </c>
      <c r="L4349">
        <v>3178.4907721588775</v>
      </c>
      <c r="M4349">
        <v>5848.0448815966629</v>
      </c>
      <c r="N4349">
        <v>3213.9260484322417</v>
      </c>
      <c r="O4349">
        <v>1.9770132739190427E-2</v>
      </c>
      <c r="P4349">
        <v>3.7463860408987505E-2</v>
      </c>
      <c r="Q4349">
        <v>2.0589116410885077E-2</v>
      </c>
      <c r="R4349">
        <v>104840.6995753143</v>
      </c>
      <c r="S4349">
        <v>1014625.8899205653</v>
      </c>
      <c r="T4349">
        <v>76152.857522230595</v>
      </c>
      <c r="U4349">
        <v>1.7509294307377431E-2</v>
      </c>
      <c r="V4349">
        <v>0.16945120921996343</v>
      </c>
      <c r="W4349">
        <v>1.2718179105116099E-2</v>
      </c>
      <c r="X4349">
        <f t="shared" si="202"/>
        <v>1.7509294307377431E-2</v>
      </c>
      <c r="Y4349">
        <f t="shared" si="203"/>
        <v>0.16945120921996343</v>
      </c>
      <c r="Z4349">
        <f t="shared" si="204"/>
        <v>1.2718179105116099E-2</v>
      </c>
      <c r="AA4349">
        <v>0.99136404428700775</v>
      </c>
      <c r="AB4349">
        <v>0.97144215130184486</v>
      </c>
      <c r="AC4349">
        <v>0.99134484254716049</v>
      </c>
      <c r="AD4349">
        <v>13882.292633293897</v>
      </c>
      <c r="AE4349">
        <v>29513.165133564278</v>
      </c>
      <c r="AF4349">
        <v>27774.014618650275</v>
      </c>
      <c r="AG4349">
        <v>13923.642354431644</v>
      </c>
      <c r="AH4349">
        <v>29571.320774093536</v>
      </c>
      <c r="AI4349">
        <v>27858.604641238286</v>
      </c>
      <c r="AJ4349">
        <v>1</v>
      </c>
      <c r="AK4349">
        <v>0</v>
      </c>
      <c r="AL4349">
        <v>1</v>
      </c>
    </row>
    <row r="4350" spans="1:38" x14ac:dyDescent="0.25">
      <c r="A4350">
        <v>116917316.85782826</v>
      </c>
      <c r="B4350">
        <v>5987717.0224467777</v>
      </c>
      <c r="C4350">
        <v>5848059.1992833568</v>
      </c>
      <c r="D4350">
        <v>4926324.0734677324</v>
      </c>
      <c r="E4350">
        <v>5825496.0383558627</v>
      </c>
      <c r="F4350">
        <v>173698.31587605536</v>
      </c>
      <c r="G4350">
        <v>340228.22112952033</v>
      </c>
      <c r="H4350">
        <v>193465.39557092148</v>
      </c>
      <c r="I4350">
        <v>2.9701873725447411E-2</v>
      </c>
      <c r="J4350">
        <v>6.9063304820307383E-2</v>
      </c>
      <c r="K4350">
        <v>3.321011537852208E-2</v>
      </c>
      <c r="L4350">
        <v>3294.7072771110779</v>
      </c>
      <c r="M4350">
        <v>5792.1011591620618</v>
      </c>
      <c r="N4350">
        <v>3258.5437395990248</v>
      </c>
      <c r="O4350">
        <v>2.0480512383781818E-2</v>
      </c>
      <c r="P4350">
        <v>3.7073347004450204E-2</v>
      </c>
      <c r="Q4350">
        <v>2.0856873778221485E-2</v>
      </c>
      <c r="R4350">
        <v>139657.82316342089</v>
      </c>
      <c r="S4350">
        <v>1061392.9489790453</v>
      </c>
      <c r="T4350">
        <v>162220.98409091495</v>
      </c>
      <c r="U4350">
        <v>2.3324051995087792E-2</v>
      </c>
      <c r="V4350">
        <v>0.17726170842745093</v>
      </c>
      <c r="W4350">
        <v>2.7092293019656787E-2</v>
      </c>
      <c r="X4350">
        <f t="shared" si="202"/>
        <v>2.3324051995087792E-2</v>
      </c>
      <c r="Y4350">
        <f t="shared" si="203"/>
        <v>0.17726170842745093</v>
      </c>
      <c r="Z4350">
        <f t="shared" si="204"/>
        <v>2.7092293019656787E-2</v>
      </c>
      <c r="AA4350">
        <v>0.9908625474786239</v>
      </c>
      <c r="AB4350">
        <v>0.97202426444119094</v>
      </c>
      <c r="AC4350">
        <v>0.99111504020279106</v>
      </c>
      <c r="AD4350">
        <v>13934.794283296011</v>
      </c>
      <c r="AE4350">
        <v>29485.078060597421</v>
      </c>
      <c r="AF4350">
        <v>27814.300618589572</v>
      </c>
      <c r="AG4350">
        <v>13976.144004433758</v>
      </c>
      <c r="AH4350">
        <v>29543.233701126679</v>
      </c>
      <c r="AI4350">
        <v>27898.890641177582</v>
      </c>
      <c r="AJ4350">
        <v>1</v>
      </c>
      <c r="AK4350">
        <v>0</v>
      </c>
      <c r="AL4350">
        <v>1</v>
      </c>
    </row>
    <row r="4351" spans="1:38" x14ac:dyDescent="0.25">
      <c r="A4351">
        <v>116833222.0958041</v>
      </c>
      <c r="B4351">
        <v>5987717.0224467777</v>
      </c>
      <c r="C4351">
        <v>5853346.3027835926</v>
      </c>
      <c r="D4351">
        <v>4787330.582009024</v>
      </c>
      <c r="E4351">
        <v>5710224.1878364841</v>
      </c>
      <c r="F4351">
        <v>165457.66807746442</v>
      </c>
      <c r="G4351">
        <v>336843.52210954495</v>
      </c>
      <c r="H4351">
        <v>189265.47564436664</v>
      </c>
      <c r="I4351">
        <v>2.8267192733630004E-2</v>
      </c>
      <c r="J4351">
        <v>7.0361450152495453E-2</v>
      </c>
      <c r="K4351">
        <v>3.314501662605937E-2</v>
      </c>
      <c r="L4351">
        <v>3138.3987825054041</v>
      </c>
      <c r="M4351">
        <v>5734.4794867095852</v>
      </c>
      <c r="N4351">
        <v>3187.8043562426164</v>
      </c>
      <c r="O4351">
        <v>1.951643725505035E-2</v>
      </c>
      <c r="P4351">
        <v>3.6725396391090979E-2</v>
      </c>
      <c r="Q4351">
        <v>2.0415694026212794E-2</v>
      </c>
      <c r="R4351">
        <v>134370.71966318507</v>
      </c>
      <c r="S4351">
        <v>1200386.4404377537</v>
      </c>
      <c r="T4351">
        <v>277492.83461029362</v>
      </c>
      <c r="U4351">
        <v>2.2441060450828852E-2</v>
      </c>
      <c r="V4351">
        <v>0.20047481134090675</v>
      </c>
      <c r="W4351">
        <v>4.6343678829515046E-2</v>
      </c>
      <c r="X4351">
        <f t="shared" si="202"/>
        <v>2.2441060450828852E-2</v>
      </c>
      <c r="Y4351">
        <f t="shared" si="203"/>
        <v>0.20047481134090675</v>
      </c>
      <c r="Z4351">
        <f t="shared" si="204"/>
        <v>4.6343678829515046E-2</v>
      </c>
      <c r="AA4351">
        <v>0.99157919899603164</v>
      </c>
      <c r="AB4351">
        <v>0.97246459278672792</v>
      </c>
      <c r="AC4351">
        <v>0.99146141442207247</v>
      </c>
      <c r="AD4351">
        <v>13863.734361721426</v>
      </c>
      <c r="AE4351">
        <v>29455.863511262982</v>
      </c>
      <c r="AF4351">
        <v>27750.168563484174</v>
      </c>
      <c r="AG4351">
        <v>13905.084082859174</v>
      </c>
      <c r="AH4351">
        <v>29514.019151792239</v>
      </c>
      <c r="AI4351">
        <v>27834.758586072185</v>
      </c>
      <c r="AJ4351">
        <v>1</v>
      </c>
      <c r="AK4351">
        <v>0</v>
      </c>
      <c r="AL4351">
        <v>0</v>
      </c>
    </row>
    <row r="4352" spans="1:38" x14ac:dyDescent="0.25">
      <c r="A4352">
        <v>116898053.5158547</v>
      </c>
      <c r="B4352">
        <v>5987717.0224467926</v>
      </c>
      <c r="C4352">
        <v>6119845.0672870241</v>
      </c>
      <c r="D4352">
        <v>5287999.1034011897</v>
      </c>
      <c r="E4352">
        <v>6223130.0220598653</v>
      </c>
      <c r="F4352">
        <v>171145.80900583524</v>
      </c>
      <c r="G4352">
        <v>340502.08825144713</v>
      </c>
      <c r="H4352">
        <v>187466.77041220275</v>
      </c>
      <c r="I4352">
        <v>2.7965709445926468E-2</v>
      </c>
      <c r="J4352">
        <v>6.4391479951734387E-2</v>
      </c>
      <c r="K4352">
        <v>3.012419309056168E-2</v>
      </c>
      <c r="L4352">
        <v>3246.2913617478507</v>
      </c>
      <c r="M4352">
        <v>5796.7635180607522</v>
      </c>
      <c r="N4352">
        <v>3157.5087074711096</v>
      </c>
      <c r="O4352">
        <v>2.01734663529991E-2</v>
      </c>
      <c r="P4352">
        <v>3.7100556097977813E-2</v>
      </c>
      <c r="Q4352">
        <v>2.0208747271887172E-2</v>
      </c>
      <c r="R4352">
        <v>-132128.04484023154</v>
      </c>
      <c r="S4352">
        <v>699717.9190456029</v>
      </c>
      <c r="T4352">
        <v>-235412.99961307272</v>
      </c>
      <c r="U4352">
        <v>-2.206651455720253E-2</v>
      </c>
      <c r="V4352">
        <v>0.11685888234572472</v>
      </c>
      <c r="W4352">
        <v>-3.9315986164769466E-2</v>
      </c>
      <c r="X4352">
        <f t="shared" si="202"/>
        <v>2.206651455720253E-2</v>
      </c>
      <c r="Y4352">
        <f t="shared" si="203"/>
        <v>0.11685888234572472</v>
      </c>
      <c r="Z4352">
        <f t="shared" si="204"/>
        <v>3.9315986164769466E-2</v>
      </c>
      <c r="AA4352">
        <v>0.99095787829673465</v>
      </c>
      <c r="AB4352">
        <v>0.97189243127978597</v>
      </c>
      <c r="AC4352">
        <v>0.99163164014372163</v>
      </c>
      <c r="AD4352">
        <v>13913.150688815809</v>
      </c>
      <c r="AE4352">
        <v>29487.429181922322</v>
      </c>
      <c r="AF4352">
        <v>27722.266218087625</v>
      </c>
      <c r="AG4352">
        <v>13954.500409953556</v>
      </c>
      <c r="AH4352">
        <v>29545.584822451579</v>
      </c>
      <c r="AI4352">
        <v>27806.856240675635</v>
      </c>
      <c r="AJ4352">
        <v>1</v>
      </c>
      <c r="AK4352">
        <v>0</v>
      </c>
      <c r="AL4352">
        <v>1</v>
      </c>
    </row>
    <row r="4353" spans="1:38" x14ac:dyDescent="0.25">
      <c r="A4353">
        <v>116851594.10565333</v>
      </c>
      <c r="B4353">
        <v>5987717.0224467777</v>
      </c>
      <c r="C4353">
        <v>5983991.3107779352</v>
      </c>
      <c r="D4353">
        <v>5094752.1343163718</v>
      </c>
      <c r="E4353">
        <v>6010611.8512935247</v>
      </c>
      <c r="F4353">
        <v>163552.07844410129</v>
      </c>
      <c r="G4353">
        <v>337885.70089500688</v>
      </c>
      <c r="H4353">
        <v>185532.75126888763</v>
      </c>
      <c r="I4353">
        <v>2.7331603598675525E-2</v>
      </c>
      <c r="J4353">
        <v>6.6320341399757884E-2</v>
      </c>
      <c r="K4353">
        <v>3.0867531602287664E-2</v>
      </c>
      <c r="L4353">
        <v>3102.2535844327363</v>
      </c>
      <c r="M4353">
        <v>5752.2217096541963</v>
      </c>
      <c r="N4353">
        <v>3124.9339622402617</v>
      </c>
      <c r="O4353">
        <v>1.9303711260538335E-2</v>
      </c>
      <c r="P4353">
        <v>3.6847904500840099E-2</v>
      </c>
      <c r="Q4353">
        <v>2.0017877269717283E-2</v>
      </c>
      <c r="R4353">
        <v>3725.7116688424721</v>
      </c>
      <c r="S4353">
        <v>892964.88813040592</v>
      </c>
      <c r="T4353">
        <v>-22894.828846747056</v>
      </c>
      <c r="U4353">
        <v>6.2222574227798497E-4</v>
      </c>
      <c r="V4353">
        <v>0.14913278045419573</v>
      </c>
      <c r="W4353">
        <v>-3.8236324062942235E-3</v>
      </c>
      <c r="X4353">
        <f t="shared" si="202"/>
        <v>6.2222574227798497E-4</v>
      </c>
      <c r="Y4353">
        <f t="shared" si="203"/>
        <v>0.14913278045419573</v>
      </c>
      <c r="Z4353">
        <f t="shared" si="204"/>
        <v>3.8236324062942235E-3</v>
      </c>
      <c r="AA4353">
        <v>0.99181705428249956</v>
      </c>
      <c r="AB4353">
        <v>0.97240678739380415</v>
      </c>
      <c r="AC4353">
        <v>0.99182831078792522</v>
      </c>
      <c r="AD4353">
        <v>13846.798673786139</v>
      </c>
      <c r="AE4353">
        <v>29464.890091790494</v>
      </c>
      <c r="AF4353">
        <v>27691.964546086951</v>
      </c>
      <c r="AG4353">
        <v>13888.148394923886</v>
      </c>
      <c r="AH4353">
        <v>29523.045732319752</v>
      </c>
      <c r="AI4353">
        <v>27776.554568674961</v>
      </c>
      <c r="AJ4353">
        <v>1</v>
      </c>
      <c r="AK4353">
        <v>0</v>
      </c>
      <c r="AL4353">
        <v>1</v>
      </c>
    </row>
    <row r="4354" spans="1:38" x14ac:dyDescent="0.25">
      <c r="A4354">
        <v>116791329.54934247</v>
      </c>
      <c r="B4354">
        <v>5987717.0224467777</v>
      </c>
      <c r="C4354">
        <v>5893281.4137661085</v>
      </c>
      <c r="D4354">
        <v>4963851.5489518186</v>
      </c>
      <c r="E4354">
        <v>5897597.054109538</v>
      </c>
      <c r="F4354">
        <v>164305.4781160909</v>
      </c>
      <c r="G4354">
        <v>340686.24297778279</v>
      </c>
      <c r="H4354">
        <v>186320.4471367113</v>
      </c>
      <c r="I4354">
        <v>2.7880134441279174E-2</v>
      </c>
      <c r="J4354">
        <v>6.8633447156517619E-2</v>
      </c>
      <c r="K4354">
        <v>3.1592603805795837E-2</v>
      </c>
      <c r="L4354">
        <v>3116.5440590948424</v>
      </c>
      <c r="M4354">
        <v>5799.8985983910452</v>
      </c>
      <c r="N4354">
        <v>3138.2011485049075</v>
      </c>
      <c r="O4354">
        <v>1.9395534940709031E-2</v>
      </c>
      <c r="P4354">
        <v>3.7166000132490225E-2</v>
      </c>
      <c r="Q4354">
        <v>2.0109728182742714E-2</v>
      </c>
      <c r="R4354">
        <v>94435.608680669218</v>
      </c>
      <c r="S4354">
        <v>1023865.4734949591</v>
      </c>
      <c r="T4354">
        <v>90119.968337239698</v>
      </c>
      <c r="U4354">
        <v>1.5771555056234059E-2</v>
      </c>
      <c r="V4354">
        <v>0.17099429877141623</v>
      </c>
      <c r="W4354">
        <v>1.5050806175274749E-2</v>
      </c>
      <c r="X4354">
        <f t="shared" si="202"/>
        <v>1.5771555056234059E-2</v>
      </c>
      <c r="Y4354">
        <f t="shared" si="203"/>
        <v>0.17099429877141623</v>
      </c>
      <c r="Z4354">
        <f t="shared" si="204"/>
        <v>1.5050806175274749E-2</v>
      </c>
      <c r="AA4354">
        <v>0.9917647992694143</v>
      </c>
      <c r="AB4354">
        <v>0.97201226206667446</v>
      </c>
      <c r="AC4354">
        <v>0.99177780692459794</v>
      </c>
      <c r="AD4354">
        <v>13853.51788606117</v>
      </c>
      <c r="AE4354">
        <v>29489.009068420055</v>
      </c>
      <c r="AF4354">
        <v>27704.343897821982</v>
      </c>
      <c r="AG4354">
        <v>13894.867607198918</v>
      </c>
      <c r="AH4354">
        <v>29547.164708949313</v>
      </c>
      <c r="AI4354">
        <v>27788.933920409992</v>
      </c>
      <c r="AJ4354">
        <v>1</v>
      </c>
      <c r="AK4354">
        <v>0</v>
      </c>
      <c r="AL4354">
        <v>1</v>
      </c>
    </row>
    <row r="4355" spans="1:38" x14ac:dyDescent="0.25">
      <c r="A4355">
        <v>116931646.20057057</v>
      </c>
      <c r="B4355">
        <v>5987717.0224467926</v>
      </c>
      <c r="C4355">
        <v>6131743.8335737716</v>
      </c>
      <c r="D4355">
        <v>5293938.4067422058</v>
      </c>
      <c r="E4355">
        <v>6189726.6913218517</v>
      </c>
      <c r="F4355">
        <v>166411.88992976717</v>
      </c>
      <c r="G4355">
        <v>339777.89116853604</v>
      </c>
      <c r="H4355">
        <v>189596.06213891506</v>
      </c>
      <c r="I4355">
        <v>2.7139406740802664E-2</v>
      </c>
      <c r="J4355">
        <v>6.4182441324932074E-2</v>
      </c>
      <c r="K4355">
        <v>3.0630764748423123E-2</v>
      </c>
      <c r="L4355">
        <v>3156.4984495338613</v>
      </c>
      <c r="M4355">
        <v>5784.4346678864031</v>
      </c>
      <c r="N4355">
        <v>3193.3724349629938</v>
      </c>
      <c r="O4355">
        <v>1.961582818651603E-2</v>
      </c>
      <c r="P4355">
        <v>3.7016554376189288E-2</v>
      </c>
      <c r="Q4355">
        <v>2.0435470563525959E-2</v>
      </c>
      <c r="R4355">
        <v>-144026.81112697907</v>
      </c>
      <c r="S4355">
        <v>693778.61570458673</v>
      </c>
      <c r="T4355">
        <v>-202009.66887505911</v>
      </c>
      <c r="U4355">
        <v>-2.405371038528548E-2</v>
      </c>
      <c r="V4355">
        <v>0.1158669678449641</v>
      </c>
      <c r="W4355">
        <v>-3.3737343985656629E-2</v>
      </c>
      <c r="X4355">
        <f t="shared" ref="X4355:X4418" si="205">ABS(U4355)</f>
        <v>2.405371038528548E-2</v>
      </c>
      <c r="Y4355">
        <f t="shared" ref="Y4355:Y4418" si="206">ABS(V4355)</f>
        <v>0.1158669678449641</v>
      </c>
      <c r="Z4355">
        <f t="shared" ref="Z4355:Z4418" si="207">ABS(W4355)</f>
        <v>3.3737343985656629E-2</v>
      </c>
      <c r="AA4355">
        <v>0.9915706760696662</v>
      </c>
      <c r="AB4355">
        <v>0.97214285967179059</v>
      </c>
      <c r="AC4355">
        <v>0.99148052260159336</v>
      </c>
      <c r="AD4355">
        <v>13872.141738408569</v>
      </c>
      <c r="AE4355">
        <v>29481.207906154501</v>
      </c>
      <c r="AF4355">
        <v>27755.267914491858</v>
      </c>
      <c r="AG4355">
        <v>13913.491459546316</v>
      </c>
      <c r="AH4355">
        <v>29539.363546683759</v>
      </c>
      <c r="AI4355">
        <v>27839.857937079869</v>
      </c>
      <c r="AJ4355">
        <v>1</v>
      </c>
      <c r="AK4355">
        <v>0</v>
      </c>
      <c r="AL4355">
        <v>1</v>
      </c>
    </row>
    <row r="4356" spans="1:38" x14ac:dyDescent="0.25">
      <c r="A4356">
        <v>116797245.6792184</v>
      </c>
      <c r="B4356">
        <v>5987717.0224467777</v>
      </c>
      <c r="C4356">
        <v>5803532.3268826623</v>
      </c>
      <c r="D4356">
        <v>4759981.5178124253</v>
      </c>
      <c r="E4356">
        <v>5747153.8685851526</v>
      </c>
      <c r="F4356">
        <v>174965.04746136445</v>
      </c>
      <c r="G4356">
        <v>350965.0379594363</v>
      </c>
      <c r="H4356">
        <v>196968.97002768694</v>
      </c>
      <c r="I4356">
        <v>3.0148026685559281E-2</v>
      </c>
      <c r="J4356">
        <v>7.373243712104402E-2</v>
      </c>
      <c r="K4356">
        <v>3.4272437197888563E-2</v>
      </c>
      <c r="L4356">
        <v>3318.7346244760479</v>
      </c>
      <c r="M4356">
        <v>5974.8864936643195</v>
      </c>
      <c r="N4356">
        <v>3317.5545543166882</v>
      </c>
      <c r="O4356">
        <v>2.0645382977633991E-2</v>
      </c>
      <c r="P4356">
        <v>3.8278249206626744E-2</v>
      </c>
      <c r="Q4356">
        <v>2.1253990368080164E-2</v>
      </c>
      <c r="R4356">
        <v>184184.69556411542</v>
      </c>
      <c r="S4356">
        <v>1227735.5046343524</v>
      </c>
      <c r="T4356">
        <v>240563.15386162512</v>
      </c>
      <c r="U4356">
        <v>3.0760420853831783E-2</v>
      </c>
      <c r="V4356">
        <v>0.20504233918066145</v>
      </c>
      <c r="W4356">
        <v>4.0176106011657033E-2</v>
      </c>
      <c r="X4356">
        <f t="shared" si="205"/>
        <v>3.0760420853831783E-2</v>
      </c>
      <c r="Y4356">
        <f t="shared" si="206"/>
        <v>0.20504233918066145</v>
      </c>
      <c r="Z4356">
        <f t="shared" si="207"/>
        <v>4.0176106011657033E-2</v>
      </c>
      <c r="AA4356">
        <v>0.9905875741794361</v>
      </c>
      <c r="AB4356">
        <v>0.97023832940178134</v>
      </c>
      <c r="AC4356">
        <v>0.9907926796699148</v>
      </c>
      <c r="AD4356">
        <v>13945.417537247125</v>
      </c>
      <c r="AE4356">
        <v>29575.86454363311</v>
      </c>
      <c r="AF4356">
        <v>27866.743335038114</v>
      </c>
      <c r="AG4356">
        <v>13986.767258384873</v>
      </c>
      <c r="AH4356">
        <v>29634.020184162368</v>
      </c>
      <c r="AI4356">
        <v>27951.333357626125</v>
      </c>
      <c r="AJ4356">
        <v>1</v>
      </c>
      <c r="AK4356">
        <v>0</v>
      </c>
      <c r="AL4356">
        <v>1</v>
      </c>
    </row>
    <row r="4357" spans="1:38" x14ac:dyDescent="0.25">
      <c r="A4357">
        <v>116856961.68768463</v>
      </c>
      <c r="B4357">
        <v>5987717.0224467777</v>
      </c>
      <c r="C4357">
        <v>5768646.4268395035</v>
      </c>
      <c r="D4357">
        <v>4915818.6033802992</v>
      </c>
      <c r="E4357">
        <v>5872472.7105037123</v>
      </c>
      <c r="F4357">
        <v>166871.93281642924</v>
      </c>
      <c r="G4357">
        <v>344240.38286825712</v>
      </c>
      <c r="H4357">
        <v>186367.81854766098</v>
      </c>
      <c r="I4357">
        <v>2.8927398295730562E-2</v>
      </c>
      <c r="J4357">
        <v>7.0027071916678271E-2</v>
      </c>
      <c r="K4357">
        <v>3.1735833904228607E-2</v>
      </c>
      <c r="L4357">
        <v>3165.2245367087667</v>
      </c>
      <c r="M4357">
        <v>5860.4048600735641</v>
      </c>
      <c r="N4357">
        <v>3138.9990266686923</v>
      </c>
      <c r="O4357">
        <v>1.9667442380723488E-2</v>
      </c>
      <c r="P4357">
        <v>3.751241636809529E-2</v>
      </c>
      <c r="Q4357">
        <v>2.0092713947064016E-2</v>
      </c>
      <c r="R4357">
        <v>219070.59560727421</v>
      </c>
      <c r="S4357">
        <v>1071898.4190664785</v>
      </c>
      <c r="T4357">
        <v>115244.31194306538</v>
      </c>
      <c r="U4357">
        <v>3.6586664798289814E-2</v>
      </c>
      <c r="V4357">
        <v>0.17901621186307592</v>
      </c>
      <c r="W4357">
        <v>1.9246786631872723E-2</v>
      </c>
      <c r="X4357">
        <f t="shared" si="205"/>
        <v>3.6586664798289814E-2</v>
      </c>
      <c r="Y4357">
        <f t="shared" si="206"/>
        <v>0.17901621186307592</v>
      </c>
      <c r="Z4357">
        <f t="shared" si="207"/>
        <v>1.9246786631872723E-2</v>
      </c>
      <c r="AA4357">
        <v>0.99153942212611024</v>
      </c>
      <c r="AB4357">
        <v>0.97148740897842334</v>
      </c>
      <c r="AC4357">
        <v>0.99179151655636932</v>
      </c>
      <c r="AD4357">
        <v>13876.177836662126</v>
      </c>
      <c r="AE4357">
        <v>29519.334331250062</v>
      </c>
      <c r="AF4357">
        <v>27705.086713071476</v>
      </c>
      <c r="AG4357">
        <v>13917.527557799873</v>
      </c>
      <c r="AH4357">
        <v>29577.48997177932</v>
      </c>
      <c r="AI4357">
        <v>27789.676735659486</v>
      </c>
      <c r="AJ4357">
        <v>0</v>
      </c>
      <c r="AK4357">
        <v>0</v>
      </c>
      <c r="AL4357">
        <v>1</v>
      </c>
    </row>
    <row r="4358" spans="1:38" x14ac:dyDescent="0.25">
      <c r="A4358">
        <v>116810161.73685978</v>
      </c>
      <c r="B4358">
        <v>5987717.0224467777</v>
      </c>
      <c r="C4358">
        <v>5890150.5100779878</v>
      </c>
      <c r="D4358">
        <v>4902419.9658759786</v>
      </c>
      <c r="E4358">
        <v>5836324.7692786483</v>
      </c>
      <c r="F4358">
        <v>164262.36834914426</v>
      </c>
      <c r="G4358">
        <v>342957.06904553511</v>
      </c>
      <c r="H4358">
        <v>188060.08811351724</v>
      </c>
      <c r="I4358">
        <v>2.7887635140747765E-2</v>
      </c>
      <c r="J4358">
        <v>6.9956689029650396E-2</v>
      </c>
      <c r="K4358">
        <v>3.2222348061134519E-2</v>
      </c>
      <c r="L4358">
        <v>3115.7263536256942</v>
      </c>
      <c r="M4358">
        <v>5838.5575146197398</v>
      </c>
      <c r="N4358">
        <v>3167.5019761665662</v>
      </c>
      <c r="O4358">
        <v>1.9383685755316103E-2</v>
      </c>
      <c r="P4358">
        <v>3.740391798796866E-2</v>
      </c>
      <c r="Q4358">
        <v>2.0292167002996322E-2</v>
      </c>
      <c r="R4358">
        <v>97566.512368789874</v>
      </c>
      <c r="S4358">
        <v>1085297.0565707991</v>
      </c>
      <c r="T4358">
        <v>151392.25316812936</v>
      </c>
      <c r="U4358">
        <v>1.6294442773937403E-2</v>
      </c>
      <c r="V4358">
        <v>0.18125389902399081</v>
      </c>
      <c r="W4358">
        <v>2.5283802257285954E-2</v>
      </c>
      <c r="X4358">
        <f t="shared" si="205"/>
        <v>1.6294442773937403E-2</v>
      </c>
      <c r="Y4358">
        <f t="shared" si="206"/>
        <v>0.18125389902399081</v>
      </c>
      <c r="Z4358">
        <f t="shared" si="207"/>
        <v>2.5283802257285954E-2</v>
      </c>
      <c r="AA4358">
        <v>0.99164759650358991</v>
      </c>
      <c r="AB4358">
        <v>0.9713482251652823</v>
      </c>
      <c r="AC4358">
        <v>0.99153799431903522</v>
      </c>
      <c r="AD4358">
        <v>13853.134242437389</v>
      </c>
      <c r="AE4358">
        <v>29508.42088173527</v>
      </c>
      <c r="AF4358">
        <v>27731.499516460095</v>
      </c>
      <c r="AG4358">
        <v>13894.483963575136</v>
      </c>
      <c r="AH4358">
        <v>29566.576522264528</v>
      </c>
      <c r="AI4358">
        <v>27816.089539048106</v>
      </c>
      <c r="AJ4358">
        <v>1</v>
      </c>
      <c r="AK4358">
        <v>0</v>
      </c>
      <c r="AL4358">
        <v>1</v>
      </c>
    </row>
    <row r="4359" spans="1:38" x14ac:dyDescent="0.25">
      <c r="A4359">
        <v>116802207.67999855</v>
      </c>
      <c r="B4359">
        <v>5987717.0224467777</v>
      </c>
      <c r="C4359">
        <v>6077372.5338160163</v>
      </c>
      <c r="D4359">
        <v>5157072.772556005</v>
      </c>
      <c r="E4359">
        <v>6080770.1824298175</v>
      </c>
      <c r="F4359">
        <v>164848.37789660131</v>
      </c>
      <c r="G4359">
        <v>337587.84919874987</v>
      </c>
      <c r="H4359">
        <v>189102.35457281378</v>
      </c>
      <c r="I4359">
        <v>2.7124942066549949E-2</v>
      </c>
      <c r="J4359">
        <v>6.5461137371429973E-2</v>
      </c>
      <c r="K4359">
        <v>3.1098421564955493E-2</v>
      </c>
      <c r="L4359">
        <v>3126.8417746977152</v>
      </c>
      <c r="M4359">
        <v>5747.151033419811</v>
      </c>
      <c r="N4359">
        <v>3185.0569029063467</v>
      </c>
      <c r="O4359">
        <v>1.9448064403979559E-2</v>
      </c>
      <c r="P4359">
        <v>3.6814963633302812E-2</v>
      </c>
      <c r="Q4359">
        <v>2.0402761884739204E-2</v>
      </c>
      <c r="R4359">
        <v>-89655.511369238608</v>
      </c>
      <c r="S4359">
        <v>830644.24989077263</v>
      </c>
      <c r="T4359">
        <v>-93053.159983039834</v>
      </c>
      <c r="U4359">
        <v>-1.4973237885681247E-2</v>
      </c>
      <c r="V4359">
        <v>0.13872470037860007</v>
      </c>
      <c r="W4359">
        <v>-1.5540674289416447E-2</v>
      </c>
      <c r="X4359">
        <f t="shared" si="205"/>
        <v>1.4973237885681247E-2</v>
      </c>
      <c r="Y4359">
        <f t="shared" si="206"/>
        <v>0.13872470037860007</v>
      </c>
      <c r="Z4359">
        <f t="shared" si="207"/>
        <v>1.5540674289416447E-2</v>
      </c>
      <c r="AA4359">
        <v>0.99169336132980113</v>
      </c>
      <c r="AB4359">
        <v>0.97242338291479813</v>
      </c>
      <c r="AC4359">
        <v>0.99150097163349593</v>
      </c>
      <c r="AD4359">
        <v>13858.340677496648</v>
      </c>
      <c r="AE4359">
        <v>29462.313165683619</v>
      </c>
      <c r="AF4359">
        <v>27747.649111445447</v>
      </c>
      <c r="AG4359">
        <v>13899.690398634395</v>
      </c>
      <c r="AH4359">
        <v>29520.468806212877</v>
      </c>
      <c r="AI4359">
        <v>27832.239134033458</v>
      </c>
      <c r="AJ4359">
        <v>1</v>
      </c>
      <c r="AK4359">
        <v>0</v>
      </c>
      <c r="AL4359">
        <v>1</v>
      </c>
    </row>
    <row r="4360" spans="1:38" x14ac:dyDescent="0.25">
      <c r="A4360">
        <v>116834317.80851097</v>
      </c>
      <c r="B4360">
        <v>5987717.0224467926</v>
      </c>
      <c r="C4360">
        <v>6050847.9886230053</v>
      </c>
      <c r="D4360">
        <v>5015429.3306199173</v>
      </c>
      <c r="E4360">
        <v>5978689.2730523264</v>
      </c>
      <c r="F4360">
        <v>172255.09392327428</v>
      </c>
      <c r="G4360">
        <v>346619.12407758238</v>
      </c>
      <c r="H4360">
        <v>189435.44683021007</v>
      </c>
      <c r="I4360">
        <v>2.846792618937936E-2</v>
      </c>
      <c r="J4360">
        <v>6.9110558883049705E-2</v>
      </c>
      <c r="K4360">
        <v>3.1685113271239927E-2</v>
      </c>
      <c r="L4360">
        <v>3267.3322628725564</v>
      </c>
      <c r="M4360">
        <v>5900.9009414101984</v>
      </c>
      <c r="N4360">
        <v>3190.6671862691728</v>
      </c>
      <c r="O4360">
        <v>2.0322074151189994E-2</v>
      </c>
      <c r="P4360">
        <v>3.7794720805065428E-2</v>
      </c>
      <c r="Q4360">
        <v>2.043592608726429E-2</v>
      </c>
      <c r="R4360">
        <v>-63130.966176212765</v>
      </c>
      <c r="S4360">
        <v>972287.69182687532</v>
      </c>
      <c r="T4360">
        <v>9027.7493944661692</v>
      </c>
      <c r="U4360">
        <v>-1.0543411777735486E-2</v>
      </c>
      <c r="V4360">
        <v>0.16238036770641581</v>
      </c>
      <c r="W4360">
        <v>1.5077114300196357E-3</v>
      </c>
      <c r="X4360">
        <f t="shared" si="205"/>
        <v>1.0543411777735486E-2</v>
      </c>
      <c r="Y4360">
        <f t="shared" si="206"/>
        <v>0.16238036770641581</v>
      </c>
      <c r="Z4360">
        <f t="shared" si="207"/>
        <v>1.5077114300196357E-3</v>
      </c>
      <c r="AA4360">
        <v>0.99089414440428092</v>
      </c>
      <c r="AB4360">
        <v>0.97089202301757904</v>
      </c>
      <c r="AC4360">
        <v>0.9914604004468679</v>
      </c>
      <c r="AD4360">
        <v>13922.596093160715</v>
      </c>
      <c r="AE4360">
        <v>29539.456249560757</v>
      </c>
      <c r="AF4360">
        <v>27752.791508446324</v>
      </c>
      <c r="AG4360">
        <v>13963.945814298462</v>
      </c>
      <c r="AH4360">
        <v>29597.611890090015</v>
      </c>
      <c r="AI4360">
        <v>27837.381531034334</v>
      </c>
      <c r="AJ4360">
        <v>1</v>
      </c>
      <c r="AK4360">
        <v>0</v>
      </c>
      <c r="AL4360">
        <v>1</v>
      </c>
    </row>
    <row r="4361" spans="1:38" x14ac:dyDescent="0.25">
      <c r="A4361">
        <v>116790402.53244609</v>
      </c>
      <c r="B4361">
        <v>5987717.0224467777</v>
      </c>
      <c r="C4361">
        <v>6186162.0111130578</v>
      </c>
      <c r="D4361">
        <v>5159826.252469915</v>
      </c>
      <c r="E4361">
        <v>6075798.1266636401</v>
      </c>
      <c r="F4361">
        <v>163563.71078753794</v>
      </c>
      <c r="G4361">
        <v>341416.21389663749</v>
      </c>
      <c r="H4361">
        <v>188428.83748157139</v>
      </c>
      <c r="I4361">
        <v>2.6440256574869175E-2</v>
      </c>
      <c r="J4361">
        <v>6.6168160940149434E-2</v>
      </c>
      <c r="K4361">
        <v>3.1013018134136393E-2</v>
      </c>
      <c r="L4361">
        <v>3102.4742265637628</v>
      </c>
      <c r="M4361">
        <v>5812.3257432975333</v>
      </c>
      <c r="N4361">
        <v>3173.712833365149</v>
      </c>
      <c r="O4361">
        <v>1.9277670064080873E-2</v>
      </c>
      <c r="P4361">
        <v>3.721564716395194E-2</v>
      </c>
      <c r="Q4361">
        <v>2.0320914935372268E-2</v>
      </c>
      <c r="R4361">
        <v>-198444.98866628017</v>
      </c>
      <c r="S4361">
        <v>827890.76997686271</v>
      </c>
      <c r="T4361">
        <v>-88081.10421686247</v>
      </c>
      <c r="U4361">
        <v>-3.3142011875703009E-2</v>
      </c>
      <c r="V4361">
        <v>0.13826484566208833</v>
      </c>
      <c r="W4361">
        <v>-1.4710298413679816E-2</v>
      </c>
      <c r="X4361">
        <f t="shared" si="205"/>
        <v>3.3142011875703009E-2</v>
      </c>
      <c r="Y4361">
        <f t="shared" si="206"/>
        <v>0.13826484566208833</v>
      </c>
      <c r="Z4361">
        <f t="shared" si="207"/>
        <v>1.4710298413679816E-2</v>
      </c>
      <c r="AA4361">
        <v>0.99179512076938348</v>
      </c>
      <c r="AB4361">
        <v>0.9716731929138186</v>
      </c>
      <c r="AC4361">
        <v>0.99152514826811833</v>
      </c>
      <c r="AD4361">
        <v>13846.902652173432</v>
      </c>
      <c r="AE4361">
        <v>29495.263189975205</v>
      </c>
      <c r="AF4361">
        <v>27737.223382022952</v>
      </c>
      <c r="AG4361">
        <v>13888.252373311179</v>
      </c>
      <c r="AH4361">
        <v>29553.418830504463</v>
      </c>
      <c r="AI4361">
        <v>27821.813404610963</v>
      </c>
      <c r="AJ4361">
        <v>1</v>
      </c>
      <c r="AK4361">
        <v>0</v>
      </c>
      <c r="AL4361">
        <v>1</v>
      </c>
    </row>
    <row r="4362" spans="1:38" x14ac:dyDescent="0.25">
      <c r="A4362">
        <v>116816851.85918093</v>
      </c>
      <c r="B4362">
        <v>5987717.0224467777</v>
      </c>
      <c r="C4362">
        <v>6087007.8796884175</v>
      </c>
      <c r="D4362">
        <v>4998661.461632547</v>
      </c>
      <c r="E4362">
        <v>5955008.8972759573</v>
      </c>
      <c r="F4362">
        <v>171783.23063770446</v>
      </c>
      <c r="G4362">
        <v>354100.17169156921</v>
      </c>
      <c r="H4362">
        <v>192296.02089751445</v>
      </c>
      <c r="I4362">
        <v>2.8221292633926691E-2</v>
      </c>
      <c r="J4362">
        <v>7.0838998481789803E-2</v>
      </c>
      <c r="K4362">
        <v>3.2291474994349346E-2</v>
      </c>
      <c r="L4362">
        <v>3258.3819665330234</v>
      </c>
      <c r="M4362">
        <v>6028.2595256360028</v>
      </c>
      <c r="N4362">
        <v>3238.847925213021</v>
      </c>
      <c r="O4362">
        <v>2.0262012115126547E-2</v>
      </c>
      <c r="P4362">
        <v>3.8609083808295711E-2</v>
      </c>
      <c r="Q4362">
        <v>2.0743790219230999E-2</v>
      </c>
      <c r="R4362">
        <v>-99290.857241639867</v>
      </c>
      <c r="S4362">
        <v>989055.5608142307</v>
      </c>
      <c r="T4362">
        <v>32708.125170820393</v>
      </c>
      <c r="U4362">
        <v>-1.6582423128784794E-2</v>
      </c>
      <c r="V4362">
        <v>0.16518074536696628</v>
      </c>
      <c r="W4362">
        <v>5.4625368981540108E-3</v>
      </c>
      <c r="X4362">
        <f t="shared" si="205"/>
        <v>1.6582423128784794E-2</v>
      </c>
      <c r="Y4362">
        <f t="shared" si="206"/>
        <v>0.16518074536696628</v>
      </c>
      <c r="Z4362">
        <f t="shared" si="207"/>
        <v>5.4625368981540108E-3</v>
      </c>
      <c r="AA4362">
        <v>0.99118546932339491</v>
      </c>
      <c r="AB4362">
        <v>0.96994761610182889</v>
      </c>
      <c r="AC4362">
        <v>0.99129486963893809</v>
      </c>
      <c r="AD4362">
        <v>13918.585699510772</v>
      </c>
      <c r="AE4362">
        <v>29601.85056880413</v>
      </c>
      <c r="AF4362">
        <v>27796.585403350688</v>
      </c>
      <c r="AG4362">
        <v>13959.935420648519</v>
      </c>
      <c r="AH4362">
        <v>29660.006209333387</v>
      </c>
      <c r="AI4362">
        <v>27881.175425938698</v>
      </c>
      <c r="AJ4362">
        <v>1</v>
      </c>
      <c r="AK4362">
        <v>0</v>
      </c>
      <c r="AL4362">
        <v>1</v>
      </c>
    </row>
    <row r="4363" spans="1:38" x14ac:dyDescent="0.25">
      <c r="A4363">
        <v>116738534.86041515</v>
      </c>
      <c r="B4363">
        <v>5987717.0224467777</v>
      </c>
      <c r="C4363">
        <v>5862453.6632954134</v>
      </c>
      <c r="D4363">
        <v>4899392.4721153788</v>
      </c>
      <c r="E4363">
        <v>5830941.6158102741</v>
      </c>
      <c r="F4363">
        <v>165290.99937228387</v>
      </c>
      <c r="G4363">
        <v>339837.73082913808</v>
      </c>
      <c r="H4363">
        <v>187239.8345534766</v>
      </c>
      <c r="I4363">
        <v>2.8194849608307211E-2</v>
      </c>
      <c r="J4363">
        <v>6.9363238965505558E-2</v>
      </c>
      <c r="K4363">
        <v>3.2111423315538984E-2</v>
      </c>
      <c r="L4363">
        <v>3135.2374127877106</v>
      </c>
      <c r="M4363">
        <v>5785.4533881042216</v>
      </c>
      <c r="N4363">
        <v>3153.6864196684328</v>
      </c>
      <c r="O4363">
        <v>1.9521629640319855E-2</v>
      </c>
      <c r="P4363">
        <v>3.7091575609836738E-2</v>
      </c>
      <c r="Q4363">
        <v>2.0218847242873983E-2</v>
      </c>
      <c r="R4363">
        <v>125263.3591513643</v>
      </c>
      <c r="S4363">
        <v>1088324.5503313988</v>
      </c>
      <c r="T4363">
        <v>156775.40663650353</v>
      </c>
      <c r="U4363">
        <v>2.0920053282708004E-2</v>
      </c>
      <c r="V4363">
        <v>0.18175951639856783</v>
      </c>
      <c r="W4363">
        <v>2.6182834968450121E-2</v>
      </c>
      <c r="X4363">
        <f t="shared" si="205"/>
        <v>2.0920053282708004E-2</v>
      </c>
      <c r="Y4363">
        <f t="shared" si="206"/>
        <v>0.18175951639856783</v>
      </c>
      <c r="Z4363">
        <f t="shared" si="207"/>
        <v>2.6182834968450121E-2</v>
      </c>
      <c r="AA4363">
        <v>0.99168618960571353</v>
      </c>
      <c r="AB4363">
        <v>0.97206758675735294</v>
      </c>
      <c r="AC4363">
        <v>0.99167144235389049</v>
      </c>
      <c r="AD4363">
        <v>13862.260918641656</v>
      </c>
      <c r="AE4363">
        <v>29481.722466100066</v>
      </c>
      <c r="AF4363">
        <v>27718.726880101724</v>
      </c>
      <c r="AG4363">
        <v>13903.610639779403</v>
      </c>
      <c r="AH4363">
        <v>29539.878106629323</v>
      </c>
      <c r="AI4363">
        <v>27803.316902689734</v>
      </c>
      <c r="AJ4363">
        <v>1</v>
      </c>
      <c r="AK4363">
        <v>0</v>
      </c>
      <c r="AL4363">
        <v>1</v>
      </c>
    </row>
    <row r="4364" spans="1:38" x14ac:dyDescent="0.25">
      <c r="A4364">
        <v>116772744.77805388</v>
      </c>
      <c r="B4364">
        <v>5987717.0224467777</v>
      </c>
      <c r="C4364">
        <v>6434979.2307564681</v>
      </c>
      <c r="D4364">
        <v>5502223.8495497126</v>
      </c>
      <c r="E4364">
        <v>6468764.0543137062</v>
      </c>
      <c r="F4364">
        <v>169905.58623462709</v>
      </c>
      <c r="G4364">
        <v>344966.30004762154</v>
      </c>
      <c r="H4364">
        <v>185088.20295523325</v>
      </c>
      <c r="I4364">
        <v>2.6403439722470359E-2</v>
      </c>
      <c r="J4364">
        <v>6.2695795278458671E-2</v>
      </c>
      <c r="K4364">
        <v>2.8612606890771795E-2</v>
      </c>
      <c r="L4364">
        <v>3222.7668332057651</v>
      </c>
      <c r="M4364">
        <v>5872.762993452664</v>
      </c>
      <c r="N4364">
        <v>3117.4464210180495</v>
      </c>
      <c r="O4364">
        <v>2.0015600473663159E-2</v>
      </c>
      <c r="P4364">
        <v>3.7596304871687025E-2</v>
      </c>
      <c r="Q4364">
        <v>1.9957295432560668E-2</v>
      </c>
      <c r="R4364">
        <v>-447262.20830969047</v>
      </c>
      <c r="S4364">
        <v>485493.17289706506</v>
      </c>
      <c r="T4364">
        <v>-481047.03186692856</v>
      </c>
      <c r="U4364">
        <v>-7.4696617531020942E-2</v>
      </c>
      <c r="V4364">
        <v>8.108151588945274E-2</v>
      </c>
      <c r="W4364">
        <v>-8.0338972276675316E-2</v>
      </c>
      <c r="X4364">
        <f t="shared" si="205"/>
        <v>7.4696617531020942E-2</v>
      </c>
      <c r="Y4364">
        <f t="shared" si="206"/>
        <v>8.108151588945274E-2</v>
      </c>
      <c r="Z4364">
        <f t="shared" si="207"/>
        <v>8.0338972276675316E-2</v>
      </c>
      <c r="AA4364">
        <v>0.99122876026890294</v>
      </c>
      <c r="AB4364">
        <v>0.97137890196111953</v>
      </c>
      <c r="AC4364">
        <v>0.99190720651380004</v>
      </c>
      <c r="AD4364">
        <v>13902.517607060816</v>
      </c>
      <c r="AE4364">
        <v>29525.489613359347</v>
      </c>
      <c r="AF4364">
        <v>27684.954846388922</v>
      </c>
      <c r="AG4364">
        <v>13943.867328198563</v>
      </c>
      <c r="AH4364">
        <v>29583.645253888604</v>
      </c>
      <c r="AI4364">
        <v>27769.544868976933</v>
      </c>
      <c r="AJ4364">
        <v>0</v>
      </c>
      <c r="AK4364">
        <v>0</v>
      </c>
      <c r="AL4364">
        <v>0</v>
      </c>
    </row>
    <row r="4365" spans="1:38" x14ac:dyDescent="0.25">
      <c r="A4365">
        <v>116931878.99397522</v>
      </c>
      <c r="B4365">
        <v>5987717.0224467777</v>
      </c>
      <c r="C4365">
        <v>5938733.3510580547</v>
      </c>
      <c r="D4365">
        <v>4985398.4732206045</v>
      </c>
      <c r="E4365">
        <v>5953832.2152311085</v>
      </c>
      <c r="F4365">
        <v>171385.66261969204</v>
      </c>
      <c r="G4365">
        <v>345718.88613563753</v>
      </c>
      <c r="H4365">
        <v>191884.6871627935</v>
      </c>
      <c r="I4365">
        <v>2.8858959055495848E-2</v>
      </c>
      <c r="J4365">
        <v>6.9346289567963168E-2</v>
      </c>
      <c r="K4365">
        <v>3.2228769677437936E-2</v>
      </c>
      <c r="L4365">
        <v>3250.8409018112052</v>
      </c>
      <c r="M4365">
        <v>5885.575142716164</v>
      </c>
      <c r="N4365">
        <v>3231.9198181879588</v>
      </c>
      <c r="O4365">
        <v>2.0228189436438483E-2</v>
      </c>
      <c r="P4365">
        <v>3.7688781115080013E-2</v>
      </c>
      <c r="Q4365">
        <v>2.0695873496733876E-2</v>
      </c>
      <c r="R4365">
        <v>48983.671388722956</v>
      </c>
      <c r="S4365">
        <v>1002318.5492261732</v>
      </c>
      <c r="T4365">
        <v>33884.807215669192</v>
      </c>
      <c r="U4365">
        <v>8.1806924417257478E-3</v>
      </c>
      <c r="V4365">
        <v>0.16739577796824356</v>
      </c>
      <c r="W4365">
        <v>5.6590528725124602E-3</v>
      </c>
      <c r="X4365">
        <f t="shared" si="205"/>
        <v>8.1806924417257478E-3</v>
      </c>
      <c r="Y4365">
        <f t="shared" si="206"/>
        <v>0.16739577796824356</v>
      </c>
      <c r="Z4365">
        <f t="shared" si="207"/>
        <v>5.6590528725124602E-3</v>
      </c>
      <c r="AA4365">
        <v>0.99099888424656757</v>
      </c>
      <c r="AB4365">
        <v>0.97106099483503694</v>
      </c>
      <c r="AC4365">
        <v>0.99124359068120738</v>
      </c>
      <c r="AD4365">
        <v>13915.198185585139</v>
      </c>
      <c r="AE4365">
        <v>29531.857369504894</v>
      </c>
      <c r="AF4365">
        <v>27790.328360209736</v>
      </c>
      <c r="AG4365">
        <v>13956.547906722886</v>
      </c>
      <c r="AH4365">
        <v>29590.013010034152</v>
      </c>
      <c r="AI4365">
        <v>27874.918382797747</v>
      </c>
      <c r="AJ4365">
        <v>1</v>
      </c>
      <c r="AK4365">
        <v>0</v>
      </c>
      <c r="AL4365">
        <v>1</v>
      </c>
    </row>
    <row r="4366" spans="1:38" x14ac:dyDescent="0.25">
      <c r="A4366">
        <v>116830748.49098405</v>
      </c>
      <c r="B4366">
        <v>5987717.0224467777</v>
      </c>
      <c r="C4366">
        <v>5982579.9458016502</v>
      </c>
      <c r="D4366">
        <v>5059801.7390870946</v>
      </c>
      <c r="E4366">
        <v>6006499.7480507297</v>
      </c>
      <c r="F4366">
        <v>165809.71982021851</v>
      </c>
      <c r="G4366">
        <v>343233.81620860839</v>
      </c>
      <c r="H4366">
        <v>190981.85008299322</v>
      </c>
      <c r="I4366">
        <v>2.7715420658369561E-2</v>
      </c>
      <c r="J4366">
        <v>6.7835427929343273E-2</v>
      </c>
      <c r="K4366">
        <v>3.1795864162813284E-2</v>
      </c>
      <c r="L4366">
        <v>3145.0764951413703</v>
      </c>
      <c r="M4366">
        <v>5843.2689038122944</v>
      </c>
      <c r="N4366">
        <v>3216.7133048703004</v>
      </c>
      <c r="O4366">
        <v>1.9554041953087978E-2</v>
      </c>
      <c r="P4366">
        <v>3.7418656902250762E-2</v>
      </c>
      <c r="Q4366">
        <v>2.0598930750785359E-2</v>
      </c>
      <c r="R4366">
        <v>5137.0766451274976</v>
      </c>
      <c r="S4366">
        <v>927915.28335968312</v>
      </c>
      <c r="T4366">
        <v>-18782.725603952073</v>
      </c>
      <c r="U4366">
        <v>8.5793577516599464E-4</v>
      </c>
      <c r="V4366">
        <v>0.15496979564684013</v>
      </c>
      <c r="W4366">
        <v>-3.1368759634998306E-3</v>
      </c>
      <c r="X4366">
        <f t="shared" si="205"/>
        <v>8.5793577516599464E-4</v>
      </c>
      <c r="Y4366">
        <f t="shared" si="206"/>
        <v>0.15496979564684013</v>
      </c>
      <c r="Z4366">
        <f t="shared" si="207"/>
        <v>3.1368759634998306E-3</v>
      </c>
      <c r="AA4366">
        <v>0.99166051429822433</v>
      </c>
      <c r="AB4366">
        <v>0.97164067031407231</v>
      </c>
      <c r="AC4366">
        <v>0.99137601393295371</v>
      </c>
      <c r="AD4366">
        <v>13866.841820291036</v>
      </c>
      <c r="AE4366">
        <v>29510.777821390759</v>
      </c>
      <c r="AF4366">
        <v>27776.547605924032</v>
      </c>
      <c r="AG4366">
        <v>13908.191541428783</v>
      </c>
      <c r="AH4366">
        <v>29568.933461920016</v>
      </c>
      <c r="AI4366">
        <v>27861.137628512042</v>
      </c>
      <c r="AJ4366">
        <v>1</v>
      </c>
      <c r="AK4366">
        <v>0</v>
      </c>
      <c r="AL4366">
        <v>1</v>
      </c>
    </row>
    <row r="4367" spans="1:38" x14ac:dyDescent="0.25">
      <c r="A4367">
        <v>116794660.28751448</v>
      </c>
      <c r="B4367">
        <v>5987717.0224467777</v>
      </c>
      <c r="C4367">
        <v>6108140.3738759048</v>
      </c>
      <c r="D4367">
        <v>5297168.1550136833</v>
      </c>
      <c r="E4367">
        <v>6250944.2551984731</v>
      </c>
      <c r="F4367">
        <v>169294.31648752297</v>
      </c>
      <c r="G4367">
        <v>340722.624513391</v>
      </c>
      <c r="H4367">
        <v>189579.81811647079</v>
      </c>
      <c r="I4367">
        <v>2.7716179741314243E-2</v>
      </c>
      <c r="J4367">
        <v>6.4321655371824021E-2</v>
      </c>
      <c r="K4367">
        <v>3.0328188890632088E-2</v>
      </c>
      <c r="L4367">
        <v>3211.172277012723</v>
      </c>
      <c r="M4367">
        <v>5800.5179636332023</v>
      </c>
      <c r="N4367">
        <v>3193.0988363822407</v>
      </c>
      <c r="O4367">
        <v>1.9963503127777192E-2</v>
      </c>
      <c r="P4367">
        <v>3.7149349328983887E-2</v>
      </c>
      <c r="Q4367">
        <v>2.0450164081629054E-2</v>
      </c>
      <c r="R4367">
        <v>-120423.35142912716</v>
      </c>
      <c r="S4367">
        <v>690548.86743309442</v>
      </c>
      <c r="T4367">
        <v>-263227.23275169544</v>
      </c>
      <c r="U4367">
        <v>-2.0111730560693434E-2</v>
      </c>
      <c r="V4367">
        <v>0.11532757223568883</v>
      </c>
      <c r="W4367">
        <v>-4.3961201199874365E-2</v>
      </c>
      <c r="X4367">
        <f t="shared" si="205"/>
        <v>2.0111730560693434E-2</v>
      </c>
      <c r="Y4367">
        <f t="shared" si="206"/>
        <v>0.11532757223568883</v>
      </c>
      <c r="Z4367">
        <f t="shared" si="207"/>
        <v>4.3961201199874365E-2</v>
      </c>
      <c r="AA4367">
        <v>0.99129044928417953</v>
      </c>
      <c r="AB4367">
        <v>0.97205944379941966</v>
      </c>
      <c r="AC4367">
        <v>0.99150378805910078</v>
      </c>
      <c r="AD4367">
        <v>13897.248281624621</v>
      </c>
      <c r="AE4367">
        <v>29489.321089153043</v>
      </c>
      <c r="AF4367">
        <v>27755.017555562968</v>
      </c>
      <c r="AG4367">
        <v>13938.598002762368</v>
      </c>
      <c r="AH4367">
        <v>29547.476729682301</v>
      </c>
      <c r="AI4367">
        <v>27839.607578150979</v>
      </c>
      <c r="AJ4367">
        <v>1</v>
      </c>
      <c r="AK4367">
        <v>0</v>
      </c>
      <c r="AL4367">
        <v>0</v>
      </c>
    </row>
    <row r="4368" spans="1:38" x14ac:dyDescent="0.25">
      <c r="A4368">
        <v>116897645.89106895</v>
      </c>
      <c r="B4368">
        <v>5987717.0224467777</v>
      </c>
      <c r="C4368">
        <v>5824694.0618416602</v>
      </c>
      <c r="D4368">
        <v>5062524.1975629767</v>
      </c>
      <c r="E4368">
        <v>5968496.4609441021</v>
      </c>
      <c r="F4368">
        <v>164187.78265343109</v>
      </c>
      <c r="G4368">
        <v>337704.8022941575</v>
      </c>
      <c r="H4368">
        <v>186103.18345538009</v>
      </c>
      <c r="I4368">
        <v>2.8188224293022861E-2</v>
      </c>
      <c r="J4368">
        <v>6.6706802597945813E-2</v>
      </c>
      <c r="K4368">
        <v>3.1180915440459544E-2</v>
      </c>
      <c r="L4368">
        <v>3114.3116131706979</v>
      </c>
      <c r="M4368">
        <v>5749.1420621393845</v>
      </c>
      <c r="N4368">
        <v>3134.5417694901093</v>
      </c>
      <c r="O4368">
        <v>1.9358048355650966E-2</v>
      </c>
      <c r="P4368">
        <v>3.6800482687023781E-2</v>
      </c>
      <c r="Q4368">
        <v>2.0064324184911227E-2</v>
      </c>
      <c r="R4368">
        <v>163022.96060511749</v>
      </c>
      <c r="S4368">
        <v>925192.82488380093</v>
      </c>
      <c r="T4368">
        <v>19220.561502675526</v>
      </c>
      <c r="U4368">
        <v>2.7226229962768175E-2</v>
      </c>
      <c r="V4368">
        <v>0.15451512177603491</v>
      </c>
      <c r="W4368">
        <v>3.2099983066369714E-3</v>
      </c>
      <c r="X4368">
        <f t="shared" si="205"/>
        <v>2.7226229962768175E-2</v>
      </c>
      <c r="Y4368">
        <f t="shared" si="206"/>
        <v>0.15451512177603491</v>
      </c>
      <c r="Z4368">
        <f t="shared" si="207"/>
        <v>3.2099983066369714E-3</v>
      </c>
      <c r="AA4368">
        <v>0.99189893232723958</v>
      </c>
      <c r="AB4368">
        <v>0.97271253333071706</v>
      </c>
      <c r="AC4368">
        <v>0.99186037531766014</v>
      </c>
      <c r="AD4368">
        <v>13852.470249507722</v>
      </c>
      <c r="AE4368">
        <v>29463.32528079383</v>
      </c>
      <c r="AF4368">
        <v>27700.934637524198</v>
      </c>
      <c r="AG4368">
        <v>13893.819970645469</v>
      </c>
      <c r="AH4368">
        <v>29521.480921323087</v>
      </c>
      <c r="AI4368">
        <v>27785.524660112209</v>
      </c>
      <c r="AJ4368">
        <v>1</v>
      </c>
      <c r="AK4368">
        <v>0</v>
      </c>
      <c r="AL4368">
        <v>1</v>
      </c>
    </row>
    <row r="4369" spans="1:38" x14ac:dyDescent="0.25">
      <c r="A4369">
        <v>116935200.79542702</v>
      </c>
      <c r="B4369">
        <v>5987717.0224467777</v>
      </c>
      <c r="C4369">
        <v>6205946.7783841835</v>
      </c>
      <c r="D4369">
        <v>5270814.5652626203</v>
      </c>
      <c r="E4369">
        <v>6195261.8466930483</v>
      </c>
      <c r="F4369">
        <v>166410.0813462715</v>
      </c>
      <c r="G4369">
        <v>339771.85579090961</v>
      </c>
      <c r="H4369">
        <v>189775.92510783501</v>
      </c>
      <c r="I4369">
        <v>2.6814616252574277E-2</v>
      </c>
      <c r="J4369">
        <v>6.4462874112510227E-2</v>
      </c>
      <c r="K4369">
        <v>3.0632430041538112E-2</v>
      </c>
      <c r="L4369">
        <v>3156.4641443468799</v>
      </c>
      <c r="M4369">
        <v>5784.3319206256674</v>
      </c>
      <c r="N4369">
        <v>3196.4018726028671</v>
      </c>
      <c r="O4369">
        <v>1.9616184323318121E-2</v>
      </c>
      <c r="P4369">
        <v>3.701587406357279E-2</v>
      </c>
      <c r="Q4369">
        <v>2.0454844361704271E-2</v>
      </c>
      <c r="R4369">
        <v>-218229.75593740586</v>
      </c>
      <c r="S4369">
        <v>716902.45718415733</v>
      </c>
      <c r="T4369">
        <v>-207544.82424627058</v>
      </c>
      <c r="U4369">
        <v>-3.6446237375498083E-2</v>
      </c>
      <c r="V4369">
        <v>0.11972884732137984</v>
      </c>
      <c r="W4369">
        <v>-3.4661762315791766E-2</v>
      </c>
      <c r="X4369">
        <f t="shared" si="205"/>
        <v>3.6446237375498083E-2</v>
      </c>
      <c r="Y4369">
        <f t="shared" si="206"/>
        <v>0.11972884732137984</v>
      </c>
      <c r="Z4369">
        <f t="shared" si="207"/>
        <v>3.4661762315791766E-2</v>
      </c>
      <c r="AA4369">
        <v>0.99161393874861381</v>
      </c>
      <c r="AB4369">
        <v>0.97222648001250189</v>
      </c>
      <c r="AC4369">
        <v>0.99148967029733837</v>
      </c>
      <c r="AD4369">
        <v>13872.125849138634</v>
      </c>
      <c r="AE4369">
        <v>29481.156003042179</v>
      </c>
      <c r="AF4369">
        <v>27758.038596841776</v>
      </c>
      <c r="AG4369">
        <v>13913.475570276381</v>
      </c>
      <c r="AH4369">
        <v>29539.311643571436</v>
      </c>
      <c r="AI4369">
        <v>27842.628619429786</v>
      </c>
      <c r="AJ4369">
        <v>0</v>
      </c>
      <c r="AK4369">
        <v>0</v>
      </c>
      <c r="AL4369">
        <v>1</v>
      </c>
    </row>
    <row r="4370" spans="1:38" x14ac:dyDescent="0.25">
      <c r="A4370">
        <v>116695329.11379096</v>
      </c>
      <c r="B4370">
        <v>5987717.0224467777</v>
      </c>
      <c r="C4370">
        <v>5541904.7820334826</v>
      </c>
      <c r="D4370">
        <v>4685929.9860445196</v>
      </c>
      <c r="E4370">
        <v>5592893.1219492583</v>
      </c>
      <c r="F4370">
        <v>168626.38934951546</v>
      </c>
      <c r="G4370">
        <v>335884.13402032602</v>
      </c>
      <c r="H4370">
        <v>187390.80302679219</v>
      </c>
      <c r="I4370">
        <v>3.0427514723131283E-2</v>
      </c>
      <c r="J4370">
        <v>7.1679289921241882E-2</v>
      </c>
      <c r="K4370">
        <v>3.3505164311361267E-2</v>
      </c>
      <c r="L4370">
        <v>3198.5030442048264</v>
      </c>
      <c r="M4370">
        <v>5718.1467061859621</v>
      </c>
      <c r="N4370">
        <v>3156.2291864104495</v>
      </c>
      <c r="O4370">
        <v>1.9912196242583773E-2</v>
      </c>
      <c r="P4370">
        <v>3.6663826071795858E-2</v>
      </c>
      <c r="Q4370">
        <v>2.0237227878062616E-2</v>
      </c>
      <c r="R4370">
        <v>445812.24041329511</v>
      </c>
      <c r="S4370">
        <v>1301787.0364022581</v>
      </c>
      <c r="T4370">
        <v>394823.90049751941</v>
      </c>
      <c r="U4370">
        <v>7.4454460480018081E-2</v>
      </c>
      <c r="V4370">
        <v>0.2174095788966168</v>
      </c>
      <c r="W4370">
        <v>6.5938971233510529E-2</v>
      </c>
      <c r="X4370">
        <f t="shared" si="205"/>
        <v>7.4454460480018081E-2</v>
      </c>
      <c r="Y4370">
        <f t="shared" si="206"/>
        <v>0.2174095788966168</v>
      </c>
      <c r="Z4370">
        <f t="shared" si="207"/>
        <v>6.5938971233510529E-2</v>
      </c>
      <c r="AA4370">
        <v>0.99134803632833146</v>
      </c>
      <c r="AB4370">
        <v>0.97274205953777326</v>
      </c>
      <c r="AC4370">
        <v>0.99166666896654621</v>
      </c>
      <c r="AD4370">
        <v>13891.468755655364</v>
      </c>
      <c r="AE4370">
        <v>29447.529280102313</v>
      </c>
      <c r="AF4370">
        <v>27721.08189252541</v>
      </c>
      <c r="AG4370">
        <v>13932.818476793111</v>
      </c>
      <c r="AH4370">
        <v>29505.684920631571</v>
      </c>
      <c r="AI4370">
        <v>27805.67191511342</v>
      </c>
      <c r="AJ4370">
        <v>0</v>
      </c>
      <c r="AK4370">
        <v>0</v>
      </c>
      <c r="AL4370">
        <v>0</v>
      </c>
    </row>
    <row r="4371" spans="1:38" x14ac:dyDescent="0.25">
      <c r="A4371">
        <v>116909622.45355378</v>
      </c>
      <c r="B4371">
        <v>5987717.0224467777</v>
      </c>
      <c r="C4371">
        <v>5732476.0606919276</v>
      </c>
      <c r="D4371">
        <v>4865015.7223212402</v>
      </c>
      <c r="E4371">
        <v>5746758.8332824688</v>
      </c>
      <c r="F4371">
        <v>168004.65484835539</v>
      </c>
      <c r="G4371">
        <v>335796.90874051664</v>
      </c>
      <c r="H4371">
        <v>191351.298540199</v>
      </c>
      <c r="I4371">
        <v>2.9307519659851265E-2</v>
      </c>
      <c r="J4371">
        <v>6.9022779762014458E-2</v>
      </c>
      <c r="K4371">
        <v>3.3297255738658132E-2</v>
      </c>
      <c r="L4371">
        <v>3186.7099927001427</v>
      </c>
      <c r="M4371">
        <v>5716.6617686854379</v>
      </c>
      <c r="N4371">
        <v>3222.9359368494215</v>
      </c>
      <c r="O4371">
        <v>1.9827344776765708E-2</v>
      </c>
      <c r="P4371">
        <v>3.6608996176330344E-2</v>
      </c>
      <c r="Q4371">
        <v>2.0639396585432394E-2</v>
      </c>
      <c r="R4371">
        <v>255240.96175485011</v>
      </c>
      <c r="S4371">
        <v>1122701.3001255374</v>
      </c>
      <c r="T4371">
        <v>240958.18916430883</v>
      </c>
      <c r="U4371">
        <v>4.2627425577728834E-2</v>
      </c>
      <c r="V4371">
        <v>0.18750072789290981</v>
      </c>
      <c r="W4371">
        <v>4.024208028886532E-2</v>
      </c>
      <c r="X4371">
        <f t="shared" si="205"/>
        <v>4.2627425577728834E-2</v>
      </c>
      <c r="Y4371">
        <f t="shared" si="206"/>
        <v>0.18750072789290981</v>
      </c>
      <c r="Z4371">
        <f t="shared" si="207"/>
        <v>4.024208028886532E-2</v>
      </c>
      <c r="AA4371">
        <v>0.99139362384846641</v>
      </c>
      <c r="AB4371">
        <v>0.97264208621894999</v>
      </c>
      <c r="AC4371">
        <v>0.99127429659306532</v>
      </c>
      <c r="AD4371">
        <v>13886.068321619836</v>
      </c>
      <c r="AE4371">
        <v>29446.770371475126</v>
      </c>
      <c r="AF4371">
        <v>27782.194663898685</v>
      </c>
      <c r="AG4371">
        <v>13927.418042757583</v>
      </c>
      <c r="AH4371">
        <v>29504.926012004384</v>
      </c>
      <c r="AI4371">
        <v>27866.784686486695</v>
      </c>
      <c r="AJ4371">
        <v>0</v>
      </c>
      <c r="AK4371">
        <v>0</v>
      </c>
      <c r="AL4371">
        <v>1</v>
      </c>
    </row>
    <row r="4372" spans="1:38" x14ac:dyDescent="0.25">
      <c r="A4372">
        <v>116869194.64844953</v>
      </c>
      <c r="B4372">
        <v>5987717.0224467926</v>
      </c>
      <c r="C4372">
        <v>6047014.8990708413</v>
      </c>
      <c r="D4372">
        <v>5131069.3402279075</v>
      </c>
      <c r="E4372">
        <v>6049159.0696179541</v>
      </c>
      <c r="F4372">
        <v>170625.93776416135</v>
      </c>
      <c r="G4372">
        <v>346920.28918173315</v>
      </c>
      <c r="H4372">
        <v>195901.89356775791</v>
      </c>
      <c r="I4372">
        <v>2.8216556534428089E-2</v>
      </c>
      <c r="J4372">
        <v>6.7611693816307689E-2</v>
      </c>
      <c r="K4372">
        <v>3.2384979682825644E-2</v>
      </c>
      <c r="L4372">
        <v>3236.4304511543023</v>
      </c>
      <c r="M4372">
        <v>5906.0280256451861</v>
      </c>
      <c r="N4372">
        <v>3299.5817519562479</v>
      </c>
      <c r="O4372">
        <v>2.0103819878731936E-2</v>
      </c>
      <c r="P4372">
        <v>3.7796544419827716E-2</v>
      </c>
      <c r="Q4372">
        <v>2.1116186329143503E-2</v>
      </c>
      <c r="R4372">
        <v>-59297.876624048688</v>
      </c>
      <c r="S4372">
        <v>856647.68221888505</v>
      </c>
      <c r="T4372">
        <v>-61442.04717116151</v>
      </c>
      <c r="U4372">
        <v>-9.9032530097451863E-3</v>
      </c>
      <c r="V4372">
        <v>0.14306749617717046</v>
      </c>
      <c r="W4372">
        <v>-1.0261347846070074E-2</v>
      </c>
      <c r="X4372">
        <f t="shared" si="205"/>
        <v>9.9032530097451863E-3</v>
      </c>
      <c r="Y4372">
        <f t="shared" si="206"/>
        <v>0.14306749617717046</v>
      </c>
      <c r="Z4372">
        <f t="shared" si="207"/>
        <v>1.0261347846070074E-2</v>
      </c>
      <c r="AA4372">
        <v>0.991148035341475</v>
      </c>
      <c r="AB4372">
        <v>0.97089040257075898</v>
      </c>
      <c r="AC4372">
        <v>0.99088278706123356</v>
      </c>
      <c r="AD4372">
        <v>13908.70296984135</v>
      </c>
      <c r="AE4372">
        <v>29541.993969761854</v>
      </c>
      <c r="AF4372">
        <v>27850.870408984101</v>
      </c>
      <c r="AG4372">
        <v>13950.052690979097</v>
      </c>
      <c r="AH4372">
        <v>29600.149610291111</v>
      </c>
      <c r="AI4372">
        <v>27935.460431572112</v>
      </c>
      <c r="AJ4372">
        <v>1</v>
      </c>
      <c r="AK4372">
        <v>0</v>
      </c>
      <c r="AL4372">
        <v>1</v>
      </c>
    </row>
    <row r="4373" spans="1:38" x14ac:dyDescent="0.25">
      <c r="A4373">
        <v>116749793.92566572</v>
      </c>
      <c r="B4373">
        <v>5987717.0224467777</v>
      </c>
      <c r="C4373">
        <v>5955110.7194762835</v>
      </c>
      <c r="D4373">
        <v>5031353.0782726612</v>
      </c>
      <c r="E4373">
        <v>5959051.0084112789</v>
      </c>
      <c r="F4373">
        <v>171380.3661805242</v>
      </c>
      <c r="G4373">
        <v>342141.03390012396</v>
      </c>
      <c r="H4373">
        <v>192062.65230092956</v>
      </c>
      <c r="I4373">
        <v>2.8778703579770904E-2</v>
      </c>
      <c r="J4373">
        <v>6.800179366811325E-2</v>
      </c>
      <c r="K4373">
        <v>3.2230409175862167E-2</v>
      </c>
      <c r="L4373">
        <v>3250.7404390255933</v>
      </c>
      <c r="M4373">
        <v>5824.6651981741443</v>
      </c>
      <c r="N4373">
        <v>3234.9172906043023</v>
      </c>
      <c r="O4373">
        <v>2.0220747369996791E-2</v>
      </c>
      <c r="P4373">
        <v>3.7322046456937763E-2</v>
      </c>
      <c r="Q4373">
        <v>2.0728012563216745E-2</v>
      </c>
      <c r="R4373">
        <v>32606.302970494144</v>
      </c>
      <c r="S4373">
        <v>956363.94417411648</v>
      </c>
      <c r="T4373">
        <v>28666.014035498723</v>
      </c>
      <c r="U4373">
        <v>5.4455317190607883E-3</v>
      </c>
      <c r="V4373">
        <v>0.15972096553475981</v>
      </c>
      <c r="W4373">
        <v>4.7874697364680818E-3</v>
      </c>
      <c r="X4373">
        <f t="shared" si="205"/>
        <v>5.4455317190607883E-3</v>
      </c>
      <c r="Y4373">
        <f t="shared" si="206"/>
        <v>0.15972096553475981</v>
      </c>
      <c r="Z4373">
        <f t="shared" si="207"/>
        <v>4.7874697364680818E-3</v>
      </c>
      <c r="AA4373">
        <v>0.99097243051742745</v>
      </c>
      <c r="AB4373">
        <v>0.97158630376864152</v>
      </c>
      <c r="AC4373">
        <v>0.99120549741762831</v>
      </c>
      <c r="AD4373">
        <v>13915.153003779396</v>
      </c>
      <c r="AE4373">
        <v>29501.459963839552</v>
      </c>
      <c r="AF4373">
        <v>27793.037138822976</v>
      </c>
      <c r="AG4373">
        <v>13956.502724917143</v>
      </c>
      <c r="AH4373">
        <v>29559.61560436881</v>
      </c>
      <c r="AI4373">
        <v>27877.627161410986</v>
      </c>
      <c r="AJ4373">
        <v>1</v>
      </c>
      <c r="AK4373">
        <v>0</v>
      </c>
      <c r="AL4373">
        <v>1</v>
      </c>
    </row>
    <row r="4374" spans="1:38" x14ac:dyDescent="0.25">
      <c r="A4374">
        <v>116854003.95706458</v>
      </c>
      <c r="B4374">
        <v>5987717.0224467777</v>
      </c>
      <c r="C4374">
        <v>5944811.4395449497</v>
      </c>
      <c r="D4374">
        <v>5140831.5730517134</v>
      </c>
      <c r="E4374">
        <v>6064822.6478186762</v>
      </c>
      <c r="F4374">
        <v>176902.27320827844</v>
      </c>
      <c r="G4374">
        <v>351388.17280299461</v>
      </c>
      <c r="H4374">
        <v>196077.20720423982</v>
      </c>
      <c r="I4374">
        <v>2.9757423764784633E-2</v>
      </c>
      <c r="J4374">
        <v>6.8352399375419079E-2</v>
      </c>
      <c r="K4374">
        <v>3.2330245844000495E-2</v>
      </c>
      <c r="L4374">
        <v>3355.4798959173604</v>
      </c>
      <c r="M4374">
        <v>5982.0900107909092</v>
      </c>
      <c r="N4374">
        <v>3302.5345650468716</v>
      </c>
      <c r="O4374">
        <v>2.0869408644532513E-2</v>
      </c>
      <c r="P4374">
        <v>3.8310548966544213E-2</v>
      </c>
      <c r="Q4374">
        <v>2.1150118426787955E-2</v>
      </c>
      <c r="R4374">
        <v>42905.582901827991</v>
      </c>
      <c r="S4374">
        <v>846885.44939506426</v>
      </c>
      <c r="T4374">
        <v>-77105.625371898524</v>
      </c>
      <c r="U4374">
        <v>7.1655996335470377E-3</v>
      </c>
      <c r="V4374">
        <v>0.1414371197269772</v>
      </c>
      <c r="W4374">
        <v>-1.287729949208432E-2</v>
      </c>
      <c r="X4374">
        <f t="shared" si="205"/>
        <v>7.1655996335470377E-3</v>
      </c>
      <c r="Y4374">
        <f t="shared" si="206"/>
        <v>0.1414371197269772</v>
      </c>
      <c r="Z4374">
        <f t="shared" si="207"/>
        <v>1.287729949208432E-2</v>
      </c>
      <c r="AA4374">
        <v>0.99047773233610537</v>
      </c>
      <c r="AB4374">
        <v>0.97008610474760637</v>
      </c>
      <c r="AC4374">
        <v>0.99085126718001049</v>
      </c>
      <c r="AD4374">
        <v>13961.515949871065</v>
      </c>
      <c r="AE4374">
        <v>29579.385279762781</v>
      </c>
      <c r="AF4374">
        <v>27853.484152823745</v>
      </c>
      <c r="AG4374">
        <v>14002.865671008813</v>
      </c>
      <c r="AH4374">
        <v>29637.540920292038</v>
      </c>
      <c r="AI4374">
        <v>27938.074175411755</v>
      </c>
      <c r="AJ4374">
        <v>1</v>
      </c>
      <c r="AK4374">
        <v>0</v>
      </c>
      <c r="AL4374">
        <v>1</v>
      </c>
    </row>
    <row r="4375" spans="1:38" x14ac:dyDescent="0.25">
      <c r="A4375">
        <v>116870600.08910675</v>
      </c>
      <c r="B4375">
        <v>5987717.0224467777</v>
      </c>
      <c r="C4375">
        <v>6030366.5560578825</v>
      </c>
      <c r="D4375">
        <v>5173991.758547944</v>
      </c>
      <c r="E4375">
        <v>6112528.8718365207</v>
      </c>
      <c r="F4375">
        <v>163473.81801579773</v>
      </c>
      <c r="G4375">
        <v>344647.575863329</v>
      </c>
      <c r="H4375">
        <v>189921.06936994754</v>
      </c>
      <c r="I4375">
        <v>2.7108438018842818E-2</v>
      </c>
      <c r="J4375">
        <v>6.6611543262305603E-2</v>
      </c>
      <c r="K4375">
        <v>3.1070784834245763E-2</v>
      </c>
      <c r="L4375">
        <v>3100.7691417002834</v>
      </c>
      <c r="M4375">
        <v>5867.3369805511902</v>
      </c>
      <c r="N4375">
        <v>3198.8465419725881</v>
      </c>
      <c r="O4375">
        <v>1.9275718840560938E-2</v>
      </c>
      <c r="P4375">
        <v>3.7563359858341867E-2</v>
      </c>
      <c r="Q4375">
        <v>2.0479380029820748E-2</v>
      </c>
      <c r="R4375">
        <v>-42649.533611104824</v>
      </c>
      <c r="S4375">
        <v>813725.26389883365</v>
      </c>
      <c r="T4375">
        <v>-124811.84938974306</v>
      </c>
      <c r="U4375">
        <v>-7.1228372101119807E-3</v>
      </c>
      <c r="V4375">
        <v>0.13589908488466257</v>
      </c>
      <c r="W4375">
        <v>-2.0844647287413198E-2</v>
      </c>
      <c r="X4375">
        <f t="shared" si="205"/>
        <v>7.1228372101119807E-3</v>
      </c>
      <c r="Y4375">
        <f t="shared" si="206"/>
        <v>0.13589908488466257</v>
      </c>
      <c r="Z4375">
        <f t="shared" si="207"/>
        <v>2.0844647287413198E-2</v>
      </c>
      <c r="AA4375">
        <v>0.99190234941181465</v>
      </c>
      <c r="AB4375">
        <v>0.97146591359359769</v>
      </c>
      <c r="AC4375">
        <v>0.99148924986959508</v>
      </c>
      <c r="AD4375">
        <v>13846.098932575411</v>
      </c>
      <c r="AE4375">
        <v>29522.788646440476</v>
      </c>
      <c r="AF4375">
        <v>27760.272544229952</v>
      </c>
      <c r="AG4375">
        <v>13887.448653713158</v>
      </c>
      <c r="AH4375">
        <v>29580.944286969734</v>
      </c>
      <c r="AI4375">
        <v>27844.862566817963</v>
      </c>
      <c r="AJ4375">
        <v>1</v>
      </c>
      <c r="AK4375">
        <v>0</v>
      </c>
      <c r="AL4375">
        <v>1</v>
      </c>
    </row>
    <row r="4376" spans="1:38" x14ac:dyDescent="0.25">
      <c r="A4376">
        <v>116833952.01645263</v>
      </c>
      <c r="B4376">
        <v>5987717.0224467777</v>
      </c>
      <c r="C4376">
        <v>5920639.8029786805</v>
      </c>
      <c r="D4376">
        <v>4967288.583598434</v>
      </c>
      <c r="E4376">
        <v>5882386.7056297529</v>
      </c>
      <c r="F4376">
        <v>171746.02919566497</v>
      </c>
      <c r="G4376">
        <v>340798.65822780645</v>
      </c>
      <c r="H4376">
        <v>191579.66280273689</v>
      </c>
      <c r="I4376">
        <v>2.9008018543749167E-2</v>
      </c>
      <c r="J4376">
        <v>6.8608588466773354E-2</v>
      </c>
      <c r="K4376">
        <v>3.2568355735501896E-2</v>
      </c>
      <c r="L4376">
        <v>3257.6763300898128</v>
      </c>
      <c r="M4376">
        <v>5801.812374084926</v>
      </c>
      <c r="N4376">
        <v>3226.7822833024734</v>
      </c>
      <c r="O4376">
        <v>2.0283675994441926E-2</v>
      </c>
      <c r="P4376">
        <v>3.7180583578773629E-2</v>
      </c>
      <c r="Q4376">
        <v>2.0678650159512632E-2</v>
      </c>
      <c r="R4376">
        <v>67077.219468097202</v>
      </c>
      <c r="S4376">
        <v>1020428.4388483437</v>
      </c>
      <c r="T4376">
        <v>105330.31681702472</v>
      </c>
      <c r="U4376">
        <v>1.1202469858985964E-2</v>
      </c>
      <c r="V4376">
        <v>0.17042028456304087</v>
      </c>
      <c r="W4376">
        <v>1.759106457806239E-2</v>
      </c>
      <c r="X4376">
        <f t="shared" si="205"/>
        <v>1.1202469858985964E-2</v>
      </c>
      <c r="Y4376">
        <f t="shared" si="206"/>
        <v>0.17042028456304087</v>
      </c>
      <c r="Z4376">
        <f t="shared" si="207"/>
        <v>1.759106457806239E-2</v>
      </c>
      <c r="AA4376">
        <v>0.99101860554195376</v>
      </c>
      <c r="AB4376">
        <v>0.97208732839056411</v>
      </c>
      <c r="AC4376">
        <v>0.99133611870609806</v>
      </c>
      <c r="AD4376">
        <v>13918.269053944681</v>
      </c>
      <c r="AE4376">
        <v>29489.973073236502</v>
      </c>
      <c r="AF4376">
        <v>27785.67978535192</v>
      </c>
      <c r="AG4376">
        <v>13959.618775082428</v>
      </c>
      <c r="AH4376">
        <v>29548.12871376576</v>
      </c>
      <c r="AI4376">
        <v>27870.269807939931</v>
      </c>
      <c r="AJ4376">
        <v>1</v>
      </c>
      <c r="AK4376">
        <v>0</v>
      </c>
      <c r="AL4376">
        <v>1</v>
      </c>
    </row>
    <row r="4377" spans="1:38" x14ac:dyDescent="0.25">
      <c r="A4377">
        <v>116764078.25121672</v>
      </c>
      <c r="B4377">
        <v>5987717.0224467777</v>
      </c>
      <c r="C4377">
        <v>5982219.0509720426</v>
      </c>
      <c r="D4377">
        <v>5060462.4013991589</v>
      </c>
      <c r="E4377">
        <v>6001899.7767908303</v>
      </c>
      <c r="F4377">
        <v>170765.60277187452</v>
      </c>
      <c r="G4377">
        <v>352591.12502392207</v>
      </c>
      <c r="H4377">
        <v>196625.72782226672</v>
      </c>
      <c r="I4377">
        <v>2.8545528225705316E-2</v>
      </c>
      <c r="J4377">
        <v>6.9675673299427088E-2</v>
      </c>
      <c r="K4377">
        <v>3.2760581671592154E-2</v>
      </c>
      <c r="L4377">
        <v>3239.0796151081922</v>
      </c>
      <c r="M4377">
        <v>6002.5692671269026</v>
      </c>
      <c r="N4377">
        <v>3311.7733150602771</v>
      </c>
      <c r="O4377">
        <v>2.0145953579194922E-2</v>
      </c>
      <c r="P4377">
        <v>3.8457349991115414E-2</v>
      </c>
      <c r="Q4377">
        <v>2.1217918494669995E-2</v>
      </c>
      <c r="R4377">
        <v>5497.9714747350663</v>
      </c>
      <c r="S4377">
        <v>927254.6210476188</v>
      </c>
      <c r="T4377">
        <v>-14182.754344052635</v>
      </c>
      <c r="U4377">
        <v>9.1820830111447298E-4</v>
      </c>
      <c r="V4377">
        <v>0.15485945938519188</v>
      </c>
      <c r="W4377">
        <v>-2.3686413855037352E-3</v>
      </c>
      <c r="X4377">
        <f t="shared" si="205"/>
        <v>9.1820830111447298E-4</v>
      </c>
      <c r="Y4377">
        <f t="shared" si="206"/>
        <v>0.15485945938519188</v>
      </c>
      <c r="Z4377">
        <f t="shared" si="207"/>
        <v>2.3686413855037352E-3</v>
      </c>
      <c r="AA4377">
        <v>0.99108537860919754</v>
      </c>
      <c r="AB4377">
        <v>0.96983091982990466</v>
      </c>
      <c r="AC4377">
        <v>0.99078473066630246</v>
      </c>
      <c r="AD4377">
        <v>13909.89919311242</v>
      </c>
      <c r="AE4377">
        <v>29589.371453565484</v>
      </c>
      <c r="AF4377">
        <v>27861.646955518969</v>
      </c>
      <c r="AG4377">
        <v>13951.248914250167</v>
      </c>
      <c r="AH4377">
        <v>29647.527094094741</v>
      </c>
      <c r="AI4377">
        <v>27946.236978106979</v>
      </c>
      <c r="AJ4377">
        <v>1</v>
      </c>
      <c r="AK4377">
        <v>0</v>
      </c>
      <c r="AL4377">
        <v>1</v>
      </c>
    </row>
    <row r="4378" spans="1:38" x14ac:dyDescent="0.25">
      <c r="A4378">
        <v>116799020.71300738</v>
      </c>
      <c r="B4378">
        <v>5987717.0224467777</v>
      </c>
      <c r="C4378">
        <v>5878453.9355312837</v>
      </c>
      <c r="D4378">
        <v>4963898.6365308678</v>
      </c>
      <c r="E4378">
        <v>5876571.7550468445</v>
      </c>
      <c r="F4378">
        <v>169022.98312300845</v>
      </c>
      <c r="G4378">
        <v>338491.27588173409</v>
      </c>
      <c r="H4378">
        <v>189727.34733871368</v>
      </c>
      <c r="I4378">
        <v>2.8752965486618629E-2</v>
      </c>
      <c r="J4378">
        <v>6.8190609975528491E-2</v>
      </c>
      <c r="K4378">
        <v>3.2285379171244591E-2</v>
      </c>
      <c r="L4378">
        <v>3206.0256294699402</v>
      </c>
      <c r="M4378">
        <v>5762.5311177654266</v>
      </c>
      <c r="N4378">
        <v>3195.5836757104157</v>
      </c>
      <c r="O4378">
        <v>1.9956690075643199E-2</v>
      </c>
      <c r="P4378">
        <v>3.692937701555591E-2</v>
      </c>
      <c r="Q4378">
        <v>2.047900686926403E-2</v>
      </c>
      <c r="R4378">
        <v>109263.08691549394</v>
      </c>
      <c r="S4378">
        <v>1023818.3859159099</v>
      </c>
      <c r="T4378">
        <v>111145.26739993319</v>
      </c>
      <c r="U4378">
        <v>1.8247870850590975E-2</v>
      </c>
      <c r="V4378">
        <v>0.17098643474262651</v>
      </c>
      <c r="W4378">
        <v>1.8562211103709706E-2</v>
      </c>
      <c r="X4378">
        <f t="shared" si="205"/>
        <v>1.8247870850590975E-2</v>
      </c>
      <c r="Y4378">
        <f t="shared" si="206"/>
        <v>0.17098643474262651</v>
      </c>
      <c r="Z4378">
        <f t="shared" si="207"/>
        <v>1.8562211103709706E-2</v>
      </c>
      <c r="AA4378">
        <v>0.99134548411218193</v>
      </c>
      <c r="AB4378">
        <v>0.97241195612384357</v>
      </c>
      <c r="AC4378">
        <v>0.99148678016573666</v>
      </c>
      <c r="AD4378">
        <v>13894.903208142245</v>
      </c>
      <c r="AE4378">
        <v>29470.122353220973</v>
      </c>
      <c r="AF4378">
        <v>27757.290544045118</v>
      </c>
      <c r="AG4378">
        <v>13936.252929279992</v>
      </c>
      <c r="AH4378">
        <v>29528.277993750231</v>
      </c>
      <c r="AI4378">
        <v>27841.880566633128</v>
      </c>
      <c r="AJ4378">
        <v>1</v>
      </c>
      <c r="AK4378">
        <v>0</v>
      </c>
      <c r="AL4378">
        <v>1</v>
      </c>
    </row>
    <row r="4379" spans="1:38" x14ac:dyDescent="0.25">
      <c r="A4379">
        <v>116802913.30197488</v>
      </c>
      <c r="B4379">
        <v>5987717.0224467777</v>
      </c>
      <c r="C4379">
        <v>5863726.941278521</v>
      </c>
      <c r="D4379">
        <v>5144672.4017421259</v>
      </c>
      <c r="E4379">
        <v>6029284.6190182576</v>
      </c>
      <c r="F4379">
        <v>166383.67698268138</v>
      </c>
      <c r="G4379">
        <v>337947.495859291</v>
      </c>
      <c r="H4379">
        <v>187383.26367322126</v>
      </c>
      <c r="I4379">
        <v>2.8375072483577016E-2</v>
      </c>
      <c r="J4379">
        <v>6.5688827095162133E-2</v>
      </c>
      <c r="K4379">
        <v>3.1078855206495906E-2</v>
      </c>
      <c r="L4379">
        <v>3155.963306739854</v>
      </c>
      <c r="M4379">
        <v>5753.2737172832876</v>
      </c>
      <c r="N4379">
        <v>3156.1022008412669</v>
      </c>
      <c r="O4379">
        <v>1.9634816888078735E-2</v>
      </c>
      <c r="P4379">
        <v>3.6859511439751538E-2</v>
      </c>
      <c r="Q4379">
        <v>2.0220206945388682E-2</v>
      </c>
      <c r="R4379">
        <v>123990.0811682567</v>
      </c>
      <c r="S4379">
        <v>843044.62070465181</v>
      </c>
      <c r="T4379">
        <v>-41567.596571479924</v>
      </c>
      <c r="U4379">
        <v>2.0707404959760489E-2</v>
      </c>
      <c r="V4379">
        <v>0.14079566845664929</v>
      </c>
      <c r="W4379">
        <v>-6.9421444626810436E-3</v>
      </c>
      <c r="X4379">
        <f t="shared" si="205"/>
        <v>2.0707404959760489E-2</v>
      </c>
      <c r="Y4379">
        <f t="shared" si="206"/>
        <v>0.14079566845664929</v>
      </c>
      <c r="Z4379">
        <f t="shared" si="207"/>
        <v>6.9421444626810436E-3</v>
      </c>
      <c r="AA4379">
        <v>0.99152688675486933</v>
      </c>
      <c r="AB4379">
        <v>0.97224792026862861</v>
      </c>
      <c r="AC4379">
        <v>0.99161956238962878</v>
      </c>
      <c r="AD4379">
        <v>13871.893854525255</v>
      </c>
      <c r="AE4379">
        <v>29465.424439280399</v>
      </c>
      <c r="AF4379">
        <v>27720.96432840831</v>
      </c>
      <c r="AG4379">
        <v>13913.243575663002</v>
      </c>
      <c r="AH4379">
        <v>29523.580079809657</v>
      </c>
      <c r="AI4379">
        <v>27805.554350996321</v>
      </c>
      <c r="AJ4379">
        <v>1</v>
      </c>
      <c r="AK4379">
        <v>0</v>
      </c>
      <c r="AL4379">
        <v>1</v>
      </c>
    </row>
    <row r="4380" spans="1:38" x14ac:dyDescent="0.25">
      <c r="A4380">
        <v>116763110.2817211</v>
      </c>
      <c r="B4380">
        <v>5987717.0224467777</v>
      </c>
      <c r="C4380">
        <v>6046546.5136400349</v>
      </c>
      <c r="D4380">
        <v>5122294.0302402303</v>
      </c>
      <c r="E4380">
        <v>6070071.0334782954</v>
      </c>
      <c r="F4380">
        <v>171445.36562019758</v>
      </c>
      <c r="G4380">
        <v>342232.64780844026</v>
      </c>
      <c r="H4380">
        <v>191157.07563139309</v>
      </c>
      <c r="I4380">
        <v>2.8354262260853275E-2</v>
      </c>
      <c r="J4380">
        <v>6.6812378553050361E-2</v>
      </c>
      <c r="K4380">
        <v>3.149173618844054E-2</v>
      </c>
      <c r="L4380">
        <v>3251.9733475072899</v>
      </c>
      <c r="M4380">
        <v>5826.2248484077218</v>
      </c>
      <c r="N4380">
        <v>3219.6646342906151</v>
      </c>
      <c r="O4380">
        <v>2.0225793880005109E-2</v>
      </c>
      <c r="P4380">
        <v>3.7327365437221656E-2</v>
      </c>
      <c r="Q4380">
        <v>2.0627696581656894E-2</v>
      </c>
      <c r="R4380">
        <v>-58829.491193257272</v>
      </c>
      <c r="S4380">
        <v>865422.99220654741</v>
      </c>
      <c r="T4380">
        <v>-82354.011031517759</v>
      </c>
      <c r="U4380">
        <v>-9.8250286332365131E-3</v>
      </c>
      <c r="V4380">
        <v>0.14453304806527198</v>
      </c>
      <c r="W4380">
        <v>-1.3753824825520096E-2</v>
      </c>
      <c r="X4380">
        <f t="shared" si="205"/>
        <v>9.8250286332365131E-3</v>
      </c>
      <c r="Y4380">
        <f t="shared" si="206"/>
        <v>0.14453304806527198</v>
      </c>
      <c r="Z4380">
        <f t="shared" si="207"/>
        <v>1.3753824825520096E-2</v>
      </c>
      <c r="AA4380">
        <v>0.99098703761860074</v>
      </c>
      <c r="AB4380">
        <v>0.97156431660648912</v>
      </c>
      <c r="AC4380">
        <v>0.99128615999148462</v>
      </c>
      <c r="AD4380">
        <v>13915.707391464604</v>
      </c>
      <c r="AE4380">
        <v>29502.242272829088</v>
      </c>
      <c r="AF4380">
        <v>27779.227307225632</v>
      </c>
      <c r="AG4380">
        <v>13957.057112602351</v>
      </c>
      <c r="AH4380">
        <v>29560.397913358345</v>
      </c>
      <c r="AI4380">
        <v>27863.817329813643</v>
      </c>
      <c r="AJ4380">
        <v>1</v>
      </c>
      <c r="AK4380">
        <v>0</v>
      </c>
      <c r="AL4380">
        <v>1</v>
      </c>
    </row>
    <row r="4381" spans="1:38" x14ac:dyDescent="0.25">
      <c r="A4381">
        <v>116765354.5416038</v>
      </c>
      <c r="B4381">
        <v>5987717.0224467926</v>
      </c>
      <c r="C4381">
        <v>6057791.6218756987</v>
      </c>
      <c r="D4381">
        <v>5026842.4227553569</v>
      </c>
      <c r="E4381">
        <v>5987650.395728359</v>
      </c>
      <c r="F4381">
        <v>167514.09416776465</v>
      </c>
      <c r="G4381">
        <v>338393.22316449857</v>
      </c>
      <c r="H4381">
        <v>184013.1746460615</v>
      </c>
      <c r="I4381">
        <v>2.7652666949263036E-2</v>
      </c>
      <c r="J4381">
        <v>6.7317253000147861E-2</v>
      </c>
      <c r="K4381">
        <v>3.0732117355638879E-2</v>
      </c>
      <c r="L4381">
        <v>3177.4050444278741</v>
      </c>
      <c r="M4381">
        <v>5760.8618521904737</v>
      </c>
      <c r="N4381">
        <v>3099.3396854108601</v>
      </c>
      <c r="O4381">
        <v>1.9760532129717675E-2</v>
      </c>
      <c r="P4381">
        <v>3.690681010359969E-2</v>
      </c>
      <c r="Q4381">
        <v>1.9855838267066814E-2</v>
      </c>
      <c r="R4381">
        <v>-70074.599428906105</v>
      </c>
      <c r="S4381">
        <v>960874.59969143569</v>
      </c>
      <c r="T4381">
        <v>66.626718433573842</v>
      </c>
      <c r="U4381">
        <v>-1.170305797121173E-2</v>
      </c>
      <c r="V4381">
        <v>0.16047428361916616</v>
      </c>
      <c r="W4381">
        <v>1.1127232329751585E-5</v>
      </c>
      <c r="X4381">
        <f t="shared" si="205"/>
        <v>1.170305797121173E-2</v>
      </c>
      <c r="Y4381">
        <f t="shared" si="206"/>
        <v>0.16047428361916616</v>
      </c>
      <c r="Z4381">
        <f t="shared" si="207"/>
        <v>1.1127232329751585E-5</v>
      </c>
      <c r="AA4381">
        <v>0.9913810991341131</v>
      </c>
      <c r="AB4381">
        <v>0.97247025872928161</v>
      </c>
      <c r="AC4381">
        <v>0.99200414919211288</v>
      </c>
      <c r="AD4381">
        <v>13881.79314934892</v>
      </c>
      <c r="AE4381">
        <v>29469.27579803417</v>
      </c>
      <c r="AF4381">
        <v>27667.933822938954</v>
      </c>
      <c r="AG4381">
        <v>13923.142870486667</v>
      </c>
      <c r="AH4381">
        <v>29527.431438563428</v>
      </c>
      <c r="AI4381">
        <v>27752.523845526965</v>
      </c>
      <c r="AJ4381">
        <v>1</v>
      </c>
      <c r="AK4381">
        <v>0</v>
      </c>
      <c r="AL4381">
        <v>1</v>
      </c>
    </row>
    <row r="4382" spans="1:38" x14ac:dyDescent="0.25">
      <c r="A4382">
        <v>116888456.02608627</v>
      </c>
      <c r="B4382">
        <v>5987717.0224467777</v>
      </c>
      <c r="C4382">
        <v>5709995.1332470877</v>
      </c>
      <c r="D4382">
        <v>4709472.6067989934</v>
      </c>
      <c r="E4382">
        <v>5610929.4937155889</v>
      </c>
      <c r="F4382">
        <v>163628.66983577161</v>
      </c>
      <c r="G4382">
        <v>339341.89364744956</v>
      </c>
      <c r="H4382">
        <v>184768.51975649118</v>
      </c>
      <c r="I4382">
        <v>2.8656534028028379E-2</v>
      </c>
      <c r="J4382">
        <v>7.2055179418083218E-2</v>
      </c>
      <c r="K4382">
        <v>3.2930108988793658E-2</v>
      </c>
      <c r="L4382">
        <v>3103.7063689011839</v>
      </c>
      <c r="M4382">
        <v>5777.0121744233593</v>
      </c>
      <c r="N4382">
        <v>3112.0619868517324</v>
      </c>
      <c r="O4382">
        <v>1.9317622426022182E-2</v>
      </c>
      <c r="P4382">
        <v>3.7005534232791244E-2</v>
      </c>
      <c r="Q4382">
        <v>1.9934788591735197E-2</v>
      </c>
      <c r="R4382">
        <v>277721.88919968996</v>
      </c>
      <c r="S4382">
        <v>1278244.4156477842</v>
      </c>
      <c r="T4382">
        <v>376787.52873118874</v>
      </c>
      <c r="U4382">
        <v>4.6381932906743091E-2</v>
      </c>
      <c r="V4382">
        <v>0.2134777596963745</v>
      </c>
      <c r="W4382">
        <v>6.2926742749980696E-2</v>
      </c>
      <c r="X4382">
        <f t="shared" si="205"/>
        <v>4.6381932906743091E-2</v>
      </c>
      <c r="Y4382">
        <f t="shared" si="206"/>
        <v>0.2134777596963745</v>
      </c>
      <c r="Z4382">
        <f t="shared" si="207"/>
        <v>6.2926742749980696E-2</v>
      </c>
      <c r="AA4382">
        <v>0.99183616671174013</v>
      </c>
      <c r="AB4382">
        <v>0.97206425947498731</v>
      </c>
      <c r="AC4382">
        <v>0.99186515617363102</v>
      </c>
      <c r="AD4382">
        <v>13847.483167707349</v>
      </c>
      <c r="AE4382">
        <v>29477.456035099847</v>
      </c>
      <c r="AF4382">
        <v>27679.903622593432</v>
      </c>
      <c r="AG4382">
        <v>13888.832888845096</v>
      </c>
      <c r="AH4382">
        <v>29535.611675629105</v>
      </c>
      <c r="AI4382">
        <v>27764.493645181443</v>
      </c>
      <c r="AJ4382">
        <v>0</v>
      </c>
      <c r="AK4382">
        <v>0</v>
      </c>
      <c r="AL4382">
        <v>0</v>
      </c>
    </row>
    <row r="4383" spans="1:38" x14ac:dyDescent="0.25">
      <c r="A4383">
        <v>116921950.07660916</v>
      </c>
      <c r="B4383">
        <v>5987717.0224467777</v>
      </c>
      <c r="C4383">
        <v>5826221.0276356135</v>
      </c>
      <c r="D4383">
        <v>4960848.7389250025</v>
      </c>
      <c r="E4383">
        <v>5889125.0951051759</v>
      </c>
      <c r="F4383">
        <v>165225.08942327934</v>
      </c>
      <c r="G4383">
        <v>342594.2720170914</v>
      </c>
      <c r="H4383">
        <v>190082.62113341392</v>
      </c>
      <c r="I4383">
        <v>2.8358877673806803E-2</v>
      </c>
      <c r="J4383">
        <v>6.9059608556283111E-2</v>
      </c>
      <c r="K4383">
        <v>3.2276886305472367E-2</v>
      </c>
      <c r="L4383">
        <v>3133.9872337774877</v>
      </c>
      <c r="M4383">
        <v>5832.3811983752694</v>
      </c>
      <c r="N4383">
        <v>3201.5675634033209</v>
      </c>
      <c r="O4383">
        <v>1.9470227728218839E-2</v>
      </c>
      <c r="P4383">
        <v>3.7319330220222942E-2</v>
      </c>
      <c r="Q4383">
        <v>2.0485690673697186E-2</v>
      </c>
      <c r="R4383">
        <v>161495.99481116422</v>
      </c>
      <c r="S4383">
        <v>1026868.2835217752</v>
      </c>
      <c r="T4383">
        <v>98591.927341601811</v>
      </c>
      <c r="U4383">
        <v>2.6971213603740354E-2</v>
      </c>
      <c r="V4383">
        <v>0.17149579375114876</v>
      </c>
      <c r="W4383">
        <v>1.6465695852359089E-2</v>
      </c>
      <c r="X4383">
        <f t="shared" si="205"/>
        <v>2.6971213603740354E-2</v>
      </c>
      <c r="Y4383">
        <f t="shared" si="206"/>
        <v>0.17149579375114876</v>
      </c>
      <c r="Z4383">
        <f t="shared" si="207"/>
        <v>1.6465695852359089E-2</v>
      </c>
      <c r="AA4383">
        <v>0.9916305345479296</v>
      </c>
      <c r="AB4383">
        <v>0.97166866318878242</v>
      </c>
      <c r="AC4383">
        <v>0.99143357283660227</v>
      </c>
      <c r="AD4383">
        <v>13861.677828438253</v>
      </c>
      <c r="AE4383">
        <v>29505.328208867228</v>
      </c>
      <c r="AF4383">
        <v>27762.757016318388</v>
      </c>
      <c r="AG4383">
        <v>13903.027549576</v>
      </c>
      <c r="AH4383">
        <v>29563.483849396485</v>
      </c>
      <c r="AI4383">
        <v>27847.347038906399</v>
      </c>
      <c r="AJ4383">
        <v>1</v>
      </c>
      <c r="AK4383">
        <v>0</v>
      </c>
      <c r="AL4383">
        <v>1</v>
      </c>
    </row>
    <row r="4384" spans="1:38" x14ac:dyDescent="0.25">
      <c r="A4384">
        <v>116962992.92499202</v>
      </c>
      <c r="B4384">
        <v>5987717.0224467777</v>
      </c>
      <c r="C4384">
        <v>5961181.4424259234</v>
      </c>
      <c r="D4384">
        <v>5084778.9413114367</v>
      </c>
      <c r="E4384">
        <v>5981741.1152945505</v>
      </c>
      <c r="F4384">
        <v>166945.45831821038</v>
      </c>
      <c r="G4384">
        <v>344253.52587223082</v>
      </c>
      <c r="H4384">
        <v>194442.95870291346</v>
      </c>
      <c r="I4384">
        <v>2.8005431461967267E-2</v>
      </c>
      <c r="J4384">
        <v>6.7702751652649606E-2</v>
      </c>
      <c r="K4384">
        <v>3.2506080580075182E-2</v>
      </c>
      <c r="L4384">
        <v>3166.6191674197776</v>
      </c>
      <c r="M4384">
        <v>5860.628608733502</v>
      </c>
      <c r="N4384">
        <v>3275.0088661629607</v>
      </c>
      <c r="O4384">
        <v>1.9667649784891359E-2</v>
      </c>
      <c r="P4384">
        <v>3.7488123661288862E-2</v>
      </c>
      <c r="Q4384">
        <v>2.0948936635154958E-2</v>
      </c>
      <c r="R4384">
        <v>26535.58002085425</v>
      </c>
      <c r="S4384">
        <v>902938.08113534097</v>
      </c>
      <c r="T4384">
        <v>5975.9071522271261</v>
      </c>
      <c r="U4384">
        <v>4.4316690186556179E-3</v>
      </c>
      <c r="V4384">
        <v>0.15079838906053894</v>
      </c>
      <c r="W4384">
        <v>9.9802765057610803E-4</v>
      </c>
      <c r="X4384">
        <f t="shared" si="205"/>
        <v>4.4316690186556179E-3</v>
      </c>
      <c r="Y4384">
        <f t="shared" si="206"/>
        <v>0.15079838906053894</v>
      </c>
      <c r="Z4384">
        <f t="shared" si="207"/>
        <v>9.9802765057610803E-4</v>
      </c>
      <c r="AA4384">
        <v>0.99144417595883616</v>
      </c>
      <c r="AB4384">
        <v>0.97125444687759466</v>
      </c>
      <c r="AC4384">
        <v>0.99099245692136151</v>
      </c>
      <c r="AD4384">
        <v>13876.821867130264</v>
      </c>
      <c r="AE4384">
        <v>29519.44589028386</v>
      </c>
      <c r="AF4384">
        <v>27829.028043184408</v>
      </c>
      <c r="AG4384">
        <v>13918.171588268011</v>
      </c>
      <c r="AH4384">
        <v>29577.601530813117</v>
      </c>
      <c r="AI4384">
        <v>27913.618065772418</v>
      </c>
      <c r="AJ4384">
        <v>1</v>
      </c>
      <c r="AK4384">
        <v>0</v>
      </c>
      <c r="AL4384">
        <v>1</v>
      </c>
    </row>
    <row r="4385" spans="1:38" x14ac:dyDescent="0.25">
      <c r="A4385">
        <v>116809720.25098282</v>
      </c>
      <c r="B4385">
        <v>5987717.0224467777</v>
      </c>
      <c r="C4385">
        <v>6140004.8226493644</v>
      </c>
      <c r="D4385">
        <v>5187313.8181456653</v>
      </c>
      <c r="E4385">
        <v>6124284.0784690883</v>
      </c>
      <c r="F4385">
        <v>169230.5254150804</v>
      </c>
      <c r="G4385">
        <v>346734.00661894452</v>
      </c>
      <c r="H4385">
        <v>192414.55607827025</v>
      </c>
      <c r="I4385">
        <v>2.7561953174828083E-2</v>
      </c>
      <c r="J4385">
        <v>6.6842689448638998E-2</v>
      </c>
      <c r="K4385">
        <v>3.1418293732443724E-2</v>
      </c>
      <c r="L4385">
        <v>3209.9622888241142</v>
      </c>
      <c r="M4385">
        <v>5902.8567206773678</v>
      </c>
      <c r="N4385">
        <v>3240.8444169889308</v>
      </c>
      <c r="O4385">
        <v>1.9941806628635969E-2</v>
      </c>
      <c r="P4385">
        <v>3.7788437754606385E-2</v>
      </c>
      <c r="Q4385">
        <v>2.0746979525143632E-2</v>
      </c>
      <c r="R4385">
        <v>-152287.80020258669</v>
      </c>
      <c r="S4385">
        <v>800403.20430111233</v>
      </c>
      <c r="T4385">
        <v>-136567.05602231063</v>
      </c>
      <c r="U4385">
        <v>-2.5433366278280949E-2</v>
      </c>
      <c r="V4385">
        <v>0.13367418688968727</v>
      </c>
      <c r="W4385">
        <v>-2.2807867424320071E-2</v>
      </c>
      <c r="X4385">
        <f t="shared" si="205"/>
        <v>2.5433366278280949E-2</v>
      </c>
      <c r="Y4385">
        <f t="shared" si="206"/>
        <v>0.13367418688968727</v>
      </c>
      <c r="Z4385">
        <f t="shared" si="207"/>
        <v>2.2807867424320071E-2</v>
      </c>
      <c r="AA4385">
        <v>0.99135212553961383</v>
      </c>
      <c r="AB4385">
        <v>0.97129135632476449</v>
      </c>
      <c r="AC4385">
        <v>0.99131632270598147</v>
      </c>
      <c r="AD4385">
        <v>13896.697287798048</v>
      </c>
      <c r="AE4385">
        <v>29540.424549187806</v>
      </c>
      <c r="AF4385">
        <v>27798.386028703175</v>
      </c>
      <c r="AG4385">
        <v>13938.047008935795</v>
      </c>
      <c r="AH4385">
        <v>29598.580189717064</v>
      </c>
      <c r="AI4385">
        <v>27882.976051291185</v>
      </c>
      <c r="AJ4385">
        <v>1</v>
      </c>
      <c r="AK4385">
        <v>0</v>
      </c>
      <c r="AL4385">
        <v>1</v>
      </c>
    </row>
    <row r="4386" spans="1:38" x14ac:dyDescent="0.25">
      <c r="A4386">
        <v>116813153.18111697</v>
      </c>
      <c r="B4386">
        <v>5987717.0224467777</v>
      </c>
      <c r="C4386">
        <v>6147914.1333393911</v>
      </c>
      <c r="D4386">
        <v>5267769.3135771127</v>
      </c>
      <c r="E4386">
        <v>6192405.5892841201</v>
      </c>
      <c r="F4386">
        <v>167107.24742767646</v>
      </c>
      <c r="G4386">
        <v>343818.74711616739</v>
      </c>
      <c r="H4386">
        <v>187952.66905061301</v>
      </c>
      <c r="I4386">
        <v>2.718112904691921E-2</v>
      </c>
      <c r="J4386">
        <v>6.5268375786694241E-2</v>
      </c>
      <c r="K4386">
        <v>3.0352125089458407E-2</v>
      </c>
      <c r="L4386">
        <v>3169.6879810327746</v>
      </c>
      <c r="M4386">
        <v>5853.2268637265379</v>
      </c>
      <c r="N4386">
        <v>3165.6927135131073</v>
      </c>
      <c r="O4386">
        <v>1.9688548869070621E-2</v>
      </c>
      <c r="P4386">
        <v>3.7467160599385915E-2</v>
      </c>
      <c r="Q4386">
        <v>2.0263953553644933E-2</v>
      </c>
      <c r="R4386">
        <v>-160197.11089261342</v>
      </c>
      <c r="S4386">
        <v>719947.70886966493</v>
      </c>
      <c r="T4386">
        <v>-204688.56683734246</v>
      </c>
      <c r="U4386">
        <v>-2.6754288870376779E-2</v>
      </c>
      <c r="V4386">
        <v>0.12023743042143142</v>
      </c>
      <c r="W4386">
        <v>-3.4184742877795514E-2</v>
      </c>
      <c r="X4386">
        <f t="shared" si="205"/>
        <v>2.6754288870376779E-2</v>
      </c>
      <c r="Y4386">
        <f t="shared" si="206"/>
        <v>0.12023743042143142</v>
      </c>
      <c r="Z4386">
        <f t="shared" si="207"/>
        <v>3.4184742877795514E-2</v>
      </c>
      <c r="AA4386">
        <v>0.99159008802697945</v>
      </c>
      <c r="AB4386">
        <v>0.97148446953829548</v>
      </c>
      <c r="AC4386">
        <v>0.99162996308533968</v>
      </c>
      <c r="AD4386">
        <v>13878.238025074595</v>
      </c>
      <c r="AE4386">
        <v>29515.753186060268</v>
      </c>
      <c r="AF4386">
        <v>27729.830006559874</v>
      </c>
      <c r="AG4386">
        <v>13919.587746212343</v>
      </c>
      <c r="AH4386">
        <v>29573.908826589526</v>
      </c>
      <c r="AI4386">
        <v>27814.420029147885</v>
      </c>
      <c r="AJ4386">
        <v>1</v>
      </c>
      <c r="AK4386">
        <v>0</v>
      </c>
      <c r="AL4386">
        <v>1</v>
      </c>
    </row>
    <row r="4387" spans="1:38" x14ac:dyDescent="0.25">
      <c r="A4387">
        <v>116696853.6302861</v>
      </c>
      <c r="B4387">
        <v>5987717.0224467777</v>
      </c>
      <c r="C4387">
        <v>6084531.6732253451</v>
      </c>
      <c r="D4387">
        <v>5127547.1119646598</v>
      </c>
      <c r="E4387">
        <v>6043043.3836566797</v>
      </c>
      <c r="F4387">
        <v>176604.68028644519</v>
      </c>
      <c r="G4387">
        <v>347415.86825586058</v>
      </c>
      <c r="H4387">
        <v>191855.29065605256</v>
      </c>
      <c r="I4387">
        <v>2.9025188752584623E-2</v>
      </c>
      <c r="J4387">
        <v>6.7754788141331276E-2</v>
      </c>
      <c r="K4387">
        <v>3.1748123995753913E-2</v>
      </c>
      <c r="L4387">
        <v>3349.8351574509243</v>
      </c>
      <c r="M4387">
        <v>5914.4648452605015</v>
      </c>
      <c r="N4387">
        <v>3231.4246919007796</v>
      </c>
      <c r="O4387">
        <v>2.0839678258189109E-2</v>
      </c>
      <c r="P4387">
        <v>3.7908616330323275E-2</v>
      </c>
      <c r="Q4387">
        <v>2.0711736742126889E-2</v>
      </c>
      <c r="R4387">
        <v>-96814.650778567418</v>
      </c>
      <c r="S4387">
        <v>860169.91048211791</v>
      </c>
      <c r="T4387">
        <v>-55326.361209901981</v>
      </c>
      <c r="U4387">
        <v>-1.6168875452134471E-2</v>
      </c>
      <c r="V4387">
        <v>0.14365573844881271</v>
      </c>
      <c r="W4387">
        <v>-9.2399759378230962E-3</v>
      </c>
      <c r="X4387">
        <f t="shared" si="205"/>
        <v>1.6168875452134471E-2</v>
      </c>
      <c r="Y4387">
        <f t="shared" si="206"/>
        <v>0.14365573844881271</v>
      </c>
      <c r="Z4387">
        <f t="shared" si="207"/>
        <v>9.2399759378230962E-3</v>
      </c>
      <c r="AA4387">
        <v>0.99050164726663392</v>
      </c>
      <c r="AB4387">
        <v>0.97083163284739771</v>
      </c>
      <c r="AC4387">
        <v>0.99126287787305178</v>
      </c>
      <c r="AD4387">
        <v>13959.054437019922</v>
      </c>
      <c r="AE4387">
        <v>29546.165097204917</v>
      </c>
      <c r="AF4387">
        <v>27789.880678978538</v>
      </c>
      <c r="AG4387">
        <v>14000.404158157669</v>
      </c>
      <c r="AH4387">
        <v>29604.320737734175</v>
      </c>
      <c r="AI4387">
        <v>27874.470701566548</v>
      </c>
      <c r="AJ4387">
        <v>1</v>
      </c>
      <c r="AK4387">
        <v>0</v>
      </c>
      <c r="AL4387">
        <v>1</v>
      </c>
    </row>
    <row r="4388" spans="1:38" x14ac:dyDescent="0.25">
      <c r="A4388">
        <v>116735402.94001612</v>
      </c>
      <c r="B4388">
        <v>5987717.0224467926</v>
      </c>
      <c r="C4388">
        <v>6110482.8743768716</v>
      </c>
      <c r="D4388">
        <v>5163847.3729058187</v>
      </c>
      <c r="E4388">
        <v>6058672.4340462955</v>
      </c>
      <c r="F4388">
        <v>169111.39319775483</v>
      </c>
      <c r="G4388">
        <v>337573.92997111293</v>
      </c>
      <c r="H4388">
        <v>189063.09046472562</v>
      </c>
      <c r="I4388">
        <v>2.7675618551668113E-2</v>
      </c>
      <c r="J4388">
        <v>6.5372561501784304E-2</v>
      </c>
      <c r="K4388">
        <v>3.1205365948206495E-2</v>
      </c>
      <c r="L4388">
        <v>3207.7025905571431</v>
      </c>
      <c r="M4388">
        <v>5746.9140702006434</v>
      </c>
      <c r="N4388">
        <v>3184.3955762995129</v>
      </c>
      <c r="O4388">
        <v>1.9925001670158291E-2</v>
      </c>
      <c r="P4388">
        <v>3.679948538643682E-2</v>
      </c>
      <c r="Q4388">
        <v>2.0390790090685437E-2</v>
      </c>
      <c r="R4388">
        <v>-122765.85193007905</v>
      </c>
      <c r="S4388">
        <v>823869.64954097383</v>
      </c>
      <c r="T4388">
        <v>-70955.411599502899</v>
      </c>
      <c r="U4388">
        <v>-2.0502948197093085E-2</v>
      </c>
      <c r="V4388">
        <v>0.13759328412689609</v>
      </c>
      <c r="W4388">
        <v>-1.1850161143805693E-2</v>
      </c>
      <c r="X4388">
        <f t="shared" si="205"/>
        <v>2.0502948197093085E-2</v>
      </c>
      <c r="Y4388">
        <f t="shared" si="206"/>
        <v>0.13759328412689609</v>
      </c>
      <c r="Z4388">
        <f t="shared" si="207"/>
        <v>1.1850161143805693E-2</v>
      </c>
      <c r="AA4388">
        <v>0.991256748249847</v>
      </c>
      <c r="AB4388">
        <v>0.97253002452466619</v>
      </c>
      <c r="AC4388">
        <v>0.99153665571553318</v>
      </c>
      <c r="AD4388">
        <v>13895.667729831113</v>
      </c>
      <c r="AE4388">
        <v>29462.192684979829</v>
      </c>
      <c r="AF4388">
        <v>27747.042341441767</v>
      </c>
      <c r="AG4388">
        <v>13937.01745096886</v>
      </c>
      <c r="AH4388">
        <v>29520.348325509087</v>
      </c>
      <c r="AI4388">
        <v>27831.632364029778</v>
      </c>
      <c r="AJ4388">
        <v>1</v>
      </c>
      <c r="AK4388">
        <v>0</v>
      </c>
      <c r="AL4388">
        <v>1</v>
      </c>
    </row>
    <row r="4389" spans="1:38" x14ac:dyDescent="0.25">
      <c r="A4389">
        <v>116937624.63831063</v>
      </c>
      <c r="B4389">
        <v>5987717.0224467777</v>
      </c>
      <c r="C4389">
        <v>5718839.3212306695</v>
      </c>
      <c r="D4389">
        <v>4726456.6159616383</v>
      </c>
      <c r="E4389">
        <v>5677643.2369473157</v>
      </c>
      <c r="F4389">
        <v>173042.88481457552</v>
      </c>
      <c r="G4389">
        <v>346296.49460126361</v>
      </c>
      <c r="H4389">
        <v>193193.19649630983</v>
      </c>
      <c r="I4389">
        <v>3.0258392497961882E-2</v>
      </c>
      <c r="J4389">
        <v>7.3267676557485256E-2</v>
      </c>
      <c r="K4389">
        <v>3.4027005296687771E-2</v>
      </c>
      <c r="L4389">
        <v>3282.2750697116512</v>
      </c>
      <c r="M4389">
        <v>5895.4084441753657</v>
      </c>
      <c r="N4389">
        <v>3253.9590820282015</v>
      </c>
      <c r="O4389">
        <v>2.0413210757967242E-2</v>
      </c>
      <c r="P4389">
        <v>3.7740730762881064E-2</v>
      </c>
      <c r="Q4389">
        <v>2.0830922028751118E-2</v>
      </c>
      <c r="R4389">
        <v>268877.70121610817</v>
      </c>
      <c r="S4389">
        <v>1261260.4064851394</v>
      </c>
      <c r="T4389">
        <v>310073.78549946193</v>
      </c>
      <c r="U4389">
        <v>4.4904877803700199E-2</v>
      </c>
      <c r="V4389">
        <v>0.21064128477630478</v>
      </c>
      <c r="W4389">
        <v>5.1784976533970468E-2</v>
      </c>
      <c r="X4389">
        <f t="shared" si="205"/>
        <v>4.4904877803700199E-2</v>
      </c>
      <c r="Y4389">
        <f t="shared" si="206"/>
        <v>0.21064128477630478</v>
      </c>
      <c r="Z4389">
        <f t="shared" si="207"/>
        <v>5.1784976533970468E-2</v>
      </c>
      <c r="AA4389">
        <v>0.99093503891263646</v>
      </c>
      <c r="AB4389">
        <v>0.97123212569817785</v>
      </c>
      <c r="AC4389">
        <v>0.99120565966434715</v>
      </c>
      <c r="AD4389">
        <v>13929.267156140264</v>
      </c>
      <c r="AE4389">
        <v>29536.735215794124</v>
      </c>
      <c r="AF4389">
        <v>27810.186571501421</v>
      </c>
      <c r="AG4389">
        <v>13970.616877278011</v>
      </c>
      <c r="AH4389">
        <v>29594.890856323382</v>
      </c>
      <c r="AI4389">
        <v>27894.776594089431</v>
      </c>
      <c r="AJ4389">
        <v>0</v>
      </c>
      <c r="AK4389">
        <v>0</v>
      </c>
      <c r="AL4389">
        <v>0</v>
      </c>
    </row>
    <row r="4390" spans="1:38" x14ac:dyDescent="0.25">
      <c r="A4390">
        <v>116845314.31707767</v>
      </c>
      <c r="B4390">
        <v>5987717.0224467926</v>
      </c>
      <c r="C4390">
        <v>5987410.0586922877</v>
      </c>
      <c r="D4390">
        <v>4915275.992838202</v>
      </c>
      <c r="E4390">
        <v>5840068.926734698</v>
      </c>
      <c r="F4390">
        <v>170575.18990466392</v>
      </c>
      <c r="G4390">
        <v>344051.334648419</v>
      </c>
      <c r="H4390">
        <v>192138.66390896452</v>
      </c>
      <c r="I4390">
        <v>2.8488977409694787E-2</v>
      </c>
      <c r="J4390">
        <v>6.9996341029419026E-2</v>
      </c>
      <c r="K4390">
        <v>3.2900067844985725E-2</v>
      </c>
      <c r="L4390">
        <v>3235.4678664502376</v>
      </c>
      <c r="M4390">
        <v>5857.1864721055499</v>
      </c>
      <c r="N4390">
        <v>3236.1975565080133</v>
      </c>
      <c r="O4390">
        <v>2.0126664869026176E-2</v>
      </c>
      <c r="P4390">
        <v>3.7515595141512252E-2</v>
      </c>
      <c r="Q4390">
        <v>2.0728019827625867E-2</v>
      </c>
      <c r="R4390">
        <v>306.96375450491905</v>
      </c>
      <c r="S4390">
        <v>1072441.0296085905</v>
      </c>
      <c r="T4390">
        <v>147648.09571209457</v>
      </c>
      <c r="U4390">
        <v>5.126557473477309E-5</v>
      </c>
      <c r="V4390">
        <v>0.17910683246857134</v>
      </c>
      <c r="W4390">
        <v>2.4658495910643476E-2</v>
      </c>
      <c r="X4390">
        <f t="shared" si="205"/>
        <v>5.126557473477309E-5</v>
      </c>
      <c r="Y4390">
        <f t="shared" si="206"/>
        <v>0.17910683246857134</v>
      </c>
      <c r="Z4390">
        <f t="shared" si="207"/>
        <v>2.4658495910643476E-2</v>
      </c>
      <c r="AA4390">
        <v>0.99118391544435869</v>
      </c>
      <c r="AB4390">
        <v>0.97140415732246743</v>
      </c>
      <c r="AC4390">
        <v>0.99124020447999761</v>
      </c>
      <c r="AD4390">
        <v>13908.268074613194</v>
      </c>
      <c r="AE4390">
        <v>29517.729201046688</v>
      </c>
      <c r="AF4390">
        <v>27794.193334349657</v>
      </c>
      <c r="AG4390">
        <v>13949.617795750941</v>
      </c>
      <c r="AH4390">
        <v>29575.884841575946</v>
      </c>
      <c r="AI4390">
        <v>27878.783356937667</v>
      </c>
      <c r="AJ4390">
        <v>1</v>
      </c>
      <c r="AK4390">
        <v>0</v>
      </c>
      <c r="AL4390">
        <v>1</v>
      </c>
    </row>
    <row r="4391" spans="1:38" x14ac:dyDescent="0.25">
      <c r="A4391">
        <v>116755964.18936323</v>
      </c>
      <c r="B4391">
        <v>5987717.0224467777</v>
      </c>
      <c r="C4391">
        <v>6190847.6229917882</v>
      </c>
      <c r="D4391">
        <v>5235867.0200689659</v>
      </c>
      <c r="E4391">
        <v>6199345.0355197871</v>
      </c>
      <c r="F4391">
        <v>171988.76281042199</v>
      </c>
      <c r="G4391">
        <v>351950.54425592598</v>
      </c>
      <c r="H4391">
        <v>193242.04952528328</v>
      </c>
      <c r="I4391">
        <v>2.7781133260602969E-2</v>
      </c>
      <c r="J4391">
        <v>6.7219152607754767E-2</v>
      </c>
      <c r="K4391">
        <v>3.1171365429425692E-2</v>
      </c>
      <c r="L4391">
        <v>3262.2804979708071</v>
      </c>
      <c r="M4391">
        <v>5991.6639148415179</v>
      </c>
      <c r="N4391">
        <v>3254.7819151309745</v>
      </c>
      <c r="O4391">
        <v>2.0290110768424532E-2</v>
      </c>
      <c r="P4391">
        <v>3.8388706684586771E-2</v>
      </c>
      <c r="Q4391">
        <v>2.0853450733904436E-2</v>
      </c>
      <c r="R4391">
        <v>-203130.60054501053</v>
      </c>
      <c r="S4391">
        <v>751850.00237781182</v>
      </c>
      <c r="T4391">
        <v>-211628.01307300944</v>
      </c>
      <c r="U4391">
        <v>-3.39245491701618E-2</v>
      </c>
      <c r="V4391">
        <v>0.12556538653367777</v>
      </c>
      <c r="W4391">
        <v>-3.534368980358582E-2</v>
      </c>
      <c r="X4391">
        <f t="shared" si="205"/>
        <v>3.39245491701618E-2</v>
      </c>
      <c r="Y4391">
        <f t="shared" si="206"/>
        <v>0.12556538653367777</v>
      </c>
      <c r="Z4391">
        <f t="shared" si="207"/>
        <v>3.534368980358582E-2</v>
      </c>
      <c r="AA4391">
        <v>0.99102545206530268</v>
      </c>
      <c r="AB4391">
        <v>0.97017460947825429</v>
      </c>
      <c r="AC4391">
        <v>0.99116850643102883</v>
      </c>
      <c r="AD4391">
        <v>13920.333881899351</v>
      </c>
      <c r="AE4391">
        <v>29584.057992058573</v>
      </c>
      <c r="AF4391">
        <v>27810.925368248791</v>
      </c>
      <c r="AG4391">
        <v>13961.683603037098</v>
      </c>
      <c r="AH4391">
        <v>29642.213632587831</v>
      </c>
      <c r="AI4391">
        <v>27895.515390836801</v>
      </c>
      <c r="AJ4391">
        <v>1</v>
      </c>
      <c r="AK4391">
        <v>0</v>
      </c>
      <c r="AL4391">
        <v>1</v>
      </c>
    </row>
    <row r="4392" spans="1:38" x14ac:dyDescent="0.25">
      <c r="A4392">
        <v>116829200.06251436</v>
      </c>
      <c r="B4392">
        <v>5987717.0224467777</v>
      </c>
      <c r="C4392">
        <v>6130530.3981022136</v>
      </c>
      <c r="D4392">
        <v>5074358.653954003</v>
      </c>
      <c r="E4392">
        <v>6010698.6071923589</v>
      </c>
      <c r="F4392">
        <v>163110.51508374896</v>
      </c>
      <c r="G4392">
        <v>343021.85768430261</v>
      </c>
      <c r="H4392">
        <v>187470.59258889485</v>
      </c>
      <c r="I4392">
        <v>2.6606264791418695E-2</v>
      </c>
      <c r="J4392">
        <v>6.7599056565900345E-2</v>
      </c>
      <c r="K4392">
        <v>3.1189484757157659E-2</v>
      </c>
      <c r="L4392">
        <v>3093.8780166598367</v>
      </c>
      <c r="M4392">
        <v>5839.660487055301</v>
      </c>
      <c r="N4392">
        <v>3157.5730845133116</v>
      </c>
      <c r="O4392">
        <v>1.9234814692152259E-2</v>
      </c>
      <c r="P4392">
        <v>3.7394893304398803E-2</v>
      </c>
      <c r="Q4392">
        <v>2.0219858476011866E-2</v>
      </c>
      <c r="R4392">
        <v>-142813.37565543596</v>
      </c>
      <c r="S4392">
        <v>913358.36849277467</v>
      </c>
      <c r="T4392">
        <v>-22981.584745581262</v>
      </c>
      <c r="U4392">
        <v>-2.3851056274045115E-2</v>
      </c>
      <c r="V4392">
        <v>0.1525386662510558</v>
      </c>
      <c r="W4392">
        <v>-3.8381213840647118E-3</v>
      </c>
      <c r="X4392">
        <f t="shared" si="205"/>
        <v>2.3851056274045115E-2</v>
      </c>
      <c r="Y4392">
        <f t="shared" si="206"/>
        <v>0.1525386662510558</v>
      </c>
      <c r="Z4392">
        <f t="shared" si="207"/>
        <v>3.8381213840647118E-3</v>
      </c>
      <c r="AA4392">
        <v>0.99194551242394635</v>
      </c>
      <c r="AB4392">
        <v>0.97177924314833719</v>
      </c>
      <c r="AC4392">
        <v>0.99172058975201915</v>
      </c>
      <c r="AD4392">
        <v>13842.846179445987</v>
      </c>
      <c r="AE4392">
        <v>29508.972829894792</v>
      </c>
      <c r="AF4392">
        <v>27722.325792840114</v>
      </c>
      <c r="AG4392">
        <v>13884.195900583734</v>
      </c>
      <c r="AH4392">
        <v>29567.12847042405</v>
      </c>
      <c r="AI4392">
        <v>27806.915815428125</v>
      </c>
      <c r="AJ4392">
        <v>1</v>
      </c>
      <c r="AK4392">
        <v>0</v>
      </c>
      <c r="AL4392">
        <v>1</v>
      </c>
    </row>
    <row r="4393" spans="1:38" x14ac:dyDescent="0.25">
      <c r="A4393">
        <v>116859454.83432922</v>
      </c>
      <c r="B4393">
        <v>5987717.0224467777</v>
      </c>
      <c r="C4393">
        <v>5789656.2302026106</v>
      </c>
      <c r="D4393">
        <v>4987229.7567905337</v>
      </c>
      <c r="E4393">
        <v>5883384.7543625142</v>
      </c>
      <c r="F4393">
        <v>166733.46191856664</v>
      </c>
      <c r="G4393">
        <v>335997.83161114121</v>
      </c>
      <c r="H4393">
        <v>186896.6487810605</v>
      </c>
      <c r="I4393">
        <v>2.8798508113275622E-2</v>
      </c>
      <c r="J4393">
        <v>6.7371636759596218E-2</v>
      </c>
      <c r="K4393">
        <v>3.176685812405472E-2</v>
      </c>
      <c r="L4393">
        <v>3162.5980226141705</v>
      </c>
      <c r="M4393">
        <v>5720.0823126602518</v>
      </c>
      <c r="N4393">
        <v>3147.9061309148187</v>
      </c>
      <c r="O4393">
        <v>1.9685278221517295E-2</v>
      </c>
      <c r="P4393">
        <v>3.6646586299426867E-2</v>
      </c>
      <c r="Q4393">
        <v>2.0167544343503353E-2</v>
      </c>
      <c r="R4393">
        <v>198060.79224416707</v>
      </c>
      <c r="S4393">
        <v>1000487.265656244</v>
      </c>
      <c r="T4393">
        <v>104332.26808426343</v>
      </c>
      <c r="U4393">
        <v>3.307784778433516E-2</v>
      </c>
      <c r="V4393">
        <v>0.16708993793554594</v>
      </c>
      <c r="W4393">
        <v>1.7424381895995118E-2</v>
      </c>
      <c r="X4393">
        <f t="shared" si="205"/>
        <v>3.307784778433516E-2</v>
      </c>
      <c r="Y4393">
        <f t="shared" si="206"/>
        <v>0.16708993793554594</v>
      </c>
      <c r="Z4393">
        <f t="shared" si="207"/>
        <v>1.7424381895995118E-2</v>
      </c>
      <c r="AA4393">
        <v>0.99153577164340523</v>
      </c>
      <c r="AB4393">
        <v>0.9727034743086338</v>
      </c>
      <c r="AC4393">
        <v>0.99170444431366367</v>
      </c>
      <c r="AD4393">
        <v>13874.964160459664</v>
      </c>
      <c r="AE4393">
        <v>29448.518216792174</v>
      </c>
      <c r="AF4393">
        <v>27713.366327720873</v>
      </c>
      <c r="AG4393">
        <v>13916.313881597411</v>
      </c>
      <c r="AH4393">
        <v>29506.673857321432</v>
      </c>
      <c r="AI4393">
        <v>27797.956350308883</v>
      </c>
      <c r="AJ4393">
        <v>1</v>
      </c>
      <c r="AK4393">
        <v>0</v>
      </c>
      <c r="AL4393">
        <v>1</v>
      </c>
    </row>
    <row r="4394" spans="1:38" x14ac:dyDescent="0.25">
      <c r="A4394">
        <v>116779640.13817003</v>
      </c>
      <c r="B4394">
        <v>5987717.0224467777</v>
      </c>
      <c r="C4394">
        <v>6013692.9229163397</v>
      </c>
      <c r="D4394">
        <v>4966091.7273559589</v>
      </c>
      <c r="E4394">
        <v>5880915.7657657284</v>
      </c>
      <c r="F4394">
        <v>168293.29690342332</v>
      </c>
      <c r="G4394">
        <v>344123.31594330142</v>
      </c>
      <c r="H4394">
        <v>188646.49078143897</v>
      </c>
      <c r="I4394">
        <v>2.79850167044794E-2</v>
      </c>
      <c r="J4394">
        <v>6.9294595193979472E-2</v>
      </c>
      <c r="K4394">
        <v>3.2077740660663268E-2</v>
      </c>
      <c r="L4394">
        <v>3192.1849512483373</v>
      </c>
      <c r="M4394">
        <v>5858.4118935010538</v>
      </c>
      <c r="N4394">
        <v>3177.3787747372194</v>
      </c>
      <c r="O4394">
        <v>1.9865009632189418E-2</v>
      </c>
      <c r="P4394">
        <v>3.7541644448056861E-2</v>
      </c>
      <c r="Q4394">
        <v>2.0361153569675303E-2</v>
      </c>
      <c r="R4394">
        <v>-25975.900469562039</v>
      </c>
      <c r="S4394">
        <v>1021625.2950908188</v>
      </c>
      <c r="T4394">
        <v>106801.25668104924</v>
      </c>
      <c r="U4394">
        <v>-4.3381977425091195E-3</v>
      </c>
      <c r="V4394">
        <v>0.17062016980110212</v>
      </c>
      <c r="W4394">
        <v>1.7836724127187752E-2</v>
      </c>
      <c r="X4394">
        <f t="shared" si="205"/>
        <v>4.3381977425091195E-3</v>
      </c>
      <c r="Y4394">
        <f t="shared" si="206"/>
        <v>0.17062016980110212</v>
      </c>
      <c r="Z4394">
        <f t="shared" si="207"/>
        <v>1.7836724127187752E-2</v>
      </c>
      <c r="AA4394">
        <v>0.99138853139105154</v>
      </c>
      <c r="AB4394">
        <v>0.97126045861349064</v>
      </c>
      <c r="AC4394">
        <v>0.99151685036612847</v>
      </c>
      <c r="AD4394">
        <v>13888.577969900083</v>
      </c>
      <c r="AE4394">
        <v>29518.34046838772</v>
      </c>
      <c r="AF4394">
        <v>27740.596623204092</v>
      </c>
      <c r="AG4394">
        <v>13929.92769103783</v>
      </c>
      <c r="AH4394">
        <v>29576.496108916977</v>
      </c>
      <c r="AI4394">
        <v>27825.186645792102</v>
      </c>
      <c r="AJ4394">
        <v>1</v>
      </c>
      <c r="AK4394">
        <v>0</v>
      </c>
      <c r="AL4394">
        <v>1</v>
      </c>
    </row>
    <row r="4395" spans="1:38" x14ac:dyDescent="0.25">
      <c r="A4395">
        <v>116593837.49197364</v>
      </c>
      <c r="B4395">
        <v>5987717.0224467777</v>
      </c>
      <c r="C4395">
        <v>6359628.4215612784</v>
      </c>
      <c r="D4395">
        <v>5333407.4370957306</v>
      </c>
      <c r="E4395">
        <v>6248136.9400499789</v>
      </c>
      <c r="F4395">
        <v>169144.08499063089</v>
      </c>
      <c r="G4395">
        <v>337093.0884553396</v>
      </c>
      <c r="H4395">
        <v>186671.4199203215</v>
      </c>
      <c r="I4395">
        <v>2.6596535800295435E-2</v>
      </c>
      <c r="J4395">
        <v>6.320407589915937E-2</v>
      </c>
      <c r="K4395">
        <v>2.9876333011169296E-2</v>
      </c>
      <c r="L4395">
        <v>3208.322688036772</v>
      </c>
      <c r="M4395">
        <v>5738.7281452011312</v>
      </c>
      <c r="N4395">
        <v>3144.1125941328414</v>
      </c>
      <c r="O4395">
        <v>1.9942270921393411E-2</v>
      </c>
      <c r="P4395">
        <v>3.678265488083813E-2</v>
      </c>
      <c r="Q4395">
        <v>2.0152341342949558E-2</v>
      </c>
      <c r="R4395">
        <v>-371911.39911450073</v>
      </c>
      <c r="S4395">
        <v>654309.58535104711</v>
      </c>
      <c r="T4395">
        <v>-260419.91760320123</v>
      </c>
      <c r="U4395">
        <v>-6.2112387362374975E-2</v>
      </c>
      <c r="V4395">
        <v>0.10927530190524513</v>
      </c>
      <c r="W4395">
        <v>-4.3492355538335893E-2</v>
      </c>
      <c r="X4395">
        <f t="shared" si="205"/>
        <v>6.2112387362374975E-2</v>
      </c>
      <c r="Y4395">
        <f t="shared" si="206"/>
        <v>0.10927530190524513</v>
      </c>
      <c r="Z4395">
        <f t="shared" si="207"/>
        <v>4.3492355538335893E-2</v>
      </c>
      <c r="AA4395">
        <v>0.99128347401236183</v>
      </c>
      <c r="AB4395">
        <v>0.97257685659583604</v>
      </c>
      <c r="AC4395">
        <v>0.99173997748867204</v>
      </c>
      <c r="AD4395">
        <v>13895.950329253241</v>
      </c>
      <c r="AE4395">
        <v>29458.027610628746</v>
      </c>
      <c r="AF4395">
        <v>27709.842906604557</v>
      </c>
      <c r="AG4395">
        <v>13937.300050390988</v>
      </c>
      <c r="AH4395">
        <v>29516.183251158003</v>
      </c>
      <c r="AI4395">
        <v>27794.432929192568</v>
      </c>
      <c r="AJ4395">
        <v>0</v>
      </c>
      <c r="AK4395">
        <v>0</v>
      </c>
      <c r="AL4395">
        <v>0</v>
      </c>
    </row>
    <row r="4396" spans="1:38" x14ac:dyDescent="0.25">
      <c r="A4396">
        <v>116789825.50251393</v>
      </c>
      <c r="B4396">
        <v>5987717.0224467777</v>
      </c>
      <c r="C4396">
        <v>5920248.1577716535</v>
      </c>
      <c r="D4396">
        <v>5227944.2036417658</v>
      </c>
      <c r="E4396">
        <v>6152467.5876642559</v>
      </c>
      <c r="F4396">
        <v>167854.96307966523</v>
      </c>
      <c r="G4396">
        <v>340802.66287937976</v>
      </c>
      <c r="H4396">
        <v>189809.49841977583</v>
      </c>
      <c r="I4396">
        <v>2.8352690395134526E-2</v>
      </c>
      <c r="J4396">
        <v>6.5188657262634508E-2</v>
      </c>
      <c r="K4396">
        <v>3.0850954631657924E-2</v>
      </c>
      <c r="L4396">
        <v>3183.8706412813353</v>
      </c>
      <c r="M4396">
        <v>5801.8805499315476</v>
      </c>
      <c r="N4396">
        <v>3196.9673489513139</v>
      </c>
      <c r="O4396">
        <v>1.9823926979171833E-2</v>
      </c>
      <c r="P4396">
        <v>3.7188021816378813E-2</v>
      </c>
      <c r="Q4396">
        <v>2.0491440748544001E-2</v>
      </c>
      <c r="R4396">
        <v>67468.864675124176</v>
      </c>
      <c r="S4396">
        <v>759772.81880501192</v>
      </c>
      <c r="T4396">
        <v>-164750.5652174782</v>
      </c>
      <c r="U4396">
        <v>1.1267877961199005E-2</v>
      </c>
      <c r="V4396">
        <v>0.12688856469949608</v>
      </c>
      <c r="W4396">
        <v>-2.7514754722018527E-2</v>
      </c>
      <c r="X4396">
        <f t="shared" si="205"/>
        <v>1.1267877961199005E-2</v>
      </c>
      <c r="Y4396">
        <f t="shared" si="206"/>
        <v>0.12688856469949608</v>
      </c>
      <c r="Z4396">
        <f t="shared" si="207"/>
        <v>2.7514754722018527E-2</v>
      </c>
      <c r="AA4396">
        <v>0.99137516912272172</v>
      </c>
      <c r="AB4396">
        <v>0.97177023536301954</v>
      </c>
      <c r="AC4396">
        <v>0.99139907398555305</v>
      </c>
      <c r="AD4396">
        <v>13884.765102247011</v>
      </c>
      <c r="AE4396">
        <v>29490.007408826925</v>
      </c>
      <c r="AF4396">
        <v>27758.555482958374</v>
      </c>
      <c r="AG4396">
        <v>13926.114823384758</v>
      </c>
      <c r="AH4396">
        <v>29548.163049356182</v>
      </c>
      <c r="AI4396">
        <v>27843.145505546385</v>
      </c>
      <c r="AJ4396">
        <v>1</v>
      </c>
      <c r="AK4396">
        <v>0</v>
      </c>
      <c r="AL4396">
        <v>1</v>
      </c>
    </row>
    <row r="4397" spans="1:38" x14ac:dyDescent="0.25">
      <c r="A4397">
        <v>116884906.664167</v>
      </c>
      <c r="B4397">
        <v>5987717.0224467777</v>
      </c>
      <c r="C4397">
        <v>5946828.5648390474</v>
      </c>
      <c r="D4397">
        <v>4893064.0716624931</v>
      </c>
      <c r="E4397">
        <v>5808997.9329928383</v>
      </c>
      <c r="F4397">
        <v>174807.76889599545</v>
      </c>
      <c r="G4397">
        <v>343824.84837203787</v>
      </c>
      <c r="H4397">
        <v>193219.40641612417</v>
      </c>
      <c r="I4397">
        <v>2.9395124979649835E-2</v>
      </c>
      <c r="J4397">
        <v>7.0267800162939237E-2</v>
      </c>
      <c r="K4397">
        <v>3.3262089028937923E-2</v>
      </c>
      <c r="L4397">
        <v>3315.7513668017218</v>
      </c>
      <c r="M4397">
        <v>5853.3307325093274</v>
      </c>
      <c r="N4397">
        <v>3254.4005365315734</v>
      </c>
      <c r="O4397">
        <v>2.0624532047198916E-2</v>
      </c>
      <c r="P4397">
        <v>3.7482944279607154E-2</v>
      </c>
      <c r="Q4397">
        <v>2.0840188184965542E-2</v>
      </c>
      <c r="R4397">
        <v>40888.457607730292</v>
      </c>
      <c r="S4397">
        <v>1094652.9507842846</v>
      </c>
      <c r="T4397">
        <v>178719.08945393935</v>
      </c>
      <c r="U4397">
        <v>6.8287224420338294E-3</v>
      </c>
      <c r="V4397">
        <v>0.1828164134478375</v>
      </c>
      <c r="W4397">
        <v>2.9847617845659122E-2</v>
      </c>
      <c r="X4397">
        <f t="shared" si="205"/>
        <v>6.8287224420338294E-3</v>
      </c>
      <c r="Y4397">
        <f t="shared" si="206"/>
        <v>0.1828164134478375</v>
      </c>
      <c r="Z4397">
        <f t="shared" si="207"/>
        <v>2.9847617845659122E-2</v>
      </c>
      <c r="AA4397">
        <v>0.99063071492994492</v>
      </c>
      <c r="AB4397">
        <v>0.97126855089864761</v>
      </c>
      <c r="AC4397">
        <v>0.99108764395518556</v>
      </c>
      <c r="AD4397">
        <v>13944.10273365283</v>
      </c>
      <c r="AE4397">
        <v>29515.805038123672</v>
      </c>
      <c r="AF4397">
        <v>27810.582963261069</v>
      </c>
      <c r="AG4397">
        <v>13985.452454790577</v>
      </c>
      <c r="AH4397">
        <v>29573.960678652929</v>
      </c>
      <c r="AI4397">
        <v>27895.17298584908</v>
      </c>
      <c r="AJ4397">
        <v>1</v>
      </c>
      <c r="AK4397">
        <v>0</v>
      </c>
      <c r="AL4397">
        <v>1</v>
      </c>
    </row>
    <row r="4398" spans="1:38" x14ac:dyDescent="0.25">
      <c r="A4398">
        <v>117012601.88503204</v>
      </c>
      <c r="B4398">
        <v>5987717.0224467777</v>
      </c>
      <c r="C4398">
        <v>5943910.5288292449</v>
      </c>
      <c r="D4398">
        <v>5017252.965086746</v>
      </c>
      <c r="E4398">
        <v>5972394.0748034036</v>
      </c>
      <c r="F4398">
        <v>169788.09928326798</v>
      </c>
      <c r="G4398">
        <v>341477.42535401572</v>
      </c>
      <c r="H4398">
        <v>187527.59604078918</v>
      </c>
      <c r="I4398">
        <v>2.8565049635212232E-2</v>
      </c>
      <c r="J4398">
        <v>6.8060635517131388E-2</v>
      </c>
      <c r="K4398">
        <v>3.1399066051575324E-2</v>
      </c>
      <c r="L4398">
        <v>3220.5383423211174</v>
      </c>
      <c r="M4398">
        <v>5813.3678172091495</v>
      </c>
      <c r="N4398">
        <v>3158.5331954455992</v>
      </c>
      <c r="O4398">
        <v>2.0018011795236546E-2</v>
      </c>
      <c r="P4398">
        <v>3.7192551517615302E-2</v>
      </c>
      <c r="Q4398">
        <v>2.0207547894002822E-2</v>
      </c>
      <c r="R4398">
        <v>43806.493617532775</v>
      </c>
      <c r="S4398">
        <v>970464.05736003164</v>
      </c>
      <c r="T4398">
        <v>15322.947643374093</v>
      </c>
      <c r="U4398">
        <v>7.3160594352256149E-3</v>
      </c>
      <c r="V4398">
        <v>0.16207580513941325</v>
      </c>
      <c r="W4398">
        <v>2.5590634270008694E-3</v>
      </c>
      <c r="X4398">
        <f t="shared" si="205"/>
        <v>7.3160594352256149E-3</v>
      </c>
      <c r="Y4398">
        <f t="shared" si="206"/>
        <v>0.16207580513941325</v>
      </c>
      <c r="Z4398">
        <f t="shared" si="207"/>
        <v>2.5590634270008694E-3</v>
      </c>
      <c r="AA4398">
        <v>0.99119236712128544</v>
      </c>
      <c r="AB4398">
        <v>0.97192936831629884</v>
      </c>
      <c r="AC4398">
        <v>0.99168491692807137</v>
      </c>
      <c r="AD4398">
        <v>13901.506308134409</v>
      </c>
      <c r="AE4398">
        <v>29495.787019364318</v>
      </c>
      <c r="AF4398">
        <v>27723.214138932271</v>
      </c>
      <c r="AG4398">
        <v>13942.856029272156</v>
      </c>
      <c r="AH4398">
        <v>29553.942659893575</v>
      </c>
      <c r="AI4398">
        <v>27807.804161520282</v>
      </c>
      <c r="AJ4398">
        <v>1</v>
      </c>
      <c r="AK4398">
        <v>0</v>
      </c>
      <c r="AL4398">
        <v>1</v>
      </c>
    </row>
    <row r="4399" spans="1:38" x14ac:dyDescent="0.25">
      <c r="A4399">
        <v>116787306.5051295</v>
      </c>
      <c r="B4399">
        <v>5987717.0224467777</v>
      </c>
      <c r="C4399">
        <v>6065832.4265366336</v>
      </c>
      <c r="D4399">
        <v>5136343.889263886</v>
      </c>
      <c r="E4399">
        <v>6008973.8714660145</v>
      </c>
      <c r="F4399">
        <v>166068.78613923004</v>
      </c>
      <c r="G4399">
        <v>335103.19289505779</v>
      </c>
      <c r="H4399">
        <v>184731.25319618301</v>
      </c>
      <c r="I4399">
        <v>2.7377740508082119E-2</v>
      </c>
      <c r="J4399">
        <v>6.5241580415886638E-2</v>
      </c>
      <c r="K4399">
        <v>3.0742562232362308E-2</v>
      </c>
      <c r="L4399">
        <v>3149.9904615330233</v>
      </c>
      <c r="M4399">
        <v>5704.8518361076176</v>
      </c>
      <c r="N4399">
        <v>3111.4343050048933</v>
      </c>
      <c r="O4399">
        <v>1.9576920341855476E-2</v>
      </c>
      <c r="P4399">
        <v>3.6531849585294346E-2</v>
      </c>
      <c r="Q4399">
        <v>1.9924522720386282E-2</v>
      </c>
      <c r="R4399">
        <v>-78115.404089855962</v>
      </c>
      <c r="S4399">
        <v>851373.13318289164</v>
      </c>
      <c r="T4399">
        <v>-21256.849019236863</v>
      </c>
      <c r="U4399">
        <v>-1.3045941182092711E-2</v>
      </c>
      <c r="V4399">
        <v>0.1421866013359116</v>
      </c>
      <c r="W4399">
        <v>-3.5500757533378918E-3</v>
      </c>
      <c r="X4399">
        <f t="shared" si="205"/>
        <v>1.3045941182092711E-2</v>
      </c>
      <c r="Y4399">
        <f t="shared" si="206"/>
        <v>0.1421866013359116</v>
      </c>
      <c r="Z4399">
        <f t="shared" si="207"/>
        <v>3.5500757533378918E-3</v>
      </c>
      <c r="AA4399">
        <v>0.99160168296838402</v>
      </c>
      <c r="AB4399">
        <v>0.97284325915003045</v>
      </c>
      <c r="AC4399">
        <v>0.9918939496008411</v>
      </c>
      <c r="AD4399">
        <v>13869.124312398988</v>
      </c>
      <c r="AE4399">
        <v>29440.727628545417</v>
      </c>
      <c r="AF4399">
        <v>27679.314215521688</v>
      </c>
      <c r="AG4399">
        <v>13910.474033536735</v>
      </c>
      <c r="AH4399">
        <v>29498.883269074675</v>
      </c>
      <c r="AI4399">
        <v>27763.904238109699</v>
      </c>
      <c r="AJ4399">
        <v>1</v>
      </c>
      <c r="AK4399">
        <v>0</v>
      </c>
      <c r="AL4399">
        <v>1</v>
      </c>
    </row>
    <row r="4400" spans="1:38" x14ac:dyDescent="0.25">
      <c r="A4400">
        <v>116901079.05855685</v>
      </c>
      <c r="B4400">
        <v>5987717.0224467777</v>
      </c>
      <c r="C4400">
        <v>5749854.1192885302</v>
      </c>
      <c r="D4400">
        <v>4830505.2079906994</v>
      </c>
      <c r="E4400">
        <v>5730597.0102482093</v>
      </c>
      <c r="F4400">
        <v>160298.35529876169</v>
      </c>
      <c r="G4400">
        <v>335357.48454461282</v>
      </c>
      <c r="H4400">
        <v>186772.17214439594</v>
      </c>
      <c r="I4400">
        <v>2.7878682132303649E-2</v>
      </c>
      <c r="J4400">
        <v>6.9424929713326686E-2</v>
      </c>
      <c r="K4400">
        <v>3.2592096741471316E-2</v>
      </c>
      <c r="L4400">
        <v>3040.5370083646953</v>
      </c>
      <c r="M4400">
        <v>5709.1809389470673</v>
      </c>
      <c r="N4400">
        <v>3145.8095670102853</v>
      </c>
      <c r="O4400">
        <v>1.8925454223317831E-2</v>
      </c>
      <c r="P4400">
        <v>3.6570002985563933E-2</v>
      </c>
      <c r="Q4400">
        <v>2.0150397489205999E-2</v>
      </c>
      <c r="R4400">
        <v>237862.90315824747</v>
      </c>
      <c r="S4400">
        <v>1157211.8144560782</v>
      </c>
      <c r="T4400">
        <v>257120.01219856832</v>
      </c>
      <c r="U4400">
        <v>3.972514102896748E-2</v>
      </c>
      <c r="V4400">
        <v>0.19326427920990888</v>
      </c>
      <c r="W4400">
        <v>4.2941243087252751E-2</v>
      </c>
      <c r="X4400">
        <f t="shared" si="205"/>
        <v>3.972514102896748E-2</v>
      </c>
      <c r="Y4400">
        <f t="shared" si="206"/>
        <v>0.19326427920990888</v>
      </c>
      <c r="Z4400">
        <f t="shared" si="207"/>
        <v>4.2941243087252751E-2</v>
      </c>
      <c r="AA4400">
        <v>0.99212036272547843</v>
      </c>
      <c r="AB4400">
        <v>0.97272651173050617</v>
      </c>
      <c r="AC4400">
        <v>0.99169084136319774</v>
      </c>
      <c r="AD4400">
        <v>13817.420276778761</v>
      </c>
      <c r="AE4400">
        <v>29442.944135077811</v>
      </c>
      <c r="AF4400">
        <v>27711.419573132745</v>
      </c>
      <c r="AG4400">
        <v>13858.769997916508</v>
      </c>
      <c r="AH4400">
        <v>29501.099775607068</v>
      </c>
      <c r="AI4400">
        <v>27796.009595720756</v>
      </c>
      <c r="AJ4400">
        <v>0</v>
      </c>
      <c r="AK4400">
        <v>0</v>
      </c>
      <c r="AL4400">
        <v>0</v>
      </c>
    </row>
    <row r="4401" spans="1:38" x14ac:dyDescent="0.25">
      <c r="A4401">
        <v>116773011.81865913</v>
      </c>
      <c r="B4401">
        <v>5987717.0224467777</v>
      </c>
      <c r="C4401">
        <v>6043880.8441781811</v>
      </c>
      <c r="D4401">
        <v>4965896.4739307174</v>
      </c>
      <c r="E4401">
        <v>5872096.200536985</v>
      </c>
      <c r="F4401">
        <v>168930.92541164113</v>
      </c>
      <c r="G4401">
        <v>348714.28438474319</v>
      </c>
      <c r="H4401">
        <v>194792.39054134517</v>
      </c>
      <c r="I4401">
        <v>2.795073724432626E-2</v>
      </c>
      <c r="J4401">
        <v>7.0221819205328911E-2</v>
      </c>
      <c r="K4401">
        <v>3.3172547568878726E-2</v>
      </c>
      <c r="L4401">
        <v>3204.2794800612578</v>
      </c>
      <c r="M4401">
        <v>5936.5692948567421</v>
      </c>
      <c r="N4401">
        <v>3280.8943576028173</v>
      </c>
      <c r="O4401">
        <v>1.9925001710430473E-2</v>
      </c>
      <c r="P4401">
        <v>3.8028577057387193E-2</v>
      </c>
      <c r="Q4401">
        <v>2.1016809153283272E-2</v>
      </c>
      <c r="R4401">
        <v>-56163.82173140347</v>
      </c>
      <c r="S4401">
        <v>1021820.5485160602</v>
      </c>
      <c r="T4401">
        <v>115620.82190979272</v>
      </c>
      <c r="U4401">
        <v>-9.3798390139106964E-3</v>
      </c>
      <c r="V4401">
        <v>0.17065277879456481</v>
      </c>
      <c r="W4401">
        <v>1.9309667019392018E-2</v>
      </c>
      <c r="X4401">
        <f t="shared" si="205"/>
        <v>9.3798390139106964E-3</v>
      </c>
      <c r="Y4401">
        <f t="shared" si="206"/>
        <v>0.17065277879456481</v>
      </c>
      <c r="Z4401">
        <f t="shared" si="207"/>
        <v>1.9309667019392018E-2</v>
      </c>
      <c r="AA4401">
        <v>0.9913510188334983</v>
      </c>
      <c r="AB4401">
        <v>0.97057741227497218</v>
      </c>
      <c r="AC4401">
        <v>0.990982349562608</v>
      </c>
      <c r="AD4401">
        <v>13894.106718597672</v>
      </c>
      <c r="AE4401">
        <v>29557.065289687256</v>
      </c>
      <c r="AF4401">
        <v>27834.274432589587</v>
      </c>
      <c r="AG4401">
        <v>13935.456439735419</v>
      </c>
      <c r="AH4401">
        <v>29615.220930216514</v>
      </c>
      <c r="AI4401">
        <v>27918.864455177598</v>
      </c>
      <c r="AJ4401">
        <v>1</v>
      </c>
      <c r="AK4401">
        <v>0</v>
      </c>
      <c r="AL4401">
        <v>1</v>
      </c>
    </row>
    <row r="4402" spans="1:38" x14ac:dyDescent="0.25">
      <c r="A4402">
        <v>116814104.37007754</v>
      </c>
      <c r="B4402">
        <v>5987717.0224467777</v>
      </c>
      <c r="C4402">
        <v>6126726.46411137</v>
      </c>
      <c r="D4402">
        <v>5260044.6854606885</v>
      </c>
      <c r="E4402">
        <v>6213746.997219719</v>
      </c>
      <c r="F4402">
        <v>172283.20274309226</v>
      </c>
      <c r="G4402">
        <v>348253.2238347063</v>
      </c>
      <c r="H4402">
        <v>192127.5435074846</v>
      </c>
      <c r="I4402">
        <v>2.8119943619529696E-2</v>
      </c>
      <c r="J4402">
        <v>6.620727477797185E-2</v>
      </c>
      <c r="K4402">
        <v>3.0919756403575849E-2</v>
      </c>
      <c r="L4402">
        <v>3267.8654305819737</v>
      </c>
      <c r="M4402">
        <v>5928.7201242692854</v>
      </c>
      <c r="N4402">
        <v>3236.0102552363355</v>
      </c>
      <c r="O4402">
        <v>2.0293897107320963E-2</v>
      </c>
      <c r="P4402">
        <v>3.7945922169105709E-2</v>
      </c>
      <c r="Q4402">
        <v>2.0711619153849021E-2</v>
      </c>
      <c r="R4402">
        <v>-139009.44166459236</v>
      </c>
      <c r="S4402">
        <v>727672.33698608913</v>
      </c>
      <c r="T4402">
        <v>-226029.97477294132</v>
      </c>
      <c r="U4402">
        <v>-2.3215766734378598E-2</v>
      </c>
      <c r="V4402">
        <v>0.12152750944277897</v>
      </c>
      <c r="W4402">
        <v>-3.7748940694023993E-2</v>
      </c>
      <c r="X4402">
        <f t="shared" si="205"/>
        <v>2.3215766734378598E-2</v>
      </c>
      <c r="Y4402">
        <f t="shared" si="206"/>
        <v>0.12152750944277897</v>
      </c>
      <c r="Z4402">
        <f t="shared" si="207"/>
        <v>3.7748940694023993E-2</v>
      </c>
      <c r="AA4402">
        <v>0.99100455276560218</v>
      </c>
      <c r="AB4402">
        <v>0.97069928746185064</v>
      </c>
      <c r="AC4402">
        <v>0.99124058341308263</v>
      </c>
      <c r="AD4402">
        <v>13922.834644840239</v>
      </c>
      <c r="AE4402">
        <v>29553.199344409069</v>
      </c>
      <c r="AF4402">
        <v>27794.02421298276</v>
      </c>
      <c r="AG4402">
        <v>13964.184365977986</v>
      </c>
      <c r="AH4402">
        <v>29611.354984938327</v>
      </c>
      <c r="AI4402">
        <v>27878.614235570771</v>
      </c>
      <c r="AJ4402">
        <v>1</v>
      </c>
      <c r="AK4402">
        <v>0</v>
      </c>
      <c r="AL4402">
        <v>1</v>
      </c>
    </row>
    <row r="4403" spans="1:38" x14ac:dyDescent="0.25">
      <c r="A4403">
        <v>116934573.81387769</v>
      </c>
      <c r="B4403">
        <v>5987717.0224467777</v>
      </c>
      <c r="C4403">
        <v>5893395.4285323769</v>
      </c>
      <c r="D4403">
        <v>5046538.2687161416</v>
      </c>
      <c r="E4403">
        <v>5942439.9273564573</v>
      </c>
      <c r="F4403">
        <v>166069.15444476058</v>
      </c>
      <c r="G4403">
        <v>334275.89323822095</v>
      </c>
      <c r="H4403">
        <v>189415.43720891478</v>
      </c>
      <c r="I4403">
        <v>2.8178858258984418E-2</v>
      </c>
      <c r="J4403">
        <v>6.6238652208469626E-2</v>
      </c>
      <c r="K4403">
        <v>3.1875027686342601E-2</v>
      </c>
      <c r="L4403">
        <v>3149.9974475472836</v>
      </c>
      <c r="M4403">
        <v>5690.7677507679846</v>
      </c>
      <c r="N4403">
        <v>3190.3301635886651</v>
      </c>
      <c r="O4403">
        <v>1.9571782593613456E-2</v>
      </c>
      <c r="P4403">
        <v>3.6413186548018651E-2</v>
      </c>
      <c r="Q4403">
        <v>2.0413781142420977E-2</v>
      </c>
      <c r="R4403">
        <v>94321.593914400786</v>
      </c>
      <c r="S4403">
        <v>941178.75373063609</v>
      </c>
      <c r="T4403">
        <v>45277.095090320334</v>
      </c>
      <c r="U4403">
        <v>1.5752513614255254E-2</v>
      </c>
      <c r="V4403">
        <v>0.15718490873939792</v>
      </c>
      <c r="W4403">
        <v>7.5616624701176386E-3</v>
      </c>
      <c r="X4403">
        <f t="shared" si="205"/>
        <v>1.5752513614255254E-2</v>
      </c>
      <c r="Y4403">
        <f t="shared" si="206"/>
        <v>0.15718490873939792</v>
      </c>
      <c r="Z4403">
        <f t="shared" si="207"/>
        <v>7.5616624701176386E-3</v>
      </c>
      <c r="AA4403">
        <v>0.99164318578017907</v>
      </c>
      <c r="AB4403">
        <v>0.97305635289336467</v>
      </c>
      <c r="AC4403">
        <v>0.9915026200474566</v>
      </c>
      <c r="AD4403">
        <v>13869.127554802943</v>
      </c>
      <c r="AE4403">
        <v>29433.504902654509</v>
      </c>
      <c r="AF4403">
        <v>27752.482848147818</v>
      </c>
      <c r="AG4403">
        <v>13910.47727594069</v>
      </c>
      <c r="AH4403">
        <v>29491.660543183767</v>
      </c>
      <c r="AI4403">
        <v>27837.072870735828</v>
      </c>
      <c r="AJ4403">
        <v>1</v>
      </c>
      <c r="AK4403">
        <v>0</v>
      </c>
      <c r="AL4403">
        <v>1</v>
      </c>
    </row>
    <row r="4404" spans="1:38" x14ac:dyDescent="0.25">
      <c r="A4404">
        <v>116932438.38380297</v>
      </c>
      <c r="B4404">
        <v>5987717.0224467777</v>
      </c>
      <c r="C4404">
        <v>5787234.9307756582</v>
      </c>
      <c r="D4404">
        <v>4913029.634454418</v>
      </c>
      <c r="E4404">
        <v>5819654.5153141767</v>
      </c>
      <c r="F4404">
        <v>168842.99499425202</v>
      </c>
      <c r="G4404">
        <v>344673.31658067746</v>
      </c>
      <c r="H4404">
        <v>194219.70362653036</v>
      </c>
      <c r="I4404">
        <v>2.9175071863139678E-2</v>
      </c>
      <c r="J4404">
        <v>7.015494353291292E-2</v>
      </c>
      <c r="K4404">
        <v>3.3373064176825167E-2</v>
      </c>
      <c r="L4404">
        <v>3202.6116171082394</v>
      </c>
      <c r="M4404">
        <v>5867.775194754282</v>
      </c>
      <c r="N4404">
        <v>3271.2485738929531</v>
      </c>
      <c r="O4404">
        <v>1.9924810797036389E-2</v>
      </c>
      <c r="P4404">
        <v>3.7571526251677728E-2</v>
      </c>
      <c r="Q4404">
        <v>2.0945894754055793E-2</v>
      </c>
      <c r="R4404">
        <v>200482.09167111944</v>
      </c>
      <c r="S4404">
        <v>1074687.3879923597</v>
      </c>
      <c r="T4404">
        <v>168062.50713260099</v>
      </c>
      <c r="U4404">
        <v>3.348222551592725E-2</v>
      </c>
      <c r="V4404">
        <v>0.17948199354838701</v>
      </c>
      <c r="W4404">
        <v>2.8067877373390823E-2</v>
      </c>
      <c r="X4404">
        <f t="shared" si="205"/>
        <v>3.348222551592725E-2</v>
      </c>
      <c r="Y4404">
        <f t="shared" si="206"/>
        <v>0.17948199354838701</v>
      </c>
      <c r="Z4404">
        <f t="shared" si="207"/>
        <v>2.8067877373390823E-2</v>
      </c>
      <c r="AA4404">
        <v>0.99130475085540326</v>
      </c>
      <c r="AB4404">
        <v>0.97129879913799477</v>
      </c>
      <c r="AC4404">
        <v>0.991048839457776</v>
      </c>
      <c r="AD4404">
        <v>13893.345533287849</v>
      </c>
      <c r="AE4404">
        <v>29523.006873907398</v>
      </c>
      <c r="AF4404">
        <v>27825.671140306076</v>
      </c>
      <c r="AG4404">
        <v>13934.695254425596</v>
      </c>
      <c r="AH4404">
        <v>29581.162514436655</v>
      </c>
      <c r="AI4404">
        <v>27910.261162894087</v>
      </c>
      <c r="AJ4404">
        <v>1</v>
      </c>
      <c r="AK4404">
        <v>0</v>
      </c>
      <c r="AL4404">
        <v>1</v>
      </c>
    </row>
    <row r="4405" spans="1:38" x14ac:dyDescent="0.25">
      <c r="A4405">
        <v>116860925.64904392</v>
      </c>
      <c r="B4405">
        <v>5987717.0224467926</v>
      </c>
      <c r="C4405">
        <v>6333613.104219758</v>
      </c>
      <c r="D4405">
        <v>5630600.7286384562</v>
      </c>
      <c r="E4405">
        <v>6592459.9086712403</v>
      </c>
      <c r="F4405">
        <v>163404.82918329712</v>
      </c>
      <c r="G4405">
        <v>338783.1156227577</v>
      </c>
      <c r="H4405">
        <v>184913.10149659007</v>
      </c>
      <c r="I4405">
        <v>2.5799622821044903E-2</v>
      </c>
      <c r="J4405">
        <v>6.0168200863476844E-2</v>
      </c>
      <c r="K4405">
        <v>2.8049181042931921E-2</v>
      </c>
      <c r="L4405">
        <v>3099.4605624700657</v>
      </c>
      <c r="M4405">
        <v>5767.499445485746</v>
      </c>
      <c r="N4405">
        <v>3114.4971816454181</v>
      </c>
      <c r="O4405">
        <v>1.9260971079315691E-2</v>
      </c>
      <c r="P4405">
        <v>3.6919222009624442E-2</v>
      </c>
      <c r="Q4405">
        <v>1.9936683823613726E-2</v>
      </c>
      <c r="R4405">
        <v>-345896.08177296538</v>
      </c>
      <c r="S4405">
        <v>357116.29380833637</v>
      </c>
      <c r="T4405">
        <v>-604742.88622444775</v>
      </c>
      <c r="U4405">
        <v>-5.7767606664821981E-2</v>
      </c>
      <c r="V4405">
        <v>5.9641478124229395E-2</v>
      </c>
      <c r="W4405">
        <v>-0.10099723884034327</v>
      </c>
      <c r="X4405">
        <f t="shared" si="205"/>
        <v>5.7767606664821981E-2</v>
      </c>
      <c r="Y4405">
        <f t="shared" si="206"/>
        <v>5.9641478124229395E-2</v>
      </c>
      <c r="Z4405">
        <f t="shared" si="207"/>
        <v>0.10099723884034327</v>
      </c>
      <c r="AA4405">
        <v>0.99181174374646008</v>
      </c>
      <c r="AB4405">
        <v>0.97230763494728489</v>
      </c>
      <c r="AC4405">
        <v>0.99189673710383031</v>
      </c>
      <c r="AD4405">
        <v>13845.481812580101</v>
      </c>
      <c r="AE4405">
        <v>29472.640552009369</v>
      </c>
      <c r="AF4405">
        <v>27682.189199380671</v>
      </c>
      <c r="AG4405">
        <v>13886.831533717848</v>
      </c>
      <c r="AH4405">
        <v>29530.796192538626</v>
      </c>
      <c r="AI4405">
        <v>27766.779221968682</v>
      </c>
      <c r="AJ4405">
        <v>0</v>
      </c>
      <c r="AK4405">
        <v>1</v>
      </c>
      <c r="AL4405">
        <v>0</v>
      </c>
    </row>
    <row r="4406" spans="1:38" x14ac:dyDescent="0.25">
      <c r="A4406">
        <v>116898313.33140023</v>
      </c>
      <c r="B4406">
        <v>5987717.0224467926</v>
      </c>
      <c r="C4406">
        <v>5815379.6735077845</v>
      </c>
      <c r="D4406">
        <v>4925216.2025913075</v>
      </c>
      <c r="E4406">
        <v>5830929.2305247765</v>
      </c>
      <c r="F4406">
        <v>170670.72411194563</v>
      </c>
      <c r="G4406">
        <v>341194.81349691725</v>
      </c>
      <c r="H4406">
        <v>192635.82495375673</v>
      </c>
      <c r="I4406">
        <v>2.9348165329504374E-2</v>
      </c>
      <c r="J4406">
        <v>6.9275093612622365E-2</v>
      </c>
      <c r="K4406">
        <v>3.3036899838419023E-2</v>
      </c>
      <c r="L4406">
        <v>3237.2799579858211</v>
      </c>
      <c r="M4406">
        <v>5808.5565865015415</v>
      </c>
      <c r="N4406">
        <v>3244.571255614806</v>
      </c>
      <c r="O4406">
        <v>2.0138047661095452E-2</v>
      </c>
      <c r="P4406">
        <v>3.7195580836036302E-2</v>
      </c>
      <c r="Q4406">
        <v>2.0776885034908023E-2</v>
      </c>
      <c r="R4406">
        <v>172337.34893900808</v>
      </c>
      <c r="S4406">
        <v>1062500.8198554851</v>
      </c>
      <c r="T4406">
        <v>156787.79192201607</v>
      </c>
      <c r="U4406">
        <v>2.8781812549415527E-2</v>
      </c>
      <c r="V4406">
        <v>0.17744673234763353</v>
      </c>
      <c r="W4406">
        <v>2.6184903417153644E-2</v>
      </c>
      <c r="X4406">
        <f t="shared" si="205"/>
        <v>2.8781812549415527E-2</v>
      </c>
      <c r="Y4406">
        <f t="shared" si="206"/>
        <v>0.17744673234763353</v>
      </c>
      <c r="Z4406">
        <f t="shared" si="207"/>
        <v>2.6184903417153644E-2</v>
      </c>
      <c r="AA4406">
        <v>0.99116327993798692</v>
      </c>
      <c r="AB4406">
        <v>0.97198985050176956</v>
      </c>
      <c r="AC4406">
        <v>0.99123013859917053</v>
      </c>
      <c r="AD4406">
        <v>13909.086669116205</v>
      </c>
      <c r="AE4406">
        <v>29493.367726923167</v>
      </c>
      <c r="AF4406">
        <v>27801.744278725444</v>
      </c>
      <c r="AG4406">
        <v>13950.436390253952</v>
      </c>
      <c r="AH4406">
        <v>29551.523367452424</v>
      </c>
      <c r="AI4406">
        <v>27886.334301313454</v>
      </c>
      <c r="AJ4406">
        <v>1</v>
      </c>
      <c r="AK4406">
        <v>0</v>
      </c>
      <c r="AL4406">
        <v>1</v>
      </c>
    </row>
    <row r="4407" spans="1:38" x14ac:dyDescent="0.25">
      <c r="A4407">
        <v>116795775.66961856</v>
      </c>
      <c r="B4407">
        <v>5987717.0224467777</v>
      </c>
      <c r="C4407">
        <v>5901539.9675196568</v>
      </c>
      <c r="D4407">
        <v>5141578.7625628132</v>
      </c>
      <c r="E4407">
        <v>6034042.5727848401</v>
      </c>
      <c r="F4407">
        <v>175293.95217665323</v>
      </c>
      <c r="G4407">
        <v>345361.21646182094</v>
      </c>
      <c r="H4407">
        <v>197595.6815997365</v>
      </c>
      <c r="I4407">
        <v>2.9703086506474526E-2</v>
      </c>
      <c r="J4407">
        <v>6.7170266645818349E-2</v>
      </c>
      <c r="K4407">
        <v>3.274681595568224E-2</v>
      </c>
      <c r="L4407">
        <v>3324.973284612001</v>
      </c>
      <c r="M4407">
        <v>5879.4861153996399</v>
      </c>
      <c r="N4407">
        <v>3328.1102770267034</v>
      </c>
      <c r="O4407">
        <v>2.0682380843455098E-2</v>
      </c>
      <c r="P4407">
        <v>3.7665606929112798E-2</v>
      </c>
      <c r="Q4407">
        <v>2.1320790805661745E-2</v>
      </c>
      <c r="R4407">
        <v>86177.054927120917</v>
      </c>
      <c r="S4407">
        <v>846138.25988396443</v>
      </c>
      <c r="T4407">
        <v>-46325.550338062458</v>
      </c>
      <c r="U4407">
        <v>1.4392305882869886E-2</v>
      </c>
      <c r="V4407">
        <v>0.14131233268238261</v>
      </c>
      <c r="W4407">
        <v>-7.7367634716866288E-3</v>
      </c>
      <c r="X4407">
        <f t="shared" si="205"/>
        <v>1.4392305882869886E-2</v>
      </c>
      <c r="Y4407">
        <f t="shared" si="206"/>
        <v>0.14131233268238261</v>
      </c>
      <c r="Z4407">
        <f t="shared" si="207"/>
        <v>7.7367634716866288E-3</v>
      </c>
      <c r="AA4407">
        <v>0.99063806765852991</v>
      </c>
      <c r="AB4407">
        <v>0.97120664010085767</v>
      </c>
      <c r="AC4407">
        <v>0.99074219255859075</v>
      </c>
      <c r="AD4407">
        <v>13948.163270179539</v>
      </c>
      <c r="AE4407">
        <v>29528.832797168696</v>
      </c>
      <c r="AF4407">
        <v>27876.02573145142</v>
      </c>
      <c r="AG4407">
        <v>13989.512991317286</v>
      </c>
      <c r="AH4407">
        <v>29586.988437697953</v>
      </c>
      <c r="AI4407">
        <v>27960.615754039431</v>
      </c>
      <c r="AJ4407">
        <v>1</v>
      </c>
      <c r="AK4407">
        <v>0</v>
      </c>
      <c r="AL4407">
        <v>1</v>
      </c>
    </row>
    <row r="4408" spans="1:38" x14ac:dyDescent="0.25">
      <c r="A4408">
        <v>116892520.60696459</v>
      </c>
      <c r="B4408">
        <v>5987717.0224467777</v>
      </c>
      <c r="C4408">
        <v>5732517.5065789586</v>
      </c>
      <c r="D4408">
        <v>4812764.8623367418</v>
      </c>
      <c r="E4408">
        <v>5696545.4182786969</v>
      </c>
      <c r="F4408">
        <v>160863.18198894459</v>
      </c>
      <c r="G4408">
        <v>335597.32737808215</v>
      </c>
      <c r="H4408">
        <v>185541.9407438846</v>
      </c>
      <c r="I4408">
        <v>2.8061524767142704E-2</v>
      </c>
      <c r="J4408">
        <v>6.9730671864808205E-2</v>
      </c>
      <c r="K4408">
        <v>3.2570957856059554E-2</v>
      </c>
      <c r="L4408">
        <v>3051.2506332899943</v>
      </c>
      <c r="M4408">
        <v>5713.2640627665505</v>
      </c>
      <c r="N4408">
        <v>3125.0887408565141</v>
      </c>
      <c r="O4408">
        <v>1.8987994056198505E-2</v>
      </c>
      <c r="P4408">
        <v>3.6593416479381427E-2</v>
      </c>
      <c r="Q4408">
        <v>2.0016171591727961E-2</v>
      </c>
      <c r="R4408">
        <v>255199.51586781908</v>
      </c>
      <c r="S4408">
        <v>1174952.1601100359</v>
      </c>
      <c r="T4408">
        <v>291171.60416808072</v>
      </c>
      <c r="U4408">
        <v>4.2620503759801288E-2</v>
      </c>
      <c r="V4408">
        <v>0.19622706879857055</v>
      </c>
      <c r="W4408">
        <v>4.8628150441401195E-2</v>
      </c>
      <c r="X4408">
        <f t="shared" si="205"/>
        <v>4.2620503759801288E-2</v>
      </c>
      <c r="Y4408">
        <f t="shared" si="206"/>
        <v>0.19622706879857055</v>
      </c>
      <c r="Z4408">
        <f t="shared" si="207"/>
        <v>4.8628150441401195E-2</v>
      </c>
      <c r="AA4408">
        <v>0.99220767846081692</v>
      </c>
      <c r="AB4408">
        <v>0.97292604670892557</v>
      </c>
      <c r="AC4408">
        <v>0.99187156553490585</v>
      </c>
      <c r="AD4408">
        <v>13822.562719920646</v>
      </c>
      <c r="AE4408">
        <v>29445.033160379648</v>
      </c>
      <c r="AF4408">
        <v>27692.109269758621</v>
      </c>
      <c r="AG4408">
        <v>13863.912441058394</v>
      </c>
      <c r="AH4408">
        <v>29503.188800908905</v>
      </c>
      <c r="AI4408">
        <v>27776.699292346631</v>
      </c>
      <c r="AJ4408">
        <v>0</v>
      </c>
      <c r="AK4408">
        <v>0</v>
      </c>
      <c r="AL4408">
        <v>0</v>
      </c>
    </row>
    <row r="4409" spans="1:38" x14ac:dyDescent="0.25">
      <c r="A4409">
        <v>116884580.96908981</v>
      </c>
      <c r="B4409">
        <v>5987717.0224467777</v>
      </c>
      <c r="C4409">
        <v>5885130.1059452984</v>
      </c>
      <c r="D4409">
        <v>4890245.651169206</v>
      </c>
      <c r="E4409">
        <v>5769547.1955777947</v>
      </c>
      <c r="F4409">
        <v>168541.65231163555</v>
      </c>
      <c r="G4409">
        <v>342583.79573595949</v>
      </c>
      <c r="H4409">
        <v>188812.56836281606</v>
      </c>
      <c r="I4409">
        <v>2.8638560112948186E-2</v>
      </c>
      <c r="J4409">
        <v>7.0054516720249288E-2</v>
      </c>
      <c r="K4409">
        <v>3.2725716934517132E-2</v>
      </c>
      <c r="L4409">
        <v>3196.8957532306122</v>
      </c>
      <c r="M4409">
        <v>5832.2028484433149</v>
      </c>
      <c r="N4409">
        <v>3180.1760246613562</v>
      </c>
      <c r="O4409">
        <v>1.9880608442263425E-2</v>
      </c>
      <c r="P4409">
        <v>3.7343229325537304E-2</v>
      </c>
      <c r="Q4409">
        <v>2.0362467779426182E-2</v>
      </c>
      <c r="R4409">
        <v>102586.91650147922</v>
      </c>
      <c r="S4409">
        <v>1097471.3712775717</v>
      </c>
      <c r="T4409">
        <v>218169.82686898299</v>
      </c>
      <c r="U4409">
        <v>1.7132893240762878E-2</v>
      </c>
      <c r="V4409">
        <v>0.18328711379702256</v>
      </c>
      <c r="W4409">
        <v>3.6436228708054685E-2</v>
      </c>
      <c r="X4409">
        <f t="shared" si="205"/>
        <v>1.7132893240762878E-2</v>
      </c>
      <c r="Y4409">
        <f t="shared" si="206"/>
        <v>0.18328711379702256</v>
      </c>
      <c r="Z4409">
        <f t="shared" si="207"/>
        <v>3.6436228708054685E-2</v>
      </c>
      <c r="AA4409">
        <v>0.99145115349881863</v>
      </c>
      <c r="AB4409">
        <v>0.97179821767113284</v>
      </c>
      <c r="AC4409">
        <v>0.99158580151300812</v>
      </c>
      <c r="AD4409">
        <v>13890.733896257787</v>
      </c>
      <c r="AE4409">
        <v>29505.238854887848</v>
      </c>
      <c r="AF4409">
        <v>27743.1679151752</v>
      </c>
      <c r="AG4409">
        <v>13932.083617395534</v>
      </c>
      <c r="AH4409">
        <v>29563.394495417106</v>
      </c>
      <c r="AI4409">
        <v>27827.75793776321</v>
      </c>
      <c r="AJ4409">
        <v>1</v>
      </c>
      <c r="AK4409">
        <v>0</v>
      </c>
      <c r="AL4409">
        <v>1</v>
      </c>
    </row>
    <row r="4410" spans="1:38" x14ac:dyDescent="0.25">
      <c r="A4410">
        <v>116695256.04948351</v>
      </c>
      <c r="B4410">
        <v>5987717.0224467926</v>
      </c>
      <c r="C4410">
        <v>6275498.960463875</v>
      </c>
      <c r="D4410">
        <v>5318418.8738514157</v>
      </c>
      <c r="E4410">
        <v>6268206.3062753873</v>
      </c>
      <c r="F4410">
        <v>167608.75350421664</v>
      </c>
      <c r="G4410">
        <v>348318.82207048865</v>
      </c>
      <c r="H4410">
        <v>189354.49853263464</v>
      </c>
      <c r="I4410">
        <v>2.6708434589849294E-2</v>
      </c>
      <c r="J4410">
        <v>6.5492927565941828E-2</v>
      </c>
      <c r="K4410">
        <v>3.0208721487527176E-2</v>
      </c>
      <c r="L4410">
        <v>3179.2005414255391</v>
      </c>
      <c r="M4410">
        <v>5929.8368794174985</v>
      </c>
      <c r="N4410">
        <v>3189.3037715483165</v>
      </c>
      <c r="O4410">
        <v>1.9739987451871523E-2</v>
      </c>
      <c r="P4410">
        <v>3.7969577006295503E-2</v>
      </c>
      <c r="Q4410">
        <v>2.042155924568503E-2</v>
      </c>
      <c r="R4410">
        <v>-287781.9380170824</v>
      </c>
      <c r="S4410">
        <v>669298.14859537687</v>
      </c>
      <c r="T4410">
        <v>-280489.28382859472</v>
      </c>
      <c r="U4410">
        <v>-4.8062047177287036E-2</v>
      </c>
      <c r="V4410">
        <v>0.11177852027514119</v>
      </c>
      <c r="W4410">
        <v>-4.6844111499774396E-2</v>
      </c>
      <c r="X4410">
        <f t="shared" si="205"/>
        <v>4.8062047177287036E-2</v>
      </c>
      <c r="Y4410">
        <f t="shared" si="206"/>
        <v>0.11177852027514119</v>
      </c>
      <c r="Z4410">
        <f t="shared" si="207"/>
        <v>4.6844111499774396E-2</v>
      </c>
      <c r="AA4410">
        <v>0.99141842549463544</v>
      </c>
      <c r="AB4410">
        <v>0.97066714241860308</v>
      </c>
      <c r="AC4410">
        <v>0.99148548779241019</v>
      </c>
      <c r="AD4410">
        <v>13882.619067095409</v>
      </c>
      <c r="AE4410">
        <v>29553.749691057768</v>
      </c>
      <c r="AF4410">
        <v>27751.54263195414</v>
      </c>
      <c r="AG4410">
        <v>13923.968788233156</v>
      </c>
      <c r="AH4410">
        <v>29611.905331587026</v>
      </c>
      <c r="AI4410">
        <v>27836.132654542151</v>
      </c>
      <c r="AJ4410">
        <v>0</v>
      </c>
      <c r="AK4410">
        <v>0</v>
      </c>
      <c r="AL4410">
        <v>0</v>
      </c>
    </row>
    <row r="4411" spans="1:38" x14ac:dyDescent="0.25">
      <c r="A4411">
        <v>116927782.61737089</v>
      </c>
      <c r="B4411">
        <v>5987717.0224467777</v>
      </c>
      <c r="C4411">
        <v>5691513.0935365064</v>
      </c>
      <c r="D4411">
        <v>4735380.0561175384</v>
      </c>
      <c r="E4411">
        <v>5622418.6469537746</v>
      </c>
      <c r="F4411">
        <v>160510.45925748927</v>
      </c>
      <c r="G4411">
        <v>336531.40823727875</v>
      </c>
      <c r="H4411">
        <v>185428.4337280046</v>
      </c>
      <c r="I4411">
        <v>2.8201720108449003E-2</v>
      </c>
      <c r="J4411">
        <v>7.1067454829210772E-2</v>
      </c>
      <c r="K4411">
        <v>3.2980189731774898E-2</v>
      </c>
      <c r="L4411">
        <v>3044.5601933495313</v>
      </c>
      <c r="M4411">
        <v>5729.1660088465742</v>
      </c>
      <c r="N4411">
        <v>3123.1769386197429</v>
      </c>
      <c r="O4411">
        <v>1.8936970497587673E-2</v>
      </c>
      <c r="P4411">
        <v>3.6680232813082601E-2</v>
      </c>
      <c r="Q4411">
        <v>1.9995730102449299E-2</v>
      </c>
      <c r="R4411">
        <v>296203.92891027126</v>
      </c>
      <c r="S4411">
        <v>1252336.9663292393</v>
      </c>
      <c r="T4411">
        <v>365298.37549300306</v>
      </c>
      <c r="U4411">
        <v>4.9468591752058554E-2</v>
      </c>
      <c r="V4411">
        <v>0.20915099388205446</v>
      </c>
      <c r="W4411">
        <v>6.1007955807459012E-2</v>
      </c>
      <c r="X4411">
        <f t="shared" si="205"/>
        <v>4.9468591752058554E-2</v>
      </c>
      <c r="Y4411">
        <f t="shared" si="206"/>
        <v>0.20915099388205446</v>
      </c>
      <c r="Z4411">
        <f t="shared" si="207"/>
        <v>6.1007955807459012E-2</v>
      </c>
      <c r="AA4411">
        <v>0.99228844516856884</v>
      </c>
      <c r="AB4411">
        <v>0.97299698580817551</v>
      </c>
      <c r="AC4411">
        <v>0.9919476669491355</v>
      </c>
      <c r="AD4411">
        <v>13819.353490697913</v>
      </c>
      <c r="AE4411">
        <v>29453.154777216103</v>
      </c>
      <c r="AF4411">
        <v>27690.321161955035</v>
      </c>
      <c r="AG4411">
        <v>13860.70321183566</v>
      </c>
      <c r="AH4411">
        <v>29511.310417745361</v>
      </c>
      <c r="AI4411">
        <v>27774.911184543045</v>
      </c>
      <c r="AJ4411">
        <v>0</v>
      </c>
      <c r="AK4411">
        <v>0</v>
      </c>
      <c r="AL4411">
        <v>0</v>
      </c>
    </row>
    <row r="4412" spans="1:38" x14ac:dyDescent="0.25">
      <c r="A4412">
        <v>116820607.44198085</v>
      </c>
      <c r="B4412">
        <v>5987717.0224467777</v>
      </c>
      <c r="C4412">
        <v>6112754.7761469726</v>
      </c>
      <c r="D4412">
        <v>5244396.0219777068</v>
      </c>
      <c r="E4412">
        <v>6186917.5755740358</v>
      </c>
      <c r="F4412">
        <v>165354.06197838989</v>
      </c>
      <c r="G4412">
        <v>343091.95959099557</v>
      </c>
      <c r="H4412">
        <v>189509.58572143305</v>
      </c>
      <c r="I4412">
        <v>2.7050661777506611E-2</v>
      </c>
      <c r="J4412">
        <v>6.5420681076180945E-2</v>
      </c>
      <c r="K4412">
        <v>3.0630695076594733E-2</v>
      </c>
      <c r="L4412">
        <v>3136.4335834368221</v>
      </c>
      <c r="M4412">
        <v>5840.8539134373568</v>
      </c>
      <c r="N4412">
        <v>3191.9159099447647</v>
      </c>
      <c r="O4412">
        <v>1.9497656280954012E-2</v>
      </c>
      <c r="P4412">
        <v>3.7402235094899774E-2</v>
      </c>
      <c r="Q4412">
        <v>2.0439612261530914E-2</v>
      </c>
      <c r="R4412">
        <v>-125037.75370019488</v>
      </c>
      <c r="S4412">
        <v>743321.00046907086</v>
      </c>
      <c r="T4412">
        <v>-199200.55312725808</v>
      </c>
      <c r="U4412">
        <v>-2.0882375241089858E-2</v>
      </c>
      <c r="V4412">
        <v>0.12414097020325211</v>
      </c>
      <c r="W4412">
        <v>-3.3268197608620154E-2</v>
      </c>
      <c r="X4412">
        <f t="shared" si="205"/>
        <v>2.0882375241089858E-2</v>
      </c>
      <c r="Y4412">
        <f t="shared" si="206"/>
        <v>0.12414097020325211</v>
      </c>
      <c r="Z4412">
        <f t="shared" si="207"/>
        <v>3.3268197608620154E-2</v>
      </c>
      <c r="AA4412">
        <v>0.99160213636009209</v>
      </c>
      <c r="AB4412">
        <v>0.97153328567040942</v>
      </c>
      <c r="AC4412">
        <v>0.99146926095272325</v>
      </c>
      <c r="AD4412">
        <v>13862.818601438235</v>
      </c>
      <c r="AE4412">
        <v>29509.569925498796</v>
      </c>
      <c r="AF4412">
        <v>27753.934860776131</v>
      </c>
      <c r="AG4412">
        <v>13904.168322575983</v>
      </c>
      <c r="AH4412">
        <v>29567.725566028053</v>
      </c>
      <c r="AI4412">
        <v>27838.524883364142</v>
      </c>
      <c r="AJ4412">
        <v>1</v>
      </c>
      <c r="AK4412">
        <v>0</v>
      </c>
      <c r="AL4412">
        <v>1</v>
      </c>
    </row>
    <row r="4413" spans="1:38" x14ac:dyDescent="0.25">
      <c r="A4413">
        <v>116944952.36337131</v>
      </c>
      <c r="B4413">
        <v>5987717.0224467777</v>
      </c>
      <c r="C4413">
        <v>5956896.5957430759</v>
      </c>
      <c r="D4413">
        <v>5064497.372175579</v>
      </c>
      <c r="E4413">
        <v>6007042.4155734507</v>
      </c>
      <c r="F4413">
        <v>159590.92397209437</v>
      </c>
      <c r="G4413">
        <v>340623.20661980158</v>
      </c>
      <c r="H4413">
        <v>184494.88528534473</v>
      </c>
      <c r="I4413">
        <v>2.6790950859570305E-2</v>
      </c>
      <c r="J4413">
        <v>6.7257060590294779E-2</v>
      </c>
      <c r="K4413">
        <v>3.0713098480382926E-2</v>
      </c>
      <c r="L4413">
        <v>3027.1184606472248</v>
      </c>
      <c r="M4413">
        <v>5798.8254570716099</v>
      </c>
      <c r="N4413">
        <v>3107.4531528518769</v>
      </c>
      <c r="O4413">
        <v>1.8803764510724085E-2</v>
      </c>
      <c r="P4413">
        <v>3.7098309765706924E-2</v>
      </c>
      <c r="Q4413">
        <v>1.9880105117897146E-2</v>
      </c>
      <c r="R4413">
        <v>30820.426703701727</v>
      </c>
      <c r="S4413">
        <v>923219.65027119871</v>
      </c>
      <c r="T4413">
        <v>-19325.393126673065</v>
      </c>
      <c r="U4413">
        <v>5.1472750946916805E-3</v>
      </c>
      <c r="V4413">
        <v>0.15418558472456684</v>
      </c>
      <c r="W4413">
        <v>-3.2275060852451701E-3</v>
      </c>
      <c r="X4413">
        <f t="shared" si="205"/>
        <v>5.1472750946916805E-3</v>
      </c>
      <c r="Y4413">
        <f t="shared" si="206"/>
        <v>0.15418558472456684</v>
      </c>
      <c r="Z4413">
        <f t="shared" si="207"/>
        <v>3.2275060852451701E-3</v>
      </c>
      <c r="AA4413">
        <v>0.99225564816283385</v>
      </c>
      <c r="AB4413">
        <v>0.97203319575548852</v>
      </c>
      <c r="AC4413">
        <v>0.99194118718230528</v>
      </c>
      <c r="AD4413">
        <v>13810.95387510356</v>
      </c>
      <c r="AE4413">
        <v>29488.468367748272</v>
      </c>
      <c r="AF4413">
        <v>27675.573054981611</v>
      </c>
      <c r="AG4413">
        <v>13852.303596241307</v>
      </c>
      <c r="AH4413">
        <v>29546.624008277529</v>
      </c>
      <c r="AI4413">
        <v>27760.163077569621</v>
      </c>
      <c r="AJ4413">
        <v>1</v>
      </c>
      <c r="AK4413">
        <v>0</v>
      </c>
      <c r="AL4413">
        <v>1</v>
      </c>
    </row>
    <row r="4414" spans="1:38" x14ac:dyDescent="0.25">
      <c r="A4414">
        <v>116980551.34434704</v>
      </c>
      <c r="B4414">
        <v>5987717.0224467777</v>
      </c>
      <c r="C4414">
        <v>5985877.313950411</v>
      </c>
      <c r="D4414">
        <v>5153118.4654277489</v>
      </c>
      <c r="E4414">
        <v>6095927.0728764469</v>
      </c>
      <c r="F4414">
        <v>165431.81518812553</v>
      </c>
      <c r="G4414">
        <v>342600.85781742813</v>
      </c>
      <c r="H4414">
        <v>188925.25857981096</v>
      </c>
      <c r="I4414">
        <v>2.7637020692451837E-2</v>
      </c>
      <c r="J4414">
        <v>6.6484180427043529E-2</v>
      </c>
      <c r="K4414">
        <v>3.0992047037508928E-2</v>
      </c>
      <c r="L4414">
        <v>3137.9084052544245</v>
      </c>
      <c r="M4414">
        <v>5832.4933161226982</v>
      </c>
      <c r="N4414">
        <v>3182.0740695288282</v>
      </c>
      <c r="O4414">
        <v>1.9504650596630094E-2</v>
      </c>
      <c r="P4414">
        <v>3.7320390854678281E-2</v>
      </c>
      <c r="Q4414">
        <v>2.0361146008530517E-2</v>
      </c>
      <c r="R4414">
        <v>1839.7084963666275</v>
      </c>
      <c r="S4414">
        <v>834598.55701902881</v>
      </c>
      <c r="T4414">
        <v>-108210.05042966921</v>
      </c>
      <c r="U4414">
        <v>3.0724706753340565E-4</v>
      </c>
      <c r="V4414">
        <v>0.13938510351946867</v>
      </c>
      <c r="W4414">
        <v>-1.8072004743044958E-2</v>
      </c>
      <c r="X4414">
        <f t="shared" si="205"/>
        <v>3.0724706753340565E-4</v>
      </c>
      <c r="Y4414">
        <f t="shared" si="206"/>
        <v>0.13938510351946867</v>
      </c>
      <c r="Z4414">
        <f t="shared" si="207"/>
        <v>1.8072004743044958E-2</v>
      </c>
      <c r="AA4414">
        <v>0.99166065975046302</v>
      </c>
      <c r="AB4414">
        <v>0.97156471180647119</v>
      </c>
      <c r="AC4414">
        <v>0.99150684943493594</v>
      </c>
      <c r="AD4414">
        <v>13863.505905235488</v>
      </c>
      <c r="AE4414">
        <v>29505.384378877046</v>
      </c>
      <c r="AF4414">
        <v>27744.911350967624</v>
      </c>
      <c r="AG4414">
        <v>13904.855626373235</v>
      </c>
      <c r="AH4414">
        <v>29563.540019406304</v>
      </c>
      <c r="AI4414">
        <v>27829.501373555635</v>
      </c>
      <c r="AJ4414">
        <v>1</v>
      </c>
      <c r="AK4414">
        <v>0</v>
      </c>
      <c r="AL4414">
        <v>1</v>
      </c>
    </row>
    <row r="4415" spans="1:38" x14ac:dyDescent="0.25">
      <c r="A4415">
        <v>116679785.45568343</v>
      </c>
      <c r="B4415">
        <v>5987717.0224467777</v>
      </c>
      <c r="C4415">
        <v>6256801.1591706583</v>
      </c>
      <c r="D4415">
        <v>5446035.4859544374</v>
      </c>
      <c r="E4415">
        <v>6372655.8298076587</v>
      </c>
      <c r="F4415">
        <v>162482.87284216614</v>
      </c>
      <c r="G4415">
        <v>347016.13560387166</v>
      </c>
      <c r="H4415">
        <v>191587.82276266563</v>
      </c>
      <c r="I4415">
        <v>2.596900056573051E-2</v>
      </c>
      <c r="J4415">
        <v>6.3719036811060337E-2</v>
      </c>
      <c r="K4415">
        <v>3.0064046745867993E-2</v>
      </c>
      <c r="L4415">
        <v>3081.9729072157079</v>
      </c>
      <c r="M4415">
        <v>5907.6597308897617</v>
      </c>
      <c r="N4415">
        <v>3226.9197217640703</v>
      </c>
      <c r="O4415">
        <v>1.9174749640180674E-2</v>
      </c>
      <c r="P4415">
        <v>3.7869332042274342E-2</v>
      </c>
      <c r="Q4415">
        <v>2.0685229005029747E-2</v>
      </c>
      <c r="R4415">
        <v>-269084.13672388066</v>
      </c>
      <c r="S4415">
        <v>541681.53649234027</v>
      </c>
      <c r="T4415">
        <v>-384938.80736088101</v>
      </c>
      <c r="U4415">
        <v>-4.4939354300668678E-2</v>
      </c>
      <c r="V4415">
        <v>9.046545360471818E-2</v>
      </c>
      <c r="W4415">
        <v>-6.4288076059342961E-2</v>
      </c>
      <c r="X4415">
        <f t="shared" si="205"/>
        <v>4.4939354300668678E-2</v>
      </c>
      <c r="Y4415">
        <f t="shared" si="206"/>
        <v>9.046545360471818E-2</v>
      </c>
      <c r="Z4415">
        <f t="shared" si="207"/>
        <v>6.4288076059342961E-2</v>
      </c>
      <c r="AA4415">
        <v>0.99189697277389366</v>
      </c>
      <c r="AB4415">
        <v>0.97079599515693671</v>
      </c>
      <c r="AC4415">
        <v>0.99125646791393573</v>
      </c>
      <c r="AD4415">
        <v>13837.20961477462</v>
      </c>
      <c r="AE4415">
        <v>29542.80114239977</v>
      </c>
      <c r="AF4415">
        <v>27785.804239559613</v>
      </c>
      <c r="AG4415">
        <v>13878.559335912367</v>
      </c>
      <c r="AH4415">
        <v>29600.956782929028</v>
      </c>
      <c r="AI4415">
        <v>27870.394262147624</v>
      </c>
      <c r="AJ4415">
        <v>0</v>
      </c>
      <c r="AK4415">
        <v>0</v>
      </c>
      <c r="AL4415">
        <v>0</v>
      </c>
    </row>
    <row r="4416" spans="1:38" x14ac:dyDescent="0.25">
      <c r="A4416">
        <v>116780384.01907605</v>
      </c>
      <c r="B4416">
        <v>5987717.0224467777</v>
      </c>
      <c r="C4416">
        <v>6255987.8751647295</v>
      </c>
      <c r="D4416">
        <v>5461889.5054743458</v>
      </c>
      <c r="E4416">
        <v>6358669.5114001362</v>
      </c>
      <c r="F4416">
        <v>164997.09649755387</v>
      </c>
      <c r="G4416">
        <v>337699.06409741903</v>
      </c>
      <c r="H4416">
        <v>188690.58485769582</v>
      </c>
      <c r="I4416">
        <v>2.6374267308376016E-2</v>
      </c>
      <c r="J4416">
        <v>6.1828248952848608E-2</v>
      </c>
      <c r="K4416">
        <v>2.9674538756795276E-2</v>
      </c>
      <c r="L4416">
        <v>3129.6626670842015</v>
      </c>
      <c r="M4416">
        <v>5749.0443741349318</v>
      </c>
      <c r="N4416">
        <v>3178.121452649807</v>
      </c>
      <c r="O4416">
        <v>1.9431339248975887E-2</v>
      </c>
      <c r="P4416">
        <v>3.6797170482272941E-2</v>
      </c>
      <c r="Q4416">
        <v>2.0341794095844131E-2</v>
      </c>
      <c r="R4416">
        <v>-268270.85271795187</v>
      </c>
      <c r="S4416">
        <v>525827.51697243191</v>
      </c>
      <c r="T4416">
        <v>-370952.48895335849</v>
      </c>
      <c r="U4416">
        <v>-4.4803528909642357E-2</v>
      </c>
      <c r="V4416">
        <v>8.781769662814852E-2</v>
      </c>
      <c r="W4416">
        <v>-6.1952241156809904E-2</v>
      </c>
      <c r="X4416">
        <f t="shared" si="205"/>
        <v>4.4803528909642357E-2</v>
      </c>
      <c r="Y4416">
        <f t="shared" si="206"/>
        <v>8.781769662814852E-2</v>
      </c>
      <c r="Z4416">
        <f t="shared" si="207"/>
        <v>6.1952241156809904E-2</v>
      </c>
      <c r="AA4416">
        <v>0.99161195812668179</v>
      </c>
      <c r="AB4416">
        <v>0.97243063721079759</v>
      </c>
      <c r="AC4416">
        <v>0.9915457418270911</v>
      </c>
      <c r="AD4416">
        <v>13859.659031854704</v>
      </c>
      <c r="AE4416">
        <v>29463.275630468434</v>
      </c>
      <c r="AF4416">
        <v>27741.279529283183</v>
      </c>
      <c r="AG4416">
        <v>13901.008752992451</v>
      </c>
      <c r="AH4416">
        <v>29521.431270997691</v>
      </c>
      <c r="AI4416">
        <v>27825.869551871194</v>
      </c>
      <c r="AJ4416">
        <v>0</v>
      </c>
      <c r="AK4416">
        <v>0</v>
      </c>
      <c r="AL4416">
        <v>0</v>
      </c>
    </row>
    <row r="4417" spans="1:38" x14ac:dyDescent="0.25">
      <c r="A4417">
        <v>116860306.34049228</v>
      </c>
      <c r="B4417">
        <v>5987717.0224467777</v>
      </c>
      <c r="C4417">
        <v>5758454.5397577127</v>
      </c>
      <c r="D4417">
        <v>4703969.3370138314</v>
      </c>
      <c r="E4417">
        <v>5600372.046440159</v>
      </c>
      <c r="F4417">
        <v>163147.94629093842</v>
      </c>
      <c r="G4417">
        <v>340121.52238047414</v>
      </c>
      <c r="H4417">
        <v>185830.37576618823</v>
      </c>
      <c r="I4417">
        <v>2.8331897936247817E-2</v>
      </c>
      <c r="J4417">
        <v>7.2305216724986077E-2</v>
      </c>
      <c r="K4417">
        <v>3.3181791178375393E-2</v>
      </c>
      <c r="L4417">
        <v>3094.588011285266</v>
      </c>
      <c r="M4417">
        <v>5790.2847021204334</v>
      </c>
      <c r="N4417">
        <v>3129.9468610047215</v>
      </c>
      <c r="O4417">
        <v>1.9258619420850605E-2</v>
      </c>
      <c r="P4417">
        <v>3.7092900014341908E-2</v>
      </c>
      <c r="Q4417">
        <v>2.0050621331786232E-2</v>
      </c>
      <c r="R4417">
        <v>229262.48268906493</v>
      </c>
      <c r="S4417">
        <v>1283747.6854329463</v>
      </c>
      <c r="T4417">
        <v>387344.9760066187</v>
      </c>
      <c r="U4417">
        <v>3.8288797187576634E-2</v>
      </c>
      <c r="V4417">
        <v>0.21439685286068594</v>
      </c>
      <c r="W4417">
        <v>6.4689926820946667E-2</v>
      </c>
      <c r="X4417">
        <f t="shared" si="205"/>
        <v>3.8288797187576634E-2</v>
      </c>
      <c r="Y4417">
        <f t="shared" si="206"/>
        <v>0.21439685286068594</v>
      </c>
      <c r="Z4417">
        <f t="shared" si="207"/>
        <v>6.4689926820946667E-2</v>
      </c>
      <c r="AA4417">
        <v>0.99194521196069918</v>
      </c>
      <c r="AB4417">
        <v>0.97228312060610511</v>
      </c>
      <c r="AC4417">
        <v>0.99187323794586013</v>
      </c>
      <c r="AD4417">
        <v>13843.1816461488</v>
      </c>
      <c r="AE4417">
        <v>29484.161550375313</v>
      </c>
      <c r="AF4417">
        <v>27696.64815037607</v>
      </c>
      <c r="AG4417">
        <v>13884.531367286547</v>
      </c>
      <c r="AH4417">
        <v>29542.31719090457</v>
      </c>
      <c r="AI4417">
        <v>27781.23817296408</v>
      </c>
      <c r="AJ4417">
        <v>0</v>
      </c>
      <c r="AK4417">
        <v>0</v>
      </c>
      <c r="AL4417">
        <v>0</v>
      </c>
    </row>
    <row r="4418" spans="1:38" x14ac:dyDescent="0.25">
      <c r="A4418">
        <v>116935380.82574409</v>
      </c>
      <c r="B4418">
        <v>5987717.0224467777</v>
      </c>
      <c r="C4418">
        <v>5744306.8169949651</v>
      </c>
      <c r="D4418">
        <v>4735183.5325779291</v>
      </c>
      <c r="E4418">
        <v>5704352.1062290259</v>
      </c>
      <c r="F4418">
        <v>170839.10859153431</v>
      </c>
      <c r="G4418">
        <v>352732.09345555631</v>
      </c>
      <c r="H4418">
        <v>188459.13445233644</v>
      </c>
      <c r="I4418">
        <v>2.9740596043041072E-2</v>
      </c>
      <c r="J4418">
        <v>7.4491746946822535E-2</v>
      </c>
      <c r="K4418">
        <v>3.3037780793114653E-2</v>
      </c>
      <c r="L4418">
        <v>3240.4738724889949</v>
      </c>
      <c r="M4418">
        <v>6004.9691368777521</v>
      </c>
      <c r="N4418">
        <v>3174.2231261961501</v>
      </c>
      <c r="O4418">
        <v>2.0170150025356135E-2</v>
      </c>
      <c r="P4418">
        <v>3.8459091520349015E-2</v>
      </c>
      <c r="Q4418">
        <v>2.032945298031285E-2</v>
      </c>
      <c r="R4418">
        <v>243410.2054518126</v>
      </c>
      <c r="S4418">
        <v>1252533.4898688486</v>
      </c>
      <c r="T4418">
        <v>283364.9162177518</v>
      </c>
      <c r="U4418">
        <v>4.0651587999118104E-2</v>
      </c>
      <c r="V4418">
        <v>0.20918381499548927</v>
      </c>
      <c r="W4418">
        <v>4.7324366725326576E-2</v>
      </c>
      <c r="X4418">
        <f t="shared" si="205"/>
        <v>4.0651587999118104E-2</v>
      </c>
      <c r="Y4418">
        <f t="shared" si="206"/>
        <v>0.20918381499548927</v>
      </c>
      <c r="Z4418">
        <f t="shared" si="207"/>
        <v>4.7324366725326576E-2</v>
      </c>
      <c r="AA4418">
        <v>0.99119835501774889</v>
      </c>
      <c r="AB4418">
        <v>0.96995797722993415</v>
      </c>
      <c r="AC4418">
        <v>0.99157671230805611</v>
      </c>
      <c r="AD4418">
        <v>13910.52837360336</v>
      </c>
      <c r="AE4418">
        <v>29590.53945640993</v>
      </c>
      <c r="AF4418">
        <v>27737.693164851542</v>
      </c>
      <c r="AG4418">
        <v>13951.878094741107</v>
      </c>
      <c r="AH4418">
        <v>29648.695096939187</v>
      </c>
      <c r="AI4418">
        <v>27822.283187439552</v>
      </c>
      <c r="AJ4418">
        <v>0</v>
      </c>
      <c r="AK4418">
        <v>0</v>
      </c>
      <c r="AL4418">
        <v>0</v>
      </c>
    </row>
    <row r="4419" spans="1:38" x14ac:dyDescent="0.25">
      <c r="A4419">
        <v>116762607.79804511</v>
      </c>
      <c r="B4419">
        <v>5987717.0224467777</v>
      </c>
      <c r="C4419">
        <v>5768864.3585162805</v>
      </c>
      <c r="D4419">
        <v>4937193.0504696658</v>
      </c>
      <c r="E4419">
        <v>5830270.0225304309</v>
      </c>
      <c r="F4419">
        <v>167806.9890076078</v>
      </c>
      <c r="G4419">
        <v>337394.14512147283</v>
      </c>
      <c r="H4419">
        <v>189910.69506455844</v>
      </c>
      <c r="I4419">
        <v>2.9088392199737353E-2</v>
      </c>
      <c r="J4419">
        <v>6.8337239737744748E-2</v>
      </c>
      <c r="K4419">
        <v>3.2573224624360388E-2</v>
      </c>
      <c r="L4419">
        <v>3182.960669739452</v>
      </c>
      <c r="M4419">
        <v>5743.8533833694828</v>
      </c>
      <c r="N4419">
        <v>3198.6718072207332</v>
      </c>
      <c r="O4419">
        <v>1.9817175551511603E-2</v>
      </c>
      <c r="P4419">
        <v>3.68194456519002E-2</v>
      </c>
      <c r="Q4419">
        <v>2.0504235554693166E-2</v>
      </c>
      <c r="R4419">
        <v>218852.66393049713</v>
      </c>
      <c r="S4419">
        <v>1050523.9719771119</v>
      </c>
      <c r="T4419">
        <v>157446.99991634674</v>
      </c>
      <c r="U4419">
        <v>3.6550268342685766E-2</v>
      </c>
      <c r="V4419">
        <v>0.17544649622533987</v>
      </c>
      <c r="W4419">
        <v>2.6294996795290893E-2</v>
      </c>
      <c r="X4419">
        <f t="shared" ref="X4419:X4482" si="208">ABS(U4419)</f>
        <v>3.6550268342685766E-2</v>
      </c>
      <c r="Y4419">
        <f t="shared" ref="Y4419:Y4482" si="209">ABS(V4419)</f>
        <v>0.17544649622533987</v>
      </c>
      <c r="Z4419">
        <f t="shared" ref="Z4419:Z4482" si="210">ABS(W4419)</f>
        <v>2.6294996795290893E-2</v>
      </c>
      <c r="AA4419">
        <v>0.99141939697605885</v>
      </c>
      <c r="AB4419">
        <v>0.9724490287901163</v>
      </c>
      <c r="AC4419">
        <v>0.99142629164895446</v>
      </c>
      <c r="AD4419">
        <v>13884.347193137033</v>
      </c>
      <c r="AE4419">
        <v>29460.636074045313</v>
      </c>
      <c r="AF4419">
        <v>27760.112927667036</v>
      </c>
      <c r="AG4419">
        <v>13925.69691427478</v>
      </c>
      <c r="AH4419">
        <v>29518.791714574571</v>
      </c>
      <c r="AI4419">
        <v>27844.702950255047</v>
      </c>
      <c r="AJ4419">
        <v>0</v>
      </c>
      <c r="AK4419">
        <v>0</v>
      </c>
      <c r="AL4419">
        <v>1</v>
      </c>
    </row>
    <row r="4420" spans="1:38" x14ac:dyDescent="0.25">
      <c r="A4420">
        <v>116775119.82973117</v>
      </c>
      <c r="B4420">
        <v>5987717.0224467926</v>
      </c>
      <c r="C4420">
        <v>6007476.4890656155</v>
      </c>
      <c r="D4420">
        <v>5151226.5405220715</v>
      </c>
      <c r="E4420">
        <v>6060031.1202049693</v>
      </c>
      <c r="F4420">
        <v>175150.27027351738</v>
      </c>
      <c r="G4420">
        <v>340196.65385895089</v>
      </c>
      <c r="H4420">
        <v>194147.71486969679</v>
      </c>
      <c r="I4420">
        <v>2.9155381730134697E-2</v>
      </c>
      <c r="J4420">
        <v>6.6041873946485821E-2</v>
      </c>
      <c r="K4420">
        <v>3.2037412187931158E-2</v>
      </c>
      <c r="L4420">
        <v>3322.2479282407357</v>
      </c>
      <c r="M4420">
        <v>5791.5637527592371</v>
      </c>
      <c r="N4420">
        <v>3270.0360649984586</v>
      </c>
      <c r="O4420">
        <v>2.0662975142007625E-2</v>
      </c>
      <c r="P4420">
        <v>3.7103442757631867E-2</v>
      </c>
      <c r="Q4420">
        <v>2.0949367240455187E-2</v>
      </c>
      <c r="R4420">
        <v>-19759.466618822888</v>
      </c>
      <c r="S4420">
        <v>836490.48192472104</v>
      </c>
      <c r="T4420">
        <v>-72314.097758176737</v>
      </c>
      <c r="U4420">
        <v>-3.3000000742768021E-3</v>
      </c>
      <c r="V4420">
        <v>0.13970107117435243</v>
      </c>
      <c r="W4420">
        <v>-1.2077073363200895E-2</v>
      </c>
      <c r="X4420">
        <f t="shared" si="208"/>
        <v>3.3000000742768021E-3</v>
      </c>
      <c r="Y4420">
        <f t="shared" si="209"/>
        <v>0.13970107117435243</v>
      </c>
      <c r="Z4420">
        <f t="shared" si="210"/>
        <v>1.2077073363200895E-2</v>
      </c>
      <c r="AA4420">
        <v>0.99060264005655108</v>
      </c>
      <c r="AB4420">
        <v>0.97209629142408349</v>
      </c>
      <c r="AC4420">
        <v>0.99107363894505252</v>
      </c>
      <c r="AD4420">
        <v>13946.9644320153</v>
      </c>
      <c r="AE4420">
        <v>29484.806937162462</v>
      </c>
      <c r="AF4420">
        <v>27824.587881825246</v>
      </c>
      <c r="AG4420">
        <v>13988.314153153047</v>
      </c>
      <c r="AH4420">
        <v>29542.96257769172</v>
      </c>
      <c r="AI4420">
        <v>27909.177904413256</v>
      </c>
      <c r="AJ4420">
        <v>1</v>
      </c>
      <c r="AK4420">
        <v>0</v>
      </c>
      <c r="AL4420">
        <v>1</v>
      </c>
    </row>
    <row r="4421" spans="1:38" x14ac:dyDescent="0.25">
      <c r="A4421">
        <v>116889230.05445971</v>
      </c>
      <c r="B4421">
        <v>5987717.0224467777</v>
      </c>
      <c r="C4421">
        <v>5577646.7904585367</v>
      </c>
      <c r="D4421">
        <v>4672664.8283003066</v>
      </c>
      <c r="E4421">
        <v>5585733.3338163365</v>
      </c>
      <c r="F4421">
        <v>161406.35229798459</v>
      </c>
      <c r="G4421">
        <v>335908.36828635185</v>
      </c>
      <c r="H4421">
        <v>181067.25238084584</v>
      </c>
      <c r="I4421">
        <v>2.8938073413701304E-2</v>
      </c>
      <c r="J4421">
        <v>7.1887965567720674E-2</v>
      </c>
      <c r="K4421">
        <v>3.241602159642222E-2</v>
      </c>
      <c r="L4421">
        <v>3061.5534802743127</v>
      </c>
      <c r="M4421">
        <v>5718.559274314126</v>
      </c>
      <c r="N4421">
        <v>3049.7214240864419</v>
      </c>
      <c r="O4421">
        <v>1.9035478845781165E-2</v>
      </c>
      <c r="P4421">
        <v>3.6611389030998753E-2</v>
      </c>
      <c r="Q4421">
        <v>1.9524941884386065E-2</v>
      </c>
      <c r="R4421">
        <v>410070.23198824096</v>
      </c>
      <c r="S4421">
        <v>1315052.1941464711</v>
      </c>
      <c r="T4421">
        <v>401983.6886304412</v>
      </c>
      <c r="U4421">
        <v>6.8485239107153539E-2</v>
      </c>
      <c r="V4421">
        <v>0.2196249737949536</v>
      </c>
      <c r="W4421">
        <v>6.7134717142357123E-2</v>
      </c>
      <c r="X4421">
        <f t="shared" si="208"/>
        <v>6.8485239107153539E-2</v>
      </c>
      <c r="Y4421">
        <f t="shared" si="209"/>
        <v>0.2196249737949536</v>
      </c>
      <c r="Z4421">
        <f t="shared" si="210"/>
        <v>6.7134717142357123E-2</v>
      </c>
      <c r="AA4421">
        <v>0.992099249208511</v>
      </c>
      <c r="AB4421">
        <v>0.97285506074122774</v>
      </c>
      <c r="AC4421">
        <v>0.99225297279801727</v>
      </c>
      <c r="AD4421">
        <v>13827.490990571714</v>
      </c>
      <c r="AE4421">
        <v>29447.74009676107</v>
      </c>
      <c r="AF4421">
        <v>27620.776149951798</v>
      </c>
      <c r="AG4421">
        <v>13868.840711709461</v>
      </c>
      <c r="AH4421">
        <v>29505.895737290328</v>
      </c>
      <c r="AI4421">
        <v>27705.366172539809</v>
      </c>
      <c r="AJ4421">
        <v>0</v>
      </c>
      <c r="AK4421">
        <v>0</v>
      </c>
      <c r="AL4421">
        <v>0</v>
      </c>
    </row>
    <row r="4422" spans="1:38" x14ac:dyDescent="0.25">
      <c r="A4422">
        <v>116810566.41841865</v>
      </c>
      <c r="B4422">
        <v>5987717.0224467777</v>
      </c>
      <c r="C4422">
        <v>5969344.6686558453</v>
      </c>
      <c r="D4422">
        <v>5189193.3549118945</v>
      </c>
      <c r="E4422">
        <v>6097734.7879087608</v>
      </c>
      <c r="F4422">
        <v>167280.26768521449</v>
      </c>
      <c r="G4422">
        <v>339881.90994200279</v>
      </c>
      <c r="H4422">
        <v>192354.88563020373</v>
      </c>
      <c r="I4422">
        <v>2.802322147078869E-2</v>
      </c>
      <c r="J4422">
        <v>6.549802381525896E-2</v>
      </c>
      <c r="K4422">
        <v>3.1545302037672335E-2</v>
      </c>
      <c r="L4422">
        <v>3172.9698269086148</v>
      </c>
      <c r="M4422">
        <v>5786.2055005832653</v>
      </c>
      <c r="N4422">
        <v>3239.8393857562555</v>
      </c>
      <c r="O4422">
        <v>1.9737013542895601E-2</v>
      </c>
      <c r="P4422">
        <v>3.7065759201021523E-2</v>
      </c>
      <c r="Q4422">
        <v>2.0754034143848115E-2</v>
      </c>
      <c r="R4422">
        <v>18372.353790932335</v>
      </c>
      <c r="S4422">
        <v>798523.66753488313</v>
      </c>
      <c r="T4422">
        <v>-110017.76546198316</v>
      </c>
      <c r="U4422">
        <v>3.0683403577787629E-3</v>
      </c>
      <c r="V4422">
        <v>0.13336028816014089</v>
      </c>
      <c r="W4422">
        <v>-1.8373908628204726E-2</v>
      </c>
      <c r="X4422">
        <f t="shared" si="208"/>
        <v>3.0683403577787629E-3</v>
      </c>
      <c r="Y4422">
        <f t="shared" si="209"/>
        <v>0.13336028816014089</v>
      </c>
      <c r="Z4422">
        <f t="shared" si="210"/>
        <v>1.8373908628204726E-2</v>
      </c>
      <c r="AA4422">
        <v>0.99138792938661158</v>
      </c>
      <c r="AB4422">
        <v>0.97190347322643056</v>
      </c>
      <c r="AC4422">
        <v>0.99116083969973101</v>
      </c>
      <c r="AD4422">
        <v>13879.750974139155</v>
      </c>
      <c r="AE4422">
        <v>29482.102303198277</v>
      </c>
      <c r="AF4422">
        <v>27797.479735054294</v>
      </c>
      <c r="AG4422">
        <v>13921.100695276902</v>
      </c>
      <c r="AH4422">
        <v>29540.257943727534</v>
      </c>
      <c r="AI4422">
        <v>27882.069757642304</v>
      </c>
      <c r="AJ4422">
        <v>1</v>
      </c>
      <c r="AK4422">
        <v>0</v>
      </c>
      <c r="AL4422">
        <v>1</v>
      </c>
    </row>
    <row r="4423" spans="1:38" x14ac:dyDescent="0.25">
      <c r="A4423">
        <v>116614056.03720574</v>
      </c>
      <c r="B4423">
        <v>5987717.0224467777</v>
      </c>
      <c r="C4423">
        <v>6218280.0046083154</v>
      </c>
      <c r="D4423">
        <v>5161198.1905441657</v>
      </c>
      <c r="E4423">
        <v>6102322.2555010282</v>
      </c>
      <c r="F4423">
        <v>169296.81583557514</v>
      </c>
      <c r="G4423">
        <v>346127.27387245913</v>
      </c>
      <c r="H4423">
        <v>188933.71282089051</v>
      </c>
      <c r="I4423">
        <v>2.7225666214791017E-2</v>
      </c>
      <c r="J4423">
        <v>6.7063356432736712E-2</v>
      </c>
      <c r="K4423">
        <v>3.096095304546944E-2</v>
      </c>
      <c r="L4423">
        <v>3211.2196846123529</v>
      </c>
      <c r="M4423">
        <v>5892.5276026737156</v>
      </c>
      <c r="N4423">
        <v>3182.2164645771218</v>
      </c>
      <c r="O4423">
        <v>1.9966273270452615E-2</v>
      </c>
      <c r="P4423">
        <v>3.7770941066184498E-2</v>
      </c>
      <c r="Q4423">
        <v>2.0397920662916576E-2</v>
      </c>
      <c r="R4423">
        <v>-230562.98216153774</v>
      </c>
      <c r="S4423">
        <v>826518.831902612</v>
      </c>
      <c r="T4423">
        <v>-114605.23305425048</v>
      </c>
      <c r="U4423">
        <v>-3.8505991732274973E-2</v>
      </c>
      <c r="V4423">
        <v>0.13803572025935007</v>
      </c>
      <c r="W4423">
        <v>-1.9140054986669864E-2</v>
      </c>
      <c r="X4423">
        <f t="shared" si="208"/>
        <v>3.8505991732274973E-2</v>
      </c>
      <c r="Y4423">
        <f t="shared" si="209"/>
        <v>0.13803572025935007</v>
      </c>
      <c r="Z4423">
        <f t="shared" si="210"/>
        <v>1.9140054986669864E-2</v>
      </c>
      <c r="AA4423">
        <v>0.99132576691443874</v>
      </c>
      <c r="AB4423">
        <v>0.97120440051364199</v>
      </c>
      <c r="AC4423">
        <v>0.99157283631467719</v>
      </c>
      <c r="AD4423">
        <v>13897.269865455402</v>
      </c>
      <c r="AE4423">
        <v>29535.307006648443</v>
      </c>
      <c r="AF4423">
        <v>27745.042105001859</v>
      </c>
      <c r="AG4423">
        <v>13938.61958659315</v>
      </c>
      <c r="AH4423">
        <v>29593.462647177701</v>
      </c>
      <c r="AI4423">
        <v>27829.63212758987</v>
      </c>
      <c r="AJ4423">
        <v>0</v>
      </c>
      <c r="AK4423">
        <v>0</v>
      </c>
      <c r="AL4423">
        <v>1</v>
      </c>
    </row>
    <row r="4424" spans="1:38" x14ac:dyDescent="0.25">
      <c r="A4424">
        <v>116770161.49396661</v>
      </c>
      <c r="B4424">
        <v>5987717.0224467777</v>
      </c>
      <c r="C4424">
        <v>5888754.4128320124</v>
      </c>
      <c r="D4424">
        <v>4955268.8793070428</v>
      </c>
      <c r="E4424">
        <v>5877819.0801077662</v>
      </c>
      <c r="F4424">
        <v>176743.34403278734</v>
      </c>
      <c r="G4424">
        <v>343096.76825157966</v>
      </c>
      <c r="H4424">
        <v>196306.14834893175</v>
      </c>
      <c r="I4424">
        <v>3.00137060645034E-2</v>
      </c>
      <c r="J4424">
        <v>6.9238779288917043E-2</v>
      </c>
      <c r="K4424">
        <v>3.3397786776610448E-2</v>
      </c>
      <c r="L4424">
        <v>3352.4653294928398</v>
      </c>
      <c r="M4424">
        <v>5840.9357768655291</v>
      </c>
      <c r="N4424">
        <v>3306.3906279442076</v>
      </c>
      <c r="O4424">
        <v>2.0843717019728647E-2</v>
      </c>
      <c r="P4424">
        <v>3.7413897928843247E-2</v>
      </c>
      <c r="Q4424">
        <v>2.1178962788249208E-2</v>
      </c>
      <c r="R4424">
        <v>98962.609614765272</v>
      </c>
      <c r="S4424">
        <v>1032448.1431397349</v>
      </c>
      <c r="T4424">
        <v>109897.94233901147</v>
      </c>
      <c r="U4424">
        <v>1.6527602965165828E-2</v>
      </c>
      <c r="V4424">
        <v>0.17242767807317699</v>
      </c>
      <c r="W4424">
        <v>1.8353897140934619E-2</v>
      </c>
      <c r="X4424">
        <f t="shared" si="208"/>
        <v>1.6527602965165828E-2</v>
      </c>
      <c r="Y4424">
        <f t="shared" si="209"/>
        <v>0.17242767807317699</v>
      </c>
      <c r="Z4424">
        <f t="shared" si="210"/>
        <v>1.8353897140934619E-2</v>
      </c>
      <c r="AA4424">
        <v>0.99055632877628719</v>
      </c>
      <c r="AB4424">
        <v>0.97176690830820234</v>
      </c>
      <c r="AC4424">
        <v>0.99092177340848542</v>
      </c>
      <c r="AD4424">
        <v>13960.201897277833</v>
      </c>
      <c r="AE4424">
        <v>29509.610878973133</v>
      </c>
      <c r="AF4424">
        <v>27856.893910609044</v>
      </c>
      <c r="AG4424">
        <v>14001.55161841558</v>
      </c>
      <c r="AH4424">
        <v>29567.766519502391</v>
      </c>
      <c r="AI4424">
        <v>27941.483933197054</v>
      </c>
      <c r="AJ4424">
        <v>1</v>
      </c>
      <c r="AK4424">
        <v>0</v>
      </c>
      <c r="AL4424">
        <v>1</v>
      </c>
    </row>
    <row r="4425" spans="1:38" x14ac:dyDescent="0.25">
      <c r="A4425">
        <v>116852610.27251302</v>
      </c>
      <c r="B4425">
        <v>5987717.0224467777</v>
      </c>
      <c r="C4425">
        <v>5766104.5267669475</v>
      </c>
      <c r="D4425">
        <v>4849032.6189184766</v>
      </c>
      <c r="E4425">
        <v>5738435.3735811086</v>
      </c>
      <c r="F4425">
        <v>175609.9073633696</v>
      </c>
      <c r="G4425">
        <v>337656.02651302866</v>
      </c>
      <c r="H4425">
        <v>191449.14379868688</v>
      </c>
      <c r="I4425">
        <v>3.0455553926947973E-2</v>
      </c>
      <c r="J4425">
        <v>6.9633688417699097E-2</v>
      </c>
      <c r="K4425">
        <v>3.3362603451123608E-2</v>
      </c>
      <c r="L4425">
        <v>3330.9663182673085</v>
      </c>
      <c r="M4425">
        <v>5748.3116952242663</v>
      </c>
      <c r="N4425">
        <v>3224.583947614115</v>
      </c>
      <c r="O4425">
        <v>2.0740224619395769E-2</v>
      </c>
      <c r="P4425">
        <v>3.683490866789161E-2</v>
      </c>
      <c r="Q4425">
        <v>2.0662980975961379E-2</v>
      </c>
      <c r="R4425">
        <v>221612.4956798302</v>
      </c>
      <c r="S4425">
        <v>1138684.403528301</v>
      </c>
      <c r="T4425">
        <v>249281.64886566903</v>
      </c>
      <c r="U4425">
        <v>3.7011183870087443E-2</v>
      </c>
      <c r="V4425">
        <v>0.19017004298292595</v>
      </c>
      <c r="W4425">
        <v>4.1632169311134941E-2</v>
      </c>
      <c r="X4425">
        <f t="shared" si="208"/>
        <v>3.7011183870087443E-2</v>
      </c>
      <c r="Y4425">
        <f t="shared" si="209"/>
        <v>0.19017004298292595</v>
      </c>
      <c r="Z4425">
        <f t="shared" si="210"/>
        <v>4.1632169311134941E-2</v>
      </c>
      <c r="AA4425">
        <v>0.99064234532941264</v>
      </c>
      <c r="AB4425">
        <v>0.97252480557244392</v>
      </c>
      <c r="AC4425">
        <v>0.99132425755267006</v>
      </c>
      <c r="AD4425">
        <v>13950.796051753481</v>
      </c>
      <c r="AE4425">
        <v>29462.903216538321</v>
      </c>
      <c r="AF4425">
        <v>27783.688412703057</v>
      </c>
      <c r="AG4425">
        <v>13992.145772891228</v>
      </c>
      <c r="AH4425">
        <v>29521.058857067579</v>
      </c>
      <c r="AI4425">
        <v>27868.278435291068</v>
      </c>
      <c r="AJ4425">
        <v>1</v>
      </c>
      <c r="AK4425">
        <v>0</v>
      </c>
      <c r="AL4425">
        <v>0</v>
      </c>
    </row>
    <row r="4426" spans="1:38" x14ac:dyDescent="0.25">
      <c r="A4426">
        <v>116898705.68221192</v>
      </c>
      <c r="B4426">
        <v>5987717.0224467777</v>
      </c>
      <c r="C4426">
        <v>5760699.3557289373</v>
      </c>
      <c r="D4426">
        <v>4754527.5201153485</v>
      </c>
      <c r="E4426">
        <v>5662076.1857597446</v>
      </c>
      <c r="F4426">
        <v>167856.28575693734</v>
      </c>
      <c r="G4426">
        <v>339161.98679151607</v>
      </c>
      <c r="H4426">
        <v>185099.61465908459</v>
      </c>
      <c r="I4426">
        <v>2.9138178438353417E-2</v>
      </c>
      <c r="J4426">
        <v>7.1334530162376203E-2</v>
      </c>
      <c r="K4426">
        <v>3.2691120462952174E-2</v>
      </c>
      <c r="L4426">
        <v>3183.8957298057217</v>
      </c>
      <c r="M4426">
        <v>5773.9494105370068</v>
      </c>
      <c r="N4426">
        <v>3117.6386287047644</v>
      </c>
      <c r="O4426">
        <v>1.9815067241377844E-2</v>
      </c>
      <c r="P4426">
        <v>3.6982660042491497E-2</v>
      </c>
      <c r="Q4426">
        <v>1.9968752987394867E-2</v>
      </c>
      <c r="R4426">
        <v>227017.66671784036</v>
      </c>
      <c r="S4426">
        <v>1233189.5023314292</v>
      </c>
      <c r="T4426">
        <v>325640.83668703306</v>
      </c>
      <c r="U4426">
        <v>3.7913893703860023E-2</v>
      </c>
      <c r="V4426">
        <v>0.20595320348447385</v>
      </c>
      <c r="W4426">
        <v>5.4384807342476173E-2</v>
      </c>
      <c r="X4426">
        <f t="shared" si="208"/>
        <v>3.7913893703860023E-2</v>
      </c>
      <c r="Y4426">
        <f t="shared" si="209"/>
        <v>0.20595320348447385</v>
      </c>
      <c r="Z4426">
        <f t="shared" si="210"/>
        <v>5.4384807342476173E-2</v>
      </c>
      <c r="AA4426">
        <v>0.99139349633060958</v>
      </c>
      <c r="AB4426">
        <v>0.97214687765663499</v>
      </c>
      <c r="AC4426">
        <v>0.99185148245086552</v>
      </c>
      <c r="AD4426">
        <v>13884.776622588844</v>
      </c>
      <c r="AE4426">
        <v>29475.906485095755</v>
      </c>
      <c r="AF4426">
        <v>27685.134998177167</v>
      </c>
      <c r="AG4426">
        <v>13926.126343726592</v>
      </c>
      <c r="AH4426">
        <v>29534.062125625012</v>
      </c>
      <c r="AI4426">
        <v>27769.725020765178</v>
      </c>
      <c r="AJ4426">
        <v>0</v>
      </c>
      <c r="AK4426">
        <v>0</v>
      </c>
      <c r="AL4426">
        <v>0</v>
      </c>
    </row>
    <row r="4427" spans="1:38" x14ac:dyDescent="0.25">
      <c r="A4427">
        <v>116764991.91896999</v>
      </c>
      <c r="B4427">
        <v>5987717.0224467777</v>
      </c>
      <c r="C4427">
        <v>5753393.1727645397</v>
      </c>
      <c r="D4427">
        <v>5055528.753384836</v>
      </c>
      <c r="E4427">
        <v>5990568.1840368817</v>
      </c>
      <c r="F4427">
        <v>170515.28998114611</v>
      </c>
      <c r="G4427">
        <v>340042.08851499774</v>
      </c>
      <c r="H4427">
        <v>190630.83054425594</v>
      </c>
      <c r="I4427">
        <v>2.9637343539866665E-2</v>
      </c>
      <c r="J4427">
        <v>6.7261429041883869E-2</v>
      </c>
      <c r="K4427">
        <v>3.182182802830482E-2</v>
      </c>
      <c r="L4427">
        <v>3234.3316855211528</v>
      </c>
      <c r="M4427">
        <v>5788.9324069381728</v>
      </c>
      <c r="N4427">
        <v>3210.8010717442871</v>
      </c>
      <c r="O4427">
        <v>2.0136241482973122E-2</v>
      </c>
      <c r="P4427">
        <v>3.7107292649148693E-2</v>
      </c>
      <c r="Q4427">
        <v>2.0581365722048932E-2</v>
      </c>
      <c r="R4427">
        <v>234323.84968223795</v>
      </c>
      <c r="S4427">
        <v>932188.26906194165</v>
      </c>
      <c r="T4427">
        <v>-2851.1615901039913</v>
      </c>
      <c r="U4427">
        <v>3.9134088802761348E-2</v>
      </c>
      <c r="V4427">
        <v>0.1556834208375831</v>
      </c>
      <c r="W4427">
        <v>-4.7616839263037067E-4</v>
      </c>
      <c r="X4427">
        <f t="shared" si="208"/>
        <v>3.9134088802761348E-2</v>
      </c>
      <c r="Y4427">
        <f t="shared" si="209"/>
        <v>0.1556834208375831</v>
      </c>
      <c r="Z4427">
        <f t="shared" si="210"/>
        <v>4.7616839263037067E-4</v>
      </c>
      <c r="AA4427">
        <v>0.99114493011716365</v>
      </c>
      <c r="AB4427">
        <v>0.97222172699482579</v>
      </c>
      <c r="AC4427">
        <v>0.99142499854235222</v>
      </c>
      <c r="AD4427">
        <v>13907.754582186712</v>
      </c>
      <c r="AE4427">
        <v>29483.479050599497</v>
      </c>
      <c r="AF4427">
        <v>27771.172106452788</v>
      </c>
      <c r="AG4427">
        <v>13949.104303324459</v>
      </c>
      <c r="AH4427">
        <v>29541.634691128755</v>
      </c>
      <c r="AI4427">
        <v>27855.762129040799</v>
      </c>
      <c r="AJ4427">
        <v>0</v>
      </c>
      <c r="AK4427">
        <v>0</v>
      </c>
      <c r="AL4427">
        <v>1</v>
      </c>
    </row>
    <row r="4428" spans="1:38" x14ac:dyDescent="0.25">
      <c r="A4428">
        <v>116896536.96694405</v>
      </c>
      <c r="B4428">
        <v>5987717.0224467777</v>
      </c>
      <c r="C4428">
        <v>6113148.4070592951</v>
      </c>
      <c r="D4428">
        <v>5096213.6340772416</v>
      </c>
      <c r="E4428">
        <v>6043335.3219065787</v>
      </c>
      <c r="F4428">
        <v>160106.76233366466</v>
      </c>
      <c r="G4428">
        <v>342745.69904431351</v>
      </c>
      <c r="H4428">
        <v>187394.95118412163</v>
      </c>
      <c r="I4428">
        <v>2.6190557086554253E-2</v>
      </c>
      <c r="J4428">
        <v>6.7254970779178025E-2</v>
      </c>
      <c r="K4428">
        <v>3.1008531084619911E-2</v>
      </c>
      <c r="L4428">
        <v>3036.9028756261896</v>
      </c>
      <c r="M4428">
        <v>5834.9591169764662</v>
      </c>
      <c r="N4428">
        <v>3156.2990539547845</v>
      </c>
      <c r="O4428">
        <v>1.8865835704269956E-2</v>
      </c>
      <c r="P4428">
        <v>3.733871124315849E-2</v>
      </c>
      <c r="Q4428">
        <v>2.0197594637773594E-2</v>
      </c>
      <c r="R4428">
        <v>-125431.38461251743</v>
      </c>
      <c r="S4428">
        <v>891503.38836953603</v>
      </c>
      <c r="T4428">
        <v>-55618.299459801055</v>
      </c>
      <c r="U4428">
        <v>-2.0948114973085692E-2</v>
      </c>
      <c r="V4428">
        <v>0.14888869748310826</v>
      </c>
      <c r="W4428">
        <v>-9.2887321246643666E-3</v>
      </c>
      <c r="X4428">
        <f t="shared" si="208"/>
        <v>2.0948114973085692E-2</v>
      </c>
      <c r="Y4428">
        <f t="shared" si="209"/>
        <v>0.14888869748310826</v>
      </c>
      <c r="Z4428">
        <f t="shared" si="210"/>
        <v>9.2887321246643666E-3</v>
      </c>
      <c r="AA4428">
        <v>0.99217990695220459</v>
      </c>
      <c r="AB4428">
        <v>0.97185563474249814</v>
      </c>
      <c r="AC4428">
        <v>0.99173636296702605</v>
      </c>
      <c r="AD4428">
        <v>13815.671809398289</v>
      </c>
      <c r="AE4428">
        <v>29506.619450585</v>
      </c>
      <c r="AF4428">
        <v>27721.146574363425</v>
      </c>
      <c r="AG4428">
        <v>13857.021530536036</v>
      </c>
      <c r="AH4428">
        <v>29564.775091114258</v>
      </c>
      <c r="AI4428">
        <v>27805.736596951436</v>
      </c>
      <c r="AJ4428">
        <v>1</v>
      </c>
      <c r="AK4428">
        <v>0</v>
      </c>
      <c r="AL4428">
        <v>1</v>
      </c>
    </row>
    <row r="4429" spans="1:38" x14ac:dyDescent="0.25">
      <c r="A4429">
        <v>116941470.23853457</v>
      </c>
      <c r="B4429">
        <v>5987717.0224467777</v>
      </c>
      <c r="C4429">
        <v>5914935.703284095</v>
      </c>
      <c r="D4429">
        <v>5060187.4729839833</v>
      </c>
      <c r="E4429">
        <v>6007310.9158111988</v>
      </c>
      <c r="F4429">
        <v>161228.45084206594</v>
      </c>
      <c r="G4429">
        <v>343334.51966151531</v>
      </c>
      <c r="H4429">
        <v>186465.52669352753</v>
      </c>
      <c r="I4429">
        <v>2.7257853496623567E-2</v>
      </c>
      <c r="J4429">
        <v>6.7850158021724755E-2</v>
      </c>
      <c r="K4429">
        <v>3.1039766262597066E-2</v>
      </c>
      <c r="L4429">
        <v>3058.1790478944267</v>
      </c>
      <c r="M4429">
        <v>5844.9832959470123</v>
      </c>
      <c r="N4429">
        <v>3140.6447280412576</v>
      </c>
      <c r="O4429">
        <v>1.9008865194023634E-2</v>
      </c>
      <c r="P4429">
        <v>3.740650770503931E-2</v>
      </c>
      <c r="Q4429">
        <v>2.0099381857896659E-2</v>
      </c>
      <c r="R4429">
        <v>72781.31916268263</v>
      </c>
      <c r="S4429">
        <v>927529.54946279433</v>
      </c>
      <c r="T4429">
        <v>-19593.893364421092</v>
      </c>
      <c r="U4429">
        <v>1.2155103337355411E-2</v>
      </c>
      <c r="V4429">
        <v>0.15490537478402333</v>
      </c>
      <c r="W4429">
        <v>-3.2723479234184625E-3</v>
      </c>
      <c r="X4429">
        <f t="shared" si="208"/>
        <v>1.2155103337355411E-2</v>
      </c>
      <c r="Y4429">
        <f t="shared" si="209"/>
        <v>0.15490537478402333</v>
      </c>
      <c r="Z4429">
        <f t="shared" si="210"/>
        <v>3.2723479234184625E-3</v>
      </c>
      <c r="AA4429">
        <v>0.99214563048026239</v>
      </c>
      <c r="AB4429">
        <v>0.97165064148279301</v>
      </c>
      <c r="AC4429">
        <v>0.99178678049323454</v>
      </c>
      <c r="AD4429">
        <v>13825.878691139776</v>
      </c>
      <c r="AE4429">
        <v>29511.634998968366</v>
      </c>
      <c r="AF4429">
        <v>27706.61824565789</v>
      </c>
      <c r="AG4429">
        <v>13867.228412277524</v>
      </c>
      <c r="AH4429">
        <v>29569.790639497623</v>
      </c>
      <c r="AI4429">
        <v>27791.2082682459</v>
      </c>
      <c r="AJ4429">
        <v>1</v>
      </c>
      <c r="AK4429">
        <v>0</v>
      </c>
      <c r="AL4429">
        <v>1</v>
      </c>
    </row>
    <row r="4430" spans="1:38" x14ac:dyDescent="0.25">
      <c r="A4430">
        <v>116725387.55615731</v>
      </c>
      <c r="B4430">
        <v>5987717.0224467777</v>
      </c>
      <c r="C4430">
        <v>5956621.6611421453</v>
      </c>
      <c r="D4430">
        <v>4972567.5532516949</v>
      </c>
      <c r="E4430">
        <v>5862535.5243243966</v>
      </c>
      <c r="F4430">
        <v>169518.71456465634</v>
      </c>
      <c r="G4430">
        <v>345388.43488459341</v>
      </c>
      <c r="H4430">
        <v>194123.47302404634</v>
      </c>
      <c r="I4430">
        <v>2.8458868836761436E-2</v>
      </c>
      <c r="J4430">
        <v>6.9458771788577248E-2</v>
      </c>
      <c r="K4430">
        <v>3.3112545283282918E-2</v>
      </c>
      <c r="L4430">
        <v>3215.4286566671381</v>
      </c>
      <c r="M4430">
        <v>5879.9494863027567</v>
      </c>
      <c r="N4430">
        <v>3269.6277588301</v>
      </c>
      <c r="O4430">
        <v>2.0005214138729424E-2</v>
      </c>
      <c r="P4430">
        <v>3.7684317576876479E-2</v>
      </c>
      <c r="Q4430">
        <v>2.0954889341983057E-2</v>
      </c>
      <c r="R4430">
        <v>31095.361304632388</v>
      </c>
      <c r="S4430">
        <v>1015149.4691950828</v>
      </c>
      <c r="T4430">
        <v>125181.49812238105</v>
      </c>
      <c r="U4430">
        <v>5.1931915265971944E-3</v>
      </c>
      <c r="V4430">
        <v>0.16953865144085573</v>
      </c>
      <c r="W4430">
        <v>2.0906381790104667E-2</v>
      </c>
      <c r="X4430">
        <f t="shared" si="208"/>
        <v>5.1931915265971944E-3</v>
      </c>
      <c r="Y4430">
        <f t="shared" si="209"/>
        <v>0.16953865144085573</v>
      </c>
      <c r="Z4430">
        <f t="shared" si="210"/>
        <v>2.0906381790104667E-2</v>
      </c>
      <c r="AA4430">
        <v>0.99130647807444716</v>
      </c>
      <c r="AB4430">
        <v>0.97134870527480799</v>
      </c>
      <c r="AC4430">
        <v>0.99111018332692091</v>
      </c>
      <c r="AD4430">
        <v>13899.184866151605</v>
      </c>
      <c r="AE4430">
        <v>29529.063075189766</v>
      </c>
      <c r="AF4430">
        <v>27824.223009667399</v>
      </c>
      <c r="AG4430">
        <v>13940.534587289352</v>
      </c>
      <c r="AH4430">
        <v>29587.218715719024</v>
      </c>
      <c r="AI4430">
        <v>27908.81303225541</v>
      </c>
      <c r="AJ4430">
        <v>1</v>
      </c>
      <c r="AK4430">
        <v>0</v>
      </c>
      <c r="AL4430">
        <v>1</v>
      </c>
    </row>
    <row r="4431" spans="1:38" x14ac:dyDescent="0.25">
      <c r="A4431">
        <v>116765669.00884783</v>
      </c>
      <c r="B4431">
        <v>5987717.0224467777</v>
      </c>
      <c r="C4431">
        <v>6037316.5569625814</v>
      </c>
      <c r="D4431">
        <v>5173664.3506398452</v>
      </c>
      <c r="E4431">
        <v>6095292.2173319813</v>
      </c>
      <c r="F4431">
        <v>164207.03574260723</v>
      </c>
      <c r="G4431">
        <v>336471.67082017718</v>
      </c>
      <c r="H4431">
        <v>186278.15187043231</v>
      </c>
      <c r="I4431">
        <v>2.7198679114023634E-2</v>
      </c>
      <c r="J4431">
        <v>6.5035465777474447E-2</v>
      </c>
      <c r="K4431">
        <v>3.0560987927822369E-2</v>
      </c>
      <c r="L4431">
        <v>3114.6768055025614</v>
      </c>
      <c r="M4431">
        <v>5728.1490292389135</v>
      </c>
      <c r="N4431">
        <v>3137.4887680053334</v>
      </c>
      <c r="O4431">
        <v>1.9367188988602423E-2</v>
      </c>
      <c r="P4431">
        <v>3.6694030193079451E-2</v>
      </c>
      <c r="Q4431">
        <v>2.0098483296432674E-2</v>
      </c>
      <c r="R4431">
        <v>-49599.53451580368</v>
      </c>
      <c r="S4431">
        <v>814052.67180693243</v>
      </c>
      <c r="T4431">
        <v>-107575.19488520361</v>
      </c>
      <c r="U4431">
        <v>-8.2835468559827978E-3</v>
      </c>
      <c r="V4431">
        <v>0.13595376480805765</v>
      </c>
      <c r="W4431">
        <v>-1.7965978432501951E-2</v>
      </c>
      <c r="X4431">
        <f t="shared" si="208"/>
        <v>8.2835468559827978E-3</v>
      </c>
      <c r="Y4431">
        <f t="shared" si="209"/>
        <v>0.13595376480805765</v>
      </c>
      <c r="Z4431">
        <f t="shared" si="210"/>
        <v>1.7965978432501951E-2</v>
      </c>
      <c r="AA4431">
        <v>0.991724159379065</v>
      </c>
      <c r="AB4431">
        <v>0.97255520435341758</v>
      </c>
      <c r="AC4431">
        <v>0.99173781598406774</v>
      </c>
      <c r="AD4431">
        <v>13852.641677403846</v>
      </c>
      <c r="AE4431">
        <v>29452.63604932715</v>
      </c>
      <c r="AF4431">
        <v>27703.680520294925</v>
      </c>
      <c r="AG4431">
        <v>13893.991398541593</v>
      </c>
      <c r="AH4431">
        <v>29510.791689856407</v>
      </c>
      <c r="AI4431">
        <v>27788.270542882936</v>
      </c>
      <c r="AJ4431">
        <v>1</v>
      </c>
      <c r="AK4431">
        <v>0</v>
      </c>
      <c r="AL4431">
        <v>1</v>
      </c>
    </row>
    <row r="4432" spans="1:38" x14ac:dyDescent="0.25">
      <c r="A4432">
        <v>116857022.78617747</v>
      </c>
      <c r="B4432">
        <v>5987717.0224467777</v>
      </c>
      <c r="C4432">
        <v>5870460.9595927801</v>
      </c>
      <c r="D4432">
        <v>4822330.2525150524</v>
      </c>
      <c r="E4432">
        <v>5759866.6807786962</v>
      </c>
      <c r="F4432">
        <v>170958.03751938802</v>
      </c>
      <c r="G4432">
        <v>343141.00153350265</v>
      </c>
      <c r="H4432">
        <v>187716.70748696526</v>
      </c>
      <c r="I4432">
        <v>2.912173996149818E-2</v>
      </c>
      <c r="J4432">
        <v>7.1156678113146618E-2</v>
      </c>
      <c r="K4432">
        <v>3.2590460489892309E-2</v>
      </c>
      <c r="L4432">
        <v>3242.7297147640475</v>
      </c>
      <c r="M4432">
        <v>5841.688811527526</v>
      </c>
      <c r="N4432">
        <v>3161.718405478658</v>
      </c>
      <c r="O4432">
        <v>2.0178737167318911E-2</v>
      </c>
      <c r="P4432">
        <v>3.7421002128465497E-2</v>
      </c>
      <c r="Q4432">
        <v>2.025350459400586E-2</v>
      </c>
      <c r="R4432">
        <v>117256.06285399757</v>
      </c>
      <c r="S4432">
        <v>1165386.7699317252</v>
      </c>
      <c r="T4432">
        <v>227850.34166808147</v>
      </c>
      <c r="U4432">
        <v>1.9582766255390422E-2</v>
      </c>
      <c r="V4432">
        <v>0.19462956675522886</v>
      </c>
      <c r="W4432">
        <v>3.8052957548580735E-2</v>
      </c>
      <c r="X4432">
        <f t="shared" si="208"/>
        <v>1.9582766255390422E-2</v>
      </c>
      <c r="Y4432">
        <f t="shared" si="209"/>
        <v>0.19462956675522886</v>
      </c>
      <c r="Z4432">
        <f t="shared" si="210"/>
        <v>3.8052957548580735E-2</v>
      </c>
      <c r="AA4432">
        <v>0.99105569199164822</v>
      </c>
      <c r="AB4432">
        <v>0.97144870869877642</v>
      </c>
      <c r="AC4432">
        <v>0.99160744081046359</v>
      </c>
      <c r="AD4432">
        <v>13911.54578467023</v>
      </c>
      <c r="AE4432">
        <v>29509.987569547884</v>
      </c>
      <c r="AF4432">
        <v>27726.159333235362</v>
      </c>
      <c r="AG4432">
        <v>13952.895505807977</v>
      </c>
      <c r="AH4432">
        <v>29568.143210077142</v>
      </c>
      <c r="AI4432">
        <v>27810.749355823373</v>
      </c>
      <c r="AJ4432">
        <v>1</v>
      </c>
      <c r="AK4432">
        <v>0</v>
      </c>
      <c r="AL4432">
        <v>1</v>
      </c>
    </row>
    <row r="4433" spans="1:38" x14ac:dyDescent="0.25">
      <c r="A4433">
        <v>116832324.01991169</v>
      </c>
      <c r="B4433">
        <v>5987717.0224467777</v>
      </c>
      <c r="C4433">
        <v>6097838.5305991741</v>
      </c>
      <c r="D4433">
        <v>5102547.7917041276</v>
      </c>
      <c r="E4433">
        <v>6021678.2867981307</v>
      </c>
      <c r="F4433">
        <v>177443.48449799389</v>
      </c>
      <c r="G4433">
        <v>338589.15734979673</v>
      </c>
      <c r="H4433">
        <v>192899.17367906359</v>
      </c>
      <c r="I4433">
        <v>2.9099406881237685E-2</v>
      </c>
      <c r="J4433">
        <v>6.6356881144804744E-2</v>
      </c>
      <c r="K4433">
        <v>3.2034121467759892E-2</v>
      </c>
      <c r="L4433">
        <v>3365.7455842499553</v>
      </c>
      <c r="M4433">
        <v>5764.1974679663126</v>
      </c>
      <c r="N4433">
        <v>3249.0068464740493</v>
      </c>
      <c r="O4433">
        <v>2.0929332652645558E-2</v>
      </c>
      <c r="P4433">
        <v>3.6915062656821249E-2</v>
      </c>
      <c r="Q4433">
        <v>2.0807283577039953E-2</v>
      </c>
      <c r="R4433">
        <v>-110121.50815239642</v>
      </c>
      <c r="S4433">
        <v>885169.23074265011</v>
      </c>
      <c r="T4433">
        <v>-33961.264351353049</v>
      </c>
      <c r="U4433">
        <v>-1.8391234545582644E-2</v>
      </c>
      <c r="V4433">
        <v>0.14783083893649684</v>
      </c>
      <c r="W4433">
        <v>-5.671821868675311E-3</v>
      </c>
      <c r="X4433">
        <f t="shared" si="208"/>
        <v>1.8391234545582644E-2</v>
      </c>
      <c r="Y4433">
        <f t="shared" si="209"/>
        <v>0.14783083893649684</v>
      </c>
      <c r="Z4433">
        <f t="shared" si="210"/>
        <v>5.671821868675311E-3</v>
      </c>
      <c r="AA4433">
        <v>0.99032566668566113</v>
      </c>
      <c r="AB4433">
        <v>0.97223283832817797</v>
      </c>
      <c r="AC4433">
        <v>0.99114774000643768</v>
      </c>
      <c r="AD4433">
        <v>13965.981935443835</v>
      </c>
      <c r="AE4433">
        <v>29470.967185349127</v>
      </c>
      <c r="AF4433">
        <v>27805.736160644079</v>
      </c>
      <c r="AG4433">
        <v>14007.331656581582</v>
      </c>
      <c r="AH4433">
        <v>29529.122825878385</v>
      </c>
      <c r="AI4433">
        <v>27890.32618323209</v>
      </c>
      <c r="AJ4433">
        <v>1</v>
      </c>
      <c r="AK4433">
        <v>0</v>
      </c>
      <c r="AL4433">
        <v>1</v>
      </c>
    </row>
    <row r="4434" spans="1:38" x14ac:dyDescent="0.25">
      <c r="A4434">
        <v>116943148.9322257</v>
      </c>
      <c r="B4434">
        <v>5987717.0224467777</v>
      </c>
      <c r="C4434">
        <v>6148252.7447668761</v>
      </c>
      <c r="D4434">
        <v>5233933.0640411833</v>
      </c>
      <c r="E4434">
        <v>6138357.4136427641</v>
      </c>
      <c r="F4434">
        <v>162647.81053263228</v>
      </c>
      <c r="G4434">
        <v>346256.13409083168</v>
      </c>
      <c r="H4434">
        <v>194614.67124804531</v>
      </c>
      <c r="I4434">
        <v>2.6454314304347849E-2</v>
      </c>
      <c r="J4434">
        <v>6.6156011140020787E-2</v>
      </c>
      <c r="K4434">
        <v>3.1704682235593813E-2</v>
      </c>
      <c r="L4434">
        <v>3085.101443070002</v>
      </c>
      <c r="M4434">
        <v>5894.7213402117941</v>
      </c>
      <c r="N4434">
        <v>3277.9010259587581</v>
      </c>
      <c r="O4434">
        <v>1.915722394909062E-2</v>
      </c>
      <c r="P4434">
        <v>3.7705293687847627E-2</v>
      </c>
      <c r="Q4434">
        <v>2.0966931892158171E-2</v>
      </c>
      <c r="R4434">
        <v>-160535.72232009843</v>
      </c>
      <c r="S4434">
        <v>753783.95840559434</v>
      </c>
      <c r="T4434">
        <v>-150640.39119598642</v>
      </c>
      <c r="U4434">
        <v>-2.6810839877415962E-2</v>
      </c>
      <c r="V4434">
        <v>0.12588837374575418</v>
      </c>
      <c r="W4434">
        <v>-2.5158234871699034E-2</v>
      </c>
      <c r="X4434">
        <f t="shared" si="208"/>
        <v>2.6810839877415962E-2</v>
      </c>
      <c r="Y4434">
        <f t="shared" si="209"/>
        <v>0.12588837374575418</v>
      </c>
      <c r="Z4434">
        <f t="shared" si="210"/>
        <v>2.5158234871699034E-2</v>
      </c>
      <c r="AA4434">
        <v>0.99194895536615912</v>
      </c>
      <c r="AB4434">
        <v>0.97102602367464874</v>
      </c>
      <c r="AC4434">
        <v>0.99100973830711614</v>
      </c>
      <c r="AD4434">
        <v>13838.692950162374</v>
      </c>
      <c r="AE4434">
        <v>29536.394639766451</v>
      </c>
      <c r="AF4434">
        <v>27831.607322195159</v>
      </c>
      <c r="AG4434">
        <v>13880.042671300122</v>
      </c>
      <c r="AH4434">
        <v>29594.550280295709</v>
      </c>
      <c r="AI4434">
        <v>27916.19734478317</v>
      </c>
      <c r="AJ4434">
        <v>1</v>
      </c>
      <c r="AK4434">
        <v>0</v>
      </c>
      <c r="AL4434">
        <v>1</v>
      </c>
    </row>
    <row r="4435" spans="1:38" x14ac:dyDescent="0.25">
      <c r="A4435">
        <v>116836333.68576652</v>
      </c>
      <c r="B4435">
        <v>5987717.0224467926</v>
      </c>
      <c r="C4435">
        <v>5803687.1874568257</v>
      </c>
      <c r="D4435">
        <v>4868955.0203199666</v>
      </c>
      <c r="E4435">
        <v>5796236.4060032582</v>
      </c>
      <c r="F4435">
        <v>163791.09309293848</v>
      </c>
      <c r="G4435">
        <v>341852.11547628872</v>
      </c>
      <c r="H4435">
        <v>187818.84666784582</v>
      </c>
      <c r="I4435">
        <v>2.8221902353202412E-2</v>
      </c>
      <c r="J4435">
        <v>7.0210571683166564E-2</v>
      </c>
      <c r="K4435">
        <v>3.2403586312200576E-2</v>
      </c>
      <c r="L4435">
        <v>3106.7872110190865</v>
      </c>
      <c r="M4435">
        <v>5819.7466034378131</v>
      </c>
      <c r="N4435">
        <v>3163.4387389131789</v>
      </c>
      <c r="O4435">
        <v>1.9343575354601638E-2</v>
      </c>
      <c r="P4435">
        <v>3.7294527825096777E-2</v>
      </c>
      <c r="Q4435">
        <v>2.0272180579424995E-2</v>
      </c>
      <c r="R4435">
        <v>184029.83498996682</v>
      </c>
      <c r="S4435">
        <v>1118762.002126826</v>
      </c>
      <c r="T4435">
        <v>191480.61644353438</v>
      </c>
      <c r="U4435">
        <v>3.0734557812280471E-2</v>
      </c>
      <c r="V4435">
        <v>0.18684283140515887</v>
      </c>
      <c r="W4435">
        <v>3.1978902096694052E-2</v>
      </c>
      <c r="X4435">
        <f t="shared" si="208"/>
        <v>3.0734557812280471E-2</v>
      </c>
      <c r="Y4435">
        <f t="shared" si="209"/>
        <v>0.18684283140515887</v>
      </c>
      <c r="Z4435">
        <f t="shared" si="210"/>
        <v>3.1978902096694052E-2</v>
      </c>
      <c r="AA4435">
        <v>0.99181348741878916</v>
      </c>
      <c r="AB4435">
        <v>0.97178841960625073</v>
      </c>
      <c r="AC4435">
        <v>0.99163555285139671</v>
      </c>
      <c r="AD4435">
        <v>13848.933677715253</v>
      </c>
      <c r="AE4435">
        <v>29498.991460506073</v>
      </c>
      <c r="AF4435">
        <v>27727.748800280955</v>
      </c>
      <c r="AG4435">
        <v>13890.283398853</v>
      </c>
      <c r="AH4435">
        <v>29557.147101035331</v>
      </c>
      <c r="AI4435">
        <v>27812.338822868966</v>
      </c>
      <c r="AJ4435">
        <v>1</v>
      </c>
      <c r="AK4435">
        <v>0</v>
      </c>
      <c r="AL4435">
        <v>1</v>
      </c>
    </row>
    <row r="4436" spans="1:38" x14ac:dyDescent="0.25">
      <c r="A4436">
        <v>116750527.4817439</v>
      </c>
      <c r="B4436">
        <v>5987717.0224467926</v>
      </c>
      <c r="C4436">
        <v>6090958.6458813865</v>
      </c>
      <c r="D4436">
        <v>5153571.266879987</v>
      </c>
      <c r="E4436">
        <v>6061504.5158221452</v>
      </c>
      <c r="F4436">
        <v>175346.52354048297</v>
      </c>
      <c r="G4436">
        <v>344014.39040527248</v>
      </c>
      <c r="H4436">
        <v>193478.47379559383</v>
      </c>
      <c r="I4436">
        <v>2.8788000992101569E-2</v>
      </c>
      <c r="J4436">
        <v>6.6752621161197512E-2</v>
      </c>
      <c r="K4436">
        <v>3.1919216308519335E-2</v>
      </c>
      <c r="L4436">
        <v>3325.9704575212718</v>
      </c>
      <c r="M4436">
        <v>5856.55752723777</v>
      </c>
      <c r="N4436">
        <v>3258.7640165482958</v>
      </c>
      <c r="O4436">
        <v>2.0666473438469526E-2</v>
      </c>
      <c r="P4436">
        <v>3.7505484773363899E-2</v>
      </c>
      <c r="Q4436">
        <v>2.0869175045956347E-2</v>
      </c>
      <c r="R4436">
        <v>-103241.6234345939</v>
      </c>
      <c r="S4436">
        <v>834145.7555668056</v>
      </c>
      <c r="T4436">
        <v>-73787.493375352584</v>
      </c>
      <c r="U4436">
        <v>-1.7242234903146064E-2</v>
      </c>
      <c r="V4436">
        <v>0.13930948180078559</v>
      </c>
      <c r="W4436">
        <v>-1.2323143044124756E-2</v>
      </c>
      <c r="X4436">
        <f t="shared" si="208"/>
        <v>1.7242234903146064E-2</v>
      </c>
      <c r="Y4436">
        <f t="shared" si="209"/>
        <v>0.13930948180078559</v>
      </c>
      <c r="Z4436">
        <f t="shared" si="210"/>
        <v>1.2323143044124756E-2</v>
      </c>
      <c r="AA4436">
        <v>0.99067127268726218</v>
      </c>
      <c r="AB4436">
        <v>0.97159212928965055</v>
      </c>
      <c r="AC4436">
        <v>0.99117410412733153</v>
      </c>
      <c r="AD4436">
        <v>13948.60166414611</v>
      </c>
      <c r="AE4436">
        <v>29517.415419747478</v>
      </c>
      <c r="AF4436">
        <v>27814.49813856871</v>
      </c>
      <c r="AG4436">
        <v>13989.951385283857</v>
      </c>
      <c r="AH4436">
        <v>29575.571060276736</v>
      </c>
      <c r="AI4436">
        <v>27899.08816115672</v>
      </c>
      <c r="AJ4436">
        <v>1</v>
      </c>
      <c r="AK4436">
        <v>0</v>
      </c>
      <c r="AL4436">
        <v>1</v>
      </c>
    </row>
    <row r="4437" spans="1:38" x14ac:dyDescent="0.25">
      <c r="A4437">
        <v>116907593.48984051</v>
      </c>
      <c r="B4437">
        <v>5987717.0224467926</v>
      </c>
      <c r="C4437">
        <v>5602186.5151747214</v>
      </c>
      <c r="D4437">
        <v>4595642.3153832611</v>
      </c>
      <c r="E4437">
        <v>5560282.8945816411</v>
      </c>
      <c r="F4437">
        <v>166497.61573101458</v>
      </c>
      <c r="G4437">
        <v>347165.51613589621</v>
      </c>
      <c r="H4437">
        <v>188991.44897094174</v>
      </c>
      <c r="I4437">
        <v>2.9720112902349851E-2</v>
      </c>
      <c r="J4437">
        <v>7.5542327342101645E-2</v>
      </c>
      <c r="K4437">
        <v>3.3989538401923626E-2</v>
      </c>
      <c r="L4437">
        <v>3158.1244953580908</v>
      </c>
      <c r="M4437">
        <v>5910.2028096203358</v>
      </c>
      <c r="N4437">
        <v>3183.1889163674791</v>
      </c>
      <c r="O4437">
        <v>1.9663554445447779E-2</v>
      </c>
      <c r="P4437">
        <v>3.7862699932318888E-2</v>
      </c>
      <c r="Q4437">
        <v>2.0392553462314691E-2</v>
      </c>
      <c r="R4437">
        <v>385530.50727207121</v>
      </c>
      <c r="S4437">
        <v>1392074.7070635315</v>
      </c>
      <c r="T4437">
        <v>427434.1278651515</v>
      </c>
      <c r="U4437">
        <v>6.4386895009699338E-2</v>
      </c>
      <c r="V4437">
        <v>0.23248839279560352</v>
      </c>
      <c r="W4437">
        <v>7.1385158360487588E-2</v>
      </c>
      <c r="X4437">
        <f t="shared" si="208"/>
        <v>6.4386895009699338E-2</v>
      </c>
      <c r="Y4437">
        <f t="shared" si="209"/>
        <v>0.23248839279560352</v>
      </c>
      <c r="Z4437">
        <f t="shared" si="210"/>
        <v>7.1385158360487588E-2</v>
      </c>
      <c r="AA4437">
        <v>0.99161040989122085</v>
      </c>
      <c r="AB4437">
        <v>0.97091144347220171</v>
      </c>
      <c r="AC4437">
        <v>0.99153277013530028</v>
      </c>
      <c r="AD4437">
        <v>13872.89468250937</v>
      </c>
      <c r="AE4437">
        <v>29544.058709263485</v>
      </c>
      <c r="AF4437">
        <v>27745.934900977441</v>
      </c>
      <c r="AG4437">
        <v>13914.244403647117</v>
      </c>
      <c r="AH4437">
        <v>29602.214349792743</v>
      </c>
      <c r="AI4437">
        <v>27830.524923565452</v>
      </c>
      <c r="AJ4437">
        <v>0</v>
      </c>
      <c r="AK4437">
        <v>0</v>
      </c>
      <c r="AL4437">
        <v>0</v>
      </c>
    </row>
    <row r="4438" spans="1:38" x14ac:dyDescent="0.25">
      <c r="A4438">
        <v>116679901.6767365</v>
      </c>
      <c r="B4438">
        <v>5987717.0224467777</v>
      </c>
      <c r="C4438">
        <v>6197396.744375905</v>
      </c>
      <c r="D4438">
        <v>5246574.1591538666</v>
      </c>
      <c r="E4438">
        <v>6163189.5759798465</v>
      </c>
      <c r="F4438">
        <v>165467.17342642782</v>
      </c>
      <c r="G4438">
        <v>340482.92862996989</v>
      </c>
      <c r="H4438">
        <v>191852.56009589814</v>
      </c>
      <c r="I4438">
        <v>2.6699464347927724E-2</v>
      </c>
      <c r="J4438">
        <v>6.4896238631435024E-2</v>
      </c>
      <c r="K4438">
        <v>3.1128778002159168E-2</v>
      </c>
      <c r="L4438">
        <v>3138.5790798343869</v>
      </c>
      <c r="M4438">
        <v>5796.4373415154942</v>
      </c>
      <c r="N4438">
        <v>3231.3787009902749</v>
      </c>
      <c r="O4438">
        <v>1.9500126956633081E-2</v>
      </c>
      <c r="P4438">
        <v>3.713004536008585E-2</v>
      </c>
      <c r="Q4438">
        <v>2.06991347743983E-2</v>
      </c>
      <c r="R4438">
        <v>-209679.72192912735</v>
      </c>
      <c r="S4438">
        <v>741142.86329291109</v>
      </c>
      <c r="T4438">
        <v>-175472.55353306886</v>
      </c>
      <c r="U4438">
        <v>-3.5018308504406466E-2</v>
      </c>
      <c r="V4438">
        <v>0.12377720264910845</v>
      </c>
      <c r="W4438">
        <v>-2.9305418555228419E-2</v>
      </c>
      <c r="X4438">
        <f t="shared" si="208"/>
        <v>3.5018308504406466E-2</v>
      </c>
      <c r="Y4438">
        <f t="shared" si="209"/>
        <v>0.12377720264910845</v>
      </c>
      <c r="Z4438">
        <f t="shared" si="210"/>
        <v>2.9305418555228419E-2</v>
      </c>
      <c r="AA4438">
        <v>0.99158679593861487</v>
      </c>
      <c r="AB4438">
        <v>0.97186809119162842</v>
      </c>
      <c r="AC4438">
        <v>0.99122692695281933</v>
      </c>
      <c r="AD4438">
        <v>13863.818349494151</v>
      </c>
      <c r="AE4438">
        <v>29487.264760055219</v>
      </c>
      <c r="AF4438">
        <v>27789.839091626316</v>
      </c>
      <c r="AG4438">
        <v>13905.168070631898</v>
      </c>
      <c r="AH4438">
        <v>29545.420400584477</v>
      </c>
      <c r="AI4438">
        <v>27874.429114214327</v>
      </c>
      <c r="AJ4438">
        <v>1</v>
      </c>
      <c r="AK4438">
        <v>0</v>
      </c>
      <c r="AL4438">
        <v>1</v>
      </c>
    </row>
    <row r="4439" spans="1:38" x14ac:dyDescent="0.25">
      <c r="A4439">
        <v>116873813.30709639</v>
      </c>
      <c r="B4439">
        <v>5987717.0224467926</v>
      </c>
      <c r="C4439">
        <v>6099844.046882391</v>
      </c>
      <c r="D4439">
        <v>5269707.380567898</v>
      </c>
      <c r="E4439">
        <v>6208959.6411110908</v>
      </c>
      <c r="F4439">
        <v>168044.29681395047</v>
      </c>
      <c r="G4439">
        <v>345554.82848537475</v>
      </c>
      <c r="H4439">
        <v>191375.99538577345</v>
      </c>
      <c r="I4439">
        <v>2.7548949698121761E-2</v>
      </c>
      <c r="J4439">
        <v>6.5573817202756235E-2</v>
      </c>
      <c r="K4439">
        <v>3.0822554251862845E-2</v>
      </c>
      <c r="L4439">
        <v>3187.4619209607381</v>
      </c>
      <c r="M4439">
        <v>5882.7821983122521</v>
      </c>
      <c r="N4439">
        <v>3223.3519065958021</v>
      </c>
      <c r="O4439">
        <v>1.9801064740443412E-2</v>
      </c>
      <c r="P4439">
        <v>3.7648413085672329E-2</v>
      </c>
      <c r="Q4439">
        <v>2.0628688944973054E-2</v>
      </c>
      <c r="R4439">
        <v>-112127.0244355984</v>
      </c>
      <c r="S4439">
        <v>718009.64187889453</v>
      </c>
      <c r="T4439">
        <v>-221242.61866429821</v>
      </c>
      <c r="U4439">
        <v>-1.8726172932898445E-2</v>
      </c>
      <c r="V4439">
        <v>0.11991375664334425</v>
      </c>
      <c r="W4439">
        <v>-3.6949411242198395E-2</v>
      </c>
      <c r="X4439">
        <f t="shared" si="208"/>
        <v>1.8726172932898445E-2</v>
      </c>
      <c r="Y4439">
        <f t="shared" si="209"/>
        <v>0.11991375664334425</v>
      </c>
      <c r="Z4439">
        <f t="shared" si="210"/>
        <v>3.6949411242198395E-2</v>
      </c>
      <c r="AA4439">
        <v>0.9914032562745474</v>
      </c>
      <c r="AB4439">
        <v>0.97105808158680962</v>
      </c>
      <c r="AC4439">
        <v>0.99128080603575863</v>
      </c>
      <c r="AD4439">
        <v>13886.413250855185</v>
      </c>
      <c r="AE4439">
        <v>29530.470432744743</v>
      </c>
      <c r="AF4439">
        <v>27782.571768871388</v>
      </c>
      <c r="AG4439">
        <v>13927.762971992932</v>
      </c>
      <c r="AH4439">
        <v>29588.626073274001</v>
      </c>
      <c r="AI4439">
        <v>27867.161791459399</v>
      </c>
      <c r="AJ4439">
        <v>1</v>
      </c>
      <c r="AK4439">
        <v>0</v>
      </c>
      <c r="AL4439">
        <v>1</v>
      </c>
    </row>
    <row r="4440" spans="1:38" x14ac:dyDescent="0.25">
      <c r="A4440">
        <v>116687212.05600952</v>
      </c>
      <c r="B4440">
        <v>5987717.0224467777</v>
      </c>
      <c r="C4440">
        <v>6205528.4035293302</v>
      </c>
      <c r="D4440">
        <v>5349610.7659895271</v>
      </c>
      <c r="E4440">
        <v>6296980.0712474883</v>
      </c>
      <c r="F4440">
        <v>167214.74591372459</v>
      </c>
      <c r="G4440">
        <v>347724.54809614737</v>
      </c>
      <c r="H4440">
        <v>189354.35395735881</v>
      </c>
      <c r="I4440">
        <v>2.6946093070595395E-2</v>
      </c>
      <c r="J4440">
        <v>6.499997164407309E-2</v>
      </c>
      <c r="K4440">
        <v>3.0070661144691539E-2</v>
      </c>
      <c r="L4440">
        <v>3171.7270108441744</v>
      </c>
      <c r="M4440">
        <v>5919.7198615986517</v>
      </c>
      <c r="N4440">
        <v>3189.3013364624403</v>
      </c>
      <c r="O4440">
        <v>1.9724820732140848E-2</v>
      </c>
      <c r="P4440">
        <v>3.7937133293147067E-2</v>
      </c>
      <c r="Q4440">
        <v>2.0438965481841719E-2</v>
      </c>
      <c r="R4440">
        <v>-217811.38108255249</v>
      </c>
      <c r="S4440">
        <v>638106.25645725057</v>
      </c>
      <c r="T4440">
        <v>-309263.04880071059</v>
      </c>
      <c r="U4440">
        <v>-3.6376365193281565E-2</v>
      </c>
      <c r="V4440">
        <v>0.10656920727300827</v>
      </c>
      <c r="W4440">
        <v>-5.1649576565048753E-2</v>
      </c>
      <c r="X4440">
        <f t="shared" si="208"/>
        <v>3.6376365193281565E-2</v>
      </c>
      <c r="Y4440">
        <f t="shared" si="209"/>
        <v>0.10656920727300827</v>
      </c>
      <c r="Z4440">
        <f t="shared" si="210"/>
        <v>5.1649576565048753E-2</v>
      </c>
      <c r="AA4440">
        <v>0.99156356327042805</v>
      </c>
      <c r="AB4440">
        <v>0.97098747235549487</v>
      </c>
      <c r="AC4440">
        <v>0.99154967356093227</v>
      </c>
      <c r="AD4440">
        <v>13879.178213247369</v>
      </c>
      <c r="AE4440">
        <v>29548.760148597084</v>
      </c>
      <c r="AF4440">
        <v>27751.540400958242</v>
      </c>
      <c r="AG4440">
        <v>13920.527934385116</v>
      </c>
      <c r="AH4440">
        <v>29606.915789126342</v>
      </c>
      <c r="AI4440">
        <v>27836.130423546252</v>
      </c>
      <c r="AJ4440">
        <v>0</v>
      </c>
      <c r="AK4440">
        <v>0</v>
      </c>
      <c r="AL4440">
        <v>0</v>
      </c>
    </row>
    <row r="4441" spans="1:38" x14ac:dyDescent="0.25">
      <c r="A4441">
        <v>116846913.51121694</v>
      </c>
      <c r="B4441">
        <v>5987717.0224467777</v>
      </c>
      <c r="C4441">
        <v>5929853.6990313129</v>
      </c>
      <c r="D4441">
        <v>4994446.1083911248</v>
      </c>
      <c r="E4441">
        <v>5898990.1961076371</v>
      </c>
      <c r="F4441">
        <v>170346.55607767173</v>
      </c>
      <c r="G4441">
        <v>336236.95212149731</v>
      </c>
      <c r="H4441">
        <v>186131.27160770632</v>
      </c>
      <c r="I4441">
        <v>2.872694078531805E-2</v>
      </c>
      <c r="J4441">
        <v>6.7322170431789938E-2</v>
      </c>
      <c r="K4441">
        <v>3.1553073563424863E-2</v>
      </c>
      <c r="L4441">
        <v>3231.1311431505001</v>
      </c>
      <c r="M4441">
        <v>5724.1531395323291</v>
      </c>
      <c r="N4441">
        <v>3135.0148591227198</v>
      </c>
      <c r="O4441">
        <v>2.0084514070523866E-2</v>
      </c>
      <c r="P4441">
        <v>3.6648988402832421E-2</v>
      </c>
      <c r="Q4441">
        <v>2.0071986268362301E-2</v>
      </c>
      <c r="R4441">
        <v>57863.323415464722</v>
      </c>
      <c r="S4441">
        <v>993270.91405565292</v>
      </c>
      <c r="T4441">
        <v>88726.826339140534</v>
      </c>
      <c r="U4441">
        <v>9.66367034356274E-3</v>
      </c>
      <c r="V4441">
        <v>0.16588474544339268</v>
      </c>
      <c r="W4441">
        <v>1.4818139535739757E-2</v>
      </c>
      <c r="X4441">
        <f t="shared" si="208"/>
        <v>9.66367034356274E-3</v>
      </c>
      <c r="Y4441">
        <f t="shared" si="209"/>
        <v>0.16588474544339268</v>
      </c>
      <c r="Z4441">
        <f t="shared" si="210"/>
        <v>1.4818139535739757E-2</v>
      </c>
      <c r="AA4441">
        <v>0.99108706962684079</v>
      </c>
      <c r="AB4441">
        <v>0.97255538653681539</v>
      </c>
      <c r="AC4441">
        <v>0.99173937405340029</v>
      </c>
      <c r="AD4441">
        <v>13906.307139535784</v>
      </c>
      <c r="AE4441">
        <v>29450.596985036947</v>
      </c>
      <c r="AF4441">
        <v>27701.3756154086</v>
      </c>
      <c r="AG4441">
        <v>13947.656860673531</v>
      </c>
      <c r="AH4441">
        <v>29508.752625566205</v>
      </c>
      <c r="AI4441">
        <v>27785.965637996611</v>
      </c>
      <c r="AJ4441">
        <v>1</v>
      </c>
      <c r="AK4441">
        <v>0</v>
      </c>
      <c r="AL4441">
        <v>1</v>
      </c>
    </row>
    <row r="4442" spans="1:38" x14ac:dyDescent="0.25">
      <c r="A4442">
        <v>116781299.97240031</v>
      </c>
      <c r="B4442">
        <v>5987717.0224467777</v>
      </c>
      <c r="C4442">
        <v>5878330.3710978497</v>
      </c>
      <c r="D4442">
        <v>5047271.3809906757</v>
      </c>
      <c r="E4442">
        <v>5969398.6556923119</v>
      </c>
      <c r="F4442">
        <v>167857.49702319692</v>
      </c>
      <c r="G4442">
        <v>343040.55464038148</v>
      </c>
      <c r="H4442">
        <v>193695.0868071825</v>
      </c>
      <c r="I4442">
        <v>2.8555301663293123E-2</v>
      </c>
      <c r="J4442">
        <v>6.7965545885319459E-2</v>
      </c>
      <c r="K4442">
        <v>3.2448006571395314E-2</v>
      </c>
      <c r="L4442">
        <v>3183.918705087548</v>
      </c>
      <c r="M4442">
        <v>5839.9787871087701</v>
      </c>
      <c r="N4442">
        <v>3262.4124363121982</v>
      </c>
      <c r="O4442">
        <v>1.9797119040410923E-2</v>
      </c>
      <c r="P4442">
        <v>3.7407235445678096E-2</v>
      </c>
      <c r="Q4442">
        <v>2.0896964625184301E-2</v>
      </c>
      <c r="R4442">
        <v>109386.65134892799</v>
      </c>
      <c r="S4442">
        <v>940445.64145610202</v>
      </c>
      <c r="T4442">
        <v>18318.366754465736</v>
      </c>
      <c r="U4442">
        <v>1.8268507168735407E-2</v>
      </c>
      <c r="V4442">
        <v>0.15706247271381657</v>
      </c>
      <c r="W4442">
        <v>3.0593240605382268E-3</v>
      </c>
      <c r="X4442">
        <f t="shared" si="208"/>
        <v>1.8268507168735407E-2</v>
      </c>
      <c r="Y4442">
        <f t="shared" si="209"/>
        <v>0.15706247271381657</v>
      </c>
      <c r="Z4442">
        <f t="shared" si="210"/>
        <v>3.0593240605382268E-3</v>
      </c>
      <c r="AA4442">
        <v>0.99140755484129528</v>
      </c>
      <c r="AB4442">
        <v>0.97150416161746767</v>
      </c>
      <c r="AC4442">
        <v>0.99107648933187531</v>
      </c>
      <c r="AD4442">
        <v>13884.787172476055</v>
      </c>
      <c r="AE4442">
        <v>29509.132093847151</v>
      </c>
      <c r="AF4442">
        <v>27817.767696980292</v>
      </c>
      <c r="AG4442">
        <v>13926.136893613802</v>
      </c>
      <c r="AH4442">
        <v>29567.287734376408</v>
      </c>
      <c r="AI4442">
        <v>27902.357719568303</v>
      </c>
      <c r="AJ4442">
        <v>1</v>
      </c>
      <c r="AK4442">
        <v>0</v>
      </c>
      <c r="AL4442">
        <v>1</v>
      </c>
    </row>
    <row r="4443" spans="1:38" x14ac:dyDescent="0.25">
      <c r="A4443">
        <v>116978166.58518834</v>
      </c>
      <c r="B4443">
        <v>5987717.0224467777</v>
      </c>
      <c r="C4443">
        <v>5642005.5333008161</v>
      </c>
      <c r="D4443">
        <v>4849530.7967808507</v>
      </c>
      <c r="E4443">
        <v>5729310.9377081729</v>
      </c>
      <c r="F4443">
        <v>165470.74512921405</v>
      </c>
      <c r="G4443">
        <v>337414.41852873174</v>
      </c>
      <c r="H4443">
        <v>186624.47022380141</v>
      </c>
      <c r="I4443">
        <v>2.9328355697731217E-2</v>
      </c>
      <c r="J4443">
        <v>6.9576714257121447E-2</v>
      </c>
      <c r="K4443">
        <v>3.2573632720037805E-2</v>
      </c>
      <c r="L4443">
        <v>3138.6468278439293</v>
      </c>
      <c r="M4443">
        <v>5744.1985211869587</v>
      </c>
      <c r="N4443">
        <v>3143.3218189183854</v>
      </c>
      <c r="O4443">
        <v>1.9525132356370687E-2</v>
      </c>
      <c r="P4443">
        <v>3.6771217996596516E-2</v>
      </c>
      <c r="Q4443">
        <v>2.0121827511807938E-2</v>
      </c>
      <c r="R4443">
        <v>345711.48914596159</v>
      </c>
      <c r="S4443">
        <v>1138186.2256659269</v>
      </c>
      <c r="T4443">
        <v>258406.08473860472</v>
      </c>
      <c r="U4443">
        <v>5.7736778115925813E-2</v>
      </c>
      <c r="V4443">
        <v>0.19008684301530782</v>
      </c>
      <c r="W4443">
        <v>4.3156028210733902E-2</v>
      </c>
      <c r="X4443">
        <f t="shared" si="208"/>
        <v>5.7736778115925813E-2</v>
      </c>
      <c r="Y4443">
        <f t="shared" si="209"/>
        <v>0.19008684301530782</v>
      </c>
      <c r="Z4443">
        <f t="shared" si="210"/>
        <v>4.3156028210733902E-2</v>
      </c>
      <c r="AA4443">
        <v>0.99160987640439746</v>
      </c>
      <c r="AB4443">
        <v>0.97231356717576378</v>
      </c>
      <c r="AC4443">
        <v>0.99168073542867496</v>
      </c>
      <c r="AD4443">
        <v>13863.849907252756</v>
      </c>
      <c r="AE4443">
        <v>29460.811646494207</v>
      </c>
      <c r="AF4443">
        <v>27709.107902455951</v>
      </c>
      <c r="AG4443">
        <v>13905.199628390503</v>
      </c>
      <c r="AH4443">
        <v>29518.967287023464</v>
      </c>
      <c r="AI4443">
        <v>27793.697925043962</v>
      </c>
      <c r="AJ4443">
        <v>0</v>
      </c>
      <c r="AK4443">
        <v>0</v>
      </c>
      <c r="AL4443">
        <v>0</v>
      </c>
    </row>
    <row r="4444" spans="1:38" x14ac:dyDescent="0.25">
      <c r="A4444">
        <v>116943722.2443684</v>
      </c>
      <c r="B4444">
        <v>5987717.0224467777</v>
      </c>
      <c r="C4444">
        <v>5966146.7040482359</v>
      </c>
      <c r="D4444">
        <v>4823629.7061493266</v>
      </c>
      <c r="E4444">
        <v>5776852.531447676</v>
      </c>
      <c r="F4444">
        <v>165943.62245505027</v>
      </c>
      <c r="G4444">
        <v>349875.77203659189</v>
      </c>
      <c r="H4444">
        <v>188347.64763808579</v>
      </c>
      <c r="I4444">
        <v>2.7814204156671476E-2</v>
      </c>
      <c r="J4444">
        <v>7.2533712857468804E-2</v>
      </c>
      <c r="K4444">
        <v>3.2603852463390814E-2</v>
      </c>
      <c r="L4444">
        <v>3147.6163584853498</v>
      </c>
      <c r="M4444">
        <v>5956.3426515532883</v>
      </c>
      <c r="N4444">
        <v>3172.3453502789412</v>
      </c>
      <c r="O4444">
        <v>1.9571989666736483E-2</v>
      </c>
      <c r="P4444">
        <v>3.8126035257093127E-2</v>
      </c>
      <c r="Q4444">
        <v>2.0305908801413471E-2</v>
      </c>
      <c r="R4444">
        <v>21570.318398541771</v>
      </c>
      <c r="S4444">
        <v>1164087.316297451</v>
      </c>
      <c r="T4444">
        <v>210864.49099910166</v>
      </c>
      <c r="U4444">
        <v>3.6024278231050122E-3</v>
      </c>
      <c r="V4444">
        <v>0.19441254687446247</v>
      </c>
      <c r="W4444">
        <v>3.5216175081189044E-2</v>
      </c>
      <c r="X4444">
        <f t="shared" si="208"/>
        <v>3.6024278231050122E-3</v>
      </c>
      <c r="Y4444">
        <f t="shared" si="209"/>
        <v>0.19441254687446247</v>
      </c>
      <c r="Z4444">
        <f t="shared" si="210"/>
        <v>3.5216175081189044E-2</v>
      </c>
      <c r="AA4444">
        <v>0.99158824112990662</v>
      </c>
      <c r="AB4444">
        <v>0.97046288410352655</v>
      </c>
      <c r="AC4444">
        <v>0.99159246316113547</v>
      </c>
      <c r="AD4444">
        <v>13868.022008327196</v>
      </c>
      <c r="AE4444">
        <v>29566.781631953312</v>
      </c>
      <c r="AF4444">
        <v>27735.964085141601</v>
      </c>
      <c r="AG4444">
        <v>13909.371729464943</v>
      </c>
      <c r="AH4444">
        <v>29624.93727248257</v>
      </c>
      <c r="AI4444">
        <v>27820.554107729611</v>
      </c>
      <c r="AJ4444">
        <v>1</v>
      </c>
      <c r="AK4444">
        <v>0</v>
      </c>
      <c r="AL4444">
        <v>1</v>
      </c>
    </row>
    <row r="4445" spans="1:38" x14ac:dyDescent="0.25">
      <c r="A4445">
        <v>116782651.08915401</v>
      </c>
      <c r="B4445">
        <v>5987717.0224467777</v>
      </c>
      <c r="C4445">
        <v>6209947.5143583408</v>
      </c>
      <c r="D4445">
        <v>5287323.8128052512</v>
      </c>
      <c r="E4445">
        <v>6181339.3774711946</v>
      </c>
      <c r="F4445">
        <v>165453.73202300383</v>
      </c>
      <c r="G4445">
        <v>337257.27447443281</v>
      </c>
      <c r="H4445">
        <v>185747.91756801261</v>
      </c>
      <c r="I4445">
        <v>2.6643338231192727E-2</v>
      </c>
      <c r="J4445">
        <v>6.378600713987613E-2</v>
      </c>
      <c r="K4445">
        <v>3.0049784718987983E-2</v>
      </c>
      <c r="L4445">
        <v>3138.3241234782922</v>
      </c>
      <c r="M4445">
        <v>5741.5232749771103</v>
      </c>
      <c r="N4445">
        <v>3128.5580149806374</v>
      </c>
      <c r="O4445">
        <v>1.9500426861836957E-2</v>
      </c>
      <c r="P4445">
        <v>3.676355442206377E-2</v>
      </c>
      <c r="Q4445">
        <v>2.0032473498382362E-2</v>
      </c>
      <c r="R4445">
        <v>-222230.49191156309</v>
      </c>
      <c r="S4445">
        <v>700393.20964152645</v>
      </c>
      <c r="T4445">
        <v>-193622.35502441693</v>
      </c>
      <c r="U4445">
        <v>-3.7114394531081632E-2</v>
      </c>
      <c r="V4445">
        <v>0.1169716616560017</v>
      </c>
      <c r="W4445">
        <v>-3.2336590773839956E-2</v>
      </c>
      <c r="X4445">
        <f t="shared" si="208"/>
        <v>3.7114394531081632E-2</v>
      </c>
      <c r="Y4445">
        <f t="shared" si="209"/>
        <v>0.1169716616560017</v>
      </c>
      <c r="Z4445">
        <f t="shared" si="210"/>
        <v>3.2336590773839956E-2</v>
      </c>
      <c r="AA4445">
        <v>0.9915099150612996</v>
      </c>
      <c r="AB4445">
        <v>0.97219766846257827</v>
      </c>
      <c r="AC4445">
        <v>0.99171648804078805</v>
      </c>
      <c r="AD4445">
        <v>13863.699581948837</v>
      </c>
      <c r="AE4445">
        <v>29459.450466116468</v>
      </c>
      <c r="AF4445">
        <v>27695.351288512287</v>
      </c>
      <c r="AG4445">
        <v>13905.049303086584</v>
      </c>
      <c r="AH4445">
        <v>29517.606106645726</v>
      </c>
      <c r="AI4445">
        <v>27779.941311100298</v>
      </c>
      <c r="AJ4445">
        <v>0</v>
      </c>
      <c r="AK4445">
        <v>0</v>
      </c>
      <c r="AL4445">
        <v>1</v>
      </c>
    </row>
    <row r="4446" spans="1:38" x14ac:dyDescent="0.25">
      <c r="A4446">
        <v>116719954.94953829</v>
      </c>
      <c r="B4446">
        <v>5987717.0224467777</v>
      </c>
      <c r="C4446">
        <v>6461457.1947926739</v>
      </c>
      <c r="D4446">
        <v>5649502.5833611852</v>
      </c>
      <c r="E4446">
        <v>6555514.1901724255</v>
      </c>
      <c r="F4446">
        <v>166139.19834038583</v>
      </c>
      <c r="G4446">
        <v>340650.15223673586</v>
      </c>
      <c r="H4446">
        <v>189127.41719450659</v>
      </c>
      <c r="I4446">
        <v>2.5712342174808243E-2</v>
      </c>
      <c r="J4446">
        <v>6.0297370823408886E-2</v>
      </c>
      <c r="K4446">
        <v>2.8850127039314988E-2</v>
      </c>
      <c r="L4446">
        <v>3151.3260392004022</v>
      </c>
      <c r="M4446">
        <v>5799.2841836832977</v>
      </c>
      <c r="N4446">
        <v>3185.4790334315021</v>
      </c>
      <c r="O4446">
        <v>1.9583864575544525E-2</v>
      </c>
      <c r="P4446">
        <v>3.7146200410400267E-2</v>
      </c>
      <c r="Q4446">
        <v>2.0403973806267382E-2</v>
      </c>
      <c r="R4446">
        <v>-473740.17234589625</v>
      </c>
      <c r="S4446">
        <v>338214.43908559252</v>
      </c>
      <c r="T4446">
        <v>-567797.1677256478</v>
      </c>
      <c r="U4446">
        <v>-7.9118664187024401E-2</v>
      </c>
      <c r="V4446">
        <v>5.6484706578098606E-2</v>
      </c>
      <c r="W4446">
        <v>-9.4826987580923991E-2</v>
      </c>
      <c r="X4446">
        <f t="shared" si="208"/>
        <v>7.9118664187024401E-2</v>
      </c>
      <c r="Y4446">
        <f t="shared" si="209"/>
        <v>5.6484706578098606E-2</v>
      </c>
      <c r="Z4446">
        <f t="shared" si="210"/>
        <v>9.4826987580923991E-2</v>
      </c>
      <c r="AA4446">
        <v>0.99164376212968475</v>
      </c>
      <c r="AB4446">
        <v>0.97219792682788597</v>
      </c>
      <c r="AC4446">
        <v>0.99158261830496242</v>
      </c>
      <c r="AD4446">
        <v>13869.74406053534</v>
      </c>
      <c r="AE4446">
        <v>29488.699508718921</v>
      </c>
      <c r="AF4446">
        <v>27748.036352145013</v>
      </c>
      <c r="AG4446">
        <v>13911.093781673088</v>
      </c>
      <c r="AH4446">
        <v>29546.855149248178</v>
      </c>
      <c r="AI4446">
        <v>27832.626374733023</v>
      </c>
      <c r="AJ4446">
        <v>0</v>
      </c>
      <c r="AK4446">
        <v>1</v>
      </c>
      <c r="AL4446">
        <v>0</v>
      </c>
    </row>
    <row r="4447" spans="1:38" x14ac:dyDescent="0.25">
      <c r="A4447">
        <v>116892597.44561122</v>
      </c>
      <c r="B4447">
        <v>5987717.0224467777</v>
      </c>
      <c r="C4447">
        <v>5896163.8585469509</v>
      </c>
      <c r="D4447">
        <v>4852609.9522036156</v>
      </c>
      <c r="E4447">
        <v>5747629.549821429</v>
      </c>
      <c r="F4447">
        <v>174008.04127638214</v>
      </c>
      <c r="G4447">
        <v>342692.03234983265</v>
      </c>
      <c r="H4447">
        <v>193036.99718751098</v>
      </c>
      <c r="I4447">
        <v>2.951207691152339E-2</v>
      </c>
      <c r="J4447">
        <v>7.0620147863772353E-2</v>
      </c>
      <c r="K4447">
        <v>3.3585497380134458E-2</v>
      </c>
      <c r="L4447">
        <v>3300.582144263451</v>
      </c>
      <c r="M4447">
        <v>5834.0454863485329</v>
      </c>
      <c r="N4447">
        <v>3251.3282121595967</v>
      </c>
      <c r="O4447">
        <v>2.0515322856096842E-2</v>
      </c>
      <c r="P4447">
        <v>3.7344260661411478E-2</v>
      </c>
      <c r="Q4447">
        <v>2.0812050323365486E-2</v>
      </c>
      <c r="R4447">
        <v>91553.163899826817</v>
      </c>
      <c r="S4447">
        <v>1135107.0702431621</v>
      </c>
      <c r="T4447">
        <v>240087.47262534872</v>
      </c>
      <c r="U4447">
        <v>1.5290162102953754E-2</v>
      </c>
      <c r="V4447">
        <v>0.18957259770090473</v>
      </c>
      <c r="W4447">
        <v>4.0096663173177331E-2</v>
      </c>
      <c r="X4447">
        <f t="shared" si="208"/>
        <v>1.5290162102953754E-2</v>
      </c>
      <c r="Y4447">
        <f t="shared" si="209"/>
        <v>0.18957259770090473</v>
      </c>
      <c r="Z4447">
        <f t="shared" si="210"/>
        <v>4.0096663173177331E-2</v>
      </c>
      <c r="AA4447">
        <v>0.99077971726114422</v>
      </c>
      <c r="AB4447">
        <v>0.97147779438983772</v>
      </c>
      <c r="AC4447">
        <v>0.9911107682457112</v>
      </c>
      <c r="AD4447">
        <v>13937.39888712754</v>
      </c>
      <c r="AE4447">
        <v>29506.161891642991</v>
      </c>
      <c r="AF4447">
        <v>27807.823139472202</v>
      </c>
      <c r="AG4447">
        <v>13978.748608265287</v>
      </c>
      <c r="AH4447">
        <v>29564.317532172248</v>
      </c>
      <c r="AI4447">
        <v>27892.413162060213</v>
      </c>
      <c r="AJ4447">
        <v>1</v>
      </c>
      <c r="AK4447">
        <v>0</v>
      </c>
      <c r="AL4447">
        <v>1</v>
      </c>
    </row>
    <row r="4448" spans="1:38" x14ac:dyDescent="0.25">
      <c r="A4448">
        <v>116745393.55394113</v>
      </c>
      <c r="B4448">
        <v>5987717.0224467777</v>
      </c>
      <c r="C4448">
        <v>5916580.0654416606</v>
      </c>
      <c r="D4448">
        <v>4917804.3262862135</v>
      </c>
      <c r="E4448">
        <v>5851563.8688681964</v>
      </c>
      <c r="F4448">
        <v>176565.90012866291</v>
      </c>
      <c r="G4448">
        <v>343477.97123295907</v>
      </c>
      <c r="H4448">
        <v>193487.34180958985</v>
      </c>
      <c r="I4448">
        <v>2.9842560765799865E-2</v>
      </c>
      <c r="J4448">
        <v>6.984376531555575E-2</v>
      </c>
      <c r="K4448">
        <v>3.3065919837086899E-2</v>
      </c>
      <c r="L4448">
        <v>3349.0995759491211</v>
      </c>
      <c r="M4448">
        <v>5847.4254390781271</v>
      </c>
      <c r="N4448">
        <v>3258.9133807868807</v>
      </c>
      <c r="O4448">
        <v>2.0811935201052248E-2</v>
      </c>
      <c r="P4448">
        <v>3.7449464796291437E-2</v>
      </c>
      <c r="Q4448">
        <v>2.0871503741171648E-2</v>
      </c>
      <c r="R4448">
        <v>71136.957005117089</v>
      </c>
      <c r="S4448">
        <v>1069912.6961605642</v>
      </c>
      <c r="T4448">
        <v>136153.15357858129</v>
      </c>
      <c r="U4448">
        <v>1.1880480780644539E-2</v>
      </c>
      <c r="V4448">
        <v>0.17868457913920635</v>
      </c>
      <c r="W4448">
        <v>2.2738742173046889E-2</v>
      </c>
      <c r="X4448">
        <f t="shared" si="208"/>
        <v>1.1880480780644539E-2</v>
      </c>
      <c r="Y4448">
        <f t="shared" si="209"/>
        <v>0.17868457913920635</v>
      </c>
      <c r="Z4448">
        <f t="shared" si="210"/>
        <v>2.2738742173046889E-2</v>
      </c>
      <c r="AA4448">
        <v>0.99047335478817544</v>
      </c>
      <c r="AB4448">
        <v>0.97144104482217852</v>
      </c>
      <c r="AC4448">
        <v>0.99109861298785418</v>
      </c>
      <c r="AD4448">
        <v>13958.733365027805</v>
      </c>
      <c r="AE4448">
        <v>29512.85561013491</v>
      </c>
      <c r="AF4448">
        <v>27814.632064284455</v>
      </c>
      <c r="AG4448">
        <v>14000.083086165552</v>
      </c>
      <c r="AH4448">
        <v>29571.011250664167</v>
      </c>
      <c r="AI4448">
        <v>27899.222086872465</v>
      </c>
      <c r="AJ4448">
        <v>1</v>
      </c>
      <c r="AK4448">
        <v>0</v>
      </c>
      <c r="AL4448">
        <v>1</v>
      </c>
    </row>
    <row r="4449" spans="1:38" x14ac:dyDescent="0.25">
      <c r="A4449">
        <v>116932969.94032672</v>
      </c>
      <c r="B4449">
        <v>5987717.0224467777</v>
      </c>
      <c r="C4449">
        <v>5969604.2967131929</v>
      </c>
      <c r="D4449">
        <v>4914169.7015260654</v>
      </c>
      <c r="E4449">
        <v>5849455.2729079453</v>
      </c>
      <c r="F4449">
        <v>167618.31621981584</v>
      </c>
      <c r="G4449">
        <v>345271.71673013642</v>
      </c>
      <c r="H4449">
        <v>187024.96141856129</v>
      </c>
      <c r="I4449">
        <v>2.8078630992694923E-2</v>
      </c>
      <c r="J4449">
        <v>7.0260438222740737E-2</v>
      </c>
      <c r="K4449">
        <v>3.1973056069815091E-2</v>
      </c>
      <c r="L4449">
        <v>3179.3819268840834</v>
      </c>
      <c r="M4449">
        <v>5877.9624572565444</v>
      </c>
      <c r="N4449">
        <v>3150.0673047020191</v>
      </c>
      <c r="O4449">
        <v>1.9773643119471981E-2</v>
      </c>
      <c r="P4449">
        <v>3.7630155158635333E-2</v>
      </c>
      <c r="Q4449">
        <v>2.0166430510242982E-2</v>
      </c>
      <c r="R4449">
        <v>18112.725733584724</v>
      </c>
      <c r="S4449">
        <v>1073547.3209207123</v>
      </c>
      <c r="T4449">
        <v>138261.74953883234</v>
      </c>
      <c r="U4449">
        <v>3.024980249681751E-3</v>
      </c>
      <c r="V4449">
        <v>0.17929159258799202</v>
      </c>
      <c r="W4449">
        <v>2.3090895748833176E-2</v>
      </c>
      <c r="X4449">
        <f t="shared" si="208"/>
        <v>3.024980249681751E-3</v>
      </c>
      <c r="Y4449">
        <f t="shared" si="209"/>
        <v>0.17929159258799202</v>
      </c>
      <c r="Z4449">
        <f t="shared" si="210"/>
        <v>2.3090895748833176E-2</v>
      </c>
      <c r="AA4449">
        <v>0.9915266718167941</v>
      </c>
      <c r="AB4449">
        <v>0.97131552741692784</v>
      </c>
      <c r="AC4449">
        <v>0.99173330263553117</v>
      </c>
      <c r="AD4449">
        <v>13882.702477365478</v>
      </c>
      <c r="AE4449">
        <v>29528.07546804384</v>
      </c>
      <c r="AF4449">
        <v>27715.371718857761</v>
      </c>
      <c r="AG4449">
        <v>13924.052198503225</v>
      </c>
      <c r="AH4449">
        <v>29586.231108573098</v>
      </c>
      <c r="AI4449">
        <v>27799.961741445772</v>
      </c>
      <c r="AJ4449">
        <v>1</v>
      </c>
      <c r="AK4449">
        <v>0</v>
      </c>
      <c r="AL4449">
        <v>1</v>
      </c>
    </row>
    <row r="4450" spans="1:38" x14ac:dyDescent="0.25">
      <c r="A4450">
        <v>116726694.66925006</v>
      </c>
      <c r="B4450">
        <v>5987717.0224467777</v>
      </c>
      <c r="C4450">
        <v>5873094.2346479511</v>
      </c>
      <c r="D4450">
        <v>4888674.1844686391</v>
      </c>
      <c r="E4450">
        <v>5827404.6198353432</v>
      </c>
      <c r="F4450">
        <v>179365.3860355824</v>
      </c>
      <c r="G4450">
        <v>346231.99062934262</v>
      </c>
      <c r="H4450">
        <v>195437.40352853714</v>
      </c>
      <c r="I4450">
        <v>3.054018527021541E-2</v>
      </c>
      <c r="J4450">
        <v>7.0823290234666214E-2</v>
      </c>
      <c r="K4450">
        <v>3.3537640901629952E-2</v>
      </c>
      <c r="L4450">
        <v>3402.200186298614</v>
      </c>
      <c r="M4450">
        <v>5894.3103179549898</v>
      </c>
      <c r="N4450">
        <v>3291.7583316234054</v>
      </c>
      <c r="O4450">
        <v>2.1163333188335413E-2</v>
      </c>
      <c r="P4450">
        <v>3.7772546942023817E-2</v>
      </c>
      <c r="Q4450">
        <v>2.1094596211585576E-2</v>
      </c>
      <c r="R4450">
        <v>114622.78779882658</v>
      </c>
      <c r="S4450">
        <v>1099042.8379781386</v>
      </c>
      <c r="T4450">
        <v>160312.40261143446</v>
      </c>
      <c r="U4450">
        <v>1.9142986779289706E-2</v>
      </c>
      <c r="V4450">
        <v>0.18354956218840041</v>
      </c>
      <c r="W4450">
        <v>2.6773543574363096E-2</v>
      </c>
      <c r="X4450">
        <f t="shared" si="208"/>
        <v>1.9142986779289706E-2</v>
      </c>
      <c r="Y4450">
        <f t="shared" si="209"/>
        <v>0.18354956218840041</v>
      </c>
      <c r="Z4450">
        <f t="shared" si="210"/>
        <v>2.6773543574363096E-2</v>
      </c>
      <c r="AA4450">
        <v>0.99008107181510741</v>
      </c>
      <c r="AB4450">
        <v>0.97081512074283249</v>
      </c>
      <c r="AC4450">
        <v>0.99086629639301771</v>
      </c>
      <c r="AD4450">
        <v>13981.731808578386</v>
      </c>
      <c r="AE4450">
        <v>29536.190889862359</v>
      </c>
      <c r="AF4450">
        <v>27843.934021342833</v>
      </c>
      <c r="AG4450">
        <v>14023.081529716133</v>
      </c>
      <c r="AH4450">
        <v>29594.346530391616</v>
      </c>
      <c r="AI4450">
        <v>27928.524043930844</v>
      </c>
      <c r="AJ4450">
        <v>1</v>
      </c>
      <c r="AK4450">
        <v>0</v>
      </c>
      <c r="AL4450">
        <v>1</v>
      </c>
    </row>
    <row r="4451" spans="1:38" x14ac:dyDescent="0.25">
      <c r="A4451">
        <v>116870586.25751546</v>
      </c>
      <c r="B4451">
        <v>5987717.0224467777</v>
      </c>
      <c r="C4451">
        <v>5656931.1952809542</v>
      </c>
      <c r="D4451">
        <v>4731979.4447574578</v>
      </c>
      <c r="E4451">
        <v>5625612.2357389797</v>
      </c>
      <c r="F4451">
        <v>171768.65972813679</v>
      </c>
      <c r="G4451">
        <v>332281.12256831321</v>
      </c>
      <c r="H4451">
        <v>189806.6641087918</v>
      </c>
      <c r="I4451">
        <v>3.0364283000547582E-2</v>
      </c>
      <c r="J4451">
        <v>7.0220322477614783E-2</v>
      </c>
      <c r="K4451">
        <v>3.3739734655539907E-2</v>
      </c>
      <c r="L4451">
        <v>3258.1055857198612</v>
      </c>
      <c r="M4451">
        <v>5656.8084470068879</v>
      </c>
      <c r="N4451">
        <v>3196.9196105622964</v>
      </c>
      <c r="O4451">
        <v>2.0284597281056135E-2</v>
      </c>
      <c r="P4451">
        <v>3.6243898589794606E-2</v>
      </c>
      <c r="Q4451">
        <v>2.0483074732052079E-2</v>
      </c>
      <c r="R4451">
        <v>330785.82716582343</v>
      </c>
      <c r="S4451">
        <v>1255737.5776893198</v>
      </c>
      <c r="T4451">
        <v>362104.78670779802</v>
      </c>
      <c r="U4451">
        <v>5.5244064795609442E-2</v>
      </c>
      <c r="V4451">
        <v>0.2097189250897806</v>
      </c>
      <c r="W4451">
        <v>6.047459914193308E-2</v>
      </c>
      <c r="X4451">
        <f t="shared" si="208"/>
        <v>5.5244064795609442E-2</v>
      </c>
      <c r="Y4451">
        <f t="shared" si="209"/>
        <v>0.2097189250897806</v>
      </c>
      <c r="Z4451">
        <f t="shared" si="210"/>
        <v>6.047459914193308E-2</v>
      </c>
      <c r="AA4451">
        <v>0.99094237592487566</v>
      </c>
      <c r="AB4451">
        <v>0.97329411231963436</v>
      </c>
      <c r="AC4451">
        <v>0.99144092910890558</v>
      </c>
      <c r="AD4451">
        <v>13918.461685232882</v>
      </c>
      <c r="AE4451">
        <v>29416.015814219754</v>
      </c>
      <c r="AF4451">
        <v>27758.511850165487</v>
      </c>
      <c r="AG4451">
        <v>13959.811406370629</v>
      </c>
      <c r="AH4451">
        <v>29474.171454749012</v>
      </c>
      <c r="AI4451">
        <v>27843.101872753497</v>
      </c>
      <c r="AJ4451">
        <v>0</v>
      </c>
      <c r="AK4451">
        <v>0</v>
      </c>
      <c r="AL4451">
        <v>0</v>
      </c>
    </row>
    <row r="4452" spans="1:38" x14ac:dyDescent="0.25">
      <c r="A4452">
        <v>116764683.08900958</v>
      </c>
      <c r="B4452">
        <v>5987717.0224467777</v>
      </c>
      <c r="C4452">
        <v>6243132.9348769616</v>
      </c>
      <c r="D4452">
        <v>5412542.7592466082</v>
      </c>
      <c r="E4452">
        <v>6365899.4369711559</v>
      </c>
      <c r="F4452">
        <v>169855.88520066615</v>
      </c>
      <c r="G4452">
        <v>353995.12721899839</v>
      </c>
      <c r="H4452">
        <v>194913.09955737268</v>
      </c>
      <c r="I4452">
        <v>2.7206834608914768E-2</v>
      </c>
      <c r="J4452">
        <v>6.5402740073368451E-2</v>
      </c>
      <c r="K4452">
        <v>3.0618312696769647E-2</v>
      </c>
      <c r="L4452">
        <v>3221.8241046741432</v>
      </c>
      <c r="M4452">
        <v>6026.4712312690008</v>
      </c>
      <c r="N4452">
        <v>3282.9274633544956</v>
      </c>
      <c r="O4452">
        <v>2.0018773230789058E-2</v>
      </c>
      <c r="P4452">
        <v>3.8590654210606368E-2</v>
      </c>
      <c r="Q4452">
        <v>2.1022305371586274E-2</v>
      </c>
      <c r="R4452">
        <v>-255415.91243018396</v>
      </c>
      <c r="S4452">
        <v>575174.26320016943</v>
      </c>
      <c r="T4452">
        <v>-378182.41452437826</v>
      </c>
      <c r="U4452">
        <v>-4.2656643838157308E-2</v>
      </c>
      <c r="V4452">
        <v>9.6059025676055468E-2</v>
      </c>
      <c r="W4452">
        <v>-6.3159700618223361E-2</v>
      </c>
      <c r="X4452">
        <f t="shared" si="208"/>
        <v>4.2656643838157308E-2</v>
      </c>
      <c r="Y4452">
        <f t="shared" si="209"/>
        <v>9.6059025676055468E-2</v>
      </c>
      <c r="Z4452">
        <f t="shared" si="210"/>
        <v>6.3159700618223361E-2</v>
      </c>
      <c r="AA4452">
        <v>0.99125986943153943</v>
      </c>
      <c r="AB4452">
        <v>0.9699090148466295</v>
      </c>
      <c r="AC4452">
        <v>0.99103950659366613</v>
      </c>
      <c r="AD4452">
        <v>13902.089878090475</v>
      </c>
      <c r="AE4452">
        <v>29600.983623488792</v>
      </c>
      <c r="AF4452">
        <v>27836.084577763675</v>
      </c>
      <c r="AG4452">
        <v>13943.439599228223</v>
      </c>
      <c r="AH4452">
        <v>29659.139264018049</v>
      </c>
      <c r="AI4452">
        <v>27920.674600351686</v>
      </c>
      <c r="AJ4452">
        <v>0</v>
      </c>
      <c r="AK4452">
        <v>0</v>
      </c>
      <c r="AL4452">
        <v>0</v>
      </c>
    </row>
    <row r="4453" spans="1:38" x14ac:dyDescent="0.25">
      <c r="A4453">
        <v>116761604.05722626</v>
      </c>
      <c r="B4453">
        <v>5987717.0224467777</v>
      </c>
      <c r="C4453">
        <v>6212304.443700416</v>
      </c>
      <c r="D4453">
        <v>5302649.2762677986</v>
      </c>
      <c r="E4453">
        <v>6256483.7974235201</v>
      </c>
      <c r="F4453">
        <v>173051.66690696252</v>
      </c>
      <c r="G4453">
        <v>347236.373298547</v>
      </c>
      <c r="H4453">
        <v>191147.4953699992</v>
      </c>
      <c r="I4453">
        <v>2.7856275956089929E-2</v>
      </c>
      <c r="J4453">
        <v>6.5483564008771256E-2</v>
      </c>
      <c r="K4453">
        <v>3.0551904481669973E-2</v>
      </c>
      <c r="L4453">
        <v>3282.4416483197961</v>
      </c>
      <c r="M4453">
        <v>5911.4090936039574</v>
      </c>
      <c r="N4453">
        <v>3219.5032736467497</v>
      </c>
      <c r="O4453">
        <v>2.0403733076101355E-2</v>
      </c>
      <c r="P4453">
        <v>3.7862316671186426E-2</v>
      </c>
      <c r="Q4453">
        <v>2.062077764210668E-2</v>
      </c>
      <c r="R4453">
        <v>-224587.42125363834</v>
      </c>
      <c r="S4453">
        <v>685067.74617897905</v>
      </c>
      <c r="T4453">
        <v>-268766.77497674245</v>
      </c>
      <c r="U4453">
        <v>-3.7508021907465584E-2</v>
      </c>
      <c r="V4453">
        <v>0.11441217806566248</v>
      </c>
      <c r="W4453">
        <v>-4.4886352172153171E-2</v>
      </c>
      <c r="X4453">
        <f t="shared" si="208"/>
        <v>3.7508021907465584E-2</v>
      </c>
      <c r="Y4453">
        <f t="shared" si="209"/>
        <v>0.11441217806566248</v>
      </c>
      <c r="Z4453">
        <f t="shared" si="210"/>
        <v>4.4886352172153171E-2</v>
      </c>
      <c r="AA4453">
        <v>0.99085095593671413</v>
      </c>
      <c r="AB4453">
        <v>0.97084297307600309</v>
      </c>
      <c r="AC4453">
        <v>0.99132163186800448</v>
      </c>
      <c r="AD4453">
        <v>13929.341352159869</v>
      </c>
      <c r="AE4453">
        <v>29544.655034340172</v>
      </c>
      <c r="AF4453">
        <v>27779.080861036236</v>
      </c>
      <c r="AG4453">
        <v>13970.691073297616</v>
      </c>
      <c r="AH4453">
        <v>29602.81067486943</v>
      </c>
      <c r="AI4453">
        <v>27863.670883624247</v>
      </c>
      <c r="AJ4453">
        <v>0</v>
      </c>
      <c r="AK4453">
        <v>0</v>
      </c>
      <c r="AL4453">
        <v>0</v>
      </c>
    </row>
    <row r="4454" spans="1:38" x14ac:dyDescent="0.25">
      <c r="A4454">
        <v>116861886.92340869</v>
      </c>
      <c r="B4454">
        <v>5987717.0224467777</v>
      </c>
      <c r="C4454">
        <v>6023268.4292445378</v>
      </c>
      <c r="D4454">
        <v>5194503.8052310133</v>
      </c>
      <c r="E4454">
        <v>6184430.7485617837</v>
      </c>
      <c r="F4454">
        <v>166879.09166672526</v>
      </c>
      <c r="G4454">
        <v>352768.76162678521</v>
      </c>
      <c r="H4454">
        <v>190525.20403012694</v>
      </c>
      <c r="I4454">
        <v>2.7705737113837361E-2</v>
      </c>
      <c r="J4454">
        <v>6.7911926692889701E-2</v>
      </c>
      <c r="K4454">
        <v>3.0807233806350635E-2</v>
      </c>
      <c r="L4454">
        <v>3165.3603256831561</v>
      </c>
      <c r="M4454">
        <v>6005.5933818518288</v>
      </c>
      <c r="N4454">
        <v>3209.0220010462226</v>
      </c>
      <c r="O4454">
        <v>1.969403484639827E-2</v>
      </c>
      <c r="P4454">
        <v>3.8466859789914133E-2</v>
      </c>
      <c r="Q4454">
        <v>2.0554338518824534E-2</v>
      </c>
      <c r="R4454">
        <v>-35551.406797760166</v>
      </c>
      <c r="S4454">
        <v>793213.21721576434</v>
      </c>
      <c r="T4454">
        <v>-196713.72611500602</v>
      </c>
      <c r="U4454">
        <v>-5.937389269480323E-3</v>
      </c>
      <c r="V4454">
        <v>0.13247339749727041</v>
      </c>
      <c r="W4454">
        <v>-3.2852876209340694E-2</v>
      </c>
      <c r="X4454">
        <f t="shared" si="208"/>
        <v>5.937389269480323E-3</v>
      </c>
      <c r="Y4454">
        <f t="shared" si="209"/>
        <v>0.13247339749727041</v>
      </c>
      <c r="Z4454">
        <f t="shared" si="210"/>
        <v>3.2852876209340694E-2</v>
      </c>
      <c r="AA4454">
        <v>0.99147431472847714</v>
      </c>
      <c r="AB4454">
        <v>0.96986438198957514</v>
      </c>
      <c r="AC4454">
        <v>0.99136598572319046</v>
      </c>
      <c r="AD4454">
        <v>13876.240555505616</v>
      </c>
      <c r="AE4454">
        <v>29590.843196357673</v>
      </c>
      <c r="AF4454">
        <v>27769.552608639886</v>
      </c>
      <c r="AG4454">
        <v>13917.590276643363</v>
      </c>
      <c r="AH4454">
        <v>29648.998836886931</v>
      </c>
      <c r="AI4454">
        <v>27854.142631227896</v>
      </c>
      <c r="AJ4454">
        <v>1</v>
      </c>
      <c r="AK4454">
        <v>0</v>
      </c>
      <c r="AL4454">
        <v>1</v>
      </c>
    </row>
    <row r="4455" spans="1:38" x14ac:dyDescent="0.25">
      <c r="A4455">
        <v>116790124.64408627</v>
      </c>
      <c r="B4455">
        <v>5987717.0224467777</v>
      </c>
      <c r="C4455">
        <v>5719655.7584117064</v>
      </c>
      <c r="D4455">
        <v>4790108.2166878292</v>
      </c>
      <c r="E4455">
        <v>5744073.0198916057</v>
      </c>
      <c r="F4455">
        <v>165214.34641159003</v>
      </c>
      <c r="G4455">
        <v>344877.03721537779</v>
      </c>
      <c r="H4455">
        <v>193087.04795759669</v>
      </c>
      <c r="I4455">
        <v>2.8885365376861153E-2</v>
      </c>
      <c r="J4455">
        <v>7.1997754876161571E-2</v>
      </c>
      <c r="K4455">
        <v>3.3615005813634379E-2</v>
      </c>
      <c r="L4455">
        <v>3133.7834604788673</v>
      </c>
      <c r="M4455">
        <v>5871.2433683245872</v>
      </c>
      <c r="N4455">
        <v>3252.1712188536271</v>
      </c>
      <c r="O4455">
        <v>1.951870988293369E-2</v>
      </c>
      <c r="P4455">
        <v>3.7639162659053524E-2</v>
      </c>
      <c r="Q4455">
        <v>2.084890607020682E-2</v>
      </c>
      <c r="R4455">
        <v>268061.26403507125</v>
      </c>
      <c r="S4455">
        <v>1197608.8057589484</v>
      </c>
      <c r="T4455">
        <v>243644.00255517196</v>
      </c>
      <c r="U4455">
        <v>4.4768525805438386E-2</v>
      </c>
      <c r="V4455">
        <v>0.20001092257188302</v>
      </c>
      <c r="W4455">
        <v>4.069063411677578E-2</v>
      </c>
      <c r="X4455">
        <f t="shared" si="208"/>
        <v>4.4768525805438386E-2</v>
      </c>
      <c r="Y4455">
        <f t="shared" si="209"/>
        <v>0.20001092257188302</v>
      </c>
      <c r="Z4455">
        <f t="shared" si="210"/>
        <v>4.069063411677578E-2</v>
      </c>
      <c r="AA4455">
        <v>0.99169633337342167</v>
      </c>
      <c r="AB4455">
        <v>0.97145655741144044</v>
      </c>
      <c r="AC4455">
        <v>0.99121195828092346</v>
      </c>
      <c r="AD4455">
        <v>13861.582765431889</v>
      </c>
      <c r="AE4455">
        <v>29524.733424285147</v>
      </c>
      <c r="AF4455">
        <v>27808.580659511954</v>
      </c>
      <c r="AG4455">
        <v>13902.932486569636</v>
      </c>
      <c r="AH4455">
        <v>29582.889064814404</v>
      </c>
      <c r="AI4455">
        <v>27893.170682099964</v>
      </c>
      <c r="AJ4455">
        <v>0</v>
      </c>
      <c r="AK4455">
        <v>0</v>
      </c>
      <c r="AL4455">
        <v>1</v>
      </c>
    </row>
    <row r="4456" spans="1:38" x14ac:dyDescent="0.25">
      <c r="A4456">
        <v>116665754.16948351</v>
      </c>
      <c r="B4456">
        <v>5987717.0224467777</v>
      </c>
      <c r="C4456">
        <v>5969397.2238518009</v>
      </c>
      <c r="D4456">
        <v>5049982.5170351947</v>
      </c>
      <c r="E4456">
        <v>5984524.4042160884</v>
      </c>
      <c r="F4456">
        <v>170828.7469698349</v>
      </c>
      <c r="G4456">
        <v>341432.51581745659</v>
      </c>
      <c r="H4456">
        <v>194294.84729349375</v>
      </c>
      <c r="I4456">
        <v>2.8617419910884453E-2</v>
      </c>
      <c r="J4456">
        <v>6.7610633237975837E-2</v>
      </c>
      <c r="K4456">
        <v>3.2466213548500752E-2</v>
      </c>
      <c r="L4456">
        <v>3240.2773333904806</v>
      </c>
      <c r="M4456">
        <v>5812.6032698770723</v>
      </c>
      <c r="N4456">
        <v>3272.514221037894</v>
      </c>
      <c r="O4456">
        <v>2.0160135759259706E-2</v>
      </c>
      <c r="P4456">
        <v>3.7262753581395719E-2</v>
      </c>
      <c r="Q4456">
        <v>2.0979049377427599E-2</v>
      </c>
      <c r="R4456">
        <v>18319.798594976775</v>
      </c>
      <c r="S4456">
        <v>937734.505411583</v>
      </c>
      <c r="T4456">
        <v>3192.618230689317</v>
      </c>
      <c r="U4456">
        <v>3.0595631901606975E-3</v>
      </c>
      <c r="V4456">
        <v>0.15660968978597353</v>
      </c>
      <c r="W4456">
        <v>5.3319457461346571E-4</v>
      </c>
      <c r="X4456">
        <f t="shared" si="208"/>
        <v>3.0595631901606975E-3</v>
      </c>
      <c r="Y4456">
        <f t="shared" si="209"/>
        <v>0.15660968978597353</v>
      </c>
      <c r="Z4456">
        <f t="shared" si="210"/>
        <v>5.3319457461346571E-4</v>
      </c>
      <c r="AA4456">
        <v>0.99109336013396243</v>
      </c>
      <c r="AB4456">
        <v>0.97195803499122879</v>
      </c>
      <c r="AC4456">
        <v>0.99108073055691004</v>
      </c>
      <c r="AD4456">
        <v>13910.439698647946</v>
      </c>
      <c r="AE4456">
        <v>29495.402706124441</v>
      </c>
      <c r="AF4456">
        <v>27826.801444419936</v>
      </c>
      <c r="AG4456">
        <v>13951.789419785693</v>
      </c>
      <c r="AH4456">
        <v>29553.558346653699</v>
      </c>
      <c r="AI4456">
        <v>27911.391467007947</v>
      </c>
      <c r="AJ4456">
        <v>1</v>
      </c>
      <c r="AK4456">
        <v>0</v>
      </c>
      <c r="AL4456">
        <v>1</v>
      </c>
    </row>
    <row r="4457" spans="1:38" x14ac:dyDescent="0.25">
      <c r="A4457">
        <v>116779050.22950721</v>
      </c>
      <c r="B4457">
        <v>5987717.0224467777</v>
      </c>
      <c r="C4457">
        <v>6246983.14615204</v>
      </c>
      <c r="D4457">
        <v>5262912.5544820139</v>
      </c>
      <c r="E4457">
        <v>6202647.2195591331</v>
      </c>
      <c r="F4457">
        <v>170877.54564050923</v>
      </c>
      <c r="G4457">
        <v>346050.35995967349</v>
      </c>
      <c r="H4457">
        <v>192722.03595563106</v>
      </c>
      <c r="I4457">
        <v>2.7353610797840048E-2</v>
      </c>
      <c r="J4457">
        <v>6.5752633428227736E-2</v>
      </c>
      <c r="K4457">
        <v>3.1070932963575704E-2</v>
      </c>
      <c r="L4457">
        <v>3241.2029459076384</v>
      </c>
      <c r="M4457">
        <v>5891.2182075802621</v>
      </c>
      <c r="N4457">
        <v>3246.0233102295747</v>
      </c>
      <c r="O4457">
        <v>2.0140895030288885E-2</v>
      </c>
      <c r="P4457">
        <v>3.7723835725524804E-2</v>
      </c>
      <c r="Q4457">
        <v>2.078559065402882E-2</v>
      </c>
      <c r="R4457">
        <v>-259266.12370526232</v>
      </c>
      <c r="S4457">
        <v>724804.46796476375</v>
      </c>
      <c r="T4457">
        <v>-214930.19711235538</v>
      </c>
      <c r="U4457">
        <v>-4.3299662080443085E-2</v>
      </c>
      <c r="V4457">
        <v>0.12104855076611233</v>
      </c>
      <c r="W4457">
        <v>-3.5895182806172064E-2</v>
      </c>
      <c r="X4457">
        <f t="shared" si="208"/>
        <v>4.3299662080443085E-2</v>
      </c>
      <c r="Y4457">
        <f t="shared" si="209"/>
        <v>0.12104855076611233</v>
      </c>
      <c r="Z4457">
        <f t="shared" si="210"/>
        <v>3.5895182806172064E-2</v>
      </c>
      <c r="AA4457">
        <v>0.99112912203149206</v>
      </c>
      <c r="AB4457">
        <v>0.97127050084190858</v>
      </c>
      <c r="AC4457">
        <v>0.99124773971346769</v>
      </c>
      <c r="AD4457">
        <v>13910.857271625406</v>
      </c>
      <c r="AE4457">
        <v>29534.65762867637</v>
      </c>
      <c r="AF4457">
        <v>27803.051679337856</v>
      </c>
      <c r="AG4457">
        <v>13952.206992763153</v>
      </c>
      <c r="AH4457">
        <v>29592.813269205628</v>
      </c>
      <c r="AI4457">
        <v>27887.641701925866</v>
      </c>
      <c r="AJ4457">
        <v>0</v>
      </c>
      <c r="AK4457">
        <v>0</v>
      </c>
      <c r="AL4457">
        <v>1</v>
      </c>
    </row>
    <row r="4458" spans="1:38" x14ac:dyDescent="0.25">
      <c r="A4458">
        <v>116882544.81085436</v>
      </c>
      <c r="B4458">
        <v>5987717.0224467777</v>
      </c>
      <c r="C4458">
        <v>5789976.5962718874</v>
      </c>
      <c r="D4458">
        <v>4783440.9418153912</v>
      </c>
      <c r="E4458">
        <v>5700599.5711106164</v>
      </c>
      <c r="F4458">
        <v>166316.90033292718</v>
      </c>
      <c r="G4458">
        <v>336588.29036813788</v>
      </c>
      <c r="H4458">
        <v>185917.90845310566</v>
      </c>
      <c r="I4458">
        <v>2.8724969361709873E-2</v>
      </c>
      <c r="J4458">
        <v>7.0365306996013066E-2</v>
      </c>
      <c r="K4458">
        <v>3.2613746349646568E-2</v>
      </c>
      <c r="L4458">
        <v>3154.696688161679</v>
      </c>
      <c r="M4458">
        <v>5730.1343795919247</v>
      </c>
      <c r="N4458">
        <v>3131.4211768022947</v>
      </c>
      <c r="O4458">
        <v>1.9625566109209854E-2</v>
      </c>
      <c r="P4458">
        <v>3.66971297180788E-2</v>
      </c>
      <c r="Q4458">
        <v>2.0054358504457356E-2</v>
      </c>
      <c r="R4458">
        <v>197740.42617489025</v>
      </c>
      <c r="S4458">
        <v>1204276.0806313865</v>
      </c>
      <c r="T4458">
        <v>287117.45133616123</v>
      </c>
      <c r="U4458">
        <v>3.3024343908304304E-2</v>
      </c>
      <c r="V4458">
        <v>0.20112441455011842</v>
      </c>
      <c r="W4458">
        <v>4.7951072213301693E-2</v>
      </c>
      <c r="X4458">
        <f t="shared" si="208"/>
        <v>3.3024343908304304E-2</v>
      </c>
      <c r="Y4458">
        <f t="shared" si="209"/>
        <v>0.20112441455011842</v>
      </c>
      <c r="Z4458">
        <f t="shared" si="210"/>
        <v>4.7951072213301693E-2</v>
      </c>
      <c r="AA4458">
        <v>0.99149362700072408</v>
      </c>
      <c r="AB4458">
        <v>0.97244199926765029</v>
      </c>
      <c r="AC4458">
        <v>0.99174151885614603</v>
      </c>
      <c r="AD4458">
        <v>13871.306975692405</v>
      </c>
      <c r="AE4458">
        <v>29453.6486257459</v>
      </c>
      <c r="AF4458">
        <v>27698.024191782395</v>
      </c>
      <c r="AG4458">
        <v>13912.656696830152</v>
      </c>
      <c r="AH4458">
        <v>29511.804266275158</v>
      </c>
      <c r="AI4458">
        <v>27782.614214370406</v>
      </c>
      <c r="AJ4458">
        <v>1</v>
      </c>
      <c r="AK4458">
        <v>0</v>
      </c>
      <c r="AL4458">
        <v>0</v>
      </c>
    </row>
    <row r="4459" spans="1:38" x14ac:dyDescent="0.25">
      <c r="A4459">
        <v>116952541.99683113</v>
      </c>
      <c r="B4459">
        <v>5987717.0224467777</v>
      </c>
      <c r="C4459">
        <v>5803116.2943435246</v>
      </c>
      <c r="D4459">
        <v>4783345.2829787917</v>
      </c>
      <c r="E4459">
        <v>5727809.3276112229</v>
      </c>
      <c r="F4459">
        <v>170511.14019569996</v>
      </c>
      <c r="G4459">
        <v>347991.88931020489</v>
      </c>
      <c r="H4459">
        <v>188263.39037200811</v>
      </c>
      <c r="I4459">
        <v>2.9382685361984285E-2</v>
      </c>
      <c r="J4459">
        <v>7.2750735881122838E-2</v>
      </c>
      <c r="K4459">
        <v>3.2868306119142966E-2</v>
      </c>
      <c r="L4459">
        <v>3234.2529724476326</v>
      </c>
      <c r="M4459">
        <v>5924.2711223691231</v>
      </c>
      <c r="N4459">
        <v>3170.9262024975574</v>
      </c>
      <c r="O4459">
        <v>2.0126875622738294E-2</v>
      </c>
      <c r="P4459">
        <v>3.7934986030077042E-2</v>
      </c>
      <c r="Q4459">
        <v>2.0304445679394625E-2</v>
      </c>
      <c r="R4459">
        <v>184600.72810325306</v>
      </c>
      <c r="S4459">
        <v>1204371.7394679859</v>
      </c>
      <c r="T4459">
        <v>259907.69483555481</v>
      </c>
      <c r="U4459">
        <v>3.0829901849272621E-2</v>
      </c>
      <c r="V4459">
        <v>0.20114039039470841</v>
      </c>
      <c r="W4459">
        <v>4.3406809951307281E-2</v>
      </c>
      <c r="X4459">
        <f t="shared" si="208"/>
        <v>3.0829901849272621E-2</v>
      </c>
      <c r="Y4459">
        <f t="shared" si="209"/>
        <v>0.20114039039470841</v>
      </c>
      <c r="Z4459">
        <f t="shared" si="210"/>
        <v>4.3406809951307281E-2</v>
      </c>
      <c r="AA4459">
        <v>0.99109631956733757</v>
      </c>
      <c r="AB4459">
        <v>0.97077726537228781</v>
      </c>
      <c r="AC4459">
        <v>0.99159916621793687</v>
      </c>
      <c r="AD4459">
        <v>13907.719001447003</v>
      </c>
      <c r="AE4459">
        <v>29551.005807960366</v>
      </c>
      <c r="AF4459">
        <v>27734.656636815642</v>
      </c>
      <c r="AG4459">
        <v>13949.068722584751</v>
      </c>
      <c r="AH4459">
        <v>29609.161448489624</v>
      </c>
      <c r="AI4459">
        <v>27819.246659403652</v>
      </c>
      <c r="AJ4459">
        <v>1</v>
      </c>
      <c r="AK4459">
        <v>0</v>
      </c>
      <c r="AL4459">
        <v>0</v>
      </c>
    </row>
    <row r="4460" spans="1:38" x14ac:dyDescent="0.25">
      <c r="A4460">
        <v>116888915.89591251</v>
      </c>
      <c r="B4460">
        <v>5987717.0224467777</v>
      </c>
      <c r="C4460">
        <v>5839755.1582025122</v>
      </c>
      <c r="D4460">
        <v>4730357.511375457</v>
      </c>
      <c r="E4460">
        <v>5730257.6126589905</v>
      </c>
      <c r="F4460">
        <v>164779.59687009655</v>
      </c>
      <c r="G4460">
        <v>353180.21139808971</v>
      </c>
      <c r="H4460">
        <v>186941.7217903226</v>
      </c>
      <c r="I4460">
        <v>2.8216867386751197E-2</v>
      </c>
      <c r="J4460">
        <v>7.4662477529186727E-2</v>
      </c>
      <c r="K4460">
        <v>3.2623615625472155E-2</v>
      </c>
      <c r="L4460">
        <v>3125.537137128782</v>
      </c>
      <c r="M4460">
        <v>6012.5979703877174</v>
      </c>
      <c r="N4460">
        <v>3148.6652970267337</v>
      </c>
      <c r="O4460">
        <v>1.9447636671214151E-2</v>
      </c>
      <c r="P4460">
        <v>3.8508560728554603E-2</v>
      </c>
      <c r="Q4460">
        <v>2.0166086174663637E-2</v>
      </c>
      <c r="R4460">
        <v>147961.86424426548</v>
      </c>
      <c r="S4460">
        <v>1257359.5110713206</v>
      </c>
      <c r="T4460">
        <v>257459.40978778712</v>
      </c>
      <c r="U4460">
        <v>2.4710897941500148E-2</v>
      </c>
      <c r="V4460">
        <v>0.20998980184897287</v>
      </c>
      <c r="W4460">
        <v>4.2997925390031333E-2</v>
      </c>
      <c r="X4460">
        <f t="shared" si="208"/>
        <v>2.4710897941500148E-2</v>
      </c>
      <c r="Y4460">
        <f t="shared" si="209"/>
        <v>0.20998980184897287</v>
      </c>
      <c r="Z4460">
        <f t="shared" si="210"/>
        <v>4.2997925390031333E-2</v>
      </c>
      <c r="AA4460">
        <v>0.99186643403557528</v>
      </c>
      <c r="AB4460">
        <v>0.97005239739262816</v>
      </c>
      <c r="AC4460">
        <v>0.99175881156430434</v>
      </c>
      <c r="AD4460">
        <v>13857.730548078594</v>
      </c>
      <c r="AE4460">
        <v>29594.249267940253</v>
      </c>
      <c r="AF4460">
        <v>27714.070928126082</v>
      </c>
      <c r="AG4460">
        <v>13899.080269216342</v>
      </c>
      <c r="AH4460">
        <v>29652.404908469511</v>
      </c>
      <c r="AI4460">
        <v>27798.660950714093</v>
      </c>
      <c r="AJ4460">
        <v>1</v>
      </c>
      <c r="AK4460">
        <v>0</v>
      </c>
      <c r="AL4460">
        <v>0</v>
      </c>
    </row>
    <row r="4461" spans="1:38" x14ac:dyDescent="0.25">
      <c r="A4461">
        <v>116811565.30339701</v>
      </c>
      <c r="B4461">
        <v>5987717.0224467777</v>
      </c>
      <c r="C4461">
        <v>5859635.6478655897</v>
      </c>
      <c r="D4461">
        <v>5048694.1376072112</v>
      </c>
      <c r="E4461">
        <v>5984177.0476738187</v>
      </c>
      <c r="F4461">
        <v>163457.63454793961</v>
      </c>
      <c r="G4461">
        <v>343172.88033161702</v>
      </c>
      <c r="H4461">
        <v>189238.04035976977</v>
      </c>
      <c r="I4461">
        <v>2.7895528727537883E-2</v>
      </c>
      <c r="J4461">
        <v>6.7972602613289052E-2</v>
      </c>
      <c r="K4461">
        <v>3.1623068444027867E-2</v>
      </c>
      <c r="L4461">
        <v>3100.4621739035483</v>
      </c>
      <c r="M4461">
        <v>5842.2315214264809</v>
      </c>
      <c r="N4461">
        <v>3187.3422628816556</v>
      </c>
      <c r="O4461">
        <v>1.9267107434256574E-2</v>
      </c>
      <c r="P4461">
        <v>3.7405602558637563E-2</v>
      </c>
      <c r="Q4461">
        <v>2.0407349052573836E-2</v>
      </c>
      <c r="R4461">
        <v>128081.37458118796</v>
      </c>
      <c r="S4461">
        <v>939022.88483956642</v>
      </c>
      <c r="T4461">
        <v>3539.9747729590163</v>
      </c>
      <c r="U4461">
        <v>2.1390685982827177E-2</v>
      </c>
      <c r="V4461">
        <v>0.15682486017948971</v>
      </c>
      <c r="W4461">
        <v>5.9120609068336809E-4</v>
      </c>
      <c r="X4461">
        <f t="shared" si="208"/>
        <v>2.1390685982827177E-2</v>
      </c>
      <c r="Y4461">
        <f t="shared" si="209"/>
        <v>0.15682486017948971</v>
      </c>
      <c r="Z4461">
        <f t="shared" si="210"/>
        <v>5.9120609068336809E-4</v>
      </c>
      <c r="AA4461">
        <v>0.9919706020884127</v>
      </c>
      <c r="AB4461">
        <v>0.97180787392376144</v>
      </c>
      <c r="AC4461">
        <v>0.99157971436731185</v>
      </c>
      <c r="AD4461">
        <v>13845.954191346982</v>
      </c>
      <c r="AE4461">
        <v>29510.259019246387</v>
      </c>
      <c r="AF4461">
        <v>27749.744969523508</v>
      </c>
      <c r="AG4461">
        <v>13887.303912484729</v>
      </c>
      <c r="AH4461">
        <v>29568.414659775644</v>
      </c>
      <c r="AI4461">
        <v>27834.334992111519</v>
      </c>
      <c r="AJ4461">
        <v>1</v>
      </c>
      <c r="AK4461">
        <v>0</v>
      </c>
      <c r="AL4461">
        <v>1</v>
      </c>
    </row>
    <row r="4462" spans="1:38" x14ac:dyDescent="0.25">
      <c r="A4462">
        <v>116840662.12523726</v>
      </c>
      <c r="B4462">
        <v>5987717.0224467777</v>
      </c>
      <c r="C4462">
        <v>6020269.0409402372</v>
      </c>
      <c r="D4462">
        <v>5169757.2367507024</v>
      </c>
      <c r="E4462">
        <v>6098702.9784556841</v>
      </c>
      <c r="F4462">
        <v>156557.1099019548</v>
      </c>
      <c r="G4462">
        <v>332527.17209450208</v>
      </c>
      <c r="H4462">
        <v>182878.20282066279</v>
      </c>
      <c r="I4462">
        <v>2.6005002241146342E-2</v>
      </c>
      <c r="J4462">
        <v>6.4321622247682592E-2</v>
      </c>
      <c r="K4462">
        <v>2.998640915399544E-2</v>
      </c>
      <c r="L4462">
        <v>2969.5731169063947</v>
      </c>
      <c r="M4462">
        <v>5660.9972345834121</v>
      </c>
      <c r="N4462">
        <v>3080.2233192754015</v>
      </c>
      <c r="O4462">
        <v>1.8438895226395031E-2</v>
      </c>
      <c r="P4462">
        <v>3.6225586721713679E-2</v>
      </c>
      <c r="Q4462">
        <v>1.9710819905190628E-2</v>
      </c>
      <c r="R4462">
        <v>-32552.01849345956</v>
      </c>
      <c r="S4462">
        <v>817959.7856960753</v>
      </c>
      <c r="T4462">
        <v>-110985.95600890648</v>
      </c>
      <c r="U4462">
        <v>-5.4364657466991883E-3</v>
      </c>
      <c r="V4462">
        <v>0.13660628627400132</v>
      </c>
      <c r="W4462">
        <v>-1.8535604737639051E-2</v>
      </c>
      <c r="X4462">
        <f t="shared" si="208"/>
        <v>5.4364657466991883E-3</v>
      </c>
      <c r="Y4462">
        <f t="shared" si="209"/>
        <v>0.13660628627400132</v>
      </c>
      <c r="Z4462">
        <f t="shared" si="210"/>
        <v>1.8535604737639051E-2</v>
      </c>
      <c r="AA4462">
        <v>0.99255186496644876</v>
      </c>
      <c r="AB4462">
        <v>0.97343620995321523</v>
      </c>
      <c r="AC4462">
        <v>0.99210835243223183</v>
      </c>
      <c r="AD4462">
        <v>13782.893777610914</v>
      </c>
      <c r="AE4462">
        <v>29418.178713672492</v>
      </c>
      <c r="AF4462">
        <v>27649.855457207697</v>
      </c>
      <c r="AG4462">
        <v>13824.243498748661</v>
      </c>
      <c r="AH4462">
        <v>29476.33435420175</v>
      </c>
      <c r="AI4462">
        <v>27734.445479795708</v>
      </c>
      <c r="AJ4462">
        <v>1</v>
      </c>
      <c r="AK4462">
        <v>0</v>
      </c>
      <c r="AL4462">
        <v>1</v>
      </c>
    </row>
    <row r="4463" spans="1:38" x14ac:dyDescent="0.25">
      <c r="A4463">
        <v>116816481.8561708</v>
      </c>
      <c r="B4463">
        <v>5987717.0224467926</v>
      </c>
      <c r="C4463">
        <v>5916983.7603945378</v>
      </c>
      <c r="D4463">
        <v>4823734.9621480592</v>
      </c>
      <c r="E4463">
        <v>5783801.7570785247</v>
      </c>
      <c r="F4463">
        <v>170750.85574578168</v>
      </c>
      <c r="G4463">
        <v>348397.8087138902</v>
      </c>
      <c r="H4463">
        <v>189564.73348492416</v>
      </c>
      <c r="I4463">
        <v>2.8857752980277946E-2</v>
      </c>
      <c r="J4463">
        <v>7.2225736166637369E-2</v>
      </c>
      <c r="K4463">
        <v>3.277510907992736E-2</v>
      </c>
      <c r="L4463">
        <v>3238.7998937191924</v>
      </c>
      <c r="M4463">
        <v>5931.1815610176482</v>
      </c>
      <c r="N4463">
        <v>3192.8447654589295</v>
      </c>
      <c r="O4463">
        <v>2.0142180458440587E-2</v>
      </c>
      <c r="P4463">
        <v>3.7989275617196637E-2</v>
      </c>
      <c r="Q4463">
        <v>2.0450201793710009E-2</v>
      </c>
      <c r="R4463">
        <v>70733.262052254751</v>
      </c>
      <c r="S4463">
        <v>1163982.0602987334</v>
      </c>
      <c r="T4463">
        <v>203915.26536826789</v>
      </c>
      <c r="U4463">
        <v>1.1813060267726321E-2</v>
      </c>
      <c r="V4463">
        <v>0.19439496822164273</v>
      </c>
      <c r="W4463">
        <v>3.4055594912690265E-2</v>
      </c>
      <c r="X4463">
        <f t="shared" si="208"/>
        <v>1.1813060267726321E-2</v>
      </c>
      <c r="Y4463">
        <f t="shared" si="209"/>
        <v>0.19439496822164273</v>
      </c>
      <c r="Z4463">
        <f t="shared" si="210"/>
        <v>3.4055594912690265E-2</v>
      </c>
      <c r="AA4463">
        <v>0.99118747962475262</v>
      </c>
      <c r="AB4463">
        <v>0.97085649404640539</v>
      </c>
      <c r="AC4463">
        <v>0.99152549995795458</v>
      </c>
      <c r="AD4463">
        <v>13909.772931834972</v>
      </c>
      <c r="AE4463">
        <v>29554.412224325417</v>
      </c>
      <c r="AF4463">
        <v>27754.78504638825</v>
      </c>
      <c r="AG4463">
        <v>13951.122652972719</v>
      </c>
      <c r="AH4463">
        <v>29612.567864854675</v>
      </c>
      <c r="AI4463">
        <v>27839.37506897626</v>
      </c>
      <c r="AJ4463">
        <v>1</v>
      </c>
      <c r="AK4463">
        <v>0</v>
      </c>
      <c r="AL4463">
        <v>1</v>
      </c>
    </row>
    <row r="4464" spans="1:38" x14ac:dyDescent="0.25">
      <c r="A4464">
        <v>116804760.52505679</v>
      </c>
      <c r="B4464">
        <v>5987717.0224467777</v>
      </c>
      <c r="C4464">
        <v>5885745.6209878558</v>
      </c>
      <c r="D4464">
        <v>5113719.01746675</v>
      </c>
      <c r="E4464">
        <v>6022678.4238586593</v>
      </c>
      <c r="F4464">
        <v>166192.61542639643</v>
      </c>
      <c r="G4464">
        <v>332199.72718015825</v>
      </c>
      <c r="H4464">
        <v>187182.12038283559</v>
      </c>
      <c r="I4464">
        <v>2.8236459087489899E-2</v>
      </c>
      <c r="J4464">
        <v>6.4962452188998918E-2</v>
      </c>
      <c r="K4464">
        <v>3.1079547538404053E-2</v>
      </c>
      <c r="L4464">
        <v>3152.3392537564191</v>
      </c>
      <c r="M4464">
        <v>5655.4227585401377</v>
      </c>
      <c r="N4464">
        <v>3152.7143380778707</v>
      </c>
      <c r="O4464">
        <v>1.9630894960264125E-2</v>
      </c>
      <c r="P4464">
        <v>3.6250036264792902E-2</v>
      </c>
      <c r="Q4464">
        <v>2.0208216780129198E-2</v>
      </c>
      <c r="R4464">
        <v>101971.40145892184</v>
      </c>
      <c r="S4464">
        <v>873998.00498002768</v>
      </c>
      <c r="T4464">
        <v>-34961.40141188167</v>
      </c>
      <c r="U4464">
        <v>1.703009695960097E-2</v>
      </c>
      <c r="V4464">
        <v>0.14596514860398052</v>
      </c>
      <c r="W4464">
        <v>-5.8388533193566476E-3</v>
      </c>
      <c r="X4464">
        <f t="shared" si="208"/>
        <v>1.703009695960097E-2</v>
      </c>
      <c r="Y4464">
        <f t="shared" si="209"/>
        <v>0.14596514860398052</v>
      </c>
      <c r="Z4464">
        <f t="shared" si="210"/>
        <v>5.8388533193566476E-3</v>
      </c>
      <c r="AA4464">
        <v>0.99147258555655704</v>
      </c>
      <c r="AB4464">
        <v>0.97329991864783127</v>
      </c>
      <c r="AC4464">
        <v>0.99167372410293841</v>
      </c>
      <c r="AD4464">
        <v>13870.214047320746</v>
      </c>
      <c r="AE4464">
        <v>29415.299955138282</v>
      </c>
      <c r="AF4464">
        <v>27717.826073908393</v>
      </c>
      <c r="AG4464">
        <v>13911.563768458493</v>
      </c>
      <c r="AH4464">
        <v>29473.455595667539</v>
      </c>
      <c r="AI4464">
        <v>27802.416096496403</v>
      </c>
      <c r="AJ4464">
        <v>1</v>
      </c>
      <c r="AK4464">
        <v>0</v>
      </c>
      <c r="AL4464">
        <v>1</v>
      </c>
    </row>
    <row r="4465" spans="1:38" x14ac:dyDescent="0.25">
      <c r="A4465">
        <v>116838639.15149778</v>
      </c>
      <c r="B4465">
        <v>5987717.0224467777</v>
      </c>
      <c r="C4465">
        <v>6081686.6328496756</v>
      </c>
      <c r="D4465">
        <v>5128120.2779345661</v>
      </c>
      <c r="E4465">
        <v>6030630.6141175041</v>
      </c>
      <c r="F4465">
        <v>166457.24401468792</v>
      </c>
      <c r="G4465">
        <v>345116.54996284732</v>
      </c>
      <c r="H4465">
        <v>189625.09231998288</v>
      </c>
      <c r="I4465">
        <v>2.7370243497187821E-2</v>
      </c>
      <c r="J4465">
        <v>6.7298840756100334E-2</v>
      </c>
      <c r="K4465">
        <v>3.1443658956009826E-2</v>
      </c>
      <c r="L4465">
        <v>3157.358725195611</v>
      </c>
      <c r="M4465">
        <v>5875.3208727057536</v>
      </c>
      <c r="N4465">
        <v>3193.8613912153287</v>
      </c>
      <c r="O4465">
        <v>1.9644764760763763E-2</v>
      </c>
      <c r="P4465">
        <v>3.7636784900644434E-2</v>
      </c>
      <c r="Q4465">
        <v>2.0459593065303632E-2</v>
      </c>
      <c r="R4465">
        <v>-93969.610402897932</v>
      </c>
      <c r="S4465">
        <v>859596.74451221153</v>
      </c>
      <c r="T4465">
        <v>-42913.591670726426</v>
      </c>
      <c r="U4465">
        <v>-1.5693729354714706E-2</v>
      </c>
      <c r="V4465">
        <v>0.1435600148253085</v>
      </c>
      <c r="W4465">
        <v>-7.1669371665113403E-3</v>
      </c>
      <c r="X4465">
        <f t="shared" si="208"/>
        <v>1.5693729354714706E-2</v>
      </c>
      <c r="Y4465">
        <f t="shared" si="209"/>
        <v>0.1435600148253085</v>
      </c>
      <c r="Z4465">
        <f t="shared" si="210"/>
        <v>7.1669371665113403E-3</v>
      </c>
      <c r="AA4465">
        <v>0.99163358243798971</v>
      </c>
      <c r="AB4465">
        <v>0.97132155963944344</v>
      </c>
      <c r="AC4465">
        <v>0.99149599322417747</v>
      </c>
      <c r="AD4465">
        <v>13872.540139256245</v>
      </c>
      <c r="AE4465">
        <v>29526.7620120553</v>
      </c>
      <c r="AF4465">
        <v>27755.715285047241</v>
      </c>
      <c r="AG4465">
        <v>13913.889860393992</v>
      </c>
      <c r="AH4465">
        <v>29584.917652584558</v>
      </c>
      <c r="AI4465">
        <v>27840.305307635252</v>
      </c>
      <c r="AJ4465">
        <v>1</v>
      </c>
      <c r="AK4465">
        <v>0</v>
      </c>
      <c r="AL4465">
        <v>1</v>
      </c>
    </row>
    <row r="4466" spans="1:38" x14ac:dyDescent="0.25">
      <c r="A4466">
        <v>116948273.12500679</v>
      </c>
      <c r="B4466">
        <v>5987717.0224467777</v>
      </c>
      <c r="C4466">
        <v>5697441.7453416791</v>
      </c>
      <c r="D4466">
        <v>4826965.5423369156</v>
      </c>
      <c r="E4466">
        <v>5735896.0767276613</v>
      </c>
      <c r="F4466">
        <v>169849.06018411246</v>
      </c>
      <c r="G4466">
        <v>334867.07303455594</v>
      </c>
      <c r="H4466">
        <v>188947.75622662672</v>
      </c>
      <c r="I4466">
        <v>2.981146061264844E-2</v>
      </c>
      <c r="J4466">
        <v>6.9374241456141447E-2</v>
      </c>
      <c r="K4466">
        <v>3.2941279566282122E-2</v>
      </c>
      <c r="L4466">
        <v>3221.694647853607</v>
      </c>
      <c r="M4466">
        <v>5700.8320927918703</v>
      </c>
      <c r="N4466">
        <v>3182.4529981014189</v>
      </c>
      <c r="O4466">
        <v>2.002869183666765E-2</v>
      </c>
      <c r="P4466">
        <v>3.6486129410012176E-2</v>
      </c>
      <c r="Q4466">
        <v>2.0368148024711312E-2</v>
      </c>
      <c r="R4466">
        <v>290275.27710509859</v>
      </c>
      <c r="S4466">
        <v>1160751.4801098621</v>
      </c>
      <c r="T4466">
        <v>251820.94571911637</v>
      </c>
      <c r="U4466">
        <v>4.8478456148965197E-2</v>
      </c>
      <c r="V4466">
        <v>0.19385543367504379</v>
      </c>
      <c r="W4466">
        <v>4.205625362305683E-2</v>
      </c>
      <c r="X4466">
        <f t="shared" si="208"/>
        <v>4.8478456148965197E-2</v>
      </c>
      <c r="Y4466">
        <f t="shared" si="209"/>
        <v>0.19385543367504379</v>
      </c>
      <c r="Z4466">
        <f t="shared" si="210"/>
        <v>4.205625362305683E-2</v>
      </c>
      <c r="AA4466">
        <v>0.99119557714525797</v>
      </c>
      <c r="AB4466">
        <v>0.97300962324949281</v>
      </c>
      <c r="AC4466">
        <v>0.99155974509476008</v>
      </c>
      <c r="AD4466">
        <v>13902.031131967768</v>
      </c>
      <c r="AE4466">
        <v>29438.668008003915</v>
      </c>
      <c r="AF4466">
        <v>27745.259288615987</v>
      </c>
      <c r="AG4466">
        <v>13943.380853105515</v>
      </c>
      <c r="AH4466">
        <v>29496.823648533173</v>
      </c>
      <c r="AI4466">
        <v>27829.849311203998</v>
      </c>
      <c r="AJ4466">
        <v>0</v>
      </c>
      <c r="AK4466">
        <v>0</v>
      </c>
      <c r="AL4466">
        <v>0</v>
      </c>
    </row>
    <row r="4467" spans="1:38" x14ac:dyDescent="0.25">
      <c r="A4467">
        <v>116903894.75254101</v>
      </c>
      <c r="B4467">
        <v>5987717.0224467777</v>
      </c>
      <c r="C4467">
        <v>5973473.8951797802</v>
      </c>
      <c r="D4467">
        <v>5025348.0428994494</v>
      </c>
      <c r="E4467">
        <v>5961174.4077511225</v>
      </c>
      <c r="F4467">
        <v>177756.57970370632</v>
      </c>
      <c r="G4467">
        <v>348311.21060727123</v>
      </c>
      <c r="H4467">
        <v>196413.76530801062</v>
      </c>
      <c r="I4467">
        <v>2.975765573314797E-2</v>
      </c>
      <c r="J4467">
        <v>6.9310863174823586E-2</v>
      </c>
      <c r="K4467">
        <v>3.2948837237947635E-2</v>
      </c>
      <c r="L4467">
        <v>3371.6843698247412</v>
      </c>
      <c r="M4467">
        <v>5929.7073006166029</v>
      </c>
      <c r="N4467">
        <v>3308.2032237691228</v>
      </c>
      <c r="O4467">
        <v>2.0951124722277524E-2</v>
      </c>
      <c r="P4467">
        <v>3.7948986261927956E-2</v>
      </c>
      <c r="Q4467">
        <v>2.1171864364607943E-2</v>
      </c>
      <c r="R4467">
        <v>14243.127266997471</v>
      </c>
      <c r="S4467">
        <v>962368.97954732832</v>
      </c>
      <c r="T4467">
        <v>26542.614695655182</v>
      </c>
      <c r="U4467">
        <v>2.3787241804518783E-3</v>
      </c>
      <c r="V4467">
        <v>0.16072385784758958</v>
      </c>
      <c r="W4467">
        <v>4.4328438695670023E-3</v>
      </c>
      <c r="X4467">
        <f t="shared" si="208"/>
        <v>2.3787241804518783E-3</v>
      </c>
      <c r="Y4467">
        <f t="shared" si="209"/>
        <v>0.16072385784758958</v>
      </c>
      <c r="Z4467">
        <f t="shared" si="210"/>
        <v>4.4328438695670023E-3</v>
      </c>
      <c r="AA4467">
        <v>0.99054513773605535</v>
      </c>
      <c r="AB4467">
        <v>0.97090644877152743</v>
      </c>
      <c r="AC4467">
        <v>0.99091314280108189</v>
      </c>
      <c r="AD4467">
        <v>13968.559329737567</v>
      </c>
      <c r="AE4467">
        <v>29553.685838813453</v>
      </c>
      <c r="AF4467">
        <v>27858.495340795598</v>
      </c>
      <c r="AG4467">
        <v>14009.909050875314</v>
      </c>
      <c r="AH4467">
        <v>29611.841479342711</v>
      </c>
      <c r="AI4467">
        <v>27943.085363383609</v>
      </c>
      <c r="AJ4467">
        <v>1</v>
      </c>
      <c r="AK4467">
        <v>0</v>
      </c>
      <c r="AL4467">
        <v>1</v>
      </c>
    </row>
    <row r="4468" spans="1:38" x14ac:dyDescent="0.25">
      <c r="A4468">
        <v>116724406.69061905</v>
      </c>
      <c r="B4468">
        <v>5987717.0224467777</v>
      </c>
      <c r="C4468">
        <v>6107780.8877696283</v>
      </c>
      <c r="D4468">
        <v>5093867.2011658493</v>
      </c>
      <c r="E4468">
        <v>6009489.0971358428</v>
      </c>
      <c r="F4468">
        <v>163769.81623538022</v>
      </c>
      <c r="G4468">
        <v>346272.92862862104</v>
      </c>
      <c r="H4468">
        <v>188331.19132847746</v>
      </c>
      <c r="I4468">
        <v>2.6813308997923772E-2</v>
      </c>
      <c r="J4468">
        <v>6.7978397346002362E-2</v>
      </c>
      <c r="K4468">
        <v>3.1338968801563713E-2</v>
      </c>
      <c r="L4468">
        <v>3106.3836318762633</v>
      </c>
      <c r="M4468">
        <v>5895.0072531836058</v>
      </c>
      <c r="N4468">
        <v>3172.0681761388632</v>
      </c>
      <c r="O4468">
        <v>1.9325510069058006E-2</v>
      </c>
      <c r="P4468">
        <v>3.777970901382037E-2</v>
      </c>
      <c r="Q4468">
        <v>2.0329035660101441E-2</v>
      </c>
      <c r="R4468">
        <v>-120063.86532285064</v>
      </c>
      <c r="S4468">
        <v>893849.82128092833</v>
      </c>
      <c r="T4468">
        <v>-21772.074689065106</v>
      </c>
      <c r="U4468">
        <v>-2.0051693303600477E-2</v>
      </c>
      <c r="V4468">
        <v>0.14928057186571453</v>
      </c>
      <c r="W4468">
        <v>-3.6361228507369109E-3</v>
      </c>
      <c r="X4468">
        <f t="shared" si="208"/>
        <v>2.0051693303600477E-2</v>
      </c>
      <c r="Y4468">
        <f t="shared" si="209"/>
        <v>0.14928057186571453</v>
      </c>
      <c r="Z4468">
        <f t="shared" si="210"/>
        <v>3.6361228507369109E-3</v>
      </c>
      <c r="AA4468">
        <v>0.99181119120534411</v>
      </c>
      <c r="AB4468">
        <v>0.97109947272305375</v>
      </c>
      <c r="AC4468">
        <v>0.99160305663485671</v>
      </c>
      <c r="AD4468">
        <v>13848.743748056933</v>
      </c>
      <c r="AE4468">
        <v>29536.536362741186</v>
      </c>
      <c r="AF4468">
        <v>27735.708773020338</v>
      </c>
      <c r="AG4468">
        <v>13890.09346919468</v>
      </c>
      <c r="AH4468">
        <v>29594.692003270444</v>
      </c>
      <c r="AI4468">
        <v>27820.298795608349</v>
      </c>
      <c r="AJ4468">
        <v>1</v>
      </c>
      <c r="AK4468">
        <v>0</v>
      </c>
      <c r="AL4468">
        <v>1</v>
      </c>
    </row>
    <row r="4469" spans="1:38" x14ac:dyDescent="0.25">
      <c r="A4469">
        <v>116724574.40621367</v>
      </c>
      <c r="B4469">
        <v>5987717.0224467777</v>
      </c>
      <c r="C4469">
        <v>6371527.3650671681</v>
      </c>
      <c r="D4469">
        <v>5512786.5853390256</v>
      </c>
      <c r="E4469">
        <v>6420222.4350351784</v>
      </c>
      <c r="F4469">
        <v>166582.14281455902</v>
      </c>
      <c r="G4469">
        <v>344942.57017976022</v>
      </c>
      <c r="H4469">
        <v>185049.40331223948</v>
      </c>
      <c r="I4469">
        <v>2.6144773971759114E-2</v>
      </c>
      <c r="J4469">
        <v>6.2571362928707852E-2</v>
      </c>
      <c r="K4469">
        <v>2.8822895964230797E-2</v>
      </c>
      <c r="L4469">
        <v>3159.7278039213447</v>
      </c>
      <c r="M4469">
        <v>5872.3590122817604</v>
      </c>
      <c r="N4469">
        <v>3116.7929174113347</v>
      </c>
      <c r="O4469">
        <v>1.9634226968457135E-2</v>
      </c>
      <c r="P4469">
        <v>3.7611677606847194E-2</v>
      </c>
      <c r="Q4469">
        <v>1.9962643655097284E-2</v>
      </c>
      <c r="R4469">
        <v>-383810.34262039047</v>
      </c>
      <c r="S4469">
        <v>474930.43710775208</v>
      </c>
      <c r="T4469">
        <v>-432505.41258840077</v>
      </c>
      <c r="U4469">
        <v>-6.4099612787571744E-2</v>
      </c>
      <c r="V4469">
        <v>7.9317448591396514E-2</v>
      </c>
      <c r="W4469">
        <v>-7.2232106321494946E-2</v>
      </c>
      <c r="X4469">
        <f t="shared" si="208"/>
        <v>6.4099612787571744E-2</v>
      </c>
      <c r="Y4469">
        <f t="shared" si="209"/>
        <v>7.9317448591396514E-2</v>
      </c>
      <c r="Z4469">
        <f t="shared" si="210"/>
        <v>7.2232106321494946E-2</v>
      </c>
      <c r="AA4469">
        <v>0.99150158530897226</v>
      </c>
      <c r="AB4469">
        <v>0.97115146403463448</v>
      </c>
      <c r="AC4469">
        <v>0.99184519469670906</v>
      </c>
      <c r="AD4469">
        <v>13873.636718587062</v>
      </c>
      <c r="AE4469">
        <v>29525.288605148227</v>
      </c>
      <c r="AF4469">
        <v>27684.342249585319</v>
      </c>
      <c r="AG4469">
        <v>13914.986439724809</v>
      </c>
      <c r="AH4469">
        <v>29583.444245677485</v>
      </c>
      <c r="AI4469">
        <v>27768.93227217333</v>
      </c>
      <c r="AJ4469">
        <v>0</v>
      </c>
      <c r="AK4469">
        <v>0</v>
      </c>
      <c r="AL4469">
        <v>0</v>
      </c>
    </row>
    <row r="4470" spans="1:38" x14ac:dyDescent="0.25">
      <c r="A4470">
        <v>116916918.34485617</v>
      </c>
      <c r="B4470">
        <v>5987717.0224467777</v>
      </c>
      <c r="C4470">
        <v>5446201.4323284132</v>
      </c>
      <c r="D4470">
        <v>4628846.2493887907</v>
      </c>
      <c r="E4470">
        <v>5481228.0506620156</v>
      </c>
      <c r="F4470">
        <v>172827.15500641143</v>
      </c>
      <c r="G4470">
        <v>332309.13470145775</v>
      </c>
      <c r="H4470">
        <v>187133.43338584193</v>
      </c>
      <c r="I4470">
        <v>3.1733522374056349E-2</v>
      </c>
      <c r="J4470">
        <v>7.1790920846709266E-2</v>
      </c>
      <c r="K4470">
        <v>3.4140785907136303E-2</v>
      </c>
      <c r="L4470">
        <v>3278.1831096643518</v>
      </c>
      <c r="M4470">
        <v>5657.2853301658415</v>
      </c>
      <c r="N4470">
        <v>3151.8943014569672</v>
      </c>
      <c r="O4470">
        <v>2.0421165757562885E-2</v>
      </c>
      <c r="P4470">
        <v>3.6250162026153575E-2</v>
      </c>
      <c r="Q4470">
        <v>2.0196379084484999E-2</v>
      </c>
      <c r="R4470">
        <v>541515.59011836443</v>
      </c>
      <c r="S4470">
        <v>1358870.773057987</v>
      </c>
      <c r="T4470">
        <v>506488.97178476211</v>
      </c>
      <c r="U4470">
        <v>9.0437739139696924E-2</v>
      </c>
      <c r="V4470">
        <v>0.22694305157772934</v>
      </c>
      <c r="W4470">
        <v>8.4587994036130001E-2</v>
      </c>
      <c r="X4470">
        <f t="shared" si="208"/>
        <v>9.0437739139696924E-2</v>
      </c>
      <c r="Y4470">
        <f t="shared" si="209"/>
        <v>0.22694305157772934</v>
      </c>
      <c r="Z4470">
        <f t="shared" si="210"/>
        <v>8.4587994036130001E-2</v>
      </c>
      <c r="AA4470">
        <v>0.99083729491897665</v>
      </c>
      <c r="AB4470">
        <v>0.97315770969437099</v>
      </c>
      <c r="AC4470">
        <v>0.99163923894141082</v>
      </c>
      <c r="AD4470">
        <v>13927.443366947076</v>
      </c>
      <c r="AE4470">
        <v>29416.262135775636</v>
      </c>
      <c r="AF4470">
        <v>27717.065948369513</v>
      </c>
      <c r="AG4470">
        <v>13968.793088084823</v>
      </c>
      <c r="AH4470">
        <v>29474.417776304894</v>
      </c>
      <c r="AI4470">
        <v>27801.655970957523</v>
      </c>
      <c r="AJ4470">
        <v>0</v>
      </c>
      <c r="AK4470">
        <v>0</v>
      </c>
      <c r="AL4470">
        <v>0</v>
      </c>
    </row>
    <row r="4471" spans="1:38" x14ac:dyDescent="0.25">
      <c r="A4471">
        <v>116872125.4095151</v>
      </c>
      <c r="B4471">
        <v>5987717.0224467777</v>
      </c>
      <c r="C4471">
        <v>5932755.8887637984</v>
      </c>
      <c r="D4471">
        <v>4910976.3116746526</v>
      </c>
      <c r="E4471">
        <v>5857521.864314652</v>
      </c>
      <c r="F4471">
        <v>165382.01647690847</v>
      </c>
      <c r="G4471">
        <v>342189.49885908235</v>
      </c>
      <c r="H4471">
        <v>184434.22872067898</v>
      </c>
      <c r="I4471">
        <v>2.7876086523318747E-2</v>
      </c>
      <c r="J4471">
        <v>6.9678507315461893E-2</v>
      </c>
      <c r="K4471">
        <v>3.1486733296600053E-2</v>
      </c>
      <c r="L4471">
        <v>3136.9638239819456</v>
      </c>
      <c r="M4471">
        <v>5825.4902736015447</v>
      </c>
      <c r="N4471">
        <v>3106.4315124263508</v>
      </c>
      <c r="O4471">
        <v>1.9499697840610973E-2</v>
      </c>
      <c r="P4471">
        <v>3.7294195253641645E-2</v>
      </c>
      <c r="Q4471">
        <v>1.988705807157232E-2</v>
      </c>
      <c r="R4471">
        <v>54961.133682979271</v>
      </c>
      <c r="S4471">
        <v>1076740.7107721251</v>
      </c>
      <c r="T4471">
        <v>130195.15813212562</v>
      </c>
      <c r="U4471">
        <v>9.1789798143333684E-3</v>
      </c>
      <c r="V4471">
        <v>0.17982491602987166</v>
      </c>
      <c r="W4471">
        <v>2.1743705930665977E-2</v>
      </c>
      <c r="X4471">
        <f t="shared" si="208"/>
        <v>9.1789798143333684E-3</v>
      </c>
      <c r="Y4471">
        <f t="shared" si="209"/>
        <v>0.17982491602987166</v>
      </c>
      <c r="Z4471">
        <f t="shared" si="210"/>
        <v>2.1743705930665977E-2</v>
      </c>
      <c r="AA4471">
        <v>0.99175097365921994</v>
      </c>
      <c r="AB4471">
        <v>0.9718736761602591</v>
      </c>
      <c r="AC4471">
        <v>0.9919745259348105</v>
      </c>
      <c r="AD4471">
        <v>13863.065743976311</v>
      </c>
      <c r="AE4471">
        <v>29501.87384164723</v>
      </c>
      <c r="AF4471">
        <v>27674.612228216691</v>
      </c>
      <c r="AG4471">
        <v>13904.415465114058</v>
      </c>
      <c r="AH4471">
        <v>29560.029482176487</v>
      </c>
      <c r="AI4471">
        <v>27759.202250804701</v>
      </c>
      <c r="AJ4471">
        <v>1</v>
      </c>
      <c r="AK4471">
        <v>0</v>
      </c>
      <c r="AL4471">
        <v>1</v>
      </c>
    </row>
    <row r="4472" spans="1:38" x14ac:dyDescent="0.25">
      <c r="A4472">
        <v>116860968.51723738</v>
      </c>
      <c r="B4472">
        <v>5987717.0224467777</v>
      </c>
      <c r="C4472">
        <v>5829399.7064227369</v>
      </c>
      <c r="D4472">
        <v>4946122.6022199998</v>
      </c>
      <c r="E4472">
        <v>5873096.6561181024</v>
      </c>
      <c r="F4472">
        <v>179494.9247175818</v>
      </c>
      <c r="G4472">
        <v>343871.66163618263</v>
      </c>
      <c r="H4472">
        <v>195766.50013248087</v>
      </c>
      <c r="I4472">
        <v>3.0791322221363073E-2</v>
      </c>
      <c r="J4472">
        <v>6.9523481177324736E-2</v>
      </c>
      <c r="K4472">
        <v>3.3332756396669834E-2</v>
      </c>
      <c r="L4472">
        <v>3404.6572742450239</v>
      </c>
      <c r="M4472">
        <v>5854.1276892127344</v>
      </c>
      <c r="N4472">
        <v>3297.3013160695136</v>
      </c>
      <c r="O4472">
        <v>2.1168981586117439E-2</v>
      </c>
      <c r="P4472">
        <v>3.7484172938650064E-2</v>
      </c>
      <c r="Q4472">
        <v>2.1112729226958393E-2</v>
      </c>
      <c r="R4472">
        <v>158317.3160240408</v>
      </c>
      <c r="S4472">
        <v>1041594.4202267779</v>
      </c>
      <c r="T4472">
        <v>114620.3663286753</v>
      </c>
      <c r="U4472">
        <v>2.6440347035529603E-2</v>
      </c>
      <c r="V4472">
        <v>0.1739551846425014</v>
      </c>
      <c r="W4472">
        <v>1.914258237304569E-2</v>
      </c>
      <c r="X4472">
        <f t="shared" si="208"/>
        <v>2.6440347035529603E-2</v>
      </c>
      <c r="Y4472">
        <f t="shared" si="209"/>
        <v>0.1739551846425014</v>
      </c>
      <c r="Z4472">
        <f t="shared" si="210"/>
        <v>1.914258237304569E-2</v>
      </c>
      <c r="AA4472">
        <v>0.99018929765825225</v>
      </c>
      <c r="AB4472">
        <v>0.97153367723605544</v>
      </c>
      <c r="AC4472">
        <v>0.99093801417107141</v>
      </c>
      <c r="AD4472">
        <v>13982.787292038853</v>
      </c>
      <c r="AE4472">
        <v>29516.202854183666</v>
      </c>
      <c r="AF4472">
        <v>27848.850232528723</v>
      </c>
      <c r="AG4472">
        <v>14024.1370131766</v>
      </c>
      <c r="AH4472">
        <v>29574.358494712924</v>
      </c>
      <c r="AI4472">
        <v>27933.440255116733</v>
      </c>
      <c r="AJ4472">
        <v>1</v>
      </c>
      <c r="AK4472">
        <v>0</v>
      </c>
      <c r="AL4472">
        <v>1</v>
      </c>
    </row>
    <row r="4473" spans="1:38" x14ac:dyDescent="0.25">
      <c r="A4473">
        <v>116892086.68503319</v>
      </c>
      <c r="B4473">
        <v>5987717.0224467777</v>
      </c>
      <c r="C4473">
        <v>5937469.3872371726</v>
      </c>
      <c r="D4473">
        <v>4970588.2755771894</v>
      </c>
      <c r="E4473">
        <v>5925626.637802924</v>
      </c>
      <c r="F4473">
        <v>169041.29840363201</v>
      </c>
      <c r="G4473">
        <v>345090.32127611962</v>
      </c>
      <c r="H4473">
        <v>190490.74145545554</v>
      </c>
      <c r="I4473">
        <v>2.8470260203276674E-2</v>
      </c>
      <c r="J4473">
        <v>6.9426454605324844E-2</v>
      </c>
      <c r="K4473">
        <v>3.2146936197465996E-2</v>
      </c>
      <c r="L4473">
        <v>3206.3730334620195</v>
      </c>
      <c r="M4473">
        <v>5874.8743512317442</v>
      </c>
      <c r="N4473">
        <v>3208.441546817593</v>
      </c>
      <c r="O4473">
        <v>1.9928829251032346E-2</v>
      </c>
      <c r="P4473">
        <v>3.760479860078178E-2</v>
      </c>
      <c r="Q4473">
        <v>2.0537085727656442E-2</v>
      </c>
      <c r="R4473">
        <v>50247.635209605098</v>
      </c>
      <c r="S4473">
        <v>1017128.7468695883</v>
      </c>
      <c r="T4473">
        <v>62090.384643853642</v>
      </c>
      <c r="U4473">
        <v>8.3917852198486607E-3</v>
      </c>
      <c r="V4473">
        <v>0.16986920775590628</v>
      </c>
      <c r="W4473">
        <v>1.0369625754037633E-2</v>
      </c>
      <c r="X4473">
        <f t="shared" si="208"/>
        <v>8.3917852198486607E-3</v>
      </c>
      <c r="Y4473">
        <f t="shared" si="209"/>
        <v>0.16986920775590628</v>
      </c>
      <c r="Z4473">
        <f t="shared" si="210"/>
        <v>1.0369625754037633E-2</v>
      </c>
      <c r="AA4473">
        <v>0.9913313705910719</v>
      </c>
      <c r="AB4473">
        <v>0.97148722505138907</v>
      </c>
      <c r="AC4473">
        <v>0.99146645066753103</v>
      </c>
      <c r="AD4473">
        <v>13895.061621448596</v>
      </c>
      <c r="AE4473">
        <v>29526.539933064643</v>
      </c>
      <c r="AF4473">
        <v>27769.02402370971</v>
      </c>
      <c r="AG4473">
        <v>13936.411342586343</v>
      </c>
      <c r="AH4473">
        <v>29584.695573593901</v>
      </c>
      <c r="AI4473">
        <v>27853.61404629772</v>
      </c>
      <c r="AJ4473">
        <v>1</v>
      </c>
      <c r="AK4473">
        <v>0</v>
      </c>
      <c r="AL4473">
        <v>1</v>
      </c>
    </row>
    <row r="4474" spans="1:38" x14ac:dyDescent="0.25">
      <c r="A4474">
        <v>116835974.73481168</v>
      </c>
      <c r="B4474">
        <v>5987717.0224467777</v>
      </c>
      <c r="C4474">
        <v>5922673.4046149356</v>
      </c>
      <c r="D4474">
        <v>4887832.0786562711</v>
      </c>
      <c r="E4474">
        <v>5827689.1681073578</v>
      </c>
      <c r="F4474">
        <v>163329.81567832615</v>
      </c>
      <c r="G4474">
        <v>344072.22977155878</v>
      </c>
      <c r="H4474">
        <v>183116.95347056302</v>
      </c>
      <c r="I4474">
        <v>2.7577042413154146E-2</v>
      </c>
      <c r="J4474">
        <v>7.0393627324887298E-2</v>
      </c>
      <c r="K4474">
        <v>3.1421880643993476E-2</v>
      </c>
      <c r="L4474">
        <v>3098.0377073349255</v>
      </c>
      <c r="M4474">
        <v>5857.5421941163731</v>
      </c>
      <c r="N4474">
        <v>3084.2446039772872</v>
      </c>
      <c r="O4474">
        <v>1.9264787245863793E-2</v>
      </c>
      <c r="P4474">
        <v>3.7512412774251519E-2</v>
      </c>
      <c r="Q4474">
        <v>1.9751877638605246E-2</v>
      </c>
      <c r="R4474">
        <v>65043.617831842043</v>
      </c>
      <c r="S4474">
        <v>1099884.9437905066</v>
      </c>
      <c r="T4474">
        <v>160027.85433941986</v>
      </c>
      <c r="U4474">
        <v>1.0862840977288383E-2</v>
      </c>
      <c r="V4474">
        <v>0.18369020106782827</v>
      </c>
      <c r="W4474">
        <v>2.6726021577089698E-2</v>
      </c>
      <c r="X4474">
        <f t="shared" si="208"/>
        <v>1.0862840977288383E-2</v>
      </c>
      <c r="Y4474">
        <f t="shared" si="209"/>
        <v>0.18369020106782827</v>
      </c>
      <c r="Z4474">
        <f t="shared" si="210"/>
        <v>2.6726021577089698E-2</v>
      </c>
      <c r="AA4474">
        <v>0.99188834651867297</v>
      </c>
      <c r="AB4474">
        <v>0.97143504822372528</v>
      </c>
      <c r="AC4474">
        <v>0.99205306994593501</v>
      </c>
      <c r="AD4474">
        <v>13844.810504851219</v>
      </c>
      <c r="AE4474">
        <v>29517.906656239309</v>
      </c>
      <c r="AF4474">
        <v>27653.667690708444</v>
      </c>
      <c r="AG4474">
        <v>13886.160225988966</v>
      </c>
      <c r="AH4474">
        <v>29576.062296768567</v>
      </c>
      <c r="AI4474">
        <v>27738.257713296454</v>
      </c>
      <c r="AJ4474">
        <v>1</v>
      </c>
      <c r="AK4474">
        <v>0</v>
      </c>
      <c r="AL4474">
        <v>1</v>
      </c>
    </row>
    <row r="4475" spans="1:38" x14ac:dyDescent="0.25">
      <c r="A4475">
        <v>116762634.67195919</v>
      </c>
      <c r="B4475">
        <v>5987717.0224467777</v>
      </c>
      <c r="C4475">
        <v>5871395.3563502152</v>
      </c>
      <c r="D4475">
        <v>4892895.8826390263</v>
      </c>
      <c r="E4475">
        <v>5775555.6296934923</v>
      </c>
      <c r="F4475">
        <v>169684.59165372021</v>
      </c>
      <c r="G4475">
        <v>335857.98089921958</v>
      </c>
      <c r="H4475">
        <v>191554.80849024927</v>
      </c>
      <c r="I4475">
        <v>2.8900215596995633E-2</v>
      </c>
      <c r="J4475">
        <v>6.8641963564136099E-2</v>
      </c>
      <c r="K4475">
        <v>3.3166472764182352E-2</v>
      </c>
      <c r="L4475">
        <v>3218.5750110211707</v>
      </c>
      <c r="M4475">
        <v>5717.7014711535085</v>
      </c>
      <c r="N4475">
        <v>3226.3636613358885</v>
      </c>
      <c r="O4475">
        <v>2.000738768044039E-2</v>
      </c>
      <c r="P4475">
        <v>3.6622076782392855E-2</v>
      </c>
      <c r="Q4475">
        <v>2.0664971462654523E-2</v>
      </c>
      <c r="R4475">
        <v>116321.66609656252</v>
      </c>
      <c r="S4475">
        <v>1094821.1398077514</v>
      </c>
      <c r="T4475">
        <v>212161.39275328536</v>
      </c>
      <c r="U4475">
        <v>1.9426713998088985E-2</v>
      </c>
      <c r="V4475">
        <v>0.18284450245452175</v>
      </c>
      <c r="W4475">
        <v>3.5432768776135187E-2</v>
      </c>
      <c r="X4475">
        <f t="shared" si="208"/>
        <v>1.9426713998088985E-2</v>
      </c>
      <c r="Y4475">
        <f t="shared" si="209"/>
        <v>0.18284450245452175</v>
      </c>
      <c r="Z4475">
        <f t="shared" si="210"/>
        <v>3.5432768776135187E-2</v>
      </c>
      <c r="AA4475">
        <v>0.9912338088793704</v>
      </c>
      <c r="AB4475">
        <v>0.9728952579839345</v>
      </c>
      <c r="AC4475">
        <v>0.99133979685425833</v>
      </c>
      <c r="AD4475">
        <v>13900.614759782338</v>
      </c>
      <c r="AE4475">
        <v>29447.30175403773</v>
      </c>
      <c r="AF4475">
        <v>27785.300679285341</v>
      </c>
      <c r="AG4475">
        <v>13941.964480920085</v>
      </c>
      <c r="AH4475">
        <v>29505.457394566987</v>
      </c>
      <c r="AI4475">
        <v>27869.890701873352</v>
      </c>
      <c r="AJ4475">
        <v>1</v>
      </c>
      <c r="AK4475">
        <v>0</v>
      </c>
      <c r="AL4475">
        <v>1</v>
      </c>
    </row>
    <row r="4476" spans="1:38" x14ac:dyDescent="0.25">
      <c r="A4476">
        <v>116917555.1955685</v>
      </c>
      <c r="B4476">
        <v>5987717.0224467777</v>
      </c>
      <c r="C4476">
        <v>6050050.3538577231</v>
      </c>
      <c r="D4476">
        <v>5112858.9179677991</v>
      </c>
      <c r="E4476">
        <v>6046110.8337007528</v>
      </c>
      <c r="F4476">
        <v>165367.05258278362</v>
      </c>
      <c r="G4476">
        <v>345880.32189899217</v>
      </c>
      <c r="H4476">
        <v>190701.24507234083</v>
      </c>
      <c r="I4476">
        <v>2.7333169628470915E-2</v>
      </c>
      <c r="J4476">
        <v>6.7649103456284831E-2</v>
      </c>
      <c r="K4476">
        <v>3.1541142780476428E-2</v>
      </c>
      <c r="L4476">
        <v>3136.6799890430839</v>
      </c>
      <c r="M4476">
        <v>5888.3234516863968</v>
      </c>
      <c r="N4476">
        <v>3211.9870658544351</v>
      </c>
      <c r="O4476">
        <v>1.949443582364668E-2</v>
      </c>
      <c r="P4476">
        <v>3.7685460756885961E-2</v>
      </c>
      <c r="Q4476">
        <v>2.0556821226798545E-2</v>
      </c>
      <c r="R4476">
        <v>-62333.331410945393</v>
      </c>
      <c r="S4476">
        <v>874858.10447897855</v>
      </c>
      <c r="T4476">
        <v>-58393.811253975146</v>
      </c>
      <c r="U4476">
        <v>-1.0410199943863404E-2</v>
      </c>
      <c r="V4476">
        <v>0.14610879258310086</v>
      </c>
      <c r="W4476">
        <v>-9.7522663537819489E-3</v>
      </c>
      <c r="X4476">
        <f t="shared" si="208"/>
        <v>1.0410199943863404E-2</v>
      </c>
      <c r="Y4476">
        <f t="shared" si="209"/>
        <v>0.14610879258310086</v>
      </c>
      <c r="Z4476">
        <f t="shared" si="210"/>
        <v>9.7522663537819489E-3</v>
      </c>
      <c r="AA4476">
        <v>0.99173532997949276</v>
      </c>
      <c r="AB4476">
        <v>0.97122060760909457</v>
      </c>
      <c r="AC4476">
        <v>0.99140699629255813</v>
      </c>
      <c r="AD4476">
        <v>13862.933455088621</v>
      </c>
      <c r="AE4476">
        <v>29533.221498623639</v>
      </c>
      <c r="AF4476">
        <v>27772.251224977332</v>
      </c>
      <c r="AG4476">
        <v>13904.283176226369</v>
      </c>
      <c r="AH4476">
        <v>29591.377139152897</v>
      </c>
      <c r="AI4476">
        <v>27856.841247565342</v>
      </c>
      <c r="AJ4476">
        <v>1</v>
      </c>
      <c r="AK4476">
        <v>0</v>
      </c>
      <c r="AL4476">
        <v>1</v>
      </c>
    </row>
    <row r="4477" spans="1:38" x14ac:dyDescent="0.25">
      <c r="A4477">
        <v>116806973.64142679</v>
      </c>
      <c r="B4477">
        <v>5987717.0224467777</v>
      </c>
      <c r="C4477">
        <v>6123099.1375262095</v>
      </c>
      <c r="D4477">
        <v>5166056.177093653</v>
      </c>
      <c r="E4477">
        <v>6106744.1187984357</v>
      </c>
      <c r="F4477">
        <v>171056.53387341558</v>
      </c>
      <c r="G4477">
        <v>349343.48018400726</v>
      </c>
      <c r="H4477">
        <v>193527.68848600061</v>
      </c>
      <c r="I4477">
        <v>2.7936267244976217E-2</v>
      </c>
      <c r="J4477">
        <v>6.762285740000272E-2</v>
      </c>
      <c r="K4477">
        <v>3.1690813422206913E-2</v>
      </c>
      <c r="L4477">
        <v>3244.5979922585461</v>
      </c>
      <c r="M4477">
        <v>5947.2808275631069</v>
      </c>
      <c r="N4477">
        <v>3259.5929411259908</v>
      </c>
      <c r="O4477">
        <v>2.0162301113642984E-2</v>
      </c>
      <c r="P4477">
        <v>3.8078468034575132E-2</v>
      </c>
      <c r="Q4477">
        <v>2.0870093276770817E-2</v>
      </c>
      <c r="R4477">
        <v>-135382.11507943179</v>
      </c>
      <c r="S4477">
        <v>821660.84535312466</v>
      </c>
      <c r="T4477">
        <v>-119027.09635165799</v>
      </c>
      <c r="U4477">
        <v>-2.2609972143291138E-2</v>
      </c>
      <c r="V4477">
        <v>0.13722439491927879</v>
      </c>
      <c r="W4477">
        <v>-1.9878544010254448E-2</v>
      </c>
      <c r="X4477">
        <f t="shared" si="208"/>
        <v>2.2609972143291138E-2</v>
      </c>
      <c r="Y4477">
        <f t="shared" si="209"/>
        <v>0.13722439491927879</v>
      </c>
      <c r="Z4477">
        <f t="shared" si="210"/>
        <v>1.9878544010254448E-2</v>
      </c>
      <c r="AA4477">
        <v>0.99115778503620289</v>
      </c>
      <c r="AB4477">
        <v>0.97052702774053468</v>
      </c>
      <c r="AC4477">
        <v>0.99111591101688723</v>
      </c>
      <c r="AD4477">
        <v>13912.387863842372</v>
      </c>
      <c r="AE4477">
        <v>29562.332792511981</v>
      </c>
      <c r="AF4477">
        <v>27815.241306715165</v>
      </c>
      <c r="AG4477">
        <v>13953.737584980119</v>
      </c>
      <c r="AH4477">
        <v>29620.488433041239</v>
      </c>
      <c r="AI4477">
        <v>27899.831329303175</v>
      </c>
      <c r="AJ4477">
        <v>1</v>
      </c>
      <c r="AK4477">
        <v>0</v>
      </c>
      <c r="AL4477">
        <v>1</v>
      </c>
    </row>
    <row r="4478" spans="1:38" x14ac:dyDescent="0.25">
      <c r="A4478">
        <v>116836101.94751014</v>
      </c>
      <c r="B4478">
        <v>5987717.0224467777</v>
      </c>
      <c r="C4478">
        <v>6097222.4786300249</v>
      </c>
      <c r="D4478">
        <v>5206058.2308372166</v>
      </c>
      <c r="E4478">
        <v>6131658.2677877638</v>
      </c>
      <c r="F4478">
        <v>169598.65695011627</v>
      </c>
      <c r="G4478">
        <v>342726.99997630913</v>
      </c>
      <c r="H4478">
        <v>190802.0673001096</v>
      </c>
      <c r="I4478">
        <v>2.7815723888137196E-2</v>
      </c>
      <c r="J4478">
        <v>6.5832340857469279E-2</v>
      </c>
      <c r="K4478">
        <v>3.1117531174637513E-2</v>
      </c>
      <c r="L4478">
        <v>3216.9450027399025</v>
      </c>
      <c r="M4478">
        <v>5834.64078096923</v>
      </c>
      <c r="N4478">
        <v>3213.6852178063564</v>
      </c>
      <c r="O4478">
        <v>1.999475719701636E-2</v>
      </c>
      <c r="P4478">
        <v>3.7356639219617502E-2</v>
      </c>
      <c r="Q4478">
        <v>2.0575813276900185E-2</v>
      </c>
      <c r="R4478">
        <v>-109505.45618324727</v>
      </c>
      <c r="S4478">
        <v>781658.79160956107</v>
      </c>
      <c r="T4478">
        <v>-143941.24534098618</v>
      </c>
      <c r="U4478">
        <v>-1.8288348593083602E-2</v>
      </c>
      <c r="V4478">
        <v>0.13054370951053221</v>
      </c>
      <c r="W4478">
        <v>-2.4039420166547393E-2</v>
      </c>
      <c r="X4478">
        <f t="shared" si="208"/>
        <v>1.8288348593083602E-2</v>
      </c>
      <c r="Y4478">
        <f t="shared" si="209"/>
        <v>0.13054370951053221</v>
      </c>
      <c r="Z4478">
        <f t="shared" si="210"/>
        <v>2.4039420166547393E-2</v>
      </c>
      <c r="AA4478">
        <v>0.99124881895456129</v>
      </c>
      <c r="AB4478">
        <v>0.97152704553102043</v>
      </c>
      <c r="AC4478">
        <v>0.99133217614664804</v>
      </c>
      <c r="AD4478">
        <v>13899.874160062946</v>
      </c>
      <c r="AE4478">
        <v>29506.460031612365</v>
      </c>
      <c r="AF4478">
        <v>27773.79565485174</v>
      </c>
      <c r="AG4478">
        <v>13941.223881200693</v>
      </c>
      <c r="AH4478">
        <v>29564.615672141623</v>
      </c>
      <c r="AI4478">
        <v>27858.38567743975</v>
      </c>
      <c r="AJ4478">
        <v>1</v>
      </c>
      <c r="AK4478">
        <v>0</v>
      </c>
      <c r="AL4478">
        <v>1</v>
      </c>
    </row>
    <row r="4479" spans="1:38" x14ac:dyDescent="0.25">
      <c r="A4479">
        <v>116779118.53665204</v>
      </c>
      <c r="B4479">
        <v>5987717.0224467777</v>
      </c>
      <c r="C4479">
        <v>6154904.8581955358</v>
      </c>
      <c r="D4479">
        <v>5348658.834216103</v>
      </c>
      <c r="E4479">
        <v>6285647.1581674414</v>
      </c>
      <c r="F4479">
        <v>169652.48109068992</v>
      </c>
      <c r="G4479">
        <v>340607.81950090808</v>
      </c>
      <c r="H4479">
        <v>187354.29025370564</v>
      </c>
      <c r="I4479">
        <v>2.7563786118446645E-2</v>
      </c>
      <c r="J4479">
        <v>6.3680976868816769E-2</v>
      </c>
      <c r="K4479">
        <v>2.9806682675508012E-2</v>
      </c>
      <c r="L4479">
        <v>3217.9659383012977</v>
      </c>
      <c r="M4479">
        <v>5798.5635042304157</v>
      </c>
      <c r="N4479">
        <v>3155.6142006254963</v>
      </c>
      <c r="O4479">
        <v>2.0038887049553918E-2</v>
      </c>
      <c r="P4479">
        <v>3.7171058189700824E-2</v>
      </c>
      <c r="Q4479">
        <v>2.0228720266686859E-2</v>
      </c>
      <c r="R4479">
        <v>-167187.83574875817</v>
      </c>
      <c r="S4479">
        <v>639058.18823067471</v>
      </c>
      <c r="T4479">
        <v>-297930.1357206637</v>
      </c>
      <c r="U4479">
        <v>-2.7921799764752366E-2</v>
      </c>
      <c r="V4479">
        <v>0.10672818802808663</v>
      </c>
      <c r="W4479">
        <v>-4.9756883066414466E-2</v>
      </c>
      <c r="X4479">
        <f t="shared" si="208"/>
        <v>2.7921799764752366E-2</v>
      </c>
      <c r="Y4479">
        <f t="shared" si="209"/>
        <v>0.10672818802808663</v>
      </c>
      <c r="Z4479">
        <f t="shared" si="210"/>
        <v>4.9756883066414466E-2</v>
      </c>
      <c r="AA4479">
        <v>0.99122041666179772</v>
      </c>
      <c r="AB4479">
        <v>0.97187608512585577</v>
      </c>
      <c r="AC4479">
        <v>0.99164200971190797</v>
      </c>
      <c r="AD4479">
        <v>13900.338069452511</v>
      </c>
      <c r="AE4479">
        <v>29488.336368001659</v>
      </c>
      <c r="AF4479">
        <v>27720.512490416037</v>
      </c>
      <c r="AG4479">
        <v>13941.687790590258</v>
      </c>
      <c r="AH4479">
        <v>29546.492008530917</v>
      </c>
      <c r="AI4479">
        <v>27805.102513004047</v>
      </c>
      <c r="AJ4479">
        <v>1</v>
      </c>
      <c r="AK4479">
        <v>0</v>
      </c>
      <c r="AL4479">
        <v>0</v>
      </c>
    </row>
    <row r="4480" spans="1:38" x14ac:dyDescent="0.25">
      <c r="A4480">
        <v>116848690.81200404</v>
      </c>
      <c r="B4480">
        <v>5987717.0224467777</v>
      </c>
      <c r="C4480">
        <v>5861496.7130435761</v>
      </c>
      <c r="D4480">
        <v>4784429.3175342577</v>
      </c>
      <c r="E4480">
        <v>5692205.5145495608</v>
      </c>
      <c r="F4480">
        <v>170218.98812785881</v>
      </c>
      <c r="G4480">
        <v>337788.90122913412</v>
      </c>
      <c r="H4480">
        <v>186407.48879366231</v>
      </c>
      <c r="I4480">
        <v>2.904019168842505E-2</v>
      </c>
      <c r="J4480">
        <v>7.0601712097864103E-2</v>
      </c>
      <c r="K4480">
        <v>3.2747849373532895E-2</v>
      </c>
      <c r="L4480">
        <v>3228.7114360252181</v>
      </c>
      <c r="M4480">
        <v>5750.5737762316048</v>
      </c>
      <c r="N4480">
        <v>3139.6671938692866</v>
      </c>
      <c r="O4480">
        <v>2.00706282953594E-2</v>
      </c>
      <c r="P4480">
        <v>3.6818952141969702E-2</v>
      </c>
      <c r="Q4480">
        <v>2.0102212518441707E-2</v>
      </c>
      <c r="R4480">
        <v>126220.30940320157</v>
      </c>
      <c r="S4480">
        <v>1203287.70491252</v>
      </c>
      <c r="T4480">
        <v>295511.50789721683</v>
      </c>
      <c r="U4480">
        <v>2.1079872166641537E-2</v>
      </c>
      <c r="V4480">
        <v>0.20095934734417645</v>
      </c>
      <c r="W4480">
        <v>4.9352951515477785E-2</v>
      </c>
      <c r="X4480">
        <f t="shared" si="208"/>
        <v>2.1079872166641537E-2</v>
      </c>
      <c r="Y4480">
        <f t="shared" si="209"/>
        <v>0.20095934734417645</v>
      </c>
      <c r="Z4480">
        <f t="shared" si="210"/>
        <v>4.9352951515477785E-2</v>
      </c>
      <c r="AA4480">
        <v>0.99110051827748802</v>
      </c>
      <c r="AB4480">
        <v>0.97225913809910536</v>
      </c>
      <c r="AC4480">
        <v>0.99170218131328025</v>
      </c>
      <c r="AD4480">
        <v>13905.211876937894</v>
      </c>
      <c r="AE4480">
        <v>29464.05285852843</v>
      </c>
      <c r="AF4480">
        <v>27705.708623680806</v>
      </c>
      <c r="AG4480">
        <v>13946.561598075641</v>
      </c>
      <c r="AH4480">
        <v>29522.208499057688</v>
      </c>
      <c r="AI4480">
        <v>27790.298646268817</v>
      </c>
      <c r="AJ4480">
        <v>1</v>
      </c>
      <c r="AK4480">
        <v>0</v>
      </c>
      <c r="AL4480">
        <v>0</v>
      </c>
    </row>
    <row r="4481" spans="1:38" x14ac:dyDescent="0.25">
      <c r="A4481">
        <v>116795992.85623126</v>
      </c>
      <c r="B4481">
        <v>5987717.0224467777</v>
      </c>
      <c r="C4481">
        <v>5917618.4772903994</v>
      </c>
      <c r="D4481">
        <v>5063716.057755528</v>
      </c>
      <c r="E4481">
        <v>5999073.2248792294</v>
      </c>
      <c r="F4481">
        <v>165680.21698441866</v>
      </c>
      <c r="G4481">
        <v>339752.1428809975</v>
      </c>
      <c r="H4481">
        <v>188138.64814926154</v>
      </c>
      <c r="I4481">
        <v>2.7997786207447674E-2</v>
      </c>
      <c r="J4481">
        <v>6.7095417477178079E-2</v>
      </c>
      <c r="K4481">
        <v>3.1361285501403269E-2</v>
      </c>
      <c r="L4481">
        <v>3142.6200871251826</v>
      </c>
      <c r="M4481">
        <v>5783.9963248071517</v>
      </c>
      <c r="N4481">
        <v>3168.8251653182892</v>
      </c>
      <c r="O4481">
        <v>1.9543607504928676E-2</v>
      </c>
      <c r="P4481">
        <v>3.704946231838209E-2</v>
      </c>
      <c r="Q4481">
        <v>2.0297950061355766E-2</v>
      </c>
      <c r="R4481">
        <v>70098.545156378299</v>
      </c>
      <c r="S4481">
        <v>924000.96469124965</v>
      </c>
      <c r="T4481">
        <v>-11356.20243245177</v>
      </c>
      <c r="U4481">
        <v>1.1707057112684617E-2</v>
      </c>
      <c r="V4481">
        <v>0.15431607092107913</v>
      </c>
      <c r="W4481">
        <v>-1.8965830198520725E-3</v>
      </c>
      <c r="X4481">
        <f t="shared" si="208"/>
        <v>1.1707057112684617E-2</v>
      </c>
      <c r="Y4481">
        <f t="shared" si="209"/>
        <v>0.15431607092107913</v>
      </c>
      <c r="Z4481">
        <f t="shared" si="210"/>
        <v>1.8965830198520725E-3</v>
      </c>
      <c r="AA4481">
        <v>0.99153954803050115</v>
      </c>
      <c r="AB4481">
        <v>0.97194928077935772</v>
      </c>
      <c r="AC4481">
        <v>0.99155142117068662</v>
      </c>
      <c r="AD4481">
        <v>13865.699504132685</v>
      </c>
      <c r="AE4481">
        <v>29480.986469301224</v>
      </c>
      <c r="AF4481">
        <v>27732.71989497629</v>
      </c>
      <c r="AG4481">
        <v>13907.049225270432</v>
      </c>
      <c r="AH4481">
        <v>29539.142109830482</v>
      </c>
      <c r="AI4481">
        <v>27817.3099175643</v>
      </c>
      <c r="AJ4481">
        <v>1</v>
      </c>
      <c r="AK4481">
        <v>0</v>
      </c>
      <c r="AL4481">
        <v>1</v>
      </c>
    </row>
    <row r="4482" spans="1:38" x14ac:dyDescent="0.25">
      <c r="A4482">
        <v>116876535.3884321</v>
      </c>
      <c r="B4482">
        <v>5987717.0224467777</v>
      </c>
      <c r="C4482">
        <v>5864807.4698945694</v>
      </c>
      <c r="D4482">
        <v>4867667.6007161466</v>
      </c>
      <c r="E4482">
        <v>5806918.8058670703</v>
      </c>
      <c r="F4482">
        <v>167798.70297317108</v>
      </c>
      <c r="G4482">
        <v>338669.40683623787</v>
      </c>
      <c r="H4482">
        <v>192460.01084188695</v>
      </c>
      <c r="I4482">
        <v>2.8611118751045304E-2</v>
      </c>
      <c r="J4482">
        <v>6.9575294497597112E-2</v>
      </c>
      <c r="K4482">
        <v>3.314322401880896E-2</v>
      </c>
      <c r="L4482">
        <v>3182.8035003517161</v>
      </c>
      <c r="M4482">
        <v>5765.5636484139386</v>
      </c>
      <c r="N4482">
        <v>3241.6100130014652</v>
      </c>
      <c r="O4482">
        <v>1.9777969624700114E-2</v>
      </c>
      <c r="P4482">
        <v>3.6903422499776593E-2</v>
      </c>
      <c r="Q4482">
        <v>2.0748449099544271E-2</v>
      </c>
      <c r="R4482">
        <v>122909.5525522083</v>
      </c>
      <c r="S4482">
        <v>1120049.421730631</v>
      </c>
      <c r="T4482">
        <v>180798.21657970734</v>
      </c>
      <c r="U4482">
        <v>2.0526947431123495E-2</v>
      </c>
      <c r="V4482">
        <v>0.18705784149982127</v>
      </c>
      <c r="W4482">
        <v>3.0194849873821736E-2</v>
      </c>
      <c r="X4482">
        <f t="shared" si="208"/>
        <v>2.0526947431123495E-2</v>
      </c>
      <c r="Y4482">
        <f t="shared" si="209"/>
        <v>0.18705784149982127</v>
      </c>
      <c r="Z4482">
        <f t="shared" si="210"/>
        <v>3.0194849873821736E-2</v>
      </c>
      <c r="AA4482">
        <v>0.99144218296888775</v>
      </c>
      <c r="AB4482">
        <v>0.97257470815803482</v>
      </c>
      <c r="AC4482">
        <v>0.99130061871661646</v>
      </c>
      <c r="AD4482">
        <v>13884.275000187756</v>
      </c>
      <c r="AE4482">
        <v>29471.659650569589</v>
      </c>
      <c r="AF4482">
        <v>27799.076221463707</v>
      </c>
      <c r="AG4482">
        <v>13925.624721325503</v>
      </c>
      <c r="AH4482">
        <v>29529.815291098847</v>
      </c>
      <c r="AI4482">
        <v>27883.666244051718</v>
      </c>
      <c r="AJ4482">
        <v>1</v>
      </c>
      <c r="AK4482">
        <v>0</v>
      </c>
      <c r="AL4482">
        <v>1</v>
      </c>
    </row>
    <row r="4483" spans="1:38" x14ac:dyDescent="0.25">
      <c r="A4483">
        <v>116900008.14130497</v>
      </c>
      <c r="B4483">
        <v>5987717.0224467777</v>
      </c>
      <c r="C4483">
        <v>5759124.5603313791</v>
      </c>
      <c r="D4483">
        <v>4874727.163230571</v>
      </c>
      <c r="E4483">
        <v>5792319.1799322451</v>
      </c>
      <c r="F4483">
        <v>168923.38806711993</v>
      </c>
      <c r="G4483">
        <v>342792.9336186201</v>
      </c>
      <c r="H4483">
        <v>189604.7563285284</v>
      </c>
      <c r="I4483">
        <v>2.9331435064047322E-2</v>
      </c>
      <c r="J4483">
        <v>7.0320434793615189E-2</v>
      </c>
      <c r="K4483">
        <v>3.2733823955251422E-2</v>
      </c>
      <c r="L4483">
        <v>3204.1365118135873</v>
      </c>
      <c r="M4483">
        <v>5835.7632461333169</v>
      </c>
      <c r="N4483">
        <v>3193.5188714719479</v>
      </c>
      <c r="O4483">
        <v>1.9940818177069049E-2</v>
      </c>
      <c r="P4483">
        <v>3.7378159160565201E-2</v>
      </c>
      <c r="Q4483">
        <v>2.0454540670277924E-2</v>
      </c>
      <c r="R4483">
        <v>228592.46211539861</v>
      </c>
      <c r="S4483">
        <v>1112989.8592162067</v>
      </c>
      <c r="T4483">
        <v>195397.84251453262</v>
      </c>
      <c r="U4483">
        <v>3.8176898016130396E-2</v>
      </c>
      <c r="V4483">
        <v>0.1858788341272351</v>
      </c>
      <c r="W4483">
        <v>3.2633112383571972E-2</v>
      </c>
      <c r="X4483">
        <f t="shared" ref="X4483:X4546" si="211">ABS(U4483)</f>
        <v>3.8176898016130396E-2</v>
      </c>
      <c r="Y4483">
        <f t="shared" ref="Y4483:Y4546" si="212">ABS(V4483)</f>
        <v>0.1858788341272351</v>
      </c>
      <c r="Z4483">
        <f t="shared" ref="Z4483:Z4546" si="213">ABS(W4483)</f>
        <v>3.2633112383571972E-2</v>
      </c>
      <c r="AA4483">
        <v>0.99136592209713448</v>
      </c>
      <c r="AB4483">
        <v>0.97171562330178329</v>
      </c>
      <c r="AC4483">
        <v>0.99150057830831917</v>
      </c>
      <c r="AD4483">
        <v>13894.041485760605</v>
      </c>
      <c r="AE4483">
        <v>29507.022110390779</v>
      </c>
      <c r="AF4483">
        <v>27755.401903770431</v>
      </c>
      <c r="AG4483">
        <v>13935.391206898352</v>
      </c>
      <c r="AH4483">
        <v>29565.177750920036</v>
      </c>
      <c r="AI4483">
        <v>27839.991926358442</v>
      </c>
      <c r="AJ4483">
        <v>0</v>
      </c>
      <c r="AK4483">
        <v>0</v>
      </c>
      <c r="AL4483">
        <v>1</v>
      </c>
    </row>
    <row r="4484" spans="1:38" x14ac:dyDescent="0.25">
      <c r="A4484">
        <v>116844952.25097112</v>
      </c>
      <c r="B4484">
        <v>5987717.0224467777</v>
      </c>
      <c r="C4484">
        <v>6111121.2017606078</v>
      </c>
      <c r="D4484">
        <v>5222882.9228435569</v>
      </c>
      <c r="E4484">
        <v>6119120.7749468572</v>
      </c>
      <c r="F4484">
        <v>169220.40074715234</v>
      </c>
      <c r="G4484">
        <v>341012.1125482982</v>
      </c>
      <c r="H4484">
        <v>192168.57993517656</v>
      </c>
      <c r="I4484">
        <v>2.7690565308768563E-2</v>
      </c>
      <c r="J4484">
        <v>6.5291931216148513E-2</v>
      </c>
      <c r="K4484">
        <v>3.1404606479081221E-2</v>
      </c>
      <c r="L4484">
        <v>3209.77024426149</v>
      </c>
      <c r="M4484">
        <v>5805.4462555220489</v>
      </c>
      <c r="N4484">
        <v>3236.701433078018</v>
      </c>
      <c r="O4484">
        <v>1.9944168955888089E-2</v>
      </c>
      <c r="P4484">
        <v>3.7162521824826163E-2</v>
      </c>
      <c r="Q4484">
        <v>2.0719163067403425E-2</v>
      </c>
      <c r="R4484">
        <v>-123404.1793138301</v>
      </c>
      <c r="S4484">
        <v>764834.09960322082</v>
      </c>
      <c r="T4484">
        <v>-131403.75250007957</v>
      </c>
      <c r="U4484">
        <v>-2.0609554334517149E-2</v>
      </c>
      <c r="V4484">
        <v>0.12773384191938392</v>
      </c>
      <c r="W4484">
        <v>-2.1945551536165227E-2</v>
      </c>
      <c r="X4484">
        <f t="shared" si="211"/>
        <v>2.0609554334517149E-2</v>
      </c>
      <c r="Y4484">
        <f t="shared" si="212"/>
        <v>0.12773384191938392</v>
      </c>
      <c r="Z4484">
        <f t="shared" si="213"/>
        <v>2.1945551536165227E-2</v>
      </c>
      <c r="AA4484">
        <v>0.99134328159382545</v>
      </c>
      <c r="AB4484">
        <v>0.97201620570881209</v>
      </c>
      <c r="AC4484">
        <v>0.99127149667767389</v>
      </c>
      <c r="AD4484">
        <v>13896.609817128765</v>
      </c>
      <c r="AE4484">
        <v>29491.802652854742</v>
      </c>
      <c r="AF4484">
        <v>27794.648254886164</v>
      </c>
      <c r="AG4484">
        <v>13937.959538266512</v>
      </c>
      <c r="AH4484">
        <v>29549.958293383999</v>
      </c>
      <c r="AI4484">
        <v>27879.238277474175</v>
      </c>
      <c r="AJ4484">
        <v>1</v>
      </c>
      <c r="AK4484">
        <v>0</v>
      </c>
      <c r="AL4484">
        <v>1</v>
      </c>
    </row>
    <row r="4485" spans="1:38" x14ac:dyDescent="0.25">
      <c r="A4485">
        <v>116932133.30038565</v>
      </c>
      <c r="B4485">
        <v>5987717.0224467777</v>
      </c>
      <c r="C4485">
        <v>5955086.218735788</v>
      </c>
      <c r="D4485">
        <v>5143782.0884171957</v>
      </c>
      <c r="E4485">
        <v>6060504.8427219754</v>
      </c>
      <c r="F4485">
        <v>177019.48736925403</v>
      </c>
      <c r="G4485">
        <v>337650.04723200505</v>
      </c>
      <c r="H4485">
        <v>194265.26363056616</v>
      </c>
      <c r="I4485">
        <v>2.9725763971698415E-2</v>
      </c>
      <c r="J4485">
        <v>6.5642370035917302E-2</v>
      </c>
      <c r="K4485">
        <v>3.205430383639709E-2</v>
      </c>
      <c r="L4485">
        <v>3357.7032125177489</v>
      </c>
      <c r="M4485">
        <v>5748.2099029613173</v>
      </c>
      <c r="N4485">
        <v>3272.0159424731928</v>
      </c>
      <c r="O4485">
        <v>2.0857765850964688E-2</v>
      </c>
      <c r="P4485">
        <v>3.6776998835249715E-2</v>
      </c>
      <c r="Q4485">
        <v>2.093433060669234E-2</v>
      </c>
      <c r="R4485">
        <v>32630.803710989654</v>
      </c>
      <c r="S4485">
        <v>843934.93402958196</v>
      </c>
      <c r="T4485">
        <v>-72787.820275197737</v>
      </c>
      <c r="U4485">
        <v>5.4496235524596716E-3</v>
      </c>
      <c r="V4485">
        <v>0.14094435840335059</v>
      </c>
      <c r="W4485">
        <v>-1.2156189078797555E-2</v>
      </c>
      <c r="X4485">
        <f t="shared" si="211"/>
        <v>5.4496235524596716E-3</v>
      </c>
      <c r="Y4485">
        <f t="shared" si="212"/>
        <v>0.14094435840335059</v>
      </c>
      <c r="Z4485">
        <f t="shared" si="213"/>
        <v>1.2156189078797555E-2</v>
      </c>
      <c r="AA4485">
        <v>0.99045330790158559</v>
      </c>
      <c r="AB4485">
        <v>0.97265440187263696</v>
      </c>
      <c r="AC4485">
        <v>0.99110896885500155</v>
      </c>
      <c r="AD4485">
        <v>13962.484339660559</v>
      </c>
      <c r="AE4485">
        <v>29462.851472714799</v>
      </c>
      <c r="AF4485">
        <v>27826.356501870203</v>
      </c>
      <c r="AG4485">
        <v>14003.834060798306</v>
      </c>
      <c r="AH4485">
        <v>29521.007113244057</v>
      </c>
      <c r="AI4485">
        <v>27910.946524458213</v>
      </c>
      <c r="AJ4485">
        <v>1</v>
      </c>
      <c r="AK4485">
        <v>0</v>
      </c>
      <c r="AL4485">
        <v>1</v>
      </c>
    </row>
    <row r="4486" spans="1:38" x14ac:dyDescent="0.25">
      <c r="A4486">
        <v>116883743.24882622</v>
      </c>
      <c r="B4486">
        <v>5987717.0224467926</v>
      </c>
      <c r="C4486">
        <v>5779818.2698920416</v>
      </c>
      <c r="D4486">
        <v>4713043.3511628304</v>
      </c>
      <c r="E4486">
        <v>5625953.0108156055</v>
      </c>
      <c r="F4486">
        <v>168344.08887321068</v>
      </c>
      <c r="G4486">
        <v>342223.51210907771</v>
      </c>
      <c r="H4486">
        <v>189127.08236489212</v>
      </c>
      <c r="I4486">
        <v>2.912619065380322E-2</v>
      </c>
      <c r="J4486">
        <v>7.2612001759890937E-2</v>
      </c>
      <c r="K4486">
        <v>3.3616896906409462E-2</v>
      </c>
      <c r="L4486">
        <v>3193.1483726357769</v>
      </c>
      <c r="M4486">
        <v>5826.069320760158</v>
      </c>
      <c r="N4486">
        <v>3185.4733938857212</v>
      </c>
      <c r="O4486">
        <v>1.9865037790513549E-2</v>
      </c>
      <c r="P4486">
        <v>3.7311576489460666E-2</v>
      </c>
      <c r="Q4486">
        <v>2.040055269641064E-2</v>
      </c>
      <c r="R4486">
        <v>207898.752554751</v>
      </c>
      <c r="S4486">
        <v>1274673.6712839622</v>
      </c>
      <c r="T4486">
        <v>361764.01163118705</v>
      </c>
      <c r="U4486">
        <v>3.4720871373075717E-2</v>
      </c>
      <c r="V4486">
        <v>0.21288141482061648</v>
      </c>
      <c r="W4486">
        <v>6.0417686786968017E-2</v>
      </c>
      <c r="X4486">
        <f t="shared" si="211"/>
        <v>3.4720871373075717E-2</v>
      </c>
      <c r="Y4486">
        <f t="shared" si="212"/>
        <v>0.21288141482061648</v>
      </c>
      <c r="Z4486">
        <f t="shared" si="213"/>
        <v>6.0417686786968017E-2</v>
      </c>
      <c r="AA4486">
        <v>0.99128042926024251</v>
      </c>
      <c r="AB4486">
        <v>0.97140765035369181</v>
      </c>
      <c r="AC4486">
        <v>0.99142279807862776</v>
      </c>
      <c r="AD4486">
        <v>13889.019144074609</v>
      </c>
      <c r="AE4486">
        <v>29502.16427071557</v>
      </c>
      <c r="AF4486">
        <v>27748.031179055757</v>
      </c>
      <c r="AG4486">
        <v>13930.368865212356</v>
      </c>
      <c r="AH4486">
        <v>29560.319911244827</v>
      </c>
      <c r="AI4486">
        <v>27832.621201643768</v>
      </c>
      <c r="AJ4486">
        <v>1</v>
      </c>
      <c r="AK4486">
        <v>0</v>
      </c>
      <c r="AL4486">
        <v>0</v>
      </c>
    </row>
    <row r="4487" spans="1:38" x14ac:dyDescent="0.25">
      <c r="A4487">
        <v>116877604.28713055</v>
      </c>
      <c r="B4487">
        <v>5987717.0224467926</v>
      </c>
      <c r="C4487">
        <v>5765813.0211362848</v>
      </c>
      <c r="D4487">
        <v>4810447.095839994</v>
      </c>
      <c r="E4487">
        <v>5759480.0198062882</v>
      </c>
      <c r="F4487">
        <v>172375.80279178289</v>
      </c>
      <c r="G4487">
        <v>346426.2887006306</v>
      </c>
      <c r="H4487">
        <v>191557.61754794163</v>
      </c>
      <c r="I4487">
        <v>2.9896183271966789E-2</v>
      </c>
      <c r="J4487">
        <v>7.2015403516279206E-2</v>
      </c>
      <c r="K4487">
        <v>3.3259533306686323E-2</v>
      </c>
      <c r="L4487">
        <v>3269.6218670375783</v>
      </c>
      <c r="M4487">
        <v>5897.6180802569952</v>
      </c>
      <c r="N4487">
        <v>3226.4109743828649</v>
      </c>
      <c r="O4487">
        <v>2.0361588956324155E-2</v>
      </c>
      <c r="P4487">
        <v>3.7790691687379384E-2</v>
      </c>
      <c r="Q4487">
        <v>2.0674160437389157E-2</v>
      </c>
      <c r="R4487">
        <v>221904.00131050777</v>
      </c>
      <c r="S4487">
        <v>1177269.9266067985</v>
      </c>
      <c r="T4487">
        <v>228237.00264050439</v>
      </c>
      <c r="U4487">
        <v>3.7059867805815237E-2</v>
      </c>
      <c r="V4487">
        <v>0.19661415564453721</v>
      </c>
      <c r="W4487">
        <v>3.8117533240947764E-2</v>
      </c>
      <c r="X4487">
        <f t="shared" si="211"/>
        <v>3.7059867805815237E-2</v>
      </c>
      <c r="Y4487">
        <f t="shared" si="212"/>
        <v>0.19661415564453721</v>
      </c>
      <c r="Z4487">
        <f t="shared" si="213"/>
        <v>3.8117533240947764E-2</v>
      </c>
      <c r="AA4487">
        <v>0.99094286411244503</v>
      </c>
      <c r="AB4487">
        <v>0.97092424916759468</v>
      </c>
      <c r="AC4487">
        <v>0.99126795147464375</v>
      </c>
      <c r="AD4487">
        <v>13923.620240297019</v>
      </c>
      <c r="AE4487">
        <v>29537.830194541555</v>
      </c>
      <c r="AF4487">
        <v>27785.343528673722</v>
      </c>
      <c r="AG4487">
        <v>13964.969961434766</v>
      </c>
      <c r="AH4487">
        <v>29595.985835070813</v>
      </c>
      <c r="AI4487">
        <v>27869.933551261733</v>
      </c>
      <c r="AJ4487">
        <v>0</v>
      </c>
      <c r="AK4487">
        <v>0</v>
      </c>
      <c r="AL4487">
        <v>1</v>
      </c>
    </row>
    <row r="4488" spans="1:38" x14ac:dyDescent="0.25">
      <c r="A4488">
        <v>116768517.86742793</v>
      </c>
      <c r="B4488">
        <v>5987717.0224467777</v>
      </c>
      <c r="C4488">
        <v>6397731.0412934301</v>
      </c>
      <c r="D4488">
        <v>5535909.1258141305</v>
      </c>
      <c r="E4488">
        <v>6472791.1363856243</v>
      </c>
      <c r="F4488">
        <v>173000.00336312159</v>
      </c>
      <c r="G4488">
        <v>343654.3403831732</v>
      </c>
      <c r="H4488">
        <v>197061.85023427298</v>
      </c>
      <c r="I4488">
        <v>2.7040837172821533E-2</v>
      </c>
      <c r="J4488">
        <v>6.2077308816487153E-2</v>
      </c>
      <c r="K4488">
        <v>3.044464838769869E-2</v>
      </c>
      <c r="L4488">
        <v>3281.4616949276428</v>
      </c>
      <c r="M4488">
        <v>5850.427976480828</v>
      </c>
      <c r="N4488">
        <v>3319.1189385560378</v>
      </c>
      <c r="O4488">
        <v>2.0389191152878218E-2</v>
      </c>
      <c r="P4488">
        <v>3.7462594979972508E-2</v>
      </c>
      <c r="Q4488">
        <v>2.1253626056990837E-2</v>
      </c>
      <c r="R4488">
        <v>-410014.01884665247</v>
      </c>
      <c r="S4488">
        <v>451807.89663264714</v>
      </c>
      <c r="T4488">
        <v>-485074.11393884663</v>
      </c>
      <c r="U4488">
        <v>-6.8475851031301285E-2</v>
      </c>
      <c r="V4488">
        <v>7.5455786393863952E-2</v>
      </c>
      <c r="W4488">
        <v>-8.1011529456118059E-2</v>
      </c>
      <c r="X4488">
        <f t="shared" si="211"/>
        <v>6.8475851031301285E-2</v>
      </c>
      <c r="Y4488">
        <f t="shared" si="212"/>
        <v>7.5455786393863952E-2</v>
      </c>
      <c r="Z4488">
        <f t="shared" si="213"/>
        <v>8.1011529456118059E-2</v>
      </c>
      <c r="AA4488">
        <v>0.99076287876879499</v>
      </c>
      <c r="AB4488">
        <v>0.9713612541736425</v>
      </c>
      <c r="AC4488">
        <v>0.99075038895038015</v>
      </c>
      <c r="AD4488">
        <v>13928.904815606831</v>
      </c>
      <c r="AE4488">
        <v>29514.355614310323</v>
      </c>
      <c r="AF4488">
        <v>27868.120871792613</v>
      </c>
      <c r="AG4488">
        <v>13970.254536744578</v>
      </c>
      <c r="AH4488">
        <v>29572.511254839581</v>
      </c>
      <c r="AI4488">
        <v>27952.710894380623</v>
      </c>
      <c r="AJ4488">
        <v>0</v>
      </c>
      <c r="AK4488">
        <v>0</v>
      </c>
      <c r="AL4488">
        <v>0</v>
      </c>
    </row>
    <row r="4489" spans="1:38" x14ac:dyDescent="0.25">
      <c r="A4489">
        <v>116885763.38533932</v>
      </c>
      <c r="B4489">
        <v>5987717.0224467777</v>
      </c>
      <c r="C4489">
        <v>5885722.6315387078</v>
      </c>
      <c r="D4489">
        <v>4884104.1762706256</v>
      </c>
      <c r="E4489">
        <v>5823480.1633758815</v>
      </c>
      <c r="F4489">
        <v>170499.39583895323</v>
      </c>
      <c r="G4489">
        <v>346878.41596780805</v>
      </c>
      <c r="H4489">
        <v>189334.37725932646</v>
      </c>
      <c r="I4489">
        <v>2.8968302876749643E-2</v>
      </c>
      <c r="J4489">
        <v>7.1021911787449904E-2</v>
      </c>
      <c r="K4489">
        <v>3.2512238721110198E-2</v>
      </c>
      <c r="L4489">
        <v>3234.0302056496748</v>
      </c>
      <c r="M4489">
        <v>5905.3151691687053</v>
      </c>
      <c r="N4489">
        <v>3188.9648683094315</v>
      </c>
      <c r="O4489">
        <v>2.008972158556711E-2</v>
      </c>
      <c r="P4489">
        <v>3.779002646670792E-2</v>
      </c>
      <c r="Q4489">
        <v>2.0407220160576046E-2</v>
      </c>
      <c r="R4489">
        <v>101994.39090806991</v>
      </c>
      <c r="S4489">
        <v>1103612.8461761521</v>
      </c>
      <c r="T4489">
        <v>164236.85907089617</v>
      </c>
      <c r="U4489">
        <v>1.7033936394407572E-2</v>
      </c>
      <c r="V4489">
        <v>0.18431279267856579</v>
      </c>
      <c r="W4489">
        <v>2.7428961398009353E-2</v>
      </c>
      <c r="X4489">
        <f t="shared" si="211"/>
        <v>1.7033936394407572E-2</v>
      </c>
      <c r="Y4489">
        <f t="shared" si="212"/>
        <v>0.18431279267856579</v>
      </c>
      <c r="Z4489">
        <f t="shared" si="213"/>
        <v>2.7428961398009353E-2</v>
      </c>
      <c r="AA4489">
        <v>0.9912317427664914</v>
      </c>
      <c r="AB4489">
        <v>0.97092408807926844</v>
      </c>
      <c r="AC4489">
        <v>0.99149164167749027</v>
      </c>
      <c r="AD4489">
        <v>13907.618299282372</v>
      </c>
      <c r="AE4489">
        <v>29541.641263622943</v>
      </c>
      <c r="AF4489">
        <v>27751.232116571096</v>
      </c>
      <c r="AG4489">
        <v>13948.96802042012</v>
      </c>
      <c r="AH4489">
        <v>29599.796904152201</v>
      </c>
      <c r="AI4489">
        <v>27835.822139159107</v>
      </c>
      <c r="AJ4489">
        <v>1</v>
      </c>
      <c r="AK4489">
        <v>0</v>
      </c>
      <c r="AL4489">
        <v>1</v>
      </c>
    </row>
    <row r="4490" spans="1:38" x14ac:dyDescent="0.25">
      <c r="A4490">
        <v>116778150.51850699</v>
      </c>
      <c r="B4490">
        <v>5987717.0224467777</v>
      </c>
      <c r="C4490">
        <v>5811411.2910477594</v>
      </c>
      <c r="D4490">
        <v>4981410.3258326808</v>
      </c>
      <c r="E4490">
        <v>5941773.2685733009</v>
      </c>
      <c r="F4490">
        <v>164318.78642749894</v>
      </c>
      <c r="G4490">
        <v>342366.49529228359</v>
      </c>
      <c r="H4490">
        <v>180240.45119821082</v>
      </c>
      <c r="I4490">
        <v>2.8275194818963387E-2</v>
      </c>
      <c r="J4490">
        <v>6.8728828363492506E-2</v>
      </c>
      <c r="K4490">
        <v>3.0334454556104083E-2</v>
      </c>
      <c r="L4490">
        <v>3116.7964909634015</v>
      </c>
      <c r="M4490">
        <v>5828.5034899729226</v>
      </c>
      <c r="N4490">
        <v>3035.795585775074</v>
      </c>
      <c r="O4490">
        <v>1.9387936637594753E-2</v>
      </c>
      <c r="P4490">
        <v>3.7342361547714607E-2</v>
      </c>
      <c r="Q4490">
        <v>1.9449894221388812E-2</v>
      </c>
      <c r="R4490">
        <v>176305.73139901832</v>
      </c>
      <c r="S4490">
        <v>1006306.6966140969</v>
      </c>
      <c r="T4490">
        <v>45943.753873476759</v>
      </c>
      <c r="U4490">
        <v>2.9444566391177585E-2</v>
      </c>
      <c r="V4490">
        <v>0.16806183272216277</v>
      </c>
      <c r="W4490">
        <v>7.6730001937704521E-3</v>
      </c>
      <c r="X4490">
        <f t="shared" si="211"/>
        <v>2.9444566391177585E-2</v>
      </c>
      <c r="Y4490">
        <f t="shared" si="212"/>
        <v>0.16806183272216277</v>
      </c>
      <c r="Z4490">
        <f t="shared" si="213"/>
        <v>7.6730001937704521E-3</v>
      </c>
      <c r="AA4490">
        <v>0.99183798431117776</v>
      </c>
      <c r="AB4490">
        <v>0.97180394713085105</v>
      </c>
      <c r="AC4490">
        <v>0.99232429342496009</v>
      </c>
      <c r="AD4490">
        <v>13853.636299418844</v>
      </c>
      <c r="AE4490">
        <v>29503.384846134104</v>
      </c>
      <c r="AF4490">
        <v>27607.402965550918</v>
      </c>
      <c r="AG4490">
        <v>13894.986020556591</v>
      </c>
      <c r="AH4490">
        <v>29561.540486663362</v>
      </c>
      <c r="AI4490">
        <v>27691.992988138929</v>
      </c>
      <c r="AJ4490">
        <v>1</v>
      </c>
      <c r="AK4490">
        <v>0</v>
      </c>
      <c r="AL4490">
        <v>1</v>
      </c>
    </row>
    <row r="4491" spans="1:38" x14ac:dyDescent="0.25">
      <c r="A4491">
        <v>116973847.08536941</v>
      </c>
      <c r="B4491">
        <v>5987717.0224467926</v>
      </c>
      <c r="C4491">
        <v>6136822.4315012433</v>
      </c>
      <c r="D4491">
        <v>5286371.5509671904</v>
      </c>
      <c r="E4491">
        <v>6231610.2779122526</v>
      </c>
      <c r="F4491">
        <v>168563.67670680347</v>
      </c>
      <c r="G4491">
        <v>345854.06503510341</v>
      </c>
      <c r="H4491">
        <v>187343.44175534431</v>
      </c>
      <c r="I4491">
        <v>2.7467582545902008E-2</v>
      </c>
      <c r="J4491">
        <v>6.5423714867682017E-2</v>
      </c>
      <c r="K4491">
        <v>3.0063407915507372E-2</v>
      </c>
      <c r="L4491">
        <v>3197.3135116565804</v>
      </c>
      <c r="M4491">
        <v>5887.8764505197641</v>
      </c>
      <c r="N4491">
        <v>3155.4314790265439</v>
      </c>
      <c r="O4491">
        <v>1.9873836103054477E-2</v>
      </c>
      <c r="P4491">
        <v>3.7675813363596392E-2</v>
      </c>
      <c r="Q4491">
        <v>2.0191226579648475E-2</v>
      </c>
      <c r="R4491">
        <v>-149105.40905445069</v>
      </c>
      <c r="S4491">
        <v>701345.47147960216</v>
      </c>
      <c r="T4491">
        <v>-243893.25546546001</v>
      </c>
      <c r="U4491">
        <v>-2.4901879714001741E-2</v>
      </c>
      <c r="V4491">
        <v>0.11713069753470207</v>
      </c>
      <c r="W4491">
        <v>-4.073226148649834E-2</v>
      </c>
      <c r="X4491">
        <f t="shared" si="211"/>
        <v>2.4901879714001741E-2</v>
      </c>
      <c r="Y4491">
        <f t="shared" si="212"/>
        <v>0.11713069753470207</v>
      </c>
      <c r="Z4491">
        <f t="shared" si="213"/>
        <v>4.073226148649834E-2</v>
      </c>
      <c r="AA4491">
        <v>0.99137927209757537</v>
      </c>
      <c r="AB4491">
        <v>0.9711451539518412</v>
      </c>
      <c r="AC4491">
        <v>0.99168393238114694</v>
      </c>
      <c r="AD4491">
        <v>13890.924932488955</v>
      </c>
      <c r="AE4491">
        <v>29532.999671986796</v>
      </c>
      <c r="AF4491">
        <v>27720.343291034696</v>
      </c>
      <c r="AG4491">
        <v>13932.274653626702</v>
      </c>
      <c r="AH4491">
        <v>29591.155312516054</v>
      </c>
      <c r="AI4491">
        <v>27804.933313622707</v>
      </c>
      <c r="AJ4491">
        <v>1</v>
      </c>
      <c r="AK4491">
        <v>0</v>
      </c>
      <c r="AL4491">
        <v>0</v>
      </c>
    </row>
    <row r="4492" spans="1:38" x14ac:dyDescent="0.25">
      <c r="A4492">
        <v>116767311.67921217</v>
      </c>
      <c r="B4492">
        <v>5987717.0224467777</v>
      </c>
      <c r="C4492">
        <v>5946029.3845251482</v>
      </c>
      <c r="D4492">
        <v>4988110.8062532907</v>
      </c>
      <c r="E4492">
        <v>5891544.5815837272</v>
      </c>
      <c r="F4492">
        <v>179216.86685509497</v>
      </c>
      <c r="G4492">
        <v>334994.85470284359</v>
      </c>
      <c r="H4492">
        <v>191625.71723258306</v>
      </c>
      <c r="I4492">
        <v>3.0140595558023345E-2</v>
      </c>
      <c r="J4492">
        <v>6.7158663412785646E-2</v>
      </c>
      <c r="K4492">
        <v>3.252554819521903E-2</v>
      </c>
      <c r="L4492">
        <v>3399.38307651678</v>
      </c>
      <c r="M4492">
        <v>5703.0074689160228</v>
      </c>
      <c r="N4492">
        <v>3227.5579795121876</v>
      </c>
      <c r="O4492">
        <v>2.1135034221162273E-2</v>
      </c>
      <c r="P4492">
        <v>3.6530511688615819E-2</v>
      </c>
      <c r="Q4492">
        <v>2.0674064542066162E-2</v>
      </c>
      <c r="R4492">
        <v>41687.637921629474</v>
      </c>
      <c r="S4492">
        <v>999606.21619348694</v>
      </c>
      <c r="T4492">
        <v>96172.44086305052</v>
      </c>
      <c r="U4492">
        <v>6.9621923957579636E-3</v>
      </c>
      <c r="V4492">
        <v>0.1669427951331299</v>
      </c>
      <c r="W4492">
        <v>1.606162089866954E-2</v>
      </c>
      <c r="X4492">
        <f t="shared" si="211"/>
        <v>6.9621923957579636E-3</v>
      </c>
      <c r="Y4492">
        <f t="shared" si="212"/>
        <v>0.1669427951331299</v>
      </c>
      <c r="Z4492">
        <f t="shared" si="213"/>
        <v>1.606162089866954E-2</v>
      </c>
      <c r="AA4492">
        <v>0.9901666709860466</v>
      </c>
      <c r="AB4492">
        <v>0.97289858524204764</v>
      </c>
      <c r="AC4492">
        <v>0.99128973623226502</v>
      </c>
      <c r="AD4492">
        <v>13980.520733280942</v>
      </c>
      <c r="AE4492">
        <v>29439.782799049073</v>
      </c>
      <c r="AF4492">
        <v>27786.382129586465</v>
      </c>
      <c r="AG4492">
        <v>14021.870454418689</v>
      </c>
      <c r="AH4492">
        <v>29497.938439578331</v>
      </c>
      <c r="AI4492">
        <v>27870.972152174476</v>
      </c>
      <c r="AJ4492">
        <v>1</v>
      </c>
      <c r="AK4492">
        <v>0</v>
      </c>
      <c r="AL4492">
        <v>1</v>
      </c>
    </row>
    <row r="4493" spans="1:38" x14ac:dyDescent="0.25">
      <c r="A4493">
        <v>116858642.69468915</v>
      </c>
      <c r="B4493">
        <v>5987717.0224467777</v>
      </c>
      <c r="C4493">
        <v>5533208.9085562024</v>
      </c>
      <c r="D4493">
        <v>4756820.4927712297</v>
      </c>
      <c r="E4493">
        <v>5674079.5100984592</v>
      </c>
      <c r="F4493">
        <v>169682.06228541303</v>
      </c>
      <c r="G4493">
        <v>342361.90284597769</v>
      </c>
      <c r="H4493">
        <v>190787.0648187637</v>
      </c>
      <c r="I4493">
        <v>3.0666122514013069E-2</v>
      </c>
      <c r="J4493">
        <v>7.1972844753392065E-2</v>
      </c>
      <c r="K4493">
        <v>3.3624319941095271E-2</v>
      </c>
      <c r="L4493">
        <v>3218.5270339977542</v>
      </c>
      <c r="M4493">
        <v>5828.4253074121598</v>
      </c>
      <c r="N4493">
        <v>3213.4325305413818</v>
      </c>
      <c r="O4493">
        <v>2.0021676897840686E-2</v>
      </c>
      <c r="P4493">
        <v>3.7329576274821294E-2</v>
      </c>
      <c r="Q4493">
        <v>2.0581215066835509E-2</v>
      </c>
      <c r="R4493">
        <v>454508.11389057525</v>
      </c>
      <c r="S4493">
        <v>1230896.529675548</v>
      </c>
      <c r="T4493">
        <v>313637.51234831847</v>
      </c>
      <c r="U4493">
        <v>7.5906745790877125E-2</v>
      </c>
      <c r="V4493">
        <v>0.20557025742217913</v>
      </c>
      <c r="W4493">
        <v>5.2380149424655992E-2</v>
      </c>
      <c r="X4493">
        <f t="shared" si="211"/>
        <v>7.5906745790877125E-2</v>
      </c>
      <c r="Y4493">
        <f t="shared" si="212"/>
        <v>0.20557025742217913</v>
      </c>
      <c r="Z4493">
        <f t="shared" si="213"/>
        <v>5.2380149424655992E-2</v>
      </c>
      <c r="AA4493">
        <v>0.99121632893338019</v>
      </c>
      <c r="AB4493">
        <v>0.97154396508969576</v>
      </c>
      <c r="AC4493">
        <v>0.99132020624785078</v>
      </c>
      <c r="AD4493">
        <v>13900.592966618973</v>
      </c>
      <c r="AE4493">
        <v>29503.345650657058</v>
      </c>
      <c r="AF4493">
        <v>27773.56589332642</v>
      </c>
      <c r="AG4493">
        <v>13941.94268775672</v>
      </c>
      <c r="AH4493">
        <v>29561.501291186316</v>
      </c>
      <c r="AI4493">
        <v>27858.155915914431</v>
      </c>
      <c r="AJ4493">
        <v>0</v>
      </c>
      <c r="AK4493">
        <v>0</v>
      </c>
      <c r="AL4493">
        <v>0</v>
      </c>
    </row>
    <row r="4494" spans="1:38" x14ac:dyDescent="0.25">
      <c r="A4494">
        <v>116847284.03391203</v>
      </c>
      <c r="B4494">
        <v>5987717.0224467777</v>
      </c>
      <c r="C4494">
        <v>6115316.9480629833</v>
      </c>
      <c r="D4494">
        <v>5181137.7184906704</v>
      </c>
      <c r="E4494">
        <v>6125744.7124107936</v>
      </c>
      <c r="F4494">
        <v>173686.78919525378</v>
      </c>
      <c r="G4494">
        <v>350507.0554654033</v>
      </c>
      <c r="H4494">
        <v>190968.02628528353</v>
      </c>
      <c r="I4494">
        <v>2.8401927597598811E-2</v>
      </c>
      <c r="J4494">
        <v>6.7650596164332485E-2</v>
      </c>
      <c r="K4494">
        <v>3.1174662877867115E-2</v>
      </c>
      <c r="L4494">
        <v>3294.488639187467</v>
      </c>
      <c r="M4494">
        <v>5967.0897244082062</v>
      </c>
      <c r="N4494">
        <v>3216.4804702108709</v>
      </c>
      <c r="O4494">
        <v>2.0475981862016792E-2</v>
      </c>
      <c r="P4494">
        <v>3.8202064257784892E-2</v>
      </c>
      <c r="Q4494">
        <v>2.0592315396948762E-2</v>
      </c>
      <c r="R4494">
        <v>-127599.92561620567</v>
      </c>
      <c r="S4494">
        <v>806579.30395610724</v>
      </c>
      <c r="T4494">
        <v>-138027.68996401597</v>
      </c>
      <c r="U4494">
        <v>-2.1310279884279526E-2</v>
      </c>
      <c r="V4494">
        <v>0.13470564840195345</v>
      </c>
      <c r="W4494">
        <v>-2.3051805796195313E-2</v>
      </c>
      <c r="X4494">
        <f t="shared" si="211"/>
        <v>2.1310279884279526E-2</v>
      </c>
      <c r="Y4494">
        <f t="shared" si="212"/>
        <v>0.13470564840195345</v>
      </c>
      <c r="Z4494">
        <f t="shared" si="213"/>
        <v>2.3051805796195313E-2</v>
      </c>
      <c r="AA4494">
        <v>0.99091999733524216</v>
      </c>
      <c r="AB4494">
        <v>0.97039876151344517</v>
      </c>
      <c r="AC4494">
        <v>0.99136930632646447</v>
      </c>
      <c r="AD4494">
        <v>13934.697261247038</v>
      </c>
      <c r="AE4494">
        <v>29572.049067435975</v>
      </c>
      <c r="AF4494">
        <v>27776.336095778704</v>
      </c>
      <c r="AG4494">
        <v>13976.046982384785</v>
      </c>
      <c r="AH4494">
        <v>29630.204707965233</v>
      </c>
      <c r="AI4494">
        <v>27860.926118366715</v>
      </c>
      <c r="AJ4494">
        <v>1</v>
      </c>
      <c r="AK4494">
        <v>0</v>
      </c>
      <c r="AL4494">
        <v>1</v>
      </c>
    </row>
    <row r="4495" spans="1:38" x14ac:dyDescent="0.25">
      <c r="A4495">
        <v>116849851.88364007</v>
      </c>
      <c r="B4495">
        <v>5987717.0224467777</v>
      </c>
      <c r="C4495">
        <v>5715655.9595014136</v>
      </c>
      <c r="D4495">
        <v>4787915.3404285759</v>
      </c>
      <c r="E4495">
        <v>5693529.3149438966</v>
      </c>
      <c r="F4495">
        <v>167593.76668368466</v>
      </c>
      <c r="G4495">
        <v>338198.32756780001</v>
      </c>
      <c r="H4495">
        <v>189208.35033416972</v>
      </c>
      <c r="I4495">
        <v>2.9321877991114104E-2</v>
      </c>
      <c r="J4495">
        <v>7.0635820293666093E-2</v>
      </c>
      <c r="K4495">
        <v>3.3232172852355669E-2</v>
      </c>
      <c r="L4495">
        <v>3178.9162716189003</v>
      </c>
      <c r="M4495">
        <v>5757.5439175176671</v>
      </c>
      <c r="N4495">
        <v>3186.8421928470975</v>
      </c>
      <c r="O4495">
        <v>1.9774352728897056E-2</v>
      </c>
      <c r="P4495">
        <v>3.6876140964033008E-2</v>
      </c>
      <c r="Q4495">
        <v>2.0411210685862217E-2</v>
      </c>
      <c r="R4495">
        <v>272061.06294536404</v>
      </c>
      <c r="S4495">
        <v>1199801.6820182018</v>
      </c>
      <c r="T4495">
        <v>294187.70750288107</v>
      </c>
      <c r="U4495">
        <v>4.5436526463334931E-2</v>
      </c>
      <c r="V4495">
        <v>0.20037715167907574</v>
      </c>
      <c r="W4495">
        <v>4.9131865517363128E-2</v>
      </c>
      <c r="X4495">
        <f t="shared" si="211"/>
        <v>4.5436526463334931E-2</v>
      </c>
      <c r="Y4495">
        <f t="shared" si="212"/>
        <v>0.20037715167907574</v>
      </c>
      <c r="Z4495">
        <f t="shared" si="213"/>
        <v>4.9131865517363128E-2</v>
      </c>
      <c r="AA4495">
        <v>0.9914891675747719</v>
      </c>
      <c r="AB4495">
        <v>0.97242728790451849</v>
      </c>
      <c r="AC4495">
        <v>0.99152333141458859</v>
      </c>
      <c r="AD4495">
        <v>13882.48833578933</v>
      </c>
      <c r="AE4495">
        <v>29467.592404416006</v>
      </c>
      <c r="AF4495">
        <v>27749.286493728177</v>
      </c>
      <c r="AG4495">
        <v>13923.838056927078</v>
      </c>
      <c r="AH4495">
        <v>29525.748044945263</v>
      </c>
      <c r="AI4495">
        <v>27833.876516316188</v>
      </c>
      <c r="AJ4495">
        <v>0</v>
      </c>
      <c r="AK4495">
        <v>0</v>
      </c>
      <c r="AL4495">
        <v>0</v>
      </c>
    </row>
    <row r="4496" spans="1:38" x14ac:dyDescent="0.25">
      <c r="A4496">
        <v>116861235.23935682</v>
      </c>
      <c r="B4496">
        <v>5987717.0224467777</v>
      </c>
      <c r="C4496">
        <v>6246593.5424986836</v>
      </c>
      <c r="D4496">
        <v>5249762.6394305378</v>
      </c>
      <c r="E4496">
        <v>6174553.5376638118</v>
      </c>
      <c r="F4496">
        <v>171962.62758621844</v>
      </c>
      <c r="G4496">
        <v>343836.94098145352</v>
      </c>
      <c r="H4496">
        <v>189523.55646697996</v>
      </c>
      <c r="I4496">
        <v>2.7529024646196543E-2</v>
      </c>
      <c r="J4496">
        <v>6.549571182493516E-2</v>
      </c>
      <c r="K4496">
        <v>3.0694293168067276E-2</v>
      </c>
      <c r="L4496">
        <v>3261.7847653959807</v>
      </c>
      <c r="M4496">
        <v>5853.536599079659</v>
      </c>
      <c r="N4496">
        <v>3192.1512196512363</v>
      </c>
      <c r="O4496">
        <v>2.0269579854397798E-2</v>
      </c>
      <c r="P4496">
        <v>3.7469800359267384E-2</v>
      </c>
      <c r="Q4496">
        <v>2.0433675760347967E-2</v>
      </c>
      <c r="R4496">
        <v>-258876.52005190589</v>
      </c>
      <c r="S4496">
        <v>737954.38301623985</v>
      </c>
      <c r="T4496">
        <v>-186836.51521703415</v>
      </c>
      <c r="U4496">
        <v>-4.323459493516954E-2</v>
      </c>
      <c r="V4496">
        <v>0.12324469914823855</v>
      </c>
      <c r="W4496">
        <v>-3.1203297436505545E-2</v>
      </c>
      <c r="X4496">
        <f t="shared" si="211"/>
        <v>4.323459493516954E-2</v>
      </c>
      <c r="Y4496">
        <f t="shared" si="212"/>
        <v>0.12324469914823855</v>
      </c>
      <c r="Z4496">
        <f t="shared" si="213"/>
        <v>3.1203297436505545E-2</v>
      </c>
      <c r="AA4496">
        <v>0.99094123152496338</v>
      </c>
      <c r="AB4496">
        <v>0.97130397687223757</v>
      </c>
      <c r="AC4496">
        <v>0.99143650456872878</v>
      </c>
      <c r="AD4496">
        <v>13920.111701097496</v>
      </c>
      <c r="AE4496">
        <v>29515.907805516774</v>
      </c>
      <c r="AF4496">
        <v>27754.150264201144</v>
      </c>
      <c r="AG4496">
        <v>13961.461422235243</v>
      </c>
      <c r="AH4496">
        <v>29574.063446046031</v>
      </c>
      <c r="AI4496">
        <v>27838.740286789154</v>
      </c>
      <c r="AJ4496">
        <v>0</v>
      </c>
      <c r="AK4496">
        <v>0</v>
      </c>
      <c r="AL4496">
        <v>1</v>
      </c>
    </row>
    <row r="4497" spans="1:38" x14ac:dyDescent="0.25">
      <c r="A4497">
        <v>116858017.27762757</v>
      </c>
      <c r="B4497">
        <v>5987717.0224467777</v>
      </c>
      <c r="C4497">
        <v>5812839.1511022188</v>
      </c>
      <c r="D4497">
        <v>4885119.1361467298</v>
      </c>
      <c r="E4497">
        <v>5802190.618704061</v>
      </c>
      <c r="F4497">
        <v>171528.44062935637</v>
      </c>
      <c r="G4497">
        <v>342760.97798640328</v>
      </c>
      <c r="H4497">
        <v>191453.41100981992</v>
      </c>
      <c r="I4497">
        <v>2.9508547573836013E-2</v>
      </c>
      <c r="J4497">
        <v>7.0164302739352494E-2</v>
      </c>
      <c r="K4497">
        <v>3.299674615870888E-2</v>
      </c>
      <c r="L4497">
        <v>3253.5491131434801</v>
      </c>
      <c r="M4497">
        <v>5835.2192281979715</v>
      </c>
      <c r="N4497">
        <v>3224.6558203853692</v>
      </c>
      <c r="O4497">
        <v>2.026380518859484E-2</v>
      </c>
      <c r="P4497">
        <v>3.7396259753776299E-2</v>
      </c>
      <c r="Q4497">
        <v>2.06659016499194E-2</v>
      </c>
      <c r="R4497">
        <v>174877.87134455889</v>
      </c>
      <c r="S4497">
        <v>1102597.8863000479</v>
      </c>
      <c r="T4497">
        <v>185526.40374271665</v>
      </c>
      <c r="U4497">
        <v>2.9206101539029989E-2</v>
      </c>
      <c r="V4497">
        <v>0.18414328569079408</v>
      </c>
      <c r="W4497">
        <v>3.0984497605216564E-2</v>
      </c>
      <c r="X4497">
        <f t="shared" si="211"/>
        <v>2.9206101539029989E-2</v>
      </c>
      <c r="Y4497">
        <f t="shared" si="212"/>
        <v>0.18414328569079408</v>
      </c>
      <c r="Z4497">
        <f t="shared" si="213"/>
        <v>3.0984497605216564E-2</v>
      </c>
      <c r="AA4497">
        <v>0.99100463013153217</v>
      </c>
      <c r="AB4497">
        <v>0.97145952773278599</v>
      </c>
      <c r="AC4497">
        <v>0.99125393590492905</v>
      </c>
      <c r="AD4497">
        <v>13916.415641853129</v>
      </c>
      <c r="AE4497">
        <v>29506.74970480509</v>
      </c>
      <c r="AF4497">
        <v>27783.753540453054</v>
      </c>
      <c r="AG4497">
        <v>13957.765362990876</v>
      </c>
      <c r="AH4497">
        <v>29564.905345334348</v>
      </c>
      <c r="AI4497">
        <v>27868.343563041064</v>
      </c>
      <c r="AJ4497">
        <v>1</v>
      </c>
      <c r="AK4497">
        <v>0</v>
      </c>
      <c r="AL4497">
        <v>1</v>
      </c>
    </row>
    <row r="4498" spans="1:38" x14ac:dyDescent="0.25">
      <c r="A4498">
        <v>116858763.24923658</v>
      </c>
      <c r="B4498">
        <v>5987717.0224467777</v>
      </c>
      <c r="C4498">
        <v>5870984.5762973307</v>
      </c>
      <c r="D4498">
        <v>5023133.9083008803</v>
      </c>
      <c r="E4498">
        <v>5944874.8021883396</v>
      </c>
      <c r="F4498">
        <v>171937.14579779113</v>
      </c>
      <c r="G4498">
        <v>338124.53431257885</v>
      </c>
      <c r="H4498">
        <v>189088.72927011579</v>
      </c>
      <c r="I4498">
        <v>2.9285913386988861E-2</v>
      </c>
      <c r="J4498">
        <v>6.7313462170263433E-2</v>
      </c>
      <c r="K4498">
        <v>3.1807016221857394E-2</v>
      </c>
      <c r="L4498">
        <v>3261.3014271820098</v>
      </c>
      <c r="M4498">
        <v>5756.2876490115259</v>
      </c>
      <c r="N4498">
        <v>3184.8274115046843</v>
      </c>
      <c r="O4498">
        <v>2.0280653807402651E-2</v>
      </c>
      <c r="P4498">
        <v>3.6860874415054805E-2</v>
      </c>
      <c r="Q4498">
        <v>2.0394311474211595E-2</v>
      </c>
      <c r="R4498">
        <v>116732.446149447</v>
      </c>
      <c r="S4498">
        <v>964583.11414589733</v>
      </c>
      <c r="T4498">
        <v>42842.220258438028</v>
      </c>
      <c r="U4498">
        <v>1.9495317783362161E-2</v>
      </c>
      <c r="V4498">
        <v>0.16109363727942791</v>
      </c>
      <c r="W4498">
        <v>7.1550175296913564E-3</v>
      </c>
      <c r="X4498">
        <f t="shared" si="211"/>
        <v>1.9495317783362161E-2</v>
      </c>
      <c r="Y4498">
        <f t="shared" si="212"/>
        <v>0.16109363727942791</v>
      </c>
      <c r="Z4498">
        <f t="shared" si="213"/>
        <v>7.1550175296913564E-3</v>
      </c>
      <c r="AA4498">
        <v>0.99102020114079481</v>
      </c>
      <c r="AB4498">
        <v>0.9725354108246641</v>
      </c>
      <c r="AC4498">
        <v>0.99156356323743633</v>
      </c>
      <c r="AD4498">
        <v>13919.895042770668</v>
      </c>
      <c r="AE4498">
        <v>29466.954768444291</v>
      </c>
      <c r="AF4498">
        <v>27747.438566373396</v>
      </c>
      <c r="AG4498">
        <v>13961.244763908415</v>
      </c>
      <c r="AH4498">
        <v>29525.110408973549</v>
      </c>
      <c r="AI4498">
        <v>27832.028588961406</v>
      </c>
      <c r="AJ4498">
        <v>1</v>
      </c>
      <c r="AK4498">
        <v>0</v>
      </c>
      <c r="AL4498">
        <v>1</v>
      </c>
    </row>
    <row r="4499" spans="1:38" x14ac:dyDescent="0.25">
      <c r="A4499">
        <v>116700368.44689441</v>
      </c>
      <c r="B4499">
        <v>5987717.0224467926</v>
      </c>
      <c r="C4499">
        <v>5902667.7334231529</v>
      </c>
      <c r="D4499">
        <v>5044003.4347427422</v>
      </c>
      <c r="E4499">
        <v>5954546.1734452853</v>
      </c>
      <c r="F4499">
        <v>165873.42665747431</v>
      </c>
      <c r="G4499">
        <v>342380.39932020823</v>
      </c>
      <c r="H4499">
        <v>186193.4351729003</v>
      </c>
      <c r="I4499">
        <v>2.8101433817498449E-2</v>
      </c>
      <c r="J4499">
        <v>6.7878700668979733E-2</v>
      </c>
      <c r="K4499">
        <v>3.126912274242543E-2</v>
      </c>
      <c r="L4499">
        <v>3146.2848855581096</v>
      </c>
      <c r="M4499">
        <v>5828.7401944296898</v>
      </c>
      <c r="N4499">
        <v>3136.0618820055151</v>
      </c>
      <c r="O4499">
        <v>1.9578667073631865E-2</v>
      </c>
      <c r="P4499">
        <v>3.7363800706892318E-2</v>
      </c>
      <c r="Q4499">
        <v>2.0103004638243386E-2</v>
      </c>
      <c r="R4499">
        <v>85049.289023639634</v>
      </c>
      <c r="S4499">
        <v>943713.58770405035</v>
      </c>
      <c r="T4499">
        <v>33170.849001507275</v>
      </c>
      <c r="U4499">
        <v>1.4203959322861502E-2</v>
      </c>
      <c r="V4499">
        <v>0.15760824771214985</v>
      </c>
      <c r="W4499">
        <v>5.5398157389796778E-3</v>
      </c>
      <c r="X4499">
        <f t="shared" si="211"/>
        <v>1.4203959322861502E-2</v>
      </c>
      <c r="Y4499">
        <f t="shared" si="212"/>
        <v>0.15760824771214985</v>
      </c>
      <c r="Z4499">
        <f t="shared" si="213"/>
        <v>5.5398157389796778E-3</v>
      </c>
      <c r="AA4499">
        <v>0.99167517302561525</v>
      </c>
      <c r="AB4499">
        <v>0.97164637436939072</v>
      </c>
      <c r="AC4499">
        <v>0.99176378695145428</v>
      </c>
      <c r="AD4499">
        <v>13867.403436991806</v>
      </c>
      <c r="AE4499">
        <v>29503.503510621442</v>
      </c>
      <c r="AF4499">
        <v>27702.351333301478</v>
      </c>
      <c r="AG4499">
        <v>13908.753158129553</v>
      </c>
      <c r="AH4499">
        <v>29561.659151150699</v>
      </c>
      <c r="AI4499">
        <v>27786.941355889488</v>
      </c>
      <c r="AJ4499">
        <v>1</v>
      </c>
      <c r="AK4499">
        <v>0</v>
      </c>
      <c r="AL4499">
        <v>1</v>
      </c>
    </row>
    <row r="4500" spans="1:38" x14ac:dyDescent="0.25">
      <c r="A4500">
        <v>116698534.96958104</v>
      </c>
      <c r="B4500">
        <v>5987717.0224467777</v>
      </c>
      <c r="C4500">
        <v>6448035.372601226</v>
      </c>
      <c r="D4500">
        <v>5394131.3415863216</v>
      </c>
      <c r="E4500">
        <v>6363002.6196707422</v>
      </c>
      <c r="F4500">
        <v>163149.58994975142</v>
      </c>
      <c r="G4500">
        <v>344857.77993015695</v>
      </c>
      <c r="H4500">
        <v>184974.72275997061</v>
      </c>
      <c r="I4500">
        <v>2.5302216957897153E-2</v>
      </c>
      <c r="J4500">
        <v>6.3932032442639813E-2</v>
      </c>
      <c r="K4500">
        <v>2.9070351501684948E-2</v>
      </c>
      <c r="L4500">
        <v>3094.6191881831251</v>
      </c>
      <c r="M4500">
        <v>5870.9155291357047</v>
      </c>
      <c r="N4500">
        <v>3115.5350705217452</v>
      </c>
      <c r="O4500">
        <v>1.9218645616428349E-2</v>
      </c>
      <c r="P4500">
        <v>3.7595623539234846E-2</v>
      </c>
      <c r="Q4500">
        <v>1.9950974094812526E-2</v>
      </c>
      <c r="R4500">
        <v>-460318.3501544483</v>
      </c>
      <c r="S4500">
        <v>593585.68086045608</v>
      </c>
      <c r="T4500">
        <v>-375285.59722396452</v>
      </c>
      <c r="U4500">
        <v>-7.6877104984889075E-2</v>
      </c>
      <c r="V4500">
        <v>9.9133890034418748E-2</v>
      </c>
      <c r="W4500">
        <v>-6.2675907331140132E-2</v>
      </c>
      <c r="X4500">
        <f t="shared" si="211"/>
        <v>7.6877104984889075E-2</v>
      </c>
      <c r="Y4500">
        <f t="shared" si="212"/>
        <v>9.9133890034418748E-2</v>
      </c>
      <c r="Z4500">
        <f t="shared" si="213"/>
        <v>6.2675907331140132E-2</v>
      </c>
      <c r="AA4500">
        <v>0.99191022140892693</v>
      </c>
      <c r="AB4500">
        <v>0.97138761989767353</v>
      </c>
      <c r="AC4500">
        <v>0.99191450281269322</v>
      </c>
      <c r="AD4500">
        <v>13843.196375216094</v>
      </c>
      <c r="AE4500">
        <v>29524.57026074452</v>
      </c>
      <c r="AF4500">
        <v>27683.162777430323</v>
      </c>
      <c r="AG4500">
        <v>13884.546096353841</v>
      </c>
      <c r="AH4500">
        <v>29582.725901273778</v>
      </c>
      <c r="AI4500">
        <v>27767.752800018334</v>
      </c>
      <c r="AJ4500">
        <v>0</v>
      </c>
      <c r="AK4500">
        <v>0</v>
      </c>
      <c r="AL4500">
        <v>0</v>
      </c>
    </row>
    <row r="4501" spans="1:38" x14ac:dyDescent="0.25">
      <c r="A4501">
        <v>116841200.74379466</v>
      </c>
      <c r="B4501">
        <v>5987717.0224467777</v>
      </c>
      <c r="C4501">
        <v>5878255.3149577109</v>
      </c>
      <c r="D4501">
        <v>4933060.8330806727</v>
      </c>
      <c r="E4501">
        <v>5877666.4880557721</v>
      </c>
      <c r="F4501">
        <v>161885.99998265813</v>
      </c>
      <c r="G4501">
        <v>339687.40430842363</v>
      </c>
      <c r="H4501">
        <v>184808.26324691274</v>
      </c>
      <c r="I4501">
        <v>2.7539804127038461E-2</v>
      </c>
      <c r="J4501">
        <v>6.8859358479933949E-2</v>
      </c>
      <c r="K4501">
        <v>3.1442454862396253E-2</v>
      </c>
      <c r="L4501">
        <v>3070.6514309894537</v>
      </c>
      <c r="M4501">
        <v>5782.8942047066994</v>
      </c>
      <c r="N4501">
        <v>3112.731387710322</v>
      </c>
      <c r="O4501">
        <v>1.9087219798007135E-2</v>
      </c>
      <c r="P4501">
        <v>3.7026243789921164E-2</v>
      </c>
      <c r="Q4501">
        <v>1.9929942885708984E-2</v>
      </c>
      <c r="R4501">
        <v>109461.70748906676</v>
      </c>
      <c r="S4501">
        <v>1054656.189366105</v>
      </c>
      <c r="T4501">
        <v>110050.53439100552</v>
      </c>
      <c r="U4501">
        <v>1.8281042186649145E-2</v>
      </c>
      <c r="V4501">
        <v>0.1761366119027345</v>
      </c>
      <c r="W4501">
        <v>1.8379381319866592E-2</v>
      </c>
      <c r="X4501">
        <f t="shared" si="211"/>
        <v>1.8281042186649145E-2</v>
      </c>
      <c r="Y4501">
        <f t="shared" si="212"/>
        <v>0.1761366119027345</v>
      </c>
      <c r="Z4501">
        <f t="shared" si="213"/>
        <v>1.8379381319866592E-2</v>
      </c>
      <c r="AA4501">
        <v>0.99194222803136956</v>
      </c>
      <c r="AB4501">
        <v>0.97208879509102564</v>
      </c>
      <c r="AC4501">
        <v>0.99188533677910717</v>
      </c>
      <c r="AD4501">
        <v>13831.829141007791</v>
      </c>
      <c r="AE4501">
        <v>29480.429639453996</v>
      </c>
      <c r="AF4501">
        <v>27680.532073755949</v>
      </c>
      <c r="AG4501">
        <v>13873.178862145538</v>
      </c>
      <c r="AH4501">
        <v>29538.585279983254</v>
      </c>
      <c r="AI4501">
        <v>27765.122096343959</v>
      </c>
      <c r="AJ4501">
        <v>1</v>
      </c>
      <c r="AK4501">
        <v>0</v>
      </c>
      <c r="AL4501">
        <v>1</v>
      </c>
    </row>
    <row r="4502" spans="1:38" x14ac:dyDescent="0.25">
      <c r="A4502">
        <v>116885193.43043014</v>
      </c>
      <c r="B4502">
        <v>5987717.0224467777</v>
      </c>
      <c r="C4502">
        <v>6022064.4328084178</v>
      </c>
      <c r="D4502">
        <v>5106588.9059780752</v>
      </c>
      <c r="E4502">
        <v>5999572.5415326469</v>
      </c>
      <c r="F4502">
        <v>168182.2024129846</v>
      </c>
      <c r="G4502">
        <v>342635.65759940125</v>
      </c>
      <c r="H4502">
        <v>190871.78379149784</v>
      </c>
      <c r="I4502">
        <v>2.7927665718208206E-2</v>
      </c>
      <c r="J4502">
        <v>6.7096777106590996E-2</v>
      </c>
      <c r="K4502">
        <v>3.1814230508951873E-2</v>
      </c>
      <c r="L4502">
        <v>3190.0777124748961</v>
      </c>
      <c r="M4502">
        <v>5833.08575333098</v>
      </c>
      <c r="N4502">
        <v>3214.8594548624656</v>
      </c>
      <c r="O4502">
        <v>1.9833457675537257E-2</v>
      </c>
      <c r="P4502">
        <v>3.7344173571377356E-2</v>
      </c>
      <c r="Q4502">
        <v>2.0581948314647942E-2</v>
      </c>
      <c r="R4502">
        <v>-34347.410361640155</v>
      </c>
      <c r="S4502">
        <v>881128.11646870244</v>
      </c>
      <c r="T4502">
        <v>-11855.519085869193</v>
      </c>
      <c r="U4502">
        <v>-5.7363115579574728E-3</v>
      </c>
      <c r="V4502">
        <v>0.1471559382591939</v>
      </c>
      <c r="W4502">
        <v>-1.9799731753229444E-3</v>
      </c>
      <c r="X4502">
        <f t="shared" si="211"/>
        <v>5.7363115579574728E-3</v>
      </c>
      <c r="Y4502">
        <f t="shared" si="212"/>
        <v>0.1471559382591939</v>
      </c>
      <c r="Z4502">
        <f t="shared" si="213"/>
        <v>1.9799731753229444E-3</v>
      </c>
      <c r="AA4502">
        <v>0.99136757299406308</v>
      </c>
      <c r="AB4502">
        <v>0.97169147963001723</v>
      </c>
      <c r="AC4502">
        <v>0.99137133614857653</v>
      </c>
      <c r="AD4502">
        <v>13887.612549527701</v>
      </c>
      <c r="AE4502">
        <v>29505.681166805665</v>
      </c>
      <c r="AF4502">
        <v>27774.863119072903</v>
      </c>
      <c r="AG4502">
        <v>13928.962270665448</v>
      </c>
      <c r="AH4502">
        <v>29563.836807334923</v>
      </c>
      <c r="AI4502">
        <v>27859.453141660913</v>
      </c>
      <c r="AJ4502">
        <v>1</v>
      </c>
      <c r="AK4502">
        <v>0</v>
      </c>
      <c r="AL4502">
        <v>1</v>
      </c>
    </row>
    <row r="4503" spans="1:38" x14ac:dyDescent="0.25">
      <c r="A4503">
        <v>116827853.58310698</v>
      </c>
      <c r="B4503">
        <v>5987717.0224467777</v>
      </c>
      <c r="C4503">
        <v>5615672.0501318797</v>
      </c>
      <c r="D4503">
        <v>4724052.4857097287</v>
      </c>
      <c r="E4503">
        <v>5678745.5402686466</v>
      </c>
      <c r="F4503">
        <v>156543.54918452073</v>
      </c>
      <c r="G4503">
        <v>339123.35126785486</v>
      </c>
      <c r="H4503">
        <v>181640.23127817753</v>
      </c>
      <c r="I4503">
        <v>2.7876191449043828E-2</v>
      </c>
      <c r="J4503">
        <v>7.178653334053843E-2</v>
      </c>
      <c r="K4503">
        <v>3.198597823940965E-2</v>
      </c>
      <c r="L4503">
        <v>2969.3158974037906</v>
      </c>
      <c r="M4503">
        <v>5773.291673031752</v>
      </c>
      <c r="N4503">
        <v>3059.3721256670497</v>
      </c>
      <c r="O4503">
        <v>1.8484242315371203E-2</v>
      </c>
      <c r="P4503">
        <v>3.6994698668971288E-2</v>
      </c>
      <c r="Q4503">
        <v>1.9604162809579252E-2</v>
      </c>
      <c r="R4503">
        <v>372044.97231489792</v>
      </c>
      <c r="S4503">
        <v>1263664.536737049</v>
      </c>
      <c r="T4503">
        <v>308971.48217813112</v>
      </c>
      <c r="U4503">
        <v>6.2134695230281298E-2</v>
      </c>
      <c r="V4503">
        <v>0.21104279510868973</v>
      </c>
      <c r="W4503">
        <v>5.1600882443151135E-2</v>
      </c>
      <c r="X4503">
        <f t="shared" si="211"/>
        <v>6.2134695230281298E-2</v>
      </c>
      <c r="Y4503">
        <f t="shared" si="212"/>
        <v>0.21104279510868973</v>
      </c>
      <c r="Z4503">
        <f t="shared" si="213"/>
        <v>5.1600882443151135E-2</v>
      </c>
      <c r="AA4503">
        <v>0.99247712231820628</v>
      </c>
      <c r="AB4503">
        <v>0.97213993755719397</v>
      </c>
      <c r="AC4503">
        <v>0.99214947288964406</v>
      </c>
      <c r="AD4503">
        <v>13782.76713610873</v>
      </c>
      <c r="AE4503">
        <v>29475.573607488273</v>
      </c>
      <c r="AF4503">
        <v>27630.008083706431</v>
      </c>
      <c r="AG4503">
        <v>13824.116857246478</v>
      </c>
      <c r="AH4503">
        <v>29533.729248017531</v>
      </c>
      <c r="AI4503">
        <v>27714.598106294441</v>
      </c>
      <c r="AJ4503">
        <v>0</v>
      </c>
      <c r="AK4503">
        <v>0</v>
      </c>
      <c r="AL4503">
        <v>0</v>
      </c>
    </row>
    <row r="4504" spans="1:38" x14ac:dyDescent="0.25">
      <c r="A4504">
        <v>116937248.1055108</v>
      </c>
      <c r="B4504">
        <v>5987717.0224467777</v>
      </c>
      <c r="C4504">
        <v>5920287.3865041612</v>
      </c>
      <c r="D4504">
        <v>4940491.3204846531</v>
      </c>
      <c r="E4504">
        <v>5837506.4643812496</v>
      </c>
      <c r="F4504">
        <v>169992.68359028344</v>
      </c>
      <c r="G4504">
        <v>342084.02074821276</v>
      </c>
      <c r="H4504">
        <v>191013.6505154607</v>
      </c>
      <c r="I4504">
        <v>2.8713586434637849E-2</v>
      </c>
      <c r="J4504">
        <v>6.9240890947391637E-2</v>
      </c>
      <c r="K4504">
        <v>3.2721788263699564E-2</v>
      </c>
      <c r="L4504">
        <v>3224.4188946552435</v>
      </c>
      <c r="M4504">
        <v>5823.6945969048684</v>
      </c>
      <c r="N4504">
        <v>3217.2489205540442</v>
      </c>
      <c r="O4504">
        <v>2.0055283702069295E-2</v>
      </c>
      <c r="P4504">
        <v>3.7283513592153823E-2</v>
      </c>
      <c r="Q4504">
        <v>2.059694955888813E-2</v>
      </c>
      <c r="R4504">
        <v>67429.6359426165</v>
      </c>
      <c r="S4504">
        <v>1047225.7019621246</v>
      </c>
      <c r="T4504">
        <v>150210.55806552805</v>
      </c>
      <c r="U4504">
        <v>1.126132642705659E-2</v>
      </c>
      <c r="V4504">
        <v>0.17489565689832712</v>
      </c>
      <c r="W4504">
        <v>2.5086449059369055E-2</v>
      </c>
      <c r="X4504">
        <f t="shared" si="211"/>
        <v>1.126132642705659E-2</v>
      </c>
      <c r="Y4504">
        <f t="shared" si="212"/>
        <v>0.17489565689832712</v>
      </c>
      <c r="Z4504">
        <f t="shared" si="213"/>
        <v>2.5086449059369055E-2</v>
      </c>
      <c r="AA4504">
        <v>0.99122866359775219</v>
      </c>
      <c r="AB4504">
        <v>0.9715979533349457</v>
      </c>
      <c r="AC4504">
        <v>0.99130197002337062</v>
      </c>
      <c r="AD4504">
        <v>13903.266868519677</v>
      </c>
      <c r="AE4504">
        <v>29500.97301169088</v>
      </c>
      <c r="AF4504">
        <v>27777.034108323856</v>
      </c>
      <c r="AG4504">
        <v>13944.616589657424</v>
      </c>
      <c r="AH4504">
        <v>29559.128652220137</v>
      </c>
      <c r="AI4504">
        <v>27861.624130911867</v>
      </c>
      <c r="AJ4504">
        <v>1</v>
      </c>
      <c r="AK4504">
        <v>0</v>
      </c>
      <c r="AL4504">
        <v>1</v>
      </c>
    </row>
    <row r="4505" spans="1:38" x14ac:dyDescent="0.25">
      <c r="A4505">
        <v>116714107.02280949</v>
      </c>
      <c r="B4505">
        <v>5987717.0224467777</v>
      </c>
      <c r="C4505">
        <v>6011227.2304685917</v>
      </c>
      <c r="D4505">
        <v>5189187.7614922933</v>
      </c>
      <c r="E4505">
        <v>6105107.8642207459</v>
      </c>
      <c r="F4505">
        <v>156637.59525516452</v>
      </c>
      <c r="G4505">
        <v>334373.43241452164</v>
      </c>
      <c r="H4505">
        <v>182416.4651091678</v>
      </c>
      <c r="I4505">
        <v>2.6057506936558474E-2</v>
      </c>
      <c r="J4505">
        <v>6.4436564599921781E-2</v>
      </c>
      <c r="K4505">
        <v>2.9879318951631886E-2</v>
      </c>
      <c r="L4505">
        <v>2971.0997619840027</v>
      </c>
      <c r="M4505">
        <v>5692.4282737376543</v>
      </c>
      <c r="N4505">
        <v>3072.4462564849632</v>
      </c>
      <c r="O4505">
        <v>1.8461252885146173E-2</v>
      </c>
      <c r="P4505">
        <v>3.6460043726573695E-2</v>
      </c>
      <c r="Q4505">
        <v>1.9679040204302122E-2</v>
      </c>
      <c r="R4505">
        <v>-23510.208021814004</v>
      </c>
      <c r="S4505">
        <v>798529.26095448434</v>
      </c>
      <c r="T4505">
        <v>-117390.84177396819</v>
      </c>
      <c r="U4505">
        <v>-3.9264059964221488E-3</v>
      </c>
      <c r="V4505">
        <v>0.13336122230909622</v>
      </c>
      <c r="W4505">
        <v>-1.960527548878695E-2</v>
      </c>
      <c r="X4505">
        <f t="shared" si="211"/>
        <v>3.9264059964221488E-3</v>
      </c>
      <c r="Y4505">
        <f t="shared" si="212"/>
        <v>0.13336122230909622</v>
      </c>
      <c r="Z4505">
        <f t="shared" si="213"/>
        <v>1.960527548878695E-2</v>
      </c>
      <c r="AA4505">
        <v>0.99240808095512545</v>
      </c>
      <c r="AB4505">
        <v>0.97276842203750458</v>
      </c>
      <c r="AC4505">
        <v>0.99203940768805765</v>
      </c>
      <c r="AD4505">
        <v>13783.645192542555</v>
      </c>
      <c r="AE4505">
        <v>29434.357395775311</v>
      </c>
      <c r="AF4505">
        <v>27642.468553264149</v>
      </c>
      <c r="AG4505">
        <v>13824.994913680302</v>
      </c>
      <c r="AH4505">
        <v>29492.513036304568</v>
      </c>
      <c r="AI4505">
        <v>27727.058575852159</v>
      </c>
      <c r="AJ4505">
        <v>1</v>
      </c>
      <c r="AK4505">
        <v>0</v>
      </c>
      <c r="AL4505">
        <v>1</v>
      </c>
    </row>
    <row r="4506" spans="1:38" x14ac:dyDescent="0.25">
      <c r="A4506">
        <v>116870437.25926818</v>
      </c>
      <c r="B4506">
        <v>5987717.0224467777</v>
      </c>
      <c r="C4506">
        <v>5836416.6493032398</v>
      </c>
      <c r="D4506">
        <v>4799995.9596100328</v>
      </c>
      <c r="E4506">
        <v>5732199.624764639</v>
      </c>
      <c r="F4506">
        <v>165313.14690942329</v>
      </c>
      <c r="G4506">
        <v>344228.15491510468</v>
      </c>
      <c r="H4506">
        <v>192388.82928593885</v>
      </c>
      <c r="I4506">
        <v>2.8324425215454523E-2</v>
      </c>
      <c r="J4506">
        <v>7.1714259305974679E-2</v>
      </c>
      <c r="K4506">
        <v>3.3562827863629789E-2</v>
      </c>
      <c r="L4506">
        <v>3135.6575069689079</v>
      </c>
      <c r="M4506">
        <v>5860.1966893892122</v>
      </c>
      <c r="N4506">
        <v>3240.4110998168794</v>
      </c>
      <c r="O4506">
        <v>1.9493792278670811E-2</v>
      </c>
      <c r="P4506">
        <v>3.7518856142696941E-2</v>
      </c>
      <c r="Q4506">
        <v>2.0746149718380763E-2</v>
      </c>
      <c r="R4506">
        <v>151300.3731435379</v>
      </c>
      <c r="S4506">
        <v>1187721.0628367448</v>
      </c>
      <c r="T4506">
        <v>255517.39768213872</v>
      </c>
      <c r="U4506">
        <v>2.5268457506649439E-2</v>
      </c>
      <c r="V4506">
        <v>0.19835958486084285</v>
      </c>
      <c r="W4506">
        <v>4.2673592743988076E-2</v>
      </c>
      <c r="X4506">
        <f t="shared" si="211"/>
        <v>2.5268457506649439E-2</v>
      </c>
      <c r="Y4506">
        <f t="shared" si="212"/>
        <v>0.19835958486084285</v>
      </c>
      <c r="Z4506">
        <f t="shared" si="213"/>
        <v>4.2673592743988076E-2</v>
      </c>
      <c r="AA4506">
        <v>0.9916302610965072</v>
      </c>
      <c r="AB4506">
        <v>0.971226320089006</v>
      </c>
      <c r="AC4506">
        <v>0.99117183657125252</v>
      </c>
      <c r="AD4506">
        <v>13862.456800633519</v>
      </c>
      <c r="AE4506">
        <v>29519.230535427439</v>
      </c>
      <c r="AF4506">
        <v>27797.995316510038</v>
      </c>
      <c r="AG4506">
        <v>13903.806521771266</v>
      </c>
      <c r="AH4506">
        <v>29577.386175956697</v>
      </c>
      <c r="AI4506">
        <v>27882.585339098048</v>
      </c>
      <c r="AJ4506">
        <v>1</v>
      </c>
      <c r="AK4506">
        <v>0</v>
      </c>
      <c r="AL4506">
        <v>0</v>
      </c>
    </row>
    <row r="4507" spans="1:38" x14ac:dyDescent="0.25">
      <c r="A4507">
        <v>116886308.73402879</v>
      </c>
      <c r="B4507">
        <v>5987717.0224467777</v>
      </c>
      <c r="C4507">
        <v>6185307.5684882766</v>
      </c>
      <c r="D4507">
        <v>5322915.2994788596</v>
      </c>
      <c r="E4507">
        <v>6227240.2262995485</v>
      </c>
      <c r="F4507">
        <v>167373.44075167639</v>
      </c>
      <c r="G4507">
        <v>339060.54211487336</v>
      </c>
      <c r="H4507">
        <v>187006.30161354665</v>
      </c>
      <c r="I4507">
        <v>2.7059841228329311E-2</v>
      </c>
      <c r="J4507">
        <v>6.3698278675985903E-2</v>
      </c>
      <c r="K4507">
        <v>3.0030365750748075E-2</v>
      </c>
      <c r="L4507">
        <v>3174.7371323574589</v>
      </c>
      <c r="M4507">
        <v>5772.2223996875764</v>
      </c>
      <c r="N4507">
        <v>3149.7530170195132</v>
      </c>
      <c r="O4507">
        <v>1.9708571499483223E-2</v>
      </c>
      <c r="P4507">
        <v>3.6925851299440336E-2</v>
      </c>
      <c r="Q4507">
        <v>2.0149485498466114E-2</v>
      </c>
      <c r="R4507">
        <v>-197590.54604149889</v>
      </c>
      <c r="S4507">
        <v>664801.72296791803</v>
      </c>
      <c r="T4507">
        <v>-239523.20385277085</v>
      </c>
      <c r="U4507">
        <v>-3.2999312642994091E-2</v>
      </c>
      <c r="V4507">
        <v>0.11102757870415497</v>
      </c>
      <c r="W4507">
        <v>-4.0002425457790557E-2</v>
      </c>
      <c r="X4507">
        <f t="shared" si="211"/>
        <v>3.2999312642994091E-2</v>
      </c>
      <c r="Y4507">
        <f t="shared" si="212"/>
        <v>0.11102757870415497</v>
      </c>
      <c r="Z4507">
        <f t="shared" si="213"/>
        <v>4.0002425457790557E-2</v>
      </c>
      <c r="AA4507">
        <v>0.99150709546306881</v>
      </c>
      <c r="AB4507">
        <v>0.97224946857953498</v>
      </c>
      <c r="AC4507">
        <v>0.99170841965648171</v>
      </c>
      <c r="AD4507">
        <v>13880.565063588952</v>
      </c>
      <c r="AE4507">
        <v>29475.032372736674</v>
      </c>
      <c r="AF4507">
        <v>27715.08017130175</v>
      </c>
      <c r="AG4507">
        <v>13921.9147847267</v>
      </c>
      <c r="AH4507">
        <v>29533.188013265932</v>
      </c>
      <c r="AI4507">
        <v>27799.67019388976</v>
      </c>
      <c r="AJ4507">
        <v>1</v>
      </c>
      <c r="AK4507">
        <v>0</v>
      </c>
      <c r="AL4507">
        <v>1</v>
      </c>
    </row>
    <row r="4508" spans="1:38" x14ac:dyDescent="0.25">
      <c r="A4508">
        <v>116830518.80726784</v>
      </c>
      <c r="B4508">
        <v>5987717.0224467777</v>
      </c>
      <c r="C4508">
        <v>6037823.5770596508</v>
      </c>
      <c r="D4508">
        <v>5185176.7809310006</v>
      </c>
      <c r="E4508">
        <v>6058485.1551232943</v>
      </c>
      <c r="F4508">
        <v>166841.42774899665</v>
      </c>
      <c r="G4508">
        <v>335486.13536251354</v>
      </c>
      <c r="H4508">
        <v>186138.90099207882</v>
      </c>
      <c r="I4508">
        <v>2.7632709969019412E-2</v>
      </c>
      <c r="J4508">
        <v>6.4701002402906868E-2</v>
      </c>
      <c r="K4508">
        <v>3.0723670393856196E-2</v>
      </c>
      <c r="L4508">
        <v>3164.6459170074068</v>
      </c>
      <c r="M4508">
        <v>5711.3711116170953</v>
      </c>
      <c r="N4508">
        <v>3135.1433610835907</v>
      </c>
      <c r="O4508">
        <v>1.9685147512739098E-2</v>
      </c>
      <c r="P4508">
        <v>3.6583093843346917E-2</v>
      </c>
      <c r="Q4508">
        <v>2.008156037305607E-2</v>
      </c>
      <c r="R4508">
        <v>-50106.554612873122</v>
      </c>
      <c r="S4508">
        <v>802540.24151577707</v>
      </c>
      <c r="T4508">
        <v>-70768.13267651666</v>
      </c>
      <c r="U4508">
        <v>-8.3682235524881136E-3</v>
      </c>
      <c r="V4508">
        <v>0.13403109039842914</v>
      </c>
      <c r="W4508">
        <v>-1.1818883960484573E-2</v>
      </c>
      <c r="X4508">
        <f t="shared" si="211"/>
        <v>8.3682235524881136E-3</v>
      </c>
      <c r="Y4508">
        <f t="shared" si="212"/>
        <v>0.13403109039842914</v>
      </c>
      <c r="Z4508">
        <f t="shared" si="213"/>
        <v>1.1818883960484573E-2</v>
      </c>
      <c r="AA4508">
        <v>0.9915718978641378</v>
      </c>
      <c r="AB4508">
        <v>0.97296877551117145</v>
      </c>
      <c r="AC4508">
        <v>0.99182667276643577</v>
      </c>
      <c r="AD4508">
        <v>13875.910550937426</v>
      </c>
      <c r="AE4508">
        <v>29444.064866298497</v>
      </c>
      <c r="AF4508">
        <v>27701.495383591962</v>
      </c>
      <c r="AG4508">
        <v>13917.260272075173</v>
      </c>
      <c r="AH4508">
        <v>29502.220506827754</v>
      </c>
      <c r="AI4508">
        <v>27786.085406179973</v>
      </c>
      <c r="AJ4508">
        <v>1</v>
      </c>
      <c r="AK4508">
        <v>0</v>
      </c>
      <c r="AL4508">
        <v>1</v>
      </c>
    </row>
    <row r="4509" spans="1:38" x14ac:dyDescent="0.25">
      <c r="A4509">
        <v>116781319.30785422</v>
      </c>
      <c r="B4509">
        <v>5987717.0224467777</v>
      </c>
      <c r="C4509">
        <v>5980030.5914650336</v>
      </c>
      <c r="D4509">
        <v>5012736.0852582147</v>
      </c>
      <c r="E4509">
        <v>5943394.7542112367</v>
      </c>
      <c r="F4509">
        <v>172064.78944805756</v>
      </c>
      <c r="G4509">
        <v>348078.25242503517</v>
      </c>
      <c r="H4509">
        <v>196211.57497599343</v>
      </c>
      <c r="I4509">
        <v>2.8773228968700614E-2</v>
      </c>
      <c r="J4509">
        <v>6.9438774853654614E-2</v>
      </c>
      <c r="K4509">
        <v>3.3013384284623908E-2</v>
      </c>
      <c r="L4509">
        <v>3263.7225701924572</v>
      </c>
      <c r="M4509">
        <v>5925.741382231332</v>
      </c>
      <c r="N4509">
        <v>3304.7977256506701</v>
      </c>
      <c r="O4509">
        <v>2.0299068677588194E-2</v>
      </c>
      <c r="P4509">
        <v>3.7962107867516998E-2</v>
      </c>
      <c r="Q4509">
        <v>2.1171542875236794E-2</v>
      </c>
      <c r="R4509">
        <v>7686.4309817440808</v>
      </c>
      <c r="S4509">
        <v>974980.93718856294</v>
      </c>
      <c r="T4509">
        <v>44322.268235540949</v>
      </c>
      <c r="U4509">
        <v>1.2836997728732265E-3</v>
      </c>
      <c r="V4509">
        <v>0.16283016273707498</v>
      </c>
      <c r="W4509">
        <v>7.4021982116698991E-3</v>
      </c>
      <c r="X4509">
        <f t="shared" si="211"/>
        <v>1.2836997728732265E-3</v>
      </c>
      <c r="Y4509">
        <f t="shared" si="212"/>
        <v>0.16283016273707498</v>
      </c>
      <c r="Z4509">
        <f t="shared" si="213"/>
        <v>7.4021982116698991E-3</v>
      </c>
      <c r="AA4509">
        <v>0.99098973854962835</v>
      </c>
      <c r="AB4509">
        <v>0.97072394332659928</v>
      </c>
      <c r="AC4509">
        <v>0.99086273800616242</v>
      </c>
      <c r="AD4509">
        <v>13920.980007744021</v>
      </c>
      <c r="AE4509">
        <v>29551.730887252525</v>
      </c>
      <c r="AF4509">
        <v>27855.485854948591</v>
      </c>
      <c r="AG4509">
        <v>13962.329728881768</v>
      </c>
      <c r="AH4509">
        <v>29609.886527781782</v>
      </c>
      <c r="AI4509">
        <v>27940.075877536601</v>
      </c>
      <c r="AJ4509">
        <v>1</v>
      </c>
      <c r="AK4509">
        <v>0</v>
      </c>
      <c r="AL4509">
        <v>1</v>
      </c>
    </row>
    <row r="4510" spans="1:38" x14ac:dyDescent="0.25">
      <c r="A4510">
        <v>116738853.42330436</v>
      </c>
      <c r="B4510">
        <v>5987717.0224467777</v>
      </c>
      <c r="C4510">
        <v>6174165.9791907668</v>
      </c>
      <c r="D4510">
        <v>5134722.9551783735</v>
      </c>
      <c r="E4510">
        <v>6048702.1270412588</v>
      </c>
      <c r="F4510">
        <v>173258.90577492298</v>
      </c>
      <c r="G4510">
        <v>345013.24803945055</v>
      </c>
      <c r="H4510">
        <v>192303.68715440235</v>
      </c>
      <c r="I4510">
        <v>2.8061912549625305E-2</v>
      </c>
      <c r="J4510">
        <v>6.7192183697370539E-2</v>
      </c>
      <c r="K4510">
        <v>3.17925536942366E-2</v>
      </c>
      <c r="L4510">
        <v>3286.372552329578</v>
      </c>
      <c r="M4510">
        <v>5873.5622437823113</v>
      </c>
      <c r="N4510">
        <v>3238.9770482188314</v>
      </c>
      <c r="O4510">
        <v>2.0442901554970361E-2</v>
      </c>
      <c r="P4510">
        <v>3.7637648326292607E-2</v>
      </c>
      <c r="Q4510">
        <v>2.0755288531562527E-2</v>
      </c>
      <c r="R4510">
        <v>-186448.95674398914</v>
      </c>
      <c r="S4510">
        <v>852994.06726840418</v>
      </c>
      <c r="T4510">
        <v>-60985.104594481178</v>
      </c>
      <c r="U4510">
        <v>-3.1138571853851566E-2</v>
      </c>
      <c r="V4510">
        <v>0.14245731120403596</v>
      </c>
      <c r="W4510">
        <v>-1.0185034524153359E-2</v>
      </c>
      <c r="X4510">
        <f t="shared" si="211"/>
        <v>3.1138571853851566E-2</v>
      </c>
      <c r="Y4510">
        <f t="shared" si="212"/>
        <v>0.14245731120403596</v>
      </c>
      <c r="Z4510">
        <f t="shared" si="213"/>
        <v>1.0185034524153359E-2</v>
      </c>
      <c r="AA4510">
        <v>0.99088423696176653</v>
      </c>
      <c r="AB4510">
        <v>0.97139983705376676</v>
      </c>
      <c r="AC4510">
        <v>0.99127269372782967</v>
      </c>
      <c r="AD4510">
        <v>13931.091129874012</v>
      </c>
      <c r="AE4510">
        <v>29525.887254224835</v>
      </c>
      <c r="AF4510">
        <v>27796.701892272384</v>
      </c>
      <c r="AG4510">
        <v>13972.440851011759</v>
      </c>
      <c r="AH4510">
        <v>29584.042894754093</v>
      </c>
      <c r="AI4510">
        <v>27881.291914860394</v>
      </c>
      <c r="AJ4510">
        <v>1</v>
      </c>
      <c r="AK4510">
        <v>0</v>
      </c>
      <c r="AL4510">
        <v>1</v>
      </c>
    </row>
    <row r="4511" spans="1:38" x14ac:dyDescent="0.25">
      <c r="A4511">
        <v>116864627.60477994</v>
      </c>
      <c r="B4511">
        <v>5987717.0224467777</v>
      </c>
      <c r="C4511">
        <v>5782352.9979330972</v>
      </c>
      <c r="D4511">
        <v>4899761.6940050302</v>
      </c>
      <c r="E4511">
        <v>5856735.7664879821</v>
      </c>
      <c r="F4511">
        <v>172928.43799963754</v>
      </c>
      <c r="G4511">
        <v>349150.08406151802</v>
      </c>
      <c r="H4511">
        <v>192298.39032699907</v>
      </c>
      <c r="I4511">
        <v>2.9906240255731676E-2</v>
      </c>
      <c r="J4511">
        <v>7.1258584777441542E-2</v>
      </c>
      <c r="K4511">
        <v>3.2833714545792404E-2</v>
      </c>
      <c r="L4511">
        <v>3280.1042440930114</v>
      </c>
      <c r="M4511">
        <v>5943.9884201857049</v>
      </c>
      <c r="N4511">
        <v>3238.8878335883187</v>
      </c>
      <c r="O4511">
        <v>2.0407175647182644E-2</v>
      </c>
      <c r="P4511">
        <v>3.8071076343879746E-2</v>
      </c>
      <c r="Q4511">
        <v>2.0744984220200029E-2</v>
      </c>
      <c r="R4511">
        <v>205364.02451368049</v>
      </c>
      <c r="S4511">
        <v>1087955.3284417475</v>
      </c>
      <c r="T4511">
        <v>130981.25595879555</v>
      </c>
      <c r="U4511">
        <v>3.4297550091931701E-2</v>
      </c>
      <c r="V4511">
        <v>0.18169785318230908</v>
      </c>
      <c r="W4511">
        <v>2.1874990997031503E-2</v>
      </c>
      <c r="X4511">
        <f t="shared" si="211"/>
        <v>3.4297550091931701E-2</v>
      </c>
      <c r="Y4511">
        <f t="shared" si="212"/>
        <v>0.18169785318230908</v>
      </c>
      <c r="Z4511">
        <f t="shared" si="213"/>
        <v>2.1874990997031503E-2</v>
      </c>
      <c r="AA4511">
        <v>0.9908508418214822</v>
      </c>
      <c r="AB4511">
        <v>0.97053678030116686</v>
      </c>
      <c r="AC4511">
        <v>0.99122160274051974</v>
      </c>
      <c r="AD4511">
        <v>13928.29990111935</v>
      </c>
      <c r="AE4511">
        <v>29560.714728972729</v>
      </c>
      <c r="AF4511">
        <v>27796.621407373383</v>
      </c>
      <c r="AG4511">
        <v>13969.649622257097</v>
      </c>
      <c r="AH4511">
        <v>29618.870369501987</v>
      </c>
      <c r="AI4511">
        <v>27881.211429961393</v>
      </c>
      <c r="AJ4511">
        <v>1</v>
      </c>
      <c r="AK4511">
        <v>0</v>
      </c>
      <c r="AL4511">
        <v>1</v>
      </c>
    </row>
    <row r="4512" spans="1:38" x14ac:dyDescent="0.25">
      <c r="A4512">
        <v>116819878.51337317</v>
      </c>
      <c r="B4512">
        <v>5987717.0224467777</v>
      </c>
      <c r="C4512">
        <v>6017639.203639742</v>
      </c>
      <c r="D4512">
        <v>5159307.5389181105</v>
      </c>
      <c r="E4512">
        <v>6096488.0678106593</v>
      </c>
      <c r="F4512">
        <v>166604.61430704742</v>
      </c>
      <c r="G4512">
        <v>339016.8473645114</v>
      </c>
      <c r="H4512">
        <v>187593.87510153084</v>
      </c>
      <c r="I4512">
        <v>2.7686042427780878E-2</v>
      </c>
      <c r="J4512">
        <v>6.5709757522150358E-2</v>
      </c>
      <c r="K4512">
        <v>3.077080985231857E-2</v>
      </c>
      <c r="L4512">
        <v>3160.1540428831659</v>
      </c>
      <c r="M4512">
        <v>5771.4785330753939</v>
      </c>
      <c r="N4512">
        <v>3159.6495357492818</v>
      </c>
      <c r="O4512">
        <v>1.9648130556208464E-2</v>
      </c>
      <c r="P4512">
        <v>3.6961028089235994E-2</v>
      </c>
      <c r="Q4512">
        <v>2.0234658168388115E-2</v>
      </c>
      <c r="R4512">
        <v>-29922.181192964315</v>
      </c>
      <c r="S4512">
        <v>828409.48352866713</v>
      </c>
      <c r="T4512">
        <v>-108771.04536388163</v>
      </c>
      <c r="U4512">
        <v>-4.9972604050578743E-3</v>
      </c>
      <c r="V4512">
        <v>0.13835147526563502</v>
      </c>
      <c r="W4512">
        <v>-1.8165695699399336E-2</v>
      </c>
      <c r="X4512">
        <f t="shared" si="211"/>
        <v>4.9972604050578743E-3</v>
      </c>
      <c r="Y4512">
        <f t="shared" si="212"/>
        <v>0.13835147526563502</v>
      </c>
      <c r="Z4512">
        <f t="shared" si="213"/>
        <v>1.8165695699399336E-2</v>
      </c>
      <c r="AA4512">
        <v>0.99153429981420538</v>
      </c>
      <c r="AB4512">
        <v>0.9724293693467736</v>
      </c>
      <c r="AC4512">
        <v>0.99170818739813293</v>
      </c>
      <c r="AD4512">
        <v>13873.833925236879</v>
      </c>
      <c r="AE4512">
        <v>29474.655790173336</v>
      </c>
      <c r="AF4512">
        <v>27724.246697356135</v>
      </c>
      <c r="AG4512">
        <v>13915.183646374626</v>
      </c>
      <c r="AH4512">
        <v>29532.811430702593</v>
      </c>
      <c r="AI4512">
        <v>27808.836719944145</v>
      </c>
      <c r="AJ4512">
        <v>1</v>
      </c>
      <c r="AK4512">
        <v>0</v>
      </c>
      <c r="AL4512">
        <v>1</v>
      </c>
    </row>
    <row r="4513" spans="1:38" x14ac:dyDescent="0.25">
      <c r="A4513">
        <v>116790830.16562344</v>
      </c>
      <c r="B4513">
        <v>5987717.0224467926</v>
      </c>
      <c r="C4513">
        <v>6000603.5920174904</v>
      </c>
      <c r="D4513">
        <v>4993587.7877991339</v>
      </c>
      <c r="E4513">
        <v>5917729.9013620075</v>
      </c>
      <c r="F4513">
        <v>168415.11148069004</v>
      </c>
      <c r="G4513">
        <v>343890.24154937791</v>
      </c>
      <c r="H4513">
        <v>193401.4220816365</v>
      </c>
      <c r="I4513">
        <v>2.8066361808123778E-2</v>
      </c>
      <c r="J4513">
        <v>6.8866365459641504E-2</v>
      </c>
      <c r="K4513">
        <v>3.2681691341999879E-2</v>
      </c>
      <c r="L4513">
        <v>3194.495528481943</v>
      </c>
      <c r="M4513">
        <v>5854.4439967089156</v>
      </c>
      <c r="N4513">
        <v>3257.4662321078727</v>
      </c>
      <c r="O4513">
        <v>1.986986219001443E-2</v>
      </c>
      <c r="P4513">
        <v>3.7505112386688022E-2</v>
      </c>
      <c r="Q4513">
        <v>2.0868187858612348E-2</v>
      </c>
      <c r="R4513">
        <v>-12886.569570697844</v>
      </c>
      <c r="S4513">
        <v>994129.23464765865</v>
      </c>
      <c r="T4513">
        <v>69987.121084785089</v>
      </c>
      <c r="U4513">
        <v>-2.1521674324936511E-3</v>
      </c>
      <c r="V4513">
        <v>0.16602809232982463</v>
      </c>
      <c r="W4513">
        <v>1.1688448338893924E-2</v>
      </c>
      <c r="X4513">
        <f t="shared" si="211"/>
        <v>2.1521674324936511E-3</v>
      </c>
      <c r="Y4513">
        <f t="shared" si="212"/>
        <v>0.16602809232982463</v>
      </c>
      <c r="Z4513">
        <f t="shared" si="213"/>
        <v>1.1688448338893924E-2</v>
      </c>
      <c r="AA4513">
        <v>0.99134014924745861</v>
      </c>
      <c r="AB4513">
        <v>0.97136065208417144</v>
      </c>
      <c r="AC4513">
        <v>0.99110285276100485</v>
      </c>
      <c r="AD4513">
        <v>13889.635816483651</v>
      </c>
      <c r="AE4513">
        <v>29516.360730059369</v>
      </c>
      <c r="AF4513">
        <v>27813.334236729661</v>
      </c>
      <c r="AG4513">
        <v>13930.985537621398</v>
      </c>
      <c r="AH4513">
        <v>29574.516370588626</v>
      </c>
      <c r="AI4513">
        <v>27897.924259317671</v>
      </c>
      <c r="AJ4513">
        <v>1</v>
      </c>
      <c r="AK4513">
        <v>0</v>
      </c>
      <c r="AL4513">
        <v>1</v>
      </c>
    </row>
    <row r="4514" spans="1:38" x14ac:dyDescent="0.25">
      <c r="A4514">
        <v>116818291.10793456</v>
      </c>
      <c r="B4514">
        <v>5987717.0224467777</v>
      </c>
      <c r="C4514">
        <v>5977125.6845918056</v>
      </c>
      <c r="D4514">
        <v>5178658.3970721355</v>
      </c>
      <c r="E4514">
        <v>6078970.537984102</v>
      </c>
      <c r="F4514">
        <v>160864.52924111031</v>
      </c>
      <c r="G4514">
        <v>341733.58633229631</v>
      </c>
      <c r="H4514">
        <v>187436.16786091877</v>
      </c>
      <c r="I4514">
        <v>2.6913358983866875E-2</v>
      </c>
      <c r="J4514">
        <v>6.598882570155673E-2</v>
      </c>
      <c r="K4514">
        <v>3.0833537798831977E-2</v>
      </c>
      <c r="L4514">
        <v>3051.2761879506265</v>
      </c>
      <c r="M4514">
        <v>5817.7287438080812</v>
      </c>
      <c r="N4514">
        <v>3156.9932677378065</v>
      </c>
      <c r="O4514">
        <v>1.8958508022948177E-2</v>
      </c>
      <c r="P4514">
        <v>3.724464081466692E-2</v>
      </c>
      <c r="Q4514">
        <v>2.0210822038817116E-2</v>
      </c>
      <c r="R4514">
        <v>10591.337854972109</v>
      </c>
      <c r="S4514">
        <v>809058.6253746422</v>
      </c>
      <c r="T4514">
        <v>-91253.515537324362</v>
      </c>
      <c r="U4514">
        <v>1.7688440878664204E-3</v>
      </c>
      <c r="V4514">
        <v>0.13511971630283126</v>
      </c>
      <c r="W4514">
        <v>-1.5240118261306073E-2</v>
      </c>
      <c r="X4514">
        <f t="shared" si="211"/>
        <v>1.7688440878664204E-3</v>
      </c>
      <c r="Y4514">
        <f t="shared" si="212"/>
        <v>0.13511971630283126</v>
      </c>
      <c r="Z4514">
        <f t="shared" si="213"/>
        <v>1.5240118261306073E-2</v>
      </c>
      <c r="AA4514">
        <v>0.99215908204207526</v>
      </c>
      <c r="AB4514">
        <v>0.97192001196307254</v>
      </c>
      <c r="AC4514">
        <v>0.99170270725148635</v>
      </c>
      <c r="AD4514">
        <v>13822.574964328558</v>
      </c>
      <c r="AE4514">
        <v>29497.978150364277</v>
      </c>
      <c r="AF4514">
        <v>27721.789184456167</v>
      </c>
      <c r="AG4514">
        <v>13863.924685466305</v>
      </c>
      <c r="AH4514">
        <v>29556.133790893535</v>
      </c>
      <c r="AI4514">
        <v>27806.379207044178</v>
      </c>
      <c r="AJ4514">
        <v>1</v>
      </c>
      <c r="AK4514">
        <v>0</v>
      </c>
      <c r="AL4514">
        <v>1</v>
      </c>
    </row>
    <row r="4515" spans="1:38" x14ac:dyDescent="0.25">
      <c r="A4515">
        <v>116889111.28870234</v>
      </c>
      <c r="B4515">
        <v>5987717.0224467777</v>
      </c>
      <c r="C4515">
        <v>6079195.4201393565</v>
      </c>
      <c r="D4515">
        <v>5193433.1014909819</v>
      </c>
      <c r="E4515">
        <v>6113858.1027114391</v>
      </c>
      <c r="F4515">
        <v>170491.11284694861</v>
      </c>
      <c r="G4515">
        <v>339271.55554318376</v>
      </c>
      <c r="H4515">
        <v>188736.85617730723</v>
      </c>
      <c r="I4515">
        <v>2.8045012713712097E-2</v>
      </c>
      <c r="J4515">
        <v>6.5327029137196804E-2</v>
      </c>
      <c r="K4515">
        <v>3.0870336374605126E-2</v>
      </c>
      <c r="L4515">
        <v>3233.8730939707484</v>
      </c>
      <c r="M4515">
        <v>5775.8147269750016</v>
      </c>
      <c r="N4515">
        <v>3178.9008019406647</v>
      </c>
      <c r="O4515">
        <v>2.0085172429614044E-2</v>
      </c>
      <c r="P4515">
        <v>3.6957380351767231E-2</v>
      </c>
      <c r="Q4515">
        <v>2.0340653499353059E-2</v>
      </c>
      <c r="R4515">
        <v>-91478.397692578845</v>
      </c>
      <c r="S4515">
        <v>794283.92095579579</v>
      </c>
      <c r="T4515">
        <v>-126141.08026466146</v>
      </c>
      <c r="U4515">
        <v>-1.527767550631472E-2</v>
      </c>
      <c r="V4515">
        <v>0.13265221418750769</v>
      </c>
      <c r="W4515">
        <v>-2.106664022227224E-2</v>
      </c>
      <c r="X4515">
        <f t="shared" si="211"/>
        <v>1.527767550631472E-2</v>
      </c>
      <c r="Y4515">
        <f t="shared" si="212"/>
        <v>0.13265221418750769</v>
      </c>
      <c r="Z4515">
        <f t="shared" si="213"/>
        <v>2.106664022227224E-2</v>
      </c>
      <c r="AA4515">
        <v>0.99111952708598894</v>
      </c>
      <c r="AB4515">
        <v>0.97209491756989619</v>
      </c>
      <c r="AC4515">
        <v>0.99151777333755031</v>
      </c>
      <c r="AD4515">
        <v>13907.547272470747</v>
      </c>
      <c r="AE4515">
        <v>29476.850306045562</v>
      </c>
      <c r="AF4515">
        <v>27741.995983795401</v>
      </c>
      <c r="AG4515">
        <v>13948.896993608494</v>
      </c>
      <c r="AH4515">
        <v>29535.00594657482</v>
      </c>
      <c r="AI4515">
        <v>27826.586006383412</v>
      </c>
      <c r="AJ4515">
        <v>1</v>
      </c>
      <c r="AK4515">
        <v>0</v>
      </c>
      <c r="AL4515">
        <v>1</v>
      </c>
    </row>
    <row r="4516" spans="1:38" x14ac:dyDescent="0.25">
      <c r="A4516">
        <v>116644505.22009742</v>
      </c>
      <c r="B4516">
        <v>5987717.0224467777</v>
      </c>
      <c r="C4516">
        <v>5958116.9423927478</v>
      </c>
      <c r="D4516">
        <v>4964139.5435501905</v>
      </c>
      <c r="E4516">
        <v>5884883.7693146635</v>
      </c>
      <c r="F4516">
        <v>172913.81024638505</v>
      </c>
      <c r="G4516">
        <v>341165.18441380246</v>
      </c>
      <c r="H4516">
        <v>190873.46480458623</v>
      </c>
      <c r="I4516">
        <v>2.9021553608000145E-2</v>
      </c>
      <c r="J4516">
        <v>6.8725945638871438E-2</v>
      </c>
      <c r="K4516">
        <v>3.2434534357305547E-2</v>
      </c>
      <c r="L4516">
        <v>3279.8267850696138</v>
      </c>
      <c r="M4516">
        <v>5808.05217612052</v>
      </c>
      <c r="N4516">
        <v>3214.8877682187504</v>
      </c>
      <c r="O4516">
        <v>2.0410406399082138E-2</v>
      </c>
      <c r="P4516">
        <v>3.7241005273626331E-2</v>
      </c>
      <c r="Q4516">
        <v>2.0613735672450832E-2</v>
      </c>
      <c r="R4516">
        <v>29600.080054029822</v>
      </c>
      <c r="S4516">
        <v>1023577.4788965872</v>
      </c>
      <c r="T4516">
        <v>102833.25313211419</v>
      </c>
      <c r="U4516">
        <v>4.9434667575413002E-3</v>
      </c>
      <c r="V4516">
        <v>0.17094620120813922</v>
      </c>
      <c r="W4516">
        <v>1.7174033566818951E-2</v>
      </c>
      <c r="X4516">
        <f t="shared" si="211"/>
        <v>4.9434667575413002E-3</v>
      </c>
      <c r="Y4516">
        <f t="shared" si="212"/>
        <v>0.17094620120813922</v>
      </c>
      <c r="Z4516">
        <f t="shared" si="213"/>
        <v>1.7174033566818951E-2</v>
      </c>
      <c r="AA4516">
        <v>0.99078438881658115</v>
      </c>
      <c r="AB4516">
        <v>0.97175350996412524</v>
      </c>
      <c r="AC4516">
        <v>0.99131571189375833</v>
      </c>
      <c r="AD4516">
        <v>13928.176227534779</v>
      </c>
      <c r="AE4516">
        <v>29493.113971775791</v>
      </c>
      <c r="AF4516">
        <v>27774.888853094537</v>
      </c>
      <c r="AG4516">
        <v>13969.525948672526</v>
      </c>
      <c r="AH4516">
        <v>29551.269612305048</v>
      </c>
      <c r="AI4516">
        <v>27859.478875682547</v>
      </c>
      <c r="AJ4516">
        <v>1</v>
      </c>
      <c r="AK4516">
        <v>0</v>
      </c>
      <c r="AL4516">
        <v>1</v>
      </c>
    </row>
    <row r="4517" spans="1:38" x14ac:dyDescent="0.25">
      <c r="A4517">
        <v>116865964.54138172</v>
      </c>
      <c r="B4517">
        <v>5987717.0224467777</v>
      </c>
      <c r="C4517">
        <v>5995171.7389951423</v>
      </c>
      <c r="D4517">
        <v>5042436.6961493567</v>
      </c>
      <c r="E4517">
        <v>5950477.0481923167</v>
      </c>
      <c r="F4517">
        <v>167571.74924678504</v>
      </c>
      <c r="G4517">
        <v>344733.36129562993</v>
      </c>
      <c r="H4517">
        <v>190546.48814442594</v>
      </c>
      <c r="I4517">
        <v>2.7951117422846661E-2</v>
      </c>
      <c r="J4517">
        <v>6.836642323321275E-2</v>
      </c>
      <c r="K4517">
        <v>3.2022052450788235E-2</v>
      </c>
      <c r="L4517">
        <v>3178.4986451772702</v>
      </c>
      <c r="M4517">
        <v>5868.7974058510663</v>
      </c>
      <c r="N4517">
        <v>3209.3804900524888</v>
      </c>
      <c r="O4517">
        <v>1.9763516446967482E-2</v>
      </c>
      <c r="P4517">
        <v>3.757797740048717E-2</v>
      </c>
      <c r="Q4517">
        <v>2.0549700251114345E-2</v>
      </c>
      <c r="R4517">
        <v>-7454.7165483646095</v>
      </c>
      <c r="S4517">
        <v>945280.32629742101</v>
      </c>
      <c r="T4517">
        <v>37239.974254461005</v>
      </c>
      <c r="U4517">
        <v>-1.2450014789306739E-3</v>
      </c>
      <c r="V4517">
        <v>0.15786990646915181</v>
      </c>
      <c r="W4517">
        <v>6.2193944895618213E-3</v>
      </c>
      <c r="X4517">
        <f t="shared" si="211"/>
        <v>1.2450014789306739E-3</v>
      </c>
      <c r="Y4517">
        <f t="shared" si="212"/>
        <v>0.15786990646915181</v>
      </c>
      <c r="Z4517">
        <f t="shared" si="213"/>
        <v>6.2193944895618213E-3</v>
      </c>
      <c r="AA4517">
        <v>0.99138543720940397</v>
      </c>
      <c r="AB4517">
        <v>0.97128332333428913</v>
      </c>
      <c r="AC4517">
        <v>0.99138257566517052</v>
      </c>
      <c r="AD4517">
        <v>13882.296254615921</v>
      </c>
      <c r="AE4517">
        <v>29523.515864212146</v>
      </c>
      <c r="AF4517">
        <v>27769.879015367685</v>
      </c>
      <c r="AG4517">
        <v>13923.645975753669</v>
      </c>
      <c r="AH4517">
        <v>29581.671504741404</v>
      </c>
      <c r="AI4517">
        <v>27854.469037955696</v>
      </c>
      <c r="AJ4517">
        <v>1</v>
      </c>
      <c r="AK4517">
        <v>0</v>
      </c>
      <c r="AL4517">
        <v>1</v>
      </c>
    </row>
    <row r="4518" spans="1:38" x14ac:dyDescent="0.25">
      <c r="A4518">
        <v>116816371.32262534</v>
      </c>
      <c r="B4518">
        <v>5987717.0224467777</v>
      </c>
      <c r="C4518">
        <v>6233971.6754748747</v>
      </c>
      <c r="D4518">
        <v>5310334.0015701223</v>
      </c>
      <c r="E4518">
        <v>6274426.8665757235</v>
      </c>
      <c r="F4518">
        <v>169739.9162799539</v>
      </c>
      <c r="G4518">
        <v>348672.99893916526</v>
      </c>
      <c r="H4518">
        <v>189301.13629317214</v>
      </c>
      <c r="I4518">
        <v>2.7228214229418023E-2</v>
      </c>
      <c r="J4518">
        <v>6.5659334956345891E-2</v>
      </c>
      <c r="K4518">
        <v>3.0170267391527263E-2</v>
      </c>
      <c r="L4518">
        <v>3219.6244077740193</v>
      </c>
      <c r="M4518">
        <v>5935.8664446452149</v>
      </c>
      <c r="N4518">
        <v>3188.4049896715219</v>
      </c>
      <c r="O4518">
        <v>2.0007914832657115E-2</v>
      </c>
      <c r="P4518">
        <v>3.8004606077445519E-2</v>
      </c>
      <c r="Q4518">
        <v>2.0413881743774724E-2</v>
      </c>
      <c r="R4518">
        <v>-246254.653028097</v>
      </c>
      <c r="S4518">
        <v>677383.02087665536</v>
      </c>
      <c r="T4518">
        <v>-286709.84412894584</v>
      </c>
      <c r="U4518">
        <v>-4.1126635093965962E-2</v>
      </c>
      <c r="V4518">
        <v>0.11312876315585375</v>
      </c>
      <c r="W4518">
        <v>-4.7882998320416086E-2</v>
      </c>
      <c r="X4518">
        <f t="shared" si="211"/>
        <v>4.1126635093965962E-2</v>
      </c>
      <c r="Y4518">
        <f t="shared" si="212"/>
        <v>0.11312876315585375</v>
      </c>
      <c r="Z4518">
        <f t="shared" si="213"/>
        <v>4.7882998320416086E-2</v>
      </c>
      <c r="AA4518">
        <v>0.9912905883988461</v>
      </c>
      <c r="AB4518">
        <v>0.97057203183851359</v>
      </c>
      <c r="AC4518">
        <v>0.99148002902142396</v>
      </c>
      <c r="AD4518">
        <v>13901.091358274078</v>
      </c>
      <c r="AE4518">
        <v>29556.719323894638</v>
      </c>
      <c r="AF4518">
        <v>27750.719063252684</v>
      </c>
      <c r="AG4518">
        <v>13942.441079411825</v>
      </c>
      <c r="AH4518">
        <v>29614.874964423896</v>
      </c>
      <c r="AI4518">
        <v>27835.309085840694</v>
      </c>
      <c r="AJ4518">
        <v>0</v>
      </c>
      <c r="AK4518">
        <v>0</v>
      </c>
      <c r="AL4518">
        <v>0</v>
      </c>
    </row>
    <row r="4519" spans="1:38" x14ac:dyDescent="0.25">
      <c r="A4519">
        <v>116786522.68609074</v>
      </c>
      <c r="B4519">
        <v>5987717.0224467777</v>
      </c>
      <c r="C4519">
        <v>6078844.2958730441</v>
      </c>
      <c r="D4519">
        <v>4993514.9732682211</v>
      </c>
      <c r="E4519">
        <v>5908541.1319484124</v>
      </c>
      <c r="F4519">
        <v>167738.92687672953</v>
      </c>
      <c r="G4519">
        <v>338904.84860085207</v>
      </c>
      <c r="H4519">
        <v>187034.21764874089</v>
      </c>
      <c r="I4519">
        <v>2.759388441493859E-2</v>
      </c>
      <c r="J4519">
        <v>6.7868996171056073E-2</v>
      </c>
      <c r="K4519">
        <v>3.1654889671058971E-2</v>
      </c>
      <c r="L4519">
        <v>3181.6696681729181</v>
      </c>
      <c r="M4519">
        <v>5769.5718477138371</v>
      </c>
      <c r="N4519">
        <v>3150.2232076779169</v>
      </c>
      <c r="O4519">
        <v>1.9772862853958802E-2</v>
      </c>
      <c r="P4519">
        <v>3.6945514051720543E-2</v>
      </c>
      <c r="Q4519">
        <v>2.0172487466541947E-2</v>
      </c>
      <c r="R4519">
        <v>-91127.273426266387</v>
      </c>
      <c r="S4519">
        <v>994202.04917855654</v>
      </c>
      <c r="T4519">
        <v>79175.890498365276</v>
      </c>
      <c r="U4519">
        <v>-1.5219034748076454E-2</v>
      </c>
      <c r="V4519">
        <v>0.16604025297980649</v>
      </c>
      <c r="W4519">
        <v>1.3223051490501368E-2</v>
      </c>
      <c r="X4519">
        <f t="shared" si="211"/>
        <v>1.5219034748076454E-2</v>
      </c>
      <c r="Y4519">
        <f t="shared" si="212"/>
        <v>0.16604025297980649</v>
      </c>
      <c r="Z4519">
        <f t="shared" si="213"/>
        <v>1.3223051490501368E-2</v>
      </c>
      <c r="AA4519">
        <v>0.99139008734172474</v>
      </c>
      <c r="AB4519">
        <v>0.97212509360247878</v>
      </c>
      <c r="AC4519">
        <v>0.9916611143476004</v>
      </c>
      <c r="AD4519">
        <v>13883.754088992422</v>
      </c>
      <c r="AE4519">
        <v>29473.690308784157</v>
      </c>
      <c r="AF4519">
        <v>27715.516330759317</v>
      </c>
      <c r="AG4519">
        <v>13925.103810130169</v>
      </c>
      <c r="AH4519">
        <v>29531.845949313414</v>
      </c>
      <c r="AI4519">
        <v>27800.106353347328</v>
      </c>
      <c r="AJ4519">
        <v>1</v>
      </c>
      <c r="AK4519">
        <v>0</v>
      </c>
      <c r="AL4519">
        <v>1</v>
      </c>
    </row>
    <row r="4520" spans="1:38" x14ac:dyDescent="0.25">
      <c r="A4520">
        <v>116932953.01756532</v>
      </c>
      <c r="B4520">
        <v>5987717.0224467777</v>
      </c>
      <c r="C4520">
        <v>5916448.7205552068</v>
      </c>
      <c r="D4520">
        <v>5101990.9354759268</v>
      </c>
      <c r="E4520">
        <v>6018406.3750737114</v>
      </c>
      <c r="F4520">
        <v>165202.09482386606</v>
      </c>
      <c r="G4520">
        <v>342076.09018871078</v>
      </c>
      <c r="H4520">
        <v>191796.70550030377</v>
      </c>
      <c r="I4520">
        <v>2.7922509367809292E-2</v>
      </c>
      <c r="J4520">
        <v>6.7047569177384483E-2</v>
      </c>
      <c r="K4520">
        <v>3.1868354103615132E-2</v>
      </c>
      <c r="L4520">
        <v>3133.5510725306781</v>
      </c>
      <c r="M4520">
        <v>5823.5595857563758</v>
      </c>
      <c r="N4520">
        <v>3230.4379402807531</v>
      </c>
      <c r="O4520">
        <v>1.9484758384414734E-2</v>
      </c>
      <c r="P4520">
        <v>3.7278085013817845E-2</v>
      </c>
      <c r="Q4520">
        <v>2.0678854298012226E-2</v>
      </c>
      <c r="R4520">
        <v>71268.301891570911</v>
      </c>
      <c r="S4520">
        <v>885726.08697085083</v>
      </c>
      <c r="T4520">
        <v>-30689.352626933716</v>
      </c>
      <c r="U4520">
        <v>1.1902416501047062E-2</v>
      </c>
      <c r="V4520">
        <v>0.1479238386935183</v>
      </c>
      <c r="W4520">
        <v>-5.1253846018249269E-3</v>
      </c>
      <c r="X4520">
        <f t="shared" si="211"/>
        <v>1.1902416501047062E-2</v>
      </c>
      <c r="Y4520">
        <f t="shared" si="212"/>
        <v>0.1479238386935183</v>
      </c>
      <c r="Z4520">
        <f t="shared" si="213"/>
        <v>5.1253846018249269E-3</v>
      </c>
      <c r="AA4520">
        <v>0.99165715989658709</v>
      </c>
      <c r="AB4520">
        <v>0.97173238833711018</v>
      </c>
      <c r="AC4520">
        <v>0.9912716130067315</v>
      </c>
      <c r="AD4520">
        <v>13861.474345758863</v>
      </c>
      <c r="AE4520">
        <v>29500.905269960556</v>
      </c>
      <c r="AF4520">
        <v>27788.988277384677</v>
      </c>
      <c r="AG4520">
        <v>13902.82406689661</v>
      </c>
      <c r="AH4520">
        <v>29559.060910489814</v>
      </c>
      <c r="AI4520">
        <v>27873.578299972687</v>
      </c>
      <c r="AJ4520">
        <v>1</v>
      </c>
      <c r="AK4520">
        <v>0</v>
      </c>
      <c r="AL4520">
        <v>1</v>
      </c>
    </row>
    <row r="4521" spans="1:38" x14ac:dyDescent="0.25">
      <c r="A4521">
        <v>116905511.55979408</v>
      </c>
      <c r="B4521">
        <v>5987717.0224467777</v>
      </c>
      <c r="C4521">
        <v>6018416.2911321176</v>
      </c>
      <c r="D4521">
        <v>5235503.770667362</v>
      </c>
      <c r="E4521">
        <v>6162220.1603510408</v>
      </c>
      <c r="F4521">
        <v>170428.37214354126</v>
      </c>
      <c r="G4521">
        <v>341513.83235050156</v>
      </c>
      <c r="H4521">
        <v>187859.23838613619</v>
      </c>
      <c r="I4521">
        <v>2.83178105168066E-2</v>
      </c>
      <c r="J4521">
        <v>6.5230366992357125E-2</v>
      </c>
      <c r="K4521">
        <v>3.0485642105885825E-2</v>
      </c>
      <c r="L4521">
        <v>3232.6830291676179</v>
      </c>
      <c r="M4521">
        <v>5813.9876159014711</v>
      </c>
      <c r="N4521">
        <v>3164.1190578941801</v>
      </c>
      <c r="O4521">
        <v>2.0093403872005127E-2</v>
      </c>
      <c r="P4521">
        <v>3.7213876721950048E-2</v>
      </c>
      <c r="Q4521">
        <v>2.0252732605070999E-2</v>
      </c>
      <c r="R4521">
        <v>-30699.26868533995</v>
      </c>
      <c r="S4521">
        <v>752213.25177941564</v>
      </c>
      <c r="T4521">
        <v>-174503.1379042631</v>
      </c>
      <c r="U4521">
        <v>-5.1270406684641922E-3</v>
      </c>
      <c r="V4521">
        <v>0.1256260522933057</v>
      </c>
      <c r="W4521">
        <v>-2.9143517846632536E-2</v>
      </c>
      <c r="X4521">
        <f t="shared" si="211"/>
        <v>5.1270406684641922E-3</v>
      </c>
      <c r="Y4521">
        <f t="shared" si="212"/>
        <v>0.1256260522933057</v>
      </c>
      <c r="Z4521">
        <f t="shared" si="213"/>
        <v>2.9143517846632536E-2</v>
      </c>
      <c r="AA4521">
        <v>0.99116047785721784</v>
      </c>
      <c r="AB4521">
        <v>0.97171489510001219</v>
      </c>
      <c r="AC4521">
        <v>0.99159351695125009</v>
      </c>
      <c r="AD4521">
        <v>13907.00915767558</v>
      </c>
      <c r="AE4521">
        <v>29496.09853504664</v>
      </c>
      <c r="AF4521">
        <v>27728.377128661028</v>
      </c>
      <c r="AG4521">
        <v>13948.358878813327</v>
      </c>
      <c r="AH4521">
        <v>29554.254175575898</v>
      </c>
      <c r="AI4521">
        <v>27812.967151249039</v>
      </c>
      <c r="AJ4521">
        <v>1</v>
      </c>
      <c r="AK4521">
        <v>0</v>
      </c>
      <c r="AL4521">
        <v>1</v>
      </c>
    </row>
    <row r="4522" spans="1:38" x14ac:dyDescent="0.25">
      <c r="A4522">
        <v>116808622.10510629</v>
      </c>
      <c r="B4522">
        <v>5987717.0224467777</v>
      </c>
      <c r="C4522">
        <v>5889677.0461174976</v>
      </c>
      <c r="D4522">
        <v>5013038.462288525</v>
      </c>
      <c r="E4522">
        <v>5921664.5679654861</v>
      </c>
      <c r="F4522">
        <v>168362.32920222695</v>
      </c>
      <c r="G4522">
        <v>341974.56957899238</v>
      </c>
      <c r="H4522">
        <v>190486.30355654916</v>
      </c>
      <c r="I4522">
        <v>2.8586003593051367E-2</v>
      </c>
      <c r="J4522">
        <v>6.8217024894494036E-2</v>
      </c>
      <c r="K4522">
        <v>3.2167695648792002E-2</v>
      </c>
      <c r="L4522">
        <v>3193.4943549467953</v>
      </c>
      <c r="M4522">
        <v>5821.8312822097841</v>
      </c>
      <c r="N4522">
        <v>3208.3667991468078</v>
      </c>
      <c r="O4522">
        <v>1.9859976209481305E-2</v>
      </c>
      <c r="P4522">
        <v>3.7289737516566772E-2</v>
      </c>
      <c r="Q4522">
        <v>2.0550089825282725E-2</v>
      </c>
      <c r="R4522">
        <v>98039.976329280064</v>
      </c>
      <c r="S4522">
        <v>974678.56015825272</v>
      </c>
      <c r="T4522">
        <v>66052.454481291585</v>
      </c>
      <c r="U4522">
        <v>1.6373515308380038E-2</v>
      </c>
      <c r="V4522">
        <v>0.16277966318454493</v>
      </c>
      <c r="W4522">
        <v>1.1031325333791473E-2</v>
      </c>
      <c r="X4522">
        <f t="shared" si="211"/>
        <v>1.6373515308380038E-2</v>
      </c>
      <c r="Y4522">
        <f t="shared" si="212"/>
        <v>0.16277966318454493</v>
      </c>
      <c r="Z4522">
        <f t="shared" si="213"/>
        <v>1.1031325333791473E-2</v>
      </c>
      <c r="AA4522">
        <v>0.99139620439309994</v>
      </c>
      <c r="AB4522">
        <v>0.97200246825311687</v>
      </c>
      <c r="AC4522">
        <v>0.99146766965542266</v>
      </c>
      <c r="AD4522">
        <v>13889.17754533824</v>
      </c>
      <c r="AE4522">
        <v>29500.037956349966</v>
      </c>
      <c r="AF4522">
        <v>27768.955948528939</v>
      </c>
      <c r="AG4522">
        <v>13930.527266475987</v>
      </c>
      <c r="AH4522">
        <v>29558.193596879224</v>
      </c>
      <c r="AI4522">
        <v>27853.54597111695</v>
      </c>
      <c r="AJ4522">
        <v>1</v>
      </c>
      <c r="AK4522">
        <v>0</v>
      </c>
      <c r="AL4522">
        <v>1</v>
      </c>
    </row>
    <row r="4523" spans="1:38" x14ac:dyDescent="0.25">
      <c r="A4523">
        <v>116833473.39287682</v>
      </c>
      <c r="B4523">
        <v>5987717.0224467926</v>
      </c>
      <c r="C4523">
        <v>6352082.7606526772</v>
      </c>
      <c r="D4523">
        <v>5329230.7572063254</v>
      </c>
      <c r="E4523">
        <v>6282496.7629209608</v>
      </c>
      <c r="F4523">
        <v>162219.19200195369</v>
      </c>
      <c r="G4523">
        <v>343133.56194870948</v>
      </c>
      <c r="H4523">
        <v>185501.83538785466</v>
      </c>
      <c r="I4523">
        <v>2.5537953158734607E-2</v>
      </c>
      <c r="J4523">
        <v>6.4387071527108347E-2</v>
      </c>
      <c r="K4523">
        <v>2.9526769752223177E-2</v>
      </c>
      <c r="L4523">
        <v>3076.9714126491017</v>
      </c>
      <c r="M4523">
        <v>5841.5621588131762</v>
      </c>
      <c r="N4523">
        <v>3124.4132450840975</v>
      </c>
      <c r="O4523">
        <v>1.9098756543490528E-2</v>
      </c>
      <c r="P4523">
        <v>3.7375158268966882E-2</v>
      </c>
      <c r="Q4523">
        <v>1.9990447136900739E-2</v>
      </c>
      <c r="R4523">
        <v>-364365.73820588458</v>
      </c>
      <c r="S4523">
        <v>658486.26524046715</v>
      </c>
      <c r="T4523">
        <v>-294779.74047416821</v>
      </c>
      <c r="U4523">
        <v>-6.0852197396762057E-2</v>
      </c>
      <c r="V4523">
        <v>0.10997284320082755</v>
      </c>
      <c r="W4523">
        <v>-4.923074009160687E-2</v>
      </c>
      <c r="X4523">
        <f t="shared" si="211"/>
        <v>6.0852197396762057E-2</v>
      </c>
      <c r="Y4523">
        <f t="shared" si="212"/>
        <v>0.10997284320082755</v>
      </c>
      <c r="Z4523">
        <f t="shared" si="213"/>
        <v>4.923074009160687E-2</v>
      </c>
      <c r="AA4523">
        <v>0.99201300234680101</v>
      </c>
      <c r="AB4523">
        <v>0.97169934048896556</v>
      </c>
      <c r="AC4523">
        <v>0.99187591213815551</v>
      </c>
      <c r="AD4523">
        <v>13834.835121262753</v>
      </c>
      <c r="AE4523">
        <v>29509.924217449687</v>
      </c>
      <c r="AF4523">
        <v>27691.477603856551</v>
      </c>
      <c r="AG4523">
        <v>13876.1848424005</v>
      </c>
      <c r="AH4523">
        <v>29568.079857978944</v>
      </c>
      <c r="AI4523">
        <v>27776.067626444561</v>
      </c>
      <c r="AJ4523">
        <v>0</v>
      </c>
      <c r="AK4523">
        <v>0</v>
      </c>
      <c r="AL4523">
        <v>0</v>
      </c>
    </row>
    <row r="4524" spans="1:38" x14ac:dyDescent="0.25">
      <c r="A4524">
        <v>116859902.98135778</v>
      </c>
      <c r="B4524">
        <v>5987717.0224467926</v>
      </c>
      <c r="C4524">
        <v>5892204.1308454117</v>
      </c>
      <c r="D4524">
        <v>5069556.1645937096</v>
      </c>
      <c r="E4524">
        <v>5978653.5039844336</v>
      </c>
      <c r="F4524">
        <v>163849.88052810673</v>
      </c>
      <c r="G4524">
        <v>338773.3213893057</v>
      </c>
      <c r="H4524">
        <v>188123.49975434519</v>
      </c>
      <c r="I4524">
        <v>2.7807909720975264E-2</v>
      </c>
      <c r="J4524">
        <v>6.6825045505035069E-2</v>
      </c>
      <c r="K4524">
        <v>3.146586428348315E-2</v>
      </c>
      <c r="L4524">
        <v>3107.9022902843908</v>
      </c>
      <c r="M4524">
        <v>5767.3327068455992</v>
      </c>
      <c r="N4524">
        <v>3168.5700204265222</v>
      </c>
      <c r="O4524">
        <v>1.932139533929534E-2</v>
      </c>
      <c r="P4524">
        <v>3.6926165498371064E-2</v>
      </c>
      <c r="Q4524">
        <v>2.0287218878246537E-2</v>
      </c>
      <c r="R4524">
        <v>95512.891601380892</v>
      </c>
      <c r="S4524">
        <v>918160.85785308294</v>
      </c>
      <c r="T4524">
        <v>9063.5184623589739</v>
      </c>
      <c r="U4524">
        <v>1.5951470525965329E-2</v>
      </c>
      <c r="V4524">
        <v>0.15334072308545571</v>
      </c>
      <c r="W4524">
        <v>1.5136851705552545E-3</v>
      </c>
      <c r="X4524">
        <f t="shared" si="211"/>
        <v>1.5951470525965329E-2</v>
      </c>
      <c r="Y4524">
        <f t="shared" si="212"/>
        <v>0.15334072308545571</v>
      </c>
      <c r="Z4524">
        <f t="shared" si="213"/>
        <v>1.5136851705552545E-3</v>
      </c>
      <c r="AA4524">
        <v>0.99177151887190818</v>
      </c>
      <c r="AB4524">
        <v>0.97231530754854567</v>
      </c>
      <c r="AC4524">
        <v>0.99161476132395399</v>
      </c>
      <c r="AD4524">
        <v>13849.458320467887</v>
      </c>
      <c r="AE4524">
        <v>29472.556075651137</v>
      </c>
      <c r="AF4524">
        <v>27732.484614280576</v>
      </c>
      <c r="AG4524">
        <v>13890.808041605635</v>
      </c>
      <c r="AH4524">
        <v>29530.711716180394</v>
      </c>
      <c r="AI4524">
        <v>27817.074636868587</v>
      </c>
      <c r="AJ4524">
        <v>1</v>
      </c>
      <c r="AK4524">
        <v>0</v>
      </c>
      <c r="AL4524">
        <v>1</v>
      </c>
    </row>
    <row r="4525" spans="1:38" x14ac:dyDescent="0.25">
      <c r="A4525">
        <v>116889126.69592385</v>
      </c>
      <c r="B4525">
        <v>5987717.0224467777</v>
      </c>
      <c r="C4525">
        <v>5713552.8815553142</v>
      </c>
      <c r="D4525">
        <v>4753991.5160895651</v>
      </c>
      <c r="E4525">
        <v>5714815.8250088561</v>
      </c>
      <c r="F4525">
        <v>169681.41160044537</v>
      </c>
      <c r="G4525">
        <v>350594.93466331321</v>
      </c>
      <c r="H4525">
        <v>188646.83097973731</v>
      </c>
      <c r="I4525">
        <v>2.9698055678843312E-2</v>
      </c>
      <c r="J4525">
        <v>7.3747488500294583E-2</v>
      </c>
      <c r="K4525">
        <v>3.3010133091987255E-2</v>
      </c>
      <c r="L4525">
        <v>3218.5146918141972</v>
      </c>
      <c r="M4525">
        <v>5968.5857943179581</v>
      </c>
      <c r="N4525">
        <v>3177.3845047078089</v>
      </c>
      <c r="O4525">
        <v>2.0024172890820417E-2</v>
      </c>
      <c r="P4525">
        <v>3.8224690193395264E-2</v>
      </c>
      <c r="Q4525">
        <v>2.0348964143796729E-2</v>
      </c>
      <c r="R4525">
        <v>274164.1408914635</v>
      </c>
      <c r="S4525">
        <v>1233725.5063572126</v>
      </c>
      <c r="T4525">
        <v>272901.19743792154</v>
      </c>
      <c r="U4525">
        <v>4.5787758483521492E-2</v>
      </c>
      <c r="V4525">
        <v>0.20604272074518842</v>
      </c>
      <c r="W4525">
        <v>4.5576836115479143E-2</v>
      </c>
      <c r="X4525">
        <f t="shared" si="211"/>
        <v>4.5787758483521492E-2</v>
      </c>
      <c r="Y4525">
        <f t="shared" si="212"/>
        <v>0.20604272074518842</v>
      </c>
      <c r="Z4525">
        <f t="shared" si="213"/>
        <v>4.5576836115479143E-2</v>
      </c>
      <c r="AA4525">
        <v>0.99128489358112193</v>
      </c>
      <c r="AB4525">
        <v>0.97042373078702415</v>
      </c>
      <c r="AC4525">
        <v>0.99158916380770878</v>
      </c>
      <c r="AD4525">
        <v>13900.587360232335</v>
      </c>
      <c r="AE4525">
        <v>29572.781580026873</v>
      </c>
      <c r="AF4525">
        <v>27740.601892629038</v>
      </c>
      <c r="AG4525">
        <v>13941.937081370083</v>
      </c>
      <c r="AH4525">
        <v>29630.93722055613</v>
      </c>
      <c r="AI4525">
        <v>27825.191915217049</v>
      </c>
      <c r="AJ4525">
        <v>0</v>
      </c>
      <c r="AK4525">
        <v>0</v>
      </c>
      <c r="AL4525">
        <v>0</v>
      </c>
    </row>
    <row r="4526" spans="1:38" x14ac:dyDescent="0.25">
      <c r="A4526">
        <v>116759690.52263521</v>
      </c>
      <c r="B4526">
        <v>5987717.0224467777</v>
      </c>
      <c r="C4526">
        <v>5892572.8641493497</v>
      </c>
      <c r="D4526">
        <v>4991792.4374894528</v>
      </c>
      <c r="E4526">
        <v>5973197.5650812201</v>
      </c>
      <c r="F4526">
        <v>169916.25885820363</v>
      </c>
      <c r="G4526">
        <v>350468.48048381897</v>
      </c>
      <c r="H4526">
        <v>189533.98326414434</v>
      </c>
      <c r="I4526">
        <v>2.883566529859664E-2</v>
      </c>
      <c r="J4526">
        <v>7.0208944957671729E-2</v>
      </c>
      <c r="K4526">
        <v>3.1730740729578925E-2</v>
      </c>
      <c r="L4526">
        <v>3222.9692713836266</v>
      </c>
      <c r="M4526">
        <v>5966.4330175812202</v>
      </c>
      <c r="N4526">
        <v>3192.3268385236302</v>
      </c>
      <c r="O4526">
        <v>2.0061770145512511E-2</v>
      </c>
      <c r="P4526">
        <v>3.8242304049831172E-2</v>
      </c>
      <c r="Q4526">
        <v>2.0461460511752922E-2</v>
      </c>
      <c r="R4526">
        <v>95144.15829742793</v>
      </c>
      <c r="S4526">
        <v>995924.5849573249</v>
      </c>
      <c r="T4526">
        <v>14519.457365557551</v>
      </c>
      <c r="U4526">
        <v>1.5889888907700735E-2</v>
      </c>
      <c r="V4526">
        <v>0.16632793120045566</v>
      </c>
      <c r="W4526">
        <v>2.4248736724075222E-3</v>
      </c>
      <c r="X4526">
        <f t="shared" si="211"/>
        <v>1.5889888907700735E-2</v>
      </c>
      <c r="Y4526">
        <f t="shared" si="212"/>
        <v>0.16632793120045566</v>
      </c>
      <c r="Z4526">
        <f t="shared" si="213"/>
        <v>2.4248736724075222E-3</v>
      </c>
      <c r="AA4526">
        <v>0.99116090264566625</v>
      </c>
      <c r="AB4526">
        <v>0.97047516736228467</v>
      </c>
      <c r="AC4526">
        <v>0.99151851841480443</v>
      </c>
      <c r="AD4526">
        <v>13902.609439742553</v>
      </c>
      <c r="AE4526">
        <v>29571.727469632562</v>
      </c>
      <c r="AF4526">
        <v>27754.311016056061</v>
      </c>
      <c r="AG4526">
        <v>13943.9591608803</v>
      </c>
      <c r="AH4526">
        <v>29629.88311016182</v>
      </c>
      <c r="AI4526">
        <v>27838.901038644071</v>
      </c>
      <c r="AJ4526">
        <v>1</v>
      </c>
      <c r="AK4526">
        <v>0</v>
      </c>
      <c r="AL4526">
        <v>1</v>
      </c>
    </row>
    <row r="4527" spans="1:38" x14ac:dyDescent="0.25">
      <c r="A4527">
        <v>116757605.99354537</v>
      </c>
      <c r="B4527">
        <v>5987717.0224467777</v>
      </c>
      <c r="C4527">
        <v>6126916.8723162282</v>
      </c>
      <c r="D4527">
        <v>5070580.481540299</v>
      </c>
      <c r="E4527">
        <v>5975268.6474369643</v>
      </c>
      <c r="F4527">
        <v>173372.40146672417</v>
      </c>
      <c r="G4527">
        <v>344356.97156112577</v>
      </c>
      <c r="H4527">
        <v>194888.27714211549</v>
      </c>
      <c r="I4527">
        <v>2.8296842454332536E-2</v>
      </c>
      <c r="J4527">
        <v>6.7912731651686528E-2</v>
      </c>
      <c r="K4527">
        <v>3.2615818407714769E-2</v>
      </c>
      <c r="L4527">
        <v>3288.5253370575829</v>
      </c>
      <c r="M4527">
        <v>5862.389685144416</v>
      </c>
      <c r="N4527">
        <v>3282.5093786339608</v>
      </c>
      <c r="O4527">
        <v>2.0435912360652109E-2</v>
      </c>
      <c r="P4527">
        <v>3.7543668464194248E-2</v>
      </c>
      <c r="Q4527">
        <v>2.1021707948608644E-2</v>
      </c>
      <c r="R4527">
        <v>-139199.84986945055</v>
      </c>
      <c r="S4527">
        <v>917136.54090647865</v>
      </c>
      <c r="T4527">
        <v>12448.375009813346</v>
      </c>
      <c r="U4527">
        <v>-2.3247566534560268E-2</v>
      </c>
      <c r="V4527">
        <v>0.15316965338681063</v>
      </c>
      <c r="W4527">
        <v>2.0789851897053298E-3</v>
      </c>
      <c r="X4527">
        <f t="shared" si="211"/>
        <v>2.3247566534560268E-2</v>
      </c>
      <c r="Y4527">
        <f t="shared" si="212"/>
        <v>0.15316965338681063</v>
      </c>
      <c r="Z4527">
        <f t="shared" si="213"/>
        <v>2.0789851897053298E-3</v>
      </c>
      <c r="AA4527">
        <v>0.99089381588801162</v>
      </c>
      <c r="AB4527">
        <v>0.97157979792902516</v>
      </c>
      <c r="AC4527">
        <v>0.99105894296692776</v>
      </c>
      <c r="AD4527">
        <v>13932.048520068585</v>
      </c>
      <c r="AE4527">
        <v>29520.323798205249</v>
      </c>
      <c r="AF4527">
        <v>27835.712433888271</v>
      </c>
      <c r="AG4527">
        <v>13973.398241206332</v>
      </c>
      <c r="AH4527">
        <v>29578.479438734506</v>
      </c>
      <c r="AI4527">
        <v>27920.302456476282</v>
      </c>
      <c r="AJ4527">
        <v>1</v>
      </c>
      <c r="AK4527">
        <v>0</v>
      </c>
      <c r="AL4527">
        <v>1</v>
      </c>
    </row>
    <row r="4528" spans="1:38" x14ac:dyDescent="0.25">
      <c r="A4528">
        <v>116976535.45714416</v>
      </c>
      <c r="B4528">
        <v>5987717.0224467777</v>
      </c>
      <c r="C4528">
        <v>5759965.7934449986</v>
      </c>
      <c r="D4528">
        <v>4812808.3795851553</v>
      </c>
      <c r="E4528">
        <v>5778428.5085073719</v>
      </c>
      <c r="F4528">
        <v>169560.9651980887</v>
      </c>
      <c r="G4528">
        <v>348748.24353201588</v>
      </c>
      <c r="H4528">
        <v>188925.73706303295</v>
      </c>
      <c r="I4528">
        <v>2.9437842389802696E-2</v>
      </c>
      <c r="J4528">
        <v>7.2462524170155432E-2</v>
      </c>
      <c r="K4528">
        <v>3.2695002938062552E-2</v>
      </c>
      <c r="L4528">
        <v>3216.2300661035515</v>
      </c>
      <c r="M4528">
        <v>5937.1474209617118</v>
      </c>
      <c r="N4528">
        <v>3182.0821286368346</v>
      </c>
      <c r="O4528">
        <v>2.0021588663022762E-2</v>
      </c>
      <c r="P4528">
        <v>3.8020155607446877E-2</v>
      </c>
      <c r="Q4528">
        <v>2.0377337651968076E-2</v>
      </c>
      <c r="R4528">
        <v>227751.22900177911</v>
      </c>
      <c r="S4528">
        <v>1174908.6428616224</v>
      </c>
      <c r="T4528">
        <v>209288.51393940579</v>
      </c>
      <c r="U4528">
        <v>3.8036404884864199E-2</v>
      </c>
      <c r="V4528">
        <v>0.19621980104556047</v>
      </c>
      <c r="W4528">
        <v>3.4952973421226184E-2</v>
      </c>
      <c r="X4528">
        <f t="shared" si="211"/>
        <v>3.8036404884864199E-2</v>
      </c>
      <c r="Y4528">
        <f t="shared" si="212"/>
        <v>0.19621980104556047</v>
      </c>
      <c r="Z4528">
        <f t="shared" si="213"/>
        <v>3.4952973421226184E-2</v>
      </c>
      <c r="AA4528">
        <v>0.99123797228072175</v>
      </c>
      <c r="AB4528">
        <v>0.97076617211129723</v>
      </c>
      <c r="AC4528">
        <v>0.99157340912380154</v>
      </c>
      <c r="AD4528">
        <v>13899.54920780983</v>
      </c>
      <c r="AE4528">
        <v>29557.349831506894</v>
      </c>
      <c r="AF4528">
        <v>27744.918751387369</v>
      </c>
      <c r="AG4528">
        <v>13940.898928947578</v>
      </c>
      <c r="AH4528">
        <v>29615.505472036151</v>
      </c>
      <c r="AI4528">
        <v>27829.50877397538</v>
      </c>
      <c r="AJ4528">
        <v>0</v>
      </c>
      <c r="AK4528">
        <v>0</v>
      </c>
      <c r="AL4528">
        <v>1</v>
      </c>
    </row>
    <row r="4529" spans="1:38" x14ac:dyDescent="0.25">
      <c r="A4529">
        <v>116658965.35230879</v>
      </c>
      <c r="B4529">
        <v>5987717.0224467777</v>
      </c>
      <c r="C4529">
        <v>6316097.7232836066</v>
      </c>
      <c r="D4529">
        <v>5460872.9972695149</v>
      </c>
      <c r="E4529">
        <v>6379627.8789879</v>
      </c>
      <c r="F4529">
        <v>165868.71566547034</v>
      </c>
      <c r="G4529">
        <v>335767.5771259559</v>
      </c>
      <c r="H4529">
        <v>191725.17890286254</v>
      </c>
      <c r="I4529">
        <v>2.6261264934836805E-2</v>
      </c>
      <c r="J4529">
        <v>6.1486062264008462E-2</v>
      </c>
      <c r="K4529">
        <v>3.0052721340430109E-2</v>
      </c>
      <c r="L4529">
        <v>3146.1955275262858</v>
      </c>
      <c r="M4529">
        <v>5716.1624224579746</v>
      </c>
      <c r="N4529">
        <v>3229.2332155514578</v>
      </c>
      <c r="O4529">
        <v>1.9541774709410174E-2</v>
      </c>
      <c r="P4529">
        <v>3.661370834588222E-2</v>
      </c>
      <c r="Q4529">
        <v>2.0684192364883024E-2</v>
      </c>
      <c r="R4529">
        <v>-328380.70083682891</v>
      </c>
      <c r="S4529">
        <v>526844.02517726272</v>
      </c>
      <c r="T4529">
        <v>-391910.85654112231</v>
      </c>
      <c r="U4529">
        <v>-5.4842388109824496E-2</v>
      </c>
      <c r="V4529">
        <v>8.7987462200071864E-2</v>
      </c>
      <c r="W4529">
        <v>-6.5452467955971413E-2</v>
      </c>
      <c r="X4529">
        <f t="shared" si="211"/>
        <v>5.4842388109824496E-2</v>
      </c>
      <c r="Y4529">
        <f t="shared" si="212"/>
        <v>8.7987462200071864E-2</v>
      </c>
      <c r="Z4529">
        <f t="shared" si="213"/>
        <v>6.5452467955971413E-2</v>
      </c>
      <c r="AA4529">
        <v>0.99157873377102768</v>
      </c>
      <c r="AB4529">
        <v>0.97264010262727185</v>
      </c>
      <c r="AC4529">
        <v>0.99123799928714784</v>
      </c>
      <c r="AD4529">
        <v>13867.361913956707</v>
      </c>
      <c r="AE4529">
        <v>29446.515125762751</v>
      </c>
      <c r="AF4529">
        <v>27787.898374937668</v>
      </c>
      <c r="AG4529">
        <v>13908.711635094454</v>
      </c>
      <c r="AH4529">
        <v>29504.670766292009</v>
      </c>
      <c r="AI4529">
        <v>27872.488397525678</v>
      </c>
      <c r="AJ4529">
        <v>0</v>
      </c>
      <c r="AK4529">
        <v>0</v>
      </c>
      <c r="AL4529">
        <v>0</v>
      </c>
    </row>
    <row r="4530" spans="1:38" x14ac:dyDescent="0.25">
      <c r="A4530">
        <v>116740366.37306394</v>
      </c>
      <c r="B4530">
        <v>5987717.0224467926</v>
      </c>
      <c r="C4530">
        <v>6265856.0355137419</v>
      </c>
      <c r="D4530">
        <v>5327751.3745662551</v>
      </c>
      <c r="E4530">
        <v>6219871.6873694817</v>
      </c>
      <c r="F4530">
        <v>177883.55864183159</v>
      </c>
      <c r="G4530">
        <v>337467.97925564426</v>
      </c>
      <c r="H4530">
        <v>195366.28439219922</v>
      </c>
      <c r="I4530">
        <v>2.8389346584667709E-2</v>
      </c>
      <c r="J4530">
        <v>6.3341540460513379E-2</v>
      </c>
      <c r="K4530">
        <v>3.1410018439596434E-2</v>
      </c>
      <c r="L4530">
        <v>3374.0929045843968</v>
      </c>
      <c r="M4530">
        <v>5745.1103478055911</v>
      </c>
      <c r="N4530">
        <v>3290.5604697743233</v>
      </c>
      <c r="O4530">
        <v>2.0962648805968112E-2</v>
      </c>
      <c r="P4530">
        <v>3.6790842297284548E-2</v>
      </c>
      <c r="Q4530">
        <v>2.1072265628350698E-2</v>
      </c>
      <c r="R4530">
        <v>-278139.01306694932</v>
      </c>
      <c r="S4530">
        <v>659965.64788053744</v>
      </c>
      <c r="T4530">
        <v>-232154.66492268909</v>
      </c>
      <c r="U4530">
        <v>-4.6451596163322346E-2</v>
      </c>
      <c r="V4530">
        <v>0.11021991276582609</v>
      </c>
      <c r="W4530">
        <v>-3.8771816378827886E-2</v>
      </c>
      <c r="X4530">
        <f t="shared" si="211"/>
        <v>4.6451596163322346E-2</v>
      </c>
      <c r="Y4530">
        <f t="shared" si="212"/>
        <v>0.11021991276582609</v>
      </c>
      <c r="Z4530">
        <f t="shared" si="213"/>
        <v>3.8771816378827886E-2</v>
      </c>
      <c r="AA4530">
        <v>0.9902978679053086</v>
      </c>
      <c r="AB4530">
        <v>0.97260508870134754</v>
      </c>
      <c r="AC4530">
        <v>0.99098196283269835</v>
      </c>
      <c r="AD4530">
        <v>13969.603324469384</v>
      </c>
      <c r="AE4530">
        <v>29461.275444171792</v>
      </c>
      <c r="AF4530">
        <v>27842.870520024451</v>
      </c>
      <c r="AG4530">
        <v>14010.953045607132</v>
      </c>
      <c r="AH4530">
        <v>29519.431084701049</v>
      </c>
      <c r="AI4530">
        <v>27927.460542612462</v>
      </c>
      <c r="AJ4530">
        <v>0</v>
      </c>
      <c r="AK4530">
        <v>0</v>
      </c>
      <c r="AL4530">
        <v>1</v>
      </c>
    </row>
    <row r="4531" spans="1:38" x14ac:dyDescent="0.25">
      <c r="A4531">
        <v>116837088.13784735</v>
      </c>
      <c r="B4531">
        <v>5987717.0224467926</v>
      </c>
      <c r="C4531">
        <v>5740730.092779736</v>
      </c>
      <c r="D4531">
        <v>4872789.2865152648</v>
      </c>
      <c r="E4531">
        <v>5770619.714250192</v>
      </c>
      <c r="F4531">
        <v>168957.07223305295</v>
      </c>
      <c r="G4531">
        <v>338762.24956272531</v>
      </c>
      <c r="H4531">
        <v>187637.9650132923</v>
      </c>
      <c r="I4531">
        <v>2.9431286526700604E-2</v>
      </c>
      <c r="J4531">
        <v>6.9521218678632493E-2</v>
      </c>
      <c r="K4531">
        <v>3.2516085672727978E-2</v>
      </c>
      <c r="L4531">
        <v>3204.7754326117724</v>
      </c>
      <c r="M4531">
        <v>5767.1442182500405</v>
      </c>
      <c r="N4531">
        <v>3160.3921435191514</v>
      </c>
      <c r="O4531">
        <v>1.9961615643599204E-2</v>
      </c>
      <c r="P4531">
        <v>3.6964889629239876E-2</v>
      </c>
      <c r="Q4531">
        <v>2.0256741005473023E-2</v>
      </c>
      <c r="R4531">
        <v>246986.92966705654</v>
      </c>
      <c r="S4531">
        <v>1114927.7359315278</v>
      </c>
      <c r="T4531">
        <v>217097.30819660053</v>
      </c>
      <c r="U4531">
        <v>4.1248931561252866E-2</v>
      </c>
      <c r="V4531">
        <v>0.18620247612769264</v>
      </c>
      <c r="W4531">
        <v>3.6257108908578133E-2</v>
      </c>
      <c r="X4531">
        <f t="shared" si="211"/>
        <v>4.1248931561252866E-2</v>
      </c>
      <c r="Y4531">
        <f t="shared" si="212"/>
        <v>0.18620247612769264</v>
      </c>
      <c r="Z4531">
        <f t="shared" si="213"/>
        <v>3.6257108908578133E-2</v>
      </c>
      <c r="AA4531">
        <v>0.99134832153836328</v>
      </c>
      <c r="AB4531">
        <v>0.97230426428455519</v>
      </c>
      <c r="AC4531">
        <v>0.99165411590587849</v>
      </c>
      <c r="AD4531">
        <v>13894.33298678859</v>
      </c>
      <c r="AE4531">
        <v>29472.460576968388</v>
      </c>
      <c r="AF4531">
        <v>27724.933370015486</v>
      </c>
      <c r="AG4531">
        <v>13935.682707926337</v>
      </c>
      <c r="AH4531">
        <v>29530.616217497645</v>
      </c>
      <c r="AI4531">
        <v>27809.523392603496</v>
      </c>
      <c r="AJ4531">
        <v>0</v>
      </c>
      <c r="AK4531">
        <v>0</v>
      </c>
      <c r="AL4531">
        <v>1</v>
      </c>
    </row>
    <row r="4532" spans="1:38" x14ac:dyDescent="0.25">
      <c r="A4532">
        <v>116773106.95926459</v>
      </c>
      <c r="B4532">
        <v>5987717.0224467777</v>
      </c>
      <c r="C4532">
        <v>6433994.6916697342</v>
      </c>
      <c r="D4532">
        <v>5359560.8172249589</v>
      </c>
      <c r="E4532">
        <v>6362790.6167959906</v>
      </c>
      <c r="F4532">
        <v>164225.64734336926</v>
      </c>
      <c r="G4532">
        <v>344817.86055649718</v>
      </c>
      <c r="H4532">
        <v>190077.68371447799</v>
      </c>
      <c r="I4532">
        <v>2.5524678712588404E-2</v>
      </c>
      <c r="J4532">
        <v>6.4336961985447694E-2</v>
      </c>
      <c r="K4532">
        <v>2.9873320554148989E-2</v>
      </c>
      <c r="L4532">
        <v>3115.029830090969</v>
      </c>
      <c r="M4532">
        <v>5870.2359351570503</v>
      </c>
      <c r="N4532">
        <v>3201.4844023009641</v>
      </c>
      <c r="O4532">
        <v>1.9343963929380051E-2</v>
      </c>
      <c r="P4532">
        <v>3.7577547185726964E-2</v>
      </c>
      <c r="Q4532">
        <v>2.0493883469202466E-2</v>
      </c>
      <c r="R4532">
        <v>-446277.66922295652</v>
      </c>
      <c r="S4532">
        <v>628156.20522181876</v>
      </c>
      <c r="T4532">
        <v>-375073.59434921294</v>
      </c>
      <c r="U4532">
        <v>-7.4532191075488211E-2</v>
      </c>
      <c r="V4532">
        <v>0.10490746354027491</v>
      </c>
      <c r="W4532">
        <v>-6.2640501036227259E-2</v>
      </c>
      <c r="X4532">
        <f t="shared" si="211"/>
        <v>7.4532191075488211E-2</v>
      </c>
      <c r="Y4532">
        <f t="shared" si="212"/>
        <v>0.10490746354027491</v>
      </c>
      <c r="Z4532">
        <f t="shared" si="213"/>
        <v>6.2640501036227259E-2</v>
      </c>
      <c r="AA4532">
        <v>0.99173795181996649</v>
      </c>
      <c r="AB4532">
        <v>0.97130803338783078</v>
      </c>
      <c r="AC4532">
        <v>0.99143650391539895</v>
      </c>
      <c r="AD4532">
        <v>13852.807374435502</v>
      </c>
      <c r="AE4532">
        <v>29524.232001994704</v>
      </c>
      <c r="AF4532">
        <v>27762.681116031334</v>
      </c>
      <c r="AG4532">
        <v>13894.15709557325</v>
      </c>
      <c r="AH4532">
        <v>29582.387642523961</v>
      </c>
      <c r="AI4532">
        <v>27847.271138619344</v>
      </c>
      <c r="AJ4532">
        <v>0</v>
      </c>
      <c r="AK4532">
        <v>0</v>
      </c>
      <c r="AL4532">
        <v>0</v>
      </c>
    </row>
    <row r="4533" spans="1:38" x14ac:dyDescent="0.25">
      <c r="A4533">
        <v>116839788.33552065</v>
      </c>
      <c r="B4533">
        <v>5987717.0224467777</v>
      </c>
      <c r="C4533">
        <v>5932322.5348645402</v>
      </c>
      <c r="D4533">
        <v>4957876.3014414944</v>
      </c>
      <c r="E4533">
        <v>5887984.9053281676</v>
      </c>
      <c r="F4533">
        <v>168636.3359187512</v>
      </c>
      <c r="G4533">
        <v>345501.19845518458</v>
      </c>
      <c r="H4533">
        <v>191513.44049869146</v>
      </c>
      <c r="I4533">
        <v>2.8426697120338192E-2</v>
      </c>
      <c r="J4533">
        <v>6.9687337369577107E-2</v>
      </c>
      <c r="K4533">
        <v>3.2526143252403161E-2</v>
      </c>
      <c r="L4533">
        <v>3198.6917105938928</v>
      </c>
      <c r="M4533">
        <v>5881.8691918632312</v>
      </c>
      <c r="N4533">
        <v>3225.666898953586</v>
      </c>
      <c r="O4533">
        <v>1.987515062360723E-2</v>
      </c>
      <c r="P4533">
        <v>3.7652404724981756E-2</v>
      </c>
      <c r="Q4533">
        <v>2.064889776117302E-2</v>
      </c>
      <c r="R4533">
        <v>55394.48758223746</v>
      </c>
      <c r="S4533">
        <v>1029840.7210052833</v>
      </c>
      <c r="T4533">
        <v>99732.117118610069</v>
      </c>
      <c r="U4533">
        <v>9.2513536251921033E-3</v>
      </c>
      <c r="V4533">
        <v>0.17199221625614775</v>
      </c>
      <c r="W4533">
        <v>1.6656117305599766E-2</v>
      </c>
      <c r="X4533">
        <f t="shared" si="211"/>
        <v>9.2513536251921033E-3</v>
      </c>
      <c r="Y4533">
        <f t="shared" si="212"/>
        <v>0.17199221625614775</v>
      </c>
      <c r="Z4533">
        <f t="shared" si="213"/>
        <v>1.6656117305599766E-2</v>
      </c>
      <c r="AA4533">
        <v>0.99128928910048453</v>
      </c>
      <c r="AB4533">
        <v>0.97124476429176154</v>
      </c>
      <c r="AC4533">
        <v>0.99132190574603885</v>
      </c>
      <c r="AD4533">
        <v>13891.554990410274</v>
      </c>
      <c r="AE4533">
        <v>29530.016903819676</v>
      </c>
      <c r="AF4533">
        <v>27784.669578837194</v>
      </c>
      <c r="AG4533">
        <v>13932.904711548021</v>
      </c>
      <c r="AH4533">
        <v>29588.172544348934</v>
      </c>
      <c r="AI4533">
        <v>27869.259601425205</v>
      </c>
      <c r="AJ4533">
        <v>1</v>
      </c>
      <c r="AK4533">
        <v>0</v>
      </c>
      <c r="AL4533">
        <v>1</v>
      </c>
    </row>
    <row r="4534" spans="1:38" x14ac:dyDescent="0.25">
      <c r="A4534">
        <v>116813045.46645384</v>
      </c>
      <c r="B4534">
        <v>5987717.0224467777</v>
      </c>
      <c r="C4534">
        <v>6142707.5583173186</v>
      </c>
      <c r="D4534">
        <v>5135382.2603592379</v>
      </c>
      <c r="E4534">
        <v>6048974.1418416006</v>
      </c>
      <c r="F4534">
        <v>165992.32360040172</v>
      </c>
      <c r="G4534">
        <v>336566.13335804956</v>
      </c>
      <c r="H4534">
        <v>189384.76976170306</v>
      </c>
      <c r="I4534">
        <v>2.7022664195635624E-2</v>
      </c>
      <c r="J4534">
        <v>6.5538671961394665E-2</v>
      </c>
      <c r="K4534">
        <v>3.1308576515760272E-2</v>
      </c>
      <c r="L4534">
        <v>3148.5401211435183</v>
      </c>
      <c r="M4534">
        <v>5729.757175010277</v>
      </c>
      <c r="N4534">
        <v>3189.813630811208</v>
      </c>
      <c r="O4534">
        <v>1.9568304752972603E-2</v>
      </c>
      <c r="P4534">
        <v>3.6687580463630881E-2</v>
      </c>
      <c r="Q4534">
        <v>2.0424346210476688E-2</v>
      </c>
      <c r="R4534">
        <v>-154990.53587054089</v>
      </c>
      <c r="S4534">
        <v>852334.76208753977</v>
      </c>
      <c r="T4534">
        <v>-61257.119394822977</v>
      </c>
      <c r="U4534">
        <v>-2.5884746271327076E-2</v>
      </c>
      <c r="V4534">
        <v>0.14234720159491568</v>
      </c>
      <c r="W4534">
        <v>-1.0230463324365871E-2</v>
      </c>
      <c r="X4534">
        <f t="shared" si="211"/>
        <v>2.5884746271327076E-2</v>
      </c>
      <c r="Y4534">
        <f t="shared" si="212"/>
        <v>0.14234720159491568</v>
      </c>
      <c r="Z4534">
        <f t="shared" si="213"/>
        <v>1.0230463324365871E-2</v>
      </c>
      <c r="AA4534">
        <v>0.99155544451297628</v>
      </c>
      <c r="AB4534">
        <v>0.97244577412424482</v>
      </c>
      <c r="AC4534">
        <v>0.9914306966182781</v>
      </c>
      <c r="AD4534">
        <v>13868.451013235288</v>
      </c>
      <c r="AE4534">
        <v>29453.456269337861</v>
      </c>
      <c r="AF4534">
        <v>27752.009721263017</v>
      </c>
      <c r="AG4534">
        <v>13909.800734373035</v>
      </c>
      <c r="AH4534">
        <v>29511.611909867119</v>
      </c>
      <c r="AI4534">
        <v>27836.599743851028</v>
      </c>
      <c r="AJ4534">
        <v>1</v>
      </c>
      <c r="AK4534">
        <v>0</v>
      </c>
      <c r="AL4534">
        <v>1</v>
      </c>
    </row>
    <row r="4535" spans="1:38" x14ac:dyDescent="0.25">
      <c r="A4535">
        <v>116918234.82450935</v>
      </c>
      <c r="B4535">
        <v>5987717.0224467777</v>
      </c>
      <c r="C4535">
        <v>6312028.3402633732</v>
      </c>
      <c r="D4535">
        <v>5377700.9244858641</v>
      </c>
      <c r="E4535">
        <v>6339977.9327426404</v>
      </c>
      <c r="F4535">
        <v>164527.99151550341</v>
      </c>
      <c r="G4535">
        <v>350715.42630353908</v>
      </c>
      <c r="H4535">
        <v>189525.98715120723</v>
      </c>
      <c r="I4535">
        <v>2.6065787833366792E-2</v>
      </c>
      <c r="J4535">
        <v>6.5216610449021814E-2</v>
      </c>
      <c r="K4535">
        <v>2.9893792874641646E-2</v>
      </c>
      <c r="L4535">
        <v>3120.7646902080551</v>
      </c>
      <c r="M4535">
        <v>5970.6370638061417</v>
      </c>
      <c r="N4535">
        <v>3192.1921597420437</v>
      </c>
      <c r="O4535">
        <v>1.9367118918252543E-2</v>
      </c>
      <c r="P4535">
        <v>3.8183304001693764E-2</v>
      </c>
      <c r="Q4535">
        <v>2.0414646270519213E-2</v>
      </c>
      <c r="R4535">
        <v>-324311.31781659555</v>
      </c>
      <c r="S4535">
        <v>610016.09796091355</v>
      </c>
      <c r="T4535">
        <v>-352260.9102958627</v>
      </c>
      <c r="U4535">
        <v>-5.4162766309900079E-2</v>
      </c>
      <c r="V4535">
        <v>0.10187791034113382</v>
      </c>
      <c r="W4535">
        <v>-5.8830587513622572E-2</v>
      </c>
      <c r="X4535">
        <f t="shared" si="211"/>
        <v>5.4162766309900079E-2</v>
      </c>
      <c r="Y4535">
        <f t="shared" si="212"/>
        <v>0.10187791034113382</v>
      </c>
      <c r="Z4535">
        <f t="shared" si="213"/>
        <v>5.8830587513622572E-2</v>
      </c>
      <c r="AA4535">
        <v>0.99180386207489846</v>
      </c>
      <c r="AB4535">
        <v>0.97048009902038146</v>
      </c>
      <c r="AC4535">
        <v>0.99153258737490091</v>
      </c>
      <c r="AD4535">
        <v>13855.496484164083</v>
      </c>
      <c r="AE4535">
        <v>29573.7856335695</v>
      </c>
      <c r="AF4535">
        <v>27754.187739298657</v>
      </c>
      <c r="AG4535">
        <v>13896.84620530183</v>
      </c>
      <c r="AH4535">
        <v>29631.941274098757</v>
      </c>
      <c r="AI4535">
        <v>27838.777761886668</v>
      </c>
      <c r="AJ4535">
        <v>0</v>
      </c>
      <c r="AK4535">
        <v>0</v>
      </c>
      <c r="AL4535">
        <v>0</v>
      </c>
    </row>
    <row r="4536" spans="1:38" x14ac:dyDescent="0.25">
      <c r="A4536">
        <v>116799328.67541701</v>
      </c>
      <c r="B4536">
        <v>5987717.0224467777</v>
      </c>
      <c r="C4536">
        <v>5828279.4117419077</v>
      </c>
      <c r="D4536">
        <v>4858239.1839995207</v>
      </c>
      <c r="E4536">
        <v>5802234.9431749461</v>
      </c>
      <c r="F4536">
        <v>173637.02344762132</v>
      </c>
      <c r="G4536">
        <v>348672.42485178047</v>
      </c>
      <c r="H4536">
        <v>192277.84793128943</v>
      </c>
      <c r="I4536">
        <v>2.9792158402324458E-2</v>
      </c>
      <c r="J4536">
        <v>7.1769299873115283E-2</v>
      </c>
      <c r="K4536">
        <v>3.3138583634477276E-2</v>
      </c>
      <c r="L4536">
        <v>3293.5446831678096</v>
      </c>
      <c r="M4536">
        <v>5935.8566712872134</v>
      </c>
      <c r="N4536">
        <v>3238.5418373716061</v>
      </c>
      <c r="O4536">
        <v>2.0477888004886754E-2</v>
      </c>
      <c r="P4536">
        <v>3.8017532800509519E-2</v>
      </c>
      <c r="Q4536">
        <v>2.0741971605153002E-2</v>
      </c>
      <c r="R4536">
        <v>159437.61070486996</v>
      </c>
      <c r="S4536">
        <v>1129477.8384472569</v>
      </c>
      <c r="T4536">
        <v>185482.07927183155</v>
      </c>
      <c r="U4536">
        <v>2.6627445837398397E-2</v>
      </c>
      <c r="V4536">
        <v>0.18863246780251403</v>
      </c>
      <c r="W4536">
        <v>3.0977095039143563E-2</v>
      </c>
      <c r="X4536">
        <f t="shared" si="211"/>
        <v>2.6627445837398397E-2</v>
      </c>
      <c r="Y4536">
        <f t="shared" si="212"/>
        <v>0.18863246780251403</v>
      </c>
      <c r="Z4536">
        <f t="shared" si="213"/>
        <v>3.0977095039143563E-2</v>
      </c>
      <c r="AA4536">
        <v>0.99087805220242886</v>
      </c>
      <c r="AB4536">
        <v>0.97056381732830643</v>
      </c>
      <c r="AC4536">
        <v>0.99120749101070693</v>
      </c>
      <c r="AD4536">
        <v>13934.27830049118</v>
      </c>
      <c r="AE4536">
        <v>29556.714512840368</v>
      </c>
      <c r="AF4536">
        <v>27796.309246223798</v>
      </c>
      <c r="AG4536">
        <v>13975.628021628927</v>
      </c>
      <c r="AH4536">
        <v>29614.870153369626</v>
      </c>
      <c r="AI4536">
        <v>27880.899268811809</v>
      </c>
      <c r="AJ4536">
        <v>1</v>
      </c>
      <c r="AK4536">
        <v>0</v>
      </c>
      <c r="AL4536">
        <v>1</v>
      </c>
    </row>
    <row r="4537" spans="1:38" x14ac:dyDescent="0.25">
      <c r="A4537">
        <v>116706812.89433806</v>
      </c>
      <c r="B4537">
        <v>5987717.0224467777</v>
      </c>
      <c r="C4537">
        <v>5985696.5774292564</v>
      </c>
      <c r="D4537">
        <v>4973481.1262006592</v>
      </c>
      <c r="E4537">
        <v>5879425.6405776059</v>
      </c>
      <c r="F4537">
        <v>166438.9528091744</v>
      </c>
      <c r="G4537">
        <v>334636.71193283092</v>
      </c>
      <c r="H4537">
        <v>188565.46917274251</v>
      </c>
      <c r="I4537">
        <v>2.7806112564539111E-2</v>
      </c>
      <c r="J4537">
        <v>6.7284202642278149E-2</v>
      </c>
      <c r="K4537">
        <v>3.207209014964555E-2</v>
      </c>
      <c r="L4537">
        <v>3157.0117778598892</v>
      </c>
      <c r="M4537">
        <v>5696.9103875320961</v>
      </c>
      <c r="N4537">
        <v>3176.014125234838</v>
      </c>
      <c r="O4537">
        <v>1.96455670738757E-2</v>
      </c>
      <c r="P4537">
        <v>3.6517846007979915E-2</v>
      </c>
      <c r="Q4537">
        <v>2.0358613152547403E-2</v>
      </c>
      <c r="R4537">
        <v>2020.4450175212696</v>
      </c>
      <c r="S4537">
        <v>1014235.8962461185</v>
      </c>
      <c r="T4537">
        <v>108291.38186917175</v>
      </c>
      <c r="U4537">
        <v>3.3743161374310393E-4</v>
      </c>
      <c r="V4537">
        <v>0.16938607693782903</v>
      </c>
      <c r="W4537">
        <v>1.8085587789671519E-2</v>
      </c>
      <c r="X4537">
        <f t="shared" si="211"/>
        <v>3.3743161374310393E-4</v>
      </c>
      <c r="Y4537">
        <f t="shared" si="212"/>
        <v>0.16938607693782903</v>
      </c>
      <c r="Z4537">
        <f t="shared" si="213"/>
        <v>1.8085587789671519E-2</v>
      </c>
      <c r="AA4537">
        <v>0.99153217050031206</v>
      </c>
      <c r="AB4537">
        <v>0.97299523864061344</v>
      </c>
      <c r="AC4537">
        <v>0.99157780024429254</v>
      </c>
      <c r="AD4537">
        <v>13872.37947810876</v>
      </c>
      <c r="AE4537">
        <v>29436.657219772642</v>
      </c>
      <c r="AF4537">
        <v>27739.341386523462</v>
      </c>
      <c r="AG4537">
        <v>13913.729199246507</v>
      </c>
      <c r="AH4537">
        <v>29494.812860301899</v>
      </c>
      <c r="AI4537">
        <v>27823.931409111472</v>
      </c>
      <c r="AJ4537">
        <v>1</v>
      </c>
      <c r="AK4537">
        <v>0</v>
      </c>
      <c r="AL4537">
        <v>1</v>
      </c>
    </row>
    <row r="4538" spans="1:38" x14ac:dyDescent="0.25">
      <c r="A4538">
        <v>116788743.72538495</v>
      </c>
      <c r="B4538">
        <v>5987717.0224467777</v>
      </c>
      <c r="C4538">
        <v>6074165.4192250576</v>
      </c>
      <c r="D4538">
        <v>5209842.8151151687</v>
      </c>
      <c r="E4538">
        <v>6158049.2872533537</v>
      </c>
      <c r="F4538">
        <v>169127.62348534938</v>
      </c>
      <c r="G4538">
        <v>346090.39394134202</v>
      </c>
      <c r="H4538">
        <v>193201.60320500153</v>
      </c>
      <c r="I4538">
        <v>2.784376318597637E-2</v>
      </c>
      <c r="J4538">
        <v>6.6430102830979817E-2</v>
      </c>
      <c r="K4538">
        <v>3.1373831905651142E-2</v>
      </c>
      <c r="L4538">
        <v>3208.0104464299975</v>
      </c>
      <c r="M4538">
        <v>5891.8997526644953</v>
      </c>
      <c r="N4538">
        <v>3254.1006764869621</v>
      </c>
      <c r="O4538">
        <v>1.9944598855618615E-2</v>
      </c>
      <c r="P4538">
        <v>3.7736315506231979E-2</v>
      </c>
      <c r="Q4538">
        <v>2.0841795511103538E-2</v>
      </c>
      <c r="R4538">
        <v>-86448.396778279915</v>
      </c>
      <c r="S4538">
        <v>777874.20733160898</v>
      </c>
      <c r="T4538">
        <v>-170332.26480657607</v>
      </c>
      <c r="U4538">
        <v>-1.4437622294808158E-2</v>
      </c>
      <c r="V4538">
        <v>0.12991165153855985</v>
      </c>
      <c r="W4538">
        <v>-2.844694633497772E-2</v>
      </c>
      <c r="X4538">
        <f t="shared" si="211"/>
        <v>1.4437622294808158E-2</v>
      </c>
      <c r="Y4538">
        <f t="shared" si="212"/>
        <v>0.12991165153855985</v>
      </c>
      <c r="Z4538">
        <f t="shared" si="213"/>
        <v>2.844694633497772E-2</v>
      </c>
      <c r="AA4538">
        <v>0.9913119010021435</v>
      </c>
      <c r="AB4538">
        <v>0.97115806367512869</v>
      </c>
      <c r="AC4538">
        <v>0.99117174629021176</v>
      </c>
      <c r="AD4538">
        <v>13895.808037006282</v>
      </c>
      <c r="AE4538">
        <v>29534.995650368946</v>
      </c>
      <c r="AF4538">
        <v>27810.313718154619</v>
      </c>
      <c r="AG4538">
        <v>13937.157758144029</v>
      </c>
      <c r="AH4538">
        <v>29593.151290898204</v>
      </c>
      <c r="AI4538">
        <v>27894.903740742629</v>
      </c>
      <c r="AJ4538">
        <v>1</v>
      </c>
      <c r="AK4538">
        <v>0</v>
      </c>
      <c r="AL4538">
        <v>1</v>
      </c>
    </row>
    <row r="4539" spans="1:38" x14ac:dyDescent="0.25">
      <c r="A4539">
        <v>116869296.86704953</v>
      </c>
      <c r="B4539">
        <v>5987717.0224467777</v>
      </c>
      <c r="C4539">
        <v>5889311.6503279628</v>
      </c>
      <c r="D4539">
        <v>4891292.9743218021</v>
      </c>
      <c r="E4539">
        <v>5858342.2535756482</v>
      </c>
      <c r="F4539">
        <v>166592.63386495094</v>
      </c>
      <c r="G4539">
        <v>347686.87957378058</v>
      </c>
      <c r="H4539">
        <v>191871.9847430423</v>
      </c>
      <c r="I4539">
        <v>2.8287284449562754E-2</v>
      </c>
      <c r="J4539">
        <v>7.1082816220385731E-2</v>
      </c>
      <c r="K4539">
        <v>3.275192476607746E-2</v>
      </c>
      <c r="L4539">
        <v>3159.9267980215263</v>
      </c>
      <c r="M4539">
        <v>5919.0785864823774</v>
      </c>
      <c r="N4539">
        <v>3231.7058709328026</v>
      </c>
      <c r="O4539">
        <v>1.9667524826909626E-2</v>
      </c>
      <c r="P4539">
        <v>3.791873137116171E-2</v>
      </c>
      <c r="Q4539">
        <v>2.0702916002899731E-2</v>
      </c>
      <c r="R4539">
        <v>98405.372118814848</v>
      </c>
      <c r="S4539">
        <v>1096424.0481249755</v>
      </c>
      <c r="T4539">
        <v>129374.76887112949</v>
      </c>
      <c r="U4539">
        <v>1.6434539533166381E-2</v>
      </c>
      <c r="V4539">
        <v>0.18311220186503413</v>
      </c>
      <c r="W4539">
        <v>2.1606693901219585E-2</v>
      </c>
      <c r="X4539">
        <f t="shared" si="211"/>
        <v>1.6434539533166381E-2</v>
      </c>
      <c r="Y4539">
        <f t="shared" si="212"/>
        <v>0.18311220186503413</v>
      </c>
      <c r="Z4539">
        <f t="shared" si="213"/>
        <v>2.1606693901219585E-2</v>
      </c>
      <c r="AA4539">
        <v>0.9914092077773623</v>
      </c>
      <c r="AB4539">
        <v>0.97065994455284299</v>
      </c>
      <c r="AC4539">
        <v>0.99122361852549035</v>
      </c>
      <c r="AD4539">
        <v>13873.728789876677</v>
      </c>
      <c r="AE4539">
        <v>29548.443595207016</v>
      </c>
      <c r="AF4539">
        <v>27790.134922684156</v>
      </c>
      <c r="AG4539">
        <v>13915.078511014424</v>
      </c>
      <c r="AH4539">
        <v>29606.599235736274</v>
      </c>
      <c r="AI4539">
        <v>27874.724945272166</v>
      </c>
      <c r="AJ4539">
        <v>1</v>
      </c>
      <c r="AK4539">
        <v>0</v>
      </c>
      <c r="AL4539">
        <v>1</v>
      </c>
    </row>
    <row r="4540" spans="1:38" x14ac:dyDescent="0.25">
      <c r="A4540">
        <v>116735288.66816369</v>
      </c>
      <c r="B4540">
        <v>5987717.0224467777</v>
      </c>
      <c r="C4540">
        <v>6112260.4864539271</v>
      </c>
      <c r="D4540">
        <v>5321074.8861176344</v>
      </c>
      <c r="E4540">
        <v>6214658.7724356549</v>
      </c>
      <c r="F4540">
        <v>168358.57674688866</v>
      </c>
      <c r="G4540">
        <v>337924.28032695613</v>
      </c>
      <c r="H4540">
        <v>187241.27076293161</v>
      </c>
      <c r="I4540">
        <v>2.7544404745185054E-2</v>
      </c>
      <c r="J4540">
        <v>6.3506770259629378E-2</v>
      </c>
      <c r="K4540">
        <v>3.0128970490450248E-2</v>
      </c>
      <c r="L4540">
        <v>3193.4231784253202</v>
      </c>
      <c r="M4540">
        <v>5752.8784922449258</v>
      </c>
      <c r="N4540">
        <v>3153.7106097893843</v>
      </c>
      <c r="O4540">
        <v>1.9861425543140649E-2</v>
      </c>
      <c r="P4540">
        <v>3.6861744731794356E-2</v>
      </c>
      <c r="Q4540">
        <v>2.0207497101271728E-2</v>
      </c>
      <c r="R4540">
        <v>-124543.46400714945</v>
      </c>
      <c r="S4540">
        <v>666642.13632914331</v>
      </c>
      <c r="T4540">
        <v>-226941.74998887721</v>
      </c>
      <c r="U4540">
        <v>-2.07998246310339E-2</v>
      </c>
      <c r="V4540">
        <v>0.11133494349015369</v>
      </c>
      <c r="W4540">
        <v>-3.7901214960245629E-2</v>
      </c>
      <c r="X4540">
        <f t="shared" si="211"/>
        <v>2.07998246310339E-2</v>
      </c>
      <c r="Y4540">
        <f t="shared" si="212"/>
        <v>0.11133494349015369</v>
      </c>
      <c r="Z4540">
        <f t="shared" si="213"/>
        <v>3.7901214960245629E-2</v>
      </c>
      <c r="AA4540">
        <v>0.99140046025795336</v>
      </c>
      <c r="AB4540">
        <v>0.97252305187416832</v>
      </c>
      <c r="AC4540">
        <v>0.99171407707794001</v>
      </c>
      <c r="AD4540">
        <v>13889.144959956058</v>
      </c>
      <c r="AE4540">
        <v>29465.22370361456</v>
      </c>
      <c r="AF4540">
        <v>27718.749293002984</v>
      </c>
      <c r="AG4540">
        <v>13930.494681093805</v>
      </c>
      <c r="AH4540">
        <v>29523.379344143817</v>
      </c>
      <c r="AI4540">
        <v>27803.339315590994</v>
      </c>
      <c r="AJ4540">
        <v>1</v>
      </c>
      <c r="AK4540">
        <v>0</v>
      </c>
      <c r="AL4540">
        <v>1</v>
      </c>
    </row>
    <row r="4541" spans="1:38" x14ac:dyDescent="0.25">
      <c r="A4541">
        <v>116729425.51962267</v>
      </c>
      <c r="B4541">
        <v>5987717.0224467777</v>
      </c>
      <c r="C4541">
        <v>5914215.6793437311</v>
      </c>
      <c r="D4541">
        <v>4988575.4861383447</v>
      </c>
      <c r="E4541">
        <v>5925297.1556129931</v>
      </c>
      <c r="F4541">
        <v>169607.1813250196</v>
      </c>
      <c r="G4541">
        <v>347903.23667909432</v>
      </c>
      <c r="H4541">
        <v>189831.51122506367</v>
      </c>
      <c r="I4541">
        <v>2.8677882329756359E-2</v>
      </c>
      <c r="J4541">
        <v>6.9739996447043068E-2</v>
      </c>
      <c r="K4541">
        <v>3.2037466854339551E-2</v>
      </c>
      <c r="L4541">
        <v>3217.1066929663457</v>
      </c>
      <c r="M4541">
        <v>5922.7618854054363</v>
      </c>
      <c r="N4541">
        <v>3197.3381113228306</v>
      </c>
      <c r="O4541">
        <v>2.002323465144221E-2</v>
      </c>
      <c r="P4541">
        <v>3.7965435627369433E-2</v>
      </c>
      <c r="Q4541">
        <v>2.0495224456596971E-2</v>
      </c>
      <c r="R4541">
        <v>73501.343103046529</v>
      </c>
      <c r="S4541">
        <v>999141.53630843293</v>
      </c>
      <c r="T4541">
        <v>62419.866833784617</v>
      </c>
      <c r="U4541">
        <v>1.2275353499088952E-2</v>
      </c>
      <c r="V4541">
        <v>0.1668651896144803</v>
      </c>
      <c r="W4541">
        <v>1.0424652100255368E-2</v>
      </c>
      <c r="X4541">
        <f t="shared" si="211"/>
        <v>1.2275353499088952E-2</v>
      </c>
      <c r="Y4541">
        <f t="shared" si="212"/>
        <v>0.1668651896144803</v>
      </c>
      <c r="Z4541">
        <f t="shared" si="213"/>
        <v>1.0424652100255368E-2</v>
      </c>
      <c r="AA4541">
        <v>0.99124024878751194</v>
      </c>
      <c r="AB4541">
        <v>0.97070473277808189</v>
      </c>
      <c r="AC4541">
        <v>0.9914330710274627</v>
      </c>
      <c r="AD4541">
        <v>13899.947641322435</v>
      </c>
      <c r="AE4541">
        <v>29550.261319373418</v>
      </c>
      <c r="AF4541">
        <v>27758.894336851892</v>
      </c>
      <c r="AG4541">
        <v>13941.297362460182</v>
      </c>
      <c r="AH4541">
        <v>29608.416959902675</v>
      </c>
      <c r="AI4541">
        <v>27843.484359439903</v>
      </c>
      <c r="AJ4541">
        <v>1</v>
      </c>
      <c r="AK4541">
        <v>0</v>
      </c>
      <c r="AL4541">
        <v>1</v>
      </c>
    </row>
    <row r="4542" spans="1:38" x14ac:dyDescent="0.25">
      <c r="A4542">
        <v>116880605.46704869</v>
      </c>
      <c r="B4542">
        <v>5987717.0224467926</v>
      </c>
      <c r="C4542">
        <v>6247155.8868179303</v>
      </c>
      <c r="D4542">
        <v>5196467.510326311</v>
      </c>
      <c r="E4542">
        <v>6152344.6159555949</v>
      </c>
      <c r="F4542">
        <v>166444.05495648159</v>
      </c>
      <c r="G4542">
        <v>344364.63935481902</v>
      </c>
      <c r="H4542">
        <v>187476.40421339794</v>
      </c>
      <c r="I4542">
        <v>2.6643172984956841E-2</v>
      </c>
      <c r="J4542">
        <v>6.6268987282323014E-2</v>
      </c>
      <c r="K4542">
        <v>3.0472350935478069E-2</v>
      </c>
      <c r="L4542">
        <v>3157.1085553201492</v>
      </c>
      <c r="M4542">
        <v>5862.5202229245915</v>
      </c>
      <c r="N4542">
        <v>3157.6709698874897</v>
      </c>
      <c r="O4542">
        <v>1.9611209570756585E-2</v>
      </c>
      <c r="P4542">
        <v>3.7516348276730109E-2</v>
      </c>
      <c r="Q4542">
        <v>2.0207057604062613E-2</v>
      </c>
      <c r="R4542">
        <v>-259438.86437113769</v>
      </c>
      <c r="S4542">
        <v>791249.51212048158</v>
      </c>
      <c r="T4542">
        <v>-164627.59350880235</v>
      </c>
      <c r="U4542">
        <v>-4.3328511250373319E-2</v>
      </c>
      <c r="V4542">
        <v>0.13214544193625721</v>
      </c>
      <c r="W4542">
        <v>-2.7494217393982608E-2</v>
      </c>
      <c r="X4542">
        <f t="shared" si="211"/>
        <v>4.3328511250373319E-2</v>
      </c>
      <c r="Y4542">
        <f t="shared" si="212"/>
        <v>0.13214544193625721</v>
      </c>
      <c r="Z4542">
        <f t="shared" si="213"/>
        <v>2.7494217393982608E-2</v>
      </c>
      <c r="AA4542">
        <v>0.99154624499164001</v>
      </c>
      <c r="AB4542">
        <v>0.9715287294186552</v>
      </c>
      <c r="AC4542">
        <v>0.99171159413392318</v>
      </c>
      <c r="AD4542">
        <v>13872.4242946911</v>
      </c>
      <c r="AE4542">
        <v>29520.388861629475</v>
      </c>
      <c r="AF4542">
        <v>27722.416373999262</v>
      </c>
      <c r="AG4542">
        <v>13913.774015828847</v>
      </c>
      <c r="AH4542">
        <v>29578.544502158733</v>
      </c>
      <c r="AI4542">
        <v>27807.006396587272</v>
      </c>
      <c r="AJ4542">
        <v>0</v>
      </c>
      <c r="AK4542">
        <v>0</v>
      </c>
      <c r="AL4542">
        <v>1</v>
      </c>
    </row>
    <row r="4543" spans="1:38" x14ac:dyDescent="0.25">
      <c r="A4543">
        <v>116911044.23862067</v>
      </c>
      <c r="B4543">
        <v>5987717.0224467777</v>
      </c>
      <c r="C4543">
        <v>5903141.1450134516</v>
      </c>
      <c r="D4543">
        <v>4971795.0240315283</v>
      </c>
      <c r="E4543">
        <v>5923039.9655276192</v>
      </c>
      <c r="F4543">
        <v>166209.99865058204</v>
      </c>
      <c r="G4543">
        <v>342356.35573839291</v>
      </c>
      <c r="H4543">
        <v>183919.94714926177</v>
      </c>
      <c r="I4543">
        <v>2.8156195924772063E-2</v>
      </c>
      <c r="J4543">
        <v>6.8859708431982594E-2</v>
      </c>
      <c r="K4543">
        <v>3.1051613397796541E-2</v>
      </c>
      <c r="L4543">
        <v>3152.6689785147455</v>
      </c>
      <c r="M4543">
        <v>5828.3308725408688</v>
      </c>
      <c r="N4543">
        <v>3097.7694517514165</v>
      </c>
      <c r="O4543">
        <v>1.9601904675068411E-2</v>
      </c>
      <c r="P4543">
        <v>3.7310511729165434E-2</v>
      </c>
      <c r="Q4543">
        <v>1.983061119751333E-2</v>
      </c>
      <c r="R4543">
        <v>84575.877433326095</v>
      </c>
      <c r="S4543">
        <v>1015921.9984152494</v>
      </c>
      <c r="T4543">
        <v>64677.056919158436</v>
      </c>
      <c r="U4543">
        <v>1.412489553468671E-2</v>
      </c>
      <c r="V4543">
        <v>0.1696676704337825</v>
      </c>
      <c r="W4543">
        <v>1.0801622166962271E-2</v>
      </c>
      <c r="X4543">
        <f t="shared" si="211"/>
        <v>1.412489553468671E-2</v>
      </c>
      <c r="Y4543">
        <f t="shared" si="212"/>
        <v>0.1696676704337825</v>
      </c>
      <c r="Z4543">
        <f t="shared" si="213"/>
        <v>1.0801622166962271E-2</v>
      </c>
      <c r="AA4543">
        <v>0.99163918550649544</v>
      </c>
      <c r="AB4543">
        <v>0.97189886828511374</v>
      </c>
      <c r="AC4543">
        <v>0.99203413910237348</v>
      </c>
      <c r="AD4543">
        <v>13870.36695991954</v>
      </c>
      <c r="AE4543">
        <v>29503.298306663644</v>
      </c>
      <c r="AF4543">
        <v>27666.453060619129</v>
      </c>
      <c r="AG4543">
        <v>13911.716681057287</v>
      </c>
      <c r="AH4543">
        <v>29561.453947192902</v>
      </c>
      <c r="AI4543">
        <v>27751.04308320714</v>
      </c>
      <c r="AJ4543">
        <v>1</v>
      </c>
      <c r="AK4543">
        <v>0</v>
      </c>
      <c r="AL4543">
        <v>1</v>
      </c>
    </row>
    <row r="4544" spans="1:38" x14ac:dyDescent="0.25">
      <c r="A4544">
        <v>116836057.38008706</v>
      </c>
      <c r="B4544">
        <v>5987717.0224467777</v>
      </c>
      <c r="C4544">
        <v>6193111.802782367</v>
      </c>
      <c r="D4544">
        <v>5259232.1249076808</v>
      </c>
      <c r="E4544">
        <v>6174434.7582356539</v>
      </c>
      <c r="F4544">
        <v>173610.20008341302</v>
      </c>
      <c r="G4544">
        <v>345765.24902581051</v>
      </c>
      <c r="H4544">
        <v>198266.50346318097</v>
      </c>
      <c r="I4544">
        <v>2.8032789591399838E-2</v>
      </c>
      <c r="J4544">
        <v>6.574443584421176E-2</v>
      </c>
      <c r="K4544">
        <v>3.2110875120791735E-2</v>
      </c>
      <c r="L4544">
        <v>3293.0358979627949</v>
      </c>
      <c r="M4544">
        <v>5886.3644321790471</v>
      </c>
      <c r="N4544">
        <v>3339.4089507614317</v>
      </c>
      <c r="O4544">
        <v>2.0470030912721236E-2</v>
      </c>
      <c r="P4544">
        <v>3.7690025903696425E-2</v>
      </c>
      <c r="Q4544">
        <v>2.1382028127443279E-2</v>
      </c>
      <c r="R4544">
        <v>-205394.78033558931</v>
      </c>
      <c r="S4544">
        <v>728484.89753909688</v>
      </c>
      <c r="T4544">
        <v>-186717.73578887619</v>
      </c>
      <c r="U4544">
        <v>-3.4302686577472603E-2</v>
      </c>
      <c r="V4544">
        <v>0.12166321401097442</v>
      </c>
      <c r="W4544">
        <v>-3.1183460255203778E-2</v>
      </c>
      <c r="X4544">
        <f t="shared" si="211"/>
        <v>3.4302686577472603E-2</v>
      </c>
      <c r="Y4544">
        <f t="shared" si="212"/>
        <v>0.12166321401097442</v>
      </c>
      <c r="Z4544">
        <f t="shared" si="213"/>
        <v>3.1183460255203778E-2</v>
      </c>
      <c r="AA4544">
        <v>0.99085716778268074</v>
      </c>
      <c r="AB4544">
        <v>0.97117326330745046</v>
      </c>
      <c r="AC4544">
        <v>0.99069021777935029</v>
      </c>
      <c r="AD4544">
        <v>13934.052433985167</v>
      </c>
      <c r="AE4544">
        <v>29532.249200230723</v>
      </c>
      <c r="AF4544">
        <v>27885.92889187043</v>
      </c>
      <c r="AG4544">
        <v>13975.402155122914</v>
      </c>
      <c r="AH4544">
        <v>29590.40484075998</v>
      </c>
      <c r="AI4544">
        <v>27970.51891445844</v>
      </c>
      <c r="AJ4544">
        <v>1</v>
      </c>
      <c r="AK4544">
        <v>0</v>
      </c>
      <c r="AL4544">
        <v>1</v>
      </c>
    </row>
    <row r="4545" spans="1:38" x14ac:dyDescent="0.25">
      <c r="A4545">
        <v>116919599.56242633</v>
      </c>
      <c r="B4545">
        <v>5987717.0224467777</v>
      </c>
      <c r="C4545">
        <v>6281112.7387598976</v>
      </c>
      <c r="D4545">
        <v>5227738.4264378995</v>
      </c>
      <c r="E4545">
        <v>6140469.8569674436</v>
      </c>
      <c r="F4545">
        <v>158308.6706786397</v>
      </c>
      <c r="G4545">
        <v>341911.03831775516</v>
      </c>
      <c r="H4545">
        <v>184975.0514787588</v>
      </c>
      <c r="I4545">
        <v>2.5203921225890165E-2</v>
      </c>
      <c r="J4545">
        <v>6.5403241407150522E-2</v>
      </c>
      <c r="K4545">
        <v>3.0123924681247652E-2</v>
      </c>
      <c r="L4545">
        <v>3002.7966977346855</v>
      </c>
      <c r="M4545">
        <v>5820.749715575972</v>
      </c>
      <c r="N4545">
        <v>3115.5406071426119</v>
      </c>
      <c r="O4545">
        <v>1.8653201477723775E-2</v>
      </c>
      <c r="P4545">
        <v>3.724323920002736E-2</v>
      </c>
      <c r="Q4545">
        <v>1.9934343467597308E-2</v>
      </c>
      <c r="R4545">
        <v>-293395.71631311998</v>
      </c>
      <c r="S4545">
        <v>759978.5960088782</v>
      </c>
      <c r="T4545">
        <v>-152752.83452066593</v>
      </c>
      <c r="U4545">
        <v>-4.8999596208911832E-2</v>
      </c>
      <c r="V4545">
        <v>0.12692293125407686</v>
      </c>
      <c r="W4545">
        <v>-2.5511030990279848E-2</v>
      </c>
      <c r="X4545">
        <f t="shared" si="211"/>
        <v>4.8999596208911832E-2</v>
      </c>
      <c r="Y4545">
        <f t="shared" si="212"/>
        <v>0.12692293125407686</v>
      </c>
      <c r="Z4545">
        <f t="shared" si="213"/>
        <v>2.5511030990279848E-2</v>
      </c>
      <c r="AA4545">
        <v>0.99233315801184896</v>
      </c>
      <c r="AB4545">
        <v>0.97177333931034016</v>
      </c>
      <c r="AC4545">
        <v>0.99188539090972294</v>
      </c>
      <c r="AD4545">
        <v>13799.159808592714</v>
      </c>
      <c r="AE4545">
        <v>29499.495063375682</v>
      </c>
      <c r="AF4545">
        <v>27683.167970115192</v>
      </c>
      <c r="AG4545">
        <v>13840.509529730462</v>
      </c>
      <c r="AH4545">
        <v>29557.650703904939</v>
      </c>
      <c r="AI4545">
        <v>27767.757992703202</v>
      </c>
      <c r="AJ4545">
        <v>0</v>
      </c>
      <c r="AK4545">
        <v>0</v>
      </c>
      <c r="AL4545">
        <v>1</v>
      </c>
    </row>
    <row r="4546" spans="1:38" x14ac:dyDescent="0.25">
      <c r="A4546">
        <v>116766456.77689086</v>
      </c>
      <c r="B4546">
        <v>5987717.0224467777</v>
      </c>
      <c r="C4546">
        <v>6196766.3028834201</v>
      </c>
      <c r="D4546">
        <v>5212183.1331019821</v>
      </c>
      <c r="E4546">
        <v>6169769.9421411455</v>
      </c>
      <c r="F4546">
        <v>173397.33114320284</v>
      </c>
      <c r="G4546">
        <v>345008.24309637351</v>
      </c>
      <c r="H4546">
        <v>193167.90089323043</v>
      </c>
      <c r="I4546">
        <v>2.7981905830871699E-2</v>
      </c>
      <c r="J4546">
        <v>6.6192655608216341E-2</v>
      </c>
      <c r="K4546">
        <v>3.1308768836556297E-2</v>
      </c>
      <c r="L4546">
        <v>3288.9982028196719</v>
      </c>
      <c r="M4546">
        <v>5873.4770388087145</v>
      </c>
      <c r="N4546">
        <v>3253.5330273902587</v>
      </c>
      <c r="O4546">
        <v>2.0434758057019314E-2</v>
      </c>
      <c r="P4546">
        <v>3.7609330443530299E-2</v>
      </c>
      <c r="Q4546">
        <v>2.0833179039868695E-2</v>
      </c>
      <c r="R4546">
        <v>-209049.28043664247</v>
      </c>
      <c r="S4546">
        <v>775533.88934479561</v>
      </c>
      <c r="T4546">
        <v>-182052.9196943678</v>
      </c>
      <c r="U4546">
        <v>-3.4913019378330287E-2</v>
      </c>
      <c r="V4546">
        <v>0.12952079840070449</v>
      </c>
      <c r="W4546">
        <v>-3.0404396034730278E-2</v>
      </c>
      <c r="X4546">
        <f t="shared" si="211"/>
        <v>3.4913019378330287E-2</v>
      </c>
      <c r="Y4546">
        <f t="shared" si="212"/>
        <v>0.12952079840070449</v>
      </c>
      <c r="Z4546">
        <f t="shared" si="213"/>
        <v>3.0404396034730278E-2</v>
      </c>
      <c r="AA4546">
        <v>0.990749631995266</v>
      </c>
      <c r="AB4546">
        <v>0.97118317485184325</v>
      </c>
      <c r="AC4546">
        <v>0.99112710913798274</v>
      </c>
      <c r="AD4546">
        <v>13932.258729805175</v>
      </c>
      <c r="AE4546">
        <v>29525.844865853287</v>
      </c>
      <c r="AF4546">
        <v>27809.803956622167</v>
      </c>
      <c r="AG4546">
        <v>13973.608450942922</v>
      </c>
      <c r="AH4546">
        <v>29584.000506382545</v>
      </c>
      <c r="AI4546">
        <v>27894.393979210177</v>
      </c>
      <c r="AJ4546">
        <v>1</v>
      </c>
      <c r="AK4546">
        <v>0</v>
      </c>
      <c r="AL4546">
        <v>1</v>
      </c>
    </row>
    <row r="4547" spans="1:38" x14ac:dyDescent="0.25">
      <c r="A4547">
        <v>116834081.5350264</v>
      </c>
      <c r="B4547">
        <v>5987717.0224467777</v>
      </c>
      <c r="C4547">
        <v>5913857.3625914874</v>
      </c>
      <c r="D4547">
        <v>4921453.5594958933</v>
      </c>
      <c r="E4547">
        <v>5874145.7074975912</v>
      </c>
      <c r="F4547">
        <v>170121.97755233973</v>
      </c>
      <c r="G4547">
        <v>347563.95334038819</v>
      </c>
      <c r="H4547">
        <v>197445.55864501448</v>
      </c>
      <c r="I4547">
        <v>2.8766669048945624E-2</v>
      </c>
      <c r="J4547">
        <v>7.0622215396052485E-2</v>
      </c>
      <c r="K4547">
        <v>3.3612642327377172E-2</v>
      </c>
      <c r="L4547">
        <v>3226.8713407571236</v>
      </c>
      <c r="M4547">
        <v>5916.9858700799587</v>
      </c>
      <c r="N4547">
        <v>3325.5817513808815</v>
      </c>
      <c r="O4547">
        <v>2.0060396793328637E-2</v>
      </c>
      <c r="P4547">
        <v>3.788803231878575E-2</v>
      </c>
      <c r="Q4547">
        <v>2.1294583364178336E-2</v>
      </c>
      <c r="R4547">
        <v>73859.659855290316</v>
      </c>
      <c r="S4547">
        <v>1066263.4629508844</v>
      </c>
      <c r="T4547">
        <v>113571.31494918652</v>
      </c>
      <c r="U4547">
        <v>1.2335195464048305E-2</v>
      </c>
      <c r="V4547">
        <v>0.1780751259542947</v>
      </c>
      <c r="W4547">
        <v>1.896738181237188E-2</v>
      </c>
      <c r="X4547">
        <f t="shared" ref="X4547:X4610" si="214">ABS(U4547)</f>
        <v>1.2335195464048305E-2</v>
      </c>
      <c r="Y4547">
        <f t="shared" ref="Y4547:Y4610" si="215">ABS(V4547)</f>
        <v>0.1780751259542947</v>
      </c>
      <c r="Z4547">
        <f t="shared" ref="Z4547:Z4610" si="216">ABS(W4547)</f>
        <v>1.896738181237188E-2</v>
      </c>
      <c r="AA4547">
        <v>0.99115531830425629</v>
      </c>
      <c r="AB4547">
        <v>0.97080504225608422</v>
      </c>
      <c r="AC4547">
        <v>0.99074575137916365</v>
      </c>
      <c r="AD4547">
        <v>13904.378421788195</v>
      </c>
      <c r="AE4547">
        <v>29547.410326519766</v>
      </c>
      <c r="AF4547">
        <v>27873.804903597895</v>
      </c>
      <c r="AG4547">
        <v>13945.728142925942</v>
      </c>
      <c r="AH4547">
        <v>29605.565967049024</v>
      </c>
      <c r="AI4547">
        <v>27958.394926185905</v>
      </c>
      <c r="AJ4547">
        <v>1</v>
      </c>
      <c r="AK4547">
        <v>0</v>
      </c>
      <c r="AL4547">
        <v>1</v>
      </c>
    </row>
    <row r="4548" spans="1:38" x14ac:dyDescent="0.25">
      <c r="A4548">
        <v>116926776.0664819</v>
      </c>
      <c r="B4548">
        <v>5987717.0224467777</v>
      </c>
      <c r="C4548">
        <v>5887200.4521971494</v>
      </c>
      <c r="D4548">
        <v>5042541.116060433</v>
      </c>
      <c r="E4548">
        <v>5970570.9168835366</v>
      </c>
      <c r="F4548">
        <v>166277.32730105062</v>
      </c>
      <c r="G4548">
        <v>345806.76340897975</v>
      </c>
      <c r="H4548">
        <v>187645.42681304729</v>
      </c>
      <c r="I4548">
        <v>2.8243870520663964E-2</v>
      </c>
      <c r="J4548">
        <v>6.857787679858264E-2</v>
      </c>
      <c r="K4548">
        <v>3.1428389248744193E-2</v>
      </c>
      <c r="L4548">
        <v>3153.946067434912</v>
      </c>
      <c r="M4548">
        <v>5887.0711798617585</v>
      </c>
      <c r="N4548">
        <v>3160.5178228470372</v>
      </c>
      <c r="O4548">
        <v>1.961157811800112E-2</v>
      </c>
      <c r="P4548">
        <v>3.7685660229097945E-2</v>
      </c>
      <c r="Q4548">
        <v>2.0231826179927161E-2</v>
      </c>
      <c r="R4548">
        <v>100516.57024962828</v>
      </c>
      <c r="S4548">
        <v>945175.90638634469</v>
      </c>
      <c r="T4548">
        <v>17146.105563241057</v>
      </c>
      <c r="U4548">
        <v>1.6787127693712205E-2</v>
      </c>
      <c r="V4548">
        <v>0.15785246745012591</v>
      </c>
      <c r="W4548">
        <v>2.86354640657928E-3</v>
      </c>
      <c r="X4548">
        <f t="shared" si="214"/>
        <v>1.6787127693712205E-2</v>
      </c>
      <c r="Y4548">
        <f t="shared" si="215"/>
        <v>0.15785246745012591</v>
      </c>
      <c r="Z4548">
        <f t="shared" si="216"/>
        <v>2.86354640657928E-3</v>
      </c>
      <c r="AA4548">
        <v>0.99157555290818744</v>
      </c>
      <c r="AB4548">
        <v>0.97107968034672609</v>
      </c>
      <c r="AC4548">
        <v>0.99163588255876178</v>
      </c>
      <c r="AD4548">
        <v>13870.959069637101</v>
      </c>
      <c r="AE4548">
        <v>29532.600009764898</v>
      </c>
      <c r="AF4548">
        <v>27725.049566891594</v>
      </c>
      <c r="AG4548">
        <v>13912.308790774849</v>
      </c>
      <c r="AH4548">
        <v>29590.755650294155</v>
      </c>
      <c r="AI4548">
        <v>27809.639589479604</v>
      </c>
      <c r="AJ4548">
        <v>1</v>
      </c>
      <c r="AK4548">
        <v>0</v>
      </c>
      <c r="AL4548">
        <v>1</v>
      </c>
    </row>
    <row r="4549" spans="1:38" x14ac:dyDescent="0.25">
      <c r="A4549">
        <v>116878392.78987326</v>
      </c>
      <c r="B4549">
        <v>5987717.0224467777</v>
      </c>
      <c r="C4549">
        <v>5808696.8523464426</v>
      </c>
      <c r="D4549">
        <v>4940706.7075641276</v>
      </c>
      <c r="E4549">
        <v>5861075.560159931</v>
      </c>
      <c r="F4549">
        <v>167478.65769543019</v>
      </c>
      <c r="G4549">
        <v>342320.62690099614</v>
      </c>
      <c r="H4549">
        <v>191076.31972267511</v>
      </c>
      <c r="I4549">
        <v>2.8832397687921452E-2</v>
      </c>
      <c r="J4549">
        <v>6.9285761564617826E-2</v>
      </c>
      <c r="K4549">
        <v>3.2600896842466441E-2</v>
      </c>
      <c r="L4549">
        <v>3176.7328859058603</v>
      </c>
      <c r="M4549">
        <v>5827.7226189403464</v>
      </c>
      <c r="N4549">
        <v>3218.3044599812947</v>
      </c>
      <c r="O4549">
        <v>1.9750946220490111E-2</v>
      </c>
      <c r="P4549">
        <v>3.7311394247694821E-2</v>
      </c>
      <c r="Q4549">
        <v>2.0604863060093737E-2</v>
      </c>
      <c r="R4549">
        <v>179020.17010033503</v>
      </c>
      <c r="S4549">
        <v>1047010.31488265</v>
      </c>
      <c r="T4549">
        <v>126641.46228684671</v>
      </c>
      <c r="U4549">
        <v>2.9897900890977897E-2</v>
      </c>
      <c r="V4549">
        <v>0.17485968541225538</v>
      </c>
      <c r="W4549">
        <v>2.1150208303447323E-2</v>
      </c>
      <c r="X4549">
        <f t="shared" si="214"/>
        <v>2.9897900890977897E-2</v>
      </c>
      <c r="Y4549">
        <f t="shared" si="215"/>
        <v>0.17485968541225538</v>
      </c>
      <c r="Z4549">
        <f t="shared" si="216"/>
        <v>2.1150208303447323E-2</v>
      </c>
      <c r="AA4549">
        <v>0.99146804767174224</v>
      </c>
      <c r="AB4549">
        <v>0.97169683976121357</v>
      </c>
      <c r="AC4549">
        <v>0.99133855087695322</v>
      </c>
      <c r="AD4549">
        <v>13881.48384043129</v>
      </c>
      <c r="AE4549">
        <v>29502.993346322877</v>
      </c>
      <c r="AF4549">
        <v>27777.992623016125</v>
      </c>
      <c r="AG4549">
        <v>13922.833561569038</v>
      </c>
      <c r="AH4549">
        <v>29561.148986852135</v>
      </c>
      <c r="AI4549">
        <v>27862.582645604136</v>
      </c>
      <c r="AJ4549">
        <v>1</v>
      </c>
      <c r="AK4549">
        <v>0</v>
      </c>
      <c r="AL4549">
        <v>1</v>
      </c>
    </row>
    <row r="4550" spans="1:38" x14ac:dyDescent="0.25">
      <c r="A4550">
        <v>116820788.52592586</v>
      </c>
      <c r="B4550">
        <v>5987717.0224467777</v>
      </c>
      <c r="C4550">
        <v>5791770.4805994779</v>
      </c>
      <c r="D4550">
        <v>4829333.0143090803</v>
      </c>
      <c r="E4550">
        <v>5747191.4285960915</v>
      </c>
      <c r="F4550">
        <v>169970.4674054668</v>
      </c>
      <c r="G4550">
        <v>342992.37217693491</v>
      </c>
      <c r="H4550">
        <v>190316.87254985978</v>
      </c>
      <c r="I4550">
        <v>2.934689279811965E-2</v>
      </c>
      <c r="J4550">
        <v>7.1022721183373577E-2</v>
      </c>
      <c r="K4550">
        <v>3.3114761342889508E-2</v>
      </c>
      <c r="L4550">
        <v>3223.9974983658449</v>
      </c>
      <c r="M4550">
        <v>5839.1585209313971</v>
      </c>
      <c r="N4550">
        <v>3205.5130673747576</v>
      </c>
      <c r="O4550">
        <v>2.0069876145001941E-2</v>
      </c>
      <c r="P4550">
        <v>3.7418137210714957E-2</v>
      </c>
      <c r="Q4550">
        <v>2.0541372075412723E-2</v>
      </c>
      <c r="R4550">
        <v>195946.54184729978</v>
      </c>
      <c r="S4550">
        <v>1158384.0081376974</v>
      </c>
      <c r="T4550">
        <v>240525.59385068621</v>
      </c>
      <c r="U4550">
        <v>3.2724749869229727E-2</v>
      </c>
      <c r="V4550">
        <v>0.19346004558918578</v>
      </c>
      <c r="W4550">
        <v>4.0169833168301528E-2</v>
      </c>
      <c r="X4550">
        <f t="shared" si="214"/>
        <v>3.2724749869229727E-2</v>
      </c>
      <c r="Y4550">
        <f t="shared" si="215"/>
        <v>0.19346004558918578</v>
      </c>
      <c r="Z4550">
        <f t="shared" si="216"/>
        <v>4.0169833168301528E-2</v>
      </c>
      <c r="AA4550">
        <v>0.9911599647064917</v>
      </c>
      <c r="AB4550">
        <v>0.97146612491473405</v>
      </c>
      <c r="AC4550">
        <v>0.99137111964553493</v>
      </c>
      <c r="AD4550">
        <v>13903.075788620852</v>
      </c>
      <c r="AE4550">
        <v>29508.721649529052</v>
      </c>
      <c r="AF4550">
        <v>27766.355773607767</v>
      </c>
      <c r="AG4550">
        <v>13944.425509758599</v>
      </c>
      <c r="AH4550">
        <v>29566.87729005831</v>
      </c>
      <c r="AI4550">
        <v>27850.945796195778</v>
      </c>
      <c r="AJ4550">
        <v>1</v>
      </c>
      <c r="AK4550">
        <v>0</v>
      </c>
      <c r="AL4550">
        <v>1</v>
      </c>
    </row>
    <row r="4551" spans="1:38" x14ac:dyDescent="0.25">
      <c r="A4551">
        <v>116822007.56288551</v>
      </c>
      <c r="B4551">
        <v>5987717.0224467777</v>
      </c>
      <c r="C4551">
        <v>6057636.6161139151</v>
      </c>
      <c r="D4551">
        <v>5172131.23289386</v>
      </c>
      <c r="E4551">
        <v>6114157.4088966241</v>
      </c>
      <c r="F4551">
        <v>170517.39338021478</v>
      </c>
      <c r="G4551">
        <v>341277.82595551596</v>
      </c>
      <c r="H4551">
        <v>192994.59851393825</v>
      </c>
      <c r="I4551">
        <v>2.814916182436919E-2</v>
      </c>
      <c r="J4551">
        <v>6.5983984278095653E-2</v>
      </c>
      <c r="K4551">
        <v>3.1565199520888119E-2</v>
      </c>
      <c r="L4551">
        <v>3234.3715827658857</v>
      </c>
      <c r="M4551">
        <v>5809.969804241322</v>
      </c>
      <c r="N4551">
        <v>3250.6140899677516</v>
      </c>
      <c r="O4551">
        <v>2.0093333213859754E-2</v>
      </c>
      <c r="P4551">
        <v>3.7191689065330609E-2</v>
      </c>
      <c r="Q4551">
        <v>2.080834024596967E-2</v>
      </c>
      <c r="R4551">
        <v>-69919.593667137437</v>
      </c>
      <c r="S4551">
        <v>815585.7895529177</v>
      </c>
      <c r="T4551">
        <v>-126440.38644984644</v>
      </c>
      <c r="U4551">
        <v>-1.1677170682085106E-2</v>
      </c>
      <c r="V4551">
        <v>0.13620980859573797</v>
      </c>
      <c r="W4551">
        <v>-2.1116626917378728E-2</v>
      </c>
      <c r="X4551">
        <f t="shared" si="214"/>
        <v>1.1677170682085106E-2</v>
      </c>
      <c r="Y4551">
        <f t="shared" si="215"/>
        <v>0.13620980859573797</v>
      </c>
      <c r="Z4551">
        <f t="shared" si="216"/>
        <v>2.1116626917378728E-2</v>
      </c>
      <c r="AA4551">
        <v>0.99110787245910592</v>
      </c>
      <c r="AB4551">
        <v>0.97181247610108545</v>
      </c>
      <c r="AC4551">
        <v>0.99114600803778419</v>
      </c>
      <c r="AD4551">
        <v>13907.772616642576</v>
      </c>
      <c r="AE4551">
        <v>29494.078561002658</v>
      </c>
      <c r="AF4551">
        <v>27807.181280484227</v>
      </c>
      <c r="AG4551">
        <v>13949.122337780324</v>
      </c>
      <c r="AH4551">
        <v>29552.234201531915</v>
      </c>
      <c r="AI4551">
        <v>27891.771303072237</v>
      </c>
      <c r="AJ4551">
        <v>1</v>
      </c>
      <c r="AK4551">
        <v>0</v>
      </c>
      <c r="AL4551">
        <v>1</v>
      </c>
    </row>
    <row r="4552" spans="1:38" x14ac:dyDescent="0.25">
      <c r="A4552">
        <v>116784407.43969183</v>
      </c>
      <c r="B4552">
        <v>5987717.0224467777</v>
      </c>
      <c r="C4552">
        <v>6170394.7803736534</v>
      </c>
      <c r="D4552">
        <v>5089401.8444548184</v>
      </c>
      <c r="E4552">
        <v>6037603.2398765609</v>
      </c>
      <c r="F4552">
        <v>167718.13580160344</v>
      </c>
      <c r="G4552">
        <v>346011.27148889547</v>
      </c>
      <c r="H4552">
        <v>189735.30965530168</v>
      </c>
      <c r="I4552">
        <v>2.7181102955530362E-2</v>
      </c>
      <c r="J4552">
        <v>6.7986628304049848E-2</v>
      </c>
      <c r="K4552">
        <v>3.1425600874558431E-2</v>
      </c>
      <c r="L4552">
        <v>3181.2753033446156</v>
      </c>
      <c r="M4552">
        <v>5890.5527590288411</v>
      </c>
      <c r="N4552">
        <v>3195.7177852590407</v>
      </c>
      <c r="O4552">
        <v>1.9783227607454115E-2</v>
      </c>
      <c r="P4552">
        <v>3.7733168293441748E-2</v>
      </c>
      <c r="Q4552">
        <v>2.0470838975968148E-2</v>
      </c>
      <c r="R4552">
        <v>-182677.75792687573</v>
      </c>
      <c r="S4552">
        <v>898315.17799195927</v>
      </c>
      <c r="T4552">
        <v>-49886.217429783195</v>
      </c>
      <c r="U4552">
        <v>-3.0508749368424161E-2</v>
      </c>
      <c r="V4552">
        <v>0.15002632466169522</v>
      </c>
      <c r="W4552">
        <v>-8.3314253567377261E-3</v>
      </c>
      <c r="X4552">
        <f t="shared" si="214"/>
        <v>3.0508749368424161E-2</v>
      </c>
      <c r="Y4552">
        <f t="shared" si="215"/>
        <v>0.15002632466169522</v>
      </c>
      <c r="Z4552">
        <f t="shared" si="216"/>
        <v>8.3314253567377261E-3</v>
      </c>
      <c r="AA4552">
        <v>0.99142555017574163</v>
      </c>
      <c r="AB4552">
        <v>0.97115441434735783</v>
      </c>
      <c r="AC4552">
        <v>0.99148071358216505</v>
      </c>
      <c r="AD4552">
        <v>13883.572864297788</v>
      </c>
      <c r="AE4552">
        <v>29534.327552548628</v>
      </c>
      <c r="AF4552">
        <v>27757.413169492702</v>
      </c>
      <c r="AG4552">
        <v>13924.922585435535</v>
      </c>
      <c r="AH4552">
        <v>29592.483193077886</v>
      </c>
      <c r="AI4552">
        <v>27842.003192080712</v>
      </c>
      <c r="AJ4552">
        <v>1</v>
      </c>
      <c r="AK4552">
        <v>0</v>
      </c>
      <c r="AL4552">
        <v>1</v>
      </c>
    </row>
    <row r="4553" spans="1:38" x14ac:dyDescent="0.25">
      <c r="A4553">
        <v>116874455.3618034</v>
      </c>
      <c r="B4553">
        <v>5987717.0224467777</v>
      </c>
      <c r="C4553">
        <v>5954806.71519389</v>
      </c>
      <c r="D4553">
        <v>5020706.4387124786</v>
      </c>
      <c r="E4553">
        <v>5989410.3119568778</v>
      </c>
      <c r="F4553">
        <v>157333.55966131916</v>
      </c>
      <c r="G4553">
        <v>343092.201483329</v>
      </c>
      <c r="H4553">
        <v>184857.81976561321</v>
      </c>
      <c r="I4553">
        <v>2.642127061150067E-2</v>
      </c>
      <c r="J4553">
        <v>6.8335443561865036E-2</v>
      </c>
      <c r="K4553">
        <v>3.0864110177353323E-2</v>
      </c>
      <c r="L4553">
        <v>2984.3008053102039</v>
      </c>
      <c r="M4553">
        <v>5840.8580314521996</v>
      </c>
      <c r="N4553">
        <v>3113.5660697127023</v>
      </c>
      <c r="O4553">
        <v>1.8567249951893083E-2</v>
      </c>
      <c r="P4553">
        <v>3.7409349153288855E-2</v>
      </c>
      <c r="Q4553">
        <v>1.994167288205026E-2</v>
      </c>
      <c r="R4553">
        <v>32910.307252887636</v>
      </c>
      <c r="S4553">
        <v>967010.58373429906</v>
      </c>
      <c r="T4553">
        <v>-1693.2895101001486</v>
      </c>
      <c r="U4553">
        <v>5.4963030366186882E-3</v>
      </c>
      <c r="V4553">
        <v>0.1614990454808011</v>
      </c>
      <c r="W4553">
        <v>-2.8279384342184808E-4</v>
      </c>
      <c r="X4553">
        <f t="shared" si="214"/>
        <v>5.4963030366186882E-3</v>
      </c>
      <c r="Y4553">
        <f t="shared" si="215"/>
        <v>0.1614990454808011</v>
      </c>
      <c r="Z4553">
        <f t="shared" si="216"/>
        <v>2.8279384342184808E-4</v>
      </c>
      <c r="AA4553">
        <v>0.99245220340404472</v>
      </c>
      <c r="AB4553">
        <v>0.97159086856407584</v>
      </c>
      <c r="AC4553">
        <v>0.99189934853994111</v>
      </c>
      <c r="AD4553">
        <v>13790.126690045618</v>
      </c>
      <c r="AE4553">
        <v>29509.571985614541</v>
      </c>
      <c r="AF4553">
        <v>27681.315505913575</v>
      </c>
      <c r="AG4553">
        <v>13831.476411183365</v>
      </c>
      <c r="AH4553">
        <v>29567.727626143798</v>
      </c>
      <c r="AI4553">
        <v>27765.905528501586</v>
      </c>
      <c r="AJ4553">
        <v>1</v>
      </c>
      <c r="AK4553">
        <v>0</v>
      </c>
      <c r="AL4553">
        <v>1</v>
      </c>
    </row>
    <row r="4554" spans="1:38" x14ac:dyDescent="0.25">
      <c r="A4554">
        <v>116747887.71266308</v>
      </c>
      <c r="B4554">
        <v>5987717.0224467777</v>
      </c>
      <c r="C4554">
        <v>6364622.2336039599</v>
      </c>
      <c r="D4554">
        <v>5404983.5233717822</v>
      </c>
      <c r="E4554">
        <v>6312862.0677381949</v>
      </c>
      <c r="F4554">
        <v>165508.06359389721</v>
      </c>
      <c r="G4554">
        <v>344370.55536133109</v>
      </c>
      <c r="H4554">
        <v>186288.14334519854</v>
      </c>
      <c r="I4554">
        <v>2.6004381331549739E-2</v>
      </c>
      <c r="J4554">
        <v>6.3713525466309456E-2</v>
      </c>
      <c r="K4554">
        <v>2.9509300432401627E-2</v>
      </c>
      <c r="L4554">
        <v>3139.3546839710434</v>
      </c>
      <c r="M4554">
        <v>5862.6209379918555</v>
      </c>
      <c r="N4554">
        <v>3137.6570547289125</v>
      </c>
      <c r="O4554">
        <v>1.9497658727165763E-2</v>
      </c>
      <c r="P4554">
        <v>3.7535570066093184E-2</v>
      </c>
      <c r="Q4554">
        <v>2.0088923958554643E-2</v>
      </c>
      <c r="R4554">
        <v>-376905.21115718223</v>
      </c>
      <c r="S4554">
        <v>582733.49907499552</v>
      </c>
      <c r="T4554">
        <v>-325145.04529141728</v>
      </c>
      <c r="U4554">
        <v>-6.2946396722530218E-2</v>
      </c>
      <c r="V4554">
        <v>9.7321482777232432E-2</v>
      </c>
      <c r="W4554">
        <v>-5.4302005935235785E-2</v>
      </c>
      <c r="X4554">
        <f t="shared" si="214"/>
        <v>6.2946396722530218E-2</v>
      </c>
      <c r="Y4554">
        <f t="shared" si="215"/>
        <v>9.7321482777232432E-2</v>
      </c>
      <c r="Z4554">
        <f t="shared" si="216"/>
        <v>5.4302005935235785E-2</v>
      </c>
      <c r="AA4554">
        <v>0.99169076087626407</v>
      </c>
      <c r="AB4554">
        <v>0.97143225862192517</v>
      </c>
      <c r="AC4554">
        <v>0.99178888106664731</v>
      </c>
      <c r="AD4554">
        <v>13864.179593590128</v>
      </c>
      <c r="AE4554">
        <v>29520.439059647993</v>
      </c>
      <c r="AF4554">
        <v>27703.837244559279</v>
      </c>
      <c r="AG4554">
        <v>13905.529314727875</v>
      </c>
      <c r="AH4554">
        <v>29578.594700177251</v>
      </c>
      <c r="AI4554">
        <v>27788.42726714729</v>
      </c>
      <c r="AJ4554">
        <v>0</v>
      </c>
      <c r="AK4554">
        <v>0</v>
      </c>
      <c r="AL4554">
        <v>0</v>
      </c>
    </row>
    <row r="4555" spans="1:38" x14ac:dyDescent="0.25">
      <c r="A4555">
        <v>116774208.93659556</v>
      </c>
      <c r="B4555">
        <v>5987717.0224467777</v>
      </c>
      <c r="C4555">
        <v>6079119.8310451452</v>
      </c>
      <c r="D4555">
        <v>5141519.6338262279</v>
      </c>
      <c r="E4555">
        <v>6089942.7066661306</v>
      </c>
      <c r="F4555">
        <v>174098.38571979699</v>
      </c>
      <c r="G4555">
        <v>350881.37603325117</v>
      </c>
      <c r="H4555">
        <v>194633.06385874917</v>
      </c>
      <c r="I4555">
        <v>2.8638748792333864E-2</v>
      </c>
      <c r="J4555">
        <v>6.8244682705243601E-2</v>
      </c>
      <c r="K4555">
        <v>3.1959752863635532E-2</v>
      </c>
      <c r="L4555">
        <v>3302.2957964290708</v>
      </c>
      <c r="M4555">
        <v>5973.462219281595</v>
      </c>
      <c r="N4555">
        <v>3278.210813279034</v>
      </c>
      <c r="O4555">
        <v>2.0541085409205295E-2</v>
      </c>
      <c r="P4555">
        <v>3.8271037941854442E-2</v>
      </c>
      <c r="Q4555">
        <v>2.1002983832630329E-2</v>
      </c>
      <c r="R4555">
        <v>-91402.808598367497</v>
      </c>
      <c r="S4555">
        <v>846197.38862054981</v>
      </c>
      <c r="T4555">
        <v>-102225.6842193529</v>
      </c>
      <c r="U4555">
        <v>-1.5265051480508562E-2</v>
      </c>
      <c r="V4555">
        <v>0.14132220768755799</v>
      </c>
      <c r="W4555">
        <v>-1.707256435735504E-2</v>
      </c>
      <c r="X4555">
        <f t="shared" si="214"/>
        <v>1.5265051480508562E-2</v>
      </c>
      <c r="Y4555">
        <f t="shared" si="215"/>
        <v>0.14132220768755799</v>
      </c>
      <c r="Z4555">
        <f t="shared" si="216"/>
        <v>1.707256435735504E-2</v>
      </c>
      <c r="AA4555">
        <v>0.99082473170118635</v>
      </c>
      <c r="AB4555">
        <v>0.97034043405492787</v>
      </c>
      <c r="AC4555">
        <v>0.99103633896702392</v>
      </c>
      <c r="AD4555">
        <v>13938.157756076776</v>
      </c>
      <c r="AE4555">
        <v>29575.167923561836</v>
      </c>
      <c r="AF4555">
        <v>27831.883461032543</v>
      </c>
      <c r="AG4555">
        <v>13979.507477214524</v>
      </c>
      <c r="AH4555">
        <v>29633.323564091093</v>
      </c>
      <c r="AI4555">
        <v>27916.473483620553</v>
      </c>
      <c r="AJ4555">
        <v>1</v>
      </c>
      <c r="AK4555">
        <v>0</v>
      </c>
      <c r="AL4555">
        <v>1</v>
      </c>
    </row>
    <row r="4556" spans="1:38" x14ac:dyDescent="0.25">
      <c r="A4556">
        <v>116932847.33628383</v>
      </c>
      <c r="B4556">
        <v>5987717.0224467777</v>
      </c>
      <c r="C4556">
        <v>6045461.4434402678</v>
      </c>
      <c r="D4556">
        <v>4998209.4605328022</v>
      </c>
      <c r="E4556">
        <v>5950775.9307236653</v>
      </c>
      <c r="F4556">
        <v>168038.70950803426</v>
      </c>
      <c r="G4556">
        <v>348622.53979841626</v>
      </c>
      <c r="H4556">
        <v>189007.87982498333</v>
      </c>
      <c r="I4556">
        <v>2.7795845045106946E-2</v>
      </c>
      <c r="J4556">
        <v>6.9749485801111982E-2</v>
      </c>
      <c r="K4556">
        <v>3.1761888201695128E-2</v>
      </c>
      <c r="L4556">
        <v>3187.3559410186263</v>
      </c>
      <c r="M4556">
        <v>5935.0074199392329</v>
      </c>
      <c r="N4556">
        <v>3183.4656617586415</v>
      </c>
      <c r="O4556">
        <v>1.9796228701616684E-2</v>
      </c>
      <c r="P4556">
        <v>3.7968693570180678E-2</v>
      </c>
      <c r="Q4556">
        <v>2.0365944581033715E-2</v>
      </c>
      <c r="R4556">
        <v>-57744.420993490145</v>
      </c>
      <c r="S4556">
        <v>989507.56191397551</v>
      </c>
      <c r="T4556">
        <v>36941.091723112389</v>
      </c>
      <c r="U4556">
        <v>-9.6438126212407219E-3</v>
      </c>
      <c r="V4556">
        <v>0.16525623341993378</v>
      </c>
      <c r="W4556">
        <v>6.1694785482726512E-3</v>
      </c>
      <c r="X4556">
        <f t="shared" si="214"/>
        <v>9.6438126212407219E-3</v>
      </c>
      <c r="Y4556">
        <f t="shared" si="215"/>
        <v>0.16525623341993378</v>
      </c>
      <c r="Z4556">
        <f t="shared" si="216"/>
        <v>6.1694785482726512E-3</v>
      </c>
      <c r="AA4556">
        <v>0.99138994884855747</v>
      </c>
      <c r="AB4556">
        <v>0.970616625911638</v>
      </c>
      <c r="AC4556">
        <v>0.9915168217855439</v>
      </c>
      <c r="AD4556">
        <v>13886.364639999554</v>
      </c>
      <c r="AE4556">
        <v>29556.296428289155</v>
      </c>
      <c r="AF4556">
        <v>27746.188927648298</v>
      </c>
      <c r="AG4556">
        <v>13927.714361137301</v>
      </c>
      <c r="AH4556">
        <v>29614.452068818413</v>
      </c>
      <c r="AI4556">
        <v>27830.778950236308</v>
      </c>
      <c r="AJ4556">
        <v>1</v>
      </c>
      <c r="AK4556">
        <v>0</v>
      </c>
      <c r="AL4556">
        <v>1</v>
      </c>
    </row>
    <row r="4557" spans="1:38" x14ac:dyDescent="0.25">
      <c r="A4557">
        <v>116883808.38156436</v>
      </c>
      <c r="B4557">
        <v>5987717.0224467777</v>
      </c>
      <c r="C4557">
        <v>6007980.8302253522</v>
      </c>
      <c r="D4557">
        <v>5188605.6000647582</v>
      </c>
      <c r="E4557">
        <v>6091677.0583669664</v>
      </c>
      <c r="F4557">
        <v>160497.65504847045</v>
      </c>
      <c r="G4557">
        <v>333252.23335837357</v>
      </c>
      <c r="H4557">
        <v>183233.34360945932</v>
      </c>
      <c r="I4557">
        <v>2.6714075757537058E-2</v>
      </c>
      <c r="J4557">
        <v>6.4227705677651487E-2</v>
      </c>
      <c r="K4557">
        <v>3.007929374026597E-2</v>
      </c>
      <c r="L4557">
        <v>3044.3173232881886</v>
      </c>
      <c r="M4557">
        <v>5673.340796716474</v>
      </c>
      <c r="N4557">
        <v>3086.2049667457268</v>
      </c>
      <c r="O4557">
        <v>1.8923828192958826E-2</v>
      </c>
      <c r="P4557">
        <v>3.6318320981464557E-2</v>
      </c>
      <c r="Q4557">
        <v>1.9756574937598085E-2</v>
      </c>
      <c r="R4557">
        <v>-20263.807778574526</v>
      </c>
      <c r="S4557">
        <v>799111.42238201946</v>
      </c>
      <c r="T4557">
        <v>-103960.03592018876</v>
      </c>
      <c r="U4557">
        <v>-3.3842293653172789E-3</v>
      </c>
      <c r="V4557">
        <v>0.13345844825102912</v>
      </c>
      <c r="W4557">
        <v>-1.7362215938138519E-2</v>
      </c>
      <c r="X4557">
        <f t="shared" si="214"/>
        <v>3.3842293653172789E-3</v>
      </c>
      <c r="Y4557">
        <f t="shared" si="215"/>
        <v>0.13345844825102912</v>
      </c>
      <c r="Z4557">
        <f t="shared" si="216"/>
        <v>1.7362215938138519E-2</v>
      </c>
      <c r="AA4557">
        <v>0.9920266194689672</v>
      </c>
      <c r="AB4557">
        <v>0.97299274481171449</v>
      </c>
      <c r="AC4557">
        <v>0.99198042497762073</v>
      </c>
      <c r="AD4557">
        <v>13819.23685966735</v>
      </c>
      <c r="AE4557">
        <v>29424.543073498739</v>
      </c>
      <c r="AF4557">
        <v>27655.524339931952</v>
      </c>
      <c r="AG4557">
        <v>13860.586580805097</v>
      </c>
      <c r="AH4557">
        <v>29482.698714027996</v>
      </c>
      <c r="AI4557">
        <v>27740.114362519962</v>
      </c>
      <c r="AJ4557">
        <v>1</v>
      </c>
      <c r="AK4557">
        <v>0</v>
      </c>
      <c r="AL4557">
        <v>1</v>
      </c>
    </row>
    <row r="4558" spans="1:38" x14ac:dyDescent="0.25">
      <c r="A4558">
        <v>116862624.46825102</v>
      </c>
      <c r="B4558">
        <v>5987717.0224467777</v>
      </c>
      <c r="C4558">
        <v>5988463.3889911436</v>
      </c>
      <c r="D4558">
        <v>4981440.7082422767</v>
      </c>
      <c r="E4558">
        <v>5922417.8303951295</v>
      </c>
      <c r="F4558">
        <v>166816.38103922328</v>
      </c>
      <c r="G4558">
        <v>338354.52329580032</v>
      </c>
      <c r="H4558">
        <v>189324.63188596029</v>
      </c>
      <c r="I4558">
        <v>2.7856291372823486E-2</v>
      </c>
      <c r="J4558">
        <v>6.7923025307911417E-2</v>
      </c>
      <c r="K4558">
        <v>3.1967456080910964E-2</v>
      </c>
      <c r="L4558">
        <v>3164.1708313593863</v>
      </c>
      <c r="M4558">
        <v>5760.2030192647317</v>
      </c>
      <c r="N4558">
        <v>3188.8007266794766</v>
      </c>
      <c r="O4558">
        <v>1.9662936036919473E-2</v>
      </c>
      <c r="P4558">
        <v>3.6872082862597258E-2</v>
      </c>
      <c r="Q4558">
        <v>2.0412079961974042E-2</v>
      </c>
      <c r="R4558">
        <v>-746.36654436588287</v>
      </c>
      <c r="S4558">
        <v>1006276.314204501</v>
      </c>
      <c r="T4558">
        <v>65299.192051648162</v>
      </c>
      <c r="U4558">
        <v>-1.2464960210509298E-4</v>
      </c>
      <c r="V4558">
        <v>0.16805675859967467</v>
      </c>
      <c r="W4558">
        <v>1.0905524059813496E-2</v>
      </c>
      <c r="X4558">
        <f t="shared" si="214"/>
        <v>1.2464960210509298E-4</v>
      </c>
      <c r="Y4558">
        <f t="shared" si="215"/>
        <v>0.16805675859967467</v>
      </c>
      <c r="Z4558">
        <f t="shared" si="216"/>
        <v>1.0905524059813496E-2</v>
      </c>
      <c r="AA4558">
        <v>0.9914659443814241</v>
      </c>
      <c r="AB4558">
        <v>0.97227968350339566</v>
      </c>
      <c r="AC4558">
        <v>0.9914753514390533</v>
      </c>
      <c r="AD4558">
        <v>13875.691054862147</v>
      </c>
      <c r="AE4558">
        <v>29468.941608472251</v>
      </c>
      <c r="AF4558">
        <v>27751.081712221581</v>
      </c>
      <c r="AG4558">
        <v>13917.040775999894</v>
      </c>
      <c r="AH4558">
        <v>29527.097249001508</v>
      </c>
      <c r="AI4558">
        <v>27835.671734809592</v>
      </c>
      <c r="AJ4558">
        <v>1</v>
      </c>
      <c r="AK4558">
        <v>0</v>
      </c>
      <c r="AL4558">
        <v>1</v>
      </c>
    </row>
    <row r="4559" spans="1:38" x14ac:dyDescent="0.25">
      <c r="A4559">
        <v>116808691.32028705</v>
      </c>
      <c r="B4559">
        <v>5987717.0224467777</v>
      </c>
      <c r="C4559">
        <v>6115709.1450938815</v>
      </c>
      <c r="D4559">
        <v>5249845.248990627</v>
      </c>
      <c r="E4559">
        <v>6180361.4673594199</v>
      </c>
      <c r="F4559">
        <v>158544.86444975663</v>
      </c>
      <c r="G4559">
        <v>341651.80838541011</v>
      </c>
      <c r="H4559">
        <v>184169.50180656553</v>
      </c>
      <c r="I4559">
        <v>2.5924199579854746E-2</v>
      </c>
      <c r="J4559">
        <v>6.5078453207949041E-2</v>
      </c>
      <c r="K4559">
        <v>2.9799147311888954E-2</v>
      </c>
      <c r="L4559">
        <v>3007.2768179510645</v>
      </c>
      <c r="M4559">
        <v>5816.3365425986067</v>
      </c>
      <c r="N4559">
        <v>3101.9727086897065</v>
      </c>
      <c r="O4559">
        <v>1.8704410353519028E-2</v>
      </c>
      <c r="P4559">
        <v>3.7257097444221961E-2</v>
      </c>
      <c r="Q4559">
        <v>1.9869981496176504E-2</v>
      </c>
      <c r="R4559">
        <v>-127992.12264710385</v>
      </c>
      <c r="S4559">
        <v>737871.77345615067</v>
      </c>
      <c r="T4559">
        <v>-192644.44491264224</v>
      </c>
      <c r="U4559">
        <v>-2.1375780145802895E-2</v>
      </c>
      <c r="V4559">
        <v>0.12323090264453279</v>
      </c>
      <c r="W4559">
        <v>-3.2173271413872093E-2</v>
      </c>
      <c r="X4559">
        <f t="shared" si="214"/>
        <v>2.1375780145802895E-2</v>
      </c>
      <c r="Y4559">
        <f t="shared" si="215"/>
        <v>0.12323090264453279</v>
      </c>
      <c r="Z4559">
        <f t="shared" si="216"/>
        <v>3.2173271413872093E-2</v>
      </c>
      <c r="AA4559">
        <v>0.99231779310338231</v>
      </c>
      <c r="AB4559">
        <v>0.97156059728445054</v>
      </c>
      <c r="AC4559">
        <v>0.99188298253225127</v>
      </c>
      <c r="AD4559">
        <v>13801.339461454685</v>
      </c>
      <c r="AE4559">
        <v>29497.278822682441</v>
      </c>
      <c r="AF4559">
        <v>27670.415134633702</v>
      </c>
      <c r="AG4559">
        <v>13842.689182592432</v>
      </c>
      <c r="AH4559">
        <v>29555.434463211699</v>
      </c>
      <c r="AI4559">
        <v>27755.005157221713</v>
      </c>
      <c r="AJ4559">
        <v>1</v>
      </c>
      <c r="AK4559">
        <v>0</v>
      </c>
      <c r="AL4559">
        <v>1</v>
      </c>
    </row>
    <row r="4560" spans="1:38" x14ac:dyDescent="0.25">
      <c r="A4560">
        <v>116890119.67329909</v>
      </c>
      <c r="B4560">
        <v>5987717.0224467777</v>
      </c>
      <c r="C4560">
        <v>5914633.172751314</v>
      </c>
      <c r="D4560">
        <v>4696594.026037286</v>
      </c>
      <c r="E4560">
        <v>5630656.9864553325</v>
      </c>
      <c r="F4560">
        <v>174808.43325172705</v>
      </c>
      <c r="G4560">
        <v>346689.69839117129</v>
      </c>
      <c r="H4560">
        <v>195309.94962304496</v>
      </c>
      <c r="I4560">
        <v>2.9555245126116805E-2</v>
      </c>
      <c r="J4560">
        <v>7.3817259160397983E-2</v>
      </c>
      <c r="K4560">
        <v>3.4686884690874845E-2</v>
      </c>
      <c r="L4560">
        <v>3315.7639682921417</v>
      </c>
      <c r="M4560">
        <v>5902.1024101248986</v>
      </c>
      <c r="N4560">
        <v>3289.611621486421</v>
      </c>
      <c r="O4560">
        <v>2.0618123185742122E-2</v>
      </c>
      <c r="P4560">
        <v>3.7788275391439467E-2</v>
      </c>
      <c r="Q4560">
        <v>2.1061774473848553E-2</v>
      </c>
      <c r="R4560">
        <v>73083.849695463665</v>
      </c>
      <c r="S4560">
        <v>1291122.9964094916</v>
      </c>
      <c r="T4560">
        <v>357060.03599144518</v>
      </c>
      <c r="U4560">
        <v>1.2205628526112145E-2</v>
      </c>
      <c r="V4560">
        <v>0.21562859292937936</v>
      </c>
      <c r="W4560">
        <v>5.9632082587219318E-2</v>
      </c>
      <c r="X4560">
        <f t="shared" si="214"/>
        <v>1.2205628526112145E-2</v>
      </c>
      <c r="Y4560">
        <f t="shared" si="215"/>
        <v>0.21562859292937936</v>
      </c>
      <c r="Z4560">
        <f t="shared" si="216"/>
        <v>5.9632082587219318E-2</v>
      </c>
      <c r="AA4560">
        <v>0.99076136266960269</v>
      </c>
      <c r="AB4560">
        <v>0.97106350822162024</v>
      </c>
      <c r="AC4560">
        <v>0.99097970441911354</v>
      </c>
      <c r="AD4560">
        <v>13944.108289963286</v>
      </c>
      <c r="AE4560">
        <v>29540.05113062483</v>
      </c>
      <c r="AF4560">
        <v>27842.027826344707</v>
      </c>
      <c r="AG4560">
        <v>13985.458011101033</v>
      </c>
      <c r="AH4560">
        <v>29598.206771154088</v>
      </c>
      <c r="AI4560">
        <v>27926.617848932718</v>
      </c>
      <c r="AJ4560">
        <v>1</v>
      </c>
      <c r="AK4560">
        <v>0</v>
      </c>
      <c r="AL4560">
        <v>0</v>
      </c>
    </row>
    <row r="4561" spans="1:38" x14ac:dyDescent="0.25">
      <c r="A4561">
        <v>116845984.83297807</v>
      </c>
      <c r="B4561">
        <v>5987717.0224467777</v>
      </c>
      <c r="C4561">
        <v>5867994.7768581267</v>
      </c>
      <c r="D4561">
        <v>4843807.4030307531</v>
      </c>
      <c r="E4561">
        <v>5773783.2476910241</v>
      </c>
      <c r="F4561">
        <v>175190.06992667846</v>
      </c>
      <c r="G4561">
        <v>344441.31187823863</v>
      </c>
      <c r="H4561">
        <v>190448.48201758825</v>
      </c>
      <c r="I4561">
        <v>2.9855185048491075E-2</v>
      </c>
      <c r="J4561">
        <v>7.1109621671316431E-2</v>
      </c>
      <c r="K4561">
        <v>3.2985041843015137E-2</v>
      </c>
      <c r="L4561">
        <v>3323.0028475169247</v>
      </c>
      <c r="M4561">
        <v>5863.8255085658011</v>
      </c>
      <c r="N4561">
        <v>3207.7297697770987</v>
      </c>
      <c r="O4561">
        <v>2.0655811190442179E-2</v>
      </c>
      <c r="P4561">
        <v>3.7543609694146593E-2</v>
      </c>
      <c r="Q4561">
        <v>2.0537745249220644E-2</v>
      </c>
      <c r="R4561">
        <v>119722.24558865093</v>
      </c>
      <c r="S4561">
        <v>1143909.6194160245</v>
      </c>
      <c r="T4561">
        <v>213933.77475575358</v>
      </c>
      <c r="U4561">
        <v>1.9994639883587632E-2</v>
      </c>
      <c r="V4561">
        <v>0.19104269876611263</v>
      </c>
      <c r="W4561">
        <v>3.5728771742845861E-2</v>
      </c>
      <c r="X4561">
        <f t="shared" si="214"/>
        <v>1.9994639883587632E-2</v>
      </c>
      <c r="Y4561">
        <f t="shared" si="215"/>
        <v>0.19104269876611263</v>
      </c>
      <c r="Z4561">
        <f t="shared" si="216"/>
        <v>3.5728771742845861E-2</v>
      </c>
      <c r="AA4561">
        <v>0.99062764802859204</v>
      </c>
      <c r="AB4561">
        <v>0.97119784319063041</v>
      </c>
      <c r="AC4561">
        <v>0.99135116518496247</v>
      </c>
      <c r="AD4561">
        <v>13947.296606683729</v>
      </c>
      <c r="AE4561">
        <v>29521.039370278417</v>
      </c>
      <c r="AF4561">
        <v>27768.375720409116</v>
      </c>
      <c r="AG4561">
        <v>13988.646327821476</v>
      </c>
      <c r="AH4561">
        <v>29579.195010807674</v>
      </c>
      <c r="AI4561">
        <v>27852.965742997127</v>
      </c>
      <c r="AJ4561">
        <v>1</v>
      </c>
      <c r="AK4561">
        <v>0</v>
      </c>
      <c r="AL4561">
        <v>1</v>
      </c>
    </row>
    <row r="4562" spans="1:38" x14ac:dyDescent="0.25">
      <c r="A4562">
        <v>116754488.07685269</v>
      </c>
      <c r="B4562">
        <v>5987717.0224467777</v>
      </c>
      <c r="C4562">
        <v>5948105.4837363306</v>
      </c>
      <c r="D4562">
        <v>5072289.2399382368</v>
      </c>
      <c r="E4562">
        <v>5949639.5226639593</v>
      </c>
      <c r="F4562">
        <v>172495.30938735345</v>
      </c>
      <c r="G4562">
        <v>340545.9605675838</v>
      </c>
      <c r="H4562">
        <v>192722.14243037993</v>
      </c>
      <c r="I4562">
        <v>2.9000042090544721E-2</v>
      </c>
      <c r="J4562">
        <v>6.7138513688491955E-2</v>
      </c>
      <c r="K4562">
        <v>3.2392238503903228E-2</v>
      </c>
      <c r="L4562">
        <v>3271.8886665059745</v>
      </c>
      <c r="M4562">
        <v>5797.5104075818699</v>
      </c>
      <c r="N4562">
        <v>3246.0251035871302</v>
      </c>
      <c r="O4562">
        <v>2.0340417036695205E-2</v>
      </c>
      <c r="P4562">
        <v>3.7136106581886548E-2</v>
      </c>
      <c r="Q4562">
        <v>2.0792499838662635E-2</v>
      </c>
      <c r="R4562">
        <v>39611.538710447028</v>
      </c>
      <c r="S4562">
        <v>915427.7825085409</v>
      </c>
      <c r="T4562">
        <v>38077.49978281837</v>
      </c>
      <c r="U4562">
        <v>6.615466055251297E-3</v>
      </c>
      <c r="V4562">
        <v>0.15288427610670002</v>
      </c>
      <c r="W4562">
        <v>6.359268422350837E-3</v>
      </c>
      <c r="X4562">
        <f t="shared" si="214"/>
        <v>6.615466055251297E-3</v>
      </c>
      <c r="Y4562">
        <f t="shared" si="215"/>
        <v>0.15288427610670002</v>
      </c>
      <c r="Z4562">
        <f t="shared" si="216"/>
        <v>6.359268422350837E-3</v>
      </c>
      <c r="AA4562">
        <v>0.99097222491726</v>
      </c>
      <c r="AB4562">
        <v>0.9721560553967199</v>
      </c>
      <c r="AC4562">
        <v>0.99124108009532452</v>
      </c>
      <c r="AD4562">
        <v>13924.633480568804</v>
      </c>
      <c r="AE4562">
        <v>29487.805645545264</v>
      </c>
      <c r="AF4562">
        <v>27803.053293679099</v>
      </c>
      <c r="AG4562">
        <v>13965.983201706551</v>
      </c>
      <c r="AH4562">
        <v>29545.961286074522</v>
      </c>
      <c r="AI4562">
        <v>27887.643316267109</v>
      </c>
      <c r="AJ4562">
        <v>1</v>
      </c>
      <c r="AK4562">
        <v>0</v>
      </c>
      <c r="AL4562">
        <v>1</v>
      </c>
    </row>
    <row r="4563" spans="1:38" x14ac:dyDescent="0.25">
      <c r="A4563">
        <v>116770646.01570493</v>
      </c>
      <c r="B4563">
        <v>5987717.0224467777</v>
      </c>
      <c r="C4563">
        <v>6254306.8588766176</v>
      </c>
      <c r="D4563">
        <v>5214297.6303150831</v>
      </c>
      <c r="E4563">
        <v>6164865.6869871123</v>
      </c>
      <c r="F4563">
        <v>167942.26744411647</v>
      </c>
      <c r="G4563">
        <v>351758.2711960685</v>
      </c>
      <c r="H4563">
        <v>193373.61703645246</v>
      </c>
      <c r="I4563">
        <v>2.6852258968675199E-2</v>
      </c>
      <c r="J4563">
        <v>6.7460336201562943E-2</v>
      </c>
      <c r="K4563">
        <v>3.1367044612931029E-2</v>
      </c>
      <c r="L4563">
        <v>3185.5266292708006</v>
      </c>
      <c r="M4563">
        <v>5988.3906266669546</v>
      </c>
      <c r="N4563">
        <v>3256.9979108576717</v>
      </c>
      <c r="O4563">
        <v>1.978696565085215E-2</v>
      </c>
      <c r="P4563">
        <v>3.8339534070042515E-2</v>
      </c>
      <c r="Q4563">
        <v>2.0852310771664988E-2</v>
      </c>
      <c r="R4563">
        <v>-266589.83642983995</v>
      </c>
      <c r="S4563">
        <v>773419.39213169459</v>
      </c>
      <c r="T4563">
        <v>-177148.6645403346</v>
      </c>
      <c r="U4563">
        <v>-4.452278479935623E-2</v>
      </c>
      <c r="V4563">
        <v>0.12916765926517518</v>
      </c>
      <c r="W4563">
        <v>-2.9585343441622069E-2</v>
      </c>
      <c r="X4563">
        <f t="shared" si="214"/>
        <v>4.452278479935623E-2</v>
      </c>
      <c r="Y4563">
        <f t="shared" si="215"/>
        <v>0.12916765926517518</v>
      </c>
      <c r="Z4563">
        <f t="shared" si="216"/>
        <v>2.9585343441622069E-2</v>
      </c>
      <c r="AA4563">
        <v>0.99149053023570166</v>
      </c>
      <c r="AB4563">
        <v>0.97041563748771487</v>
      </c>
      <c r="AC4563">
        <v>0.99121835147238169</v>
      </c>
      <c r="AD4563">
        <v>13885.52531687716</v>
      </c>
      <c r="AE4563">
        <v>29582.461246693019</v>
      </c>
      <c r="AF4563">
        <v>27812.914114777817</v>
      </c>
      <c r="AG4563">
        <v>13926.875038014907</v>
      </c>
      <c r="AH4563">
        <v>29640.616887222277</v>
      </c>
      <c r="AI4563">
        <v>27897.504137365828</v>
      </c>
      <c r="AJ4563">
        <v>0</v>
      </c>
      <c r="AK4563">
        <v>0</v>
      </c>
      <c r="AL4563">
        <v>1</v>
      </c>
    </row>
    <row r="4564" spans="1:38" x14ac:dyDescent="0.25">
      <c r="A4564">
        <v>116907372.93972294</v>
      </c>
      <c r="B4564">
        <v>5987717.0224467926</v>
      </c>
      <c r="C4564">
        <v>5805446.4811064787</v>
      </c>
      <c r="D4564">
        <v>4836729.8523142729</v>
      </c>
      <c r="E4564">
        <v>5818583.2385374624</v>
      </c>
      <c r="F4564">
        <v>173158.43124388834</v>
      </c>
      <c r="G4564">
        <v>349202.54365311528</v>
      </c>
      <c r="H4564">
        <v>192830.44338920779</v>
      </c>
      <c r="I4564">
        <v>2.982689304042736E-2</v>
      </c>
      <c r="J4564">
        <v>7.2198066527538074E-2</v>
      </c>
      <c r="K4564">
        <v>3.3140445961494389E-2</v>
      </c>
      <c r="L4564">
        <v>3284.4667528006962</v>
      </c>
      <c r="M4564">
        <v>5944.8815008957381</v>
      </c>
      <c r="N4564">
        <v>3247.8492200413339</v>
      </c>
      <c r="O4564">
        <v>2.0424311246069093E-2</v>
      </c>
      <c r="P4564">
        <v>3.8060060073571447E-2</v>
      </c>
      <c r="Q4564">
        <v>2.0793238083223368E-2</v>
      </c>
      <c r="R4564">
        <v>182270.54134031385</v>
      </c>
      <c r="S4564">
        <v>1150987.1701325197</v>
      </c>
      <c r="T4564">
        <v>169133.78390933014</v>
      </c>
      <c r="U4564">
        <v>3.0440740712531479E-2</v>
      </c>
      <c r="V4564">
        <v>0.19222471032243033</v>
      </c>
      <c r="W4564">
        <v>2.824678976566199E-2</v>
      </c>
      <c r="X4564">
        <f t="shared" si="214"/>
        <v>3.0440740712531479E-2</v>
      </c>
      <c r="Y4564">
        <f t="shared" si="215"/>
        <v>0.19222471032243033</v>
      </c>
      <c r="Z4564">
        <f t="shared" si="216"/>
        <v>2.824678976566199E-2</v>
      </c>
      <c r="AA4564">
        <v>0.99092510090247665</v>
      </c>
      <c r="AB4564">
        <v>0.970736223230937</v>
      </c>
      <c r="AC4564">
        <v>0.9912353453506646</v>
      </c>
      <c r="AD4564">
        <v>13930.243055873119</v>
      </c>
      <c r="AE4564">
        <v>29561.153724748936</v>
      </c>
      <c r="AF4564">
        <v>27804.694861764267</v>
      </c>
      <c r="AG4564">
        <v>13971.592777010866</v>
      </c>
      <c r="AH4564">
        <v>29619.309365278194</v>
      </c>
      <c r="AI4564">
        <v>27889.284884352277</v>
      </c>
      <c r="AJ4564">
        <v>1</v>
      </c>
      <c r="AK4564">
        <v>0</v>
      </c>
      <c r="AL4564">
        <v>1</v>
      </c>
    </row>
    <row r="4565" spans="1:38" x14ac:dyDescent="0.25">
      <c r="A4565">
        <v>116914202.86553642</v>
      </c>
      <c r="B4565">
        <v>5987717.0224467777</v>
      </c>
      <c r="C4565">
        <v>5743329.0035092495</v>
      </c>
      <c r="D4565">
        <v>4777068.7933322685</v>
      </c>
      <c r="E4565">
        <v>5708891.6501744892</v>
      </c>
      <c r="F4565">
        <v>169726.80187231026</v>
      </c>
      <c r="G4565">
        <v>344973.22871838493</v>
      </c>
      <c r="H4565">
        <v>191110.67467098427</v>
      </c>
      <c r="I4565">
        <v>2.9551990103406048E-2</v>
      </c>
      <c r="J4565">
        <v>7.2214415082297173E-2</v>
      </c>
      <c r="K4565">
        <v>3.34759680830767E-2</v>
      </c>
      <c r="L4565">
        <v>3219.3756538694079</v>
      </c>
      <c r="M4565">
        <v>5872.8809482825909</v>
      </c>
      <c r="N4565">
        <v>3218.8831014556677</v>
      </c>
      <c r="O4565">
        <v>2.0046585551625914E-2</v>
      </c>
      <c r="P4565">
        <v>3.7624117928677869E-2</v>
      </c>
      <c r="Q4565">
        <v>2.0621503904861543E-2</v>
      </c>
      <c r="R4565">
        <v>244388.01893752813</v>
      </c>
      <c r="S4565">
        <v>1210648.2291145092</v>
      </c>
      <c r="T4565">
        <v>278825.37227228843</v>
      </c>
      <c r="U4565">
        <v>4.081489122170693E-2</v>
      </c>
      <c r="V4565">
        <v>0.20218861789493831</v>
      </c>
      <c r="W4565">
        <v>4.6566224026123273E-2</v>
      </c>
      <c r="X4565">
        <f t="shared" si="214"/>
        <v>4.081489122170693E-2</v>
      </c>
      <c r="Y4565">
        <f t="shared" si="215"/>
        <v>0.20218861789493831</v>
      </c>
      <c r="Z4565">
        <f t="shared" si="216"/>
        <v>4.6566224026123273E-2</v>
      </c>
      <c r="AA4565">
        <v>0.99123151834442846</v>
      </c>
      <c r="AB4565">
        <v>0.97131829370056422</v>
      </c>
      <c r="AC4565">
        <v>0.99135406195160014</v>
      </c>
      <c r="AD4565">
        <v>13900.978397191535</v>
      </c>
      <c r="AE4565">
        <v>29525.548301331626</v>
      </c>
      <c r="AF4565">
        <v>27778.51794261465</v>
      </c>
      <c r="AG4565">
        <v>13942.328118329282</v>
      </c>
      <c r="AH4565">
        <v>29583.703941860884</v>
      </c>
      <c r="AI4565">
        <v>27863.10796520266</v>
      </c>
      <c r="AJ4565">
        <v>0</v>
      </c>
      <c r="AK4565">
        <v>0</v>
      </c>
      <c r="AL4565">
        <v>0</v>
      </c>
    </row>
    <row r="4566" spans="1:38" x14ac:dyDescent="0.25">
      <c r="A4566">
        <v>116760110.82258527</v>
      </c>
      <c r="B4566">
        <v>5987717.0224467777</v>
      </c>
      <c r="C4566">
        <v>5933751.5202525696</v>
      </c>
      <c r="D4566">
        <v>4971373.1010770723</v>
      </c>
      <c r="E4566">
        <v>5914164.5247774441</v>
      </c>
      <c r="F4566">
        <v>167033.07300694659</v>
      </c>
      <c r="G4566">
        <v>345362.85116645868</v>
      </c>
      <c r="H4566">
        <v>189007.3530312127</v>
      </c>
      <c r="I4566">
        <v>2.8149657503662513E-2</v>
      </c>
      <c r="J4566">
        <v>6.9470314165644517E-2</v>
      </c>
      <c r="K4566">
        <v>3.1958419864608893E-2</v>
      </c>
      <c r="L4566">
        <v>3168.2810416360303</v>
      </c>
      <c r="M4566">
        <v>5879.5139448800865</v>
      </c>
      <c r="N4566">
        <v>3183.456788954637</v>
      </c>
      <c r="O4566">
        <v>1.97202743924716E-2</v>
      </c>
      <c r="P4566">
        <v>3.7684054815854476E-2</v>
      </c>
      <c r="Q4566">
        <v>2.0403992789801491E-2</v>
      </c>
      <c r="R4566">
        <v>53965.502194208093</v>
      </c>
      <c r="S4566">
        <v>1016343.9213697053</v>
      </c>
      <c r="T4566">
        <v>73552.497669333592</v>
      </c>
      <c r="U4566">
        <v>9.0127008327050197E-3</v>
      </c>
      <c r="V4566">
        <v>0.16973813517900582</v>
      </c>
      <c r="W4566">
        <v>1.2283896749562428E-2</v>
      </c>
      <c r="X4566">
        <f t="shared" si="214"/>
        <v>9.0127008327050197E-3</v>
      </c>
      <c r="Y4566">
        <f t="shared" si="215"/>
        <v>0.16973813517900582</v>
      </c>
      <c r="Z4566">
        <f t="shared" si="216"/>
        <v>1.2283896749562428E-2</v>
      </c>
      <c r="AA4566">
        <v>0.9915296498898567</v>
      </c>
      <c r="AB4566">
        <v>0.97122959488639282</v>
      </c>
      <c r="AC4566">
        <v>0.99153630185982822</v>
      </c>
      <c r="AD4566">
        <v>13877.588938458846</v>
      </c>
      <c r="AE4566">
        <v>29528.846627892646</v>
      </c>
      <c r="AF4566">
        <v>27746.180783577587</v>
      </c>
      <c r="AG4566">
        <v>13918.938659596593</v>
      </c>
      <c r="AH4566">
        <v>29587.002268421904</v>
      </c>
      <c r="AI4566">
        <v>27830.770806165598</v>
      </c>
      <c r="AJ4566">
        <v>1</v>
      </c>
      <c r="AK4566">
        <v>0</v>
      </c>
      <c r="AL4566">
        <v>1</v>
      </c>
    </row>
    <row r="4567" spans="1:38" x14ac:dyDescent="0.25">
      <c r="A4567">
        <v>116828423.65309517</v>
      </c>
      <c r="B4567">
        <v>5987717.0224467777</v>
      </c>
      <c r="C4567">
        <v>6163691.3773803674</v>
      </c>
      <c r="D4567">
        <v>5267344.6667335648</v>
      </c>
      <c r="E4567">
        <v>6136772.1841602866</v>
      </c>
      <c r="F4567">
        <v>167195.2378616725</v>
      </c>
      <c r="G4567">
        <v>338054.14156158152</v>
      </c>
      <c r="H4567">
        <v>189968.80722883483</v>
      </c>
      <c r="I4567">
        <v>2.7125828927004488E-2</v>
      </c>
      <c r="J4567">
        <v>6.4179233171619818E-2</v>
      </c>
      <c r="K4567">
        <v>3.0955818715116414E-2</v>
      </c>
      <c r="L4567">
        <v>3171.3569823799717</v>
      </c>
      <c r="M4567">
        <v>5755.0892712482282</v>
      </c>
      <c r="N4567">
        <v>3199.65059223053</v>
      </c>
      <c r="O4567">
        <v>1.971848816185821E-2</v>
      </c>
      <c r="P4567">
        <v>3.6855367340873489E-2</v>
      </c>
      <c r="Q4567">
        <v>2.049043765980069E-2</v>
      </c>
      <c r="R4567">
        <v>-175974.3549335897</v>
      </c>
      <c r="S4567">
        <v>720372.35571321286</v>
      </c>
      <c r="T4567">
        <v>-149055.16171350889</v>
      </c>
      <c r="U4567">
        <v>-2.9389223684735989E-2</v>
      </c>
      <c r="V4567">
        <v>0.12030835007945066</v>
      </c>
      <c r="W4567">
        <v>-2.4893487977927196E-2</v>
      </c>
      <c r="X4567">
        <f t="shared" si="214"/>
        <v>2.9389223684735989E-2</v>
      </c>
      <c r="Y4567">
        <f t="shared" si="215"/>
        <v>0.12030835007945066</v>
      </c>
      <c r="Z4567">
        <f t="shared" si="216"/>
        <v>2.4893487977927196E-2</v>
      </c>
      <c r="AA4567">
        <v>0.99148815116241706</v>
      </c>
      <c r="AB4567">
        <v>0.9721836830529712</v>
      </c>
      <c r="AC4567">
        <v>0.99137220680613491</v>
      </c>
      <c r="AD4567">
        <v>13879.007639559282</v>
      </c>
      <c r="AE4567">
        <v>29466.346385995996</v>
      </c>
      <c r="AF4567">
        <v>27761.006915072601</v>
      </c>
      <c r="AG4567">
        <v>13920.357360697029</v>
      </c>
      <c r="AH4567">
        <v>29524.502026525253</v>
      </c>
      <c r="AI4567">
        <v>27845.596937660612</v>
      </c>
      <c r="AJ4567">
        <v>1</v>
      </c>
      <c r="AK4567">
        <v>0</v>
      </c>
      <c r="AL4567">
        <v>1</v>
      </c>
    </row>
    <row r="4568" spans="1:38" x14ac:dyDescent="0.25">
      <c r="A4568">
        <v>116801906.35387759</v>
      </c>
      <c r="B4568">
        <v>5987717.0224467777</v>
      </c>
      <c r="C4568">
        <v>6136799.7760177115</v>
      </c>
      <c r="D4568">
        <v>5341259.0939952852</v>
      </c>
      <c r="E4568">
        <v>6214014.846320116</v>
      </c>
      <c r="F4568">
        <v>166162.75977021223</v>
      </c>
      <c r="G4568">
        <v>337465.42375926161</v>
      </c>
      <c r="H4568">
        <v>187349.3493933134</v>
      </c>
      <c r="I4568">
        <v>2.7076451218038349E-2</v>
      </c>
      <c r="J4568">
        <v>6.3180875112133161E-2</v>
      </c>
      <c r="K4568">
        <v>3.014948532095317E-2</v>
      </c>
      <c r="L4568">
        <v>3151.7729520787261</v>
      </c>
      <c r="M4568">
        <v>5745.0668426151306</v>
      </c>
      <c r="N4568">
        <v>3155.5309815586065</v>
      </c>
      <c r="O4568">
        <v>1.9572539176337979E-2</v>
      </c>
      <c r="P4568">
        <v>3.6772045849125322E-2</v>
      </c>
      <c r="Q4568">
        <v>2.0197385532835632E-2</v>
      </c>
      <c r="R4568">
        <v>-149082.75357093383</v>
      </c>
      <c r="S4568">
        <v>646457.92845149245</v>
      </c>
      <c r="T4568">
        <v>-226297.82387333829</v>
      </c>
      <c r="U4568">
        <v>-2.4898096054314492E-2</v>
      </c>
      <c r="V4568">
        <v>0.10796400798969764</v>
      </c>
      <c r="W4568">
        <v>-3.7793673786685661E-2</v>
      </c>
      <c r="X4568">
        <f t="shared" si="214"/>
        <v>2.4898096054314492E-2</v>
      </c>
      <c r="Y4568">
        <f t="shared" si="215"/>
        <v>0.10796400798969764</v>
      </c>
      <c r="Z4568">
        <f t="shared" si="216"/>
        <v>3.7793673786685661E-2</v>
      </c>
      <c r="AA4568">
        <v>0.99167514323974459</v>
      </c>
      <c r="AB4568">
        <v>0.97260006888729511</v>
      </c>
      <c r="AC4568">
        <v>0.99170524972546237</v>
      </c>
      <c r="AD4568">
        <v>13869.951382879512</v>
      </c>
      <c r="AE4568">
        <v>29461.253317068888</v>
      </c>
      <c r="AF4568">
        <v>27720.435431148206</v>
      </c>
      <c r="AG4568">
        <v>13911.301104017259</v>
      </c>
      <c r="AH4568">
        <v>29519.408957598145</v>
      </c>
      <c r="AI4568">
        <v>27805.025453736216</v>
      </c>
      <c r="AJ4568">
        <v>1</v>
      </c>
      <c r="AK4568">
        <v>0</v>
      </c>
      <c r="AL4568">
        <v>1</v>
      </c>
    </row>
    <row r="4569" spans="1:38" x14ac:dyDescent="0.25">
      <c r="A4569">
        <v>116794668.74306957</v>
      </c>
      <c r="B4569">
        <v>5987717.0224467777</v>
      </c>
      <c r="C4569">
        <v>5754598.8299768278</v>
      </c>
      <c r="D4569">
        <v>4795849.5455890028</v>
      </c>
      <c r="E4569">
        <v>5718441.4382429253</v>
      </c>
      <c r="F4569">
        <v>172486.88383490883</v>
      </c>
      <c r="G4569">
        <v>337801.0753585808</v>
      </c>
      <c r="H4569">
        <v>189459.33759724835</v>
      </c>
      <c r="I4569">
        <v>2.9973746030112648E-2</v>
      </c>
      <c r="J4569">
        <v>7.0436128604008094E-2</v>
      </c>
      <c r="K4569">
        <v>3.3131289293304805E-2</v>
      </c>
      <c r="L4569">
        <v>3271.7288507425747</v>
      </c>
      <c r="M4569">
        <v>5750.7810306123438</v>
      </c>
      <c r="N4569">
        <v>3191.0695792094866</v>
      </c>
      <c r="O4569">
        <v>2.0356571298022041E-2</v>
      </c>
      <c r="P4569">
        <v>3.6846290660877259E-2</v>
      </c>
      <c r="Q4569">
        <v>2.0445757995086834E-2</v>
      </c>
      <c r="R4569">
        <v>233118.19246994983</v>
      </c>
      <c r="S4569">
        <v>1191867.4768577749</v>
      </c>
      <c r="T4569">
        <v>269275.58420385234</v>
      </c>
      <c r="U4569">
        <v>3.8932733727401518E-2</v>
      </c>
      <c r="V4569">
        <v>0.19905207149731646</v>
      </c>
      <c r="W4569">
        <v>4.4971327668690914E-2</v>
      </c>
      <c r="X4569">
        <f t="shared" si="214"/>
        <v>3.8932733727401518E-2</v>
      </c>
      <c r="Y4569">
        <f t="shared" si="215"/>
        <v>0.19905207149731646</v>
      </c>
      <c r="Z4569">
        <f t="shared" si="216"/>
        <v>4.4971327668690914E-2</v>
      </c>
      <c r="AA4569">
        <v>0.99088349605919768</v>
      </c>
      <c r="AB4569">
        <v>0.97244996792424954</v>
      </c>
      <c r="AC4569">
        <v>0.99148783344217961</v>
      </c>
      <c r="AD4569">
        <v>13924.562067273171</v>
      </c>
      <c r="AE4569">
        <v>29464.158167391728</v>
      </c>
      <c r="AF4569">
        <v>27753.159995024933</v>
      </c>
      <c r="AG4569">
        <v>13965.911788410918</v>
      </c>
      <c r="AH4569">
        <v>29522.313807920986</v>
      </c>
      <c r="AI4569">
        <v>27837.750017612943</v>
      </c>
      <c r="AJ4569">
        <v>0</v>
      </c>
      <c r="AK4569">
        <v>0</v>
      </c>
      <c r="AL4569">
        <v>0</v>
      </c>
    </row>
    <row r="4570" spans="1:38" x14ac:dyDescent="0.25">
      <c r="A4570">
        <v>116706359.23293914</v>
      </c>
      <c r="B4570">
        <v>5987717.0224467777</v>
      </c>
      <c r="C4570">
        <v>6076843.8255576082</v>
      </c>
      <c r="D4570">
        <v>5082802.8959018951</v>
      </c>
      <c r="E4570">
        <v>5990066.6355198631</v>
      </c>
      <c r="F4570">
        <v>166594.80226171471</v>
      </c>
      <c r="G4570">
        <v>341737.24390966626</v>
      </c>
      <c r="H4570">
        <v>189736.82044119667</v>
      </c>
      <c r="I4570">
        <v>2.7414692074372679E-2</v>
      </c>
      <c r="J4570">
        <v>6.7234014560194399E-2</v>
      </c>
      <c r="K4570">
        <v>3.1675243696972645E-2</v>
      </c>
      <c r="L4570">
        <v>3159.9679281416502</v>
      </c>
      <c r="M4570">
        <v>5817.7910110064158</v>
      </c>
      <c r="N4570">
        <v>3195.7432314733815</v>
      </c>
      <c r="O4570">
        <v>1.965728771582121E-2</v>
      </c>
      <c r="P4570">
        <v>3.7286253216336933E-2</v>
      </c>
      <c r="Q4570">
        <v>2.0481535193973634E-2</v>
      </c>
      <c r="R4570">
        <v>-89126.803110830486</v>
      </c>
      <c r="S4570">
        <v>904914.12654488254</v>
      </c>
      <c r="T4570">
        <v>-2349.6130730854347</v>
      </c>
      <c r="U4570">
        <v>-1.4884939080573041E-2</v>
      </c>
      <c r="V4570">
        <v>0.15112840555967105</v>
      </c>
      <c r="W4570">
        <v>-3.9240549683246484E-4</v>
      </c>
      <c r="X4570">
        <f t="shared" si="214"/>
        <v>1.4884939080573041E-2</v>
      </c>
      <c r="Y4570">
        <f t="shared" si="215"/>
        <v>0.15112840555967105</v>
      </c>
      <c r="Z4570">
        <f t="shared" si="216"/>
        <v>3.9240549683246484E-4</v>
      </c>
      <c r="AA4570">
        <v>0.99150435953623306</v>
      </c>
      <c r="AB4570">
        <v>0.97181502208410042</v>
      </c>
      <c r="AC4570">
        <v>0.99146616304119151</v>
      </c>
      <c r="AD4570">
        <v>13873.747819382146</v>
      </c>
      <c r="AE4570">
        <v>29498.009424386812</v>
      </c>
      <c r="AF4570">
        <v>27757.436436109863</v>
      </c>
      <c r="AG4570">
        <v>13915.097540519893</v>
      </c>
      <c r="AH4570">
        <v>29556.165064916069</v>
      </c>
      <c r="AI4570">
        <v>27842.026458697874</v>
      </c>
      <c r="AJ4570">
        <v>1</v>
      </c>
      <c r="AK4570">
        <v>0</v>
      </c>
      <c r="AL4570">
        <v>1</v>
      </c>
    </row>
    <row r="4571" spans="1:38" x14ac:dyDescent="0.25">
      <c r="A4571">
        <v>116910751.03114176</v>
      </c>
      <c r="B4571">
        <v>5987717.0224467777</v>
      </c>
      <c r="C4571">
        <v>6121022.1684760544</v>
      </c>
      <c r="D4571">
        <v>5231361.6950402251</v>
      </c>
      <c r="E4571">
        <v>6159504.2393241022</v>
      </c>
      <c r="F4571">
        <v>168499.83153468161</v>
      </c>
      <c r="G4571">
        <v>343223.75314533937</v>
      </c>
      <c r="H4571">
        <v>189243.31846904228</v>
      </c>
      <c r="I4571">
        <v>2.7528054448564897E-2</v>
      </c>
      <c r="J4571">
        <v>6.5608874544221374E-2</v>
      </c>
      <c r="K4571">
        <v>3.0723790603285374E-2</v>
      </c>
      <c r="L4571">
        <v>3196.1024973059953</v>
      </c>
      <c r="M4571">
        <v>5843.097588569156</v>
      </c>
      <c r="N4571">
        <v>3187.4311622420432</v>
      </c>
      <c r="O4571">
        <v>1.9856323710968002E-2</v>
      </c>
      <c r="P4571">
        <v>3.7389926925506536E-2</v>
      </c>
      <c r="Q4571">
        <v>2.0396342253372557E-2</v>
      </c>
      <c r="R4571">
        <v>-133305.14602927677</v>
      </c>
      <c r="S4571">
        <v>756355.32740655262</v>
      </c>
      <c r="T4571">
        <v>-171787.21687732451</v>
      </c>
      <c r="U4571">
        <v>-2.2263100532229879E-2</v>
      </c>
      <c r="V4571">
        <v>0.12631781438086082</v>
      </c>
      <c r="W4571">
        <v>-2.8689935785764072E-2</v>
      </c>
      <c r="X4571">
        <f t="shared" si="214"/>
        <v>2.2263100532229879E-2</v>
      </c>
      <c r="Y4571">
        <f t="shared" si="215"/>
        <v>0.12631781438086082</v>
      </c>
      <c r="Z4571">
        <f t="shared" si="216"/>
        <v>2.8689935785764072E-2</v>
      </c>
      <c r="AA4571">
        <v>0.99146332004454774</v>
      </c>
      <c r="AB4571">
        <v>0.97169264728966431</v>
      </c>
      <c r="AC4571">
        <v>0.99154733368452186</v>
      </c>
      <c r="AD4571">
        <v>13890.371080526484</v>
      </c>
      <c r="AE4571">
        <v>29510.692151796047</v>
      </c>
      <c r="AF4571">
        <v>27749.82646698664</v>
      </c>
      <c r="AG4571">
        <v>13931.720801664231</v>
      </c>
      <c r="AH4571">
        <v>29568.847792325305</v>
      </c>
      <c r="AI4571">
        <v>27834.416489574651</v>
      </c>
      <c r="AJ4571">
        <v>1</v>
      </c>
      <c r="AK4571">
        <v>0</v>
      </c>
      <c r="AL4571">
        <v>1</v>
      </c>
    </row>
    <row r="4572" spans="1:38" x14ac:dyDescent="0.25">
      <c r="A4572">
        <v>116673789.36140919</v>
      </c>
      <c r="B4572">
        <v>5987717.0224467777</v>
      </c>
      <c r="C4572">
        <v>6370015.8109655306</v>
      </c>
      <c r="D4572">
        <v>5475342.5127622681</v>
      </c>
      <c r="E4572">
        <v>6406988.5435957862</v>
      </c>
      <c r="F4572">
        <v>168861.24127604137</v>
      </c>
      <c r="G4572">
        <v>342481.18059244507</v>
      </c>
      <c r="H4572">
        <v>192189.52616535616</v>
      </c>
      <c r="I4572">
        <v>2.6508763288367151E-2</v>
      </c>
      <c r="J4572">
        <v>6.2549727216912682E-2</v>
      </c>
      <c r="K4572">
        <v>2.9996858096064876E-2</v>
      </c>
      <c r="L4572">
        <v>3202.9577123313761</v>
      </c>
      <c r="M4572">
        <v>5830.4559113734722</v>
      </c>
      <c r="N4572">
        <v>3237.0542310913866</v>
      </c>
      <c r="O4572">
        <v>1.9889809920986729E-2</v>
      </c>
      <c r="P4572">
        <v>3.7338978896348608E-2</v>
      </c>
      <c r="Q4572">
        <v>2.0730505720020866E-2</v>
      </c>
      <c r="R4572">
        <v>-382298.7885187529</v>
      </c>
      <c r="S4572">
        <v>512374.5096845096</v>
      </c>
      <c r="T4572">
        <v>-419271.52114900853</v>
      </c>
      <c r="U4572">
        <v>-6.3847170313090895E-2</v>
      </c>
      <c r="V4572">
        <v>8.5570929247945085E-2</v>
      </c>
      <c r="W4572">
        <v>-7.0021933163715286E-2</v>
      </c>
      <c r="X4572">
        <f t="shared" si="214"/>
        <v>6.3847170313090895E-2</v>
      </c>
      <c r="Y4572">
        <f t="shared" si="215"/>
        <v>8.5570929247945085E-2</v>
      </c>
      <c r="Z4572">
        <f t="shared" si="216"/>
        <v>7.0021933163715286E-2</v>
      </c>
      <c r="AA4572">
        <v>0.9912763037905431</v>
      </c>
      <c r="AB4572">
        <v>0.97170791638322485</v>
      </c>
      <c r="AC4572">
        <v>0.9912489740494419</v>
      </c>
      <c r="AD4572">
        <v>13893.503518063502</v>
      </c>
      <c r="AE4572">
        <v>29504.363488427876</v>
      </c>
      <c r="AF4572">
        <v>27794.9667333242</v>
      </c>
      <c r="AG4572">
        <v>13934.853239201249</v>
      </c>
      <c r="AH4572">
        <v>29562.519128957134</v>
      </c>
      <c r="AI4572">
        <v>27879.55675591221</v>
      </c>
      <c r="AJ4572">
        <v>0</v>
      </c>
      <c r="AK4572">
        <v>0</v>
      </c>
      <c r="AL4572">
        <v>0</v>
      </c>
    </row>
    <row r="4573" spans="1:38" x14ac:dyDescent="0.25">
      <c r="A4573">
        <v>116933490.03347704</v>
      </c>
      <c r="B4573">
        <v>5987717.0224467777</v>
      </c>
      <c r="C4573">
        <v>5810326.6132002417</v>
      </c>
      <c r="D4573">
        <v>4904555.9286395675</v>
      </c>
      <c r="E4573">
        <v>5849988.4183921395</v>
      </c>
      <c r="F4573">
        <v>169929.41032903866</v>
      </c>
      <c r="G4573">
        <v>350738.61804322817</v>
      </c>
      <c r="H4573">
        <v>192076.22338445284</v>
      </c>
      <c r="I4573">
        <v>2.9246102954519463E-2</v>
      </c>
      <c r="J4573">
        <v>7.1512818519436583E-2</v>
      </c>
      <c r="K4573">
        <v>3.2833607461610105E-2</v>
      </c>
      <c r="L4573">
        <v>3223.2187283023441</v>
      </c>
      <c r="M4573">
        <v>5971.0318837945879</v>
      </c>
      <c r="N4573">
        <v>3235.1458687907475</v>
      </c>
      <c r="O4573">
        <v>2.005653812370365E-2</v>
      </c>
      <c r="P4573">
        <v>3.823596271073755E-2</v>
      </c>
      <c r="Q4573">
        <v>2.0716505825165526E-2</v>
      </c>
      <c r="R4573">
        <v>177390.40924653597</v>
      </c>
      <c r="S4573">
        <v>1083161.0938072102</v>
      </c>
      <c r="T4573">
        <v>137728.60405463818</v>
      </c>
      <c r="U4573">
        <v>2.9625716876989023E-2</v>
      </c>
      <c r="V4573">
        <v>0.18089717495777632</v>
      </c>
      <c r="W4573">
        <v>2.3001855889034275E-2</v>
      </c>
      <c r="X4573">
        <f t="shared" si="214"/>
        <v>2.9625716876989023E-2</v>
      </c>
      <c r="Y4573">
        <f t="shared" si="215"/>
        <v>0.18089717495777632</v>
      </c>
      <c r="Z4573">
        <f t="shared" si="216"/>
        <v>2.3001855889034275E-2</v>
      </c>
      <c r="AA4573">
        <v>0.99117958120068239</v>
      </c>
      <c r="AB4573">
        <v>0.97002392596855025</v>
      </c>
      <c r="AC4573">
        <v>0.99116995684253351</v>
      </c>
      <c r="AD4573">
        <v>13902.722593754001</v>
      </c>
      <c r="AE4573">
        <v>29573.978850114305</v>
      </c>
      <c r="AF4573">
        <v>27793.243599082984</v>
      </c>
      <c r="AG4573">
        <v>13944.072314891748</v>
      </c>
      <c r="AH4573">
        <v>29632.134490643562</v>
      </c>
      <c r="AI4573">
        <v>27877.833621670994</v>
      </c>
      <c r="AJ4573">
        <v>1</v>
      </c>
      <c r="AK4573">
        <v>0</v>
      </c>
      <c r="AL4573">
        <v>1</v>
      </c>
    </row>
    <row r="4574" spans="1:38" x14ac:dyDescent="0.25">
      <c r="A4574">
        <v>116770128.95845927</v>
      </c>
      <c r="B4574">
        <v>5987717.0224467777</v>
      </c>
      <c r="C4574">
        <v>5885225.2333893534</v>
      </c>
      <c r="D4574">
        <v>4788225.8621081943</v>
      </c>
      <c r="E4574">
        <v>5716581.3409230867</v>
      </c>
      <c r="F4574">
        <v>171197.64544486912</v>
      </c>
      <c r="G4574">
        <v>340403.09554202063</v>
      </c>
      <c r="H4574">
        <v>188411.94042663512</v>
      </c>
      <c r="I4574">
        <v>2.9089395674033514E-2</v>
      </c>
      <c r="J4574">
        <v>7.1091695618582515E-2</v>
      </c>
      <c r="K4574">
        <v>3.2958848862668547E-2</v>
      </c>
      <c r="L4574">
        <v>3247.2745946136561</v>
      </c>
      <c r="M4574">
        <v>5795.0782499042352</v>
      </c>
      <c r="N4574">
        <v>3173.4282357376724</v>
      </c>
      <c r="O4574">
        <v>2.0191350243391585E-2</v>
      </c>
      <c r="P4574">
        <v>3.7121727481951534E-2</v>
      </c>
      <c r="Q4574">
        <v>2.0328135888852034E-2</v>
      </c>
      <c r="R4574">
        <v>102491.78905742429</v>
      </c>
      <c r="S4574">
        <v>1199491.1603385834</v>
      </c>
      <c r="T4574">
        <v>271135.68152369093</v>
      </c>
      <c r="U4574">
        <v>1.7117006143276756E-2</v>
      </c>
      <c r="V4574">
        <v>0.20032529190038978</v>
      </c>
      <c r="W4574">
        <v>4.5281979844280618E-2</v>
      </c>
      <c r="X4574">
        <f t="shared" si="214"/>
        <v>1.7117006143276756E-2</v>
      </c>
      <c r="Y4574">
        <f t="shared" si="215"/>
        <v>0.20032529190038978</v>
      </c>
      <c r="Z4574">
        <f t="shared" si="216"/>
        <v>4.5281979844280618E-2</v>
      </c>
      <c r="AA4574">
        <v>0.99099662308912806</v>
      </c>
      <c r="AB4574">
        <v>0.97194311790643872</v>
      </c>
      <c r="AC4574">
        <v>0.99155737925365717</v>
      </c>
      <c r="AD4574">
        <v>13913.593430591423</v>
      </c>
      <c r="AE4574">
        <v>29486.579557904566</v>
      </c>
      <c r="AF4574">
        <v>27736.961344592553</v>
      </c>
      <c r="AG4574">
        <v>13954.94315172917</v>
      </c>
      <c r="AH4574">
        <v>29544.735198433824</v>
      </c>
      <c r="AI4574">
        <v>27821.551367180564</v>
      </c>
      <c r="AJ4574">
        <v>1</v>
      </c>
      <c r="AK4574">
        <v>0</v>
      </c>
      <c r="AL4574">
        <v>0</v>
      </c>
    </row>
    <row r="4575" spans="1:38" x14ac:dyDescent="0.25">
      <c r="A4575">
        <v>117032797.95338018</v>
      </c>
      <c r="B4575">
        <v>5987717.0224467777</v>
      </c>
      <c r="C4575">
        <v>5894330.6806380972</v>
      </c>
      <c r="D4575">
        <v>5077448.6408881228</v>
      </c>
      <c r="E4575">
        <v>5977015.1287212577</v>
      </c>
      <c r="F4575">
        <v>170579.38325602975</v>
      </c>
      <c r="G4575">
        <v>340936.97431079857</v>
      </c>
      <c r="H4575">
        <v>192044.61421687115</v>
      </c>
      <c r="I4575">
        <v>2.8939567950667384E-2</v>
      </c>
      <c r="J4575">
        <v>6.7147301415374533E-2</v>
      </c>
      <c r="K4575">
        <v>3.2130521686994262E-2</v>
      </c>
      <c r="L4575">
        <v>3235.5474058815257</v>
      </c>
      <c r="M4575">
        <v>5804.1670898165294</v>
      </c>
      <c r="N4575">
        <v>3234.6134745874583</v>
      </c>
      <c r="O4575">
        <v>2.0117444138575032E-2</v>
      </c>
      <c r="P4575">
        <v>3.7136240219028123E-2</v>
      </c>
      <c r="Q4575">
        <v>2.0695714156599536E-2</v>
      </c>
      <c r="R4575">
        <v>93386.341808680445</v>
      </c>
      <c r="S4575">
        <v>910268.38155865483</v>
      </c>
      <c r="T4575">
        <v>10701.89372552</v>
      </c>
      <c r="U4575">
        <v>1.5596318506468049E-2</v>
      </c>
      <c r="V4575">
        <v>0.15202261198153438</v>
      </c>
      <c r="W4575">
        <v>1.7873078646503664E-3</v>
      </c>
      <c r="X4575">
        <f t="shared" si="214"/>
        <v>1.5596318506468049E-2</v>
      </c>
      <c r="Y4575">
        <f t="shared" si="215"/>
        <v>0.15202261198153438</v>
      </c>
      <c r="Z4575">
        <f t="shared" si="216"/>
        <v>1.7873078646503664E-3</v>
      </c>
      <c r="AA4575">
        <v>0.9911545766895129</v>
      </c>
      <c r="AB4575">
        <v>0.97177731767624098</v>
      </c>
      <c r="AC4575">
        <v>0.9912044626568135</v>
      </c>
      <c r="AD4575">
        <v>13908.304015387139</v>
      </c>
      <c r="AE4575">
        <v>29491.158751616087</v>
      </c>
      <c r="AF4575">
        <v>27792.76269839318</v>
      </c>
      <c r="AG4575">
        <v>13949.653736524886</v>
      </c>
      <c r="AH4575">
        <v>29549.314392145345</v>
      </c>
      <c r="AI4575">
        <v>27877.352720981191</v>
      </c>
      <c r="AJ4575">
        <v>1</v>
      </c>
      <c r="AK4575">
        <v>0</v>
      </c>
      <c r="AL4575">
        <v>1</v>
      </c>
    </row>
    <row r="4576" spans="1:38" x14ac:dyDescent="0.25">
      <c r="A4576">
        <v>116848599.06020407</v>
      </c>
      <c r="B4576">
        <v>5987717.0224467777</v>
      </c>
      <c r="C4576">
        <v>5861201.5834171176</v>
      </c>
      <c r="D4576">
        <v>5083997.2324719885</v>
      </c>
      <c r="E4576">
        <v>5991259.567763661</v>
      </c>
      <c r="F4576">
        <v>164468.57694462501</v>
      </c>
      <c r="G4576">
        <v>342472.48070066102</v>
      </c>
      <c r="H4576">
        <v>187443.68445262066</v>
      </c>
      <c r="I4576">
        <v>2.8060556287630493E-2</v>
      </c>
      <c r="J4576">
        <v>6.7362837751613183E-2</v>
      </c>
      <c r="K4576">
        <v>3.1286189879198838E-2</v>
      </c>
      <c r="L4576">
        <v>3119.6377154411884</v>
      </c>
      <c r="M4576">
        <v>5830.3078029857552</v>
      </c>
      <c r="N4576">
        <v>3157.1198699281417</v>
      </c>
      <c r="O4576">
        <v>1.940181192549207E-2</v>
      </c>
      <c r="P4576">
        <v>3.7338619178780709E-2</v>
      </c>
      <c r="Q4576">
        <v>2.0218914765467413E-2</v>
      </c>
      <c r="R4576">
        <v>126515.43902966008</v>
      </c>
      <c r="S4576">
        <v>903719.78997478914</v>
      </c>
      <c r="T4576">
        <v>-3542.5453168833628</v>
      </c>
      <c r="U4576">
        <v>2.1129161340687694E-2</v>
      </c>
      <c r="V4576">
        <v>0.15092894112846694</v>
      </c>
      <c r="W4576">
        <v>-5.9163539352361752E-4</v>
      </c>
      <c r="X4576">
        <f t="shared" si="214"/>
        <v>2.1129161340687694E-2</v>
      </c>
      <c r="Y4576">
        <f t="shared" si="215"/>
        <v>0.15092894112846694</v>
      </c>
      <c r="Z4576">
        <f t="shared" si="216"/>
        <v>5.9163539352361752E-4</v>
      </c>
      <c r="AA4576">
        <v>0.99181847016649383</v>
      </c>
      <c r="AB4576">
        <v>0.97168520858014817</v>
      </c>
      <c r="AC4576">
        <v>0.99166872130329897</v>
      </c>
      <c r="AD4576">
        <v>13854.968429394545</v>
      </c>
      <c r="AE4576">
        <v>29504.289261264104</v>
      </c>
      <c r="AF4576">
        <v>27721.906360563771</v>
      </c>
      <c r="AG4576">
        <v>13896.318150532292</v>
      </c>
      <c r="AH4576">
        <v>29562.444901793362</v>
      </c>
      <c r="AI4576">
        <v>27806.496383151782</v>
      </c>
      <c r="AJ4576">
        <v>1</v>
      </c>
      <c r="AK4576">
        <v>0</v>
      </c>
      <c r="AL4576">
        <v>1</v>
      </c>
    </row>
    <row r="4577" spans="1:38" x14ac:dyDescent="0.25">
      <c r="A4577">
        <v>116956973.58651923</v>
      </c>
      <c r="B4577">
        <v>5987717.0224467777</v>
      </c>
      <c r="C4577">
        <v>6028030.9010731997</v>
      </c>
      <c r="D4577">
        <v>5212564.5960151125</v>
      </c>
      <c r="E4577">
        <v>6148538.4389739735</v>
      </c>
      <c r="F4577">
        <v>173232.25418615015</v>
      </c>
      <c r="G4577">
        <v>343986.14913648344</v>
      </c>
      <c r="H4577">
        <v>191805.8318287289</v>
      </c>
      <c r="I4577">
        <v>2.8737784697704317E-2</v>
      </c>
      <c r="J4577">
        <v>6.5991728793049986E-2</v>
      </c>
      <c r="K4577">
        <v>3.1195353779187914E-2</v>
      </c>
      <c r="L4577">
        <v>3285.8670253586711</v>
      </c>
      <c r="M4577">
        <v>5856.0767432359426</v>
      </c>
      <c r="N4577">
        <v>3230.5916553173006</v>
      </c>
      <c r="O4577">
        <v>2.0408190739028279E-2</v>
      </c>
      <c r="P4577">
        <v>3.7459900631018374E-2</v>
      </c>
      <c r="Q4577">
        <v>2.0665310188662498E-2</v>
      </c>
      <c r="R4577">
        <v>-40313.878626422025</v>
      </c>
      <c r="S4577">
        <v>775152.4264316652</v>
      </c>
      <c r="T4577">
        <v>-160821.41652719583</v>
      </c>
      <c r="U4577">
        <v>-6.7327628335295733E-3</v>
      </c>
      <c r="V4577">
        <v>0.12945709082873666</v>
      </c>
      <c r="W4577">
        <v>-2.6858553255657849E-2</v>
      </c>
      <c r="X4577">
        <f t="shared" si="214"/>
        <v>6.7327628335295733E-3</v>
      </c>
      <c r="Y4577">
        <f t="shared" si="215"/>
        <v>0.12945709082873666</v>
      </c>
      <c r="Z4577">
        <f t="shared" si="216"/>
        <v>2.6858553255657849E-2</v>
      </c>
      <c r="AA4577">
        <v>0.99074357011404035</v>
      </c>
      <c r="AB4577">
        <v>0.97123979564147433</v>
      </c>
      <c r="AC4577">
        <v>0.99121702387740351</v>
      </c>
      <c r="AD4577">
        <v>13930.866220107961</v>
      </c>
      <c r="AE4577">
        <v>29517.17553334418</v>
      </c>
      <c r="AF4577">
        <v>27789.127312605062</v>
      </c>
      <c r="AG4577">
        <v>13972.215941245708</v>
      </c>
      <c r="AH4577">
        <v>29575.331173873437</v>
      </c>
      <c r="AI4577">
        <v>27873.717335193072</v>
      </c>
      <c r="AJ4577">
        <v>1</v>
      </c>
      <c r="AK4577">
        <v>0</v>
      </c>
      <c r="AL4577">
        <v>1</v>
      </c>
    </row>
    <row r="4578" spans="1:38" x14ac:dyDescent="0.25">
      <c r="A4578">
        <v>116717206.91585635</v>
      </c>
      <c r="B4578">
        <v>5987717.0224467777</v>
      </c>
      <c r="C4578">
        <v>5958360.5365911061</v>
      </c>
      <c r="D4578">
        <v>5088414.9849289153</v>
      </c>
      <c r="E4578">
        <v>6031058.7750474429</v>
      </c>
      <c r="F4578">
        <v>167749.25327285414</v>
      </c>
      <c r="G4578">
        <v>340623.87428348226</v>
      </c>
      <c r="H4578">
        <v>191477.30290458951</v>
      </c>
      <c r="I4578">
        <v>2.815359229148405E-2</v>
      </c>
      <c r="J4578">
        <v>6.6941056358877288E-2</v>
      </c>
      <c r="K4578">
        <v>3.1748538697184768E-2</v>
      </c>
      <c r="L4578">
        <v>3181.865539113212</v>
      </c>
      <c r="M4578">
        <v>5798.8368234878517</v>
      </c>
      <c r="N4578">
        <v>3225.0582323200315</v>
      </c>
      <c r="O4578">
        <v>1.979968235186283E-2</v>
      </c>
      <c r="P4578">
        <v>3.7168983166226292E-2</v>
      </c>
      <c r="Q4578">
        <v>2.067175518056788E-2</v>
      </c>
      <c r="R4578">
        <v>29356.485855671577</v>
      </c>
      <c r="S4578">
        <v>899302.03751786239</v>
      </c>
      <c r="T4578">
        <v>-43341.752600665204</v>
      </c>
      <c r="U4578">
        <v>4.9027844411517552E-3</v>
      </c>
      <c r="V4578">
        <v>0.1501911386504331</v>
      </c>
      <c r="W4578">
        <v>-7.2384437070398397E-3</v>
      </c>
      <c r="X4578">
        <f t="shared" si="214"/>
        <v>4.9027844411517552E-3</v>
      </c>
      <c r="Y4578">
        <f t="shared" si="215"/>
        <v>0.1501911386504331</v>
      </c>
      <c r="Z4578">
        <f t="shared" si="216"/>
        <v>7.2384437070398397E-3</v>
      </c>
      <c r="AA4578">
        <v>0.99136503547364818</v>
      </c>
      <c r="AB4578">
        <v>0.97192015687100242</v>
      </c>
      <c r="AC4578">
        <v>0.99128460365486715</v>
      </c>
      <c r="AD4578">
        <v>13883.844090322022</v>
      </c>
      <c r="AE4578">
        <v>29488.474095224628</v>
      </c>
      <c r="AF4578">
        <v>27784.118160547838</v>
      </c>
      <c r="AG4578">
        <v>13925.193811459769</v>
      </c>
      <c r="AH4578">
        <v>29546.629735753886</v>
      </c>
      <c r="AI4578">
        <v>27868.708183135848</v>
      </c>
      <c r="AJ4578">
        <v>1</v>
      </c>
      <c r="AK4578">
        <v>0</v>
      </c>
      <c r="AL4578">
        <v>1</v>
      </c>
    </row>
    <row r="4579" spans="1:38" x14ac:dyDescent="0.25">
      <c r="A4579">
        <v>116959681.82747355</v>
      </c>
      <c r="B4579">
        <v>5987717.0224467777</v>
      </c>
      <c r="C4579">
        <v>5860124.6248591961</v>
      </c>
      <c r="D4579">
        <v>4813993.3235891545</v>
      </c>
      <c r="E4579">
        <v>5737880.266413942</v>
      </c>
      <c r="F4579">
        <v>169260.72956952694</v>
      </c>
      <c r="G4579">
        <v>356239.91485323088</v>
      </c>
      <c r="H4579">
        <v>200016.62072983049</v>
      </c>
      <c r="I4579">
        <v>2.8883469278367751E-2</v>
      </c>
      <c r="J4579">
        <v>7.4000915852461172E-2</v>
      </c>
      <c r="K4579">
        <v>3.4858974297634966E-2</v>
      </c>
      <c r="L4579">
        <v>3210.5352008120749</v>
      </c>
      <c r="M4579">
        <v>6064.6868649255657</v>
      </c>
      <c r="N4579">
        <v>3368.8862309023248</v>
      </c>
      <c r="O4579">
        <v>1.9948506147365569E-2</v>
      </c>
      <c r="P4579">
        <v>3.8802081846354343E-2</v>
      </c>
      <c r="Q4579">
        <v>2.1554253694206611E-2</v>
      </c>
      <c r="R4579">
        <v>127592.39758758154</v>
      </c>
      <c r="S4579">
        <v>1173723.6988576232</v>
      </c>
      <c r="T4579">
        <v>249836.75603283569</v>
      </c>
      <c r="U4579">
        <v>2.1309022639056364E-2</v>
      </c>
      <c r="V4579">
        <v>0.19602190525329821</v>
      </c>
      <c r="W4579">
        <v>4.1724876959991039E-2</v>
      </c>
      <c r="X4579">
        <f t="shared" si="214"/>
        <v>2.1309022639056364E-2</v>
      </c>
      <c r="Y4579">
        <f t="shared" si="215"/>
        <v>0.19602190525329821</v>
      </c>
      <c r="Z4579">
        <f t="shared" si="216"/>
        <v>4.1724876959991039E-2</v>
      </c>
      <c r="AA4579">
        <v>0.9914156877865925</v>
      </c>
      <c r="AB4579">
        <v>0.96958013461802495</v>
      </c>
      <c r="AC4579">
        <v>0.99058083655695806</v>
      </c>
      <c r="AD4579">
        <v>13896.958201326936</v>
      </c>
      <c r="AE4579">
        <v>29619.454385758203</v>
      </c>
      <c r="AF4579">
        <v>27911.608491414558</v>
      </c>
      <c r="AG4579">
        <v>13938.307922464683</v>
      </c>
      <c r="AH4579">
        <v>29677.610026287461</v>
      </c>
      <c r="AI4579">
        <v>27996.198514002568</v>
      </c>
      <c r="AJ4579">
        <v>1</v>
      </c>
      <c r="AK4579">
        <v>0</v>
      </c>
      <c r="AL4579">
        <v>1</v>
      </c>
    </row>
    <row r="4580" spans="1:38" x14ac:dyDescent="0.25">
      <c r="A4580">
        <v>116809880.12839533</v>
      </c>
      <c r="B4580">
        <v>5987717.0224467777</v>
      </c>
      <c r="C4580">
        <v>6271459.1794268535</v>
      </c>
      <c r="D4580">
        <v>5331824.5472820569</v>
      </c>
      <c r="E4580">
        <v>6258660.3913348345</v>
      </c>
      <c r="F4580">
        <v>174114.83724889797</v>
      </c>
      <c r="G4580">
        <v>346944.87697415077</v>
      </c>
      <c r="H4580">
        <v>192288.27898464634</v>
      </c>
      <c r="I4580">
        <v>2.7763050395045424E-2</v>
      </c>
      <c r="J4580">
        <v>6.5070572727493239E-2</v>
      </c>
      <c r="K4580">
        <v>3.0723552159959183E-2</v>
      </c>
      <c r="L4580">
        <v>3302.6078488077892</v>
      </c>
      <c r="M4580">
        <v>5906.4466122647509</v>
      </c>
      <c r="N4580">
        <v>3238.7175279311896</v>
      </c>
      <c r="O4580">
        <v>2.052370988647241E-2</v>
      </c>
      <c r="P4580">
        <v>3.781742079279158E-2</v>
      </c>
      <c r="Q4580">
        <v>2.0736654645863321E-2</v>
      </c>
      <c r="R4580">
        <v>-283742.15698007587</v>
      </c>
      <c r="S4580">
        <v>655892.47516472079</v>
      </c>
      <c r="T4580">
        <v>-270943.36888805684</v>
      </c>
      <c r="U4580">
        <v>-4.7387369161966425E-2</v>
      </c>
      <c r="V4580">
        <v>0.10953965805429823</v>
      </c>
      <c r="W4580">
        <v>-4.5249861987856681E-2</v>
      </c>
      <c r="X4580">
        <f t="shared" si="214"/>
        <v>4.7387369161966425E-2</v>
      </c>
      <c r="Y4580">
        <f t="shared" si="215"/>
        <v>0.10953965805429823</v>
      </c>
      <c r="Z4580">
        <f t="shared" si="216"/>
        <v>4.5249861987856681E-2</v>
      </c>
      <c r="AA4580">
        <v>0.99077300678625724</v>
      </c>
      <c r="AB4580">
        <v>0.97083975659340671</v>
      </c>
      <c r="AC4580">
        <v>0.99120200234047606</v>
      </c>
      <c r="AD4580">
        <v>13938.295902097527</v>
      </c>
      <c r="AE4580">
        <v>29542.201057631315</v>
      </c>
      <c r="AF4580">
        <v>27796.467760121821</v>
      </c>
      <c r="AG4580">
        <v>13979.645623235274</v>
      </c>
      <c r="AH4580">
        <v>29600.356698160573</v>
      </c>
      <c r="AI4580">
        <v>27881.057782709831</v>
      </c>
      <c r="AJ4580">
        <v>0</v>
      </c>
      <c r="AK4580">
        <v>0</v>
      </c>
      <c r="AL4580">
        <v>0</v>
      </c>
    </row>
    <row r="4581" spans="1:38" x14ac:dyDescent="0.25">
      <c r="A4581">
        <v>116800726.80320118</v>
      </c>
      <c r="B4581">
        <v>5987717.0224467777</v>
      </c>
      <c r="C4581">
        <v>6171173.4197378308</v>
      </c>
      <c r="D4581">
        <v>5166426.7260674303</v>
      </c>
      <c r="E4581">
        <v>6123096.0522763059</v>
      </c>
      <c r="F4581">
        <v>167910.23283207836</v>
      </c>
      <c r="G4581">
        <v>348012.46699746558</v>
      </c>
      <c r="H4581">
        <v>190484.75897732994</v>
      </c>
      <c r="I4581">
        <v>2.7208801537651761E-2</v>
      </c>
      <c r="J4581">
        <v>6.7360379900783959E-2</v>
      </c>
      <c r="K4581">
        <v>3.1109222744679275E-2</v>
      </c>
      <c r="L4581">
        <v>3184.918997188307</v>
      </c>
      <c r="M4581">
        <v>5924.6214402993655</v>
      </c>
      <c r="N4581">
        <v>3208.3407837505083</v>
      </c>
      <c r="O4581">
        <v>1.9792317948553646E-2</v>
      </c>
      <c r="P4581">
        <v>3.7935284557477397E-2</v>
      </c>
      <c r="Q4581">
        <v>2.0542970013420085E-2</v>
      </c>
      <c r="R4581">
        <v>-183456.39729105309</v>
      </c>
      <c r="S4581">
        <v>821290.29637934733</v>
      </c>
      <c r="T4581">
        <v>-135379.02982952818</v>
      </c>
      <c r="U4581">
        <v>-3.063878880770601E-2</v>
      </c>
      <c r="V4581">
        <v>0.1371625100686106</v>
      </c>
      <c r="W4581">
        <v>-2.2609456880146261E-2</v>
      </c>
      <c r="X4581">
        <f t="shared" si="214"/>
        <v>3.063878880770601E-2</v>
      </c>
      <c r="Y4581">
        <f t="shared" si="215"/>
        <v>0.1371625100686106</v>
      </c>
      <c r="Z4581">
        <f t="shared" si="216"/>
        <v>2.2609456880146261E-2</v>
      </c>
      <c r="AA4581">
        <v>0.99144069771040855</v>
      </c>
      <c r="AB4581">
        <v>0.97072207230605512</v>
      </c>
      <c r="AC4581">
        <v>0.9913845250193758</v>
      </c>
      <c r="AD4581">
        <v>13885.24641704522</v>
      </c>
      <c r="AE4581">
        <v>29551.178588494426</v>
      </c>
      <c r="AF4581">
        <v>27768.932255073374</v>
      </c>
      <c r="AG4581">
        <v>13926.596138182967</v>
      </c>
      <c r="AH4581">
        <v>29609.334229023683</v>
      </c>
      <c r="AI4581">
        <v>27853.522277661385</v>
      </c>
      <c r="AJ4581">
        <v>1</v>
      </c>
      <c r="AK4581">
        <v>0</v>
      </c>
      <c r="AL4581">
        <v>1</v>
      </c>
    </row>
    <row r="4582" spans="1:38" x14ac:dyDescent="0.25">
      <c r="A4582">
        <v>116849955.08361192</v>
      </c>
      <c r="B4582">
        <v>5987717.0224467777</v>
      </c>
      <c r="C4582">
        <v>6209950.8298766501</v>
      </c>
      <c r="D4582">
        <v>5210688.2477913629</v>
      </c>
      <c r="E4582">
        <v>6167378.9532174272</v>
      </c>
      <c r="F4582">
        <v>167038.7299760342</v>
      </c>
      <c r="G4582">
        <v>348995.17964839179</v>
      </c>
      <c r="H4582">
        <v>189855.34717994544</v>
      </c>
      <c r="I4582">
        <v>2.6898559191869179E-2</v>
      </c>
      <c r="J4582">
        <v>6.6976791366537655E-2</v>
      </c>
      <c r="K4582">
        <v>3.078379788563192E-2</v>
      </c>
      <c r="L4582">
        <v>3168.3883429482239</v>
      </c>
      <c r="M4582">
        <v>5941.3513019953052</v>
      </c>
      <c r="N4582">
        <v>3197.7395810602484</v>
      </c>
      <c r="O4582">
        <v>1.9683332215358017E-2</v>
      </c>
      <c r="P4582">
        <v>3.8027968428605785E-2</v>
      </c>
      <c r="Q4582">
        <v>2.0467320252654249E-2</v>
      </c>
      <c r="R4582">
        <v>-222233.80742987245</v>
      </c>
      <c r="S4582">
        <v>777028.77465541475</v>
      </c>
      <c r="T4582">
        <v>-179661.93077064957</v>
      </c>
      <c r="U4582">
        <v>-3.7114948251021462E-2</v>
      </c>
      <c r="V4582">
        <v>0.12977045704439374</v>
      </c>
      <c r="W4582">
        <v>-3.0005080416648316E-2</v>
      </c>
      <c r="X4582">
        <f t="shared" si="214"/>
        <v>3.7114948251021462E-2</v>
      </c>
      <c r="Y4582">
        <f t="shared" si="215"/>
        <v>0.12977045704439374</v>
      </c>
      <c r="Z4582">
        <f t="shared" si="216"/>
        <v>3.0005080416648316E-2</v>
      </c>
      <c r="AA4582">
        <v>0.99148061836079826</v>
      </c>
      <c r="AB4582">
        <v>0.97053166732290186</v>
      </c>
      <c r="AC4582">
        <v>0.9914341511980842</v>
      </c>
      <c r="AD4582">
        <v>13877.63845169961</v>
      </c>
      <c r="AE4582">
        <v>29559.418062716824</v>
      </c>
      <c r="AF4582">
        <v>27759.261211073197</v>
      </c>
      <c r="AG4582">
        <v>13918.988172837357</v>
      </c>
      <c r="AH4582">
        <v>29617.573703246082</v>
      </c>
      <c r="AI4582">
        <v>27843.851233661208</v>
      </c>
      <c r="AJ4582">
        <v>0</v>
      </c>
      <c r="AK4582">
        <v>0</v>
      </c>
      <c r="AL4582">
        <v>1</v>
      </c>
    </row>
    <row r="4583" spans="1:38" x14ac:dyDescent="0.25">
      <c r="A4583">
        <v>116870144.11276998</v>
      </c>
      <c r="B4583">
        <v>5987717.0224467777</v>
      </c>
      <c r="C4583">
        <v>5865918.3195219478</v>
      </c>
      <c r="D4583">
        <v>4984092.9479581323</v>
      </c>
      <c r="E4583">
        <v>5898013.0218240684</v>
      </c>
      <c r="F4583">
        <v>178732.68673665196</v>
      </c>
      <c r="G4583">
        <v>343466.26162912662</v>
      </c>
      <c r="H4583">
        <v>197744.5638454195</v>
      </c>
      <c r="I4583">
        <v>3.0469685563439292E-2</v>
      </c>
      <c r="J4583">
        <v>6.8912491242731896E-2</v>
      </c>
      <c r="K4583">
        <v>3.3527318965508722E-2</v>
      </c>
      <c r="L4583">
        <v>3390.1991546599616</v>
      </c>
      <c r="M4583">
        <v>5847.2260928577989</v>
      </c>
      <c r="N4583">
        <v>3330.617905371194</v>
      </c>
      <c r="O4583">
        <v>2.1096997686680358E-2</v>
      </c>
      <c r="P4583">
        <v>3.7454860754520508E-2</v>
      </c>
      <c r="Q4583">
        <v>2.1334531603723405E-2</v>
      </c>
      <c r="R4583">
        <v>121798.70292482991</v>
      </c>
      <c r="S4583">
        <v>1003624.0744886454</v>
      </c>
      <c r="T4583">
        <v>89704.000622709282</v>
      </c>
      <c r="U4583">
        <v>2.0341426034034413E-2</v>
      </c>
      <c r="V4583">
        <v>0.16761381186289456</v>
      </c>
      <c r="W4583">
        <v>1.4981336006098245E-2</v>
      </c>
      <c r="X4583">
        <f t="shared" si="214"/>
        <v>2.0341426034034413E-2</v>
      </c>
      <c r="Y4583">
        <f t="shared" si="215"/>
        <v>0.16761381186289456</v>
      </c>
      <c r="Z4583">
        <f t="shared" si="216"/>
        <v>1.4981336006098245E-2</v>
      </c>
      <c r="AA4583">
        <v>0.99026952388814504</v>
      </c>
      <c r="AB4583">
        <v>0.97161136146645732</v>
      </c>
      <c r="AC4583">
        <v>0.99075741324518407</v>
      </c>
      <c r="AD4583">
        <v>13976.565585088791</v>
      </c>
      <c r="AE4583">
        <v>29512.75599371552</v>
      </c>
      <c r="AF4583">
        <v>27878.226539223804</v>
      </c>
      <c r="AG4583">
        <v>14017.915306226538</v>
      </c>
      <c r="AH4583">
        <v>29570.911634244778</v>
      </c>
      <c r="AI4583">
        <v>27962.816561811815</v>
      </c>
      <c r="AJ4583">
        <v>1</v>
      </c>
      <c r="AK4583">
        <v>0</v>
      </c>
      <c r="AL4583">
        <v>1</v>
      </c>
    </row>
    <row r="4584" spans="1:38" x14ac:dyDescent="0.25">
      <c r="A4584">
        <v>116927861.09858079</v>
      </c>
      <c r="B4584">
        <v>5987717.0224467777</v>
      </c>
      <c r="C4584">
        <v>5880035.1423266502</v>
      </c>
      <c r="D4584">
        <v>5036886.1841196371</v>
      </c>
      <c r="E4584">
        <v>5922403.6674081367</v>
      </c>
      <c r="F4584">
        <v>172802.89139544868</v>
      </c>
      <c r="G4584">
        <v>336703.80843864701</v>
      </c>
      <c r="H4584">
        <v>191110.65345156618</v>
      </c>
      <c r="I4584">
        <v>2.9388071195620934E-2</v>
      </c>
      <c r="J4584">
        <v>6.6847611030046966E-2</v>
      </c>
      <c r="K4584">
        <v>3.2269102915641563E-2</v>
      </c>
      <c r="L4584">
        <v>3277.7228778238486</v>
      </c>
      <c r="M4584">
        <v>5732.1009782117535</v>
      </c>
      <c r="N4584">
        <v>3218.8827440563932</v>
      </c>
      <c r="O4584">
        <v>2.0366594789546989E-2</v>
      </c>
      <c r="P4584">
        <v>3.6679873307105357E-2</v>
      </c>
      <c r="Q4584">
        <v>2.0597720049106663E-2</v>
      </c>
      <c r="R4584">
        <v>107681.88012012746</v>
      </c>
      <c r="S4584">
        <v>950830.83832714055</v>
      </c>
      <c r="T4584">
        <v>65313.355038641021</v>
      </c>
      <c r="U4584">
        <v>1.7983795780002493E-2</v>
      </c>
      <c r="V4584">
        <v>0.15879688949271686</v>
      </c>
      <c r="W4584">
        <v>1.0907889399882135E-2</v>
      </c>
      <c r="X4584">
        <f t="shared" si="214"/>
        <v>1.7983795780002493E-2</v>
      </c>
      <c r="Y4584">
        <f t="shared" si="215"/>
        <v>0.15879688949271686</v>
      </c>
      <c r="Z4584">
        <f t="shared" si="216"/>
        <v>1.0907889399882135E-2</v>
      </c>
      <c r="AA4584">
        <v>0.99088484609955774</v>
      </c>
      <c r="AB4584">
        <v>0.97270794479139611</v>
      </c>
      <c r="AC4584">
        <v>0.99136389310742123</v>
      </c>
      <c r="AD4584">
        <v>13927.238098917545</v>
      </c>
      <c r="AE4584">
        <v>29454.651292511</v>
      </c>
      <c r="AF4584">
        <v>27778.517618178903</v>
      </c>
      <c r="AG4584">
        <v>13968.587820055292</v>
      </c>
      <c r="AH4584">
        <v>29512.806933040258</v>
      </c>
      <c r="AI4584">
        <v>27863.107640766913</v>
      </c>
      <c r="AJ4584">
        <v>1</v>
      </c>
      <c r="AK4584">
        <v>0</v>
      </c>
      <c r="AL4584">
        <v>1</v>
      </c>
    </row>
    <row r="4585" spans="1:38" x14ac:dyDescent="0.25">
      <c r="A4585">
        <v>116844955.54198262</v>
      </c>
      <c r="B4585">
        <v>5987717.0224467777</v>
      </c>
      <c r="C4585">
        <v>6031635.7389622945</v>
      </c>
      <c r="D4585">
        <v>5113751.417182738</v>
      </c>
      <c r="E4585">
        <v>6049416.845241922</v>
      </c>
      <c r="F4585">
        <v>172822.10045542227</v>
      </c>
      <c r="G4585">
        <v>341868.13933382672</v>
      </c>
      <c r="H4585">
        <v>191800.82378978492</v>
      </c>
      <c r="I4585">
        <v>2.8652608999421316E-2</v>
      </c>
      <c r="J4585">
        <v>6.6852709770974419E-2</v>
      </c>
      <c r="K4585">
        <v>3.1705671587277537E-2</v>
      </c>
      <c r="L4585">
        <v>3278.0872350104009</v>
      </c>
      <c r="M4585">
        <v>5820.0193962223502</v>
      </c>
      <c r="N4585">
        <v>3230.5073047599781</v>
      </c>
      <c r="O4585">
        <v>2.0384812022419169E-2</v>
      </c>
      <c r="P4585">
        <v>3.7271029121364561E-2</v>
      </c>
      <c r="Q4585">
        <v>2.0687960578042393E-2</v>
      </c>
      <c r="R4585">
        <v>-43918.716515516862</v>
      </c>
      <c r="S4585">
        <v>873965.60526403971</v>
      </c>
      <c r="T4585">
        <v>-61699.822795144282</v>
      </c>
      <c r="U4585">
        <v>-7.334801619861827E-3</v>
      </c>
      <c r="V4585">
        <v>0.145959737574056</v>
      </c>
      <c r="W4585">
        <v>-1.0304398581937614E-2</v>
      </c>
      <c r="X4585">
        <f t="shared" si="214"/>
        <v>7.334801619861827E-3</v>
      </c>
      <c r="Y4585">
        <f t="shared" si="215"/>
        <v>0.145959737574056</v>
      </c>
      <c r="Z4585">
        <f t="shared" si="216"/>
        <v>1.0304398581937614E-2</v>
      </c>
      <c r="AA4585">
        <v>0.99078541927336172</v>
      </c>
      <c r="AB4585">
        <v>0.97154999008482634</v>
      </c>
      <c r="AC4585">
        <v>0.99120422457562352</v>
      </c>
      <c r="AD4585">
        <v>13927.400608263644</v>
      </c>
      <c r="AE4585">
        <v>29499.12842211108</v>
      </c>
      <c r="AF4585">
        <v>27789.051018361617</v>
      </c>
      <c r="AG4585">
        <v>13968.750329401391</v>
      </c>
      <c r="AH4585">
        <v>29557.284062640338</v>
      </c>
      <c r="AI4585">
        <v>27873.641040949627</v>
      </c>
      <c r="AJ4585">
        <v>1</v>
      </c>
      <c r="AK4585">
        <v>0</v>
      </c>
      <c r="AL4585">
        <v>1</v>
      </c>
    </row>
    <row r="4586" spans="1:38" x14ac:dyDescent="0.25">
      <c r="A4586">
        <v>116865642.56047928</v>
      </c>
      <c r="B4586">
        <v>5987717.0224467777</v>
      </c>
      <c r="C4586">
        <v>5897823.5216766326</v>
      </c>
      <c r="D4586">
        <v>5015970.5767758433</v>
      </c>
      <c r="E4586">
        <v>5964511.4646886084</v>
      </c>
      <c r="F4586">
        <v>171136.39463984978</v>
      </c>
      <c r="G4586">
        <v>346465.63713325112</v>
      </c>
      <c r="H4586">
        <v>191829.49233545575</v>
      </c>
      <c r="I4586">
        <v>2.9016872751594158E-2</v>
      </c>
      <c r="J4586">
        <v>6.9072501887750645E-2</v>
      </c>
      <c r="K4586">
        <v>3.2161811318686208E-2</v>
      </c>
      <c r="L4586">
        <v>3246.1127901827481</v>
      </c>
      <c r="M4586">
        <v>5898.2879544415518</v>
      </c>
      <c r="N4586">
        <v>3230.9901699759753</v>
      </c>
      <c r="O4586">
        <v>2.0183372081317916E-2</v>
      </c>
      <c r="P4586">
        <v>3.776631829015762E-2</v>
      </c>
      <c r="Q4586">
        <v>2.0687800272585405E-2</v>
      </c>
      <c r="R4586">
        <v>89893.500770145096</v>
      </c>
      <c r="S4586">
        <v>971746.44567093439</v>
      </c>
      <c r="T4586">
        <v>23205.557758169249</v>
      </c>
      <c r="U4586">
        <v>1.5012984152917044E-2</v>
      </c>
      <c r="V4586">
        <v>0.16228997496509059</v>
      </c>
      <c r="W4586">
        <v>3.8755267944654299E-3</v>
      </c>
      <c r="X4586">
        <f t="shared" si="214"/>
        <v>1.5012984152917044E-2</v>
      </c>
      <c r="Y4586">
        <f t="shared" si="215"/>
        <v>0.16228997496509059</v>
      </c>
      <c r="Z4586">
        <f t="shared" si="216"/>
        <v>3.8755267944654299E-3</v>
      </c>
      <c r="AA4586">
        <v>0.99113493318290813</v>
      </c>
      <c r="AB4586">
        <v>0.97127171720208294</v>
      </c>
      <c r="AC4586">
        <v>0.99134976077438042</v>
      </c>
      <c r="AD4586">
        <v>13913.070265101533</v>
      </c>
      <c r="AE4586">
        <v>29538.162067712401</v>
      </c>
      <c r="AF4586">
        <v>27789.487738230127</v>
      </c>
      <c r="AG4586">
        <v>13954.41998623928</v>
      </c>
      <c r="AH4586">
        <v>29596.317708241659</v>
      </c>
      <c r="AI4586">
        <v>27874.077760818138</v>
      </c>
      <c r="AJ4586">
        <v>1</v>
      </c>
      <c r="AK4586">
        <v>0</v>
      </c>
      <c r="AL4586">
        <v>1</v>
      </c>
    </row>
    <row r="4587" spans="1:38" x14ac:dyDescent="0.25">
      <c r="A4587">
        <v>116880562.52700362</v>
      </c>
      <c r="B4587">
        <v>5987717.0224467777</v>
      </c>
      <c r="C4587">
        <v>6090382.3646019958</v>
      </c>
      <c r="D4587">
        <v>5117405.2351398245</v>
      </c>
      <c r="E4587">
        <v>6068865.3971369751</v>
      </c>
      <c r="F4587">
        <v>165487.88436802951</v>
      </c>
      <c r="G4587">
        <v>342934.75910909765</v>
      </c>
      <c r="H4587">
        <v>190011.3058522763</v>
      </c>
      <c r="I4587">
        <v>2.7172002423011102E-2</v>
      </c>
      <c r="J4587">
        <v>6.7013406863747724E-2</v>
      </c>
      <c r="K4587">
        <v>3.1309197587726253E-2</v>
      </c>
      <c r="L4587">
        <v>3138.9719246910959</v>
      </c>
      <c r="M4587">
        <v>5838.1777065947872</v>
      </c>
      <c r="N4587">
        <v>3200.3663978812015</v>
      </c>
      <c r="O4587">
        <v>1.9484749357907737E-2</v>
      </c>
      <c r="P4587">
        <v>3.7346944986015054E-2</v>
      </c>
      <c r="Q4587">
        <v>2.0472810833035551E-2</v>
      </c>
      <c r="R4587">
        <v>-102665.34215521812</v>
      </c>
      <c r="S4587">
        <v>870311.78730695322</v>
      </c>
      <c r="T4587">
        <v>-81148.374690197408</v>
      </c>
      <c r="U4587">
        <v>-1.7145990996292222E-2</v>
      </c>
      <c r="V4587">
        <v>0.14534951869708018</v>
      </c>
      <c r="W4587">
        <v>-1.3552473235790546E-2</v>
      </c>
      <c r="X4587">
        <f t="shared" si="214"/>
        <v>1.7145990996292222E-2</v>
      </c>
      <c r="Y4587">
        <f t="shared" si="215"/>
        <v>0.14534951869708018</v>
      </c>
      <c r="Z4587">
        <f t="shared" si="216"/>
        <v>1.3552473235790546E-2</v>
      </c>
      <c r="AA4587">
        <v>0.99174329007589157</v>
      </c>
      <c r="AB4587">
        <v>0.97187443316077005</v>
      </c>
      <c r="AC4587">
        <v>0.99151903664326935</v>
      </c>
      <c r="AD4587">
        <v>13864.00133141842</v>
      </c>
      <c r="AE4587">
        <v>29508.230794518549</v>
      </c>
      <c r="AF4587">
        <v>27761.660533374939</v>
      </c>
      <c r="AG4587">
        <v>13905.351052556167</v>
      </c>
      <c r="AH4587">
        <v>29566.386435047807</v>
      </c>
      <c r="AI4587">
        <v>27846.25055596295</v>
      </c>
      <c r="AJ4587">
        <v>1</v>
      </c>
      <c r="AK4587">
        <v>0</v>
      </c>
      <c r="AL4587">
        <v>1</v>
      </c>
    </row>
    <row r="4588" spans="1:38" x14ac:dyDescent="0.25">
      <c r="A4588">
        <v>116898178.45895436</v>
      </c>
      <c r="B4588">
        <v>5987717.0224467777</v>
      </c>
      <c r="C4588">
        <v>6106512.2390930606</v>
      </c>
      <c r="D4588">
        <v>5133732.0379402591</v>
      </c>
      <c r="E4588">
        <v>6075098.4220911888</v>
      </c>
      <c r="F4588">
        <v>174139.87622014686</v>
      </c>
      <c r="G4588">
        <v>351496.97272408498</v>
      </c>
      <c r="H4588">
        <v>198675.71930740104</v>
      </c>
      <c r="I4588">
        <v>2.8517076426266219E-2</v>
      </c>
      <c r="J4588">
        <v>6.8468118344780532E-2</v>
      </c>
      <c r="K4588">
        <v>3.2703292276705584E-2</v>
      </c>
      <c r="L4588">
        <v>3303.0827876715834</v>
      </c>
      <c r="M4588">
        <v>5983.9422385307844</v>
      </c>
      <c r="N4588">
        <v>3346.3013860901829</v>
      </c>
      <c r="O4588">
        <v>2.0528560657365663E-2</v>
      </c>
      <c r="P4588">
        <v>3.8300610738328425E-2</v>
      </c>
      <c r="Q4588">
        <v>2.1418219242911162E-2</v>
      </c>
      <c r="R4588">
        <v>-118795.21664628293</v>
      </c>
      <c r="S4588">
        <v>853984.98450651858</v>
      </c>
      <c r="T4588">
        <v>-87381.399644411169</v>
      </c>
      <c r="U4588">
        <v>-1.9839818114473839E-2</v>
      </c>
      <c r="V4588">
        <v>0.14262280286544876</v>
      </c>
      <c r="W4588">
        <v>-1.4593441760329593E-2</v>
      </c>
      <c r="X4588">
        <f t="shared" si="214"/>
        <v>1.9839818114473839E-2</v>
      </c>
      <c r="Y4588">
        <f t="shared" si="215"/>
        <v>0.14262280286544876</v>
      </c>
      <c r="Z4588">
        <f t="shared" si="216"/>
        <v>1.4593441760329593E-2</v>
      </c>
      <c r="AA4588">
        <v>0.99081821893566291</v>
      </c>
      <c r="AB4588">
        <v>0.97022263773588013</v>
      </c>
      <c r="AC4588">
        <v>0.99065583141866242</v>
      </c>
      <c r="AD4588">
        <v>13938.506133141724</v>
      </c>
      <c r="AE4588">
        <v>29580.289875268856</v>
      </c>
      <c r="AF4588">
        <v>27891.95359295699</v>
      </c>
      <c r="AG4588">
        <v>13979.855854279471</v>
      </c>
      <c r="AH4588">
        <v>29638.445515798114</v>
      </c>
      <c r="AI4588">
        <v>27976.543615545001</v>
      </c>
      <c r="AJ4588">
        <v>1</v>
      </c>
      <c r="AK4588">
        <v>0</v>
      </c>
      <c r="AL4588">
        <v>1</v>
      </c>
    </row>
    <row r="4589" spans="1:38" x14ac:dyDescent="0.25">
      <c r="A4589">
        <v>116684031.31172784</v>
      </c>
      <c r="B4589">
        <v>5987717.0224467926</v>
      </c>
      <c r="C4589">
        <v>6163737.7633096408</v>
      </c>
      <c r="D4589">
        <v>5217778.4890913041</v>
      </c>
      <c r="E4589">
        <v>6132877.875229435</v>
      </c>
      <c r="F4589">
        <v>171260.80023080262</v>
      </c>
      <c r="G4589">
        <v>339142.23848937481</v>
      </c>
      <c r="H4589">
        <v>189830.76549463553</v>
      </c>
      <c r="I4589">
        <v>2.7785218451416325E-2</v>
      </c>
      <c r="J4589">
        <v>6.4997438890595324E-2</v>
      </c>
      <c r="K4589">
        <v>3.0952966838188316E-2</v>
      </c>
      <c r="L4589">
        <v>3248.4725137284731</v>
      </c>
      <c r="M4589">
        <v>5773.6132121953633</v>
      </c>
      <c r="N4589">
        <v>3197.3255509617434</v>
      </c>
      <c r="O4589">
        <v>2.0194113502429507E-2</v>
      </c>
      <c r="P4589">
        <v>3.6993768904626079E-2</v>
      </c>
      <c r="Q4589">
        <v>2.0486499216001288E-2</v>
      </c>
      <c r="R4589">
        <v>-176020.74086284824</v>
      </c>
      <c r="S4589">
        <v>769938.53335548844</v>
      </c>
      <c r="T4589">
        <v>-145160.85278264247</v>
      </c>
      <c r="U4589">
        <v>-2.9396970532004192E-2</v>
      </c>
      <c r="V4589">
        <v>0.12858632605200576</v>
      </c>
      <c r="W4589">
        <v>-2.4243105049631189E-2</v>
      </c>
      <c r="X4589">
        <f t="shared" si="214"/>
        <v>2.9396970532004192E-2</v>
      </c>
      <c r="Y4589">
        <f t="shared" si="215"/>
        <v>0.12858632605200576</v>
      </c>
      <c r="Z4589">
        <f t="shared" si="216"/>
        <v>2.4243105049631189E-2</v>
      </c>
      <c r="AA4589">
        <v>0.99099917557759887</v>
      </c>
      <c r="AB4589">
        <v>0.97221980491768822</v>
      </c>
      <c r="AC4589">
        <v>0.99145105043394599</v>
      </c>
      <c r="AD4589">
        <v>13914.132662718694</v>
      </c>
      <c r="AE4589">
        <v>29475.736341562151</v>
      </c>
      <c r="AF4589">
        <v>27758.882858101166</v>
      </c>
      <c r="AG4589">
        <v>13955.482383856441</v>
      </c>
      <c r="AH4589">
        <v>29533.891982091409</v>
      </c>
      <c r="AI4589">
        <v>27843.472880689176</v>
      </c>
      <c r="AJ4589">
        <v>1</v>
      </c>
      <c r="AK4589">
        <v>0</v>
      </c>
      <c r="AL4589">
        <v>1</v>
      </c>
    </row>
    <row r="4590" spans="1:38" x14ac:dyDescent="0.25">
      <c r="A4590">
        <v>116797060.46269283</v>
      </c>
      <c r="B4590">
        <v>5987717.0224467777</v>
      </c>
      <c r="C4590">
        <v>5848130.8110551815</v>
      </c>
      <c r="D4590">
        <v>5020489.9249210283</v>
      </c>
      <c r="E4590">
        <v>6013659.5748225115</v>
      </c>
      <c r="F4590">
        <v>170690.58865269294</v>
      </c>
      <c r="G4590">
        <v>349427.23517604376</v>
      </c>
      <c r="H4590">
        <v>190348.32008045726</v>
      </c>
      <c r="I4590">
        <v>2.9187204282438945E-2</v>
      </c>
      <c r="J4590">
        <v>6.9600226352717995E-2</v>
      </c>
      <c r="K4590">
        <v>3.1652659701156299E-2</v>
      </c>
      <c r="L4590">
        <v>3237.6567483227136</v>
      </c>
      <c r="M4590">
        <v>5948.7066863141827</v>
      </c>
      <c r="N4590">
        <v>3206.0427391212179</v>
      </c>
      <c r="O4590">
        <v>2.0144762462002586E-2</v>
      </c>
      <c r="P4590">
        <v>3.8114218024856428E-2</v>
      </c>
      <c r="Q4590">
        <v>2.0541576244968045E-2</v>
      </c>
      <c r="R4590">
        <v>139586.21139159612</v>
      </c>
      <c r="S4590">
        <v>967227.09752574936</v>
      </c>
      <c r="T4590">
        <v>-25942.552375733852</v>
      </c>
      <c r="U4590">
        <v>2.331209221616766E-2</v>
      </c>
      <c r="V4590">
        <v>0.1615352051374179</v>
      </c>
      <c r="W4590">
        <v>-4.3326283253667984E-3</v>
      </c>
      <c r="X4590">
        <f t="shared" si="214"/>
        <v>2.331209221616766E-2</v>
      </c>
      <c r="Y4590">
        <f t="shared" si="215"/>
        <v>0.1615352051374179</v>
      </c>
      <c r="Z4590">
        <f t="shared" si="216"/>
        <v>4.3326283253667984E-3</v>
      </c>
      <c r="AA4590">
        <v>0.99109870937705569</v>
      </c>
      <c r="AB4590">
        <v>0.97045801510822916</v>
      </c>
      <c r="AC4590">
        <v>0.99138942220214177</v>
      </c>
      <c r="AD4590">
        <v>13909.256822894737</v>
      </c>
      <c r="AE4590">
        <v>29563.03325714944</v>
      </c>
      <c r="AF4590">
        <v>27766.838558408643</v>
      </c>
      <c r="AG4590">
        <v>13950.606544032484</v>
      </c>
      <c r="AH4590">
        <v>29621.188897678698</v>
      </c>
      <c r="AI4590">
        <v>27851.428580996653</v>
      </c>
      <c r="AJ4590">
        <v>1</v>
      </c>
      <c r="AK4590">
        <v>0</v>
      </c>
      <c r="AL4590">
        <v>1</v>
      </c>
    </row>
    <row r="4591" spans="1:38" x14ac:dyDescent="0.25">
      <c r="A4591">
        <v>116768863.40923269</v>
      </c>
      <c r="B4591">
        <v>5987717.0224467926</v>
      </c>
      <c r="C4591">
        <v>6179484.8539750706</v>
      </c>
      <c r="D4591">
        <v>5283307.0297360895</v>
      </c>
      <c r="E4591">
        <v>6245640.3188036131</v>
      </c>
      <c r="F4591">
        <v>166430.72703265649</v>
      </c>
      <c r="G4591">
        <v>340499.11720419733</v>
      </c>
      <c r="H4591">
        <v>187650.34135881034</v>
      </c>
      <c r="I4591">
        <v>2.6932783389799358E-2</v>
      </c>
      <c r="J4591">
        <v>6.4448103297378476E-2</v>
      </c>
      <c r="K4591">
        <v>3.0045012485566219E-2</v>
      </c>
      <c r="L4591">
        <v>3156.855751443532</v>
      </c>
      <c r="M4591">
        <v>5796.7129384640266</v>
      </c>
      <c r="N4591">
        <v>3160.6005986957807</v>
      </c>
      <c r="O4591">
        <v>1.9614126105974263E-2</v>
      </c>
      <c r="P4591">
        <v>3.7117767857030665E-2</v>
      </c>
      <c r="Q4591">
        <v>2.0238097100296865E-2</v>
      </c>
      <c r="R4591">
        <v>-191767.83152827807</v>
      </c>
      <c r="S4591">
        <v>704409.99271070305</v>
      </c>
      <c r="T4591">
        <v>-257923.2963568205</v>
      </c>
      <c r="U4591">
        <v>-3.2026869474522185E-2</v>
      </c>
      <c r="V4591">
        <v>0.11764249881382274</v>
      </c>
      <c r="W4591">
        <v>-4.307539841811428E-2</v>
      </c>
      <c r="X4591">
        <f t="shared" si="214"/>
        <v>3.2026869474522185E-2</v>
      </c>
      <c r="Y4591">
        <f t="shared" si="215"/>
        <v>0.11764249881382274</v>
      </c>
      <c r="Z4591">
        <f t="shared" si="216"/>
        <v>4.307539841811428E-2</v>
      </c>
      <c r="AA4591">
        <v>0.99153883991360248</v>
      </c>
      <c r="AB4591">
        <v>0.97213025346925719</v>
      </c>
      <c r="AC4591">
        <v>0.99168604276191885</v>
      </c>
      <c r="AD4591">
        <v>13872.307221090472</v>
      </c>
      <c r="AE4591">
        <v>29487.403685932026</v>
      </c>
      <c r="AF4591">
        <v>27725.126094814004</v>
      </c>
      <c r="AG4591">
        <v>13913.656942228219</v>
      </c>
      <c r="AH4591">
        <v>29545.559326461283</v>
      </c>
      <c r="AI4591">
        <v>27809.716117402015</v>
      </c>
      <c r="AJ4591">
        <v>1</v>
      </c>
      <c r="AK4591">
        <v>0</v>
      </c>
      <c r="AL4591">
        <v>0</v>
      </c>
    </row>
    <row r="4592" spans="1:38" x14ac:dyDescent="0.25">
      <c r="A4592">
        <v>116808736.38722543</v>
      </c>
      <c r="B4592">
        <v>5987717.0224467777</v>
      </c>
      <c r="C4592">
        <v>6191906.3526125038</v>
      </c>
      <c r="D4592">
        <v>5413332.888489699</v>
      </c>
      <c r="E4592">
        <v>6370264.5817757118</v>
      </c>
      <c r="F4592">
        <v>168700.50507272969</v>
      </c>
      <c r="G4592">
        <v>346238.87392663269</v>
      </c>
      <c r="H4592">
        <v>190915.56044783856</v>
      </c>
      <c r="I4592">
        <v>2.7245325666392092E-2</v>
      </c>
      <c r="J4592">
        <v>6.3960388370505716E-2</v>
      </c>
      <c r="K4592">
        <v>2.9969800782532148E-2</v>
      </c>
      <c r="L4592">
        <v>3199.9088702278978</v>
      </c>
      <c r="M4592">
        <v>5894.4275003394505</v>
      </c>
      <c r="N4592">
        <v>3215.5967864614122</v>
      </c>
      <c r="O4592">
        <v>1.990995433422749E-2</v>
      </c>
      <c r="P4592">
        <v>3.7764568314339143E-2</v>
      </c>
      <c r="Q4592">
        <v>2.0601767433172796E-2</v>
      </c>
      <c r="R4592">
        <v>-204189.33016572613</v>
      </c>
      <c r="S4592">
        <v>574384.13395707868</v>
      </c>
      <c r="T4592">
        <v>-382547.55932893418</v>
      </c>
      <c r="U4592">
        <v>-3.4101366079970101E-2</v>
      </c>
      <c r="V4592">
        <v>9.5927067328637136E-2</v>
      </c>
      <c r="W4592">
        <v>-6.3888717167968748E-2</v>
      </c>
      <c r="X4592">
        <f t="shared" si="214"/>
        <v>3.4101366079970101E-2</v>
      </c>
      <c r="Y4592">
        <f t="shared" si="215"/>
        <v>9.5927067328637136E-2</v>
      </c>
      <c r="Z4592">
        <f t="shared" si="216"/>
        <v>6.3888717167968748E-2</v>
      </c>
      <c r="AA4592">
        <v>0.9913340573192142</v>
      </c>
      <c r="AB4592">
        <v>0.97097450775788507</v>
      </c>
      <c r="AC4592">
        <v>0.99133200555496714</v>
      </c>
      <c r="AD4592">
        <v>13892.111201845539</v>
      </c>
      <c r="AE4592">
        <v>29536.248980377673</v>
      </c>
      <c r="AF4592">
        <v>27775.533206189804</v>
      </c>
      <c r="AG4592">
        <v>13933.460922983286</v>
      </c>
      <c r="AH4592">
        <v>29594.404620906931</v>
      </c>
      <c r="AI4592">
        <v>27860.123228777815</v>
      </c>
      <c r="AJ4592">
        <v>1</v>
      </c>
      <c r="AK4592">
        <v>0</v>
      </c>
      <c r="AL4592">
        <v>0</v>
      </c>
    </row>
    <row r="4593" spans="1:38" x14ac:dyDescent="0.25">
      <c r="A4593">
        <v>116793422.18371153</v>
      </c>
      <c r="B4593">
        <v>5987717.0224467777</v>
      </c>
      <c r="C4593">
        <v>5895977.7473615371</v>
      </c>
      <c r="D4593">
        <v>5047811.5568919498</v>
      </c>
      <c r="E4593">
        <v>5954806.5345405741</v>
      </c>
      <c r="F4593">
        <v>164699.28955760939</v>
      </c>
      <c r="G4593">
        <v>340352.50043296808</v>
      </c>
      <c r="H4593">
        <v>190371.76098367138</v>
      </c>
      <c r="I4593">
        <v>2.7934177606303328E-2</v>
      </c>
      <c r="J4593">
        <v>6.742575403162053E-2</v>
      </c>
      <c r="K4593">
        <v>3.1969428373437317E-2</v>
      </c>
      <c r="L4593">
        <v>3124.0138691251618</v>
      </c>
      <c r="M4593">
        <v>5794.216910451506</v>
      </c>
      <c r="N4593">
        <v>3206.4375549909923</v>
      </c>
      <c r="O4593">
        <v>1.9430993611983301E-2</v>
      </c>
      <c r="P4593">
        <v>3.7118396800244549E-2</v>
      </c>
      <c r="Q4593">
        <v>2.0540794954824585E-2</v>
      </c>
      <c r="R4593">
        <v>91739.275085240602</v>
      </c>
      <c r="S4593">
        <v>939905.46555482782</v>
      </c>
      <c r="T4593">
        <v>32910.487906203605</v>
      </c>
      <c r="U4593">
        <v>1.5321244264104006E-2</v>
      </c>
      <c r="V4593">
        <v>0.15697225871418213</v>
      </c>
      <c r="W4593">
        <v>5.4963332072689199E-3</v>
      </c>
      <c r="X4593">
        <f t="shared" si="214"/>
        <v>1.5321244264104006E-2</v>
      </c>
      <c r="Y4593">
        <f t="shared" si="215"/>
        <v>0.15697225871418213</v>
      </c>
      <c r="Z4593">
        <f t="shared" si="216"/>
        <v>5.4963332072689199E-3</v>
      </c>
      <c r="AA4593">
        <v>0.991661457822968</v>
      </c>
      <c r="AB4593">
        <v>0.97172074554143795</v>
      </c>
      <c r="AC4593">
        <v>0.99130993250381072</v>
      </c>
      <c r="AD4593">
        <v>13857.017851162236</v>
      </c>
      <c r="AE4593">
        <v>29486.145220207462</v>
      </c>
      <c r="AF4593">
        <v>27767.198372995212</v>
      </c>
      <c r="AG4593">
        <v>13898.367572299983</v>
      </c>
      <c r="AH4593">
        <v>29544.300860736719</v>
      </c>
      <c r="AI4593">
        <v>27851.788395583222</v>
      </c>
      <c r="AJ4593">
        <v>1</v>
      </c>
      <c r="AK4593">
        <v>0</v>
      </c>
      <c r="AL4593">
        <v>1</v>
      </c>
    </row>
    <row r="4594" spans="1:38" x14ac:dyDescent="0.25">
      <c r="A4594">
        <v>116887535.04687187</v>
      </c>
      <c r="B4594">
        <v>5987717.0224467777</v>
      </c>
      <c r="C4594">
        <v>5773880.5457877275</v>
      </c>
      <c r="D4594">
        <v>4690847.9291333025</v>
      </c>
      <c r="E4594">
        <v>5646283.556059272</v>
      </c>
      <c r="F4594">
        <v>159273.85952409581</v>
      </c>
      <c r="G4594">
        <v>341387.17348344094</v>
      </c>
      <c r="H4594">
        <v>183225.81471425667</v>
      </c>
      <c r="I4594">
        <v>2.7585236352056564E-2</v>
      </c>
      <c r="J4594">
        <v>7.2777284329171771E-2</v>
      </c>
      <c r="K4594">
        <v>3.2450693078924293E-2</v>
      </c>
      <c r="L4594">
        <v>3021.1043865391057</v>
      </c>
      <c r="M4594">
        <v>5811.8313545299588</v>
      </c>
      <c r="N4594">
        <v>3086.0781573270897</v>
      </c>
      <c r="O4594">
        <v>1.8786024478003156E-2</v>
      </c>
      <c r="P4594">
        <v>3.7210895678723627E-2</v>
      </c>
      <c r="Q4594">
        <v>1.9758958125854549E-2</v>
      </c>
      <c r="R4594">
        <v>213836.47665905021</v>
      </c>
      <c r="S4594">
        <v>1296869.0933134751</v>
      </c>
      <c r="T4594">
        <v>341433.46638750564</v>
      </c>
      <c r="U4594">
        <v>3.5712522127785792E-2</v>
      </c>
      <c r="V4594">
        <v>0.21658824030123119</v>
      </c>
      <c r="W4594">
        <v>5.7022311693678655E-2</v>
      </c>
      <c r="X4594">
        <f t="shared" si="214"/>
        <v>3.5712522127785792E-2</v>
      </c>
      <c r="Y4594">
        <f t="shared" si="215"/>
        <v>0.21658824030123119</v>
      </c>
      <c r="Z4594">
        <f t="shared" si="216"/>
        <v>5.7022311693678655E-2</v>
      </c>
      <c r="AA4594">
        <v>0.99226236917667154</v>
      </c>
      <c r="AB4594">
        <v>0.97189196939703393</v>
      </c>
      <c r="AC4594">
        <v>0.99204724924846222</v>
      </c>
      <c r="AD4594">
        <v>13808.046383277917</v>
      </c>
      <c r="AE4594">
        <v>29495.014637935241</v>
      </c>
      <c r="AF4594">
        <v>27655.404275082732</v>
      </c>
      <c r="AG4594">
        <v>13849.396104415664</v>
      </c>
      <c r="AH4594">
        <v>29553.170278464499</v>
      </c>
      <c r="AI4594">
        <v>27739.994297670743</v>
      </c>
      <c r="AJ4594">
        <v>0</v>
      </c>
      <c r="AK4594">
        <v>0</v>
      </c>
      <c r="AL4594">
        <v>0</v>
      </c>
    </row>
    <row r="4595" spans="1:38" x14ac:dyDescent="0.25">
      <c r="A4595">
        <v>116876367.12102661</v>
      </c>
      <c r="B4595">
        <v>5987717.0224467777</v>
      </c>
      <c r="C4595">
        <v>5974485.8570659133</v>
      </c>
      <c r="D4595">
        <v>5104045.0003211629</v>
      </c>
      <c r="E4595">
        <v>6029753.6071554208</v>
      </c>
      <c r="F4595">
        <v>170027.66391346193</v>
      </c>
      <c r="G4595">
        <v>346446.48722751444</v>
      </c>
      <c r="H4595">
        <v>191316.30395117615</v>
      </c>
      <c r="I4595">
        <v>2.8458961654813087E-2</v>
      </c>
      <c r="J4595">
        <v>6.7876848108846005E-2</v>
      </c>
      <c r="K4595">
        <v>3.1728710062736872E-2</v>
      </c>
      <c r="L4595">
        <v>3225.0824009463126</v>
      </c>
      <c r="M4595">
        <v>5897.9619432986574</v>
      </c>
      <c r="N4595">
        <v>3222.3465218863685</v>
      </c>
      <c r="O4595">
        <v>2.005980230594678E-2</v>
      </c>
      <c r="P4595">
        <v>3.7769431841306961E-2</v>
      </c>
      <c r="Q4595">
        <v>2.0635297158155444E-2</v>
      </c>
      <c r="R4595">
        <v>13231.165380864404</v>
      </c>
      <c r="S4595">
        <v>883672.02212561481</v>
      </c>
      <c r="T4595">
        <v>-42036.584708643146</v>
      </c>
      <c r="U4595">
        <v>2.2097178826693642E-3</v>
      </c>
      <c r="V4595">
        <v>0.14758079228074766</v>
      </c>
      <c r="W4595">
        <v>-7.0204694963132402E-3</v>
      </c>
      <c r="X4595">
        <f t="shared" si="214"/>
        <v>2.2097178826693642E-3</v>
      </c>
      <c r="Y4595">
        <f t="shared" si="215"/>
        <v>0.14758079228074766</v>
      </c>
      <c r="Z4595">
        <f t="shared" si="216"/>
        <v>7.0204694963132402E-3</v>
      </c>
      <c r="AA4595">
        <v>0.99125102250488561</v>
      </c>
      <c r="AB4595">
        <v>0.97099479692306512</v>
      </c>
      <c r="AC4595">
        <v>0.9913120846480914</v>
      </c>
      <c r="AD4595">
        <v>13903.567681297753</v>
      </c>
      <c r="AE4595">
        <v>29538.000557983789</v>
      </c>
      <c r="AF4595">
        <v>27781.660235644264</v>
      </c>
      <c r="AG4595">
        <v>13944.9174024355</v>
      </c>
      <c r="AH4595">
        <v>29596.156198513047</v>
      </c>
      <c r="AI4595">
        <v>27866.250258232274</v>
      </c>
      <c r="AJ4595">
        <v>1</v>
      </c>
      <c r="AK4595">
        <v>0</v>
      </c>
      <c r="AL4595">
        <v>1</v>
      </c>
    </row>
    <row r="4596" spans="1:38" x14ac:dyDescent="0.25">
      <c r="A4596">
        <v>116923717.04136091</v>
      </c>
      <c r="B4596">
        <v>5987717.0224467777</v>
      </c>
      <c r="C4596">
        <v>5704661.962895928</v>
      </c>
      <c r="D4596">
        <v>4843165.5519995606</v>
      </c>
      <c r="E4596">
        <v>5740304.3731862446</v>
      </c>
      <c r="F4596">
        <v>167672.26301684746</v>
      </c>
      <c r="G4596">
        <v>334289.84049119049</v>
      </c>
      <c r="H4596">
        <v>188431.8422472511</v>
      </c>
      <c r="I4596">
        <v>2.939214700317316E-2</v>
      </c>
      <c r="J4596">
        <v>6.9023005078398536E-2</v>
      </c>
      <c r="K4596">
        <v>3.2826106421715594E-2</v>
      </c>
      <c r="L4596">
        <v>3180.4051889914936</v>
      </c>
      <c r="M4596">
        <v>5691.0051910950224</v>
      </c>
      <c r="N4596">
        <v>3173.763442727949</v>
      </c>
      <c r="O4596">
        <v>1.9780755269868264E-2</v>
      </c>
      <c r="P4596">
        <v>3.6435459577612885E-2</v>
      </c>
      <c r="Q4596">
        <v>2.0319350579290116E-2</v>
      </c>
      <c r="R4596">
        <v>283055.05955084972</v>
      </c>
      <c r="S4596">
        <v>1144551.4704472171</v>
      </c>
      <c r="T4596">
        <v>247412.64926053304</v>
      </c>
      <c r="U4596">
        <v>4.7272618009456986E-2</v>
      </c>
      <c r="V4596">
        <v>0.1911498933828232</v>
      </c>
      <c r="W4596">
        <v>4.1320030377693454E-2</v>
      </c>
      <c r="X4596">
        <f t="shared" si="214"/>
        <v>4.7272618009456986E-2</v>
      </c>
      <c r="Y4596">
        <f t="shared" si="215"/>
        <v>0.1911498933828232</v>
      </c>
      <c r="Z4596">
        <f t="shared" si="216"/>
        <v>4.1320030377693454E-2</v>
      </c>
      <c r="AA4596">
        <v>0.99138202122793495</v>
      </c>
      <c r="AB4596">
        <v>0.97294567982764424</v>
      </c>
      <c r="AC4596">
        <v>0.99155680366982124</v>
      </c>
      <c r="AD4596">
        <v>13883.172936261879</v>
      </c>
      <c r="AE4596">
        <v>29433.626816988814</v>
      </c>
      <c r="AF4596">
        <v>27737.269977095282</v>
      </c>
      <c r="AG4596">
        <v>13924.522657399626</v>
      </c>
      <c r="AH4596">
        <v>29491.782457518071</v>
      </c>
      <c r="AI4596">
        <v>27821.859999683293</v>
      </c>
      <c r="AJ4596">
        <v>0</v>
      </c>
      <c r="AK4596">
        <v>0</v>
      </c>
      <c r="AL4596">
        <v>0</v>
      </c>
    </row>
    <row r="4597" spans="1:38" x14ac:dyDescent="0.25">
      <c r="A4597">
        <v>116832456.22188669</v>
      </c>
      <c r="B4597">
        <v>5987717.0224467926</v>
      </c>
      <c r="C4597">
        <v>6007989.748823313</v>
      </c>
      <c r="D4597">
        <v>5125322.5005887551</v>
      </c>
      <c r="E4597">
        <v>6056567.237458881</v>
      </c>
      <c r="F4597">
        <v>175498.22249195725</v>
      </c>
      <c r="G4597">
        <v>348041.16031338443</v>
      </c>
      <c r="H4597">
        <v>192311.22897817838</v>
      </c>
      <c r="I4597">
        <v>2.9210805914961693E-2</v>
      </c>
      <c r="J4597">
        <v>6.7906197175573696E-2</v>
      </c>
      <c r="K4597">
        <v>3.175251284073341E-2</v>
      </c>
      <c r="L4597">
        <v>3328.8478811556438</v>
      </c>
      <c r="M4597">
        <v>5925.1099200258323</v>
      </c>
      <c r="N4597">
        <v>3239.1040753937718</v>
      </c>
      <c r="O4597">
        <v>2.0710527808800356E-2</v>
      </c>
      <c r="P4597">
        <v>3.7955601559444274E-2</v>
      </c>
      <c r="Q4597">
        <v>2.0749343953889405E-2</v>
      </c>
      <c r="R4597">
        <v>-20272.72637652047</v>
      </c>
      <c r="S4597">
        <v>862394.52185803745</v>
      </c>
      <c r="T4597">
        <v>-68850.215012088418</v>
      </c>
      <c r="U4597">
        <v>-3.3857188475210067E-3</v>
      </c>
      <c r="V4597">
        <v>0.14402726759215362</v>
      </c>
      <c r="W4597">
        <v>-1.1498575292383104E-2</v>
      </c>
      <c r="X4597">
        <f t="shared" si="214"/>
        <v>3.3857188475210067E-3</v>
      </c>
      <c r="Y4597">
        <f t="shared" si="215"/>
        <v>0.14402726759215362</v>
      </c>
      <c r="Z4597">
        <f t="shared" si="216"/>
        <v>1.1498575292383104E-2</v>
      </c>
      <c r="AA4597">
        <v>0.99061898292009465</v>
      </c>
      <c r="AB4597">
        <v>0.97075647174178858</v>
      </c>
      <c r="AC4597">
        <v>0.99123027710486133</v>
      </c>
      <c r="AD4597">
        <v>13949.865949180357</v>
      </c>
      <c r="AE4597">
        <v>29551.419494843794</v>
      </c>
      <c r="AF4597">
        <v>27796.816485899148</v>
      </c>
      <c r="AG4597">
        <v>13991.215670318104</v>
      </c>
      <c r="AH4597">
        <v>29609.575135373052</v>
      </c>
      <c r="AI4597">
        <v>27881.406508487158</v>
      </c>
      <c r="AJ4597">
        <v>1</v>
      </c>
      <c r="AK4597">
        <v>0</v>
      </c>
      <c r="AL4597">
        <v>1</v>
      </c>
    </row>
    <row r="4598" spans="1:38" x14ac:dyDescent="0.25">
      <c r="A4598">
        <v>116749150.88284369</v>
      </c>
      <c r="B4598">
        <v>5987717.0224467777</v>
      </c>
      <c r="C4598">
        <v>6122518.447063948</v>
      </c>
      <c r="D4598">
        <v>5168799.1025436129</v>
      </c>
      <c r="E4598">
        <v>6119533.7879026365</v>
      </c>
      <c r="F4598">
        <v>167929.41756889308</v>
      </c>
      <c r="G4598">
        <v>342534.95044088695</v>
      </c>
      <c r="H4598">
        <v>189601.86002144992</v>
      </c>
      <c r="I4598">
        <v>2.7428160326641988E-2</v>
      </c>
      <c r="J4598">
        <v>6.6269735705595981E-2</v>
      </c>
      <c r="K4598">
        <v>3.0983056323058991E-2</v>
      </c>
      <c r="L4598">
        <v>3185.2828930135151</v>
      </c>
      <c r="M4598">
        <v>5831.3712981113922</v>
      </c>
      <c r="N4598">
        <v>3193.4700888807815</v>
      </c>
      <c r="O4598">
        <v>1.9782292985770843E-2</v>
      </c>
      <c r="P4598">
        <v>3.7334690040386954E-2</v>
      </c>
      <c r="Q4598">
        <v>2.0445828232584864E-2</v>
      </c>
      <c r="R4598">
        <v>-134801.42461717036</v>
      </c>
      <c r="S4598">
        <v>818917.91990316473</v>
      </c>
      <c r="T4598">
        <v>-131816.76545585878</v>
      </c>
      <c r="U4598">
        <v>-2.2512991865150982E-2</v>
      </c>
      <c r="V4598">
        <v>0.13676630288859709</v>
      </c>
      <c r="W4598">
        <v>-2.2014528235336367E-2</v>
      </c>
      <c r="X4598">
        <f t="shared" si="214"/>
        <v>2.2512991865150982E-2</v>
      </c>
      <c r="Y4598">
        <f t="shared" si="215"/>
        <v>0.13676630288859709</v>
      </c>
      <c r="Z4598">
        <f t="shared" si="216"/>
        <v>2.2014528235336367E-2</v>
      </c>
      <c r="AA4598">
        <v>0.99135632230395387</v>
      </c>
      <c r="AB4598">
        <v>0.97173679116190081</v>
      </c>
      <c r="AC4598">
        <v>0.99149440102279929</v>
      </c>
      <c r="AD4598">
        <v>13885.413449646763</v>
      </c>
      <c r="AE4598">
        <v>29504.822209004953</v>
      </c>
      <c r="AF4598">
        <v>27755.357268424326</v>
      </c>
      <c r="AG4598">
        <v>13926.76317078451</v>
      </c>
      <c r="AH4598">
        <v>29562.977849534211</v>
      </c>
      <c r="AI4598">
        <v>27839.947291012337</v>
      </c>
      <c r="AJ4598">
        <v>1</v>
      </c>
      <c r="AK4598">
        <v>0</v>
      </c>
      <c r="AL4598">
        <v>1</v>
      </c>
    </row>
    <row r="4599" spans="1:38" x14ac:dyDescent="0.25">
      <c r="A4599">
        <v>116834272.05295278</v>
      </c>
      <c r="B4599">
        <v>5987717.0224467777</v>
      </c>
      <c r="C4599">
        <v>5855233.0415015779</v>
      </c>
      <c r="D4599">
        <v>5067813.604961575</v>
      </c>
      <c r="E4599">
        <v>5941206.5948765688</v>
      </c>
      <c r="F4599">
        <v>167635.14834776035</v>
      </c>
      <c r="G4599">
        <v>335941.71305647178</v>
      </c>
      <c r="H4599">
        <v>186725.19908453387</v>
      </c>
      <c r="I4599">
        <v>2.8629970346111144E-2</v>
      </c>
      <c r="J4599">
        <v>6.6289279607200338E-2</v>
      </c>
      <c r="K4599">
        <v>3.1428834547776431E-2</v>
      </c>
      <c r="L4599">
        <v>3179.7011984564547</v>
      </c>
      <c r="M4599">
        <v>5719.1269411614621</v>
      </c>
      <c r="N4599">
        <v>3145.0183982863045</v>
      </c>
      <c r="O4599">
        <v>1.9796819573859026E-2</v>
      </c>
      <c r="P4599">
        <v>3.6649360093155718E-2</v>
      </c>
      <c r="Q4599">
        <v>2.0153934851284586E-2</v>
      </c>
      <c r="R4599">
        <v>132483.98094519973</v>
      </c>
      <c r="S4599">
        <v>919903.41748520266</v>
      </c>
      <c r="T4599">
        <v>46510.427570208907</v>
      </c>
      <c r="U4599">
        <v>2.2125958933687621E-2</v>
      </c>
      <c r="V4599">
        <v>0.15363174546102715</v>
      </c>
      <c r="W4599">
        <v>7.7676395520781009E-3</v>
      </c>
      <c r="X4599">
        <f t="shared" si="214"/>
        <v>2.2125958933687621E-2</v>
      </c>
      <c r="Y4599">
        <f t="shared" si="215"/>
        <v>0.15363174546102715</v>
      </c>
      <c r="Z4599">
        <f t="shared" si="216"/>
        <v>7.7676395520781009E-3</v>
      </c>
      <c r="AA4599">
        <v>0.99154977975978764</v>
      </c>
      <c r="AB4599">
        <v>0.97299486612928865</v>
      </c>
      <c r="AC4599">
        <v>0.9918053131463046</v>
      </c>
      <c r="AD4599">
        <v>13882.849283132913</v>
      </c>
      <c r="AE4599">
        <v>29448.030141880001</v>
      </c>
      <c r="AF4599">
        <v>27710.68459991891</v>
      </c>
      <c r="AG4599">
        <v>13924.19900427066</v>
      </c>
      <c r="AH4599">
        <v>29506.185782409259</v>
      </c>
      <c r="AI4599">
        <v>27795.27462250692</v>
      </c>
      <c r="AJ4599">
        <v>1</v>
      </c>
      <c r="AK4599">
        <v>0</v>
      </c>
      <c r="AL4599">
        <v>1</v>
      </c>
    </row>
    <row r="4600" spans="1:38" x14ac:dyDescent="0.25">
      <c r="A4600">
        <v>116901065.34722432</v>
      </c>
      <c r="B4600">
        <v>5987717.0224467926</v>
      </c>
      <c r="C4600">
        <v>5961881.630112106</v>
      </c>
      <c r="D4600">
        <v>4960019.3432268566</v>
      </c>
      <c r="E4600">
        <v>5917788.4038156364</v>
      </c>
      <c r="F4600">
        <v>165909.58371680521</v>
      </c>
      <c r="G4600">
        <v>344088.26515065983</v>
      </c>
      <c r="H4600">
        <v>186738.49468528264</v>
      </c>
      <c r="I4600">
        <v>2.7828392781036392E-2</v>
      </c>
      <c r="J4600">
        <v>6.9372363561551187E-2</v>
      </c>
      <c r="K4600">
        <v>3.1555453142744765E-2</v>
      </c>
      <c r="L4600">
        <v>3146.9707121644051</v>
      </c>
      <c r="M4600">
        <v>5857.8151830458937</v>
      </c>
      <c r="N4600">
        <v>3145.2423365076979</v>
      </c>
      <c r="O4600">
        <v>1.9557969717656203E-2</v>
      </c>
      <c r="P4600">
        <v>3.7492497472188996E-2</v>
      </c>
      <c r="Q4600">
        <v>2.0130882703885536E-2</v>
      </c>
      <c r="R4600">
        <v>25835.392334686592</v>
      </c>
      <c r="S4600">
        <v>1027697.679219936</v>
      </c>
      <c r="T4600">
        <v>69928.618631156161</v>
      </c>
      <c r="U4600">
        <v>4.3147316811791049E-3</v>
      </c>
      <c r="V4600">
        <v>0.17163430993269993</v>
      </c>
      <c r="W4600">
        <v>1.1678677928333504E-2</v>
      </c>
      <c r="X4600">
        <f t="shared" si="214"/>
        <v>4.3147316811791049E-3</v>
      </c>
      <c r="Y4600">
        <f t="shared" si="215"/>
        <v>0.17163430993269993</v>
      </c>
      <c r="Z4600">
        <f t="shared" si="216"/>
        <v>1.1678677928333504E-2</v>
      </c>
      <c r="AA4600">
        <v>0.9916591915008226</v>
      </c>
      <c r="AB4600">
        <v>0.97143674509246802</v>
      </c>
      <c r="AC4600">
        <v>0.99173688665244764</v>
      </c>
      <c r="AD4600">
        <v>13867.722088756958</v>
      </c>
      <c r="AE4600">
        <v>29518.04283196601</v>
      </c>
      <c r="AF4600">
        <v>27710.892650907826</v>
      </c>
      <c r="AG4600">
        <v>13909.071809894705</v>
      </c>
      <c r="AH4600">
        <v>29576.198472495267</v>
      </c>
      <c r="AI4600">
        <v>27795.482673495837</v>
      </c>
      <c r="AJ4600">
        <v>1</v>
      </c>
      <c r="AK4600">
        <v>0</v>
      </c>
      <c r="AL4600">
        <v>1</v>
      </c>
    </row>
    <row r="4601" spans="1:38" x14ac:dyDescent="0.25">
      <c r="A4601">
        <v>116784445.32202792</v>
      </c>
      <c r="B4601">
        <v>5987717.0224467777</v>
      </c>
      <c r="C4601">
        <v>6023108.4280395508</v>
      </c>
      <c r="D4601">
        <v>5143592.2133788103</v>
      </c>
      <c r="E4601">
        <v>6076907.4712018035</v>
      </c>
      <c r="F4601">
        <v>175654.82709687494</v>
      </c>
      <c r="G4601">
        <v>345310.13512815762</v>
      </c>
      <c r="H4601">
        <v>194731.10886772885</v>
      </c>
      <c r="I4601">
        <v>2.9163484137051884E-2</v>
      </c>
      <c r="J4601">
        <v>6.7134041891964924E-2</v>
      </c>
      <c r="K4601">
        <v>3.2044441978185616E-2</v>
      </c>
      <c r="L4601">
        <v>3331.8183551573584</v>
      </c>
      <c r="M4601">
        <v>5878.616498379215</v>
      </c>
      <c r="N4601">
        <v>3279.8621884475533</v>
      </c>
      <c r="O4601">
        <v>2.0706689700689274E-2</v>
      </c>
      <c r="P4601">
        <v>3.7644790889281542E-2</v>
      </c>
      <c r="Q4601">
        <v>2.1003194589034876E-2</v>
      </c>
      <c r="R4601">
        <v>-35391.40559277311</v>
      </c>
      <c r="S4601">
        <v>844124.80906796735</v>
      </c>
      <c r="T4601">
        <v>-89190.448755025864</v>
      </c>
      <c r="U4601">
        <v>-5.9106676985732068E-3</v>
      </c>
      <c r="V4601">
        <v>0.14097606916016719</v>
      </c>
      <c r="W4601">
        <v>-1.4895568447985827E-2</v>
      </c>
      <c r="X4601">
        <f t="shared" si="214"/>
        <v>5.9106676985732068E-3</v>
      </c>
      <c r="Y4601">
        <f t="shared" si="215"/>
        <v>0.14097606916016719</v>
      </c>
      <c r="Z4601">
        <f t="shared" si="216"/>
        <v>1.4895568447985827E-2</v>
      </c>
      <c r="AA4601">
        <v>0.99060174939806245</v>
      </c>
      <c r="AB4601">
        <v>0.97116189747740433</v>
      </c>
      <c r="AC4601">
        <v>0.99099203407097103</v>
      </c>
      <c r="AD4601">
        <v>13951.169972869384</v>
      </c>
      <c r="AE4601">
        <v>29528.400581015841</v>
      </c>
      <c r="AF4601">
        <v>27833.355026946236</v>
      </c>
      <c r="AG4601">
        <v>13992.519694007131</v>
      </c>
      <c r="AH4601">
        <v>29586.556221545099</v>
      </c>
      <c r="AI4601">
        <v>27917.945049534246</v>
      </c>
      <c r="AJ4601">
        <v>1</v>
      </c>
      <c r="AK4601">
        <v>0</v>
      </c>
      <c r="AL4601">
        <v>1</v>
      </c>
    </row>
    <row r="4602" spans="1:38" x14ac:dyDescent="0.25">
      <c r="A4602">
        <v>116796991.7861253</v>
      </c>
      <c r="B4602">
        <v>5987717.0224467777</v>
      </c>
      <c r="C4602">
        <v>6127657.7210715432</v>
      </c>
      <c r="D4602">
        <v>5198373.307973125</v>
      </c>
      <c r="E4602">
        <v>6111503.1871693088</v>
      </c>
      <c r="F4602">
        <v>167130.29571088968</v>
      </c>
      <c r="G4602">
        <v>340884.14067931171</v>
      </c>
      <c r="H4602">
        <v>183396.72033792781</v>
      </c>
      <c r="I4602">
        <v>2.7274744008003046E-2</v>
      </c>
      <c r="J4602">
        <v>6.5575156012068772E-2</v>
      </c>
      <c r="K4602">
        <v>3.0008447139969904E-2</v>
      </c>
      <c r="L4602">
        <v>3170.1251605531666</v>
      </c>
      <c r="M4602">
        <v>5803.2676413899353</v>
      </c>
      <c r="N4602">
        <v>3088.9567261194038</v>
      </c>
      <c r="O4602">
        <v>1.9714251525922342E-2</v>
      </c>
      <c r="P4602">
        <v>3.7172346689693367E-2</v>
      </c>
      <c r="Q4602">
        <v>1.9786054586527626E-2</v>
      </c>
      <c r="R4602">
        <v>-139940.6986247655</v>
      </c>
      <c r="S4602">
        <v>789343.71447365265</v>
      </c>
      <c r="T4602">
        <v>-123786.1647225311</v>
      </c>
      <c r="U4602">
        <v>-2.3371294618659375E-2</v>
      </c>
      <c r="V4602">
        <v>0.13182715741484738</v>
      </c>
      <c r="W4602">
        <v>-2.0673349167718017E-2</v>
      </c>
      <c r="X4602">
        <f t="shared" si="214"/>
        <v>2.3371294618659375E-2</v>
      </c>
      <c r="Y4602">
        <f t="shared" si="215"/>
        <v>0.13182715741484738</v>
      </c>
      <c r="Z4602">
        <f t="shared" si="216"/>
        <v>2.0673349167718017E-2</v>
      </c>
      <c r="AA4602">
        <v>0.99156626687345284</v>
      </c>
      <c r="AB4602">
        <v>0.97197485750687118</v>
      </c>
      <c r="AC4602">
        <v>0.9920324390068459</v>
      </c>
      <c r="AD4602">
        <v>13878.43965766078</v>
      </c>
      <c r="AE4602">
        <v>29490.705905941119</v>
      </c>
      <c r="AF4602">
        <v>27658.128528072128</v>
      </c>
      <c r="AG4602">
        <v>13919.789378798527</v>
      </c>
      <c r="AH4602">
        <v>29548.861546470376</v>
      </c>
      <c r="AI4602">
        <v>27742.718550660138</v>
      </c>
      <c r="AJ4602">
        <v>1</v>
      </c>
      <c r="AK4602">
        <v>0</v>
      </c>
      <c r="AL4602">
        <v>1</v>
      </c>
    </row>
    <row r="4603" spans="1:38" x14ac:dyDescent="0.25">
      <c r="A4603">
        <v>116900158.0467017</v>
      </c>
      <c r="B4603">
        <v>5987717.0224467777</v>
      </c>
      <c r="C4603">
        <v>5809406.166187657</v>
      </c>
      <c r="D4603">
        <v>4898154.07415656</v>
      </c>
      <c r="E4603">
        <v>5823135.2282543182</v>
      </c>
      <c r="F4603">
        <v>166578.00466621539</v>
      </c>
      <c r="G4603">
        <v>338296.76122735266</v>
      </c>
      <c r="H4603">
        <v>187520.35022390523</v>
      </c>
      <c r="I4603">
        <v>2.8673843745983061E-2</v>
      </c>
      <c r="J4603">
        <v>6.9066173931167291E-2</v>
      </c>
      <c r="K4603">
        <v>3.2202643914920864E-2</v>
      </c>
      <c r="L4603">
        <v>3159.6493115802259</v>
      </c>
      <c r="M4603">
        <v>5759.2196683172415</v>
      </c>
      <c r="N4603">
        <v>3158.4111539239943</v>
      </c>
      <c r="O4603">
        <v>1.9638563715343081E-2</v>
      </c>
      <c r="P4603">
        <v>3.6863330350076662E-2</v>
      </c>
      <c r="Q4603">
        <v>2.0216202967386729E-2</v>
      </c>
      <c r="R4603">
        <v>178310.85625912063</v>
      </c>
      <c r="S4603">
        <v>1089562.9482902177</v>
      </c>
      <c r="T4603">
        <v>164581.79419245943</v>
      </c>
      <c r="U4603">
        <v>2.977943940748505E-2</v>
      </c>
      <c r="V4603">
        <v>0.18196633945887217</v>
      </c>
      <c r="W4603">
        <v>2.7486568516092953E-2</v>
      </c>
      <c r="X4603">
        <f t="shared" si="214"/>
        <v>2.977943940748505E-2</v>
      </c>
      <c r="Y4603">
        <f t="shared" si="215"/>
        <v>0.18196633945887217</v>
      </c>
      <c r="Z4603">
        <f t="shared" si="216"/>
        <v>2.7486568516092953E-2</v>
      </c>
      <c r="AA4603">
        <v>0.99164950144009434</v>
      </c>
      <c r="AB4603">
        <v>0.97245987804525957</v>
      </c>
      <c r="AC4603">
        <v>0.99168858398975024</v>
      </c>
      <c r="AD4603">
        <v>13873.600399880132</v>
      </c>
      <c r="AE4603">
        <v>29468.442737729594</v>
      </c>
      <c r="AF4603">
        <v>27723.101234557482</v>
      </c>
      <c r="AG4603">
        <v>13914.950121017879</v>
      </c>
      <c r="AH4603">
        <v>29526.598378258852</v>
      </c>
      <c r="AI4603">
        <v>27807.691257145492</v>
      </c>
      <c r="AJ4603">
        <v>1</v>
      </c>
      <c r="AK4603">
        <v>0</v>
      </c>
      <c r="AL4603">
        <v>1</v>
      </c>
    </row>
    <row r="4604" spans="1:38" x14ac:dyDescent="0.25">
      <c r="A4604">
        <v>116875824.95885199</v>
      </c>
      <c r="B4604">
        <v>5987717.0224467777</v>
      </c>
      <c r="C4604">
        <v>5877774.945458049</v>
      </c>
      <c r="D4604">
        <v>4932689.4114516759</v>
      </c>
      <c r="E4604">
        <v>5843605.3963876246</v>
      </c>
      <c r="F4604">
        <v>161693.53343543678</v>
      </c>
      <c r="G4604">
        <v>342315.31886420597</v>
      </c>
      <c r="H4604">
        <v>184689.5013746247</v>
      </c>
      <c r="I4604">
        <v>2.7509310059648118E-2</v>
      </c>
      <c r="J4604">
        <v>6.9397298372261301E-2</v>
      </c>
      <c r="K4604">
        <v>3.160540263187437E-2</v>
      </c>
      <c r="L4604">
        <v>3067.0007281571761</v>
      </c>
      <c r="M4604">
        <v>5827.6322540495594</v>
      </c>
      <c r="N4604">
        <v>3110.7310777617763</v>
      </c>
      <c r="O4604">
        <v>1.9078963399119384E-2</v>
      </c>
      <c r="P4604">
        <v>3.7321579898098242E-2</v>
      </c>
      <c r="Q4604">
        <v>1.9921881374636938E-2</v>
      </c>
      <c r="R4604">
        <v>109942.07698872872</v>
      </c>
      <c r="S4604">
        <v>1055027.6109951017</v>
      </c>
      <c r="T4604">
        <v>144111.62605915312</v>
      </c>
      <c r="U4604">
        <v>1.8361268005247646E-2</v>
      </c>
      <c r="V4604">
        <v>0.17619864249429457</v>
      </c>
      <c r="W4604">
        <v>2.4067875205008332E-2</v>
      </c>
      <c r="X4604">
        <f t="shared" si="214"/>
        <v>1.8361268005247646E-2</v>
      </c>
      <c r="Y4604">
        <f t="shared" si="215"/>
        <v>0.17619864249429457</v>
      </c>
      <c r="Z4604">
        <f t="shared" si="216"/>
        <v>2.4067875205008332E-2</v>
      </c>
      <c r="AA4604">
        <v>0.99206149211722439</v>
      </c>
      <c r="AB4604">
        <v>0.97177454773070093</v>
      </c>
      <c r="AC4604">
        <v>0.99192986706881303</v>
      </c>
      <c r="AD4604">
        <v>13830.089932583516</v>
      </c>
      <c r="AE4604">
        <v>29502.948037327362</v>
      </c>
      <c r="AF4604">
        <v>27678.653728412544</v>
      </c>
      <c r="AG4604">
        <v>13871.439653721263</v>
      </c>
      <c r="AH4604">
        <v>29561.103677856619</v>
      </c>
      <c r="AI4604">
        <v>27763.243751000555</v>
      </c>
      <c r="AJ4604">
        <v>1</v>
      </c>
      <c r="AK4604">
        <v>0</v>
      </c>
      <c r="AL4604">
        <v>1</v>
      </c>
    </row>
    <row r="4605" spans="1:38" x14ac:dyDescent="0.25">
      <c r="A4605">
        <v>116812155.30849977</v>
      </c>
      <c r="B4605">
        <v>5987717.0224467926</v>
      </c>
      <c r="C4605">
        <v>6308017.6739863325</v>
      </c>
      <c r="D4605">
        <v>5372335.8274816778</v>
      </c>
      <c r="E4605">
        <v>6284261.9247960811</v>
      </c>
      <c r="F4605">
        <v>169428.14879634441</v>
      </c>
      <c r="G4605">
        <v>342403.15167787921</v>
      </c>
      <c r="H4605">
        <v>188064.90983850509</v>
      </c>
      <c r="I4605">
        <v>2.6859174712691444E-2</v>
      </c>
      <c r="J4605">
        <v>6.3734502583838518E-2</v>
      </c>
      <c r="K4605">
        <v>2.9926332175374378E-2</v>
      </c>
      <c r="L4605">
        <v>3213.7108064139015</v>
      </c>
      <c r="M4605">
        <v>5829.1275343064417</v>
      </c>
      <c r="N4605">
        <v>3167.5831886321403</v>
      </c>
      <c r="O4605">
        <v>1.9968628034759853E-2</v>
      </c>
      <c r="P4605">
        <v>3.731945105909331E-2</v>
      </c>
      <c r="Q4605">
        <v>2.0279615617953536E-2</v>
      </c>
      <c r="R4605">
        <v>-320300.65153953992</v>
      </c>
      <c r="S4605">
        <v>615381.19496511482</v>
      </c>
      <c r="T4605">
        <v>-296544.90234928858</v>
      </c>
      <c r="U4605">
        <v>-5.3492950708725E-2</v>
      </c>
      <c r="V4605">
        <v>0.1027739274682103</v>
      </c>
      <c r="W4605">
        <v>-4.9525537235243271E-2</v>
      </c>
      <c r="X4605">
        <f t="shared" si="214"/>
        <v>5.3492950708725E-2</v>
      </c>
      <c r="Y4605">
        <f t="shared" si="215"/>
        <v>0.1027739274682103</v>
      </c>
      <c r="Z4605">
        <f t="shared" si="216"/>
        <v>4.9525537235243271E-2</v>
      </c>
      <c r="AA4605">
        <v>0.99135937782492689</v>
      </c>
      <c r="AB4605">
        <v>0.97192017495242733</v>
      </c>
      <c r="AC4605">
        <v>0.99167963341379606</v>
      </c>
      <c r="AD4605">
        <v>13898.403580524058</v>
      </c>
      <c r="AE4605">
        <v>29503.697681141573</v>
      </c>
      <c r="AF4605">
        <v>27731.574433471702</v>
      </c>
      <c r="AG4605">
        <v>13939.753301661805</v>
      </c>
      <c r="AH4605">
        <v>29561.853321670831</v>
      </c>
      <c r="AI4605">
        <v>27816.164456059712</v>
      </c>
      <c r="AJ4605">
        <v>0</v>
      </c>
      <c r="AK4605">
        <v>0</v>
      </c>
      <c r="AL4605">
        <v>0</v>
      </c>
    </row>
    <row r="4606" spans="1:38" x14ac:dyDescent="0.25">
      <c r="A4606">
        <v>117001572.46279313</v>
      </c>
      <c r="B4606">
        <v>5987717.0224467777</v>
      </c>
      <c r="C4606">
        <v>5786655.6289877668</v>
      </c>
      <c r="D4606">
        <v>4865484.9690501131</v>
      </c>
      <c r="E4606">
        <v>5817440.1395621933</v>
      </c>
      <c r="F4606">
        <v>158837.51685757062</v>
      </c>
      <c r="G4606">
        <v>344469.98129805009</v>
      </c>
      <c r="H4606">
        <v>184082.31856693685</v>
      </c>
      <c r="I4606">
        <v>2.7448931998283667E-2</v>
      </c>
      <c r="J4606">
        <v>7.0798693961498529E-2</v>
      </c>
      <c r="K4606">
        <v>3.164318225039621E-2</v>
      </c>
      <c r="L4606">
        <v>3012.8278448152332</v>
      </c>
      <c r="M4606">
        <v>5864.3135814810094</v>
      </c>
      <c r="N4606">
        <v>3100.5042786438075</v>
      </c>
      <c r="O4606">
        <v>1.8740347905074336E-2</v>
      </c>
      <c r="P4606">
        <v>3.7534134575957251E-2</v>
      </c>
      <c r="Q4606">
        <v>1.9844563772211846E-2</v>
      </c>
      <c r="R4606">
        <v>201061.39345901087</v>
      </c>
      <c r="S4606">
        <v>1122232.0533966646</v>
      </c>
      <c r="T4606">
        <v>170276.88288458437</v>
      </c>
      <c r="U4606">
        <v>3.3578973873560007E-2</v>
      </c>
      <c r="V4606">
        <v>0.18742235967224846</v>
      </c>
      <c r="W4606">
        <v>2.8437697079913712E-2</v>
      </c>
      <c r="X4606">
        <f t="shared" si="214"/>
        <v>3.3578973873560007E-2</v>
      </c>
      <c r="Y4606">
        <f t="shared" si="215"/>
        <v>0.18742235967224846</v>
      </c>
      <c r="Z4606">
        <f t="shared" si="216"/>
        <v>2.8437697079913712E-2</v>
      </c>
      <c r="AA4606">
        <v>0.99245394555443911</v>
      </c>
      <c r="AB4606">
        <v>0.97160296638451749</v>
      </c>
      <c r="AC4606">
        <v>0.99203469528322685</v>
      </c>
      <c r="AD4606">
        <v>13804.035628392001</v>
      </c>
      <c r="AE4606">
        <v>29521.282571531076</v>
      </c>
      <c r="AF4606">
        <v>27669.031573619919</v>
      </c>
      <c r="AG4606">
        <v>13845.385349529748</v>
      </c>
      <c r="AH4606">
        <v>29579.438212060333</v>
      </c>
      <c r="AI4606">
        <v>27753.62159620793</v>
      </c>
      <c r="AJ4606">
        <v>1</v>
      </c>
      <c r="AK4606">
        <v>0</v>
      </c>
      <c r="AL4606">
        <v>1</v>
      </c>
    </row>
    <row r="4607" spans="1:38" x14ac:dyDescent="0.25">
      <c r="A4607">
        <v>116892455.89319339</v>
      </c>
      <c r="B4607">
        <v>5987717.0224467777</v>
      </c>
      <c r="C4607">
        <v>5806426.4823941821</v>
      </c>
      <c r="D4607">
        <v>4746815.1845743693</v>
      </c>
      <c r="E4607">
        <v>5687964.5641877223</v>
      </c>
      <c r="F4607">
        <v>168375.65479829803</v>
      </c>
      <c r="G4607">
        <v>345528.7098449255</v>
      </c>
      <c r="H4607">
        <v>189500.92478828621</v>
      </c>
      <c r="I4607">
        <v>2.8998154942430472E-2</v>
      </c>
      <c r="J4607">
        <v>7.2791692199810784E-2</v>
      </c>
      <c r="K4607">
        <v>3.3316122604105596E-2</v>
      </c>
      <c r="L4607">
        <v>3193.7471146706062</v>
      </c>
      <c r="M4607">
        <v>5882.3375502841736</v>
      </c>
      <c r="N4607">
        <v>3191.7700335755062</v>
      </c>
      <c r="O4607">
        <v>1.9878410811564006E-2</v>
      </c>
      <c r="P4607">
        <v>3.7679912683048558E-2</v>
      </c>
      <c r="Q4607">
        <v>2.0445208242713994E-2</v>
      </c>
      <c r="R4607">
        <v>181290.54005259555</v>
      </c>
      <c r="S4607">
        <v>1240901.8378724083</v>
      </c>
      <c r="T4607">
        <v>299752.45825905539</v>
      </c>
      <c r="U4607">
        <v>3.0277072108279807E-2</v>
      </c>
      <c r="V4607">
        <v>0.20724122954049273</v>
      </c>
      <c r="W4607">
        <v>5.0061226530135304E-2</v>
      </c>
      <c r="X4607">
        <f t="shared" si="214"/>
        <v>3.0277072108279807E-2</v>
      </c>
      <c r="Y4607">
        <f t="shared" si="215"/>
        <v>0.20724122954049273</v>
      </c>
      <c r="Z4607">
        <f t="shared" si="216"/>
        <v>5.0061226530135304E-2</v>
      </c>
      <c r="AA4607">
        <v>0.99132288518526623</v>
      </c>
      <c r="AB4607">
        <v>0.97116058390223292</v>
      </c>
      <c r="AC4607">
        <v>0.99147981776321492</v>
      </c>
      <c r="AD4607">
        <v>13889.293255607898</v>
      </c>
      <c r="AE4607">
        <v>29530.24956605296</v>
      </c>
      <c r="AF4607">
        <v>27753.801317003828</v>
      </c>
      <c r="AG4607">
        <v>13930.642976745645</v>
      </c>
      <c r="AH4607">
        <v>29588.405206582218</v>
      </c>
      <c r="AI4607">
        <v>27838.391339591839</v>
      </c>
      <c r="AJ4607">
        <v>1</v>
      </c>
      <c r="AK4607">
        <v>0</v>
      </c>
      <c r="AL4607">
        <v>0</v>
      </c>
    </row>
    <row r="4608" spans="1:38" x14ac:dyDescent="0.25">
      <c r="A4608">
        <v>116765067.60255185</v>
      </c>
      <c r="B4608">
        <v>5987717.0224467777</v>
      </c>
      <c r="C4608">
        <v>5891870.3186803861</v>
      </c>
      <c r="D4608">
        <v>4896029.3495818973</v>
      </c>
      <c r="E4608">
        <v>5825738.5803173073</v>
      </c>
      <c r="F4608">
        <v>172526.55184126494</v>
      </c>
      <c r="G4608">
        <v>345239.14216687885</v>
      </c>
      <c r="H4608">
        <v>193913.59049683469</v>
      </c>
      <c r="I4608">
        <v>2.9282136657737243E-2</v>
      </c>
      <c r="J4608">
        <v>7.0514107967175679E-2</v>
      </c>
      <c r="K4608">
        <v>3.3285666327697271E-2</v>
      </c>
      <c r="L4608">
        <v>3272.4812729439691</v>
      </c>
      <c r="M4608">
        <v>5877.4079025374303</v>
      </c>
      <c r="N4608">
        <v>3266.0927008261224</v>
      </c>
      <c r="O4608">
        <v>2.0386320473045502E-2</v>
      </c>
      <c r="P4608">
        <v>3.7686380341120505E-2</v>
      </c>
      <c r="Q4608">
        <v>2.0942431390469054E-2</v>
      </c>
      <c r="R4608">
        <v>95846.703766391613</v>
      </c>
      <c r="S4608">
        <v>1091687.6728648804</v>
      </c>
      <c r="T4608">
        <v>161978.44212947041</v>
      </c>
      <c r="U4608">
        <v>1.6007220015087739E-2</v>
      </c>
      <c r="V4608">
        <v>0.1823211866513326</v>
      </c>
      <c r="W4608">
        <v>2.7051786435839397E-2</v>
      </c>
      <c r="X4608">
        <f t="shared" si="214"/>
        <v>1.6007220015087739E-2</v>
      </c>
      <c r="Y4608">
        <f t="shared" si="215"/>
        <v>0.1823211866513326</v>
      </c>
      <c r="Z4608">
        <f t="shared" si="216"/>
        <v>2.7051786435839397E-2</v>
      </c>
      <c r="AA4608">
        <v>0.99090139977603242</v>
      </c>
      <c r="AB4608">
        <v>0.9710373994312802</v>
      </c>
      <c r="AC4608">
        <v>0.99102525695256549</v>
      </c>
      <c r="AD4608">
        <v>13924.898254908496</v>
      </c>
      <c r="AE4608">
        <v>29527.799779768462</v>
      </c>
      <c r="AF4608">
        <v>27821.062090971842</v>
      </c>
      <c r="AG4608">
        <v>13966.247976046243</v>
      </c>
      <c r="AH4608">
        <v>29585.95542029772</v>
      </c>
      <c r="AI4608">
        <v>27905.652113559852</v>
      </c>
      <c r="AJ4608">
        <v>1</v>
      </c>
      <c r="AK4608">
        <v>0</v>
      </c>
      <c r="AL4608">
        <v>1</v>
      </c>
    </row>
    <row r="4609" spans="1:38" x14ac:dyDescent="0.25">
      <c r="A4609">
        <v>116812027.32934824</v>
      </c>
      <c r="B4609">
        <v>5987717.0224467777</v>
      </c>
      <c r="C4609">
        <v>5926243.3449025713</v>
      </c>
      <c r="D4609">
        <v>5134399.9630274577</v>
      </c>
      <c r="E4609">
        <v>6026272.7700815741</v>
      </c>
      <c r="F4609">
        <v>171412.8688019946</v>
      </c>
      <c r="G4609">
        <v>336450.34879727737</v>
      </c>
      <c r="H4609">
        <v>191050.01416827782</v>
      </c>
      <c r="I4609">
        <v>2.8924372292176381E-2</v>
      </c>
      <c r="J4609">
        <v>6.5528659866788436E-2</v>
      </c>
      <c r="K4609">
        <v>3.1702848752014207E-2</v>
      </c>
      <c r="L4609">
        <v>3251.3569483045903</v>
      </c>
      <c r="M4609">
        <v>5727.7860396164069</v>
      </c>
      <c r="N4609">
        <v>3217.8613947015892</v>
      </c>
      <c r="O4609">
        <v>2.022500226543247E-2</v>
      </c>
      <c r="P4609">
        <v>3.6691662929612692E-2</v>
      </c>
      <c r="Q4609">
        <v>2.0613319846792186E-2</v>
      </c>
      <c r="R4609">
        <v>61473.677544206381</v>
      </c>
      <c r="S4609">
        <v>853317.05941931996</v>
      </c>
      <c r="T4609">
        <v>-38555.747634796426</v>
      </c>
      <c r="U4609">
        <v>1.026663038913723E-2</v>
      </c>
      <c r="V4609">
        <v>0.14251125365818082</v>
      </c>
      <c r="W4609">
        <v>-6.4391399076239716E-3</v>
      </c>
      <c r="X4609">
        <f t="shared" si="214"/>
        <v>1.026663038913723E-2</v>
      </c>
      <c r="Y4609">
        <f t="shared" si="215"/>
        <v>0.14251125365818082</v>
      </c>
      <c r="Z4609">
        <f t="shared" si="216"/>
        <v>6.4391399076239716E-3</v>
      </c>
      <c r="AA4609">
        <v>0.99103071406228171</v>
      </c>
      <c r="AB4609">
        <v>0.97269780879987344</v>
      </c>
      <c r="AC4609">
        <v>0.99135315414569658</v>
      </c>
      <c r="AD4609">
        <v>13915.430248648214</v>
      </c>
      <c r="AE4609">
        <v>29452.450877942898</v>
      </c>
      <c r="AF4609">
        <v>27777.590322398475</v>
      </c>
      <c r="AG4609">
        <v>13956.779969785961</v>
      </c>
      <c r="AH4609">
        <v>29510.606518472156</v>
      </c>
      <c r="AI4609">
        <v>27862.180344986486</v>
      </c>
      <c r="AJ4609">
        <v>1</v>
      </c>
      <c r="AK4609">
        <v>0</v>
      </c>
      <c r="AL4609">
        <v>1</v>
      </c>
    </row>
    <row r="4610" spans="1:38" x14ac:dyDescent="0.25">
      <c r="A4610">
        <v>116822806.70548248</v>
      </c>
      <c r="B4610">
        <v>5987717.0224467777</v>
      </c>
      <c r="C4610">
        <v>5624866.6444230219</v>
      </c>
      <c r="D4610">
        <v>4782045.4382422389</v>
      </c>
      <c r="E4610">
        <v>5715331.4967259234</v>
      </c>
      <c r="F4610">
        <v>168758.56701928828</v>
      </c>
      <c r="G4610">
        <v>345682.50771170802</v>
      </c>
      <c r="H4610">
        <v>194250.55462355114</v>
      </c>
      <c r="I4610">
        <v>3.0002234308365353E-2</v>
      </c>
      <c r="J4610">
        <v>7.2287583247802073E-2</v>
      </c>
      <c r="K4610">
        <v>3.3987626918023782E-2</v>
      </c>
      <c r="L4610">
        <v>3201.0101884351875</v>
      </c>
      <c r="M4610">
        <v>5884.9558304477368</v>
      </c>
      <c r="N4610">
        <v>3271.7681982056024</v>
      </c>
      <c r="O4610">
        <v>1.9945554241748941E-2</v>
      </c>
      <c r="P4610">
        <v>3.772957342784309E-2</v>
      </c>
      <c r="Q4610">
        <v>2.0975929476719363E-2</v>
      </c>
      <c r="R4610">
        <v>362850.37802375574</v>
      </c>
      <c r="S4610">
        <v>1205671.5842045387</v>
      </c>
      <c r="T4610">
        <v>272385.52572085429</v>
      </c>
      <c r="U4610">
        <v>6.0599119274257748E-2</v>
      </c>
      <c r="V4610">
        <v>0.20135747559290332</v>
      </c>
      <c r="W4610">
        <v>4.5490714524372866E-2</v>
      </c>
      <c r="X4610">
        <f t="shared" si="214"/>
        <v>6.0599119274257748E-2</v>
      </c>
      <c r="Y4610">
        <f t="shared" si="215"/>
        <v>0.20135747559290332</v>
      </c>
      <c r="Z4610">
        <f t="shared" si="216"/>
        <v>4.5490714524372866E-2</v>
      </c>
      <c r="AA4610">
        <v>0.99140531831373546</v>
      </c>
      <c r="AB4610">
        <v>0.97137566770888006</v>
      </c>
      <c r="AC4610">
        <v>0.99112204125481795</v>
      </c>
      <c r="AD4610">
        <v>13892.614294360908</v>
      </c>
      <c r="AE4610">
        <v>29531.549884574244</v>
      </c>
      <c r="AF4610">
        <v>27826.135251066484</v>
      </c>
      <c r="AG4610">
        <v>13933.964015498655</v>
      </c>
      <c r="AH4610">
        <v>29589.705525103502</v>
      </c>
      <c r="AI4610">
        <v>27910.725273654494</v>
      </c>
      <c r="AJ4610">
        <v>0</v>
      </c>
      <c r="AK4610">
        <v>0</v>
      </c>
      <c r="AL4610">
        <v>0</v>
      </c>
    </row>
    <row r="4611" spans="1:38" x14ac:dyDescent="0.25">
      <c r="A4611">
        <v>116816083.345061</v>
      </c>
      <c r="B4611">
        <v>5987717.0224467777</v>
      </c>
      <c r="C4611">
        <v>5710523.4430254679</v>
      </c>
      <c r="D4611">
        <v>4677228.2779480265</v>
      </c>
      <c r="E4611">
        <v>5655826.6772316778</v>
      </c>
      <c r="F4611">
        <v>169301.14860918204</v>
      </c>
      <c r="G4611">
        <v>341664.94644089328</v>
      </c>
      <c r="H4611">
        <v>188698.56176087062</v>
      </c>
      <c r="I4611">
        <v>2.9647220661699152E-2</v>
      </c>
      <c r="J4611">
        <v>7.3048593341436624E-2</v>
      </c>
      <c r="K4611">
        <v>3.3363568675204125E-2</v>
      </c>
      <c r="L4611">
        <v>3211.3018686028008</v>
      </c>
      <c r="M4611">
        <v>5816.5602070146297</v>
      </c>
      <c r="N4611">
        <v>3178.255807880746</v>
      </c>
      <c r="O4611">
        <v>1.9981018231957016E-2</v>
      </c>
      <c r="P4611">
        <v>3.7264654888913291E-2</v>
      </c>
      <c r="Q4611">
        <v>2.0361966800675188E-2</v>
      </c>
      <c r="R4611">
        <v>277193.57942130975</v>
      </c>
      <c r="S4611">
        <v>1310488.7444987511</v>
      </c>
      <c r="T4611">
        <v>331890.34521509986</v>
      </c>
      <c r="U4611">
        <v>4.6293700651210697E-2</v>
      </c>
      <c r="V4611">
        <v>0.21886283863883108</v>
      </c>
      <c r="W4611">
        <v>5.542852876495466E-2</v>
      </c>
      <c r="X4611">
        <f t="shared" ref="X4611:X4674" si="217">ABS(U4611)</f>
        <v>4.6293700651210697E-2</v>
      </c>
      <c r="Y4611">
        <f t="shared" ref="Y4611:Y4674" si="218">ABS(V4611)</f>
        <v>0.21886283863883108</v>
      </c>
      <c r="Z4611">
        <f t="shared" ref="Z4611:Z4674" si="219">ABS(W4611)</f>
        <v>5.542852876495466E-2</v>
      </c>
      <c r="AA4611">
        <v>0.99128910772542855</v>
      </c>
      <c r="AB4611">
        <v>0.97204968988074947</v>
      </c>
      <c r="AC4611">
        <v>0.99162603785474401</v>
      </c>
      <c r="AD4611">
        <v>13897.307281598907</v>
      </c>
      <c r="AE4611">
        <v>29497.391184622516</v>
      </c>
      <c r="AF4611">
        <v>27741.40305435691</v>
      </c>
      <c r="AG4611">
        <v>13938.657002736654</v>
      </c>
      <c r="AH4611">
        <v>29555.546825151774</v>
      </c>
      <c r="AI4611">
        <v>27825.99307694492</v>
      </c>
      <c r="AJ4611">
        <v>0</v>
      </c>
      <c r="AK4611">
        <v>0</v>
      </c>
      <c r="AL4611">
        <v>0</v>
      </c>
    </row>
    <row r="4612" spans="1:38" x14ac:dyDescent="0.25">
      <c r="A4612">
        <v>116977906.82690175</v>
      </c>
      <c r="B4612">
        <v>5987717.0224467777</v>
      </c>
      <c r="C4612">
        <v>5692563.5846441966</v>
      </c>
      <c r="D4612">
        <v>4888114.8000269597</v>
      </c>
      <c r="E4612">
        <v>5822713.6599895619</v>
      </c>
      <c r="F4612">
        <v>166704.73846500402</v>
      </c>
      <c r="G4612">
        <v>336342.646685499</v>
      </c>
      <c r="H4612">
        <v>185298.45337265733</v>
      </c>
      <c r="I4612">
        <v>2.9284651104239463E-2</v>
      </c>
      <c r="J4612">
        <v>6.8808254397716664E-2</v>
      </c>
      <c r="K4612">
        <v>3.1823384111419536E-2</v>
      </c>
      <c r="L4612">
        <v>3162.0531965403011</v>
      </c>
      <c r="M4612">
        <v>5725.9525011627047</v>
      </c>
      <c r="N4612">
        <v>3120.9876754083825</v>
      </c>
      <c r="O4612">
        <v>1.9670073284024769E-2</v>
      </c>
      <c r="P4612">
        <v>3.6653818560242073E-2</v>
      </c>
      <c r="Q4612">
        <v>1.9978530377250146E-2</v>
      </c>
      <c r="R4612">
        <v>295153.43780258112</v>
      </c>
      <c r="S4612">
        <v>1099602.2224198179</v>
      </c>
      <c r="T4612">
        <v>165003.36245721579</v>
      </c>
      <c r="U4612">
        <v>4.9293150744450467E-2</v>
      </c>
      <c r="V4612">
        <v>0.1836429841787153</v>
      </c>
      <c r="W4612">
        <v>2.7556974025100139E-2</v>
      </c>
      <c r="X4612">
        <f t="shared" si="217"/>
        <v>4.9293150744450467E-2</v>
      </c>
      <c r="Y4612">
        <f t="shared" si="218"/>
        <v>0.1836429841787153</v>
      </c>
      <c r="Z4612">
        <f t="shared" si="219"/>
        <v>2.7556974025100139E-2</v>
      </c>
      <c r="AA4612">
        <v>0.99149445060550145</v>
      </c>
      <c r="AB4612">
        <v>0.9725617317265477</v>
      </c>
      <c r="AC4612">
        <v>0.99182016689596564</v>
      </c>
      <c r="AD4612">
        <v>13874.712277567038</v>
      </c>
      <c r="AE4612">
        <v>29451.515358175544</v>
      </c>
      <c r="AF4612">
        <v>27688.272200160736</v>
      </c>
      <c r="AG4612">
        <v>13916.061998704785</v>
      </c>
      <c r="AH4612">
        <v>29509.670998704802</v>
      </c>
      <c r="AI4612">
        <v>27772.862222748747</v>
      </c>
      <c r="AJ4612">
        <v>0</v>
      </c>
      <c r="AK4612">
        <v>0</v>
      </c>
      <c r="AL4612">
        <v>1</v>
      </c>
    </row>
    <row r="4613" spans="1:38" x14ac:dyDescent="0.25">
      <c r="A4613">
        <v>116839900.90108685</v>
      </c>
      <c r="B4613">
        <v>5987717.0224467777</v>
      </c>
      <c r="C4613">
        <v>6085831.9174578721</v>
      </c>
      <c r="D4613">
        <v>5173811.4923476717</v>
      </c>
      <c r="E4613">
        <v>6117268.0115095032</v>
      </c>
      <c r="F4613">
        <v>167015.95345493517</v>
      </c>
      <c r="G4613">
        <v>342642.78154222708</v>
      </c>
      <c r="H4613">
        <v>189330.38163628906</v>
      </c>
      <c r="I4613">
        <v>2.7443405555751827E-2</v>
      </c>
      <c r="J4613">
        <v>6.6226375284258621E-2</v>
      </c>
      <c r="K4613">
        <v>3.0950153120652583E-2</v>
      </c>
      <c r="L4613">
        <v>3167.9563182078932</v>
      </c>
      <c r="M4613">
        <v>5833.2070325045961</v>
      </c>
      <c r="N4613">
        <v>3188.8975699050334</v>
      </c>
      <c r="O4613">
        <v>1.9700977438272066E-2</v>
      </c>
      <c r="P4613">
        <v>3.735730168197629E-2</v>
      </c>
      <c r="Q4613">
        <v>2.042248935929046E-2</v>
      </c>
      <c r="R4613">
        <v>-98114.895011094399</v>
      </c>
      <c r="S4613">
        <v>813905.53009910602</v>
      </c>
      <c r="T4613">
        <v>-129550.98906272557</v>
      </c>
      <c r="U4613">
        <v>-1.6386027369576901E-2</v>
      </c>
      <c r="V4613">
        <v>0.1359291908832588</v>
      </c>
      <c r="W4613">
        <v>-2.1636124181731418E-2</v>
      </c>
      <c r="X4613">
        <f t="shared" si="217"/>
        <v>1.6386027369576901E-2</v>
      </c>
      <c r="Y4613">
        <f t="shared" si="218"/>
        <v>0.1359291908832588</v>
      </c>
      <c r="Z4613">
        <f t="shared" si="219"/>
        <v>2.1636124181731418E-2</v>
      </c>
      <c r="AA4613">
        <v>0.99153077154393376</v>
      </c>
      <c r="AB4613">
        <v>0.97159146574547151</v>
      </c>
      <c r="AC4613">
        <v>0.99148049614137912</v>
      </c>
      <c r="AD4613">
        <v>13877.439087490395</v>
      </c>
      <c r="AE4613">
        <v>29505.741919223223</v>
      </c>
      <c r="AF4613">
        <v>27751.170451416168</v>
      </c>
      <c r="AG4613">
        <v>13918.788808628142</v>
      </c>
      <c r="AH4613">
        <v>29563.89755975248</v>
      </c>
      <c r="AI4613">
        <v>27835.760474004179</v>
      </c>
      <c r="AJ4613">
        <v>1</v>
      </c>
      <c r="AK4613">
        <v>0</v>
      </c>
      <c r="AL4613">
        <v>1</v>
      </c>
    </row>
    <row r="4614" spans="1:38" x14ac:dyDescent="0.25">
      <c r="A4614">
        <v>116930127.48264131</v>
      </c>
      <c r="B4614">
        <v>5987717.0224467777</v>
      </c>
      <c r="C4614">
        <v>6035819.9572984995</v>
      </c>
      <c r="D4614">
        <v>5070428.7353672581</v>
      </c>
      <c r="E4614">
        <v>5976964.6124805864</v>
      </c>
      <c r="F4614">
        <v>163013.15696961715</v>
      </c>
      <c r="G4614">
        <v>334538.08573453675</v>
      </c>
      <c r="H4614">
        <v>187555.76536809196</v>
      </c>
      <c r="I4614">
        <v>2.7007624170847247E-2</v>
      </c>
      <c r="J4614">
        <v>6.5978264007748783E-2</v>
      </c>
      <c r="K4614">
        <v>3.1379768415635931E-2</v>
      </c>
      <c r="L4614">
        <v>3092.0313292840947</v>
      </c>
      <c r="M4614">
        <v>5695.2313589213391</v>
      </c>
      <c r="N4614">
        <v>3159.0076523109424</v>
      </c>
      <c r="O4614">
        <v>1.9206305248853084E-2</v>
      </c>
      <c r="P4614">
        <v>3.6437258316167419E-2</v>
      </c>
      <c r="Q4614">
        <v>2.0210869514492219E-2</v>
      </c>
      <c r="R4614">
        <v>-48102.93485172186</v>
      </c>
      <c r="S4614">
        <v>917288.28707951959</v>
      </c>
      <c r="T4614">
        <v>10752.409966191277</v>
      </c>
      <c r="U4614">
        <v>-8.0336019005897222E-3</v>
      </c>
      <c r="V4614">
        <v>0.15319499629671635</v>
      </c>
      <c r="W4614">
        <v>1.7957445092816843E-3</v>
      </c>
      <c r="X4614">
        <f t="shared" si="217"/>
        <v>8.0336019005897222E-3</v>
      </c>
      <c r="Y4614">
        <f t="shared" si="218"/>
        <v>0.15319499629671635</v>
      </c>
      <c r="Z4614">
        <f t="shared" si="219"/>
        <v>1.7957445092816843E-3</v>
      </c>
      <c r="AA4614">
        <v>0.9919024887096296</v>
      </c>
      <c r="AB4614">
        <v>0.97298261080851089</v>
      </c>
      <c r="AC4614">
        <v>0.9916589425624629</v>
      </c>
      <c r="AD4614">
        <v>13841.973273985348</v>
      </c>
      <c r="AE4614">
        <v>29435.795902955244</v>
      </c>
      <c r="AF4614">
        <v>27723.653032165115</v>
      </c>
      <c r="AG4614">
        <v>13883.322995123095</v>
      </c>
      <c r="AH4614">
        <v>29493.951543484502</v>
      </c>
      <c r="AI4614">
        <v>27808.243054753126</v>
      </c>
      <c r="AJ4614">
        <v>1</v>
      </c>
      <c r="AK4614">
        <v>0</v>
      </c>
      <c r="AL4614">
        <v>1</v>
      </c>
    </row>
    <row r="4615" spans="1:38" x14ac:dyDescent="0.25">
      <c r="A4615">
        <v>116904371.78078535</v>
      </c>
      <c r="B4615">
        <v>5987717.0224467777</v>
      </c>
      <c r="C4615">
        <v>6018357.8563140566</v>
      </c>
      <c r="D4615">
        <v>5133975.5983053595</v>
      </c>
      <c r="E4615">
        <v>6071398.5248447014</v>
      </c>
      <c r="F4615">
        <v>167626.9469873333</v>
      </c>
      <c r="G4615">
        <v>346385.49465556582</v>
      </c>
      <c r="H4615">
        <v>187728.02276612076</v>
      </c>
      <c r="I4615">
        <v>2.7852605476337763E-2</v>
      </c>
      <c r="J4615">
        <v>6.7469252243797559E-2</v>
      </c>
      <c r="K4615">
        <v>3.0920062650791419E-2</v>
      </c>
      <c r="L4615">
        <v>3179.5456351641747</v>
      </c>
      <c r="M4615">
        <v>5896.9235957285728</v>
      </c>
      <c r="N4615">
        <v>3161.9089890812384</v>
      </c>
      <c r="O4615">
        <v>1.9781439781617147E-2</v>
      </c>
      <c r="P4615">
        <v>3.7762939358476445E-2</v>
      </c>
      <c r="Q4615">
        <v>2.0248350766861847E-2</v>
      </c>
      <c r="R4615">
        <v>-30640.833867278881</v>
      </c>
      <c r="S4615">
        <v>853741.42414141819</v>
      </c>
      <c r="T4615">
        <v>-83681.50239792373</v>
      </c>
      <c r="U4615">
        <v>-5.1172815536225909E-3</v>
      </c>
      <c r="V4615">
        <v>0.14258212619950289</v>
      </c>
      <c r="W4615">
        <v>-1.3975527247566673E-2</v>
      </c>
      <c r="X4615">
        <f t="shared" si="217"/>
        <v>5.1172815536225909E-3</v>
      </c>
      <c r="Y4615">
        <f t="shared" si="218"/>
        <v>0.14258212619950289</v>
      </c>
      <c r="Z4615">
        <f t="shared" si="219"/>
        <v>1.3975527247566673E-2</v>
      </c>
      <c r="AA4615">
        <v>0.99137692431714464</v>
      </c>
      <c r="AB4615">
        <v>0.97093135995641955</v>
      </c>
      <c r="AC4615">
        <v>0.99161367744174023</v>
      </c>
      <c r="AD4615">
        <v>13882.777754683299</v>
      </c>
      <c r="AE4615">
        <v>29537.486088962869</v>
      </c>
      <c r="AF4615">
        <v>27726.335461666771</v>
      </c>
      <c r="AG4615">
        <v>13924.127475821046</v>
      </c>
      <c r="AH4615">
        <v>29595.641729492127</v>
      </c>
      <c r="AI4615">
        <v>27810.925484254782</v>
      </c>
      <c r="AJ4615">
        <v>1</v>
      </c>
      <c r="AK4615">
        <v>0</v>
      </c>
      <c r="AL4615">
        <v>1</v>
      </c>
    </row>
    <row r="4616" spans="1:38" x14ac:dyDescent="0.25">
      <c r="A4616">
        <v>116663448.31949414</v>
      </c>
      <c r="B4616">
        <v>5987717.0224467777</v>
      </c>
      <c r="C4616">
        <v>6226674.7629221855</v>
      </c>
      <c r="D4616">
        <v>5399397.0393230133</v>
      </c>
      <c r="E4616">
        <v>6316247.8507065224</v>
      </c>
      <c r="F4616">
        <v>172165.81909707573</v>
      </c>
      <c r="G4616">
        <v>342399.81994670868</v>
      </c>
      <c r="H4616">
        <v>192089.90645171748</v>
      </c>
      <c r="I4616">
        <v>2.7649720862613053E-2</v>
      </c>
      <c r="J4616">
        <v>6.3414454883214039E-2</v>
      </c>
      <c r="K4616">
        <v>3.0412027993839841E-2</v>
      </c>
      <c r="L4616">
        <v>3265.6388991916492</v>
      </c>
      <c r="M4616">
        <v>5829.0708143673646</v>
      </c>
      <c r="N4616">
        <v>3235.3763331228133</v>
      </c>
      <c r="O4616">
        <v>2.0312360039009679E-2</v>
      </c>
      <c r="P4616">
        <v>3.7363419127021152E-2</v>
      </c>
      <c r="Q4616">
        <v>2.0738248996762656E-2</v>
      </c>
      <c r="R4616">
        <v>-238957.7404754078</v>
      </c>
      <c r="S4616">
        <v>588319.9831237644</v>
      </c>
      <c r="T4616">
        <v>-328530.82825974468</v>
      </c>
      <c r="U4616">
        <v>-3.9907988233178364E-2</v>
      </c>
      <c r="V4616">
        <v>9.8254473435913564E-2</v>
      </c>
      <c r="W4616">
        <v>-5.4867460674602186E-2</v>
      </c>
      <c r="X4616">
        <f t="shared" si="217"/>
        <v>3.9907988233178364E-2</v>
      </c>
      <c r="Y4616">
        <f t="shared" si="218"/>
        <v>9.8254473435913564E-2</v>
      </c>
      <c r="Z4616">
        <f t="shared" si="219"/>
        <v>5.4867460674602186E-2</v>
      </c>
      <c r="AA4616">
        <v>0.99100268661210311</v>
      </c>
      <c r="AB4616">
        <v>0.9718058262411966</v>
      </c>
      <c r="AC4616">
        <v>0.99128415622451038</v>
      </c>
      <c r="AD4616">
        <v>13921.838184486236</v>
      </c>
      <c r="AE4616">
        <v>29503.669248675935</v>
      </c>
      <c r="AF4616">
        <v>27793.451748211464</v>
      </c>
      <c r="AG4616">
        <v>13963.187905623983</v>
      </c>
      <c r="AH4616">
        <v>29561.824889205192</v>
      </c>
      <c r="AI4616">
        <v>27878.041770799475</v>
      </c>
      <c r="AJ4616">
        <v>0</v>
      </c>
      <c r="AK4616">
        <v>0</v>
      </c>
      <c r="AL4616">
        <v>0</v>
      </c>
    </row>
    <row r="4617" spans="1:38" x14ac:dyDescent="0.25">
      <c r="A4617">
        <v>116936358.37708011</v>
      </c>
      <c r="B4617">
        <v>5987717.0224467777</v>
      </c>
      <c r="C4617">
        <v>5815341.657793222</v>
      </c>
      <c r="D4617">
        <v>4831185.0066782571</v>
      </c>
      <c r="E4617">
        <v>5793886.4136205157</v>
      </c>
      <c r="F4617">
        <v>164141.71095721275</v>
      </c>
      <c r="G4617">
        <v>343936.12898187398</v>
      </c>
      <c r="H4617">
        <v>188077.64272204344</v>
      </c>
      <c r="I4617">
        <v>2.8225634986939092E-2</v>
      </c>
      <c r="J4617">
        <v>7.1190842103219645E-2</v>
      </c>
      <c r="K4617">
        <v>3.246139625379995E-2</v>
      </c>
      <c r="L4617">
        <v>3113.4377258676814</v>
      </c>
      <c r="M4617">
        <v>5855.2251919021564</v>
      </c>
      <c r="N4617">
        <v>3167.7976489898342</v>
      </c>
      <c r="O4617">
        <v>1.9360453744605002E-2</v>
      </c>
      <c r="P4617">
        <v>3.7480985540094436E-2</v>
      </c>
      <c r="Q4617">
        <v>2.0277986581957785E-2</v>
      </c>
      <c r="R4617">
        <v>172375.36465355568</v>
      </c>
      <c r="S4617">
        <v>1156532.0157685205</v>
      </c>
      <c r="T4617">
        <v>193830.60882626195</v>
      </c>
      <c r="U4617">
        <v>2.8788161499174764E-2</v>
      </c>
      <c r="V4617">
        <v>0.19315074700973822</v>
      </c>
      <c r="W4617">
        <v>3.2371370941483874E-2</v>
      </c>
      <c r="X4617">
        <f t="shared" si="217"/>
        <v>2.8788161499174764E-2</v>
      </c>
      <c r="Y4617">
        <f t="shared" si="218"/>
        <v>0.19315074700973822</v>
      </c>
      <c r="Z4617">
        <f t="shared" si="219"/>
        <v>3.2371370941483874E-2</v>
      </c>
      <c r="AA4617">
        <v>0.99184400356371016</v>
      </c>
      <c r="AB4617">
        <v>0.97151817363552828</v>
      </c>
      <c r="AC4617">
        <v>0.99163444781150178</v>
      </c>
      <c r="AD4617">
        <v>13852.059949357268</v>
      </c>
      <c r="AE4617">
        <v>29516.750604840836</v>
      </c>
      <c r="AF4617">
        <v>27731.77225998963</v>
      </c>
      <c r="AG4617">
        <v>13893.409670495015</v>
      </c>
      <c r="AH4617">
        <v>29574.906245370094</v>
      </c>
      <c r="AI4617">
        <v>27816.36228257764</v>
      </c>
      <c r="AJ4617">
        <v>1</v>
      </c>
      <c r="AK4617">
        <v>0</v>
      </c>
      <c r="AL4617">
        <v>1</v>
      </c>
    </row>
    <row r="4618" spans="1:38" x14ac:dyDescent="0.25">
      <c r="A4618">
        <v>116814193.24694012</v>
      </c>
      <c r="B4618">
        <v>5987717.0224467777</v>
      </c>
      <c r="C4618">
        <v>5977708.3088481072</v>
      </c>
      <c r="D4618">
        <v>5095779.9778783387</v>
      </c>
      <c r="E4618">
        <v>6021582.8153411616</v>
      </c>
      <c r="F4618">
        <v>162188.81140781855</v>
      </c>
      <c r="G4618">
        <v>342915.82466190349</v>
      </c>
      <c r="H4618">
        <v>185280.94961789367</v>
      </c>
      <c r="I4618">
        <v>2.7132272608174822E-2</v>
      </c>
      <c r="J4618">
        <v>6.7294079836759113E-2</v>
      </c>
      <c r="K4618">
        <v>3.0769476282191812E-2</v>
      </c>
      <c r="L4618">
        <v>3076.3951539555437</v>
      </c>
      <c r="M4618">
        <v>5837.8553634535356</v>
      </c>
      <c r="N4618">
        <v>3120.6928591166516</v>
      </c>
      <c r="O4618">
        <v>1.9153421408877432E-2</v>
      </c>
      <c r="P4618">
        <v>3.7413275572147971E-2</v>
      </c>
      <c r="Q4618">
        <v>1.9999697602150934E-2</v>
      </c>
      <c r="R4618">
        <v>10008.713598670438</v>
      </c>
      <c r="S4618">
        <v>891937.04456843901</v>
      </c>
      <c r="T4618">
        <v>-33865.792894383892</v>
      </c>
      <c r="U4618">
        <v>1.6715408495674949E-3</v>
      </c>
      <c r="V4618">
        <v>0.14896112178059548</v>
      </c>
      <c r="W4618">
        <v>-5.6558773180876241E-3</v>
      </c>
      <c r="X4618">
        <f t="shared" si="217"/>
        <v>1.6715408495674949E-3</v>
      </c>
      <c r="Y4618">
        <f t="shared" si="218"/>
        <v>0.14896112178059548</v>
      </c>
      <c r="Z4618">
        <f t="shared" si="219"/>
        <v>5.6558773180876241E-3</v>
      </c>
      <c r="AA4618">
        <v>0.99199093387712922</v>
      </c>
      <c r="AB4618">
        <v>0.97154566297882128</v>
      </c>
      <c r="AC4618">
        <v>0.9918408863371847</v>
      </c>
      <c r="AD4618">
        <v>13834.561290603286</v>
      </c>
      <c r="AE4618">
        <v>29508.069457760881</v>
      </c>
      <c r="AF4618">
        <v>27687.99616770431</v>
      </c>
      <c r="AG4618">
        <v>13875.911011741033</v>
      </c>
      <c r="AH4618">
        <v>29566.225098290139</v>
      </c>
      <c r="AI4618">
        <v>27772.586190292321</v>
      </c>
      <c r="AJ4618">
        <v>1</v>
      </c>
      <c r="AK4618">
        <v>0</v>
      </c>
      <c r="AL4618">
        <v>1</v>
      </c>
    </row>
    <row r="4619" spans="1:38" x14ac:dyDescent="0.25">
      <c r="A4619">
        <v>116929384.57259153</v>
      </c>
      <c r="B4619">
        <v>5987717.0224467777</v>
      </c>
      <c r="C4619">
        <v>6018798.9382740753</v>
      </c>
      <c r="D4619">
        <v>5198282.728680159</v>
      </c>
      <c r="E4619">
        <v>6101254.4666510168</v>
      </c>
      <c r="F4619">
        <v>166730.53957452739</v>
      </c>
      <c r="G4619">
        <v>329321.97935177287</v>
      </c>
      <c r="H4619">
        <v>187495.38209265596</v>
      </c>
      <c r="I4619">
        <v>2.7701629724540742E-2</v>
      </c>
      <c r="J4619">
        <v>6.3352071547556538E-2</v>
      </c>
      <c r="K4619">
        <v>3.0730628122051153E-2</v>
      </c>
      <c r="L4619">
        <v>3162.5425916324498</v>
      </c>
      <c r="M4619">
        <v>5606.4315064998736</v>
      </c>
      <c r="N4619">
        <v>3157.9906149044673</v>
      </c>
      <c r="O4619">
        <v>1.963815443942157E-2</v>
      </c>
      <c r="P4619">
        <v>3.586347262823826E-2</v>
      </c>
      <c r="Q4619">
        <v>2.0201176068334124E-2</v>
      </c>
      <c r="R4619">
        <v>-31081.915827297606</v>
      </c>
      <c r="S4619">
        <v>789434.29376661871</v>
      </c>
      <c r="T4619">
        <v>-113537.44420423917</v>
      </c>
      <c r="U4619">
        <v>-5.1909460167836249E-3</v>
      </c>
      <c r="V4619">
        <v>0.13184228493216768</v>
      </c>
      <c r="W4619">
        <v>-1.8961725108018558E-2</v>
      </c>
      <c r="X4619">
        <f t="shared" si="217"/>
        <v>5.1909460167836249E-3</v>
      </c>
      <c r="Y4619">
        <f t="shared" si="218"/>
        <v>0.13184228493216768</v>
      </c>
      <c r="Z4619">
        <f t="shared" si="219"/>
        <v>1.8961725108018558E-2</v>
      </c>
      <c r="AA4619">
        <v>0.99134239021960358</v>
      </c>
      <c r="AB4619">
        <v>0.97358078139831961</v>
      </c>
      <c r="AC4619">
        <v>0.99158861103520579</v>
      </c>
      <c r="AD4619">
        <v>13874.938535702771</v>
      </c>
      <c r="AE4619">
        <v>29389.877260417241</v>
      </c>
      <c r="AF4619">
        <v>27722.71214752286</v>
      </c>
      <c r="AG4619">
        <v>13916.288256840518</v>
      </c>
      <c r="AH4619">
        <v>29448.032900946499</v>
      </c>
      <c r="AI4619">
        <v>27807.30217011087</v>
      </c>
      <c r="AJ4619">
        <v>1</v>
      </c>
      <c r="AK4619">
        <v>0</v>
      </c>
      <c r="AL4619">
        <v>1</v>
      </c>
    </row>
    <row r="4620" spans="1:38" x14ac:dyDescent="0.25">
      <c r="A4620">
        <v>116922156.56169564</v>
      </c>
      <c r="B4620">
        <v>5987717.0224467777</v>
      </c>
      <c r="C4620">
        <v>5906815.0447429735</v>
      </c>
      <c r="D4620">
        <v>4968497.8784567043</v>
      </c>
      <c r="E4620">
        <v>5914369.6970635876</v>
      </c>
      <c r="F4620">
        <v>163037.02805967061</v>
      </c>
      <c r="G4620">
        <v>338935.17385239998</v>
      </c>
      <c r="H4620">
        <v>184469.24992821025</v>
      </c>
      <c r="I4620">
        <v>2.7601512291259653E-2</v>
      </c>
      <c r="J4620">
        <v>6.8216829742851523E-2</v>
      </c>
      <c r="K4620">
        <v>3.1190009988688563E-2</v>
      </c>
      <c r="L4620">
        <v>3092.4841157933656</v>
      </c>
      <c r="M4620">
        <v>5770.0881097806914</v>
      </c>
      <c r="N4620">
        <v>3107.0213757257966</v>
      </c>
      <c r="O4620">
        <v>1.9242060782472158E-2</v>
      </c>
      <c r="P4620">
        <v>3.6950071467905785E-2</v>
      </c>
      <c r="Q4620">
        <v>1.9896517990908566E-2</v>
      </c>
      <c r="R4620">
        <v>80901.97770380415</v>
      </c>
      <c r="S4620">
        <v>1019219.1439900734</v>
      </c>
      <c r="T4620">
        <v>73347.325383190066</v>
      </c>
      <c r="U4620">
        <v>1.3511322829806167E-2</v>
      </c>
      <c r="V4620">
        <v>0.1702183219696623</v>
      </c>
      <c r="W4620">
        <v>1.2249631221419669E-2</v>
      </c>
      <c r="X4620">
        <f t="shared" si="217"/>
        <v>1.3511322829806167E-2</v>
      </c>
      <c r="Y4620">
        <f t="shared" si="218"/>
        <v>0.1702183219696623</v>
      </c>
      <c r="Z4620">
        <f t="shared" si="219"/>
        <v>1.2249631221419669E-2</v>
      </c>
      <c r="AA4620">
        <v>0.99189453746126255</v>
      </c>
      <c r="AB4620">
        <v>0.97222349396698704</v>
      </c>
      <c r="AC4620">
        <v>0.9919183446155021</v>
      </c>
      <c r="AD4620">
        <v>13842.187348599155</v>
      </c>
      <c r="AE4620">
        <v>29473.95175804105</v>
      </c>
      <c r="AF4620">
        <v>27675.167018153032</v>
      </c>
      <c r="AG4620">
        <v>13883.537069736902</v>
      </c>
      <c r="AH4620">
        <v>29532.107398570308</v>
      </c>
      <c r="AI4620">
        <v>27759.757040741042</v>
      </c>
      <c r="AJ4620">
        <v>1</v>
      </c>
      <c r="AK4620">
        <v>0</v>
      </c>
      <c r="AL4620">
        <v>1</v>
      </c>
    </row>
    <row r="4621" spans="1:38" x14ac:dyDescent="0.25">
      <c r="A4621">
        <v>116736043.47221228</v>
      </c>
      <c r="B4621">
        <v>5987717.0224467777</v>
      </c>
      <c r="C4621">
        <v>6220365.8826280786</v>
      </c>
      <c r="D4621">
        <v>5457300.4908411708</v>
      </c>
      <c r="E4621">
        <v>6363223.5246501267</v>
      </c>
      <c r="F4621">
        <v>165195.87140856704</v>
      </c>
      <c r="G4621">
        <v>335115.06413023785</v>
      </c>
      <c r="H4621">
        <v>187044.86926903232</v>
      </c>
      <c r="I4621">
        <v>2.6557259576951521E-2</v>
      </c>
      <c r="J4621">
        <v>6.14067458247263E-2</v>
      </c>
      <c r="K4621">
        <v>2.9394672141321129E-2</v>
      </c>
      <c r="L4621">
        <v>3133.433026874503</v>
      </c>
      <c r="M4621">
        <v>5705.0539339665738</v>
      </c>
      <c r="N4621">
        <v>3150.402613253345</v>
      </c>
      <c r="O4621">
        <v>1.9475808718736547E-2</v>
      </c>
      <c r="P4621">
        <v>3.654308743414323E-2</v>
      </c>
      <c r="Q4621">
        <v>2.0179552986070829E-2</v>
      </c>
      <c r="R4621">
        <v>-232648.8601813009</v>
      </c>
      <c r="S4621">
        <v>530416.5316056069</v>
      </c>
      <c r="T4621">
        <v>-375506.50220334902</v>
      </c>
      <c r="U4621">
        <v>-3.8854351217525132E-2</v>
      </c>
      <c r="V4621">
        <v>8.8584101355688533E-2</v>
      </c>
      <c r="W4621">
        <v>-6.2712800353732279E-2</v>
      </c>
      <c r="X4621">
        <f t="shared" si="217"/>
        <v>3.8854351217525132E-2</v>
      </c>
      <c r="Y4621">
        <f t="shared" si="218"/>
        <v>8.8584101355688533E-2</v>
      </c>
      <c r="Z4621">
        <f t="shared" si="219"/>
        <v>6.2712800353732279E-2</v>
      </c>
      <c r="AA4621">
        <v>0.99166830902884495</v>
      </c>
      <c r="AB4621">
        <v>0.97284660211884033</v>
      </c>
      <c r="AC4621">
        <v>0.99169124578619838</v>
      </c>
      <c r="AD4621">
        <v>13861.419268947877</v>
      </c>
      <c r="AE4621">
        <v>29440.831140345745</v>
      </c>
      <c r="AF4621">
        <v>27715.682734258407</v>
      </c>
      <c r="AG4621">
        <v>13902.768990085624</v>
      </c>
      <c r="AH4621">
        <v>29498.986780875002</v>
      </c>
      <c r="AI4621">
        <v>27800.272756846418</v>
      </c>
      <c r="AJ4621">
        <v>0</v>
      </c>
      <c r="AK4621">
        <v>0</v>
      </c>
      <c r="AL4621">
        <v>0</v>
      </c>
    </row>
    <row r="4622" spans="1:38" x14ac:dyDescent="0.25">
      <c r="A4622">
        <v>116992188.36061478</v>
      </c>
      <c r="B4622">
        <v>5987717.0224467777</v>
      </c>
      <c r="C4622">
        <v>5886397.9977759738</v>
      </c>
      <c r="D4622">
        <v>4849880.1706167907</v>
      </c>
      <c r="E4622">
        <v>5774180.1771993795</v>
      </c>
      <c r="F4622">
        <v>166450.19440558829</v>
      </c>
      <c r="G4622">
        <v>344597.86792822438</v>
      </c>
      <c r="H4622">
        <v>191203.49353691755</v>
      </c>
      <c r="I4622">
        <v>2.827708803728142E-2</v>
      </c>
      <c r="J4622">
        <v>7.1052862298739985E-2</v>
      </c>
      <c r="K4622">
        <v>3.3113530868317309E-2</v>
      </c>
      <c r="L4622">
        <v>3157.2250083067388</v>
      </c>
      <c r="M4622">
        <v>5866.4907444935734</v>
      </c>
      <c r="N4622">
        <v>3220.446452532598</v>
      </c>
      <c r="O4622">
        <v>1.9633025423467908E-2</v>
      </c>
      <c r="P4622">
        <v>3.7544198281459343E-2</v>
      </c>
      <c r="Q4622">
        <v>2.0610120331681133E-2</v>
      </c>
      <c r="R4622">
        <v>101319.02467080392</v>
      </c>
      <c r="S4622">
        <v>1137836.851829987</v>
      </c>
      <c r="T4622">
        <v>213536.84524739813</v>
      </c>
      <c r="U4622">
        <v>1.6921144451379173E-2</v>
      </c>
      <c r="V4622">
        <v>0.19002849459392615</v>
      </c>
      <c r="W4622">
        <v>3.5662481117075227E-2</v>
      </c>
      <c r="X4622">
        <f t="shared" si="217"/>
        <v>1.6921144451379173E-2</v>
      </c>
      <c r="Y4622">
        <f t="shared" si="218"/>
        <v>0.19002849459392615</v>
      </c>
      <c r="Z4622">
        <f t="shared" si="219"/>
        <v>3.5662481117075227E-2</v>
      </c>
      <c r="AA4622">
        <v>0.99153043876663716</v>
      </c>
      <c r="AB4622">
        <v>0.97133130237152421</v>
      </c>
      <c r="AC4622">
        <v>0.99133073120416504</v>
      </c>
      <c r="AD4622">
        <v>13872.478220973169</v>
      </c>
      <c r="AE4622">
        <v>29522.36718094386</v>
      </c>
      <c r="AF4622">
        <v>27779.936758625925</v>
      </c>
      <c r="AG4622">
        <v>13913.827942110916</v>
      </c>
      <c r="AH4622">
        <v>29580.522821473118</v>
      </c>
      <c r="AI4622">
        <v>27864.526781213935</v>
      </c>
      <c r="AJ4622">
        <v>1</v>
      </c>
      <c r="AK4622">
        <v>0</v>
      </c>
      <c r="AL4622">
        <v>1</v>
      </c>
    </row>
    <row r="4623" spans="1:38" x14ac:dyDescent="0.25">
      <c r="A4623">
        <v>116859081.84096943</v>
      </c>
      <c r="B4623">
        <v>5987717.0224467777</v>
      </c>
      <c r="C4623">
        <v>5943313.4966480965</v>
      </c>
      <c r="D4623">
        <v>5054796.2460048711</v>
      </c>
      <c r="E4623">
        <v>5997642.1726413826</v>
      </c>
      <c r="F4623">
        <v>168491.89541867061</v>
      </c>
      <c r="G4623">
        <v>344939.45419026358</v>
      </c>
      <c r="H4623">
        <v>189458.60803074823</v>
      </c>
      <c r="I4623">
        <v>2.8349824641371601E-2</v>
      </c>
      <c r="J4623">
        <v>6.8240031329233355E-2</v>
      </c>
      <c r="K4623">
        <v>3.1588848180202453E-2</v>
      </c>
      <c r="L4623">
        <v>3195.9519651661667</v>
      </c>
      <c r="M4623">
        <v>5872.3059651643998</v>
      </c>
      <c r="N4623">
        <v>3191.0572910979522</v>
      </c>
      <c r="O4623">
        <v>1.9901316320275999E-2</v>
      </c>
      <c r="P4623">
        <v>3.7630100704489168E-2</v>
      </c>
      <c r="Q4623">
        <v>2.0448492965139398E-2</v>
      </c>
      <c r="R4623">
        <v>44403.525798681192</v>
      </c>
      <c r="S4623">
        <v>932920.77644190658</v>
      </c>
      <c r="T4623">
        <v>-9925.1501946048811</v>
      </c>
      <c r="U4623">
        <v>7.4157689203115437E-3</v>
      </c>
      <c r="V4623">
        <v>0.15580575584059322</v>
      </c>
      <c r="W4623">
        <v>-1.6575850457524026E-3</v>
      </c>
      <c r="X4623">
        <f t="shared" si="217"/>
        <v>7.4157689203115437E-3</v>
      </c>
      <c r="Y4623">
        <f t="shared" si="218"/>
        <v>0.15580575584059322</v>
      </c>
      <c r="Z4623">
        <f t="shared" si="219"/>
        <v>1.6575850457524026E-3</v>
      </c>
      <c r="AA4623">
        <v>0.99135837275322258</v>
      </c>
      <c r="AB4623">
        <v>0.97132981398628826</v>
      </c>
      <c r="AC4623">
        <v>0.9915046459742769</v>
      </c>
      <c r="AD4623">
        <v>13890.302220666243</v>
      </c>
      <c r="AE4623">
        <v>29525.26220955887</v>
      </c>
      <c r="AF4623">
        <v>27753.148743019872</v>
      </c>
      <c r="AG4623">
        <v>13931.65194180399</v>
      </c>
      <c r="AH4623">
        <v>29583.417850088128</v>
      </c>
      <c r="AI4623">
        <v>27837.738765607883</v>
      </c>
      <c r="AJ4623">
        <v>1</v>
      </c>
      <c r="AK4623">
        <v>0</v>
      </c>
      <c r="AL4623">
        <v>1</v>
      </c>
    </row>
    <row r="4624" spans="1:38" x14ac:dyDescent="0.25">
      <c r="A4624">
        <v>116845159.11321045</v>
      </c>
      <c r="B4624">
        <v>5987717.0224467926</v>
      </c>
      <c r="C4624">
        <v>6095000.9171771705</v>
      </c>
      <c r="D4624">
        <v>5178436.7227488514</v>
      </c>
      <c r="E4624">
        <v>6057863.2379956963</v>
      </c>
      <c r="F4624">
        <v>175193.56180408859</v>
      </c>
      <c r="G4624">
        <v>339039.71428193088</v>
      </c>
      <c r="H4624">
        <v>191705.83912558766</v>
      </c>
      <c r="I4624">
        <v>2.8743812213440564E-2</v>
      </c>
      <c r="J4624">
        <v>6.5471440983826415E-2</v>
      </c>
      <c r="K4624">
        <v>3.1645785253649181E-2</v>
      </c>
      <c r="L4624">
        <v>3323.0690813998258</v>
      </c>
      <c r="M4624">
        <v>5771.8678232361326</v>
      </c>
      <c r="N4624">
        <v>3228.9074750748564</v>
      </c>
      <c r="O4624">
        <v>2.0638460080105406E-2</v>
      </c>
      <c r="P4624">
        <v>3.6938592743868189E-2</v>
      </c>
      <c r="Q4624">
        <v>2.0664246285970838E-2</v>
      </c>
      <c r="R4624">
        <v>-107283.89473037794</v>
      </c>
      <c r="S4624">
        <v>809280.29969794117</v>
      </c>
      <c r="T4624">
        <v>-70146.215548903681</v>
      </c>
      <c r="U4624">
        <v>-1.7917328813000243E-2</v>
      </c>
      <c r="V4624">
        <v>0.1351567378124427</v>
      </c>
      <c r="W4624">
        <v>-1.1715018476313942E-2</v>
      </c>
      <c r="X4624">
        <f t="shared" si="217"/>
        <v>1.7917328813000243E-2</v>
      </c>
      <c r="Y4624">
        <f t="shared" si="218"/>
        <v>0.1351567378124427</v>
      </c>
      <c r="Z4624">
        <f t="shared" si="219"/>
        <v>1.1715018476313942E-2</v>
      </c>
      <c r="AA4624">
        <v>0.99071039769879754</v>
      </c>
      <c r="AB4624">
        <v>0.97233242123991659</v>
      </c>
      <c r="AC4624">
        <v>0.99131142166577135</v>
      </c>
      <c r="AD4624">
        <v>13947.32574688499</v>
      </c>
      <c r="AE4624">
        <v>29474.852874418244</v>
      </c>
      <c r="AF4624">
        <v>27787.603610943192</v>
      </c>
      <c r="AG4624">
        <v>13988.675468022737</v>
      </c>
      <c r="AH4624">
        <v>29533.008514947502</v>
      </c>
      <c r="AI4624">
        <v>27872.193633531202</v>
      </c>
      <c r="AJ4624">
        <v>1</v>
      </c>
      <c r="AK4624">
        <v>0</v>
      </c>
      <c r="AL4624">
        <v>1</v>
      </c>
    </row>
    <row r="4625" spans="1:38" x14ac:dyDescent="0.25">
      <c r="A4625">
        <v>116884971.94630571</v>
      </c>
      <c r="B4625">
        <v>5987717.0224467926</v>
      </c>
      <c r="C4625">
        <v>6019605.7342171222</v>
      </c>
      <c r="D4625">
        <v>5048725.6591109661</v>
      </c>
      <c r="E4625">
        <v>5932972.2038898747</v>
      </c>
      <c r="F4625">
        <v>170853.95028566092</v>
      </c>
      <c r="G4625">
        <v>346822.28327717056</v>
      </c>
      <c r="H4625">
        <v>191905.90700955424</v>
      </c>
      <c r="I4625">
        <v>2.8382913737103957E-2</v>
      </c>
      <c r="J4625">
        <v>6.8695014681832159E-2</v>
      </c>
      <c r="K4625">
        <v>3.2345660895517707E-2</v>
      </c>
      <c r="L4625">
        <v>3240.7553895399633</v>
      </c>
      <c r="M4625">
        <v>5904.3595570168718</v>
      </c>
      <c r="N4625">
        <v>3232.2772247340381</v>
      </c>
      <c r="O4625">
        <v>2.0135792901946989E-2</v>
      </c>
      <c r="P4625">
        <v>3.7788196361972011E-2</v>
      </c>
      <c r="Q4625">
        <v>2.0686735840710038E-2</v>
      </c>
      <c r="R4625">
        <v>-31888.711770329624</v>
      </c>
      <c r="S4625">
        <v>938991.36333582643</v>
      </c>
      <c r="T4625">
        <v>54744.818556917831</v>
      </c>
      <c r="U4625">
        <v>-5.3256878457657595E-3</v>
      </c>
      <c r="V4625">
        <v>0.15681959581852808</v>
      </c>
      <c r="W4625">
        <v>9.1428533365371309E-3</v>
      </c>
      <c r="X4625">
        <f t="shared" si="217"/>
        <v>5.3256878457657595E-3</v>
      </c>
      <c r="Y4625">
        <f t="shared" si="218"/>
        <v>0.15681959581852808</v>
      </c>
      <c r="Z4625">
        <f t="shared" si="219"/>
        <v>9.1428533365371309E-3</v>
      </c>
      <c r="AA4625">
        <v>0.99111980969191815</v>
      </c>
      <c r="AB4625">
        <v>0.97077902966621776</v>
      </c>
      <c r="AC4625">
        <v>0.99121249948559198</v>
      </c>
      <c r="AD4625">
        <v>13910.655379735108</v>
      </c>
      <c r="AE4625">
        <v>29541.16838036773</v>
      </c>
      <c r="AF4625">
        <v>27790.651475956915</v>
      </c>
      <c r="AG4625">
        <v>13952.005100872855</v>
      </c>
      <c r="AH4625">
        <v>29599.324020896987</v>
      </c>
      <c r="AI4625">
        <v>27875.241498544925</v>
      </c>
      <c r="AJ4625">
        <v>1</v>
      </c>
      <c r="AK4625">
        <v>0</v>
      </c>
      <c r="AL4625">
        <v>1</v>
      </c>
    </row>
    <row r="4626" spans="1:38" x14ac:dyDescent="0.25">
      <c r="A4626">
        <v>116997910.36399135</v>
      </c>
      <c r="B4626">
        <v>5987717.0224467777</v>
      </c>
      <c r="C4626">
        <v>5736400.6143092057</v>
      </c>
      <c r="D4626">
        <v>4720378.394127599</v>
      </c>
      <c r="E4626">
        <v>5618175.2622385984</v>
      </c>
      <c r="F4626">
        <v>178005.4680251336</v>
      </c>
      <c r="G4626">
        <v>343239.61122031586</v>
      </c>
      <c r="H4626">
        <v>194902.58758343264</v>
      </c>
      <c r="I4626">
        <v>3.1030864124291908E-2</v>
      </c>
      <c r="J4626">
        <v>7.2714427226284253E-2</v>
      </c>
      <c r="K4626">
        <v>3.4691439566406912E-2</v>
      </c>
      <c r="L4626">
        <v>3376.4052800975819</v>
      </c>
      <c r="M4626">
        <v>5843.3675590441171</v>
      </c>
      <c r="N4626">
        <v>3282.7504098469522</v>
      </c>
      <c r="O4626">
        <v>2.0999065214877353E-2</v>
      </c>
      <c r="P4626">
        <v>3.7398102048175792E-2</v>
      </c>
      <c r="Q4626">
        <v>2.100991142276017E-2</v>
      </c>
      <c r="R4626">
        <v>251316.408137572</v>
      </c>
      <c r="S4626">
        <v>1267338.6283191787</v>
      </c>
      <c r="T4626">
        <v>369541.76020817924</v>
      </c>
      <c r="U4626">
        <v>4.1971991527895526E-2</v>
      </c>
      <c r="V4626">
        <v>0.21165639985459811</v>
      </c>
      <c r="W4626">
        <v>6.1716637379962948E-2</v>
      </c>
      <c r="X4626">
        <f t="shared" si="217"/>
        <v>4.1971991527895526E-2</v>
      </c>
      <c r="Y4626">
        <f t="shared" si="218"/>
        <v>0.21165639985459811</v>
      </c>
      <c r="Z4626">
        <f t="shared" si="219"/>
        <v>6.1716637379962948E-2</v>
      </c>
      <c r="AA4626">
        <v>0.99041977905096268</v>
      </c>
      <c r="AB4626">
        <v>0.971660184738109</v>
      </c>
      <c r="AC4626">
        <v>0.99102477277107415</v>
      </c>
      <c r="AD4626">
        <v>13970.604937399279</v>
      </c>
      <c r="AE4626">
        <v>29510.827154761966</v>
      </c>
      <c r="AF4626">
        <v>27835.926985399514</v>
      </c>
      <c r="AG4626">
        <v>14011.954658537026</v>
      </c>
      <c r="AH4626">
        <v>29568.982795291224</v>
      </c>
      <c r="AI4626">
        <v>27920.517007987524</v>
      </c>
      <c r="AJ4626">
        <v>0</v>
      </c>
      <c r="AK4626">
        <v>0</v>
      </c>
      <c r="AL4626">
        <v>0</v>
      </c>
    </row>
    <row r="4627" spans="1:38" x14ac:dyDescent="0.25">
      <c r="A4627">
        <v>117016410.35347927</v>
      </c>
      <c r="B4627">
        <v>5987717.0224467777</v>
      </c>
      <c r="C4627">
        <v>5868993.0211329134</v>
      </c>
      <c r="D4627">
        <v>5079989.8883906156</v>
      </c>
      <c r="E4627">
        <v>6006678.0895893965</v>
      </c>
      <c r="F4627">
        <v>174352.32060781904</v>
      </c>
      <c r="G4627">
        <v>342892.79464528622</v>
      </c>
      <c r="H4627">
        <v>195202.57528407514</v>
      </c>
      <c r="I4627">
        <v>2.9707365467979918E-2</v>
      </c>
      <c r="J4627">
        <v>6.7498715977546489E-2</v>
      </c>
      <c r="K4627">
        <v>3.2497592241940633E-2</v>
      </c>
      <c r="L4627">
        <v>3307.1124299079793</v>
      </c>
      <c r="M4627">
        <v>5837.4632966652443</v>
      </c>
      <c r="N4627">
        <v>3287.80311211961</v>
      </c>
      <c r="O4627">
        <v>2.0563877275366228E-2</v>
      </c>
      <c r="P4627">
        <v>3.7353329899697446E-2</v>
      </c>
      <c r="Q4627">
        <v>2.103831545500481E-2</v>
      </c>
      <c r="R4627">
        <v>118724.00131386425</v>
      </c>
      <c r="S4627">
        <v>907727.13405616209</v>
      </c>
      <c r="T4627">
        <v>-18961.06714261882</v>
      </c>
      <c r="U4627">
        <v>1.9827924544328204E-2</v>
      </c>
      <c r="V4627">
        <v>0.15159820189452355</v>
      </c>
      <c r="W4627">
        <v>-3.1666605271320428E-3</v>
      </c>
      <c r="X4627">
        <f t="shared" si="217"/>
        <v>1.9827924544328204E-2</v>
      </c>
      <c r="Y4627">
        <f t="shared" si="218"/>
        <v>0.15159820189452355</v>
      </c>
      <c r="Z4627">
        <f t="shared" si="219"/>
        <v>3.1666605271320428E-3</v>
      </c>
      <c r="AA4627">
        <v>0.99068144708077821</v>
      </c>
      <c r="AB4627">
        <v>0.97142312744135439</v>
      </c>
      <c r="AC4627">
        <v>0.99090344193420676</v>
      </c>
      <c r="AD4627">
        <v>13940.288633502294</v>
      </c>
      <c r="AE4627">
        <v>29507.873211441751</v>
      </c>
      <c r="AF4627">
        <v>27840.420974802873</v>
      </c>
      <c r="AG4627">
        <v>13981.638354640041</v>
      </c>
      <c r="AH4627">
        <v>29566.028851971008</v>
      </c>
      <c r="AI4627">
        <v>27925.010997390884</v>
      </c>
      <c r="AJ4627">
        <v>1</v>
      </c>
      <c r="AK4627">
        <v>0</v>
      </c>
      <c r="AL4627">
        <v>1</v>
      </c>
    </row>
    <row r="4628" spans="1:38" x14ac:dyDescent="0.25">
      <c r="A4628">
        <v>116759472.61410557</v>
      </c>
      <c r="B4628">
        <v>5987717.0224467777</v>
      </c>
      <c r="C4628">
        <v>6178930.3280207245</v>
      </c>
      <c r="D4628">
        <v>5206054.6802018434</v>
      </c>
      <c r="E4628">
        <v>6158119.3641795954</v>
      </c>
      <c r="F4628">
        <v>157551.56071855442</v>
      </c>
      <c r="G4628">
        <v>345253.41163190431</v>
      </c>
      <c r="H4628">
        <v>181952.71239031298</v>
      </c>
      <c r="I4628">
        <v>2.5498193433914698E-2</v>
      </c>
      <c r="J4628">
        <v>6.6317669106487093E-2</v>
      </c>
      <c r="K4628">
        <v>2.954679856462206E-2</v>
      </c>
      <c r="L4628">
        <v>2988.4358463787858</v>
      </c>
      <c r="M4628">
        <v>5877.6508282554678</v>
      </c>
      <c r="N4628">
        <v>3064.6352548622435</v>
      </c>
      <c r="O4628">
        <v>1.8591099740679691E-2</v>
      </c>
      <c r="P4628">
        <v>3.7662024142810238E-2</v>
      </c>
      <c r="Q4628">
        <v>1.9637159526842272E-2</v>
      </c>
      <c r="R4628">
        <v>-191213.3055739468</v>
      </c>
      <c r="S4628">
        <v>781662.34224493429</v>
      </c>
      <c r="T4628">
        <v>-170402.3417328177</v>
      </c>
      <c r="U4628">
        <v>-3.1934258893185095E-2</v>
      </c>
      <c r="V4628">
        <v>0.13054430249703441</v>
      </c>
      <c r="W4628">
        <v>-2.8458649781546577E-2</v>
      </c>
      <c r="X4628">
        <f t="shared" si="217"/>
        <v>3.1934258893185095E-2</v>
      </c>
      <c r="Y4628">
        <f t="shared" si="218"/>
        <v>0.13054430249703441</v>
      </c>
      <c r="Z4628">
        <f t="shared" si="219"/>
        <v>2.8458649781546577E-2</v>
      </c>
      <c r="AA4628">
        <v>0.99244652983640647</v>
      </c>
      <c r="AB4628">
        <v>0.97118797307360871</v>
      </c>
      <c r="AC4628">
        <v>0.9921399926340031</v>
      </c>
      <c r="AD4628">
        <v>13792.151032105441</v>
      </c>
      <c r="AE4628">
        <v>29527.920549721974</v>
      </c>
      <c r="AF4628">
        <v>27635.030568605322</v>
      </c>
      <c r="AG4628">
        <v>13833.500753243188</v>
      </c>
      <c r="AH4628">
        <v>29586.076190251231</v>
      </c>
      <c r="AI4628">
        <v>27719.620591193332</v>
      </c>
      <c r="AJ4628">
        <v>1</v>
      </c>
      <c r="AK4628">
        <v>0</v>
      </c>
      <c r="AL4628">
        <v>1</v>
      </c>
    </row>
    <row r="4629" spans="1:38" x14ac:dyDescent="0.25">
      <c r="A4629">
        <v>116843243.00078286</v>
      </c>
      <c r="B4629">
        <v>5987717.0224467777</v>
      </c>
      <c r="C4629">
        <v>5682452.2986117154</v>
      </c>
      <c r="D4629">
        <v>4844648.2112802509</v>
      </c>
      <c r="E4629">
        <v>5751600.1924652364</v>
      </c>
      <c r="F4629">
        <v>171250.36512992828</v>
      </c>
      <c r="G4629">
        <v>337357.95810355898</v>
      </c>
      <c r="H4629">
        <v>187888.92548184289</v>
      </c>
      <c r="I4629">
        <v>3.0136700869757692E-2</v>
      </c>
      <c r="J4629">
        <v>6.9635181625377185E-2</v>
      </c>
      <c r="K4629">
        <v>3.2667243757308242E-2</v>
      </c>
      <c r="L4629">
        <v>3248.274580877975</v>
      </c>
      <c r="M4629">
        <v>5743.2373296285268</v>
      </c>
      <c r="N4629">
        <v>3164.6190785804301</v>
      </c>
      <c r="O4629">
        <v>2.0211123902445175E-2</v>
      </c>
      <c r="P4629">
        <v>3.6790573735619878E-2</v>
      </c>
      <c r="Q4629">
        <v>2.0272216673865598E-2</v>
      </c>
      <c r="R4629">
        <v>305264.72383506224</v>
      </c>
      <c r="S4629">
        <v>1143068.8111665267</v>
      </c>
      <c r="T4629">
        <v>236116.82998154126</v>
      </c>
      <c r="U4629">
        <v>5.0981822068525383E-2</v>
      </c>
      <c r="V4629">
        <v>0.19090227659079176</v>
      </c>
      <c r="W4629">
        <v>3.9433531861373133E-2</v>
      </c>
      <c r="X4629">
        <f t="shared" si="217"/>
        <v>5.0981822068525383E-2</v>
      </c>
      <c r="Y4629">
        <f t="shared" si="218"/>
        <v>0.19090227659079176</v>
      </c>
      <c r="Z4629">
        <f t="shared" si="219"/>
        <v>3.9433531861373133E-2</v>
      </c>
      <c r="AA4629">
        <v>0.99109042545321469</v>
      </c>
      <c r="AB4629">
        <v>0.97259355074350762</v>
      </c>
      <c r="AC4629">
        <v>0.99165010047258229</v>
      </c>
      <c r="AD4629">
        <v>13914.043578805373</v>
      </c>
      <c r="AE4629">
        <v>29460.322659782672</v>
      </c>
      <c r="AF4629">
        <v>27728.838851177206</v>
      </c>
      <c r="AG4629">
        <v>13955.39329994312</v>
      </c>
      <c r="AH4629">
        <v>29518.47830031193</v>
      </c>
      <c r="AI4629">
        <v>27813.428873765217</v>
      </c>
      <c r="AJ4629">
        <v>0</v>
      </c>
      <c r="AK4629">
        <v>0</v>
      </c>
      <c r="AL4629">
        <v>1</v>
      </c>
    </row>
    <row r="4630" spans="1:38" x14ac:dyDescent="0.25">
      <c r="A4630">
        <v>116820937.33176452</v>
      </c>
      <c r="B4630">
        <v>5987717.0224467777</v>
      </c>
      <c r="C4630">
        <v>6078052.1877594525</v>
      </c>
      <c r="D4630">
        <v>5122935.6202381533</v>
      </c>
      <c r="E4630">
        <v>6039582.1425635703</v>
      </c>
      <c r="F4630">
        <v>163461.86288932781</v>
      </c>
      <c r="G4630">
        <v>336277.40393146017</v>
      </c>
      <c r="H4630">
        <v>182629.27431298053</v>
      </c>
      <c r="I4630">
        <v>2.6893790615770383E-2</v>
      </c>
      <c r="J4630">
        <v>6.5641544001255173E-2</v>
      </c>
      <c r="K4630">
        <v>3.0238726786396754E-2</v>
      </c>
      <c r="L4630">
        <v>3100.5423770251014</v>
      </c>
      <c r="M4630">
        <v>5724.8417977941226</v>
      </c>
      <c r="N4630">
        <v>3076.0306085949273</v>
      </c>
      <c r="O4630">
        <v>1.9308422176934754E-2</v>
      </c>
      <c r="P4630">
        <v>3.6692478664765972E-2</v>
      </c>
      <c r="Q4630">
        <v>1.9715337377798993E-2</v>
      </c>
      <c r="R4630">
        <v>-90335.165312674828</v>
      </c>
      <c r="S4630">
        <v>864781.40220862441</v>
      </c>
      <c r="T4630">
        <v>-51865.120116792619</v>
      </c>
      <c r="U4630">
        <v>-1.5086745912344554E-2</v>
      </c>
      <c r="V4630">
        <v>0.14442589704335199</v>
      </c>
      <c r="W4630">
        <v>-8.6619190456663948E-3</v>
      </c>
      <c r="X4630">
        <f t="shared" si="217"/>
        <v>1.5086745912344554E-2</v>
      </c>
      <c r="Y4630">
        <f t="shared" si="218"/>
        <v>0.14442589704335199</v>
      </c>
      <c r="Z4630">
        <f t="shared" si="219"/>
        <v>8.6619190456663948E-3</v>
      </c>
      <c r="AA4630">
        <v>0.99190286210387302</v>
      </c>
      <c r="AB4630">
        <v>0.97286947174918148</v>
      </c>
      <c r="AC4630">
        <v>0.99214019637905582</v>
      </c>
      <c r="AD4630">
        <v>13845.992010046441</v>
      </c>
      <c r="AE4630">
        <v>29450.94850225823</v>
      </c>
      <c r="AF4630">
        <v>27645.875406142226</v>
      </c>
      <c r="AG4630">
        <v>13887.341731184188</v>
      </c>
      <c r="AH4630">
        <v>29509.104142787488</v>
      </c>
      <c r="AI4630">
        <v>27730.465428730236</v>
      </c>
      <c r="AJ4630">
        <v>1</v>
      </c>
      <c r="AK4630">
        <v>0</v>
      </c>
      <c r="AL4630">
        <v>1</v>
      </c>
    </row>
    <row r="4631" spans="1:38" x14ac:dyDescent="0.25">
      <c r="A4631">
        <v>116796048.31707156</v>
      </c>
      <c r="B4631">
        <v>5987717.0224467777</v>
      </c>
      <c r="C4631">
        <v>5833863.2664337764</v>
      </c>
      <c r="D4631">
        <v>4964372.1508451561</v>
      </c>
      <c r="E4631">
        <v>5891957.1764645549</v>
      </c>
      <c r="F4631">
        <v>169487.26004067319</v>
      </c>
      <c r="G4631">
        <v>338872.72911356803</v>
      </c>
      <c r="H4631">
        <v>191093.90252609985</v>
      </c>
      <c r="I4631">
        <v>2.9052319586550794E-2</v>
      </c>
      <c r="J4631">
        <v>6.8260943945525288E-2</v>
      </c>
      <c r="K4631">
        <v>3.2433009406352298E-2</v>
      </c>
      <c r="L4631">
        <v>3214.8320276869281</v>
      </c>
      <c r="M4631">
        <v>5769.0250402828951</v>
      </c>
      <c r="N4631">
        <v>3218.6006076921271</v>
      </c>
      <c r="O4631">
        <v>2.0001863606652751E-2</v>
      </c>
      <c r="P4631">
        <v>3.6962295258736309E-2</v>
      </c>
      <c r="Q4631">
        <v>2.0621658798629646E-2</v>
      </c>
      <c r="R4631">
        <v>153853.75601300132</v>
      </c>
      <c r="S4631">
        <v>1023344.8716016216</v>
      </c>
      <c r="T4631">
        <v>95759.845982222818</v>
      </c>
      <c r="U4631">
        <v>2.5694894303827941E-2</v>
      </c>
      <c r="V4631">
        <v>0.17090735379866856</v>
      </c>
      <c r="W4631">
        <v>1.5992714021594193E-2</v>
      </c>
      <c r="X4631">
        <f t="shared" si="217"/>
        <v>2.5694894303827941E-2</v>
      </c>
      <c r="Y4631">
        <f t="shared" si="218"/>
        <v>0.17090735379866856</v>
      </c>
      <c r="Z4631">
        <f t="shared" si="219"/>
        <v>1.5992714021594193E-2</v>
      </c>
      <c r="AA4631">
        <v>0.99118961172878706</v>
      </c>
      <c r="AB4631">
        <v>0.97223745693314734</v>
      </c>
      <c r="AC4631">
        <v>0.9913286304587523</v>
      </c>
      <c r="AD4631">
        <v>13898.91356406468</v>
      </c>
      <c r="AE4631">
        <v>29473.413365004952</v>
      </c>
      <c r="AF4631">
        <v>27778.261492481364</v>
      </c>
      <c r="AG4631">
        <v>13940.263285202427</v>
      </c>
      <c r="AH4631">
        <v>29531.569005534209</v>
      </c>
      <c r="AI4631">
        <v>27862.851515069375</v>
      </c>
      <c r="AJ4631">
        <v>1</v>
      </c>
      <c r="AK4631">
        <v>0</v>
      </c>
      <c r="AL4631">
        <v>1</v>
      </c>
    </row>
    <row r="4632" spans="1:38" x14ac:dyDescent="0.25">
      <c r="A4632">
        <v>116773778.217242</v>
      </c>
      <c r="B4632">
        <v>5987717.0224467777</v>
      </c>
      <c r="C4632">
        <v>5920131.8168152031</v>
      </c>
      <c r="D4632">
        <v>4987116.7831390388</v>
      </c>
      <c r="E4632">
        <v>5903085.0750270318</v>
      </c>
      <c r="F4632">
        <v>170662.76655701603</v>
      </c>
      <c r="G4632">
        <v>340332.27154547896</v>
      </c>
      <c r="H4632">
        <v>191574.37434581525</v>
      </c>
      <c r="I4632">
        <v>2.8827528142578732E-2</v>
      </c>
      <c r="J4632">
        <v>6.8242290354240259E-2</v>
      </c>
      <c r="K4632">
        <v>3.2453263320948833E-2</v>
      </c>
      <c r="L4632">
        <v>3237.1290191928783</v>
      </c>
      <c r="M4632">
        <v>5793.8725305459075</v>
      </c>
      <c r="N4632">
        <v>3226.6932096562764</v>
      </c>
      <c r="O4632">
        <v>2.0148760838260126E-2</v>
      </c>
      <c r="P4632">
        <v>3.7132879165314263E-2</v>
      </c>
      <c r="Q4632">
        <v>2.0679849000132779E-2</v>
      </c>
      <c r="R4632">
        <v>67585.205631574616</v>
      </c>
      <c r="S4632">
        <v>1000600.2393077388</v>
      </c>
      <c r="T4632">
        <v>84631.947419745848</v>
      </c>
      <c r="U4632">
        <v>1.1287307896851326E-2</v>
      </c>
      <c r="V4632">
        <v>0.1671088055024452</v>
      </c>
      <c r="W4632">
        <v>1.4134259702400308E-2</v>
      </c>
      <c r="X4632">
        <f t="shared" si="217"/>
        <v>1.1287307896851326E-2</v>
      </c>
      <c r="Y4632">
        <f t="shared" si="218"/>
        <v>0.1671088055024452</v>
      </c>
      <c r="Z4632">
        <f t="shared" si="219"/>
        <v>1.4134259702400308E-2</v>
      </c>
      <c r="AA4632">
        <v>0.99119725170755024</v>
      </c>
      <c r="AB4632">
        <v>0.97204510141455946</v>
      </c>
      <c r="AC4632">
        <v>0.9912996941815424</v>
      </c>
      <c r="AD4632">
        <v>13909.018501499329</v>
      </c>
      <c r="AE4632">
        <v>29485.971545661789</v>
      </c>
      <c r="AF4632">
        <v>27785.599123948774</v>
      </c>
      <c r="AG4632">
        <v>13950.368222637077</v>
      </c>
      <c r="AH4632">
        <v>29544.127186191046</v>
      </c>
      <c r="AI4632">
        <v>27870.189146536784</v>
      </c>
      <c r="AJ4632">
        <v>1</v>
      </c>
      <c r="AK4632">
        <v>0</v>
      </c>
      <c r="AL4632">
        <v>1</v>
      </c>
    </row>
    <row r="4633" spans="1:38" x14ac:dyDescent="0.25">
      <c r="A4633">
        <v>116869082.01723373</v>
      </c>
      <c r="B4633">
        <v>5987717.0224467777</v>
      </c>
      <c r="C4633">
        <v>6091364.7019897448</v>
      </c>
      <c r="D4633">
        <v>5115347.6866643708</v>
      </c>
      <c r="E4633">
        <v>6072284.291794803</v>
      </c>
      <c r="F4633">
        <v>168773.89643987577</v>
      </c>
      <c r="G4633">
        <v>343425.53545044002</v>
      </c>
      <c r="H4633">
        <v>186226.47906780738</v>
      </c>
      <c r="I4633">
        <v>2.7707074637108128E-2</v>
      </c>
      <c r="J4633">
        <v>6.7136303627169838E-2</v>
      </c>
      <c r="K4633">
        <v>3.0668274098998725E-2</v>
      </c>
      <c r="L4633">
        <v>3201.3009566749874</v>
      </c>
      <c r="M4633">
        <v>5846.5327636977563</v>
      </c>
      <c r="N4633">
        <v>3136.6184413662527</v>
      </c>
      <c r="O4633">
        <v>1.989194291946134E-2</v>
      </c>
      <c r="P4633">
        <v>3.7421959841943846E-2</v>
      </c>
      <c r="Q4633">
        <v>2.0076584549586975E-2</v>
      </c>
      <c r="R4633">
        <v>-103647.67954296712</v>
      </c>
      <c r="S4633">
        <v>872369.33578240685</v>
      </c>
      <c r="T4633">
        <v>-84567.269348025322</v>
      </c>
      <c r="U4633">
        <v>-1.7310049749247047E-2</v>
      </c>
      <c r="V4633">
        <v>0.14569314690591842</v>
      </c>
      <c r="W4633">
        <v>-1.412345791075283E-2</v>
      </c>
      <c r="X4633">
        <f t="shared" si="217"/>
        <v>1.7310049749247047E-2</v>
      </c>
      <c r="Y4633">
        <f t="shared" si="218"/>
        <v>0.14569314690591842</v>
      </c>
      <c r="Z4633">
        <f t="shared" si="219"/>
        <v>1.412345791075283E-2</v>
      </c>
      <c r="AA4633">
        <v>0.99132968991377513</v>
      </c>
      <c r="AB4633">
        <v>0.97162850867306449</v>
      </c>
      <c r="AC4633">
        <v>0.99180577486992916</v>
      </c>
      <c r="AD4633">
        <v>13892.747091145458</v>
      </c>
      <c r="AE4633">
        <v>29512.40949985792</v>
      </c>
      <c r="AF4633">
        <v>27702.869856922156</v>
      </c>
      <c r="AG4633">
        <v>13934.096812283206</v>
      </c>
      <c r="AH4633">
        <v>29570.565140387178</v>
      </c>
      <c r="AI4633">
        <v>27787.459879510167</v>
      </c>
      <c r="AJ4633">
        <v>1</v>
      </c>
      <c r="AK4633">
        <v>0</v>
      </c>
      <c r="AL4633">
        <v>1</v>
      </c>
    </row>
    <row r="4634" spans="1:38" x14ac:dyDescent="0.25">
      <c r="A4634">
        <v>116878421.19720978</v>
      </c>
      <c r="B4634">
        <v>5987717.0224467777</v>
      </c>
      <c r="C4634">
        <v>5958911.7148788972</v>
      </c>
      <c r="D4634">
        <v>4981554.1712379726</v>
      </c>
      <c r="E4634">
        <v>5894166.7436926998</v>
      </c>
      <c r="F4634">
        <v>171132.78209110629</v>
      </c>
      <c r="G4634">
        <v>342625.04299528926</v>
      </c>
      <c r="H4634">
        <v>192684.87622603442</v>
      </c>
      <c r="I4634">
        <v>2.8718798042233491E-2</v>
      </c>
      <c r="J4634">
        <v>6.8778744788826229E-2</v>
      </c>
      <c r="K4634">
        <v>3.2690774558121374E-2</v>
      </c>
      <c r="L4634">
        <v>3246.0442674076476</v>
      </c>
      <c r="M4634">
        <v>5832.9050485658763</v>
      </c>
      <c r="N4634">
        <v>3245.3974277357993</v>
      </c>
      <c r="O4634">
        <v>2.0170880178835667E-2</v>
      </c>
      <c r="P4634">
        <v>3.7334078576022403E-2</v>
      </c>
      <c r="Q4634">
        <v>2.077248327697356E-2</v>
      </c>
      <c r="R4634">
        <v>28805.307567880489</v>
      </c>
      <c r="S4634">
        <v>1006162.8512088051</v>
      </c>
      <c r="T4634">
        <v>93550.278754077852</v>
      </c>
      <c r="U4634">
        <v>4.8107329487841587E-3</v>
      </c>
      <c r="V4634">
        <v>0.16803780930810486</v>
      </c>
      <c r="W4634">
        <v>1.5623697379715206E-2</v>
      </c>
      <c r="X4634">
        <f t="shared" si="217"/>
        <v>4.8107329487841587E-3</v>
      </c>
      <c r="Y4634">
        <f t="shared" si="218"/>
        <v>0.16803780930810486</v>
      </c>
      <c r="Z4634">
        <f t="shared" si="219"/>
        <v>1.5623697379715206E-2</v>
      </c>
      <c r="AA4634">
        <v>0.99102459944061605</v>
      </c>
      <c r="AB4634">
        <v>0.97157861252633604</v>
      </c>
      <c r="AC4634">
        <v>0.9911710235868223</v>
      </c>
      <c r="AD4634">
        <v>13913.039403156477</v>
      </c>
      <c r="AE4634">
        <v>29505.590643963216</v>
      </c>
      <c r="AF4634">
        <v>27802.488219125891</v>
      </c>
      <c r="AG4634">
        <v>13954.389124294225</v>
      </c>
      <c r="AH4634">
        <v>29563.746284492474</v>
      </c>
      <c r="AI4634">
        <v>27887.078241713902</v>
      </c>
      <c r="AJ4634">
        <v>1</v>
      </c>
      <c r="AK4634">
        <v>0</v>
      </c>
      <c r="AL4634">
        <v>1</v>
      </c>
    </row>
    <row r="4635" spans="1:38" x14ac:dyDescent="0.25">
      <c r="A4635">
        <v>116831150.6807491</v>
      </c>
      <c r="B4635">
        <v>5987717.0224467777</v>
      </c>
      <c r="C4635">
        <v>5943769.7719128197</v>
      </c>
      <c r="D4635">
        <v>4892630.7302723322</v>
      </c>
      <c r="E4635">
        <v>5867869.2864364469</v>
      </c>
      <c r="F4635">
        <v>161339.33441209124</v>
      </c>
      <c r="G4635">
        <v>344512.27666290262</v>
      </c>
      <c r="H4635">
        <v>184483.80645300224</v>
      </c>
      <c r="I4635">
        <v>2.7144277218558742E-2</v>
      </c>
      <c r="J4635">
        <v>7.0414526592266755E-2</v>
      </c>
      <c r="K4635">
        <v>3.1439658494001516E-2</v>
      </c>
      <c r="L4635">
        <v>3060.2822859323537</v>
      </c>
      <c r="M4635">
        <v>5865.0336247242649</v>
      </c>
      <c r="N4635">
        <v>3107.2665517304799</v>
      </c>
      <c r="O4635">
        <v>1.9057237230344755E-2</v>
      </c>
      <c r="P4635">
        <v>3.7588856828914996E-2</v>
      </c>
      <c r="Q4635">
        <v>1.9914395213337672E-2</v>
      </c>
      <c r="R4635">
        <v>43947.250533957966</v>
      </c>
      <c r="S4635">
        <v>1095086.2921744455</v>
      </c>
      <c r="T4635">
        <v>119847.73601033073</v>
      </c>
      <c r="U4635">
        <v>7.3395670452040965E-3</v>
      </c>
      <c r="V4635">
        <v>0.18288878516956991</v>
      </c>
      <c r="W4635">
        <v>2.0015597858256337E-2</v>
      </c>
      <c r="X4635">
        <f t="shared" si="217"/>
        <v>7.3395670452040965E-3</v>
      </c>
      <c r="Y4635">
        <f t="shared" si="218"/>
        <v>0.18288878516956991</v>
      </c>
      <c r="Z4635">
        <f t="shared" si="219"/>
        <v>2.0015597858256337E-2</v>
      </c>
      <c r="AA4635">
        <v>0.99202662995356372</v>
      </c>
      <c r="AB4635">
        <v>0.97122955706619585</v>
      </c>
      <c r="AC4635">
        <v>0.9918967045245195</v>
      </c>
      <c r="AD4635">
        <v>13826.883824281849</v>
      </c>
      <c r="AE4635">
        <v>29521.641324038348</v>
      </c>
      <c r="AF4635">
        <v>27675.397584967584</v>
      </c>
      <c r="AG4635">
        <v>13868.233545419596</v>
      </c>
      <c r="AH4635">
        <v>29579.796964567606</v>
      </c>
      <c r="AI4635">
        <v>27759.987607555595</v>
      </c>
      <c r="AJ4635">
        <v>1</v>
      </c>
      <c r="AK4635">
        <v>0</v>
      </c>
      <c r="AL4635">
        <v>1</v>
      </c>
    </row>
    <row r="4636" spans="1:38" x14ac:dyDescent="0.25">
      <c r="A4636">
        <v>116894016.77047826</v>
      </c>
      <c r="B4636">
        <v>5987717.0224467777</v>
      </c>
      <c r="C4636">
        <v>5949156.1684031542</v>
      </c>
      <c r="D4636">
        <v>4976236.2503656233</v>
      </c>
      <c r="E4636">
        <v>5925336.3311354658</v>
      </c>
      <c r="F4636">
        <v>166745.96502643399</v>
      </c>
      <c r="G4636">
        <v>343857.90127874591</v>
      </c>
      <c r="H4636">
        <v>189498.48405484576</v>
      </c>
      <c r="I4636">
        <v>2.8028506952304664E-2</v>
      </c>
      <c r="J4636">
        <v>6.9099995253135607E-2</v>
      </c>
      <c r="K4636">
        <v>3.1981051110820634E-2</v>
      </c>
      <c r="L4636">
        <v>3162.8351813929953</v>
      </c>
      <c r="M4636">
        <v>5853.893430625968</v>
      </c>
      <c r="N4636">
        <v>3191.728924225456</v>
      </c>
      <c r="O4636">
        <v>1.9668311555117102E-2</v>
      </c>
      <c r="P4636">
        <v>3.7480088064263978E-2</v>
      </c>
      <c r="Q4636">
        <v>2.0435336340661185E-2</v>
      </c>
      <c r="R4636">
        <v>38560.854043623433</v>
      </c>
      <c r="S4636">
        <v>1011480.7720811544</v>
      </c>
      <c r="T4636">
        <v>62380.691311311908</v>
      </c>
      <c r="U4636">
        <v>6.4399927216109822E-3</v>
      </c>
      <c r="V4636">
        <v>0.16892594761731577</v>
      </c>
      <c r="W4636">
        <v>1.0418109452644292E-2</v>
      </c>
      <c r="X4636">
        <f t="shared" si="217"/>
        <v>6.4399927216109822E-3</v>
      </c>
      <c r="Y4636">
        <f t="shared" si="218"/>
        <v>0.16892594761731577</v>
      </c>
      <c r="Z4636">
        <f t="shared" si="219"/>
        <v>1.0418109452644292E-2</v>
      </c>
      <c r="AA4636">
        <v>0.99158250979283269</v>
      </c>
      <c r="AB4636">
        <v>0.97163370634758228</v>
      </c>
      <c r="AC4636">
        <v>0.99153817403776368</v>
      </c>
      <c r="AD4636">
        <v>13875.073789673545</v>
      </c>
      <c r="AE4636">
        <v>29516.085925185402</v>
      </c>
      <c r="AF4636">
        <v>27753.763681994678</v>
      </c>
      <c r="AG4636">
        <v>13916.423510811292</v>
      </c>
      <c r="AH4636">
        <v>29574.241565714659</v>
      </c>
      <c r="AI4636">
        <v>27838.353704582689</v>
      </c>
      <c r="AJ4636">
        <v>1</v>
      </c>
      <c r="AK4636">
        <v>0</v>
      </c>
      <c r="AL4636">
        <v>1</v>
      </c>
    </row>
    <row r="4637" spans="1:38" x14ac:dyDescent="0.25">
      <c r="A4637">
        <v>116894845.5361236</v>
      </c>
      <c r="B4637">
        <v>5987717.0224467777</v>
      </c>
      <c r="C4637">
        <v>5887523.0985859092</v>
      </c>
      <c r="D4637">
        <v>4824724.2228925629</v>
      </c>
      <c r="E4637">
        <v>5770731.3859172883</v>
      </c>
      <c r="F4637">
        <v>165246.31221316542</v>
      </c>
      <c r="G4637">
        <v>340925.68460292649</v>
      </c>
      <c r="H4637">
        <v>187040.33284324105</v>
      </c>
      <c r="I4637">
        <v>2.8067204059522927E-2</v>
      </c>
      <c r="J4637">
        <v>7.066221173539565E-2</v>
      </c>
      <c r="K4637">
        <v>3.2411893802523614E-2</v>
      </c>
      <c r="L4637">
        <v>3134.3897873654464</v>
      </c>
      <c r="M4637">
        <v>5803.9748919740478</v>
      </c>
      <c r="N4637">
        <v>3150.3262060911325</v>
      </c>
      <c r="O4637">
        <v>1.9481494325497825E-2</v>
      </c>
      <c r="P4637">
        <v>3.7150592571863185E-2</v>
      </c>
      <c r="Q4637">
        <v>2.0164884846899937E-2</v>
      </c>
      <c r="R4637">
        <v>100193.92386086844</v>
      </c>
      <c r="S4637">
        <v>1162992.7995542148</v>
      </c>
      <c r="T4637">
        <v>216985.63652948942</v>
      </c>
      <c r="U4637">
        <v>1.6733242984807242E-2</v>
      </c>
      <c r="V4637">
        <v>0.19422975320884114</v>
      </c>
      <c r="W4637">
        <v>3.6238458784216554E-2</v>
      </c>
      <c r="X4637">
        <f t="shared" si="217"/>
        <v>1.6733242984807242E-2</v>
      </c>
      <c r="Y4637">
        <f t="shared" si="218"/>
        <v>0.19422975320884114</v>
      </c>
      <c r="Z4637">
        <f t="shared" si="219"/>
        <v>3.6238458784216554E-2</v>
      </c>
      <c r="AA4637">
        <v>0.99173441843713772</v>
      </c>
      <c r="AB4637">
        <v>0.9719542564088719</v>
      </c>
      <c r="AC4637">
        <v>0.99170863411231736</v>
      </c>
      <c r="AD4637">
        <v>13861.865606979465</v>
      </c>
      <c r="AE4637">
        <v>29491.061991583923</v>
      </c>
      <c r="AF4637">
        <v>27715.611865717827</v>
      </c>
      <c r="AG4637">
        <v>13903.215328117212</v>
      </c>
      <c r="AH4637">
        <v>29549.217632113181</v>
      </c>
      <c r="AI4637">
        <v>27800.201888305837</v>
      </c>
      <c r="AJ4637">
        <v>1</v>
      </c>
      <c r="AK4637">
        <v>0</v>
      </c>
      <c r="AL4637">
        <v>1</v>
      </c>
    </row>
    <row r="4638" spans="1:38" x14ac:dyDescent="0.25">
      <c r="A4638">
        <v>116705122.7893744</v>
      </c>
      <c r="B4638">
        <v>5987717.0224467777</v>
      </c>
      <c r="C4638">
        <v>5882317.9562865729</v>
      </c>
      <c r="D4638">
        <v>5157895.0650865007</v>
      </c>
      <c r="E4638">
        <v>6067805.9731486747</v>
      </c>
      <c r="F4638">
        <v>170436.40500374508</v>
      </c>
      <c r="G4638">
        <v>345212.67660814954</v>
      </c>
      <c r="H4638">
        <v>188053.10971113527</v>
      </c>
      <c r="I4638">
        <v>2.8974361173658703E-2</v>
      </c>
      <c r="J4638">
        <v>6.6928984062679872E-2</v>
      </c>
      <c r="K4638">
        <v>3.0991945118764522E-2</v>
      </c>
      <c r="L4638">
        <v>3232.8353963499708</v>
      </c>
      <c r="M4638">
        <v>5876.9573485155297</v>
      </c>
      <c r="N4638">
        <v>3167.384438715862</v>
      </c>
      <c r="O4638">
        <v>2.010809496605527E-2</v>
      </c>
      <c r="P4638">
        <v>3.7663259259852991E-2</v>
      </c>
      <c r="Q4638">
        <v>2.0298602527907085E-2</v>
      </c>
      <c r="R4638">
        <v>105399.06616020482</v>
      </c>
      <c r="S4638">
        <v>829821.95736027695</v>
      </c>
      <c r="T4638">
        <v>-80088.950701897033</v>
      </c>
      <c r="U4638">
        <v>1.7602546306895329E-2</v>
      </c>
      <c r="V4638">
        <v>0.13858737048685452</v>
      </c>
      <c r="W4638">
        <v>-1.3375540360651523E-2</v>
      </c>
      <c r="X4638">
        <f t="shared" si="217"/>
        <v>1.7602546306895329E-2</v>
      </c>
      <c r="Y4638">
        <f t="shared" si="218"/>
        <v>0.13858737048685452</v>
      </c>
      <c r="Z4638">
        <f t="shared" si="219"/>
        <v>1.3375540360651523E-2</v>
      </c>
      <c r="AA4638">
        <v>0.99127510303628996</v>
      </c>
      <c r="AB4638">
        <v>0.97136323161518245</v>
      </c>
      <c r="AC4638">
        <v>0.99165320771230314</v>
      </c>
      <c r="AD4638">
        <v>13907.078065010146</v>
      </c>
      <c r="AE4638">
        <v>29527.575774673413</v>
      </c>
      <c r="AF4638">
        <v>27731.391086913452</v>
      </c>
      <c r="AG4638">
        <v>13948.427786147893</v>
      </c>
      <c r="AH4638">
        <v>29585.73141520267</v>
      </c>
      <c r="AI4638">
        <v>27815.981109501463</v>
      </c>
      <c r="AJ4638">
        <v>1</v>
      </c>
      <c r="AK4638">
        <v>0</v>
      </c>
      <c r="AL4638">
        <v>1</v>
      </c>
    </row>
    <row r="4639" spans="1:38" x14ac:dyDescent="0.25">
      <c r="A4639">
        <v>116896453.4215284</v>
      </c>
      <c r="B4639">
        <v>5987717.0224467777</v>
      </c>
      <c r="C4639">
        <v>5949441.6989274994</v>
      </c>
      <c r="D4639">
        <v>4913780.9402872957</v>
      </c>
      <c r="E4639">
        <v>5872480.5487018423</v>
      </c>
      <c r="F4639">
        <v>172185.22103680039</v>
      </c>
      <c r="G4639">
        <v>348441.11481923016</v>
      </c>
      <c r="H4639">
        <v>190112.65873818885</v>
      </c>
      <c r="I4639">
        <v>2.8941408244716485E-2</v>
      </c>
      <c r="J4639">
        <v>7.0910998893421923E-2</v>
      </c>
      <c r="K4639">
        <v>3.237348462230577E-2</v>
      </c>
      <c r="L4639">
        <v>3266.0069149186784</v>
      </c>
      <c r="M4639">
        <v>5931.9188112730963</v>
      </c>
      <c r="N4639">
        <v>3202.0734877248456</v>
      </c>
      <c r="O4639">
        <v>2.030143028521832E-2</v>
      </c>
      <c r="P4639">
        <v>3.7971094057333017E-2</v>
      </c>
      <c r="Q4639">
        <v>2.0496948365144246E-2</v>
      </c>
      <c r="R4639">
        <v>38275.323519278318</v>
      </c>
      <c r="S4639">
        <v>1073936.0821594819</v>
      </c>
      <c r="T4639">
        <v>115236.47374493536</v>
      </c>
      <c r="U4639">
        <v>6.3923066797899148E-3</v>
      </c>
      <c r="V4639">
        <v>0.17935651904281816</v>
      </c>
      <c r="W4639">
        <v>1.9245477585686899E-2</v>
      </c>
      <c r="X4639">
        <f t="shared" si="217"/>
        <v>6.3923066797899148E-3</v>
      </c>
      <c r="Y4639">
        <f t="shared" si="218"/>
        <v>0.17935651904281816</v>
      </c>
      <c r="Z4639">
        <f t="shared" si="219"/>
        <v>1.9245477585686899E-2</v>
      </c>
      <c r="AA4639">
        <v>0.99100825294046535</v>
      </c>
      <c r="AB4639">
        <v>0.97069309608694188</v>
      </c>
      <c r="AC4639">
        <v>0.99143078078749336</v>
      </c>
      <c r="AD4639">
        <v>13922.00293285404</v>
      </c>
      <c r="AE4639">
        <v>29554.775408515314</v>
      </c>
      <c r="AF4639">
        <v>27763.218725792347</v>
      </c>
      <c r="AG4639">
        <v>13963.352653991788</v>
      </c>
      <c r="AH4639">
        <v>29612.931049044571</v>
      </c>
      <c r="AI4639">
        <v>27847.808748380357</v>
      </c>
      <c r="AJ4639">
        <v>1</v>
      </c>
      <c r="AK4639">
        <v>0</v>
      </c>
      <c r="AL4639">
        <v>1</v>
      </c>
    </row>
    <row r="4640" spans="1:38" x14ac:dyDescent="0.25">
      <c r="A4640">
        <v>116767586.37961434</v>
      </c>
      <c r="B4640">
        <v>5987717.0224467777</v>
      </c>
      <c r="C4640">
        <v>6032329.4815350473</v>
      </c>
      <c r="D4640">
        <v>5016532.6960264649</v>
      </c>
      <c r="E4640">
        <v>5932008.6463199416</v>
      </c>
      <c r="F4640">
        <v>173125.36927921127</v>
      </c>
      <c r="G4640">
        <v>344197.66771945584</v>
      </c>
      <c r="H4640">
        <v>191461.28014772612</v>
      </c>
      <c r="I4640">
        <v>2.8699587747842321E-2</v>
      </c>
      <c r="J4640">
        <v>6.8612663083426256E-2</v>
      </c>
      <c r="K4640">
        <v>3.2275961072056686E-2</v>
      </c>
      <c r="L4640">
        <v>3283.8396339074143</v>
      </c>
      <c r="M4640">
        <v>5859.677670359365</v>
      </c>
      <c r="N4640">
        <v>3224.7883605225293</v>
      </c>
      <c r="O4640">
        <v>2.0427977063793415E-2</v>
      </c>
      <c r="P4640">
        <v>3.7544732513432884E-2</v>
      </c>
      <c r="Q4640">
        <v>2.066219734588658E-2</v>
      </c>
      <c r="R4640">
        <v>-44612.459088269621</v>
      </c>
      <c r="S4640">
        <v>971184.32642031275</v>
      </c>
      <c r="T4640">
        <v>55708.376126836054</v>
      </c>
      <c r="U4640">
        <v>-7.4506625682252943E-3</v>
      </c>
      <c r="V4640">
        <v>0.16219609623827128</v>
      </c>
      <c r="W4640">
        <v>9.3037756991514904E-3</v>
      </c>
      <c r="X4640">
        <f t="shared" si="217"/>
        <v>7.4506625682252943E-3</v>
      </c>
      <c r="Y4640">
        <f t="shared" si="218"/>
        <v>0.16219609623827128</v>
      </c>
      <c r="Z4640">
        <f t="shared" si="219"/>
        <v>9.3037756991514904E-3</v>
      </c>
      <c r="AA4640">
        <v>0.99086998549914063</v>
      </c>
      <c r="AB4640">
        <v>0.97124452995513677</v>
      </c>
      <c r="AC4640">
        <v>0.99126074177656021</v>
      </c>
      <c r="AD4640">
        <v>13929.963882591368</v>
      </c>
      <c r="AE4640">
        <v>29518.971731696329</v>
      </c>
      <c r="AF4640">
        <v>27783.87363833125</v>
      </c>
      <c r="AG4640">
        <v>13971.313603729115</v>
      </c>
      <c r="AH4640">
        <v>29577.127372225586</v>
      </c>
      <c r="AI4640">
        <v>27868.46366091926</v>
      </c>
      <c r="AJ4640">
        <v>1</v>
      </c>
      <c r="AK4640">
        <v>0</v>
      </c>
      <c r="AL4640">
        <v>1</v>
      </c>
    </row>
    <row r="4641" spans="1:38" x14ac:dyDescent="0.25">
      <c r="A4641">
        <v>116617896.68843982</v>
      </c>
      <c r="B4641">
        <v>5987717.0224467777</v>
      </c>
      <c r="C4641">
        <v>6136418.1664909031</v>
      </c>
      <c r="D4641">
        <v>5098858.7692226218</v>
      </c>
      <c r="E4641">
        <v>6077682.4136770023</v>
      </c>
      <c r="F4641">
        <v>168057.2784349969</v>
      </c>
      <c r="G4641">
        <v>344816.68688007607</v>
      </c>
      <c r="H4641">
        <v>188325.77106671137</v>
      </c>
      <c r="I4641">
        <v>2.7386868670832464E-2</v>
      </c>
      <c r="J4641">
        <v>6.7626247850094356E-2</v>
      </c>
      <c r="K4641">
        <v>3.0986444872951848E-2</v>
      </c>
      <c r="L4641">
        <v>3187.7081561709915</v>
      </c>
      <c r="M4641">
        <v>5870.2159542967438</v>
      </c>
      <c r="N4641">
        <v>3171.9768824995572</v>
      </c>
      <c r="O4641">
        <v>1.9819034319135894E-2</v>
      </c>
      <c r="P4641">
        <v>3.7626259544725212E-2</v>
      </c>
      <c r="Q4641">
        <v>2.0331385826349017E-2</v>
      </c>
      <c r="R4641">
        <v>-148701.14404412545</v>
      </c>
      <c r="S4641">
        <v>888858.25322415587</v>
      </c>
      <c r="T4641">
        <v>-89965.391230224632</v>
      </c>
      <c r="U4641">
        <v>-2.4834363996607389E-2</v>
      </c>
      <c r="V4641">
        <v>0.1484469372704155</v>
      </c>
      <c r="W4641">
        <v>-1.5024990475161403E-2</v>
      </c>
      <c r="X4641">
        <f t="shared" si="217"/>
        <v>2.4834363996607389E-2</v>
      </c>
      <c r="Y4641">
        <f t="shared" si="218"/>
        <v>0.1484469372704155</v>
      </c>
      <c r="Z4641">
        <f t="shared" si="219"/>
        <v>1.5024990475161403E-2</v>
      </c>
      <c r="AA4641">
        <v>0.99135457347593758</v>
      </c>
      <c r="AB4641">
        <v>0.97142267713006925</v>
      </c>
      <c r="AC4641">
        <v>0.99162716503173021</v>
      </c>
      <c r="AD4641">
        <v>13886.526187725329</v>
      </c>
      <c r="AE4641">
        <v>29524.222056198014</v>
      </c>
      <c r="AF4641">
        <v>27735.624675252559</v>
      </c>
      <c r="AG4641">
        <v>13927.875908863076</v>
      </c>
      <c r="AH4641">
        <v>29582.377696727272</v>
      </c>
      <c r="AI4641">
        <v>27820.214697840569</v>
      </c>
      <c r="AJ4641">
        <v>1</v>
      </c>
      <c r="AK4641">
        <v>0</v>
      </c>
      <c r="AL4641">
        <v>1</v>
      </c>
    </row>
    <row r="4642" spans="1:38" x14ac:dyDescent="0.25">
      <c r="A4642">
        <v>116846957.83566284</v>
      </c>
      <c r="B4642">
        <v>5987717.0224467777</v>
      </c>
      <c r="C4642">
        <v>6152732.0100669283</v>
      </c>
      <c r="D4642">
        <v>5280508.6519345781</v>
      </c>
      <c r="E4642">
        <v>6200507.2169328183</v>
      </c>
      <c r="F4642">
        <v>166457.62283485962</v>
      </c>
      <c r="G4642">
        <v>344485.1415196053</v>
      </c>
      <c r="H4642">
        <v>189343.05412384783</v>
      </c>
      <c r="I4642">
        <v>2.7054261840513499E-2</v>
      </c>
      <c r="J4642">
        <v>6.5237113359031998E-2</v>
      </c>
      <c r="K4642">
        <v>3.0536704095235203E-2</v>
      </c>
      <c r="L4642">
        <v>3157.3659106514406</v>
      </c>
      <c r="M4642">
        <v>5864.5716715846211</v>
      </c>
      <c r="N4642">
        <v>3189.1110130113552</v>
      </c>
      <c r="O4642">
        <v>1.9614919615407303E-2</v>
      </c>
      <c r="P4642">
        <v>3.7537091210965892E-2</v>
      </c>
      <c r="Q4642">
        <v>2.0412394575605411E-2</v>
      </c>
      <c r="R4642">
        <v>-165014.98762015067</v>
      </c>
      <c r="S4642">
        <v>707208.37051219959</v>
      </c>
      <c r="T4642">
        <v>-212790.19448604062</v>
      </c>
      <c r="U4642">
        <v>-2.7558915526826305E-2</v>
      </c>
      <c r="V4642">
        <v>0.11810985186190563</v>
      </c>
      <c r="W4642">
        <v>-3.5537784048299527E-2</v>
      </c>
      <c r="X4642">
        <f t="shared" si="217"/>
        <v>2.7558915526826305E-2</v>
      </c>
      <c r="Y4642">
        <f t="shared" si="218"/>
        <v>0.11810985186190563</v>
      </c>
      <c r="Z4642">
        <f t="shared" si="219"/>
        <v>3.5537784048299527E-2</v>
      </c>
      <c r="AA4642">
        <v>0.99154049155198432</v>
      </c>
      <c r="AB4642">
        <v>0.97133032800248298</v>
      </c>
      <c r="AC4642">
        <v>0.99149276319281654</v>
      </c>
      <c r="AD4642">
        <v>13872.543466443742</v>
      </c>
      <c r="AE4642">
        <v>29521.411166749902</v>
      </c>
      <c r="AF4642">
        <v>27751.366023670053</v>
      </c>
      <c r="AG4642">
        <v>13913.893187581489</v>
      </c>
      <c r="AH4642">
        <v>29579.56680727916</v>
      </c>
      <c r="AI4642">
        <v>27835.956046258063</v>
      </c>
      <c r="AJ4642">
        <v>1</v>
      </c>
      <c r="AK4642">
        <v>0</v>
      </c>
      <c r="AL4642">
        <v>1</v>
      </c>
    </row>
    <row r="4643" spans="1:38" x14ac:dyDescent="0.25">
      <c r="A4643">
        <v>116875707.41866113</v>
      </c>
      <c r="B4643">
        <v>5987717.0224467777</v>
      </c>
      <c r="C4643">
        <v>5468497.7061904613</v>
      </c>
      <c r="D4643">
        <v>4541916.8592988485</v>
      </c>
      <c r="E4643">
        <v>5452588.843895372</v>
      </c>
      <c r="F4643">
        <v>171745.45923656147</v>
      </c>
      <c r="G4643">
        <v>339594.13877304975</v>
      </c>
      <c r="H4643">
        <v>192336.52310187955</v>
      </c>
      <c r="I4643">
        <v>3.1406332865814644E-2</v>
      </c>
      <c r="J4643">
        <v>7.4768902490538774E-2</v>
      </c>
      <c r="K4643">
        <v>3.5274349232698211E-2</v>
      </c>
      <c r="L4643">
        <v>3257.6655191133414</v>
      </c>
      <c r="M4643">
        <v>5781.3064369026197</v>
      </c>
      <c r="N4643">
        <v>3239.5301051144229</v>
      </c>
      <c r="O4643">
        <v>2.0277697742201398E-2</v>
      </c>
      <c r="P4643">
        <v>3.7036829313977719E-2</v>
      </c>
      <c r="Q4643">
        <v>2.0753427425116117E-2</v>
      </c>
      <c r="R4643">
        <v>519219.31625631638</v>
      </c>
      <c r="S4643">
        <v>1445800.1631479291</v>
      </c>
      <c r="T4643">
        <v>535128.17855140567</v>
      </c>
      <c r="U4643">
        <v>8.6714070539717372E-2</v>
      </c>
      <c r="V4643">
        <v>0.24146100387308012</v>
      </c>
      <c r="W4643">
        <v>8.9370986729218338E-2</v>
      </c>
      <c r="X4643">
        <f t="shared" si="217"/>
        <v>8.6714070539717372E-2</v>
      </c>
      <c r="Y4643">
        <f t="shared" si="218"/>
        <v>0.24146100387308012</v>
      </c>
      <c r="Z4643">
        <f t="shared" si="219"/>
        <v>8.9370986729218338E-2</v>
      </c>
      <c r="AA4643">
        <v>0.9910578016638395</v>
      </c>
      <c r="AB4643">
        <v>0.97216548735977326</v>
      </c>
      <c r="AC4643">
        <v>0.99123009675184204</v>
      </c>
      <c r="AD4643">
        <v>13918.264202120183</v>
      </c>
      <c r="AE4643">
        <v>29479.627256704603</v>
      </c>
      <c r="AF4643">
        <v>27797.200782592205</v>
      </c>
      <c r="AG4643">
        <v>13959.61392325793</v>
      </c>
      <c r="AH4643">
        <v>29537.782897233861</v>
      </c>
      <c r="AI4643">
        <v>27881.790805180215</v>
      </c>
      <c r="AJ4643">
        <v>0</v>
      </c>
      <c r="AK4643">
        <v>0</v>
      </c>
      <c r="AL4643">
        <v>0</v>
      </c>
    </row>
    <row r="4644" spans="1:38" x14ac:dyDescent="0.25">
      <c r="A4644">
        <v>116796434.10365734</v>
      </c>
      <c r="B4644">
        <v>5987717.0224467777</v>
      </c>
      <c r="C4644">
        <v>6052039.0835692184</v>
      </c>
      <c r="D4644">
        <v>5215039.3901404785</v>
      </c>
      <c r="E4644">
        <v>6109786.334822013</v>
      </c>
      <c r="F4644">
        <v>163389.79761995608</v>
      </c>
      <c r="G4644">
        <v>336619.57752824057</v>
      </c>
      <c r="H4644">
        <v>187252.86685425491</v>
      </c>
      <c r="I4644">
        <v>2.699747892632514E-2</v>
      </c>
      <c r="J4644">
        <v>6.4547849468721455E-2</v>
      </c>
      <c r="K4644">
        <v>3.0648022139011487E-2</v>
      </c>
      <c r="L4644">
        <v>3099.1754439824376</v>
      </c>
      <c r="M4644">
        <v>5730.6670173481234</v>
      </c>
      <c r="N4644">
        <v>3153.9059231200981</v>
      </c>
      <c r="O4644">
        <v>1.9269432101204718E-2</v>
      </c>
      <c r="P4644">
        <v>3.6703865202464825E-2</v>
      </c>
      <c r="Q4644">
        <v>2.0200185687463634E-2</v>
      </c>
      <c r="R4644">
        <v>-64322.061122440733</v>
      </c>
      <c r="S4644">
        <v>772677.63230629917</v>
      </c>
      <c r="T4644">
        <v>-122069.31237523537</v>
      </c>
      <c r="U4644">
        <v>-1.0742334830004479E-2</v>
      </c>
      <c r="V4644">
        <v>0.12904377902457351</v>
      </c>
      <c r="W4644">
        <v>-2.0386620128777202E-2</v>
      </c>
      <c r="X4644">
        <f t="shared" si="217"/>
        <v>1.0742334830004479E-2</v>
      </c>
      <c r="Y4644">
        <f t="shared" si="218"/>
        <v>0.12904377902457351</v>
      </c>
      <c r="Z4644">
        <f t="shared" si="219"/>
        <v>2.0386620128777202E-2</v>
      </c>
      <c r="AA4644">
        <v>0.99188468425742859</v>
      </c>
      <c r="AB4644">
        <v>0.97259388466781294</v>
      </c>
      <c r="AC4644">
        <v>0.99167021635523567</v>
      </c>
      <c r="AD4644">
        <v>13845.347317433499</v>
      </c>
      <c r="AE4644">
        <v>29453.920224122106</v>
      </c>
      <c r="AF4644">
        <v>27718.930250595939</v>
      </c>
      <c r="AG4644">
        <v>13886.697038571247</v>
      </c>
      <c r="AH4644">
        <v>29512.075864651364</v>
      </c>
      <c r="AI4644">
        <v>27803.520273183949</v>
      </c>
      <c r="AJ4644">
        <v>1</v>
      </c>
      <c r="AK4644">
        <v>0</v>
      </c>
      <c r="AL4644">
        <v>1</v>
      </c>
    </row>
    <row r="4645" spans="1:38" x14ac:dyDescent="0.25">
      <c r="A4645">
        <v>116823381.03210865</v>
      </c>
      <c r="B4645">
        <v>5987717.0224467777</v>
      </c>
      <c r="C4645">
        <v>6054141.4845955642</v>
      </c>
      <c r="D4645">
        <v>5084035.3161968868</v>
      </c>
      <c r="E4645">
        <v>6033768.972524493</v>
      </c>
      <c r="F4645">
        <v>173225.56096396316</v>
      </c>
      <c r="G4645">
        <v>346950.43445052014</v>
      </c>
      <c r="H4645">
        <v>195783.71323441085</v>
      </c>
      <c r="I4645">
        <v>2.8612737479744441E-2</v>
      </c>
      <c r="J4645">
        <v>6.8243120449064165E-2</v>
      </c>
      <c r="K4645">
        <v>3.2447996289870558E-2</v>
      </c>
      <c r="L4645">
        <v>3285.7400684118779</v>
      </c>
      <c r="M4645">
        <v>5906.541223655935</v>
      </c>
      <c r="N4645">
        <v>3297.5912368864379</v>
      </c>
      <c r="O4645">
        <v>2.0413197726824782E-2</v>
      </c>
      <c r="P4645">
        <v>3.7810357219206683E-2</v>
      </c>
      <c r="Q4645">
        <v>2.1109325730300665E-2</v>
      </c>
      <c r="R4645">
        <v>-66424.462148786522</v>
      </c>
      <c r="S4645">
        <v>903681.70624989085</v>
      </c>
      <c r="T4645">
        <v>-46051.95007771533</v>
      </c>
      <c r="U4645">
        <v>-1.1093453798797477E-2</v>
      </c>
      <c r="V4645">
        <v>0.15092258082039703</v>
      </c>
      <c r="W4645">
        <v>-7.6910698860810549E-3</v>
      </c>
      <c r="X4645">
        <f t="shared" si="217"/>
        <v>1.1093453798797477E-2</v>
      </c>
      <c r="Y4645">
        <f t="shared" si="218"/>
        <v>0.15092258082039703</v>
      </c>
      <c r="Z4645">
        <f t="shared" si="219"/>
        <v>7.6910698860810549E-3</v>
      </c>
      <c r="AA4645">
        <v>0.99081439163681961</v>
      </c>
      <c r="AB4645">
        <v>0.97088899666148964</v>
      </c>
      <c r="AC4645">
        <v>0.9908949265110365</v>
      </c>
      <c r="AD4645">
        <v>13930.809731321095</v>
      </c>
      <c r="AE4645">
        <v>29542.247862806918</v>
      </c>
      <c r="AF4645">
        <v>27849.107143045698</v>
      </c>
      <c r="AG4645">
        <v>13972.159452458842</v>
      </c>
      <c r="AH4645">
        <v>29600.403503336176</v>
      </c>
      <c r="AI4645">
        <v>27933.697165633708</v>
      </c>
      <c r="AJ4645">
        <v>1</v>
      </c>
      <c r="AK4645">
        <v>0</v>
      </c>
      <c r="AL4645">
        <v>1</v>
      </c>
    </row>
    <row r="4646" spans="1:38" x14ac:dyDescent="0.25">
      <c r="A4646">
        <v>116565775.77188526</v>
      </c>
      <c r="B4646">
        <v>5987717.0224467777</v>
      </c>
      <c r="C4646">
        <v>6076779.5600344557</v>
      </c>
      <c r="D4646">
        <v>5199711.6538036149</v>
      </c>
      <c r="E4646">
        <v>6101442.5036469987</v>
      </c>
      <c r="F4646">
        <v>169989.10638377507</v>
      </c>
      <c r="G4646">
        <v>335859.33709963097</v>
      </c>
      <c r="H4646">
        <v>192260.22407218281</v>
      </c>
      <c r="I4646">
        <v>2.7973551566976902E-2</v>
      </c>
      <c r="J4646">
        <v>6.4591915756318563E-2</v>
      </c>
      <c r="K4646">
        <v>3.1510618014881503E-2</v>
      </c>
      <c r="L4646">
        <v>3224.3510422511749</v>
      </c>
      <c r="M4646">
        <v>5717.7245593322286</v>
      </c>
      <c r="N4646">
        <v>3238.2449981586096</v>
      </c>
      <c r="O4646">
        <v>2.0068050469753945E-2</v>
      </c>
      <c r="P4646">
        <v>3.6677205436428537E-2</v>
      </c>
      <c r="Q4646">
        <v>2.0772210311722602E-2</v>
      </c>
      <c r="R4646">
        <v>-89062.53758767806</v>
      </c>
      <c r="S4646">
        <v>788005.36864316277</v>
      </c>
      <c r="T4646">
        <v>-113725.48120022099</v>
      </c>
      <c r="U4646">
        <v>-1.4874206188068017E-2</v>
      </c>
      <c r="V4646">
        <v>0.13160364220438026</v>
      </c>
      <c r="W4646">
        <v>-1.8993128896019378E-2</v>
      </c>
      <c r="X4646">
        <f t="shared" si="217"/>
        <v>1.4874206188068017E-2</v>
      </c>
      <c r="Y4646">
        <f t="shared" si="218"/>
        <v>0.13160364220438026</v>
      </c>
      <c r="Z4646">
        <f t="shared" si="219"/>
        <v>1.8993128896019378E-2</v>
      </c>
      <c r="AA4646">
        <v>0.99112120012368088</v>
      </c>
      <c r="AB4646">
        <v>0.97261938922795044</v>
      </c>
      <c r="AC4646">
        <v>0.99118717396114076</v>
      </c>
      <c r="AD4646">
        <v>13903.236102895929</v>
      </c>
      <c r="AE4646">
        <v>29447.313553101107</v>
      </c>
      <c r="AF4646">
        <v>27796.041408419962</v>
      </c>
      <c r="AG4646">
        <v>13944.585824033677</v>
      </c>
      <c r="AH4646">
        <v>29505.469193630364</v>
      </c>
      <c r="AI4646">
        <v>27880.631431007972</v>
      </c>
      <c r="AJ4646">
        <v>1</v>
      </c>
      <c r="AK4646">
        <v>0</v>
      </c>
      <c r="AL4646">
        <v>1</v>
      </c>
    </row>
    <row r="4647" spans="1:38" x14ac:dyDescent="0.25">
      <c r="A4647">
        <v>116985047.69835959</v>
      </c>
      <c r="B4647">
        <v>5987717.0224467777</v>
      </c>
      <c r="C4647">
        <v>5742022.2469553631</v>
      </c>
      <c r="D4647">
        <v>4856923.2929790011</v>
      </c>
      <c r="E4647">
        <v>5770785.7762327744</v>
      </c>
      <c r="F4647">
        <v>169699.01273886004</v>
      </c>
      <c r="G4647">
        <v>340229.23576480948</v>
      </c>
      <c r="H4647">
        <v>189107.08713009208</v>
      </c>
      <c r="I4647">
        <v>2.9553875871665396E-2</v>
      </c>
      <c r="J4647">
        <v>7.0050362182296141E-2</v>
      </c>
      <c r="K4647">
        <v>3.2769729195101578E-2</v>
      </c>
      <c r="L4647">
        <v>3218.8485499666372</v>
      </c>
      <c r="M4647">
        <v>5792.1184324799979</v>
      </c>
      <c r="N4647">
        <v>3185.1366135173917</v>
      </c>
      <c r="O4647">
        <v>2.0013519971997511E-2</v>
      </c>
      <c r="P4647">
        <v>3.7066809330541434E-2</v>
      </c>
      <c r="Q4647">
        <v>2.0383362826789594E-2</v>
      </c>
      <c r="R4647">
        <v>245694.77549141459</v>
      </c>
      <c r="S4647">
        <v>1130793.7294677766</v>
      </c>
      <c r="T4647">
        <v>216931.2462140033</v>
      </c>
      <c r="U4647">
        <v>4.1033130752564463E-2</v>
      </c>
      <c r="V4647">
        <v>0.188852232867494</v>
      </c>
      <c r="W4647">
        <v>3.6229375135927527E-2</v>
      </c>
      <c r="X4647">
        <f t="shared" si="217"/>
        <v>4.1033130752564463E-2</v>
      </c>
      <c r="Y4647">
        <f t="shared" si="218"/>
        <v>0.188852232867494</v>
      </c>
      <c r="Z4647">
        <f t="shared" si="219"/>
        <v>3.6229375135927527E-2</v>
      </c>
      <c r="AA4647">
        <v>0.99119333929512177</v>
      </c>
      <c r="AB4647">
        <v>0.97181285889707247</v>
      </c>
      <c r="AC4647">
        <v>0.99144674517588027</v>
      </c>
      <c r="AD4647">
        <v>13900.739006364756</v>
      </c>
      <c r="AE4647">
        <v>29485.086774630268</v>
      </c>
      <c r="AF4647">
        <v>27747.722237765665</v>
      </c>
      <c r="AG4647">
        <v>13942.088727502503</v>
      </c>
      <c r="AH4647">
        <v>29543.242415159526</v>
      </c>
      <c r="AI4647">
        <v>27832.312260353676</v>
      </c>
      <c r="AJ4647">
        <v>0</v>
      </c>
      <c r="AK4647">
        <v>0</v>
      </c>
      <c r="AL4647">
        <v>1</v>
      </c>
    </row>
    <row r="4648" spans="1:38" x14ac:dyDescent="0.25">
      <c r="A4648">
        <v>116906546.96643804</v>
      </c>
      <c r="B4648">
        <v>5987717.0224467777</v>
      </c>
      <c r="C4648">
        <v>5913385.7126468895</v>
      </c>
      <c r="D4648">
        <v>4960038.6009705486</v>
      </c>
      <c r="E4648">
        <v>5862522.599799199</v>
      </c>
      <c r="F4648">
        <v>169741.34764726058</v>
      </c>
      <c r="G4648">
        <v>341122.59749057295</v>
      </c>
      <c r="H4648">
        <v>188268.26158088853</v>
      </c>
      <c r="I4648">
        <v>2.8704595961707137E-2</v>
      </c>
      <c r="J4648">
        <v>6.8774182004112686E-2</v>
      </c>
      <c r="K4648">
        <v>3.2113865384047653E-2</v>
      </c>
      <c r="L4648">
        <v>3219.6515579294928</v>
      </c>
      <c r="M4648">
        <v>5807.3271693395309</v>
      </c>
      <c r="N4648">
        <v>3171.0082484218665</v>
      </c>
      <c r="O4648">
        <v>2.0018448801207393E-2</v>
      </c>
      <c r="P4648">
        <v>3.7176860192521949E-2</v>
      </c>
      <c r="Q4648">
        <v>2.0299894750775871E-2</v>
      </c>
      <c r="R4648">
        <v>74331.309799888171</v>
      </c>
      <c r="S4648">
        <v>1027678.4214762291</v>
      </c>
      <c r="T4648">
        <v>125194.42264757864</v>
      </c>
      <c r="U4648">
        <v>1.2413965042308222E-2</v>
      </c>
      <c r="V4648">
        <v>0.17163109372464733</v>
      </c>
      <c r="W4648">
        <v>2.0908540296451766E-2</v>
      </c>
      <c r="X4648">
        <f t="shared" si="217"/>
        <v>1.2413965042308222E-2</v>
      </c>
      <c r="Y4648">
        <f t="shared" si="218"/>
        <v>0.17163109372464733</v>
      </c>
      <c r="Z4648">
        <f t="shared" si="219"/>
        <v>2.0908540296451766E-2</v>
      </c>
      <c r="AA4648">
        <v>0.99124424693837732</v>
      </c>
      <c r="AB4648">
        <v>0.97187991510891658</v>
      </c>
      <c r="AC4648">
        <v>0.99158686412632624</v>
      </c>
      <c r="AD4648">
        <v>13901.103686842542</v>
      </c>
      <c r="AE4648">
        <v>29492.749201972962</v>
      </c>
      <c r="AF4648">
        <v>27734.732240936977</v>
      </c>
      <c r="AG4648">
        <v>13942.453407980289</v>
      </c>
      <c r="AH4648">
        <v>29550.904842502219</v>
      </c>
      <c r="AI4648">
        <v>27819.322263524988</v>
      </c>
      <c r="AJ4648">
        <v>1</v>
      </c>
      <c r="AK4648">
        <v>0</v>
      </c>
      <c r="AL4648">
        <v>1</v>
      </c>
    </row>
    <row r="4649" spans="1:38" x14ac:dyDescent="0.25">
      <c r="A4649">
        <v>116911584.73123255</v>
      </c>
      <c r="B4649">
        <v>5987717.0224467777</v>
      </c>
      <c r="C4649">
        <v>5880026.5419033691</v>
      </c>
      <c r="D4649">
        <v>5085730.9488549167</v>
      </c>
      <c r="E4649">
        <v>5959892.881699672</v>
      </c>
      <c r="F4649">
        <v>158300.36769756855</v>
      </c>
      <c r="G4649">
        <v>333512.78208499367</v>
      </c>
      <c r="H4649">
        <v>180508.13300903153</v>
      </c>
      <c r="I4649">
        <v>2.6921709718392972E-2</v>
      </c>
      <c r="J4649">
        <v>6.5578141163776291E-2</v>
      </c>
      <c r="K4649">
        <v>3.0287143845033893E-2</v>
      </c>
      <c r="L4649">
        <v>3002.6392069034196</v>
      </c>
      <c r="M4649">
        <v>5677.7764210643436</v>
      </c>
      <c r="N4649">
        <v>3040.3041589298568</v>
      </c>
      <c r="O4649">
        <v>1.8662043706753863E-2</v>
      </c>
      <c r="P4649">
        <v>3.6339575630929571E-2</v>
      </c>
      <c r="Q4649">
        <v>1.9458913971070083E-2</v>
      </c>
      <c r="R4649">
        <v>107690.48054340854</v>
      </c>
      <c r="S4649">
        <v>901986.07359186094</v>
      </c>
      <c r="T4649">
        <v>27824.140747105703</v>
      </c>
      <c r="U4649">
        <v>1.7985232124313497E-2</v>
      </c>
      <c r="V4649">
        <v>0.15063939565121262</v>
      </c>
      <c r="W4649">
        <v>4.6468696905345476E-3</v>
      </c>
      <c r="X4649">
        <f t="shared" si="217"/>
        <v>1.7985232124313497E-2</v>
      </c>
      <c r="Y4649">
        <f t="shared" si="218"/>
        <v>0.15063939565121262</v>
      </c>
      <c r="Z4649">
        <f t="shared" si="219"/>
        <v>4.6468696905345476E-3</v>
      </c>
      <c r="AA4649">
        <v>0.99236551760370539</v>
      </c>
      <c r="AB4649">
        <v>0.97292278128519893</v>
      </c>
      <c r="AC4649">
        <v>0.99220922493165054</v>
      </c>
      <c r="AD4649">
        <v>13799.083127532749</v>
      </c>
      <c r="AE4649">
        <v>29426.826706863725</v>
      </c>
      <c r="AF4649">
        <v>27611.739317398195</v>
      </c>
      <c r="AG4649">
        <v>13840.432848670496</v>
      </c>
      <c r="AH4649">
        <v>29484.982347392983</v>
      </c>
      <c r="AI4649">
        <v>27696.329339986205</v>
      </c>
      <c r="AJ4649">
        <v>1</v>
      </c>
      <c r="AK4649">
        <v>0</v>
      </c>
      <c r="AL4649">
        <v>1</v>
      </c>
    </row>
    <row r="4650" spans="1:38" x14ac:dyDescent="0.25">
      <c r="A4650">
        <v>116762182.12332831</v>
      </c>
      <c r="B4650">
        <v>5987717.0224467777</v>
      </c>
      <c r="C4650">
        <v>6335653.2968762508</v>
      </c>
      <c r="D4650">
        <v>5413036.75797481</v>
      </c>
      <c r="E4650">
        <v>6357188.4521560092</v>
      </c>
      <c r="F4650">
        <v>169224.32902834821</v>
      </c>
      <c r="G4650">
        <v>340810.26514654554</v>
      </c>
      <c r="H4650">
        <v>189025.90817337562</v>
      </c>
      <c r="I4650">
        <v>2.6709846814342426E-2</v>
      </c>
      <c r="J4650">
        <v>6.2961010683040983E-2</v>
      </c>
      <c r="K4650">
        <v>2.9734199260565954E-2</v>
      </c>
      <c r="L4650">
        <v>3209.8447558454241</v>
      </c>
      <c r="M4650">
        <v>5802.0099721773458</v>
      </c>
      <c r="N4650">
        <v>3183.7693137973761</v>
      </c>
      <c r="O4650">
        <v>1.9955174147840777E-2</v>
      </c>
      <c r="P4650">
        <v>3.7164123137877141E-2</v>
      </c>
      <c r="Q4650">
        <v>2.0393276707202396E-2</v>
      </c>
      <c r="R4650">
        <v>-347936.27442947309</v>
      </c>
      <c r="S4650">
        <v>574680.2644719677</v>
      </c>
      <c r="T4650">
        <v>-369471.42970923148</v>
      </c>
      <c r="U4650">
        <v>-5.8108336303323654E-2</v>
      </c>
      <c r="V4650">
        <v>9.5976523659619187E-2</v>
      </c>
      <c r="W4650">
        <v>-6.1704891584581485E-2</v>
      </c>
      <c r="X4650">
        <f t="shared" si="217"/>
        <v>5.8108336303323654E-2</v>
      </c>
      <c r="Y4650">
        <f t="shared" si="218"/>
        <v>9.5976523659619187E-2</v>
      </c>
      <c r="Z4650">
        <f t="shared" si="219"/>
        <v>6.1704891584581485E-2</v>
      </c>
      <c r="AA4650">
        <v>0.99128345850399591</v>
      </c>
      <c r="AB4650">
        <v>0.97211080987489495</v>
      </c>
      <c r="AC4650">
        <v>0.99157322756940824</v>
      </c>
      <c r="AD4650">
        <v>13896.643755592588</v>
      </c>
      <c r="AE4650">
        <v>29490.072589001025</v>
      </c>
      <c r="AF4650">
        <v>27746.46762672608</v>
      </c>
      <c r="AG4650">
        <v>13937.993476730335</v>
      </c>
      <c r="AH4650">
        <v>29548.228229530283</v>
      </c>
      <c r="AI4650">
        <v>27831.057649314091</v>
      </c>
      <c r="AJ4650">
        <v>0</v>
      </c>
      <c r="AK4650">
        <v>0</v>
      </c>
      <c r="AL4650">
        <v>0</v>
      </c>
    </row>
    <row r="4651" spans="1:38" x14ac:dyDescent="0.25">
      <c r="A4651">
        <v>116939155.27259044</v>
      </c>
      <c r="B4651">
        <v>5987717.0224467777</v>
      </c>
      <c r="C4651">
        <v>5647312.7401195019</v>
      </c>
      <c r="D4651">
        <v>4702708.4911578577</v>
      </c>
      <c r="E4651">
        <v>5596838.1171444645</v>
      </c>
      <c r="F4651">
        <v>163361.08424524096</v>
      </c>
      <c r="G4651">
        <v>336562.63817820558</v>
      </c>
      <c r="H4651">
        <v>189500.63342180414</v>
      </c>
      <c r="I4651">
        <v>2.8927224639906182E-2</v>
      </c>
      <c r="J4651">
        <v>7.156782922246159E-2</v>
      </c>
      <c r="K4651">
        <v>3.3858516086309166E-2</v>
      </c>
      <c r="L4651">
        <v>3098.6308090840089</v>
      </c>
      <c r="M4651">
        <v>5729.6976724941169</v>
      </c>
      <c r="N4651">
        <v>3191.7651260806761</v>
      </c>
      <c r="O4651">
        <v>1.9288367819816205E-2</v>
      </c>
      <c r="P4651">
        <v>3.6696585257316408E-2</v>
      </c>
      <c r="Q4651">
        <v>2.044207002977242E-2</v>
      </c>
      <c r="R4651">
        <v>340404.28232727572</v>
      </c>
      <c r="S4651">
        <v>1285008.53128892</v>
      </c>
      <c r="T4651">
        <v>390878.90530231316</v>
      </c>
      <c r="U4651">
        <v>5.6850429145393275E-2</v>
      </c>
      <c r="V4651">
        <v>0.2146074249119781</v>
      </c>
      <c r="W4651">
        <v>6.5280123265175155E-2</v>
      </c>
      <c r="X4651">
        <f t="shared" si="217"/>
        <v>5.6850429145393275E-2</v>
      </c>
      <c r="Y4651">
        <f t="shared" si="218"/>
        <v>0.2146074249119781</v>
      </c>
      <c r="Z4651">
        <f t="shared" si="219"/>
        <v>6.5280123265175155E-2</v>
      </c>
      <c r="AA4651">
        <v>0.99183940708341645</v>
      </c>
      <c r="AB4651">
        <v>0.97248102741040277</v>
      </c>
      <c r="AC4651">
        <v>0.99143100732618261</v>
      </c>
      <c r="AD4651">
        <v>13845.090369671329</v>
      </c>
      <c r="AE4651">
        <v>29453.425924726442</v>
      </c>
      <c r="AF4651">
        <v>27753.796824289511</v>
      </c>
      <c r="AG4651">
        <v>13886.440090809076</v>
      </c>
      <c r="AH4651">
        <v>29511.581565255699</v>
      </c>
      <c r="AI4651">
        <v>27838.386846877522</v>
      </c>
      <c r="AJ4651">
        <v>0</v>
      </c>
      <c r="AK4651">
        <v>0</v>
      </c>
      <c r="AL4651">
        <v>0</v>
      </c>
    </row>
    <row r="4652" spans="1:38" x14ac:dyDescent="0.25">
      <c r="A4652">
        <v>116874610.64029261</v>
      </c>
      <c r="B4652">
        <v>5987717.0224467777</v>
      </c>
      <c r="C4652">
        <v>5839262.3928645784</v>
      </c>
      <c r="D4652">
        <v>5107520.5755240684</v>
      </c>
      <c r="E4652">
        <v>6038653.3827624572</v>
      </c>
      <c r="F4652">
        <v>167001.59196770776</v>
      </c>
      <c r="G4652">
        <v>345568.76120473648</v>
      </c>
      <c r="H4652">
        <v>189040.81169942321</v>
      </c>
      <c r="I4652">
        <v>2.8599775233902697E-2</v>
      </c>
      <c r="J4652">
        <v>6.7658809415423377E-2</v>
      </c>
      <c r="K4652">
        <v>3.1305127106491436E-2</v>
      </c>
      <c r="L4652">
        <v>3167.6839097148136</v>
      </c>
      <c r="M4652">
        <v>5883.0193912167606</v>
      </c>
      <c r="N4652">
        <v>3184.0203343551584</v>
      </c>
      <c r="O4652">
        <v>1.9727279321451182E-2</v>
      </c>
      <c r="P4652">
        <v>3.7698142672238921E-2</v>
      </c>
      <c r="Q4652">
        <v>2.0403069385600815E-2</v>
      </c>
      <c r="R4652">
        <v>148454.62958219927</v>
      </c>
      <c r="S4652">
        <v>880196.44692270923</v>
      </c>
      <c r="T4652">
        <v>-50936.360315679573</v>
      </c>
      <c r="U4652">
        <v>2.4793193971203373E-2</v>
      </c>
      <c r="V4652">
        <v>0.14700034146954929</v>
      </c>
      <c r="W4652">
        <v>-8.5068082083253338E-3</v>
      </c>
      <c r="X4652">
        <f t="shared" si="217"/>
        <v>2.4793193971203373E-2</v>
      </c>
      <c r="Y4652">
        <f t="shared" si="218"/>
        <v>0.14700034146954929</v>
      </c>
      <c r="Z4652">
        <f t="shared" si="219"/>
        <v>8.5068082083253338E-3</v>
      </c>
      <c r="AA4652">
        <v>0.9914197207997969</v>
      </c>
      <c r="AB4652">
        <v>0.97100816181955496</v>
      </c>
      <c r="AC4652">
        <v>0.99147830518332825</v>
      </c>
      <c r="AD4652">
        <v>13877.31336658365</v>
      </c>
      <c r="AE4652">
        <v>29530.58824497569</v>
      </c>
      <c r="AF4652">
        <v>27746.697999307689</v>
      </c>
      <c r="AG4652">
        <v>13918.663087721397</v>
      </c>
      <c r="AH4652">
        <v>29588.743885504948</v>
      </c>
      <c r="AI4652">
        <v>27831.2880218957</v>
      </c>
      <c r="AJ4652">
        <v>1</v>
      </c>
      <c r="AK4652">
        <v>0</v>
      </c>
      <c r="AL4652">
        <v>1</v>
      </c>
    </row>
    <row r="4653" spans="1:38" x14ac:dyDescent="0.25">
      <c r="A4653">
        <v>117013001.79804192</v>
      </c>
      <c r="B4653">
        <v>5987717.0224467777</v>
      </c>
      <c r="C4653">
        <v>5895688.2274152925</v>
      </c>
      <c r="D4653">
        <v>5076209.702667688</v>
      </c>
      <c r="E4653">
        <v>5955528.5960399071</v>
      </c>
      <c r="F4653">
        <v>174422.93845343942</v>
      </c>
      <c r="G4653">
        <v>341911.54575307469</v>
      </c>
      <c r="H4653">
        <v>194945.73409560902</v>
      </c>
      <c r="I4653">
        <v>2.9584830765365548E-2</v>
      </c>
      <c r="J4653">
        <v>6.7355677913264841E-2</v>
      </c>
      <c r="K4653">
        <v>3.2733573678957233E-2</v>
      </c>
      <c r="L4653">
        <v>3308.4519082367465</v>
      </c>
      <c r="M4653">
        <v>5820.7583542382563</v>
      </c>
      <c r="N4653">
        <v>3283.47712790795</v>
      </c>
      <c r="O4653">
        <v>2.0556973823519037E-2</v>
      </c>
      <c r="P4653">
        <v>3.7232787178189702E-2</v>
      </c>
      <c r="Q4653">
        <v>2.1002934268665261E-2</v>
      </c>
      <c r="R4653">
        <v>92028.795031485148</v>
      </c>
      <c r="S4653">
        <v>911507.31977908965</v>
      </c>
      <c r="T4653">
        <v>32188.426406870596</v>
      </c>
      <c r="U4653">
        <v>1.5369596573533324E-2</v>
      </c>
      <c r="V4653">
        <v>0.15222952527015343</v>
      </c>
      <c r="W4653">
        <v>5.3757427557452183E-3</v>
      </c>
      <c r="X4653">
        <f t="shared" si="217"/>
        <v>1.5369596573533324E-2</v>
      </c>
      <c r="Y4653">
        <f t="shared" si="218"/>
        <v>0.15222952527015343</v>
      </c>
      <c r="Z4653">
        <f t="shared" si="219"/>
        <v>5.3757427557452183E-3</v>
      </c>
      <c r="AA4653">
        <v>0.99079229124128232</v>
      </c>
      <c r="AB4653">
        <v>0.97188691858469434</v>
      </c>
      <c r="AC4653">
        <v>0.99102330601554789</v>
      </c>
      <c r="AD4653">
        <v>13940.880666847699</v>
      </c>
      <c r="AE4653">
        <v>29499.499399956658</v>
      </c>
      <c r="AF4653">
        <v>27836.573770839321</v>
      </c>
      <c r="AG4653">
        <v>13982.230387985446</v>
      </c>
      <c r="AH4653">
        <v>29557.655040485915</v>
      </c>
      <c r="AI4653">
        <v>27921.163793427331</v>
      </c>
      <c r="AJ4653">
        <v>1</v>
      </c>
      <c r="AK4653">
        <v>0</v>
      </c>
      <c r="AL4653">
        <v>1</v>
      </c>
    </row>
    <row r="4654" spans="1:38" x14ac:dyDescent="0.25">
      <c r="A4654">
        <v>116699770.01364477</v>
      </c>
      <c r="B4654">
        <v>5987717.0224467777</v>
      </c>
      <c r="C4654">
        <v>6187788.8667782992</v>
      </c>
      <c r="D4654">
        <v>5311318.049716928</v>
      </c>
      <c r="E4654">
        <v>6253184.5095556742</v>
      </c>
      <c r="F4654">
        <v>166206.32197884293</v>
      </c>
      <c r="G4654">
        <v>343625.22339284467</v>
      </c>
      <c r="H4654">
        <v>189026.78307837888</v>
      </c>
      <c r="I4654">
        <v>2.6860373803506813E-2</v>
      </c>
      <c r="J4654">
        <v>6.4696789041122943E-2</v>
      </c>
      <c r="K4654">
        <v>3.0228883025844117E-2</v>
      </c>
      <c r="L4654">
        <v>3152.5992394555424</v>
      </c>
      <c r="M4654">
        <v>5849.9322840515724</v>
      </c>
      <c r="N4654">
        <v>3183.7840498498726</v>
      </c>
      <c r="O4654">
        <v>1.9593642556595844E-2</v>
      </c>
      <c r="P4654">
        <v>3.747577375046731E-2</v>
      </c>
      <c r="Q4654">
        <v>2.039592339347299E-2</v>
      </c>
      <c r="R4654">
        <v>-200071.84433152154</v>
      </c>
      <c r="S4654">
        <v>676398.97272984963</v>
      </c>
      <c r="T4654">
        <v>-265467.48710889649</v>
      </c>
      <c r="U4654">
        <v>-3.3413710698333175E-2</v>
      </c>
      <c r="V4654">
        <v>0.11296441869149167</v>
      </c>
      <c r="W4654">
        <v>-4.4335342854999814E-2</v>
      </c>
      <c r="X4654">
        <f t="shared" si="217"/>
        <v>3.3413710698333175E-2</v>
      </c>
      <c r="Y4654">
        <f t="shared" si="218"/>
        <v>0.11296441869149167</v>
      </c>
      <c r="Z4654">
        <f t="shared" si="219"/>
        <v>4.4335342854999814E-2</v>
      </c>
      <c r="AA4654">
        <v>0.99164924937745791</v>
      </c>
      <c r="AB4654">
        <v>0.97160120598473132</v>
      </c>
      <c r="AC4654">
        <v>0.99155918183523517</v>
      </c>
      <c r="AD4654">
        <v>13870.33461918445</v>
      </c>
      <c r="AE4654">
        <v>29514.108029920295</v>
      </c>
      <c r="AF4654">
        <v>27746.481151149965</v>
      </c>
      <c r="AG4654">
        <v>13911.684340322197</v>
      </c>
      <c r="AH4654">
        <v>29572.263670449553</v>
      </c>
      <c r="AI4654">
        <v>27831.071173737975</v>
      </c>
      <c r="AJ4654">
        <v>1</v>
      </c>
      <c r="AK4654">
        <v>0</v>
      </c>
      <c r="AL4654">
        <v>0</v>
      </c>
    </row>
    <row r="4655" spans="1:38" x14ac:dyDescent="0.25">
      <c r="A4655">
        <v>116919825.70887329</v>
      </c>
      <c r="B4655">
        <v>5987717.0224467777</v>
      </c>
      <c r="C4655">
        <v>5630819.2773672435</v>
      </c>
      <c r="D4655">
        <v>4738247.887732395</v>
      </c>
      <c r="E4655">
        <v>5676372.2662221016</v>
      </c>
      <c r="F4655">
        <v>167462.35646740044</v>
      </c>
      <c r="G4655">
        <v>343065.54287071561</v>
      </c>
      <c r="H4655">
        <v>187080.35326329689</v>
      </c>
      <c r="I4655">
        <v>2.9740318099091872E-2</v>
      </c>
      <c r="J4655">
        <v>7.2403460308383752E-2</v>
      </c>
      <c r="K4655">
        <v>3.295773153859901E-2</v>
      </c>
      <c r="L4655">
        <v>3176.4236844358024</v>
      </c>
      <c r="M4655">
        <v>5840.4041908492445</v>
      </c>
      <c r="N4655">
        <v>3151.0002712842502</v>
      </c>
      <c r="O4655">
        <v>1.9770039861675276E-2</v>
      </c>
      <c r="P4655">
        <v>3.7406282537124531E-2</v>
      </c>
      <c r="Q4655">
        <v>2.0181344059524039E-2</v>
      </c>
      <c r="R4655">
        <v>356897.74507953413</v>
      </c>
      <c r="S4655">
        <v>1249469.1347143827</v>
      </c>
      <c r="T4655">
        <v>311344.75622467604</v>
      </c>
      <c r="U4655">
        <v>5.9604978615655085E-2</v>
      </c>
      <c r="V4655">
        <v>0.20867204145258833</v>
      </c>
      <c r="W4655">
        <v>5.1997239525098722E-2</v>
      </c>
      <c r="X4655">
        <f t="shared" si="217"/>
        <v>5.9604978615655085E-2</v>
      </c>
      <c r="Y4655">
        <f t="shared" si="218"/>
        <v>0.20867204145258833</v>
      </c>
      <c r="Z4655">
        <f t="shared" si="219"/>
        <v>5.1997239525098722E-2</v>
      </c>
      <c r="AA4655">
        <v>0.9914807069794902</v>
      </c>
      <c r="AB4655">
        <v>0.97159781350578667</v>
      </c>
      <c r="AC4655">
        <v>0.9917041294331802</v>
      </c>
      <c r="AD4655">
        <v>13881.341532416502</v>
      </c>
      <c r="AE4655">
        <v>29509.344934424818</v>
      </c>
      <c r="AF4655">
        <v>27716.237009807373</v>
      </c>
      <c r="AG4655">
        <v>13922.691253554249</v>
      </c>
      <c r="AH4655">
        <v>29567.500574954076</v>
      </c>
      <c r="AI4655">
        <v>27800.827032395384</v>
      </c>
      <c r="AJ4655">
        <v>0</v>
      </c>
      <c r="AK4655">
        <v>0</v>
      </c>
      <c r="AL4655">
        <v>0</v>
      </c>
    </row>
    <row r="4656" spans="1:38" x14ac:dyDescent="0.25">
      <c r="A4656">
        <v>116951628.27881822</v>
      </c>
      <c r="B4656">
        <v>5987717.0224467777</v>
      </c>
      <c r="C4656">
        <v>5752272.0071928957</v>
      </c>
      <c r="D4656">
        <v>4961921.1539495653</v>
      </c>
      <c r="E4656">
        <v>5902007.0394453285</v>
      </c>
      <c r="F4656">
        <v>161616.41141295194</v>
      </c>
      <c r="G4656">
        <v>340499.8772804871</v>
      </c>
      <c r="H4656">
        <v>192595.40292070925</v>
      </c>
      <c r="I4656">
        <v>2.8096100325377456E-2</v>
      </c>
      <c r="J4656">
        <v>6.8622589258488659E-2</v>
      </c>
      <c r="K4656">
        <v>3.2632187937683209E-2</v>
      </c>
      <c r="L4656">
        <v>3065.5378786907045</v>
      </c>
      <c r="M4656">
        <v>5796.7258781277142</v>
      </c>
      <c r="N4656">
        <v>3243.8904260414092</v>
      </c>
      <c r="O4656">
        <v>1.9053194577976544E-2</v>
      </c>
      <c r="P4656">
        <v>3.7094605688052541E-2</v>
      </c>
      <c r="Q4656">
        <v>2.0758414108089675E-2</v>
      </c>
      <c r="R4656">
        <v>235445.01525388192</v>
      </c>
      <c r="S4656">
        <v>1025795.8684972124</v>
      </c>
      <c r="T4656">
        <v>85709.983001449145</v>
      </c>
      <c r="U4656">
        <v>3.9321333050851386E-2</v>
      </c>
      <c r="V4656">
        <v>0.17131669126174545</v>
      </c>
      <c r="W4656">
        <v>1.4314300872960298E-2</v>
      </c>
      <c r="X4656">
        <f t="shared" si="217"/>
        <v>3.9321333050851386E-2</v>
      </c>
      <c r="Y4656">
        <f t="shared" si="218"/>
        <v>0.17131669126174545</v>
      </c>
      <c r="Z4656">
        <f t="shared" si="219"/>
        <v>1.4314300872960298E-2</v>
      </c>
      <c r="AA4656">
        <v>0.99209214773974541</v>
      </c>
      <c r="AB4656">
        <v>0.97214252674141521</v>
      </c>
      <c r="AC4656">
        <v>0.99124597733462383</v>
      </c>
      <c r="AD4656">
        <v>13829.392444610703</v>
      </c>
      <c r="AE4656">
        <v>29487.410208534657</v>
      </c>
      <c r="AF4656">
        <v>27801.131072046152</v>
      </c>
      <c r="AG4656">
        <v>13870.74216574845</v>
      </c>
      <c r="AH4656">
        <v>29545.565849063914</v>
      </c>
      <c r="AI4656">
        <v>27885.721094634162</v>
      </c>
      <c r="AJ4656">
        <v>0</v>
      </c>
      <c r="AK4656">
        <v>0</v>
      </c>
      <c r="AL4656">
        <v>1</v>
      </c>
    </row>
    <row r="4657" spans="1:38" x14ac:dyDescent="0.25">
      <c r="A4657">
        <v>116771729.44641683</v>
      </c>
      <c r="B4657">
        <v>5987717.0224467777</v>
      </c>
      <c r="C4657">
        <v>6271287.0702519994</v>
      </c>
      <c r="D4657">
        <v>5310340.6731793294</v>
      </c>
      <c r="E4657">
        <v>6296291.6369138975</v>
      </c>
      <c r="F4657">
        <v>169393.66576857542</v>
      </c>
      <c r="G4657">
        <v>353847.83440850239</v>
      </c>
      <c r="H4657">
        <v>194271.45665213416</v>
      </c>
      <c r="I4657">
        <v>2.7010988951868962E-2</v>
      </c>
      <c r="J4657">
        <v>6.6633735232028299E-2</v>
      </c>
      <c r="K4657">
        <v>3.0854901242686965E-2</v>
      </c>
      <c r="L4657">
        <v>3213.0567328153506</v>
      </c>
      <c r="M4657">
        <v>6023.9636942528832</v>
      </c>
      <c r="N4657">
        <v>3272.1202517301385</v>
      </c>
      <c r="O4657">
        <v>1.9949823675791425E-2</v>
      </c>
      <c r="P4657">
        <v>3.855898137979874E-2</v>
      </c>
      <c r="Q4657">
        <v>2.0944618902550151E-2</v>
      </c>
      <c r="R4657">
        <v>-283570.04780522175</v>
      </c>
      <c r="S4657">
        <v>677376.3492674483</v>
      </c>
      <c r="T4657">
        <v>-308574.6144671198</v>
      </c>
      <c r="U4657">
        <v>-4.7358625456442448E-2</v>
      </c>
      <c r="V4657">
        <v>0.11312764894000453</v>
      </c>
      <c r="W4657">
        <v>-5.1534602138065981E-2</v>
      </c>
      <c r="X4657">
        <f t="shared" si="217"/>
        <v>4.7358625456442448E-2</v>
      </c>
      <c r="Y4657">
        <f t="shared" si="218"/>
        <v>0.11312764894000453</v>
      </c>
      <c r="Z4657">
        <f t="shared" si="219"/>
        <v>5.1534602138065981E-2</v>
      </c>
      <c r="AA4657">
        <v>0.99133991343110184</v>
      </c>
      <c r="AB4657">
        <v>0.96997223045777436</v>
      </c>
      <c r="AC4657">
        <v>0.99110970824378652</v>
      </c>
      <c r="AD4657">
        <v>13898.105995276561</v>
      </c>
      <c r="AE4657">
        <v>29599.767563933736</v>
      </c>
      <c r="AF4657">
        <v>27826.449651413488</v>
      </c>
      <c r="AG4657">
        <v>13939.455716414308</v>
      </c>
      <c r="AH4657">
        <v>29657.923204462993</v>
      </c>
      <c r="AI4657">
        <v>27911.039674001498</v>
      </c>
      <c r="AJ4657">
        <v>0</v>
      </c>
      <c r="AK4657">
        <v>0</v>
      </c>
      <c r="AL4657">
        <v>0</v>
      </c>
    </row>
    <row r="4658" spans="1:38" x14ac:dyDescent="0.25">
      <c r="A4658">
        <v>116867004.90832835</v>
      </c>
      <c r="B4658">
        <v>5987717.0224467777</v>
      </c>
      <c r="C4658">
        <v>6084482.8045678036</v>
      </c>
      <c r="D4658">
        <v>5176946.8689009594</v>
      </c>
      <c r="E4658">
        <v>6121845.226434092</v>
      </c>
      <c r="F4658">
        <v>172281.05163190793</v>
      </c>
      <c r="G4658">
        <v>342496.18645077368</v>
      </c>
      <c r="H4658">
        <v>188842.26609860736</v>
      </c>
      <c r="I4658">
        <v>2.8314822667026257E-2</v>
      </c>
      <c r="J4658">
        <v>6.6157948907728303E-2</v>
      </c>
      <c r="K4658">
        <v>3.0847278739290492E-2</v>
      </c>
      <c r="L4658">
        <v>3267.8246283344838</v>
      </c>
      <c r="M4658">
        <v>5830.7113735721423</v>
      </c>
      <c r="N4658">
        <v>3180.6762245589102</v>
      </c>
      <c r="O4658">
        <v>2.0322678101700183E-2</v>
      </c>
      <c r="P4658">
        <v>3.7337485602552407E-2</v>
      </c>
      <c r="Q4658">
        <v>2.0367746769137805E-2</v>
      </c>
      <c r="R4658">
        <v>-96765.782121025957</v>
      </c>
      <c r="S4658">
        <v>810770.15354581829</v>
      </c>
      <c r="T4658">
        <v>-134128.20398731437</v>
      </c>
      <c r="U4658">
        <v>-1.6160713967989803E-2</v>
      </c>
      <c r="V4658">
        <v>0.13540555615878302</v>
      </c>
      <c r="W4658">
        <v>-2.240055825692731E-2</v>
      </c>
      <c r="X4658">
        <f t="shared" si="217"/>
        <v>1.6160713967989803E-2</v>
      </c>
      <c r="Y4658">
        <f t="shared" si="218"/>
        <v>0.13540555615878302</v>
      </c>
      <c r="Z4658">
        <f t="shared" si="219"/>
        <v>2.240055825692731E-2</v>
      </c>
      <c r="AA4658">
        <v>0.99094868375198908</v>
      </c>
      <c r="AB4658">
        <v>0.97179184753474357</v>
      </c>
      <c r="AC4658">
        <v>0.99157694572583499</v>
      </c>
      <c r="AD4658">
        <v>13922.816390337563</v>
      </c>
      <c r="AE4658">
        <v>29504.491513440535</v>
      </c>
      <c r="AF4658">
        <v>27743.627471236683</v>
      </c>
      <c r="AG4658">
        <v>13964.16611147531</v>
      </c>
      <c r="AH4658">
        <v>29562.647153969792</v>
      </c>
      <c r="AI4658">
        <v>27828.217493824694</v>
      </c>
      <c r="AJ4658">
        <v>1</v>
      </c>
      <c r="AK4658">
        <v>0</v>
      </c>
      <c r="AL4658">
        <v>1</v>
      </c>
    </row>
    <row r="4659" spans="1:38" x14ac:dyDescent="0.25">
      <c r="A4659">
        <v>116755173.12579781</v>
      </c>
      <c r="B4659">
        <v>5987717.0224467926</v>
      </c>
      <c r="C4659">
        <v>6259770.4597463934</v>
      </c>
      <c r="D4659">
        <v>5324914.9311398473</v>
      </c>
      <c r="E4659">
        <v>6215496.4292594641</v>
      </c>
      <c r="F4659">
        <v>173455.98351574497</v>
      </c>
      <c r="G4659">
        <v>337457.45524039626</v>
      </c>
      <c r="H4659">
        <v>191884.74024616886</v>
      </c>
      <c r="I4659">
        <v>2.770963961556704E-2</v>
      </c>
      <c r="J4659">
        <v>6.3373304476088674E-2</v>
      </c>
      <c r="K4659">
        <v>3.0871989458938629E-2</v>
      </c>
      <c r="L4659">
        <v>3290.1107202189328</v>
      </c>
      <c r="M4659">
        <v>5744.931185240197</v>
      </c>
      <c r="N4659">
        <v>3231.920712272949</v>
      </c>
      <c r="O4659">
        <v>2.0440009209462508E-2</v>
      </c>
      <c r="P4659">
        <v>3.6786497215546478E-2</v>
      </c>
      <c r="Q4659">
        <v>2.0694946283838729E-2</v>
      </c>
      <c r="R4659">
        <v>-272053.4372996008</v>
      </c>
      <c r="S4659">
        <v>662802.09130694531</v>
      </c>
      <c r="T4659">
        <v>-227779.40681267157</v>
      </c>
      <c r="U4659">
        <v>-4.5435252915213782E-2</v>
      </c>
      <c r="V4659">
        <v>0.11069362309912585</v>
      </c>
      <c r="W4659">
        <v>-3.8041110820496465E-2</v>
      </c>
      <c r="X4659">
        <f t="shared" si="217"/>
        <v>4.5435252915213782E-2</v>
      </c>
      <c r="Y4659">
        <f t="shared" si="218"/>
        <v>0.11069362309912585</v>
      </c>
      <c r="Z4659">
        <f t="shared" si="219"/>
        <v>3.8041110820496465E-2</v>
      </c>
      <c r="AA4659">
        <v>0.99092907070929348</v>
      </c>
      <c r="AB4659">
        <v>0.97266817634563374</v>
      </c>
      <c r="AC4659">
        <v>0.99132000523510322</v>
      </c>
      <c r="AD4659">
        <v>13932.75317380124</v>
      </c>
      <c r="AE4659">
        <v>29461.184319520133</v>
      </c>
      <c r="AF4659">
        <v>27790.32916855775</v>
      </c>
      <c r="AG4659">
        <v>13974.102894938987</v>
      </c>
      <c r="AH4659">
        <v>29519.33996004939</v>
      </c>
      <c r="AI4659">
        <v>27874.91919114576</v>
      </c>
      <c r="AJ4659">
        <v>0</v>
      </c>
      <c r="AK4659">
        <v>0</v>
      </c>
      <c r="AL4659">
        <v>1</v>
      </c>
    </row>
    <row r="4660" spans="1:38" x14ac:dyDescent="0.25">
      <c r="A4660">
        <v>116856323.13382937</v>
      </c>
      <c r="B4660">
        <v>5987717.0224467777</v>
      </c>
      <c r="C4660">
        <v>5907660.2817684356</v>
      </c>
      <c r="D4660">
        <v>5061894.9022436803</v>
      </c>
      <c r="E4660">
        <v>5979257.5709059574</v>
      </c>
      <c r="F4660">
        <v>170151.47895539901</v>
      </c>
      <c r="G4660">
        <v>337657.37155036989</v>
      </c>
      <c r="H4660">
        <v>188693.09679905663</v>
      </c>
      <c r="I4660">
        <v>2.8801838772026481E-2</v>
      </c>
      <c r="J4660">
        <v>6.670572543904528E-2</v>
      </c>
      <c r="K4660">
        <v>3.1557947548071001E-2</v>
      </c>
      <c r="L4660">
        <v>3227.4309229663941</v>
      </c>
      <c r="M4660">
        <v>5748.3345933610444</v>
      </c>
      <c r="N4660">
        <v>3178.1637613571206</v>
      </c>
      <c r="O4660">
        <v>2.0077897461860613E-2</v>
      </c>
      <c r="P4660">
        <v>3.6817775664673646E-2</v>
      </c>
      <c r="Q4660">
        <v>2.0355968931659654E-2</v>
      </c>
      <c r="R4660">
        <v>80056.740678342059</v>
      </c>
      <c r="S4660">
        <v>925822.12020309735</v>
      </c>
      <c r="T4660">
        <v>8459.4515408203006</v>
      </c>
      <c r="U4660">
        <v>1.3370161010987165E-2</v>
      </c>
      <c r="V4660">
        <v>0.15462021948137691</v>
      </c>
      <c r="W4660">
        <v>1.412800823603967E-3</v>
      </c>
      <c r="X4660">
        <f t="shared" si="217"/>
        <v>1.3370161010987165E-2</v>
      </c>
      <c r="Y4660">
        <f t="shared" si="218"/>
        <v>0.15462021948137691</v>
      </c>
      <c r="Z4660">
        <f t="shared" si="219"/>
        <v>1.412800823603967E-3</v>
      </c>
      <c r="AA4660">
        <v>0.99124913397086956</v>
      </c>
      <c r="AB4660">
        <v>0.9726469112761077</v>
      </c>
      <c r="AC4660">
        <v>0.9916097682270244</v>
      </c>
      <c r="AD4660">
        <v>13904.63192996261</v>
      </c>
      <c r="AE4660">
        <v>29462.914856168522</v>
      </c>
      <c r="AF4660">
        <v>27741.31842811752</v>
      </c>
      <c r="AG4660">
        <v>13945.981651100357</v>
      </c>
      <c r="AH4660">
        <v>29521.070496697779</v>
      </c>
      <c r="AI4660">
        <v>27825.90845070553</v>
      </c>
      <c r="AJ4660">
        <v>1</v>
      </c>
      <c r="AK4660">
        <v>0</v>
      </c>
      <c r="AL4660">
        <v>1</v>
      </c>
    </row>
    <row r="4661" spans="1:38" x14ac:dyDescent="0.25">
      <c r="A4661">
        <v>116812726.93869178</v>
      </c>
      <c r="B4661">
        <v>5987717.0224467777</v>
      </c>
      <c r="C4661">
        <v>5953536.822020743</v>
      </c>
      <c r="D4661">
        <v>5099830.0792288873</v>
      </c>
      <c r="E4661">
        <v>6005472.0283958707</v>
      </c>
      <c r="F4661">
        <v>176429.23020610065</v>
      </c>
      <c r="G4661">
        <v>341932.31838315766</v>
      </c>
      <c r="H4661">
        <v>195579.8560026249</v>
      </c>
      <c r="I4661">
        <v>2.9634356094604155E-2</v>
      </c>
      <c r="J4661">
        <v>6.7047786508773063E-2</v>
      </c>
      <c r="K4661">
        <v>3.2566941462362699E-2</v>
      </c>
      <c r="L4661">
        <v>3346.5072227293613</v>
      </c>
      <c r="M4661">
        <v>5821.1119909071467</v>
      </c>
      <c r="N4661">
        <v>3294.1576631228068</v>
      </c>
      <c r="O4661">
        <v>2.0813650894908216E-2</v>
      </c>
      <c r="P4661">
        <v>3.7286402779351829E-2</v>
      </c>
      <c r="Q4661">
        <v>2.1100313760969967E-2</v>
      </c>
      <c r="R4661">
        <v>34180.200426034629</v>
      </c>
      <c r="S4661">
        <v>887886.94321789034</v>
      </c>
      <c r="T4661">
        <v>-17755.005949093029</v>
      </c>
      <c r="U4661">
        <v>5.7083860673274563E-3</v>
      </c>
      <c r="V4661">
        <v>0.1482847201845672</v>
      </c>
      <c r="W4661">
        <v>-2.9652379834472788E-3</v>
      </c>
      <c r="X4661">
        <f t="shared" si="217"/>
        <v>5.7083860673274563E-3</v>
      </c>
      <c r="Y4661">
        <f t="shared" si="218"/>
        <v>0.1482847201845672</v>
      </c>
      <c r="Z4661">
        <f t="shared" si="219"/>
        <v>2.9652379834472788E-3</v>
      </c>
      <c r="AA4661">
        <v>0.99048288484806124</v>
      </c>
      <c r="AB4661">
        <v>0.97180741585152097</v>
      </c>
      <c r="AC4661">
        <v>0.99094036172011823</v>
      </c>
      <c r="AD4661">
        <v>13957.601273281492</v>
      </c>
      <c r="AE4661">
        <v>29499.67691891472</v>
      </c>
      <c r="AF4661">
        <v>27846.063063668003</v>
      </c>
      <c r="AG4661">
        <v>13998.95099441924</v>
      </c>
      <c r="AH4661">
        <v>29557.832559443978</v>
      </c>
      <c r="AI4661">
        <v>27930.653086256014</v>
      </c>
      <c r="AJ4661">
        <v>1</v>
      </c>
      <c r="AK4661">
        <v>0</v>
      </c>
      <c r="AL4661">
        <v>1</v>
      </c>
    </row>
    <row r="4662" spans="1:38" x14ac:dyDescent="0.25">
      <c r="A4662">
        <v>116684894.29695404</v>
      </c>
      <c r="B4662">
        <v>5987717.0224467777</v>
      </c>
      <c r="C4662">
        <v>6170310.1561569832</v>
      </c>
      <c r="D4662">
        <v>5154290.8738498259</v>
      </c>
      <c r="E4662">
        <v>6085986.5671225106</v>
      </c>
      <c r="F4662">
        <v>168708.50878442876</v>
      </c>
      <c r="G4662">
        <v>342292.53475185018</v>
      </c>
      <c r="H4662">
        <v>191124.10400105221</v>
      </c>
      <c r="I4662">
        <v>2.7341981928750314E-2</v>
      </c>
      <c r="J4662">
        <v>6.6409239045561702E-2</v>
      </c>
      <c r="K4662">
        <v>3.140396415488915E-2</v>
      </c>
      <c r="L4662">
        <v>3200.0606845218122</v>
      </c>
      <c r="M4662">
        <v>5827.2443735758334</v>
      </c>
      <c r="N4662">
        <v>3219.1092920842298</v>
      </c>
      <c r="O4662">
        <v>1.9879627993125308E-2</v>
      </c>
      <c r="P4662">
        <v>3.7324159380677971E-2</v>
      </c>
      <c r="Q4662">
        <v>2.0618759155941142E-2</v>
      </c>
      <c r="R4662">
        <v>-182593.13371020555</v>
      </c>
      <c r="S4662">
        <v>833426.14859695174</v>
      </c>
      <c r="T4662">
        <v>-98269.544675732963</v>
      </c>
      <c r="U4662">
        <v>-3.0494616399823118E-2</v>
      </c>
      <c r="V4662">
        <v>0.13918930127669701</v>
      </c>
      <c r="W4662">
        <v>-1.6411855187434491E-2</v>
      </c>
      <c r="X4662">
        <f t="shared" si="217"/>
        <v>3.0494616399823118E-2</v>
      </c>
      <c r="Y4662">
        <f t="shared" si="218"/>
        <v>0.13918930127669701</v>
      </c>
      <c r="Z4662">
        <f t="shared" si="219"/>
        <v>1.6411855187434491E-2</v>
      </c>
      <c r="AA4662">
        <v>0.99132423152598592</v>
      </c>
      <c r="AB4662">
        <v>0.97173884381428188</v>
      </c>
      <c r="AC4662">
        <v>0.99134565855640711</v>
      </c>
      <c r="AD4662">
        <v>13892.180562331039</v>
      </c>
      <c r="AE4662">
        <v>29502.753545908727</v>
      </c>
      <c r="AF4662">
        <v>27778.723264080261</v>
      </c>
      <c r="AG4662">
        <v>13933.530283468786</v>
      </c>
      <c r="AH4662">
        <v>29560.909186437984</v>
      </c>
      <c r="AI4662">
        <v>27863.313286668272</v>
      </c>
      <c r="AJ4662">
        <v>1</v>
      </c>
      <c r="AK4662">
        <v>0</v>
      </c>
      <c r="AL4662">
        <v>1</v>
      </c>
    </row>
    <row r="4663" spans="1:38" x14ac:dyDescent="0.25">
      <c r="A4663">
        <v>116989741.09986237</v>
      </c>
      <c r="B4663">
        <v>5987717.0224467777</v>
      </c>
      <c r="C4663">
        <v>5831208.0824551908</v>
      </c>
      <c r="D4663">
        <v>4960929.8172433237</v>
      </c>
      <c r="E4663">
        <v>5875437.7499209316</v>
      </c>
      <c r="F4663">
        <v>169877.43941529392</v>
      </c>
      <c r="G4663">
        <v>341629.05046051589</v>
      </c>
      <c r="H4663">
        <v>191782.67671422876</v>
      </c>
      <c r="I4663">
        <v>2.9132460549027118E-2</v>
      </c>
      <c r="J4663">
        <v>6.886391524287909E-2</v>
      </c>
      <c r="K4663">
        <v>3.2641427733075663E-2</v>
      </c>
      <c r="L4663">
        <v>3222.2329447220641</v>
      </c>
      <c r="M4663">
        <v>5815.9491079445324</v>
      </c>
      <c r="N4663">
        <v>3230.2016529958887</v>
      </c>
      <c r="O4663">
        <v>2.0051406856049333E-2</v>
      </c>
      <c r="P4663">
        <v>3.7234656857791454E-2</v>
      </c>
      <c r="Q4663">
        <v>2.068027898773693E-2</v>
      </c>
      <c r="R4663">
        <v>156508.93999158684</v>
      </c>
      <c r="S4663">
        <v>1026787.205203454</v>
      </c>
      <c r="T4663">
        <v>112279.27252584603</v>
      </c>
      <c r="U4663">
        <v>2.6138332757688031E-2</v>
      </c>
      <c r="V4663">
        <v>0.17148225297792632</v>
      </c>
      <c r="W4663">
        <v>1.8751599667274362E-2</v>
      </c>
      <c r="X4663">
        <f t="shared" si="217"/>
        <v>2.6138332757688031E-2</v>
      </c>
      <c r="Y4663">
        <f t="shared" si="218"/>
        <v>0.17148225297792632</v>
      </c>
      <c r="Z4663">
        <f t="shared" si="219"/>
        <v>1.8751599667274362E-2</v>
      </c>
      <c r="AA4663">
        <v>0.99117299009555027</v>
      </c>
      <c r="AB4663">
        <v>0.97180346562944764</v>
      </c>
      <c r="AC4663">
        <v>0.99127203638875327</v>
      </c>
      <c r="AD4663">
        <v>13902.27538984069</v>
      </c>
      <c r="AE4663">
        <v>29497.08417752093</v>
      </c>
      <c r="AF4663">
        <v>27788.774542680334</v>
      </c>
      <c r="AG4663">
        <v>13943.625110978437</v>
      </c>
      <c r="AH4663">
        <v>29555.239818050188</v>
      </c>
      <c r="AI4663">
        <v>27873.364565268344</v>
      </c>
      <c r="AJ4663">
        <v>1</v>
      </c>
      <c r="AK4663">
        <v>0</v>
      </c>
      <c r="AL4663">
        <v>1</v>
      </c>
    </row>
    <row r="4664" spans="1:38" x14ac:dyDescent="0.25">
      <c r="A4664">
        <v>116925448.09829311</v>
      </c>
      <c r="B4664">
        <v>5987717.0224467777</v>
      </c>
      <c r="C4664">
        <v>6036276.5219751662</v>
      </c>
      <c r="D4664">
        <v>5097387.9072817005</v>
      </c>
      <c r="E4664">
        <v>6027097.2556610852</v>
      </c>
      <c r="F4664">
        <v>174273.23325863772</v>
      </c>
      <c r="G4664">
        <v>348402.45410385972</v>
      </c>
      <c r="H4664">
        <v>190373.86575599739</v>
      </c>
      <c r="I4664">
        <v>2.8870982405162036E-2</v>
      </c>
      <c r="J4664">
        <v>6.8349213448354831E-2</v>
      </c>
      <c r="K4664">
        <v>3.1586327162247879E-2</v>
      </c>
      <c r="L4664">
        <v>3305.6123021516396</v>
      </c>
      <c r="M4664">
        <v>5931.2606449000432</v>
      </c>
      <c r="N4664">
        <v>3206.4730057374027</v>
      </c>
      <c r="O4664">
        <v>2.0530450658295136E-2</v>
      </c>
      <c r="P4664">
        <v>3.7945713280382591E-2</v>
      </c>
      <c r="Q4664">
        <v>2.051366692536381E-2</v>
      </c>
      <c r="R4664">
        <v>-48559.499528388493</v>
      </c>
      <c r="S4664">
        <v>890329.11516507715</v>
      </c>
      <c r="T4664">
        <v>-39380.233214307576</v>
      </c>
      <c r="U4664">
        <v>-8.1098521099691994E-3</v>
      </c>
      <c r="V4664">
        <v>0.14869258380571557</v>
      </c>
      <c r="W4664">
        <v>-6.5768360573284943E-3</v>
      </c>
      <c r="X4664">
        <f t="shared" si="217"/>
        <v>8.1098521099691994E-3</v>
      </c>
      <c r="Y4664">
        <f t="shared" si="218"/>
        <v>0.14869258380571557</v>
      </c>
      <c r="Z4664">
        <f t="shared" si="219"/>
        <v>6.5768360573284943E-3</v>
      </c>
      <c r="AA4664">
        <v>0.99087612398711744</v>
      </c>
      <c r="AB4664">
        <v>0.97100250960851864</v>
      </c>
      <c r="AC4664">
        <v>0.99149605014884001</v>
      </c>
      <c r="AD4664">
        <v>13939.625310316693</v>
      </c>
      <c r="AE4664">
        <v>29554.451184785728</v>
      </c>
      <c r="AF4664">
        <v>27767.23067878835</v>
      </c>
      <c r="AG4664">
        <v>13980.97503145444</v>
      </c>
      <c r="AH4664">
        <v>29612.606825314986</v>
      </c>
      <c r="AI4664">
        <v>27851.82070137636</v>
      </c>
      <c r="AJ4664">
        <v>1</v>
      </c>
      <c r="AK4664">
        <v>0</v>
      </c>
      <c r="AL4664">
        <v>1</v>
      </c>
    </row>
    <row r="4665" spans="1:38" x14ac:dyDescent="0.25">
      <c r="A4665">
        <v>116828125.47740589</v>
      </c>
      <c r="B4665">
        <v>5987717.0224467777</v>
      </c>
      <c r="C4665">
        <v>6094643.7685334673</v>
      </c>
      <c r="D4665">
        <v>5133576.8594020167</v>
      </c>
      <c r="E4665">
        <v>6069557.6249558767</v>
      </c>
      <c r="F4665">
        <v>176488.69234778261</v>
      </c>
      <c r="G4665">
        <v>340645.91750054434</v>
      </c>
      <c r="H4665">
        <v>194327.03143475673</v>
      </c>
      <c r="I4665">
        <v>2.8957999688019577E-2</v>
      </c>
      <c r="J4665">
        <v>6.6356446358967022E-2</v>
      </c>
      <c r="K4665">
        <v>3.20166713033175E-2</v>
      </c>
      <c r="L4665">
        <v>3347.6350998185785</v>
      </c>
      <c r="M4665">
        <v>5799.2120908383167</v>
      </c>
      <c r="N4665">
        <v>3273.0562995409173</v>
      </c>
      <c r="O4665">
        <v>2.0795218117240954E-2</v>
      </c>
      <c r="P4665">
        <v>3.7120212499108213E-2</v>
      </c>
      <c r="Q4665">
        <v>2.0950526288294528E-2</v>
      </c>
      <c r="R4665">
        <v>-106926.74608668964</v>
      </c>
      <c r="S4665">
        <v>854140.16304476094</v>
      </c>
      <c r="T4665">
        <v>-81840.602509099059</v>
      </c>
      <c r="U4665">
        <v>-1.7857681932169175E-2</v>
      </c>
      <c r="V4665">
        <v>0.14264871900972556</v>
      </c>
      <c r="W4665">
        <v>-1.3668081207293979E-2</v>
      </c>
      <c r="X4665">
        <f t="shared" si="217"/>
        <v>1.7857681932169175E-2</v>
      </c>
      <c r="Y4665">
        <f t="shared" si="218"/>
        <v>0.14264871900972556</v>
      </c>
      <c r="Z4665">
        <f t="shared" si="219"/>
        <v>1.3668081207293979E-2</v>
      </c>
      <c r="AA4665">
        <v>0.99052870619021793</v>
      </c>
      <c r="AB4665">
        <v>0.97210223587177791</v>
      </c>
      <c r="AC4665">
        <v>0.99108261567640787</v>
      </c>
      <c r="AD4665">
        <v>13958.093929768489</v>
      </c>
      <c r="AE4665">
        <v>29488.663184132001</v>
      </c>
      <c r="AF4665">
        <v>27827.285421602515</v>
      </c>
      <c r="AG4665">
        <v>13999.443650906236</v>
      </c>
      <c r="AH4665">
        <v>29546.818824661259</v>
      </c>
      <c r="AI4665">
        <v>27911.875444190526</v>
      </c>
      <c r="AJ4665">
        <v>1</v>
      </c>
      <c r="AK4665">
        <v>0</v>
      </c>
      <c r="AL4665">
        <v>1</v>
      </c>
    </row>
    <row r="4666" spans="1:38" x14ac:dyDescent="0.25">
      <c r="A4666">
        <v>116852862.07604137</v>
      </c>
      <c r="B4666">
        <v>5987717.0224467926</v>
      </c>
      <c r="C4666">
        <v>5909017.1669537593</v>
      </c>
      <c r="D4666">
        <v>4816531.8806130448</v>
      </c>
      <c r="E4666">
        <v>5813303.5086682616</v>
      </c>
      <c r="F4666">
        <v>163924.06559897703</v>
      </c>
      <c r="G4666">
        <v>348433.5565853946</v>
      </c>
      <c r="H4666">
        <v>189700.62273420347</v>
      </c>
      <c r="I4666">
        <v>2.7741341913122896E-2</v>
      </c>
      <c r="J4666">
        <v>7.2341171037997198E-2</v>
      </c>
      <c r="K4666">
        <v>3.2632155271325403E-2</v>
      </c>
      <c r="L4666">
        <v>3109.3094316928532</v>
      </c>
      <c r="M4666">
        <v>5931.790138657947</v>
      </c>
      <c r="N4666">
        <v>3195.1335523565385</v>
      </c>
      <c r="O4666">
        <v>1.9361117423089158E-2</v>
      </c>
      <c r="P4666">
        <v>3.8011636138302114E-2</v>
      </c>
      <c r="Q4666">
        <v>2.047480628384734E-2</v>
      </c>
      <c r="R4666">
        <v>78699.855493033305</v>
      </c>
      <c r="S4666">
        <v>1171185.1418337477</v>
      </c>
      <c r="T4666">
        <v>174413.51377853099</v>
      </c>
      <c r="U4666">
        <v>1.3143549569560948E-2</v>
      </c>
      <c r="V4666">
        <v>0.19559794449924758</v>
      </c>
      <c r="W4666">
        <v>2.9128549850416859E-2</v>
      </c>
      <c r="X4666">
        <f t="shared" si="217"/>
        <v>1.3143549569560948E-2</v>
      </c>
      <c r="Y4666">
        <f t="shared" si="218"/>
        <v>0.19559794449924758</v>
      </c>
      <c r="Z4666">
        <f t="shared" si="219"/>
        <v>2.9128549850416859E-2</v>
      </c>
      <c r="AA4666">
        <v>0.9918042706855561</v>
      </c>
      <c r="AB4666">
        <v>0.97068021688821771</v>
      </c>
      <c r="AC4666">
        <v>0.99146376526515689</v>
      </c>
      <c r="AD4666">
        <v>13850.120109342482</v>
      </c>
      <c r="AE4666">
        <v>29554.712025068693</v>
      </c>
      <c r="AF4666">
        <v>27756.878928135582</v>
      </c>
      <c r="AG4666">
        <v>13891.46983048023</v>
      </c>
      <c r="AH4666">
        <v>29612.867665597951</v>
      </c>
      <c r="AI4666">
        <v>27841.468950723593</v>
      </c>
      <c r="AJ4666">
        <v>1</v>
      </c>
      <c r="AK4666">
        <v>0</v>
      </c>
      <c r="AL4666">
        <v>1</v>
      </c>
    </row>
    <row r="4667" spans="1:38" x14ac:dyDescent="0.25">
      <c r="A4667">
        <v>116930309.33306129</v>
      </c>
      <c r="B4667">
        <v>5987717.0224467777</v>
      </c>
      <c r="C4667">
        <v>5886111.453288218</v>
      </c>
      <c r="D4667">
        <v>4974421.103205665</v>
      </c>
      <c r="E4667">
        <v>5872936.8926626928</v>
      </c>
      <c r="F4667">
        <v>163494.10425689464</v>
      </c>
      <c r="G4667">
        <v>342244.69326460373</v>
      </c>
      <c r="H4667">
        <v>188521.65057973898</v>
      </c>
      <c r="I4667">
        <v>2.7776250170315799E-2</v>
      </c>
      <c r="J4667">
        <v>6.8800908922658569E-2</v>
      </c>
      <c r="K4667">
        <v>3.2100064077866565E-2</v>
      </c>
      <c r="L4667">
        <v>3101.1539308436327</v>
      </c>
      <c r="M4667">
        <v>5826.4299122333377</v>
      </c>
      <c r="N4667">
        <v>3175.2760872953459</v>
      </c>
      <c r="O4667">
        <v>1.9297772791406376E-2</v>
      </c>
      <c r="P4667">
        <v>3.731129462438515E-2</v>
      </c>
      <c r="Q4667">
        <v>2.0333834507833156E-2</v>
      </c>
      <c r="R4667">
        <v>101605.56915855967</v>
      </c>
      <c r="S4667">
        <v>1013295.9192411127</v>
      </c>
      <c r="T4667">
        <v>114780.12978408486</v>
      </c>
      <c r="U4667">
        <v>1.696899983376975E-2</v>
      </c>
      <c r="V4667">
        <v>0.16922909273141412</v>
      </c>
      <c r="W4667">
        <v>1.916926423773813E-2</v>
      </c>
      <c r="X4667">
        <f t="shared" si="217"/>
        <v>1.696899983376975E-2</v>
      </c>
      <c r="Y4667">
        <f t="shared" si="218"/>
        <v>0.16922909273141412</v>
      </c>
      <c r="Z4667">
        <f t="shared" si="219"/>
        <v>1.916926423773813E-2</v>
      </c>
      <c r="AA4667">
        <v>0.99192573782810922</v>
      </c>
      <c r="AB4667">
        <v>0.97181747283163145</v>
      </c>
      <c r="AC4667">
        <v>0.99160081811167899</v>
      </c>
      <c r="AD4667">
        <v>13846.280347830558</v>
      </c>
      <c r="AE4667">
        <v>29502.345115745276</v>
      </c>
      <c r="AF4667">
        <v>27738.662297142637</v>
      </c>
      <c r="AG4667">
        <v>13887.630068968305</v>
      </c>
      <c r="AH4667">
        <v>29560.500756274534</v>
      </c>
      <c r="AI4667">
        <v>27823.252319730647</v>
      </c>
      <c r="AJ4667">
        <v>1</v>
      </c>
      <c r="AK4667">
        <v>0</v>
      </c>
      <c r="AL4667">
        <v>1</v>
      </c>
    </row>
    <row r="4668" spans="1:38" x14ac:dyDescent="0.25">
      <c r="A4668">
        <v>116873397.36779094</v>
      </c>
      <c r="B4668">
        <v>5987717.0224467777</v>
      </c>
      <c r="C4668">
        <v>5869438.9768171329</v>
      </c>
      <c r="D4668">
        <v>4965060.6621658923</v>
      </c>
      <c r="E4668">
        <v>5906690.2195452536</v>
      </c>
      <c r="F4668">
        <v>163580.79253400493</v>
      </c>
      <c r="G4668">
        <v>344272.46896042459</v>
      </c>
      <c r="H4668">
        <v>187580.32763313627</v>
      </c>
      <c r="I4668">
        <v>2.7869919626068107E-2</v>
      </c>
      <c r="J4668">
        <v>6.9339025721035952E-2</v>
      </c>
      <c r="K4668">
        <v>3.1757265179140848E-2</v>
      </c>
      <c r="L4668">
        <v>3102.7982328968505</v>
      </c>
      <c r="M4668">
        <v>5860.9510989805522</v>
      </c>
      <c r="N4668">
        <v>3159.4213553132518</v>
      </c>
      <c r="O4668">
        <v>1.9321587116406726E-2</v>
      </c>
      <c r="P4668">
        <v>3.7555322909331355E-2</v>
      </c>
      <c r="Q4668">
        <v>2.0244681656884131E-2</v>
      </c>
      <c r="R4668">
        <v>118278.04562964477</v>
      </c>
      <c r="S4668">
        <v>1022656.3602808854</v>
      </c>
      <c r="T4668">
        <v>81026.802901524119</v>
      </c>
      <c r="U4668">
        <v>1.9753446127504615E-2</v>
      </c>
      <c r="V4668">
        <v>0.17079236651417345</v>
      </c>
      <c r="W4668">
        <v>1.3532169706378995E-2</v>
      </c>
      <c r="X4668">
        <f t="shared" si="217"/>
        <v>1.9753446127504615E-2</v>
      </c>
      <c r="Y4668">
        <f t="shared" si="218"/>
        <v>0.17079236651417345</v>
      </c>
      <c r="Z4668">
        <f t="shared" si="219"/>
        <v>1.3532169706378995E-2</v>
      </c>
      <c r="AA4668">
        <v>0.99179132579939189</v>
      </c>
      <c r="AB4668">
        <v>0.97127058072068018</v>
      </c>
      <c r="AC4668">
        <v>0.99162268453644264</v>
      </c>
      <c r="AD4668">
        <v>13847.055327906046</v>
      </c>
      <c r="AE4668">
        <v>29519.606673476159</v>
      </c>
      <c r="AF4668">
        <v>27724.035671638638</v>
      </c>
      <c r="AG4668">
        <v>13888.405049043793</v>
      </c>
      <c r="AH4668">
        <v>29577.762314005417</v>
      </c>
      <c r="AI4668">
        <v>27808.625694226648</v>
      </c>
      <c r="AJ4668">
        <v>1</v>
      </c>
      <c r="AK4668">
        <v>0</v>
      </c>
      <c r="AL4668">
        <v>1</v>
      </c>
    </row>
    <row r="4669" spans="1:38" x14ac:dyDescent="0.25">
      <c r="A4669">
        <v>116735970.39106427</v>
      </c>
      <c r="B4669">
        <v>5987717.0224467777</v>
      </c>
      <c r="C4669">
        <v>6049304.8739788299</v>
      </c>
      <c r="D4669">
        <v>5251929.4901233278</v>
      </c>
      <c r="E4669">
        <v>6157264.3124052063</v>
      </c>
      <c r="F4669">
        <v>172438.20364250269</v>
      </c>
      <c r="G4669">
        <v>347198.0010020113</v>
      </c>
      <c r="H4669">
        <v>194701.06376251849</v>
      </c>
      <c r="I4669">
        <v>2.8505457607906001E-2</v>
      </c>
      <c r="J4669">
        <v>6.6108656191014151E-2</v>
      </c>
      <c r="K4669">
        <v>3.1621358753472543E-2</v>
      </c>
      <c r="L4669">
        <v>3270.8054855195855</v>
      </c>
      <c r="M4669">
        <v>5910.7558373205538</v>
      </c>
      <c r="N4669">
        <v>3279.3561377959932</v>
      </c>
      <c r="O4669">
        <v>2.0354218757376849E-2</v>
      </c>
      <c r="P4669">
        <v>3.7884283715374521E-2</v>
      </c>
      <c r="Q4669">
        <v>2.1018641565870626E-2</v>
      </c>
      <c r="R4669">
        <v>-61587.851532052271</v>
      </c>
      <c r="S4669">
        <v>735787.53232344985</v>
      </c>
      <c r="T4669">
        <v>-169547.28995842859</v>
      </c>
      <c r="U4669">
        <v>-1.0285698422482474E-2</v>
      </c>
      <c r="V4669">
        <v>0.12288281653343446</v>
      </c>
      <c r="W4669">
        <v>-2.8315848815638586E-2</v>
      </c>
      <c r="X4669">
        <f t="shared" si="217"/>
        <v>1.0285698422482474E-2</v>
      </c>
      <c r="Y4669">
        <f t="shared" si="218"/>
        <v>0.12288281653343446</v>
      </c>
      <c r="Z4669">
        <f t="shared" si="219"/>
        <v>2.8315848815638586E-2</v>
      </c>
      <c r="AA4669">
        <v>0.99099548491729628</v>
      </c>
      <c r="AB4669">
        <v>0.97101209407674416</v>
      </c>
      <c r="AC4669">
        <v>0.99104620616727135</v>
      </c>
      <c r="AD4669">
        <v>13924.149395395396</v>
      </c>
      <c r="AE4669">
        <v>29544.332112967782</v>
      </c>
      <c r="AF4669">
        <v>27832.904156146316</v>
      </c>
      <c r="AG4669">
        <v>13965.499116533143</v>
      </c>
      <c r="AH4669">
        <v>29602.48775349704</v>
      </c>
      <c r="AI4669">
        <v>27917.494178734327</v>
      </c>
      <c r="AJ4669">
        <v>1</v>
      </c>
      <c r="AK4669">
        <v>0</v>
      </c>
      <c r="AL4669">
        <v>1</v>
      </c>
    </row>
    <row r="4670" spans="1:38" x14ac:dyDescent="0.25">
      <c r="A4670">
        <v>116934690.08681411</v>
      </c>
      <c r="B4670">
        <v>5987717.0224467777</v>
      </c>
      <c r="C4670">
        <v>5892509.2036096547</v>
      </c>
      <c r="D4670">
        <v>4877872.8950366452</v>
      </c>
      <c r="E4670">
        <v>5837945.9252536288</v>
      </c>
      <c r="F4670">
        <v>167696.10913080737</v>
      </c>
      <c r="G4670">
        <v>346420.74338782346</v>
      </c>
      <c r="H4670">
        <v>184471.03452430177</v>
      </c>
      <c r="I4670">
        <v>2.8459201901301991E-2</v>
      </c>
      <c r="J4670">
        <v>7.1018813085579793E-2</v>
      </c>
      <c r="K4670">
        <v>3.1598619940332431E-2</v>
      </c>
      <c r="L4670">
        <v>3180.8575017545636</v>
      </c>
      <c r="M4670">
        <v>5897.5236759402924</v>
      </c>
      <c r="N4670">
        <v>3107.0514337338814</v>
      </c>
      <c r="O4670">
        <v>1.9780703308866523E-2</v>
      </c>
      <c r="P4670">
        <v>3.7753018789047507E-2</v>
      </c>
      <c r="Q4670">
        <v>1.9889800804842039E-2</v>
      </c>
      <c r="R4670">
        <v>95207.818837122992</v>
      </c>
      <c r="S4670">
        <v>1109844.1274101324</v>
      </c>
      <c r="T4670">
        <v>149771.09719314892</v>
      </c>
      <c r="U4670">
        <v>1.5900520762789479E-2</v>
      </c>
      <c r="V4670">
        <v>0.18535346998689889</v>
      </c>
      <c r="W4670">
        <v>2.5013055331720994E-2</v>
      </c>
      <c r="X4670">
        <f t="shared" si="217"/>
        <v>1.5900520762789479E-2</v>
      </c>
      <c r="Y4670">
        <f t="shared" si="218"/>
        <v>0.18535346998689889</v>
      </c>
      <c r="Z4670">
        <f t="shared" si="219"/>
        <v>2.5013055331720994E-2</v>
      </c>
      <c r="AA4670">
        <v>0.99147696402472618</v>
      </c>
      <c r="AB4670">
        <v>0.97102255442115404</v>
      </c>
      <c r="AC4670">
        <v>0.99192919754606668</v>
      </c>
      <c r="AD4670">
        <v>13883.380845066427</v>
      </c>
      <c r="AE4670">
        <v>29537.783421146349</v>
      </c>
      <c r="AF4670">
        <v>27675.195286086902</v>
      </c>
      <c r="AG4670">
        <v>13924.730566204174</v>
      </c>
      <c r="AH4670">
        <v>29595.939061675606</v>
      </c>
      <c r="AI4670">
        <v>27759.785308674913</v>
      </c>
      <c r="AJ4670">
        <v>1</v>
      </c>
      <c r="AK4670">
        <v>0</v>
      </c>
      <c r="AL4670">
        <v>1</v>
      </c>
    </row>
    <row r="4671" spans="1:38" x14ac:dyDescent="0.25">
      <c r="A4671">
        <v>116896510.54824901</v>
      </c>
      <c r="B4671">
        <v>5987717.0224467777</v>
      </c>
      <c r="C4671">
        <v>5850224.8021874633</v>
      </c>
      <c r="D4671">
        <v>5060056.750242617</v>
      </c>
      <c r="E4671">
        <v>5952659.4609645316</v>
      </c>
      <c r="F4671">
        <v>155528.70011561507</v>
      </c>
      <c r="G4671">
        <v>340172.8361993244</v>
      </c>
      <c r="H4671">
        <v>183879.51500778459</v>
      </c>
      <c r="I4671">
        <v>2.6585080979702042E-2</v>
      </c>
      <c r="J4671">
        <v>6.7227079258155353E-2</v>
      </c>
      <c r="K4671">
        <v>3.0890313180789601E-2</v>
      </c>
      <c r="L4671">
        <v>2950.0662541609695</v>
      </c>
      <c r="M4671">
        <v>5791.1582770068926</v>
      </c>
      <c r="N4671">
        <v>3097.0884519215056</v>
      </c>
      <c r="O4671">
        <v>1.8343182023385658E-2</v>
      </c>
      <c r="P4671">
        <v>3.7075921294852682E-2</v>
      </c>
      <c r="Q4671">
        <v>1.982805549324174E-2</v>
      </c>
      <c r="R4671">
        <v>137492.2202593144</v>
      </c>
      <c r="S4671">
        <v>927660.27220416069</v>
      </c>
      <c r="T4671">
        <v>35057.561482246034</v>
      </c>
      <c r="U4671">
        <v>2.2962377771675417E-2</v>
      </c>
      <c r="V4671">
        <v>0.15492720660087045</v>
      </c>
      <c r="W4671">
        <v>5.8549128742761396E-3</v>
      </c>
      <c r="X4671">
        <f t="shared" si="217"/>
        <v>2.2962377771675417E-2</v>
      </c>
      <c r="Y4671">
        <f t="shared" si="218"/>
        <v>0.15492720660087045</v>
      </c>
      <c r="Z4671">
        <f t="shared" si="219"/>
        <v>5.8549128742761396E-3</v>
      </c>
      <c r="AA4671">
        <v>0.9926459789540657</v>
      </c>
      <c r="AB4671">
        <v>0.97193623835714438</v>
      </c>
      <c r="AC4671">
        <v>0.99194581963744399</v>
      </c>
      <c r="AD4671">
        <v>13773.258347215622</v>
      </c>
      <c r="AE4671">
        <v>29484.602356555974</v>
      </c>
      <c r="AF4671">
        <v>27665.810630545042</v>
      </c>
      <c r="AG4671">
        <v>13814.608068353369</v>
      </c>
      <c r="AH4671">
        <v>29542.757997085231</v>
      </c>
      <c r="AI4671">
        <v>27750.400653133052</v>
      </c>
      <c r="AJ4671">
        <v>1</v>
      </c>
      <c r="AK4671">
        <v>0</v>
      </c>
      <c r="AL4671">
        <v>1</v>
      </c>
    </row>
    <row r="4672" spans="1:38" x14ac:dyDescent="0.25">
      <c r="A4672">
        <v>116781666.28096898</v>
      </c>
      <c r="B4672">
        <v>5987717.0224467777</v>
      </c>
      <c r="C4672">
        <v>6109753.3736132514</v>
      </c>
      <c r="D4672">
        <v>5164078.1673162626</v>
      </c>
      <c r="E4672">
        <v>6086070.4458432645</v>
      </c>
      <c r="F4672">
        <v>158421.84888121521</v>
      </c>
      <c r="G4672">
        <v>338834.41328862321</v>
      </c>
      <c r="H4672">
        <v>183049.81964212056</v>
      </c>
      <c r="I4672">
        <v>2.5929336127609681E-2</v>
      </c>
      <c r="J4672">
        <v>6.5613726653698815E-2</v>
      </c>
      <c r="K4672">
        <v>3.0076848644948247E-2</v>
      </c>
      <c r="L4672">
        <v>3004.9434603314048</v>
      </c>
      <c r="M4672">
        <v>5768.3727453811371</v>
      </c>
      <c r="N4672">
        <v>3083.1138667943342</v>
      </c>
      <c r="O4672">
        <v>1.867712625352377E-2</v>
      </c>
      <c r="P4672">
        <v>3.6941221459551705E-2</v>
      </c>
      <c r="Q4672">
        <v>1.9744561796818993E-2</v>
      </c>
      <c r="R4672">
        <v>-122036.3511664737</v>
      </c>
      <c r="S4672">
        <v>823638.85513051506</v>
      </c>
      <c r="T4672">
        <v>-98353.423396486789</v>
      </c>
      <c r="U4672">
        <v>-2.0381115324752879E-2</v>
      </c>
      <c r="V4672">
        <v>0.13755473948465741</v>
      </c>
      <c r="W4672">
        <v>-1.6425863651835761E-2</v>
      </c>
      <c r="X4672">
        <f t="shared" si="217"/>
        <v>2.0381115324752879E-2</v>
      </c>
      <c r="Y4672">
        <f t="shared" si="218"/>
        <v>0.13755473948465741</v>
      </c>
      <c r="Z4672">
        <f t="shared" si="219"/>
        <v>1.6425863651835761E-2</v>
      </c>
      <c r="AA4672">
        <v>0.99232620973494012</v>
      </c>
      <c r="AB4672">
        <v>0.97228639942185757</v>
      </c>
      <c r="AC4672">
        <v>0.99205553658175083</v>
      </c>
      <c r="AD4672">
        <v>13800.204649736777</v>
      </c>
      <c r="AE4672">
        <v>29473.082960222113</v>
      </c>
      <c r="AF4672">
        <v>27652.596238772814</v>
      </c>
      <c r="AG4672">
        <v>13841.554370874524</v>
      </c>
      <c r="AH4672">
        <v>29531.238600751371</v>
      </c>
      <c r="AI4672">
        <v>27737.186261360825</v>
      </c>
      <c r="AJ4672">
        <v>1</v>
      </c>
      <c r="AK4672">
        <v>0</v>
      </c>
      <c r="AL4672">
        <v>1</v>
      </c>
    </row>
    <row r="4673" spans="1:38" x14ac:dyDescent="0.25">
      <c r="A4673">
        <v>116655885.51785553</v>
      </c>
      <c r="B4673">
        <v>5987717.0224467777</v>
      </c>
      <c r="C4673">
        <v>6006889.1194841368</v>
      </c>
      <c r="D4673">
        <v>5046831.5350990174</v>
      </c>
      <c r="E4673">
        <v>5971869.5489421682</v>
      </c>
      <c r="F4673">
        <v>173860.59587629748</v>
      </c>
      <c r="G4673">
        <v>344196.87318694085</v>
      </c>
      <c r="H4673">
        <v>195160.15879684308</v>
      </c>
      <c r="I4673">
        <v>2.8943533402732157E-2</v>
      </c>
      <c r="J4673">
        <v>6.8200587000609644E-2</v>
      </c>
      <c r="K4673">
        <v>3.267990990047881E-2</v>
      </c>
      <c r="L4673">
        <v>3297.7854019335937</v>
      </c>
      <c r="M4673">
        <v>5859.6641441072343</v>
      </c>
      <c r="N4673">
        <v>3287.0886898917429</v>
      </c>
      <c r="O4673">
        <v>2.0505844150747139E-2</v>
      </c>
      <c r="P4673">
        <v>3.7554655897131139E-2</v>
      </c>
      <c r="Q4673">
        <v>2.1066989782405676E-2</v>
      </c>
      <c r="R4673">
        <v>-19172.097037359141</v>
      </c>
      <c r="S4673">
        <v>940885.48734776024</v>
      </c>
      <c r="T4673">
        <v>15847.473504609428</v>
      </c>
      <c r="U4673">
        <v>-3.201904326053938E-3</v>
      </c>
      <c r="V4673">
        <v>0.15713593074298016</v>
      </c>
      <c r="W4673">
        <v>2.6466637359782294E-3</v>
      </c>
      <c r="X4673">
        <f t="shared" si="217"/>
        <v>3.201904326053938E-3</v>
      </c>
      <c r="Y4673">
        <f t="shared" si="218"/>
        <v>0.15713593074298016</v>
      </c>
      <c r="Z4673">
        <f t="shared" si="219"/>
        <v>2.6466637359782294E-3</v>
      </c>
      <c r="AA4673">
        <v>0.99075941858576133</v>
      </c>
      <c r="AB4673">
        <v>0.97129853334275018</v>
      </c>
      <c r="AC4673">
        <v>0.99093682001649741</v>
      </c>
      <c r="AD4673">
        <v>13936.159538909218</v>
      </c>
      <c r="AE4673">
        <v>29518.964986657345</v>
      </c>
      <c r="AF4673">
        <v>27839.785970662604</v>
      </c>
      <c r="AG4673">
        <v>13977.509260046965</v>
      </c>
      <c r="AH4673">
        <v>29577.120627186603</v>
      </c>
      <c r="AI4673">
        <v>27924.375993250615</v>
      </c>
      <c r="AJ4673">
        <v>1</v>
      </c>
      <c r="AK4673">
        <v>0</v>
      </c>
      <c r="AL4673">
        <v>1</v>
      </c>
    </row>
    <row r="4674" spans="1:38" x14ac:dyDescent="0.25">
      <c r="A4674">
        <v>116876131.7026013</v>
      </c>
      <c r="B4674">
        <v>5987717.0224467777</v>
      </c>
      <c r="C4674">
        <v>5652107.2319290135</v>
      </c>
      <c r="D4674">
        <v>4803831.9586335532</v>
      </c>
      <c r="E4674">
        <v>5743996.7897166554</v>
      </c>
      <c r="F4674">
        <v>164778.41113543397</v>
      </c>
      <c r="G4674">
        <v>339470.76364011003</v>
      </c>
      <c r="H4674">
        <v>189577.1136629406</v>
      </c>
      <c r="I4674">
        <v>2.9153447444272316E-2</v>
      </c>
      <c r="J4674">
        <v>7.0666660816477073E-2</v>
      </c>
      <c r="K4674">
        <v>3.3004390601738515E-2</v>
      </c>
      <c r="L4674">
        <v>3125.5146461299382</v>
      </c>
      <c r="M4674">
        <v>5779.206078360522</v>
      </c>
      <c r="N4674">
        <v>3193.0532851864577</v>
      </c>
      <c r="O4674">
        <v>1.945508208467386E-2</v>
      </c>
      <c r="P4674">
        <v>3.7023277455496585E-2</v>
      </c>
      <c r="Q4674">
        <v>2.0455629390045846E-2</v>
      </c>
      <c r="R4674">
        <v>335609.79051776417</v>
      </c>
      <c r="S4674">
        <v>1183885.0638132244</v>
      </c>
      <c r="T4674">
        <v>243720.23273012228</v>
      </c>
      <c r="U4674">
        <v>5.6049707970438289E-2</v>
      </c>
      <c r="V4674">
        <v>0.19771894018622979</v>
      </c>
      <c r="W4674">
        <v>4.0703365208553256E-2</v>
      </c>
      <c r="X4674">
        <f t="shared" si="217"/>
        <v>5.6049707970438289E-2</v>
      </c>
      <c r="Y4674">
        <f t="shared" si="218"/>
        <v>0.19771894018622979</v>
      </c>
      <c r="Z4674">
        <f t="shared" si="219"/>
        <v>4.0703365208553256E-2</v>
      </c>
      <c r="AA4674">
        <v>0.9916659111826166</v>
      </c>
      <c r="AB4674">
        <v>0.97198092378056455</v>
      </c>
      <c r="AC4674">
        <v>0.99141720178833748</v>
      </c>
      <c r="AD4674">
        <v>13857.720027660127</v>
      </c>
      <c r="AE4674">
        <v>29478.565496212679</v>
      </c>
      <c r="AF4674">
        <v>27754.975871434068</v>
      </c>
      <c r="AG4674">
        <v>13899.069748797874</v>
      </c>
      <c r="AH4674">
        <v>29536.721136741937</v>
      </c>
      <c r="AI4674">
        <v>27839.565894022078</v>
      </c>
      <c r="AJ4674">
        <v>0</v>
      </c>
      <c r="AK4674">
        <v>0</v>
      </c>
      <c r="AL4674">
        <v>0</v>
      </c>
    </row>
    <row r="4675" spans="1:38" x14ac:dyDescent="0.25">
      <c r="A4675">
        <v>116995958.66408144</v>
      </c>
      <c r="B4675">
        <v>5987717.0224467777</v>
      </c>
      <c r="C4675">
        <v>5907709.4742016969</v>
      </c>
      <c r="D4675">
        <v>5110447.2947529079</v>
      </c>
      <c r="E4675">
        <v>6053108.2706482932</v>
      </c>
      <c r="F4675">
        <v>166949.25119341738</v>
      </c>
      <c r="G4675">
        <v>342319.34196320182</v>
      </c>
      <c r="H4675">
        <v>187545.518224617</v>
      </c>
      <c r="I4675">
        <v>2.8259556757566699E-2</v>
      </c>
      <c r="J4675">
        <v>6.6984223145139216E-2</v>
      </c>
      <c r="K4675">
        <v>3.0983341093373622E-2</v>
      </c>
      <c r="L4675">
        <v>3166.6911106247685</v>
      </c>
      <c r="M4675">
        <v>5827.700743948134</v>
      </c>
      <c r="N4675">
        <v>3158.8350593512578</v>
      </c>
      <c r="O4675">
        <v>1.9682215678088602E-2</v>
      </c>
      <c r="P4675">
        <v>3.7285898356514136E-2</v>
      </c>
      <c r="Q4675">
        <v>2.0210372516171967E-2</v>
      </c>
      <c r="R4675">
        <v>80007.548245080747</v>
      </c>
      <c r="S4675">
        <v>877269.72769386973</v>
      </c>
      <c r="T4675">
        <v>-65391.248201515526</v>
      </c>
      <c r="U4675">
        <v>1.336194545352563E-2</v>
      </c>
      <c r="V4675">
        <v>0.14651155430444648</v>
      </c>
      <c r="W4675">
        <v>-1.0920898224878789E-2</v>
      </c>
      <c r="X4675">
        <f t="shared" ref="X4675:X4738" si="220">ABS(U4675)</f>
        <v>1.336194545352563E-2</v>
      </c>
      <c r="Y4675">
        <f t="shared" ref="Y4675:Y4738" si="221">ABS(V4675)</f>
        <v>0.14651155430444648</v>
      </c>
      <c r="Z4675">
        <f t="shared" ref="Z4675:Z4738" si="222">ABS(W4675)</f>
        <v>1.0920898224878789E-2</v>
      </c>
      <c r="AA4675">
        <v>0.9915062016049524</v>
      </c>
      <c r="AB4675">
        <v>0.97169320704059259</v>
      </c>
      <c r="AC4675">
        <v>0.99165456070939362</v>
      </c>
      <c r="AD4675">
        <v>13876.855082292979</v>
      </c>
      <c r="AE4675">
        <v>29502.982378256729</v>
      </c>
      <c r="AF4675">
        <v>27723.493383800527</v>
      </c>
      <c r="AG4675">
        <v>13918.204803430726</v>
      </c>
      <c r="AH4675">
        <v>29561.138018785987</v>
      </c>
      <c r="AI4675">
        <v>27808.083406388538</v>
      </c>
      <c r="AJ4675">
        <v>1</v>
      </c>
      <c r="AK4675">
        <v>0</v>
      </c>
      <c r="AL4675">
        <v>1</v>
      </c>
    </row>
    <row r="4676" spans="1:38" x14ac:dyDescent="0.25">
      <c r="A4676">
        <v>116818840.27753919</v>
      </c>
      <c r="B4676">
        <v>5987717.0224467777</v>
      </c>
      <c r="C4676">
        <v>5926862.3612323906</v>
      </c>
      <c r="D4676">
        <v>5170356.3853052314</v>
      </c>
      <c r="E4676">
        <v>6110300.6802311325</v>
      </c>
      <c r="F4676">
        <v>164060.5512514789</v>
      </c>
      <c r="G4676">
        <v>339056.87886768294</v>
      </c>
      <c r="H4676">
        <v>185065.40022220515</v>
      </c>
      <c r="I4676">
        <v>2.7680843801030211E-2</v>
      </c>
      <c r="J4676">
        <v>6.5577080881952923E-2</v>
      </c>
      <c r="K4676">
        <v>3.0287445726026815E-2</v>
      </c>
      <c r="L4676">
        <v>3111.8982896806301</v>
      </c>
      <c r="M4676">
        <v>5772.1600359652866</v>
      </c>
      <c r="N4676">
        <v>3117.0623538688342</v>
      </c>
      <c r="O4676">
        <v>1.9369517257019266E-2</v>
      </c>
      <c r="P4676">
        <v>3.6986635121511E-2</v>
      </c>
      <c r="Q4676">
        <v>1.9973397690846374E-2</v>
      </c>
      <c r="R4676">
        <v>60854.661214387044</v>
      </c>
      <c r="S4676">
        <v>817360.63714154623</v>
      </c>
      <c r="T4676">
        <v>-122583.65778435487</v>
      </c>
      <c r="U4676">
        <v>1.0163249363030157E-2</v>
      </c>
      <c r="V4676">
        <v>0.13650622333644383</v>
      </c>
      <c r="W4676">
        <v>-2.0472520215102478E-2</v>
      </c>
      <c r="X4676">
        <f t="shared" si="220"/>
        <v>1.0163249363030157E-2</v>
      </c>
      <c r="Y4676">
        <f t="shared" si="221"/>
        <v>0.13650622333644383</v>
      </c>
      <c r="Z4676">
        <f t="shared" si="222"/>
        <v>2.0472520215102478E-2</v>
      </c>
      <c r="AA4676">
        <v>0.9918379053843579</v>
      </c>
      <c r="AB4676">
        <v>0.97227215850627002</v>
      </c>
      <c r="AC4676">
        <v>0.99188610403407451</v>
      </c>
      <c r="AD4676">
        <v>13851.336886137638</v>
      </c>
      <c r="AE4676">
        <v>29475.000802958464</v>
      </c>
      <c r="AF4676">
        <v>27684.594835920761</v>
      </c>
      <c r="AG4676">
        <v>13892.686607275386</v>
      </c>
      <c r="AH4676">
        <v>29533.156443487722</v>
      </c>
      <c r="AI4676">
        <v>27769.184858508772</v>
      </c>
      <c r="AJ4676">
        <v>1</v>
      </c>
      <c r="AK4676">
        <v>0</v>
      </c>
      <c r="AL4676">
        <v>1</v>
      </c>
    </row>
    <row r="4677" spans="1:38" x14ac:dyDescent="0.25">
      <c r="A4677">
        <v>116812704.61133848</v>
      </c>
      <c r="B4677">
        <v>5987717.0224467777</v>
      </c>
      <c r="C4677">
        <v>5770745.5659255581</v>
      </c>
      <c r="D4677">
        <v>4982935.1209388385</v>
      </c>
      <c r="E4677">
        <v>5946831.7201859904</v>
      </c>
      <c r="F4677">
        <v>171684.17328572806</v>
      </c>
      <c r="G4677">
        <v>346556.81195486005</v>
      </c>
      <c r="H4677">
        <v>194603.00906109385</v>
      </c>
      <c r="I4677">
        <v>2.9750778530155484E-2</v>
      </c>
      <c r="J4677">
        <v>6.9548730526028807E-2</v>
      </c>
      <c r="K4677">
        <v>3.2723812984405E-2</v>
      </c>
      <c r="L4677">
        <v>3256.5030480371129</v>
      </c>
      <c r="M4677">
        <v>5899.8401295908516</v>
      </c>
      <c r="N4677">
        <v>3277.7045993772981</v>
      </c>
      <c r="O4677">
        <v>2.0269207431805839E-2</v>
      </c>
      <c r="P4677">
        <v>3.7805431980965518E-2</v>
      </c>
      <c r="Q4677">
        <v>2.1003117976698408E-2</v>
      </c>
      <c r="R4677">
        <v>216971.45652121957</v>
      </c>
      <c r="S4677">
        <v>1004781.9015079392</v>
      </c>
      <c r="T4677">
        <v>40885.302260787226</v>
      </c>
      <c r="U4677">
        <v>3.6236090601448952E-2</v>
      </c>
      <c r="V4677">
        <v>0.16780717888657878</v>
      </c>
      <c r="W4677">
        <v>6.8281954720833069E-3</v>
      </c>
      <c r="X4677">
        <f t="shared" si="220"/>
        <v>3.6236090601448952E-2</v>
      </c>
      <c r="Y4677">
        <f t="shared" si="221"/>
        <v>0.16780717888657878</v>
      </c>
      <c r="Z4677">
        <f t="shared" si="222"/>
        <v>6.8281954720833069E-3</v>
      </c>
      <c r="AA4677">
        <v>0.9909711144266623</v>
      </c>
      <c r="AB4677">
        <v>0.97099786962054435</v>
      </c>
      <c r="AC4677">
        <v>0.99101768763014153</v>
      </c>
      <c r="AD4677">
        <v>13917.742406371741</v>
      </c>
      <c r="AE4677">
        <v>29538.930911003496</v>
      </c>
      <c r="AF4677">
        <v>27831.432217558307</v>
      </c>
      <c r="AG4677">
        <v>13959.092127509488</v>
      </c>
      <c r="AH4677">
        <v>29597.086551532753</v>
      </c>
      <c r="AI4677">
        <v>27916.022240146318</v>
      </c>
      <c r="AJ4677">
        <v>1</v>
      </c>
      <c r="AK4677">
        <v>0</v>
      </c>
      <c r="AL4677">
        <v>1</v>
      </c>
    </row>
    <row r="4678" spans="1:38" x14ac:dyDescent="0.25">
      <c r="A4678">
        <v>116885871.9590131</v>
      </c>
      <c r="B4678">
        <v>5987717.0224467777</v>
      </c>
      <c r="C4678">
        <v>6147311.2100916374</v>
      </c>
      <c r="D4678">
        <v>5107946.6338321688</v>
      </c>
      <c r="E4678">
        <v>6050991.9661202906</v>
      </c>
      <c r="F4678">
        <v>168315.08769325569</v>
      </c>
      <c r="G4678">
        <v>350003.39943483082</v>
      </c>
      <c r="H4678">
        <v>193430.05070709341</v>
      </c>
      <c r="I4678">
        <v>2.7380277643491328E-2</v>
      </c>
      <c r="J4678">
        <v>6.8521350069831372E-2</v>
      </c>
      <c r="K4678">
        <v>3.1966667910007948E-2</v>
      </c>
      <c r="L4678">
        <v>3192.5982786514996</v>
      </c>
      <c r="M4678">
        <v>5958.5154013587744</v>
      </c>
      <c r="N4678">
        <v>3257.9484249464094</v>
      </c>
      <c r="O4678">
        <v>1.983701062584205E-2</v>
      </c>
      <c r="P4678">
        <v>3.8135074546236297E-2</v>
      </c>
      <c r="Q4678">
        <v>2.0851184847955985E-2</v>
      </c>
      <c r="R4678">
        <v>-159594.18764485978</v>
      </c>
      <c r="S4678">
        <v>879770.38861460891</v>
      </c>
      <c r="T4678">
        <v>-63274.943673512898</v>
      </c>
      <c r="U4678">
        <v>-2.6653595526737895E-2</v>
      </c>
      <c r="V4678">
        <v>0.1469291860848671</v>
      </c>
      <c r="W4678">
        <v>-1.0567457252289568E-2</v>
      </c>
      <c r="X4678">
        <f t="shared" si="220"/>
        <v>2.6653595526737895E-2</v>
      </c>
      <c r="Y4678">
        <f t="shared" si="221"/>
        <v>0.1469291860848671</v>
      </c>
      <c r="Z4678">
        <f t="shared" si="222"/>
        <v>1.0567457252289568E-2</v>
      </c>
      <c r="AA4678">
        <v>0.99128175299446353</v>
      </c>
      <c r="AB4678">
        <v>0.97007584418849757</v>
      </c>
      <c r="AC4678">
        <v>0.99102295702510967</v>
      </c>
      <c r="AD4678">
        <v>13888.767258915077</v>
      </c>
      <c r="AE4678">
        <v>29567.847322366713</v>
      </c>
      <c r="AF4678">
        <v>27813.766739509891</v>
      </c>
      <c r="AG4678">
        <v>13930.116980052824</v>
      </c>
      <c r="AH4678">
        <v>29626.002962895971</v>
      </c>
      <c r="AI4678">
        <v>27898.356762097901</v>
      </c>
      <c r="AJ4678">
        <v>1</v>
      </c>
      <c r="AK4678">
        <v>0</v>
      </c>
      <c r="AL4678">
        <v>1</v>
      </c>
    </row>
    <row r="4679" spans="1:38" x14ac:dyDescent="0.25">
      <c r="A4679">
        <v>116854911.5059991</v>
      </c>
      <c r="B4679">
        <v>5987717.0224467777</v>
      </c>
      <c r="C4679">
        <v>5897705.1117267208</v>
      </c>
      <c r="D4679">
        <v>4920217.2561992314</v>
      </c>
      <c r="E4679">
        <v>5864711.0655526221</v>
      </c>
      <c r="F4679">
        <v>162663.75316771673</v>
      </c>
      <c r="G4679">
        <v>342161.19737346499</v>
      </c>
      <c r="H4679">
        <v>189423.17770863988</v>
      </c>
      <c r="I4679">
        <v>2.758085561861744E-2</v>
      </c>
      <c r="J4679">
        <v>6.9541888001461466E-2</v>
      </c>
      <c r="K4679">
        <v>3.2298808175094784E-2</v>
      </c>
      <c r="L4679">
        <v>3085.4038427539836</v>
      </c>
      <c r="M4679">
        <v>5825.0084644585349</v>
      </c>
      <c r="N4679">
        <v>3190.46053706885</v>
      </c>
      <c r="O4679">
        <v>1.919628147317242E-2</v>
      </c>
      <c r="P4679">
        <v>3.7311037688869612E-2</v>
      </c>
      <c r="Q4679">
        <v>2.0435917659132947E-2</v>
      </c>
      <c r="R4679">
        <v>90011.910720056854</v>
      </c>
      <c r="S4679">
        <v>1067499.7662475463</v>
      </c>
      <c r="T4679">
        <v>123005.95689415559</v>
      </c>
      <c r="U4679">
        <v>1.5032759628188813E-2</v>
      </c>
      <c r="V4679">
        <v>0.1782815991880877</v>
      </c>
      <c r="W4679">
        <v>2.0543047781488397E-2</v>
      </c>
      <c r="X4679">
        <f t="shared" si="220"/>
        <v>1.5032759628188813E-2</v>
      </c>
      <c r="Y4679">
        <f t="shared" si="221"/>
        <v>0.1782815991880877</v>
      </c>
      <c r="Z4679">
        <f t="shared" si="222"/>
        <v>2.0543047781488397E-2</v>
      </c>
      <c r="AA4679">
        <v>0.99185487737022326</v>
      </c>
      <c r="AB4679">
        <v>0.97147601349420543</v>
      </c>
      <c r="AC4679">
        <v>0.99141336554825743</v>
      </c>
      <c r="AD4679">
        <v>13838.836247450963</v>
      </c>
      <c r="AE4679">
        <v>29501.632161638794</v>
      </c>
      <c r="AF4679">
        <v>27752.602253822453</v>
      </c>
      <c r="AG4679">
        <v>13880.18596858871</v>
      </c>
      <c r="AH4679">
        <v>29559.787802168052</v>
      </c>
      <c r="AI4679">
        <v>27837.192276410464</v>
      </c>
      <c r="AJ4679">
        <v>1</v>
      </c>
      <c r="AK4679">
        <v>0</v>
      </c>
      <c r="AL4679">
        <v>1</v>
      </c>
    </row>
    <row r="4680" spans="1:38" x14ac:dyDescent="0.25">
      <c r="A4680">
        <v>116760804.20306335</v>
      </c>
      <c r="B4680">
        <v>5987717.0224467777</v>
      </c>
      <c r="C4680">
        <v>6104501.5133535098</v>
      </c>
      <c r="D4680">
        <v>5171488.9070351552</v>
      </c>
      <c r="E4680">
        <v>6109982.5873062937</v>
      </c>
      <c r="F4680">
        <v>164714.5551898579</v>
      </c>
      <c r="G4680">
        <v>347128.60797571699</v>
      </c>
      <c r="H4680">
        <v>187749.88181431344</v>
      </c>
      <c r="I4680">
        <v>2.6982474298605244E-2</v>
      </c>
      <c r="J4680">
        <v>6.7123533321997955E-2</v>
      </c>
      <c r="K4680">
        <v>3.0728382467794673E-2</v>
      </c>
      <c r="L4680">
        <v>3124.3034274286215</v>
      </c>
      <c r="M4680">
        <v>5909.5744790349227</v>
      </c>
      <c r="N4680">
        <v>3162.2771617170906</v>
      </c>
      <c r="O4680">
        <v>1.9424137845252213E-2</v>
      </c>
      <c r="P4680">
        <v>3.7854110386327126E-2</v>
      </c>
      <c r="Q4680">
        <v>2.0256143513627183E-2</v>
      </c>
      <c r="R4680">
        <v>-116784.49090673216</v>
      </c>
      <c r="S4680">
        <v>816228.11541162245</v>
      </c>
      <c r="T4680">
        <v>-122265.56485951599</v>
      </c>
      <c r="U4680">
        <v>-1.9504009703352712E-2</v>
      </c>
      <c r="V4680">
        <v>0.1363170825127078</v>
      </c>
      <c r="W4680">
        <v>-2.0419395973651784E-2</v>
      </c>
      <c r="X4680">
        <f t="shared" si="220"/>
        <v>1.9504009703352712E-2</v>
      </c>
      <c r="Y4680">
        <f t="shared" si="221"/>
        <v>0.1363170825127078</v>
      </c>
      <c r="Z4680">
        <f t="shared" si="222"/>
        <v>2.0419395973651784E-2</v>
      </c>
      <c r="AA4680">
        <v>0.99185571707250619</v>
      </c>
      <c r="AB4680">
        <v>0.97113853310209142</v>
      </c>
      <c r="AC4680">
        <v>0.99170712799952332</v>
      </c>
      <c r="AD4680">
        <v>13857.153354600958</v>
      </c>
      <c r="AE4680">
        <v>29543.748046561901</v>
      </c>
      <c r="AF4680">
        <v>27726.675679496391</v>
      </c>
      <c r="AG4680">
        <v>13898.503075738705</v>
      </c>
      <c r="AH4680">
        <v>29601.903687091159</v>
      </c>
      <c r="AI4680">
        <v>27811.265702084402</v>
      </c>
      <c r="AJ4680">
        <v>1</v>
      </c>
      <c r="AK4680">
        <v>0</v>
      </c>
      <c r="AL4680">
        <v>1</v>
      </c>
    </row>
    <row r="4681" spans="1:38" x14ac:dyDescent="0.25">
      <c r="A4681">
        <v>116776769.38121532</v>
      </c>
      <c r="B4681">
        <v>5987717.0224467777</v>
      </c>
      <c r="C4681">
        <v>6158610.5864919983</v>
      </c>
      <c r="D4681">
        <v>5307276.6093466477</v>
      </c>
      <c r="E4681">
        <v>6226293.2253416087</v>
      </c>
      <c r="F4681">
        <v>162917.15381376416</v>
      </c>
      <c r="G4681">
        <v>338857.47697230056</v>
      </c>
      <c r="H4681">
        <v>186537.27527171283</v>
      </c>
      <c r="I4681">
        <v>2.6453556614067928E-2</v>
      </c>
      <c r="J4681">
        <v>6.3847713604287828E-2</v>
      </c>
      <c r="K4681">
        <v>2.9959603333888658E-2</v>
      </c>
      <c r="L4681">
        <v>3090.2103427384327</v>
      </c>
      <c r="M4681">
        <v>5768.765385322994</v>
      </c>
      <c r="N4681">
        <v>3141.8531915992007</v>
      </c>
      <c r="O4681">
        <v>1.9198088755486023E-2</v>
      </c>
      <c r="P4681">
        <v>3.6935591405445577E-2</v>
      </c>
      <c r="Q4681">
        <v>2.0116298374007417E-2</v>
      </c>
      <c r="R4681">
        <v>-170893.56404522061</v>
      </c>
      <c r="S4681">
        <v>680440.41310012992</v>
      </c>
      <c r="T4681">
        <v>-238576.20289483108</v>
      </c>
      <c r="U4681">
        <v>-2.854068811277723E-2</v>
      </c>
      <c r="V4681">
        <v>0.11363937382967368</v>
      </c>
      <c r="W4681">
        <v>-3.984426819110784E-2</v>
      </c>
      <c r="X4681">
        <f t="shared" si="220"/>
        <v>2.854068811277723E-2</v>
      </c>
      <c r="Y4681">
        <f t="shared" si="221"/>
        <v>0.11363937382967368</v>
      </c>
      <c r="Z4681">
        <f t="shared" si="222"/>
        <v>3.984426819110784E-2</v>
      </c>
      <c r="AA4681">
        <v>0.9919560226200832</v>
      </c>
      <c r="AB4681">
        <v>0.97250028610275518</v>
      </c>
      <c r="AC4681">
        <v>0.99181472419244809</v>
      </c>
      <c r="AD4681">
        <v>13841.112006326146</v>
      </c>
      <c r="AE4681">
        <v>29473.281847311366</v>
      </c>
      <c r="AF4681">
        <v>27707.742362404144</v>
      </c>
      <c r="AG4681">
        <v>13882.461727463893</v>
      </c>
      <c r="AH4681">
        <v>29531.437487840623</v>
      </c>
      <c r="AI4681">
        <v>27792.332384992154</v>
      </c>
      <c r="AJ4681">
        <v>1</v>
      </c>
      <c r="AK4681">
        <v>0</v>
      </c>
      <c r="AL4681">
        <v>1</v>
      </c>
    </row>
    <row r="4682" spans="1:38" x14ac:dyDescent="0.25">
      <c r="A4682">
        <v>116726905.94463027</v>
      </c>
      <c r="B4682">
        <v>5987717.0224467777</v>
      </c>
      <c r="C4682">
        <v>6186232.6982786907</v>
      </c>
      <c r="D4682">
        <v>5234763.4583831308</v>
      </c>
      <c r="E4682">
        <v>6088693.1240543332</v>
      </c>
      <c r="F4682">
        <v>166041.12606522819</v>
      </c>
      <c r="G4682">
        <v>334451.80773244408</v>
      </c>
      <c r="H4682">
        <v>185235.79276123791</v>
      </c>
      <c r="I4682">
        <v>2.6840426825752751E-2</v>
      </c>
      <c r="J4682">
        <v>6.3890529226653295E-2</v>
      </c>
      <c r="K4682">
        <v>3.0422914899329544E-2</v>
      </c>
      <c r="L4682">
        <v>3149.4658056281019</v>
      </c>
      <c r="M4682">
        <v>5693.7625480323659</v>
      </c>
      <c r="N4682">
        <v>3119.9322807603789</v>
      </c>
      <c r="O4682">
        <v>1.956031782188436E-2</v>
      </c>
      <c r="P4682">
        <v>3.6457669494198978E-2</v>
      </c>
      <c r="Q4682">
        <v>1.9977204700177064E-2</v>
      </c>
      <c r="R4682">
        <v>-198515.67583191302</v>
      </c>
      <c r="S4682">
        <v>752953.56406364683</v>
      </c>
      <c r="T4682">
        <v>-100976.10160755552</v>
      </c>
      <c r="U4682">
        <v>-3.3153817237474091E-2</v>
      </c>
      <c r="V4682">
        <v>0.12574969078214143</v>
      </c>
      <c r="W4682">
        <v>-1.6863873364258181E-2</v>
      </c>
      <c r="X4682">
        <f t="shared" si="220"/>
        <v>3.3153817237474091E-2</v>
      </c>
      <c r="Y4682">
        <f t="shared" si="221"/>
        <v>0.12574969078214143</v>
      </c>
      <c r="Z4682">
        <f t="shared" si="222"/>
        <v>1.6863873364258181E-2</v>
      </c>
      <c r="AA4682">
        <v>0.99158398882631504</v>
      </c>
      <c r="AB4682">
        <v>0.97283842978157475</v>
      </c>
      <c r="AC4682">
        <v>0.9918163768000513</v>
      </c>
      <c r="AD4682">
        <v>13868.88078441745</v>
      </c>
      <c r="AE4682">
        <v>29435.042216461708</v>
      </c>
      <c r="AF4682">
        <v>27687.283928171179</v>
      </c>
      <c r="AG4682">
        <v>13910.230505555197</v>
      </c>
      <c r="AH4682">
        <v>29493.197856990966</v>
      </c>
      <c r="AI4682">
        <v>27771.873950759189</v>
      </c>
      <c r="AJ4682">
        <v>1</v>
      </c>
      <c r="AK4682">
        <v>0</v>
      </c>
      <c r="AL4682">
        <v>1</v>
      </c>
    </row>
    <row r="4683" spans="1:38" x14ac:dyDescent="0.25">
      <c r="A4683">
        <v>116849345.36693421</v>
      </c>
      <c r="B4683">
        <v>5987717.0224467777</v>
      </c>
      <c r="C4683">
        <v>6055750.2751099784</v>
      </c>
      <c r="D4683">
        <v>5241704.6888635401</v>
      </c>
      <c r="E4683">
        <v>6178036.7178290747</v>
      </c>
      <c r="F4683">
        <v>180156.24078976229</v>
      </c>
      <c r="G4683">
        <v>341653.33571029181</v>
      </c>
      <c r="H4683">
        <v>193614.93339260755</v>
      </c>
      <c r="I4683">
        <v>2.9749615259108495E-2</v>
      </c>
      <c r="J4683">
        <v>6.51798138182344E-2</v>
      </c>
      <c r="K4683">
        <v>3.1339233195856221E-2</v>
      </c>
      <c r="L4683">
        <v>3417.2011084468381</v>
      </c>
      <c r="M4683">
        <v>5816.3625440284377</v>
      </c>
      <c r="N4683">
        <v>3261.0624098307098</v>
      </c>
      <c r="O4683">
        <v>2.1239351897176413E-2</v>
      </c>
      <c r="P4683">
        <v>3.7237372054898993E-2</v>
      </c>
      <c r="Q4683">
        <v>2.0877892897818977E-2</v>
      </c>
      <c r="R4683">
        <v>-68033.252663200721</v>
      </c>
      <c r="S4683">
        <v>746012.3335832376</v>
      </c>
      <c r="T4683">
        <v>-190319.69538229704</v>
      </c>
      <c r="U4683">
        <v>-1.1362135586594588E-2</v>
      </c>
      <c r="V4683">
        <v>0.12459044587220532</v>
      </c>
      <c r="W4683">
        <v>-3.178501834151911E-2</v>
      </c>
      <c r="X4683">
        <f t="shared" si="220"/>
        <v>1.1362135586594588E-2</v>
      </c>
      <c r="Y4683">
        <f t="shared" si="221"/>
        <v>0.12459044587220532</v>
      </c>
      <c r="Z4683">
        <f t="shared" si="222"/>
        <v>3.178501834151911E-2</v>
      </c>
      <c r="AA4683">
        <v>0.9900531687685048</v>
      </c>
      <c r="AB4683">
        <v>0.97192951956989226</v>
      </c>
      <c r="AC4683">
        <v>0.99114549580859901</v>
      </c>
      <c r="AD4683">
        <v>13988.163864005886</v>
      </c>
      <c r="AE4683">
        <v>29497.291885201706</v>
      </c>
      <c r="AF4683">
        <v>27816.558287109547</v>
      </c>
      <c r="AG4683">
        <v>14029.513585143633</v>
      </c>
      <c r="AH4683">
        <v>29555.447525730964</v>
      </c>
      <c r="AI4683">
        <v>27901.148309697557</v>
      </c>
      <c r="AJ4683">
        <v>1</v>
      </c>
      <c r="AK4683">
        <v>0</v>
      </c>
      <c r="AL4683">
        <v>1</v>
      </c>
    </row>
    <row r="4684" spans="1:38" x14ac:dyDescent="0.25">
      <c r="A4684">
        <v>116940915.04604882</v>
      </c>
      <c r="B4684">
        <v>5987717.0224467777</v>
      </c>
      <c r="C4684">
        <v>5889077.3439546488</v>
      </c>
      <c r="D4684">
        <v>4874269.7113499288</v>
      </c>
      <c r="E4684">
        <v>5813821.4820906343</v>
      </c>
      <c r="F4684">
        <v>171200.60242803526</v>
      </c>
      <c r="G4684">
        <v>343080.87768476474</v>
      </c>
      <c r="H4684">
        <v>190370.07475067172</v>
      </c>
      <c r="I4684">
        <v>2.9070870092032138E-2</v>
      </c>
      <c r="J4684">
        <v>7.038610868944889E-2</v>
      </c>
      <c r="K4684">
        <v>3.2744396321267015E-2</v>
      </c>
      <c r="L4684">
        <v>3247.3306826298617</v>
      </c>
      <c r="M4684">
        <v>5840.6652532441713</v>
      </c>
      <c r="N4684">
        <v>3206.4091537155441</v>
      </c>
      <c r="O4684">
        <v>2.0199416199429967E-2</v>
      </c>
      <c r="P4684">
        <v>3.7393109186292225E-2</v>
      </c>
      <c r="Q4684">
        <v>2.0528073837858728E-2</v>
      </c>
      <c r="R4684">
        <v>98639.678492128849</v>
      </c>
      <c r="S4684">
        <v>1113447.3110968489</v>
      </c>
      <c r="T4684">
        <v>173895.54035614338</v>
      </c>
      <c r="U4684">
        <v>1.6473670703266042E-2</v>
      </c>
      <c r="V4684">
        <v>0.18595523250727333</v>
      </c>
      <c r="W4684">
        <v>2.9042043854818636E-2</v>
      </c>
      <c r="X4684">
        <f t="shared" si="220"/>
        <v>1.6473670703266042E-2</v>
      </c>
      <c r="Y4684">
        <f t="shared" si="221"/>
        <v>0.18595523250727333</v>
      </c>
      <c r="Z4684">
        <f t="shared" si="222"/>
        <v>2.9042043854818636E-2</v>
      </c>
      <c r="AA4684">
        <v>0.99108348718353023</v>
      </c>
      <c r="AB4684">
        <v>0.97153803635844982</v>
      </c>
      <c r="AC4684">
        <v>0.99139249614228797</v>
      </c>
      <c r="AD4684">
        <v>13913.618682527824</v>
      </c>
      <c r="AE4684">
        <v>29509.475543068449</v>
      </c>
      <c r="AF4684">
        <v>27767.172491033383</v>
      </c>
      <c r="AG4684">
        <v>13954.968403665571</v>
      </c>
      <c r="AH4684">
        <v>29567.631183597707</v>
      </c>
      <c r="AI4684">
        <v>27851.762513621394</v>
      </c>
      <c r="AJ4684">
        <v>1</v>
      </c>
      <c r="AK4684">
        <v>0</v>
      </c>
      <c r="AL4684">
        <v>1</v>
      </c>
    </row>
    <row r="4685" spans="1:38" x14ac:dyDescent="0.25">
      <c r="A4685">
        <v>116887110.90375517</v>
      </c>
      <c r="B4685">
        <v>5987717.0224467777</v>
      </c>
      <c r="C4685">
        <v>5910329.2501868773</v>
      </c>
      <c r="D4685">
        <v>4958472.5098405266</v>
      </c>
      <c r="E4685">
        <v>5905229.4666192252</v>
      </c>
      <c r="F4685">
        <v>166461.28995473249</v>
      </c>
      <c r="G4685">
        <v>344389.07685985323</v>
      </c>
      <c r="H4685">
        <v>191373.47730078641</v>
      </c>
      <c r="I4685">
        <v>2.8164469847338742E-2</v>
      </c>
      <c r="J4685">
        <v>6.945467100531115E-2</v>
      </c>
      <c r="K4685">
        <v>3.2407458233853992E-2</v>
      </c>
      <c r="L4685">
        <v>3157.4354685309759</v>
      </c>
      <c r="M4685">
        <v>5862.9362510270403</v>
      </c>
      <c r="N4685">
        <v>3223.309494411224</v>
      </c>
      <c r="O4685">
        <v>1.9617016431654262E-2</v>
      </c>
      <c r="P4685">
        <v>3.752166437444994E-2</v>
      </c>
      <c r="Q4685">
        <v>2.0628560817643124E-2</v>
      </c>
      <c r="R4685">
        <v>77387.772259900346</v>
      </c>
      <c r="S4685">
        <v>1029244.5126062511</v>
      </c>
      <c r="T4685">
        <v>82487.555827552453</v>
      </c>
      <c r="U4685">
        <v>1.2924420437670777E-2</v>
      </c>
      <c r="V4685">
        <v>0.17189264434972712</v>
      </c>
      <c r="W4685">
        <v>1.3776127949654731E-2</v>
      </c>
      <c r="X4685">
        <f t="shared" si="220"/>
        <v>1.2924420437670777E-2</v>
      </c>
      <c r="Y4685">
        <f t="shared" si="221"/>
        <v>0.17189264434972712</v>
      </c>
      <c r="Z4685">
        <f t="shared" si="222"/>
        <v>1.3776127949654731E-2</v>
      </c>
      <c r="AA4685">
        <v>0.99157617086851713</v>
      </c>
      <c r="AB4685">
        <v>0.97145937488722733</v>
      </c>
      <c r="AC4685">
        <v>0.99134362083008776</v>
      </c>
      <c r="AD4685">
        <v>13872.575674462261</v>
      </c>
      <c r="AE4685">
        <v>29520.596211188709</v>
      </c>
      <c r="AF4685">
        <v>27782.533321558702</v>
      </c>
      <c r="AG4685">
        <v>13913.925395600008</v>
      </c>
      <c r="AH4685">
        <v>29578.751851717967</v>
      </c>
      <c r="AI4685">
        <v>27867.123344146712</v>
      </c>
      <c r="AJ4685">
        <v>1</v>
      </c>
      <c r="AK4685">
        <v>0</v>
      </c>
      <c r="AL4685">
        <v>1</v>
      </c>
    </row>
    <row r="4686" spans="1:38" x14ac:dyDescent="0.25">
      <c r="A4686">
        <v>116843768.38775648</v>
      </c>
      <c r="B4686">
        <v>5987717.0224467777</v>
      </c>
      <c r="C4686">
        <v>5756897.1258929642</v>
      </c>
      <c r="D4686">
        <v>5022628.9701766493</v>
      </c>
      <c r="E4686">
        <v>5897393.0743100811</v>
      </c>
      <c r="F4686">
        <v>160464.97276671175</v>
      </c>
      <c r="G4686">
        <v>327492.81127335998</v>
      </c>
      <c r="H4686">
        <v>179708.50740884329</v>
      </c>
      <c r="I4686">
        <v>2.7873517496948792E-2</v>
      </c>
      <c r="J4686">
        <v>6.5203464802585612E-2</v>
      </c>
      <c r="K4686">
        <v>3.0472533396439218E-2</v>
      </c>
      <c r="L4686">
        <v>3043.6974062153035</v>
      </c>
      <c r="M4686">
        <v>5575.2914484761604</v>
      </c>
      <c r="N4686">
        <v>3026.8360398079735</v>
      </c>
      <c r="O4686">
        <v>1.8940430303791889E-2</v>
      </c>
      <c r="P4686">
        <v>3.5716792858255672E-2</v>
      </c>
      <c r="Q4686">
        <v>1.9390712906905101E-2</v>
      </c>
      <c r="R4686">
        <v>230819.89655381348</v>
      </c>
      <c r="S4686">
        <v>965088.05227012839</v>
      </c>
      <c r="T4686">
        <v>90323.948136696592</v>
      </c>
      <c r="U4686">
        <v>3.8548898635074921E-2</v>
      </c>
      <c r="V4686">
        <v>0.16117796626864669</v>
      </c>
      <c r="W4686">
        <v>1.5084872547932678E-2</v>
      </c>
      <c r="X4686">
        <f t="shared" si="220"/>
        <v>3.8548898635074921E-2</v>
      </c>
      <c r="Y4686">
        <f t="shared" si="221"/>
        <v>0.16117796626864669</v>
      </c>
      <c r="Z4686">
        <f t="shared" si="222"/>
        <v>1.5084872547932678E-2</v>
      </c>
      <c r="AA4686">
        <v>0.99213521228527091</v>
      </c>
      <c r="AB4686">
        <v>0.97406091732536992</v>
      </c>
      <c r="AC4686">
        <v>0.99232821584588582</v>
      </c>
      <c r="AD4686">
        <v>13818.939120977822</v>
      </c>
      <c r="AE4686">
        <v>29373.602222098612</v>
      </c>
      <c r="AF4686">
        <v>27598.766513926777</v>
      </c>
      <c r="AG4686">
        <v>13860.288842115569</v>
      </c>
      <c r="AH4686">
        <v>29431.75786262787</v>
      </c>
      <c r="AI4686">
        <v>27683.356536514788</v>
      </c>
      <c r="AJ4686">
        <v>0</v>
      </c>
      <c r="AK4686">
        <v>0</v>
      </c>
      <c r="AL4686">
        <v>1</v>
      </c>
    </row>
    <row r="4687" spans="1:38" x14ac:dyDescent="0.25">
      <c r="A4687">
        <v>116796653.47486654</v>
      </c>
      <c r="B4687">
        <v>5987717.0224467777</v>
      </c>
      <c r="C4687">
        <v>6189762.6913640602</v>
      </c>
      <c r="D4687">
        <v>5276724.6622413276</v>
      </c>
      <c r="E4687">
        <v>6240765.0537743093</v>
      </c>
      <c r="F4687">
        <v>166712.05171355931</v>
      </c>
      <c r="G4687">
        <v>347602.99189286237</v>
      </c>
      <c r="H4687">
        <v>192803.71352512942</v>
      </c>
      <c r="I4687">
        <v>2.6933512644379001E-2</v>
      </c>
      <c r="J4687">
        <v>6.5874764014163187E-2</v>
      </c>
      <c r="K4687">
        <v>3.089424323200967E-2</v>
      </c>
      <c r="L4687">
        <v>3162.1919141387589</v>
      </c>
      <c r="M4687">
        <v>5917.6504688139694</v>
      </c>
      <c r="N4687">
        <v>3247.3990081003853</v>
      </c>
      <c r="O4687">
        <v>1.9664551864225065E-2</v>
      </c>
      <c r="P4687">
        <v>3.7904710283841431E-2</v>
      </c>
      <c r="Q4687">
        <v>2.0800775447413253E-2</v>
      </c>
      <c r="R4687">
        <v>-202045.66891728248</v>
      </c>
      <c r="S4687">
        <v>710992.3602054501</v>
      </c>
      <c r="T4687">
        <v>-253048.03132753167</v>
      </c>
      <c r="U4687">
        <v>-3.3743356300882765E-2</v>
      </c>
      <c r="V4687">
        <v>0.11874181053314295</v>
      </c>
      <c r="W4687">
        <v>-4.2261187424005545E-2</v>
      </c>
      <c r="X4687">
        <f t="shared" si="220"/>
        <v>3.3743356300882765E-2</v>
      </c>
      <c r="Y4687">
        <f t="shared" si="221"/>
        <v>0.11874181053314295</v>
      </c>
      <c r="Z4687">
        <f t="shared" si="222"/>
        <v>4.2261187424005545E-2</v>
      </c>
      <c r="AA4687">
        <v>0.99144590908895458</v>
      </c>
      <c r="AB4687">
        <v>0.97073585689290842</v>
      </c>
      <c r="AC4687">
        <v>0.99115683721504744</v>
      </c>
      <c r="AD4687">
        <v>13874.776413325673</v>
      </c>
      <c r="AE4687">
        <v>29547.738508552098</v>
      </c>
      <c r="AF4687">
        <v>27804.289790472965</v>
      </c>
      <c r="AG4687">
        <v>13916.12613446342</v>
      </c>
      <c r="AH4687">
        <v>29605.894149081356</v>
      </c>
      <c r="AI4687">
        <v>27888.879813060976</v>
      </c>
      <c r="AJ4687">
        <v>1</v>
      </c>
      <c r="AK4687">
        <v>0</v>
      </c>
      <c r="AL4687">
        <v>0</v>
      </c>
    </row>
    <row r="4688" spans="1:38" x14ac:dyDescent="0.25">
      <c r="A4688">
        <v>116728754.83021934</v>
      </c>
      <c r="B4688">
        <v>5987717.0224467777</v>
      </c>
      <c r="C4688">
        <v>5879725.5588437449</v>
      </c>
      <c r="D4688">
        <v>5052110.5324569335</v>
      </c>
      <c r="E4688">
        <v>6003150.4401596095</v>
      </c>
      <c r="F4688">
        <v>170587.68213873188</v>
      </c>
      <c r="G4688">
        <v>343702.67767557531</v>
      </c>
      <c r="H4688">
        <v>191178.13418775672</v>
      </c>
      <c r="I4688">
        <v>2.9012864704569333E-2</v>
      </c>
      <c r="J4688">
        <v>6.8031503956115236E-2</v>
      </c>
      <c r="K4688">
        <v>3.1846300720505309E-2</v>
      </c>
      <c r="L4688">
        <v>3235.7048189749844</v>
      </c>
      <c r="M4688">
        <v>5851.2508784917891</v>
      </c>
      <c r="N4688">
        <v>3220.0193242174369</v>
      </c>
      <c r="O4688">
        <v>2.0139048740881675E-2</v>
      </c>
      <c r="P4688">
        <v>3.7507211189317907E-2</v>
      </c>
      <c r="Q4688">
        <v>2.0640705267151126E-2</v>
      </c>
      <c r="R4688">
        <v>107991.46360303275</v>
      </c>
      <c r="S4688">
        <v>935606.48998984415</v>
      </c>
      <c r="T4688">
        <v>-15433.41771283187</v>
      </c>
      <c r="U4688">
        <v>1.8035498871806051E-2</v>
      </c>
      <c r="V4688">
        <v>0.15625429299388044</v>
      </c>
      <c r="W4688">
        <v>-2.5775128742682746E-3</v>
      </c>
      <c r="X4688">
        <f t="shared" si="220"/>
        <v>1.8035498871806051E-2</v>
      </c>
      <c r="Y4688">
        <f t="shared" si="221"/>
        <v>0.15625429299388044</v>
      </c>
      <c r="Z4688">
        <f t="shared" si="222"/>
        <v>2.5775128742682746E-3</v>
      </c>
      <c r="AA4688">
        <v>0.99109122211910428</v>
      </c>
      <c r="AB4688">
        <v>0.97146962487456312</v>
      </c>
      <c r="AC4688">
        <v>0.99132985982989741</v>
      </c>
      <c r="AD4688">
        <v>13908.375141634326</v>
      </c>
      <c r="AE4688">
        <v>29514.766584344598</v>
      </c>
      <c r="AF4688">
        <v>27779.549187607921</v>
      </c>
      <c r="AG4688">
        <v>13949.724862772073</v>
      </c>
      <c r="AH4688">
        <v>29572.922224873855</v>
      </c>
      <c r="AI4688">
        <v>27864.139210195932</v>
      </c>
      <c r="AJ4688">
        <v>1</v>
      </c>
      <c r="AK4688">
        <v>0</v>
      </c>
      <c r="AL4688">
        <v>1</v>
      </c>
    </row>
    <row r="4689" spans="1:38" x14ac:dyDescent="0.25">
      <c r="A4689">
        <v>116964518.63966127</v>
      </c>
      <c r="B4689">
        <v>5987717.0224467777</v>
      </c>
      <c r="C4689">
        <v>6005920.0428719306</v>
      </c>
      <c r="D4689">
        <v>5014143.0530641265</v>
      </c>
      <c r="E4689">
        <v>5938707.0343184536</v>
      </c>
      <c r="F4689">
        <v>164780.17496847379</v>
      </c>
      <c r="G4689">
        <v>346268.26785497979</v>
      </c>
      <c r="H4689">
        <v>193265.44562094001</v>
      </c>
      <c r="I4689">
        <v>2.7436291824104713E-2</v>
      </c>
      <c r="J4689">
        <v>6.9058314489726491E-2</v>
      </c>
      <c r="K4689">
        <v>3.2543354050654866E-2</v>
      </c>
      <c r="L4689">
        <v>3125.5481024908854</v>
      </c>
      <c r="M4689">
        <v>5894.9279074070537</v>
      </c>
      <c r="N4689">
        <v>3255.1759763056311</v>
      </c>
      <c r="O4689">
        <v>1.9442320958447459E-2</v>
      </c>
      <c r="P4689">
        <v>3.7737036774028718E-2</v>
      </c>
      <c r="Q4689">
        <v>2.0838371130786775E-2</v>
      </c>
      <c r="R4689">
        <v>-18203.020425152965</v>
      </c>
      <c r="S4689">
        <v>973573.96938265115</v>
      </c>
      <c r="T4689">
        <v>49009.988128324039</v>
      </c>
      <c r="U4689">
        <v>-3.0400602361323036E-3</v>
      </c>
      <c r="V4689">
        <v>0.16259518706928086</v>
      </c>
      <c r="W4689">
        <v>8.1850875625209402E-3</v>
      </c>
      <c r="X4689">
        <f t="shared" si="220"/>
        <v>3.0400602361323036E-3</v>
      </c>
      <c r="Y4689">
        <f t="shared" si="221"/>
        <v>0.16259518706928086</v>
      </c>
      <c r="Z4689">
        <f t="shared" si="222"/>
        <v>8.1850875625209402E-3</v>
      </c>
      <c r="AA4689">
        <v>0.99168232739116691</v>
      </c>
      <c r="AB4689">
        <v>0.97069915508010662</v>
      </c>
      <c r="AC4689">
        <v>0.99103456821907854</v>
      </c>
      <c r="AD4689">
        <v>13857.735677222985</v>
      </c>
      <c r="AE4689">
        <v>29536.497032862622</v>
      </c>
      <c r="AF4689">
        <v>27811.279117619521</v>
      </c>
      <c r="AG4689">
        <v>13899.085398360732</v>
      </c>
      <c r="AH4689">
        <v>29594.65267339188</v>
      </c>
      <c r="AI4689">
        <v>27895.869140207531</v>
      </c>
      <c r="AJ4689">
        <v>1</v>
      </c>
      <c r="AK4689">
        <v>0</v>
      </c>
      <c r="AL4689">
        <v>1</v>
      </c>
    </row>
    <row r="4690" spans="1:38" x14ac:dyDescent="0.25">
      <c r="A4690">
        <v>116806708.25622451</v>
      </c>
      <c r="B4690">
        <v>5987717.0224467777</v>
      </c>
      <c r="C4690">
        <v>6081056.3565113395</v>
      </c>
      <c r="D4690">
        <v>5204835.8541597268</v>
      </c>
      <c r="E4690">
        <v>6131133.8876108145</v>
      </c>
      <c r="F4690">
        <v>162830.15664770128</v>
      </c>
      <c r="G4690">
        <v>334087.91307870846</v>
      </c>
      <c r="H4690">
        <v>183354.96636298439</v>
      </c>
      <c r="I4690">
        <v>2.67766235176146E-2</v>
      </c>
      <c r="J4690">
        <v>6.4187982568500015E-2</v>
      </c>
      <c r="K4690">
        <v>2.9905555762448747E-2</v>
      </c>
      <c r="L4690">
        <v>3088.5601816837916</v>
      </c>
      <c r="M4690">
        <v>5687.5675456345116</v>
      </c>
      <c r="N4690">
        <v>3088.2534626067745</v>
      </c>
      <c r="O4690">
        <v>1.9194588485655195E-2</v>
      </c>
      <c r="P4690">
        <v>3.6417534254795304E-2</v>
      </c>
      <c r="Q4690">
        <v>1.9774108238643437E-2</v>
      </c>
      <c r="R4690">
        <v>-93339.334064561874</v>
      </c>
      <c r="S4690">
        <v>782881.16828705091</v>
      </c>
      <c r="T4690">
        <v>-143416.86516403686</v>
      </c>
      <c r="U4690">
        <v>-1.5588467810795167E-2</v>
      </c>
      <c r="V4690">
        <v>0.13074785687970605</v>
      </c>
      <c r="W4690">
        <v>-2.3951844188092913E-2</v>
      </c>
      <c r="X4690">
        <f t="shared" si="220"/>
        <v>1.5588467810795167E-2</v>
      </c>
      <c r="Y4690">
        <f t="shared" si="221"/>
        <v>0.13074785687970605</v>
      </c>
      <c r="Z4690">
        <f t="shared" si="222"/>
        <v>2.3951844188092913E-2</v>
      </c>
      <c r="AA4690">
        <v>0.99192125542977028</v>
      </c>
      <c r="AB4690">
        <v>0.97312402354880423</v>
      </c>
      <c r="AC4690">
        <v>0.99204873714604846</v>
      </c>
      <c r="AD4690">
        <v>13840.331095136869</v>
      </c>
      <c r="AE4690">
        <v>29431.86125278781</v>
      </c>
      <c r="AF4690">
        <v>27657.463199896461</v>
      </c>
      <c r="AG4690">
        <v>13881.680816274617</v>
      </c>
      <c r="AH4690">
        <v>29490.016893317068</v>
      </c>
      <c r="AI4690">
        <v>27742.053222484472</v>
      </c>
      <c r="AJ4690">
        <v>1</v>
      </c>
      <c r="AK4690">
        <v>0</v>
      </c>
      <c r="AL4690">
        <v>1</v>
      </c>
    </row>
    <row r="4691" spans="1:38" x14ac:dyDescent="0.25">
      <c r="A4691">
        <v>116805881.22484022</v>
      </c>
      <c r="B4691">
        <v>5987717.0224467777</v>
      </c>
      <c r="C4691">
        <v>5869594.1658767359</v>
      </c>
      <c r="D4691">
        <v>4968336.6732370676</v>
      </c>
      <c r="E4691">
        <v>5933498.5780376</v>
      </c>
      <c r="F4691">
        <v>164258.89708764595</v>
      </c>
      <c r="G4691">
        <v>338520.97524530877</v>
      </c>
      <c r="H4691">
        <v>188011.12754188137</v>
      </c>
      <c r="I4691">
        <v>2.798471111385786E-2</v>
      </c>
      <c r="J4691">
        <v>6.8135675480451893E-2</v>
      </c>
      <c r="K4691">
        <v>3.1686386213656555E-2</v>
      </c>
      <c r="L4691">
        <v>3115.6605107851256</v>
      </c>
      <c r="M4691">
        <v>5763.0367246125488</v>
      </c>
      <c r="N4691">
        <v>3166.6773317193283</v>
      </c>
      <c r="O4691">
        <v>1.9374665454681875E-2</v>
      </c>
      <c r="P4691">
        <v>3.6912344909412899E-2</v>
      </c>
      <c r="Q4691">
        <v>2.0282620339036914E-2</v>
      </c>
      <c r="R4691">
        <v>118122.85657004174</v>
      </c>
      <c r="S4691">
        <v>1019380.34920971</v>
      </c>
      <c r="T4691">
        <v>54218.444409177639</v>
      </c>
      <c r="U4691">
        <v>1.9727528226070521E-2</v>
      </c>
      <c r="V4691">
        <v>0.17024524462132276</v>
      </c>
      <c r="W4691">
        <v>9.0549443478914107E-3</v>
      </c>
      <c r="X4691">
        <f t="shared" si="220"/>
        <v>1.9727528226070521E-2</v>
      </c>
      <c r="Y4691">
        <f t="shared" si="221"/>
        <v>0.17024524462132276</v>
      </c>
      <c r="Z4691">
        <f t="shared" si="222"/>
        <v>9.0549443478914107E-3</v>
      </c>
      <c r="AA4691">
        <v>0.99177144478154899</v>
      </c>
      <c r="AB4691">
        <v>0.9724061119649946</v>
      </c>
      <c r="AC4691">
        <v>0.9916397961044886</v>
      </c>
      <c r="AD4691">
        <v>13853.103346511647</v>
      </c>
      <c r="AE4691">
        <v>29470.378719454446</v>
      </c>
      <c r="AF4691">
        <v>27730.738688270259</v>
      </c>
      <c r="AG4691">
        <v>13894.453067649394</v>
      </c>
      <c r="AH4691">
        <v>29528.534359983703</v>
      </c>
      <c r="AI4691">
        <v>27815.32871085827</v>
      </c>
      <c r="AJ4691">
        <v>1</v>
      </c>
      <c r="AK4691">
        <v>0</v>
      </c>
      <c r="AL4691">
        <v>1</v>
      </c>
    </row>
    <row r="4692" spans="1:38" x14ac:dyDescent="0.25">
      <c r="A4692">
        <v>116898394.8151568</v>
      </c>
      <c r="B4692">
        <v>5987717.0224467777</v>
      </c>
      <c r="C4692">
        <v>6069851.0687165223</v>
      </c>
      <c r="D4692">
        <v>5328798.0532622105</v>
      </c>
      <c r="E4692">
        <v>6257457.5004650559</v>
      </c>
      <c r="F4692">
        <v>176249.99393682351</v>
      </c>
      <c r="G4692">
        <v>341477.92533626244</v>
      </c>
      <c r="H4692">
        <v>196336.23848237935</v>
      </c>
      <c r="I4692">
        <v>2.9036955263235444E-2</v>
      </c>
      <c r="J4692">
        <v>6.4081603754380365E-2</v>
      </c>
      <c r="K4692">
        <v>3.1376359882234535E-2</v>
      </c>
      <c r="L4692">
        <v>3343.1074716279691</v>
      </c>
      <c r="M4692">
        <v>5813.3763289890976</v>
      </c>
      <c r="N4692">
        <v>3306.8974370077799</v>
      </c>
      <c r="O4692">
        <v>2.0785584286787014E-2</v>
      </c>
      <c r="P4692">
        <v>3.7216488603529066E-2</v>
      </c>
      <c r="Q4692">
        <v>2.1170332662575217E-2</v>
      </c>
      <c r="R4692">
        <v>-82134.046269744635</v>
      </c>
      <c r="S4692">
        <v>658918.96918456722</v>
      </c>
      <c r="T4692">
        <v>-269740.47801827826</v>
      </c>
      <c r="U4692">
        <v>-1.3717088827317689E-2</v>
      </c>
      <c r="V4692">
        <v>0.11004510846361128</v>
      </c>
      <c r="W4692">
        <v>-4.5048968915376943E-2</v>
      </c>
      <c r="X4692">
        <f t="shared" si="220"/>
        <v>1.3717088827317689E-2</v>
      </c>
      <c r="Y4692">
        <f t="shared" si="221"/>
        <v>0.11004510846361128</v>
      </c>
      <c r="Z4692">
        <f t="shared" si="222"/>
        <v>4.5048968915376943E-2</v>
      </c>
      <c r="AA4692">
        <v>0.99057594429224927</v>
      </c>
      <c r="AB4692">
        <v>0.97198652798943075</v>
      </c>
      <c r="AC4692">
        <v>0.9909039961889301</v>
      </c>
      <c r="AD4692">
        <v>13956.115257489779</v>
      </c>
      <c r="AE4692">
        <v>29495.791297676577</v>
      </c>
      <c r="AF4692">
        <v>27857.341765313722</v>
      </c>
      <c r="AG4692">
        <v>13997.464978627526</v>
      </c>
      <c r="AH4692">
        <v>29553.946938205834</v>
      </c>
      <c r="AI4692">
        <v>27941.931787901733</v>
      </c>
      <c r="AJ4692">
        <v>1</v>
      </c>
      <c r="AK4692">
        <v>0</v>
      </c>
      <c r="AL4692">
        <v>0</v>
      </c>
    </row>
    <row r="4693" spans="1:38" x14ac:dyDescent="0.25">
      <c r="A4693">
        <v>116622764.47383688</v>
      </c>
      <c r="B4693">
        <v>5987717.0224467777</v>
      </c>
      <c r="C4693">
        <v>5958744.7203331226</v>
      </c>
      <c r="D4693">
        <v>5073491.2142987102</v>
      </c>
      <c r="E4693">
        <v>6010617.6581570553</v>
      </c>
      <c r="F4693">
        <v>173661.40016370124</v>
      </c>
      <c r="G4693">
        <v>343458.04868824809</v>
      </c>
      <c r="H4693">
        <v>188647.8845336776</v>
      </c>
      <c r="I4693">
        <v>2.9143957043689685E-2</v>
      </c>
      <c r="J4693">
        <v>6.7696588834188609E-2</v>
      </c>
      <c r="K4693">
        <v>3.1385773519908074E-2</v>
      </c>
      <c r="L4693">
        <v>3294.0070603846261</v>
      </c>
      <c r="M4693">
        <v>5847.0862744023379</v>
      </c>
      <c r="N4693">
        <v>3177.40224974998</v>
      </c>
      <c r="O4693">
        <v>2.0514872857755981E-2</v>
      </c>
      <c r="P4693">
        <v>3.7510161015295182E-2</v>
      </c>
      <c r="Q4693">
        <v>2.0383634583990371E-2</v>
      </c>
      <c r="R4693">
        <v>28972.302113655023</v>
      </c>
      <c r="S4693">
        <v>914225.80814806744</v>
      </c>
      <c r="T4693">
        <v>-22900.635710277595</v>
      </c>
      <c r="U4693">
        <v>4.8386224674685759E-3</v>
      </c>
      <c r="V4693">
        <v>0.15268353609911992</v>
      </c>
      <c r="W4693">
        <v>-3.8246022022128969E-3</v>
      </c>
      <c r="X4693">
        <f t="shared" si="220"/>
        <v>4.8386224674685759E-3</v>
      </c>
      <c r="Y4693">
        <f t="shared" si="221"/>
        <v>0.15268353609911992</v>
      </c>
      <c r="Z4693">
        <f t="shared" si="222"/>
        <v>3.8246022022128969E-3</v>
      </c>
      <c r="AA4693">
        <v>0.99075449183066755</v>
      </c>
      <c r="AB4693">
        <v>0.97132276807660078</v>
      </c>
      <c r="AC4693">
        <v>0.9915022932141605</v>
      </c>
      <c r="AD4693">
        <v>13934.483534702133</v>
      </c>
      <c r="AE4693">
        <v>29512.686122223451</v>
      </c>
      <c r="AF4693">
        <v>27740.618211355446</v>
      </c>
      <c r="AG4693">
        <v>13975.83325583988</v>
      </c>
      <c r="AH4693">
        <v>29570.841762752709</v>
      </c>
      <c r="AI4693">
        <v>27825.208233943456</v>
      </c>
      <c r="AJ4693">
        <v>1</v>
      </c>
      <c r="AK4693">
        <v>0</v>
      </c>
      <c r="AL4693">
        <v>1</v>
      </c>
    </row>
    <row r="4694" spans="1:38" x14ac:dyDescent="0.25">
      <c r="A4694">
        <v>116745679.02565056</v>
      </c>
      <c r="B4694">
        <v>5987717.0224467777</v>
      </c>
      <c r="C4694">
        <v>6044480.4490545373</v>
      </c>
      <c r="D4694">
        <v>5134175.9043720029</v>
      </c>
      <c r="E4694">
        <v>6070771.1132739745</v>
      </c>
      <c r="F4694">
        <v>176633.25420652895</v>
      </c>
      <c r="G4694">
        <v>342159.88194161199</v>
      </c>
      <c r="H4694">
        <v>192441.51851927704</v>
      </c>
      <c r="I4694">
        <v>2.922223931324941E-2</v>
      </c>
      <c r="J4694">
        <v>6.664358376389988E-2</v>
      </c>
      <c r="K4694">
        <v>3.1699682779753671E-2</v>
      </c>
      <c r="L4694">
        <v>3350.3771471758146</v>
      </c>
      <c r="M4694">
        <v>5824.986070330453</v>
      </c>
      <c r="N4694">
        <v>3241.2985462304346</v>
      </c>
      <c r="O4694">
        <v>2.0843998373579396E-2</v>
      </c>
      <c r="P4694">
        <v>3.7327984171669618E-2</v>
      </c>
      <c r="Q4694">
        <v>2.0771060972250795E-2</v>
      </c>
      <c r="R4694">
        <v>-56763.426607759669</v>
      </c>
      <c r="S4694">
        <v>853541.11807477474</v>
      </c>
      <c r="T4694">
        <v>-83054.090827196836</v>
      </c>
      <c r="U4694">
        <v>-9.4799781611196229E-3</v>
      </c>
      <c r="V4694">
        <v>0.14254867337167343</v>
      </c>
      <c r="W4694">
        <v>-1.3870744144361419E-2</v>
      </c>
      <c r="X4694">
        <f t="shared" si="220"/>
        <v>9.4799781611196229E-3</v>
      </c>
      <c r="Y4694">
        <f t="shared" si="221"/>
        <v>0.14254867337167343</v>
      </c>
      <c r="Z4694">
        <f t="shared" si="222"/>
        <v>1.3870744144361419E-2</v>
      </c>
      <c r="AA4694">
        <v>0.99053501747273209</v>
      </c>
      <c r="AB4694">
        <v>0.97189103658494458</v>
      </c>
      <c r="AC4694">
        <v>0.99126642133624743</v>
      </c>
      <c r="AD4694">
        <v>13959.290963548781</v>
      </c>
      <c r="AE4694">
        <v>29501.620928046865</v>
      </c>
      <c r="AF4694">
        <v>27798.795450603731</v>
      </c>
      <c r="AG4694">
        <v>14000.640684686528</v>
      </c>
      <c r="AH4694">
        <v>29559.776568576122</v>
      </c>
      <c r="AI4694">
        <v>27883.385473191742</v>
      </c>
      <c r="AJ4694">
        <v>1</v>
      </c>
      <c r="AK4694">
        <v>0</v>
      </c>
      <c r="AL4694">
        <v>1</v>
      </c>
    </row>
    <row r="4695" spans="1:38" x14ac:dyDescent="0.25">
      <c r="A4695">
        <v>116794655.40657932</v>
      </c>
      <c r="B4695">
        <v>5987717.0224467777</v>
      </c>
      <c r="C4695">
        <v>6006589.6988132428</v>
      </c>
      <c r="D4695">
        <v>5147974.0739072636</v>
      </c>
      <c r="E4695">
        <v>6043739.1413364606</v>
      </c>
      <c r="F4695">
        <v>175917.90433861647</v>
      </c>
      <c r="G4695">
        <v>346036.71584959584</v>
      </c>
      <c r="H4695">
        <v>193693.03931149078</v>
      </c>
      <c r="I4695">
        <v>2.9287484772494717E-2</v>
      </c>
      <c r="J4695">
        <v>6.7218037791506841E-2</v>
      </c>
      <c r="K4695">
        <v>3.2048543919891814E-2</v>
      </c>
      <c r="L4695">
        <v>3336.8084006764329</v>
      </c>
      <c r="M4695">
        <v>5890.9859280076444</v>
      </c>
      <c r="N4695">
        <v>3262.3779502779071</v>
      </c>
      <c r="O4695">
        <v>2.0729041761060132E-2</v>
      </c>
      <c r="P4695">
        <v>3.7714189896476118E-2</v>
      </c>
      <c r="Q4695">
        <v>2.0885797901145121E-2</v>
      </c>
      <c r="R4695">
        <v>-18872.676366465166</v>
      </c>
      <c r="S4695">
        <v>839742.94853951409</v>
      </c>
      <c r="T4695">
        <v>-56022.118889682926</v>
      </c>
      <c r="U4695">
        <v>-3.1518985108540034E-3</v>
      </c>
      <c r="V4695">
        <v>0.14024426094143766</v>
      </c>
      <c r="W4695">
        <v>-9.3561734263103921E-3</v>
      </c>
      <c r="X4695">
        <f t="shared" si="220"/>
        <v>3.1518985108540034E-3</v>
      </c>
      <c r="Y4695">
        <f t="shared" si="221"/>
        <v>0.14024426094143766</v>
      </c>
      <c r="Z4695">
        <f t="shared" si="222"/>
        <v>9.3561734263103921E-3</v>
      </c>
      <c r="AA4695">
        <v>0.99071635120838275</v>
      </c>
      <c r="AB4695">
        <v>0.97148611388648853</v>
      </c>
      <c r="AC4695">
        <v>0.99122498018595373</v>
      </c>
      <c r="AD4695">
        <v>13953.357963943905</v>
      </c>
      <c r="AE4695">
        <v>29534.542417481003</v>
      </c>
      <c r="AF4695">
        <v>27817.736809185822</v>
      </c>
      <c r="AG4695">
        <v>13994.707685081652</v>
      </c>
      <c r="AH4695">
        <v>29592.698058010261</v>
      </c>
      <c r="AI4695">
        <v>27902.326831773833</v>
      </c>
      <c r="AJ4695">
        <v>1</v>
      </c>
      <c r="AK4695">
        <v>0</v>
      </c>
      <c r="AL4695">
        <v>1</v>
      </c>
    </row>
    <row r="4696" spans="1:38" x14ac:dyDescent="0.25">
      <c r="A4696">
        <v>116976616.43727672</v>
      </c>
      <c r="B4696">
        <v>5987717.0224467777</v>
      </c>
      <c r="C4696">
        <v>5977807.2380557964</v>
      </c>
      <c r="D4696">
        <v>4920335.096782038</v>
      </c>
      <c r="E4696">
        <v>5886123.5836659372</v>
      </c>
      <c r="F4696">
        <v>168874.99884553201</v>
      </c>
      <c r="G4696">
        <v>349275.24769377749</v>
      </c>
      <c r="H4696">
        <v>186479.32293981229</v>
      </c>
      <c r="I4696">
        <v>2.8250325264830119E-2</v>
      </c>
      <c r="J4696">
        <v>7.0986069205369359E-2</v>
      </c>
      <c r="K4696">
        <v>3.1681176973126189E-2</v>
      </c>
      <c r="L4696">
        <v>3203.2186657210941</v>
      </c>
      <c r="M4696">
        <v>5946.1192264341935</v>
      </c>
      <c r="N4696">
        <v>3140.8770986511413</v>
      </c>
      <c r="O4696">
        <v>1.99123418462278E-2</v>
      </c>
      <c r="P4696">
        <v>3.8049812541456278E-2</v>
      </c>
      <c r="Q4696">
        <v>2.0098787169980342E-2</v>
      </c>
      <c r="R4696">
        <v>9909.7843909813091</v>
      </c>
      <c r="S4696">
        <v>1067381.9256647397</v>
      </c>
      <c r="T4696">
        <v>101593.43878084049</v>
      </c>
      <c r="U4696">
        <v>1.6550188250098441E-3</v>
      </c>
      <c r="V4696">
        <v>0.17826191880199649</v>
      </c>
      <c r="W4696">
        <v>1.6966973956849762E-2</v>
      </c>
      <c r="X4696">
        <f t="shared" si="220"/>
        <v>1.6550188250098441E-3</v>
      </c>
      <c r="Y4696">
        <f t="shared" si="221"/>
        <v>0.17826191880199649</v>
      </c>
      <c r="Z4696">
        <f t="shared" si="222"/>
        <v>1.6966973956849762E-2</v>
      </c>
      <c r="AA4696">
        <v>0.99132125010988648</v>
      </c>
      <c r="AB4696">
        <v>0.97057055752401267</v>
      </c>
      <c r="AC4696">
        <v>0.9917602162493111</v>
      </c>
      <c r="AD4696">
        <v>13893.62262619711</v>
      </c>
      <c r="AE4696">
        <v>29561.762022422001</v>
      </c>
      <c r="AF4696">
        <v>27706.834431143241</v>
      </c>
      <c r="AG4696">
        <v>13934.972347334857</v>
      </c>
      <c r="AH4696">
        <v>29619.917662951259</v>
      </c>
      <c r="AI4696">
        <v>27791.424453731252</v>
      </c>
      <c r="AJ4696">
        <v>1</v>
      </c>
      <c r="AK4696">
        <v>0</v>
      </c>
      <c r="AL4696">
        <v>1</v>
      </c>
    </row>
    <row r="4697" spans="1:38" x14ac:dyDescent="0.25">
      <c r="A4697">
        <v>116627989.64564119</v>
      </c>
      <c r="B4697">
        <v>5987717.0224467777</v>
      </c>
      <c r="C4697">
        <v>6136745.0398851652</v>
      </c>
      <c r="D4697">
        <v>5195974.8829857828</v>
      </c>
      <c r="E4697">
        <v>6096553.9004405504</v>
      </c>
      <c r="F4697">
        <v>165961.65841617371</v>
      </c>
      <c r="G4697">
        <v>335977.90835247014</v>
      </c>
      <c r="H4697">
        <v>188792.9079735672</v>
      </c>
      <c r="I4697">
        <v>2.7043922688252876E-2</v>
      </c>
      <c r="J4697">
        <v>6.4661187923103644E-2</v>
      </c>
      <c r="K4697">
        <v>3.09671514525484E-2</v>
      </c>
      <c r="L4697">
        <v>3147.9584643489757</v>
      </c>
      <c r="M4697">
        <v>5719.7431358298891</v>
      </c>
      <c r="N4697">
        <v>3179.8448841071408</v>
      </c>
      <c r="O4697">
        <v>1.9577997685770933E-2</v>
      </c>
      <c r="P4697">
        <v>3.6666045161038545E-2</v>
      </c>
      <c r="Q4697">
        <v>2.0384190925534139E-2</v>
      </c>
      <c r="R4697">
        <v>-149028.0174383875</v>
      </c>
      <c r="S4697">
        <v>791742.13946099486</v>
      </c>
      <c r="T4697">
        <v>-108836.87799377274</v>
      </c>
      <c r="U4697">
        <v>-2.4888954651616078E-2</v>
      </c>
      <c r="V4697">
        <v>0.13222771491921023</v>
      </c>
      <c r="W4697">
        <v>-1.8176690312144781E-2</v>
      </c>
      <c r="X4697">
        <f t="shared" si="220"/>
        <v>2.4888954651616078E-2</v>
      </c>
      <c r="Y4697">
        <f t="shared" si="221"/>
        <v>0.13222771491921023</v>
      </c>
      <c r="Z4697">
        <f t="shared" si="222"/>
        <v>1.8176690312144781E-2</v>
      </c>
      <c r="AA4697">
        <v>0.99168575898424127</v>
      </c>
      <c r="AB4697">
        <v>0.97283335876411436</v>
      </c>
      <c r="AC4697">
        <v>0.99157453486546876</v>
      </c>
      <c r="AD4697">
        <v>13868.180900497391</v>
      </c>
      <c r="AE4697">
        <v>29448.344949341004</v>
      </c>
      <c r="AF4697">
        <v>27742.863641741456</v>
      </c>
      <c r="AG4697">
        <v>13909.530621635138</v>
      </c>
      <c r="AH4697">
        <v>29506.500589870262</v>
      </c>
      <c r="AI4697">
        <v>27827.453664329467</v>
      </c>
      <c r="AJ4697">
        <v>1</v>
      </c>
      <c r="AK4697">
        <v>0</v>
      </c>
      <c r="AL4697">
        <v>1</v>
      </c>
    </row>
    <row r="4698" spans="1:38" x14ac:dyDescent="0.25">
      <c r="A4698">
        <v>116873822.8725502</v>
      </c>
      <c r="B4698">
        <v>5987717.0224467777</v>
      </c>
      <c r="C4698">
        <v>6001521.4984485926</v>
      </c>
      <c r="D4698">
        <v>5083444.514188461</v>
      </c>
      <c r="E4698">
        <v>6034079.2209852021</v>
      </c>
      <c r="F4698">
        <v>180022.2331332062</v>
      </c>
      <c r="G4698">
        <v>345061.38728796045</v>
      </c>
      <c r="H4698">
        <v>196500.91515050753</v>
      </c>
      <c r="I4698">
        <v>2.999609901918078E-2</v>
      </c>
      <c r="J4698">
        <v>6.7879444011802542E-2</v>
      </c>
      <c r="K4698">
        <v>3.2565186493926118E-2</v>
      </c>
      <c r="L4698">
        <v>3414.6592530522298</v>
      </c>
      <c r="M4698">
        <v>5874.3817742614974</v>
      </c>
      <c r="N4698">
        <v>3309.6710913060087</v>
      </c>
      <c r="O4698">
        <v>2.1242000182214362E-2</v>
      </c>
      <c r="P4698">
        <v>3.7621624020651862E-2</v>
      </c>
      <c r="Q4698">
        <v>2.1196307324576079E-2</v>
      </c>
      <c r="R4698">
        <v>-13804.476001814939</v>
      </c>
      <c r="S4698">
        <v>904272.50825831667</v>
      </c>
      <c r="T4698">
        <v>-46362.198538424447</v>
      </c>
      <c r="U4698">
        <v>-2.3054656641362083E-3</v>
      </c>
      <c r="V4698">
        <v>0.1510212498133055</v>
      </c>
      <c r="W4698">
        <v>-7.7428840348703273E-3</v>
      </c>
      <c r="X4698">
        <f t="shared" si="220"/>
        <v>2.3054656641362083E-3</v>
      </c>
      <c r="Y4698">
        <f t="shared" si="221"/>
        <v>0.1510212498133055</v>
      </c>
      <c r="Z4698">
        <f t="shared" si="222"/>
        <v>7.7428840348703273E-3</v>
      </c>
      <c r="AA4698">
        <v>0.9900631391553476</v>
      </c>
      <c r="AB4698">
        <v>0.97114808269560415</v>
      </c>
      <c r="AC4698">
        <v>0.99080992330355211</v>
      </c>
      <c r="AD4698">
        <v>13987.075963328249</v>
      </c>
      <c r="AE4698">
        <v>29526.294928633288</v>
      </c>
      <c r="AF4698">
        <v>27859.79156033949</v>
      </c>
      <c r="AG4698">
        <v>14028.425684465996</v>
      </c>
      <c r="AH4698">
        <v>29584.450569162545</v>
      </c>
      <c r="AI4698">
        <v>27944.381582927501</v>
      </c>
      <c r="AJ4698">
        <v>1</v>
      </c>
      <c r="AK4698">
        <v>0</v>
      </c>
      <c r="AL4698">
        <v>1</v>
      </c>
    </row>
    <row r="4699" spans="1:38" x14ac:dyDescent="0.25">
      <c r="A4699">
        <v>116889800.61472759</v>
      </c>
      <c r="B4699">
        <v>5987717.0224467777</v>
      </c>
      <c r="C4699">
        <v>6014154.6123654209</v>
      </c>
      <c r="D4699">
        <v>5049646.0274711493</v>
      </c>
      <c r="E4699">
        <v>5977419.3173067775</v>
      </c>
      <c r="F4699">
        <v>173855.61648415017</v>
      </c>
      <c r="G4699">
        <v>343418.06585203222</v>
      </c>
      <c r="H4699">
        <v>190624.66730593677</v>
      </c>
      <c r="I4699">
        <v>2.8907739772218992E-2</v>
      </c>
      <c r="J4699">
        <v>6.8008344344091615E-2</v>
      </c>
      <c r="K4699">
        <v>3.1890797213106642E-2</v>
      </c>
      <c r="L4699">
        <v>3297.6909528915262</v>
      </c>
      <c r="M4699">
        <v>5846.4056000266974</v>
      </c>
      <c r="N4699">
        <v>3210.6972641275161</v>
      </c>
      <c r="O4699">
        <v>2.0484102819042335E-2</v>
      </c>
      <c r="P4699">
        <v>3.7411368800928324E-2</v>
      </c>
      <c r="Q4699">
        <v>2.0545372263576372E-2</v>
      </c>
      <c r="R4699">
        <v>-26437.589918643236</v>
      </c>
      <c r="S4699">
        <v>938070.99497562833</v>
      </c>
      <c r="T4699">
        <v>10297.705140000209</v>
      </c>
      <c r="U4699">
        <v>-4.4153038327519305E-3</v>
      </c>
      <c r="V4699">
        <v>0.15666588642365428</v>
      </c>
      <c r="W4699">
        <v>1.719804910852689E-3</v>
      </c>
      <c r="X4699">
        <f t="shared" si="220"/>
        <v>4.4153038327519305E-3</v>
      </c>
      <c r="Y4699">
        <f t="shared" si="221"/>
        <v>0.15666588642365428</v>
      </c>
      <c r="Z4699">
        <f t="shared" si="222"/>
        <v>1.719804910852689E-3</v>
      </c>
      <c r="AA4699">
        <v>0.99077744770006071</v>
      </c>
      <c r="AB4699">
        <v>0.97148847323807785</v>
      </c>
      <c r="AC4699">
        <v>0.99137139822434206</v>
      </c>
      <c r="AD4699">
        <v>13936.117666422053</v>
      </c>
      <c r="AE4699">
        <v>29512.345944875367</v>
      </c>
      <c r="AF4699">
        <v>27771.077634464982</v>
      </c>
      <c r="AG4699">
        <v>13977.4673875598</v>
      </c>
      <c r="AH4699">
        <v>29570.501585404625</v>
      </c>
      <c r="AI4699">
        <v>27855.667657052993</v>
      </c>
      <c r="AJ4699">
        <v>1</v>
      </c>
      <c r="AK4699">
        <v>0</v>
      </c>
      <c r="AL4699">
        <v>1</v>
      </c>
    </row>
    <row r="4700" spans="1:38" x14ac:dyDescent="0.25">
      <c r="A4700">
        <v>116685851.6176016</v>
      </c>
      <c r="B4700">
        <v>5987717.0224467777</v>
      </c>
      <c r="C4700">
        <v>5985991.477006847</v>
      </c>
      <c r="D4700">
        <v>5093329.891720891</v>
      </c>
      <c r="E4700">
        <v>6042192.5618816251</v>
      </c>
      <c r="F4700">
        <v>171159.18899308908</v>
      </c>
      <c r="G4700">
        <v>354340.37826896663</v>
      </c>
      <c r="H4700">
        <v>192384.99618877791</v>
      </c>
      <c r="I4700">
        <v>2.8593289791764481E-2</v>
      </c>
      <c r="J4700">
        <v>6.9569493003965838E-2</v>
      </c>
      <c r="K4700">
        <v>3.1840262325050175E-2</v>
      </c>
      <c r="L4700">
        <v>3246.5451531628705</v>
      </c>
      <c r="M4700">
        <v>6032.3488418919051</v>
      </c>
      <c r="N4700">
        <v>3240.3465388409254</v>
      </c>
      <c r="O4700">
        <v>2.0197053936454636E-2</v>
      </c>
      <c r="P4700">
        <v>3.8666011471768034E-2</v>
      </c>
      <c r="Q4700">
        <v>2.0769899043841168E-2</v>
      </c>
      <c r="R4700">
        <v>1725.5454399306327</v>
      </c>
      <c r="S4700">
        <v>894387.13072588667</v>
      </c>
      <c r="T4700">
        <v>-54475.539434847422</v>
      </c>
      <c r="U4700">
        <v>2.8818085982719308E-4</v>
      </c>
      <c r="V4700">
        <v>0.14937030714260621</v>
      </c>
      <c r="W4700">
        <v>-9.097881418014462E-3</v>
      </c>
      <c r="X4700">
        <f t="shared" si="220"/>
        <v>2.8818085982719308E-4</v>
      </c>
      <c r="Y4700">
        <f t="shared" si="221"/>
        <v>0.14937030714260621</v>
      </c>
      <c r="Z4700">
        <f t="shared" si="222"/>
        <v>9.097881418014462E-3</v>
      </c>
      <c r="AA4700">
        <v>0.99117697329305365</v>
      </c>
      <c r="AB4700">
        <v>0.96957560992123226</v>
      </c>
      <c r="AC4700">
        <v>0.99119091054231823</v>
      </c>
      <c r="AD4700">
        <v>13913.264981867265</v>
      </c>
      <c r="AE4700">
        <v>29603.832057994976</v>
      </c>
      <c r="AF4700">
        <v>27797.937098881095</v>
      </c>
      <c r="AG4700">
        <v>13954.614703005012</v>
      </c>
      <c r="AH4700">
        <v>29661.987698524234</v>
      </c>
      <c r="AI4700">
        <v>27882.527121469106</v>
      </c>
      <c r="AJ4700">
        <v>1</v>
      </c>
      <c r="AK4700">
        <v>0</v>
      </c>
      <c r="AL4700">
        <v>1</v>
      </c>
    </row>
    <row r="4701" spans="1:38" x14ac:dyDescent="0.25">
      <c r="A4701">
        <v>116777986.67432036</v>
      </c>
      <c r="B4701">
        <v>5987717.0224467777</v>
      </c>
      <c r="C4701">
        <v>6362246.964197577</v>
      </c>
      <c r="D4701">
        <v>5501640.1041303473</v>
      </c>
      <c r="E4701">
        <v>6437633.2540500937</v>
      </c>
      <c r="F4701">
        <v>169640.54656731756</v>
      </c>
      <c r="G4701">
        <v>345491.85027963936</v>
      </c>
      <c r="H4701">
        <v>190596.54405347569</v>
      </c>
      <c r="I4701">
        <v>2.6663621755323209E-2</v>
      </c>
      <c r="J4701">
        <v>6.2797973647942165E-2</v>
      </c>
      <c r="K4701">
        <v>2.9606617297368736E-2</v>
      </c>
      <c r="L4701">
        <v>3217.7395644253879</v>
      </c>
      <c r="M4701">
        <v>5881.710046986208</v>
      </c>
      <c r="N4701">
        <v>3210.2235833022351</v>
      </c>
      <c r="O4701">
        <v>1.9972838364375897E-2</v>
      </c>
      <c r="P4701">
        <v>3.7641501634577634E-2</v>
      </c>
      <c r="Q4701">
        <v>2.054464352933345E-2</v>
      </c>
      <c r="R4701">
        <v>-374529.94175079931</v>
      </c>
      <c r="S4701">
        <v>486076.91831643041</v>
      </c>
      <c r="T4701">
        <v>-449916.23160331603</v>
      </c>
      <c r="U4701">
        <v>-6.2549706398408594E-2</v>
      </c>
      <c r="V4701">
        <v>8.1179006371580903E-2</v>
      </c>
      <c r="W4701">
        <v>-7.513986214055679E-2</v>
      </c>
      <c r="X4701">
        <f t="shared" si="220"/>
        <v>6.2549706398408594E-2</v>
      </c>
      <c r="Y4701">
        <f t="shared" si="221"/>
        <v>8.1179006371580903E-2</v>
      </c>
      <c r="Z4701">
        <f t="shared" si="222"/>
        <v>7.513986214055679E-2</v>
      </c>
      <c r="AA4701">
        <v>0.99119379056511892</v>
      </c>
      <c r="AB4701">
        <v>0.97107911489759968</v>
      </c>
      <c r="AC4701">
        <v>0.99135482001933783</v>
      </c>
      <c r="AD4701">
        <v>13900.235218690748</v>
      </c>
      <c r="AE4701">
        <v>29529.937842622188</v>
      </c>
      <c r="AF4701">
        <v>27770.646513942909</v>
      </c>
      <c r="AG4701">
        <v>13941.584939828495</v>
      </c>
      <c r="AH4701">
        <v>29588.093483151446</v>
      </c>
      <c r="AI4701">
        <v>27855.23653653092</v>
      </c>
      <c r="AJ4701">
        <v>0</v>
      </c>
      <c r="AK4701">
        <v>0</v>
      </c>
      <c r="AL4701">
        <v>0</v>
      </c>
    </row>
    <row r="4702" spans="1:38" x14ac:dyDescent="0.25">
      <c r="A4702">
        <v>116877403.42596857</v>
      </c>
      <c r="B4702">
        <v>5987717.0224467777</v>
      </c>
      <c r="C4702">
        <v>5958775.0049631223</v>
      </c>
      <c r="D4702">
        <v>5065134.5074355276</v>
      </c>
      <c r="E4702">
        <v>5957709.8203528523</v>
      </c>
      <c r="F4702">
        <v>163216.23967836579</v>
      </c>
      <c r="G4702">
        <v>332767.42007071967</v>
      </c>
      <c r="H4702">
        <v>183914.20295196472</v>
      </c>
      <c r="I4702">
        <v>2.7390904933047713E-2</v>
      </c>
      <c r="J4702">
        <v>6.5697647235670245E-2</v>
      </c>
      <c r="K4702">
        <v>3.0869949778969293E-2</v>
      </c>
      <c r="L4702">
        <v>3095.8833993228573</v>
      </c>
      <c r="M4702">
        <v>5665.0872556196346</v>
      </c>
      <c r="N4702">
        <v>3097.6727020557755</v>
      </c>
      <c r="O4702">
        <v>1.9269153366814725E-2</v>
      </c>
      <c r="P4702">
        <v>3.6290555485432786E-2</v>
      </c>
      <c r="Q4702">
        <v>1.9843694897753131E-2</v>
      </c>
      <c r="R4702">
        <v>28942.017483655363</v>
      </c>
      <c r="S4702">
        <v>922582.51501125004</v>
      </c>
      <c r="T4702">
        <v>30007.202093925327</v>
      </c>
      <c r="U4702">
        <v>4.8335646750100932E-3</v>
      </c>
      <c r="V4702">
        <v>0.15407917768202289</v>
      </c>
      <c r="W4702">
        <v>5.0114596233312644E-3</v>
      </c>
      <c r="X4702">
        <f t="shared" si="220"/>
        <v>4.8335646750100932E-3</v>
      </c>
      <c r="Y4702">
        <f t="shared" si="221"/>
        <v>0.15407917768202289</v>
      </c>
      <c r="Z4702">
        <f t="shared" si="222"/>
        <v>5.0114596233312644E-3</v>
      </c>
      <c r="AA4702">
        <v>0.99178659405583947</v>
      </c>
      <c r="AB4702">
        <v>0.97308517307515263</v>
      </c>
      <c r="AC4702">
        <v>0.99192488787564259</v>
      </c>
      <c r="AD4702">
        <v>13843.79350822294</v>
      </c>
      <c r="AE4702">
        <v>29420.289070874511</v>
      </c>
      <c r="AF4702">
        <v>27666.361799138944</v>
      </c>
      <c r="AG4702">
        <v>13885.143229360687</v>
      </c>
      <c r="AH4702">
        <v>29478.444711403768</v>
      </c>
      <c r="AI4702">
        <v>27750.951821726954</v>
      </c>
      <c r="AJ4702">
        <v>1</v>
      </c>
      <c r="AK4702">
        <v>0</v>
      </c>
      <c r="AL4702">
        <v>1</v>
      </c>
    </row>
    <row r="4703" spans="1:38" x14ac:dyDescent="0.25">
      <c r="A4703">
        <v>116730371.94167756</v>
      </c>
      <c r="B4703">
        <v>5987717.0224467926</v>
      </c>
      <c r="C4703">
        <v>5891522.5908885673</v>
      </c>
      <c r="D4703">
        <v>4860437.5081137978</v>
      </c>
      <c r="E4703">
        <v>5778595.0845996095</v>
      </c>
      <c r="F4703">
        <v>169370.93108119289</v>
      </c>
      <c r="G4703">
        <v>340711.52799786173</v>
      </c>
      <c r="H4703">
        <v>189762.48426073181</v>
      </c>
      <c r="I4703">
        <v>2.8748244357601305E-2</v>
      </c>
      <c r="J4703">
        <v>7.0098942210262569E-2</v>
      </c>
      <c r="K4703">
        <v>3.2838861606078455E-2</v>
      </c>
      <c r="L4703">
        <v>3212.6255015763813</v>
      </c>
      <c r="M4703">
        <v>5800.3290547289198</v>
      </c>
      <c r="N4703">
        <v>3196.175487992572</v>
      </c>
      <c r="O4703">
        <v>1.9996354953814879E-2</v>
      </c>
      <c r="P4703">
        <v>3.7181444671809824E-2</v>
      </c>
      <c r="Q4703">
        <v>2.0488220745218486E-2</v>
      </c>
      <c r="R4703">
        <v>96194.431558225304</v>
      </c>
      <c r="S4703">
        <v>1127279.5143329948</v>
      </c>
      <c r="T4703">
        <v>209121.93784718309</v>
      </c>
      <c r="U4703">
        <v>1.6065293533012833E-2</v>
      </c>
      <c r="V4703">
        <v>0.18826532885689856</v>
      </c>
      <c r="W4703">
        <v>3.492515378786696E-2</v>
      </c>
      <c r="X4703">
        <f t="shared" si="220"/>
        <v>1.6065293533012833E-2</v>
      </c>
      <c r="Y4703">
        <f t="shared" si="221"/>
        <v>0.18826532885689856</v>
      </c>
      <c r="Z4703">
        <f t="shared" si="222"/>
        <v>3.492515378786696E-2</v>
      </c>
      <c r="AA4703">
        <v>0.99133539373052437</v>
      </c>
      <c r="AB4703">
        <v>0.97209588960602511</v>
      </c>
      <c r="AC4703">
        <v>0.99149795753087522</v>
      </c>
      <c r="AD4703">
        <v>13897.909763950665</v>
      </c>
      <c r="AE4703">
        <v>29489.225925098643</v>
      </c>
      <c r="AF4703">
        <v>27757.831639367738</v>
      </c>
      <c r="AG4703">
        <v>13939.259485088412</v>
      </c>
      <c r="AH4703">
        <v>29547.3815656279</v>
      </c>
      <c r="AI4703">
        <v>27842.421661955748</v>
      </c>
      <c r="AJ4703">
        <v>1</v>
      </c>
      <c r="AK4703">
        <v>0</v>
      </c>
      <c r="AL4703">
        <v>1</v>
      </c>
    </row>
    <row r="4704" spans="1:38" x14ac:dyDescent="0.25">
      <c r="A4704">
        <v>116792040.65424635</v>
      </c>
      <c r="B4704">
        <v>5987717.0224467926</v>
      </c>
      <c r="C4704">
        <v>5951994.863469068</v>
      </c>
      <c r="D4704">
        <v>5042078.5037847012</v>
      </c>
      <c r="E4704">
        <v>5961208.3603444453</v>
      </c>
      <c r="F4704">
        <v>174028.35755121228</v>
      </c>
      <c r="G4704">
        <v>339548.11806696089</v>
      </c>
      <c r="H4704">
        <v>194497.28303621677</v>
      </c>
      <c r="I4704">
        <v>2.9238660574008188E-2</v>
      </c>
      <c r="J4704">
        <v>6.7342886036401095E-2</v>
      </c>
      <c r="K4704">
        <v>3.2627157327709731E-2</v>
      </c>
      <c r="L4704">
        <v>3300.9675030862413</v>
      </c>
      <c r="M4704">
        <v>5780.5229728378281</v>
      </c>
      <c r="N4704">
        <v>3275.9238526165609</v>
      </c>
      <c r="O4704">
        <v>2.0543925401025755E-2</v>
      </c>
      <c r="P4704">
        <v>3.7042326277769599E-2</v>
      </c>
      <c r="Q4704">
        <v>2.099253662340822E-2</v>
      </c>
      <c r="R4704">
        <v>35722.158977724612</v>
      </c>
      <c r="S4704">
        <v>945638.51866209134</v>
      </c>
      <c r="T4704">
        <v>26508.66210234724</v>
      </c>
      <c r="U4704">
        <v>5.9659063452412913E-3</v>
      </c>
      <c r="V4704">
        <v>0.15792972766032121</v>
      </c>
      <c r="W4704">
        <v>4.427173495836793E-3</v>
      </c>
      <c r="X4704">
        <f t="shared" si="220"/>
        <v>5.9659063452412913E-3</v>
      </c>
      <c r="Y4704">
        <f t="shared" si="221"/>
        <v>0.15792972766032121</v>
      </c>
      <c r="Z4704">
        <f t="shared" si="222"/>
        <v>4.427173495836793E-3</v>
      </c>
      <c r="AA4704">
        <v>0.99074238552156313</v>
      </c>
      <c r="AB4704">
        <v>0.97221252830674953</v>
      </c>
      <c r="AC4704">
        <v>0.99104467222280934</v>
      </c>
      <c r="AD4704">
        <v>13937.569572687647</v>
      </c>
      <c r="AE4704">
        <v>29479.231249823737</v>
      </c>
      <c r="AF4704">
        <v>27829.844290442499</v>
      </c>
      <c r="AG4704">
        <v>13978.919293825395</v>
      </c>
      <c r="AH4704">
        <v>29537.386890352995</v>
      </c>
      <c r="AI4704">
        <v>27914.43431303051</v>
      </c>
      <c r="AJ4704">
        <v>1</v>
      </c>
      <c r="AK4704">
        <v>0</v>
      </c>
      <c r="AL4704">
        <v>1</v>
      </c>
    </row>
    <row r="4705" spans="1:38" x14ac:dyDescent="0.25">
      <c r="A4705">
        <v>116822796.68665108</v>
      </c>
      <c r="B4705">
        <v>5987717.0224467777</v>
      </c>
      <c r="C4705">
        <v>5743054.1292237667</v>
      </c>
      <c r="D4705">
        <v>4814139.6539443908</v>
      </c>
      <c r="E4705">
        <v>5738641.4853459233</v>
      </c>
      <c r="F4705">
        <v>165836.10091104719</v>
      </c>
      <c r="G4705">
        <v>337069.87863582978</v>
      </c>
      <c r="H4705">
        <v>185992.33551270652</v>
      </c>
      <c r="I4705">
        <v>2.8875942517620264E-2</v>
      </c>
      <c r="J4705">
        <v>7.0016639081015603E-2</v>
      </c>
      <c r="K4705">
        <v>3.2410516668039416E-2</v>
      </c>
      <c r="L4705">
        <v>3145.5768913109764</v>
      </c>
      <c r="M4705">
        <v>5738.3330174188422</v>
      </c>
      <c r="N4705">
        <v>3132.6747541069212</v>
      </c>
      <c r="O4705">
        <v>1.9570390904760225E-2</v>
      </c>
      <c r="P4705">
        <v>3.67607724514653E-2</v>
      </c>
      <c r="Q4705">
        <v>2.0068466478087816E-2</v>
      </c>
      <c r="R4705">
        <v>244662.89322301093</v>
      </c>
      <c r="S4705">
        <v>1173577.3685023868</v>
      </c>
      <c r="T4705">
        <v>249075.53710085433</v>
      </c>
      <c r="U4705">
        <v>4.0860797580416323E-2</v>
      </c>
      <c r="V4705">
        <v>0.1959974668313274</v>
      </c>
      <c r="W4705">
        <v>4.1597746882011781E-2</v>
      </c>
      <c r="X4705">
        <f t="shared" si="220"/>
        <v>4.0860797580416323E-2</v>
      </c>
      <c r="Y4705">
        <f t="shared" si="221"/>
        <v>0.1959974668313274</v>
      </c>
      <c r="Z4705">
        <f t="shared" si="222"/>
        <v>4.1597746882011781E-2</v>
      </c>
      <c r="AA4705">
        <v>0.99169122196515158</v>
      </c>
      <c r="AB4705">
        <v>0.97256563334350299</v>
      </c>
      <c r="AC4705">
        <v>0.99179548004569873</v>
      </c>
      <c r="AD4705">
        <v>13867.07441272828</v>
      </c>
      <c r="AE4705">
        <v>29457.826415677544</v>
      </c>
      <c r="AF4705">
        <v>27699.19369907392</v>
      </c>
      <c r="AG4705">
        <v>13908.424133866027</v>
      </c>
      <c r="AH4705">
        <v>29515.982056206802</v>
      </c>
      <c r="AI4705">
        <v>27783.78372166193</v>
      </c>
      <c r="AJ4705">
        <v>0</v>
      </c>
      <c r="AK4705">
        <v>0</v>
      </c>
      <c r="AL4705">
        <v>0</v>
      </c>
    </row>
    <row r="4706" spans="1:38" x14ac:dyDescent="0.25">
      <c r="A4706">
        <v>116845440.1759477</v>
      </c>
      <c r="B4706">
        <v>5987717.0224467777</v>
      </c>
      <c r="C4706">
        <v>5967435.2722696988</v>
      </c>
      <c r="D4706">
        <v>5047383.3512038151</v>
      </c>
      <c r="E4706">
        <v>5953960.6814115234</v>
      </c>
      <c r="F4706">
        <v>167169.5258987651</v>
      </c>
      <c r="G4706">
        <v>339650.75491807947</v>
      </c>
      <c r="H4706">
        <v>187308.13836166551</v>
      </c>
      <c r="I4706">
        <v>2.8013630357348242E-2</v>
      </c>
      <c r="J4706">
        <v>6.7292442694504628E-2</v>
      </c>
      <c r="K4706">
        <v>3.145941808894509E-2</v>
      </c>
      <c r="L4706">
        <v>3170.869278219614</v>
      </c>
      <c r="M4706">
        <v>5782.2702794614916</v>
      </c>
      <c r="N4706">
        <v>3154.8368628570011</v>
      </c>
      <c r="O4706">
        <v>1.9710130166264814E-2</v>
      </c>
      <c r="P4706">
        <v>3.7021517184243999E-2</v>
      </c>
      <c r="Q4706">
        <v>2.0199133123646427E-2</v>
      </c>
      <c r="R4706">
        <v>20281.75017707888</v>
      </c>
      <c r="S4706">
        <v>940333.67124296259</v>
      </c>
      <c r="T4706">
        <v>33756.3410352543</v>
      </c>
      <c r="U4706">
        <v>3.38722589946161E-3</v>
      </c>
      <c r="V4706">
        <v>0.15704377272971251</v>
      </c>
      <c r="W4706">
        <v>5.6375979206613122E-3</v>
      </c>
      <c r="X4706">
        <f t="shared" si="220"/>
        <v>3.38722589946161E-3</v>
      </c>
      <c r="Y4706">
        <f t="shared" si="221"/>
        <v>0.15704377272971251</v>
      </c>
      <c r="Z4706">
        <f t="shared" si="222"/>
        <v>5.6375979206613122E-3</v>
      </c>
      <c r="AA4706">
        <v>0.99158182713300813</v>
      </c>
      <c r="AB4706">
        <v>0.97233591188491031</v>
      </c>
      <c r="AC4706">
        <v>0.99173633855394006</v>
      </c>
      <c r="AD4706">
        <v>13878.782789970339</v>
      </c>
      <c r="AE4706">
        <v>29480.114363424716</v>
      </c>
      <c r="AF4706">
        <v>27719.792611298617</v>
      </c>
      <c r="AG4706">
        <v>13920.132511108086</v>
      </c>
      <c r="AH4706">
        <v>29538.270003953974</v>
      </c>
      <c r="AI4706">
        <v>27804.382633886627</v>
      </c>
      <c r="AJ4706">
        <v>1</v>
      </c>
      <c r="AK4706">
        <v>0</v>
      </c>
      <c r="AL4706">
        <v>1</v>
      </c>
    </row>
    <row r="4707" spans="1:38" x14ac:dyDescent="0.25">
      <c r="A4707">
        <v>116870368.89345381</v>
      </c>
      <c r="B4707">
        <v>5987717.0224467777</v>
      </c>
      <c r="C4707">
        <v>6014002.0631162738</v>
      </c>
      <c r="D4707">
        <v>4874745.9817595519</v>
      </c>
      <c r="E4707">
        <v>5818971.0913699316</v>
      </c>
      <c r="F4707">
        <v>166017.61507237895</v>
      </c>
      <c r="G4707">
        <v>348950.66067520628</v>
      </c>
      <c r="H4707">
        <v>189076.25548019336</v>
      </c>
      <c r="I4707">
        <v>2.760518093110757E-2</v>
      </c>
      <c r="J4707">
        <v>7.1583352646664808E-2</v>
      </c>
      <c r="K4707">
        <v>3.2493073519579911E-2</v>
      </c>
      <c r="L4707">
        <v>3149.01984943767</v>
      </c>
      <c r="M4707">
        <v>5940.5934036782983</v>
      </c>
      <c r="N4707">
        <v>3184.6173150689019</v>
      </c>
      <c r="O4707">
        <v>1.9586262007579482E-2</v>
      </c>
      <c r="P4707">
        <v>3.8042999411410434E-2</v>
      </c>
      <c r="Q4707">
        <v>2.0393988682632033E-2</v>
      </c>
      <c r="R4707">
        <v>-26285.040669496171</v>
      </c>
      <c r="S4707">
        <v>1112971.0406872258</v>
      </c>
      <c r="T4707">
        <v>168745.93107684609</v>
      </c>
      <c r="U4707">
        <v>-4.3898268022618146E-3</v>
      </c>
      <c r="V4707">
        <v>0.18587569127180117</v>
      </c>
      <c r="W4707">
        <v>2.8182015022461926E-2</v>
      </c>
      <c r="X4707">
        <f t="shared" si="220"/>
        <v>4.3898268022618146E-3</v>
      </c>
      <c r="Y4707">
        <f t="shared" si="221"/>
        <v>0.18587569127180117</v>
      </c>
      <c r="Z4707">
        <f t="shared" si="222"/>
        <v>2.8182015022461926E-2</v>
      </c>
      <c r="AA4707">
        <v>0.99160212131928027</v>
      </c>
      <c r="AB4707">
        <v>0.97051597297364223</v>
      </c>
      <c r="AC4707">
        <v>0.99149761499255173</v>
      </c>
      <c r="AD4707">
        <v>13868.673754351112</v>
      </c>
      <c r="AE4707">
        <v>29559.045299008507</v>
      </c>
      <c r="AF4707">
        <v>27747.24580175673</v>
      </c>
      <c r="AG4707">
        <v>13910.023475488859</v>
      </c>
      <c r="AH4707">
        <v>29617.200939537764</v>
      </c>
      <c r="AI4707">
        <v>27831.83582434474</v>
      </c>
      <c r="AJ4707">
        <v>1</v>
      </c>
      <c r="AK4707">
        <v>0</v>
      </c>
      <c r="AL4707">
        <v>1</v>
      </c>
    </row>
    <row r="4708" spans="1:38" x14ac:dyDescent="0.25">
      <c r="A4708">
        <v>116659226.7741562</v>
      </c>
      <c r="B4708">
        <v>5987717.0224467777</v>
      </c>
      <c r="C4708">
        <v>6053300.8819403546</v>
      </c>
      <c r="D4708">
        <v>5139737.3067085734</v>
      </c>
      <c r="E4708">
        <v>6070685.2339378875</v>
      </c>
      <c r="F4708">
        <v>171082.01815847601</v>
      </c>
      <c r="G4708">
        <v>347374.01621683419</v>
      </c>
      <c r="H4708">
        <v>193895.89210447343</v>
      </c>
      <c r="I4708">
        <v>2.8262599447003954E-2</v>
      </c>
      <c r="J4708">
        <v>6.7585947585964923E-2</v>
      </c>
      <c r="K4708">
        <v>3.1939704437401455E-2</v>
      </c>
      <c r="L4708">
        <v>3245.0813778286197</v>
      </c>
      <c r="M4708">
        <v>5913.7523492689788</v>
      </c>
      <c r="N4708">
        <v>3265.7946062472192</v>
      </c>
      <c r="O4708">
        <v>2.0164928078957672E-2</v>
      </c>
      <c r="P4708">
        <v>3.7887963130632647E-2</v>
      </c>
      <c r="Q4708">
        <v>2.0923146308114995E-2</v>
      </c>
      <c r="R4708">
        <v>-65583.859493576922</v>
      </c>
      <c r="S4708">
        <v>847979.71573820431</v>
      </c>
      <c r="T4708">
        <v>-82968.211491109803</v>
      </c>
      <c r="U4708">
        <v>-1.0953065959482701E-2</v>
      </c>
      <c r="V4708">
        <v>0.14161987157363892</v>
      </c>
      <c r="W4708">
        <v>-1.3856401560073436E-2</v>
      </c>
      <c r="X4708">
        <f t="shared" si="220"/>
        <v>1.0953065959482701E-2</v>
      </c>
      <c r="Y4708">
        <f t="shared" si="221"/>
        <v>0.14161987157363892</v>
      </c>
      <c r="Z4708">
        <f t="shared" si="222"/>
        <v>1.3856401560073436E-2</v>
      </c>
      <c r="AA4708">
        <v>0.99114475744443298</v>
      </c>
      <c r="AB4708">
        <v>0.97110681750051553</v>
      </c>
      <c r="AC4708">
        <v>0.99115809248561881</v>
      </c>
      <c r="AD4708">
        <v>13912.605658794773</v>
      </c>
      <c r="AE4708">
        <v>29545.813072338366</v>
      </c>
      <c r="AF4708">
        <v>27820.795389383402</v>
      </c>
      <c r="AG4708">
        <v>13953.95537993252</v>
      </c>
      <c r="AH4708">
        <v>29603.968712867623</v>
      </c>
      <c r="AI4708">
        <v>27905.385411971412</v>
      </c>
      <c r="AJ4708">
        <v>1</v>
      </c>
      <c r="AK4708">
        <v>0</v>
      </c>
      <c r="AL4708">
        <v>1</v>
      </c>
    </row>
    <row r="4709" spans="1:38" x14ac:dyDescent="0.25">
      <c r="A4709">
        <v>116895891.21800382</v>
      </c>
      <c r="B4709">
        <v>5987717.0224467777</v>
      </c>
      <c r="C4709">
        <v>5800800.2257990055</v>
      </c>
      <c r="D4709">
        <v>4910362.512882622</v>
      </c>
      <c r="E4709">
        <v>5812042.9126066966</v>
      </c>
      <c r="F4709">
        <v>168666.17307908303</v>
      </c>
      <c r="G4709">
        <v>342174.73775590019</v>
      </c>
      <c r="H4709">
        <v>194820.187575413</v>
      </c>
      <c r="I4709">
        <v>2.9076363004011375E-2</v>
      </c>
      <c r="J4709">
        <v>6.9684211065513965E-2</v>
      </c>
      <c r="K4709">
        <v>3.3520087601699472E-2</v>
      </c>
      <c r="L4709">
        <v>3199.2576614425111</v>
      </c>
      <c r="M4709">
        <v>5825.2389781547181</v>
      </c>
      <c r="N4709">
        <v>3281.3625439214247</v>
      </c>
      <c r="O4709">
        <v>1.9910298636364784E-2</v>
      </c>
      <c r="P4709">
        <v>3.7311273731132862E-2</v>
      </c>
      <c r="Q4709">
        <v>2.1017475256632636E-2</v>
      </c>
      <c r="R4709">
        <v>186916.79664777219</v>
      </c>
      <c r="S4709">
        <v>1077354.5095641557</v>
      </c>
      <c r="T4709">
        <v>175674.10984008107</v>
      </c>
      <c r="U4709">
        <v>3.121670512267994E-2</v>
      </c>
      <c r="V4709">
        <v>0.17992742568250383</v>
      </c>
      <c r="W4709">
        <v>2.9339080183902022E-2</v>
      </c>
      <c r="X4709">
        <f t="shared" si="220"/>
        <v>3.121670512267994E-2</v>
      </c>
      <c r="Y4709">
        <f t="shared" si="221"/>
        <v>0.17992742568250383</v>
      </c>
      <c r="Z4709">
        <f t="shared" si="222"/>
        <v>2.9339080183902022E-2</v>
      </c>
      <c r="AA4709">
        <v>0.99138519628425714</v>
      </c>
      <c r="AB4709">
        <v>0.97186372145815969</v>
      </c>
      <c r="AC4709">
        <v>0.99104126452451125</v>
      </c>
      <c r="AD4709">
        <v>13891.813642079651</v>
      </c>
      <c r="AE4709">
        <v>29501.747791976028</v>
      </c>
      <c r="AF4709">
        <v>27834.691374640417</v>
      </c>
      <c r="AG4709">
        <v>13933.163363217398</v>
      </c>
      <c r="AH4709">
        <v>29559.903432505285</v>
      </c>
      <c r="AI4709">
        <v>27919.281397228428</v>
      </c>
      <c r="AJ4709">
        <v>1</v>
      </c>
      <c r="AK4709">
        <v>0</v>
      </c>
      <c r="AL4709">
        <v>1</v>
      </c>
    </row>
    <row r="4710" spans="1:38" x14ac:dyDescent="0.25">
      <c r="A4710">
        <v>116911804.28607917</v>
      </c>
      <c r="B4710">
        <v>5987717.0224467777</v>
      </c>
      <c r="C4710">
        <v>5712998.1574168326</v>
      </c>
      <c r="D4710">
        <v>4771563.9078899156</v>
      </c>
      <c r="E4710">
        <v>5688687.0836521955</v>
      </c>
      <c r="F4710">
        <v>168506.36981224257</v>
      </c>
      <c r="G4710">
        <v>334350.88607640762</v>
      </c>
      <c r="H4710">
        <v>187676.7859882137</v>
      </c>
      <c r="I4710">
        <v>2.9495260661598702E-2</v>
      </c>
      <c r="J4710">
        <v>7.0071551493536319E-2</v>
      </c>
      <c r="K4710">
        <v>3.2991230353933136E-2</v>
      </c>
      <c r="L4710">
        <v>3196.2265152652444</v>
      </c>
      <c r="M4710">
        <v>5692.0444411717035</v>
      </c>
      <c r="N4710">
        <v>3161.0460064201648</v>
      </c>
      <c r="O4710">
        <v>1.9883738852725413E-2</v>
      </c>
      <c r="P4710">
        <v>3.6448341520294185E-2</v>
      </c>
      <c r="Q4710">
        <v>2.0241388765342688E-2</v>
      </c>
      <c r="R4710">
        <v>274718.86502994504</v>
      </c>
      <c r="S4710">
        <v>1216153.114556862</v>
      </c>
      <c r="T4710">
        <v>299029.93879458215</v>
      </c>
      <c r="U4710">
        <v>4.5880402163308291E-2</v>
      </c>
      <c r="V4710">
        <v>0.20310798088783127</v>
      </c>
      <c r="W4710">
        <v>4.9940559594512816E-2</v>
      </c>
      <c r="X4710">
        <f t="shared" si="220"/>
        <v>4.5880402163308291E-2</v>
      </c>
      <c r="Y4710">
        <f t="shared" si="221"/>
        <v>0.20310798088783127</v>
      </c>
      <c r="Z4710">
        <f t="shared" si="222"/>
        <v>4.9940559594512816E-2</v>
      </c>
      <c r="AA4710">
        <v>0.99121724103992803</v>
      </c>
      <c r="AB4710">
        <v>0.97289174296259573</v>
      </c>
      <c r="AC4710">
        <v>0.99161069887284081</v>
      </c>
      <c r="AD4710">
        <v>13890.427809226176</v>
      </c>
      <c r="AE4710">
        <v>29434.160362713486</v>
      </c>
      <c r="AF4710">
        <v>27725.537848730062</v>
      </c>
      <c r="AG4710">
        <v>13931.777530363923</v>
      </c>
      <c r="AH4710">
        <v>29492.316003242744</v>
      </c>
      <c r="AI4710">
        <v>27810.127871318073</v>
      </c>
      <c r="AJ4710">
        <v>0</v>
      </c>
      <c r="AK4710">
        <v>0</v>
      </c>
      <c r="AL4710">
        <v>0</v>
      </c>
    </row>
    <row r="4711" spans="1:38" x14ac:dyDescent="0.25">
      <c r="A4711">
        <v>116783749.74975687</v>
      </c>
      <c r="B4711">
        <v>5987717.0224467777</v>
      </c>
      <c r="C4711">
        <v>5995886.587590226</v>
      </c>
      <c r="D4711">
        <v>5080076.9001668645</v>
      </c>
      <c r="E4711">
        <v>5975976.1352219451</v>
      </c>
      <c r="F4711">
        <v>170590.945313123</v>
      </c>
      <c r="G4711">
        <v>335717.05848302366</v>
      </c>
      <c r="H4711">
        <v>186565.0741256458</v>
      </c>
      <c r="I4711">
        <v>2.8451329560868873E-2</v>
      </c>
      <c r="J4711">
        <v>6.6085034750555924E-2</v>
      </c>
      <c r="K4711">
        <v>3.1219179913729165E-2</v>
      </c>
      <c r="L4711">
        <v>3235.7667148221526</v>
      </c>
      <c r="M4711">
        <v>5715.3023847770446</v>
      </c>
      <c r="N4711">
        <v>3142.3214085698919</v>
      </c>
      <c r="O4711">
        <v>2.0124062788647291E-2</v>
      </c>
      <c r="P4711">
        <v>3.6612520338789332E-2</v>
      </c>
      <c r="Q4711">
        <v>2.0129872181166557E-2</v>
      </c>
      <c r="R4711">
        <v>-8169.5651434483007</v>
      </c>
      <c r="S4711">
        <v>907640.12227991316</v>
      </c>
      <c r="T4711">
        <v>11740.88722483255</v>
      </c>
      <c r="U4711">
        <v>-1.3643873136993953E-3</v>
      </c>
      <c r="V4711">
        <v>0.1515836701830344</v>
      </c>
      <c r="W4711">
        <v>1.9608286732352687E-3</v>
      </c>
      <c r="X4711">
        <f t="shared" si="220"/>
        <v>1.3643873136993953E-3</v>
      </c>
      <c r="Y4711">
        <f t="shared" si="221"/>
        <v>0.1515836701830344</v>
      </c>
      <c r="Z4711">
        <f t="shared" si="222"/>
        <v>1.9608286732352687E-3</v>
      </c>
      <c r="AA4711">
        <v>0.99114989281521815</v>
      </c>
      <c r="AB4711">
        <v>0.97279389332190902</v>
      </c>
      <c r="AC4711">
        <v>0.99174744744514187</v>
      </c>
      <c r="AD4711">
        <v>13908.403107987293</v>
      </c>
      <c r="AE4711">
        <v>29446.075456805036</v>
      </c>
      <c r="AF4711">
        <v>27708.177783148451</v>
      </c>
      <c r="AG4711">
        <v>13949.75282912504</v>
      </c>
      <c r="AH4711">
        <v>29504.231097334294</v>
      </c>
      <c r="AI4711">
        <v>27792.767805736461</v>
      </c>
      <c r="AJ4711">
        <v>1</v>
      </c>
      <c r="AK4711">
        <v>0</v>
      </c>
      <c r="AL4711">
        <v>1</v>
      </c>
    </row>
    <row r="4712" spans="1:38" x14ac:dyDescent="0.25">
      <c r="A4712">
        <v>116732757.1049886</v>
      </c>
      <c r="B4712">
        <v>5987717.0224467777</v>
      </c>
      <c r="C4712">
        <v>6079632.3334286036</v>
      </c>
      <c r="D4712">
        <v>5098524.2817379134</v>
      </c>
      <c r="E4712">
        <v>6020328.5718879392</v>
      </c>
      <c r="F4712">
        <v>167938.94786546513</v>
      </c>
      <c r="G4712">
        <v>341226.89826804009</v>
      </c>
      <c r="H4712">
        <v>189498.99636778742</v>
      </c>
      <c r="I4712">
        <v>2.7623207894013568E-2</v>
      </c>
      <c r="J4712">
        <v>6.6926600602895917E-2</v>
      </c>
      <c r="K4712">
        <v>3.1476520609299848E-2</v>
      </c>
      <c r="L4712">
        <v>3185.4636635483967</v>
      </c>
      <c r="M4712">
        <v>5809.1028029188483</v>
      </c>
      <c r="N4712">
        <v>3191.7375531284315</v>
      </c>
      <c r="O4712">
        <v>1.9802930123576128E-2</v>
      </c>
      <c r="P4712">
        <v>3.7213707172185972E-2</v>
      </c>
      <c r="Q4712">
        <v>2.044659746990711E-2</v>
      </c>
      <c r="R4712">
        <v>-91915.310981825925</v>
      </c>
      <c r="S4712">
        <v>889192.74070886429</v>
      </c>
      <c r="T4712">
        <v>-32611.549441161565</v>
      </c>
      <c r="U4712">
        <v>-1.5350643765771402E-2</v>
      </c>
      <c r="V4712">
        <v>0.1485027995437084</v>
      </c>
      <c r="W4712">
        <v>-5.4464079245741337E-3</v>
      </c>
      <c r="X4712">
        <f t="shared" si="220"/>
        <v>1.5350643765771402E-2</v>
      </c>
      <c r="Y4712">
        <f t="shared" si="221"/>
        <v>0.1485027995437084</v>
      </c>
      <c r="Z4712">
        <f t="shared" si="222"/>
        <v>5.4464079245741337E-3</v>
      </c>
      <c r="AA4712">
        <v>0.99144975219918996</v>
      </c>
      <c r="AB4712">
        <v>0.97189111999190647</v>
      </c>
      <c r="AC4712">
        <v>0.99148511310448317</v>
      </c>
      <c r="AD4712">
        <v>13885.496418422783</v>
      </c>
      <c r="AE4712">
        <v>29493.642488700745</v>
      </c>
      <c r="AF4712">
        <v>27753.771581669436</v>
      </c>
      <c r="AG4712">
        <v>13926.84613956053</v>
      </c>
      <c r="AH4712">
        <v>29551.798129230003</v>
      </c>
      <c r="AI4712">
        <v>27838.361604257447</v>
      </c>
      <c r="AJ4712">
        <v>1</v>
      </c>
      <c r="AK4712">
        <v>0</v>
      </c>
      <c r="AL4712">
        <v>1</v>
      </c>
    </row>
    <row r="4713" spans="1:38" x14ac:dyDescent="0.25">
      <c r="A4713">
        <v>116748412.86409089</v>
      </c>
      <c r="B4713">
        <v>5987717.0224467777</v>
      </c>
      <c r="C4713">
        <v>5733158.4668100746</v>
      </c>
      <c r="D4713">
        <v>4853937.885027119</v>
      </c>
      <c r="E4713">
        <v>5750160.8345089033</v>
      </c>
      <c r="F4713">
        <v>168812.01699481663</v>
      </c>
      <c r="G4713">
        <v>333331.25008961209</v>
      </c>
      <c r="H4713">
        <v>188340.40501346387</v>
      </c>
      <c r="I4713">
        <v>2.9444854519910649E-2</v>
      </c>
      <c r="J4713">
        <v>6.8672335325475592E-2</v>
      </c>
      <c r="K4713">
        <v>3.2753936878280245E-2</v>
      </c>
      <c r="L4713">
        <v>3202.0240268391262</v>
      </c>
      <c r="M4713">
        <v>5674.6859905369056</v>
      </c>
      <c r="N4713">
        <v>3172.2233625247363</v>
      </c>
      <c r="O4713">
        <v>1.9954376266161283E-2</v>
      </c>
      <c r="P4713">
        <v>3.6395726986152552E-2</v>
      </c>
      <c r="Q4713">
        <v>2.0345685317932707E-2</v>
      </c>
      <c r="R4713">
        <v>254558.55563670304</v>
      </c>
      <c r="S4713">
        <v>1133779.1374196587</v>
      </c>
      <c r="T4713">
        <v>237556.18793787435</v>
      </c>
      <c r="U4713">
        <v>4.2513457914329103E-2</v>
      </c>
      <c r="V4713">
        <v>0.18935082155174382</v>
      </c>
      <c r="W4713">
        <v>3.9673916961560265E-2</v>
      </c>
      <c r="X4713">
        <f t="shared" si="220"/>
        <v>4.2513457914329103E-2</v>
      </c>
      <c r="Y4713">
        <f t="shared" si="221"/>
        <v>0.18935082155174382</v>
      </c>
      <c r="Z4713">
        <f t="shared" si="222"/>
        <v>3.9673916961560265E-2</v>
      </c>
      <c r="AA4713">
        <v>0.99135851550476861</v>
      </c>
      <c r="AB4713">
        <v>0.97330128010696704</v>
      </c>
      <c r="AC4713">
        <v>0.99162791927114879</v>
      </c>
      <c r="AD4713">
        <v>13893.077272289531</v>
      </c>
      <c r="AE4713">
        <v>29425.235820605423</v>
      </c>
      <c r="AF4713">
        <v>27735.851721879742</v>
      </c>
      <c r="AG4713">
        <v>13934.426993427278</v>
      </c>
      <c r="AH4713">
        <v>29483.391461134681</v>
      </c>
      <c r="AI4713">
        <v>27820.441744467753</v>
      </c>
      <c r="AJ4713">
        <v>0</v>
      </c>
      <c r="AK4713">
        <v>0</v>
      </c>
      <c r="AL4713">
        <v>1</v>
      </c>
    </row>
    <row r="4714" spans="1:38" x14ac:dyDescent="0.25">
      <c r="A4714">
        <v>116811126.24158575</v>
      </c>
      <c r="B4714">
        <v>5987717.0224467926</v>
      </c>
      <c r="C4714">
        <v>6181287.6127257701</v>
      </c>
      <c r="D4714">
        <v>5378888.2692388128</v>
      </c>
      <c r="E4714">
        <v>6278799.4779223185</v>
      </c>
      <c r="F4714">
        <v>173195.80838962636</v>
      </c>
      <c r="G4714">
        <v>337471.28025466943</v>
      </c>
      <c r="H4714">
        <v>188012.42442710564</v>
      </c>
      <c r="I4714">
        <v>2.8019373832898223E-2</v>
      </c>
      <c r="J4714">
        <v>6.2739968440063229E-2</v>
      </c>
      <c r="K4714">
        <v>2.9944008418838652E-2</v>
      </c>
      <c r="L4714">
        <v>3285.1757219892552</v>
      </c>
      <c r="M4714">
        <v>5745.1665445555745</v>
      </c>
      <c r="N4714">
        <v>3166.699175197934</v>
      </c>
      <c r="O4714">
        <v>2.0412318266552491E-2</v>
      </c>
      <c r="P4714">
        <v>3.6781742308196586E-2</v>
      </c>
      <c r="Q4714">
        <v>2.0273861884837544E-2</v>
      </c>
      <c r="R4714">
        <v>-193570.59027897753</v>
      </c>
      <c r="S4714">
        <v>608828.75320797972</v>
      </c>
      <c r="T4714">
        <v>-291082.45547552593</v>
      </c>
      <c r="U4714">
        <v>-3.2327945618224579E-2</v>
      </c>
      <c r="V4714">
        <v>0.10167961360324787</v>
      </c>
      <c r="W4714">
        <v>-4.8613261846595979E-2</v>
      </c>
      <c r="X4714">
        <f t="shared" si="220"/>
        <v>3.2327945618224579E-2</v>
      </c>
      <c r="Y4714">
        <f t="shared" si="221"/>
        <v>0.10167961360324787</v>
      </c>
      <c r="Z4714">
        <f t="shared" si="222"/>
        <v>4.8613261846595979E-2</v>
      </c>
      <c r="AA4714">
        <v>0.99080809175621243</v>
      </c>
      <c r="AB4714">
        <v>0.97244351815627195</v>
      </c>
      <c r="AC4714">
        <v>0.99159899463932133</v>
      </c>
      <c r="AD4714">
        <v>13930.558602103123</v>
      </c>
      <c r="AE4714">
        <v>29461.304026059755</v>
      </c>
      <c r="AF4714">
        <v>27730.758843915333</v>
      </c>
      <c r="AG4714">
        <v>13971.90832324087</v>
      </c>
      <c r="AH4714">
        <v>29519.459666589013</v>
      </c>
      <c r="AI4714">
        <v>27815.348866503344</v>
      </c>
      <c r="AJ4714">
        <v>1</v>
      </c>
      <c r="AK4714">
        <v>0</v>
      </c>
      <c r="AL4714">
        <v>0</v>
      </c>
    </row>
    <row r="4715" spans="1:38" x14ac:dyDescent="0.25">
      <c r="A4715">
        <v>116949256.98051152</v>
      </c>
      <c r="B4715">
        <v>5987717.0224467777</v>
      </c>
      <c r="C4715">
        <v>5860694.2162979851</v>
      </c>
      <c r="D4715">
        <v>4958680.6027969327</v>
      </c>
      <c r="E4715">
        <v>5906549.3768389514</v>
      </c>
      <c r="F4715">
        <v>173961.89654276124</v>
      </c>
      <c r="G4715">
        <v>344531.61278979457</v>
      </c>
      <c r="H4715">
        <v>195000.40822579633</v>
      </c>
      <c r="I4715">
        <v>2.9682814035748732E-2</v>
      </c>
      <c r="J4715">
        <v>6.9480501042043785E-2</v>
      </c>
      <c r="K4715">
        <v>3.3014268701526718E-2</v>
      </c>
      <c r="L4715">
        <v>3299.7068715879832</v>
      </c>
      <c r="M4715">
        <v>5865.3628061267154</v>
      </c>
      <c r="N4715">
        <v>3284.3980060014846</v>
      </c>
      <c r="O4715">
        <v>2.052462698535772E-2</v>
      </c>
      <c r="P4715">
        <v>3.7549303591908938E-2</v>
      </c>
      <c r="Q4715">
        <v>2.1026296568592135E-2</v>
      </c>
      <c r="R4715">
        <v>127022.80614879262</v>
      </c>
      <c r="S4715">
        <v>1029036.419649845</v>
      </c>
      <c r="T4715">
        <v>81167.6456078263</v>
      </c>
      <c r="U4715">
        <v>2.1213895992848193E-2</v>
      </c>
      <c r="V4715">
        <v>0.17185789104464841</v>
      </c>
      <c r="W4715">
        <v>1.3555691644001328E-2</v>
      </c>
      <c r="X4715">
        <f t="shared" si="220"/>
        <v>2.1213895992848193E-2</v>
      </c>
      <c r="Y4715">
        <f t="shared" si="221"/>
        <v>0.17185789104464841</v>
      </c>
      <c r="Z4715">
        <f t="shared" si="222"/>
        <v>1.3555691644001328E-2</v>
      </c>
      <c r="AA4715">
        <v>0.99070036332942901</v>
      </c>
      <c r="AB4715">
        <v>0.97131875875285856</v>
      </c>
      <c r="AC4715">
        <v>0.99097558913301909</v>
      </c>
      <c r="AD4715">
        <v>13937.011131786534</v>
      </c>
      <c r="AE4715">
        <v>29521.805319869844</v>
      </c>
      <c r="AF4715">
        <v>27837.393154811172</v>
      </c>
      <c r="AG4715">
        <v>13978.360852924281</v>
      </c>
      <c r="AH4715">
        <v>29579.960960399101</v>
      </c>
      <c r="AI4715">
        <v>27921.983177399183</v>
      </c>
      <c r="AJ4715">
        <v>1</v>
      </c>
      <c r="AK4715">
        <v>0</v>
      </c>
      <c r="AL4715">
        <v>1</v>
      </c>
    </row>
    <row r="4716" spans="1:38" x14ac:dyDescent="0.25">
      <c r="A4716">
        <v>116876922.86539695</v>
      </c>
      <c r="B4716">
        <v>5987717.0224467926</v>
      </c>
      <c r="C4716">
        <v>6090511.2309064539</v>
      </c>
      <c r="D4716">
        <v>5158618.4058257891</v>
      </c>
      <c r="E4716">
        <v>6070802.9946153453</v>
      </c>
      <c r="F4716">
        <v>167163.47070579472</v>
      </c>
      <c r="G4716">
        <v>342761.98366294702</v>
      </c>
      <c r="H4716">
        <v>186599.24196057822</v>
      </c>
      <c r="I4716">
        <v>2.7446541738158112E-2</v>
      </c>
      <c r="J4716">
        <v>6.6444531597036754E-2</v>
      </c>
      <c r="K4716">
        <v>3.0737159833071046E-2</v>
      </c>
      <c r="L4716">
        <v>3170.7544234022648</v>
      </c>
      <c r="M4716">
        <v>5835.2363490007538</v>
      </c>
      <c r="N4716">
        <v>3142.8968984878111</v>
      </c>
      <c r="O4716">
        <v>1.9698331388432716E-2</v>
      </c>
      <c r="P4716">
        <v>3.7344654664233243E-2</v>
      </c>
      <c r="Q4716">
        <v>2.0114078042342869E-2</v>
      </c>
      <c r="R4716">
        <v>-102794.20845966134</v>
      </c>
      <c r="S4716">
        <v>829098.61662100349</v>
      </c>
      <c r="T4716">
        <v>-83085.972168552689</v>
      </c>
      <c r="U4716">
        <v>-1.716751277228128E-2</v>
      </c>
      <c r="V4716">
        <v>0.13846656639130961</v>
      </c>
      <c r="W4716">
        <v>-1.387606860128484E-2</v>
      </c>
      <c r="X4716">
        <f t="shared" si="220"/>
        <v>1.716751277228128E-2</v>
      </c>
      <c r="Y4716">
        <f t="shared" si="221"/>
        <v>0.13846656639130961</v>
      </c>
      <c r="Z4716">
        <f t="shared" si="222"/>
        <v>1.387606860128484E-2</v>
      </c>
      <c r="AA4716">
        <v>0.99150378749941648</v>
      </c>
      <c r="AB4716">
        <v>0.97156289646749872</v>
      </c>
      <c r="AC4716">
        <v>0.99172195382031292</v>
      </c>
      <c r="AD4716">
        <v>13878.729832636101</v>
      </c>
      <c r="AE4716">
        <v>29506.758278075504</v>
      </c>
      <c r="AF4716">
        <v>27708.712874043533</v>
      </c>
      <c r="AG4716">
        <v>13920.079553773849</v>
      </c>
      <c r="AH4716">
        <v>29564.913918604761</v>
      </c>
      <c r="AI4716">
        <v>27793.302896631543</v>
      </c>
      <c r="AJ4716">
        <v>1</v>
      </c>
      <c r="AK4716">
        <v>0</v>
      </c>
      <c r="AL4716">
        <v>1</v>
      </c>
    </row>
    <row r="4717" spans="1:38" x14ac:dyDescent="0.25">
      <c r="A4717">
        <v>116966852.37777044</v>
      </c>
      <c r="B4717">
        <v>5987717.0224467777</v>
      </c>
      <c r="C4717">
        <v>5738273.7341691805</v>
      </c>
      <c r="D4717">
        <v>4801722.0659246687</v>
      </c>
      <c r="E4717">
        <v>5692435.401550455</v>
      </c>
      <c r="F4717">
        <v>163251.40631284201</v>
      </c>
      <c r="G4717">
        <v>331774.53744733002</v>
      </c>
      <c r="H4717">
        <v>182501.22967835295</v>
      </c>
      <c r="I4717">
        <v>2.8449567566068451E-2</v>
      </c>
      <c r="J4717">
        <v>6.9094906554829957E-2</v>
      </c>
      <c r="K4717">
        <v>3.2060307549321487E-2</v>
      </c>
      <c r="L4717">
        <v>3096.5504395640701</v>
      </c>
      <c r="M4717">
        <v>5648.1842586408575</v>
      </c>
      <c r="N4717">
        <v>3073.8739487884895</v>
      </c>
      <c r="O4717">
        <v>1.9258444230515172E-2</v>
      </c>
      <c r="P4717">
        <v>3.6153728681229153E-2</v>
      </c>
      <c r="Q4717">
        <v>1.9675704554925341E-2</v>
      </c>
      <c r="R4717">
        <v>249443.28827759717</v>
      </c>
      <c r="S4717">
        <v>1185994.956522109</v>
      </c>
      <c r="T4717">
        <v>295281.62089632265</v>
      </c>
      <c r="U4717">
        <v>4.1659164476624926E-2</v>
      </c>
      <c r="V4717">
        <v>0.19807131033013856</v>
      </c>
      <c r="W4717">
        <v>4.9314558418403827E-2</v>
      </c>
      <c r="X4717">
        <f t="shared" si="220"/>
        <v>4.1659164476624926E-2</v>
      </c>
      <c r="Y4717">
        <f t="shared" si="221"/>
        <v>0.19807131033013856</v>
      </c>
      <c r="Z4717">
        <f t="shared" si="222"/>
        <v>4.9314558418403827E-2</v>
      </c>
      <c r="AA4717">
        <v>0.99189897686023398</v>
      </c>
      <c r="AB4717">
        <v>0.97356533711944493</v>
      </c>
      <c r="AC4717">
        <v>0.9921435329736914</v>
      </c>
      <c r="AD4717">
        <v>13844.108477381043</v>
      </c>
      <c r="AE4717">
        <v>29411.557627655606</v>
      </c>
      <c r="AF4717">
        <v>27643.826021422858</v>
      </c>
      <c r="AG4717">
        <v>13885.458198518791</v>
      </c>
      <c r="AH4717">
        <v>29469.713268184863</v>
      </c>
      <c r="AI4717">
        <v>27728.416044010868</v>
      </c>
      <c r="AJ4717">
        <v>0</v>
      </c>
      <c r="AK4717">
        <v>0</v>
      </c>
      <c r="AL4717">
        <v>0</v>
      </c>
    </row>
    <row r="4718" spans="1:38" x14ac:dyDescent="0.25">
      <c r="A4718">
        <v>116822289.96911013</v>
      </c>
      <c r="B4718">
        <v>5987717.0224467777</v>
      </c>
      <c r="C4718">
        <v>5978670.7472939696</v>
      </c>
      <c r="D4718">
        <v>5124776.7088040616</v>
      </c>
      <c r="E4718">
        <v>6070503.5161192194</v>
      </c>
      <c r="F4718">
        <v>172890.2393660807</v>
      </c>
      <c r="G4718">
        <v>343621.9977077354</v>
      </c>
      <c r="H4718">
        <v>196660.12895584127</v>
      </c>
      <c r="I4718">
        <v>2.8917839211054272E-2</v>
      </c>
      <c r="J4718">
        <v>6.7051116025682297E-2</v>
      </c>
      <c r="K4718">
        <v>3.239601598675345E-2</v>
      </c>
      <c r="L4718">
        <v>3279.3796929347536</v>
      </c>
      <c r="M4718">
        <v>5849.8773694580732</v>
      </c>
      <c r="N4718">
        <v>3312.3527344344889</v>
      </c>
      <c r="O4718">
        <v>2.0396974889100809E-2</v>
      </c>
      <c r="P4718">
        <v>3.7469865444865184E-2</v>
      </c>
      <c r="Q4718">
        <v>2.1216412486385044E-2</v>
      </c>
      <c r="R4718">
        <v>9046.2751528080553</v>
      </c>
      <c r="S4718">
        <v>862940.31364271604</v>
      </c>
      <c r="T4718">
        <v>-82786.493672441691</v>
      </c>
      <c r="U4718">
        <v>1.5108053902506318E-3</v>
      </c>
      <c r="V4718">
        <v>0.14411841949239115</v>
      </c>
      <c r="W4718">
        <v>-1.382605312877869E-2</v>
      </c>
      <c r="X4718">
        <f t="shared" si="220"/>
        <v>1.5108053902506318E-3</v>
      </c>
      <c r="Y4718">
        <f t="shared" si="221"/>
        <v>0.14411841949239115</v>
      </c>
      <c r="Z4718">
        <f t="shared" si="222"/>
        <v>1.382605312877869E-2</v>
      </c>
      <c r="AA4718">
        <v>0.99088430511245174</v>
      </c>
      <c r="AB4718">
        <v>0.97152661288839981</v>
      </c>
      <c r="AC4718">
        <v>0.99083952728178859</v>
      </c>
      <c r="AD4718">
        <v>13927.976920284926</v>
      </c>
      <c r="AE4718">
        <v>29514.080600338621</v>
      </c>
      <c r="AF4718">
        <v>27862.158136436454</v>
      </c>
      <c r="AG4718">
        <v>13969.326641422673</v>
      </c>
      <c r="AH4718">
        <v>29572.236240867878</v>
      </c>
      <c r="AI4718">
        <v>27946.748159024464</v>
      </c>
      <c r="AJ4718">
        <v>1</v>
      </c>
      <c r="AK4718">
        <v>0</v>
      </c>
      <c r="AL4718">
        <v>1</v>
      </c>
    </row>
    <row r="4719" spans="1:38" x14ac:dyDescent="0.25">
      <c r="A4719">
        <v>116830302.79110214</v>
      </c>
      <c r="B4719">
        <v>5987717.0224467777</v>
      </c>
      <c r="C4719">
        <v>5920074.9512407901</v>
      </c>
      <c r="D4719">
        <v>4982221.6436012164</v>
      </c>
      <c r="E4719">
        <v>5878384.1739294697</v>
      </c>
      <c r="F4719">
        <v>174161.12760886003</v>
      </c>
      <c r="G4719">
        <v>344302.5199781828</v>
      </c>
      <c r="H4719">
        <v>195707.81986635691</v>
      </c>
      <c r="I4719">
        <v>2.9418736932098732E-2</v>
      </c>
      <c r="J4719">
        <v>6.9106223008038703E-2</v>
      </c>
      <c r="K4719">
        <v>3.3292791705298481E-2</v>
      </c>
      <c r="L4719">
        <v>3303.485883721703</v>
      </c>
      <c r="M4719">
        <v>5861.4626924462946</v>
      </c>
      <c r="N4719">
        <v>3296.3129625024244</v>
      </c>
      <c r="O4719">
        <v>2.05595050985081E-2</v>
      </c>
      <c r="P4719">
        <v>3.7554607597397878E-2</v>
      </c>
      <c r="Q4719">
        <v>2.1119598694115359E-2</v>
      </c>
      <c r="R4719">
        <v>67642.071205987595</v>
      </c>
      <c r="S4719">
        <v>1005495.3788455613</v>
      </c>
      <c r="T4719">
        <v>109332.84851730801</v>
      </c>
      <c r="U4719">
        <v>1.1296804934570342E-2</v>
      </c>
      <c r="V4719">
        <v>0.16792633570961288</v>
      </c>
      <c r="W4719">
        <v>1.8259521635281124E-2</v>
      </c>
      <c r="X4719">
        <f t="shared" si="220"/>
        <v>1.1296804934570342E-2</v>
      </c>
      <c r="Y4719">
        <f t="shared" si="221"/>
        <v>0.16792633570961288</v>
      </c>
      <c r="Z4719">
        <f t="shared" si="222"/>
        <v>1.8259521635281124E-2</v>
      </c>
      <c r="AA4719">
        <v>0.9908909736078223</v>
      </c>
      <c r="AB4719">
        <v>0.9716359831037229</v>
      </c>
      <c r="AC4719">
        <v>0.99099856559034138</v>
      </c>
      <c r="AD4719">
        <v>13938.684539347823</v>
      </c>
      <c r="AE4719">
        <v>29519.861719260156</v>
      </c>
      <c r="AF4719">
        <v>27847.974242814231</v>
      </c>
      <c r="AG4719">
        <v>13980.03426048557</v>
      </c>
      <c r="AH4719">
        <v>29578.017359789414</v>
      </c>
      <c r="AI4719">
        <v>27932.564265402241</v>
      </c>
      <c r="AJ4719">
        <v>1</v>
      </c>
      <c r="AK4719">
        <v>0</v>
      </c>
      <c r="AL4719">
        <v>1</v>
      </c>
    </row>
    <row r="4720" spans="1:38" x14ac:dyDescent="0.25">
      <c r="A4720">
        <v>116775573.05476141</v>
      </c>
      <c r="B4720">
        <v>5987717.0224467777</v>
      </c>
      <c r="C4720">
        <v>6205917.1766887764</v>
      </c>
      <c r="D4720">
        <v>5281257.4105458194</v>
      </c>
      <c r="E4720">
        <v>6158729.3918056367</v>
      </c>
      <c r="F4720">
        <v>169119.70524655483</v>
      </c>
      <c r="G4720">
        <v>338897.6687428251</v>
      </c>
      <c r="H4720">
        <v>189829.17349907724</v>
      </c>
      <c r="I4720">
        <v>2.7251363566664643E-2</v>
      </c>
      <c r="J4720">
        <v>6.4169882737792922E-2</v>
      </c>
      <c r="K4720">
        <v>3.082278200949214E-2</v>
      </c>
      <c r="L4720">
        <v>3207.8602533849657</v>
      </c>
      <c r="M4720">
        <v>5769.4496166306462</v>
      </c>
      <c r="N4720">
        <v>3197.298736930527</v>
      </c>
      <c r="O4720">
        <v>1.9908932422028805E-2</v>
      </c>
      <c r="P4720">
        <v>3.6920980657599238E-2</v>
      </c>
      <c r="Q4720">
        <v>2.046077401950137E-2</v>
      </c>
      <c r="R4720">
        <v>-218200.15424199868</v>
      </c>
      <c r="S4720">
        <v>706459.61190095823</v>
      </c>
      <c r="T4720">
        <v>-171012.36935885902</v>
      </c>
      <c r="U4720">
        <v>-3.6441293638962743E-2</v>
      </c>
      <c r="V4720">
        <v>0.11798480276415528</v>
      </c>
      <c r="W4720">
        <v>-2.8560529617175822E-2</v>
      </c>
      <c r="X4720">
        <f t="shared" si="220"/>
        <v>3.6441293638962743E-2</v>
      </c>
      <c r="Y4720">
        <f t="shared" si="221"/>
        <v>0.11798480276415528</v>
      </c>
      <c r="Z4720">
        <f t="shared" si="222"/>
        <v>2.8560529617175822E-2</v>
      </c>
      <c r="AA4720">
        <v>0.99127819062120581</v>
      </c>
      <c r="AB4720">
        <v>0.97222977894756002</v>
      </c>
      <c r="AC4720">
        <v>0.9914419244070517</v>
      </c>
      <c r="AD4720">
        <v>13895.739587300186</v>
      </c>
      <c r="AE4720">
        <v>29473.628404189178</v>
      </c>
      <c r="AF4720">
        <v>27758.858352955685</v>
      </c>
      <c r="AG4720">
        <v>13937.089308437933</v>
      </c>
      <c r="AH4720">
        <v>29531.784044718435</v>
      </c>
      <c r="AI4720">
        <v>27843.448375543696</v>
      </c>
      <c r="AJ4720">
        <v>0</v>
      </c>
      <c r="AK4720">
        <v>0</v>
      </c>
      <c r="AL4720">
        <v>1</v>
      </c>
    </row>
    <row r="4721" spans="1:38" x14ac:dyDescent="0.25">
      <c r="A4721">
        <v>116895576.18030721</v>
      </c>
      <c r="B4721">
        <v>5987717.0224467777</v>
      </c>
      <c r="C4721">
        <v>6197459.1690173596</v>
      </c>
      <c r="D4721">
        <v>5269137.5545452321</v>
      </c>
      <c r="E4721">
        <v>6182753.9392837184</v>
      </c>
      <c r="F4721">
        <v>175409.56920189131</v>
      </c>
      <c r="G4721">
        <v>345853.70590458083</v>
      </c>
      <c r="H4721">
        <v>193115.310738531</v>
      </c>
      <c r="I4721">
        <v>2.8303465084337689E-2</v>
      </c>
      <c r="J4721">
        <v>6.5637630888235696E-2</v>
      </c>
      <c r="K4721">
        <v>3.1234513395644484E-2</v>
      </c>
      <c r="L4721">
        <v>3327.16630676359</v>
      </c>
      <c r="M4721">
        <v>5887.8703366227182</v>
      </c>
      <c r="N4721">
        <v>3252.6472497614041</v>
      </c>
      <c r="O4721">
        <v>2.0677233529283866E-2</v>
      </c>
      <c r="P4721">
        <v>3.7685181649202447E-2</v>
      </c>
      <c r="Q4721">
        <v>2.0818495557826295E-2</v>
      </c>
      <c r="R4721">
        <v>-209742.14657058194</v>
      </c>
      <c r="S4721">
        <v>718579.46790154558</v>
      </c>
      <c r="T4721">
        <v>-195036.91683694068</v>
      </c>
      <c r="U4721">
        <v>-3.502873395390927E-2</v>
      </c>
      <c r="V4721">
        <v>0.12000892246706582</v>
      </c>
      <c r="W4721">
        <v>-3.2572834705746033E-2</v>
      </c>
      <c r="X4721">
        <f t="shared" si="220"/>
        <v>3.502873395390927E-2</v>
      </c>
      <c r="Y4721">
        <f t="shared" si="221"/>
        <v>0.12000892246706582</v>
      </c>
      <c r="Z4721">
        <f t="shared" si="222"/>
        <v>3.2572834705746033E-2</v>
      </c>
      <c r="AA4721">
        <v>0.99054274064190828</v>
      </c>
      <c r="AB4721">
        <v>0.97082829788357494</v>
      </c>
      <c r="AC4721">
        <v>0.99106656775314306</v>
      </c>
      <c r="AD4721">
        <v>13949.127230258166</v>
      </c>
      <c r="AE4721">
        <v>29532.996637817083</v>
      </c>
      <c r="AF4721">
        <v>27809.00833088256</v>
      </c>
      <c r="AG4721">
        <v>13990.476951395913</v>
      </c>
      <c r="AH4721">
        <v>29591.152278346341</v>
      </c>
      <c r="AI4721">
        <v>27893.59835347057</v>
      </c>
      <c r="AJ4721">
        <v>1</v>
      </c>
      <c r="AK4721">
        <v>0</v>
      </c>
      <c r="AL4721">
        <v>1</v>
      </c>
    </row>
    <row r="4722" spans="1:38" x14ac:dyDescent="0.25">
      <c r="A4722">
        <v>116834950.5235545</v>
      </c>
      <c r="B4722">
        <v>5987717.0224467777</v>
      </c>
      <c r="C4722">
        <v>5917188.6940554138</v>
      </c>
      <c r="D4722">
        <v>4896317.5704987105</v>
      </c>
      <c r="E4722">
        <v>5809204.9055281077</v>
      </c>
      <c r="F4722">
        <v>168400.24505322517</v>
      </c>
      <c r="G4722">
        <v>344666.95573395601</v>
      </c>
      <c r="H4722">
        <v>188931.55413144469</v>
      </c>
      <c r="I4722">
        <v>2.8459502267082531E-2</v>
      </c>
      <c r="J4722">
        <v>7.0393096601953101E-2</v>
      </c>
      <c r="K4722">
        <v>3.2522790502992102E-2</v>
      </c>
      <c r="L4722">
        <v>3194.213542289353</v>
      </c>
      <c r="M4722">
        <v>5867.6669066541772</v>
      </c>
      <c r="N4722">
        <v>3182.1801057029325</v>
      </c>
      <c r="O4722">
        <v>1.9889546064141343E-2</v>
      </c>
      <c r="P4722">
        <v>3.7603433405877983E-2</v>
      </c>
      <c r="Q4722">
        <v>2.0393266965207171E-2</v>
      </c>
      <c r="R4722">
        <v>70528.328391363844</v>
      </c>
      <c r="S4722">
        <v>1091399.4519480672</v>
      </c>
      <c r="T4722">
        <v>178512.11691867001</v>
      </c>
      <c r="U4722">
        <v>1.1778834592043506E-2</v>
      </c>
      <c r="V4722">
        <v>0.18227305129093851</v>
      </c>
      <c r="W4722">
        <v>2.9813051660501501E-2</v>
      </c>
      <c r="X4722">
        <f t="shared" si="220"/>
        <v>1.1778834592043506E-2</v>
      </c>
      <c r="Y4722">
        <f t="shared" si="221"/>
        <v>0.18227305129093851</v>
      </c>
      <c r="Z4722">
        <f t="shared" si="222"/>
        <v>2.9813051660501501E-2</v>
      </c>
      <c r="AA4722">
        <v>0.9914823707228152</v>
      </c>
      <c r="AB4722">
        <v>0.97161311375458692</v>
      </c>
      <c r="AC4722">
        <v>0.99162209395780576</v>
      </c>
      <c r="AD4722">
        <v>13889.506756352952</v>
      </c>
      <c r="AE4722">
        <v>29522.952948741935</v>
      </c>
      <c r="AF4722">
        <v>27745.00871907777</v>
      </c>
      <c r="AG4722">
        <v>13930.856477490699</v>
      </c>
      <c r="AH4722">
        <v>29581.108589271193</v>
      </c>
      <c r="AI4722">
        <v>27829.598741665781</v>
      </c>
      <c r="AJ4722">
        <v>1</v>
      </c>
      <c r="AK4722">
        <v>0</v>
      </c>
      <c r="AL4722">
        <v>1</v>
      </c>
    </row>
    <row r="4723" spans="1:38" x14ac:dyDescent="0.25">
      <c r="A4723">
        <v>116792128.49953873</v>
      </c>
      <c r="B4723">
        <v>5987717.0224467777</v>
      </c>
      <c r="C4723">
        <v>5967555.7315281956</v>
      </c>
      <c r="D4723">
        <v>5154668.0533855008</v>
      </c>
      <c r="E4723">
        <v>6049348.7849588394</v>
      </c>
      <c r="F4723">
        <v>164412.09604898008</v>
      </c>
      <c r="G4723">
        <v>344837.23788519285</v>
      </c>
      <c r="H4723">
        <v>188823.18855963275</v>
      </c>
      <c r="I4723">
        <v>2.7550994652692881E-2</v>
      </c>
      <c r="J4723">
        <v>6.6898049362986517E-2</v>
      </c>
      <c r="K4723">
        <v>3.1213804208004105E-2</v>
      </c>
      <c r="L4723">
        <v>3118.5663865859806</v>
      </c>
      <c r="M4723">
        <v>5870.5658179857801</v>
      </c>
      <c r="N4723">
        <v>3180.3549009701983</v>
      </c>
      <c r="O4723">
        <v>1.9396259710903144E-2</v>
      </c>
      <c r="P4723">
        <v>3.7606859220114981E-2</v>
      </c>
      <c r="Q4723">
        <v>2.0373361399740747E-2</v>
      </c>
      <c r="R4723">
        <v>20161.290918582119</v>
      </c>
      <c r="S4723">
        <v>833048.96906127688</v>
      </c>
      <c r="T4723">
        <v>-61631.762512061745</v>
      </c>
      <c r="U4723">
        <v>3.3671081721132431E-3</v>
      </c>
      <c r="V4723">
        <v>0.13912630906543172</v>
      </c>
      <c r="W4723">
        <v>-1.0293031932039598E-2</v>
      </c>
      <c r="X4723">
        <f t="shared" si="220"/>
        <v>3.3671081721132431E-3</v>
      </c>
      <c r="Y4723">
        <f t="shared" si="221"/>
        <v>0.13912630906543172</v>
      </c>
      <c r="Z4723">
        <f t="shared" si="222"/>
        <v>1.0293031932039598E-2</v>
      </c>
      <c r="AA4723">
        <v>0.99183913503343801</v>
      </c>
      <c r="AB4723">
        <v>0.97126790553417719</v>
      </c>
      <c r="AC4723">
        <v>0.99153829939854721</v>
      </c>
      <c r="AD4723">
        <v>13854.466271152814</v>
      </c>
      <c r="AE4723">
        <v>29524.396201620264</v>
      </c>
      <c r="AF4723">
        <v>27743.332265158137</v>
      </c>
      <c r="AG4723">
        <v>13895.815992290562</v>
      </c>
      <c r="AH4723">
        <v>29582.551842149522</v>
      </c>
      <c r="AI4723">
        <v>27827.922287746147</v>
      </c>
      <c r="AJ4723">
        <v>1</v>
      </c>
      <c r="AK4723">
        <v>0</v>
      </c>
      <c r="AL4723">
        <v>1</v>
      </c>
    </row>
    <row r="4724" spans="1:38" x14ac:dyDescent="0.25">
      <c r="A4724">
        <v>116861625.96323755</v>
      </c>
      <c r="B4724">
        <v>5987717.0224467777</v>
      </c>
      <c r="C4724">
        <v>6016046.71621978</v>
      </c>
      <c r="D4724">
        <v>5171815.7873868365</v>
      </c>
      <c r="E4724">
        <v>6101675.3145389101</v>
      </c>
      <c r="F4724">
        <v>172174.86971492291</v>
      </c>
      <c r="G4724">
        <v>350031.53048166685</v>
      </c>
      <c r="H4724">
        <v>192609.07742389201</v>
      </c>
      <c r="I4724">
        <v>2.8619270733175099E-2</v>
      </c>
      <c r="J4724">
        <v>6.7680587412903059E-2</v>
      </c>
      <c r="K4724">
        <v>3.1566589091515281E-2</v>
      </c>
      <c r="L4724">
        <v>3265.8105711870458</v>
      </c>
      <c r="M4724">
        <v>5958.9943089239569</v>
      </c>
      <c r="N4724">
        <v>3244.1207461284571</v>
      </c>
      <c r="O4724">
        <v>2.031007876852042E-2</v>
      </c>
      <c r="P4724">
        <v>3.8159785093769723E-2</v>
      </c>
      <c r="Q4724">
        <v>2.0774470333880222E-2</v>
      </c>
      <c r="R4724">
        <v>-28329.693773002364</v>
      </c>
      <c r="S4724">
        <v>815901.23505994119</v>
      </c>
      <c r="T4724">
        <v>-113958.29209213238</v>
      </c>
      <c r="U4724">
        <v>-4.7313013735952938E-3</v>
      </c>
      <c r="V4724">
        <v>0.13626249069575055</v>
      </c>
      <c r="W4724">
        <v>-1.9032010307922884E-2</v>
      </c>
      <c r="X4724">
        <f t="shared" si="220"/>
        <v>4.7313013735952938E-3</v>
      </c>
      <c r="Y4724">
        <f t="shared" si="221"/>
        <v>0.13626249069575055</v>
      </c>
      <c r="Z4724">
        <f t="shared" si="222"/>
        <v>1.9032010307922884E-2</v>
      </c>
      <c r="AA4724">
        <v>0.99107531627542722</v>
      </c>
      <c r="AB4724">
        <v>0.97066284784877854</v>
      </c>
      <c r="AC4724">
        <v>0.99127500569917482</v>
      </c>
      <c r="AD4724">
        <v>13921.915038623578</v>
      </c>
      <c r="AE4724">
        <v>29568.082164702097</v>
      </c>
      <c r="AF4724">
        <v>27801.338530164452</v>
      </c>
      <c r="AG4724">
        <v>13963.264759761325</v>
      </c>
      <c r="AH4724">
        <v>29626.237805231354</v>
      </c>
      <c r="AI4724">
        <v>27885.928552752463</v>
      </c>
      <c r="AJ4724">
        <v>1</v>
      </c>
      <c r="AK4724">
        <v>0</v>
      </c>
      <c r="AL4724">
        <v>1</v>
      </c>
    </row>
    <row r="4725" spans="1:38" x14ac:dyDescent="0.25">
      <c r="A4725">
        <v>116875139.61054604</v>
      </c>
      <c r="B4725">
        <v>5987717.0224467777</v>
      </c>
      <c r="C4725">
        <v>5809570.5351168569</v>
      </c>
      <c r="D4725">
        <v>4971142.8276948994</v>
      </c>
      <c r="E4725">
        <v>5904713.7025459986</v>
      </c>
      <c r="F4725">
        <v>172890.94458887272</v>
      </c>
      <c r="G4725">
        <v>345959.90830275498</v>
      </c>
      <c r="H4725">
        <v>190704.75032056149</v>
      </c>
      <c r="I4725">
        <v>2.9759677336527096E-2</v>
      </c>
      <c r="J4725">
        <v>6.9593636774096732E-2</v>
      </c>
      <c r="K4725">
        <v>3.229703588140663E-2</v>
      </c>
      <c r="L4725">
        <v>3279.3930695910158</v>
      </c>
      <c r="M4725">
        <v>5889.6783437055183</v>
      </c>
      <c r="N4725">
        <v>3212.0461048604693</v>
      </c>
      <c r="O4725">
        <v>2.0392119343918012E-2</v>
      </c>
      <c r="P4725">
        <v>3.7711356439688815E-2</v>
      </c>
      <c r="Q4725">
        <v>2.0566592688472246E-2</v>
      </c>
      <c r="R4725">
        <v>178146.48732992075</v>
      </c>
      <c r="S4725">
        <v>1016574.1947518783</v>
      </c>
      <c r="T4725">
        <v>83003.319900779054</v>
      </c>
      <c r="U4725">
        <v>2.9751988389244931E-2</v>
      </c>
      <c r="V4725">
        <v>0.16977659280506091</v>
      </c>
      <c r="W4725">
        <v>1.3862264965030223E-2</v>
      </c>
      <c r="X4725">
        <f t="shared" si="220"/>
        <v>2.9751988389244931E-2</v>
      </c>
      <c r="Y4725">
        <f t="shared" si="221"/>
        <v>0.16977659280506091</v>
      </c>
      <c r="Z4725">
        <f t="shared" si="222"/>
        <v>1.3862264965030223E-2</v>
      </c>
      <c r="AA4725">
        <v>0.99090283632691845</v>
      </c>
      <c r="AB4725">
        <v>0.97112772082355225</v>
      </c>
      <c r="AC4725">
        <v>0.99138291107805643</v>
      </c>
      <c r="AD4725">
        <v>13927.982883800409</v>
      </c>
      <c r="AE4725">
        <v>29533.89376792128</v>
      </c>
      <c r="AF4725">
        <v>27772.304933285199</v>
      </c>
      <c r="AG4725">
        <v>13969.332604938156</v>
      </c>
      <c r="AH4725">
        <v>29592.049408450537</v>
      </c>
      <c r="AI4725">
        <v>27856.894955873209</v>
      </c>
      <c r="AJ4725">
        <v>1</v>
      </c>
      <c r="AK4725">
        <v>0</v>
      </c>
      <c r="AL4725">
        <v>1</v>
      </c>
    </row>
    <row r="4726" spans="1:38" x14ac:dyDescent="0.25">
      <c r="A4726">
        <v>116778259.48313561</v>
      </c>
      <c r="B4726">
        <v>5987717.0224467777</v>
      </c>
      <c r="C4726">
        <v>5887720.0062300712</v>
      </c>
      <c r="D4726">
        <v>4947267.4660283821</v>
      </c>
      <c r="E4726">
        <v>5904373.2518931665</v>
      </c>
      <c r="F4726">
        <v>165167.14080817346</v>
      </c>
      <c r="G4726">
        <v>344993.60185475193</v>
      </c>
      <c r="H4726">
        <v>187034.15783270277</v>
      </c>
      <c r="I4726">
        <v>2.8052818516064351E-2</v>
      </c>
      <c r="J4726">
        <v>6.9734172292833282E-2</v>
      </c>
      <c r="K4726">
        <v>3.1677224635609291E-2</v>
      </c>
      <c r="L4726">
        <v>3132.8880652396415</v>
      </c>
      <c r="M4726">
        <v>5873.2277839047965</v>
      </c>
      <c r="N4726">
        <v>3150.2222001944983</v>
      </c>
      <c r="O4726">
        <v>1.950579452654155E-2</v>
      </c>
      <c r="P4726">
        <v>3.7646550421039926E-2</v>
      </c>
      <c r="Q4726">
        <v>2.0192473927557089E-2</v>
      </c>
      <c r="R4726">
        <v>99997.016216706485</v>
      </c>
      <c r="S4726">
        <v>1040449.5564183956</v>
      </c>
      <c r="T4726">
        <v>83343.770553611219</v>
      </c>
      <c r="U4726">
        <v>1.6700357722624043E-2</v>
      </c>
      <c r="V4726">
        <v>0.17376398258600967</v>
      </c>
      <c r="W4726">
        <v>1.3919123138446883E-2</v>
      </c>
      <c r="X4726">
        <f t="shared" si="220"/>
        <v>1.6700357722624043E-2</v>
      </c>
      <c r="Y4726">
        <f t="shared" si="221"/>
        <v>0.17376398258600967</v>
      </c>
      <c r="Z4726">
        <f t="shared" si="222"/>
        <v>1.3919123138446883E-2</v>
      </c>
      <c r="AA4726">
        <v>0.99172268204255132</v>
      </c>
      <c r="AB4726">
        <v>0.97127991352401755</v>
      </c>
      <c r="AC4726">
        <v>0.99170887335436553</v>
      </c>
      <c r="AD4726">
        <v>13861.164978144561</v>
      </c>
      <c r="AE4726">
        <v>29525.720861234055</v>
      </c>
      <c r="AF4726">
        <v>27715.515396264578</v>
      </c>
      <c r="AG4726">
        <v>13902.514699282308</v>
      </c>
      <c r="AH4726">
        <v>29583.876501763312</v>
      </c>
      <c r="AI4726">
        <v>27800.105418852589</v>
      </c>
      <c r="AJ4726">
        <v>1</v>
      </c>
      <c r="AK4726">
        <v>0</v>
      </c>
      <c r="AL4726">
        <v>1</v>
      </c>
    </row>
    <row r="4727" spans="1:38" x14ac:dyDescent="0.25">
      <c r="A4727">
        <v>116884562.89293085</v>
      </c>
      <c r="B4727">
        <v>5987717.0224467777</v>
      </c>
      <c r="C4727">
        <v>5748756.9138434706</v>
      </c>
      <c r="D4727">
        <v>4724192.890904773</v>
      </c>
      <c r="E4727">
        <v>5588854.5446387175</v>
      </c>
      <c r="F4727">
        <v>167192.55505622452</v>
      </c>
      <c r="G4727">
        <v>338102.27227985277</v>
      </c>
      <c r="H4727">
        <v>193746.49850109383</v>
      </c>
      <c r="I4727">
        <v>2.9083253573239695E-2</v>
      </c>
      <c r="J4727">
        <v>7.1568261518445267E-2</v>
      </c>
      <c r="K4727">
        <v>3.4666584530626439E-2</v>
      </c>
      <c r="L4727">
        <v>3171.3060949629694</v>
      </c>
      <c r="M4727">
        <v>5755.9086565072312</v>
      </c>
      <c r="N4727">
        <v>3263.2783650889974</v>
      </c>
      <c r="O4727">
        <v>1.972635155285404E-2</v>
      </c>
      <c r="P4727">
        <v>3.685942098829055E-2</v>
      </c>
      <c r="Q4727">
        <v>2.0897230696114811E-2</v>
      </c>
      <c r="R4727">
        <v>238960.10860330705</v>
      </c>
      <c r="S4727">
        <v>1263524.1315420046</v>
      </c>
      <c r="T4727">
        <v>398862.47780806012</v>
      </c>
      <c r="U4727">
        <v>3.9908383730809661E-2</v>
      </c>
      <c r="V4727">
        <v>0.21101934623919272</v>
      </c>
      <c r="W4727">
        <v>6.6613448216207086E-2</v>
      </c>
      <c r="X4727">
        <f t="shared" si="220"/>
        <v>3.9908383730809661E-2</v>
      </c>
      <c r="Y4727">
        <f t="shared" si="221"/>
        <v>0.21101934623919272</v>
      </c>
      <c r="Z4727">
        <f t="shared" si="222"/>
        <v>6.6613448216207086E-2</v>
      </c>
      <c r="AA4727">
        <v>0.99146980526729811</v>
      </c>
      <c r="AB4727">
        <v>0.9723495203931658</v>
      </c>
      <c r="AC4727">
        <v>0.9910816965580268</v>
      </c>
      <c r="AD4727">
        <v>13878.98418020073</v>
      </c>
      <c r="AE4727">
        <v>29466.762378379262</v>
      </c>
      <c r="AF4727">
        <v>27818.543168567179</v>
      </c>
      <c r="AG4727">
        <v>13920.333901338478</v>
      </c>
      <c r="AH4727">
        <v>29524.91801890852</v>
      </c>
      <c r="AI4727">
        <v>27903.13319115519</v>
      </c>
      <c r="AJ4727">
        <v>0</v>
      </c>
      <c r="AK4727">
        <v>0</v>
      </c>
      <c r="AL4727">
        <v>0</v>
      </c>
    </row>
    <row r="4728" spans="1:38" x14ac:dyDescent="0.25">
      <c r="A4728">
        <v>116900395.46780103</v>
      </c>
      <c r="B4728">
        <v>5987717.0224467777</v>
      </c>
      <c r="C4728">
        <v>6017537.8005227856</v>
      </c>
      <c r="D4728">
        <v>5237722.1176836845</v>
      </c>
      <c r="E4728">
        <v>6163736.1723915394</v>
      </c>
      <c r="F4728">
        <v>173469.81476610363</v>
      </c>
      <c r="G4728">
        <v>339930.66459987877</v>
      </c>
      <c r="H4728">
        <v>192911.58614139288</v>
      </c>
      <c r="I4728">
        <v>2.8827374337562633E-2</v>
      </c>
      <c r="J4728">
        <v>6.4900477146773258E-2</v>
      </c>
      <c r="K4728">
        <v>3.1297833123597643E-2</v>
      </c>
      <c r="L4728">
        <v>3290.3730711863464</v>
      </c>
      <c r="M4728">
        <v>5787.035507892655</v>
      </c>
      <c r="N4728">
        <v>3249.2159099672831</v>
      </c>
      <c r="O4728">
        <v>2.0457611229027901E-2</v>
      </c>
      <c r="P4728">
        <v>3.704744010272764E-2</v>
      </c>
      <c r="Q4728">
        <v>2.0800828272293966E-2</v>
      </c>
      <c r="R4728">
        <v>-29820.778076007962</v>
      </c>
      <c r="S4728">
        <v>749994.90476309322</v>
      </c>
      <c r="T4728">
        <v>-176019.14994476177</v>
      </c>
      <c r="U4728">
        <v>-4.9803252164749455E-3</v>
      </c>
      <c r="V4728">
        <v>0.12525556935164259</v>
      </c>
      <c r="W4728">
        <v>-2.939670483506493E-2</v>
      </c>
      <c r="X4728">
        <f t="shared" si="220"/>
        <v>4.9803252164749455E-3</v>
      </c>
      <c r="Y4728">
        <f t="shared" si="221"/>
        <v>0.12525556935164259</v>
      </c>
      <c r="Z4728">
        <f t="shared" si="222"/>
        <v>2.939670483506493E-2</v>
      </c>
      <c r="AA4728">
        <v>0.990845626022963</v>
      </c>
      <c r="AB4728">
        <v>0.97210028843589635</v>
      </c>
      <c r="AC4728">
        <v>0.99117441136444007</v>
      </c>
      <c r="AD4728">
        <v>13932.869747939772</v>
      </c>
      <c r="AE4728">
        <v>29482.521421984526</v>
      </c>
      <c r="AF4728">
        <v>27805.924176213986</v>
      </c>
      <c r="AG4728">
        <v>13974.21946907752</v>
      </c>
      <c r="AH4728">
        <v>29540.677062513783</v>
      </c>
      <c r="AI4728">
        <v>27890.514198801997</v>
      </c>
      <c r="AJ4728">
        <v>1</v>
      </c>
      <c r="AK4728">
        <v>0</v>
      </c>
      <c r="AL4728">
        <v>1</v>
      </c>
    </row>
    <row r="4729" spans="1:38" x14ac:dyDescent="0.25">
      <c r="A4729">
        <v>116906822.14952441</v>
      </c>
      <c r="B4729">
        <v>5987717.0224467777</v>
      </c>
      <c r="C4729">
        <v>6116822.4666967634</v>
      </c>
      <c r="D4729">
        <v>5120755.9728415143</v>
      </c>
      <c r="E4729">
        <v>6029066.2259079348</v>
      </c>
      <c r="F4729">
        <v>166231.61370330813</v>
      </c>
      <c r="G4729">
        <v>340177.1239509795</v>
      </c>
      <c r="H4729">
        <v>190372.71977214047</v>
      </c>
      <c r="I4729">
        <v>2.7176138364054459E-2</v>
      </c>
      <c r="J4729">
        <v>6.6431035916404896E-2</v>
      </c>
      <c r="K4729">
        <v>3.1575821634547009E-2</v>
      </c>
      <c r="L4729">
        <v>3153.0789725388827</v>
      </c>
      <c r="M4729">
        <v>5791.2312723958394</v>
      </c>
      <c r="N4729">
        <v>3206.4537038952549</v>
      </c>
      <c r="O4729">
        <v>1.9583704483972817E-2</v>
      </c>
      <c r="P4729">
        <v>3.7053476966962928E-2</v>
      </c>
      <c r="Q4729">
        <v>2.0515543737517468E-2</v>
      </c>
      <c r="R4729">
        <v>-129105.44424998574</v>
      </c>
      <c r="S4729">
        <v>866961.0496052634</v>
      </c>
      <c r="T4729">
        <v>-41349.203461157158</v>
      </c>
      <c r="U4729">
        <v>-2.1561714383962156E-2</v>
      </c>
      <c r="V4729">
        <v>0.14478991681724376</v>
      </c>
      <c r="W4729">
        <v>-6.9056709437248119E-3</v>
      </c>
      <c r="X4729">
        <f t="shared" si="220"/>
        <v>2.1561714383962156E-2</v>
      </c>
      <c r="Y4729">
        <f t="shared" si="221"/>
        <v>0.14478991681724376</v>
      </c>
      <c r="Z4729">
        <f t="shared" si="222"/>
        <v>6.9056709437248119E-3</v>
      </c>
      <c r="AA4729">
        <v>0.99155312572238252</v>
      </c>
      <c r="AB4729">
        <v>0.97188685946590259</v>
      </c>
      <c r="AC4729">
        <v>0.99135198143976255</v>
      </c>
      <c r="AD4729">
        <v>13870.557075753153</v>
      </c>
      <c r="AE4729">
        <v>29484.639187043427</v>
      </c>
      <c r="AF4729">
        <v>27767.213089320914</v>
      </c>
      <c r="AG4729">
        <v>13911.9067968909</v>
      </c>
      <c r="AH4729">
        <v>29542.794827572685</v>
      </c>
      <c r="AI4729">
        <v>27851.803111908925</v>
      </c>
      <c r="AJ4729">
        <v>1</v>
      </c>
      <c r="AK4729">
        <v>0</v>
      </c>
      <c r="AL4729">
        <v>1</v>
      </c>
    </row>
    <row r="4730" spans="1:38" x14ac:dyDescent="0.25">
      <c r="A4730">
        <v>116970332.67181209</v>
      </c>
      <c r="B4730">
        <v>5987717.0224467926</v>
      </c>
      <c r="C4730">
        <v>5944330.6575947525</v>
      </c>
      <c r="D4730">
        <v>5063104.8394859834</v>
      </c>
      <c r="E4730">
        <v>6010347.6360669993</v>
      </c>
      <c r="F4730">
        <v>171832.85953310152</v>
      </c>
      <c r="G4730">
        <v>348372.5247865697</v>
      </c>
      <c r="H4730">
        <v>192947.61924977283</v>
      </c>
      <c r="I4730">
        <v>2.8907015681161663E-2</v>
      </c>
      <c r="J4730">
        <v>6.8806105311052024E-2</v>
      </c>
      <c r="K4730">
        <v>3.2102572252548152E-2</v>
      </c>
      <c r="L4730">
        <v>3259.3233267413539</v>
      </c>
      <c r="M4730">
        <v>5930.751123283073</v>
      </c>
      <c r="N4730">
        <v>3249.8228167445332</v>
      </c>
      <c r="O4730">
        <v>2.0257359329999954E-2</v>
      </c>
      <c r="P4730">
        <v>3.7948897717278336E-2</v>
      </c>
      <c r="Q4730">
        <v>2.0794531941789811E-2</v>
      </c>
      <c r="R4730">
        <v>43386.364852040075</v>
      </c>
      <c r="S4730">
        <v>924612.18296080921</v>
      </c>
      <c r="T4730">
        <v>-22630.613620206714</v>
      </c>
      <c r="U4730">
        <v>7.2458943349181315E-3</v>
      </c>
      <c r="V4730">
        <v>0.15441814960436792</v>
      </c>
      <c r="W4730">
        <v>-3.779506201674014E-3</v>
      </c>
      <c r="X4730">
        <f t="shared" si="220"/>
        <v>7.2458943349181315E-3</v>
      </c>
      <c r="Y4730">
        <f t="shared" si="221"/>
        <v>0.15441814960436792</v>
      </c>
      <c r="Z4730">
        <f t="shared" si="222"/>
        <v>3.779506201674014E-3</v>
      </c>
      <c r="AA4730">
        <v>0.99108016097785412</v>
      </c>
      <c r="AB4730">
        <v>0.9707521343679878</v>
      </c>
      <c r="AC4730">
        <v>0.99118761899316843</v>
      </c>
      <c r="AD4730">
        <v>13919.008016437427</v>
      </c>
      <c r="AE4730">
        <v>29554.200161233428</v>
      </c>
      <c r="AF4730">
        <v>27806.469912801451</v>
      </c>
      <c r="AG4730">
        <v>13960.357737575174</v>
      </c>
      <c r="AH4730">
        <v>29612.355801762686</v>
      </c>
      <c r="AI4730">
        <v>27891.059935389461</v>
      </c>
      <c r="AJ4730">
        <v>1</v>
      </c>
      <c r="AK4730">
        <v>0</v>
      </c>
      <c r="AL4730">
        <v>1</v>
      </c>
    </row>
    <row r="4731" spans="1:38" x14ac:dyDescent="0.25">
      <c r="A4731">
        <v>116867081.03775775</v>
      </c>
      <c r="B4731">
        <v>5987717.0224467777</v>
      </c>
      <c r="C4731">
        <v>5827432.5862033591</v>
      </c>
      <c r="D4731">
        <v>4874103.4658847684</v>
      </c>
      <c r="E4731">
        <v>5825203.7977272449</v>
      </c>
      <c r="F4731">
        <v>170112.77012905831</v>
      </c>
      <c r="G4731">
        <v>351050.98475106491</v>
      </c>
      <c r="H4731">
        <v>187994.0048820235</v>
      </c>
      <c r="I4731">
        <v>2.9191718241718654E-2</v>
      </c>
      <c r="J4731">
        <v>7.2023703888965479E-2</v>
      </c>
      <c r="K4731">
        <v>3.2272519796710121E-2</v>
      </c>
      <c r="L4731">
        <v>3226.6966944783976</v>
      </c>
      <c r="M4731">
        <v>5976.3496659719121</v>
      </c>
      <c r="N4731">
        <v>3166.3889342210528</v>
      </c>
      <c r="O4731">
        <v>2.0084781203390915E-2</v>
      </c>
      <c r="P4731">
        <v>3.828763958571E-2</v>
      </c>
      <c r="Q4731">
        <v>2.0285553067939558E-2</v>
      </c>
      <c r="R4731">
        <v>160284.4362434186</v>
      </c>
      <c r="S4731">
        <v>1113613.5565620093</v>
      </c>
      <c r="T4731">
        <v>162513.22471953277</v>
      </c>
      <c r="U4731">
        <v>2.6768872951501158E-2</v>
      </c>
      <c r="V4731">
        <v>0.18598299692308276</v>
      </c>
      <c r="W4731">
        <v>2.7141099706332571E-2</v>
      </c>
      <c r="X4731">
        <f t="shared" si="220"/>
        <v>2.6768872951501158E-2</v>
      </c>
      <c r="Y4731">
        <f t="shared" si="221"/>
        <v>0.18598299692308276</v>
      </c>
      <c r="Z4731">
        <f t="shared" si="222"/>
        <v>2.7141099706332571E-2</v>
      </c>
      <c r="AA4731">
        <v>0.99131953437859943</v>
      </c>
      <c r="AB4731">
        <v>0.97041350458809461</v>
      </c>
      <c r="AC4731">
        <v>0.9916660831323445</v>
      </c>
      <c r="AD4731">
        <v>13904.299292581478</v>
      </c>
      <c r="AE4731">
        <v>29576.580015982083</v>
      </c>
      <c r="AF4731">
        <v>27730.472562051098</v>
      </c>
      <c r="AG4731">
        <v>13945.649013719225</v>
      </c>
      <c r="AH4731">
        <v>29634.73565651134</v>
      </c>
      <c r="AI4731">
        <v>27815.062584639109</v>
      </c>
      <c r="AJ4731">
        <v>1</v>
      </c>
      <c r="AK4731">
        <v>0</v>
      </c>
      <c r="AL4731">
        <v>1</v>
      </c>
    </row>
    <row r="4732" spans="1:38" x14ac:dyDescent="0.25">
      <c r="A4732">
        <v>116775670.8872976</v>
      </c>
      <c r="B4732">
        <v>5987717.0224467777</v>
      </c>
      <c r="C4732">
        <v>6093192.1687199781</v>
      </c>
      <c r="D4732">
        <v>5148331.1459867638</v>
      </c>
      <c r="E4732">
        <v>6074877.5574281448</v>
      </c>
      <c r="F4732">
        <v>175806.10298509698</v>
      </c>
      <c r="G4732">
        <v>343900.86619491404</v>
      </c>
      <c r="H4732">
        <v>191358.07456626603</v>
      </c>
      <c r="I4732">
        <v>2.8852873521307189E-2</v>
      </c>
      <c r="J4732">
        <v>6.6798513235301935E-2</v>
      </c>
      <c r="K4732">
        <v>3.1499906419065214E-2</v>
      </c>
      <c r="L4732">
        <v>3334.6877541337553</v>
      </c>
      <c r="M4732">
        <v>5854.6248724208745</v>
      </c>
      <c r="N4732">
        <v>3223.0500656694376</v>
      </c>
      <c r="O4732">
        <v>2.0745085058074413E-2</v>
      </c>
      <c r="P4732">
        <v>3.7511767674883331E-2</v>
      </c>
      <c r="Q4732">
        <v>2.0650734744328131E-2</v>
      </c>
      <c r="R4732">
        <v>-105475.1462732004</v>
      </c>
      <c r="S4732">
        <v>839385.87646001391</v>
      </c>
      <c r="T4732">
        <v>-87160.534981367178</v>
      </c>
      <c r="U4732">
        <v>-1.7615252337041771E-2</v>
      </c>
      <c r="V4732">
        <v>0.1401846268474814</v>
      </c>
      <c r="W4732">
        <v>-1.4556555470911437E-2</v>
      </c>
      <c r="X4732">
        <f t="shared" si="220"/>
        <v>1.7615252337041771E-2</v>
      </c>
      <c r="Y4732">
        <f t="shared" si="221"/>
        <v>0.1401846268474814</v>
      </c>
      <c r="Z4732">
        <f t="shared" si="222"/>
        <v>1.4556555470911437E-2</v>
      </c>
      <c r="AA4732">
        <v>0.99052277823317381</v>
      </c>
      <c r="AB4732">
        <v>0.97125873511220029</v>
      </c>
      <c r="AC4732">
        <v>0.99125940588717532</v>
      </c>
      <c r="AD4732">
        <v>13952.42852164854</v>
      </c>
      <c r="AE4732">
        <v>29516.451005184794</v>
      </c>
      <c r="AF4732">
        <v>27782.298134310189</v>
      </c>
      <c r="AG4732">
        <v>13993.778242786288</v>
      </c>
      <c r="AH4732">
        <v>29574.606645714051</v>
      </c>
      <c r="AI4732">
        <v>27866.8881568982</v>
      </c>
      <c r="AJ4732">
        <v>1</v>
      </c>
      <c r="AK4732">
        <v>0</v>
      </c>
      <c r="AL4732">
        <v>1</v>
      </c>
    </row>
    <row r="4733" spans="1:38" x14ac:dyDescent="0.25">
      <c r="A4733">
        <v>116995486.38907717</v>
      </c>
      <c r="B4733">
        <v>5987717.0224467777</v>
      </c>
      <c r="C4733">
        <v>6093783.9376372946</v>
      </c>
      <c r="D4733">
        <v>5185197.5767793655</v>
      </c>
      <c r="E4733">
        <v>6085511.0534434412</v>
      </c>
      <c r="F4733">
        <v>166484.39783724176</v>
      </c>
      <c r="G4733">
        <v>336810.93403348484</v>
      </c>
      <c r="H4733">
        <v>188922.19095425098</v>
      </c>
      <c r="I4733">
        <v>2.7320364414133089E-2</v>
      </c>
      <c r="J4733">
        <v>6.4956239187839229E-2</v>
      </c>
      <c r="K4733">
        <v>3.1044589237472629E-2</v>
      </c>
      <c r="L4733">
        <v>3157.8737785299991</v>
      </c>
      <c r="M4733">
        <v>5733.9247019462991</v>
      </c>
      <c r="N4733">
        <v>3182.0224014150972</v>
      </c>
      <c r="O4733">
        <v>1.9623843355884192E-2</v>
      </c>
      <c r="P4733">
        <v>3.6682554487588698E-2</v>
      </c>
      <c r="Q4733">
        <v>2.0356861345077762E-2</v>
      </c>
      <c r="R4733">
        <v>-106066.91519051697</v>
      </c>
      <c r="S4733">
        <v>802519.44566741213</v>
      </c>
      <c r="T4733">
        <v>-97794.030996663496</v>
      </c>
      <c r="U4733">
        <v>-1.7714082812012141E-2</v>
      </c>
      <c r="V4733">
        <v>0.13402761731373142</v>
      </c>
      <c r="W4733">
        <v>-1.6332440332442705E-2</v>
      </c>
      <c r="X4733">
        <f t="shared" si="220"/>
        <v>1.7714082812012141E-2</v>
      </c>
      <c r="Y4733">
        <f t="shared" si="221"/>
        <v>0.13402761731373142</v>
      </c>
      <c r="Z4733">
        <f t="shared" si="222"/>
        <v>1.6332440332442705E-2</v>
      </c>
      <c r="AA4733">
        <v>0.99145291991843287</v>
      </c>
      <c r="AB4733">
        <v>0.97238837742736595</v>
      </c>
      <c r="AC4733">
        <v>0.99146716117641254</v>
      </c>
      <c r="AD4733">
        <v>13872.778612812399</v>
      </c>
      <c r="AE4733">
        <v>29455.580807400627</v>
      </c>
      <c r="AF4733">
        <v>27744.863905354872</v>
      </c>
      <c r="AG4733">
        <v>13914.128333950146</v>
      </c>
      <c r="AH4733">
        <v>29513.736447929885</v>
      </c>
      <c r="AI4733">
        <v>27829.453927942883</v>
      </c>
      <c r="AJ4733">
        <v>1</v>
      </c>
      <c r="AK4733">
        <v>0</v>
      </c>
      <c r="AL4733">
        <v>1</v>
      </c>
    </row>
    <row r="4734" spans="1:38" x14ac:dyDescent="0.25">
      <c r="A4734">
        <v>116873541.21379797</v>
      </c>
      <c r="B4734">
        <v>5987717.0224467926</v>
      </c>
      <c r="C4734">
        <v>5914568.3582293717</v>
      </c>
      <c r="D4734">
        <v>5001179.2838249141</v>
      </c>
      <c r="E4734">
        <v>5909292.2115940209</v>
      </c>
      <c r="F4734">
        <v>169717.17348457334</v>
      </c>
      <c r="G4734">
        <v>336674.0663870995</v>
      </c>
      <c r="H4734">
        <v>185159.91052565651</v>
      </c>
      <c r="I4734">
        <v>2.8694769120122421E-2</v>
      </c>
      <c r="J4734">
        <v>6.7318935651035167E-2</v>
      </c>
      <c r="K4734">
        <v>3.1333686657493955E-2</v>
      </c>
      <c r="L4734">
        <v>3219.1930227426546</v>
      </c>
      <c r="M4734">
        <v>5731.5946446375656</v>
      </c>
      <c r="N4734">
        <v>3118.6541938809546</v>
      </c>
      <c r="O4734">
        <v>2.0013609561994064E-2</v>
      </c>
      <c r="P4734">
        <v>3.6695471027898885E-2</v>
      </c>
      <c r="Q4734">
        <v>1.9966604708283677E-2</v>
      </c>
      <c r="R4734">
        <v>73148.664217420854</v>
      </c>
      <c r="S4734">
        <v>986537.73862187844</v>
      </c>
      <c r="T4734">
        <v>78424.810852771625</v>
      </c>
      <c r="U4734">
        <v>1.2216453106117183E-2</v>
      </c>
      <c r="V4734">
        <v>0.16476024750727855</v>
      </c>
      <c r="W4734">
        <v>1.3097614760145175E-2</v>
      </c>
      <c r="X4734">
        <f t="shared" si="220"/>
        <v>1.2216453106117183E-2</v>
      </c>
      <c r="Y4734">
        <f t="shared" si="221"/>
        <v>0.16476024750727855</v>
      </c>
      <c r="Z4734">
        <f t="shared" si="222"/>
        <v>1.3097614760145175E-2</v>
      </c>
      <c r="AA4734">
        <v>0.99117563748466164</v>
      </c>
      <c r="AB4734">
        <v>0.97244918460824981</v>
      </c>
      <c r="AC4734">
        <v>0.99181503017318662</v>
      </c>
      <c r="AD4734">
        <v>13900.895457420045</v>
      </c>
      <c r="AE4734">
        <v>29454.393172136308</v>
      </c>
      <c r="AF4734">
        <v>27686.086679426102</v>
      </c>
      <c r="AG4734">
        <v>13942.245178557792</v>
      </c>
      <c r="AH4734">
        <v>29512.548812665565</v>
      </c>
      <c r="AI4734">
        <v>27770.676702014112</v>
      </c>
      <c r="AJ4734">
        <v>1</v>
      </c>
      <c r="AK4734">
        <v>0</v>
      </c>
      <c r="AL4734">
        <v>1</v>
      </c>
    </row>
    <row r="4735" spans="1:38" x14ac:dyDescent="0.25">
      <c r="A4735">
        <v>116896089.44177915</v>
      </c>
      <c r="B4735">
        <v>5987717.0224467777</v>
      </c>
      <c r="C4735">
        <v>6021298.2401549099</v>
      </c>
      <c r="D4735">
        <v>5167079.4992581597</v>
      </c>
      <c r="E4735">
        <v>6070016.9270686144</v>
      </c>
      <c r="F4735">
        <v>160636.90598081215</v>
      </c>
      <c r="G4735">
        <v>331975.85897986771</v>
      </c>
      <c r="H4735">
        <v>181661.90158036398</v>
      </c>
      <c r="I4735">
        <v>2.6678118168861779E-2</v>
      </c>
      <c r="J4735">
        <v>6.4248258426743712E-2</v>
      </c>
      <c r="K4735">
        <v>2.9927742173215609E-2</v>
      </c>
      <c r="L4735">
        <v>3046.9586330661032</v>
      </c>
      <c r="M4735">
        <v>5651.6115895016083</v>
      </c>
      <c r="N4735">
        <v>3059.7371192480064</v>
      </c>
      <c r="O4735">
        <v>1.8947621796593813E-2</v>
      </c>
      <c r="P4735">
        <v>3.618452973631256E-2</v>
      </c>
      <c r="Q4735">
        <v>1.959001375508403E-2</v>
      </c>
      <c r="R4735">
        <v>-33581.21770813223</v>
      </c>
      <c r="S4735">
        <v>820637.52318861801</v>
      </c>
      <c r="T4735">
        <v>-82299.904621836729</v>
      </c>
      <c r="U4735">
        <v>-5.608350825906239E-3</v>
      </c>
      <c r="V4735">
        <v>0.13705349135775935</v>
      </c>
      <c r="W4735">
        <v>-1.3744788591930866E-2</v>
      </c>
      <c r="X4735">
        <f t="shared" si="220"/>
        <v>5.608350825906239E-3</v>
      </c>
      <c r="Y4735">
        <f t="shared" si="221"/>
        <v>0.13705349135775935</v>
      </c>
      <c r="Z4735">
        <f t="shared" si="222"/>
        <v>1.3744788591930866E-2</v>
      </c>
      <c r="AA4735">
        <v>0.99213028938129921</v>
      </c>
      <c r="AB4735">
        <v>0.97338724751220862</v>
      </c>
      <c r="AC4735">
        <v>0.99217269006804931</v>
      </c>
      <c r="AD4735">
        <v>13820.50476976205</v>
      </c>
      <c r="AE4735">
        <v>29413.330166065472</v>
      </c>
      <c r="AF4735">
        <v>27630.356667528726</v>
      </c>
      <c r="AG4735">
        <v>13861.854490899797</v>
      </c>
      <c r="AH4735">
        <v>29471.48580659473</v>
      </c>
      <c r="AI4735">
        <v>27714.946690116736</v>
      </c>
      <c r="AJ4735">
        <v>1</v>
      </c>
      <c r="AK4735">
        <v>0</v>
      </c>
      <c r="AL4735">
        <v>1</v>
      </c>
    </row>
    <row r="4736" spans="1:38" x14ac:dyDescent="0.25">
      <c r="A4736">
        <v>116715735.39062811</v>
      </c>
      <c r="B4736">
        <v>5987717.0224467777</v>
      </c>
      <c r="C4736">
        <v>6093849.9098213669</v>
      </c>
      <c r="D4736">
        <v>5201279.7107809037</v>
      </c>
      <c r="E4736">
        <v>6076741.6384304008</v>
      </c>
      <c r="F4736">
        <v>161992.59467560405</v>
      </c>
      <c r="G4736">
        <v>335362.19265563227</v>
      </c>
      <c r="H4736">
        <v>186182.33166391615</v>
      </c>
      <c r="I4736">
        <v>2.6582964312022686E-2</v>
      </c>
      <c r="J4736">
        <v>6.4476861715495409E-2</v>
      </c>
      <c r="K4736">
        <v>3.0638513654499606E-2</v>
      </c>
      <c r="L4736">
        <v>3072.6733176656667</v>
      </c>
      <c r="M4736">
        <v>5709.2610906029258</v>
      </c>
      <c r="N4736">
        <v>3135.8748652546715</v>
      </c>
      <c r="O4736">
        <v>1.909580507737282E-2</v>
      </c>
      <c r="P4736">
        <v>3.6570968914233691E-2</v>
      </c>
      <c r="Q4736">
        <v>2.0087009579035451E-2</v>
      </c>
      <c r="R4736">
        <v>-106132.88737458922</v>
      </c>
      <c r="S4736">
        <v>786437.31166587397</v>
      </c>
      <c r="T4736">
        <v>-89024.61598362308</v>
      </c>
      <c r="U4736">
        <v>-1.7725100731500475E-2</v>
      </c>
      <c r="V4736">
        <v>0.13134176326597843</v>
      </c>
      <c r="W4736">
        <v>-1.4867872955566745E-2</v>
      </c>
      <c r="X4736">
        <f t="shared" si="220"/>
        <v>1.7725100731500475E-2</v>
      </c>
      <c r="Y4736">
        <f t="shared" si="221"/>
        <v>0.13134176326597843</v>
      </c>
      <c r="Z4736">
        <f t="shared" si="222"/>
        <v>1.4867872955566745E-2</v>
      </c>
      <c r="AA4736">
        <v>0.99199785536200547</v>
      </c>
      <c r="AB4736">
        <v>0.97276116397303625</v>
      </c>
      <c r="AC4736">
        <v>0.99175396251497538</v>
      </c>
      <c r="AD4736">
        <v>13832.791485844926</v>
      </c>
      <c r="AE4736">
        <v>29442.985156985669</v>
      </c>
      <c r="AF4736">
        <v>27702.177076778127</v>
      </c>
      <c r="AG4736">
        <v>13874.141206982673</v>
      </c>
      <c r="AH4736">
        <v>29501.140797514927</v>
      </c>
      <c r="AI4736">
        <v>27786.767099366138</v>
      </c>
      <c r="AJ4736">
        <v>1</v>
      </c>
      <c r="AK4736">
        <v>0</v>
      </c>
      <c r="AL4736">
        <v>1</v>
      </c>
    </row>
    <row r="4737" spans="1:38" x14ac:dyDescent="0.25">
      <c r="A4737">
        <v>116742878.9135104</v>
      </c>
      <c r="B4737">
        <v>5987717.0224467777</v>
      </c>
      <c r="C4737">
        <v>5971760.8732309081</v>
      </c>
      <c r="D4737">
        <v>5106632.8080913862</v>
      </c>
      <c r="E4737">
        <v>5980329.3968073586</v>
      </c>
      <c r="F4737">
        <v>171966.27825503104</v>
      </c>
      <c r="G4737">
        <v>339510.37362975144</v>
      </c>
      <c r="H4737">
        <v>191636.42716528807</v>
      </c>
      <c r="I4737">
        <v>2.8796578078986598E-2</v>
      </c>
      <c r="J4737">
        <v>6.6484195435356566E-2</v>
      </c>
      <c r="K4737">
        <v>3.2044460170972275E-2</v>
      </c>
      <c r="L4737">
        <v>3261.8540112320297</v>
      </c>
      <c r="M4737">
        <v>5779.8804053347958</v>
      </c>
      <c r="N4737">
        <v>3227.7383672454303</v>
      </c>
      <c r="O4737">
        <v>2.0295106307229246E-2</v>
      </c>
      <c r="P4737">
        <v>3.7041125813042551E-2</v>
      </c>
      <c r="Q4737">
        <v>2.0685386992154754E-2</v>
      </c>
      <c r="R4737">
        <v>15956.149215869606</v>
      </c>
      <c r="S4737">
        <v>881084.21435539145</v>
      </c>
      <c r="T4737">
        <v>7387.6256394190714</v>
      </c>
      <c r="U4737">
        <v>2.6648135100662122E-3</v>
      </c>
      <c r="V4737">
        <v>0.14714860623045134</v>
      </c>
      <c r="W4737">
        <v>1.233796722811768E-3</v>
      </c>
      <c r="X4737">
        <f t="shared" si="220"/>
        <v>2.6648135100662122E-3</v>
      </c>
      <c r="Y4737">
        <f t="shared" si="221"/>
        <v>0.14714860623045134</v>
      </c>
      <c r="Z4737">
        <f t="shared" si="222"/>
        <v>1.233796722811768E-3</v>
      </c>
      <c r="AA4737">
        <v>0.99097981689899861</v>
      </c>
      <c r="AB4737">
        <v>0.972161777967126</v>
      </c>
      <c r="AC4737">
        <v>0.99128836725825842</v>
      </c>
      <c r="AD4737">
        <v>13920.142738196811</v>
      </c>
      <c r="AE4737">
        <v>29478.906419939449</v>
      </c>
      <c r="AF4737">
        <v>27786.545435166365</v>
      </c>
      <c r="AG4737">
        <v>13961.492459334559</v>
      </c>
      <c r="AH4737">
        <v>29537.062060468706</v>
      </c>
      <c r="AI4737">
        <v>27871.135457754375</v>
      </c>
      <c r="AJ4737">
        <v>1</v>
      </c>
      <c r="AK4737">
        <v>0</v>
      </c>
      <c r="AL4737">
        <v>1</v>
      </c>
    </row>
    <row r="4738" spans="1:38" x14ac:dyDescent="0.25">
      <c r="A4738">
        <v>116971590.78090389</v>
      </c>
      <c r="B4738">
        <v>5987717.0224467777</v>
      </c>
      <c r="C4738">
        <v>5487507.9095593197</v>
      </c>
      <c r="D4738">
        <v>4444200.898168561</v>
      </c>
      <c r="E4738">
        <v>5326765.2596077612</v>
      </c>
      <c r="F4738">
        <v>162300.66553473755</v>
      </c>
      <c r="G4738">
        <v>330474.29251600715</v>
      </c>
      <c r="H4738">
        <v>188426.9761693817</v>
      </c>
      <c r="I4738">
        <v>2.9576388446202948E-2</v>
      </c>
      <c r="J4738">
        <v>7.4360790632168411E-2</v>
      </c>
      <c r="K4738">
        <v>3.5373621135175871E-2</v>
      </c>
      <c r="L4738">
        <v>3078.516801503341</v>
      </c>
      <c r="M4738">
        <v>5626.0486752112774</v>
      </c>
      <c r="N4738">
        <v>3173.6814832254199</v>
      </c>
      <c r="O4738">
        <v>1.9155205305123393E-2</v>
      </c>
      <c r="P4738">
        <v>3.6019927871789037E-2</v>
      </c>
      <c r="Q4738">
        <v>2.0319016900350425E-2</v>
      </c>
      <c r="R4738">
        <v>500209.11288745794</v>
      </c>
      <c r="S4738">
        <v>1543516.1242782166</v>
      </c>
      <c r="T4738">
        <v>660951.7628390165</v>
      </c>
      <c r="U4738">
        <v>8.3539203842177584E-2</v>
      </c>
      <c r="V4738">
        <v>0.25778040586952877</v>
      </c>
      <c r="W4738">
        <v>0.11038460240543063</v>
      </c>
      <c r="X4738">
        <f t="shared" si="220"/>
        <v>8.3539203842177584E-2</v>
      </c>
      <c r="Y4738">
        <f t="shared" si="221"/>
        <v>0.25778040586952877</v>
      </c>
      <c r="Z4738">
        <f t="shared" si="222"/>
        <v>0.11038460240543063</v>
      </c>
      <c r="AA4738">
        <v>0.99192988765487167</v>
      </c>
      <c r="AB4738">
        <v>0.97359985262682502</v>
      </c>
      <c r="AC4738">
        <v>0.99157004655610459</v>
      </c>
      <c r="AD4738">
        <v>13835.569216910006</v>
      </c>
      <c r="AE4738">
        <v>29400.083630573623</v>
      </c>
      <c r="AF4738">
        <v>27737.194518176242</v>
      </c>
      <c r="AG4738">
        <v>13876.918938047753</v>
      </c>
      <c r="AH4738">
        <v>29458.239271102881</v>
      </c>
      <c r="AI4738">
        <v>27821.784540764253</v>
      </c>
      <c r="AJ4738">
        <v>0</v>
      </c>
      <c r="AK4738">
        <v>0</v>
      </c>
      <c r="AL4738">
        <v>0</v>
      </c>
    </row>
    <row r="4739" spans="1:38" x14ac:dyDescent="0.25">
      <c r="A4739">
        <v>116806819.07688051</v>
      </c>
      <c r="B4739">
        <v>5987717.0224467777</v>
      </c>
      <c r="C4739">
        <v>6163294.0380228637</v>
      </c>
      <c r="D4739">
        <v>5172026.2723719701</v>
      </c>
      <c r="E4739">
        <v>6121247.7929813359</v>
      </c>
      <c r="F4739">
        <v>165586.05920105975</v>
      </c>
      <c r="G4739">
        <v>341076.69866898376</v>
      </c>
      <c r="H4739">
        <v>187115.72733354938</v>
      </c>
      <c r="I4739">
        <v>2.6866487008330119E-2</v>
      </c>
      <c r="J4739">
        <v>6.594643582747324E-2</v>
      </c>
      <c r="K4739">
        <v>3.0568232762623583E-2</v>
      </c>
      <c r="L4739">
        <v>3140.8341035797193</v>
      </c>
      <c r="M4739">
        <v>5806.545780256497</v>
      </c>
      <c r="N4739">
        <v>3151.5960778615818</v>
      </c>
      <c r="O4739">
        <v>1.9541871651834117E-2</v>
      </c>
      <c r="P4739">
        <v>3.7201330953460565E-2</v>
      </c>
      <c r="Q4739">
        <v>2.0191620485075702E-2</v>
      </c>
      <c r="R4739">
        <v>-175577.01557608601</v>
      </c>
      <c r="S4739">
        <v>815690.75007480755</v>
      </c>
      <c r="T4739">
        <v>-133530.77053455822</v>
      </c>
      <c r="U4739">
        <v>-2.9322864610649133E-2</v>
      </c>
      <c r="V4739">
        <v>0.1362273379013976</v>
      </c>
      <c r="W4739">
        <v>-2.2300781756047845E-2</v>
      </c>
      <c r="X4739">
        <f t="shared" ref="X4739:X4802" si="223">ABS(U4739)</f>
        <v>2.9322864610649133E-2</v>
      </c>
      <c r="Y4739">
        <f t="shared" ref="Y4739:Y4802" si="224">ABS(V4739)</f>
        <v>0.1362273379013976</v>
      </c>
      <c r="Z4739">
        <f t="shared" ref="Z4739:Z4802" si="225">ABS(W4739)</f>
        <v>2.2300781756047845E-2</v>
      </c>
      <c r="AA4739">
        <v>0.99162729175599162</v>
      </c>
      <c r="AB4739">
        <v>0.9718077831152544</v>
      </c>
      <c r="AC4739">
        <v>0.99166599530090327</v>
      </c>
      <c r="AD4739">
        <v>13864.868398204468</v>
      </c>
      <c r="AE4739">
        <v>29492.356013772278</v>
      </c>
      <c r="AF4739">
        <v>27716.789463662171</v>
      </c>
      <c r="AG4739">
        <v>13906.218119342215</v>
      </c>
      <c r="AH4739">
        <v>29550.511654301536</v>
      </c>
      <c r="AI4739">
        <v>27801.379486250182</v>
      </c>
      <c r="AJ4739">
        <v>1</v>
      </c>
      <c r="AK4739">
        <v>0</v>
      </c>
      <c r="AL4739">
        <v>1</v>
      </c>
    </row>
    <row r="4740" spans="1:38" x14ac:dyDescent="0.25">
      <c r="A4740">
        <v>116643184.88454297</v>
      </c>
      <c r="B4740">
        <v>5987717.0224467777</v>
      </c>
      <c r="C4740">
        <v>6301442.6367866322</v>
      </c>
      <c r="D4740">
        <v>5253712.7937218081</v>
      </c>
      <c r="E4740">
        <v>6226775.2463260693</v>
      </c>
      <c r="F4740">
        <v>165484.78859811008</v>
      </c>
      <c r="G4740">
        <v>350362.49582880083</v>
      </c>
      <c r="H4740">
        <v>189088.97625535459</v>
      </c>
      <c r="I4740">
        <v>2.6261413161494343E-2</v>
      </c>
      <c r="J4740">
        <v>6.6688551427379963E-2</v>
      </c>
      <c r="K4740">
        <v>3.0367079069847772E-2</v>
      </c>
      <c r="L4740">
        <v>3138.9132041696539</v>
      </c>
      <c r="M4740">
        <v>5964.6287173936989</v>
      </c>
      <c r="N4740">
        <v>3184.8315714848181</v>
      </c>
      <c r="O4740">
        <v>1.9511641014920249E-2</v>
      </c>
      <c r="P4740">
        <v>3.8223114238969583E-2</v>
      </c>
      <c r="Q4740">
        <v>2.0409347631940137E-2</v>
      </c>
      <c r="R4740">
        <v>-313725.61433985457</v>
      </c>
      <c r="S4740">
        <v>734004.22872496955</v>
      </c>
      <c r="T4740">
        <v>-239058.22387929168</v>
      </c>
      <c r="U4740">
        <v>-5.2394863211430789E-2</v>
      </c>
      <c r="V4740">
        <v>0.12258498956669654</v>
      </c>
      <c r="W4740">
        <v>-3.9924769821805081E-2</v>
      </c>
      <c r="X4740">
        <f t="shared" si="223"/>
        <v>5.2394863211430789E-2</v>
      </c>
      <c r="Y4740">
        <f t="shared" si="224"/>
        <v>0.12258498956669654</v>
      </c>
      <c r="Z4740">
        <f t="shared" si="225"/>
        <v>3.9924769821805081E-2</v>
      </c>
      <c r="AA4740">
        <v>0.99169196722803465</v>
      </c>
      <c r="AB4740">
        <v>0.97052486045326913</v>
      </c>
      <c r="AC4740">
        <v>0.99156740779420138</v>
      </c>
      <c r="AD4740">
        <v>13863.97398163403</v>
      </c>
      <c r="AE4740">
        <v>29570.843698295987</v>
      </c>
      <c r="AF4740">
        <v>27747.442383049296</v>
      </c>
      <c r="AG4740">
        <v>13905.323702771777</v>
      </c>
      <c r="AH4740">
        <v>29628.999338825244</v>
      </c>
      <c r="AI4740">
        <v>27832.032405637307</v>
      </c>
      <c r="AJ4740">
        <v>0</v>
      </c>
      <c r="AK4740">
        <v>0</v>
      </c>
      <c r="AL4740">
        <v>1</v>
      </c>
    </row>
    <row r="4741" spans="1:38" x14ac:dyDescent="0.25">
      <c r="A4741">
        <v>116884737.59421363</v>
      </c>
      <c r="B4741">
        <v>5987717.0224467777</v>
      </c>
      <c r="C4741">
        <v>6081900.9638599772</v>
      </c>
      <c r="D4741">
        <v>5114966.2730135377</v>
      </c>
      <c r="E4741">
        <v>6042876.8131645881</v>
      </c>
      <c r="F4741">
        <v>166944.63196755375</v>
      </c>
      <c r="G4741">
        <v>344407.41762366268</v>
      </c>
      <c r="H4741">
        <v>189395.40567034512</v>
      </c>
      <c r="I4741">
        <v>2.744941638470871E-2</v>
      </c>
      <c r="J4741">
        <v>6.7333272448099904E-2</v>
      </c>
      <c r="K4741">
        <v>3.1341927284988094E-2</v>
      </c>
      <c r="L4741">
        <v>3166.6034932118373</v>
      </c>
      <c r="M4741">
        <v>5863.248487204768</v>
      </c>
      <c r="N4741">
        <v>3189.9927717548103</v>
      </c>
      <c r="O4741">
        <v>1.9689268519009127E-2</v>
      </c>
      <c r="P4741">
        <v>3.7539078787437917E-2</v>
      </c>
      <c r="Q4741">
        <v>2.0423727606221641E-2</v>
      </c>
      <c r="R4741">
        <v>-94183.941413199529</v>
      </c>
      <c r="S4741">
        <v>872750.74943323992</v>
      </c>
      <c r="T4741">
        <v>-55159.790717810392</v>
      </c>
      <c r="U4741">
        <v>-1.5729524468194204E-2</v>
      </c>
      <c r="V4741">
        <v>0.14575684625066088</v>
      </c>
      <c r="W4741">
        <v>-9.2121572397337991E-3</v>
      </c>
      <c r="X4741">
        <f t="shared" si="223"/>
        <v>1.5729524468194204E-2</v>
      </c>
      <c r="Y4741">
        <f t="shared" si="224"/>
        <v>0.14575684625066088</v>
      </c>
      <c r="Z4741">
        <f t="shared" si="225"/>
        <v>9.2121572397337991E-3</v>
      </c>
      <c r="AA4741">
        <v>0.99148187634626084</v>
      </c>
      <c r="AB4741">
        <v>0.97112872601609268</v>
      </c>
      <c r="AC4741">
        <v>0.99142433385791329</v>
      </c>
      <c r="AD4741">
        <v>13876.814630469486</v>
      </c>
      <c r="AE4741">
        <v>29520.751820900128</v>
      </c>
      <c r="AF4741">
        <v>27752.173817100513</v>
      </c>
      <c r="AG4741">
        <v>13918.164351607233</v>
      </c>
      <c r="AH4741">
        <v>29578.907461429386</v>
      </c>
      <c r="AI4741">
        <v>27836.763839688523</v>
      </c>
      <c r="AJ4741">
        <v>1</v>
      </c>
      <c r="AK4741">
        <v>0</v>
      </c>
      <c r="AL4741">
        <v>1</v>
      </c>
    </row>
    <row r="4742" spans="1:38" x14ac:dyDescent="0.25">
      <c r="A4742">
        <v>116789054.12069675</v>
      </c>
      <c r="B4742">
        <v>5987717.0224467926</v>
      </c>
      <c r="C4742">
        <v>6039071.5218893578</v>
      </c>
      <c r="D4742">
        <v>5112203.2633561147</v>
      </c>
      <c r="E4742">
        <v>6029896.5113937212</v>
      </c>
      <c r="F4742">
        <v>167733.09115368206</v>
      </c>
      <c r="G4742">
        <v>342596.92199599033</v>
      </c>
      <c r="H4742">
        <v>191082.43732459677</v>
      </c>
      <c r="I4742">
        <v>2.7774648891922018E-2</v>
      </c>
      <c r="J4742">
        <v>6.7015512558293425E-2</v>
      </c>
      <c r="K4742">
        <v>3.1689173597513519E-2</v>
      </c>
      <c r="L4742">
        <v>3181.5589762580616</v>
      </c>
      <c r="M4742">
        <v>5832.4263120516162</v>
      </c>
      <c r="N4742">
        <v>3218.4074989427904</v>
      </c>
      <c r="O4742">
        <v>1.9783429977016671E-2</v>
      </c>
      <c r="P4742">
        <v>3.7358546134754596E-2</v>
      </c>
      <c r="Q4742">
        <v>2.0614923977907998E-2</v>
      </c>
      <c r="R4742">
        <v>-51354.499442565255</v>
      </c>
      <c r="S4742">
        <v>875513.75909067784</v>
      </c>
      <c r="T4742">
        <v>-42179.488946928643</v>
      </c>
      <c r="U4742">
        <v>-8.5766410219533049E-3</v>
      </c>
      <c r="V4742">
        <v>0.14621829251591986</v>
      </c>
      <c r="W4742">
        <v>-7.0443357274243088E-3</v>
      </c>
      <c r="X4742">
        <f t="shared" si="223"/>
        <v>8.5766410219533049E-3</v>
      </c>
      <c r="Y4742">
        <f t="shared" si="224"/>
        <v>0.14621829251591986</v>
      </c>
      <c r="Z4742">
        <f t="shared" si="225"/>
        <v>7.0443357274243088E-3</v>
      </c>
      <c r="AA4742">
        <v>0.99147499795978722</v>
      </c>
      <c r="AB4742">
        <v>0.9717179017355545</v>
      </c>
      <c r="AC4742">
        <v>0.9913583974475505</v>
      </c>
      <c r="AD4742">
        <v>13883.703224379951</v>
      </c>
      <c r="AE4742">
        <v>29505.350810553911</v>
      </c>
      <c r="AF4742">
        <v>27778.08617383755</v>
      </c>
      <c r="AG4742">
        <v>13925.052945517698</v>
      </c>
      <c r="AH4742">
        <v>29563.506451083169</v>
      </c>
      <c r="AI4742">
        <v>27862.67619642556</v>
      </c>
      <c r="AJ4742">
        <v>1</v>
      </c>
      <c r="AK4742">
        <v>0</v>
      </c>
      <c r="AL4742">
        <v>1</v>
      </c>
    </row>
    <row r="4743" spans="1:38" x14ac:dyDescent="0.25">
      <c r="A4743">
        <v>116795558.09175505</v>
      </c>
      <c r="B4743">
        <v>5987717.0224467926</v>
      </c>
      <c r="C4743">
        <v>6029416.0323313419</v>
      </c>
      <c r="D4743">
        <v>4985107.2924431935</v>
      </c>
      <c r="E4743">
        <v>5917001.2946148487</v>
      </c>
      <c r="F4743">
        <v>177293.10801319961</v>
      </c>
      <c r="G4743">
        <v>345277.42672260012</v>
      </c>
      <c r="H4743">
        <v>197190.33847199305</v>
      </c>
      <c r="I4743">
        <v>2.9404689784633627E-2</v>
      </c>
      <c r="J4743">
        <v>6.9261784444639346E-2</v>
      </c>
      <c r="K4743">
        <v>3.3326059713973517E-2</v>
      </c>
      <c r="L4743">
        <v>3362.8932451454607</v>
      </c>
      <c r="M4743">
        <v>5878.0596651067872</v>
      </c>
      <c r="N4743">
        <v>3321.283069983303</v>
      </c>
      <c r="O4743">
        <v>2.0921541379803728E-2</v>
      </c>
      <c r="P4743">
        <v>3.7659552995099585E-2</v>
      </c>
      <c r="Q4743">
        <v>2.1278796560750962E-2</v>
      </c>
      <c r="R4743">
        <v>-41699.009884549305</v>
      </c>
      <c r="S4743">
        <v>1002609.7300035991</v>
      </c>
      <c r="T4743">
        <v>70715.727831943892</v>
      </c>
      <c r="U4743">
        <v>-6.964091610914107E-3</v>
      </c>
      <c r="V4743">
        <v>0.16744440765069712</v>
      </c>
      <c r="W4743">
        <v>1.1810131902834472E-2</v>
      </c>
      <c r="X4743">
        <f t="shared" si="223"/>
        <v>6.964091610914107E-3</v>
      </c>
      <c r="Y4743">
        <f t="shared" si="224"/>
        <v>0.16744440765069712</v>
      </c>
      <c r="Z4743">
        <f t="shared" si="225"/>
        <v>1.1810131902834472E-2</v>
      </c>
      <c r="AA4743">
        <v>0.99038505939591226</v>
      </c>
      <c r="AB4743">
        <v>0.97125029193983148</v>
      </c>
      <c r="AC4743">
        <v>0.99078964516985557</v>
      </c>
      <c r="AD4743">
        <v>13964.742421739416</v>
      </c>
      <c r="AE4743">
        <v>29528.123790739297</v>
      </c>
      <c r="AF4743">
        <v>27870.025452944847</v>
      </c>
      <c r="AG4743">
        <v>14006.092142877163</v>
      </c>
      <c r="AH4743">
        <v>29586.279431268555</v>
      </c>
      <c r="AI4743">
        <v>27954.615475532857</v>
      </c>
      <c r="AJ4743">
        <v>1</v>
      </c>
      <c r="AK4743">
        <v>0</v>
      </c>
      <c r="AL4743">
        <v>1</v>
      </c>
    </row>
    <row r="4744" spans="1:38" x14ac:dyDescent="0.25">
      <c r="A4744">
        <v>116642702.17004837</v>
      </c>
      <c r="B4744">
        <v>5987717.0224467777</v>
      </c>
      <c r="C4744">
        <v>6171353.9503036682</v>
      </c>
      <c r="D4744">
        <v>5323851.3108454999</v>
      </c>
      <c r="E4744">
        <v>6233387.1517846221</v>
      </c>
      <c r="F4744">
        <v>168895.33834439423</v>
      </c>
      <c r="G4744">
        <v>339292.7420696278</v>
      </c>
      <c r="H4744">
        <v>189305.64828932166</v>
      </c>
      <c r="I4744">
        <v>2.7367631107284577E-2</v>
      </c>
      <c r="J4744">
        <v>6.3730694615463157E-2</v>
      </c>
      <c r="K4744">
        <v>3.0369627889248522E-2</v>
      </c>
      <c r="L4744">
        <v>3203.604465057007</v>
      </c>
      <c r="M4744">
        <v>5776.1754098835727</v>
      </c>
      <c r="N4744">
        <v>3188.4809853645174</v>
      </c>
      <c r="O4744">
        <v>1.9922878276496296E-2</v>
      </c>
      <c r="P4744">
        <v>3.702426352164092E-2</v>
      </c>
      <c r="Q4744">
        <v>2.0437599598149444E-2</v>
      </c>
      <c r="R4744">
        <v>-183636.92785689048</v>
      </c>
      <c r="S4744">
        <v>663865.71160127781</v>
      </c>
      <c r="T4744">
        <v>-245670.12933784444</v>
      </c>
      <c r="U4744">
        <v>-3.0668938957614668E-2</v>
      </c>
      <c r="V4744">
        <v>0.11087125679329457</v>
      </c>
      <c r="W4744">
        <v>-4.1029014633937322E-2</v>
      </c>
      <c r="X4744">
        <f t="shared" si="223"/>
        <v>3.0668938957614668E-2</v>
      </c>
      <c r="Y4744">
        <f t="shared" si="224"/>
        <v>0.11087125679329457</v>
      </c>
      <c r="Z4744">
        <f t="shared" si="225"/>
        <v>4.1029014633937322E-2</v>
      </c>
      <c r="AA4744">
        <v>0.99125043978715222</v>
      </c>
      <c r="AB4744">
        <v>0.97205884516189589</v>
      </c>
      <c r="AC4744">
        <v>0.99145660694028515</v>
      </c>
      <c r="AD4744">
        <v>13893.798700553551</v>
      </c>
      <c r="AE4744">
        <v>29477.032770789167</v>
      </c>
      <c r="AF4744">
        <v>27750.78870834774</v>
      </c>
      <c r="AG4744">
        <v>13935.148421691298</v>
      </c>
      <c r="AH4744">
        <v>29535.188411318424</v>
      </c>
      <c r="AI4744">
        <v>27835.37873093575</v>
      </c>
      <c r="AJ4744">
        <v>1</v>
      </c>
      <c r="AK4744">
        <v>0</v>
      </c>
      <c r="AL4744">
        <v>0</v>
      </c>
    </row>
    <row r="4745" spans="1:38" x14ac:dyDescent="0.25">
      <c r="A4745">
        <v>116805303.22765166</v>
      </c>
      <c r="B4745">
        <v>5987717.0224467777</v>
      </c>
      <c r="C4745">
        <v>5833378.0138684511</v>
      </c>
      <c r="D4745">
        <v>4969642.6104580536</v>
      </c>
      <c r="E4745">
        <v>5866559.1948665604</v>
      </c>
      <c r="F4745">
        <v>176238.28273277986</v>
      </c>
      <c r="G4745">
        <v>345913.81409440533</v>
      </c>
      <c r="H4745">
        <v>194259.72009168536</v>
      </c>
      <c r="I4745">
        <v>3.021204563012813E-2</v>
      </c>
      <c r="J4745">
        <v>6.9605370286883128E-2</v>
      </c>
      <c r="K4745">
        <v>3.3113058888363259E-2</v>
      </c>
      <c r="L4745">
        <v>3342.885333670029</v>
      </c>
      <c r="M4745">
        <v>5888.8936283261573</v>
      </c>
      <c r="N4745">
        <v>3271.922572473537</v>
      </c>
      <c r="O4745">
        <v>2.0804398685082839E-2</v>
      </c>
      <c r="P4745">
        <v>3.7734204025003916E-2</v>
      </c>
      <c r="Q4745">
        <v>2.0965465110434504E-2</v>
      </c>
      <c r="R4745">
        <v>154339.00857832655</v>
      </c>
      <c r="S4745">
        <v>1018074.411988724</v>
      </c>
      <c r="T4745">
        <v>121157.82758021727</v>
      </c>
      <c r="U4745">
        <v>2.5775935636193202E-2</v>
      </c>
      <c r="V4745">
        <v>0.17002714192607343</v>
      </c>
      <c r="W4745">
        <v>2.0234394365334956E-2</v>
      </c>
      <c r="X4745">
        <f t="shared" si="223"/>
        <v>2.5775935636193202E-2</v>
      </c>
      <c r="Y4745">
        <f t="shared" si="224"/>
        <v>0.17002714192607343</v>
      </c>
      <c r="Z4745">
        <f t="shared" si="225"/>
        <v>2.0234394365334956E-2</v>
      </c>
      <c r="AA4745">
        <v>0.99062858868763926</v>
      </c>
      <c r="AB4745">
        <v>0.97127811892581162</v>
      </c>
      <c r="AC4745">
        <v>0.99110285608558235</v>
      </c>
      <c r="AD4745">
        <v>13956.01810940599</v>
      </c>
      <c r="AE4745">
        <v>29533.504427286894</v>
      </c>
      <c r="AF4745">
        <v>27826.273118709316</v>
      </c>
      <c r="AG4745">
        <v>13997.367830543737</v>
      </c>
      <c r="AH4745">
        <v>29591.660067816152</v>
      </c>
      <c r="AI4745">
        <v>27910.863141297326</v>
      </c>
      <c r="AJ4745">
        <v>1</v>
      </c>
      <c r="AK4745">
        <v>0</v>
      </c>
      <c r="AL4745">
        <v>1</v>
      </c>
    </row>
    <row r="4746" spans="1:38" x14ac:dyDescent="0.25">
      <c r="A4746">
        <v>116875456.4852234</v>
      </c>
      <c r="B4746">
        <v>5987717.0224467777</v>
      </c>
      <c r="C4746">
        <v>5822277.5764347222</v>
      </c>
      <c r="D4746">
        <v>4861113.0177707626</v>
      </c>
      <c r="E4746">
        <v>5768938.1240519602</v>
      </c>
      <c r="F4746">
        <v>164925.78442347952</v>
      </c>
      <c r="G4746">
        <v>341580.9618567822</v>
      </c>
      <c r="H4746">
        <v>187933.45366398763</v>
      </c>
      <c r="I4746">
        <v>2.8326678393178224E-2</v>
      </c>
      <c r="J4746">
        <v>7.0268056020928796E-2</v>
      </c>
      <c r="K4746">
        <v>3.2576784431168036E-2</v>
      </c>
      <c r="L4746">
        <v>3128.3100206396252</v>
      </c>
      <c r="M4746">
        <v>5815.1304396503383</v>
      </c>
      <c r="N4746">
        <v>3165.3690681521161</v>
      </c>
      <c r="O4746">
        <v>1.9449045906241164E-2</v>
      </c>
      <c r="P4746">
        <v>3.7230427556954979E-2</v>
      </c>
      <c r="Q4746">
        <v>2.0265761018758783E-2</v>
      </c>
      <c r="R4746">
        <v>165439.4460120555</v>
      </c>
      <c r="S4746">
        <v>1126604.0046760151</v>
      </c>
      <c r="T4746">
        <v>218778.89839481749</v>
      </c>
      <c r="U4746">
        <v>2.762980371180793E-2</v>
      </c>
      <c r="V4746">
        <v>0.18815251296155069</v>
      </c>
      <c r="W4746">
        <v>3.6537948866764793E-2</v>
      </c>
      <c r="X4746">
        <f t="shared" si="223"/>
        <v>2.762980371180793E-2</v>
      </c>
      <c r="Y4746">
        <f t="shared" si="224"/>
        <v>0.18815251296155069</v>
      </c>
      <c r="Z4746">
        <f t="shared" si="225"/>
        <v>3.6537948866764793E-2</v>
      </c>
      <c r="AA4746">
        <v>0.9918344086280706</v>
      </c>
      <c r="AB4746">
        <v>0.97200381006619518</v>
      </c>
      <c r="AC4746">
        <v>0.99167608115716854</v>
      </c>
      <c r="AD4746">
        <v>13859.027015950689</v>
      </c>
      <c r="AE4746">
        <v>29496.67284016401</v>
      </c>
      <c r="AF4746">
        <v>27729.531259910967</v>
      </c>
      <c r="AG4746">
        <v>13900.376737088436</v>
      </c>
      <c r="AH4746">
        <v>29554.828480693268</v>
      </c>
      <c r="AI4746">
        <v>27814.121282498978</v>
      </c>
      <c r="AJ4746">
        <v>1</v>
      </c>
      <c r="AK4746">
        <v>0</v>
      </c>
      <c r="AL4746">
        <v>1</v>
      </c>
    </row>
    <row r="4747" spans="1:38" x14ac:dyDescent="0.25">
      <c r="A4747">
        <v>116792797.1469074</v>
      </c>
      <c r="B4747">
        <v>5987717.0224467777</v>
      </c>
      <c r="C4747">
        <v>5971701.6705272803</v>
      </c>
      <c r="D4747">
        <v>5082603.624806596</v>
      </c>
      <c r="E4747">
        <v>5992456.9326891825</v>
      </c>
      <c r="F4747">
        <v>164043.97525355176</v>
      </c>
      <c r="G4747">
        <v>343526.06070760649</v>
      </c>
      <c r="H4747">
        <v>187922.82535737814</v>
      </c>
      <c r="I4747">
        <v>2.7470222778069094E-2</v>
      </c>
      <c r="J4747">
        <v>6.7588599479007846E-2</v>
      </c>
      <c r="K4747">
        <v>3.1359895860452291E-2</v>
      </c>
      <c r="L4747">
        <v>3111.5838763789206</v>
      </c>
      <c r="M4747">
        <v>5848.2441221989002</v>
      </c>
      <c r="N4747">
        <v>3165.1900552498005</v>
      </c>
      <c r="O4747">
        <v>1.9340579118450808E-2</v>
      </c>
      <c r="P4747">
        <v>3.7451530070749847E-2</v>
      </c>
      <c r="Q4747">
        <v>2.0269538695189691E-2</v>
      </c>
      <c r="R4747">
        <v>16015.351919497363</v>
      </c>
      <c r="S4747">
        <v>905113.39764018171</v>
      </c>
      <c r="T4747">
        <v>-4739.9102424047887</v>
      </c>
      <c r="U4747">
        <v>2.6747008683708578E-3</v>
      </c>
      <c r="V4747">
        <v>0.15116168553842624</v>
      </c>
      <c r="W4747">
        <v>-7.9160558600812193E-4</v>
      </c>
      <c r="X4747">
        <f t="shared" si="223"/>
        <v>2.6747008683708578E-3</v>
      </c>
      <c r="Y4747">
        <f t="shared" si="224"/>
        <v>0.15116168553842624</v>
      </c>
      <c r="Z4747">
        <f t="shared" si="225"/>
        <v>7.9160558600812193E-4</v>
      </c>
      <c r="AA4747">
        <v>0.99184014638210649</v>
      </c>
      <c r="AB4747">
        <v>0.97142950210257506</v>
      </c>
      <c r="AC4747">
        <v>0.99160219999859422</v>
      </c>
      <c r="AD4747">
        <v>13851.18916425615</v>
      </c>
      <c r="AE4747">
        <v>29513.264683265832</v>
      </c>
      <c r="AF4747">
        <v>27729.366005723936</v>
      </c>
      <c r="AG4747">
        <v>13892.538885393897</v>
      </c>
      <c r="AH4747">
        <v>29571.42032379509</v>
      </c>
      <c r="AI4747">
        <v>27813.956028311946</v>
      </c>
      <c r="AJ4747">
        <v>1</v>
      </c>
      <c r="AK4747">
        <v>0</v>
      </c>
      <c r="AL4747">
        <v>1</v>
      </c>
    </row>
    <row r="4748" spans="1:38" x14ac:dyDescent="0.25">
      <c r="A4748">
        <v>116802049.08870494</v>
      </c>
      <c r="B4748">
        <v>5987717.0224467777</v>
      </c>
      <c r="C4748">
        <v>5669325.7490710942</v>
      </c>
      <c r="D4748">
        <v>4599251.0547042824</v>
      </c>
      <c r="E4748">
        <v>5548354.2935994416</v>
      </c>
      <c r="F4748">
        <v>167089.60919900425</v>
      </c>
      <c r="G4748">
        <v>343177.83763684897</v>
      </c>
      <c r="H4748">
        <v>185935.44377192404</v>
      </c>
      <c r="I4748">
        <v>2.9472571623950429E-2</v>
      </c>
      <c r="J4748">
        <v>7.4616026295375656E-2</v>
      </c>
      <c r="K4748">
        <v>3.3511818808402052E-2</v>
      </c>
      <c r="L4748">
        <v>3169.353419352838</v>
      </c>
      <c r="M4748">
        <v>5842.315915405572</v>
      </c>
      <c r="N4748">
        <v>3131.7165247283879</v>
      </c>
      <c r="O4748">
        <v>1.9731698921594456E-2</v>
      </c>
      <c r="P4748">
        <v>3.7443393302111466E-2</v>
      </c>
      <c r="Q4748">
        <v>2.0071166168354387E-2</v>
      </c>
      <c r="R4748">
        <v>318391.27337568346</v>
      </c>
      <c r="S4748">
        <v>1388465.9677424952</v>
      </c>
      <c r="T4748">
        <v>439362.72884733602</v>
      </c>
      <c r="U4748">
        <v>5.3174068210320724E-2</v>
      </c>
      <c r="V4748">
        <v>0.23188570243673981</v>
      </c>
      <c r="W4748">
        <v>7.3377336838105614E-2</v>
      </c>
      <c r="X4748">
        <f t="shared" si="223"/>
        <v>5.3174068210320724E-2</v>
      </c>
      <c r="Y4748">
        <f t="shared" si="224"/>
        <v>0.23188570243673981</v>
      </c>
      <c r="Z4748">
        <f t="shared" si="225"/>
        <v>7.3377336838105614E-2</v>
      </c>
      <c r="AA4748">
        <v>0.99157795313391994</v>
      </c>
      <c r="AB4748">
        <v>0.97191603203096033</v>
      </c>
      <c r="AC4748">
        <v>0.9919024730521846</v>
      </c>
      <c r="AD4748">
        <v>13878.083702316429</v>
      </c>
      <c r="AE4748">
        <v>29510.301228704349</v>
      </c>
      <c r="AF4748">
        <v>27698.299774623392</v>
      </c>
      <c r="AG4748">
        <v>13919.433423454177</v>
      </c>
      <c r="AH4748">
        <v>29568.456869233607</v>
      </c>
      <c r="AI4748">
        <v>27782.889797211403</v>
      </c>
      <c r="AJ4748">
        <v>0</v>
      </c>
      <c r="AK4748">
        <v>0</v>
      </c>
      <c r="AL4748">
        <v>0</v>
      </c>
    </row>
    <row r="4749" spans="1:38" x14ac:dyDescent="0.25">
      <c r="A4749">
        <v>116697581.3668568</v>
      </c>
      <c r="B4749">
        <v>5987717.0224467777</v>
      </c>
      <c r="C4749">
        <v>5844438.9914736692</v>
      </c>
      <c r="D4749">
        <v>5047626.1596302725</v>
      </c>
      <c r="E4749">
        <v>5962332.5714598605</v>
      </c>
      <c r="F4749">
        <v>169228.16364031722</v>
      </c>
      <c r="G4749">
        <v>342274.37139930896</v>
      </c>
      <c r="H4749">
        <v>192860.26414240949</v>
      </c>
      <c r="I4749">
        <v>2.8955416231942994E-2</v>
      </c>
      <c r="J4749">
        <v>6.7808978037386947E-2</v>
      </c>
      <c r="K4749">
        <v>3.2346445259625663E-2</v>
      </c>
      <c r="L4749">
        <v>3209.9174907127453</v>
      </c>
      <c r="M4749">
        <v>5826.9351576766976</v>
      </c>
      <c r="N4749">
        <v>3248.3514919250033</v>
      </c>
      <c r="O4749">
        <v>1.9971088075408743E-2</v>
      </c>
      <c r="P4749">
        <v>3.7349263533333683E-2</v>
      </c>
      <c r="Q4749">
        <v>2.0821157716328257E-2</v>
      </c>
      <c r="R4749">
        <v>143278.03097310849</v>
      </c>
      <c r="S4749">
        <v>940090.86281650513</v>
      </c>
      <c r="T4749">
        <v>25384.450986917131</v>
      </c>
      <c r="U4749">
        <v>2.3928657689731701E-2</v>
      </c>
      <c r="V4749">
        <v>0.15700322164395691</v>
      </c>
      <c r="W4749">
        <v>4.2394206158634078E-3</v>
      </c>
      <c r="X4749">
        <f t="shared" si="223"/>
        <v>2.3928657689731701E-2</v>
      </c>
      <c r="Y4749">
        <f t="shared" si="224"/>
        <v>0.15700322164395691</v>
      </c>
      <c r="Z4749">
        <f t="shared" si="225"/>
        <v>4.2394206158634078E-3</v>
      </c>
      <c r="AA4749">
        <v>0.99120674509871765</v>
      </c>
      <c r="AB4749">
        <v>0.97153013191140714</v>
      </c>
      <c r="AC4749">
        <v>0.99112169139440365</v>
      </c>
      <c r="AD4749">
        <v>13896.676884039387</v>
      </c>
      <c r="AE4749">
        <v>29502.598489286323</v>
      </c>
      <c r="AF4749">
        <v>27805.146706931027</v>
      </c>
      <c r="AG4749">
        <v>13938.026605177134</v>
      </c>
      <c r="AH4749">
        <v>29560.754129815581</v>
      </c>
      <c r="AI4749">
        <v>27889.736729519038</v>
      </c>
      <c r="AJ4749">
        <v>1</v>
      </c>
      <c r="AK4749">
        <v>0</v>
      </c>
      <c r="AL4749">
        <v>1</v>
      </c>
    </row>
    <row r="4750" spans="1:38" x14ac:dyDescent="0.25">
      <c r="A4750">
        <v>116792793.44858719</v>
      </c>
      <c r="B4750">
        <v>5987717.0224467777</v>
      </c>
      <c r="C4750">
        <v>6111219.7245852016</v>
      </c>
      <c r="D4750">
        <v>5206631.6006310647</v>
      </c>
      <c r="E4750">
        <v>6109692.3362554349</v>
      </c>
      <c r="F4750">
        <v>170083.2217158408</v>
      </c>
      <c r="G4750">
        <v>341052.94860389637</v>
      </c>
      <c r="H4750">
        <v>191062.56453938945</v>
      </c>
      <c r="I4750">
        <v>2.7831305268177897E-2</v>
      </c>
      <c r="J4750">
        <v>6.5503568288288225E-2</v>
      </c>
      <c r="K4750">
        <v>3.1272043504647185E-2</v>
      </c>
      <c r="L4750">
        <v>3226.1362205810901</v>
      </c>
      <c r="M4750">
        <v>5806.1414552446959</v>
      </c>
      <c r="N4750">
        <v>3218.0727809968262</v>
      </c>
      <c r="O4750">
        <v>2.0038868333153204E-2</v>
      </c>
      <c r="P4750">
        <v>3.7168781325511886E-2</v>
      </c>
      <c r="Q4750">
        <v>2.0600917908813157E-2</v>
      </c>
      <c r="R4750">
        <v>-123502.70213842392</v>
      </c>
      <c r="S4750">
        <v>781085.42181571294</v>
      </c>
      <c r="T4750">
        <v>-121975.31380865723</v>
      </c>
      <c r="U4750">
        <v>-2.0626008489619079E-2</v>
      </c>
      <c r="V4750">
        <v>0.13044795184668492</v>
      </c>
      <c r="W4750">
        <v>-2.0370921563493346E-2</v>
      </c>
      <c r="X4750">
        <f t="shared" si="223"/>
        <v>2.0626008489619079E-2</v>
      </c>
      <c r="Y4750">
        <f t="shared" si="224"/>
        <v>0.13044795184668492</v>
      </c>
      <c r="Z4750">
        <f t="shared" si="225"/>
        <v>2.0370921563493346E-2</v>
      </c>
      <c r="AA4750">
        <v>0.99124846956823587</v>
      </c>
      <c r="AB4750">
        <v>0.97199452775788797</v>
      </c>
      <c r="AC4750">
        <v>0.99136706404239294</v>
      </c>
      <c r="AD4750">
        <v>13904.045322627286</v>
      </c>
      <c r="AE4750">
        <v>29492.152540164316</v>
      </c>
      <c r="AF4750">
        <v>27777.782266796301</v>
      </c>
      <c r="AG4750">
        <v>13945.395043765033</v>
      </c>
      <c r="AH4750">
        <v>29550.308180693573</v>
      </c>
      <c r="AI4750">
        <v>27862.372289384311</v>
      </c>
      <c r="AJ4750">
        <v>1</v>
      </c>
      <c r="AK4750">
        <v>0</v>
      </c>
      <c r="AL4750">
        <v>1</v>
      </c>
    </row>
    <row r="4751" spans="1:38" x14ac:dyDescent="0.25">
      <c r="A4751">
        <v>116831340.0497897</v>
      </c>
      <c r="B4751">
        <v>5987717.0224467777</v>
      </c>
      <c r="C4751">
        <v>5951022.2581182867</v>
      </c>
      <c r="D4751">
        <v>5095605.1881969357</v>
      </c>
      <c r="E4751">
        <v>5998759.1276985724</v>
      </c>
      <c r="F4751">
        <v>172580.52981290637</v>
      </c>
      <c r="G4751">
        <v>343962.34516398585</v>
      </c>
      <c r="H4751">
        <v>195170.40375714173</v>
      </c>
      <c r="I4751">
        <v>2.9000148600935721E-2</v>
      </c>
      <c r="J4751">
        <v>6.750176523893836E-2</v>
      </c>
      <c r="K4751">
        <v>3.2535129282982057E-2</v>
      </c>
      <c r="L4751">
        <v>3273.5051263709511</v>
      </c>
      <c r="M4751">
        <v>5855.6715004955322</v>
      </c>
      <c r="N4751">
        <v>3287.261246080137</v>
      </c>
      <c r="O4751">
        <v>2.0354120804866201E-2</v>
      </c>
      <c r="P4751">
        <v>3.7499494954969466E-2</v>
      </c>
      <c r="Q4751">
        <v>2.1051494521613284E-2</v>
      </c>
      <c r="R4751">
        <v>36694.764328490943</v>
      </c>
      <c r="S4751">
        <v>892111.83424984198</v>
      </c>
      <c r="T4751">
        <v>-11042.105251794681</v>
      </c>
      <c r="U4751">
        <v>6.1283397647098987E-3</v>
      </c>
      <c r="V4751">
        <v>0.14899031315365932</v>
      </c>
      <c r="W4751">
        <v>-1.8441261018849074E-3</v>
      </c>
      <c r="X4751">
        <f t="shared" si="223"/>
        <v>6.1283397647098987E-3</v>
      </c>
      <c r="Y4751">
        <f t="shared" si="224"/>
        <v>0.14899031315365932</v>
      </c>
      <c r="Z4751">
        <f t="shared" si="225"/>
        <v>1.8441261018849074E-3</v>
      </c>
      <c r="AA4751">
        <v>0.99096218961970817</v>
      </c>
      <c r="AB4751">
        <v>0.97151975562913595</v>
      </c>
      <c r="AC4751">
        <v>0.99099346252647513</v>
      </c>
      <c r="AD4751">
        <v>13925.355595828916</v>
      </c>
      <c r="AE4751">
        <v>29516.973322834991</v>
      </c>
      <c r="AF4751">
        <v>27839.939357442283</v>
      </c>
      <c r="AG4751">
        <v>13966.705316966663</v>
      </c>
      <c r="AH4751">
        <v>29575.128963364248</v>
      </c>
      <c r="AI4751">
        <v>27924.529380030293</v>
      </c>
      <c r="AJ4751">
        <v>1</v>
      </c>
      <c r="AK4751">
        <v>0</v>
      </c>
      <c r="AL4751">
        <v>1</v>
      </c>
    </row>
    <row r="4752" spans="1:38" x14ac:dyDescent="0.25">
      <c r="A4752">
        <v>116815611.04971929</v>
      </c>
      <c r="B4752">
        <v>5987717.0224467777</v>
      </c>
      <c r="C4752">
        <v>6272900.0295170574</v>
      </c>
      <c r="D4752">
        <v>5133746.6414881852</v>
      </c>
      <c r="E4752">
        <v>6100954.4179029502</v>
      </c>
      <c r="F4752">
        <v>163721.63431521555</v>
      </c>
      <c r="G4752">
        <v>349312.22198084643</v>
      </c>
      <c r="H4752">
        <v>186428.52181077772</v>
      </c>
      <c r="I4752">
        <v>2.609983158424737E-2</v>
      </c>
      <c r="J4752">
        <v>6.8042357049312191E-2</v>
      </c>
      <c r="K4752">
        <v>3.0557271705507649E-2</v>
      </c>
      <c r="L4752">
        <v>3105.4697178743272</v>
      </c>
      <c r="M4752">
        <v>5946.7486827746461</v>
      </c>
      <c r="N4752">
        <v>3140.0214536377807</v>
      </c>
      <c r="O4752">
        <v>1.930397918528368E-2</v>
      </c>
      <c r="P4752">
        <v>3.8079962169886232E-2</v>
      </c>
      <c r="Q4752">
        <v>2.0107104662672202E-2</v>
      </c>
      <c r="R4752">
        <v>-285183.00707027968</v>
      </c>
      <c r="S4752">
        <v>853970.38095859252</v>
      </c>
      <c r="T4752">
        <v>-113237.39545617253</v>
      </c>
      <c r="U4752">
        <v>-4.7628003461283236E-2</v>
      </c>
      <c r="V4752">
        <v>0.1426203639479329</v>
      </c>
      <c r="W4752">
        <v>-1.8911614398554193E-2</v>
      </c>
      <c r="X4752">
        <f t="shared" si="223"/>
        <v>4.7628003461283236E-2</v>
      </c>
      <c r="Y4752">
        <f t="shared" si="224"/>
        <v>0.1426203639479329</v>
      </c>
      <c r="Z4752">
        <f t="shared" si="225"/>
        <v>1.8911614398554193E-2</v>
      </c>
      <c r="AA4752">
        <v>0.99184730049909731</v>
      </c>
      <c r="AB4752">
        <v>0.97074058254455942</v>
      </c>
      <c r="AC4752">
        <v>0.99181401668220548</v>
      </c>
      <c r="AD4752">
        <v>13848.313556870748</v>
      </c>
      <c r="AE4752">
        <v>29562.071329048886</v>
      </c>
      <c r="AF4752">
        <v>27706.038304689766</v>
      </c>
      <c r="AG4752">
        <v>13889.663278008495</v>
      </c>
      <c r="AH4752">
        <v>29620.226969578143</v>
      </c>
      <c r="AI4752">
        <v>27790.628327277776</v>
      </c>
      <c r="AJ4752">
        <v>0</v>
      </c>
      <c r="AK4752">
        <v>0</v>
      </c>
      <c r="AL4752">
        <v>1</v>
      </c>
    </row>
    <row r="4753" spans="1:38" x14ac:dyDescent="0.25">
      <c r="A4753">
        <v>116805464.47634289</v>
      </c>
      <c r="B4753">
        <v>5987717.0224467777</v>
      </c>
      <c r="C4753">
        <v>6353985.1702206004</v>
      </c>
      <c r="D4753">
        <v>5480914.8401648169</v>
      </c>
      <c r="E4753">
        <v>6397732.740965588</v>
      </c>
      <c r="F4753">
        <v>169172.63062428602</v>
      </c>
      <c r="G4753">
        <v>345649.73026623018</v>
      </c>
      <c r="H4753">
        <v>188902.49769575257</v>
      </c>
      <c r="I4753">
        <v>2.6624649899586184E-2</v>
      </c>
      <c r="J4753">
        <v>6.3064240249322348E-2</v>
      </c>
      <c r="K4753">
        <v>2.9526475291189198E-2</v>
      </c>
      <c r="L4753">
        <v>3208.8641412250713</v>
      </c>
      <c r="M4753">
        <v>5884.3978218283573</v>
      </c>
      <c r="N4753">
        <v>3181.6907072431045</v>
      </c>
      <c r="O4753">
        <v>1.9950270404787331E-2</v>
      </c>
      <c r="P4753">
        <v>3.7685859325290193E-2</v>
      </c>
      <c r="Q4753">
        <v>2.0376723675098293E-2</v>
      </c>
      <c r="R4753">
        <v>-366268.14777382277</v>
      </c>
      <c r="S4753">
        <v>506802.18228196073</v>
      </c>
      <c r="T4753">
        <v>-410015.71851881035</v>
      </c>
      <c r="U4753">
        <v>-6.1169916079994308E-2</v>
      </c>
      <c r="V4753">
        <v>8.4640302870369236E-2</v>
      </c>
      <c r="W4753">
        <v>-6.8476134891101534E-2</v>
      </c>
      <c r="X4753">
        <f t="shared" si="223"/>
        <v>6.1169916079994308E-2</v>
      </c>
      <c r="Y4753">
        <f t="shared" si="224"/>
        <v>8.4640302870369236E-2</v>
      </c>
      <c r="Z4753">
        <f t="shared" si="225"/>
        <v>6.8476134891101534E-2</v>
      </c>
      <c r="AA4753">
        <v>0.99125742300504982</v>
      </c>
      <c r="AB4753">
        <v>0.97099750421207276</v>
      </c>
      <c r="AC4753">
        <v>0.99149163017304376</v>
      </c>
      <c r="AD4753">
        <v>13896.197043143371</v>
      </c>
      <c r="AE4753">
        <v>29531.272808834114</v>
      </c>
      <c r="AF4753">
        <v>27744.559300054509</v>
      </c>
      <c r="AG4753">
        <v>13937.546764281118</v>
      </c>
      <c r="AH4753">
        <v>29589.428449363371</v>
      </c>
      <c r="AI4753">
        <v>27829.149322642519</v>
      </c>
      <c r="AJ4753">
        <v>0</v>
      </c>
      <c r="AK4753">
        <v>0</v>
      </c>
      <c r="AL4753">
        <v>0</v>
      </c>
    </row>
    <row r="4754" spans="1:38" x14ac:dyDescent="0.25">
      <c r="A4754">
        <v>116895083.27874108</v>
      </c>
      <c r="B4754">
        <v>5987717.0224467777</v>
      </c>
      <c r="C4754">
        <v>5908069.7248559603</v>
      </c>
      <c r="D4754">
        <v>4970767.7415928449</v>
      </c>
      <c r="E4754">
        <v>5887374.2267625267</v>
      </c>
      <c r="F4754">
        <v>163798.44300122574</v>
      </c>
      <c r="G4754">
        <v>338232.56538272533</v>
      </c>
      <c r="H4754">
        <v>186507.13531262599</v>
      </c>
      <c r="I4754">
        <v>2.7724527744164219E-2</v>
      </c>
      <c r="J4754">
        <v>6.804433096975504E-2</v>
      </c>
      <c r="K4754">
        <v>3.1679171075079844E-2</v>
      </c>
      <c r="L4754">
        <v>3106.9266239788385</v>
      </c>
      <c r="M4754">
        <v>5758.1267877065575</v>
      </c>
      <c r="N4754">
        <v>3141.345543320766</v>
      </c>
      <c r="O4754">
        <v>1.9321420841548316E-2</v>
      </c>
      <c r="P4754">
        <v>3.6867528322153745E-2</v>
      </c>
      <c r="Q4754">
        <v>2.0113076710174E-2</v>
      </c>
      <c r="R4754">
        <v>79647.297590817325</v>
      </c>
      <c r="S4754">
        <v>1016949.2808539327</v>
      </c>
      <c r="T4754">
        <v>100342.795684251</v>
      </c>
      <c r="U4754">
        <v>1.3301780510374023E-2</v>
      </c>
      <c r="V4754">
        <v>0.16983923539499096</v>
      </c>
      <c r="W4754">
        <v>1.6758105853714449E-2</v>
      </c>
      <c r="X4754">
        <f t="shared" si="223"/>
        <v>1.3301780510374023E-2</v>
      </c>
      <c r="Y4754">
        <f t="shared" si="224"/>
        <v>0.16983923539499096</v>
      </c>
      <c r="Z4754">
        <f t="shared" si="225"/>
        <v>1.6758105853714449E-2</v>
      </c>
      <c r="AA4754">
        <v>0.99180441040001166</v>
      </c>
      <c r="AB4754">
        <v>0.97236110049179758</v>
      </c>
      <c r="AC4754">
        <v>0.99174553669586696</v>
      </c>
      <c r="AD4754">
        <v>13848.999281556242</v>
      </c>
      <c r="AE4754">
        <v>29467.888200768124</v>
      </c>
      <c r="AF4754">
        <v>27707.270198993312</v>
      </c>
      <c r="AG4754">
        <v>13890.349002693989</v>
      </c>
      <c r="AH4754">
        <v>29526.043841297382</v>
      </c>
      <c r="AI4754">
        <v>27791.860221581323</v>
      </c>
      <c r="AJ4754">
        <v>1</v>
      </c>
      <c r="AK4754">
        <v>0</v>
      </c>
      <c r="AL4754">
        <v>1</v>
      </c>
    </row>
    <row r="4755" spans="1:38" x14ac:dyDescent="0.25">
      <c r="A4755">
        <v>116889651.23774876</v>
      </c>
      <c r="B4755">
        <v>5987717.0224467777</v>
      </c>
      <c r="C4755">
        <v>6045793.8733658511</v>
      </c>
      <c r="D4755">
        <v>5231511.0757246828</v>
      </c>
      <c r="E4755">
        <v>6173889.7809138736</v>
      </c>
      <c r="F4755">
        <v>167534.54117954031</v>
      </c>
      <c r="G4755">
        <v>345311.93985098787</v>
      </c>
      <c r="H4755">
        <v>190040.90227983447</v>
      </c>
      <c r="I4755">
        <v>2.7710925097462751E-2</v>
      </c>
      <c r="J4755">
        <v>6.6006156701704843E-2</v>
      </c>
      <c r="K4755">
        <v>3.0781388885064313E-2</v>
      </c>
      <c r="L4755">
        <v>3177.7928830672563</v>
      </c>
      <c r="M4755">
        <v>5878.6472222773164</v>
      </c>
      <c r="N4755">
        <v>3200.8648914410023</v>
      </c>
      <c r="O4755">
        <v>1.973673153771965E-2</v>
      </c>
      <c r="P4755">
        <v>3.761514838098267E-2</v>
      </c>
      <c r="Q4755">
        <v>2.0481073840044006E-2</v>
      </c>
      <c r="R4755">
        <v>-58076.850919073448</v>
      </c>
      <c r="S4755">
        <v>756205.9467220949</v>
      </c>
      <c r="T4755">
        <v>-186172.7584670959</v>
      </c>
      <c r="U4755">
        <v>-9.699331264546189E-3</v>
      </c>
      <c r="V4755">
        <v>0.126292866527798</v>
      </c>
      <c r="W4755">
        <v>-3.109244437724273E-2</v>
      </c>
      <c r="X4755">
        <f t="shared" si="223"/>
        <v>9.699331264546189E-3</v>
      </c>
      <c r="Y4755">
        <f t="shared" si="224"/>
        <v>0.126292866527798</v>
      </c>
      <c r="Z4755">
        <f t="shared" si="225"/>
        <v>3.109244437724273E-2</v>
      </c>
      <c r="AA4755">
        <v>0.99149851972285896</v>
      </c>
      <c r="AB4755">
        <v>0.9713837115110816</v>
      </c>
      <c r="AC4755">
        <v>0.99148681026122287</v>
      </c>
      <c r="AD4755">
        <v>13881.97159228585</v>
      </c>
      <c r="AE4755">
        <v>29528.415852465449</v>
      </c>
      <c r="AF4755">
        <v>27762.115632751556</v>
      </c>
      <c r="AG4755">
        <v>13923.321313423598</v>
      </c>
      <c r="AH4755">
        <v>29586.571492994706</v>
      </c>
      <c r="AI4755">
        <v>27846.705655339567</v>
      </c>
      <c r="AJ4755">
        <v>1</v>
      </c>
      <c r="AK4755">
        <v>0</v>
      </c>
      <c r="AL4755">
        <v>1</v>
      </c>
    </row>
    <row r="4756" spans="1:38" x14ac:dyDescent="0.25">
      <c r="A4756">
        <v>116936100.93303955</v>
      </c>
      <c r="B4756">
        <v>5987717.0224467777</v>
      </c>
      <c r="C4756">
        <v>6026115.3339674054</v>
      </c>
      <c r="D4756">
        <v>5069600.4646801921</v>
      </c>
      <c r="E4756">
        <v>6040294.5167420767</v>
      </c>
      <c r="F4756">
        <v>165229.8965180626</v>
      </c>
      <c r="G4756">
        <v>355823.23965581279</v>
      </c>
      <c r="H4756">
        <v>192426.01828547858</v>
      </c>
      <c r="I4756">
        <v>2.7418973478106404E-2</v>
      </c>
      <c r="J4756">
        <v>7.0187629604113067E-2</v>
      </c>
      <c r="K4756">
        <v>3.1857058915277271E-2</v>
      </c>
      <c r="L4756">
        <v>3134.078414685514</v>
      </c>
      <c r="M4756">
        <v>6057.5933178766272</v>
      </c>
      <c r="N4756">
        <v>3241.0374753052374</v>
      </c>
      <c r="O4756">
        <v>1.9487414859861454E-2</v>
      </c>
      <c r="P4756">
        <v>3.8775021533178806E-2</v>
      </c>
      <c r="Q4756">
        <v>2.0746077080468606E-2</v>
      </c>
      <c r="R4756">
        <v>-38398.3115206277</v>
      </c>
      <c r="S4756">
        <v>918116.55776658561</v>
      </c>
      <c r="T4756">
        <v>-52577.494295299053</v>
      </c>
      <c r="U4756">
        <v>-6.4128467288417194E-3</v>
      </c>
      <c r="V4756">
        <v>0.15333332459178459</v>
      </c>
      <c r="W4756">
        <v>-8.7808916316847192E-3</v>
      </c>
      <c r="X4756">
        <f t="shared" si="223"/>
        <v>6.4128467288417194E-3</v>
      </c>
      <c r="Y4756">
        <f t="shared" si="224"/>
        <v>0.15333332459178459</v>
      </c>
      <c r="Z4756">
        <f t="shared" si="225"/>
        <v>8.7808916316847192E-3</v>
      </c>
      <c r="AA4756">
        <v>0.99163897640534282</v>
      </c>
      <c r="AB4756">
        <v>0.96940041608899452</v>
      </c>
      <c r="AC4756">
        <v>0.99121012863422886</v>
      </c>
      <c r="AD4756">
        <v>13861.720363566319</v>
      </c>
      <c r="AE4756">
        <v>29616.034674857237</v>
      </c>
      <c r="AF4756">
        <v>27798.560088153736</v>
      </c>
      <c r="AG4756">
        <v>13903.070084704066</v>
      </c>
      <c r="AH4756">
        <v>29674.190315386495</v>
      </c>
      <c r="AI4756">
        <v>27883.150110741746</v>
      </c>
      <c r="AJ4756">
        <v>1</v>
      </c>
      <c r="AK4756">
        <v>0</v>
      </c>
      <c r="AL4756">
        <v>1</v>
      </c>
    </row>
    <row r="4757" spans="1:38" x14ac:dyDescent="0.25">
      <c r="A4757">
        <v>116785638.14088845</v>
      </c>
      <c r="B4757">
        <v>5987717.0224467777</v>
      </c>
      <c r="C4757">
        <v>6085714.9022890339</v>
      </c>
      <c r="D4757">
        <v>5184786.2126778597</v>
      </c>
      <c r="E4757">
        <v>6143103.7382135633</v>
      </c>
      <c r="F4757">
        <v>168520.83707084053</v>
      </c>
      <c r="G4757">
        <v>345146.14414888184</v>
      </c>
      <c r="H4757">
        <v>186114.5425972481</v>
      </c>
      <c r="I4757">
        <v>2.7691214553520145E-2</v>
      </c>
      <c r="J4757">
        <v>6.6569021361947214E-2</v>
      </c>
      <c r="K4757">
        <v>3.0296500031329582E-2</v>
      </c>
      <c r="L4757">
        <v>3196.5009300282318</v>
      </c>
      <c r="M4757">
        <v>5875.8246889931443</v>
      </c>
      <c r="N4757">
        <v>3134.7330918736884</v>
      </c>
      <c r="O4757">
        <v>1.987830734610611E-2</v>
      </c>
      <c r="P4757">
        <v>3.7639008829870403E-2</v>
      </c>
      <c r="Q4757">
        <v>2.0080287069377943E-2</v>
      </c>
      <c r="R4757">
        <v>-97997.879842256196</v>
      </c>
      <c r="S4757">
        <v>802930.80976891797</v>
      </c>
      <c r="T4757">
        <v>-155386.71576678567</v>
      </c>
      <c r="U4757">
        <v>-1.6366484834684294E-2</v>
      </c>
      <c r="V4757">
        <v>0.13409631864012406</v>
      </c>
      <c r="W4757">
        <v>-2.5950911705458244E-2</v>
      </c>
      <c r="X4757">
        <f t="shared" si="223"/>
        <v>1.6366484834684294E-2</v>
      </c>
      <c r="Y4757">
        <f t="shared" si="224"/>
        <v>0.13409631864012406</v>
      </c>
      <c r="Z4757">
        <f t="shared" si="225"/>
        <v>2.5950911705458244E-2</v>
      </c>
      <c r="AA4757">
        <v>0.99128971069467609</v>
      </c>
      <c r="AB4757">
        <v>0.97115157356633797</v>
      </c>
      <c r="AC4757">
        <v>0.99176080604895034</v>
      </c>
      <c r="AD4757">
        <v>13890.553325099385</v>
      </c>
      <c r="AE4757">
        <v>29527.012566553993</v>
      </c>
      <c r="AF4757">
        <v>27701.112981596634</v>
      </c>
      <c r="AG4757">
        <v>13931.903046237132</v>
      </c>
      <c r="AH4757">
        <v>29585.16820708325</v>
      </c>
      <c r="AI4757">
        <v>27785.703004184645</v>
      </c>
      <c r="AJ4757">
        <v>1</v>
      </c>
      <c r="AK4757">
        <v>0</v>
      </c>
      <c r="AL4757">
        <v>1</v>
      </c>
    </row>
    <row r="4758" spans="1:38" x14ac:dyDescent="0.25">
      <c r="A4758">
        <v>116769654.26083231</v>
      </c>
      <c r="B4758">
        <v>5987717.0224467926</v>
      </c>
      <c r="C4758">
        <v>5952403.2759932587</v>
      </c>
      <c r="D4758">
        <v>5167648.6618151711</v>
      </c>
      <c r="E4758">
        <v>6092861.1899463311</v>
      </c>
      <c r="F4758">
        <v>176738.86114520283</v>
      </c>
      <c r="G4758">
        <v>346604.42853072641</v>
      </c>
      <c r="H4758">
        <v>196719.81012588795</v>
      </c>
      <c r="I4758">
        <v>2.9692017316436104E-2</v>
      </c>
      <c r="J4758">
        <v>6.7071980162246414E-2</v>
      </c>
      <c r="K4758">
        <v>3.2286934494829798E-2</v>
      </c>
      <c r="L4758">
        <v>3352.3802981425201</v>
      </c>
      <c r="M4758">
        <v>5900.6507620050434</v>
      </c>
      <c r="N4758">
        <v>3313.3579462577732</v>
      </c>
      <c r="O4758">
        <v>2.087325708109913E-2</v>
      </c>
      <c r="P4758">
        <v>3.7824571201605928E-2</v>
      </c>
      <c r="Q4758">
        <v>2.123941046665978E-2</v>
      </c>
      <c r="R4758">
        <v>35313.74645353388</v>
      </c>
      <c r="S4758">
        <v>820068.36063162144</v>
      </c>
      <c r="T4758">
        <v>-105144.16749953851</v>
      </c>
      <c r="U4758">
        <v>5.8976979575269635E-3</v>
      </c>
      <c r="V4758">
        <v>0.13695843633848157</v>
      </c>
      <c r="W4758">
        <v>-1.7559976048529578E-2</v>
      </c>
      <c r="X4758">
        <f t="shared" si="223"/>
        <v>5.8976979575269635E-3</v>
      </c>
      <c r="Y4758">
        <f t="shared" si="224"/>
        <v>0.13695843633848157</v>
      </c>
      <c r="Z4758">
        <f t="shared" si="225"/>
        <v>1.7559976048529578E-2</v>
      </c>
      <c r="AA4758">
        <v>0.99050363417390841</v>
      </c>
      <c r="AB4758">
        <v>0.97103001685253698</v>
      </c>
      <c r="AC4758">
        <v>0.99083390716601427</v>
      </c>
      <c r="AD4758">
        <v>13960.164814892622</v>
      </c>
      <c r="AE4758">
        <v>29539.332363441317</v>
      </c>
      <c r="AF4758">
        <v>27863.044751959442</v>
      </c>
      <c r="AG4758">
        <v>14001.514536030369</v>
      </c>
      <c r="AH4758">
        <v>29597.488003970575</v>
      </c>
      <c r="AI4758">
        <v>27947.634774547452</v>
      </c>
      <c r="AJ4758">
        <v>1</v>
      </c>
      <c r="AK4758">
        <v>0</v>
      </c>
      <c r="AL4758">
        <v>1</v>
      </c>
    </row>
    <row r="4759" spans="1:38" x14ac:dyDescent="0.25">
      <c r="A4759">
        <v>116884612.20397682</v>
      </c>
      <c r="B4759">
        <v>5987717.0224467777</v>
      </c>
      <c r="C4759">
        <v>6225294.3353729099</v>
      </c>
      <c r="D4759">
        <v>5247484.5171337379</v>
      </c>
      <c r="E4759">
        <v>6165181.9385811687</v>
      </c>
      <c r="F4759">
        <v>169185.2329022144</v>
      </c>
      <c r="G4759">
        <v>338571.26966533263</v>
      </c>
      <c r="H4759">
        <v>190541.38236883911</v>
      </c>
      <c r="I4759">
        <v>2.717706565951147E-2</v>
      </c>
      <c r="J4759">
        <v>6.4520680062962021E-2</v>
      </c>
      <c r="K4759">
        <v>3.0906043692960274E-2</v>
      </c>
      <c r="L4759">
        <v>3209.1031810602558</v>
      </c>
      <c r="M4759">
        <v>5763.8929450858304</v>
      </c>
      <c r="N4759">
        <v>3209.2944933137805</v>
      </c>
      <c r="O4759">
        <v>1.9942997002323173E-2</v>
      </c>
      <c r="P4759">
        <v>3.6892949763604868E-2</v>
      </c>
      <c r="Q4759">
        <v>2.0541731369140816E-2</v>
      </c>
      <c r="R4759">
        <v>-237577.31292613223</v>
      </c>
      <c r="S4759">
        <v>740232.50531303976</v>
      </c>
      <c r="T4759">
        <v>-177464.91613439098</v>
      </c>
      <c r="U4759">
        <v>-3.9677445015437678E-2</v>
      </c>
      <c r="V4759">
        <v>0.12362516507344171</v>
      </c>
      <c r="W4759">
        <v>-2.9638160165069555E-2</v>
      </c>
      <c r="X4759">
        <f t="shared" si="223"/>
        <v>3.9677445015437678E-2</v>
      </c>
      <c r="Y4759">
        <f t="shared" si="224"/>
        <v>0.12362516507344171</v>
      </c>
      <c r="Z4759">
        <f t="shared" si="225"/>
        <v>2.9638160165069555E-2</v>
      </c>
      <c r="AA4759">
        <v>0.99127236426522958</v>
      </c>
      <c r="AB4759">
        <v>0.97226117559912217</v>
      </c>
      <c r="AC4759">
        <v>0.99137072119693659</v>
      </c>
      <c r="AD4759">
        <v>13896.305948727228</v>
      </c>
      <c r="AE4759">
        <v>29470.81281184492</v>
      </c>
      <c r="AF4759">
        <v>27769.800718064522</v>
      </c>
      <c r="AG4759">
        <v>13937.655669864975</v>
      </c>
      <c r="AH4759">
        <v>29528.968452374178</v>
      </c>
      <c r="AI4759">
        <v>27854.390740652532</v>
      </c>
      <c r="AJ4759">
        <v>0</v>
      </c>
      <c r="AK4759">
        <v>0</v>
      </c>
      <c r="AL4759">
        <v>1</v>
      </c>
    </row>
    <row r="4760" spans="1:38" x14ac:dyDescent="0.25">
      <c r="A4760">
        <v>116758419.01770711</v>
      </c>
      <c r="B4760">
        <v>5987717.0224467777</v>
      </c>
      <c r="C4760">
        <v>6082211.4495025901</v>
      </c>
      <c r="D4760">
        <v>5192173.7662264975</v>
      </c>
      <c r="E4760">
        <v>6143757.922131638</v>
      </c>
      <c r="F4760">
        <v>173163.1586349807</v>
      </c>
      <c r="G4760">
        <v>346704.23069736979</v>
      </c>
      <c r="H4760">
        <v>194471.58711296262</v>
      </c>
      <c r="I4760">
        <v>2.847042725703694E-2</v>
      </c>
      <c r="J4760">
        <v>6.6774388976072949E-2</v>
      </c>
      <c r="K4760">
        <v>3.1653523719158645E-2</v>
      </c>
      <c r="L4760">
        <v>3284.556421890205</v>
      </c>
      <c r="M4760">
        <v>5902.3498104942701</v>
      </c>
      <c r="N4760">
        <v>3275.4910553734194</v>
      </c>
      <c r="O4760">
        <v>2.042517120481508E-2</v>
      </c>
      <c r="P4760">
        <v>3.7812735074310218E-2</v>
      </c>
      <c r="Q4760">
        <v>2.0984062194161292E-2</v>
      </c>
      <c r="R4760">
        <v>-94494.427055812441</v>
      </c>
      <c r="S4760">
        <v>795543.25622028019</v>
      </c>
      <c r="T4760">
        <v>-156040.89968486037</v>
      </c>
      <c r="U4760">
        <v>-1.578137822839178E-2</v>
      </c>
      <c r="V4760">
        <v>0.13286253395708988</v>
      </c>
      <c r="W4760">
        <v>-2.6060166019852577E-2</v>
      </c>
      <c r="X4760">
        <f t="shared" si="223"/>
        <v>1.578137822839178E-2</v>
      </c>
      <c r="Y4760">
        <f t="shared" si="224"/>
        <v>0.13286253395708988</v>
      </c>
      <c r="Z4760">
        <f t="shared" si="225"/>
        <v>2.6060166019852577E-2</v>
      </c>
      <c r="AA4760">
        <v>0.99083908120593145</v>
      </c>
      <c r="AB4760">
        <v>0.97092923754305505</v>
      </c>
      <c r="AC4760">
        <v>0.99101623283594442</v>
      </c>
      <c r="AD4760">
        <v>13930.282969329164</v>
      </c>
      <c r="AE4760">
        <v>29540.173610493592</v>
      </c>
      <c r="AF4760">
        <v>27829.458226191018</v>
      </c>
      <c r="AG4760">
        <v>13971.632690466911</v>
      </c>
      <c r="AH4760">
        <v>29598.329251022849</v>
      </c>
      <c r="AI4760">
        <v>27914.048248779029</v>
      </c>
      <c r="AJ4760">
        <v>1</v>
      </c>
      <c r="AK4760">
        <v>0</v>
      </c>
      <c r="AL4760">
        <v>1</v>
      </c>
    </row>
    <row r="4761" spans="1:38" x14ac:dyDescent="0.25">
      <c r="A4761">
        <v>116784253.53482102</v>
      </c>
      <c r="B4761">
        <v>5987717.0224467926</v>
      </c>
      <c r="C4761">
        <v>5887260.6131597254</v>
      </c>
      <c r="D4761">
        <v>4907687.0189577425</v>
      </c>
      <c r="E4761">
        <v>5838323.5160105946</v>
      </c>
      <c r="F4761">
        <v>159628.57547459422</v>
      </c>
      <c r="G4761">
        <v>344277.77337583661</v>
      </c>
      <c r="H4761">
        <v>184182.42061401866</v>
      </c>
      <c r="I4761">
        <v>2.711423630844171E-2</v>
      </c>
      <c r="J4761">
        <v>7.0150719075184984E-2</v>
      </c>
      <c r="K4761">
        <v>3.1547141933627038E-2</v>
      </c>
      <c r="L4761">
        <v>3027.8326338310858</v>
      </c>
      <c r="M4761">
        <v>5861.0414022204031</v>
      </c>
      <c r="N4761">
        <v>3102.1903005697577</v>
      </c>
      <c r="O4761">
        <v>1.8822453471006043E-2</v>
      </c>
      <c r="P4761">
        <v>3.7537401209316777E-2</v>
      </c>
      <c r="Q4761">
        <v>1.9868169144142654E-2</v>
      </c>
      <c r="R4761">
        <v>100456.40928706713</v>
      </c>
      <c r="S4761">
        <v>1080030.0034890501</v>
      </c>
      <c r="T4761">
        <v>149393.50643619802</v>
      </c>
      <c r="U4761">
        <v>1.6777080297962561E-2</v>
      </c>
      <c r="V4761">
        <v>0.18037425607125832</v>
      </c>
      <c r="W4761">
        <v>2.4949994442982303E-2</v>
      </c>
      <c r="X4761">
        <f t="shared" si="223"/>
        <v>1.6777080297962561E-2</v>
      </c>
      <c r="Y4761">
        <f t="shared" si="224"/>
        <v>0.18037425607125832</v>
      </c>
      <c r="Z4761">
        <f t="shared" si="225"/>
        <v>2.4949994442982303E-2</v>
      </c>
      <c r="AA4761">
        <v>0.99219556583878932</v>
      </c>
      <c r="AB4761">
        <v>0.97108452761982811</v>
      </c>
      <c r="AC4761">
        <v>0.99187138220112658</v>
      </c>
      <c r="AD4761">
        <v>13811.298756898095</v>
      </c>
      <c r="AE4761">
        <v>29519.651694161308</v>
      </c>
      <c r="AF4761">
        <v>27670.620094907263</v>
      </c>
      <c r="AG4761">
        <v>13852.648478035842</v>
      </c>
      <c r="AH4761">
        <v>29577.807334690566</v>
      </c>
      <c r="AI4761">
        <v>27755.210117495273</v>
      </c>
      <c r="AJ4761">
        <v>1</v>
      </c>
      <c r="AK4761">
        <v>0</v>
      </c>
      <c r="AL4761">
        <v>1</v>
      </c>
    </row>
    <row r="4762" spans="1:38" x14ac:dyDescent="0.25">
      <c r="A4762">
        <v>116707331.48978081</v>
      </c>
      <c r="B4762">
        <v>5987717.0224467777</v>
      </c>
      <c r="C4762">
        <v>6141781.5979215605</v>
      </c>
      <c r="D4762">
        <v>5267213.2062634202</v>
      </c>
      <c r="E4762">
        <v>6172321.0000193985</v>
      </c>
      <c r="F4762">
        <v>168184.71897132145</v>
      </c>
      <c r="G4762">
        <v>337411.92458672344</v>
      </c>
      <c r="H4762">
        <v>190806.23822636373</v>
      </c>
      <c r="I4762">
        <v>2.7383702316643239E-2</v>
      </c>
      <c r="J4762">
        <v>6.4058907694394374E-2</v>
      </c>
      <c r="K4762">
        <v>3.0913207240155536E-2</v>
      </c>
      <c r="L4762">
        <v>3190.1254465189704</v>
      </c>
      <c r="M4762">
        <v>5744.1560639082854</v>
      </c>
      <c r="N4762">
        <v>3213.7554688483301</v>
      </c>
      <c r="O4762">
        <v>1.9837469073473488E-2</v>
      </c>
      <c r="P4762">
        <v>3.680707239246632E-2</v>
      </c>
      <c r="Q4762">
        <v>2.0592917197500726E-2</v>
      </c>
      <c r="R4762">
        <v>-154064.57547478285</v>
      </c>
      <c r="S4762">
        <v>720503.8161833575</v>
      </c>
      <c r="T4762">
        <v>-184603.97757262085</v>
      </c>
      <c r="U4762">
        <v>-2.5730102958644328E-2</v>
      </c>
      <c r="V4762">
        <v>0.12033030510331899</v>
      </c>
      <c r="W4762">
        <v>-3.0830444538473799E-2</v>
      </c>
      <c r="X4762">
        <f t="shared" si="223"/>
        <v>2.5730102958644328E-2</v>
      </c>
      <c r="Y4762">
        <f t="shared" si="224"/>
        <v>0.12033030510331899</v>
      </c>
      <c r="Z4762">
        <f t="shared" si="225"/>
        <v>3.0830444538473799E-2</v>
      </c>
      <c r="AA4762">
        <v>0.99140992773019943</v>
      </c>
      <c r="AB4762">
        <v>0.9725716763388601</v>
      </c>
      <c r="AC4762">
        <v>0.9913846766732044</v>
      </c>
      <c r="AD4762">
        <v>13887.634425687662</v>
      </c>
      <c r="AE4762">
        <v>29460.790048942115</v>
      </c>
      <c r="AF4762">
        <v>27773.859528967325</v>
      </c>
      <c r="AG4762">
        <v>13928.984146825409</v>
      </c>
      <c r="AH4762">
        <v>29518.945689471373</v>
      </c>
      <c r="AI4762">
        <v>27858.449551555335</v>
      </c>
      <c r="AJ4762">
        <v>1</v>
      </c>
      <c r="AK4762">
        <v>0</v>
      </c>
      <c r="AL4762">
        <v>1</v>
      </c>
    </row>
    <row r="4763" spans="1:38" x14ac:dyDescent="0.25">
      <c r="A4763">
        <v>116857489.9359422</v>
      </c>
      <c r="B4763">
        <v>5987717.0224467777</v>
      </c>
      <c r="C4763">
        <v>6065686.3208065582</v>
      </c>
      <c r="D4763">
        <v>4963610.2249979284</v>
      </c>
      <c r="E4763">
        <v>5917191.7312904606</v>
      </c>
      <c r="F4763">
        <v>169891.1917241576</v>
      </c>
      <c r="G4763">
        <v>354873.07237515738</v>
      </c>
      <c r="H4763">
        <v>191429.62515681321</v>
      </c>
      <c r="I4763">
        <v>2.8008568649749606E-2</v>
      </c>
      <c r="J4763">
        <v>7.1494951514913821E-2</v>
      </c>
      <c r="K4763">
        <v>3.2351431870040991E-2</v>
      </c>
      <c r="L4763">
        <v>3222.4937983282821</v>
      </c>
      <c r="M4763">
        <v>6041.417513913595</v>
      </c>
      <c r="N4763">
        <v>3224.2551945154059</v>
      </c>
      <c r="O4763">
        <v>2.0025401258145611E-2</v>
      </c>
      <c r="P4763">
        <v>3.8673088608496428E-2</v>
      </c>
      <c r="Q4763">
        <v>2.063951159586792E-2</v>
      </c>
      <c r="R4763">
        <v>-77969.298359780572</v>
      </c>
      <c r="S4763">
        <v>1024106.7974488493</v>
      </c>
      <c r="T4763">
        <v>70525.291156317107</v>
      </c>
      <c r="U4763">
        <v>-1.3021540274446663E-2</v>
      </c>
      <c r="V4763">
        <v>0.17103460193754541</v>
      </c>
      <c r="W4763">
        <v>1.1778327347790754E-2</v>
      </c>
      <c r="X4763">
        <f t="shared" si="223"/>
        <v>1.3021540274446663E-2</v>
      </c>
      <c r="Y4763">
        <f t="shared" si="224"/>
        <v>0.17103460193754541</v>
      </c>
      <c r="Z4763">
        <f t="shared" si="225"/>
        <v>1.1778327347790754E-2</v>
      </c>
      <c r="AA4763">
        <v>0.99126482150368811</v>
      </c>
      <c r="AB4763">
        <v>0.96965822343235142</v>
      </c>
      <c r="AC4763">
        <v>0.99132796062075934</v>
      </c>
      <c r="AD4763">
        <v>13902.393740234031</v>
      </c>
      <c r="AE4763">
        <v>29608.221519220187</v>
      </c>
      <c r="AF4763">
        <v>27783.390493485644</v>
      </c>
      <c r="AG4763">
        <v>13943.743461371778</v>
      </c>
      <c r="AH4763">
        <v>29666.377159749445</v>
      </c>
      <c r="AI4763">
        <v>27867.980516073654</v>
      </c>
      <c r="AJ4763">
        <v>1</v>
      </c>
      <c r="AK4763">
        <v>0</v>
      </c>
      <c r="AL4763">
        <v>1</v>
      </c>
    </row>
    <row r="4764" spans="1:38" x14ac:dyDescent="0.25">
      <c r="A4764">
        <v>116752824.39818592</v>
      </c>
      <c r="B4764">
        <v>5987717.0224467777</v>
      </c>
      <c r="C4764">
        <v>5837217.4831087999</v>
      </c>
      <c r="D4764">
        <v>4847795.5159761431</v>
      </c>
      <c r="E4764">
        <v>5732428.2533732094</v>
      </c>
      <c r="F4764">
        <v>169845.18520550305</v>
      </c>
      <c r="G4764">
        <v>341123.56282887433</v>
      </c>
      <c r="H4764">
        <v>193545.14822991638</v>
      </c>
      <c r="I4764">
        <v>2.9096943140629133E-2</v>
      </c>
      <c r="J4764">
        <v>7.0366739212634949E-2</v>
      </c>
      <c r="K4764">
        <v>3.3763204644737775E-2</v>
      </c>
      <c r="L4764">
        <v>3221.6211473124031</v>
      </c>
      <c r="M4764">
        <v>5807.3436034174438</v>
      </c>
      <c r="N4764">
        <v>3259.8870161416885</v>
      </c>
      <c r="O4764">
        <v>2.003527189077749E-2</v>
      </c>
      <c r="P4764">
        <v>3.720640528769481E-2</v>
      </c>
      <c r="Q4764">
        <v>2.0885397144967812E-2</v>
      </c>
      <c r="R4764">
        <v>150499.53933797777</v>
      </c>
      <c r="S4764">
        <v>1139921.5064706346</v>
      </c>
      <c r="T4764">
        <v>255288.76907356828</v>
      </c>
      <c r="U4764">
        <v>2.5134711405663375E-2</v>
      </c>
      <c r="V4764">
        <v>0.19037664976439139</v>
      </c>
      <c r="W4764">
        <v>4.2635409809204529E-2</v>
      </c>
      <c r="X4764">
        <f t="shared" si="223"/>
        <v>2.5134711405663375E-2</v>
      </c>
      <c r="Y4764">
        <f t="shared" si="224"/>
        <v>0.19037664976439139</v>
      </c>
      <c r="Z4764">
        <f t="shared" si="225"/>
        <v>4.2635409809204529E-2</v>
      </c>
      <c r="AA4764">
        <v>0.99130095955938191</v>
      </c>
      <c r="AB4764">
        <v>0.97210814511996912</v>
      </c>
      <c r="AC4764">
        <v>0.99118085328946415</v>
      </c>
      <c r="AD4764">
        <v>13901.997777156468</v>
      </c>
      <c r="AE4764">
        <v>29492.757470890203</v>
      </c>
      <c r="AF4764">
        <v>27815.504912770277</v>
      </c>
      <c r="AG4764">
        <v>13943.347498294215</v>
      </c>
      <c r="AH4764">
        <v>29550.913111419461</v>
      </c>
      <c r="AI4764">
        <v>27900.094935358287</v>
      </c>
      <c r="AJ4764">
        <v>1</v>
      </c>
      <c r="AK4764">
        <v>0</v>
      </c>
      <c r="AL4764">
        <v>0</v>
      </c>
    </row>
    <row r="4765" spans="1:38" x14ac:dyDescent="0.25">
      <c r="A4765">
        <v>117011175.66646893</v>
      </c>
      <c r="B4765">
        <v>5987717.0224467777</v>
      </c>
      <c r="C4765">
        <v>5969649.6132117119</v>
      </c>
      <c r="D4765">
        <v>5075400.0880947765</v>
      </c>
      <c r="E4765">
        <v>6025618.0527957873</v>
      </c>
      <c r="F4765">
        <v>164007.4576520597</v>
      </c>
      <c r="G4765">
        <v>342185.48344921856</v>
      </c>
      <c r="H4765">
        <v>187244.12757869787</v>
      </c>
      <c r="I4765">
        <v>2.7473548412135798E-2</v>
      </c>
      <c r="J4765">
        <v>6.742039593132243E-2</v>
      </c>
      <c r="K4765">
        <v>3.1074675815507369E-2</v>
      </c>
      <c r="L4765">
        <v>3110.8912110138499</v>
      </c>
      <c r="M4765">
        <v>5825.4219146040186</v>
      </c>
      <c r="N4765">
        <v>3153.7587272271448</v>
      </c>
      <c r="O4765">
        <v>1.9330799586154121E-2</v>
      </c>
      <c r="P4765">
        <v>3.7264269844615415E-2</v>
      </c>
      <c r="Q4765">
        <v>2.0174078025418308E-2</v>
      </c>
      <c r="R4765">
        <v>18067.409235065803</v>
      </c>
      <c r="S4765">
        <v>912316.93435200118</v>
      </c>
      <c r="T4765">
        <v>-37901.03034900967</v>
      </c>
      <c r="U4765">
        <v>3.0174120065017481E-3</v>
      </c>
      <c r="V4765">
        <v>0.15236473783445406</v>
      </c>
      <c r="W4765">
        <v>-6.3297965162558848E-3</v>
      </c>
      <c r="X4765">
        <f t="shared" si="223"/>
        <v>3.0174120065017481E-3</v>
      </c>
      <c r="Y4765">
        <f t="shared" si="224"/>
        <v>0.15236473783445406</v>
      </c>
      <c r="Z4765">
        <f t="shared" si="225"/>
        <v>6.3297965162558848E-3</v>
      </c>
      <c r="AA4765">
        <v>0.99180124523587199</v>
      </c>
      <c r="AB4765">
        <v>0.97166384508806969</v>
      </c>
      <c r="AC4765">
        <v>0.99166621680984157</v>
      </c>
      <c r="AD4765">
        <v>13850.863674236922</v>
      </c>
      <c r="AE4765">
        <v>29501.839553346443</v>
      </c>
      <c r="AF4765">
        <v>27718.793874798204</v>
      </c>
      <c r="AG4765">
        <v>13892.213395374669</v>
      </c>
      <c r="AH4765">
        <v>29559.9951938757</v>
      </c>
      <c r="AI4765">
        <v>27803.383897386215</v>
      </c>
      <c r="AJ4765">
        <v>1</v>
      </c>
      <c r="AK4765">
        <v>0</v>
      </c>
      <c r="AL4765">
        <v>1</v>
      </c>
    </row>
    <row r="4766" spans="1:38" x14ac:dyDescent="0.25">
      <c r="A4766">
        <v>116774348.01731987</v>
      </c>
      <c r="B4766">
        <v>5987717.0224467777</v>
      </c>
      <c r="C4766">
        <v>5949004.4702907382</v>
      </c>
      <c r="D4766">
        <v>5191619.1870404379</v>
      </c>
      <c r="E4766">
        <v>6097601.4922837205</v>
      </c>
      <c r="F4766">
        <v>167682.631343232</v>
      </c>
      <c r="G4766">
        <v>341989.54418355948</v>
      </c>
      <c r="H4766">
        <v>189962.46666519123</v>
      </c>
      <c r="I4766">
        <v>2.818667092630997E-2</v>
      </c>
      <c r="J4766">
        <v>6.587338783192144E-2</v>
      </c>
      <c r="K4766">
        <v>3.1153637525440356E-2</v>
      </c>
      <c r="L4766">
        <v>3180.6018552643832</v>
      </c>
      <c r="M4766">
        <v>5822.0862123392808</v>
      </c>
      <c r="N4766">
        <v>3199.5437979177477</v>
      </c>
      <c r="O4766">
        <v>1.9781115227805943E-2</v>
      </c>
      <c r="P4766">
        <v>3.729825357220859E-2</v>
      </c>
      <c r="Q4766">
        <v>2.049735980157779E-2</v>
      </c>
      <c r="R4766">
        <v>38712.552156039514</v>
      </c>
      <c r="S4766">
        <v>796097.83540633973</v>
      </c>
      <c r="T4766">
        <v>-109884.46983694285</v>
      </c>
      <c r="U4766">
        <v>6.4653276049809541E-3</v>
      </c>
      <c r="V4766">
        <v>0.13295515342858136</v>
      </c>
      <c r="W4766">
        <v>-1.8351647117759159E-2</v>
      </c>
      <c r="X4766">
        <f t="shared" si="223"/>
        <v>6.4653276049809541E-3</v>
      </c>
      <c r="Y4766">
        <f t="shared" si="224"/>
        <v>0.13295515342858136</v>
      </c>
      <c r="Z4766">
        <f t="shared" si="225"/>
        <v>1.8351647117759159E-2</v>
      </c>
      <c r="AA4766">
        <v>0.99144088876210867</v>
      </c>
      <c r="AB4766">
        <v>0.97155701937980821</v>
      </c>
      <c r="AC4766">
        <v>0.9913802815656525</v>
      </c>
      <c r="AD4766">
        <v>13883.263338957257</v>
      </c>
      <c r="AE4766">
        <v>29500.165903982514</v>
      </c>
      <c r="AF4766">
        <v>27760.909386239146</v>
      </c>
      <c r="AG4766">
        <v>13924.613060095004</v>
      </c>
      <c r="AH4766">
        <v>29558.321544511771</v>
      </c>
      <c r="AI4766">
        <v>27845.499408827156</v>
      </c>
      <c r="AJ4766">
        <v>1</v>
      </c>
      <c r="AK4766">
        <v>0</v>
      </c>
      <c r="AL4766">
        <v>1</v>
      </c>
    </row>
    <row r="4767" spans="1:38" x14ac:dyDescent="0.25">
      <c r="A4767">
        <v>116867379.54228105</v>
      </c>
      <c r="B4767">
        <v>5987717.0224467777</v>
      </c>
      <c r="C4767">
        <v>6208736.437731972</v>
      </c>
      <c r="D4767">
        <v>5193823.8718181374</v>
      </c>
      <c r="E4767">
        <v>6115574.720657317</v>
      </c>
      <c r="F4767">
        <v>177545.32088922296</v>
      </c>
      <c r="G4767">
        <v>347303.62142798858</v>
      </c>
      <c r="H4767">
        <v>194921.52879712853</v>
      </c>
      <c r="I4767">
        <v>2.8596047306862264E-2</v>
      </c>
      <c r="J4767">
        <v>6.6868578912055471E-2</v>
      </c>
      <c r="K4767">
        <v>3.1872969868018859E-2</v>
      </c>
      <c r="L4767">
        <v>3367.6772155243571</v>
      </c>
      <c r="M4767">
        <v>5912.5539368130158</v>
      </c>
      <c r="N4767">
        <v>3283.0694373047199</v>
      </c>
      <c r="O4767">
        <v>2.0888491394407186E-2</v>
      </c>
      <c r="P4767">
        <v>3.7810059221559875E-2</v>
      </c>
      <c r="Q4767">
        <v>2.0994827477192522E-2</v>
      </c>
      <c r="R4767">
        <v>-221019.41528519429</v>
      </c>
      <c r="S4767">
        <v>793893.15062864032</v>
      </c>
      <c r="T4767">
        <v>-127857.6982105393</v>
      </c>
      <c r="U4767">
        <v>-3.6912134367177975E-2</v>
      </c>
      <c r="V4767">
        <v>0.13258695219772251</v>
      </c>
      <c r="W4767">
        <v>-2.1353330114169698E-2</v>
      </c>
      <c r="X4767">
        <f t="shared" si="223"/>
        <v>3.6912134367177975E-2</v>
      </c>
      <c r="Y4767">
        <f t="shared" si="224"/>
        <v>0.13258695219772251</v>
      </c>
      <c r="Z4767">
        <f t="shared" si="225"/>
        <v>2.1353330114169698E-2</v>
      </c>
      <c r="AA4767">
        <v>0.99048718646431555</v>
      </c>
      <c r="AB4767">
        <v>0.9710704814375859</v>
      </c>
      <c r="AC4767">
        <v>0.99104943952968383</v>
      </c>
      <c r="AD4767">
        <v>13966.820749546148</v>
      </c>
      <c r="AE4767">
        <v>29545.220873705315</v>
      </c>
      <c r="AF4767">
        <v>27836.210940260917</v>
      </c>
      <c r="AG4767">
        <v>14008.170470683895</v>
      </c>
      <c r="AH4767">
        <v>29603.376514234573</v>
      </c>
      <c r="AI4767">
        <v>27920.800962848927</v>
      </c>
      <c r="AJ4767">
        <v>1</v>
      </c>
      <c r="AK4767">
        <v>0</v>
      </c>
      <c r="AL4767">
        <v>1</v>
      </c>
    </row>
    <row r="4768" spans="1:38" x14ac:dyDescent="0.25">
      <c r="A4768">
        <v>117032201.91038932</v>
      </c>
      <c r="B4768">
        <v>5987717.0224467777</v>
      </c>
      <c r="C4768">
        <v>5811299.5486723706</v>
      </c>
      <c r="D4768">
        <v>4878461.9437933359</v>
      </c>
      <c r="E4768">
        <v>5800516.9103834741</v>
      </c>
      <c r="F4768">
        <v>170211.34037053783</v>
      </c>
      <c r="G4768">
        <v>342148.54099876643</v>
      </c>
      <c r="H4768">
        <v>191766.4779182382</v>
      </c>
      <c r="I4768">
        <v>2.9289720645948068E-2</v>
      </c>
      <c r="J4768">
        <v>7.0134510618468135E-2</v>
      </c>
      <c r="K4768">
        <v>3.3060239437447042E-2</v>
      </c>
      <c r="L4768">
        <v>3228.5663734690734</v>
      </c>
      <c r="M4768">
        <v>5824.7930002553621</v>
      </c>
      <c r="N4768">
        <v>3229.9288161657587</v>
      </c>
      <c r="O4768">
        <v>2.0069231083350139E-2</v>
      </c>
      <c r="P4768">
        <v>3.7263710248236034E-2</v>
      </c>
      <c r="Q4768">
        <v>2.0663246148447206E-2</v>
      </c>
      <c r="R4768">
        <v>176417.47377440706</v>
      </c>
      <c r="S4768">
        <v>1109255.0786534417</v>
      </c>
      <c r="T4768">
        <v>187200.11206330359</v>
      </c>
      <c r="U4768">
        <v>2.946322832442691E-2</v>
      </c>
      <c r="V4768">
        <v>0.18525509380203872</v>
      </c>
      <c r="W4768">
        <v>3.1264021222366899E-2</v>
      </c>
      <c r="X4768">
        <f t="shared" si="223"/>
        <v>2.946322832442691E-2</v>
      </c>
      <c r="Y4768">
        <f t="shared" si="224"/>
        <v>0.18525509380203872</v>
      </c>
      <c r="Z4768">
        <f t="shared" si="225"/>
        <v>3.1264021222366899E-2</v>
      </c>
      <c r="AA4768">
        <v>0.99119607540041088</v>
      </c>
      <c r="AB4768">
        <v>0.97180224616349997</v>
      </c>
      <c r="AC4768">
        <v>0.99129961353195573</v>
      </c>
      <c r="AD4768">
        <v>13905.14618936385</v>
      </c>
      <c r="AE4768">
        <v>29501.524076294394</v>
      </c>
      <c r="AF4768">
        <v>27788.527727473756</v>
      </c>
      <c r="AG4768">
        <v>13946.495910501597</v>
      </c>
      <c r="AH4768">
        <v>29559.679716823652</v>
      </c>
      <c r="AI4768">
        <v>27873.117750061767</v>
      </c>
      <c r="AJ4768">
        <v>1</v>
      </c>
      <c r="AK4768">
        <v>0</v>
      </c>
      <c r="AL4768">
        <v>1</v>
      </c>
    </row>
    <row r="4769" spans="1:38" x14ac:dyDescent="0.25">
      <c r="A4769">
        <v>116975086.1480685</v>
      </c>
      <c r="B4769">
        <v>5987717.0224467777</v>
      </c>
      <c r="C4769">
        <v>5899492.3469923986</v>
      </c>
      <c r="D4769">
        <v>5229219.5543802623</v>
      </c>
      <c r="E4769">
        <v>6145378.2421344779</v>
      </c>
      <c r="F4769">
        <v>168113.10170352383</v>
      </c>
      <c r="G4769">
        <v>344029.9785651408</v>
      </c>
      <c r="H4769">
        <v>187165.66104205477</v>
      </c>
      <c r="I4769">
        <v>2.8496197946460435E-2</v>
      </c>
      <c r="J4769">
        <v>6.5789928112114482E-2</v>
      </c>
      <c r="K4769">
        <v>3.0456328913783248E-2</v>
      </c>
      <c r="L4769">
        <v>3188.7670111640309</v>
      </c>
      <c r="M4769">
        <v>5856.8229026335639</v>
      </c>
      <c r="N4769">
        <v>3152.4371128837097</v>
      </c>
      <c r="O4769">
        <v>1.9824739174551496E-2</v>
      </c>
      <c r="P4769">
        <v>3.7480822952882992E-2</v>
      </c>
      <c r="Q4769">
        <v>2.0174066940791782E-2</v>
      </c>
      <c r="R4769">
        <v>88224.675454379059</v>
      </c>
      <c r="S4769">
        <v>758497.4680665154</v>
      </c>
      <c r="T4769">
        <v>-157661.21968770027</v>
      </c>
      <c r="U4769">
        <v>1.4734276039372276E-2</v>
      </c>
      <c r="V4769">
        <v>0.126675570208655</v>
      </c>
      <c r="W4769">
        <v>-2.6330773330913812E-2</v>
      </c>
      <c r="X4769">
        <f t="shared" si="223"/>
        <v>1.4734276039372276E-2</v>
      </c>
      <c r="Y4769">
        <f t="shared" si="224"/>
        <v>0.126675570208655</v>
      </c>
      <c r="Z4769">
        <f t="shared" si="225"/>
        <v>2.6330773330913812E-2</v>
      </c>
      <c r="AA4769">
        <v>0.99152647215456757</v>
      </c>
      <c r="AB4769">
        <v>0.97166837023519137</v>
      </c>
      <c r="AC4769">
        <v>0.99176356346260741</v>
      </c>
      <c r="AD4769">
        <v>13887.011736864448</v>
      </c>
      <c r="AE4769">
        <v>29517.547819939078</v>
      </c>
      <c r="AF4769">
        <v>27717.569124642643</v>
      </c>
      <c r="AG4769">
        <v>13928.361458002195</v>
      </c>
      <c r="AH4769">
        <v>29575.703460468336</v>
      </c>
      <c r="AI4769">
        <v>27802.159147230654</v>
      </c>
      <c r="AJ4769">
        <v>1</v>
      </c>
      <c r="AK4769">
        <v>0</v>
      </c>
      <c r="AL4769">
        <v>1</v>
      </c>
    </row>
    <row r="4770" spans="1:38" x14ac:dyDescent="0.25">
      <c r="A4770">
        <v>116863123.57910702</v>
      </c>
      <c r="B4770">
        <v>5987717.0224467777</v>
      </c>
      <c r="C4770">
        <v>5845042.3938719938</v>
      </c>
      <c r="D4770">
        <v>4912935.7254914548</v>
      </c>
      <c r="E4770">
        <v>5796687.587211011</v>
      </c>
      <c r="F4770">
        <v>169379.59791275734</v>
      </c>
      <c r="G4770">
        <v>334479.50364244485</v>
      </c>
      <c r="H4770">
        <v>183674.58121384957</v>
      </c>
      <c r="I4770">
        <v>2.8978335228216096E-2</v>
      </c>
      <c r="J4770">
        <v>6.8081392131175478E-2</v>
      </c>
      <c r="K4770">
        <v>3.1686127370238668E-2</v>
      </c>
      <c r="L4770">
        <v>3212.7898939188221</v>
      </c>
      <c r="M4770">
        <v>5694.2340477565422</v>
      </c>
      <c r="N4770">
        <v>3093.636745587708</v>
      </c>
      <c r="O4770">
        <v>1.9991417132837218E-2</v>
      </c>
      <c r="P4770">
        <v>3.647450218609035E-2</v>
      </c>
      <c r="Q4770">
        <v>1.9816336893346595E-2</v>
      </c>
      <c r="R4770">
        <v>142674.62857478391</v>
      </c>
      <c r="S4770">
        <v>1074781.2969553228</v>
      </c>
      <c r="T4770">
        <v>191029.43523576669</v>
      </c>
      <c r="U4770">
        <v>2.3827884323845749E-2</v>
      </c>
      <c r="V4770">
        <v>0.17949767714910014</v>
      </c>
      <c r="W4770">
        <v>3.1903550972705419E-2</v>
      </c>
      <c r="X4770">
        <f t="shared" si="223"/>
        <v>2.3827884323845749E-2</v>
      </c>
      <c r="Y4770">
        <f t="shared" si="224"/>
        <v>0.17949767714910014</v>
      </c>
      <c r="Z4770">
        <f t="shared" si="225"/>
        <v>3.1903550972705419E-2</v>
      </c>
      <c r="AA4770">
        <v>0.99125319376939858</v>
      </c>
      <c r="AB4770">
        <v>0.97292395195087888</v>
      </c>
      <c r="AC4770">
        <v>0.99198040561477718</v>
      </c>
      <c r="AD4770">
        <v>13897.984573621297</v>
      </c>
      <c r="AE4770">
        <v>29435.284176877347</v>
      </c>
      <c r="AF4770">
        <v>27662.552244287948</v>
      </c>
      <c r="AG4770">
        <v>13939.334294759044</v>
      </c>
      <c r="AH4770">
        <v>29493.439817406605</v>
      </c>
      <c r="AI4770">
        <v>27747.142266875959</v>
      </c>
      <c r="AJ4770">
        <v>1</v>
      </c>
      <c r="AK4770">
        <v>0</v>
      </c>
      <c r="AL4770">
        <v>1</v>
      </c>
    </row>
    <row r="4771" spans="1:38" x14ac:dyDescent="0.25">
      <c r="A4771">
        <v>116839033.32063641</v>
      </c>
      <c r="B4771">
        <v>5987717.0224467777</v>
      </c>
      <c r="C4771">
        <v>5963810.0679014632</v>
      </c>
      <c r="D4771">
        <v>4976761.9173946902</v>
      </c>
      <c r="E4771">
        <v>5915812.0700294487</v>
      </c>
      <c r="F4771">
        <v>171257.66536230646</v>
      </c>
      <c r="G4771">
        <v>342182.41632653004</v>
      </c>
      <c r="H4771">
        <v>194364.94102219245</v>
      </c>
      <c r="I4771">
        <v>2.8716150147713938E-2</v>
      </c>
      <c r="J4771">
        <v>6.8756034949258901E-2</v>
      </c>
      <c r="K4771">
        <v>3.2855158128987844E-2</v>
      </c>
      <c r="L4771">
        <v>3248.4130515857637</v>
      </c>
      <c r="M4771">
        <v>5825.3696994032316</v>
      </c>
      <c r="N4771">
        <v>3273.6948119138779</v>
      </c>
      <c r="O4771">
        <v>2.020055760681793E-2</v>
      </c>
      <c r="P4771">
        <v>3.7306521977583454E-2</v>
      </c>
      <c r="Q4771">
        <v>2.0965221737098916E-2</v>
      </c>
      <c r="R4771">
        <v>23906.954545314424</v>
      </c>
      <c r="S4771">
        <v>1010955.1050520875</v>
      </c>
      <c r="T4771">
        <v>71904.952417328954</v>
      </c>
      <c r="U4771">
        <v>3.9926660621555652E-3</v>
      </c>
      <c r="V4771">
        <v>0.16883815672354169</v>
      </c>
      <c r="W4771">
        <v>1.2008742588831667E-2</v>
      </c>
      <c r="X4771">
        <f t="shared" si="223"/>
        <v>3.9926660621555652E-3</v>
      </c>
      <c r="Y4771">
        <f t="shared" si="224"/>
        <v>0.16883815672354169</v>
      </c>
      <c r="Z4771">
        <f t="shared" si="225"/>
        <v>1.2008742588831667E-2</v>
      </c>
      <c r="AA4771">
        <v>0.99091584130953325</v>
      </c>
      <c r="AB4771">
        <v>0.97136291590258961</v>
      </c>
      <c r="AC4771">
        <v>0.99092477691317216</v>
      </c>
      <c r="AD4771">
        <v>13914.105901079822</v>
      </c>
      <c r="AE4771">
        <v>29501.813362367884</v>
      </c>
      <c r="AF4771">
        <v>27827.855393830861</v>
      </c>
      <c r="AG4771">
        <v>13955.455622217569</v>
      </c>
      <c r="AH4771">
        <v>29559.969002897142</v>
      </c>
      <c r="AI4771">
        <v>27912.445416418872</v>
      </c>
      <c r="AJ4771">
        <v>1</v>
      </c>
      <c r="AK4771">
        <v>0</v>
      </c>
      <c r="AL4771">
        <v>1</v>
      </c>
    </row>
    <row r="4772" spans="1:38" x14ac:dyDescent="0.25">
      <c r="A4772">
        <v>116890146.26648311</v>
      </c>
      <c r="B4772">
        <v>5987717.0224467926</v>
      </c>
      <c r="C4772">
        <v>5986698.8260629401</v>
      </c>
      <c r="D4772">
        <v>4925767.6651832471</v>
      </c>
      <c r="E4772">
        <v>5873704.1819174308</v>
      </c>
      <c r="F4772">
        <v>170619.34169515918</v>
      </c>
      <c r="G4772">
        <v>345059.68712415558</v>
      </c>
      <c r="H4772">
        <v>190292.04698318252</v>
      </c>
      <c r="I4772">
        <v>2.8499736942231374E-2</v>
      </c>
      <c r="J4772">
        <v>7.005196155781715E-2</v>
      </c>
      <c r="K4772">
        <v>3.2397281355947175E-2</v>
      </c>
      <c r="L4772">
        <v>3236.3053370077878</v>
      </c>
      <c r="M4772">
        <v>5874.3528303934318</v>
      </c>
      <c r="N4772">
        <v>3205.0949295747528</v>
      </c>
      <c r="O4772">
        <v>2.0132589884091882E-2</v>
      </c>
      <c r="P4772">
        <v>3.7618841511133067E-2</v>
      </c>
      <c r="Q4772">
        <v>2.0525147478370576E-2</v>
      </c>
      <c r="R4772">
        <v>1018.1963838525116</v>
      </c>
      <c r="S4772">
        <v>1061949.3572635455</v>
      </c>
      <c r="T4772">
        <v>114012.84052936174</v>
      </c>
      <c r="U4772">
        <v>1.7004751227145344E-4</v>
      </c>
      <c r="V4772">
        <v>0.17735463337403937</v>
      </c>
      <c r="W4772">
        <v>1.9041120363896567E-2</v>
      </c>
      <c r="X4772">
        <f t="shared" si="223"/>
        <v>1.7004751227145344E-4</v>
      </c>
      <c r="Y4772">
        <f t="shared" si="224"/>
        <v>0.17735463337403937</v>
      </c>
      <c r="Z4772">
        <f t="shared" si="225"/>
        <v>1.9041120363896567E-2</v>
      </c>
      <c r="AA4772">
        <v>0.99108042945528252</v>
      </c>
      <c r="AB4772">
        <v>0.97116433661415713</v>
      </c>
      <c r="AC4772">
        <v>0.99138627891652376</v>
      </c>
      <c r="AD4772">
        <v>13908.646450654343</v>
      </c>
      <c r="AE4772">
        <v>29526.280531511333</v>
      </c>
      <c r="AF4772">
        <v>27765.974593334711</v>
      </c>
      <c r="AG4772">
        <v>13949.996171792091</v>
      </c>
      <c r="AH4772">
        <v>29584.43617204059</v>
      </c>
      <c r="AI4772">
        <v>27850.564615922722</v>
      </c>
      <c r="AJ4772">
        <v>1</v>
      </c>
      <c r="AK4772">
        <v>0</v>
      </c>
      <c r="AL4772">
        <v>1</v>
      </c>
    </row>
    <row r="4773" spans="1:38" x14ac:dyDescent="0.25">
      <c r="A4773">
        <v>117036431.28331999</v>
      </c>
      <c r="B4773">
        <v>5987717.0224467777</v>
      </c>
      <c r="C4773">
        <v>6011276.6988127595</v>
      </c>
      <c r="D4773">
        <v>5165793.3077915274</v>
      </c>
      <c r="E4773">
        <v>6076315.3549845861</v>
      </c>
      <c r="F4773">
        <v>171958.43933447261</v>
      </c>
      <c r="G4773">
        <v>339573.24196815497</v>
      </c>
      <c r="H4773">
        <v>189577.2747804281</v>
      </c>
      <c r="I4773">
        <v>2.860597639240842E-2</v>
      </c>
      <c r="J4773">
        <v>6.5734964938682153E-2</v>
      </c>
      <c r="K4773">
        <v>3.1199380497082346E-2</v>
      </c>
      <c r="L4773">
        <v>3261.7053226942144</v>
      </c>
      <c r="M4773">
        <v>5780.9506862613234</v>
      </c>
      <c r="N4773">
        <v>3193.0559988933787</v>
      </c>
      <c r="O4773">
        <v>2.0262545353408927E-2</v>
      </c>
      <c r="P4773">
        <v>3.6970631993913781E-2</v>
      </c>
      <c r="Q4773">
        <v>2.0420395308265657E-2</v>
      </c>
      <c r="R4773">
        <v>-23559.67636598181</v>
      </c>
      <c r="S4773">
        <v>821923.71465525031</v>
      </c>
      <c r="T4773">
        <v>-88598.332537808456</v>
      </c>
      <c r="U4773">
        <v>-3.9346676333669745E-3</v>
      </c>
      <c r="V4773">
        <v>0.13726829634300008</v>
      </c>
      <c r="W4773">
        <v>-1.4796679970958994E-2</v>
      </c>
      <c r="X4773">
        <f t="shared" si="223"/>
        <v>3.9346676333669745E-3</v>
      </c>
      <c r="Y4773">
        <f t="shared" si="224"/>
        <v>0.13726829634300008</v>
      </c>
      <c r="Z4773">
        <f t="shared" si="225"/>
        <v>1.4796679970958994E-2</v>
      </c>
      <c r="AA4773">
        <v>0.99107611623913683</v>
      </c>
      <c r="AB4773">
        <v>0.97235247642485489</v>
      </c>
      <c r="AC4773">
        <v>0.99153611220300286</v>
      </c>
      <c r="AD4773">
        <v>13920.076092787089</v>
      </c>
      <c r="AE4773">
        <v>29479.447446938546</v>
      </c>
      <c r="AF4773">
        <v>27754.978354777613</v>
      </c>
      <c r="AG4773">
        <v>13961.425813924836</v>
      </c>
      <c r="AH4773">
        <v>29537.603087467804</v>
      </c>
      <c r="AI4773">
        <v>27839.568377365624</v>
      </c>
      <c r="AJ4773">
        <v>1</v>
      </c>
      <c r="AK4773">
        <v>0</v>
      </c>
      <c r="AL4773">
        <v>1</v>
      </c>
    </row>
    <row r="4774" spans="1:38" x14ac:dyDescent="0.25">
      <c r="A4774">
        <v>116986466.27436996</v>
      </c>
      <c r="B4774">
        <v>5987717.0224467777</v>
      </c>
      <c r="C4774">
        <v>6022286.8507119669</v>
      </c>
      <c r="D4774">
        <v>5133983.1955911554</v>
      </c>
      <c r="E4774">
        <v>6063779.6157749267</v>
      </c>
      <c r="F4774">
        <v>163461.82842096299</v>
      </c>
      <c r="G4774">
        <v>335254.50500405097</v>
      </c>
      <c r="H4774">
        <v>188003.53427035862</v>
      </c>
      <c r="I4774">
        <v>2.7142816752682281E-2</v>
      </c>
      <c r="J4774">
        <v>6.5301052269113993E-2</v>
      </c>
      <c r="K4774">
        <v>3.1004348143073554E-2</v>
      </c>
      <c r="L4774">
        <v>3100.5417232296295</v>
      </c>
      <c r="M4774">
        <v>5707.4277983219954</v>
      </c>
      <c r="N4774">
        <v>3166.5494380083574</v>
      </c>
      <c r="O4774">
        <v>1.9255933550371768E-2</v>
      </c>
      <c r="P4774">
        <v>3.6503123728945701E-2</v>
      </c>
      <c r="Q4774">
        <v>2.0252371123017292E-2</v>
      </c>
      <c r="R4774">
        <v>-34569.828265189193</v>
      </c>
      <c r="S4774">
        <v>853733.82685562223</v>
      </c>
      <c r="T4774">
        <v>-76062.593328149058</v>
      </c>
      <c r="U4774">
        <v>-5.7734572518363314E-3</v>
      </c>
      <c r="V4774">
        <v>0.14258085738773918</v>
      </c>
      <c r="W4774">
        <v>-1.2703104212006898E-2</v>
      </c>
      <c r="X4774">
        <f t="shared" si="223"/>
        <v>5.7734572518363314E-3</v>
      </c>
      <c r="Y4774">
        <f t="shared" si="224"/>
        <v>0.14258085738773918</v>
      </c>
      <c r="Z4774">
        <f t="shared" si="225"/>
        <v>1.2703104212006898E-2</v>
      </c>
      <c r="AA4774">
        <v>0.99173384234664674</v>
      </c>
      <c r="AB4774">
        <v>0.97279114718862059</v>
      </c>
      <c r="AC4774">
        <v>0.99159570972218047</v>
      </c>
      <c r="AD4774">
        <v>13845.991701761963</v>
      </c>
      <c r="AE4774">
        <v>29442.046727263525</v>
      </c>
      <c r="AF4774">
        <v>27730.620674045578</v>
      </c>
      <c r="AG4774">
        <v>13887.34142289971</v>
      </c>
      <c r="AH4774">
        <v>29500.202367792783</v>
      </c>
      <c r="AI4774">
        <v>27815.210696633589</v>
      </c>
      <c r="AJ4774">
        <v>1</v>
      </c>
      <c r="AK4774">
        <v>0</v>
      </c>
      <c r="AL4774">
        <v>1</v>
      </c>
    </row>
    <row r="4775" spans="1:38" x14ac:dyDescent="0.25">
      <c r="A4775">
        <v>116973554.34637269</v>
      </c>
      <c r="B4775">
        <v>5987717.0224467777</v>
      </c>
      <c r="C4775">
        <v>5912871.6931329397</v>
      </c>
      <c r="D4775">
        <v>4988474.1286491388</v>
      </c>
      <c r="E4775">
        <v>5896331.7106583426</v>
      </c>
      <c r="F4775">
        <v>174057.44767000567</v>
      </c>
      <c r="G4775">
        <v>338248.27480428532</v>
      </c>
      <c r="H4775">
        <v>193566.36283966986</v>
      </c>
      <c r="I4775">
        <v>2.9437041204893995E-2</v>
      </c>
      <c r="J4775">
        <v>6.7805959514093295E-2</v>
      </c>
      <c r="K4775">
        <v>3.2828268886191551E-2</v>
      </c>
      <c r="L4775">
        <v>3301.5192840611876</v>
      </c>
      <c r="M4775">
        <v>5758.3942274813235</v>
      </c>
      <c r="N4775">
        <v>3260.2443344806984</v>
      </c>
      <c r="O4775">
        <v>2.0524838776420279E-2</v>
      </c>
      <c r="P4775">
        <v>3.6850353862434355E-2</v>
      </c>
      <c r="Q4775">
        <v>2.0863656196071056E-2</v>
      </c>
      <c r="R4775">
        <v>74845.329313837923</v>
      </c>
      <c r="S4775">
        <v>999242.89379763883</v>
      </c>
      <c r="T4775">
        <v>91385.311788435094</v>
      </c>
      <c r="U4775">
        <v>1.2499810701350356E-2</v>
      </c>
      <c r="V4775">
        <v>0.1668821171828383</v>
      </c>
      <c r="W4775">
        <v>1.5262129363470163E-2</v>
      </c>
      <c r="X4775">
        <f t="shared" si="223"/>
        <v>1.2499810701350356E-2</v>
      </c>
      <c r="Y4775">
        <f t="shared" si="224"/>
        <v>0.1668821171828383</v>
      </c>
      <c r="Z4775">
        <f t="shared" si="225"/>
        <v>1.5262129363470163E-2</v>
      </c>
      <c r="AA4775">
        <v>0.99072215125196772</v>
      </c>
      <c r="AB4775">
        <v>0.97236898780302217</v>
      </c>
      <c r="AC4775">
        <v>0.9911122173810194</v>
      </c>
      <c r="AD4775">
        <v>13937.813936307977</v>
      </c>
      <c r="AE4775">
        <v>29468.02391172127</v>
      </c>
      <c r="AF4775">
        <v>27815.825177541483</v>
      </c>
      <c r="AG4775">
        <v>13979.163657445724</v>
      </c>
      <c r="AH4775">
        <v>29526.179552250527</v>
      </c>
      <c r="AI4775">
        <v>27900.415200129493</v>
      </c>
      <c r="AJ4775">
        <v>1</v>
      </c>
      <c r="AK4775">
        <v>0</v>
      </c>
      <c r="AL4775">
        <v>1</v>
      </c>
    </row>
    <row r="4776" spans="1:38" x14ac:dyDescent="0.25">
      <c r="A4776">
        <v>116874668.90425341</v>
      </c>
      <c r="B4776">
        <v>5987717.0224467777</v>
      </c>
      <c r="C4776">
        <v>6150968.5566080911</v>
      </c>
      <c r="D4776">
        <v>5264260.2425011834</v>
      </c>
      <c r="E4776">
        <v>6170976.4459702093</v>
      </c>
      <c r="F4776">
        <v>172958.47015394681</v>
      </c>
      <c r="G4776">
        <v>336319.70318368566</v>
      </c>
      <c r="H4776">
        <v>189107.21382582773</v>
      </c>
      <c r="I4776">
        <v>2.8118900066256159E-2</v>
      </c>
      <c r="J4776">
        <v>6.3887362647537277E-2</v>
      </c>
      <c r="K4776">
        <v>3.0644617668135667E-2</v>
      </c>
      <c r="L4776">
        <v>3280.6738935847238</v>
      </c>
      <c r="M4776">
        <v>5725.5619072166555</v>
      </c>
      <c r="N4776">
        <v>3185.1387474576686</v>
      </c>
      <c r="O4776">
        <v>2.0377357879136394E-2</v>
      </c>
      <c r="P4776">
        <v>3.663954907366225E-2</v>
      </c>
      <c r="Q4776">
        <v>2.0382636557785515E-2</v>
      </c>
      <c r="R4776">
        <v>-163251.53416131344</v>
      </c>
      <c r="S4776">
        <v>723456.77994559426</v>
      </c>
      <c r="T4776">
        <v>-183259.42352343164</v>
      </c>
      <c r="U4776">
        <v>-2.7264403703333911E-2</v>
      </c>
      <c r="V4776">
        <v>0.12082347533016283</v>
      </c>
      <c r="W4776">
        <v>-3.0605892502339034E-2</v>
      </c>
      <c r="X4776">
        <f t="shared" si="223"/>
        <v>2.7264403703333911E-2</v>
      </c>
      <c r="Y4776">
        <f t="shared" si="224"/>
        <v>0.12082347533016283</v>
      </c>
      <c r="Z4776">
        <f t="shared" si="225"/>
        <v>3.0605892502339034E-2</v>
      </c>
      <c r="AA4776">
        <v>0.9908392995258285</v>
      </c>
      <c r="AB4776">
        <v>0.97272779652413832</v>
      </c>
      <c r="AC4776">
        <v>0.99153084991939544</v>
      </c>
      <c r="AD4776">
        <v>13928.553781845538</v>
      </c>
      <c r="AE4776">
        <v>29451.316028118385</v>
      </c>
      <c r="AF4776">
        <v>27747.724195412131</v>
      </c>
      <c r="AG4776">
        <v>13969.903502983285</v>
      </c>
      <c r="AH4776">
        <v>29509.471668647642</v>
      </c>
      <c r="AI4776">
        <v>27832.314218000141</v>
      </c>
      <c r="AJ4776">
        <v>1</v>
      </c>
      <c r="AK4776">
        <v>0</v>
      </c>
      <c r="AL4776">
        <v>1</v>
      </c>
    </row>
    <row r="4777" spans="1:38" x14ac:dyDescent="0.25">
      <c r="A4777">
        <v>116662095.88821246</v>
      </c>
      <c r="B4777">
        <v>5987717.0224467777</v>
      </c>
      <c r="C4777">
        <v>6184476.7643910535</v>
      </c>
      <c r="D4777">
        <v>5166792.7539310819</v>
      </c>
      <c r="E4777">
        <v>6140039.3358096778</v>
      </c>
      <c r="F4777">
        <v>164893.55267807579</v>
      </c>
      <c r="G4777">
        <v>340666.61823171738</v>
      </c>
      <c r="H4777">
        <v>184979.76067130431</v>
      </c>
      <c r="I4777">
        <v>2.6662490451496074E-2</v>
      </c>
      <c r="J4777">
        <v>6.5933865447288548E-2</v>
      </c>
      <c r="K4777">
        <v>3.0126803845127371E-2</v>
      </c>
      <c r="L4777">
        <v>3127.6986493341515</v>
      </c>
      <c r="M4777">
        <v>5799.5645034883464</v>
      </c>
      <c r="N4777">
        <v>3115.6199242207158</v>
      </c>
      <c r="O4777">
        <v>1.9451223887959838E-2</v>
      </c>
      <c r="P4777">
        <v>3.7171410858214265E-2</v>
      </c>
      <c r="Q4777">
        <v>1.9969083577152651E-2</v>
      </c>
      <c r="R4777">
        <v>-196759.7419442758</v>
      </c>
      <c r="S4777">
        <v>820924.26851569582</v>
      </c>
      <c r="T4777">
        <v>-152322.31336290017</v>
      </c>
      <c r="U4777">
        <v>-3.2860561246742637E-2</v>
      </c>
      <c r="V4777">
        <v>0.13710138028203597</v>
      </c>
      <c r="W4777">
        <v>-2.5439130271499751E-2</v>
      </c>
      <c r="X4777">
        <f t="shared" si="223"/>
        <v>3.2860561246742637E-2</v>
      </c>
      <c r="Y4777">
        <f t="shared" si="224"/>
        <v>0.13710138028203597</v>
      </c>
      <c r="Z4777">
        <f t="shared" si="225"/>
        <v>2.5439130271499751E-2</v>
      </c>
      <c r="AA4777">
        <v>0.99165070418033341</v>
      </c>
      <c r="AB4777">
        <v>0.97184421201269944</v>
      </c>
      <c r="AC4777">
        <v>0.99184610744161061</v>
      </c>
      <c r="AD4777">
        <v>13858.741266713881</v>
      </c>
      <c r="AE4777">
        <v>29488.840745921443</v>
      </c>
      <c r="AF4777">
        <v>27683.242358987394</v>
      </c>
      <c r="AG4777">
        <v>13900.090987851629</v>
      </c>
      <c r="AH4777">
        <v>29546.996386450701</v>
      </c>
      <c r="AI4777">
        <v>27767.832381575405</v>
      </c>
      <c r="AJ4777">
        <v>1</v>
      </c>
      <c r="AK4777">
        <v>0</v>
      </c>
      <c r="AL4777">
        <v>1</v>
      </c>
    </row>
    <row r="4778" spans="1:38" x14ac:dyDescent="0.25">
      <c r="A4778">
        <v>116905018.63282552</v>
      </c>
      <c r="B4778">
        <v>5987717.0224467926</v>
      </c>
      <c r="C4778">
        <v>5837670.5770431347</v>
      </c>
      <c r="D4778">
        <v>4937222.3967579715</v>
      </c>
      <c r="E4778">
        <v>5849054.1383117782</v>
      </c>
      <c r="F4778">
        <v>171248.79746133133</v>
      </c>
      <c r="G4778">
        <v>343005.37742156757</v>
      </c>
      <c r="H4778">
        <v>191843.06914946489</v>
      </c>
      <c r="I4778">
        <v>2.933512523553039E-2</v>
      </c>
      <c r="J4778">
        <v>6.9473349559218189E-2</v>
      </c>
      <c r="K4778">
        <v>3.2798990163704807E-2</v>
      </c>
      <c r="L4778">
        <v>3248.2448453614943</v>
      </c>
      <c r="M4778">
        <v>5839.3799243536696</v>
      </c>
      <c r="N4778">
        <v>3231.2188446811383</v>
      </c>
      <c r="O4778">
        <v>2.017949901301247E-2</v>
      </c>
      <c r="P4778">
        <v>3.7366343106752097E-2</v>
      </c>
      <c r="Q4778">
        <v>2.0676652926761307E-2</v>
      </c>
      <c r="R4778">
        <v>150046.44540365785</v>
      </c>
      <c r="S4778">
        <v>1050494.6256888211</v>
      </c>
      <c r="T4778">
        <v>138662.88413501438</v>
      </c>
      <c r="U4778">
        <v>2.5059040839966677E-2</v>
      </c>
      <c r="V4778">
        <v>0.17544159514397892</v>
      </c>
      <c r="W4778">
        <v>2.3157888660268022E-2</v>
      </c>
      <c r="X4778">
        <f t="shared" si="223"/>
        <v>2.5059040839966677E-2</v>
      </c>
      <c r="Y4778">
        <f t="shared" si="224"/>
        <v>0.17544159514397892</v>
      </c>
      <c r="Z4778">
        <f t="shared" si="225"/>
        <v>2.3157888660268022E-2</v>
      </c>
      <c r="AA4778">
        <v>0.99111679369869921</v>
      </c>
      <c r="AB4778">
        <v>0.97161858176114924</v>
      </c>
      <c r="AC4778">
        <v>0.99127967854980192</v>
      </c>
      <c r="AD4778">
        <v>13914.030195231111</v>
      </c>
      <c r="AE4778">
        <v>29508.832440926959</v>
      </c>
      <c r="AF4778">
        <v>27789.694536706385</v>
      </c>
      <c r="AG4778">
        <v>13955.379916368858</v>
      </c>
      <c r="AH4778">
        <v>29566.988081456217</v>
      </c>
      <c r="AI4778">
        <v>27874.284559294396</v>
      </c>
      <c r="AJ4778">
        <v>1</v>
      </c>
      <c r="AK4778">
        <v>0</v>
      </c>
      <c r="AL4778">
        <v>1</v>
      </c>
    </row>
    <row r="4779" spans="1:38" x14ac:dyDescent="0.25">
      <c r="A4779">
        <v>116782833.74026541</v>
      </c>
      <c r="B4779">
        <v>5987717.0224467777</v>
      </c>
      <c r="C4779">
        <v>5979609.8785053855</v>
      </c>
      <c r="D4779">
        <v>5114507.0787128545</v>
      </c>
      <c r="E4779">
        <v>6046589.4030759241</v>
      </c>
      <c r="F4779">
        <v>158372.21508777785</v>
      </c>
      <c r="G4779">
        <v>342911.06853751349</v>
      </c>
      <c r="H4779">
        <v>186407.46998194285</v>
      </c>
      <c r="I4779">
        <v>2.6485375853209221E-2</v>
      </c>
      <c r="J4779">
        <v>6.7046748251605198E-2</v>
      </c>
      <c r="K4779">
        <v>3.082853118604624E-2</v>
      </c>
      <c r="L4779">
        <v>3004.0020072171137</v>
      </c>
      <c r="M4779">
        <v>5837.7743944101658</v>
      </c>
      <c r="N4779">
        <v>3139.6668770229148</v>
      </c>
      <c r="O4779">
        <v>1.8667146083384732E-2</v>
      </c>
      <c r="P4779">
        <v>3.7381222932239652E-2</v>
      </c>
      <c r="Q4779">
        <v>2.010433763513406E-2</v>
      </c>
      <c r="R4779">
        <v>8107.1439413921908</v>
      </c>
      <c r="S4779">
        <v>873209.94373392314</v>
      </c>
      <c r="T4779">
        <v>-58872.380629146472</v>
      </c>
      <c r="U4779">
        <v>1.3539624386055815E-3</v>
      </c>
      <c r="V4779">
        <v>0.14583353562976176</v>
      </c>
      <c r="W4779">
        <v>-9.8321915361807271E-3</v>
      </c>
      <c r="X4779">
        <f t="shared" si="223"/>
        <v>1.3539624386055815E-3</v>
      </c>
      <c r="Y4779">
        <f t="shared" si="224"/>
        <v>0.14583353562976176</v>
      </c>
      <c r="Z4779">
        <f t="shared" si="225"/>
        <v>9.8321915361807271E-3</v>
      </c>
      <c r="AA4779">
        <v>0.99238142753335501</v>
      </c>
      <c r="AB4779">
        <v>0.971489600032588</v>
      </c>
      <c r="AC4779">
        <v>0.99172486747993471</v>
      </c>
      <c r="AD4779">
        <v>13799.74653126265</v>
      </c>
      <c r="AE4779">
        <v>29508.028930346143</v>
      </c>
      <c r="AF4779">
        <v>27705.708328800785</v>
      </c>
      <c r="AG4779">
        <v>13841.096252400397</v>
      </c>
      <c r="AH4779">
        <v>29566.184570875401</v>
      </c>
      <c r="AI4779">
        <v>27790.298351388796</v>
      </c>
      <c r="AJ4779">
        <v>1</v>
      </c>
      <c r="AK4779">
        <v>0</v>
      </c>
      <c r="AL4779">
        <v>1</v>
      </c>
    </row>
    <row r="4780" spans="1:38" x14ac:dyDescent="0.25">
      <c r="A4780">
        <v>116828820.26615152</v>
      </c>
      <c r="B4780">
        <v>5987717.0224467777</v>
      </c>
      <c r="C4780">
        <v>6024817.2494783923</v>
      </c>
      <c r="D4780">
        <v>4935758.9787476603</v>
      </c>
      <c r="E4780">
        <v>5890713.3912153123</v>
      </c>
      <c r="F4780">
        <v>167175.68243443096</v>
      </c>
      <c r="G4780">
        <v>347718.03347096615</v>
      </c>
      <c r="H4780">
        <v>189360.97104147103</v>
      </c>
      <c r="I4780">
        <v>2.7747842882521367E-2</v>
      </c>
      <c r="J4780">
        <v>7.044874657943527E-2</v>
      </c>
      <c r="K4780">
        <v>3.2145677181283472E-2</v>
      </c>
      <c r="L4780">
        <v>3170.9860553038234</v>
      </c>
      <c r="M4780">
        <v>5919.6089555487706</v>
      </c>
      <c r="N4780">
        <v>3189.4127882181515</v>
      </c>
      <c r="O4780">
        <v>1.9708929268516612E-2</v>
      </c>
      <c r="P4780">
        <v>3.7901691628001229E-2</v>
      </c>
      <c r="Q4780">
        <v>2.0420967141779982E-2</v>
      </c>
      <c r="R4780">
        <v>-37100.227031614631</v>
      </c>
      <c r="S4780">
        <v>1051958.0436991174</v>
      </c>
      <c r="T4780">
        <v>97003.631231465377</v>
      </c>
      <c r="U4780">
        <v>-6.1960555070543835E-3</v>
      </c>
      <c r="V4780">
        <v>0.17568599847914201</v>
      </c>
      <c r="W4780">
        <v>1.6200436805516655E-2</v>
      </c>
      <c r="X4780">
        <f t="shared" si="223"/>
        <v>6.1960555070543835E-3</v>
      </c>
      <c r="Y4780">
        <f t="shared" si="224"/>
        <v>0.17568599847914201</v>
      </c>
      <c r="Z4780">
        <f t="shared" si="225"/>
        <v>1.6200436805516655E-2</v>
      </c>
      <c r="AA4780">
        <v>0.991495854913788</v>
      </c>
      <c r="AB4780">
        <v>0.9707612012922272</v>
      </c>
      <c r="AC4780">
        <v>0.99148285442440764</v>
      </c>
      <c r="AD4780">
        <v>13878.836631658032</v>
      </c>
      <c r="AE4780">
        <v>29548.705404365759</v>
      </c>
      <c r="AF4780">
        <v>27751.642509948822</v>
      </c>
      <c r="AG4780">
        <v>13920.186352795779</v>
      </c>
      <c r="AH4780">
        <v>29606.861044895017</v>
      </c>
      <c r="AI4780">
        <v>27836.232532536833</v>
      </c>
      <c r="AJ4780">
        <v>1</v>
      </c>
      <c r="AK4780">
        <v>0</v>
      </c>
      <c r="AL4780">
        <v>1</v>
      </c>
    </row>
    <row r="4781" spans="1:38" x14ac:dyDescent="0.25">
      <c r="A4781">
        <v>116991040.18416782</v>
      </c>
      <c r="B4781">
        <v>5987717.0224467777</v>
      </c>
      <c r="C4781">
        <v>6025868.334943491</v>
      </c>
      <c r="D4781">
        <v>5051549.1369694192</v>
      </c>
      <c r="E4781">
        <v>5985312.1513381731</v>
      </c>
      <c r="F4781">
        <v>166601.34316182401</v>
      </c>
      <c r="G4781">
        <v>341119.03300980438</v>
      </c>
      <c r="H4781">
        <v>182339.26123975197</v>
      </c>
      <c r="I4781">
        <v>2.7647690573608649E-2</v>
      </c>
      <c r="J4781">
        <v>6.7527608612840739E-2</v>
      </c>
      <c r="K4781">
        <v>3.0464453086040844E-2</v>
      </c>
      <c r="L4781">
        <v>3160.0919958453596</v>
      </c>
      <c r="M4781">
        <v>5807.26648703304</v>
      </c>
      <c r="N4781">
        <v>3071.1459092853261</v>
      </c>
      <c r="O4781">
        <v>1.9618293090887095E-2</v>
      </c>
      <c r="P4781">
        <v>3.713362768650013E-2</v>
      </c>
      <c r="Q4781">
        <v>1.9637946531464275E-2</v>
      </c>
      <c r="R4781">
        <v>-38151.312496713363</v>
      </c>
      <c r="S4781">
        <v>936167.88547735848</v>
      </c>
      <c r="T4781">
        <v>2404.8711086045951</v>
      </c>
      <c r="U4781">
        <v>-6.3715957774376393E-3</v>
      </c>
      <c r="V4781">
        <v>0.15634805084606512</v>
      </c>
      <c r="W4781">
        <v>4.0163406179503886E-4</v>
      </c>
      <c r="X4781">
        <f t="shared" si="223"/>
        <v>6.3715957774376393E-3</v>
      </c>
      <c r="Y4781">
        <f t="shared" si="224"/>
        <v>0.15634805084606512</v>
      </c>
      <c r="Z4781">
        <f t="shared" si="225"/>
        <v>4.0163406179503886E-4</v>
      </c>
      <c r="AA4781">
        <v>0.99162616613696075</v>
      </c>
      <c r="AB4781">
        <v>0.97202917439849545</v>
      </c>
      <c r="AC4781">
        <v>0.99215014212158126</v>
      </c>
      <c r="AD4781">
        <v>13873.805219781834</v>
      </c>
      <c r="AE4781">
        <v>29492.718669058115</v>
      </c>
      <c r="AF4781">
        <v>27641.231617454756</v>
      </c>
      <c r="AG4781">
        <v>13915.154940919581</v>
      </c>
      <c r="AH4781">
        <v>29550.874309587372</v>
      </c>
      <c r="AI4781">
        <v>27725.821640042766</v>
      </c>
      <c r="AJ4781">
        <v>1</v>
      </c>
      <c r="AK4781">
        <v>0</v>
      </c>
      <c r="AL4781">
        <v>1</v>
      </c>
    </row>
    <row r="4782" spans="1:38" x14ac:dyDescent="0.25">
      <c r="A4782">
        <v>116885888.58667557</v>
      </c>
      <c r="B4782">
        <v>5987717.0224467777</v>
      </c>
      <c r="C4782">
        <v>6003378.6370162265</v>
      </c>
      <c r="D4782">
        <v>4998506.8303026976</v>
      </c>
      <c r="E4782">
        <v>5875194.8408030774</v>
      </c>
      <c r="F4782">
        <v>169027.48811512601</v>
      </c>
      <c r="G4782">
        <v>338458.62048488052</v>
      </c>
      <c r="H4782">
        <v>192944.22773911041</v>
      </c>
      <c r="I4782">
        <v>2.8155393543382319E-2</v>
      </c>
      <c r="J4782">
        <v>6.7711945181914313E-2</v>
      </c>
      <c r="K4782">
        <v>3.2840481544393681E-2</v>
      </c>
      <c r="L4782">
        <v>3206.1110800987394</v>
      </c>
      <c r="M4782">
        <v>5761.9751869218862</v>
      </c>
      <c r="N4782">
        <v>3249.7656934238298</v>
      </c>
      <c r="O4782">
        <v>1.9929468608401057E-2</v>
      </c>
      <c r="P4782">
        <v>3.6885300369004947E-2</v>
      </c>
      <c r="Q4782">
        <v>2.0803384228882942E-2</v>
      </c>
      <c r="R4782">
        <v>-15661.614569448866</v>
      </c>
      <c r="S4782">
        <v>989210.19214408007</v>
      </c>
      <c r="T4782">
        <v>112522.18164370023</v>
      </c>
      <c r="U4782">
        <v>-2.6156237027796306E-3</v>
      </c>
      <c r="V4782">
        <v>0.16520657012275713</v>
      </c>
      <c r="W4782">
        <v>1.8792167569355169E-2</v>
      </c>
      <c r="X4782">
        <f t="shared" si="223"/>
        <v>2.6156237027796306E-3</v>
      </c>
      <c r="Y4782">
        <f t="shared" si="224"/>
        <v>0.16520657012275713</v>
      </c>
      <c r="Z4782">
        <f t="shared" si="225"/>
        <v>1.8792167569355169E-2</v>
      </c>
      <c r="AA4782">
        <v>0.99121036557483289</v>
      </c>
      <c r="AB4782">
        <v>0.97222832624121935</v>
      </c>
      <c r="AC4782">
        <v>0.99113533136296161</v>
      </c>
      <c r="AD4782">
        <v>13894.942174503996</v>
      </c>
      <c r="AE4782">
        <v>29469.840444411493</v>
      </c>
      <c r="AF4782">
        <v>27806.418551290539</v>
      </c>
      <c r="AG4782">
        <v>13936.291895641743</v>
      </c>
      <c r="AH4782">
        <v>29527.996084940751</v>
      </c>
      <c r="AI4782">
        <v>27891.008573878549</v>
      </c>
      <c r="AJ4782">
        <v>1</v>
      </c>
      <c r="AK4782">
        <v>0</v>
      </c>
      <c r="AL4782">
        <v>1</v>
      </c>
    </row>
    <row r="4783" spans="1:38" x14ac:dyDescent="0.25">
      <c r="A4783">
        <v>116823603.00356339</v>
      </c>
      <c r="B4783">
        <v>5987717.0224467777</v>
      </c>
      <c r="C4783">
        <v>5984244.6570313983</v>
      </c>
      <c r="D4783">
        <v>4944023.2961665411</v>
      </c>
      <c r="E4783">
        <v>5889357.940281623</v>
      </c>
      <c r="F4783">
        <v>173408.08952864175</v>
      </c>
      <c r="G4783">
        <v>347915.15505552752</v>
      </c>
      <c r="H4783">
        <v>190739.03584667089</v>
      </c>
      <c r="I4783">
        <v>2.897743983860851E-2</v>
      </c>
      <c r="J4783">
        <v>7.0370856732267284E-2</v>
      </c>
      <c r="K4783">
        <v>3.2387067958981948E-2</v>
      </c>
      <c r="L4783">
        <v>3289.202267727364</v>
      </c>
      <c r="M4783">
        <v>5922.9647858048365</v>
      </c>
      <c r="N4783">
        <v>3212.6235770545395</v>
      </c>
      <c r="O4783">
        <v>2.04460235984627E-2</v>
      </c>
      <c r="P4783">
        <v>3.7926276713969517E-2</v>
      </c>
      <c r="Q4783">
        <v>2.0571260368321864E-2</v>
      </c>
      <c r="R4783">
        <v>3472.365415379405</v>
      </c>
      <c r="S4783">
        <v>1043693.7262802366</v>
      </c>
      <c r="T4783">
        <v>98359.082165154628</v>
      </c>
      <c r="U4783">
        <v>5.7991474920444431E-4</v>
      </c>
      <c r="V4783">
        <v>0.17430578672432806</v>
      </c>
      <c r="W4783">
        <v>1.6426808714644615E-2</v>
      </c>
      <c r="X4783">
        <f t="shared" si="223"/>
        <v>5.7991474920444431E-4</v>
      </c>
      <c r="Y4783">
        <f t="shared" si="224"/>
        <v>0.17430578672432806</v>
      </c>
      <c r="Z4783">
        <f t="shared" si="225"/>
        <v>1.6426808714644615E-2</v>
      </c>
      <c r="AA4783">
        <v>0.9908929290320152</v>
      </c>
      <c r="AB4783">
        <v>0.97075743473773979</v>
      </c>
      <c r="AC4783">
        <v>0.99136711470232863</v>
      </c>
      <c r="AD4783">
        <v>13932.349436343073</v>
      </c>
      <c r="AE4783">
        <v>29550.361418756693</v>
      </c>
      <c r="AF4783">
        <v>27772.830212821471</v>
      </c>
      <c r="AG4783">
        <v>13973.69915748082</v>
      </c>
      <c r="AH4783">
        <v>29608.51705928595</v>
      </c>
      <c r="AI4783">
        <v>27857.420235409481</v>
      </c>
      <c r="AJ4783">
        <v>1</v>
      </c>
      <c r="AK4783">
        <v>0</v>
      </c>
      <c r="AL4783">
        <v>1</v>
      </c>
    </row>
    <row r="4784" spans="1:38" x14ac:dyDescent="0.25">
      <c r="A4784">
        <v>116868275.36495325</v>
      </c>
      <c r="B4784">
        <v>5987717.0224467777</v>
      </c>
      <c r="C4784">
        <v>5891319.9185047597</v>
      </c>
      <c r="D4784">
        <v>5069336.8117413428</v>
      </c>
      <c r="E4784">
        <v>5956304.5664904369</v>
      </c>
      <c r="F4784">
        <v>170064.93653639473</v>
      </c>
      <c r="G4784">
        <v>334187.60294617357</v>
      </c>
      <c r="H4784">
        <v>187355.39177891763</v>
      </c>
      <c r="I4784">
        <v>2.8867034703414628E-2</v>
      </c>
      <c r="J4784">
        <v>6.5923337777072752E-2</v>
      </c>
      <c r="K4784">
        <v>3.1454971734145361E-2</v>
      </c>
      <c r="L4784">
        <v>3225.7893875477334</v>
      </c>
      <c r="M4784">
        <v>5689.2646823240675</v>
      </c>
      <c r="N4784">
        <v>3155.6327536492827</v>
      </c>
      <c r="O4784">
        <v>2.0066698520669685E-2</v>
      </c>
      <c r="P4784">
        <v>3.6436603701137091E-2</v>
      </c>
      <c r="Q4784">
        <v>2.0210088032690591E-2</v>
      </c>
      <c r="R4784">
        <v>96397.103942018002</v>
      </c>
      <c r="S4784">
        <v>918380.2107054349</v>
      </c>
      <c r="T4784">
        <v>31412.455956340767</v>
      </c>
      <c r="U4784">
        <v>1.6099141556062877E-2</v>
      </c>
      <c r="V4784">
        <v>0.15337735688954696</v>
      </c>
      <c r="W4784">
        <v>5.2461490478894757E-3</v>
      </c>
      <c r="X4784">
        <f t="shared" si="223"/>
        <v>1.6099141556062877E-2</v>
      </c>
      <c r="Y4784">
        <f t="shared" si="224"/>
        <v>0.15337735688954696</v>
      </c>
      <c r="Z4784">
        <f t="shared" si="225"/>
        <v>5.2461490478894757E-3</v>
      </c>
      <c r="AA4784">
        <v>0.99123481449273532</v>
      </c>
      <c r="AB4784">
        <v>0.97303442274736873</v>
      </c>
      <c r="AC4784">
        <v>0.99167528309651376</v>
      </c>
      <c r="AD4784">
        <v>13903.888138578352</v>
      </c>
      <c r="AE4784">
        <v>29432.733030334377</v>
      </c>
      <c r="AF4784">
        <v>27720.529669884974</v>
      </c>
      <c r="AG4784">
        <v>13945.237859716099</v>
      </c>
      <c r="AH4784">
        <v>29490.888670863635</v>
      </c>
      <c r="AI4784">
        <v>27805.119692472985</v>
      </c>
      <c r="AJ4784">
        <v>1</v>
      </c>
      <c r="AK4784">
        <v>0</v>
      </c>
      <c r="AL4784">
        <v>1</v>
      </c>
    </row>
    <row r="4785" spans="1:38" x14ac:dyDescent="0.25">
      <c r="A4785">
        <v>116807298.41127321</v>
      </c>
      <c r="B4785">
        <v>5987717.0224467777</v>
      </c>
      <c r="C4785">
        <v>5786091.588365363</v>
      </c>
      <c r="D4785">
        <v>4765851.3061756231</v>
      </c>
      <c r="E4785">
        <v>5691725.3145589838</v>
      </c>
      <c r="F4785">
        <v>164214.94823445004</v>
      </c>
      <c r="G4785">
        <v>342189.55324766296</v>
      </c>
      <c r="H4785">
        <v>186637.60875166117</v>
      </c>
      <c r="I4785">
        <v>2.8380979755773732E-2</v>
      </c>
      <c r="J4785">
        <v>7.1800299938911516E-2</v>
      </c>
      <c r="K4785">
        <v>3.2791042862566983E-2</v>
      </c>
      <c r="L4785">
        <v>3114.8268895394908</v>
      </c>
      <c r="M4785">
        <v>5825.4911995216798</v>
      </c>
      <c r="N4785">
        <v>3143.5431115561641</v>
      </c>
      <c r="O4785">
        <v>1.9379926062465146E-2</v>
      </c>
      <c r="P4785">
        <v>3.7322500889926252E-2</v>
      </c>
      <c r="Q4785">
        <v>2.013991379614646E-2</v>
      </c>
      <c r="R4785">
        <v>201625.43408141471</v>
      </c>
      <c r="S4785">
        <v>1221865.7162711546</v>
      </c>
      <c r="T4785">
        <v>295991.70788779389</v>
      </c>
      <c r="U4785">
        <v>3.3673173485914663E-2</v>
      </c>
      <c r="V4785">
        <v>0.20406203427627248</v>
      </c>
      <c r="W4785">
        <v>4.943314902460804E-2</v>
      </c>
      <c r="X4785">
        <f t="shared" si="223"/>
        <v>3.3673173485914663E-2</v>
      </c>
      <c r="Y4785">
        <f t="shared" si="224"/>
        <v>0.20406203427627248</v>
      </c>
      <c r="Z4785">
        <f t="shared" si="225"/>
        <v>4.943314902460804E-2</v>
      </c>
      <c r="AA4785">
        <v>0.9917471835911621</v>
      </c>
      <c r="AB4785">
        <v>0.97160739559664666</v>
      </c>
      <c r="AC4785">
        <v>0.99170382142932156</v>
      </c>
      <c r="AD4785">
        <v>13852.712123742038</v>
      </c>
      <c r="AE4785">
        <v>29501.874306078258</v>
      </c>
      <c r="AF4785">
        <v>27709.31360660103</v>
      </c>
      <c r="AG4785">
        <v>13894.061844879785</v>
      </c>
      <c r="AH4785">
        <v>29560.029946607516</v>
      </c>
      <c r="AI4785">
        <v>27793.903629189041</v>
      </c>
      <c r="AJ4785">
        <v>1</v>
      </c>
      <c r="AK4785">
        <v>0</v>
      </c>
      <c r="AL4785">
        <v>0</v>
      </c>
    </row>
    <row r="4786" spans="1:38" x14ac:dyDescent="0.25">
      <c r="A4786">
        <v>116668719.68700583</v>
      </c>
      <c r="B4786">
        <v>5987717.0224467926</v>
      </c>
      <c r="C4786">
        <v>5974594.0285453694</v>
      </c>
      <c r="D4786">
        <v>4975555.7692453712</v>
      </c>
      <c r="E4786">
        <v>5905218.9859367637</v>
      </c>
      <c r="F4786">
        <v>172340.65555111269</v>
      </c>
      <c r="G4786">
        <v>346029.79509674344</v>
      </c>
      <c r="H4786">
        <v>193179.36286307493</v>
      </c>
      <c r="I4786">
        <v>2.8845584273626768E-2</v>
      </c>
      <c r="J4786">
        <v>6.9545958510927278E-2</v>
      </c>
      <c r="K4786">
        <v>3.2713327536731521E-2</v>
      </c>
      <c r="L4786">
        <v>3268.9551946578122</v>
      </c>
      <c r="M4786">
        <v>5890.8681079735334</v>
      </c>
      <c r="N4786">
        <v>3253.7260817086999</v>
      </c>
      <c r="O4786">
        <v>2.0344200632484995E-2</v>
      </c>
      <c r="P4786">
        <v>3.7769390171804432E-2</v>
      </c>
      <c r="Q4786">
        <v>2.0861314094928377E-2</v>
      </c>
      <c r="R4786">
        <v>13122.993901423179</v>
      </c>
      <c r="S4786">
        <v>1012161.2532014214</v>
      </c>
      <c r="T4786">
        <v>82498.036510028876</v>
      </c>
      <c r="U4786">
        <v>2.1916523196115669E-3</v>
      </c>
      <c r="V4786">
        <v>0.16903959378959035</v>
      </c>
      <c r="W4786">
        <v>1.377787831334709E-2</v>
      </c>
      <c r="X4786">
        <f t="shared" si="223"/>
        <v>2.1916523196115669E-3</v>
      </c>
      <c r="Y4786">
        <f t="shared" si="224"/>
        <v>0.16903959378959035</v>
      </c>
      <c r="Z4786">
        <f t="shared" si="225"/>
        <v>1.377787831334709E-2</v>
      </c>
      <c r="AA4786">
        <v>0.99085783663609328</v>
      </c>
      <c r="AB4786">
        <v>0.97079136015277423</v>
      </c>
      <c r="AC4786">
        <v>0.99105842895046758</v>
      </c>
      <c r="AD4786">
        <v>13923.322109675202</v>
      </c>
      <c r="AE4786">
        <v>29534.48397674007</v>
      </c>
      <c r="AF4786">
        <v>27809.977333679752</v>
      </c>
      <c r="AG4786">
        <v>13964.671830812949</v>
      </c>
      <c r="AH4786">
        <v>29592.639617269328</v>
      </c>
      <c r="AI4786">
        <v>27894.567356267762</v>
      </c>
      <c r="AJ4786">
        <v>1</v>
      </c>
      <c r="AK4786">
        <v>0</v>
      </c>
      <c r="AL4786">
        <v>1</v>
      </c>
    </row>
    <row r="4787" spans="1:38" x14ac:dyDescent="0.25">
      <c r="A4787">
        <v>116770361.32574303</v>
      </c>
      <c r="B4787">
        <v>5987717.0224467777</v>
      </c>
      <c r="C4787">
        <v>6006314.3636309691</v>
      </c>
      <c r="D4787">
        <v>5154652.7057658881</v>
      </c>
      <c r="E4787">
        <v>6079742.8876728239</v>
      </c>
      <c r="F4787">
        <v>177435.71056276243</v>
      </c>
      <c r="G4787">
        <v>342972.11305859883</v>
      </c>
      <c r="H4787">
        <v>196937.94606693977</v>
      </c>
      <c r="I4787">
        <v>2.9541529100967343E-2</v>
      </c>
      <c r="J4787">
        <v>6.6536415280695302E-2</v>
      </c>
      <c r="K4787">
        <v>3.2392479370508834E-2</v>
      </c>
      <c r="L4787">
        <v>3365.5981283529322</v>
      </c>
      <c r="M4787">
        <v>5838.8136263708911</v>
      </c>
      <c r="N4787">
        <v>3317.0320167705249</v>
      </c>
      <c r="O4787">
        <v>2.0933713311458935E-2</v>
      </c>
      <c r="P4787">
        <v>3.7407957807939526E-2</v>
      </c>
      <c r="Q4787">
        <v>2.1251473616235333E-2</v>
      </c>
      <c r="R4787">
        <v>-18597.341184191406</v>
      </c>
      <c r="S4787">
        <v>833064.31668088958</v>
      </c>
      <c r="T4787">
        <v>-92025.865226046182</v>
      </c>
      <c r="U4787">
        <v>-3.1059151784350561E-3</v>
      </c>
      <c r="V4787">
        <v>0.1391288722492888</v>
      </c>
      <c r="W4787">
        <v>-1.5369107270944711E-2</v>
      </c>
      <c r="X4787">
        <f t="shared" si="223"/>
        <v>3.1059151784350561E-3</v>
      </c>
      <c r="Y4787">
        <f t="shared" si="224"/>
        <v>0.1391288722492888</v>
      </c>
      <c r="Z4787">
        <f t="shared" si="225"/>
        <v>1.5369107270944711E-2</v>
      </c>
      <c r="AA4787">
        <v>0.9904373891487902</v>
      </c>
      <c r="AB4787">
        <v>0.97169787738024183</v>
      </c>
      <c r="AC4787">
        <v>0.99083424532863895</v>
      </c>
      <c r="AD4787">
        <v>13965.917882698739</v>
      </c>
      <c r="AE4787">
        <v>29508.549054168594</v>
      </c>
      <c r="AF4787">
        <v>27866.283063792365</v>
      </c>
      <c r="AG4787">
        <v>14007.267603836486</v>
      </c>
      <c r="AH4787">
        <v>29566.704694697852</v>
      </c>
      <c r="AI4787">
        <v>27950.873086380376</v>
      </c>
      <c r="AJ4787">
        <v>1</v>
      </c>
      <c r="AK4787">
        <v>0</v>
      </c>
      <c r="AL4787">
        <v>1</v>
      </c>
    </row>
    <row r="4788" spans="1:38" x14ac:dyDescent="0.25">
      <c r="A4788">
        <v>116852524.37670465</v>
      </c>
      <c r="B4788">
        <v>5987717.0224467777</v>
      </c>
      <c r="C4788">
        <v>6055765.4066586327</v>
      </c>
      <c r="D4788">
        <v>5206673.0503534963</v>
      </c>
      <c r="E4788">
        <v>6126026.3143300088</v>
      </c>
      <c r="F4788">
        <v>171684.16408925387</v>
      </c>
      <c r="G4788">
        <v>345191.60168984428</v>
      </c>
      <c r="H4788">
        <v>190520.11383684518</v>
      </c>
      <c r="I4788">
        <v>2.8350530867737728E-2</v>
      </c>
      <c r="J4788">
        <v>6.6297921600129706E-2</v>
      </c>
      <c r="K4788">
        <v>3.1100113525660226E-2</v>
      </c>
      <c r="L4788">
        <v>3256.5028735985165</v>
      </c>
      <c r="M4788">
        <v>5876.5985656422581</v>
      </c>
      <c r="N4788">
        <v>3208.9362667607575</v>
      </c>
      <c r="O4788">
        <v>2.0259325554595298E-2</v>
      </c>
      <c r="P4788">
        <v>3.7640472930690186E-2</v>
      </c>
      <c r="Q4788">
        <v>2.0553705912719177E-2</v>
      </c>
      <c r="R4788">
        <v>-68048.384211855009</v>
      </c>
      <c r="S4788">
        <v>781043.97209328134</v>
      </c>
      <c r="T4788">
        <v>-138309.29188323114</v>
      </c>
      <c r="U4788">
        <v>-1.1364662684751959E-2</v>
      </c>
      <c r="V4788">
        <v>0.13044102938821267</v>
      </c>
      <c r="W4788">
        <v>-2.3098835727329251E-2</v>
      </c>
      <c r="X4788">
        <f t="shared" si="223"/>
        <v>1.1364662684751959E-2</v>
      </c>
      <c r="Y4788">
        <f t="shared" si="224"/>
        <v>0.13044102938821267</v>
      </c>
      <c r="Z4788">
        <f t="shared" si="225"/>
        <v>2.3098835727329251E-2</v>
      </c>
      <c r="AA4788">
        <v>0.99107133051747198</v>
      </c>
      <c r="AB4788">
        <v>0.97115706860488393</v>
      </c>
      <c r="AC4788">
        <v>0.99137004263718964</v>
      </c>
      <c r="AD4788">
        <v>13917.742328057906</v>
      </c>
      <c r="AE4788">
        <v>29527.397383799427</v>
      </c>
      <c r="AF4788">
        <v>27769.47454157504</v>
      </c>
      <c r="AG4788">
        <v>13959.092049195653</v>
      </c>
      <c r="AH4788">
        <v>29585.553024328685</v>
      </c>
      <c r="AI4788">
        <v>27854.064564163051</v>
      </c>
      <c r="AJ4788">
        <v>1</v>
      </c>
      <c r="AK4788">
        <v>0</v>
      </c>
      <c r="AL4788">
        <v>1</v>
      </c>
    </row>
    <row r="4789" spans="1:38" x14ac:dyDescent="0.25">
      <c r="A4789">
        <v>116703675.57763155</v>
      </c>
      <c r="B4789">
        <v>5987717.0224467777</v>
      </c>
      <c r="C4789">
        <v>6303409.6491543669</v>
      </c>
      <c r="D4789">
        <v>5315523.8272950202</v>
      </c>
      <c r="E4789">
        <v>6242770.4430332035</v>
      </c>
      <c r="F4789">
        <v>166403.24588724881</v>
      </c>
      <c r="G4789">
        <v>346804.04409767332</v>
      </c>
      <c r="H4789">
        <v>190114.67612279751</v>
      </c>
      <c r="I4789">
        <v>2.6398926160474533E-2</v>
      </c>
      <c r="J4789">
        <v>6.5243625156348142E-2</v>
      </c>
      <c r="K4789">
        <v>3.0453574716168101E-2</v>
      </c>
      <c r="L4789">
        <v>3156.3344894537345</v>
      </c>
      <c r="M4789">
        <v>5904.0490502271714</v>
      </c>
      <c r="N4789">
        <v>3202.1074665972519</v>
      </c>
      <c r="O4789">
        <v>1.9623551986960912E-2</v>
      </c>
      <c r="P4789">
        <v>3.7828463738201139E-2</v>
      </c>
      <c r="Q4789">
        <v>2.0516565014197585E-2</v>
      </c>
      <c r="R4789">
        <v>-315692.62670758925</v>
      </c>
      <c r="S4789">
        <v>672193.19515175745</v>
      </c>
      <c r="T4789">
        <v>-255053.42058642581</v>
      </c>
      <c r="U4789">
        <v>-5.2723371115254693E-2</v>
      </c>
      <c r="V4789">
        <v>0.11226201783281289</v>
      </c>
      <c r="W4789">
        <v>-4.2596104597174604E-2</v>
      </c>
      <c r="X4789">
        <f t="shared" si="223"/>
        <v>5.2723371115254693E-2</v>
      </c>
      <c r="Y4789">
        <f t="shared" si="224"/>
        <v>0.11226201783281289</v>
      </c>
      <c r="Z4789">
        <f t="shared" si="225"/>
        <v>4.2596104597174604E-2</v>
      </c>
      <c r="AA4789">
        <v>0.9915614287222575</v>
      </c>
      <c r="AB4789">
        <v>0.97098497992742661</v>
      </c>
      <c r="AC4789">
        <v>0.99143566024982932</v>
      </c>
      <c r="AD4789">
        <v>13872.065794806223</v>
      </c>
      <c r="AE4789">
        <v>29541.014710068903</v>
      </c>
      <c r="AF4789">
        <v>27763.249732494336</v>
      </c>
      <c r="AG4789">
        <v>13913.415515943971</v>
      </c>
      <c r="AH4789">
        <v>29599.17035059816</v>
      </c>
      <c r="AI4789">
        <v>27847.839755082347</v>
      </c>
      <c r="AJ4789">
        <v>0</v>
      </c>
      <c r="AK4789">
        <v>0</v>
      </c>
      <c r="AL4789">
        <v>0</v>
      </c>
    </row>
    <row r="4790" spans="1:38" x14ac:dyDescent="0.25">
      <c r="A4790">
        <v>116840468.53362505</v>
      </c>
      <c r="B4790">
        <v>5987717.0224467777</v>
      </c>
      <c r="C4790">
        <v>5872734.5683232835</v>
      </c>
      <c r="D4790">
        <v>4886027.7347205924</v>
      </c>
      <c r="E4790">
        <v>5811874.5185830416</v>
      </c>
      <c r="F4790">
        <v>165737.33159049871</v>
      </c>
      <c r="G4790">
        <v>340844.62260735064</v>
      </c>
      <c r="H4790">
        <v>186945.68437745908</v>
      </c>
      <c r="I4790">
        <v>2.822149199190151E-2</v>
      </c>
      <c r="J4790">
        <v>6.9759043769906451E-2</v>
      </c>
      <c r="K4790">
        <v>3.2166159778521372E-2</v>
      </c>
      <c r="L4790">
        <v>3143.7034361912465</v>
      </c>
      <c r="M4790">
        <v>5802.594879237362</v>
      </c>
      <c r="N4790">
        <v>3148.732039006492</v>
      </c>
      <c r="O4790">
        <v>1.9543521519535787E-2</v>
      </c>
      <c r="P4790">
        <v>3.7154665478808052E-2</v>
      </c>
      <c r="Q4790">
        <v>2.0161684216539251E-2</v>
      </c>
      <c r="R4790">
        <v>114982.45412349422</v>
      </c>
      <c r="S4790">
        <v>1101689.2877261853</v>
      </c>
      <c r="T4790">
        <v>175842.50386373606</v>
      </c>
      <c r="U4790">
        <v>1.920305413439672E-2</v>
      </c>
      <c r="V4790">
        <v>0.18399154195099202</v>
      </c>
      <c r="W4790">
        <v>2.9367203427372566E-2</v>
      </c>
      <c r="X4790">
        <f t="shared" si="223"/>
        <v>1.920305413439672E-2</v>
      </c>
      <c r="Y4790">
        <f t="shared" si="224"/>
        <v>0.18399154195099202</v>
      </c>
      <c r="Z4790">
        <f t="shared" si="225"/>
        <v>2.9367203427372566E-2</v>
      </c>
      <c r="AA4790">
        <v>0.99153747016895322</v>
      </c>
      <c r="AB4790">
        <v>0.9717731924129771</v>
      </c>
      <c r="AC4790">
        <v>0.99165958255677289</v>
      </c>
      <c r="AD4790">
        <v>13866.203409585334</v>
      </c>
      <c r="AE4790">
        <v>29490.367144214699</v>
      </c>
      <c r="AF4790">
        <v>27714.132864845156</v>
      </c>
      <c r="AG4790">
        <v>13907.553130723081</v>
      </c>
      <c r="AH4790">
        <v>29548.522784743956</v>
      </c>
      <c r="AI4790">
        <v>27798.722887433167</v>
      </c>
      <c r="AJ4790">
        <v>1</v>
      </c>
      <c r="AK4790">
        <v>0</v>
      </c>
      <c r="AL4790">
        <v>1</v>
      </c>
    </row>
    <row r="4791" spans="1:38" x14ac:dyDescent="0.25">
      <c r="A4791">
        <v>116920244.71303882</v>
      </c>
      <c r="B4791">
        <v>5987717.0224467777</v>
      </c>
      <c r="C4791">
        <v>6138280.5521942396</v>
      </c>
      <c r="D4791">
        <v>5134363.2841763077</v>
      </c>
      <c r="E4791">
        <v>6024080.0924729249</v>
      </c>
      <c r="F4791">
        <v>169739.62095200166</v>
      </c>
      <c r="G4791">
        <v>339381.80076346843</v>
      </c>
      <c r="H4791">
        <v>191124.6491928391</v>
      </c>
      <c r="I4791">
        <v>2.7652633259215426E-2</v>
      </c>
      <c r="J4791">
        <v>6.6100075506814196E-2</v>
      </c>
      <c r="K4791">
        <v>3.1726777575824226E-2</v>
      </c>
      <c r="L4791">
        <v>3219.6188059974647</v>
      </c>
      <c r="M4791">
        <v>5777.6915597259203</v>
      </c>
      <c r="N4791">
        <v>3219.1184747666271</v>
      </c>
      <c r="O4791">
        <v>2.0015061261817988E-2</v>
      </c>
      <c r="P4791">
        <v>3.6981891145299942E-2</v>
      </c>
      <c r="Q4791">
        <v>2.0604957496777619E-2</v>
      </c>
      <c r="R4791">
        <v>-150563.5297474619</v>
      </c>
      <c r="S4791">
        <v>853353.73827046994</v>
      </c>
      <c r="T4791">
        <v>-36363.070026147179</v>
      </c>
      <c r="U4791">
        <v>-2.5145398351830713E-2</v>
      </c>
      <c r="V4791">
        <v>0.1425173793403085</v>
      </c>
      <c r="W4791">
        <v>-6.0729439767826625E-3</v>
      </c>
      <c r="X4791">
        <f t="shared" si="223"/>
        <v>2.5145398351830713E-2</v>
      </c>
      <c r="Y4791">
        <f t="shared" si="224"/>
        <v>0.1425173793403085</v>
      </c>
      <c r="Z4791">
        <f t="shared" si="225"/>
        <v>6.0729439767826625E-3</v>
      </c>
      <c r="AA4791">
        <v>0.9912855394111969</v>
      </c>
      <c r="AB4791">
        <v>0.97229597287707725</v>
      </c>
      <c r="AC4791">
        <v>0.99137007070885319</v>
      </c>
      <c r="AD4791">
        <v>13901.088814559838</v>
      </c>
      <c r="AE4791">
        <v>29477.799646481337</v>
      </c>
      <c r="AF4791">
        <v>27778.73159923053</v>
      </c>
      <c r="AG4791">
        <v>13942.438535697585</v>
      </c>
      <c r="AH4791">
        <v>29535.955287010594</v>
      </c>
      <c r="AI4791">
        <v>27863.321621818541</v>
      </c>
      <c r="AJ4791">
        <v>1</v>
      </c>
      <c r="AK4791">
        <v>0</v>
      </c>
      <c r="AL4791">
        <v>1</v>
      </c>
    </row>
    <row r="4792" spans="1:38" x14ac:dyDescent="0.25">
      <c r="A4792">
        <v>116833202.72173765</v>
      </c>
      <c r="B4792">
        <v>5987717.0224467777</v>
      </c>
      <c r="C4792">
        <v>6099767.7119434429</v>
      </c>
      <c r="D4792">
        <v>5278983.1618846627</v>
      </c>
      <c r="E4792">
        <v>6178397.5793157676</v>
      </c>
      <c r="F4792">
        <v>169127.52746751776</v>
      </c>
      <c r="G4792">
        <v>340914.49080803792</v>
      </c>
      <c r="H4792">
        <v>189381.09919570843</v>
      </c>
      <c r="I4792">
        <v>2.7726880014850953E-2</v>
      </c>
      <c r="J4792">
        <v>6.457957533744571E-2</v>
      </c>
      <c r="K4792">
        <v>3.0652138643476812E-2</v>
      </c>
      <c r="L4792">
        <v>3208.0086251650819</v>
      </c>
      <c r="M4792">
        <v>5803.7843269699624</v>
      </c>
      <c r="N4792">
        <v>3189.7518073527208</v>
      </c>
      <c r="O4792">
        <v>1.9950946228173807E-2</v>
      </c>
      <c r="P4792">
        <v>3.7170817505839712E-2</v>
      </c>
      <c r="Q4792">
        <v>2.0429029688277735E-2</v>
      </c>
      <c r="R4792">
        <v>-112050.68949666526</v>
      </c>
      <c r="S4792">
        <v>708733.86056211498</v>
      </c>
      <c r="T4792">
        <v>-190680.55686898995</v>
      </c>
      <c r="U4792">
        <v>-1.8713424344639063E-2</v>
      </c>
      <c r="V4792">
        <v>0.11836462175904616</v>
      </c>
      <c r="W4792">
        <v>-3.1845285298915414E-2</v>
      </c>
      <c r="X4792">
        <f t="shared" si="223"/>
        <v>1.8713424344639063E-2</v>
      </c>
      <c r="Y4792">
        <f t="shared" si="224"/>
        <v>0.11836462175904616</v>
      </c>
      <c r="Z4792">
        <f t="shared" si="225"/>
        <v>3.1845285298915414E-2</v>
      </c>
      <c r="AA4792">
        <v>0.99122606326500184</v>
      </c>
      <c r="AB4792">
        <v>0.97179250791052862</v>
      </c>
      <c r="AC4792">
        <v>0.99145022180324038</v>
      </c>
      <c r="AD4792">
        <v>13895.807206993379</v>
      </c>
      <c r="AE4792">
        <v>29490.966050423965</v>
      </c>
      <c r="AF4792">
        <v>27751.953087892776</v>
      </c>
      <c r="AG4792">
        <v>13937.156928131126</v>
      </c>
      <c r="AH4792">
        <v>29549.121690953223</v>
      </c>
      <c r="AI4792">
        <v>27836.543110480787</v>
      </c>
      <c r="AJ4792">
        <v>1</v>
      </c>
      <c r="AK4792">
        <v>0</v>
      </c>
      <c r="AL4792">
        <v>1</v>
      </c>
    </row>
    <row r="4793" spans="1:38" x14ac:dyDescent="0.25">
      <c r="A4793">
        <v>116797316.43933016</v>
      </c>
      <c r="B4793">
        <v>5987717.0224467777</v>
      </c>
      <c r="C4793">
        <v>6069480.7227651887</v>
      </c>
      <c r="D4793">
        <v>5014329.8648716742</v>
      </c>
      <c r="E4793">
        <v>5933135.8844367908</v>
      </c>
      <c r="F4793">
        <v>162219.59578984545</v>
      </c>
      <c r="G4793">
        <v>338645.76827379019</v>
      </c>
      <c r="H4793">
        <v>186206.76680751276</v>
      </c>
      <c r="I4793">
        <v>2.6727096303543408E-2</v>
      </c>
      <c r="J4793">
        <v>6.7535598454781104E-2</v>
      </c>
      <c r="K4793">
        <v>3.1384207345722816E-2</v>
      </c>
      <c r="L4793">
        <v>3076.9790716923039</v>
      </c>
      <c r="M4793">
        <v>5765.1612216414051</v>
      </c>
      <c r="N4793">
        <v>3136.2864271464409</v>
      </c>
      <c r="O4793">
        <v>1.9132711941606834E-2</v>
      </c>
      <c r="P4793">
        <v>3.6925932598711436E-2</v>
      </c>
      <c r="Q4793">
        <v>2.0087955352285969E-2</v>
      </c>
      <c r="R4793">
        <v>-81763.700318410993</v>
      </c>
      <c r="S4793">
        <v>973387.15757510345</v>
      </c>
      <c r="T4793">
        <v>54581.13800998684</v>
      </c>
      <c r="U4793">
        <v>-1.3655237883135576E-2</v>
      </c>
      <c r="V4793">
        <v>0.16256398789823664</v>
      </c>
      <c r="W4793">
        <v>9.1155172840287624E-3</v>
      </c>
      <c r="X4793">
        <f t="shared" si="223"/>
        <v>1.3655237883135576E-2</v>
      </c>
      <c r="Y4793">
        <f t="shared" si="224"/>
        <v>0.16256398789823664</v>
      </c>
      <c r="Z4793">
        <f t="shared" si="225"/>
        <v>9.1155172840287624E-3</v>
      </c>
      <c r="AA4793">
        <v>0.99195834870904687</v>
      </c>
      <c r="AB4793">
        <v>0.97225140766704343</v>
      </c>
      <c r="AC4793">
        <v>0.99175959419000514</v>
      </c>
      <c r="AD4793">
        <v>13834.838760395434</v>
      </c>
      <c r="AE4793">
        <v>29471.4556927017</v>
      </c>
      <c r="AF4793">
        <v>27702.5605439096</v>
      </c>
      <c r="AG4793">
        <v>13876.188481533181</v>
      </c>
      <c r="AH4793">
        <v>29529.611333230958</v>
      </c>
      <c r="AI4793">
        <v>27787.15056649761</v>
      </c>
      <c r="AJ4793">
        <v>1</v>
      </c>
      <c r="AK4793">
        <v>0</v>
      </c>
      <c r="AL4793">
        <v>1</v>
      </c>
    </row>
    <row r="4794" spans="1:38" x14ac:dyDescent="0.25">
      <c r="A4794">
        <v>116835650.94374003</v>
      </c>
      <c r="B4794">
        <v>5987717.0224467926</v>
      </c>
      <c r="C4794">
        <v>6007314.5890762564</v>
      </c>
      <c r="D4794">
        <v>5134513.4205811704</v>
      </c>
      <c r="E4794">
        <v>6036226.2057894133</v>
      </c>
      <c r="F4794">
        <v>170621.22673520361</v>
      </c>
      <c r="G4794">
        <v>343982.15491767484</v>
      </c>
      <c r="H4794">
        <v>193334.02918395688</v>
      </c>
      <c r="I4794">
        <v>2.8402245996149839E-2</v>
      </c>
      <c r="J4794">
        <v>6.6994109614916503E-2</v>
      </c>
      <c r="K4794">
        <v>3.2028956933146079E-2</v>
      </c>
      <c r="L4794">
        <v>3236.3410924215391</v>
      </c>
      <c r="M4794">
        <v>5856.0087449984239</v>
      </c>
      <c r="N4794">
        <v>3256.3311314136104</v>
      </c>
      <c r="O4794">
        <v>2.0131774888915044E-2</v>
      </c>
      <c r="P4794">
        <v>3.7509331718833132E-2</v>
      </c>
      <c r="Q4794">
        <v>2.085768821620658E-2</v>
      </c>
      <c r="R4794">
        <v>-19597.566629463807</v>
      </c>
      <c r="S4794">
        <v>853203.60186562221</v>
      </c>
      <c r="T4794">
        <v>-48509.18334262073</v>
      </c>
      <c r="U4794">
        <v>-3.2729613901252047E-3</v>
      </c>
      <c r="V4794">
        <v>0.14249230527547094</v>
      </c>
      <c r="W4794">
        <v>-8.1014488762192974E-3</v>
      </c>
      <c r="X4794">
        <f t="shared" si="223"/>
        <v>3.2729613901252047E-3</v>
      </c>
      <c r="Y4794">
        <f t="shared" si="224"/>
        <v>0.14249230527547094</v>
      </c>
      <c r="Z4794">
        <f t="shared" si="225"/>
        <v>8.1014488762192974E-3</v>
      </c>
      <c r="AA4794">
        <v>0.99121422717404295</v>
      </c>
      <c r="AB4794">
        <v>0.97149836564997782</v>
      </c>
      <c r="AC4794">
        <v>0.99115653272853677</v>
      </c>
      <c r="AD4794">
        <v>13908.662603062936</v>
      </c>
      <c r="AE4794">
        <v>29517.141604143399</v>
      </c>
      <c r="AF4794">
        <v>27812.31585556822</v>
      </c>
      <c r="AG4794">
        <v>13950.012324200683</v>
      </c>
      <c r="AH4794">
        <v>29575.297244672656</v>
      </c>
      <c r="AI4794">
        <v>27896.905878156231</v>
      </c>
      <c r="AJ4794">
        <v>1</v>
      </c>
      <c r="AK4794">
        <v>0</v>
      </c>
      <c r="AL4794">
        <v>1</v>
      </c>
    </row>
    <row r="4795" spans="1:38" x14ac:dyDescent="0.25">
      <c r="A4795">
        <v>116934258.22515789</v>
      </c>
      <c r="B4795">
        <v>5987717.0224467777</v>
      </c>
      <c r="C4795">
        <v>6342487.9234064734</v>
      </c>
      <c r="D4795">
        <v>5489001.988223996</v>
      </c>
      <c r="E4795">
        <v>6372154.2005160432</v>
      </c>
      <c r="F4795">
        <v>171198.97557874012</v>
      </c>
      <c r="G4795">
        <v>339255.92442120757</v>
      </c>
      <c r="H4795">
        <v>186309.31810927324</v>
      </c>
      <c r="I4795">
        <v>2.6992400718169791E-2</v>
      </c>
      <c r="J4795">
        <v>6.1806485978515034E-2</v>
      </c>
      <c r="K4795">
        <v>2.9238042935964284E-2</v>
      </c>
      <c r="L4795">
        <v>3247.2998245747081</v>
      </c>
      <c r="M4795">
        <v>5775.54862018522</v>
      </c>
      <c r="N4795">
        <v>3138.0137019459553</v>
      </c>
      <c r="O4795">
        <v>2.0172941072694645E-2</v>
      </c>
      <c r="P4795">
        <v>3.6952503948848636E-2</v>
      </c>
      <c r="Q4795">
        <v>2.0077307168263493E-2</v>
      </c>
      <c r="R4795">
        <v>-354770.90095969569</v>
      </c>
      <c r="S4795">
        <v>498715.03422278166</v>
      </c>
      <c r="T4795">
        <v>-384437.17806926556</v>
      </c>
      <c r="U4795">
        <v>-5.9249777441006166E-2</v>
      </c>
      <c r="V4795">
        <v>8.3289679915265993E-2</v>
      </c>
      <c r="W4795">
        <v>-6.4204299673495918E-2</v>
      </c>
      <c r="X4795">
        <f t="shared" si="223"/>
        <v>5.9249777441006166E-2</v>
      </c>
      <c r="Y4795">
        <f t="shared" si="224"/>
        <v>8.3289679915265993E-2</v>
      </c>
      <c r="Z4795">
        <f t="shared" si="225"/>
        <v>6.4204299673495918E-2</v>
      </c>
      <c r="AA4795">
        <v>0.99114003062012535</v>
      </c>
      <c r="AB4795">
        <v>0.97228043399939312</v>
      </c>
      <c r="AC4795">
        <v>0.99178876032981655</v>
      </c>
      <c r="AD4795">
        <v>13913.604789673844</v>
      </c>
      <c r="AE4795">
        <v>29476.715678813001</v>
      </c>
      <c r="AF4795">
        <v>27704.169359869258</v>
      </c>
      <c r="AG4795">
        <v>13954.954510811591</v>
      </c>
      <c r="AH4795">
        <v>29534.871319342259</v>
      </c>
      <c r="AI4795">
        <v>27788.759382457269</v>
      </c>
      <c r="AJ4795">
        <v>0</v>
      </c>
      <c r="AK4795">
        <v>0</v>
      </c>
      <c r="AL4795">
        <v>0</v>
      </c>
    </row>
    <row r="4796" spans="1:38" x14ac:dyDescent="0.25">
      <c r="A4796">
        <v>116871859.08087415</v>
      </c>
      <c r="B4796">
        <v>5987717.0224467777</v>
      </c>
      <c r="C4796">
        <v>5959744.4660774432</v>
      </c>
      <c r="D4796">
        <v>4977976.6418656213</v>
      </c>
      <c r="E4796">
        <v>5884751.2003155285</v>
      </c>
      <c r="F4796">
        <v>168109.48598954733</v>
      </c>
      <c r="G4796">
        <v>341426.93172004126</v>
      </c>
      <c r="H4796">
        <v>191095.59767045849</v>
      </c>
      <c r="I4796">
        <v>2.8207498986981376E-2</v>
      </c>
      <c r="J4796">
        <v>6.8587491722758062E-2</v>
      </c>
      <c r="K4796">
        <v>3.2473012225259806E-2</v>
      </c>
      <c r="L4796">
        <v>3188.6984283508336</v>
      </c>
      <c r="M4796">
        <v>5812.5082052848275</v>
      </c>
      <c r="N4796">
        <v>3218.629159061873</v>
      </c>
      <c r="O4796">
        <v>1.9791683821441655E-2</v>
      </c>
      <c r="P4796">
        <v>3.7182471762354986E-2</v>
      </c>
      <c r="Q4796">
        <v>2.0589491419814008E-2</v>
      </c>
      <c r="R4796">
        <v>27972.556369334459</v>
      </c>
      <c r="S4796">
        <v>1009740.3805811564</v>
      </c>
      <c r="T4796">
        <v>102965.82213124912</v>
      </c>
      <c r="U4796">
        <v>4.671656369943808E-3</v>
      </c>
      <c r="V4796">
        <v>0.16863528733836913</v>
      </c>
      <c r="W4796">
        <v>1.7196173724518114E-2</v>
      </c>
      <c r="X4796">
        <f t="shared" si="223"/>
        <v>4.671656369943808E-3</v>
      </c>
      <c r="Y4796">
        <f t="shared" si="224"/>
        <v>0.16863528733836913</v>
      </c>
      <c r="Z4796">
        <f t="shared" si="225"/>
        <v>1.7196173724518114E-2</v>
      </c>
      <c r="AA4796">
        <v>0.99137116539468295</v>
      </c>
      <c r="AB4796">
        <v>0.97180126098959774</v>
      </c>
      <c r="AC4796">
        <v>0.9913235207516623</v>
      </c>
      <c r="AD4796">
        <v>13886.980292374828</v>
      </c>
      <c r="AE4796">
        <v>29495.354916692206</v>
      </c>
      <c r="AF4796">
        <v>27778.287412669215</v>
      </c>
      <c r="AG4796">
        <v>13928.330013512576</v>
      </c>
      <c r="AH4796">
        <v>29553.510557221463</v>
      </c>
      <c r="AI4796">
        <v>27862.877435257225</v>
      </c>
      <c r="AJ4796">
        <v>1</v>
      </c>
      <c r="AK4796">
        <v>0</v>
      </c>
      <c r="AL4796">
        <v>1</v>
      </c>
    </row>
    <row r="4797" spans="1:38" x14ac:dyDescent="0.25">
      <c r="A4797">
        <v>116861835.29974605</v>
      </c>
      <c r="B4797">
        <v>5987717.0224467777</v>
      </c>
      <c r="C4797">
        <v>6109607.524271355</v>
      </c>
      <c r="D4797">
        <v>5083323.4880155837</v>
      </c>
      <c r="E4797">
        <v>5998483.0030598966</v>
      </c>
      <c r="F4797">
        <v>166572.11784994535</v>
      </c>
      <c r="G4797">
        <v>338882.13055391953</v>
      </c>
      <c r="H4797">
        <v>190354.00191145836</v>
      </c>
      <c r="I4797">
        <v>2.7263963714234018E-2</v>
      </c>
      <c r="J4797">
        <v>6.6665466274744511E-2</v>
      </c>
      <c r="K4797">
        <v>3.1733690303757889E-2</v>
      </c>
      <c r="L4797">
        <v>3159.5376505298232</v>
      </c>
      <c r="M4797">
        <v>5769.185091948736</v>
      </c>
      <c r="N4797">
        <v>3206.1384383793625</v>
      </c>
      <c r="O4797">
        <v>1.9656278403741182E-2</v>
      </c>
      <c r="P4797">
        <v>3.6951151516074268E-2</v>
      </c>
      <c r="Q4797">
        <v>2.0535050501915543E-2</v>
      </c>
      <c r="R4797">
        <v>-121890.50182457734</v>
      </c>
      <c r="S4797">
        <v>904393.53443119396</v>
      </c>
      <c r="T4797">
        <v>-10765.980613118969</v>
      </c>
      <c r="U4797">
        <v>-2.0356757236127516E-2</v>
      </c>
      <c r="V4797">
        <v>0.15104146222020845</v>
      </c>
      <c r="W4797">
        <v>-1.7980109234887716E-3</v>
      </c>
      <c r="X4797">
        <f t="shared" si="223"/>
        <v>2.0356757236127516E-2</v>
      </c>
      <c r="Y4797">
        <f t="shared" si="224"/>
        <v>0.15104146222020845</v>
      </c>
      <c r="Z4797">
        <f t="shared" si="225"/>
        <v>1.7980109234887716E-3</v>
      </c>
      <c r="AA4797">
        <v>0.99151599841667837</v>
      </c>
      <c r="AB4797">
        <v>0.97226544694740002</v>
      </c>
      <c r="AC4797">
        <v>0.99140480195983094</v>
      </c>
      <c r="AD4797">
        <v>13873.548732329642</v>
      </c>
      <c r="AE4797">
        <v>29473.494429738963</v>
      </c>
      <c r="AF4797">
        <v>27766.925777788318</v>
      </c>
      <c r="AG4797">
        <v>13914.898453467389</v>
      </c>
      <c r="AH4797">
        <v>29531.650070268221</v>
      </c>
      <c r="AI4797">
        <v>27851.515800376328</v>
      </c>
      <c r="AJ4797">
        <v>1</v>
      </c>
      <c r="AK4797">
        <v>0</v>
      </c>
      <c r="AL4797">
        <v>1</v>
      </c>
    </row>
    <row r="4798" spans="1:38" x14ac:dyDescent="0.25">
      <c r="A4798">
        <v>116727485.70752217</v>
      </c>
      <c r="B4798">
        <v>5987717.0224467777</v>
      </c>
      <c r="C4798">
        <v>6335134.5438333405</v>
      </c>
      <c r="D4798">
        <v>5365821.4401307646</v>
      </c>
      <c r="E4798">
        <v>6298784.8267944166</v>
      </c>
      <c r="F4798">
        <v>166226.34026218214</v>
      </c>
      <c r="G4798">
        <v>343111.76006749301</v>
      </c>
      <c r="H4798">
        <v>185452.5133480962</v>
      </c>
      <c r="I4798">
        <v>2.6238801893163879E-2</v>
      </c>
      <c r="J4798">
        <v>6.3943939226410673E-2</v>
      </c>
      <c r="K4798">
        <v>2.9442585903109324E-2</v>
      </c>
      <c r="L4798">
        <v>3152.9789459798135</v>
      </c>
      <c r="M4798">
        <v>5841.1910000038151</v>
      </c>
      <c r="N4798">
        <v>3123.582512417885</v>
      </c>
      <c r="O4798">
        <v>1.9592632087576178E-2</v>
      </c>
      <c r="P4798">
        <v>3.7411909781861007E-2</v>
      </c>
      <c r="Q4798">
        <v>2.0006054784152807E-2</v>
      </c>
      <c r="R4798">
        <v>-347417.52138656285</v>
      </c>
      <c r="S4798">
        <v>621895.58231601305</v>
      </c>
      <c r="T4798">
        <v>-311067.80434763897</v>
      </c>
      <c r="U4798">
        <v>-5.8021700104424215E-2</v>
      </c>
      <c r="V4798">
        <v>0.1038618859215705</v>
      </c>
      <c r="W4798">
        <v>-5.195098619081475E-2</v>
      </c>
      <c r="X4798">
        <f t="shared" si="223"/>
        <v>5.8021700104424215E-2</v>
      </c>
      <c r="Y4798">
        <f t="shared" si="224"/>
        <v>0.1038618859215705</v>
      </c>
      <c r="Z4798">
        <f t="shared" si="225"/>
        <v>5.195098619081475E-2</v>
      </c>
      <c r="AA4798">
        <v>0.99161871729524342</v>
      </c>
      <c r="AB4798">
        <v>0.97166905199277498</v>
      </c>
      <c r="AC4798">
        <v>0.99187050857569303</v>
      </c>
      <c r="AD4798">
        <v>13870.510695326187</v>
      </c>
      <c r="AE4798">
        <v>29509.738554699376</v>
      </c>
      <c r="AF4798">
        <v>27690.700586406743</v>
      </c>
      <c r="AG4798">
        <v>13911.860416463935</v>
      </c>
      <c r="AH4798">
        <v>29567.894195228633</v>
      </c>
      <c r="AI4798">
        <v>27775.290608994754</v>
      </c>
      <c r="AJ4798">
        <v>0</v>
      </c>
      <c r="AK4798">
        <v>0</v>
      </c>
      <c r="AL4798">
        <v>0</v>
      </c>
    </row>
    <row r="4799" spans="1:38" x14ac:dyDescent="0.25">
      <c r="A4799">
        <v>116823607.01725803</v>
      </c>
      <c r="B4799">
        <v>5987717.0224467777</v>
      </c>
      <c r="C4799">
        <v>5970393.5094626751</v>
      </c>
      <c r="D4799">
        <v>5025566.5116271572</v>
      </c>
      <c r="E4799">
        <v>5974817.1878764126</v>
      </c>
      <c r="F4799">
        <v>168973.29552408174</v>
      </c>
      <c r="G4799">
        <v>339617.93695743568</v>
      </c>
      <c r="H4799">
        <v>188448.57912242069</v>
      </c>
      <c r="I4799">
        <v>2.8301869090583451E-2</v>
      </c>
      <c r="J4799">
        <v>6.7578040440156389E-2</v>
      </c>
      <c r="K4799">
        <v>3.1540476168008022E-2</v>
      </c>
      <c r="L4799">
        <v>3205.0831557738629</v>
      </c>
      <c r="M4799">
        <v>5781.7115811052672</v>
      </c>
      <c r="N4799">
        <v>3174.0453424425959</v>
      </c>
      <c r="O4799">
        <v>1.9934113757747975E-2</v>
      </c>
      <c r="P4799">
        <v>3.7032311631372328E-2</v>
      </c>
      <c r="Q4799">
        <v>2.0330006885429942E-2</v>
      </c>
      <c r="R4799">
        <v>17323.512984102592</v>
      </c>
      <c r="S4799">
        <v>962150.51081962045</v>
      </c>
      <c r="T4799">
        <v>12899.834570365027</v>
      </c>
      <c r="U4799">
        <v>2.8931749645416003E-3</v>
      </c>
      <c r="V4799">
        <v>0.16068737169988273</v>
      </c>
      <c r="W4799">
        <v>2.1543828009917762E-3</v>
      </c>
      <c r="X4799">
        <f t="shared" si="223"/>
        <v>2.8931749645416003E-3</v>
      </c>
      <c r="Y4799">
        <f t="shared" si="224"/>
        <v>0.16068737169988273</v>
      </c>
      <c r="Z4799">
        <f t="shared" si="225"/>
        <v>2.1543828009917762E-3</v>
      </c>
      <c r="AA4799">
        <v>0.9912033567233135</v>
      </c>
      <c r="AB4799">
        <v>0.97208691631881394</v>
      </c>
      <c r="AC4799">
        <v>0.9915584860279677</v>
      </c>
      <c r="AD4799">
        <v>13894.473361574435</v>
      </c>
      <c r="AE4799">
        <v>29479.832018360907</v>
      </c>
      <c r="AF4799">
        <v>27737.529503175738</v>
      </c>
      <c r="AG4799">
        <v>13935.823082712182</v>
      </c>
      <c r="AH4799">
        <v>29537.987658890164</v>
      </c>
      <c r="AI4799">
        <v>27822.119525763748</v>
      </c>
      <c r="AJ4799">
        <v>1</v>
      </c>
      <c r="AK4799">
        <v>0</v>
      </c>
      <c r="AL4799">
        <v>1</v>
      </c>
    </row>
    <row r="4800" spans="1:38" x14ac:dyDescent="0.25">
      <c r="A4800">
        <v>116627944.95484634</v>
      </c>
      <c r="B4800">
        <v>5987717.0224467777</v>
      </c>
      <c r="C4800">
        <v>6083296.7229238665</v>
      </c>
      <c r="D4800">
        <v>5147212.0194379576</v>
      </c>
      <c r="E4800">
        <v>6102240.5745940218</v>
      </c>
      <c r="F4800">
        <v>163655.92158038035</v>
      </c>
      <c r="G4800">
        <v>348355.52938754682</v>
      </c>
      <c r="H4800">
        <v>188876.34565992121</v>
      </c>
      <c r="I4800">
        <v>2.6902505176785298E-2</v>
      </c>
      <c r="J4800">
        <v>6.7678488485031357E-2</v>
      </c>
      <c r="K4800">
        <v>3.0951966470526612E-2</v>
      </c>
      <c r="L4800">
        <v>3104.2232796197682</v>
      </c>
      <c r="M4800">
        <v>5930.4617908166074</v>
      </c>
      <c r="N4800">
        <v>3181.2502276814807</v>
      </c>
      <c r="O4800">
        <v>1.9322047465938616E-2</v>
      </c>
      <c r="P4800">
        <v>3.8033144564298731E-2</v>
      </c>
      <c r="Q4800">
        <v>2.0401944076594014E-2</v>
      </c>
      <c r="R4800">
        <v>-95579.700477088802</v>
      </c>
      <c r="S4800">
        <v>840505.00300882012</v>
      </c>
      <c r="T4800">
        <v>-114523.5521472441</v>
      </c>
      <c r="U4800">
        <v>-1.5962628180119273E-2</v>
      </c>
      <c r="V4800">
        <v>0.14037153056130267</v>
      </c>
      <c r="W4800">
        <v>-1.9126413575978583E-2</v>
      </c>
      <c r="X4800">
        <f t="shared" si="223"/>
        <v>1.5962628180119273E-2</v>
      </c>
      <c r="Y4800">
        <f t="shared" si="224"/>
        <v>0.14037153056130267</v>
      </c>
      <c r="Z4800">
        <f t="shared" si="225"/>
        <v>1.9126413575978583E-2</v>
      </c>
      <c r="AA4800">
        <v>0.99193868933472085</v>
      </c>
      <c r="AB4800">
        <v>0.97091881605159702</v>
      </c>
      <c r="AC4800">
        <v>0.99160289004234581</v>
      </c>
      <c r="AD4800">
        <v>13847.726638079954</v>
      </c>
      <c r="AE4800">
        <v>29554.057607605348</v>
      </c>
      <c r="AF4800">
        <v>27744.154744584244</v>
      </c>
      <c r="AG4800">
        <v>13889.076359217701</v>
      </c>
      <c r="AH4800">
        <v>29612.213248134605</v>
      </c>
      <c r="AI4800">
        <v>27828.744767172255</v>
      </c>
      <c r="AJ4800">
        <v>1</v>
      </c>
      <c r="AK4800">
        <v>0</v>
      </c>
      <c r="AL4800">
        <v>1</v>
      </c>
    </row>
    <row r="4801" spans="1:38" x14ac:dyDescent="0.25">
      <c r="A4801">
        <v>116855343.50943473</v>
      </c>
      <c r="B4801">
        <v>5987717.0224467777</v>
      </c>
      <c r="C4801">
        <v>5876152.6977380496</v>
      </c>
      <c r="D4801">
        <v>4931891.5640537823</v>
      </c>
      <c r="E4801">
        <v>5902427.5204714946</v>
      </c>
      <c r="F4801">
        <v>168794.27365584896</v>
      </c>
      <c r="G4801">
        <v>341852.25923475664</v>
      </c>
      <c r="H4801">
        <v>188887.24447093817</v>
      </c>
      <c r="I4801">
        <v>2.8725304180884231E-2</v>
      </c>
      <c r="J4801">
        <v>6.9314634110440615E-2</v>
      </c>
      <c r="K4801">
        <v>3.2001620319066545E-2</v>
      </c>
      <c r="L4801">
        <v>3201.6874714285441</v>
      </c>
      <c r="M4801">
        <v>5819.7490508055998</v>
      </c>
      <c r="N4801">
        <v>3181.4337966980297</v>
      </c>
      <c r="O4801">
        <v>1.9918086536240942E-2</v>
      </c>
      <c r="P4801">
        <v>3.7275668808523149E-2</v>
      </c>
      <c r="Q4801">
        <v>2.0377179755807901E-2</v>
      </c>
      <c r="R4801">
        <v>111564.32470872812</v>
      </c>
      <c r="S4801">
        <v>1055825.4583929954</v>
      </c>
      <c r="T4801">
        <v>85289.501975283027</v>
      </c>
      <c r="U4801">
        <v>1.8632197261576545E-2</v>
      </c>
      <c r="V4801">
        <v>0.17633188983963549</v>
      </c>
      <c r="W4801">
        <v>1.4244076942104878E-2</v>
      </c>
      <c r="X4801">
        <f t="shared" si="223"/>
        <v>1.8632197261576545E-2</v>
      </c>
      <c r="Y4801">
        <f t="shared" si="224"/>
        <v>0.17633188983963549</v>
      </c>
      <c r="Z4801">
        <f t="shared" si="225"/>
        <v>1.4244076942104878E-2</v>
      </c>
      <c r="AA4801">
        <v>0.99121002621723686</v>
      </c>
      <c r="AB4801">
        <v>0.97157866773529156</v>
      </c>
      <c r="AC4801">
        <v>0.99147722907467295</v>
      </c>
      <c r="AD4801">
        <v>13892.923597655421</v>
      </c>
      <c r="AE4801">
        <v>29498.992689289327</v>
      </c>
      <c r="AF4801">
        <v>27744.323349111652</v>
      </c>
      <c r="AG4801">
        <v>13934.273318793168</v>
      </c>
      <c r="AH4801">
        <v>29557.148329818585</v>
      </c>
      <c r="AI4801">
        <v>27828.913371699662</v>
      </c>
      <c r="AJ4801">
        <v>1</v>
      </c>
      <c r="AK4801">
        <v>0</v>
      </c>
      <c r="AL4801">
        <v>1</v>
      </c>
    </row>
    <row r="4802" spans="1:38" x14ac:dyDescent="0.25">
      <c r="A4802">
        <v>116775465.43810332</v>
      </c>
      <c r="B4802">
        <v>5987717.0224467777</v>
      </c>
      <c r="C4802">
        <v>5966436.6762647079</v>
      </c>
      <c r="D4802">
        <v>5079845.8340691365</v>
      </c>
      <c r="E4802">
        <v>6038015.4352455772</v>
      </c>
      <c r="F4802">
        <v>170198.43196326925</v>
      </c>
      <c r="G4802">
        <v>348572.56541687471</v>
      </c>
      <c r="H4802">
        <v>190576.65414941395</v>
      </c>
      <c r="I4802">
        <v>2.852597642414301E-2</v>
      </c>
      <c r="J4802">
        <v>6.8618729151009639E-2</v>
      </c>
      <c r="K4802">
        <v>3.1562796782029563E-2</v>
      </c>
      <c r="L4802">
        <v>3228.3215269767561</v>
      </c>
      <c r="M4802">
        <v>5934.156647853677</v>
      </c>
      <c r="N4802">
        <v>3209.8885770228262</v>
      </c>
      <c r="O4802">
        <v>2.0079689996299874E-2</v>
      </c>
      <c r="P4802">
        <v>3.8017776908752313E-2</v>
      </c>
      <c r="Q4802">
        <v>2.0564476987196524E-2</v>
      </c>
      <c r="R4802">
        <v>21280.346182069741</v>
      </c>
      <c r="S4802">
        <v>907871.18837764114</v>
      </c>
      <c r="T4802">
        <v>-50298.412798799574</v>
      </c>
      <c r="U4802">
        <v>3.5539999806760898E-3</v>
      </c>
      <c r="V4802">
        <v>0.15162226019937314</v>
      </c>
      <c r="W4802">
        <v>-8.4002655119206002E-3</v>
      </c>
      <c r="X4802">
        <f t="shared" si="223"/>
        <v>3.5539999806760898E-3</v>
      </c>
      <c r="Y4802">
        <f t="shared" si="224"/>
        <v>0.15162226019937314</v>
      </c>
      <c r="Z4802">
        <f t="shared" si="225"/>
        <v>8.4002655119206002E-3</v>
      </c>
      <c r="AA4802">
        <v>0.991245459175079</v>
      </c>
      <c r="AB4802">
        <v>0.97102171275231042</v>
      </c>
      <c r="AC4802">
        <v>0.99149187750350931</v>
      </c>
      <c r="AD4802">
        <v>13905.035310693671</v>
      </c>
      <c r="AE4802">
        <v>29555.87753509263</v>
      </c>
      <c r="AF4802">
        <v>27770.341569628894</v>
      </c>
      <c r="AG4802">
        <v>13946.385031831418</v>
      </c>
      <c r="AH4802">
        <v>29614.033175621887</v>
      </c>
      <c r="AI4802">
        <v>27854.931592216904</v>
      </c>
      <c r="AJ4802">
        <v>1</v>
      </c>
      <c r="AK4802">
        <v>0</v>
      </c>
      <c r="AL4802">
        <v>1</v>
      </c>
    </row>
    <row r="4803" spans="1:38" x14ac:dyDescent="0.25">
      <c r="A4803">
        <v>116746323.24134494</v>
      </c>
      <c r="B4803">
        <v>5987717.0224467777</v>
      </c>
      <c r="C4803">
        <v>6064278.1268470287</v>
      </c>
      <c r="D4803">
        <v>5151853.9943087259</v>
      </c>
      <c r="E4803">
        <v>6109459.9652300384</v>
      </c>
      <c r="F4803">
        <v>165036.69263834431</v>
      </c>
      <c r="G4803">
        <v>344690.43754846032</v>
      </c>
      <c r="H4803">
        <v>189501.5574559677</v>
      </c>
      <c r="I4803">
        <v>2.7214565227098357E-2</v>
      </c>
      <c r="J4803">
        <v>6.6906095927648818E-2</v>
      </c>
      <c r="K4803">
        <v>3.101772636770727E-2</v>
      </c>
      <c r="L4803">
        <v>3130.4137261405299</v>
      </c>
      <c r="M4803">
        <v>5868.0666649239593</v>
      </c>
      <c r="N4803">
        <v>3191.7806896171442</v>
      </c>
      <c r="O4803">
        <v>1.9462698919086193E-2</v>
      </c>
      <c r="P4803">
        <v>3.7591186614322987E-2</v>
      </c>
      <c r="Q4803">
        <v>2.0446738318871054E-2</v>
      </c>
      <c r="R4803">
        <v>-76561.104400251061</v>
      </c>
      <c r="S4803">
        <v>835863.02813805174</v>
      </c>
      <c r="T4803">
        <v>-121742.94278326072</v>
      </c>
      <c r="U4803">
        <v>-1.2786359828501995E-2</v>
      </c>
      <c r="V4803">
        <v>0.13959628102072377</v>
      </c>
      <c r="W4803">
        <v>-2.0332113613063255E-2</v>
      </c>
      <c r="X4803">
        <f t="shared" ref="X4803:X4866" si="226">ABS(U4803)</f>
        <v>1.2786359828501995E-2</v>
      </c>
      <c r="Y4803">
        <f t="shared" ref="Y4803:Y4866" si="227">ABS(V4803)</f>
        <v>0.13959628102072377</v>
      </c>
      <c r="Z4803">
        <f t="shared" ref="Z4803:Z4866" si="228">ABS(W4803)</f>
        <v>2.0332113613063255E-2</v>
      </c>
      <c r="AA4803">
        <v>0.99166505993003917</v>
      </c>
      <c r="AB4803">
        <v>0.97129129390369728</v>
      </c>
      <c r="AC4803">
        <v>0.99147707343657843</v>
      </c>
      <c r="AD4803">
        <v>13860.009841741563</v>
      </c>
      <c r="AE4803">
        <v>29523.152014894498</v>
      </c>
      <c r="AF4803">
        <v>27753.811072375098</v>
      </c>
      <c r="AG4803">
        <v>13901.35956287931</v>
      </c>
      <c r="AH4803">
        <v>29581.307655423756</v>
      </c>
      <c r="AI4803">
        <v>27838.401094963108</v>
      </c>
      <c r="AJ4803">
        <v>1</v>
      </c>
      <c r="AK4803">
        <v>0</v>
      </c>
      <c r="AL4803">
        <v>1</v>
      </c>
    </row>
    <row r="4804" spans="1:38" x14ac:dyDescent="0.25">
      <c r="A4804">
        <v>116925592.66719335</v>
      </c>
      <c r="B4804">
        <v>5987717.0224467777</v>
      </c>
      <c r="C4804">
        <v>6037559.8385669691</v>
      </c>
      <c r="D4804">
        <v>5108629.3798926212</v>
      </c>
      <c r="E4804">
        <v>6018881.0657811305</v>
      </c>
      <c r="F4804">
        <v>172768.6904773995</v>
      </c>
      <c r="G4804">
        <v>337433.37463613768</v>
      </c>
      <c r="H4804">
        <v>191828.20908064427</v>
      </c>
      <c r="I4804">
        <v>2.861564855618998E-2</v>
      </c>
      <c r="J4804">
        <v>6.6051645078083587E-2</v>
      </c>
      <c r="K4804">
        <v>3.1871074869918338E-2</v>
      </c>
      <c r="L4804">
        <v>3277.0741552785998</v>
      </c>
      <c r="M4804">
        <v>5744.5212330752165</v>
      </c>
      <c r="N4804">
        <v>3230.9685560748167</v>
      </c>
      <c r="O4804">
        <v>2.0363208963468701E-2</v>
      </c>
      <c r="P4804">
        <v>3.6760316158169964E-2</v>
      </c>
      <c r="Q4804">
        <v>2.0675600419851566E-2</v>
      </c>
      <c r="R4804">
        <v>-49842.816120191477</v>
      </c>
      <c r="S4804">
        <v>879087.64255415648</v>
      </c>
      <c r="T4804">
        <v>-31164.043334352784</v>
      </c>
      <c r="U4804">
        <v>-8.3241769665033487E-3</v>
      </c>
      <c r="V4804">
        <v>0.14681516164819233</v>
      </c>
      <c r="W4804">
        <v>-5.2046620135061316E-3</v>
      </c>
      <c r="X4804">
        <f t="shared" si="226"/>
        <v>8.3241769665033487E-3</v>
      </c>
      <c r="Y4804">
        <f t="shared" si="227"/>
        <v>0.14681516164819233</v>
      </c>
      <c r="Z4804">
        <f t="shared" si="228"/>
        <v>5.2046620135061316E-3</v>
      </c>
      <c r="AA4804">
        <v>0.99085139492499164</v>
      </c>
      <c r="AB4804">
        <v>0.97234855918526908</v>
      </c>
      <c r="AC4804">
        <v>0.99122242255276138</v>
      </c>
      <c r="AD4804">
        <v>13926.948713186923</v>
      </c>
      <c r="AE4804">
        <v>29460.975801275228</v>
      </c>
      <c r="AF4804">
        <v>27789.468191271728</v>
      </c>
      <c r="AG4804">
        <v>13968.29843432467</v>
      </c>
      <c r="AH4804">
        <v>29519.131441804486</v>
      </c>
      <c r="AI4804">
        <v>27874.058213859738</v>
      </c>
      <c r="AJ4804">
        <v>1</v>
      </c>
      <c r="AK4804">
        <v>0</v>
      </c>
      <c r="AL4804">
        <v>1</v>
      </c>
    </row>
    <row r="4805" spans="1:38" x14ac:dyDescent="0.25">
      <c r="A4805">
        <v>116913551.18568015</v>
      </c>
      <c r="B4805">
        <v>5987717.0224467777</v>
      </c>
      <c r="C4805">
        <v>5741180.0239828378</v>
      </c>
      <c r="D4805">
        <v>4803011.9580556843</v>
      </c>
      <c r="E4805">
        <v>5734027.6910658972</v>
      </c>
      <c r="F4805">
        <v>164501.44970015273</v>
      </c>
      <c r="G4805">
        <v>338988.65285872913</v>
      </c>
      <c r="H4805">
        <v>182253.08998470337</v>
      </c>
      <c r="I4805">
        <v>2.8652898709494376E-2</v>
      </c>
      <c r="J4805">
        <v>7.0578348715158251E-2</v>
      </c>
      <c r="K4805">
        <v>3.1784480264835345E-2</v>
      </c>
      <c r="L4805">
        <v>3120.2612454179166</v>
      </c>
      <c r="M4805">
        <v>5770.9985451746797</v>
      </c>
      <c r="N4805">
        <v>3069.6945241275862</v>
      </c>
      <c r="O4805">
        <v>1.9404754102274682E-2</v>
      </c>
      <c r="P4805">
        <v>3.6947351788917206E-2</v>
      </c>
      <c r="Q4805">
        <v>1.9652939188883778E-2</v>
      </c>
      <c r="R4805">
        <v>246536.99846393988</v>
      </c>
      <c r="S4805">
        <v>1184705.0643910933</v>
      </c>
      <c r="T4805">
        <v>253689.33138088044</v>
      </c>
      <c r="U4805">
        <v>4.1173789198741519E-2</v>
      </c>
      <c r="V4805">
        <v>0.19785588730226666</v>
      </c>
      <c r="W4805">
        <v>4.2368290022699609E-2</v>
      </c>
      <c r="X4805">
        <f t="shared" si="226"/>
        <v>4.1173789198741519E-2</v>
      </c>
      <c r="Y4805">
        <f t="shared" si="227"/>
        <v>0.19785588730226666</v>
      </c>
      <c r="Z4805">
        <f t="shared" si="228"/>
        <v>4.2368290022699609E-2</v>
      </c>
      <c r="AA4805">
        <v>0.99170745131808746</v>
      </c>
      <c r="AB4805">
        <v>0.97208054723968129</v>
      </c>
      <c r="AC4805">
        <v>0.99207326370567295</v>
      </c>
      <c r="AD4805">
        <v>13855.260613878534</v>
      </c>
      <c r="AE4805">
        <v>29474.412770475374</v>
      </c>
      <c r="AF4805">
        <v>27639.850390387917</v>
      </c>
      <c r="AG4805">
        <v>13896.610335016281</v>
      </c>
      <c r="AH4805">
        <v>29532.568411004631</v>
      </c>
      <c r="AI4805">
        <v>27724.440412975928</v>
      </c>
      <c r="AJ4805">
        <v>0</v>
      </c>
      <c r="AK4805">
        <v>0</v>
      </c>
      <c r="AL4805">
        <v>0</v>
      </c>
    </row>
    <row r="4806" spans="1:38" x14ac:dyDescent="0.25">
      <c r="A4806">
        <v>116829663.18079224</v>
      </c>
      <c r="B4806">
        <v>5987717.0224467926</v>
      </c>
      <c r="C4806">
        <v>6065538.2537310468</v>
      </c>
      <c r="D4806">
        <v>5040948.9481771924</v>
      </c>
      <c r="E4806">
        <v>5937974.3784653107</v>
      </c>
      <c r="F4806">
        <v>173070.55036774522</v>
      </c>
      <c r="G4806">
        <v>347299.8231138566</v>
      </c>
      <c r="H4806">
        <v>190754.39157226714</v>
      </c>
      <c r="I4806">
        <v>2.8533419974935564E-2</v>
      </c>
      <c r="J4806">
        <v>6.8895723143445095E-2</v>
      </c>
      <c r="K4806">
        <v>3.21244888263678E-2</v>
      </c>
      <c r="L4806">
        <v>3282.7998295453535</v>
      </c>
      <c r="M4806">
        <v>5912.4892736889115</v>
      </c>
      <c r="N4806">
        <v>3212.8822140235025</v>
      </c>
      <c r="O4806">
        <v>2.0409815454347648E-2</v>
      </c>
      <c r="P4806">
        <v>3.7861626202032421E-2</v>
      </c>
      <c r="Q4806">
        <v>2.0574235281888238E-2</v>
      </c>
      <c r="R4806">
        <v>-77821.231284254231</v>
      </c>
      <c r="S4806">
        <v>946768.07426960021</v>
      </c>
      <c r="T4806">
        <v>49742.643981481902</v>
      </c>
      <c r="U4806">
        <v>-1.2996811805320373E-2</v>
      </c>
      <c r="V4806">
        <v>0.15811837311622273</v>
      </c>
      <c r="W4806">
        <v>8.3074473618252754E-3</v>
      </c>
      <c r="X4806">
        <f t="shared" si="226"/>
        <v>1.2996811805320373E-2</v>
      </c>
      <c r="Y4806">
        <f t="shared" si="227"/>
        <v>0.15811837311622273</v>
      </c>
      <c r="Z4806">
        <f t="shared" si="228"/>
        <v>8.3074473618252754E-3</v>
      </c>
      <c r="AA4806">
        <v>0.99088756319214799</v>
      </c>
      <c r="AB4806">
        <v>0.97083870861612975</v>
      </c>
      <c r="AC4806">
        <v>0.99135918416480417</v>
      </c>
      <c r="AD4806">
        <v>13929.500877427616</v>
      </c>
      <c r="AE4806">
        <v>29545.188916841347</v>
      </c>
      <c r="AF4806">
        <v>27773.065443244817</v>
      </c>
      <c r="AG4806">
        <v>13970.850598565363</v>
      </c>
      <c r="AH4806">
        <v>29603.344557370605</v>
      </c>
      <c r="AI4806">
        <v>27857.655465832828</v>
      </c>
      <c r="AJ4806">
        <v>1</v>
      </c>
      <c r="AK4806">
        <v>0</v>
      </c>
      <c r="AL4806">
        <v>1</v>
      </c>
    </row>
    <row r="4807" spans="1:38" x14ac:dyDescent="0.25">
      <c r="A4807">
        <v>116850462.53835329</v>
      </c>
      <c r="B4807">
        <v>5987717.0224467777</v>
      </c>
      <c r="C4807">
        <v>6302478.2111353939</v>
      </c>
      <c r="D4807">
        <v>5403834.0452091284</v>
      </c>
      <c r="E4807">
        <v>6325092.2879555942</v>
      </c>
      <c r="F4807">
        <v>168391.20169671104</v>
      </c>
      <c r="G4807">
        <v>340625.05831589788</v>
      </c>
      <c r="H4807">
        <v>187301.12573287322</v>
      </c>
      <c r="I4807">
        <v>2.671825209949838E-2</v>
      </c>
      <c r="J4807">
        <v>6.3033959863716668E-2</v>
      </c>
      <c r="K4807">
        <v>2.9612394128942104E-2</v>
      </c>
      <c r="L4807">
        <v>3194.0420080268223</v>
      </c>
      <c r="M4807">
        <v>5798.8569806503137</v>
      </c>
      <c r="N4807">
        <v>3154.7187489297507</v>
      </c>
      <c r="O4807">
        <v>1.9844080640236079E-2</v>
      </c>
      <c r="P4807">
        <v>3.7117170626329472E-2</v>
      </c>
      <c r="Q4807">
        <v>2.0192640458771009E-2</v>
      </c>
      <c r="R4807">
        <v>-314761.18868861627</v>
      </c>
      <c r="S4807">
        <v>583882.97723764926</v>
      </c>
      <c r="T4807">
        <v>-337375.26550881658</v>
      </c>
      <c r="U4807">
        <v>-5.25678129926044E-2</v>
      </c>
      <c r="V4807">
        <v>9.7513455470388199E-2</v>
      </c>
      <c r="W4807">
        <v>-5.634455740711574E-2</v>
      </c>
      <c r="X4807">
        <f t="shared" si="226"/>
        <v>5.25678129926044E-2</v>
      </c>
      <c r="Y4807">
        <f t="shared" si="227"/>
        <v>9.7513455470388199E-2</v>
      </c>
      <c r="Z4807">
        <f t="shared" si="228"/>
        <v>5.634455740711574E-2</v>
      </c>
      <c r="AA4807">
        <v>0.9913120142845151</v>
      </c>
      <c r="AB4807">
        <v>0.97194427370381631</v>
      </c>
      <c r="AC4807">
        <v>0.99166784896277738</v>
      </c>
      <c r="AD4807">
        <v>13889.42824255841</v>
      </c>
      <c r="AE4807">
        <v>29488.484252283382</v>
      </c>
      <c r="AF4807">
        <v>27719.683212502034</v>
      </c>
      <c r="AG4807">
        <v>13930.777963696157</v>
      </c>
      <c r="AH4807">
        <v>29546.63989281264</v>
      </c>
      <c r="AI4807">
        <v>27804.273235090044</v>
      </c>
      <c r="AJ4807">
        <v>0</v>
      </c>
      <c r="AK4807">
        <v>0</v>
      </c>
      <c r="AL4807">
        <v>0</v>
      </c>
    </row>
    <row r="4808" spans="1:38" x14ac:dyDescent="0.25">
      <c r="A4808">
        <v>116864501.49308303</v>
      </c>
      <c r="B4808">
        <v>5987717.0224467777</v>
      </c>
      <c r="C4808">
        <v>5956238.17586328</v>
      </c>
      <c r="D4808">
        <v>5022407.7288173316</v>
      </c>
      <c r="E4808">
        <v>5915055.9459549943</v>
      </c>
      <c r="F4808">
        <v>166687.76851138799</v>
      </c>
      <c r="G4808">
        <v>340755.5640908904</v>
      </c>
      <c r="H4808">
        <v>188158.77458307223</v>
      </c>
      <c r="I4808">
        <v>2.7985410185050019E-2</v>
      </c>
      <c r="J4808">
        <v>6.7847053144594244E-2</v>
      </c>
      <c r="K4808">
        <v>3.1810142846027421E-2</v>
      </c>
      <c r="L4808">
        <v>3161.7313106924794</v>
      </c>
      <c r="M4808">
        <v>5801.0787324147659</v>
      </c>
      <c r="N4808">
        <v>3169.1641554757257</v>
      </c>
      <c r="O4808">
        <v>1.9650658267111681E-2</v>
      </c>
      <c r="P4808">
        <v>3.713623724061358E-2</v>
      </c>
      <c r="Q4808">
        <v>2.0287749461935879E-2</v>
      </c>
      <c r="R4808">
        <v>31478.846583497711</v>
      </c>
      <c r="S4808">
        <v>965309.29362944607</v>
      </c>
      <c r="T4808">
        <v>72661.076491783373</v>
      </c>
      <c r="U4808">
        <v>5.2572368509549942E-3</v>
      </c>
      <c r="V4808">
        <v>0.16121491546956723</v>
      </c>
      <c r="W4808">
        <v>1.2135021781989903E-2</v>
      </c>
      <c r="X4808">
        <f t="shared" si="226"/>
        <v>5.2572368509549942E-3</v>
      </c>
      <c r="Y4808">
        <f t="shared" si="227"/>
        <v>0.16121491546956723</v>
      </c>
      <c r="Z4808">
        <f t="shared" si="228"/>
        <v>1.2135021781989903E-2</v>
      </c>
      <c r="AA4808">
        <v>0.99161504235372067</v>
      </c>
      <c r="AB4808">
        <v>0.97210705899518413</v>
      </c>
      <c r="AC4808">
        <v>0.99164655959355752</v>
      </c>
      <c r="AD4808">
        <v>13874.563443554942</v>
      </c>
      <c r="AE4808">
        <v>29489.603561716758</v>
      </c>
      <c r="AF4808">
        <v>27733.032463897081</v>
      </c>
      <c r="AG4808">
        <v>13915.913164692689</v>
      </c>
      <c r="AH4808">
        <v>29547.759202246016</v>
      </c>
      <c r="AI4808">
        <v>27817.622486485092</v>
      </c>
      <c r="AJ4808">
        <v>1</v>
      </c>
      <c r="AK4808">
        <v>0</v>
      </c>
      <c r="AL4808">
        <v>1</v>
      </c>
    </row>
    <row r="4809" spans="1:38" x14ac:dyDescent="0.25">
      <c r="A4809">
        <v>116955025.58724126</v>
      </c>
      <c r="B4809">
        <v>5987717.0224467777</v>
      </c>
      <c r="C4809">
        <v>5912440.842502147</v>
      </c>
      <c r="D4809">
        <v>5005173.821704438</v>
      </c>
      <c r="E4809">
        <v>5975986.089726652</v>
      </c>
      <c r="F4809">
        <v>161135.32517392162</v>
      </c>
      <c r="G4809">
        <v>343647.19564654917</v>
      </c>
      <c r="H4809">
        <v>183414.5230439633</v>
      </c>
      <c r="I4809">
        <v>2.7253604639150875E-2</v>
      </c>
      <c r="J4809">
        <v>6.8658393871628851E-2</v>
      </c>
      <c r="K4809">
        <v>3.0691926033641903E-2</v>
      </c>
      <c r="L4809">
        <v>3056.4126414962216</v>
      </c>
      <c r="M4809">
        <v>5850.3063433101734</v>
      </c>
      <c r="N4809">
        <v>3089.2565776568149</v>
      </c>
      <c r="O4809">
        <v>1.9021767431947199E-2</v>
      </c>
      <c r="P4809">
        <v>3.7462579371871918E-2</v>
      </c>
      <c r="Q4809">
        <v>1.9782129849129158E-2</v>
      </c>
      <c r="R4809">
        <v>75276.179944630712</v>
      </c>
      <c r="S4809">
        <v>982543.20074233972</v>
      </c>
      <c r="T4809">
        <v>11730.932720125653</v>
      </c>
      <c r="U4809">
        <v>1.257176644494639E-2</v>
      </c>
      <c r="V4809">
        <v>0.16409312548655486</v>
      </c>
      <c r="W4809">
        <v>1.9591661857346772E-3</v>
      </c>
      <c r="X4809">
        <f t="shared" si="226"/>
        <v>1.257176644494639E-2</v>
      </c>
      <c r="Y4809">
        <f t="shared" si="227"/>
        <v>0.16409312548655486</v>
      </c>
      <c r="Z4809">
        <f t="shared" si="228"/>
        <v>1.9591661857346772E-3</v>
      </c>
      <c r="AA4809">
        <v>0.99212687006116962</v>
      </c>
      <c r="AB4809">
        <v>0.97155118599432266</v>
      </c>
      <c r="AC4809">
        <v>0.99203998236892177</v>
      </c>
      <c r="AD4809">
        <v>13825.033994925472</v>
      </c>
      <c r="AE4809">
        <v>29514.294863913827</v>
      </c>
      <c r="AF4809">
        <v>27658.412159002281</v>
      </c>
      <c r="AG4809">
        <v>13866.383716063219</v>
      </c>
      <c r="AH4809">
        <v>29572.450504443084</v>
      </c>
      <c r="AI4809">
        <v>27743.002181590291</v>
      </c>
      <c r="AJ4809">
        <v>1</v>
      </c>
      <c r="AK4809">
        <v>0</v>
      </c>
      <c r="AL4809">
        <v>1</v>
      </c>
    </row>
    <row r="4810" spans="1:38" x14ac:dyDescent="0.25">
      <c r="A4810">
        <v>116979353.52223986</v>
      </c>
      <c r="B4810">
        <v>5987717.0224467777</v>
      </c>
      <c r="C4810">
        <v>5827887.3707005</v>
      </c>
      <c r="D4810">
        <v>4924571.4115831489</v>
      </c>
      <c r="E4810">
        <v>5831639.5257382579</v>
      </c>
      <c r="F4810">
        <v>168876.23919864511</v>
      </c>
      <c r="G4810">
        <v>343006.892603849</v>
      </c>
      <c r="H4810">
        <v>191044.46250434007</v>
      </c>
      <c r="I4810">
        <v>2.8977265423430196E-2</v>
      </c>
      <c r="J4810">
        <v>6.9652130903627069E-2</v>
      </c>
      <c r="K4810">
        <v>3.2759991707504377E-2</v>
      </c>
      <c r="L4810">
        <v>3203.2421927219598</v>
      </c>
      <c r="M4810">
        <v>5839.4057190658777</v>
      </c>
      <c r="N4810">
        <v>3217.7678878514062</v>
      </c>
      <c r="O4810">
        <v>1.9917017668432783E-2</v>
      </c>
      <c r="P4810">
        <v>3.7370871505738368E-2</v>
      </c>
      <c r="Q4810">
        <v>2.0592984296255137E-2</v>
      </c>
      <c r="R4810">
        <v>159829.6517462777</v>
      </c>
      <c r="S4810">
        <v>1063145.6108636288</v>
      </c>
      <c r="T4810">
        <v>156077.49670851976</v>
      </c>
      <c r="U4810">
        <v>2.6692920047341525E-2</v>
      </c>
      <c r="V4810">
        <v>0.17755441796566274</v>
      </c>
      <c r="W4810">
        <v>2.6066278036088849E-2</v>
      </c>
      <c r="X4810">
        <f t="shared" si="226"/>
        <v>2.6692920047341525E-2</v>
      </c>
      <c r="Y4810">
        <f t="shared" si="227"/>
        <v>0.17755441796566274</v>
      </c>
      <c r="Z4810">
        <f t="shared" si="228"/>
        <v>2.6066278036088849E-2</v>
      </c>
      <c r="AA4810">
        <v>0.99131496245658313</v>
      </c>
      <c r="AB4810">
        <v>0.97154870556995065</v>
      </c>
      <c r="AC4810">
        <v>0.99133091473927892</v>
      </c>
      <c r="AD4810">
        <v>13893.633364255464</v>
      </c>
      <c r="AE4810">
        <v>29508.845348458846</v>
      </c>
      <c r="AF4810">
        <v>27777.505411660375</v>
      </c>
      <c r="AG4810">
        <v>13934.983085393211</v>
      </c>
      <c r="AH4810">
        <v>29567.000988988104</v>
      </c>
      <c r="AI4810">
        <v>27862.095434248386</v>
      </c>
      <c r="AJ4810">
        <v>1</v>
      </c>
      <c r="AK4810">
        <v>0</v>
      </c>
      <c r="AL4810">
        <v>1</v>
      </c>
    </row>
    <row r="4811" spans="1:38" x14ac:dyDescent="0.25">
      <c r="A4811">
        <v>116879597.22095516</v>
      </c>
      <c r="B4811">
        <v>5987717.0224467777</v>
      </c>
      <c r="C4811">
        <v>5682696.1012541195</v>
      </c>
      <c r="D4811">
        <v>4837433.0142203243</v>
      </c>
      <c r="E4811">
        <v>5765169.6272593504</v>
      </c>
      <c r="F4811">
        <v>170258.23148527296</v>
      </c>
      <c r="G4811">
        <v>339266.27325680922</v>
      </c>
      <c r="H4811">
        <v>189110.81339727191</v>
      </c>
      <c r="I4811">
        <v>2.9960819380733472E-2</v>
      </c>
      <c r="J4811">
        <v>7.0133534099487804E-2</v>
      </c>
      <c r="K4811">
        <v>3.2802298219136966E-2</v>
      </c>
      <c r="L4811">
        <v>3229.4558034912961</v>
      </c>
      <c r="M4811">
        <v>5775.7248004635212</v>
      </c>
      <c r="N4811">
        <v>3185.1993751526447</v>
      </c>
      <c r="O4811">
        <v>2.0092223275850134E-2</v>
      </c>
      <c r="P4811">
        <v>3.6991073969748836E-2</v>
      </c>
      <c r="Q4811">
        <v>2.0399854523057176E-2</v>
      </c>
      <c r="R4811">
        <v>305020.92119265813</v>
      </c>
      <c r="S4811">
        <v>1150284.0082264533</v>
      </c>
      <c r="T4811">
        <v>222547.39518742729</v>
      </c>
      <c r="U4811">
        <v>5.0941104940195818E-2</v>
      </c>
      <c r="V4811">
        <v>0.1921072762647707</v>
      </c>
      <c r="W4811">
        <v>3.716732009096968E-2</v>
      </c>
      <c r="X4811">
        <f t="shared" si="226"/>
        <v>5.0941104940195818E-2</v>
      </c>
      <c r="Y4811">
        <f t="shared" si="227"/>
        <v>0.1921072762647707</v>
      </c>
      <c r="Z4811">
        <f t="shared" si="228"/>
        <v>3.716732009096968E-2</v>
      </c>
      <c r="AA4811">
        <v>0.99114086895667664</v>
      </c>
      <c r="AB4811">
        <v>0.97215903001970594</v>
      </c>
      <c r="AC4811">
        <v>0.99150342801289215</v>
      </c>
      <c r="AD4811">
        <v>13905.548896776454</v>
      </c>
      <c r="AE4811">
        <v>29476.804811630569</v>
      </c>
      <c r="AF4811">
        <v>27747.779813849113</v>
      </c>
      <c r="AG4811">
        <v>13946.898617914201</v>
      </c>
      <c r="AH4811">
        <v>29534.960452159827</v>
      </c>
      <c r="AI4811">
        <v>27832.369836437123</v>
      </c>
      <c r="AJ4811">
        <v>0</v>
      </c>
      <c r="AK4811">
        <v>0</v>
      </c>
      <c r="AL4811">
        <v>1</v>
      </c>
    </row>
    <row r="4812" spans="1:38" x14ac:dyDescent="0.25">
      <c r="A4812">
        <v>116766022.19223481</v>
      </c>
      <c r="B4812">
        <v>5987717.0224467926</v>
      </c>
      <c r="C4812">
        <v>6154196.5592760304</v>
      </c>
      <c r="D4812">
        <v>5269665.8147201268</v>
      </c>
      <c r="E4812">
        <v>6197606.2192825638</v>
      </c>
      <c r="F4812">
        <v>167086.42413917079</v>
      </c>
      <c r="G4812">
        <v>349741.75676624762</v>
      </c>
      <c r="H4812">
        <v>190234.84675596864</v>
      </c>
      <c r="I4812">
        <v>2.7149997977774464E-2</v>
      </c>
      <c r="J4812">
        <v>6.6368868361498273E-2</v>
      </c>
      <c r="K4812">
        <v>3.069489090224746E-2</v>
      </c>
      <c r="L4812">
        <v>3169.2930051815292</v>
      </c>
      <c r="M4812">
        <v>5954.0611535631169</v>
      </c>
      <c r="N4812">
        <v>3204.1315043495597</v>
      </c>
      <c r="O4812">
        <v>1.9697941820579819E-2</v>
      </c>
      <c r="P4812">
        <v>3.813231083457206E-2</v>
      </c>
      <c r="Q4812">
        <v>2.0520605235232608E-2</v>
      </c>
      <c r="R4812">
        <v>-166479.53682923783</v>
      </c>
      <c r="S4812">
        <v>718051.20772666577</v>
      </c>
      <c r="T4812">
        <v>-209889.1968357712</v>
      </c>
      <c r="U4812">
        <v>-2.7803507781870494E-2</v>
      </c>
      <c r="V4812">
        <v>0.11992069849574233</v>
      </c>
      <c r="W4812">
        <v>-3.5053292607004842E-2</v>
      </c>
      <c r="X4812">
        <f t="shared" si="226"/>
        <v>2.7803507781870494E-2</v>
      </c>
      <c r="Y4812">
        <f t="shared" si="227"/>
        <v>0.11992069849574233</v>
      </c>
      <c r="Z4812">
        <f t="shared" si="228"/>
        <v>3.5053292607004842E-2</v>
      </c>
      <c r="AA4812">
        <v>0.99158807689686668</v>
      </c>
      <c r="AB4812">
        <v>0.97075159116853882</v>
      </c>
      <c r="AC4812">
        <v>0.99150045952147892</v>
      </c>
      <c r="AD4812">
        <v>13878.055833426908</v>
      </c>
      <c r="AE4812">
        <v>29565.662184230474</v>
      </c>
      <c r="AF4812">
        <v>27765.096132085691</v>
      </c>
      <c r="AG4812">
        <v>13919.405554564655</v>
      </c>
      <c r="AH4812">
        <v>29623.817824759732</v>
      </c>
      <c r="AI4812">
        <v>27849.686154673702</v>
      </c>
      <c r="AJ4812">
        <v>1</v>
      </c>
      <c r="AK4812">
        <v>0</v>
      </c>
      <c r="AL4812">
        <v>1</v>
      </c>
    </row>
    <row r="4813" spans="1:38" x14ac:dyDescent="0.25">
      <c r="A4813">
        <v>116786101.51708359</v>
      </c>
      <c r="B4813">
        <v>5987717.0224467777</v>
      </c>
      <c r="C4813">
        <v>6090857.3392181396</v>
      </c>
      <c r="D4813">
        <v>5272357.0765633862</v>
      </c>
      <c r="E4813">
        <v>6130786.7997280527</v>
      </c>
      <c r="F4813">
        <v>167490.24197069128</v>
      </c>
      <c r="G4813">
        <v>334598.13252150471</v>
      </c>
      <c r="H4813">
        <v>185131.77836553921</v>
      </c>
      <c r="I4813">
        <v>2.7498631578882354E-2</v>
      </c>
      <c r="J4813">
        <v>6.346272220613737E-2</v>
      </c>
      <c r="K4813">
        <v>3.0197066773509595E-2</v>
      </c>
      <c r="L4813">
        <v>3176.9526162803909</v>
      </c>
      <c r="M4813">
        <v>5696.2536052924552</v>
      </c>
      <c r="N4813">
        <v>3118.1803630237173</v>
      </c>
      <c r="O4813">
        <v>1.9737871444575679E-2</v>
      </c>
      <c r="P4813">
        <v>3.6470679536488068E-2</v>
      </c>
      <c r="Q4813">
        <v>1.9964377402569903E-2</v>
      </c>
      <c r="R4813">
        <v>-103140.31677136198</v>
      </c>
      <c r="S4813">
        <v>715359.94588339143</v>
      </c>
      <c r="T4813">
        <v>-143069.77728127502</v>
      </c>
      <c r="U4813">
        <v>-1.7225315823160836E-2</v>
      </c>
      <c r="V4813">
        <v>0.11947123472963855</v>
      </c>
      <c r="W4813">
        <v>-2.3893877540460656E-2</v>
      </c>
      <c r="X4813">
        <f t="shared" si="226"/>
        <v>1.7225315823160836E-2</v>
      </c>
      <c r="Y4813">
        <f t="shared" si="227"/>
        <v>0.11947123472963855</v>
      </c>
      <c r="Z4813">
        <f t="shared" si="228"/>
        <v>2.3893877540460656E-2</v>
      </c>
      <c r="AA4813">
        <v>0.99147350505677845</v>
      </c>
      <c r="AB4813">
        <v>0.9728728378199849</v>
      </c>
      <c r="AC4813">
        <v>0.99184305911677406</v>
      </c>
      <c r="AD4813">
        <v>13881.58496152316</v>
      </c>
      <c r="AE4813">
        <v>29436.320330440132</v>
      </c>
      <c r="AF4813">
        <v>27685.642693376809</v>
      </c>
      <c r="AG4813">
        <v>13922.934682660907</v>
      </c>
      <c r="AH4813">
        <v>29494.47597096939</v>
      </c>
      <c r="AI4813">
        <v>27770.232715964819</v>
      </c>
      <c r="AJ4813">
        <v>1</v>
      </c>
      <c r="AK4813">
        <v>0</v>
      </c>
      <c r="AL4813">
        <v>1</v>
      </c>
    </row>
    <row r="4814" spans="1:38" x14ac:dyDescent="0.25">
      <c r="A4814">
        <v>116867903.47880055</v>
      </c>
      <c r="B4814">
        <v>5987717.0224467777</v>
      </c>
      <c r="C4814">
        <v>5993696.3938651476</v>
      </c>
      <c r="D4814">
        <v>5134344.6030664304</v>
      </c>
      <c r="E4814">
        <v>6080295.0528204655</v>
      </c>
      <c r="F4814">
        <v>161269.70196048132</v>
      </c>
      <c r="G4814">
        <v>340944.97466183238</v>
      </c>
      <c r="H4814">
        <v>180690.93522950241</v>
      </c>
      <c r="I4814">
        <v>2.6906551710818894E-2</v>
      </c>
      <c r="J4814">
        <v>6.6404770427408943E-2</v>
      </c>
      <c r="K4814">
        <v>2.9717461679048839E-2</v>
      </c>
      <c r="L4814">
        <v>3058.9614985436842</v>
      </c>
      <c r="M4814">
        <v>5804.3032891075318</v>
      </c>
      <c r="N4814">
        <v>3043.3831024760589</v>
      </c>
      <c r="O4814">
        <v>1.9016054238312274E-2</v>
      </c>
      <c r="P4814">
        <v>3.7160481437135913E-2</v>
      </c>
      <c r="Q4814">
        <v>1.9484436917327926E-2</v>
      </c>
      <c r="R4814">
        <v>-5979.371418369934</v>
      </c>
      <c r="S4814">
        <v>853372.41938034724</v>
      </c>
      <c r="T4814">
        <v>-92578.030373687856</v>
      </c>
      <c r="U4814">
        <v>-9.9860621267746003E-4</v>
      </c>
      <c r="V4814">
        <v>0.14252049924557578</v>
      </c>
      <c r="W4814">
        <v>-1.546132357735527E-2</v>
      </c>
      <c r="X4814">
        <f t="shared" si="226"/>
        <v>9.9860621267746003E-4</v>
      </c>
      <c r="Y4814">
        <f t="shared" si="227"/>
        <v>0.14252049924557578</v>
      </c>
      <c r="Z4814">
        <f t="shared" si="228"/>
        <v>1.546132357735527E-2</v>
      </c>
      <c r="AA4814">
        <v>0.99208588443829859</v>
      </c>
      <c r="AB4814">
        <v>0.97189911468004986</v>
      </c>
      <c r="AC4814">
        <v>0.99224767132075531</v>
      </c>
      <c r="AD4814">
        <v>13826.252703424361</v>
      </c>
      <c r="AE4814">
        <v>29491.227317812205</v>
      </c>
      <c r="AF4814">
        <v>27614.696955890628</v>
      </c>
      <c r="AG4814">
        <v>13867.602424562108</v>
      </c>
      <c r="AH4814">
        <v>29549.382958341463</v>
      </c>
      <c r="AI4814">
        <v>27699.286978478638</v>
      </c>
      <c r="AJ4814">
        <v>1</v>
      </c>
      <c r="AK4814">
        <v>0</v>
      </c>
      <c r="AL4814">
        <v>1</v>
      </c>
    </row>
    <row r="4815" spans="1:38" x14ac:dyDescent="0.25">
      <c r="A4815">
        <v>116840402.17576936</v>
      </c>
      <c r="B4815">
        <v>5987717.0224467777</v>
      </c>
      <c r="C4815">
        <v>5886713.2027542135</v>
      </c>
      <c r="D4815">
        <v>4980811.9630206861</v>
      </c>
      <c r="E4815">
        <v>5888538.9233466564</v>
      </c>
      <c r="F4815">
        <v>167501.51656320086</v>
      </c>
      <c r="G4815">
        <v>342730.64979357162</v>
      </c>
      <c r="H4815">
        <v>188416.73211511344</v>
      </c>
      <c r="I4815">
        <v>2.8454166322359989E-2</v>
      </c>
      <c r="J4815">
        <v>6.8810196477627636E-2</v>
      </c>
      <c r="K4815">
        <v>3.1997195665649063E-2</v>
      </c>
      <c r="L4815">
        <v>3177.1664725967312</v>
      </c>
      <c r="M4815">
        <v>5834.7029160582188</v>
      </c>
      <c r="N4815">
        <v>3173.5089422973047</v>
      </c>
      <c r="O4815">
        <v>1.9785063839147292E-2</v>
      </c>
      <c r="P4815">
        <v>3.7392907655125145E-2</v>
      </c>
      <c r="Q4815">
        <v>2.0338092363784872E-2</v>
      </c>
      <c r="R4815">
        <v>101003.8196925642</v>
      </c>
      <c r="S4815">
        <v>1006905.0594260916</v>
      </c>
      <c r="T4815">
        <v>99178.099100121297</v>
      </c>
      <c r="U4815">
        <v>1.6868502521732519E-2</v>
      </c>
      <c r="V4815">
        <v>0.16816176443399075</v>
      </c>
      <c r="W4815">
        <v>1.6563591553896424E-2</v>
      </c>
      <c r="X4815">
        <f t="shared" si="226"/>
        <v>1.6868502521732519E-2</v>
      </c>
      <c r="Y4815">
        <f t="shared" si="227"/>
        <v>0.16816176443399075</v>
      </c>
      <c r="Z4815">
        <f t="shared" si="228"/>
        <v>1.6563591553896424E-2</v>
      </c>
      <c r="AA4815">
        <v>0.99146239096560085</v>
      </c>
      <c r="AB4815">
        <v>0.97137603475759393</v>
      </c>
      <c r="AC4815">
        <v>0.99150289721008444</v>
      </c>
      <c r="AD4815">
        <v>13881.683372626332</v>
      </c>
      <c r="AE4815">
        <v>29506.491148825931</v>
      </c>
      <c r="AF4815">
        <v>27737.035655889689</v>
      </c>
      <c r="AG4815">
        <v>13923.033093764079</v>
      </c>
      <c r="AH4815">
        <v>29564.646789355189</v>
      </c>
      <c r="AI4815">
        <v>27821.6256784777</v>
      </c>
      <c r="AJ4815">
        <v>1</v>
      </c>
      <c r="AK4815">
        <v>0</v>
      </c>
      <c r="AL4815">
        <v>1</v>
      </c>
    </row>
    <row r="4816" spans="1:38" x14ac:dyDescent="0.25">
      <c r="A4816">
        <v>116802865.11265601</v>
      </c>
      <c r="B4816">
        <v>5987717.0224467777</v>
      </c>
      <c r="C4816">
        <v>6075596.6274142182</v>
      </c>
      <c r="D4816">
        <v>5182032.2400634494</v>
      </c>
      <c r="E4816">
        <v>6101736.7296176599</v>
      </c>
      <c r="F4816">
        <v>169461.85348025081</v>
      </c>
      <c r="G4816">
        <v>335451.1576616473</v>
      </c>
      <c r="H4816">
        <v>189988.37256333447</v>
      </c>
      <c r="I4816">
        <v>2.7892216003216459E-2</v>
      </c>
      <c r="J4816">
        <v>6.4733514212474294E-2</v>
      </c>
      <c r="K4816">
        <v>3.113676990374498E-2</v>
      </c>
      <c r="L4816">
        <v>3214.3501163967248</v>
      </c>
      <c r="M4816">
        <v>5710.7756454883311</v>
      </c>
      <c r="N4816">
        <v>3199.980131774641</v>
      </c>
      <c r="O4816">
        <v>1.9976300289318467E-2</v>
      </c>
      <c r="P4816">
        <v>3.6566714473997425E-2</v>
      </c>
      <c r="Q4816">
        <v>2.0489819083246815E-2</v>
      </c>
      <c r="R4816">
        <v>-87879.604967440479</v>
      </c>
      <c r="S4816">
        <v>805684.7823833283</v>
      </c>
      <c r="T4816">
        <v>-114019.70717088226</v>
      </c>
      <c r="U4816">
        <v>-1.4676646314112217E-2</v>
      </c>
      <c r="V4816">
        <v>0.1345562556418371</v>
      </c>
      <c r="W4816">
        <v>-1.9042267151811738E-2</v>
      </c>
      <c r="X4816">
        <f t="shared" si="226"/>
        <v>1.4676646314112217E-2</v>
      </c>
      <c r="Y4816">
        <f t="shared" si="227"/>
        <v>0.1345562556418371</v>
      </c>
      <c r="Z4816">
        <f t="shared" si="228"/>
        <v>1.9042267151811738E-2</v>
      </c>
      <c r="AA4816">
        <v>0.99123157751312096</v>
      </c>
      <c r="AB4816">
        <v>0.97287185093854489</v>
      </c>
      <c r="AC4816">
        <v>0.99145280428084759</v>
      </c>
      <c r="AD4816">
        <v>13898.694390212762</v>
      </c>
      <c r="AE4816">
        <v>29443.760203424383</v>
      </c>
      <c r="AF4816">
        <v>27761.307843232462</v>
      </c>
      <c r="AG4816">
        <v>13940.044111350509</v>
      </c>
      <c r="AH4816">
        <v>29501.91584395364</v>
      </c>
      <c r="AI4816">
        <v>27845.897865820472</v>
      </c>
      <c r="AJ4816">
        <v>1</v>
      </c>
      <c r="AK4816">
        <v>0</v>
      </c>
      <c r="AL4816">
        <v>1</v>
      </c>
    </row>
    <row r="4817" spans="1:38" x14ac:dyDescent="0.25">
      <c r="A4817">
        <v>116641406.41941185</v>
      </c>
      <c r="B4817">
        <v>5987717.0224467777</v>
      </c>
      <c r="C4817">
        <v>6418547.3349882374</v>
      </c>
      <c r="D4817">
        <v>5415230.200210481</v>
      </c>
      <c r="E4817">
        <v>6402693.5235567624</v>
      </c>
      <c r="F4817">
        <v>176187.65319430121</v>
      </c>
      <c r="G4817">
        <v>347847.92359356052</v>
      </c>
      <c r="H4817">
        <v>189254.25874335252</v>
      </c>
      <c r="I4817">
        <v>2.7449770796872077E-2</v>
      </c>
      <c r="J4817">
        <v>6.4235112956054996E-2</v>
      </c>
      <c r="K4817">
        <v>2.9558537832093487E-2</v>
      </c>
      <c r="L4817">
        <v>3341.9249932774292</v>
      </c>
      <c r="M4817">
        <v>5921.8202263456051</v>
      </c>
      <c r="N4817">
        <v>3187.6154296262157</v>
      </c>
      <c r="O4817">
        <v>2.0742008476778481E-2</v>
      </c>
      <c r="P4817">
        <v>3.7919316159587081E-2</v>
      </c>
      <c r="Q4817">
        <v>2.0411325006697394E-2</v>
      </c>
      <c r="R4817">
        <v>-430830.31254145969</v>
      </c>
      <c r="S4817">
        <v>572486.82223629672</v>
      </c>
      <c r="T4817">
        <v>-414976.5011099847</v>
      </c>
      <c r="U4817">
        <v>-7.1952350274129731E-2</v>
      </c>
      <c r="V4817">
        <v>9.561020002951974E-2</v>
      </c>
      <c r="W4817">
        <v>-6.9304628050109771E-2</v>
      </c>
      <c r="X4817">
        <f t="shared" si="226"/>
        <v>7.1952350274129731E-2</v>
      </c>
      <c r="Y4817">
        <f t="shared" si="227"/>
        <v>9.561020002951974E-2</v>
      </c>
      <c r="Z4817">
        <f t="shared" si="228"/>
        <v>6.9304628050109771E-2</v>
      </c>
      <c r="AA4817">
        <v>0.99054762032213928</v>
      </c>
      <c r="AB4817">
        <v>0.97085979934078148</v>
      </c>
      <c r="AC4817">
        <v>0.99152747107539407</v>
      </c>
      <c r="AD4817">
        <v>13955.598047326448</v>
      </c>
      <c r="AE4817">
        <v>29549.796714079177</v>
      </c>
      <c r="AF4817">
        <v>27749.995384747144</v>
      </c>
      <c r="AG4817">
        <v>13996.947768464195</v>
      </c>
      <c r="AH4817">
        <v>29607.952354608435</v>
      </c>
      <c r="AI4817">
        <v>27834.585407335155</v>
      </c>
      <c r="AJ4817">
        <v>0</v>
      </c>
      <c r="AK4817">
        <v>0</v>
      </c>
      <c r="AL4817">
        <v>0</v>
      </c>
    </row>
    <row r="4818" spans="1:38" x14ac:dyDescent="0.25">
      <c r="A4818">
        <v>116926935.07227153</v>
      </c>
      <c r="B4818">
        <v>5987717.0224467777</v>
      </c>
      <c r="C4818">
        <v>5882153.4777177796</v>
      </c>
      <c r="D4818">
        <v>4963848.2176400675</v>
      </c>
      <c r="E4818">
        <v>5868966.0627594376</v>
      </c>
      <c r="F4818">
        <v>167628.53687539592</v>
      </c>
      <c r="G4818">
        <v>336706.83448466187</v>
      </c>
      <c r="H4818">
        <v>187643.36069292738</v>
      </c>
      <c r="I4818">
        <v>2.8497817595271965E-2</v>
      </c>
      <c r="J4818">
        <v>6.7831815100249049E-2</v>
      </c>
      <c r="K4818">
        <v>3.1972132516421857E-2</v>
      </c>
      <c r="L4818">
        <v>3179.5757921391764</v>
      </c>
      <c r="M4818">
        <v>5732.1524941164962</v>
      </c>
      <c r="N4818">
        <v>3160.4830231208784</v>
      </c>
      <c r="O4818">
        <v>1.9762564744184086E-2</v>
      </c>
      <c r="P4818">
        <v>3.6685919384468753E-2</v>
      </c>
      <c r="Q4818">
        <v>2.0227170425281125E-2</v>
      </c>
      <c r="R4818">
        <v>105563.54472899809</v>
      </c>
      <c r="S4818">
        <v>1023868.8048067102</v>
      </c>
      <c r="T4818">
        <v>118750.95968734007</v>
      </c>
      <c r="U4818">
        <v>1.7630015635886107E-2</v>
      </c>
      <c r="V4818">
        <v>0.17099485512899604</v>
      </c>
      <c r="W4818">
        <v>1.983242682347312E-2</v>
      </c>
      <c r="X4818">
        <f t="shared" si="226"/>
        <v>1.7630015635886107E-2</v>
      </c>
      <c r="Y4818">
        <f t="shared" si="227"/>
        <v>0.17099485512899604</v>
      </c>
      <c r="Z4818">
        <f t="shared" si="228"/>
        <v>1.983242682347312E-2</v>
      </c>
      <c r="AA4818">
        <v>0.99142278294862263</v>
      </c>
      <c r="AB4818">
        <v>0.97271017471830434</v>
      </c>
      <c r="AC4818">
        <v>0.99167524756378012</v>
      </c>
      <c r="AD4818">
        <v>13882.791621220667</v>
      </c>
      <c r="AE4818">
        <v>29454.677553178393</v>
      </c>
      <c r="AF4818">
        <v>27725.017393252539</v>
      </c>
      <c r="AG4818">
        <v>13924.141342358414</v>
      </c>
      <c r="AH4818">
        <v>29512.833193707651</v>
      </c>
      <c r="AI4818">
        <v>27809.60741584055</v>
      </c>
      <c r="AJ4818">
        <v>1</v>
      </c>
      <c r="AK4818">
        <v>0</v>
      </c>
      <c r="AL4818">
        <v>1</v>
      </c>
    </row>
    <row r="4819" spans="1:38" x14ac:dyDescent="0.25">
      <c r="A4819">
        <v>116686537.79367401</v>
      </c>
      <c r="B4819">
        <v>5987717.0224467777</v>
      </c>
      <c r="C4819">
        <v>6116637.4855651325</v>
      </c>
      <c r="D4819">
        <v>5127972.7625870537</v>
      </c>
      <c r="E4819">
        <v>6046788.3585468903</v>
      </c>
      <c r="F4819">
        <v>169224.94401475956</v>
      </c>
      <c r="G4819">
        <v>344573.45884663862</v>
      </c>
      <c r="H4819">
        <v>188319.54191713291</v>
      </c>
      <c r="I4819">
        <v>2.7666335370392547E-2</v>
      </c>
      <c r="J4819">
        <v>6.7194869161668849E-2</v>
      </c>
      <c r="K4819">
        <v>3.1143729654594388E-2</v>
      </c>
      <c r="L4819">
        <v>3209.8564208992534</v>
      </c>
      <c r="M4819">
        <v>5866.0752002765839</v>
      </c>
      <c r="N4819">
        <v>3171.8719647373632</v>
      </c>
      <c r="O4819">
        <v>1.9979442620515143E-2</v>
      </c>
      <c r="P4819">
        <v>3.7610439602270458E-2</v>
      </c>
      <c r="Q4819">
        <v>2.0336510338337426E-2</v>
      </c>
      <c r="R4819">
        <v>-128920.46311835479</v>
      </c>
      <c r="S4819">
        <v>859744.25985972397</v>
      </c>
      <c r="T4819">
        <v>-59071.336100112647</v>
      </c>
      <c r="U4819">
        <v>-2.1530820951467352E-2</v>
      </c>
      <c r="V4819">
        <v>0.14358465115113345</v>
      </c>
      <c r="W4819">
        <v>-9.8654188029704444E-3</v>
      </c>
      <c r="X4819">
        <f t="shared" si="226"/>
        <v>2.1530820951467352E-2</v>
      </c>
      <c r="Y4819">
        <f t="shared" si="227"/>
        <v>0.14358465115113345</v>
      </c>
      <c r="Z4819">
        <f t="shared" si="228"/>
        <v>9.8654188029704444E-3</v>
      </c>
      <c r="AA4819">
        <v>0.99129102244590572</v>
      </c>
      <c r="AB4819">
        <v>0.97140301977103927</v>
      </c>
      <c r="AC4819">
        <v>0.99161012792367853</v>
      </c>
      <c r="AD4819">
        <v>13896.649068708644</v>
      </c>
      <c r="AE4819">
        <v>29522.160198053971</v>
      </c>
      <c r="AF4819">
        <v>27735.528024241932</v>
      </c>
      <c r="AG4819">
        <v>13937.998789846391</v>
      </c>
      <c r="AH4819">
        <v>29580.315838583228</v>
      </c>
      <c r="AI4819">
        <v>27820.118046829943</v>
      </c>
      <c r="AJ4819">
        <v>1</v>
      </c>
      <c r="AK4819">
        <v>0</v>
      </c>
      <c r="AL4819">
        <v>1</v>
      </c>
    </row>
    <row r="4820" spans="1:38" x14ac:dyDescent="0.25">
      <c r="A4820">
        <v>116622925.26125547</v>
      </c>
      <c r="B4820">
        <v>5987717.0224467777</v>
      </c>
      <c r="C4820">
        <v>6161798.4500241876</v>
      </c>
      <c r="D4820">
        <v>5249607.5141346715</v>
      </c>
      <c r="E4820">
        <v>6181973.0381091293</v>
      </c>
      <c r="F4820">
        <v>175484.49750813853</v>
      </c>
      <c r="G4820">
        <v>351479.13734632288</v>
      </c>
      <c r="H4820">
        <v>193660.49324513122</v>
      </c>
      <c r="I4820">
        <v>2.8479428357065083E-2</v>
      </c>
      <c r="J4820">
        <v>6.6953412497974069E-2</v>
      </c>
      <c r="K4820">
        <v>3.1326647989452547E-2</v>
      </c>
      <c r="L4820">
        <v>3328.5875458505043</v>
      </c>
      <c r="M4820">
        <v>5983.6386061281946</v>
      </c>
      <c r="N4820">
        <v>3261.8297758590525</v>
      </c>
      <c r="O4820">
        <v>2.0701650630717463E-2</v>
      </c>
      <c r="P4820">
        <v>3.8358842627992606E-2</v>
      </c>
      <c r="Q4820">
        <v>2.0910356271071427E-2</v>
      </c>
      <c r="R4820">
        <v>-174081.42757740989</v>
      </c>
      <c r="S4820">
        <v>738109.50831210613</v>
      </c>
      <c r="T4820">
        <v>-194256.01566235162</v>
      </c>
      <c r="U4820">
        <v>-2.9073088612039069E-2</v>
      </c>
      <c r="V4820">
        <v>0.12327060640058277</v>
      </c>
      <c r="W4820">
        <v>-3.2442417524763428E-2</v>
      </c>
      <c r="X4820">
        <f t="shared" si="226"/>
        <v>2.9073088612039069E-2</v>
      </c>
      <c r="Y4820">
        <f t="shared" si="227"/>
        <v>0.12327060640058277</v>
      </c>
      <c r="Z4820">
        <f t="shared" si="228"/>
        <v>3.2442417524763428E-2</v>
      </c>
      <c r="AA4820">
        <v>0.99064263958823295</v>
      </c>
      <c r="AB4820">
        <v>0.97018747654673931</v>
      </c>
      <c r="AC4820">
        <v>0.991110246225404</v>
      </c>
      <c r="AD4820">
        <v>13949.751607788543</v>
      </c>
      <c r="AE4820">
        <v>29580.141605724319</v>
      </c>
      <c r="AF4820">
        <v>27817.245786912186</v>
      </c>
      <c r="AG4820">
        <v>13991.10132892629</v>
      </c>
      <c r="AH4820">
        <v>29638.297246253576</v>
      </c>
      <c r="AI4820">
        <v>27901.835809500197</v>
      </c>
      <c r="AJ4820">
        <v>1</v>
      </c>
      <c r="AK4820">
        <v>0</v>
      </c>
      <c r="AL4820">
        <v>1</v>
      </c>
    </row>
    <row r="4821" spans="1:38" x14ac:dyDescent="0.25">
      <c r="A4821">
        <v>116692637.05806157</v>
      </c>
      <c r="B4821">
        <v>5987717.0224467926</v>
      </c>
      <c r="C4821">
        <v>6411562.3495253352</v>
      </c>
      <c r="D4821">
        <v>5494225.1675483454</v>
      </c>
      <c r="E4821">
        <v>6386913.5111023895</v>
      </c>
      <c r="F4821">
        <v>165277.42875982614</v>
      </c>
      <c r="G4821">
        <v>333828.57097508718</v>
      </c>
      <c r="H4821">
        <v>188775.2402803319</v>
      </c>
      <c r="I4821">
        <v>2.5778027218601729E-2</v>
      </c>
      <c r="J4821">
        <v>6.075989985755343E-2</v>
      </c>
      <c r="K4821">
        <v>2.9556567495736926E-2</v>
      </c>
      <c r="L4821">
        <v>3134.9800055964329</v>
      </c>
      <c r="M4821">
        <v>5683.152463034904</v>
      </c>
      <c r="N4821">
        <v>3179.5473065945698</v>
      </c>
      <c r="O4821">
        <v>1.9483270636215223E-2</v>
      </c>
      <c r="P4821">
        <v>3.6407653753286813E-2</v>
      </c>
      <c r="Q4821">
        <v>2.0368951595726319E-2</v>
      </c>
      <c r="R4821">
        <v>-423845.32707854267</v>
      </c>
      <c r="S4821">
        <v>493491.85489844717</v>
      </c>
      <c r="T4821">
        <v>-399196.48865559697</v>
      </c>
      <c r="U4821">
        <v>-7.0785797907554501E-2</v>
      </c>
      <c r="V4821">
        <v>8.2417364255598868E-2</v>
      </c>
      <c r="W4821">
        <v>-6.666923088701196E-2</v>
      </c>
      <c r="X4821">
        <f t="shared" si="226"/>
        <v>7.0785797907554501E-2</v>
      </c>
      <c r="Y4821">
        <f t="shared" si="227"/>
        <v>8.2417364255598868E-2</v>
      </c>
      <c r="Z4821">
        <f t="shared" si="228"/>
        <v>6.666923088701196E-2</v>
      </c>
      <c r="AA4821">
        <v>0.99165425271004959</v>
      </c>
      <c r="AB4821">
        <v>0.97317323597163274</v>
      </c>
      <c r="AC4821">
        <v>0.99157404032405494</v>
      </c>
      <c r="AD4821">
        <v>13862.140881555617</v>
      </c>
      <c r="AE4821">
        <v>29429.592113807248</v>
      </c>
      <c r="AF4821">
        <v>27742.590181175954</v>
      </c>
      <c r="AG4821">
        <v>13903.490602693364</v>
      </c>
      <c r="AH4821">
        <v>29487.747754336506</v>
      </c>
      <c r="AI4821">
        <v>27827.180203763965</v>
      </c>
      <c r="AJ4821">
        <v>0</v>
      </c>
      <c r="AK4821">
        <v>0</v>
      </c>
      <c r="AL4821">
        <v>0</v>
      </c>
    </row>
    <row r="4822" spans="1:38" x14ac:dyDescent="0.25">
      <c r="A4822">
        <v>116844488.49030332</v>
      </c>
      <c r="B4822">
        <v>5987717.0224467777</v>
      </c>
      <c r="C4822">
        <v>5962499.5163706662</v>
      </c>
      <c r="D4822">
        <v>4995374.4367058389</v>
      </c>
      <c r="E4822">
        <v>5927832.18432655</v>
      </c>
      <c r="F4822">
        <v>153963.45269247072</v>
      </c>
      <c r="G4822">
        <v>340423.80534103356</v>
      </c>
      <c r="H4822">
        <v>179729.9352059238</v>
      </c>
      <c r="I4822">
        <v>2.5821964810185383E-2</v>
      </c>
      <c r="J4822">
        <v>6.8147805465714681E-2</v>
      </c>
      <c r="K4822">
        <v>3.0319673299986069E-2</v>
      </c>
      <c r="L4822">
        <v>2920.3766624714744</v>
      </c>
      <c r="M4822">
        <v>5795.4308169266606</v>
      </c>
      <c r="N4822">
        <v>3027.1969488678455</v>
      </c>
      <c r="O4822">
        <v>1.8181680348988677E-2</v>
      </c>
      <c r="P4822">
        <v>3.7136052169560695E-2</v>
      </c>
      <c r="Q4822">
        <v>1.9397719923142324E-2</v>
      </c>
      <c r="R4822">
        <v>25217.506076111458</v>
      </c>
      <c r="S4822">
        <v>992342.58574093878</v>
      </c>
      <c r="T4822">
        <v>59884.83812022768</v>
      </c>
      <c r="U4822">
        <v>4.2115393866436861E-3</v>
      </c>
      <c r="V4822">
        <v>0.16572970666797393</v>
      </c>
      <c r="W4822">
        <v>1.0001280604232157E-2</v>
      </c>
      <c r="X4822">
        <f t="shared" si="226"/>
        <v>4.2115393866436861E-3</v>
      </c>
      <c r="Y4822">
        <f t="shared" si="227"/>
        <v>0.16572970666797393</v>
      </c>
      <c r="Z4822">
        <f t="shared" si="228"/>
        <v>1.0001280604232157E-2</v>
      </c>
      <c r="AA4822">
        <v>0.99274844097290382</v>
      </c>
      <c r="AB4822">
        <v>0.97192478331065901</v>
      </c>
      <c r="AC4822">
        <v>0.99231343792538795</v>
      </c>
      <c r="AD4822">
        <v>13758.470177480092</v>
      </c>
      <c r="AE4822">
        <v>29486.757324184528</v>
      </c>
      <c r="AF4822">
        <v>27599.114901943882</v>
      </c>
      <c r="AG4822">
        <v>13799.819898617839</v>
      </c>
      <c r="AH4822">
        <v>29544.912964713785</v>
      </c>
      <c r="AI4822">
        <v>27683.704924531892</v>
      </c>
      <c r="AJ4822">
        <v>1</v>
      </c>
      <c r="AK4822">
        <v>0</v>
      </c>
      <c r="AL4822">
        <v>1</v>
      </c>
    </row>
    <row r="4823" spans="1:38" x14ac:dyDescent="0.25">
      <c r="A4823">
        <v>116896603.64871813</v>
      </c>
      <c r="B4823">
        <v>5987717.0224467777</v>
      </c>
      <c r="C4823">
        <v>6065424.8850774448</v>
      </c>
      <c r="D4823">
        <v>5140843.282213239</v>
      </c>
      <c r="E4823">
        <v>6065905.9650412323</v>
      </c>
      <c r="F4823">
        <v>160422.01701538175</v>
      </c>
      <c r="G4823">
        <v>341487.15716182144</v>
      </c>
      <c r="H4823">
        <v>184226.81505460339</v>
      </c>
      <c r="I4823">
        <v>2.6448603363313013E-2</v>
      </c>
      <c r="J4823">
        <v>6.6426292033318735E-2</v>
      </c>
      <c r="K4823">
        <v>3.0370865640900375E-2</v>
      </c>
      <c r="L4823">
        <v>3042.8826221122627</v>
      </c>
      <c r="M4823">
        <v>5813.5334931048319</v>
      </c>
      <c r="N4823">
        <v>3102.9380375281808</v>
      </c>
      <c r="O4823">
        <v>1.8912371542078952E-2</v>
      </c>
      <c r="P4823">
        <v>3.7211115468587561E-2</v>
      </c>
      <c r="Q4823">
        <v>1.986120588163463E-2</v>
      </c>
      <c r="R4823">
        <v>-77707.862630667165</v>
      </c>
      <c r="S4823">
        <v>846873.74023353867</v>
      </c>
      <c r="T4823">
        <v>-78188.942594454624</v>
      </c>
      <c r="U4823">
        <v>-1.2977878269690371E-2</v>
      </c>
      <c r="V4823">
        <v>0.14143516419676733</v>
      </c>
      <c r="W4823">
        <v>-1.3058222741879686E-2</v>
      </c>
      <c r="X4823">
        <f t="shared" si="226"/>
        <v>1.2977878269690371E-2</v>
      </c>
      <c r="Y4823">
        <f t="shared" si="227"/>
        <v>0.14143516419676733</v>
      </c>
      <c r="Z4823">
        <f t="shared" si="228"/>
        <v>1.3058222741879686E-2</v>
      </c>
      <c r="AA4823">
        <v>0.99221548986995567</v>
      </c>
      <c r="AB4823">
        <v>0.97194594254242683</v>
      </c>
      <c r="AC4823">
        <v>0.99198025332104178</v>
      </c>
      <c r="AD4823">
        <v>13818.547697761429</v>
      </c>
      <c r="AE4823">
        <v>29495.870292620752</v>
      </c>
      <c r="AF4823">
        <v>27671.324314798941</v>
      </c>
      <c r="AG4823">
        <v>13859.897418899176</v>
      </c>
      <c r="AH4823">
        <v>29554.025933150009</v>
      </c>
      <c r="AI4823">
        <v>27755.914337386952</v>
      </c>
      <c r="AJ4823">
        <v>1</v>
      </c>
      <c r="AK4823">
        <v>0</v>
      </c>
      <c r="AL4823">
        <v>1</v>
      </c>
    </row>
    <row r="4824" spans="1:38" x14ac:dyDescent="0.25">
      <c r="A4824">
        <v>116956356.85293235</v>
      </c>
      <c r="B4824">
        <v>5987717.0224467777</v>
      </c>
      <c r="C4824">
        <v>5959234.7204982294</v>
      </c>
      <c r="D4824">
        <v>5120886.4781052675</v>
      </c>
      <c r="E4824">
        <v>6079895.8016224038</v>
      </c>
      <c r="F4824">
        <v>164545.03133151188</v>
      </c>
      <c r="G4824">
        <v>344339.50262231496</v>
      </c>
      <c r="H4824">
        <v>189184.53656700405</v>
      </c>
      <c r="I4824">
        <v>2.7611772156837428E-2</v>
      </c>
      <c r="J4824">
        <v>6.7242166780022206E-2</v>
      </c>
      <c r="K4824">
        <v>3.1116410994497745E-2</v>
      </c>
      <c r="L4824">
        <v>3121.0879012047799</v>
      </c>
      <c r="M4824">
        <v>5862.092291058766</v>
      </c>
      <c r="N4824">
        <v>3186.441096818101</v>
      </c>
      <c r="O4824">
        <v>1.9414157042096418E-2</v>
      </c>
      <c r="P4824">
        <v>3.7527760506374443E-2</v>
      </c>
      <c r="Q4824">
        <v>2.0398859726492156E-2</v>
      </c>
      <c r="R4824">
        <v>28482.301948548295</v>
      </c>
      <c r="S4824">
        <v>866830.54434151016</v>
      </c>
      <c r="T4824">
        <v>-92178.779175626114</v>
      </c>
      <c r="U4824">
        <v>4.7567882452984548E-3</v>
      </c>
      <c r="V4824">
        <v>0.14476812132101974</v>
      </c>
      <c r="W4824">
        <v>-1.5394645209529097E-2</v>
      </c>
      <c r="X4824">
        <f t="shared" si="226"/>
        <v>4.7567882452984548E-3</v>
      </c>
      <c r="Y4824">
        <f t="shared" si="227"/>
        <v>0.14476812132101974</v>
      </c>
      <c r="Z4824">
        <f t="shared" si="228"/>
        <v>1.5394645209529097E-2</v>
      </c>
      <c r="AA4824">
        <v>0.99176008832532059</v>
      </c>
      <c r="AB4824">
        <v>0.97145532439626492</v>
      </c>
      <c r="AC4824">
        <v>0.99153687573723903</v>
      </c>
      <c r="AD4824">
        <v>13855.647892570711</v>
      </c>
      <c r="AE4824">
        <v>29520.175563849098</v>
      </c>
      <c r="AF4824">
        <v>27748.918707598168</v>
      </c>
      <c r="AG4824">
        <v>13896.997613708458</v>
      </c>
      <c r="AH4824">
        <v>29578.331204378355</v>
      </c>
      <c r="AI4824">
        <v>27833.508730186179</v>
      </c>
      <c r="AJ4824">
        <v>1</v>
      </c>
      <c r="AK4824">
        <v>0</v>
      </c>
      <c r="AL4824">
        <v>1</v>
      </c>
    </row>
    <row r="4825" spans="1:38" x14ac:dyDescent="0.25">
      <c r="A4825">
        <v>116810109.58971268</v>
      </c>
      <c r="B4825">
        <v>5987717.0224467777</v>
      </c>
      <c r="C4825">
        <v>5944610.536488533</v>
      </c>
      <c r="D4825">
        <v>5023050.3761285404</v>
      </c>
      <c r="E4825">
        <v>5917799.6980407555</v>
      </c>
      <c r="F4825">
        <v>170881.44332611054</v>
      </c>
      <c r="G4825">
        <v>336829.2730191279</v>
      </c>
      <c r="H4825">
        <v>191954.15772595743</v>
      </c>
      <c r="I4825">
        <v>2.8745607853908256E-2</v>
      </c>
      <c r="J4825">
        <v>6.705671808904598E-2</v>
      </c>
      <c r="K4825">
        <v>3.2436744655198274E-2</v>
      </c>
      <c r="L4825">
        <v>3241.2768771547535</v>
      </c>
      <c r="M4825">
        <v>5734.2369078522306</v>
      </c>
      <c r="N4825">
        <v>3233.0899130673156</v>
      </c>
      <c r="O4825">
        <v>2.0151992052640611E-2</v>
      </c>
      <c r="P4825">
        <v>3.6723617119033131E-2</v>
      </c>
      <c r="Q4825">
        <v>2.0705589599255506E-2</v>
      </c>
      <c r="R4825">
        <v>43106.485958244652</v>
      </c>
      <c r="S4825">
        <v>964666.6463182373</v>
      </c>
      <c r="T4825">
        <v>69917.324406022206</v>
      </c>
      <c r="U4825">
        <v>7.1991521637790974E-3</v>
      </c>
      <c r="V4825">
        <v>0.16110758786727747</v>
      </c>
      <c r="W4825">
        <v>1.167679169605308E-2</v>
      </c>
      <c r="X4825">
        <f t="shared" si="226"/>
        <v>7.1991521637790974E-3</v>
      </c>
      <c r="Y4825">
        <f t="shared" si="227"/>
        <v>0.16110758786727747</v>
      </c>
      <c r="Z4825">
        <f t="shared" si="228"/>
        <v>1.167679169605308E-2</v>
      </c>
      <c r="AA4825">
        <v>0.99111674460649424</v>
      </c>
      <c r="AB4825">
        <v>0.97264628350035764</v>
      </c>
      <c r="AC4825">
        <v>0.99127431033782631</v>
      </c>
      <c r="AD4825">
        <v>13910.890619198011</v>
      </c>
      <c r="AE4825">
        <v>29455.739902761925</v>
      </c>
      <c r="AF4825">
        <v>27791.386059244058</v>
      </c>
      <c r="AG4825">
        <v>13952.240340335758</v>
      </c>
      <c r="AH4825">
        <v>29513.895543291183</v>
      </c>
      <c r="AI4825">
        <v>27875.976081832068</v>
      </c>
      <c r="AJ4825">
        <v>1</v>
      </c>
      <c r="AK4825">
        <v>0</v>
      </c>
      <c r="AL4825">
        <v>1</v>
      </c>
    </row>
    <row r="4826" spans="1:38" x14ac:dyDescent="0.25">
      <c r="A4826">
        <v>116998873.58904032</v>
      </c>
      <c r="B4826">
        <v>5987717.0224467777</v>
      </c>
      <c r="C4826">
        <v>5819507.9520544726</v>
      </c>
      <c r="D4826">
        <v>4798312.2453369526</v>
      </c>
      <c r="E4826">
        <v>5702243.6711966721</v>
      </c>
      <c r="F4826">
        <v>171625.83122309329</v>
      </c>
      <c r="G4826">
        <v>340970.27120964136</v>
      </c>
      <c r="H4826">
        <v>189499.69294215797</v>
      </c>
      <c r="I4826">
        <v>2.9491467773062132E-2</v>
      </c>
      <c r="J4826">
        <v>7.1060459131437242E-2</v>
      </c>
      <c r="K4826">
        <v>3.3232478980048497E-2</v>
      </c>
      <c r="L4826">
        <v>3255.3964165919265</v>
      </c>
      <c r="M4826">
        <v>5804.7339416953755</v>
      </c>
      <c r="N4826">
        <v>3191.7492855524324</v>
      </c>
      <c r="O4826">
        <v>2.0235112045940421E-2</v>
      </c>
      <c r="P4826">
        <v>3.7139954820673463E-2</v>
      </c>
      <c r="Q4826">
        <v>2.0421508626407781E-2</v>
      </c>
      <c r="R4826">
        <v>168209.07039230503</v>
      </c>
      <c r="S4826">
        <v>1189404.7771098251</v>
      </c>
      <c r="T4826">
        <v>285473.35125010554</v>
      </c>
      <c r="U4826">
        <v>2.8092354692401494E-2</v>
      </c>
      <c r="V4826">
        <v>0.1986407795577145</v>
      </c>
      <c r="W4826">
        <v>4.7676493424776402E-2</v>
      </c>
      <c r="X4826">
        <f t="shared" si="226"/>
        <v>2.8092354692401494E-2</v>
      </c>
      <c r="Y4826">
        <f t="shared" si="227"/>
        <v>0.1986407795577145</v>
      </c>
      <c r="Z4826">
        <f t="shared" si="228"/>
        <v>4.7676493424776402E-2</v>
      </c>
      <c r="AA4826">
        <v>0.99095892311598544</v>
      </c>
      <c r="AB4826">
        <v>0.97169006550894488</v>
      </c>
      <c r="AC4826">
        <v>0.99141123171700274</v>
      </c>
      <c r="AD4826">
        <v>13917.245502143649</v>
      </c>
      <c r="AE4826">
        <v>29491.444108720403</v>
      </c>
      <c r="AF4826">
        <v>27753.782322552524</v>
      </c>
      <c r="AG4826">
        <v>13958.595223281396</v>
      </c>
      <c r="AH4826">
        <v>29549.599749249661</v>
      </c>
      <c r="AI4826">
        <v>27838.372345140535</v>
      </c>
      <c r="AJ4826">
        <v>1</v>
      </c>
      <c r="AK4826">
        <v>0</v>
      </c>
      <c r="AL4826">
        <v>0</v>
      </c>
    </row>
    <row r="4827" spans="1:38" x14ac:dyDescent="0.25">
      <c r="A4827">
        <v>116794604.68109228</v>
      </c>
      <c r="B4827">
        <v>5987717.0224467777</v>
      </c>
      <c r="C4827">
        <v>6072135.2911663707</v>
      </c>
      <c r="D4827">
        <v>5021855.0223121652</v>
      </c>
      <c r="E4827">
        <v>5980953.1351258215</v>
      </c>
      <c r="F4827">
        <v>159150.25589272581</v>
      </c>
      <c r="G4827">
        <v>336124.53947857738</v>
      </c>
      <c r="H4827">
        <v>181784.69261232472</v>
      </c>
      <c r="I4827">
        <v>2.6209932463832721E-2</v>
      </c>
      <c r="J4827">
        <v>6.6932346311307636E-2</v>
      </c>
      <c r="K4827">
        <v>3.0393933626517291E-2</v>
      </c>
      <c r="L4827">
        <v>3018.7598745517662</v>
      </c>
      <c r="M4827">
        <v>5722.2394082222127</v>
      </c>
      <c r="N4827">
        <v>3061.8052924595636</v>
      </c>
      <c r="O4827">
        <v>1.87689045778721E-2</v>
      </c>
      <c r="P4827">
        <v>3.6649642697124479E-2</v>
      </c>
      <c r="Q4827">
        <v>1.961016692443325E-2</v>
      </c>
      <c r="R4827">
        <v>-84418.268719593063</v>
      </c>
      <c r="S4827">
        <v>965862.00013461243</v>
      </c>
      <c r="T4827">
        <v>6763.8873209562153</v>
      </c>
      <c r="U4827">
        <v>-1.4098573530299698E-2</v>
      </c>
      <c r="V4827">
        <v>0.16130722218731866</v>
      </c>
      <c r="W4827">
        <v>1.1296270841791166E-3</v>
      </c>
      <c r="X4827">
        <f t="shared" si="226"/>
        <v>1.4098573530299698E-2</v>
      </c>
      <c r="Y4827">
        <f t="shared" si="227"/>
        <v>0.16130722218731866</v>
      </c>
      <c r="Z4827">
        <f t="shared" si="228"/>
        <v>1.1296270841791166E-3</v>
      </c>
      <c r="AA4827">
        <v>0.99220598593335207</v>
      </c>
      <c r="AB4827">
        <v>0.9728085630868164</v>
      </c>
      <c r="AC4827">
        <v>0.99218814149104884</v>
      </c>
      <c r="AD4827">
        <v>13806.911365486298</v>
      </c>
      <c r="AE4827">
        <v>29449.619922103466</v>
      </c>
      <c r="AF4827">
        <v>27632.331072653338</v>
      </c>
      <c r="AG4827">
        <v>13848.261086624045</v>
      </c>
      <c r="AH4827">
        <v>29507.775562632723</v>
      </c>
      <c r="AI4827">
        <v>27716.921095241349</v>
      </c>
      <c r="AJ4827">
        <v>1</v>
      </c>
      <c r="AK4827">
        <v>0</v>
      </c>
      <c r="AL4827">
        <v>1</v>
      </c>
    </row>
    <row r="4828" spans="1:38" x14ac:dyDescent="0.25">
      <c r="A4828">
        <v>116974741.29976372</v>
      </c>
      <c r="B4828">
        <v>5987717.0224467777</v>
      </c>
      <c r="C4828">
        <v>5892241.86498411</v>
      </c>
      <c r="D4828">
        <v>4951605.7750986824</v>
      </c>
      <c r="E4828">
        <v>5838650.0764298998</v>
      </c>
      <c r="F4828">
        <v>165806.9860815373</v>
      </c>
      <c r="G4828">
        <v>340484.14778595726</v>
      </c>
      <c r="H4828">
        <v>189118.26693831093</v>
      </c>
      <c r="I4828">
        <v>2.8139881199867284E-2</v>
      </c>
      <c r="J4828">
        <v>6.8762369875693841E-2</v>
      </c>
      <c r="K4828">
        <v>3.2390752051020183E-2</v>
      </c>
      <c r="L4828">
        <v>3145.0246416234982</v>
      </c>
      <c r="M4828">
        <v>5796.4580966274134</v>
      </c>
      <c r="N4828">
        <v>3185.3249153786974</v>
      </c>
      <c r="O4828">
        <v>1.9566829618469707E-2</v>
      </c>
      <c r="P4828">
        <v>3.7108286186375246E-2</v>
      </c>
      <c r="Q4828">
        <v>2.0392099207141398E-2</v>
      </c>
      <c r="R4828">
        <v>95475.157462667674</v>
      </c>
      <c r="S4828">
        <v>1036111.2473480953</v>
      </c>
      <c r="T4828">
        <v>149066.94601687789</v>
      </c>
      <c r="U4828">
        <v>1.5945168601780951E-2</v>
      </c>
      <c r="V4828">
        <v>0.17303944783360958</v>
      </c>
      <c r="W4828">
        <v>2.4895456057468169E-2</v>
      </c>
      <c r="X4828">
        <f t="shared" si="226"/>
        <v>1.5945168601780951E-2</v>
      </c>
      <c r="Y4828">
        <f t="shared" si="227"/>
        <v>0.17303944783360958</v>
      </c>
      <c r="Z4828">
        <f t="shared" si="228"/>
        <v>2.4895456057468169E-2</v>
      </c>
      <c r="AA4828">
        <v>0.99166840373043985</v>
      </c>
      <c r="AB4828">
        <v>0.97193755739566667</v>
      </c>
      <c r="AC4828">
        <v>0.99149632476629657</v>
      </c>
      <c r="AD4828">
        <v>13866.817715800031</v>
      </c>
      <c r="AE4828">
        <v>29487.275222745473</v>
      </c>
      <c r="AF4828">
        <v>27747.894978166471</v>
      </c>
      <c r="AG4828">
        <v>13908.167436937778</v>
      </c>
      <c r="AH4828">
        <v>29545.430863274731</v>
      </c>
      <c r="AI4828">
        <v>27832.485000754481</v>
      </c>
      <c r="AJ4828">
        <v>1</v>
      </c>
      <c r="AK4828">
        <v>0</v>
      </c>
      <c r="AL4828">
        <v>1</v>
      </c>
    </row>
    <row r="4829" spans="1:38" x14ac:dyDescent="0.25">
      <c r="A4829">
        <v>116947152.39481989</v>
      </c>
      <c r="B4829">
        <v>5987717.0224467777</v>
      </c>
      <c r="C4829">
        <v>5884597.4157074597</v>
      </c>
      <c r="D4829">
        <v>4838961.2293412806</v>
      </c>
      <c r="E4829">
        <v>5738899.2767819483</v>
      </c>
      <c r="F4829">
        <v>171161.08895667206</v>
      </c>
      <c r="G4829">
        <v>345004.85391877365</v>
      </c>
      <c r="H4829">
        <v>187647.59048689148</v>
      </c>
      <c r="I4829">
        <v>2.9086286939494006E-2</v>
      </c>
      <c r="J4829">
        <v>7.1297296582336647E-2</v>
      </c>
      <c r="K4829">
        <v>3.2697488043754913E-2</v>
      </c>
      <c r="L4829">
        <v>3246.5811916460966</v>
      </c>
      <c r="M4829">
        <v>5873.419340892181</v>
      </c>
      <c r="N4829">
        <v>3160.5542656735652</v>
      </c>
      <c r="O4829">
        <v>2.0173842635152255E-2</v>
      </c>
      <c r="P4829">
        <v>3.7581719002050346E-2</v>
      </c>
      <c r="Q4829">
        <v>2.0223153738795158E-2</v>
      </c>
      <c r="R4829">
        <v>103119.606739318</v>
      </c>
      <c r="S4829">
        <v>1148755.793105497</v>
      </c>
      <c r="T4829">
        <v>248817.74566482939</v>
      </c>
      <c r="U4829">
        <v>1.7221857070523341E-2</v>
      </c>
      <c r="V4829">
        <v>0.19185205125743862</v>
      </c>
      <c r="W4829">
        <v>4.1554693505397873E-2</v>
      </c>
      <c r="X4829">
        <f t="shared" si="226"/>
        <v>1.7221857070523341E-2</v>
      </c>
      <c r="Y4829">
        <f t="shared" si="227"/>
        <v>0.19185205125743862</v>
      </c>
      <c r="Z4829">
        <f t="shared" si="228"/>
        <v>4.1554693505397873E-2</v>
      </c>
      <c r="AA4829">
        <v>0.9911807645838453</v>
      </c>
      <c r="AB4829">
        <v>0.97140310906220029</v>
      </c>
      <c r="AC4829">
        <v>0.99169073856580747</v>
      </c>
      <c r="AD4829">
        <v>13913.281210802197</v>
      </c>
      <c r="AE4829">
        <v>29525.816161537412</v>
      </c>
      <c r="AF4829">
        <v>27725.083259258219</v>
      </c>
      <c r="AG4829">
        <v>13954.630931939944</v>
      </c>
      <c r="AH4829">
        <v>29583.97180206667</v>
      </c>
      <c r="AI4829">
        <v>27809.67328184623</v>
      </c>
      <c r="AJ4829">
        <v>1</v>
      </c>
      <c r="AK4829">
        <v>0</v>
      </c>
      <c r="AL4829">
        <v>0</v>
      </c>
    </row>
    <row r="4830" spans="1:38" x14ac:dyDescent="0.25">
      <c r="A4830">
        <v>116873904.62883756</v>
      </c>
      <c r="B4830">
        <v>5987717.0224467777</v>
      </c>
      <c r="C4830">
        <v>6048027.3310460849</v>
      </c>
      <c r="D4830">
        <v>5038608.9746259088</v>
      </c>
      <c r="E4830">
        <v>5986486.2148289951</v>
      </c>
      <c r="F4830">
        <v>168486.38514843621</v>
      </c>
      <c r="G4830">
        <v>344104.5163195717</v>
      </c>
      <c r="H4830">
        <v>189317.35295932894</v>
      </c>
      <c r="I4830">
        <v>2.7858072711337153E-2</v>
      </c>
      <c r="J4830">
        <v>6.8293554441803003E-2</v>
      </c>
      <c r="K4830">
        <v>3.1624119085144647E-2</v>
      </c>
      <c r="L4830">
        <v>3195.8474464358123</v>
      </c>
      <c r="M4830">
        <v>5858.0918456166228</v>
      </c>
      <c r="N4830">
        <v>3188.678127489381</v>
      </c>
      <c r="O4830">
        <v>1.9866401390732036E-2</v>
      </c>
      <c r="P4830">
        <v>3.750327312335653E-2</v>
      </c>
      <c r="Q4830">
        <v>2.041379170372494E-2</v>
      </c>
      <c r="R4830">
        <v>-60310.308599307202</v>
      </c>
      <c r="S4830">
        <v>949108.0478208689</v>
      </c>
      <c r="T4830">
        <v>1230.8076177826151</v>
      </c>
      <c r="U4830">
        <v>-1.0072337816435826E-2</v>
      </c>
      <c r="V4830">
        <v>0.15850916873039406</v>
      </c>
      <c r="W4830">
        <v>2.0555540837493798E-4</v>
      </c>
      <c r="X4830">
        <f t="shared" si="226"/>
        <v>1.0072337816435826E-2</v>
      </c>
      <c r="Y4830">
        <f t="shared" si="227"/>
        <v>0.15850916873039406</v>
      </c>
      <c r="Z4830">
        <f t="shared" si="228"/>
        <v>2.0555540837493798E-4</v>
      </c>
      <c r="AA4830">
        <v>0.9913779146660493</v>
      </c>
      <c r="AB4830">
        <v>0.97140627763764564</v>
      </c>
      <c r="AC4830">
        <v>0.99149882751135088</v>
      </c>
      <c r="AD4830">
        <v>13890.254407406173</v>
      </c>
      <c r="AE4830">
        <v>29518.180833749368</v>
      </c>
      <c r="AF4830">
        <v>27750.969368506547</v>
      </c>
      <c r="AG4830">
        <v>13931.604128543921</v>
      </c>
      <c r="AH4830">
        <v>29576.336474278625</v>
      </c>
      <c r="AI4830">
        <v>27835.559391094557</v>
      </c>
      <c r="AJ4830">
        <v>1</v>
      </c>
      <c r="AK4830">
        <v>0</v>
      </c>
      <c r="AL4830">
        <v>1</v>
      </c>
    </row>
    <row r="4831" spans="1:38" x14ac:dyDescent="0.25">
      <c r="A4831">
        <v>116825146.69813593</v>
      </c>
      <c r="B4831">
        <v>5987717.0224467777</v>
      </c>
      <c r="C4831">
        <v>5783139.1583506605</v>
      </c>
      <c r="D4831">
        <v>4930606.1929888157</v>
      </c>
      <c r="E4831">
        <v>5834740.7736103199</v>
      </c>
      <c r="F4831">
        <v>171910.12752170357</v>
      </c>
      <c r="G4831">
        <v>345942.25145664607</v>
      </c>
      <c r="H4831">
        <v>197110.4715663571</v>
      </c>
      <c r="I4831">
        <v>2.9726092147284933E-2</v>
      </c>
      <c r="J4831">
        <v>7.0162214931820413E-2</v>
      </c>
      <c r="K4831">
        <v>3.3782215734049222E-2</v>
      </c>
      <c r="L4831">
        <v>3260.7889448911383</v>
      </c>
      <c r="M4831">
        <v>5889.3777506551387</v>
      </c>
      <c r="N4831">
        <v>3319.9378691809002</v>
      </c>
      <c r="O4831">
        <v>2.0297701349200552E-2</v>
      </c>
      <c r="P4831">
        <v>3.7738071641068766E-2</v>
      </c>
      <c r="Q4831">
        <v>2.1273563771165616E-2</v>
      </c>
      <c r="R4831">
        <v>204577.86409611721</v>
      </c>
      <c r="S4831">
        <v>1057110.829457962</v>
      </c>
      <c r="T4831">
        <v>152976.24883645773</v>
      </c>
      <c r="U4831">
        <v>3.416625457235118E-2</v>
      </c>
      <c r="V4831">
        <v>0.17654655781077505</v>
      </c>
      <c r="W4831">
        <v>2.5548343093532936E-2</v>
      </c>
      <c r="X4831">
        <f t="shared" si="226"/>
        <v>3.416625457235118E-2</v>
      </c>
      <c r="Y4831">
        <f t="shared" si="227"/>
        <v>0.17654655781077505</v>
      </c>
      <c r="Z4831">
        <f t="shared" si="228"/>
        <v>2.5548343093532936E-2</v>
      </c>
      <c r="AA4831">
        <v>0.99100330809178472</v>
      </c>
      <c r="AB4831">
        <v>0.97102137686411971</v>
      </c>
      <c r="AC4831">
        <v>0.99075944712955588</v>
      </c>
      <c r="AD4831">
        <v>13919.66528541741</v>
      </c>
      <c r="AE4831">
        <v>29533.744633239123</v>
      </c>
      <c r="AF4831">
        <v>27868.841731808516</v>
      </c>
      <c r="AG4831">
        <v>13961.015006555157</v>
      </c>
      <c r="AH4831">
        <v>29591.90027376838</v>
      </c>
      <c r="AI4831">
        <v>27953.431754396526</v>
      </c>
      <c r="AJ4831">
        <v>1</v>
      </c>
      <c r="AK4831">
        <v>0</v>
      </c>
      <c r="AL4831">
        <v>1</v>
      </c>
    </row>
    <row r="4832" spans="1:38" x14ac:dyDescent="0.25">
      <c r="A4832">
        <v>116834390.75868927</v>
      </c>
      <c r="B4832">
        <v>5987717.0224467777</v>
      </c>
      <c r="C4832">
        <v>6056294.5313370535</v>
      </c>
      <c r="D4832">
        <v>5195806.5277264379</v>
      </c>
      <c r="E4832">
        <v>6123312.2133865086</v>
      </c>
      <c r="F4832">
        <v>170620.23055405982</v>
      </c>
      <c r="G4832">
        <v>337260.19012429751</v>
      </c>
      <c r="H4832">
        <v>189323.22098618496</v>
      </c>
      <c r="I4832">
        <v>2.8172379938132208E-2</v>
      </c>
      <c r="J4832">
        <v>6.4910074754433666E-2</v>
      </c>
      <c r="K4832">
        <v>3.0918433421097666E-2</v>
      </c>
      <c r="L4832">
        <v>3236.3221968712437</v>
      </c>
      <c r="M4832">
        <v>5741.5729114796468</v>
      </c>
      <c r="N4832">
        <v>3188.7769628502215</v>
      </c>
      <c r="O4832">
        <v>2.0116952381409901E-2</v>
      </c>
      <c r="P4832">
        <v>3.6762697345965857E-2</v>
      </c>
      <c r="Q4832">
        <v>2.0417408991648657E-2</v>
      </c>
      <c r="R4832">
        <v>-68577.508890275843</v>
      </c>
      <c r="S4832">
        <v>791910.49472033978</v>
      </c>
      <c r="T4832">
        <v>-135595.19093973096</v>
      </c>
      <c r="U4832">
        <v>-1.1453031035567012E-2</v>
      </c>
      <c r="V4832">
        <v>0.13225583168870916</v>
      </c>
      <c r="W4832">
        <v>-2.2645557635975644E-2</v>
      </c>
      <c r="X4832">
        <f t="shared" si="226"/>
        <v>1.1453031035567012E-2</v>
      </c>
      <c r="Y4832">
        <f t="shared" si="227"/>
        <v>0.13225583168870916</v>
      </c>
      <c r="Z4832">
        <f t="shared" si="228"/>
        <v>2.2645557635975644E-2</v>
      </c>
      <c r="AA4832">
        <v>0.99107052657804617</v>
      </c>
      <c r="AB4832">
        <v>0.97240613452046354</v>
      </c>
      <c r="AC4832">
        <v>0.99145920728985659</v>
      </c>
      <c r="AD4832">
        <v>13908.654067072945</v>
      </c>
      <c r="AE4832">
        <v>29459.475727223416</v>
      </c>
      <c r="AF4832">
        <v>27751.059936584348</v>
      </c>
      <c r="AG4832">
        <v>13950.003788210692</v>
      </c>
      <c r="AH4832">
        <v>29517.631367752674</v>
      </c>
      <c r="AI4832">
        <v>27835.649959172359</v>
      </c>
      <c r="AJ4832">
        <v>1</v>
      </c>
      <c r="AK4832">
        <v>0</v>
      </c>
      <c r="AL4832">
        <v>1</v>
      </c>
    </row>
    <row r="4833" spans="1:38" x14ac:dyDescent="0.25">
      <c r="A4833">
        <v>116932039.69318962</v>
      </c>
      <c r="B4833">
        <v>5987717.0224467777</v>
      </c>
      <c r="C4833">
        <v>5980961.0243849596</v>
      </c>
      <c r="D4833">
        <v>4955134.7006417885</v>
      </c>
      <c r="E4833">
        <v>5890665.1836410509</v>
      </c>
      <c r="F4833">
        <v>168264.8952056228</v>
      </c>
      <c r="G4833">
        <v>342764.29907428171</v>
      </c>
      <c r="H4833">
        <v>189459.91478827212</v>
      </c>
      <c r="I4833">
        <v>2.8133421120717969E-2</v>
      </c>
      <c r="J4833">
        <v>6.9173558294971654E-2</v>
      </c>
      <c r="K4833">
        <v>3.2162736954464956E-2</v>
      </c>
      <c r="L4833">
        <v>3191.6462282333573</v>
      </c>
      <c r="M4833">
        <v>5835.2757669438952</v>
      </c>
      <c r="N4833">
        <v>3191.0793008560613</v>
      </c>
      <c r="O4833">
        <v>1.984326405328336E-2</v>
      </c>
      <c r="P4833">
        <v>3.7350579852021094E-2</v>
      </c>
      <c r="Q4833">
        <v>2.0425540625850929E-2</v>
      </c>
      <c r="R4833">
        <v>6755.9980618180707</v>
      </c>
      <c r="S4833">
        <v>1032582.3218049891</v>
      </c>
      <c r="T4833">
        <v>97051.838805726729</v>
      </c>
      <c r="U4833">
        <v>1.1283095103678344E-3</v>
      </c>
      <c r="V4833">
        <v>0.17245008705889747</v>
      </c>
      <c r="W4833">
        <v>1.6208487883094411E-2</v>
      </c>
      <c r="X4833">
        <f t="shared" si="226"/>
        <v>1.1283095103678344E-3</v>
      </c>
      <c r="Y4833">
        <f t="shared" si="227"/>
        <v>0.17245008705889747</v>
      </c>
      <c r="Z4833">
        <f t="shared" si="228"/>
        <v>1.6208487883094411E-2</v>
      </c>
      <c r="AA4833">
        <v>0.99137246945759394</v>
      </c>
      <c r="AB4833">
        <v>0.97157191333579573</v>
      </c>
      <c r="AC4833">
        <v>0.99146901508582452</v>
      </c>
      <c r="AD4833">
        <v>13888.331217431973</v>
      </c>
      <c r="AE4833">
        <v>29506.778016580331</v>
      </c>
      <c r="AF4833">
        <v>27753.168896932995</v>
      </c>
      <c r="AG4833">
        <v>13929.68093856972</v>
      </c>
      <c r="AH4833">
        <v>29564.933657109588</v>
      </c>
      <c r="AI4833">
        <v>27837.758919521006</v>
      </c>
      <c r="AJ4833">
        <v>1</v>
      </c>
      <c r="AK4833">
        <v>0</v>
      </c>
      <c r="AL4833">
        <v>1</v>
      </c>
    </row>
    <row r="4834" spans="1:38" x14ac:dyDescent="0.25">
      <c r="A4834">
        <v>116951336.88753779</v>
      </c>
      <c r="B4834">
        <v>5987717.0224467777</v>
      </c>
      <c r="C4834">
        <v>6149085.0552387675</v>
      </c>
      <c r="D4834">
        <v>5230555.1230513351</v>
      </c>
      <c r="E4834">
        <v>6152247.1280319318</v>
      </c>
      <c r="F4834">
        <v>169007.52235103896</v>
      </c>
      <c r="G4834">
        <v>346108.50598143047</v>
      </c>
      <c r="H4834">
        <v>191041.65957572867</v>
      </c>
      <c r="I4834">
        <v>2.7484986926152779E-2</v>
      </c>
      <c r="J4834">
        <v>6.6170511129136536E-2</v>
      </c>
      <c r="K4834">
        <v>3.1052338373286671E-2</v>
      </c>
      <c r="L4834">
        <v>3205.732369758925</v>
      </c>
      <c r="M4834">
        <v>5892.2080950120016</v>
      </c>
      <c r="N4834">
        <v>3217.7206780366628</v>
      </c>
      <c r="O4834">
        <v>1.9913912836317254E-2</v>
      </c>
      <c r="P4834">
        <v>3.7695300589850628E-2</v>
      </c>
      <c r="Q4834">
        <v>2.0585313046809987E-2</v>
      </c>
      <c r="R4834">
        <v>-161368.03279198986</v>
      </c>
      <c r="S4834">
        <v>757161.89939544257</v>
      </c>
      <c r="T4834">
        <v>-164530.10558515415</v>
      </c>
      <c r="U4834">
        <v>-2.6949842851132198E-2</v>
      </c>
      <c r="V4834">
        <v>0.1264525188075841</v>
      </c>
      <c r="W4834">
        <v>-2.7477936076197827E-2</v>
      </c>
      <c r="X4834">
        <f t="shared" si="226"/>
        <v>2.6949842851132198E-2</v>
      </c>
      <c r="Y4834">
        <f t="shared" si="227"/>
        <v>0.1264525188075841</v>
      </c>
      <c r="Z4834">
        <f t="shared" si="228"/>
        <v>2.7477936076197827E-2</v>
      </c>
      <c r="AA4834">
        <v>0.99132197538549138</v>
      </c>
      <c r="AB4834">
        <v>0.97112425779720135</v>
      </c>
      <c r="AC4834">
        <v>0.99135882490327298</v>
      </c>
      <c r="AD4834">
        <v>13894.769470812214</v>
      </c>
      <c r="AE4834">
        <v>29535.148564166277</v>
      </c>
      <c r="AF4834">
        <v>27777.462540920325</v>
      </c>
      <c r="AG4834">
        <v>13936.119191949962</v>
      </c>
      <c r="AH4834">
        <v>29593.304204695534</v>
      </c>
      <c r="AI4834">
        <v>27862.052563508336</v>
      </c>
      <c r="AJ4834">
        <v>1</v>
      </c>
      <c r="AK4834">
        <v>0</v>
      </c>
      <c r="AL4834">
        <v>1</v>
      </c>
    </row>
    <row r="4835" spans="1:38" x14ac:dyDescent="0.25">
      <c r="A4835">
        <v>116802116.38143601</v>
      </c>
      <c r="B4835">
        <v>5987717.0224467777</v>
      </c>
      <c r="C4835">
        <v>6078839.2680764198</v>
      </c>
      <c r="D4835">
        <v>5096779.3301349888</v>
      </c>
      <c r="E4835">
        <v>6038641.2340228884</v>
      </c>
      <c r="F4835">
        <v>165719.94807869915</v>
      </c>
      <c r="G4835">
        <v>341422.03957493824</v>
      </c>
      <c r="H4835">
        <v>192718.75602734333</v>
      </c>
      <c r="I4835">
        <v>2.7261774949206605E-2</v>
      </c>
      <c r="J4835">
        <v>6.6987801013134243E-2</v>
      </c>
      <c r="K4835">
        <v>3.1914258284053719E-2</v>
      </c>
      <c r="L4835">
        <v>3143.3737059774626</v>
      </c>
      <c r="M4835">
        <v>5812.4249206024815</v>
      </c>
      <c r="N4835">
        <v>3245.9680662943238</v>
      </c>
      <c r="O4835">
        <v>1.9536203201062665E-2</v>
      </c>
      <c r="P4835">
        <v>3.7218691731890685E-2</v>
      </c>
      <c r="Q4835">
        <v>2.0784902425620876E-2</v>
      </c>
      <c r="R4835">
        <v>-91122.245629642159</v>
      </c>
      <c r="S4835">
        <v>890937.69231178891</v>
      </c>
      <c r="T4835">
        <v>-50924.211576110683</v>
      </c>
      <c r="U4835">
        <v>-1.5218195063000258E-2</v>
      </c>
      <c r="V4835">
        <v>0.1487942213988801</v>
      </c>
      <c r="W4835">
        <v>-8.5047792648192608E-3</v>
      </c>
      <c r="X4835">
        <f t="shared" si="226"/>
        <v>1.5218195063000258E-2</v>
      </c>
      <c r="Y4835">
        <f t="shared" si="227"/>
        <v>0.1487942213988801</v>
      </c>
      <c r="Z4835">
        <f t="shared" si="228"/>
        <v>8.5047792648192608E-3</v>
      </c>
      <c r="AA4835">
        <v>0.99168403158554019</v>
      </c>
      <c r="AB4835">
        <v>0.97215145699049155</v>
      </c>
      <c r="AC4835">
        <v>0.99128483986011717</v>
      </c>
      <c r="AD4835">
        <v>13866.05005833416</v>
      </c>
      <c r="AE4835">
        <v>29495.313048435557</v>
      </c>
      <c r="AF4835">
        <v>27803.001949518617</v>
      </c>
      <c r="AG4835">
        <v>13907.399779471907</v>
      </c>
      <c r="AH4835">
        <v>29553.468688964815</v>
      </c>
      <c r="AI4835">
        <v>27887.591972106628</v>
      </c>
      <c r="AJ4835">
        <v>1</v>
      </c>
      <c r="AK4835">
        <v>0</v>
      </c>
      <c r="AL4835">
        <v>1</v>
      </c>
    </row>
    <row r="4836" spans="1:38" x14ac:dyDescent="0.25">
      <c r="A4836">
        <v>116750606.4376978</v>
      </c>
      <c r="B4836">
        <v>5987717.0224467777</v>
      </c>
      <c r="C4836">
        <v>5719217.8445100822</v>
      </c>
      <c r="D4836">
        <v>4957093.5763580836</v>
      </c>
      <c r="E4836">
        <v>5865176.103822859</v>
      </c>
      <c r="F4836">
        <v>164088.13949209833</v>
      </c>
      <c r="G4836">
        <v>341789.25490460335</v>
      </c>
      <c r="H4836">
        <v>185925.1013498838</v>
      </c>
      <c r="I4836">
        <v>2.869066084790033E-2</v>
      </c>
      <c r="J4836">
        <v>6.8949526499701819E-2</v>
      </c>
      <c r="K4836">
        <v>3.169983271750354E-2</v>
      </c>
      <c r="L4836">
        <v>3112.4215830509374</v>
      </c>
      <c r="M4836">
        <v>5818.6764547331713</v>
      </c>
      <c r="N4836">
        <v>3131.5423269888424</v>
      </c>
      <c r="O4836">
        <v>1.938336987474901E-2</v>
      </c>
      <c r="P4836">
        <v>3.730636979325893E-2</v>
      </c>
      <c r="Q4836">
        <v>2.0077843644125709E-2</v>
      </c>
      <c r="R4836">
        <v>268499.17793669552</v>
      </c>
      <c r="S4836">
        <v>1030623.446088694</v>
      </c>
      <c r="T4836">
        <v>122540.91862391867</v>
      </c>
      <c r="U4836">
        <v>4.4841661175727694E-2</v>
      </c>
      <c r="V4836">
        <v>0.17212293804551695</v>
      </c>
      <c r="W4836">
        <v>2.0465382409445333E-2</v>
      </c>
      <c r="X4836">
        <f t="shared" si="226"/>
        <v>4.4841661175727694E-2</v>
      </c>
      <c r="Y4836">
        <f t="shared" si="227"/>
        <v>0.17212293804551695</v>
      </c>
      <c r="Z4836">
        <f t="shared" si="228"/>
        <v>2.0465382409445333E-2</v>
      </c>
      <c r="AA4836">
        <v>0.99183899190787583</v>
      </c>
      <c r="AB4836">
        <v>0.97179227949643165</v>
      </c>
      <c r="AC4836">
        <v>0.9918014836827368</v>
      </c>
      <c r="AD4836">
        <v>13851.582713770162</v>
      </c>
      <c r="AE4836">
        <v>29498.454106861489</v>
      </c>
      <c r="AF4836">
        <v>27698.137237577699</v>
      </c>
      <c r="AG4836">
        <v>13892.932434907909</v>
      </c>
      <c r="AH4836">
        <v>29556.609747390747</v>
      </c>
      <c r="AI4836">
        <v>27782.72726016571</v>
      </c>
      <c r="AJ4836">
        <v>0</v>
      </c>
      <c r="AK4836">
        <v>0</v>
      </c>
      <c r="AL4836">
        <v>1</v>
      </c>
    </row>
    <row r="4837" spans="1:38" x14ac:dyDescent="0.25">
      <c r="A4837">
        <v>116717883.12079129</v>
      </c>
      <c r="B4837">
        <v>5987717.0224467926</v>
      </c>
      <c r="C4837">
        <v>6073639.7236271277</v>
      </c>
      <c r="D4837">
        <v>5249138.5583151234</v>
      </c>
      <c r="E4837">
        <v>6155388.9550568908</v>
      </c>
      <c r="F4837">
        <v>165421.02905197037</v>
      </c>
      <c r="G4837">
        <v>339825.21708828083</v>
      </c>
      <c r="H4837">
        <v>192523.81856871268</v>
      </c>
      <c r="I4837">
        <v>2.7235897514379121E-2</v>
      </c>
      <c r="J4837">
        <v>6.4739235459876768E-2</v>
      </c>
      <c r="K4837">
        <v>3.1277279140995123E-2</v>
      </c>
      <c r="L4837">
        <v>3137.7038139715264</v>
      </c>
      <c r="M4837">
        <v>5785.240352123009</v>
      </c>
      <c r="N4837">
        <v>3242.6847285503236</v>
      </c>
      <c r="O4837">
        <v>1.9504089021605709E-2</v>
      </c>
      <c r="P4837">
        <v>3.7061363627594865E-2</v>
      </c>
      <c r="Q4837">
        <v>2.0773262740994065E-2</v>
      </c>
      <c r="R4837">
        <v>-85922.701180335134</v>
      </c>
      <c r="S4837">
        <v>738578.46413166914</v>
      </c>
      <c r="T4837">
        <v>-167671.93261009827</v>
      </c>
      <c r="U4837">
        <v>-1.4349826629786872E-2</v>
      </c>
      <c r="V4837">
        <v>0.12334892603689877</v>
      </c>
      <c r="W4837">
        <v>-2.800264808465875E-2</v>
      </c>
      <c r="X4837">
        <f t="shared" si="226"/>
        <v>1.4349826629786872E-2</v>
      </c>
      <c r="Y4837">
        <f t="shared" si="227"/>
        <v>0.12334892603689877</v>
      </c>
      <c r="Z4837">
        <f t="shared" si="228"/>
        <v>2.800264808465875E-2</v>
      </c>
      <c r="AA4837">
        <v>0.99165766633238261</v>
      </c>
      <c r="AB4837">
        <v>0.97205608121896547</v>
      </c>
      <c r="AC4837">
        <v>0.99119046330623228</v>
      </c>
      <c r="AD4837">
        <v>13863.410579888652</v>
      </c>
      <c r="AE4837">
        <v>29481.614868206441</v>
      </c>
      <c r="AF4837">
        <v>27800.044813727833</v>
      </c>
      <c r="AG4837">
        <v>13904.760301026399</v>
      </c>
      <c r="AH4837">
        <v>29539.770508735699</v>
      </c>
      <c r="AI4837">
        <v>27884.634836315843</v>
      </c>
      <c r="AJ4837">
        <v>1</v>
      </c>
      <c r="AK4837">
        <v>0</v>
      </c>
      <c r="AL4837">
        <v>1</v>
      </c>
    </row>
    <row r="4838" spans="1:38" x14ac:dyDescent="0.25">
      <c r="A4838">
        <v>116829371.23335125</v>
      </c>
      <c r="B4838">
        <v>5987717.0224467777</v>
      </c>
      <c r="C4838">
        <v>5718821.9991827207</v>
      </c>
      <c r="D4838">
        <v>4724977.3184549082</v>
      </c>
      <c r="E4838">
        <v>5621010.8105886728</v>
      </c>
      <c r="F4838">
        <v>172154.4488660995</v>
      </c>
      <c r="G4838">
        <v>342995.55187624972</v>
      </c>
      <c r="H4838">
        <v>192956.74594678124</v>
      </c>
      <c r="I4838">
        <v>3.0103131185181521E-2</v>
      </c>
      <c r="J4838">
        <v>7.2591999656076878E-2</v>
      </c>
      <c r="K4838">
        <v>3.432776638381406E-2</v>
      </c>
      <c r="L4838">
        <v>3265.423228806183</v>
      </c>
      <c r="M4838">
        <v>5839.2126526551729</v>
      </c>
      <c r="N4838">
        <v>3249.9765379891619</v>
      </c>
      <c r="O4838">
        <v>2.032970424564182E-2</v>
      </c>
      <c r="P4838">
        <v>3.7418920853938824E-2</v>
      </c>
      <c r="Q4838">
        <v>2.0826543249264348E-2</v>
      </c>
      <c r="R4838">
        <v>268895.023264057</v>
      </c>
      <c r="S4838">
        <v>1262739.7039918695</v>
      </c>
      <c r="T4838">
        <v>366706.21185810491</v>
      </c>
      <c r="U4838">
        <v>4.4907770733991312E-2</v>
      </c>
      <c r="V4838">
        <v>0.21088834012330673</v>
      </c>
      <c r="W4838">
        <v>6.1243076532073108E-2</v>
      </c>
      <c r="X4838">
        <f t="shared" si="226"/>
        <v>4.4907770733991312E-2</v>
      </c>
      <c r="Y4838">
        <f t="shared" si="227"/>
        <v>0.21088834012330673</v>
      </c>
      <c r="Z4838">
        <f t="shared" si="228"/>
        <v>6.1243076532073108E-2</v>
      </c>
      <c r="AA4838">
        <v>0.99098415872147294</v>
      </c>
      <c r="AB4838">
        <v>0.97145954895597253</v>
      </c>
      <c r="AC4838">
        <v>0.99112819842505995</v>
      </c>
      <c r="AD4838">
        <v>13921.741627418643</v>
      </c>
      <c r="AE4838">
        <v>29508.748737706759</v>
      </c>
      <c r="AF4838">
        <v>27806.608124291495</v>
      </c>
      <c r="AG4838">
        <v>13963.091348556391</v>
      </c>
      <c r="AH4838">
        <v>29566.904378236017</v>
      </c>
      <c r="AI4838">
        <v>27891.198146879506</v>
      </c>
      <c r="AJ4838">
        <v>0</v>
      </c>
      <c r="AK4838">
        <v>0</v>
      </c>
      <c r="AL4838">
        <v>0</v>
      </c>
    </row>
    <row r="4839" spans="1:38" x14ac:dyDescent="0.25">
      <c r="A4839">
        <v>116838969.16020827</v>
      </c>
      <c r="B4839">
        <v>5987717.0224467926</v>
      </c>
      <c r="C4839">
        <v>5993363.8622083273</v>
      </c>
      <c r="D4839">
        <v>4947406.2472456964</v>
      </c>
      <c r="E4839">
        <v>5903295.3429803168</v>
      </c>
      <c r="F4839">
        <v>171133.27067625884</v>
      </c>
      <c r="G4839">
        <v>350154.43670302891</v>
      </c>
      <c r="H4839">
        <v>193703.13849242032</v>
      </c>
      <c r="I4839">
        <v>2.8553792930102982E-2</v>
      </c>
      <c r="J4839">
        <v>7.0775355651856109E-2</v>
      </c>
      <c r="K4839">
        <v>3.2812713448727444E-2</v>
      </c>
      <c r="L4839">
        <v>3246.0535348841308</v>
      </c>
      <c r="M4839">
        <v>5961.0866846382823</v>
      </c>
      <c r="N4839">
        <v>3262.5480510997518</v>
      </c>
      <c r="O4839">
        <v>2.0193516055609147E-2</v>
      </c>
      <c r="P4839">
        <v>3.818311944546552E-2</v>
      </c>
      <c r="Q4839">
        <v>2.0897911492000341E-2</v>
      </c>
      <c r="R4839">
        <v>-5646.8397615347058</v>
      </c>
      <c r="S4839">
        <v>1040310.7752010962</v>
      </c>
      <c r="T4839">
        <v>84421.679466475733</v>
      </c>
      <c r="U4839">
        <v>-9.4307057938205769E-4</v>
      </c>
      <c r="V4839">
        <v>0.17374080493469754</v>
      </c>
      <c r="W4839">
        <v>1.4099143154226427E-2</v>
      </c>
      <c r="X4839">
        <f t="shared" si="226"/>
        <v>9.4307057938205769E-4</v>
      </c>
      <c r="Y4839">
        <f t="shared" si="227"/>
        <v>0.17374080493469754</v>
      </c>
      <c r="Z4839">
        <f t="shared" si="228"/>
        <v>1.4099143154226427E-2</v>
      </c>
      <c r="AA4839">
        <v>0.99113170693229558</v>
      </c>
      <c r="AB4839">
        <v>0.97063256171382573</v>
      </c>
      <c r="AC4839">
        <v>0.99117269478431336</v>
      </c>
      <c r="AD4839">
        <v>13913.04357716957</v>
      </c>
      <c r="AE4839">
        <v>29569.107983554062</v>
      </c>
      <c r="AF4839">
        <v>27817.889158684171</v>
      </c>
      <c r="AG4839">
        <v>13954.393298307317</v>
      </c>
      <c r="AH4839">
        <v>29627.26362408332</v>
      </c>
      <c r="AI4839">
        <v>27902.479181272181</v>
      </c>
      <c r="AJ4839">
        <v>1</v>
      </c>
      <c r="AK4839">
        <v>0</v>
      </c>
      <c r="AL4839">
        <v>1</v>
      </c>
    </row>
    <row r="4840" spans="1:38" x14ac:dyDescent="0.25">
      <c r="A4840">
        <v>116903818.80694681</v>
      </c>
      <c r="B4840">
        <v>5987717.0224467777</v>
      </c>
      <c r="C4840">
        <v>5924456.5621756483</v>
      </c>
      <c r="D4840">
        <v>4736750.1030114396</v>
      </c>
      <c r="E4840">
        <v>5695090.6282812487</v>
      </c>
      <c r="F4840">
        <v>172891.80040682812</v>
      </c>
      <c r="G4840">
        <v>347382.81307098508</v>
      </c>
      <c r="H4840">
        <v>195018.78270821457</v>
      </c>
      <c r="I4840">
        <v>2.9182727325683482E-2</v>
      </c>
      <c r="J4840">
        <v>7.3337796066153621E-2</v>
      </c>
      <c r="K4840">
        <v>3.4243315065044071E-2</v>
      </c>
      <c r="L4840">
        <v>3279.4093027342756</v>
      </c>
      <c r="M4840">
        <v>5913.9021083599664</v>
      </c>
      <c r="N4840">
        <v>3284.7074879864904</v>
      </c>
      <c r="O4840">
        <v>2.0393338387162986E-2</v>
      </c>
      <c r="P4840">
        <v>3.7862770733681654E-2</v>
      </c>
      <c r="Q4840">
        <v>2.1029791204868191E-2</v>
      </c>
      <c r="R4840">
        <v>63260.460271129385</v>
      </c>
      <c r="S4840">
        <v>1250966.9194353381</v>
      </c>
      <c r="T4840">
        <v>292626.39416552894</v>
      </c>
      <c r="U4840">
        <v>1.0565038400107807E-2</v>
      </c>
      <c r="V4840">
        <v>0.20892218432262386</v>
      </c>
      <c r="W4840">
        <v>4.8871112824558999E-2</v>
      </c>
      <c r="X4840">
        <f t="shared" si="226"/>
        <v>1.0565038400107807E-2</v>
      </c>
      <c r="Y4840">
        <f t="shared" si="227"/>
        <v>0.20892218432262386</v>
      </c>
      <c r="Z4840">
        <f t="shared" si="228"/>
        <v>4.8871112824558999E-2</v>
      </c>
      <c r="AA4840">
        <v>0.99086959725017043</v>
      </c>
      <c r="AB4840">
        <v>0.97091235086732963</v>
      </c>
      <c r="AC4840">
        <v>0.99099563936748525</v>
      </c>
      <c r="AD4840">
        <v>13927.990120748282</v>
      </c>
      <c r="AE4840">
        <v>29545.887067747259</v>
      </c>
      <c r="AF4840">
        <v>27837.668475815437</v>
      </c>
      <c r="AG4840">
        <v>13969.339841886029</v>
      </c>
      <c r="AH4840">
        <v>29604.042708276516</v>
      </c>
      <c r="AI4840">
        <v>27922.258498403447</v>
      </c>
      <c r="AJ4840">
        <v>1</v>
      </c>
      <c r="AK4840">
        <v>0</v>
      </c>
      <c r="AL4840">
        <v>0</v>
      </c>
    </row>
    <row r="4841" spans="1:38" x14ac:dyDescent="0.25">
      <c r="A4841">
        <v>116974879.74972561</v>
      </c>
      <c r="B4841">
        <v>5987717.0224467777</v>
      </c>
      <c r="C4841">
        <v>5970338.9905215036</v>
      </c>
      <c r="D4841">
        <v>4975136.146914579</v>
      </c>
      <c r="E4841">
        <v>5901610.9783082157</v>
      </c>
      <c r="F4841">
        <v>160297.32119393381</v>
      </c>
      <c r="G4841">
        <v>341219.84856365097</v>
      </c>
      <c r="H4841">
        <v>188692.67468903656</v>
      </c>
      <c r="I4841">
        <v>2.684894801592028E-2</v>
      </c>
      <c r="J4841">
        <v>6.8585027321365802E-2</v>
      </c>
      <c r="K4841">
        <v>3.1973079110532647E-2</v>
      </c>
      <c r="L4841">
        <v>3040.5173934784802</v>
      </c>
      <c r="M4841">
        <v>5808.9827875925821</v>
      </c>
      <c r="N4841">
        <v>3178.1566517447391</v>
      </c>
      <c r="O4841">
        <v>1.8888457057135648E-2</v>
      </c>
      <c r="P4841">
        <v>3.7159903691839427E-2</v>
      </c>
      <c r="Q4841">
        <v>2.0330581000973763E-2</v>
      </c>
      <c r="R4841">
        <v>17378.031925274059</v>
      </c>
      <c r="S4841">
        <v>1012580.8755321987</v>
      </c>
      <c r="T4841">
        <v>86106.044138561934</v>
      </c>
      <c r="U4841">
        <v>2.9022800944211663E-3</v>
      </c>
      <c r="V4841">
        <v>0.16910967431096549</v>
      </c>
      <c r="W4841">
        <v>1.4380446473299799E-2</v>
      </c>
      <c r="X4841">
        <f t="shared" si="226"/>
        <v>2.9022800944211663E-3</v>
      </c>
      <c r="Y4841">
        <f t="shared" si="227"/>
        <v>0.16910967431096549</v>
      </c>
      <c r="Z4841">
        <f t="shared" si="228"/>
        <v>1.4380446473299799E-2</v>
      </c>
      <c r="AA4841">
        <v>0.99215978225122292</v>
      </c>
      <c r="AB4841">
        <v>0.9718112563642165</v>
      </c>
      <c r="AC4841">
        <v>0.99153308383195193</v>
      </c>
      <c r="AD4841">
        <v>13817.410845202672</v>
      </c>
      <c r="AE4841">
        <v>29493.582119928175</v>
      </c>
      <c r="AF4841">
        <v>27741.311891541005</v>
      </c>
      <c r="AG4841">
        <v>13858.760566340419</v>
      </c>
      <c r="AH4841">
        <v>29551.737760457432</v>
      </c>
      <c r="AI4841">
        <v>27825.901914129015</v>
      </c>
      <c r="AJ4841">
        <v>1</v>
      </c>
      <c r="AK4841">
        <v>0</v>
      </c>
      <c r="AL4841">
        <v>1</v>
      </c>
    </row>
    <row r="4842" spans="1:38" x14ac:dyDescent="0.25">
      <c r="A4842">
        <v>116927521.65268067</v>
      </c>
      <c r="B4842">
        <v>5987717.0224467926</v>
      </c>
      <c r="C4842">
        <v>5783545.163440858</v>
      </c>
      <c r="D4842">
        <v>4832541.4706383692</v>
      </c>
      <c r="E4842">
        <v>5784230.6438162476</v>
      </c>
      <c r="F4842">
        <v>165825.5659812259</v>
      </c>
      <c r="G4842">
        <v>340000.31228271534</v>
      </c>
      <c r="H4842">
        <v>188502.6393216115</v>
      </c>
      <c r="I4842">
        <v>2.8671958339574848E-2</v>
      </c>
      <c r="J4842">
        <v>7.0356418946116564E-2</v>
      </c>
      <c r="K4842">
        <v>3.2589059968266339E-2</v>
      </c>
      <c r="L4842">
        <v>3145.3770649063795</v>
      </c>
      <c r="M4842">
        <v>5788.2212014931183</v>
      </c>
      <c r="N4842">
        <v>3174.9558800770815</v>
      </c>
      <c r="O4842">
        <v>1.9544515916130451E-2</v>
      </c>
      <c r="P4842">
        <v>3.7039307441701086E-2</v>
      </c>
      <c r="Q4842">
        <v>2.0316805951658565E-2</v>
      </c>
      <c r="R4842">
        <v>204171.85900593456</v>
      </c>
      <c r="S4842">
        <v>1155175.5518084234</v>
      </c>
      <c r="T4842">
        <v>203486.37863054499</v>
      </c>
      <c r="U4842">
        <v>3.4098448246724714E-2</v>
      </c>
      <c r="V4842">
        <v>0.19292420591652773</v>
      </c>
      <c r="W4842">
        <v>3.3983967156048615E-2</v>
      </c>
      <c r="X4842">
        <f t="shared" si="226"/>
        <v>3.4098448246724714E-2</v>
      </c>
      <c r="Y4842">
        <f t="shared" si="227"/>
        <v>0.19292420591652773</v>
      </c>
      <c r="Z4842">
        <f t="shared" si="228"/>
        <v>3.3983967156048615E-2</v>
      </c>
      <c r="AA4842">
        <v>0.99156448683377207</v>
      </c>
      <c r="AB4842">
        <v>0.97207954352806136</v>
      </c>
      <c r="AC4842">
        <v>0.99157040355958503</v>
      </c>
      <c r="AD4842">
        <v>13866.981534539804</v>
      </c>
      <c r="AE4842">
        <v>29483.120043129551</v>
      </c>
      <c r="AF4842">
        <v>27738.367616413689</v>
      </c>
      <c r="AG4842">
        <v>13908.331255677551</v>
      </c>
      <c r="AH4842">
        <v>29541.275683658809</v>
      </c>
      <c r="AI4842">
        <v>27822.957639001699</v>
      </c>
      <c r="AJ4842">
        <v>1</v>
      </c>
      <c r="AK4842">
        <v>0</v>
      </c>
      <c r="AL4842">
        <v>1</v>
      </c>
    </row>
    <row r="4843" spans="1:38" x14ac:dyDescent="0.25">
      <c r="A4843">
        <v>116765591.8633543</v>
      </c>
      <c r="B4843">
        <v>5987717.0224467777</v>
      </c>
      <c r="C4843">
        <v>6103489.482741748</v>
      </c>
      <c r="D4843">
        <v>5153174.3884312352</v>
      </c>
      <c r="E4843">
        <v>6082047.4190236274</v>
      </c>
      <c r="F4843">
        <v>161969.57348323701</v>
      </c>
      <c r="G4843">
        <v>339054.72908328596</v>
      </c>
      <c r="H4843">
        <v>184752.57966317033</v>
      </c>
      <c r="I4843">
        <v>2.6537208582274589E-2</v>
      </c>
      <c r="J4843">
        <v>6.579531440745659E-2</v>
      </c>
      <c r="K4843">
        <v>3.0376708192917923E-2</v>
      </c>
      <c r="L4843">
        <v>3072.2366520040741</v>
      </c>
      <c r="M4843">
        <v>5772.1234376823559</v>
      </c>
      <c r="N4843">
        <v>3111.7935073587755</v>
      </c>
      <c r="O4843">
        <v>1.9088557549063488E-2</v>
      </c>
      <c r="P4843">
        <v>3.696103044783923E-2</v>
      </c>
      <c r="Q4843">
        <v>1.9925958932551419E-2</v>
      </c>
      <c r="R4843">
        <v>-115772.46029497031</v>
      </c>
      <c r="S4843">
        <v>834542.63401554246</v>
      </c>
      <c r="T4843">
        <v>-94330.396576849744</v>
      </c>
      <c r="U4843">
        <v>-1.9334991927801873E-2</v>
      </c>
      <c r="V4843">
        <v>0.13937576389916317</v>
      </c>
      <c r="W4843">
        <v>-1.5753983734238537E-2</v>
      </c>
      <c r="X4843">
        <f t="shared" si="226"/>
        <v>1.9334991927801873E-2</v>
      </c>
      <c r="Y4843">
        <f t="shared" si="227"/>
        <v>0.13937576389916317</v>
      </c>
      <c r="Z4843">
        <f t="shared" si="228"/>
        <v>1.5753983734238537E-2</v>
      </c>
      <c r="AA4843">
        <v>0.99198931157110692</v>
      </c>
      <c r="AB4843">
        <v>0.97227591502706667</v>
      </c>
      <c r="AC4843">
        <v>0.99191450409570325</v>
      </c>
      <c r="AD4843">
        <v>13832.583702426951</v>
      </c>
      <c r="AE4843">
        <v>29474.982276008224</v>
      </c>
      <c r="AF4843">
        <v>27679.651528990151</v>
      </c>
      <c r="AG4843">
        <v>13873.933423564698</v>
      </c>
      <c r="AH4843">
        <v>29533.137916537482</v>
      </c>
      <c r="AI4843">
        <v>27764.241551578161</v>
      </c>
      <c r="AJ4843">
        <v>1</v>
      </c>
      <c r="AK4843">
        <v>0</v>
      </c>
      <c r="AL4843">
        <v>1</v>
      </c>
    </row>
    <row r="4844" spans="1:38" x14ac:dyDescent="0.25">
      <c r="A4844">
        <v>116697001.83731171</v>
      </c>
      <c r="B4844">
        <v>5987717.0224467777</v>
      </c>
      <c r="C4844">
        <v>6072523.9869272914</v>
      </c>
      <c r="D4844">
        <v>5161898.9126840429</v>
      </c>
      <c r="E4844">
        <v>6123927.6081443783</v>
      </c>
      <c r="F4844">
        <v>172085.71447279866</v>
      </c>
      <c r="G4844">
        <v>349209.39329678653</v>
      </c>
      <c r="H4844">
        <v>191095.43346341915</v>
      </c>
      <c r="I4844">
        <v>2.8338416586457051E-2</v>
      </c>
      <c r="J4844">
        <v>6.7651342888310734E-2</v>
      </c>
      <c r="K4844">
        <v>3.1204717901837396E-2</v>
      </c>
      <c r="L4844">
        <v>3264.1194757752228</v>
      </c>
      <c r="M4844">
        <v>5944.9981103554583</v>
      </c>
      <c r="N4844">
        <v>3218.6263933175705</v>
      </c>
      <c r="O4844">
        <v>2.0305896759244459E-2</v>
      </c>
      <c r="P4844">
        <v>3.8103776065117362E-2</v>
      </c>
      <c r="Q4844">
        <v>2.0629412667873191E-2</v>
      </c>
      <c r="R4844">
        <v>-84806.964480513707</v>
      </c>
      <c r="S4844">
        <v>825818.10976273473</v>
      </c>
      <c r="T4844">
        <v>-136210.58569760062</v>
      </c>
      <c r="U4844">
        <v>-1.4163489049764546E-2</v>
      </c>
      <c r="V4844">
        <v>0.13791869366352894</v>
      </c>
      <c r="W4844">
        <v>-2.2748333828565014E-2</v>
      </c>
      <c r="X4844">
        <f t="shared" si="226"/>
        <v>1.4163489049764546E-2</v>
      </c>
      <c r="Y4844">
        <f t="shared" si="227"/>
        <v>0.13791869366352894</v>
      </c>
      <c r="Z4844">
        <f t="shared" si="228"/>
        <v>2.2748333828565014E-2</v>
      </c>
      <c r="AA4844">
        <v>0.99101291563677429</v>
      </c>
      <c r="AB4844">
        <v>0.97062749244986701</v>
      </c>
      <c r="AC4844">
        <v>0.99136071426076178</v>
      </c>
      <c r="AD4844">
        <v>13921.157792671607</v>
      </c>
      <c r="AE4844">
        <v>29561.211039516191</v>
      </c>
      <c r="AF4844">
        <v>27778.284901815081</v>
      </c>
      <c r="AG4844">
        <v>13962.507513809354</v>
      </c>
      <c r="AH4844">
        <v>29619.366680045448</v>
      </c>
      <c r="AI4844">
        <v>27862.874924403091</v>
      </c>
      <c r="AJ4844">
        <v>1</v>
      </c>
      <c r="AK4844">
        <v>0</v>
      </c>
      <c r="AL4844">
        <v>1</v>
      </c>
    </row>
    <row r="4845" spans="1:38" x14ac:dyDescent="0.25">
      <c r="A4845">
        <v>116931008.04513569</v>
      </c>
      <c r="B4845">
        <v>5987717.0224467926</v>
      </c>
      <c r="C4845">
        <v>5730163.7320088204</v>
      </c>
      <c r="D4845">
        <v>4808254.0250822436</v>
      </c>
      <c r="E4845">
        <v>5731537.6956231603</v>
      </c>
      <c r="F4845">
        <v>162950.380967431</v>
      </c>
      <c r="G4845">
        <v>343655.23295518965</v>
      </c>
      <c r="H4845">
        <v>189397.99219321701</v>
      </c>
      <c r="I4845">
        <v>2.8437299279458036E-2</v>
      </c>
      <c r="J4845">
        <v>7.1471937872357227E-2</v>
      </c>
      <c r="K4845">
        <v>3.3044882935664745E-2</v>
      </c>
      <c r="L4845">
        <v>3090.8405949342105</v>
      </c>
      <c r="M4845">
        <v>5850.4431717735451</v>
      </c>
      <c r="N4845">
        <v>3190.0363366408455</v>
      </c>
      <c r="O4845">
        <v>1.9233276648925143E-2</v>
      </c>
      <c r="P4845">
        <v>3.7464636453792624E-2</v>
      </c>
      <c r="Q4845">
        <v>2.0428119394997474E-2</v>
      </c>
      <c r="R4845">
        <v>257553.29043797217</v>
      </c>
      <c r="S4845">
        <v>1179462.997364549</v>
      </c>
      <c r="T4845">
        <v>256179.32682363223</v>
      </c>
      <c r="U4845">
        <v>4.3013604262268024E-2</v>
      </c>
      <c r="V4845">
        <v>0.19698041723464393</v>
      </c>
      <c r="W4845">
        <v>4.2784140576995457E-2</v>
      </c>
      <c r="X4845">
        <f t="shared" si="226"/>
        <v>4.3013604262268024E-2</v>
      </c>
      <c r="Y4845">
        <f t="shared" si="227"/>
        <v>0.19698041723464393</v>
      </c>
      <c r="Z4845">
        <f t="shared" si="228"/>
        <v>4.2784140576995457E-2</v>
      </c>
      <c r="AA4845">
        <v>0.99196725906013195</v>
      </c>
      <c r="AB4845">
        <v>0.97161751236236549</v>
      </c>
      <c r="AC4845">
        <v>0.99153234204967988</v>
      </c>
      <c r="AD4845">
        <v>13841.410152619619</v>
      </c>
      <c r="AE4845">
        <v>29514.363203599154</v>
      </c>
      <c r="AF4845">
        <v>27752.213721807795</v>
      </c>
      <c r="AG4845">
        <v>13882.759873757366</v>
      </c>
      <c r="AH4845">
        <v>29572.518844128412</v>
      </c>
      <c r="AI4845">
        <v>27836.803744395806</v>
      </c>
      <c r="AJ4845">
        <v>0</v>
      </c>
      <c r="AK4845">
        <v>0</v>
      </c>
      <c r="AL4845">
        <v>0</v>
      </c>
    </row>
    <row r="4846" spans="1:38" x14ac:dyDescent="0.25">
      <c r="A4846">
        <v>116882086.66443494</v>
      </c>
      <c r="B4846">
        <v>5987717.0224467777</v>
      </c>
      <c r="C4846">
        <v>5904320.257887749</v>
      </c>
      <c r="D4846">
        <v>4996537.6314783916</v>
      </c>
      <c r="E4846">
        <v>5945980.6236831266</v>
      </c>
      <c r="F4846">
        <v>167886.22083243245</v>
      </c>
      <c r="G4846">
        <v>346472.44760635216</v>
      </c>
      <c r="H4846">
        <v>190883.90071127206</v>
      </c>
      <c r="I4846">
        <v>2.8434470607882165E-2</v>
      </c>
      <c r="J4846">
        <v>6.9342507384225746E-2</v>
      </c>
      <c r="K4846">
        <v>3.2103014253186818E-2</v>
      </c>
      <c r="L4846">
        <v>3184.4635379078163</v>
      </c>
      <c r="M4846">
        <v>5898.4038970550482</v>
      </c>
      <c r="N4846">
        <v>3215.0635405231014</v>
      </c>
      <c r="O4846">
        <v>1.9818483452577786E-2</v>
      </c>
      <c r="P4846">
        <v>3.7782439474816625E-2</v>
      </c>
      <c r="Q4846">
        <v>2.0594205779660608E-2</v>
      </c>
      <c r="R4846">
        <v>83396.76455902867</v>
      </c>
      <c r="S4846">
        <v>991179.39096838608</v>
      </c>
      <c r="T4846">
        <v>41736.398763651028</v>
      </c>
      <c r="U4846">
        <v>1.392797359100147E-2</v>
      </c>
      <c r="V4846">
        <v>0.16553544318354538</v>
      </c>
      <c r="W4846">
        <v>6.9703358737878644E-3</v>
      </c>
      <c r="X4846">
        <f t="shared" si="226"/>
        <v>1.392797359100147E-2</v>
      </c>
      <c r="Y4846">
        <f t="shared" si="227"/>
        <v>0.16553544318354538</v>
      </c>
      <c r="Z4846">
        <f t="shared" si="228"/>
        <v>6.9703358737878644E-3</v>
      </c>
      <c r="AA4846">
        <v>0.99140415425253658</v>
      </c>
      <c r="AB4846">
        <v>0.97103972844004671</v>
      </c>
      <c r="AC4846">
        <v>0.99136600377024275</v>
      </c>
      <c r="AD4846">
        <v>13885.037328812399</v>
      </c>
      <c r="AE4846">
        <v>29538.219504885623</v>
      </c>
      <c r="AF4846">
        <v>27775.048607546403</v>
      </c>
      <c r="AG4846">
        <v>13926.387049950146</v>
      </c>
      <c r="AH4846">
        <v>29596.375145414881</v>
      </c>
      <c r="AI4846">
        <v>27859.638630134414</v>
      </c>
      <c r="AJ4846">
        <v>1</v>
      </c>
      <c r="AK4846">
        <v>0</v>
      </c>
      <c r="AL4846">
        <v>1</v>
      </c>
    </row>
    <row r="4847" spans="1:38" x14ac:dyDescent="0.25">
      <c r="A4847">
        <v>116824702.22846283</v>
      </c>
      <c r="B4847">
        <v>5987717.0224467777</v>
      </c>
      <c r="C4847">
        <v>6136604.039788953</v>
      </c>
      <c r="D4847">
        <v>5220203.7019435801</v>
      </c>
      <c r="E4847">
        <v>6145374.8731692759</v>
      </c>
      <c r="F4847">
        <v>163001.11555395403</v>
      </c>
      <c r="G4847">
        <v>343578.13353663631</v>
      </c>
      <c r="H4847">
        <v>191038.41439674862</v>
      </c>
      <c r="I4847">
        <v>2.6562104137251765E-2</v>
      </c>
      <c r="J4847">
        <v>6.5816997411176831E-2</v>
      </c>
      <c r="K4847">
        <v>3.1086535539243159E-2</v>
      </c>
      <c r="L4847">
        <v>3091.8029278766785</v>
      </c>
      <c r="M4847">
        <v>5849.1306185994126</v>
      </c>
      <c r="N4847">
        <v>3217.6660193850767</v>
      </c>
      <c r="O4847">
        <v>1.9231974519501094E-2</v>
      </c>
      <c r="P4847">
        <v>3.7466375735347862E-2</v>
      </c>
      <c r="Q4847">
        <v>2.0610632918642079E-2</v>
      </c>
      <c r="R4847">
        <v>-148887.01734217536</v>
      </c>
      <c r="S4847">
        <v>767513.32050319761</v>
      </c>
      <c r="T4847">
        <v>-157657.85072249826</v>
      </c>
      <c r="U4847">
        <v>-2.486540642853146E-2</v>
      </c>
      <c r="V4847">
        <v>0.12818129474488199</v>
      </c>
      <c r="W4847">
        <v>-2.6330210684885388E-2</v>
      </c>
      <c r="X4847">
        <f t="shared" si="226"/>
        <v>2.486540642853146E-2</v>
      </c>
      <c r="Y4847">
        <f t="shared" si="227"/>
        <v>0.12818129474488199</v>
      </c>
      <c r="Z4847">
        <f t="shared" si="228"/>
        <v>2.6330210684885388E-2</v>
      </c>
      <c r="AA4847">
        <v>0.99203610369169948</v>
      </c>
      <c r="AB4847">
        <v>0.97192084869616868</v>
      </c>
      <c r="AC4847">
        <v>0.99147327247625994</v>
      </c>
      <c r="AD4847">
        <v>13841.865275341173</v>
      </c>
      <c r="AE4847">
        <v>29513.707576230219</v>
      </c>
      <c r="AF4847">
        <v>27777.412905183595</v>
      </c>
      <c r="AG4847">
        <v>13883.214996478921</v>
      </c>
      <c r="AH4847">
        <v>29571.863216759477</v>
      </c>
      <c r="AI4847">
        <v>27862.002927771606</v>
      </c>
      <c r="AJ4847">
        <v>1</v>
      </c>
      <c r="AK4847">
        <v>0</v>
      </c>
      <c r="AL4847">
        <v>1</v>
      </c>
    </row>
    <row r="4848" spans="1:38" x14ac:dyDescent="0.25">
      <c r="A4848">
        <v>116826042.28821945</v>
      </c>
      <c r="B4848">
        <v>5987717.0224467777</v>
      </c>
      <c r="C4848">
        <v>5693552.86013187</v>
      </c>
      <c r="D4848">
        <v>4585704.2872597333</v>
      </c>
      <c r="E4848">
        <v>5526316.80165789</v>
      </c>
      <c r="F4848">
        <v>165244.25141229582</v>
      </c>
      <c r="G4848">
        <v>344950.1825032098</v>
      </c>
      <c r="H4848">
        <v>186107.21509896551</v>
      </c>
      <c r="I4848">
        <v>2.9023046851710192E-2</v>
      </c>
      <c r="J4848">
        <v>7.5222945243453701E-2</v>
      </c>
      <c r="K4848">
        <v>3.3676537516476347E-2</v>
      </c>
      <c r="L4848">
        <v>3134.3506981227702</v>
      </c>
      <c r="M4848">
        <v>5872.4886057273879</v>
      </c>
      <c r="N4848">
        <v>3134.6096745897589</v>
      </c>
      <c r="O4848">
        <v>1.9506244601008891E-2</v>
      </c>
      <c r="P4848">
        <v>3.762532378626629E-2</v>
      </c>
      <c r="Q4848">
        <v>2.0083598601617708E-2</v>
      </c>
      <c r="R4848">
        <v>294164.16231490765</v>
      </c>
      <c r="S4848">
        <v>1402012.7351870444</v>
      </c>
      <c r="T4848">
        <v>461400.2207888877</v>
      </c>
      <c r="U4848">
        <v>4.912793326941535E-2</v>
      </c>
      <c r="V4848">
        <v>0.23414812856572437</v>
      </c>
      <c r="W4848">
        <v>7.7057786642085568E-2</v>
      </c>
      <c r="X4848">
        <f t="shared" si="226"/>
        <v>4.912793326941535E-2</v>
      </c>
      <c r="Y4848">
        <f t="shared" si="227"/>
        <v>0.23414812856572437</v>
      </c>
      <c r="Z4848">
        <f t="shared" si="228"/>
        <v>7.7057786642085568E-2</v>
      </c>
      <c r="AA4848">
        <v>0.99173244353352707</v>
      </c>
      <c r="AB4848">
        <v>0.97130293323839145</v>
      </c>
      <c r="AC4848">
        <v>0.991795366210245</v>
      </c>
      <c r="AD4848">
        <v>13861.847374138935</v>
      </c>
      <c r="AE4848">
        <v>29525.353088240812</v>
      </c>
      <c r="AF4848">
        <v>27700.997937542692</v>
      </c>
      <c r="AG4848">
        <v>13903.197095276682</v>
      </c>
      <c r="AH4848">
        <v>29583.50872877007</v>
      </c>
      <c r="AI4848">
        <v>27785.587960130702</v>
      </c>
      <c r="AJ4848">
        <v>0</v>
      </c>
      <c r="AK4848">
        <v>0</v>
      </c>
      <c r="AL4848">
        <v>0</v>
      </c>
    </row>
    <row r="4849" spans="1:38" x14ac:dyDescent="0.25">
      <c r="A4849">
        <v>116825315.13518949</v>
      </c>
      <c r="B4849">
        <v>5987717.0224467777</v>
      </c>
      <c r="C4849">
        <v>6019410.0805723872</v>
      </c>
      <c r="D4849">
        <v>5196653.3946492625</v>
      </c>
      <c r="E4849">
        <v>6110872.9005189333</v>
      </c>
      <c r="F4849">
        <v>177455.11084779969</v>
      </c>
      <c r="G4849">
        <v>340224.34816181328</v>
      </c>
      <c r="H4849">
        <v>197758.8152329009</v>
      </c>
      <c r="I4849">
        <v>2.9480482052640852E-2</v>
      </c>
      <c r="J4849">
        <v>6.5469894242345561E-2</v>
      </c>
      <c r="K4849">
        <v>3.2361794861763084E-2</v>
      </c>
      <c r="L4849">
        <v>3365.9661126938736</v>
      </c>
      <c r="M4849">
        <v>5792.0352251232252</v>
      </c>
      <c r="N4849">
        <v>3330.8579419385701</v>
      </c>
      <c r="O4849">
        <v>2.0938461995647108E-2</v>
      </c>
      <c r="P4849">
        <v>3.7101564678051653E-2</v>
      </c>
      <c r="Q4849">
        <v>2.1336203348729928E-2</v>
      </c>
      <c r="R4849">
        <v>-31693.058125609532</v>
      </c>
      <c r="S4849">
        <v>791063.62779751513</v>
      </c>
      <c r="T4849">
        <v>-123155.87807215564</v>
      </c>
      <c r="U4849">
        <v>-5.2930120122241025E-3</v>
      </c>
      <c r="V4849">
        <v>0.13211439766307803</v>
      </c>
      <c r="W4849">
        <v>-2.0568085901599621E-2</v>
      </c>
      <c r="X4849">
        <f t="shared" si="226"/>
        <v>5.2930120122241025E-3</v>
      </c>
      <c r="Y4849">
        <f t="shared" si="227"/>
        <v>0.13211439766307803</v>
      </c>
      <c r="Z4849">
        <f t="shared" si="228"/>
        <v>2.0568085901599621E-2</v>
      </c>
      <c r="AA4849">
        <v>0.99034376121094614</v>
      </c>
      <c r="AB4849">
        <v>0.9720953965564938</v>
      </c>
      <c r="AC4849">
        <v>0.99073970531193034</v>
      </c>
      <c r="AD4849">
        <v>13966.077724627816</v>
      </c>
      <c r="AE4849">
        <v>29485.044797994997</v>
      </c>
      <c r="AF4849">
        <v>27878.437119241276</v>
      </c>
      <c r="AG4849">
        <v>14007.427445765563</v>
      </c>
      <c r="AH4849">
        <v>29543.200438524254</v>
      </c>
      <c r="AI4849">
        <v>27963.027141829287</v>
      </c>
      <c r="AJ4849">
        <v>1</v>
      </c>
      <c r="AK4849">
        <v>0</v>
      </c>
      <c r="AL4849">
        <v>1</v>
      </c>
    </row>
    <row r="4850" spans="1:38" x14ac:dyDescent="0.25">
      <c r="A4850">
        <v>116779114.09139635</v>
      </c>
      <c r="B4850">
        <v>5987717.0224467777</v>
      </c>
      <c r="C4850">
        <v>6185807.0885403277</v>
      </c>
      <c r="D4850">
        <v>5164604.0703847064</v>
      </c>
      <c r="E4850">
        <v>6132960.9776886301</v>
      </c>
      <c r="F4850">
        <v>173772.24974248963</v>
      </c>
      <c r="G4850">
        <v>347328.39998628572</v>
      </c>
      <c r="H4850">
        <v>193432.89084497333</v>
      </c>
      <c r="I4850">
        <v>2.8092090046651433E-2</v>
      </c>
      <c r="J4850">
        <v>6.725169930798075E-2</v>
      </c>
      <c r="K4850">
        <v>3.1539886124935634E-2</v>
      </c>
      <c r="L4850">
        <v>3296.1096536772375</v>
      </c>
      <c r="M4850">
        <v>5912.9757710622707</v>
      </c>
      <c r="N4850">
        <v>3257.9962614779938</v>
      </c>
      <c r="O4850">
        <v>2.0500288768812207E-2</v>
      </c>
      <c r="P4850">
        <v>3.7880489195375601E-2</v>
      </c>
      <c r="Q4850">
        <v>2.0871807522952143E-2</v>
      </c>
      <c r="R4850">
        <v>-198090.06609355006</v>
      </c>
      <c r="S4850">
        <v>823112.9520620713</v>
      </c>
      <c r="T4850">
        <v>-145243.95524185244</v>
      </c>
      <c r="U4850">
        <v>-3.3082736767777975E-2</v>
      </c>
      <c r="V4850">
        <v>0.13746690917028681</v>
      </c>
      <c r="W4850">
        <v>-2.4256983871709586E-2</v>
      </c>
      <c r="X4850">
        <f t="shared" si="226"/>
        <v>3.3082736767777975E-2</v>
      </c>
      <c r="Y4850">
        <f t="shared" si="227"/>
        <v>0.13746690917028681</v>
      </c>
      <c r="Z4850">
        <f t="shared" si="228"/>
        <v>2.4256983871709586E-2</v>
      </c>
      <c r="AA4850">
        <v>0.99085918692071751</v>
      </c>
      <c r="AB4850">
        <v>0.97098990472276758</v>
      </c>
      <c r="AC4850">
        <v>0.99116234102767431</v>
      </c>
      <c r="AD4850">
        <v>13935.416444279148</v>
      </c>
      <c r="AE4850">
        <v>29545.429337885329</v>
      </c>
      <c r="AF4850">
        <v>27813.809642988053</v>
      </c>
      <c r="AG4850">
        <v>13976.766165416895</v>
      </c>
      <c r="AH4850">
        <v>29603.584978414587</v>
      </c>
      <c r="AI4850">
        <v>27898.399665576064</v>
      </c>
      <c r="AJ4850">
        <v>1</v>
      </c>
      <c r="AK4850">
        <v>0</v>
      </c>
      <c r="AL4850">
        <v>1</v>
      </c>
    </row>
    <row r="4851" spans="1:38" x14ac:dyDescent="0.25">
      <c r="A4851">
        <v>116903779.7202756</v>
      </c>
      <c r="B4851">
        <v>5987717.0224467777</v>
      </c>
      <c r="C4851">
        <v>5817416.6939856475</v>
      </c>
      <c r="D4851">
        <v>4868001.9109247196</v>
      </c>
      <c r="E4851">
        <v>5816882.0877452074</v>
      </c>
      <c r="F4851">
        <v>164117.70270066161</v>
      </c>
      <c r="G4851">
        <v>344691.60076288792</v>
      </c>
      <c r="H4851">
        <v>186731.72160952186</v>
      </c>
      <c r="I4851">
        <v>2.8211440117455425E-2</v>
      </c>
      <c r="J4851">
        <v>7.0807614103300692E-2</v>
      </c>
      <c r="K4851">
        <v>3.2101685884766577E-2</v>
      </c>
      <c r="L4851">
        <v>3112.9823375861611</v>
      </c>
      <c r="M4851">
        <v>5868.0864676775691</v>
      </c>
      <c r="N4851">
        <v>3145.1282573797371</v>
      </c>
      <c r="O4851">
        <v>1.9344817039848996E-2</v>
      </c>
      <c r="P4851">
        <v>3.7555870932322932E-2</v>
      </c>
      <c r="Q4851">
        <v>2.0128883844907467E-2</v>
      </c>
      <c r="R4851">
        <v>170300.32846113015</v>
      </c>
      <c r="S4851">
        <v>1119715.111522058</v>
      </c>
      <c r="T4851">
        <v>170834.93470157031</v>
      </c>
      <c r="U4851">
        <v>2.8441612691900368E-2</v>
      </c>
      <c r="V4851">
        <v>0.18700200883316054</v>
      </c>
      <c r="W4851">
        <v>2.8530896510497009E-2</v>
      </c>
      <c r="X4851">
        <f t="shared" si="226"/>
        <v>2.8441612691900368E-2</v>
      </c>
      <c r="Y4851">
        <f t="shared" si="227"/>
        <v>0.18700200883316054</v>
      </c>
      <c r="Z4851">
        <f t="shared" si="228"/>
        <v>2.8530896510497009E-2</v>
      </c>
      <c r="AA4851">
        <v>0.99180369581965877</v>
      </c>
      <c r="AB4851">
        <v>0.97125534378750933</v>
      </c>
      <c r="AC4851">
        <v>0.99171409499258578</v>
      </c>
      <c r="AD4851">
        <v>13851.846093670702</v>
      </c>
      <c r="AE4851">
        <v>29523.161875646201</v>
      </c>
      <c r="AF4851">
        <v>27710.786666941705</v>
      </c>
      <c r="AG4851">
        <v>13893.195814808449</v>
      </c>
      <c r="AH4851">
        <v>29581.317516175459</v>
      </c>
      <c r="AI4851">
        <v>27795.376689529716</v>
      </c>
      <c r="AJ4851">
        <v>1</v>
      </c>
      <c r="AK4851">
        <v>0</v>
      </c>
      <c r="AL4851">
        <v>1</v>
      </c>
    </row>
    <row r="4852" spans="1:38" x14ac:dyDescent="0.25">
      <c r="A4852">
        <v>116881945.05457172</v>
      </c>
      <c r="B4852">
        <v>5987717.0224467926</v>
      </c>
      <c r="C4852">
        <v>5950925.6534357993</v>
      </c>
      <c r="D4852">
        <v>5089974.237459695</v>
      </c>
      <c r="E4852">
        <v>5998353.8655953426</v>
      </c>
      <c r="F4852">
        <v>171665.96686763706</v>
      </c>
      <c r="G4852">
        <v>342482.30424479832</v>
      </c>
      <c r="H4852">
        <v>192304.52019725222</v>
      </c>
      <c r="I4852">
        <v>2.8846935227383456E-2</v>
      </c>
      <c r="J4852">
        <v>6.728566555883482E-2</v>
      </c>
      <c r="K4852">
        <v>3.2059549087333779E-2</v>
      </c>
      <c r="L4852">
        <v>3256.1577089480611</v>
      </c>
      <c r="M4852">
        <v>5830.4750406158264</v>
      </c>
      <c r="N4852">
        <v>3238.9910791857246</v>
      </c>
      <c r="O4852">
        <v>2.0241917434804687E-2</v>
      </c>
      <c r="P4852">
        <v>3.7325734365600605E-2</v>
      </c>
      <c r="Q4852">
        <v>2.0735483779974629E-2</v>
      </c>
      <c r="R4852">
        <v>36791.36901099328</v>
      </c>
      <c r="S4852">
        <v>897742.78498709761</v>
      </c>
      <c r="T4852">
        <v>-10636.843148550019</v>
      </c>
      <c r="U4852">
        <v>6.1444735736624753E-3</v>
      </c>
      <c r="V4852">
        <v>0.14993073012996999</v>
      </c>
      <c r="W4852">
        <v>-1.7764438614374313E-3</v>
      </c>
      <c r="X4852">
        <f t="shared" si="226"/>
        <v>6.1444735736624753E-3</v>
      </c>
      <c r="Y4852">
        <f t="shared" si="227"/>
        <v>0.14993073012996999</v>
      </c>
      <c r="Z4852">
        <f t="shared" si="228"/>
        <v>1.7764438614374313E-3</v>
      </c>
      <c r="AA4852">
        <v>0.9910499826958612</v>
      </c>
      <c r="AB4852">
        <v>0.97166262580929552</v>
      </c>
      <c r="AC4852">
        <v>0.99122453078223083</v>
      </c>
      <c r="AD4852">
        <v>13917.58735891341</v>
      </c>
      <c r="AE4852">
        <v>29504.373075251839</v>
      </c>
      <c r="AF4852">
        <v>27796.714550094846</v>
      </c>
      <c r="AG4852">
        <v>13958.937080051157</v>
      </c>
      <c r="AH4852">
        <v>29562.528715781096</v>
      </c>
      <c r="AI4852">
        <v>27881.304572682857</v>
      </c>
      <c r="AJ4852">
        <v>1</v>
      </c>
      <c r="AK4852">
        <v>0</v>
      </c>
      <c r="AL4852">
        <v>1</v>
      </c>
    </row>
    <row r="4853" spans="1:38" x14ac:dyDescent="0.25">
      <c r="A4853">
        <v>116787132.24947843</v>
      </c>
      <c r="B4853">
        <v>5987717.0224467777</v>
      </c>
      <c r="C4853">
        <v>6014110.1155879423</v>
      </c>
      <c r="D4853">
        <v>5045070.9903193936</v>
      </c>
      <c r="E4853">
        <v>5953426.3401934057</v>
      </c>
      <c r="F4853">
        <v>171046.42308332425</v>
      </c>
      <c r="G4853">
        <v>338294.93493425701</v>
      </c>
      <c r="H4853">
        <v>189275.67225661251</v>
      </c>
      <c r="I4853">
        <v>2.844085322614727E-2</v>
      </c>
      <c r="J4853">
        <v>6.7054544045740017E-2</v>
      </c>
      <c r="K4853">
        <v>3.1792729336173095E-2</v>
      </c>
      <c r="L4853">
        <v>3244.4062109305391</v>
      </c>
      <c r="M4853">
        <v>5759.1885772033966</v>
      </c>
      <c r="N4853">
        <v>3187.9760981032109</v>
      </c>
      <c r="O4853">
        <v>2.0175548773809761E-2</v>
      </c>
      <c r="P4853">
        <v>3.6890994573207339E-2</v>
      </c>
      <c r="Q4853">
        <v>2.0420864390543941E-2</v>
      </c>
      <c r="R4853">
        <v>-26393.093141164631</v>
      </c>
      <c r="S4853">
        <v>942646.0321273841</v>
      </c>
      <c r="T4853">
        <v>34290.682253371924</v>
      </c>
      <c r="U4853">
        <v>-4.4078724900027998E-3</v>
      </c>
      <c r="V4853">
        <v>0.15742995679214447</v>
      </c>
      <c r="W4853">
        <v>5.7268374782613934E-3</v>
      </c>
      <c r="X4853">
        <f t="shared" si="226"/>
        <v>4.4078724900027998E-3</v>
      </c>
      <c r="Y4853">
        <f t="shared" si="227"/>
        <v>0.15742995679214447</v>
      </c>
      <c r="Z4853">
        <f t="shared" si="228"/>
        <v>5.7268374782613934E-3</v>
      </c>
      <c r="AA4853">
        <v>0.99108007443279889</v>
      </c>
      <c r="AB4853">
        <v>0.97240807033423693</v>
      </c>
      <c r="AC4853">
        <v>0.99151623346497497</v>
      </c>
      <c r="AD4853">
        <v>13912.30144555912</v>
      </c>
      <c r="AE4853">
        <v>29468.426963287035</v>
      </c>
      <c r="AF4853">
        <v>27750.325980986352</v>
      </c>
      <c r="AG4853">
        <v>13953.651166696867</v>
      </c>
      <c r="AH4853">
        <v>29526.582603816292</v>
      </c>
      <c r="AI4853">
        <v>27834.916003574363</v>
      </c>
      <c r="AJ4853">
        <v>1</v>
      </c>
      <c r="AK4853">
        <v>0</v>
      </c>
      <c r="AL4853">
        <v>1</v>
      </c>
    </row>
    <row r="4854" spans="1:38" x14ac:dyDescent="0.25">
      <c r="A4854">
        <v>116791700.78157753</v>
      </c>
      <c r="B4854">
        <v>5987717.0224467926</v>
      </c>
      <c r="C4854">
        <v>6016756.2110599251</v>
      </c>
      <c r="D4854">
        <v>5048790.3622877076</v>
      </c>
      <c r="E4854">
        <v>5976207.2474722313</v>
      </c>
      <c r="F4854">
        <v>160995.60044232913</v>
      </c>
      <c r="G4854">
        <v>340062.85216106789</v>
      </c>
      <c r="H4854">
        <v>188963.91457995144</v>
      </c>
      <c r="I4854">
        <v>2.6757873311600868E-2</v>
      </c>
      <c r="J4854">
        <v>6.7355312413284407E-2</v>
      </c>
      <c r="K4854">
        <v>3.1619371075171113E-2</v>
      </c>
      <c r="L4854">
        <v>3053.7623447006058</v>
      </c>
      <c r="M4854">
        <v>5789.2858906617512</v>
      </c>
      <c r="N4854">
        <v>3182.7251537544453</v>
      </c>
      <c r="O4854">
        <v>1.9005447146382418E-2</v>
      </c>
      <c r="P4854">
        <v>3.709856520954985E-2</v>
      </c>
      <c r="Q4854">
        <v>2.0395354261410849E-2</v>
      </c>
      <c r="R4854">
        <v>-29039.188613132574</v>
      </c>
      <c r="S4854">
        <v>938926.66015908495</v>
      </c>
      <c r="T4854">
        <v>11509.774974561296</v>
      </c>
      <c r="U4854">
        <v>-4.8497930854564898E-3</v>
      </c>
      <c r="V4854">
        <v>0.15680878983412719</v>
      </c>
      <c r="W4854">
        <v>1.9222309490267121E-3</v>
      </c>
      <c r="X4854">
        <f t="shared" si="226"/>
        <v>4.8497930854564898E-3</v>
      </c>
      <c r="Y4854">
        <f t="shared" si="227"/>
        <v>0.15680878983412719</v>
      </c>
      <c r="Z4854">
        <f t="shared" si="228"/>
        <v>1.9222309490267121E-3</v>
      </c>
      <c r="AA4854">
        <v>0.99205633957566774</v>
      </c>
      <c r="AB4854">
        <v>0.97204239832424155</v>
      </c>
      <c r="AC4854">
        <v>0.99152094774138499</v>
      </c>
      <c r="AD4854">
        <v>13823.765705828371</v>
      </c>
      <c r="AE4854">
        <v>29483.657468282436</v>
      </c>
      <c r="AF4854">
        <v>27745.509160276968</v>
      </c>
      <c r="AG4854">
        <v>13865.115426966118</v>
      </c>
      <c r="AH4854">
        <v>29541.813108811693</v>
      </c>
      <c r="AI4854">
        <v>27830.099182864979</v>
      </c>
      <c r="AJ4854">
        <v>1</v>
      </c>
      <c r="AK4854">
        <v>0</v>
      </c>
      <c r="AL4854">
        <v>1</v>
      </c>
    </row>
    <row r="4855" spans="1:38" x14ac:dyDescent="0.25">
      <c r="A4855">
        <v>116918944.54565798</v>
      </c>
      <c r="B4855">
        <v>5987717.0224467777</v>
      </c>
      <c r="C4855">
        <v>5758048.2171624871</v>
      </c>
      <c r="D4855">
        <v>4742533.7001791326</v>
      </c>
      <c r="E4855">
        <v>5672818.7942857221</v>
      </c>
      <c r="F4855">
        <v>168834.37381564479</v>
      </c>
      <c r="G4855">
        <v>346679.95130656188</v>
      </c>
      <c r="H4855">
        <v>190181.47893816527</v>
      </c>
      <c r="I4855">
        <v>2.9321458843018306E-2</v>
      </c>
      <c r="J4855">
        <v>7.3100155575798492E-2</v>
      </c>
      <c r="K4855">
        <v>3.3525040343212915E-2</v>
      </c>
      <c r="L4855">
        <v>3202.4480907104662</v>
      </c>
      <c r="M4855">
        <v>5901.9364741543986</v>
      </c>
      <c r="N4855">
        <v>3203.2326285165705</v>
      </c>
      <c r="O4855">
        <v>1.9917869124063601E-2</v>
      </c>
      <c r="P4855">
        <v>3.7786708946135644E-2</v>
      </c>
      <c r="Q4855">
        <v>2.0508458461146462E-2</v>
      </c>
      <c r="R4855">
        <v>229668.80528429057</v>
      </c>
      <c r="S4855">
        <v>1245183.322267645</v>
      </c>
      <c r="T4855">
        <v>314898.22816105559</v>
      </c>
      <c r="U4855">
        <v>3.8356656539263165E-2</v>
      </c>
      <c r="V4855">
        <v>0.20795627408571526</v>
      </c>
      <c r="W4855">
        <v>5.2590699757614441E-2</v>
      </c>
      <c r="X4855">
        <f t="shared" si="226"/>
        <v>3.8356656539263165E-2</v>
      </c>
      <c r="Y4855">
        <f t="shared" si="227"/>
        <v>0.20795627408571526</v>
      </c>
      <c r="Z4855">
        <f t="shared" si="228"/>
        <v>5.2590699757614441E-2</v>
      </c>
      <c r="AA4855">
        <v>0.99138143646825205</v>
      </c>
      <c r="AB4855">
        <v>0.97114120935981951</v>
      </c>
      <c r="AC4855">
        <v>0.99146968350250031</v>
      </c>
      <c r="AD4855">
        <v>13893.270881183262</v>
      </c>
      <c r="AE4855">
        <v>29539.968978251291</v>
      </c>
      <c r="AF4855">
        <v>27764.276289433776</v>
      </c>
      <c r="AG4855">
        <v>13934.620602321009</v>
      </c>
      <c r="AH4855">
        <v>29598.124618780548</v>
      </c>
      <c r="AI4855">
        <v>27848.866312021786</v>
      </c>
      <c r="AJ4855">
        <v>0</v>
      </c>
      <c r="AK4855">
        <v>0</v>
      </c>
      <c r="AL4855">
        <v>0</v>
      </c>
    </row>
    <row r="4856" spans="1:38" x14ac:dyDescent="0.25">
      <c r="A4856">
        <v>116762566.08599319</v>
      </c>
      <c r="B4856">
        <v>5987717.0224467777</v>
      </c>
      <c r="C4856">
        <v>5881821.6120441649</v>
      </c>
      <c r="D4856">
        <v>5059894.1801348506</v>
      </c>
      <c r="E4856">
        <v>5965900.0681460919</v>
      </c>
      <c r="F4856">
        <v>171795.09221841276</v>
      </c>
      <c r="G4856">
        <v>338164.7670005961</v>
      </c>
      <c r="H4856">
        <v>190823.37094506566</v>
      </c>
      <c r="I4856">
        <v>2.9207803899837619E-2</v>
      </c>
      <c r="J4856">
        <v>6.6832379287343854E-2</v>
      </c>
      <c r="K4856">
        <v>3.1985680075992985E-2</v>
      </c>
      <c r="L4856">
        <v>3258.6069568334797</v>
      </c>
      <c r="M4856">
        <v>5756.9725769053011</v>
      </c>
      <c r="N4856">
        <v>3214.0440357680313</v>
      </c>
      <c r="O4856">
        <v>2.027874313290122E-2</v>
      </c>
      <c r="P4856">
        <v>3.6894732185879485E-2</v>
      </c>
      <c r="Q4856">
        <v>2.0597856312358696E-2</v>
      </c>
      <c r="R4856">
        <v>105895.41040261276</v>
      </c>
      <c r="S4856">
        <v>927822.84231192712</v>
      </c>
      <c r="T4856">
        <v>21816.954300685786</v>
      </c>
      <c r="U4856">
        <v>1.7685440044282592E-2</v>
      </c>
      <c r="V4856">
        <v>0.15495435720053255</v>
      </c>
      <c r="W4856">
        <v>3.6436181300649813E-3</v>
      </c>
      <c r="X4856">
        <f t="shared" si="226"/>
        <v>1.7685440044282592E-2</v>
      </c>
      <c r="Y4856">
        <f t="shared" si="227"/>
        <v>0.15495435720053255</v>
      </c>
      <c r="Z4856">
        <f t="shared" si="228"/>
        <v>3.6436181300649813E-3</v>
      </c>
      <c r="AA4856">
        <v>0.99104461553129786</v>
      </c>
      <c r="AB4856">
        <v>0.97218821951312007</v>
      </c>
      <c r="AC4856">
        <v>0.99130152265923721</v>
      </c>
      <c r="AD4856">
        <v>13918.686646688453</v>
      </c>
      <c r="AE4856">
        <v>29467.30243005685</v>
      </c>
      <c r="AF4856">
        <v>27774.121887038484</v>
      </c>
      <c r="AG4856">
        <v>13960.0363678262</v>
      </c>
      <c r="AH4856">
        <v>29525.458070586108</v>
      </c>
      <c r="AI4856">
        <v>27858.711909626494</v>
      </c>
      <c r="AJ4856">
        <v>1</v>
      </c>
      <c r="AK4856">
        <v>0</v>
      </c>
      <c r="AL4856">
        <v>1</v>
      </c>
    </row>
    <row r="4857" spans="1:38" x14ac:dyDescent="0.25">
      <c r="A4857">
        <v>116931688.52312878</v>
      </c>
      <c r="B4857">
        <v>5987717.0224467777</v>
      </c>
      <c r="C4857">
        <v>5991506.2495646821</v>
      </c>
      <c r="D4857">
        <v>5193814.6143540479</v>
      </c>
      <c r="E4857">
        <v>6103249.1346397558</v>
      </c>
      <c r="F4857">
        <v>169677.59673415395</v>
      </c>
      <c r="G4857">
        <v>334235.15109624225</v>
      </c>
      <c r="H4857">
        <v>189408.44102742887</v>
      </c>
      <c r="I4857">
        <v>2.8319689518221235E-2</v>
      </c>
      <c r="J4857">
        <v>6.4352537761460105E-2</v>
      </c>
      <c r="K4857">
        <v>3.103403397911737E-2</v>
      </c>
      <c r="L4857">
        <v>3218.4423314826186</v>
      </c>
      <c r="M4857">
        <v>5690.074149846233</v>
      </c>
      <c r="N4857">
        <v>3190.2123266839512</v>
      </c>
      <c r="O4857">
        <v>2.0012742088294521E-2</v>
      </c>
      <c r="P4857">
        <v>3.6423925766390045E-2</v>
      </c>
      <c r="Q4857">
        <v>2.0421536504809674E-2</v>
      </c>
      <c r="R4857">
        <v>-3789.2271179044619</v>
      </c>
      <c r="S4857">
        <v>793902.40809272975</v>
      </c>
      <c r="T4857">
        <v>-115532.11219297815</v>
      </c>
      <c r="U4857">
        <v>-6.3283336598897238E-4</v>
      </c>
      <c r="V4857">
        <v>0.13258849827347305</v>
      </c>
      <c r="W4857">
        <v>-1.9294851737293346E-2</v>
      </c>
      <c r="X4857">
        <f t="shared" si="226"/>
        <v>6.3283336598897238E-4</v>
      </c>
      <c r="Y4857">
        <f t="shared" si="227"/>
        <v>0.13258849827347305</v>
      </c>
      <c r="Z4857">
        <f t="shared" si="228"/>
        <v>1.9294851737293346E-2</v>
      </c>
      <c r="AA4857">
        <v>0.9911844318607349</v>
      </c>
      <c r="AB4857">
        <v>0.97295720290084253</v>
      </c>
      <c r="AC4857">
        <v>0.99146990132845847</v>
      </c>
      <c r="AD4857">
        <v>13900.554490413759</v>
      </c>
      <c r="AE4857">
        <v>29433.148742378573</v>
      </c>
      <c r="AF4857">
        <v>27752.374920197759</v>
      </c>
      <c r="AG4857">
        <v>13941.904211551506</v>
      </c>
      <c r="AH4857">
        <v>29491.304382907831</v>
      </c>
      <c r="AI4857">
        <v>27836.964942785769</v>
      </c>
      <c r="AJ4857">
        <v>1</v>
      </c>
      <c r="AK4857">
        <v>0</v>
      </c>
      <c r="AL4857">
        <v>1</v>
      </c>
    </row>
    <row r="4858" spans="1:38" x14ac:dyDescent="0.25">
      <c r="A4858">
        <v>116851375.73422277</v>
      </c>
      <c r="B4858">
        <v>5987717.0224467777</v>
      </c>
      <c r="C4858">
        <v>5747358.0475115292</v>
      </c>
      <c r="D4858">
        <v>4918174.5321011478</v>
      </c>
      <c r="E4858">
        <v>5820081.3424777659</v>
      </c>
      <c r="F4858">
        <v>175945.09618728567</v>
      </c>
      <c r="G4858">
        <v>337144.07969116943</v>
      </c>
      <c r="H4858">
        <v>192975.57433253285</v>
      </c>
      <c r="I4858">
        <v>3.0613213015929251E-2</v>
      </c>
      <c r="J4858">
        <v>6.8550653802669018E-2</v>
      </c>
      <c r="K4858">
        <v>3.3156851764957966E-2</v>
      </c>
      <c r="L4858">
        <v>3337.3241752896561</v>
      </c>
      <c r="M4858">
        <v>5739.5962283812269</v>
      </c>
      <c r="N4858">
        <v>3250.2936650822921</v>
      </c>
      <c r="O4858">
        <v>2.0769803681722227E-2</v>
      </c>
      <c r="P4858">
        <v>3.6770136080955175E-2</v>
      </c>
      <c r="Q4858">
        <v>2.0822673862870247E-2</v>
      </c>
      <c r="R4858">
        <v>240358.97493524849</v>
      </c>
      <c r="S4858">
        <v>1069542.4903456299</v>
      </c>
      <c r="T4858">
        <v>167635.67996901181</v>
      </c>
      <c r="U4858">
        <v>4.0142006383098901E-2</v>
      </c>
      <c r="V4858">
        <v>0.17862275159900254</v>
      </c>
      <c r="W4858">
        <v>2.7996593583260281E-2</v>
      </c>
      <c r="X4858">
        <f t="shared" si="226"/>
        <v>4.0142006383098901E-2</v>
      </c>
      <c r="Y4858">
        <f t="shared" si="227"/>
        <v>0.17862275159900254</v>
      </c>
      <c r="Z4858">
        <f t="shared" si="228"/>
        <v>2.7996593583260281E-2</v>
      </c>
      <c r="AA4858">
        <v>0.99045760692591245</v>
      </c>
      <c r="AB4858">
        <v>0.97241814374388913</v>
      </c>
      <c r="AC4858">
        <v>0.99112424859218518</v>
      </c>
      <c r="AD4858">
        <v>13953.583929633813</v>
      </c>
      <c r="AE4858">
        <v>29458.469580898021</v>
      </c>
      <c r="AF4858">
        <v>27806.893234090905</v>
      </c>
      <c r="AG4858">
        <v>13994.93365077156</v>
      </c>
      <c r="AH4858">
        <v>29516.625221427279</v>
      </c>
      <c r="AI4858">
        <v>27891.483256678915</v>
      </c>
      <c r="AJ4858">
        <v>0</v>
      </c>
      <c r="AK4858">
        <v>0</v>
      </c>
      <c r="AL4858">
        <v>1</v>
      </c>
    </row>
    <row r="4859" spans="1:38" x14ac:dyDescent="0.25">
      <c r="A4859">
        <v>116823191.51187493</v>
      </c>
      <c r="B4859">
        <v>5987717.0224467777</v>
      </c>
      <c r="C4859">
        <v>6024632.6181515949</v>
      </c>
      <c r="D4859">
        <v>5147696.0327245528</v>
      </c>
      <c r="E4859">
        <v>6076714.0912410738</v>
      </c>
      <c r="F4859">
        <v>168236.71868020305</v>
      </c>
      <c r="G4859">
        <v>338344.20560840168</v>
      </c>
      <c r="H4859">
        <v>182698.28560531585</v>
      </c>
      <c r="I4859">
        <v>2.7924809584790815E-2</v>
      </c>
      <c r="J4859">
        <v>6.5727308577955057E-2</v>
      </c>
      <c r="K4859">
        <v>3.0065308793885113E-2</v>
      </c>
      <c r="L4859">
        <v>3191.1117762850126</v>
      </c>
      <c r="M4859">
        <v>5760.0273692585606</v>
      </c>
      <c r="N4859">
        <v>3077.1929679612413</v>
      </c>
      <c r="O4859">
        <v>1.9852075494107339E-2</v>
      </c>
      <c r="P4859">
        <v>3.6898141521282735E-2</v>
      </c>
      <c r="Q4859">
        <v>1.9712180922283589E-2</v>
      </c>
      <c r="R4859">
        <v>-36915.595704817213</v>
      </c>
      <c r="S4859">
        <v>840020.98972222488</v>
      </c>
      <c r="T4859">
        <v>-88997.068794296123</v>
      </c>
      <c r="U4859">
        <v>-6.1652204949612481E-3</v>
      </c>
      <c r="V4859">
        <v>0.14029069619909404</v>
      </c>
      <c r="W4859">
        <v>-1.486327233913419E-2</v>
      </c>
      <c r="X4859">
        <f t="shared" si="226"/>
        <v>6.1652204949612481E-3</v>
      </c>
      <c r="Y4859">
        <f t="shared" si="227"/>
        <v>0.14029069619909404</v>
      </c>
      <c r="Z4859">
        <f t="shared" si="228"/>
        <v>1.486327233913419E-2</v>
      </c>
      <c r="AA4859">
        <v>0.99139905531193273</v>
      </c>
      <c r="AB4859">
        <v>0.97235074892659434</v>
      </c>
      <c r="AC4859">
        <v>0.99208150110824966</v>
      </c>
      <c r="AD4859">
        <v>13888.086380090574</v>
      </c>
      <c r="AE4859">
        <v>29468.852504469854</v>
      </c>
      <c r="AF4859">
        <v>27646.979352412505</v>
      </c>
      <c r="AG4859">
        <v>13929.436101228321</v>
      </c>
      <c r="AH4859">
        <v>29527.008144999112</v>
      </c>
      <c r="AI4859">
        <v>27731.569375000516</v>
      </c>
      <c r="AJ4859">
        <v>1</v>
      </c>
      <c r="AK4859">
        <v>0</v>
      </c>
      <c r="AL4859">
        <v>1</v>
      </c>
    </row>
    <row r="4860" spans="1:38" x14ac:dyDescent="0.25">
      <c r="A4860">
        <v>116918113.86962996</v>
      </c>
      <c r="B4860">
        <v>5987717.0224467777</v>
      </c>
      <c r="C4860">
        <v>5877910.3395606931</v>
      </c>
      <c r="D4860">
        <v>4960746.0019573467</v>
      </c>
      <c r="E4860">
        <v>5873862.3769244682</v>
      </c>
      <c r="F4860">
        <v>166033.64554720203</v>
      </c>
      <c r="G4860">
        <v>343808.89695324638</v>
      </c>
      <c r="H4860">
        <v>187640.01130647346</v>
      </c>
      <c r="I4860">
        <v>2.824705311166947E-2</v>
      </c>
      <c r="J4860">
        <v>6.9305886013432405E-2</v>
      </c>
      <c r="K4860">
        <v>3.1944911076503817E-2</v>
      </c>
      <c r="L4860">
        <v>3149.3239152646111</v>
      </c>
      <c r="M4860">
        <v>5853.0591729339176</v>
      </c>
      <c r="N4860">
        <v>3160.4266092995531</v>
      </c>
      <c r="O4860">
        <v>1.958298139601616E-2</v>
      </c>
      <c r="P4860">
        <v>3.7469499172675218E-2</v>
      </c>
      <c r="Q4860">
        <v>2.0232086969161987E-2</v>
      </c>
      <c r="R4860">
        <v>109806.68288608454</v>
      </c>
      <c r="S4860">
        <v>1026971.020489431</v>
      </c>
      <c r="T4860">
        <v>113854.64552230947</v>
      </c>
      <c r="U4860">
        <v>1.8338656031078423E-2</v>
      </c>
      <c r="V4860">
        <v>0.17151295170421679</v>
      </c>
      <c r="W4860">
        <v>1.9014700443506383E-2</v>
      </c>
      <c r="X4860">
        <f t="shared" si="226"/>
        <v>1.8338656031078423E-2</v>
      </c>
      <c r="Y4860">
        <f t="shared" si="227"/>
        <v>0.17151295170421679</v>
      </c>
      <c r="Z4860">
        <f t="shared" si="228"/>
        <v>1.9014700443506383E-2</v>
      </c>
      <c r="AA4860">
        <v>0.9916695918873053</v>
      </c>
      <c r="AB4860">
        <v>0.97145712426555975</v>
      </c>
      <c r="AC4860">
        <v>0.99164930857076727</v>
      </c>
      <c r="AD4860">
        <v>13868.814916617235</v>
      </c>
      <c r="AE4860">
        <v>29515.66947163632</v>
      </c>
      <c r="AF4860">
        <v>27724.965235827265</v>
      </c>
      <c r="AG4860">
        <v>13910.164637754982</v>
      </c>
      <c r="AH4860">
        <v>29573.825112165578</v>
      </c>
      <c r="AI4860">
        <v>27809.555258415276</v>
      </c>
      <c r="AJ4860">
        <v>1</v>
      </c>
      <c r="AK4860">
        <v>0</v>
      </c>
      <c r="AL4860">
        <v>1</v>
      </c>
    </row>
    <row r="4861" spans="1:38" x14ac:dyDescent="0.25">
      <c r="A4861">
        <v>116825386.55426455</v>
      </c>
      <c r="B4861">
        <v>5987717.0224467777</v>
      </c>
      <c r="C4861">
        <v>5746086.1153720059</v>
      </c>
      <c r="D4861">
        <v>4828650.6467882628</v>
      </c>
      <c r="E4861">
        <v>5764313.7479238026</v>
      </c>
      <c r="F4861">
        <v>166480.79534812807</v>
      </c>
      <c r="G4861">
        <v>343290.21904723748</v>
      </c>
      <c r="H4861">
        <v>188864.42527081221</v>
      </c>
      <c r="I4861">
        <v>2.8972902947409097E-2</v>
      </c>
      <c r="J4861">
        <v>7.1094441109665729E-2</v>
      </c>
      <c r="K4861">
        <v>3.2764424965389442E-2</v>
      </c>
      <c r="L4861">
        <v>3157.8054465658188</v>
      </c>
      <c r="M4861">
        <v>5844.22911500794</v>
      </c>
      <c r="N4861">
        <v>3181.049452192954</v>
      </c>
      <c r="O4861">
        <v>1.9651585971065557E-2</v>
      </c>
      <c r="P4861">
        <v>3.7443756751899558E-2</v>
      </c>
      <c r="Q4861">
        <v>2.0380864534862524E-2</v>
      </c>
      <c r="R4861">
        <v>241630.90707477182</v>
      </c>
      <c r="S4861">
        <v>1159066.3756585149</v>
      </c>
      <c r="T4861">
        <v>223403.27452297509</v>
      </c>
      <c r="U4861">
        <v>4.0354429938646887E-2</v>
      </c>
      <c r="V4861">
        <v>0.19357400680650108</v>
      </c>
      <c r="W4861">
        <v>3.731025926667543E-2</v>
      </c>
      <c r="X4861">
        <f t="shared" si="226"/>
        <v>4.0354429938646887E-2</v>
      </c>
      <c r="Y4861">
        <f t="shared" si="227"/>
        <v>0.19357400680650108</v>
      </c>
      <c r="Z4861">
        <f t="shared" si="228"/>
        <v>3.731025926667543E-2</v>
      </c>
      <c r="AA4861">
        <v>0.99159773864621659</v>
      </c>
      <c r="AB4861">
        <v>0.97156467727868678</v>
      </c>
      <c r="AC4861">
        <v>0.9915463618310667</v>
      </c>
      <c r="AD4861">
        <v>13872.746976838474</v>
      </c>
      <c r="AE4861">
        <v>29511.257947610324</v>
      </c>
      <c r="AF4861">
        <v>27743.970325111033</v>
      </c>
      <c r="AG4861">
        <v>13914.096697976222</v>
      </c>
      <c r="AH4861">
        <v>29569.413588139581</v>
      </c>
      <c r="AI4861">
        <v>27828.560347699044</v>
      </c>
      <c r="AJ4861">
        <v>0</v>
      </c>
      <c r="AK4861">
        <v>0</v>
      </c>
      <c r="AL4861">
        <v>1</v>
      </c>
    </row>
    <row r="4862" spans="1:38" x14ac:dyDescent="0.25">
      <c r="A4862">
        <v>116744568.07818685</v>
      </c>
      <c r="B4862">
        <v>5987717.0224467777</v>
      </c>
      <c r="C4862">
        <v>6180356.1856906386</v>
      </c>
      <c r="D4862">
        <v>5176991.1888817074</v>
      </c>
      <c r="E4862">
        <v>6130763.3812278491</v>
      </c>
      <c r="F4862">
        <v>168255.02465148608</v>
      </c>
      <c r="G4862">
        <v>349232.94707005314</v>
      </c>
      <c r="H4862">
        <v>187233.3558903925</v>
      </c>
      <c r="I4862">
        <v>2.7224163073488624E-2</v>
      </c>
      <c r="J4862">
        <v>6.7458671326325298E-2</v>
      </c>
      <c r="K4862">
        <v>3.053997426547133E-2</v>
      </c>
      <c r="L4862">
        <v>3191.4590036976479</v>
      </c>
      <c r="M4862">
        <v>5945.3990936630389</v>
      </c>
      <c r="N4862">
        <v>3153.577299342433</v>
      </c>
      <c r="O4862">
        <v>1.9826520341921679E-2</v>
      </c>
      <c r="P4862">
        <v>3.8071318946976136E-2</v>
      </c>
      <c r="Q4862">
        <v>2.0193908818531191E-2</v>
      </c>
      <c r="R4862">
        <v>-192639.16324386094</v>
      </c>
      <c r="S4862">
        <v>810725.83356507029</v>
      </c>
      <c r="T4862">
        <v>-143046.35878107138</v>
      </c>
      <c r="U4862">
        <v>-3.217238932997242E-2</v>
      </c>
      <c r="V4862">
        <v>0.13539815434260136</v>
      </c>
      <c r="W4862">
        <v>-2.3889966450454925E-2</v>
      </c>
      <c r="X4862">
        <f t="shared" si="226"/>
        <v>3.217238932997242E-2</v>
      </c>
      <c r="Y4862">
        <f t="shared" si="227"/>
        <v>0.13539815434260136</v>
      </c>
      <c r="Z4862">
        <f t="shared" si="228"/>
        <v>2.3889966450454925E-2</v>
      </c>
      <c r="AA4862">
        <v>0.99146503086870852</v>
      </c>
      <c r="AB4862">
        <v>0.97066463151288873</v>
      </c>
      <c r="AC4862">
        <v>0.99171799280234729</v>
      </c>
      <c r="AD4862">
        <v>13888.245452820127</v>
      </c>
      <c r="AE4862">
        <v>29561.408118420295</v>
      </c>
      <c r="AF4862">
        <v>27718.6257745806</v>
      </c>
      <c r="AG4862">
        <v>13929.595173957874</v>
      </c>
      <c r="AH4862">
        <v>29619.563758949553</v>
      </c>
      <c r="AI4862">
        <v>27803.21579716861</v>
      </c>
      <c r="AJ4862">
        <v>1</v>
      </c>
      <c r="AK4862">
        <v>0</v>
      </c>
      <c r="AL4862">
        <v>1</v>
      </c>
    </row>
    <row r="4863" spans="1:38" x14ac:dyDescent="0.25">
      <c r="A4863">
        <v>116852819.3817607</v>
      </c>
      <c r="B4863">
        <v>5987717.0224467926</v>
      </c>
      <c r="C4863">
        <v>5801944.415364977</v>
      </c>
      <c r="D4863">
        <v>4983922.5661336621</v>
      </c>
      <c r="E4863">
        <v>5896958.2285435442</v>
      </c>
      <c r="F4863">
        <v>164162.1896316662</v>
      </c>
      <c r="G4863">
        <v>341876.69164894277</v>
      </c>
      <c r="H4863">
        <v>187704.50693740422</v>
      </c>
      <c r="I4863">
        <v>2.8294340289942165E-2</v>
      </c>
      <c r="J4863">
        <v>6.8595907563258493E-2</v>
      </c>
      <c r="K4863">
        <v>3.1830733687215597E-2</v>
      </c>
      <c r="L4863">
        <v>3113.8261650843033</v>
      </c>
      <c r="M4863">
        <v>5820.1649922406132</v>
      </c>
      <c r="N4863">
        <v>3161.512911238839</v>
      </c>
      <c r="O4863">
        <v>1.9359072240242543E-2</v>
      </c>
      <c r="P4863">
        <v>3.7266430717625129E-2</v>
      </c>
      <c r="Q4863">
        <v>2.024312060339075E-2</v>
      </c>
      <c r="R4863">
        <v>185772.6070818156</v>
      </c>
      <c r="S4863">
        <v>1003794.4563131304</v>
      </c>
      <c r="T4863">
        <v>90758.793903248385</v>
      </c>
      <c r="U4863">
        <v>3.1025615670445018E-2</v>
      </c>
      <c r="V4863">
        <v>0.16764226708611968</v>
      </c>
      <c r="W4863">
        <v>1.5157495513400388E-2</v>
      </c>
      <c r="X4863">
        <f t="shared" si="226"/>
        <v>3.1025615670445018E-2</v>
      </c>
      <c r="Y4863">
        <f t="shared" si="227"/>
        <v>0.16764226708611968</v>
      </c>
      <c r="Z4863">
        <f t="shared" si="228"/>
        <v>1.5157495513400388E-2</v>
      </c>
      <c r="AA4863">
        <v>0.99182385874987711</v>
      </c>
      <c r="AB4863">
        <v>0.97174684632937902</v>
      </c>
      <c r="AC4863">
        <v>0.99163462569795535</v>
      </c>
      <c r="AD4863">
        <v>13852.242340258115</v>
      </c>
      <c r="AE4863">
        <v>29499.201519160262</v>
      </c>
      <c r="AF4863">
        <v>27725.969413196421</v>
      </c>
      <c r="AG4863">
        <v>13893.592061395862</v>
      </c>
      <c r="AH4863">
        <v>29557.35715968952</v>
      </c>
      <c r="AI4863">
        <v>27810.559435784431</v>
      </c>
      <c r="AJ4863">
        <v>1</v>
      </c>
      <c r="AK4863">
        <v>0</v>
      </c>
      <c r="AL4863">
        <v>1</v>
      </c>
    </row>
    <row r="4864" spans="1:38" x14ac:dyDescent="0.25">
      <c r="A4864">
        <v>116660911.50385855</v>
      </c>
      <c r="B4864">
        <v>5987717.0224467777</v>
      </c>
      <c r="C4864">
        <v>6047457.9542905828</v>
      </c>
      <c r="D4864">
        <v>5156706.5729661649</v>
      </c>
      <c r="E4864">
        <v>6107124.9650406996</v>
      </c>
      <c r="F4864">
        <v>169351.70033138694</v>
      </c>
      <c r="G4864">
        <v>347984.52367643808</v>
      </c>
      <c r="H4864">
        <v>192097.94311774353</v>
      </c>
      <c r="I4864">
        <v>2.8003783012866486E-2</v>
      </c>
      <c r="J4864">
        <v>6.7481932266755973E-2</v>
      </c>
      <c r="K4864">
        <v>3.1454726113740714E-2</v>
      </c>
      <c r="L4864">
        <v>3212.2607329773855</v>
      </c>
      <c r="M4864">
        <v>5924.1457286092018</v>
      </c>
      <c r="N4864">
        <v>3235.5116949413582</v>
      </c>
      <c r="O4864">
        <v>1.9991439957287804E-2</v>
      </c>
      <c r="P4864">
        <v>3.798412499727781E-2</v>
      </c>
      <c r="Q4864">
        <v>2.0745283165014113E-2</v>
      </c>
      <c r="R4864">
        <v>-59740.931843805127</v>
      </c>
      <c r="S4864">
        <v>831010.44948061276</v>
      </c>
      <c r="T4864">
        <v>-119407.94259392191</v>
      </c>
      <c r="U4864">
        <v>-9.977247024174336E-3</v>
      </c>
      <c r="V4864">
        <v>0.13878585884491826</v>
      </c>
      <c r="W4864">
        <v>-1.9942148592908604E-2</v>
      </c>
      <c r="X4864">
        <f t="shared" si="226"/>
        <v>9.977247024174336E-3</v>
      </c>
      <c r="Y4864">
        <f t="shared" si="227"/>
        <v>0.13878585884491826</v>
      </c>
      <c r="Z4864">
        <f t="shared" si="228"/>
        <v>1.9942148592908604E-2</v>
      </c>
      <c r="AA4864">
        <v>0.99128226895081362</v>
      </c>
      <c r="AB4864">
        <v>0.97080326916529303</v>
      </c>
      <c r="AC4864">
        <v>0.99126087750137071</v>
      </c>
      <c r="AD4864">
        <v>13897.743755815163</v>
      </c>
      <c r="AE4864">
        <v>29550.943959939475</v>
      </c>
      <c r="AF4864">
        <v>27793.573996419793</v>
      </c>
      <c r="AG4864">
        <v>13939.09347695291</v>
      </c>
      <c r="AH4864">
        <v>29609.099600468733</v>
      </c>
      <c r="AI4864">
        <v>27878.164019007803</v>
      </c>
      <c r="AJ4864">
        <v>1</v>
      </c>
      <c r="AK4864">
        <v>0</v>
      </c>
      <c r="AL4864">
        <v>1</v>
      </c>
    </row>
    <row r="4865" spans="1:38" x14ac:dyDescent="0.25">
      <c r="A4865">
        <v>116714535.23780401</v>
      </c>
      <c r="B4865">
        <v>5987717.0224467777</v>
      </c>
      <c r="C4865">
        <v>6095790.5203766664</v>
      </c>
      <c r="D4865">
        <v>5064251.4263183139</v>
      </c>
      <c r="E4865">
        <v>6001817.5363691375</v>
      </c>
      <c r="F4865">
        <v>167004.17829891015</v>
      </c>
      <c r="G4865">
        <v>338725.15883140726</v>
      </c>
      <c r="H4865">
        <v>189655.5207727841</v>
      </c>
      <c r="I4865">
        <v>2.7396639983060106E-2</v>
      </c>
      <c r="J4865">
        <v>6.6885533579769119E-2</v>
      </c>
      <c r="K4865">
        <v>3.159968120049151E-2</v>
      </c>
      <c r="L4865">
        <v>3167.7329672096462</v>
      </c>
      <c r="M4865">
        <v>5766.5127795435492</v>
      </c>
      <c r="N4865">
        <v>3194.3738986024368</v>
      </c>
      <c r="O4865">
        <v>1.9681672776026945E-2</v>
      </c>
      <c r="P4865">
        <v>3.693314863914679E-2</v>
      </c>
      <c r="Q4865">
        <v>2.0459208280022789E-2</v>
      </c>
      <c r="R4865">
        <v>-108073.49792988878</v>
      </c>
      <c r="S4865">
        <v>923465.59612846375</v>
      </c>
      <c r="T4865">
        <v>-14100.513922359794</v>
      </c>
      <c r="U4865">
        <v>-1.8049199306637641E-2</v>
      </c>
      <c r="V4865">
        <v>0.15422665978812497</v>
      </c>
      <c r="W4865">
        <v>-2.3549065310701444E-3</v>
      </c>
      <c r="X4865">
        <f t="shared" si="226"/>
        <v>1.8049199306637641E-2</v>
      </c>
      <c r="Y4865">
        <f t="shared" si="227"/>
        <v>0.15422665978812497</v>
      </c>
      <c r="Z4865">
        <f t="shared" si="228"/>
        <v>2.3549065310701444E-3</v>
      </c>
      <c r="AA4865">
        <v>0.99145659185408719</v>
      </c>
      <c r="AB4865">
        <v>0.97233059488639073</v>
      </c>
      <c r="AC4865">
        <v>0.99147991512881528</v>
      </c>
      <c r="AD4865">
        <v>13877.33600820577</v>
      </c>
      <c r="AE4865">
        <v>29472.140632669263</v>
      </c>
      <c r="AF4865">
        <v>27756.184130204132</v>
      </c>
      <c r="AG4865">
        <v>13918.685729343517</v>
      </c>
      <c r="AH4865">
        <v>29530.296273198521</v>
      </c>
      <c r="AI4865">
        <v>27840.774152792143</v>
      </c>
      <c r="AJ4865">
        <v>1</v>
      </c>
      <c r="AK4865">
        <v>0</v>
      </c>
      <c r="AL4865">
        <v>1</v>
      </c>
    </row>
    <row r="4866" spans="1:38" x14ac:dyDescent="0.25">
      <c r="A4866">
        <v>116794252.79975145</v>
      </c>
      <c r="B4866">
        <v>5987717.0224467926</v>
      </c>
      <c r="C4866">
        <v>5685554.0152759925</v>
      </c>
      <c r="D4866">
        <v>4719593.5864935732</v>
      </c>
      <c r="E4866">
        <v>5677724.975244957</v>
      </c>
      <c r="F4866">
        <v>169459.61669954346</v>
      </c>
      <c r="G4866">
        <v>346093.77255924238</v>
      </c>
      <c r="H4866">
        <v>188251.06350579942</v>
      </c>
      <c r="I4866">
        <v>2.9805295358066777E-2</v>
      </c>
      <c r="J4866">
        <v>7.3331265969528769E-2</v>
      </c>
      <c r="K4866">
        <v>3.3156072956435793E-2</v>
      </c>
      <c r="L4866">
        <v>3214.3076891708956</v>
      </c>
      <c r="M4866">
        <v>5891.9572708109672</v>
      </c>
      <c r="N4866">
        <v>3170.718580702483</v>
      </c>
      <c r="O4866">
        <v>1.9988421220254592E-2</v>
      </c>
      <c r="P4866">
        <v>3.7740318932663552E-2</v>
      </c>
      <c r="Q4866">
        <v>2.0309707790016528E-2</v>
      </c>
      <c r="R4866">
        <v>302163.00717080012</v>
      </c>
      <c r="S4866">
        <v>1268123.4359532194</v>
      </c>
      <c r="T4866">
        <v>309992.04720183555</v>
      </c>
      <c r="U4866">
        <v>5.0463808833658884E-2</v>
      </c>
      <c r="V4866">
        <v>0.21178746944774945</v>
      </c>
      <c r="W4866">
        <v>5.1771325538554236E-2</v>
      </c>
      <c r="X4866">
        <f t="shared" si="226"/>
        <v>5.0463808833658884E-2</v>
      </c>
      <c r="Y4866">
        <f t="shared" si="227"/>
        <v>0.21178746944774945</v>
      </c>
      <c r="Z4866">
        <f t="shared" si="228"/>
        <v>5.1771325538554236E-2</v>
      </c>
      <c r="AA4866">
        <v>0.99126216675674994</v>
      </c>
      <c r="AB4866">
        <v>0.97102698242225949</v>
      </c>
      <c r="AC4866">
        <v>0.99158044637415665</v>
      </c>
      <c r="AD4866">
        <v>13898.67509268409</v>
      </c>
      <c r="AE4866">
        <v>29535.024175498478</v>
      </c>
      <c r="AF4866">
        <v>27734.465307623883</v>
      </c>
      <c r="AG4866">
        <v>13940.024813821838</v>
      </c>
      <c r="AH4866">
        <v>29593.179816027736</v>
      </c>
      <c r="AI4866">
        <v>27819.055330211893</v>
      </c>
      <c r="AJ4866">
        <v>0</v>
      </c>
      <c r="AK4866">
        <v>0</v>
      </c>
      <c r="AL4866">
        <v>0</v>
      </c>
    </row>
    <row r="4867" spans="1:38" x14ac:dyDescent="0.25">
      <c r="A4867">
        <v>116793661.18352284</v>
      </c>
      <c r="B4867">
        <v>5987717.0224467777</v>
      </c>
      <c r="C4867">
        <v>6190890.6886505913</v>
      </c>
      <c r="D4867">
        <v>5358705.6450440707</v>
      </c>
      <c r="E4867">
        <v>6303561.4446039815</v>
      </c>
      <c r="F4867">
        <v>171331.0865560942</v>
      </c>
      <c r="G4867">
        <v>337771.5558469331</v>
      </c>
      <c r="H4867">
        <v>189227.66372072644</v>
      </c>
      <c r="I4867">
        <v>2.7674707109622491E-2</v>
      </c>
      <c r="J4867">
        <v>6.3032302615710328E-2</v>
      </c>
      <c r="K4867">
        <v>3.0019167003235991E-2</v>
      </c>
      <c r="L4867">
        <v>3249.8057037841836</v>
      </c>
      <c r="M4867">
        <v>5750.2784855939881</v>
      </c>
      <c r="N4867">
        <v>3187.1674888240145</v>
      </c>
      <c r="O4867">
        <v>2.0206701389804939E-2</v>
      </c>
      <c r="P4867">
        <v>3.6830588351862474E-2</v>
      </c>
      <c r="Q4867">
        <v>2.0413838057304273E-2</v>
      </c>
      <c r="R4867">
        <v>-203173.66620381363</v>
      </c>
      <c r="S4867">
        <v>629011.377402707</v>
      </c>
      <c r="T4867">
        <v>-315844.42215720378</v>
      </c>
      <c r="U4867">
        <v>-3.3931741503841178E-2</v>
      </c>
      <c r="V4867">
        <v>0.10505028461509898</v>
      </c>
      <c r="W4867">
        <v>-5.2748722254770043E-2</v>
      </c>
      <c r="X4867">
        <f t="shared" ref="X4867:X4930" si="229">ABS(U4867)</f>
        <v>3.3931741503841178E-2</v>
      </c>
      <c r="Y4867">
        <f t="shared" ref="Y4867:Y4930" si="230">ABS(V4867)</f>
        <v>0.10505028461509898</v>
      </c>
      <c r="Z4867">
        <f t="shared" ref="Z4867:Z4930" si="231">ABS(W4867)</f>
        <v>5.2748722254770043E-2</v>
      </c>
      <c r="AA4867">
        <v>0.99100634296800538</v>
      </c>
      <c r="AB4867">
        <v>0.97234554461589873</v>
      </c>
      <c r="AC4867">
        <v>0.99147496350586495</v>
      </c>
      <c r="AD4867">
        <v>13914.732552050469</v>
      </c>
      <c r="AE4867">
        <v>29463.902810649604</v>
      </c>
      <c r="AF4867">
        <v>27749.584740794893</v>
      </c>
      <c r="AG4867">
        <v>13956.082273188216</v>
      </c>
      <c r="AH4867">
        <v>29522.058451178862</v>
      </c>
      <c r="AI4867">
        <v>27834.174763382904</v>
      </c>
      <c r="AJ4867">
        <v>1</v>
      </c>
      <c r="AK4867">
        <v>0</v>
      </c>
      <c r="AL4867">
        <v>0</v>
      </c>
    </row>
    <row r="4868" spans="1:38" x14ac:dyDescent="0.25">
      <c r="A4868">
        <v>116894287.38327189</v>
      </c>
      <c r="B4868">
        <v>5987717.0224467777</v>
      </c>
      <c r="C4868">
        <v>6016514.5417242125</v>
      </c>
      <c r="D4868">
        <v>4914891.4050110308</v>
      </c>
      <c r="E4868">
        <v>5840081.0198998023</v>
      </c>
      <c r="F4868">
        <v>168910.46922132533</v>
      </c>
      <c r="G4868">
        <v>338687.14842315693</v>
      </c>
      <c r="H4868">
        <v>188470.96380001403</v>
      </c>
      <c r="I4868">
        <v>2.8074472030266043E-2</v>
      </c>
      <c r="J4868">
        <v>6.8910403203994455E-2</v>
      </c>
      <c r="K4868">
        <v>3.2271977590346446E-2</v>
      </c>
      <c r="L4868">
        <v>3203.8914673234513</v>
      </c>
      <c r="M4868">
        <v>5765.8656841057982</v>
      </c>
      <c r="N4868">
        <v>3174.4223682710067</v>
      </c>
      <c r="O4868">
        <v>1.9920499413733708E-2</v>
      </c>
      <c r="P4868">
        <v>3.6913456905170415E-2</v>
      </c>
      <c r="Q4868">
        <v>2.0322863852516807E-2</v>
      </c>
      <c r="R4868">
        <v>-28797.519277434796</v>
      </c>
      <c r="S4868">
        <v>1072825.6174357468</v>
      </c>
      <c r="T4868">
        <v>147636.00254697539</v>
      </c>
      <c r="U4868">
        <v>-4.8094322376088482E-3</v>
      </c>
      <c r="V4868">
        <v>0.17917106192793245</v>
      </c>
      <c r="W4868">
        <v>2.4656476248546309E-2</v>
      </c>
      <c r="X4868">
        <f t="shared" si="229"/>
        <v>4.8094322376088482E-3</v>
      </c>
      <c r="Y4868">
        <f t="shared" si="230"/>
        <v>0.17917106192793245</v>
      </c>
      <c r="Z4868">
        <f t="shared" si="231"/>
        <v>2.4656476248546309E-2</v>
      </c>
      <c r="AA4868">
        <v>0.99126781195055436</v>
      </c>
      <c r="AB4868">
        <v>0.97244208599880622</v>
      </c>
      <c r="AC4868">
        <v>0.99161803508106883</v>
      </c>
      <c r="AD4868">
        <v>13893.929671315997</v>
      </c>
      <c r="AE4868">
        <v>29471.81271889553</v>
      </c>
      <c r="AF4868">
        <v>27737.876569435532</v>
      </c>
      <c r="AG4868">
        <v>13935.279392453744</v>
      </c>
      <c r="AH4868">
        <v>29529.968359424787</v>
      </c>
      <c r="AI4868">
        <v>27822.466592023542</v>
      </c>
      <c r="AJ4868">
        <v>1</v>
      </c>
      <c r="AK4868">
        <v>0</v>
      </c>
      <c r="AL4868">
        <v>1</v>
      </c>
    </row>
    <row r="4869" spans="1:38" x14ac:dyDescent="0.25">
      <c r="A4869">
        <v>116922670.4639979</v>
      </c>
      <c r="B4869">
        <v>5987717.0224467777</v>
      </c>
      <c r="C4869">
        <v>5833472.7431155955</v>
      </c>
      <c r="D4869">
        <v>4794442.1404362088</v>
      </c>
      <c r="E4869">
        <v>5725240.3217334477</v>
      </c>
      <c r="F4869">
        <v>167625.42607855971</v>
      </c>
      <c r="G4869">
        <v>342179.09433540871</v>
      </c>
      <c r="H4869">
        <v>193760.71093141846</v>
      </c>
      <c r="I4869">
        <v>2.8735100592761621E-2</v>
      </c>
      <c r="J4869">
        <v>7.1369949686008002E-2</v>
      </c>
      <c r="K4869">
        <v>3.3843245006831953E-2</v>
      </c>
      <c r="L4869">
        <v>3179.5167865873832</v>
      </c>
      <c r="M4869">
        <v>5825.3131452803527</v>
      </c>
      <c r="N4869">
        <v>3263.5177454997438</v>
      </c>
      <c r="O4869">
        <v>1.9774804895044771E-2</v>
      </c>
      <c r="P4869">
        <v>3.729509622552446E-2</v>
      </c>
      <c r="Q4869">
        <v>2.0893848161747525E-2</v>
      </c>
      <c r="R4869">
        <v>154244.27933118213</v>
      </c>
      <c r="S4869">
        <v>1193274.8820105689</v>
      </c>
      <c r="T4869">
        <v>262476.70071332995</v>
      </c>
      <c r="U4869">
        <v>2.576011504099986E-2</v>
      </c>
      <c r="V4869">
        <v>0.19928712020578379</v>
      </c>
      <c r="W4869">
        <v>4.3835855924613046E-2</v>
      </c>
      <c r="X4869">
        <f t="shared" si="229"/>
        <v>2.576011504099986E-2</v>
      </c>
      <c r="Y4869">
        <f t="shared" si="230"/>
        <v>0.19928712020578379</v>
      </c>
      <c r="Z4869">
        <f t="shared" si="231"/>
        <v>4.3835855924613046E-2</v>
      </c>
      <c r="AA4869">
        <v>0.99143736674413885</v>
      </c>
      <c r="AB4869">
        <v>0.97191433089735102</v>
      </c>
      <c r="AC4869">
        <v>0.99115460362864094</v>
      </c>
      <c r="AD4869">
        <v>13882.764489639974</v>
      </c>
      <c r="AE4869">
        <v>29501.784994734971</v>
      </c>
      <c r="AF4869">
        <v>27818.757506367434</v>
      </c>
      <c r="AG4869">
        <v>13924.114210777721</v>
      </c>
      <c r="AH4869">
        <v>29559.940635264229</v>
      </c>
      <c r="AI4869">
        <v>27903.347528955444</v>
      </c>
      <c r="AJ4869">
        <v>1</v>
      </c>
      <c r="AK4869">
        <v>0</v>
      </c>
      <c r="AL4869">
        <v>0</v>
      </c>
    </row>
    <row r="4870" spans="1:38" x14ac:dyDescent="0.25">
      <c r="A4870">
        <v>116767026.83482768</v>
      </c>
      <c r="B4870">
        <v>5987717.0224467777</v>
      </c>
      <c r="C4870">
        <v>6002969.4778481154</v>
      </c>
      <c r="D4870">
        <v>5101228.761961895</v>
      </c>
      <c r="E4870">
        <v>6018257.6106712315</v>
      </c>
      <c r="F4870">
        <v>169004.30355677087</v>
      </c>
      <c r="G4870">
        <v>343165.50219802035</v>
      </c>
      <c r="H4870">
        <v>192276.98321246958</v>
      </c>
      <c r="I4870">
        <v>2.8153450418234319E-2</v>
      </c>
      <c r="J4870">
        <v>6.7271145484963782E-2</v>
      </c>
      <c r="K4870">
        <v>3.1948945301300331E-2</v>
      </c>
      <c r="L4870">
        <v>3205.6713157133222</v>
      </c>
      <c r="M4870">
        <v>5842.1059148674012</v>
      </c>
      <c r="N4870">
        <v>3238.5272728853315</v>
      </c>
      <c r="O4870">
        <v>1.9933262409675506E-2</v>
      </c>
      <c r="P4870">
        <v>3.742406262882577E-2</v>
      </c>
      <c r="Q4870">
        <v>2.0745746354441406E-2</v>
      </c>
      <c r="R4870">
        <v>-15252.455401337706</v>
      </c>
      <c r="S4870">
        <v>886488.26048488263</v>
      </c>
      <c r="T4870">
        <v>-30540.588224453852</v>
      </c>
      <c r="U4870">
        <v>-2.5472906191390207E-3</v>
      </c>
      <c r="V4870">
        <v>0.14805112819487157</v>
      </c>
      <c r="W4870">
        <v>-5.1005396731280336E-3</v>
      </c>
      <c r="X4870">
        <f t="shared" si="229"/>
        <v>2.5472906191390207E-3</v>
      </c>
      <c r="Y4870">
        <f t="shared" si="230"/>
        <v>0.14805112819487157</v>
      </c>
      <c r="Z4870">
        <f t="shared" si="231"/>
        <v>5.1005396731280336E-3</v>
      </c>
      <c r="AA4870">
        <v>0.99135740639482739</v>
      </c>
      <c r="AB4870">
        <v>0.97153828928373087</v>
      </c>
      <c r="AC4870">
        <v>0.99122360048748737</v>
      </c>
      <c r="AD4870">
        <v>13894.741626359097</v>
      </c>
      <c r="AE4870">
        <v>29510.196196280573</v>
      </c>
      <c r="AF4870">
        <v>27796.296105271256</v>
      </c>
      <c r="AG4870">
        <v>13936.091347496844</v>
      </c>
      <c r="AH4870">
        <v>29568.35183680983</v>
      </c>
      <c r="AI4870">
        <v>27880.886127859267</v>
      </c>
      <c r="AJ4870">
        <v>1</v>
      </c>
      <c r="AK4870">
        <v>0</v>
      </c>
      <c r="AL4870">
        <v>1</v>
      </c>
    </row>
    <row r="4871" spans="1:38" x14ac:dyDescent="0.25">
      <c r="A4871">
        <v>116882540.35849117</v>
      </c>
      <c r="B4871">
        <v>5987717.0224467926</v>
      </c>
      <c r="C4871">
        <v>5665991.8025469426</v>
      </c>
      <c r="D4871">
        <v>4691711.9152833493</v>
      </c>
      <c r="E4871">
        <v>5571687.836417417</v>
      </c>
      <c r="F4871">
        <v>165442.17219003718</v>
      </c>
      <c r="G4871">
        <v>336335.58674560691</v>
      </c>
      <c r="H4871">
        <v>187640.0036382277</v>
      </c>
      <c r="I4871">
        <v>2.9199154879763257E-2</v>
      </c>
      <c r="J4871">
        <v>7.1687177904079469E-2</v>
      </c>
      <c r="K4871">
        <v>3.3677407842518291E-2</v>
      </c>
      <c r="L4871">
        <v>3138.1048567248677</v>
      </c>
      <c r="M4871">
        <v>5725.8323115855528</v>
      </c>
      <c r="N4871">
        <v>3160.4264801430122</v>
      </c>
      <c r="O4871">
        <v>1.9528534774740695E-2</v>
      </c>
      <c r="P4871">
        <v>3.6675564354941105E-2</v>
      </c>
      <c r="Q4871">
        <v>2.0243419376256244E-2</v>
      </c>
      <c r="R4871">
        <v>321725.21989984997</v>
      </c>
      <c r="S4871">
        <v>1296005.1071634432</v>
      </c>
      <c r="T4871">
        <v>416029.18602937553</v>
      </c>
      <c r="U4871">
        <v>5.3730865819771434E-2</v>
      </c>
      <c r="V4871">
        <v>0.21644394721810847</v>
      </c>
      <c r="W4871">
        <v>6.9480435443051602E-2</v>
      </c>
      <c r="X4871">
        <f t="shared" si="229"/>
        <v>5.3730865819771434E-2</v>
      </c>
      <c r="Y4871">
        <f t="shared" si="230"/>
        <v>0.21644394721810847</v>
      </c>
      <c r="Z4871">
        <f t="shared" si="231"/>
        <v>6.9480435443051602E-2</v>
      </c>
      <c r="AA4871">
        <v>0.99162364086989274</v>
      </c>
      <c r="AB4871">
        <v>0.97259842954672193</v>
      </c>
      <c r="AC4871">
        <v>0.9916229962968236</v>
      </c>
      <c r="AD4871">
        <v>13863.597432145294</v>
      </c>
      <c r="AE4871">
        <v>29451.454023815844</v>
      </c>
      <c r="AF4871">
        <v>27724.965116414452</v>
      </c>
      <c r="AG4871">
        <v>13904.947153283041</v>
      </c>
      <c r="AH4871">
        <v>29509.609664345102</v>
      </c>
      <c r="AI4871">
        <v>27809.555139002463</v>
      </c>
      <c r="AJ4871">
        <v>0</v>
      </c>
      <c r="AK4871">
        <v>0</v>
      </c>
      <c r="AL4871">
        <v>0</v>
      </c>
    </row>
    <row r="4872" spans="1:38" x14ac:dyDescent="0.25">
      <c r="A4872">
        <v>116789416.00544821</v>
      </c>
      <c r="B4872">
        <v>5987717.0224467777</v>
      </c>
      <c r="C4872">
        <v>6084940.1143580675</v>
      </c>
      <c r="D4872">
        <v>5256808.7811613129</v>
      </c>
      <c r="E4872">
        <v>6165010.8792476421</v>
      </c>
      <c r="F4872">
        <v>168632.63653750072</v>
      </c>
      <c r="G4872">
        <v>337580.39674063906</v>
      </c>
      <c r="H4872">
        <v>185252.95664865739</v>
      </c>
      <c r="I4872">
        <v>2.771311358341785E-2</v>
      </c>
      <c r="J4872">
        <v>6.4217743272385525E-2</v>
      </c>
      <c r="K4872">
        <v>3.0049088359640503E-2</v>
      </c>
      <c r="L4872">
        <v>3198.6215407809887</v>
      </c>
      <c r="M4872">
        <v>5747.0241615479863</v>
      </c>
      <c r="N4872">
        <v>3120.2213726557666</v>
      </c>
      <c r="O4872">
        <v>1.9907033169070089E-2</v>
      </c>
      <c r="P4872">
        <v>3.6828151216691932E-2</v>
      </c>
      <c r="Q4872">
        <v>1.9995041139825066E-2</v>
      </c>
      <c r="R4872">
        <v>-97223.091911289841</v>
      </c>
      <c r="S4872">
        <v>730908.24128546473</v>
      </c>
      <c r="T4872">
        <v>-177293.85680086445</v>
      </c>
      <c r="U4872">
        <v>-1.6237088617718495E-2</v>
      </c>
      <c r="V4872">
        <v>0.1220679331614091</v>
      </c>
      <c r="W4872">
        <v>-2.9609591792034349E-2</v>
      </c>
      <c r="X4872">
        <f t="shared" si="229"/>
        <v>1.6237088617718495E-2</v>
      </c>
      <c r="Y4872">
        <f t="shared" si="230"/>
        <v>0.1220679331614091</v>
      </c>
      <c r="Z4872">
        <f t="shared" si="231"/>
        <v>2.9609591792034349E-2</v>
      </c>
      <c r="AA4872">
        <v>0.99133347031159258</v>
      </c>
      <c r="AB4872">
        <v>0.97241336858358918</v>
      </c>
      <c r="AC4872">
        <v>0.9918401427635205</v>
      </c>
      <c r="AD4872">
        <v>13891.522918112907</v>
      </c>
      <c r="AE4872">
        <v>29462.248660035631</v>
      </c>
      <c r="AF4872">
        <v>27687.55466718366</v>
      </c>
      <c r="AG4872">
        <v>13932.872639250654</v>
      </c>
      <c r="AH4872">
        <v>29520.404300564889</v>
      </c>
      <c r="AI4872">
        <v>27772.144689771671</v>
      </c>
      <c r="AJ4872">
        <v>1</v>
      </c>
      <c r="AK4872">
        <v>0</v>
      </c>
      <c r="AL4872">
        <v>1</v>
      </c>
    </row>
    <row r="4873" spans="1:38" x14ac:dyDescent="0.25">
      <c r="A4873">
        <v>116858583.93804251</v>
      </c>
      <c r="B4873">
        <v>5987717.0224467777</v>
      </c>
      <c r="C4873">
        <v>5718911.1378992582</v>
      </c>
      <c r="D4873">
        <v>4801802.8770405781</v>
      </c>
      <c r="E4873">
        <v>5714494.8097842792</v>
      </c>
      <c r="F4873">
        <v>165691.37696440899</v>
      </c>
      <c r="G4873">
        <v>345216.82869066705</v>
      </c>
      <c r="H4873">
        <v>188762.37691275572</v>
      </c>
      <c r="I4873">
        <v>2.8972539172076175E-2</v>
      </c>
      <c r="J4873">
        <v>7.1893169613707522E-2</v>
      </c>
      <c r="K4873">
        <v>3.3032207254709442E-2</v>
      </c>
      <c r="L4873">
        <v>3142.8317694728271</v>
      </c>
      <c r="M4873">
        <v>5877.0280342507767</v>
      </c>
      <c r="N4873">
        <v>3179.3306484900645</v>
      </c>
      <c r="O4873">
        <v>1.9571297712759166E-2</v>
      </c>
      <c r="P4873">
        <v>3.7661198147436334E-2</v>
      </c>
      <c r="Q4873">
        <v>2.0373801321209133E-2</v>
      </c>
      <c r="R4873">
        <v>268805.8845475195</v>
      </c>
      <c r="S4873">
        <v>1185914.1454061996</v>
      </c>
      <c r="T4873">
        <v>273222.21266249847</v>
      </c>
      <c r="U4873">
        <v>4.4892883805266501E-2</v>
      </c>
      <c r="V4873">
        <v>0.19805781418200624</v>
      </c>
      <c r="W4873">
        <v>4.5630448406002146E-2</v>
      </c>
      <c r="X4873">
        <f t="shared" si="229"/>
        <v>4.4892883805266501E-2</v>
      </c>
      <c r="Y4873">
        <f t="shared" si="230"/>
        <v>0.19805781418200624</v>
      </c>
      <c r="Z4873">
        <f t="shared" si="231"/>
        <v>4.5630448406002146E-2</v>
      </c>
      <c r="AA4873">
        <v>0.99168759819351338</v>
      </c>
      <c r="AB4873">
        <v>0.97118572693193728</v>
      </c>
      <c r="AC4873">
        <v>0.99153820196183418</v>
      </c>
      <c r="AD4873">
        <v>13865.797979023409</v>
      </c>
      <c r="AE4873">
        <v>29527.610919130664</v>
      </c>
      <c r="AF4873">
        <v>27742.391065864704</v>
      </c>
      <c r="AG4873">
        <v>13907.147700161157</v>
      </c>
      <c r="AH4873">
        <v>29585.766559659922</v>
      </c>
      <c r="AI4873">
        <v>27826.981088452714</v>
      </c>
      <c r="AJ4873">
        <v>0</v>
      </c>
      <c r="AK4873">
        <v>0</v>
      </c>
      <c r="AL4873">
        <v>0</v>
      </c>
    </row>
    <row r="4874" spans="1:38" x14ac:dyDescent="0.25">
      <c r="A4874">
        <v>116766951.46196423</v>
      </c>
      <c r="B4874">
        <v>5987717.0224467777</v>
      </c>
      <c r="C4874">
        <v>6007049.3791624187</v>
      </c>
      <c r="D4874">
        <v>4962136.921078234</v>
      </c>
      <c r="E4874">
        <v>5888776.977974019</v>
      </c>
      <c r="F4874">
        <v>169611.86607833471</v>
      </c>
      <c r="G4874">
        <v>346418.35174914729</v>
      </c>
      <c r="H4874">
        <v>192268.25115816115</v>
      </c>
      <c r="I4874">
        <v>2.8235470590052686E-2</v>
      </c>
      <c r="J4874">
        <v>6.9812332319494574E-2</v>
      </c>
      <c r="K4874">
        <v>3.2649946139462954E-2</v>
      </c>
      <c r="L4874">
        <v>3217.1955533030791</v>
      </c>
      <c r="M4874">
        <v>5897.482960290361</v>
      </c>
      <c r="N4874">
        <v>3238.3801986201106</v>
      </c>
      <c r="O4874">
        <v>2.0019124777317709E-2</v>
      </c>
      <c r="P4874">
        <v>3.779263700301333E-2</v>
      </c>
      <c r="Q4874">
        <v>2.0752400328795585E-2</v>
      </c>
      <c r="R4874">
        <v>-19332.356715640984</v>
      </c>
      <c r="S4874">
        <v>1025580.1013685437</v>
      </c>
      <c r="T4874">
        <v>98940.044472758658</v>
      </c>
      <c r="U4874">
        <v>-3.228669064213918E-3</v>
      </c>
      <c r="V4874">
        <v>0.17128065630420491</v>
      </c>
      <c r="W4874">
        <v>1.6523834393284087E-2</v>
      </c>
      <c r="X4874">
        <f t="shared" si="229"/>
        <v>3.228669064213918E-3</v>
      </c>
      <c r="Y4874">
        <f t="shared" si="230"/>
        <v>0.17128065630420491</v>
      </c>
      <c r="Z4874">
        <f t="shared" si="231"/>
        <v>1.6523834393284087E-2</v>
      </c>
      <c r="AA4874">
        <v>0.99114497171170446</v>
      </c>
      <c r="AB4874">
        <v>0.97068272579249959</v>
      </c>
      <c r="AC4874">
        <v>0.9911295635341667</v>
      </c>
      <c r="AD4874">
        <v>13899.988022954301</v>
      </c>
      <c r="AE4874">
        <v>29537.763248011608</v>
      </c>
      <c r="AF4874">
        <v>27796.163402741564</v>
      </c>
      <c r="AG4874">
        <v>13941.337744092049</v>
      </c>
      <c r="AH4874">
        <v>29595.918888540866</v>
      </c>
      <c r="AI4874">
        <v>27880.753425329574</v>
      </c>
      <c r="AJ4874">
        <v>1</v>
      </c>
      <c r="AK4874">
        <v>0</v>
      </c>
      <c r="AL4874">
        <v>1</v>
      </c>
    </row>
    <row r="4875" spans="1:38" x14ac:dyDescent="0.25">
      <c r="A4875">
        <v>116909974.28881039</v>
      </c>
      <c r="B4875">
        <v>5987717.0224467777</v>
      </c>
      <c r="C4875">
        <v>5645088.3289901596</v>
      </c>
      <c r="D4875">
        <v>4634643.5194688188</v>
      </c>
      <c r="E4875">
        <v>5567287.3594298866</v>
      </c>
      <c r="F4875">
        <v>178157.09887206342</v>
      </c>
      <c r="G4875">
        <v>343474.06871245918</v>
      </c>
      <c r="H4875">
        <v>191771.63386214181</v>
      </c>
      <c r="I4875">
        <v>3.1559665409865011E-2</v>
      </c>
      <c r="J4875">
        <v>7.4110137547714797E-2</v>
      </c>
      <c r="K4875">
        <v>3.4446153302526858E-2</v>
      </c>
      <c r="L4875">
        <v>3379.2814119258874</v>
      </c>
      <c r="M4875">
        <v>5847.359001927688</v>
      </c>
      <c r="N4875">
        <v>3230.0156578910182</v>
      </c>
      <c r="O4875">
        <v>2.1017239146918526E-2</v>
      </c>
      <c r="P4875">
        <v>3.7438332001233254E-2</v>
      </c>
      <c r="Q4875">
        <v>2.0680515516396412E-2</v>
      </c>
      <c r="R4875">
        <v>342628.69345661812</v>
      </c>
      <c r="S4875">
        <v>1353073.5029779589</v>
      </c>
      <c r="T4875">
        <v>420429.66301689111</v>
      </c>
      <c r="U4875">
        <v>5.7221924845841959E-2</v>
      </c>
      <c r="V4875">
        <v>0.22597485784741522</v>
      </c>
      <c r="W4875">
        <v>7.0215352769809045E-2</v>
      </c>
      <c r="X4875">
        <f t="shared" si="229"/>
        <v>5.7221924845841959E-2</v>
      </c>
      <c r="Y4875">
        <f t="shared" si="230"/>
        <v>0.22597485784741522</v>
      </c>
      <c r="Z4875">
        <f t="shared" si="231"/>
        <v>7.0215352769809045E-2</v>
      </c>
      <c r="AA4875">
        <v>0.99024797150014998</v>
      </c>
      <c r="AB4875">
        <v>0.97128360382858581</v>
      </c>
      <c r="AC4875">
        <v>0.99120737008061421</v>
      </c>
      <c r="AD4875">
        <v>13971.849786421659</v>
      </c>
      <c r="AE4875">
        <v>29512.822410830628</v>
      </c>
      <c r="AF4875">
        <v>27788.606288991505</v>
      </c>
      <c r="AG4875">
        <v>14013.199507559406</v>
      </c>
      <c r="AH4875">
        <v>29570.978051359885</v>
      </c>
      <c r="AI4875">
        <v>27873.196311579515</v>
      </c>
      <c r="AJ4875">
        <v>0</v>
      </c>
      <c r="AK4875">
        <v>0</v>
      </c>
      <c r="AL4875">
        <v>0</v>
      </c>
    </row>
    <row r="4876" spans="1:38" x14ac:dyDescent="0.25">
      <c r="A4876">
        <v>116855538.38514571</v>
      </c>
      <c r="B4876">
        <v>5987717.0224467777</v>
      </c>
      <c r="C4876">
        <v>6010395.2693151589</v>
      </c>
      <c r="D4876">
        <v>5162043.8688130183</v>
      </c>
      <c r="E4876">
        <v>6087170.9826937132</v>
      </c>
      <c r="F4876">
        <v>165045.36987218368</v>
      </c>
      <c r="G4876">
        <v>342993.32879762462</v>
      </c>
      <c r="H4876">
        <v>187356.72890758351</v>
      </c>
      <c r="I4876">
        <v>2.7459985987076257E-2</v>
      </c>
      <c r="J4876">
        <v>6.6445256474833861E-2</v>
      </c>
      <c r="K4876">
        <v>3.0778949604052992E-2</v>
      </c>
      <c r="L4876">
        <v>3130.5783157931792</v>
      </c>
      <c r="M4876">
        <v>5839.174806599257</v>
      </c>
      <c r="N4876">
        <v>3155.6552749494176</v>
      </c>
      <c r="O4876">
        <v>1.9457079259729445E-2</v>
      </c>
      <c r="P4876">
        <v>3.7381622859893222E-2</v>
      </c>
      <c r="Q4876">
        <v>2.0202086642563438E-2</v>
      </c>
      <c r="R4876">
        <v>-22678.246868381277</v>
      </c>
      <c r="S4876">
        <v>825673.15363375936</v>
      </c>
      <c r="T4876">
        <v>-99453.960246935487</v>
      </c>
      <c r="U4876">
        <v>-3.7874613618788218E-3</v>
      </c>
      <c r="V4876">
        <v>0.13789448474910762</v>
      </c>
      <c r="W4876">
        <v>-1.6609662726896089E-2</v>
      </c>
      <c r="X4876">
        <f t="shared" si="229"/>
        <v>3.7874613618788218E-3</v>
      </c>
      <c r="Y4876">
        <f t="shared" si="230"/>
        <v>0.13789448474910762</v>
      </c>
      <c r="Z4876">
        <f t="shared" si="231"/>
        <v>1.6609662726896089E-2</v>
      </c>
      <c r="AA4876">
        <v>0.9917096787217673</v>
      </c>
      <c r="AB4876">
        <v>0.97161752403674284</v>
      </c>
      <c r="AC4876">
        <v>0.99168187286773146</v>
      </c>
      <c r="AD4876">
        <v>13860.086708177623</v>
      </c>
      <c r="AE4876">
        <v>29508.729799103163</v>
      </c>
      <c r="AF4876">
        <v>27720.550523707101</v>
      </c>
      <c r="AG4876">
        <v>13901.43642931537</v>
      </c>
      <c r="AH4876">
        <v>29566.88543963242</v>
      </c>
      <c r="AI4876">
        <v>27805.140546295112</v>
      </c>
      <c r="AJ4876">
        <v>1</v>
      </c>
      <c r="AK4876">
        <v>0</v>
      </c>
      <c r="AL4876">
        <v>1</v>
      </c>
    </row>
    <row r="4877" spans="1:38" x14ac:dyDescent="0.25">
      <c r="A4877">
        <v>116850542.38644828</v>
      </c>
      <c r="B4877">
        <v>5987717.0224467777</v>
      </c>
      <c r="C4877">
        <v>5733819.8776231827</v>
      </c>
      <c r="D4877">
        <v>4870113.063992396</v>
      </c>
      <c r="E4877">
        <v>5746671.5063276365</v>
      </c>
      <c r="F4877">
        <v>162666.88820115593</v>
      </c>
      <c r="G4877">
        <v>334851.61192131176</v>
      </c>
      <c r="H4877">
        <v>188122.98640581034</v>
      </c>
      <c r="I4877">
        <v>2.8369724140791388E-2</v>
      </c>
      <c r="J4877">
        <v>6.8756434916689355E-2</v>
      </c>
      <c r="K4877">
        <v>3.2735990946875751E-2</v>
      </c>
      <c r="L4877">
        <v>3085.4633080253307</v>
      </c>
      <c r="M4877">
        <v>5700.5688802586874</v>
      </c>
      <c r="N4877">
        <v>3168.5613740810159</v>
      </c>
      <c r="O4877">
        <v>1.9194818154588799E-2</v>
      </c>
      <c r="P4877">
        <v>3.6512865486399294E-2</v>
      </c>
      <c r="Q4877">
        <v>2.0295036805514501E-2</v>
      </c>
      <c r="R4877">
        <v>253897.14482359495</v>
      </c>
      <c r="S4877">
        <v>1117603.9584543817</v>
      </c>
      <c r="T4877">
        <v>241045.51611914113</v>
      </c>
      <c r="U4877">
        <v>4.2402996646599078E-2</v>
      </c>
      <c r="V4877">
        <v>0.18664942819854435</v>
      </c>
      <c r="W4877">
        <v>4.0256664637875958E-2</v>
      </c>
      <c r="X4877">
        <f t="shared" si="229"/>
        <v>4.2402996646599078E-2</v>
      </c>
      <c r="Y4877">
        <f t="shared" si="230"/>
        <v>0.18664942819854435</v>
      </c>
      <c r="Z4877">
        <f t="shared" si="231"/>
        <v>4.0256664637875958E-2</v>
      </c>
      <c r="AA4877">
        <v>0.99184186661457918</v>
      </c>
      <c r="AB4877">
        <v>0.9728592793366484</v>
      </c>
      <c r="AC4877">
        <v>0.99158588687209315</v>
      </c>
      <c r="AD4877">
        <v>13838.864424439575</v>
      </c>
      <c r="AE4877">
        <v>29438.533093527367</v>
      </c>
      <c r="AF4877">
        <v>27732.476640760699</v>
      </c>
      <c r="AG4877">
        <v>13880.214145577322</v>
      </c>
      <c r="AH4877">
        <v>29496.688734056625</v>
      </c>
      <c r="AI4877">
        <v>27817.066663348709</v>
      </c>
      <c r="AJ4877">
        <v>0</v>
      </c>
      <c r="AK4877">
        <v>0</v>
      </c>
      <c r="AL4877">
        <v>1</v>
      </c>
    </row>
    <row r="4878" spans="1:38" x14ac:dyDescent="0.25">
      <c r="A4878">
        <v>116847901.67558973</v>
      </c>
      <c r="B4878">
        <v>5987717.0224467777</v>
      </c>
      <c r="C4878">
        <v>5992231.1120576411</v>
      </c>
      <c r="D4878">
        <v>5049142.9816644546</v>
      </c>
      <c r="E4878">
        <v>5973400.1311355047</v>
      </c>
      <c r="F4878">
        <v>169112.22166540631</v>
      </c>
      <c r="G4878">
        <v>341554.9670132334</v>
      </c>
      <c r="H4878">
        <v>188470.4483369865</v>
      </c>
      <c r="I4878">
        <v>2.8221912423423826E-2</v>
      </c>
      <c r="J4878">
        <v>6.7646126927591879E-2</v>
      </c>
      <c r="K4878">
        <v>3.1551619546564595E-2</v>
      </c>
      <c r="L4878">
        <v>3207.7183049202122</v>
      </c>
      <c r="M4878">
        <v>5814.687899161042</v>
      </c>
      <c r="N4878">
        <v>3174.4136863110302</v>
      </c>
      <c r="O4878">
        <v>1.9946050605660872E-2</v>
      </c>
      <c r="P4878">
        <v>3.7235278710503153E-2</v>
      </c>
      <c r="Q4878">
        <v>2.0327862888269752E-2</v>
      </c>
      <c r="R4878">
        <v>-4514.089610863477</v>
      </c>
      <c r="S4878">
        <v>938574.04078232311</v>
      </c>
      <c r="T4878">
        <v>14316.891311272979</v>
      </c>
      <c r="U4878">
        <v>-7.5389160742584185E-4</v>
      </c>
      <c r="V4878">
        <v>0.15674989937964554</v>
      </c>
      <c r="W4878">
        <v>2.3910434072955951E-3</v>
      </c>
      <c r="X4878">
        <f t="shared" si="229"/>
        <v>7.5389160742584185E-4</v>
      </c>
      <c r="Y4878">
        <f t="shared" si="230"/>
        <v>0.15674989937964554</v>
      </c>
      <c r="Z4878">
        <f t="shared" si="231"/>
        <v>2.3910434072955951E-3</v>
      </c>
      <c r="AA4878">
        <v>0.99121841000378064</v>
      </c>
      <c r="AB4878">
        <v>0.97173885818795314</v>
      </c>
      <c r="AC4878">
        <v>0.99154793065859892</v>
      </c>
      <c r="AD4878">
        <v>13895.67489207321</v>
      </c>
      <c r="AE4878">
        <v>29496.450462948367</v>
      </c>
      <c r="AF4878">
        <v>27737.868577833033</v>
      </c>
      <c r="AG4878">
        <v>13937.024613210957</v>
      </c>
      <c r="AH4878">
        <v>29554.606103477625</v>
      </c>
      <c r="AI4878">
        <v>27822.458600421043</v>
      </c>
      <c r="AJ4878">
        <v>1</v>
      </c>
      <c r="AK4878">
        <v>0</v>
      </c>
      <c r="AL4878">
        <v>1</v>
      </c>
    </row>
    <row r="4879" spans="1:38" x14ac:dyDescent="0.25">
      <c r="A4879">
        <v>116741736.94461919</v>
      </c>
      <c r="B4879">
        <v>5987717.0224467777</v>
      </c>
      <c r="C4879">
        <v>6128029.4663126674</v>
      </c>
      <c r="D4879">
        <v>5206845.2250558753</v>
      </c>
      <c r="E4879">
        <v>6132767.4205066189</v>
      </c>
      <c r="F4879">
        <v>171935.82840639364</v>
      </c>
      <c r="G4879">
        <v>351755.94961504114</v>
      </c>
      <c r="H4879">
        <v>191896.5614698533</v>
      </c>
      <c r="I4879">
        <v>2.8057278339075963E-2</v>
      </c>
      <c r="J4879">
        <v>6.7556444336458341E-2</v>
      </c>
      <c r="K4879">
        <v>3.1290369960581516E-2</v>
      </c>
      <c r="L4879">
        <v>3261.2764389200211</v>
      </c>
      <c r="M4879">
        <v>5988.3511036899517</v>
      </c>
      <c r="N4879">
        <v>3232.1198175150967</v>
      </c>
      <c r="O4879">
        <v>2.0272084134922642E-2</v>
      </c>
      <c r="P4879">
        <v>3.8358384344412223E-2</v>
      </c>
      <c r="Q4879">
        <v>2.0703344219586795E-2</v>
      </c>
      <c r="R4879">
        <v>-140312.44386588968</v>
      </c>
      <c r="S4879">
        <v>780871.79739090241</v>
      </c>
      <c r="T4879">
        <v>-145050.39805984125</v>
      </c>
      <c r="U4879">
        <v>-2.3433379256214987E-2</v>
      </c>
      <c r="V4879">
        <v>0.13041227473903111</v>
      </c>
      <c r="W4879">
        <v>-2.4224658165386864E-2</v>
      </c>
      <c r="X4879">
        <f t="shared" si="229"/>
        <v>2.3433379256214987E-2</v>
      </c>
      <c r="Y4879">
        <f t="shared" si="230"/>
        <v>0.13041227473903111</v>
      </c>
      <c r="Z4879">
        <f t="shared" si="231"/>
        <v>2.4224658165386864E-2</v>
      </c>
      <c r="AA4879">
        <v>0.99121735233207753</v>
      </c>
      <c r="AB4879">
        <v>0.9704710346059876</v>
      </c>
      <c r="AC4879">
        <v>0.99136807330903098</v>
      </c>
      <c r="AD4879">
        <v>13919.883840807339</v>
      </c>
      <c r="AE4879">
        <v>29582.441961625111</v>
      </c>
      <c r="AF4879">
        <v>27790.509175324434</v>
      </c>
      <c r="AG4879">
        <v>13961.233561945086</v>
      </c>
      <c r="AH4879">
        <v>29640.597602154368</v>
      </c>
      <c r="AI4879">
        <v>27875.099197912445</v>
      </c>
      <c r="AJ4879">
        <v>1</v>
      </c>
      <c r="AK4879">
        <v>0</v>
      </c>
      <c r="AL4879">
        <v>1</v>
      </c>
    </row>
    <row r="4880" spans="1:38" x14ac:dyDescent="0.25">
      <c r="A4880">
        <v>116869634.89158796</v>
      </c>
      <c r="B4880">
        <v>5987717.0224467926</v>
      </c>
      <c r="C4880">
        <v>6099855.5689770263</v>
      </c>
      <c r="D4880">
        <v>5248435.6968804859</v>
      </c>
      <c r="E4880">
        <v>6141261.3784133671</v>
      </c>
      <c r="F4880">
        <v>174157.54842082216</v>
      </c>
      <c r="G4880">
        <v>343129.9874753246</v>
      </c>
      <c r="H4880">
        <v>197825.64621388112</v>
      </c>
      <c r="I4880">
        <v>2.8551093784344991E-2</v>
      </c>
      <c r="J4880">
        <v>6.5377572917444879E-2</v>
      </c>
      <c r="K4880">
        <v>3.2212542997964791E-2</v>
      </c>
      <c r="L4880">
        <v>3303.41799373201</v>
      </c>
      <c r="M4880">
        <v>5841.5013063907418</v>
      </c>
      <c r="N4880">
        <v>3331.9835782521895</v>
      </c>
      <c r="O4880">
        <v>2.0528325971124733E-2</v>
      </c>
      <c r="P4880">
        <v>3.7391408443754229E-2</v>
      </c>
      <c r="Q4880">
        <v>2.1328003259368886E-2</v>
      </c>
      <c r="R4880">
        <v>-112138.5465302337</v>
      </c>
      <c r="S4880">
        <v>739281.32556630671</v>
      </c>
      <c r="T4880">
        <v>-153544.35596657451</v>
      </c>
      <c r="U4880">
        <v>-1.8728097221336275E-2</v>
      </c>
      <c r="V4880">
        <v>0.1234663099132581</v>
      </c>
      <c r="W4880">
        <v>-2.5643221847486519E-2</v>
      </c>
      <c r="X4880">
        <f t="shared" si="229"/>
        <v>1.8728097221336275E-2</v>
      </c>
      <c r="Y4880">
        <f t="shared" si="230"/>
        <v>0.1234663099132581</v>
      </c>
      <c r="Z4880">
        <f t="shared" si="231"/>
        <v>2.5643221847486519E-2</v>
      </c>
      <c r="AA4880">
        <v>0.99077485660184872</v>
      </c>
      <c r="AB4880">
        <v>0.97146929866123299</v>
      </c>
      <c r="AC4880">
        <v>0.99068531194014686</v>
      </c>
      <c r="AD4880">
        <v>13938.654493454384</v>
      </c>
      <c r="AE4880">
        <v>29509.893778382251</v>
      </c>
      <c r="AF4880">
        <v>27879.424418527844</v>
      </c>
      <c r="AG4880">
        <v>13980.004214592131</v>
      </c>
      <c r="AH4880">
        <v>29568.049418911509</v>
      </c>
      <c r="AI4880">
        <v>27964.014441115854</v>
      </c>
      <c r="AJ4880">
        <v>1</v>
      </c>
      <c r="AK4880">
        <v>0</v>
      </c>
      <c r="AL4880">
        <v>1</v>
      </c>
    </row>
    <row r="4881" spans="1:38" x14ac:dyDescent="0.25">
      <c r="A4881">
        <v>116673279.16115184</v>
      </c>
      <c r="B4881">
        <v>5987717.0224467777</v>
      </c>
      <c r="C4881">
        <v>6024307.2156694802</v>
      </c>
      <c r="D4881">
        <v>5254912.386304142</v>
      </c>
      <c r="E4881">
        <v>6173239.0904076416</v>
      </c>
      <c r="F4881">
        <v>169303.65174417346</v>
      </c>
      <c r="G4881">
        <v>347053.49934882036</v>
      </c>
      <c r="H4881">
        <v>192405.86041415759</v>
      </c>
      <c r="I4881">
        <v>2.8103422631536361E-2</v>
      </c>
      <c r="J4881">
        <v>6.6043631907802033E-2</v>
      </c>
      <c r="K4881">
        <v>3.1167731817341993E-2</v>
      </c>
      <c r="L4881">
        <v>3211.3493480330426</v>
      </c>
      <c r="M4881">
        <v>5908.2958174251753</v>
      </c>
      <c r="N4881">
        <v>3240.6979556448964</v>
      </c>
      <c r="O4881">
        <v>1.9969744331349716E-2</v>
      </c>
      <c r="P4881">
        <v>3.7864782658627028E-2</v>
      </c>
      <c r="Q4881">
        <v>2.0768818546771241E-2</v>
      </c>
      <c r="R4881">
        <v>-36590.193222702481</v>
      </c>
      <c r="S4881">
        <v>732804.63614263572</v>
      </c>
      <c r="T4881">
        <v>-185522.06796086393</v>
      </c>
      <c r="U4881">
        <v>-6.1108754948727565E-3</v>
      </c>
      <c r="V4881">
        <v>0.12238464733645474</v>
      </c>
      <c r="W4881">
        <v>-3.0983773492531137E-2</v>
      </c>
      <c r="X4881">
        <f t="shared" si="229"/>
        <v>6.1108754948727565E-3</v>
      </c>
      <c r="Y4881">
        <f t="shared" si="230"/>
        <v>0.12238464733645474</v>
      </c>
      <c r="Z4881">
        <f t="shared" si="231"/>
        <v>3.0983773492531137E-2</v>
      </c>
      <c r="AA4881">
        <v>0.99137804540590457</v>
      </c>
      <c r="AB4881">
        <v>0.97101506241437907</v>
      </c>
      <c r="AC4881">
        <v>0.99124967595402724</v>
      </c>
      <c r="AD4881">
        <v>13897.328897260311</v>
      </c>
      <c r="AE4881">
        <v>29543.115741562007</v>
      </c>
      <c r="AF4881">
        <v>27798.253973700597</v>
      </c>
      <c r="AG4881">
        <v>13938.678618398058</v>
      </c>
      <c r="AH4881">
        <v>29601.271382091265</v>
      </c>
      <c r="AI4881">
        <v>27882.843996288608</v>
      </c>
      <c r="AJ4881">
        <v>1</v>
      </c>
      <c r="AK4881">
        <v>0</v>
      </c>
      <c r="AL4881">
        <v>1</v>
      </c>
    </row>
    <row r="4882" spans="1:38" x14ac:dyDescent="0.25">
      <c r="A4882">
        <v>116811819.09020764</v>
      </c>
      <c r="B4882">
        <v>5987717.0224467926</v>
      </c>
      <c r="C4882">
        <v>6174546.778328144</v>
      </c>
      <c r="D4882">
        <v>5218843.4093972892</v>
      </c>
      <c r="E4882">
        <v>6155367.4319209056</v>
      </c>
      <c r="F4882">
        <v>163712.90523346805</v>
      </c>
      <c r="G4882">
        <v>344601.91925478401</v>
      </c>
      <c r="H4882">
        <v>185827.79995322015</v>
      </c>
      <c r="I4882">
        <v>2.6514157412828913E-2</v>
      </c>
      <c r="J4882">
        <v>6.6030323621950021E-2</v>
      </c>
      <c r="K4882">
        <v>3.0189554402478433E-2</v>
      </c>
      <c r="L4882">
        <v>3105.3041447712667</v>
      </c>
      <c r="M4882">
        <v>5866.5597149428331</v>
      </c>
      <c r="N4882">
        <v>3129.9034765059478</v>
      </c>
      <c r="O4882">
        <v>1.928209529308951E-2</v>
      </c>
      <c r="P4882">
        <v>3.7546166228910473E-2</v>
      </c>
      <c r="Q4882">
        <v>2.003148044500596E-2</v>
      </c>
      <c r="R4882">
        <v>-186829.75588135142</v>
      </c>
      <c r="S4882">
        <v>768873.61304950342</v>
      </c>
      <c r="T4882">
        <v>-167650.40947411302</v>
      </c>
      <c r="U4882">
        <v>-3.1202168569583834E-2</v>
      </c>
      <c r="V4882">
        <v>0.12840847524476273</v>
      </c>
      <c r="W4882">
        <v>-2.7999053536702567E-2</v>
      </c>
      <c r="X4882">
        <f t="shared" si="229"/>
        <v>3.1202168569583834E-2</v>
      </c>
      <c r="Y4882">
        <f t="shared" si="230"/>
        <v>0.12840847524476273</v>
      </c>
      <c r="Z4882">
        <f t="shared" si="231"/>
        <v>2.7999053536702567E-2</v>
      </c>
      <c r="AA4882">
        <v>0.99182631272078581</v>
      </c>
      <c r="AB4882">
        <v>0.97128771066978092</v>
      </c>
      <c r="AC4882">
        <v>0.99179909390846499</v>
      </c>
      <c r="AD4882">
        <v>13848.235605915814</v>
      </c>
      <c r="AE4882">
        <v>29522.401533758322</v>
      </c>
      <c r="AF4882">
        <v>27696.607647968318</v>
      </c>
      <c r="AG4882">
        <v>13889.585327053561</v>
      </c>
      <c r="AH4882">
        <v>29580.55717428758</v>
      </c>
      <c r="AI4882">
        <v>27781.197670556328</v>
      </c>
      <c r="AJ4882">
        <v>1</v>
      </c>
      <c r="AK4882">
        <v>0</v>
      </c>
      <c r="AL4882">
        <v>1</v>
      </c>
    </row>
    <row r="4883" spans="1:38" x14ac:dyDescent="0.25">
      <c r="A4883">
        <v>116828672.99888334</v>
      </c>
      <c r="B4883">
        <v>5987717.0224467777</v>
      </c>
      <c r="C4883">
        <v>6142733.0779171046</v>
      </c>
      <c r="D4883">
        <v>5207273.8447406413</v>
      </c>
      <c r="E4883">
        <v>6156414.7366600009</v>
      </c>
      <c r="F4883">
        <v>172536.92053014576</v>
      </c>
      <c r="G4883">
        <v>348461.79644475243</v>
      </c>
      <c r="H4883">
        <v>194933.07620030627</v>
      </c>
      <c r="I4883">
        <v>2.8087972949762303E-2</v>
      </c>
      <c r="J4883">
        <v>6.6918277554521094E-2</v>
      </c>
      <c r="K4883">
        <v>3.1663408743326807E-2</v>
      </c>
      <c r="L4883">
        <v>3272.6779460926832</v>
      </c>
      <c r="M4883">
        <v>5932.2708986653861</v>
      </c>
      <c r="N4883">
        <v>3283.2639305794205</v>
      </c>
      <c r="O4883">
        <v>2.0338544303432696E-2</v>
      </c>
      <c r="P4883">
        <v>3.7980438520730478E-2</v>
      </c>
      <c r="Q4883">
        <v>2.102058486418042E-2</v>
      </c>
      <c r="R4883">
        <v>-155016.05547032692</v>
      </c>
      <c r="S4883">
        <v>780443.17770613637</v>
      </c>
      <c r="T4883">
        <v>-168697.7142132232</v>
      </c>
      <c r="U4883">
        <v>-2.5889008262949317E-2</v>
      </c>
      <c r="V4883">
        <v>0.13034069158251932</v>
      </c>
      <c r="W4883">
        <v>-2.8173962393481276E-2</v>
      </c>
      <c r="X4883">
        <f t="shared" si="229"/>
        <v>2.5889008262949317E-2</v>
      </c>
      <c r="Y4883">
        <f t="shared" si="230"/>
        <v>0.13034069158251932</v>
      </c>
      <c r="Z4883">
        <f t="shared" si="231"/>
        <v>2.8173962393481276E-2</v>
      </c>
      <c r="AA4883">
        <v>0.99098311207600187</v>
      </c>
      <c r="AB4883">
        <v>0.97082478975998288</v>
      </c>
      <c r="AC4883">
        <v>0.99103226523040966</v>
      </c>
      <c r="AD4883">
        <v>13924.986117138853</v>
      </c>
      <c r="AE4883">
        <v>29554.948837866275</v>
      </c>
      <c r="AF4883">
        <v>27836.384038188484</v>
      </c>
      <c r="AG4883">
        <v>13966.3358382766</v>
      </c>
      <c r="AH4883">
        <v>29613.104478395533</v>
      </c>
      <c r="AI4883">
        <v>27920.974060776494</v>
      </c>
      <c r="AJ4883">
        <v>1</v>
      </c>
      <c r="AK4883">
        <v>0</v>
      </c>
      <c r="AL4883">
        <v>1</v>
      </c>
    </row>
    <row r="4884" spans="1:38" x14ac:dyDescent="0.25">
      <c r="A4884">
        <v>116766401.60180499</v>
      </c>
      <c r="B4884">
        <v>5987717.0224467777</v>
      </c>
      <c r="C4884">
        <v>6016982.8282775888</v>
      </c>
      <c r="D4884">
        <v>5116310.6287993677</v>
      </c>
      <c r="E4884">
        <v>6024706.0563901346</v>
      </c>
      <c r="F4884">
        <v>178041.75959792381</v>
      </c>
      <c r="G4884">
        <v>346145.29795632878</v>
      </c>
      <c r="H4884">
        <v>193739.31877326939</v>
      </c>
      <c r="I4884">
        <v>2.9589873310123728E-2</v>
      </c>
      <c r="J4884">
        <v>6.7655254551570856E-2</v>
      </c>
      <c r="K4884">
        <v>3.2157472407766487E-2</v>
      </c>
      <c r="L4884">
        <v>3377.0936581533315</v>
      </c>
      <c r="M4884">
        <v>5892.8344476400962</v>
      </c>
      <c r="N4884">
        <v>3263.1574367075282</v>
      </c>
      <c r="O4884">
        <v>2.1001697488477869E-2</v>
      </c>
      <c r="P4884">
        <v>3.7751454364548222E-2</v>
      </c>
      <c r="Q4884">
        <v>2.0904870169148208E-2</v>
      </c>
      <c r="R4884">
        <v>-29265.80583081115</v>
      </c>
      <c r="S4884">
        <v>871406.39364740998</v>
      </c>
      <c r="T4884">
        <v>-36989.033943356946</v>
      </c>
      <c r="U4884">
        <v>-4.8876401007428008E-3</v>
      </c>
      <c r="V4884">
        <v>0.14553232732620433</v>
      </c>
      <c r="W4884">
        <v>-6.1774853094580633E-3</v>
      </c>
      <c r="X4884">
        <f t="shared" si="229"/>
        <v>4.8876401007428008E-3</v>
      </c>
      <c r="Y4884">
        <f t="shared" si="230"/>
        <v>0.14553232732620433</v>
      </c>
      <c r="Z4884">
        <f t="shared" si="231"/>
        <v>6.1774853094580633E-3</v>
      </c>
      <c r="AA4884">
        <v>0.99035767753667359</v>
      </c>
      <c r="AB4884">
        <v>0.97110244887830388</v>
      </c>
      <c r="AC4884">
        <v>0.99110823994266151</v>
      </c>
      <c r="AD4884">
        <v>13970.902978083137</v>
      </c>
      <c r="AE4884">
        <v>29535.459161667211</v>
      </c>
      <c r="AF4884">
        <v>27818.434885044164</v>
      </c>
      <c r="AG4884">
        <v>14012.252699220884</v>
      </c>
      <c r="AH4884">
        <v>29593.614802196469</v>
      </c>
      <c r="AI4884">
        <v>27903.024907632174</v>
      </c>
      <c r="AJ4884">
        <v>1</v>
      </c>
      <c r="AK4884">
        <v>0</v>
      </c>
      <c r="AL4884">
        <v>1</v>
      </c>
    </row>
    <row r="4885" spans="1:38" x14ac:dyDescent="0.25">
      <c r="A4885">
        <v>116862560.19559401</v>
      </c>
      <c r="B4885">
        <v>5987717.0224467777</v>
      </c>
      <c r="C4885">
        <v>6136701.9781869911</v>
      </c>
      <c r="D4885">
        <v>5280228.8628259199</v>
      </c>
      <c r="E4885">
        <v>6188664.0327181295</v>
      </c>
      <c r="F4885">
        <v>159118.54644060714</v>
      </c>
      <c r="G4885">
        <v>328176.74852937437</v>
      </c>
      <c r="H4885">
        <v>179523.30633372359</v>
      </c>
      <c r="I4885">
        <v>2.5929000138217018E-2</v>
      </c>
      <c r="J4885">
        <v>6.215199322889535E-2</v>
      </c>
      <c r="K4885">
        <v>2.9008410439575111E-2</v>
      </c>
      <c r="L4885">
        <v>3018.1584100981722</v>
      </c>
      <c r="M4885">
        <v>5586.9349087399896</v>
      </c>
      <c r="N4885">
        <v>3023.7166922775468</v>
      </c>
      <c r="O4885">
        <v>1.8744292780051321E-2</v>
      </c>
      <c r="P4885">
        <v>3.5751878309775026E-2</v>
      </c>
      <c r="Q4885">
        <v>1.9349348612676551E-2</v>
      </c>
      <c r="R4885">
        <v>-148984.95574021339</v>
      </c>
      <c r="S4885">
        <v>707488.1596208578</v>
      </c>
      <c r="T4885">
        <v>-200947.01027135178</v>
      </c>
      <c r="U4885">
        <v>-2.4881762979395653E-2</v>
      </c>
      <c r="V4885">
        <v>0.11815657903815817</v>
      </c>
      <c r="W4885">
        <v>-3.3559870902055131E-2</v>
      </c>
      <c r="X4885">
        <f t="shared" si="229"/>
        <v>2.4881762979395653E-2</v>
      </c>
      <c r="Y4885">
        <f t="shared" si="230"/>
        <v>0.11815657903815817</v>
      </c>
      <c r="Z4885">
        <f t="shared" si="231"/>
        <v>3.3559870902055131E-2</v>
      </c>
      <c r="AA4885">
        <v>0.99221228454229426</v>
      </c>
      <c r="AB4885">
        <v>0.97411409413591676</v>
      </c>
      <c r="AC4885">
        <v>0.99239152779060125</v>
      </c>
      <c r="AD4885">
        <v>13806.620044321226</v>
      </c>
      <c r="AE4885">
        <v>29379.698175028043</v>
      </c>
      <c r="AF4885">
        <v>27595.753653880754</v>
      </c>
      <c r="AG4885">
        <v>13847.969765458973</v>
      </c>
      <c r="AH4885">
        <v>29437.853815557301</v>
      </c>
      <c r="AI4885">
        <v>27680.343676468765</v>
      </c>
      <c r="AJ4885">
        <v>1</v>
      </c>
      <c r="AK4885">
        <v>0</v>
      </c>
      <c r="AL4885">
        <v>1</v>
      </c>
    </row>
    <row r="4886" spans="1:38" x14ac:dyDescent="0.25">
      <c r="A4886">
        <v>116737868.18549892</v>
      </c>
      <c r="B4886">
        <v>5987717.0224467777</v>
      </c>
      <c r="C4886">
        <v>5994009.2389012109</v>
      </c>
      <c r="D4886">
        <v>5238565.1049143104</v>
      </c>
      <c r="E4886">
        <v>6170923.3352690879</v>
      </c>
      <c r="F4886">
        <v>170126.39093080949</v>
      </c>
      <c r="G4886">
        <v>340693.09851914877</v>
      </c>
      <c r="H4886">
        <v>190569.18589167463</v>
      </c>
      <c r="I4886">
        <v>2.8382737521772009E-2</v>
      </c>
      <c r="J4886">
        <v>6.5035575905994514E-2</v>
      </c>
      <c r="K4886">
        <v>3.0881794431394393E-2</v>
      </c>
      <c r="L4886">
        <v>3226.9550536595061</v>
      </c>
      <c r="M4886">
        <v>5800.0153082540919</v>
      </c>
      <c r="N4886">
        <v>3209.7627889229398</v>
      </c>
      <c r="O4886">
        <v>2.009174519623291E-2</v>
      </c>
      <c r="P4886">
        <v>3.7184121955912322E-2</v>
      </c>
      <c r="Q4886">
        <v>2.0577913100161625E-2</v>
      </c>
      <c r="R4886">
        <v>-6292.2164544332772</v>
      </c>
      <c r="S4886">
        <v>749151.91753246728</v>
      </c>
      <c r="T4886">
        <v>-183206.31282231025</v>
      </c>
      <c r="U4886">
        <v>-1.0508540117786112E-3</v>
      </c>
      <c r="V4886">
        <v>0.12511478326782036</v>
      </c>
      <c r="W4886">
        <v>-3.059702256060293E-2</v>
      </c>
      <c r="X4886">
        <f t="shared" si="229"/>
        <v>1.0508540117786112E-3</v>
      </c>
      <c r="Y4886">
        <f t="shared" si="230"/>
        <v>0.12511478326782036</v>
      </c>
      <c r="Z4886">
        <f t="shared" si="231"/>
        <v>3.059702256060293E-2</v>
      </c>
      <c r="AA4886">
        <v>0.99117942952469384</v>
      </c>
      <c r="AB4886">
        <v>0.97196718938332383</v>
      </c>
      <c r="AC4886">
        <v>0.99138503814695056</v>
      </c>
      <c r="AD4886">
        <v>13904.416349137276</v>
      </c>
      <c r="AE4886">
        <v>29489.067866480556</v>
      </c>
      <c r="AF4886">
        <v>27770.227060971964</v>
      </c>
      <c r="AG4886">
        <v>13945.766070275024</v>
      </c>
      <c r="AH4886">
        <v>29547.223507009814</v>
      </c>
      <c r="AI4886">
        <v>27854.817083559974</v>
      </c>
      <c r="AJ4886">
        <v>1</v>
      </c>
      <c r="AK4886">
        <v>0</v>
      </c>
      <c r="AL4886">
        <v>1</v>
      </c>
    </row>
    <row r="4887" spans="1:38" x14ac:dyDescent="0.25">
      <c r="A4887">
        <v>116868933.89075865</v>
      </c>
      <c r="B4887">
        <v>5987717.0224467777</v>
      </c>
      <c r="C4887">
        <v>6160992.0675997715</v>
      </c>
      <c r="D4887">
        <v>5158912.5436046626</v>
      </c>
      <c r="E4887">
        <v>6049780.0175224878</v>
      </c>
      <c r="F4887">
        <v>166978.96164388914</v>
      </c>
      <c r="G4887">
        <v>347597.36997019174</v>
      </c>
      <c r="H4887">
        <v>187974.94725136773</v>
      </c>
      <c r="I4887">
        <v>2.7102609419353073E-2</v>
      </c>
      <c r="J4887">
        <v>6.7378031131986718E-2</v>
      </c>
      <c r="K4887">
        <v>3.1071368993074135E-2</v>
      </c>
      <c r="L4887">
        <v>3167.2546580424955</v>
      </c>
      <c r="M4887">
        <v>5917.5547602783608</v>
      </c>
      <c r="N4887">
        <v>3166.0679459487897</v>
      </c>
      <c r="O4887">
        <v>1.9672042931721541E-2</v>
      </c>
      <c r="P4887">
        <v>3.7868294952802084E-2</v>
      </c>
      <c r="Q4887">
        <v>2.0260665033906885E-2</v>
      </c>
      <c r="R4887">
        <v>-173275.04515299387</v>
      </c>
      <c r="S4887">
        <v>828804.47884211503</v>
      </c>
      <c r="T4887">
        <v>-62062.995075710118</v>
      </c>
      <c r="U4887">
        <v>-2.8938415844205676E-2</v>
      </c>
      <c r="V4887">
        <v>0.13841744286429861</v>
      </c>
      <c r="W4887">
        <v>-1.0365051461692013E-2</v>
      </c>
      <c r="X4887">
        <f t="shared" si="229"/>
        <v>2.8938415844205676E-2</v>
      </c>
      <c r="Y4887">
        <f t="shared" si="230"/>
        <v>0.13841744286429861</v>
      </c>
      <c r="Z4887">
        <f t="shared" si="231"/>
        <v>1.0365051461692013E-2</v>
      </c>
      <c r="AA4887">
        <v>0.99172395822082549</v>
      </c>
      <c r="AB4887">
        <v>0.97111240829225121</v>
      </c>
      <c r="AC4887">
        <v>0.99170213533438223</v>
      </c>
      <c r="AD4887">
        <v>13877.115238081165</v>
      </c>
      <c r="AE4887">
        <v>29547.691249491418</v>
      </c>
      <c r="AF4887">
        <v>27730.176333351843</v>
      </c>
      <c r="AG4887">
        <v>13918.464959218913</v>
      </c>
      <c r="AH4887">
        <v>29605.846890020675</v>
      </c>
      <c r="AI4887">
        <v>27814.766355939853</v>
      </c>
      <c r="AJ4887">
        <v>1</v>
      </c>
      <c r="AK4887">
        <v>0</v>
      </c>
      <c r="AL4887">
        <v>1</v>
      </c>
    </row>
    <row r="4888" spans="1:38" x14ac:dyDescent="0.25">
      <c r="A4888">
        <v>116833644.42380224</v>
      </c>
      <c r="B4888">
        <v>5987717.0224467777</v>
      </c>
      <c r="C4888">
        <v>5606989.7386809224</v>
      </c>
      <c r="D4888">
        <v>4770359.4493843867</v>
      </c>
      <c r="E4888">
        <v>5635834.2542785062</v>
      </c>
      <c r="F4888">
        <v>161910.86825918296</v>
      </c>
      <c r="G4888">
        <v>335994.40252402518</v>
      </c>
      <c r="H4888">
        <v>187145.39605861733</v>
      </c>
      <c r="I4888">
        <v>2.8876612193920913E-2</v>
      </c>
      <c r="J4888">
        <v>7.0433770471402354E-2</v>
      </c>
      <c r="K4888">
        <v>3.3206334255934486E-2</v>
      </c>
      <c r="L4888">
        <v>3071.1231321180594</v>
      </c>
      <c r="M4888">
        <v>5720.0239353175566</v>
      </c>
      <c r="N4888">
        <v>3152.0957891305961</v>
      </c>
      <c r="O4888">
        <v>1.9128500413636691E-2</v>
      </c>
      <c r="P4888">
        <v>3.6662797471672726E-2</v>
      </c>
      <c r="Q4888">
        <v>2.0203525515805679E-2</v>
      </c>
      <c r="R4888">
        <v>380727.28376585525</v>
      </c>
      <c r="S4888">
        <v>1217357.573062391</v>
      </c>
      <c r="T4888">
        <v>351882.76816827152</v>
      </c>
      <c r="U4888">
        <v>6.3584715566648062E-2</v>
      </c>
      <c r="V4888">
        <v>0.20330913576890092</v>
      </c>
      <c r="W4888">
        <v>5.8767434541267059E-2</v>
      </c>
      <c r="X4888">
        <f t="shared" si="229"/>
        <v>6.3584715566648062E-2</v>
      </c>
      <c r="Y4888">
        <f t="shared" si="230"/>
        <v>0.20330913576890092</v>
      </c>
      <c r="Z4888">
        <f t="shared" si="231"/>
        <v>5.8767434541267059E-2</v>
      </c>
      <c r="AA4888">
        <v>0.99202109235541924</v>
      </c>
      <c r="AB4888">
        <v>0.97285445145697003</v>
      </c>
      <c r="AC4888">
        <v>0.99172818404455754</v>
      </c>
      <c r="AD4888">
        <v>13832.053710322178</v>
      </c>
      <c r="AE4888">
        <v>29448.488395636377</v>
      </c>
      <c r="AF4888">
        <v>27717.25273387332</v>
      </c>
      <c r="AG4888">
        <v>13873.403431459925</v>
      </c>
      <c r="AH4888">
        <v>29506.644036165635</v>
      </c>
      <c r="AI4888">
        <v>27801.84275646133</v>
      </c>
      <c r="AJ4888">
        <v>0</v>
      </c>
      <c r="AK4888">
        <v>0</v>
      </c>
      <c r="AL4888">
        <v>0</v>
      </c>
    </row>
    <row r="4889" spans="1:38" x14ac:dyDescent="0.25">
      <c r="A4889">
        <v>116913248.27458636</v>
      </c>
      <c r="B4889">
        <v>5987717.0224467777</v>
      </c>
      <c r="C4889">
        <v>5920237.8228432583</v>
      </c>
      <c r="D4889">
        <v>5117373.594471612</v>
      </c>
      <c r="E4889">
        <v>6036891.4188240673</v>
      </c>
      <c r="F4889">
        <v>171009.97548091254</v>
      </c>
      <c r="G4889">
        <v>340895.06045827334</v>
      </c>
      <c r="H4889">
        <v>189354.15366042592</v>
      </c>
      <c r="I4889">
        <v>2.8885659765401646E-2</v>
      </c>
      <c r="J4889">
        <v>6.6615238103105906E-2</v>
      </c>
      <c r="K4889">
        <v>3.1366168533359245E-2</v>
      </c>
      <c r="L4889">
        <v>3243.7148733070658</v>
      </c>
      <c r="M4889">
        <v>5803.4535415018408</v>
      </c>
      <c r="N4889">
        <v>3189.2979628548719</v>
      </c>
      <c r="O4889">
        <v>2.0162696383136482E-2</v>
      </c>
      <c r="P4889">
        <v>3.7145876862553405E-2</v>
      </c>
      <c r="Q4889">
        <v>2.0413581078748765E-2</v>
      </c>
      <c r="R4889">
        <v>67479.199603519402</v>
      </c>
      <c r="S4889">
        <v>870343.42797516566</v>
      </c>
      <c r="T4889">
        <v>-49174.396377289668</v>
      </c>
      <c r="U4889">
        <v>1.1269603982712127E-2</v>
      </c>
      <c r="V4889">
        <v>0.14535480295952843</v>
      </c>
      <c r="W4889">
        <v>-8.2125451474985359E-3</v>
      </c>
      <c r="X4889">
        <f t="shared" si="229"/>
        <v>1.1269603982712127E-2</v>
      </c>
      <c r="Y4889">
        <f t="shared" si="230"/>
        <v>0.14535480295952843</v>
      </c>
      <c r="Z4889">
        <f t="shared" si="231"/>
        <v>8.2125451474985359E-3</v>
      </c>
      <c r="AA4889">
        <v>0.99104083706628865</v>
      </c>
      <c r="AB4889">
        <v>0.97181594815801942</v>
      </c>
      <c r="AC4889">
        <v>0.99145878379854568</v>
      </c>
      <c r="AD4889">
        <v>13911.989880594096</v>
      </c>
      <c r="AE4889">
        <v>29490.799506901887</v>
      </c>
      <c r="AF4889">
        <v>27751.537310097428</v>
      </c>
      <c r="AG4889">
        <v>13953.339601731843</v>
      </c>
      <c r="AH4889">
        <v>29548.955147431145</v>
      </c>
      <c r="AI4889">
        <v>27836.127332685439</v>
      </c>
      <c r="AJ4889">
        <v>1</v>
      </c>
      <c r="AK4889">
        <v>0</v>
      </c>
      <c r="AL4889">
        <v>1</v>
      </c>
    </row>
    <row r="4890" spans="1:38" x14ac:dyDescent="0.25">
      <c r="A4890">
        <v>116873131.54598717</v>
      </c>
      <c r="B4890">
        <v>5987717.0224467926</v>
      </c>
      <c r="C4890">
        <v>6116021.6076741992</v>
      </c>
      <c r="D4890">
        <v>5107456.9000488399</v>
      </c>
      <c r="E4890">
        <v>6062234.927527451</v>
      </c>
      <c r="F4890">
        <v>161878.5536986478</v>
      </c>
      <c r="G4890">
        <v>342892.78831428452</v>
      </c>
      <c r="H4890">
        <v>187350.89642509297</v>
      </c>
      <c r="I4890">
        <v>2.646794993260447E-2</v>
      </c>
      <c r="J4890">
        <v>6.7135718425936325E-2</v>
      </c>
      <c r="K4890">
        <v>3.0904591898009155E-2</v>
      </c>
      <c r="L4890">
        <v>3070.5101899763067</v>
      </c>
      <c r="M4890">
        <v>5837.46318888523</v>
      </c>
      <c r="N4890">
        <v>3155.5570382635051</v>
      </c>
      <c r="O4890">
        <v>1.9098991613554321E-2</v>
      </c>
      <c r="P4890">
        <v>3.7383162951174873E-2</v>
      </c>
      <c r="Q4890">
        <v>2.0208213593147967E-2</v>
      </c>
      <c r="R4890">
        <v>-128304.58522740658</v>
      </c>
      <c r="S4890">
        <v>880260.12239795271</v>
      </c>
      <c r="T4890">
        <v>-74517.905080658384</v>
      </c>
      <c r="U4890">
        <v>-2.1427964071517997E-2</v>
      </c>
      <c r="V4890">
        <v>0.1470109758190021</v>
      </c>
      <c r="W4890">
        <v>-1.2445128051527013E-2</v>
      </c>
      <c r="X4890">
        <f t="shared" si="229"/>
        <v>2.1427964071517997E-2</v>
      </c>
      <c r="Y4890">
        <f t="shared" si="230"/>
        <v>0.1470109758190021</v>
      </c>
      <c r="Z4890">
        <f t="shared" si="231"/>
        <v>1.2445128051527013E-2</v>
      </c>
      <c r="AA4890">
        <v>0.99197949468309354</v>
      </c>
      <c r="AB4890">
        <v>0.97147229349524911</v>
      </c>
      <c r="AC4890">
        <v>0.99163492697135669</v>
      </c>
      <c r="AD4890">
        <v>13831.761891723698</v>
      </c>
      <c r="AE4890">
        <v>29507.873157491395</v>
      </c>
      <c r="AF4890">
        <v>27720.459559378225</v>
      </c>
      <c r="AG4890">
        <v>13873.111612861445</v>
      </c>
      <c r="AH4890">
        <v>29566.028798020652</v>
      </c>
      <c r="AI4890">
        <v>27805.049581966236</v>
      </c>
      <c r="AJ4890">
        <v>1</v>
      </c>
      <c r="AK4890">
        <v>0</v>
      </c>
      <c r="AL4890">
        <v>1</v>
      </c>
    </row>
    <row r="4891" spans="1:38" x14ac:dyDescent="0.25">
      <c r="A4891">
        <v>116801555.16974056</v>
      </c>
      <c r="B4891">
        <v>5987717.0224467777</v>
      </c>
      <c r="C4891">
        <v>6006533.5230506668</v>
      </c>
      <c r="D4891">
        <v>4946860.0781483939</v>
      </c>
      <c r="E4891">
        <v>5858954.5291758683</v>
      </c>
      <c r="F4891">
        <v>177424.62192427795</v>
      </c>
      <c r="G4891">
        <v>350857.75956126605</v>
      </c>
      <c r="H4891">
        <v>194993.12382777318</v>
      </c>
      <c r="I4891">
        <v>2.953860512779849E-2</v>
      </c>
      <c r="J4891">
        <v>7.0925345374351453E-2</v>
      </c>
      <c r="K4891">
        <v>3.3281214738357302E-2</v>
      </c>
      <c r="L4891">
        <v>3365.3877992099938</v>
      </c>
      <c r="M4891">
        <v>5973.0601685807269</v>
      </c>
      <c r="N4891">
        <v>3284.2753146566038</v>
      </c>
      <c r="O4891">
        <v>2.0925525369263016E-2</v>
      </c>
      <c r="P4891">
        <v>3.8256329739338256E-2</v>
      </c>
      <c r="Q4891">
        <v>2.1035167208457332E-2</v>
      </c>
      <c r="R4891">
        <v>-18816.500603889115</v>
      </c>
      <c r="S4891">
        <v>1040856.9442983838</v>
      </c>
      <c r="T4891">
        <v>128762.49327090941</v>
      </c>
      <c r="U4891">
        <v>-3.1425166776168183E-3</v>
      </c>
      <c r="V4891">
        <v>0.17383201984937083</v>
      </c>
      <c r="W4891">
        <v>2.150443863465893E-2</v>
      </c>
      <c r="X4891">
        <f t="shared" si="229"/>
        <v>3.1425166776168183E-3</v>
      </c>
      <c r="Y4891">
        <f t="shared" si="230"/>
        <v>0.17383201984937083</v>
      </c>
      <c r="Z4891">
        <f t="shared" si="231"/>
        <v>2.150443863465893E-2</v>
      </c>
      <c r="AA4891">
        <v>0.99055695635434704</v>
      </c>
      <c r="AB4891">
        <v>0.97059644385936028</v>
      </c>
      <c r="AC4891">
        <v>0.99107960037521037</v>
      </c>
      <c r="AD4891">
        <v>13965.82651385311</v>
      </c>
      <c r="AE4891">
        <v>29574.971248393911</v>
      </c>
      <c r="AF4891">
        <v>27837.283999098203</v>
      </c>
      <c r="AG4891">
        <v>14007.176234990857</v>
      </c>
      <c r="AH4891">
        <v>29633.126888923169</v>
      </c>
      <c r="AI4891">
        <v>27921.874021686213</v>
      </c>
      <c r="AJ4891">
        <v>1</v>
      </c>
      <c r="AK4891">
        <v>0</v>
      </c>
      <c r="AL4891">
        <v>1</v>
      </c>
    </row>
    <row r="4892" spans="1:38" x14ac:dyDescent="0.25">
      <c r="A4892">
        <v>116921132.46487843</v>
      </c>
      <c r="B4892">
        <v>5987717.0224467777</v>
      </c>
      <c r="C4892">
        <v>5553972.1955251982</v>
      </c>
      <c r="D4892">
        <v>4547892.3294404428</v>
      </c>
      <c r="E4892">
        <v>5497781.3203854794</v>
      </c>
      <c r="F4892">
        <v>163133.20392787087</v>
      </c>
      <c r="G4892">
        <v>343887.82896174636</v>
      </c>
      <c r="H4892">
        <v>189089.63326866002</v>
      </c>
      <c r="I4892">
        <v>2.9372347967335215E-2</v>
      </c>
      <c r="J4892">
        <v>7.5614769227409825E-2</v>
      </c>
      <c r="K4892">
        <v>3.4393807656104065E-2</v>
      </c>
      <c r="L4892">
        <v>3094.3083783444658</v>
      </c>
      <c r="M4892">
        <v>5854.4029244205221</v>
      </c>
      <c r="N4892">
        <v>3184.8426375805848</v>
      </c>
      <c r="O4892">
        <v>1.9253427239524376E-2</v>
      </c>
      <c r="P4892">
        <v>3.7490184410766542E-2</v>
      </c>
      <c r="Q4892">
        <v>2.0394964156654226E-2</v>
      </c>
      <c r="R4892">
        <v>433744.82692157943</v>
      </c>
      <c r="S4892">
        <v>1439824.6930063348</v>
      </c>
      <c r="T4892">
        <v>489935.7020612983</v>
      </c>
      <c r="U4892">
        <v>7.2439099125017947E-2</v>
      </c>
      <c r="V4892">
        <v>0.24046304920702066</v>
      </c>
      <c r="W4892">
        <v>8.1823456289705304E-2</v>
      </c>
      <c r="X4892">
        <f t="shared" si="229"/>
        <v>7.2439099125017947E-2</v>
      </c>
      <c r="Y4892">
        <f t="shared" si="230"/>
        <v>0.24046304920702066</v>
      </c>
      <c r="Z4892">
        <f t="shared" si="231"/>
        <v>8.1823456289705304E-2</v>
      </c>
      <c r="AA4892">
        <v>0.99193272149105727</v>
      </c>
      <c r="AB4892">
        <v>0.97159556745040265</v>
      </c>
      <c r="AC4892">
        <v>0.9915647884970501</v>
      </c>
      <c r="AD4892">
        <v>13843.049531040066</v>
      </c>
      <c r="AE4892">
        <v>29516.340230478581</v>
      </c>
      <c r="AF4892">
        <v>27747.452535886241</v>
      </c>
      <c r="AG4892">
        <v>13884.399252177813</v>
      </c>
      <c r="AH4892">
        <v>29574.495871007839</v>
      </c>
      <c r="AI4892">
        <v>27832.042558474252</v>
      </c>
      <c r="AJ4892">
        <v>0</v>
      </c>
      <c r="AK4892">
        <v>0</v>
      </c>
      <c r="AL4892">
        <v>0</v>
      </c>
    </row>
    <row r="4893" spans="1:38" x14ac:dyDescent="0.25">
      <c r="A4893">
        <v>116915980.61016767</v>
      </c>
      <c r="B4893">
        <v>5987717.0224467926</v>
      </c>
      <c r="C4893">
        <v>5780575.415638689</v>
      </c>
      <c r="D4893">
        <v>4990785.5772219431</v>
      </c>
      <c r="E4893">
        <v>5914039.9094587583</v>
      </c>
      <c r="F4893">
        <v>168597.14365332513</v>
      </c>
      <c r="G4893">
        <v>343328.72742484894</v>
      </c>
      <c r="H4893">
        <v>195208.67721878411</v>
      </c>
      <c r="I4893">
        <v>2.9166152420951854E-2</v>
      </c>
      <c r="J4893">
        <v>6.8792522161602962E-2</v>
      </c>
      <c r="K4893">
        <v>3.3007669918928437E-2</v>
      </c>
      <c r="L4893">
        <v>3197.9483122399452</v>
      </c>
      <c r="M4893">
        <v>5844.8846879579451</v>
      </c>
      <c r="N4893">
        <v>3287.9058871977886</v>
      </c>
      <c r="O4893">
        <v>1.9886425885452943E-2</v>
      </c>
      <c r="P4893">
        <v>3.741857533046887E-2</v>
      </c>
      <c r="Q4893">
        <v>2.1048961731114268E-2</v>
      </c>
      <c r="R4893">
        <v>207141.60680810362</v>
      </c>
      <c r="S4893">
        <v>996931.44522484951</v>
      </c>
      <c r="T4893">
        <v>73677.112988034263</v>
      </c>
      <c r="U4893">
        <v>3.4594421551915333E-2</v>
      </c>
      <c r="V4893">
        <v>0.16649608548425826</v>
      </c>
      <c r="W4893">
        <v>1.2304708574542354E-2</v>
      </c>
      <c r="X4893">
        <f t="shared" si="229"/>
        <v>3.4594421551915333E-2</v>
      </c>
      <c r="Y4893">
        <f t="shared" si="230"/>
        <v>0.16649608548425826</v>
      </c>
      <c r="Z4893">
        <f t="shared" si="231"/>
        <v>1.2304708574542354E-2</v>
      </c>
      <c r="AA4893">
        <v>0.99130232926975237</v>
      </c>
      <c r="AB4893">
        <v>0.97144985220080027</v>
      </c>
      <c r="AC4893">
        <v>0.99093444617117976</v>
      </c>
      <c r="AD4893">
        <v>13891.21517188227</v>
      </c>
      <c r="AE4893">
        <v>29511.585702852368</v>
      </c>
      <c r="AF4893">
        <v>27840.512313631425</v>
      </c>
      <c r="AG4893">
        <v>13932.564893020017</v>
      </c>
      <c r="AH4893">
        <v>29569.741343381625</v>
      </c>
      <c r="AI4893">
        <v>27925.102336219436</v>
      </c>
      <c r="AJ4893">
        <v>1</v>
      </c>
      <c r="AK4893">
        <v>0</v>
      </c>
      <c r="AL4893">
        <v>1</v>
      </c>
    </row>
    <row r="4894" spans="1:38" x14ac:dyDescent="0.25">
      <c r="A4894">
        <v>116844534.73781183</v>
      </c>
      <c r="B4894">
        <v>5987717.0224467926</v>
      </c>
      <c r="C4894">
        <v>5893203.7088581352</v>
      </c>
      <c r="D4894">
        <v>5000127.3619289808</v>
      </c>
      <c r="E4894">
        <v>5903520.0217123944</v>
      </c>
      <c r="F4894">
        <v>169316.09105184989</v>
      </c>
      <c r="G4894">
        <v>340799.94854301441</v>
      </c>
      <c r="H4894">
        <v>190948.01809580551</v>
      </c>
      <c r="I4894">
        <v>2.8730737883258493E-2</v>
      </c>
      <c r="J4894">
        <v>6.8158253555273135E-2</v>
      </c>
      <c r="K4894">
        <v>3.2344773523850692E-2</v>
      </c>
      <c r="L4894">
        <v>3211.5852966507196</v>
      </c>
      <c r="M4894">
        <v>5801.8343406231124</v>
      </c>
      <c r="N4894">
        <v>3216.1434716465114</v>
      </c>
      <c r="O4894">
        <v>1.9988540366995988E-2</v>
      </c>
      <c r="P4894">
        <v>3.7171190901455667E-2</v>
      </c>
      <c r="Q4894">
        <v>2.0605187244660886E-2</v>
      </c>
      <c r="R4894">
        <v>94513.313588657416</v>
      </c>
      <c r="S4894">
        <v>987589.66051781178</v>
      </c>
      <c r="T4894">
        <v>84197.000734398142</v>
      </c>
      <c r="U4894">
        <v>1.5784532441053125E-2</v>
      </c>
      <c r="V4894">
        <v>0.16493592746877137</v>
      </c>
      <c r="W4894">
        <v>1.4061619882629703E-2</v>
      </c>
      <c r="X4894">
        <f t="shared" si="229"/>
        <v>1.5784532441053125E-2</v>
      </c>
      <c r="Y4894">
        <f t="shared" si="230"/>
        <v>0.16493592746877137</v>
      </c>
      <c r="Z4894">
        <f t="shared" si="231"/>
        <v>1.4061619882629703E-2</v>
      </c>
      <c r="AA4894">
        <v>0.99134474220015156</v>
      </c>
      <c r="AB4894">
        <v>0.97218046389716872</v>
      </c>
      <c r="AC4894">
        <v>0.99142193795143263</v>
      </c>
      <c r="AD4894">
        <v>13897.436311362519</v>
      </c>
      <c r="AE4894">
        <v>29489.984136349009</v>
      </c>
      <c r="AF4894">
        <v>27776.029934618073</v>
      </c>
      <c r="AG4894">
        <v>13938.786032500266</v>
      </c>
      <c r="AH4894">
        <v>29548.139776878266</v>
      </c>
      <c r="AI4894">
        <v>27860.619957206083</v>
      </c>
      <c r="AJ4894">
        <v>1</v>
      </c>
      <c r="AK4894">
        <v>0</v>
      </c>
      <c r="AL4894">
        <v>1</v>
      </c>
    </row>
    <row r="4895" spans="1:38" x14ac:dyDescent="0.25">
      <c r="A4895">
        <v>116907935.74879619</v>
      </c>
      <c r="B4895">
        <v>5987717.0224467777</v>
      </c>
      <c r="C4895">
        <v>5957542.6592029836</v>
      </c>
      <c r="D4895">
        <v>4952624.2510188473</v>
      </c>
      <c r="E4895">
        <v>5906036.338019927</v>
      </c>
      <c r="F4895">
        <v>162651.24901819907</v>
      </c>
      <c r="G4895">
        <v>346464.77861608414</v>
      </c>
      <c r="H4895">
        <v>186347.77135796478</v>
      </c>
      <c r="I4895">
        <v>2.7301734678633255E-2</v>
      </c>
      <c r="J4895">
        <v>6.9955797382531063E-2</v>
      </c>
      <c r="K4895">
        <v>3.1552086829936474E-2</v>
      </c>
      <c r="L4895">
        <v>3085.1666642171499</v>
      </c>
      <c r="M4895">
        <v>5898.2733389041887</v>
      </c>
      <c r="N4895">
        <v>3138.6613712224625</v>
      </c>
      <c r="O4895">
        <v>1.9160714468433711E-2</v>
      </c>
      <c r="P4895">
        <v>3.7736963740880973E-2</v>
      </c>
      <c r="Q4895">
        <v>2.0081054836758528E-2</v>
      </c>
      <c r="R4895">
        <v>30174.363243794069</v>
      </c>
      <c r="S4895">
        <v>1035092.7714279303</v>
      </c>
      <c r="T4895">
        <v>81680.684426850639</v>
      </c>
      <c r="U4895">
        <v>5.0393769663256123E-3</v>
      </c>
      <c r="V4895">
        <v>0.17286935363638101</v>
      </c>
      <c r="W4895">
        <v>1.3641373518595779E-2</v>
      </c>
      <c r="X4895">
        <f t="shared" si="229"/>
        <v>5.0393769663256123E-3</v>
      </c>
      <c r="Y4895">
        <f t="shared" si="230"/>
        <v>0.17286935363638101</v>
      </c>
      <c r="Z4895">
        <f t="shared" si="231"/>
        <v>1.3641373518595779E-2</v>
      </c>
      <c r="AA4895">
        <v>0.99196943243144597</v>
      </c>
      <c r="AB4895">
        <v>0.97096804781101442</v>
      </c>
      <c r="AC4895">
        <v>0.9917507494468969</v>
      </c>
      <c r="AD4895">
        <v>13838.723857512097</v>
      </c>
      <c r="AE4895">
        <v>29538.154827195583</v>
      </c>
      <c r="AF4895">
        <v>27704.772382842595</v>
      </c>
      <c r="AG4895">
        <v>13880.073578649844</v>
      </c>
      <c r="AH4895">
        <v>29596.310467724841</v>
      </c>
      <c r="AI4895">
        <v>27789.362405430606</v>
      </c>
      <c r="AJ4895">
        <v>1</v>
      </c>
      <c r="AK4895">
        <v>0</v>
      </c>
      <c r="AL4895">
        <v>1</v>
      </c>
    </row>
    <row r="4896" spans="1:38" x14ac:dyDescent="0.25">
      <c r="A4896">
        <v>116791855.89085202</v>
      </c>
      <c r="B4896">
        <v>5987717.0224467777</v>
      </c>
      <c r="C4896">
        <v>6052345.9648633739</v>
      </c>
      <c r="D4896">
        <v>5023285.1775798434</v>
      </c>
      <c r="E4896">
        <v>5978049.3878243882</v>
      </c>
      <c r="F4896">
        <v>166202.60341997514</v>
      </c>
      <c r="G4896">
        <v>344493.91975014284</v>
      </c>
      <c r="H4896">
        <v>185550.43584969034</v>
      </c>
      <c r="I4896">
        <v>2.7460856399296567E-2</v>
      </c>
      <c r="J4896">
        <v>6.8579407214964402E-2</v>
      </c>
      <c r="K4896">
        <v>3.1038625446555293E-2</v>
      </c>
      <c r="L4896">
        <v>3152.5287058818562</v>
      </c>
      <c r="M4896">
        <v>5864.7211136241531</v>
      </c>
      <c r="N4896">
        <v>3125.2318241906664</v>
      </c>
      <c r="O4896">
        <v>1.9611524389529175E-2</v>
      </c>
      <c r="P4896">
        <v>3.7573444211678103E-2</v>
      </c>
      <c r="Q4896">
        <v>2.0022388331816989E-2</v>
      </c>
      <c r="R4896">
        <v>-64628.942416596226</v>
      </c>
      <c r="S4896">
        <v>964431.84486693423</v>
      </c>
      <c r="T4896">
        <v>9667.6346223894507</v>
      </c>
      <c r="U4896">
        <v>-1.0793586633155005E-2</v>
      </c>
      <c r="V4896">
        <v>0.16106837401491558</v>
      </c>
      <c r="W4896">
        <v>1.6145777407561819E-3</v>
      </c>
      <c r="X4896">
        <f t="shared" si="229"/>
        <v>1.0793586633155005E-2</v>
      </c>
      <c r="Y4896">
        <f t="shared" si="230"/>
        <v>0.16106837401491558</v>
      </c>
      <c r="Z4896">
        <f t="shared" si="231"/>
        <v>1.6145777407561819E-3</v>
      </c>
      <c r="AA4896">
        <v>0.9916313409762938</v>
      </c>
      <c r="AB4896">
        <v>0.97129728415576588</v>
      </c>
      <c r="AC4896">
        <v>0.9918211572663882</v>
      </c>
      <c r="AD4896">
        <v>13870.30190927416</v>
      </c>
      <c r="AE4896">
        <v>29521.485624715537</v>
      </c>
      <c r="AF4896">
        <v>27692.243051537687</v>
      </c>
      <c r="AG4896">
        <v>13911.651630411907</v>
      </c>
      <c r="AH4896">
        <v>29579.641265244794</v>
      </c>
      <c r="AI4896">
        <v>27776.833074125698</v>
      </c>
      <c r="AJ4896">
        <v>1</v>
      </c>
      <c r="AK4896">
        <v>0</v>
      </c>
      <c r="AL4896">
        <v>1</v>
      </c>
    </row>
    <row r="4897" spans="1:38" x14ac:dyDescent="0.25">
      <c r="A4897">
        <v>116716735.38258591</v>
      </c>
      <c r="B4897">
        <v>5987717.0224467777</v>
      </c>
      <c r="C4897">
        <v>5984319.2396604707</v>
      </c>
      <c r="D4897">
        <v>5185281.3485215148</v>
      </c>
      <c r="E4897">
        <v>6106586.1175554544</v>
      </c>
      <c r="F4897">
        <v>169615.65675856211</v>
      </c>
      <c r="G4897">
        <v>341783.06286036345</v>
      </c>
      <c r="H4897">
        <v>190566.11183031276</v>
      </c>
      <c r="I4897">
        <v>2.834335034041157E-2</v>
      </c>
      <c r="J4897">
        <v>6.5914082551724304E-2</v>
      </c>
      <c r="K4897">
        <v>3.1206652647125663E-2</v>
      </c>
      <c r="L4897">
        <v>3217.2674548737273</v>
      </c>
      <c r="M4897">
        <v>5818.5710403542562</v>
      </c>
      <c r="N4897">
        <v>3209.7110124107758</v>
      </c>
      <c r="O4897">
        <v>2.0019399868817324E-2</v>
      </c>
      <c r="P4897">
        <v>3.7294997597415856E-2</v>
      </c>
      <c r="Q4897">
        <v>2.0573120731197762E-2</v>
      </c>
      <c r="R4897">
        <v>3397.7827863069251</v>
      </c>
      <c r="S4897">
        <v>802435.67392526288</v>
      </c>
      <c r="T4897">
        <v>-118869.0951086767</v>
      </c>
      <c r="U4897">
        <v>5.674588116922198E-4</v>
      </c>
      <c r="V4897">
        <v>0.13401362671567291</v>
      </c>
      <c r="W4897">
        <v>-1.9852156450122768E-2</v>
      </c>
      <c r="X4897">
        <f t="shared" si="229"/>
        <v>5.674588116922198E-4</v>
      </c>
      <c r="Y4897">
        <f t="shared" si="230"/>
        <v>0.13401362671567291</v>
      </c>
      <c r="Z4897">
        <f t="shared" si="231"/>
        <v>1.9852156450122768E-2</v>
      </c>
      <c r="AA4897">
        <v>0.99127403938318093</v>
      </c>
      <c r="AB4897">
        <v>0.97201529030898137</v>
      </c>
      <c r="AC4897">
        <v>0.99145486146743445</v>
      </c>
      <c r="AD4897">
        <v>13900.020697039507</v>
      </c>
      <c r="AE4897">
        <v>29498.401169804798</v>
      </c>
      <c r="AF4897">
        <v>27770.179925965822</v>
      </c>
      <c r="AG4897">
        <v>13941.370418177254</v>
      </c>
      <c r="AH4897">
        <v>29556.556810334056</v>
      </c>
      <c r="AI4897">
        <v>27854.769948553832</v>
      </c>
      <c r="AJ4897">
        <v>1</v>
      </c>
      <c r="AK4897">
        <v>0</v>
      </c>
      <c r="AL4897">
        <v>1</v>
      </c>
    </row>
    <row r="4898" spans="1:38" x14ac:dyDescent="0.25">
      <c r="A4898">
        <v>116870331.75035504</v>
      </c>
      <c r="B4898">
        <v>5987717.0224467777</v>
      </c>
      <c r="C4898">
        <v>6053647.0042242156</v>
      </c>
      <c r="D4898">
        <v>5208550.3771254905</v>
      </c>
      <c r="E4898">
        <v>6171894.0543666175</v>
      </c>
      <c r="F4898">
        <v>169866.85516430016</v>
      </c>
      <c r="G4898">
        <v>346400.56494957989</v>
      </c>
      <c r="H4898">
        <v>189632.67039699765</v>
      </c>
      <c r="I4898">
        <v>2.8060251125605375E-2</v>
      </c>
      <c r="J4898">
        <v>6.6506136999437526E-2</v>
      </c>
      <c r="K4898">
        <v>3.0725198573820701E-2</v>
      </c>
      <c r="L4898">
        <v>3222.032182794143</v>
      </c>
      <c r="M4898">
        <v>5897.1801548909443</v>
      </c>
      <c r="N4898">
        <v>3193.9890290047451</v>
      </c>
      <c r="O4898">
        <v>2.0010188984183622E-2</v>
      </c>
      <c r="P4898">
        <v>3.7735657312770697E-2</v>
      </c>
      <c r="Q4898">
        <v>2.0438119964727646E-2</v>
      </c>
      <c r="R4898">
        <v>-65929.981777437963</v>
      </c>
      <c r="S4898">
        <v>779166.64532128721</v>
      </c>
      <c r="T4898">
        <v>-184177.03191983979</v>
      </c>
      <c r="U4898">
        <v>-1.1010871343832614E-2</v>
      </c>
      <c r="V4898">
        <v>0.13012749974662199</v>
      </c>
      <c r="W4898">
        <v>-3.0759140959633897E-2</v>
      </c>
      <c r="X4898">
        <f t="shared" si="229"/>
        <v>1.1010871343832614E-2</v>
      </c>
      <c r="Y4898">
        <f t="shared" si="230"/>
        <v>0.13012749974662199</v>
      </c>
      <c r="Z4898">
        <f t="shared" si="231"/>
        <v>3.0759140959633897E-2</v>
      </c>
      <c r="AA4898">
        <v>0.99122618195375156</v>
      </c>
      <c r="AB4898">
        <v>0.97123516511380747</v>
      </c>
      <c r="AC4898">
        <v>0.99153281489322731</v>
      </c>
      <c r="AD4898">
        <v>13902.184296773317</v>
      </c>
      <c r="AE4898">
        <v>29537.61321449752</v>
      </c>
      <c r="AF4898">
        <v>27755.832055978371</v>
      </c>
      <c r="AG4898">
        <v>13943.534017911064</v>
      </c>
      <c r="AH4898">
        <v>29595.768855026778</v>
      </c>
      <c r="AI4898">
        <v>27840.422078566382</v>
      </c>
      <c r="AJ4898">
        <v>1</v>
      </c>
      <c r="AK4898">
        <v>0</v>
      </c>
      <c r="AL4898">
        <v>1</v>
      </c>
    </row>
    <row r="4899" spans="1:38" x14ac:dyDescent="0.25">
      <c r="A4899">
        <v>116894095.28093553</v>
      </c>
      <c r="B4899">
        <v>5987717.0224467926</v>
      </c>
      <c r="C4899">
        <v>5612171.1974326624</v>
      </c>
      <c r="D4899">
        <v>4690590.7198202908</v>
      </c>
      <c r="E4899">
        <v>5652875.988285955</v>
      </c>
      <c r="F4899">
        <v>168951.64352980745</v>
      </c>
      <c r="G4899">
        <v>345121.56983942154</v>
      </c>
      <c r="H4899">
        <v>193074.909941377</v>
      </c>
      <c r="I4899">
        <v>3.0104506364149384E-2</v>
      </c>
      <c r="J4899">
        <v>7.3577421364242168E-2</v>
      </c>
      <c r="K4899">
        <v>3.4155164617350908E-2</v>
      </c>
      <c r="L4899">
        <v>3204.672461042946</v>
      </c>
      <c r="M4899">
        <v>5875.4063319096604</v>
      </c>
      <c r="N4899">
        <v>3251.9667778648591</v>
      </c>
      <c r="O4899">
        <v>1.9938517720901439E-2</v>
      </c>
      <c r="P4899">
        <v>3.7627572274200799E-2</v>
      </c>
      <c r="Q4899">
        <v>2.0826408941769056E-2</v>
      </c>
      <c r="R4899">
        <v>375545.82501413021</v>
      </c>
      <c r="S4899">
        <v>1297126.3026265018</v>
      </c>
      <c r="T4899">
        <v>334841.03416083753</v>
      </c>
      <c r="U4899">
        <v>6.2719367599751552E-2</v>
      </c>
      <c r="V4899">
        <v>0.21663119645832063</v>
      </c>
      <c r="W4899">
        <v>5.5921319077969663E-2</v>
      </c>
      <c r="X4899">
        <f t="shared" si="229"/>
        <v>6.2719367599751552E-2</v>
      </c>
      <c r="Y4899">
        <f t="shared" si="230"/>
        <v>0.21663119645832063</v>
      </c>
      <c r="Z4899">
        <f t="shared" si="231"/>
        <v>5.5921319077969663E-2</v>
      </c>
      <c r="AA4899">
        <v>0.99128070817422864</v>
      </c>
      <c r="AB4899">
        <v>0.9712231000398569</v>
      </c>
      <c r="AC4899">
        <v>0.9911537438009359</v>
      </c>
      <c r="AD4899">
        <v>13894.286011000308</v>
      </c>
      <c r="AE4899">
        <v>29526.804513560011</v>
      </c>
      <c r="AF4899">
        <v>27808.396968277335</v>
      </c>
      <c r="AG4899">
        <v>13935.635732138055</v>
      </c>
      <c r="AH4899">
        <v>29584.960154089269</v>
      </c>
      <c r="AI4899">
        <v>27892.986990865345</v>
      </c>
      <c r="AJ4899">
        <v>0</v>
      </c>
      <c r="AK4899">
        <v>0</v>
      </c>
      <c r="AL4899">
        <v>0</v>
      </c>
    </row>
    <row r="4900" spans="1:38" x14ac:dyDescent="0.25">
      <c r="A4900">
        <v>117020908.04342435</v>
      </c>
      <c r="B4900">
        <v>5987717.0224467777</v>
      </c>
      <c r="C4900">
        <v>5922997.0942209456</v>
      </c>
      <c r="D4900">
        <v>5051190.0969289104</v>
      </c>
      <c r="E4900">
        <v>5992179.7139685946</v>
      </c>
      <c r="F4900">
        <v>179723.75929876979</v>
      </c>
      <c r="G4900">
        <v>344438.19613712298</v>
      </c>
      <c r="H4900">
        <v>195203.12803583435</v>
      </c>
      <c r="I4900">
        <v>3.034338130507034E-2</v>
      </c>
      <c r="J4900">
        <v>6.8189513664619172E-2</v>
      </c>
      <c r="K4900">
        <v>3.2576314021555301E-2</v>
      </c>
      <c r="L4900">
        <v>3408.9978054475991</v>
      </c>
      <c r="M4900">
        <v>5863.7724656769205</v>
      </c>
      <c r="N4900">
        <v>3287.8124221348694</v>
      </c>
      <c r="O4900">
        <v>2.1189237434109071E-2</v>
      </c>
      <c r="P4900">
        <v>3.7513492301362271E-2</v>
      </c>
      <c r="Q4900">
        <v>2.1033784429396591E-2</v>
      </c>
      <c r="R4900">
        <v>64719.92822583206</v>
      </c>
      <c r="S4900">
        <v>936526.92551786732</v>
      </c>
      <c r="T4900">
        <v>-4462.691521816887</v>
      </c>
      <c r="U4900">
        <v>1.0808782042172289E-2</v>
      </c>
      <c r="V4900">
        <v>0.15640801360635639</v>
      </c>
      <c r="W4900">
        <v>-7.45307686566872E-4</v>
      </c>
      <c r="X4900">
        <f t="shared" si="229"/>
        <v>1.0808782042172289E-2</v>
      </c>
      <c r="Y4900">
        <f t="shared" si="230"/>
        <v>0.15640801360635639</v>
      </c>
      <c r="Z4900">
        <f t="shared" si="231"/>
        <v>7.45307686566872E-4</v>
      </c>
      <c r="AA4900">
        <v>0.99012468560746791</v>
      </c>
      <c r="AB4900">
        <v>0.97137504225078619</v>
      </c>
      <c r="AC4900">
        <v>0.99096966590724778</v>
      </c>
      <c r="AD4900">
        <v>13984.649980244334</v>
      </c>
      <c r="AE4900">
        <v>29521.012938383043</v>
      </c>
      <c r="AF4900">
        <v>27840.429248968063</v>
      </c>
      <c r="AG4900">
        <v>14025.999701382081</v>
      </c>
      <c r="AH4900">
        <v>29579.1685789123</v>
      </c>
      <c r="AI4900">
        <v>27925.019271556073</v>
      </c>
      <c r="AJ4900">
        <v>1</v>
      </c>
      <c r="AK4900">
        <v>0</v>
      </c>
      <c r="AL4900">
        <v>1</v>
      </c>
    </row>
    <row r="4901" spans="1:38" x14ac:dyDescent="0.25">
      <c r="A4901">
        <v>116786975.64336765</v>
      </c>
      <c r="B4901">
        <v>5987717.0224467926</v>
      </c>
      <c r="C4901">
        <v>5991291.0318585709</v>
      </c>
      <c r="D4901">
        <v>4869752.3389034467</v>
      </c>
      <c r="E4901">
        <v>5796506.2079058737</v>
      </c>
      <c r="F4901">
        <v>167690.0681663235</v>
      </c>
      <c r="G4901">
        <v>343519.41860296996</v>
      </c>
      <c r="H4901">
        <v>190925.95935809848</v>
      </c>
      <c r="I4901">
        <v>2.7988970536506223E-2</v>
      </c>
      <c r="J4901">
        <v>7.0541455642141024E-2</v>
      </c>
      <c r="K4901">
        <v>3.2938110045960776E-2</v>
      </c>
      <c r="L4901">
        <v>3180.7429168229519</v>
      </c>
      <c r="M4901">
        <v>5848.1310459178167</v>
      </c>
      <c r="N4901">
        <v>3215.7719356338557</v>
      </c>
      <c r="O4901">
        <v>1.9777500373085229E-2</v>
      </c>
      <c r="P4901">
        <v>3.7458646450170899E-2</v>
      </c>
      <c r="Q4901">
        <v>2.0597770989652191E-2</v>
      </c>
      <c r="R4901">
        <v>-3574.009411778301</v>
      </c>
      <c r="S4901">
        <v>1117964.6835433459</v>
      </c>
      <c r="T4901">
        <v>191210.81454091892</v>
      </c>
      <c r="U4901">
        <v>-5.9689016671630123E-4</v>
      </c>
      <c r="V4901">
        <v>0.18670967237635189</v>
      </c>
      <c r="W4901">
        <v>3.1933842869345121E-2</v>
      </c>
      <c r="X4901">
        <f t="shared" si="229"/>
        <v>5.9689016671630123E-4</v>
      </c>
      <c r="Y4901">
        <f t="shared" si="230"/>
        <v>0.18670967237635189</v>
      </c>
      <c r="Z4901">
        <f t="shared" si="231"/>
        <v>3.1933842869345121E-2</v>
      </c>
      <c r="AA4901">
        <v>0.9915083730517209</v>
      </c>
      <c r="AB4901">
        <v>0.97176112229802092</v>
      </c>
      <c r="AC4901">
        <v>0.9914319332360283</v>
      </c>
      <c r="AD4901">
        <v>13883.328178077301</v>
      </c>
      <c r="AE4901">
        <v>29513.208185609317</v>
      </c>
      <c r="AF4901">
        <v>27775.692359211233</v>
      </c>
      <c r="AG4901">
        <v>13924.677899215048</v>
      </c>
      <c r="AH4901">
        <v>29571.363826138575</v>
      </c>
      <c r="AI4901">
        <v>27860.282381799243</v>
      </c>
      <c r="AJ4901">
        <v>1</v>
      </c>
      <c r="AK4901">
        <v>0</v>
      </c>
      <c r="AL4901">
        <v>1</v>
      </c>
    </row>
    <row r="4902" spans="1:38" x14ac:dyDescent="0.25">
      <c r="A4902">
        <v>116940658.4086844</v>
      </c>
      <c r="B4902">
        <v>5987717.0224467926</v>
      </c>
      <c r="C4902">
        <v>5904911.0883073127</v>
      </c>
      <c r="D4902">
        <v>5080103.8926776405</v>
      </c>
      <c r="E4902">
        <v>6016338.8573910976</v>
      </c>
      <c r="F4902">
        <v>167249.87198770087</v>
      </c>
      <c r="G4902">
        <v>342875.33376812708</v>
      </c>
      <c r="H4902">
        <v>186967.66121636226</v>
      </c>
      <c r="I4902">
        <v>2.8323859493648077E-2</v>
      </c>
      <c r="J4902">
        <v>6.7493764106348428E-2</v>
      </c>
      <c r="K4902">
        <v>3.1076650708706625E-2</v>
      </c>
      <c r="L4902">
        <v>3172.3932817343803</v>
      </c>
      <c r="M4902">
        <v>5837.1660398224767</v>
      </c>
      <c r="N4902">
        <v>3149.1021955950696</v>
      </c>
      <c r="O4902">
        <v>1.9724460534222141E-2</v>
      </c>
      <c r="P4902">
        <v>3.7362143483954773E-2</v>
      </c>
      <c r="Q4902">
        <v>2.015656352325353E-2</v>
      </c>
      <c r="R4902">
        <v>82805.934139479883</v>
      </c>
      <c r="S4902">
        <v>907613.12976915203</v>
      </c>
      <c r="T4902">
        <v>-28621.83494430501</v>
      </c>
      <c r="U4902">
        <v>1.3829299853192202E-2</v>
      </c>
      <c r="V4902">
        <v>0.15157916220267023</v>
      </c>
      <c r="W4902">
        <v>-4.7800914500480381E-3</v>
      </c>
      <c r="X4902">
        <f t="shared" si="229"/>
        <v>1.3829299853192202E-2</v>
      </c>
      <c r="Y4902">
        <f t="shared" si="230"/>
        <v>0.15157916220267023</v>
      </c>
      <c r="Z4902">
        <f t="shared" si="231"/>
        <v>4.7800914500480381E-3</v>
      </c>
      <c r="AA4902">
        <v>0.9914437184777356</v>
      </c>
      <c r="AB4902">
        <v>0.97138545896149253</v>
      </c>
      <c r="AC4902">
        <v>0.99164290538355238</v>
      </c>
      <c r="AD4902">
        <v>13879.485296972185</v>
      </c>
      <c r="AE4902">
        <v>29507.724412799889</v>
      </c>
      <c r="AF4902">
        <v>27714.476347227439</v>
      </c>
      <c r="AG4902">
        <v>13920.835018109932</v>
      </c>
      <c r="AH4902">
        <v>29565.880053329147</v>
      </c>
      <c r="AI4902">
        <v>27799.066369815449</v>
      </c>
      <c r="AJ4902">
        <v>1</v>
      </c>
      <c r="AK4902">
        <v>0</v>
      </c>
      <c r="AL4902">
        <v>1</v>
      </c>
    </row>
    <row r="4903" spans="1:38" x14ac:dyDescent="0.25">
      <c r="A4903">
        <v>116833699.3811219</v>
      </c>
      <c r="B4903">
        <v>5987717.0224467926</v>
      </c>
      <c r="C4903">
        <v>5998090.3280174602</v>
      </c>
      <c r="D4903">
        <v>5185944.8216581158</v>
      </c>
      <c r="E4903">
        <v>6068661.4202946629</v>
      </c>
      <c r="F4903">
        <v>169601.24484014566</v>
      </c>
      <c r="G4903">
        <v>338539.08224177017</v>
      </c>
      <c r="H4903">
        <v>188729.62426651712</v>
      </c>
      <c r="I4903">
        <v>2.827587374733713E-2</v>
      </c>
      <c r="J4903">
        <v>6.5280116523401072E-2</v>
      </c>
      <c r="K4903">
        <v>3.1099053184178691E-2</v>
      </c>
      <c r="L4903">
        <v>3216.9940898025443</v>
      </c>
      <c r="M4903">
        <v>5763.3449810965194</v>
      </c>
      <c r="N4903">
        <v>3178.7789946398566</v>
      </c>
      <c r="O4903">
        <v>2.0000262633850255E-2</v>
      </c>
      <c r="P4903">
        <v>3.6905497921146113E-2</v>
      </c>
      <c r="Q4903">
        <v>2.0355266249591088E-2</v>
      </c>
      <c r="R4903">
        <v>-10373.30557066761</v>
      </c>
      <c r="S4903">
        <v>801772.20078867674</v>
      </c>
      <c r="T4903">
        <v>-80944.397847870365</v>
      </c>
      <c r="U4903">
        <v>-1.7324308299440495E-3</v>
      </c>
      <c r="V4903">
        <v>0.13390282102226739</v>
      </c>
      <c r="W4903">
        <v>-1.3518407356998581E-2</v>
      </c>
      <c r="X4903">
        <f t="shared" si="229"/>
        <v>1.7324308299440495E-3</v>
      </c>
      <c r="Y4903">
        <f t="shared" si="230"/>
        <v>0.13390282102226739</v>
      </c>
      <c r="Z4903">
        <f t="shared" si="231"/>
        <v>1.3518407356998581E-2</v>
      </c>
      <c r="AA4903">
        <v>0.99124419639133121</v>
      </c>
      <c r="AB4903">
        <v>0.97229537649376374</v>
      </c>
      <c r="AC4903">
        <v>0.99154287385141815</v>
      </c>
      <c r="AD4903">
        <v>13899.896468413881</v>
      </c>
      <c r="AE4903">
        <v>29470.535008820774</v>
      </c>
      <c r="AF4903">
        <v>27741.884018127297</v>
      </c>
      <c r="AG4903">
        <v>13941.246189551628</v>
      </c>
      <c r="AH4903">
        <v>29528.690649350032</v>
      </c>
      <c r="AI4903">
        <v>27826.474040715308</v>
      </c>
      <c r="AJ4903">
        <v>1</v>
      </c>
      <c r="AK4903">
        <v>0</v>
      </c>
      <c r="AL4903">
        <v>1</v>
      </c>
    </row>
    <row r="4904" spans="1:38" x14ac:dyDescent="0.25">
      <c r="A4904">
        <v>116883692.28379785</v>
      </c>
      <c r="B4904">
        <v>5987717.0224467777</v>
      </c>
      <c r="C4904">
        <v>6051015.302621536</v>
      </c>
      <c r="D4904">
        <v>5245731.9507437153</v>
      </c>
      <c r="E4904">
        <v>6157363.3399231387</v>
      </c>
      <c r="F4904">
        <v>174124.67592649197</v>
      </c>
      <c r="G4904">
        <v>341301.23140097549</v>
      </c>
      <c r="H4904">
        <v>194385.31160041838</v>
      </c>
      <c r="I4904">
        <v>2.8776109002906398E-2</v>
      </c>
      <c r="J4904">
        <v>6.506265181021828E-2</v>
      </c>
      <c r="K4904">
        <v>3.1569569776735779E-2</v>
      </c>
      <c r="L4904">
        <v>3302.7944687096729</v>
      </c>
      <c r="M4904">
        <v>5810.368262391934</v>
      </c>
      <c r="N4904">
        <v>3274.037914203383</v>
      </c>
      <c r="O4904">
        <v>2.0546803310259681E-2</v>
      </c>
      <c r="P4904">
        <v>3.7210696779570444E-2</v>
      </c>
      <c r="Q4904">
        <v>2.0967557746518178E-2</v>
      </c>
      <c r="R4904">
        <v>-63298.280174758285</v>
      </c>
      <c r="S4904">
        <v>741985.07170306239</v>
      </c>
      <c r="T4904">
        <v>-169646.31747636106</v>
      </c>
      <c r="U4904">
        <v>-1.0571354647767327E-2</v>
      </c>
      <c r="V4904">
        <v>0.1239178586632444</v>
      </c>
      <c r="W4904">
        <v>-2.833238725884845E-2</v>
      </c>
      <c r="X4904">
        <f t="shared" si="229"/>
        <v>1.0571354647767327E-2</v>
      </c>
      <c r="Y4904">
        <f t="shared" si="230"/>
        <v>0.1239178586632444</v>
      </c>
      <c r="Z4904">
        <f t="shared" si="231"/>
        <v>2.833238725884845E-2</v>
      </c>
      <c r="AA4904">
        <v>0.99075392411830643</v>
      </c>
      <c r="AB4904">
        <v>0.97194881762429286</v>
      </c>
      <c r="AC4904">
        <v>0.99106261674059948</v>
      </c>
      <c r="AD4904">
        <v>13938.378512749692</v>
      </c>
      <c r="AE4904">
        <v>29494.278950132451</v>
      </c>
      <c r="AF4904">
        <v>27828.161620408147</v>
      </c>
      <c r="AG4904">
        <v>13979.728233887439</v>
      </c>
      <c r="AH4904">
        <v>29552.434590661709</v>
      </c>
      <c r="AI4904">
        <v>27912.751642996158</v>
      </c>
      <c r="AJ4904">
        <v>1</v>
      </c>
      <c r="AK4904">
        <v>0</v>
      </c>
      <c r="AL4904">
        <v>1</v>
      </c>
    </row>
    <row r="4905" spans="1:38" x14ac:dyDescent="0.25">
      <c r="A4905">
        <v>116895884.03724581</v>
      </c>
      <c r="B4905">
        <v>5987717.0224467777</v>
      </c>
      <c r="C4905">
        <v>6053941.9913701853</v>
      </c>
      <c r="D4905">
        <v>5266587.4800280724</v>
      </c>
      <c r="E4905">
        <v>6150879.2538586138</v>
      </c>
      <c r="F4905">
        <v>168281.81564455351</v>
      </c>
      <c r="G4905">
        <v>337972.97017645044</v>
      </c>
      <c r="H4905">
        <v>190812.47737062088</v>
      </c>
      <c r="I4905">
        <v>2.7797064439077385E-2</v>
      </c>
      <c r="J4905">
        <v>6.4173047814758591E-2</v>
      </c>
      <c r="K4905">
        <v>3.1021983930333053E-2</v>
      </c>
      <c r="L4905">
        <v>3191.9671748873056</v>
      </c>
      <c r="M4905">
        <v>5753.7073962457735</v>
      </c>
      <c r="N4905">
        <v>3213.8605549511972</v>
      </c>
      <c r="O4905">
        <v>1.9851895357132741E-2</v>
      </c>
      <c r="P4905">
        <v>3.68406541379388E-2</v>
      </c>
      <c r="Q4905">
        <v>2.0578162391395885E-2</v>
      </c>
      <c r="R4905">
        <v>-66224.968923407607</v>
      </c>
      <c r="S4905">
        <v>721129.5424187053</v>
      </c>
      <c r="T4905">
        <v>-163162.23141183611</v>
      </c>
      <c r="U4905">
        <v>-1.1060136722417438E-2</v>
      </c>
      <c r="V4905">
        <v>0.12043480674108879</v>
      </c>
      <c r="W4905">
        <v>-2.7249489379703964E-2</v>
      </c>
      <c r="X4905">
        <f t="shared" si="229"/>
        <v>1.1060136722417438E-2</v>
      </c>
      <c r="Y4905">
        <f t="shared" si="230"/>
        <v>0.12043480674108879</v>
      </c>
      <c r="Z4905">
        <f t="shared" si="231"/>
        <v>2.7249489379703964E-2</v>
      </c>
      <c r="AA4905">
        <v>0.9913796803852728</v>
      </c>
      <c r="AB4905">
        <v>0.97244336506068729</v>
      </c>
      <c r="AC4905">
        <v>0.99137252286764277</v>
      </c>
      <c r="AD4905">
        <v>13888.478226337065</v>
      </c>
      <c r="AE4905">
        <v>29465.644689911991</v>
      </c>
      <c r="AF4905">
        <v>27773.955073440255</v>
      </c>
      <c r="AG4905">
        <v>13929.827947474812</v>
      </c>
      <c r="AH4905">
        <v>29523.800330441249</v>
      </c>
      <c r="AI4905">
        <v>27858.545096028265</v>
      </c>
      <c r="AJ4905">
        <v>1</v>
      </c>
      <c r="AK4905">
        <v>0</v>
      </c>
      <c r="AL4905">
        <v>1</v>
      </c>
    </row>
    <row r="4906" spans="1:38" x14ac:dyDescent="0.25">
      <c r="A4906">
        <v>116761781.2943622</v>
      </c>
      <c r="B4906">
        <v>5987717.0224467777</v>
      </c>
      <c r="C4906">
        <v>6182225.627302682</v>
      </c>
      <c r="D4906">
        <v>5312540.1047913879</v>
      </c>
      <c r="E4906">
        <v>6224730.6590348501</v>
      </c>
      <c r="F4906">
        <v>168752.55755348405</v>
      </c>
      <c r="G4906">
        <v>337464.46575114544</v>
      </c>
      <c r="H4906">
        <v>189849.3457661205</v>
      </c>
      <c r="I4906">
        <v>2.7296408725074491E-2</v>
      </c>
      <c r="J4906">
        <v>6.3522243426790456E-2</v>
      </c>
      <c r="K4906">
        <v>3.0499206498286757E-2</v>
      </c>
      <c r="L4906">
        <v>3200.896200970099</v>
      </c>
      <c r="M4906">
        <v>5745.0505333274941</v>
      </c>
      <c r="N4906">
        <v>3197.6384990584984</v>
      </c>
      <c r="O4906">
        <v>1.9868133977380287E-2</v>
      </c>
      <c r="P4906">
        <v>3.6769375528543917E-2</v>
      </c>
      <c r="Q4906">
        <v>2.0465471990950918E-2</v>
      </c>
      <c r="R4906">
        <v>-194508.60485590436</v>
      </c>
      <c r="S4906">
        <v>675176.91765538976</v>
      </c>
      <c r="T4906">
        <v>-237013.6365880724</v>
      </c>
      <c r="U4906">
        <v>-3.2484602082351204E-2</v>
      </c>
      <c r="V4906">
        <v>0.1127603250327769</v>
      </c>
      <c r="W4906">
        <v>-3.9583306241686898E-2</v>
      </c>
      <c r="X4906">
        <f t="shared" si="229"/>
        <v>3.2484602082351204E-2</v>
      </c>
      <c r="Y4906">
        <f t="shared" si="230"/>
        <v>0.1127603250327769</v>
      </c>
      <c r="Z4906">
        <f t="shared" si="231"/>
        <v>3.9583306241686898E-2</v>
      </c>
      <c r="AA4906">
        <v>0.99122351533414288</v>
      </c>
      <c r="AB4906">
        <v>0.97240097583503904</v>
      </c>
      <c r="AC4906">
        <v>0.99142046266876904</v>
      </c>
      <c r="AD4906">
        <v>13892.562231845826</v>
      </c>
      <c r="AE4906">
        <v>29461.24502198592</v>
      </c>
      <c r="AF4906">
        <v>27759.168843865049</v>
      </c>
      <c r="AG4906">
        <v>13933.911952983573</v>
      </c>
      <c r="AH4906">
        <v>29519.400662515178</v>
      </c>
      <c r="AI4906">
        <v>27843.758866453059</v>
      </c>
      <c r="AJ4906">
        <v>1</v>
      </c>
      <c r="AK4906">
        <v>0</v>
      </c>
      <c r="AL4906">
        <v>1</v>
      </c>
    </row>
    <row r="4907" spans="1:38" x14ac:dyDescent="0.25">
      <c r="A4907">
        <v>116807823.75733815</v>
      </c>
      <c r="B4907">
        <v>5987717.0224467926</v>
      </c>
      <c r="C4907">
        <v>6070209.5460295193</v>
      </c>
      <c r="D4907">
        <v>5014984.6451151557</v>
      </c>
      <c r="E4907">
        <v>5959226.8709653616</v>
      </c>
      <c r="F4907">
        <v>164343.58838621044</v>
      </c>
      <c r="G4907">
        <v>341027.52614339598</v>
      </c>
      <c r="H4907">
        <v>188531.6992993051</v>
      </c>
      <c r="I4907">
        <v>2.7073791627787613E-2</v>
      </c>
      <c r="J4907">
        <v>6.8001708933560487E-2</v>
      </c>
      <c r="K4907">
        <v>3.1636939385186386E-2</v>
      </c>
      <c r="L4907">
        <v>3117.2669341766314</v>
      </c>
      <c r="M4907">
        <v>5805.7086590984964</v>
      </c>
      <c r="N4907">
        <v>3175.4453381949111</v>
      </c>
      <c r="O4907">
        <v>1.9389979190194858E-2</v>
      </c>
      <c r="P4907">
        <v>3.7190605421236957E-2</v>
      </c>
      <c r="Q4907">
        <v>2.03414848288049E-2</v>
      </c>
      <c r="R4907">
        <v>-82492.523582726717</v>
      </c>
      <c r="S4907">
        <v>972732.37733163685</v>
      </c>
      <c r="T4907">
        <v>28490.151481430978</v>
      </c>
      <c r="U4907">
        <v>-1.3776957607294768E-2</v>
      </c>
      <c r="V4907">
        <v>0.16245463399239665</v>
      </c>
      <c r="W4907">
        <v>4.7580991844849898E-3</v>
      </c>
      <c r="X4907">
        <f t="shared" si="229"/>
        <v>1.3776957607294768E-2</v>
      </c>
      <c r="Y4907">
        <f t="shared" si="230"/>
        <v>0.16245463399239665</v>
      </c>
      <c r="Z4907">
        <f t="shared" si="231"/>
        <v>4.7580991844849898E-3</v>
      </c>
      <c r="AA4907">
        <v>0.99166112531538075</v>
      </c>
      <c r="AB4907">
        <v>0.97182887489424674</v>
      </c>
      <c r="AC4907">
        <v>0.99154327676601717</v>
      </c>
      <c r="AD4907">
        <v>13853.856954209194</v>
      </c>
      <c r="AE4907">
        <v>29491.934722964241</v>
      </c>
      <c r="AF4907">
        <v>27738.818043583247</v>
      </c>
      <c r="AG4907">
        <v>13895.206675346941</v>
      </c>
      <c r="AH4907">
        <v>29550.090363493498</v>
      </c>
      <c r="AI4907">
        <v>27823.408066171258</v>
      </c>
      <c r="AJ4907">
        <v>1</v>
      </c>
      <c r="AK4907">
        <v>0</v>
      </c>
      <c r="AL4907">
        <v>1</v>
      </c>
    </row>
    <row r="4908" spans="1:38" x14ac:dyDescent="0.25">
      <c r="A4908">
        <v>116897016.9828826</v>
      </c>
      <c r="B4908">
        <v>5987717.0224467777</v>
      </c>
      <c r="C4908">
        <v>5990474.9094372317</v>
      </c>
      <c r="D4908">
        <v>5147781.4232617365</v>
      </c>
      <c r="E4908">
        <v>6093044.1294385279</v>
      </c>
      <c r="F4908">
        <v>168891.82322367709</v>
      </c>
      <c r="G4908">
        <v>334983.03162969719</v>
      </c>
      <c r="H4908">
        <v>186519.76001764377</v>
      </c>
      <c r="I4908">
        <v>2.819339464348803E-2</v>
      </c>
      <c r="J4908">
        <v>6.5073281883333209E-2</v>
      </c>
      <c r="K4908">
        <v>3.0611916811249404E-2</v>
      </c>
      <c r="L4908">
        <v>3203.537790295376</v>
      </c>
      <c r="M4908">
        <v>5702.8061909754442</v>
      </c>
      <c r="N4908">
        <v>3141.5581816242907</v>
      </c>
      <c r="O4908">
        <v>1.9905435968976981E-2</v>
      </c>
      <c r="P4908">
        <v>3.6497157421304743E-2</v>
      </c>
      <c r="Q4908">
        <v>2.0105530446462148E-2</v>
      </c>
      <c r="R4908">
        <v>-2757.8869904540479</v>
      </c>
      <c r="S4908">
        <v>839935.59918504115</v>
      </c>
      <c r="T4908">
        <v>-105327.10699175019</v>
      </c>
      <c r="U4908">
        <v>-4.6059073602096925E-4</v>
      </c>
      <c r="V4908">
        <v>0.14027643524840724</v>
      </c>
      <c r="W4908">
        <v>-1.7590528509764156E-2</v>
      </c>
      <c r="X4908">
        <f t="shared" si="229"/>
        <v>4.6059073602096925E-4</v>
      </c>
      <c r="Y4908">
        <f t="shared" si="230"/>
        <v>0.14027643524840724</v>
      </c>
      <c r="Z4908">
        <f t="shared" si="231"/>
        <v>1.7590528509764156E-2</v>
      </c>
      <c r="AA4908">
        <v>0.99131551704483467</v>
      </c>
      <c r="AB4908">
        <v>0.97283666063291219</v>
      </c>
      <c r="AC4908">
        <v>0.99172829059492162</v>
      </c>
      <c r="AD4908">
        <v>13893.768272478872</v>
      </c>
      <c r="AE4908">
        <v>29439.679670213201</v>
      </c>
      <c r="AF4908">
        <v>27707.467983059512</v>
      </c>
      <c r="AG4908">
        <v>13935.117993616619</v>
      </c>
      <c r="AH4908">
        <v>29497.835310742459</v>
      </c>
      <c r="AI4908">
        <v>27792.058005647523</v>
      </c>
      <c r="AJ4908">
        <v>1</v>
      </c>
      <c r="AK4908">
        <v>0</v>
      </c>
      <c r="AL4908">
        <v>1</v>
      </c>
    </row>
    <row r="4909" spans="1:38" x14ac:dyDescent="0.25">
      <c r="A4909">
        <v>116788527.13598463</v>
      </c>
      <c r="B4909">
        <v>5987717.0224467777</v>
      </c>
      <c r="C4909">
        <v>5984208.0734018236</v>
      </c>
      <c r="D4909">
        <v>5178297.4119758317</v>
      </c>
      <c r="E4909">
        <v>6088279.471817161</v>
      </c>
      <c r="F4909">
        <v>169115.32902453587</v>
      </c>
      <c r="G4909">
        <v>336927.72142726858</v>
      </c>
      <c r="H4909">
        <v>187190.55017223966</v>
      </c>
      <c r="I4909">
        <v>2.8260268852650275E-2</v>
      </c>
      <c r="J4909">
        <v>6.5065347665828721E-2</v>
      </c>
      <c r="K4909">
        <v>3.074605084059473E-2</v>
      </c>
      <c r="L4909">
        <v>3207.7772452656327</v>
      </c>
      <c r="M4909">
        <v>5735.9129097341911</v>
      </c>
      <c r="N4909">
        <v>3152.8563212858908</v>
      </c>
      <c r="O4909">
        <v>1.9944373960295098E-2</v>
      </c>
      <c r="P4909">
        <v>3.6738452192509208E-2</v>
      </c>
      <c r="Q4909">
        <v>2.0194006264083932E-2</v>
      </c>
      <c r="R4909">
        <v>3508.9490449540317</v>
      </c>
      <c r="S4909">
        <v>809419.61047094595</v>
      </c>
      <c r="T4909">
        <v>-100562.44937038328</v>
      </c>
      <c r="U4909">
        <v>5.8602452851390092E-4</v>
      </c>
      <c r="V4909">
        <v>0.13518000390409074</v>
      </c>
      <c r="W4909">
        <v>-1.6794789899621906E-2</v>
      </c>
      <c r="X4909">
        <f t="shared" si="229"/>
        <v>5.8602452851390092E-4</v>
      </c>
      <c r="Y4909">
        <f t="shared" si="230"/>
        <v>0.13518000390409074</v>
      </c>
      <c r="Z4909">
        <f t="shared" si="231"/>
        <v>1.6794789899621906E-2</v>
      </c>
      <c r="AA4909">
        <v>0.99132662435952235</v>
      </c>
      <c r="AB4909">
        <v>0.97269229763749576</v>
      </c>
      <c r="AC4909">
        <v>0.99172081584541361</v>
      </c>
      <c r="AD4909">
        <v>13895.701755402577</v>
      </c>
      <c r="AE4909">
        <v>29456.593819687481</v>
      </c>
      <c r="AF4909">
        <v>27717.957663880599</v>
      </c>
      <c r="AG4909">
        <v>13937.051476540324</v>
      </c>
      <c r="AH4909">
        <v>29514.749460216739</v>
      </c>
      <c r="AI4909">
        <v>27802.54768646861</v>
      </c>
      <c r="AJ4909">
        <v>1</v>
      </c>
      <c r="AK4909">
        <v>0</v>
      </c>
      <c r="AL4909">
        <v>1</v>
      </c>
    </row>
    <row r="4910" spans="1:38" x14ac:dyDescent="0.25">
      <c r="A4910">
        <v>116897842.45418252</v>
      </c>
      <c r="B4910">
        <v>5987717.0224467777</v>
      </c>
      <c r="C4910">
        <v>5974258.0834806552</v>
      </c>
      <c r="D4910">
        <v>5129818.106884039</v>
      </c>
      <c r="E4910">
        <v>6088818.0466979425</v>
      </c>
      <c r="F4910">
        <v>168025.00706472655</v>
      </c>
      <c r="G4910">
        <v>341348.53845224134</v>
      </c>
      <c r="H4910">
        <v>189581.7325589667</v>
      </c>
      <c r="I4910">
        <v>2.8124832358570238E-2</v>
      </c>
      <c r="J4910">
        <v>6.6542035475714703E-2</v>
      </c>
      <c r="K4910">
        <v>3.1136048261744285E-2</v>
      </c>
      <c r="L4910">
        <v>3187.0960332615909</v>
      </c>
      <c r="M4910">
        <v>5811.1736254084499</v>
      </c>
      <c r="N4910">
        <v>3193.1310813974424</v>
      </c>
      <c r="O4910">
        <v>1.9817411015270851E-2</v>
      </c>
      <c r="P4910">
        <v>3.7204236669930536E-2</v>
      </c>
      <c r="Q4910">
        <v>2.0443031326924384E-2</v>
      </c>
      <c r="R4910">
        <v>13458.938966122456</v>
      </c>
      <c r="S4910">
        <v>857898.91556273866</v>
      </c>
      <c r="T4910">
        <v>-101101.02425116487</v>
      </c>
      <c r="U4910">
        <v>2.2477580212404047E-3</v>
      </c>
      <c r="V4910">
        <v>0.14327646285665199</v>
      </c>
      <c r="W4910">
        <v>-1.6884736515128711E-2</v>
      </c>
      <c r="X4910">
        <f t="shared" si="229"/>
        <v>2.2477580212404047E-3</v>
      </c>
      <c r="Y4910">
        <f t="shared" si="230"/>
        <v>0.14327646285665199</v>
      </c>
      <c r="Z4910">
        <f t="shared" si="231"/>
        <v>1.6884736515128711E-2</v>
      </c>
      <c r="AA4910">
        <v>0.99139020793634136</v>
      </c>
      <c r="AB4910">
        <v>0.97195964914795729</v>
      </c>
      <c r="AC4910">
        <v>0.99150451153914487</v>
      </c>
      <c r="AD4910">
        <v>13886.245418726094</v>
      </c>
      <c r="AE4910">
        <v>29494.683934386827</v>
      </c>
      <c r="AF4910">
        <v>27755.047062779475</v>
      </c>
      <c r="AG4910">
        <v>13927.595139863841</v>
      </c>
      <c r="AH4910">
        <v>29552.839574916085</v>
      </c>
      <c r="AI4910">
        <v>27839.637085367485</v>
      </c>
      <c r="AJ4910">
        <v>1</v>
      </c>
      <c r="AK4910">
        <v>0</v>
      </c>
      <c r="AL4910">
        <v>1</v>
      </c>
    </row>
    <row r="4911" spans="1:38" x14ac:dyDescent="0.25">
      <c r="A4911">
        <v>116858662.33661452</v>
      </c>
      <c r="B4911">
        <v>5987717.0224467777</v>
      </c>
      <c r="C4911">
        <v>5980279.7752873953</v>
      </c>
      <c r="D4911">
        <v>5069939.5136608714</v>
      </c>
      <c r="E4911">
        <v>6016660.4489308856</v>
      </c>
      <c r="F4911">
        <v>176070.36175850983</v>
      </c>
      <c r="G4911">
        <v>349085.51772994827</v>
      </c>
      <c r="H4911">
        <v>196957.8638503082</v>
      </c>
      <c r="I4911">
        <v>2.9441826866711832E-2</v>
      </c>
      <c r="J4911">
        <v>6.8853980760390315E-2</v>
      </c>
      <c r="K4911">
        <v>3.2735412862679676E-2</v>
      </c>
      <c r="L4911">
        <v>3339.7002109293931</v>
      </c>
      <c r="M4911">
        <v>5942.8892323444188</v>
      </c>
      <c r="N4911">
        <v>3317.3674926219664</v>
      </c>
      <c r="O4911">
        <v>2.0789179525019838E-2</v>
      </c>
      <c r="P4911">
        <v>3.8075623851716478E-2</v>
      </c>
      <c r="Q4911">
        <v>2.1254112585429644E-2</v>
      </c>
      <c r="R4911">
        <v>7437.2471593823284</v>
      </c>
      <c r="S4911">
        <v>917777.50878590625</v>
      </c>
      <c r="T4911">
        <v>-28943.426484107971</v>
      </c>
      <c r="U4911">
        <v>1.2420839414256798E-3</v>
      </c>
      <c r="V4911">
        <v>0.15327670050961631</v>
      </c>
      <c r="W4911">
        <v>-4.8337999901472859E-3</v>
      </c>
      <c r="X4911">
        <f t="shared" si="229"/>
        <v>1.2420839414256798E-3</v>
      </c>
      <c r="Y4911">
        <f t="shared" si="230"/>
        <v>0.15327670050961631</v>
      </c>
      <c r="Z4911">
        <f t="shared" si="231"/>
        <v>4.8337999901472859E-3</v>
      </c>
      <c r="AA4911">
        <v>0.99058691300608404</v>
      </c>
      <c r="AB4911">
        <v>0.97071044117514793</v>
      </c>
      <c r="AC4911">
        <v>0.99084193234428997</v>
      </c>
      <c r="AD4911">
        <v>13954.624442308617</v>
      </c>
      <c r="AE4911">
        <v>29560.174330227943</v>
      </c>
      <c r="AF4911">
        <v>27866.578572206454</v>
      </c>
      <c r="AG4911">
        <v>13995.974163446364</v>
      </c>
      <c r="AH4911">
        <v>29618.3299707572</v>
      </c>
      <c r="AI4911">
        <v>27951.168594794464</v>
      </c>
      <c r="AJ4911">
        <v>1</v>
      </c>
      <c r="AK4911">
        <v>0</v>
      </c>
      <c r="AL4911">
        <v>1</v>
      </c>
    </row>
    <row r="4912" spans="1:38" x14ac:dyDescent="0.25">
      <c r="A4912">
        <v>116920425.81185389</v>
      </c>
      <c r="B4912">
        <v>5987717.0224467777</v>
      </c>
      <c r="C4912">
        <v>6004652.2939549824</v>
      </c>
      <c r="D4912">
        <v>5085302.435809141</v>
      </c>
      <c r="E4912">
        <v>5999049.8869131636</v>
      </c>
      <c r="F4912">
        <v>169964.56931098682</v>
      </c>
      <c r="G4912">
        <v>346110.17302853742</v>
      </c>
      <c r="H4912">
        <v>191063.52073017036</v>
      </c>
      <c r="I4912">
        <v>2.8305480649078372E-2</v>
      </c>
      <c r="J4912">
        <v>6.8060882788668703E-2</v>
      </c>
      <c r="K4912">
        <v>3.1848963474528279E-2</v>
      </c>
      <c r="L4912">
        <v>3223.8856233905103</v>
      </c>
      <c r="M4912">
        <v>5892.2364750959596</v>
      </c>
      <c r="N4912">
        <v>3218.0888861481881</v>
      </c>
      <c r="O4912">
        <v>2.0044583894455546E-2</v>
      </c>
      <c r="P4912">
        <v>3.7717946987223049E-2</v>
      </c>
      <c r="Q4912">
        <v>2.0599937989748157E-2</v>
      </c>
      <c r="R4912">
        <v>-16935.271508204751</v>
      </c>
      <c r="S4912">
        <v>902414.58663763665</v>
      </c>
      <c r="T4912">
        <v>-11332.864466385916</v>
      </c>
      <c r="U4912">
        <v>-2.8283353145644218E-3</v>
      </c>
      <c r="V4912">
        <v>0.15071096099810014</v>
      </c>
      <c r="W4912">
        <v>-1.8926853797367558E-3</v>
      </c>
      <c r="X4912">
        <f t="shared" si="229"/>
        <v>2.8283353145644218E-3</v>
      </c>
      <c r="Y4912">
        <f t="shared" si="230"/>
        <v>0.15071096099810014</v>
      </c>
      <c r="Z4912">
        <f t="shared" si="231"/>
        <v>1.8926853797367558E-3</v>
      </c>
      <c r="AA4912">
        <v>0.99126314076229882</v>
      </c>
      <c r="AB4912">
        <v>0.97127887405179836</v>
      </c>
      <c r="AC4912">
        <v>0.99140321005045451</v>
      </c>
      <c r="AD4912">
        <v>13903.025055314782</v>
      </c>
      <c r="AE4912">
        <v>29535.162638076141</v>
      </c>
      <c r="AF4912">
        <v>27777.79689018667</v>
      </c>
      <c r="AG4912">
        <v>13944.374776452529</v>
      </c>
      <c r="AH4912">
        <v>29593.318278605399</v>
      </c>
      <c r="AI4912">
        <v>27862.38691277468</v>
      </c>
      <c r="AJ4912">
        <v>1</v>
      </c>
      <c r="AK4912">
        <v>0</v>
      </c>
      <c r="AL4912">
        <v>1</v>
      </c>
    </row>
    <row r="4913" spans="1:38" x14ac:dyDescent="0.25">
      <c r="A4913">
        <v>116786024.24066678</v>
      </c>
      <c r="B4913">
        <v>5987717.0224467777</v>
      </c>
      <c r="C4913">
        <v>6280977.4204809917</v>
      </c>
      <c r="D4913">
        <v>5448549.8497097697</v>
      </c>
      <c r="E4913">
        <v>6364694.8375051608</v>
      </c>
      <c r="F4913">
        <v>160595.68797785282</v>
      </c>
      <c r="G4913">
        <v>338106.33310108201</v>
      </c>
      <c r="H4913">
        <v>185910.08588772046</v>
      </c>
      <c r="I4913">
        <v>2.5568582280551255E-2</v>
      </c>
      <c r="J4913">
        <v>6.2054370874314764E-2</v>
      </c>
      <c r="K4913">
        <v>2.9209583591063994E-2</v>
      </c>
      <c r="L4913">
        <v>3046.1768105503625</v>
      </c>
      <c r="M4913">
        <v>5755.9777885953063</v>
      </c>
      <c r="N4913">
        <v>3131.2894210875606</v>
      </c>
      <c r="O4913">
        <v>1.891221645990929E-2</v>
      </c>
      <c r="P4913">
        <v>3.6839855560736608E-2</v>
      </c>
      <c r="Q4913">
        <v>2.0041121461637872E-2</v>
      </c>
      <c r="R4913">
        <v>-293260.39803421404</v>
      </c>
      <c r="S4913">
        <v>539167.17273700796</v>
      </c>
      <c r="T4913">
        <v>-376977.81505838316</v>
      </c>
      <c r="U4913">
        <v>-4.8976996897955982E-2</v>
      </c>
      <c r="V4913">
        <v>9.0045533333618782E-2</v>
      </c>
      <c r="W4913">
        <v>-6.2958522195549191E-2</v>
      </c>
      <c r="X4913">
        <f t="shared" si="229"/>
        <v>4.8976996897955982E-2</v>
      </c>
      <c r="Y4913">
        <f t="shared" si="230"/>
        <v>9.0045533333618782E-2</v>
      </c>
      <c r="Z4913">
        <f t="shared" si="231"/>
        <v>6.2958522195549191E-2</v>
      </c>
      <c r="AA4913">
        <v>0.99221563852923533</v>
      </c>
      <c r="AB4913">
        <v>0.9725806367564257</v>
      </c>
      <c r="AC4913">
        <v>0.99185737025779197</v>
      </c>
      <c r="AD4913">
        <v>13820.12958541407</v>
      </c>
      <c r="AE4913">
        <v>29466.797473228802</v>
      </c>
      <c r="AF4913">
        <v>27697.901244955301</v>
      </c>
      <c r="AG4913">
        <v>13861.479306551817</v>
      </c>
      <c r="AH4913">
        <v>29524.95311375806</v>
      </c>
      <c r="AI4913">
        <v>27782.491267543312</v>
      </c>
      <c r="AJ4913">
        <v>0</v>
      </c>
      <c r="AK4913">
        <v>0</v>
      </c>
      <c r="AL4913">
        <v>0</v>
      </c>
    </row>
    <row r="4914" spans="1:38" x14ac:dyDescent="0.25">
      <c r="A4914">
        <v>116890285.88113618</v>
      </c>
      <c r="B4914">
        <v>5987717.0224467777</v>
      </c>
      <c r="C4914">
        <v>5961193.7031683149</v>
      </c>
      <c r="D4914">
        <v>4961949.0405286495</v>
      </c>
      <c r="E4914">
        <v>5886517.4931372954</v>
      </c>
      <c r="F4914">
        <v>167482.16437373497</v>
      </c>
      <c r="G4914">
        <v>339866.53372275492</v>
      </c>
      <c r="H4914">
        <v>187340.10575624736</v>
      </c>
      <c r="I4914">
        <v>2.8095407180732924E-2</v>
      </c>
      <c r="J4914">
        <v>6.8494563516626791E-2</v>
      </c>
      <c r="K4914">
        <v>3.1825286508475492E-2</v>
      </c>
      <c r="L4914">
        <v>3176.7994005319292</v>
      </c>
      <c r="M4914">
        <v>5785.9437332994294</v>
      </c>
      <c r="N4914">
        <v>3155.375290688919</v>
      </c>
      <c r="O4914">
        <v>1.9755401059268572E-2</v>
      </c>
      <c r="P4914">
        <v>3.7045883081142532E-2</v>
      </c>
      <c r="Q4914">
        <v>2.0203041972779313E-2</v>
      </c>
      <c r="R4914">
        <v>26523.31927846279</v>
      </c>
      <c r="S4914">
        <v>1025767.9819181282</v>
      </c>
      <c r="T4914">
        <v>101199.52930948231</v>
      </c>
      <c r="U4914">
        <v>4.4296213697193878E-3</v>
      </c>
      <c r="V4914">
        <v>0.17131203396431813</v>
      </c>
      <c r="W4914">
        <v>1.6901187703110401E-2</v>
      </c>
      <c r="X4914">
        <f t="shared" si="229"/>
        <v>4.4296213697193878E-3</v>
      </c>
      <c r="Y4914">
        <f t="shared" si="230"/>
        <v>0.17131203396431813</v>
      </c>
      <c r="Z4914">
        <f t="shared" si="231"/>
        <v>1.6901187703110401E-2</v>
      </c>
      <c r="AA4914">
        <v>0.99147582278289403</v>
      </c>
      <c r="AB4914">
        <v>0.97216144817369399</v>
      </c>
      <c r="AC4914">
        <v>0.99169194452901532</v>
      </c>
      <c r="AD4914">
        <v>13881.5144515556</v>
      </c>
      <c r="AE4914">
        <v>29481.9701092578</v>
      </c>
      <c r="AF4914">
        <v>27720.291258916295</v>
      </c>
      <c r="AG4914">
        <v>13922.864172693347</v>
      </c>
      <c r="AH4914">
        <v>29540.125749787057</v>
      </c>
      <c r="AI4914">
        <v>27804.881281504306</v>
      </c>
      <c r="AJ4914">
        <v>1</v>
      </c>
      <c r="AK4914">
        <v>0</v>
      </c>
      <c r="AL4914">
        <v>1</v>
      </c>
    </row>
    <row r="4915" spans="1:38" x14ac:dyDescent="0.25">
      <c r="A4915">
        <v>116781875.65870117</v>
      </c>
      <c r="B4915">
        <v>5987717.0224467777</v>
      </c>
      <c r="C4915">
        <v>6366299.2196369385</v>
      </c>
      <c r="D4915">
        <v>5526412.1167733753</v>
      </c>
      <c r="E4915">
        <v>6480011.8902561227</v>
      </c>
      <c r="F4915">
        <v>160657.48420086195</v>
      </c>
      <c r="G4915">
        <v>341769.07023316791</v>
      </c>
      <c r="H4915">
        <v>184155.4269527687</v>
      </c>
      <c r="I4915">
        <v>2.5235616275356913E-2</v>
      </c>
      <c r="J4915">
        <v>6.1842849033255154E-2</v>
      </c>
      <c r="K4915">
        <v>2.841899522278345E-2</v>
      </c>
      <c r="L4915">
        <v>3047.3489604622332</v>
      </c>
      <c r="M4915">
        <v>5818.3328275689391</v>
      </c>
      <c r="N4915">
        <v>3101.735645484719</v>
      </c>
      <c r="O4915">
        <v>1.8940040667161775E-2</v>
      </c>
      <c r="P4915">
        <v>3.7260471634604511E-2</v>
      </c>
      <c r="Q4915">
        <v>1.9863444815155808E-2</v>
      </c>
      <c r="R4915">
        <v>-378582.19719016086</v>
      </c>
      <c r="S4915">
        <v>461304.90567340236</v>
      </c>
      <c r="T4915">
        <v>-492294.86780934501</v>
      </c>
      <c r="U4915">
        <v>-6.3226467745708489E-2</v>
      </c>
      <c r="V4915">
        <v>7.7041868201864025E-2</v>
      </c>
      <c r="W4915">
        <v>-8.2217457165031024E-2</v>
      </c>
      <c r="X4915">
        <f t="shared" si="229"/>
        <v>6.3226467745708489E-2</v>
      </c>
      <c r="Y4915">
        <f t="shared" si="230"/>
        <v>7.7041868201864025E-2</v>
      </c>
      <c r="Z4915">
        <f t="shared" si="231"/>
        <v>8.2217457165031024E-2</v>
      </c>
      <c r="AA4915">
        <v>0.99221070149585422</v>
      </c>
      <c r="AB4915">
        <v>0.97204065180410859</v>
      </c>
      <c r="AC4915">
        <v>0.99202669085927109</v>
      </c>
      <c r="AD4915">
        <v>13820.692045722499</v>
      </c>
      <c r="AE4915">
        <v>29498.281540431435</v>
      </c>
      <c r="AF4915">
        <v>27670.191817015992</v>
      </c>
      <c r="AG4915">
        <v>13862.041766860246</v>
      </c>
      <c r="AH4915">
        <v>29556.437180960693</v>
      </c>
      <c r="AI4915">
        <v>27754.781839604002</v>
      </c>
      <c r="AJ4915">
        <v>0</v>
      </c>
      <c r="AK4915">
        <v>0</v>
      </c>
      <c r="AL4915">
        <v>0</v>
      </c>
    </row>
    <row r="4916" spans="1:38" x14ac:dyDescent="0.25">
      <c r="A4916">
        <v>116883463.41751501</v>
      </c>
      <c r="B4916">
        <v>5987717.0224467777</v>
      </c>
      <c r="C4916">
        <v>5885411.4019467756</v>
      </c>
      <c r="D4916">
        <v>5092594.0453589521</v>
      </c>
      <c r="E4916">
        <v>6021587.7340478385</v>
      </c>
      <c r="F4916">
        <v>166818.72145613981</v>
      </c>
      <c r="G4916">
        <v>339622.80621412373</v>
      </c>
      <c r="H4916">
        <v>188491.44566920944</v>
      </c>
      <c r="I4916">
        <v>2.8344445283971065E-2</v>
      </c>
      <c r="J4916">
        <v>6.6689550195667593E-2</v>
      </c>
      <c r="K4916">
        <v>3.1302615521720797E-2</v>
      </c>
      <c r="L4916">
        <v>3164.2152243554119</v>
      </c>
      <c r="M4916">
        <v>5781.7944761314757</v>
      </c>
      <c r="N4916">
        <v>3174.7673450377374</v>
      </c>
      <c r="O4916">
        <v>1.9654246464465515E-2</v>
      </c>
      <c r="P4916">
        <v>3.6998217256341732E-2</v>
      </c>
      <c r="Q4916">
        <v>2.0315618698476621E-2</v>
      </c>
      <c r="R4916">
        <v>102305.62050000206</v>
      </c>
      <c r="S4916">
        <v>895122.97708782554</v>
      </c>
      <c r="T4916">
        <v>-33870.711601060815</v>
      </c>
      <c r="U4916">
        <v>1.7085914400509966E-2</v>
      </c>
      <c r="V4916">
        <v>0.14949319978418901</v>
      </c>
      <c r="W4916">
        <v>-5.6566987842087656E-3</v>
      </c>
      <c r="X4916">
        <f t="shared" si="229"/>
        <v>1.7085914400509966E-2</v>
      </c>
      <c r="Y4916">
        <f t="shared" si="230"/>
        <v>0.14949319978418901</v>
      </c>
      <c r="Z4916">
        <f t="shared" si="231"/>
        <v>5.6566987842087656E-3</v>
      </c>
      <c r="AA4916">
        <v>0.99143712317320087</v>
      </c>
      <c r="AB4916">
        <v>0.97212980974609631</v>
      </c>
      <c r="AC4916">
        <v>0.99156786478059866</v>
      </c>
      <c r="AD4916">
        <v>13875.711566430064</v>
      </c>
      <c r="AE4916">
        <v>29479.873912102368</v>
      </c>
      <c r="AF4916">
        <v>27738.194097233223</v>
      </c>
      <c r="AG4916">
        <v>13917.061287567811</v>
      </c>
      <c r="AH4916">
        <v>29538.029552631626</v>
      </c>
      <c r="AI4916">
        <v>27822.784119821234</v>
      </c>
      <c r="AJ4916">
        <v>1</v>
      </c>
      <c r="AK4916">
        <v>0</v>
      </c>
      <c r="AL4916">
        <v>1</v>
      </c>
    </row>
    <row r="4917" spans="1:38" x14ac:dyDescent="0.25">
      <c r="A4917">
        <v>116725139.95722212</v>
      </c>
      <c r="B4917">
        <v>5987717.0224467777</v>
      </c>
      <c r="C4917">
        <v>6165001.4217113173</v>
      </c>
      <c r="D4917">
        <v>5220186.3262836859</v>
      </c>
      <c r="E4917">
        <v>6175427.634809616</v>
      </c>
      <c r="F4917">
        <v>168861.89399696959</v>
      </c>
      <c r="G4917">
        <v>347528.54326785152</v>
      </c>
      <c r="H4917">
        <v>192765.93821372036</v>
      </c>
      <c r="I4917">
        <v>2.7390406335072007E-2</v>
      </c>
      <c r="J4917">
        <v>6.6573972947678542E-2</v>
      </c>
      <c r="K4917">
        <v>3.1214994266492317E-2</v>
      </c>
      <c r="L4917">
        <v>3202.9700931330049</v>
      </c>
      <c r="M4917">
        <v>5916.3830431848091</v>
      </c>
      <c r="N4917">
        <v>3246.7627573427831</v>
      </c>
      <c r="O4917">
        <v>1.992099490755769E-2</v>
      </c>
      <c r="P4917">
        <v>3.7911281420957683E-2</v>
      </c>
      <c r="Q4917">
        <v>2.0804761237103338E-2</v>
      </c>
      <c r="R4917">
        <v>-177284.39926453959</v>
      </c>
      <c r="S4917">
        <v>767530.69616309181</v>
      </c>
      <c r="T4917">
        <v>-187710.61236283835</v>
      </c>
      <c r="U4917">
        <v>-2.9608012302507803E-2</v>
      </c>
      <c r="V4917">
        <v>0.12818419662882691</v>
      </c>
      <c r="W4917">
        <v>-3.1349279142475844E-2</v>
      </c>
      <c r="X4917">
        <f t="shared" si="229"/>
        <v>2.9608012302507803E-2</v>
      </c>
      <c r="Y4917">
        <f t="shared" si="230"/>
        <v>0.12818419662882691</v>
      </c>
      <c r="Z4917">
        <f t="shared" si="231"/>
        <v>3.1349279142475844E-2</v>
      </c>
      <c r="AA4917">
        <v>0.99127061540076133</v>
      </c>
      <c r="AB4917">
        <v>0.97075832688283559</v>
      </c>
      <c r="AC4917">
        <v>0.99116330467619096</v>
      </c>
      <c r="AD4917">
        <v>13893.509169307952</v>
      </c>
      <c r="AE4917">
        <v>29547.112615833641</v>
      </c>
      <c r="AF4917">
        <v>27803.717237836667</v>
      </c>
      <c r="AG4917">
        <v>13934.858890445699</v>
      </c>
      <c r="AH4917">
        <v>29605.268256362899</v>
      </c>
      <c r="AI4917">
        <v>27888.307260424677</v>
      </c>
      <c r="AJ4917">
        <v>1</v>
      </c>
      <c r="AK4917">
        <v>0</v>
      </c>
      <c r="AL4917">
        <v>1</v>
      </c>
    </row>
    <row r="4918" spans="1:38" x14ac:dyDescent="0.25">
      <c r="A4918">
        <v>116859071.14459811</v>
      </c>
      <c r="B4918">
        <v>5987717.0224467926</v>
      </c>
      <c r="C4918">
        <v>5850811.8818038302</v>
      </c>
      <c r="D4918">
        <v>5022748.0100081488</v>
      </c>
      <c r="E4918">
        <v>5902362.6949716117</v>
      </c>
      <c r="F4918">
        <v>168722.92934196311</v>
      </c>
      <c r="G4918">
        <v>339950.06501817779</v>
      </c>
      <c r="H4918">
        <v>189985.87666154519</v>
      </c>
      <c r="I4918">
        <v>2.8837524218937136E-2</v>
      </c>
      <c r="J4918">
        <v>6.7682086447658815E-2</v>
      </c>
      <c r="K4918">
        <v>3.2188106099172706E-2</v>
      </c>
      <c r="L4918">
        <v>3200.3342134596651</v>
      </c>
      <c r="M4918">
        <v>5787.3657838025865</v>
      </c>
      <c r="N4918">
        <v>3199.9380932223044</v>
      </c>
      <c r="O4918">
        <v>1.9905572289913919E-2</v>
      </c>
      <c r="P4918">
        <v>3.7063719077150052E-2</v>
      </c>
      <c r="Q4918">
        <v>2.0493193446213375E-2</v>
      </c>
      <c r="R4918">
        <v>136905.14064296242</v>
      </c>
      <c r="S4918">
        <v>964969.01243864372</v>
      </c>
      <c r="T4918">
        <v>85354.327475180849</v>
      </c>
      <c r="U4918">
        <v>2.2864330450108369E-2</v>
      </c>
      <c r="V4918">
        <v>0.16115808559775982</v>
      </c>
      <c r="W4918">
        <v>1.4254903355519974E-2</v>
      </c>
      <c r="X4918">
        <f t="shared" si="229"/>
        <v>2.2864330450108369E-2</v>
      </c>
      <c r="Y4918">
        <f t="shared" si="230"/>
        <v>0.16115808559775982</v>
      </c>
      <c r="Z4918">
        <f t="shared" si="231"/>
        <v>1.4254903355519974E-2</v>
      </c>
      <c r="AA4918">
        <v>0.99135093926291129</v>
      </c>
      <c r="AB4918">
        <v>0.97203578095746668</v>
      </c>
      <c r="AC4918">
        <v>0.99142126795372698</v>
      </c>
      <c r="AD4918">
        <v>13892.305523154162</v>
      </c>
      <c r="AE4918">
        <v>29482.688180710917</v>
      </c>
      <c r="AF4918">
        <v>27761.269456288872</v>
      </c>
      <c r="AG4918">
        <v>13933.655244291909</v>
      </c>
      <c r="AH4918">
        <v>29540.843821240174</v>
      </c>
      <c r="AI4918">
        <v>27845.859478876882</v>
      </c>
      <c r="AJ4918">
        <v>1</v>
      </c>
      <c r="AK4918">
        <v>0</v>
      </c>
      <c r="AL4918">
        <v>1</v>
      </c>
    </row>
    <row r="4919" spans="1:38" x14ac:dyDescent="0.25">
      <c r="A4919">
        <v>116947005.08590621</v>
      </c>
      <c r="B4919">
        <v>5987717.0224467777</v>
      </c>
      <c r="C4919">
        <v>5687882.0626026178</v>
      </c>
      <c r="D4919">
        <v>4836110.3625099128</v>
      </c>
      <c r="E4919">
        <v>5768981.9323688373</v>
      </c>
      <c r="F4919">
        <v>167509.4750219603</v>
      </c>
      <c r="G4919">
        <v>339352.51011622441</v>
      </c>
      <c r="H4919">
        <v>186884.23346789158</v>
      </c>
      <c r="I4919">
        <v>2.9450237043999572E-2</v>
      </c>
      <c r="J4919">
        <v>7.0170547129553604E-2</v>
      </c>
      <c r="K4919">
        <v>3.2394664372116327E-2</v>
      </c>
      <c r="L4919">
        <v>3177.3174285335062</v>
      </c>
      <c r="M4919">
        <v>5777.1929109327912</v>
      </c>
      <c r="N4919">
        <v>3147.6970194047894</v>
      </c>
      <c r="O4919">
        <v>1.9753546211310542E-2</v>
      </c>
      <c r="P4919">
        <v>3.6975767831100084E-2</v>
      </c>
      <c r="Q4919">
        <v>2.0146205256864971E-2</v>
      </c>
      <c r="R4919">
        <v>299834.95984415989</v>
      </c>
      <c r="S4919">
        <v>1151606.6599368649</v>
      </c>
      <c r="T4919">
        <v>218735.09007794037</v>
      </c>
      <c r="U4919">
        <v>5.0075005001094304E-2</v>
      </c>
      <c r="V4919">
        <v>0.19232817042283681</v>
      </c>
      <c r="W4919">
        <v>3.6530632502829605E-2</v>
      </c>
      <c r="X4919">
        <f t="shared" si="229"/>
        <v>5.0075005001094304E-2</v>
      </c>
      <c r="Y4919">
        <f t="shared" si="230"/>
        <v>0.19232817042283681</v>
      </c>
      <c r="Z4919">
        <f t="shared" si="231"/>
        <v>3.6530632502829605E-2</v>
      </c>
      <c r="AA4919">
        <v>0.99141155935764058</v>
      </c>
      <c r="AB4919">
        <v>0.9721283165247232</v>
      </c>
      <c r="AC4919">
        <v>0.99169739403620671</v>
      </c>
      <c r="AD4919">
        <v>13881.752834626091</v>
      </c>
      <c r="AE4919">
        <v>29477.547449797217</v>
      </c>
      <c r="AF4919">
        <v>27713.172216428295</v>
      </c>
      <c r="AG4919">
        <v>13923.102555763839</v>
      </c>
      <c r="AH4919">
        <v>29535.703090326475</v>
      </c>
      <c r="AI4919">
        <v>27797.762239016305</v>
      </c>
      <c r="AJ4919">
        <v>0</v>
      </c>
      <c r="AK4919">
        <v>0</v>
      </c>
      <c r="AL4919">
        <v>1</v>
      </c>
    </row>
    <row r="4920" spans="1:38" x14ac:dyDescent="0.25">
      <c r="A4920">
        <v>116842425.44639926</v>
      </c>
      <c r="B4920">
        <v>5987717.0224467777</v>
      </c>
      <c r="C4920">
        <v>6132291.6737516439</v>
      </c>
      <c r="D4920">
        <v>5213772.9039859883</v>
      </c>
      <c r="E4920">
        <v>6102036.750533985</v>
      </c>
      <c r="F4920">
        <v>167514.91140248193</v>
      </c>
      <c r="G4920">
        <v>338522.82099068718</v>
      </c>
      <c r="H4920">
        <v>186844.76112066931</v>
      </c>
      <c r="I4920">
        <v>2.7316853195275173E-2</v>
      </c>
      <c r="J4920">
        <v>6.4928570389378229E-2</v>
      </c>
      <c r="K4920">
        <v>3.062006486675431E-2</v>
      </c>
      <c r="L4920">
        <v>3177.4205457248008</v>
      </c>
      <c r="M4920">
        <v>5763.0681468852526</v>
      </c>
      <c r="N4920">
        <v>3147.0321854196304</v>
      </c>
      <c r="O4920">
        <v>1.975054343091516E-2</v>
      </c>
      <c r="P4920">
        <v>3.6898763331542177E-2</v>
      </c>
      <c r="Q4920">
        <v>2.0149266475237633E-2</v>
      </c>
      <c r="R4920">
        <v>-144574.65130486619</v>
      </c>
      <c r="S4920">
        <v>773944.11846078932</v>
      </c>
      <c r="T4920">
        <v>-114319.7280872073</v>
      </c>
      <c r="U4920">
        <v>-2.4145204384723618E-2</v>
      </c>
      <c r="V4920">
        <v>0.12925529305400113</v>
      </c>
      <c r="W4920">
        <v>-1.9092373213137E-2</v>
      </c>
      <c r="X4920">
        <f t="shared" si="229"/>
        <v>2.4145204384723618E-2</v>
      </c>
      <c r="Y4920">
        <f t="shared" si="230"/>
        <v>0.12925529305400113</v>
      </c>
      <c r="Z4920">
        <f t="shared" si="231"/>
        <v>1.9092373213137E-2</v>
      </c>
      <c r="AA4920">
        <v>0.99137141226698899</v>
      </c>
      <c r="AB4920">
        <v>0.97224053456928994</v>
      </c>
      <c r="AC4920">
        <v>0.99169374849255232</v>
      </c>
      <c r="AD4920">
        <v>13881.800281848713</v>
      </c>
      <c r="AE4920">
        <v>29470.394651268689</v>
      </c>
      <c r="AF4920">
        <v>27712.55498736295</v>
      </c>
      <c r="AG4920">
        <v>13923.15000298646</v>
      </c>
      <c r="AH4920">
        <v>29528.550291797947</v>
      </c>
      <c r="AI4920">
        <v>27797.14500995096</v>
      </c>
      <c r="AJ4920">
        <v>1</v>
      </c>
      <c r="AK4920">
        <v>0</v>
      </c>
      <c r="AL4920">
        <v>1</v>
      </c>
    </row>
    <row r="4921" spans="1:38" x14ac:dyDescent="0.25">
      <c r="A4921">
        <v>116923981.05113208</v>
      </c>
      <c r="B4921">
        <v>5987717.0224467777</v>
      </c>
      <c r="C4921">
        <v>5979746.0280391416</v>
      </c>
      <c r="D4921">
        <v>5068634.4934328673</v>
      </c>
      <c r="E4921">
        <v>5975644.0948821595</v>
      </c>
      <c r="F4921">
        <v>160762.40032280795</v>
      </c>
      <c r="G4921">
        <v>339585.50434550509</v>
      </c>
      <c r="H4921">
        <v>186185.78847694109</v>
      </c>
      <c r="I4921">
        <v>2.6884486325838928E-2</v>
      </c>
      <c r="J4921">
        <v>6.699743388194318E-2</v>
      </c>
      <c r="K4921">
        <v>3.1157442699172783E-2</v>
      </c>
      <c r="L4921">
        <v>3049.3390080267031</v>
      </c>
      <c r="M4921">
        <v>5781.1594429888746</v>
      </c>
      <c r="N4921">
        <v>3135.9330884651349</v>
      </c>
      <c r="O4921">
        <v>1.8965382320127712E-2</v>
      </c>
      <c r="P4921">
        <v>3.701241175384818E-2</v>
      </c>
      <c r="Q4921">
        <v>2.0077018779260773E-2</v>
      </c>
      <c r="R4921">
        <v>7970.9944076361135</v>
      </c>
      <c r="S4921">
        <v>919082.52901391033</v>
      </c>
      <c r="T4921">
        <v>12072.927564618178</v>
      </c>
      <c r="U4921">
        <v>1.3312243009738799E-3</v>
      </c>
      <c r="V4921">
        <v>0.15349465005918783</v>
      </c>
      <c r="W4921">
        <v>2.016282252377515E-3</v>
      </c>
      <c r="X4921">
        <f t="shared" si="229"/>
        <v>1.3312243009738799E-3</v>
      </c>
      <c r="Y4921">
        <f t="shared" si="230"/>
        <v>0.15349465005918783</v>
      </c>
      <c r="Z4921">
        <f t="shared" si="231"/>
        <v>2.016282252377515E-3</v>
      </c>
      <c r="AA4921">
        <v>0.99215709081252001</v>
      </c>
      <c r="AB4921">
        <v>0.97221129581245158</v>
      </c>
      <c r="AC4921">
        <v>0.99179514149871117</v>
      </c>
      <c r="AD4921">
        <v>13821.64648185491</v>
      </c>
      <c r="AE4921">
        <v>29479.552961788544</v>
      </c>
      <c r="AF4921">
        <v>27702.231328509752</v>
      </c>
      <c r="AG4921">
        <v>13862.996202992657</v>
      </c>
      <c r="AH4921">
        <v>29537.708602317802</v>
      </c>
      <c r="AI4921">
        <v>27786.821351097762</v>
      </c>
      <c r="AJ4921">
        <v>1</v>
      </c>
      <c r="AK4921">
        <v>0</v>
      </c>
      <c r="AL4921">
        <v>1</v>
      </c>
    </row>
    <row r="4922" spans="1:38" x14ac:dyDescent="0.25">
      <c r="A4922">
        <v>116682250.90914525</v>
      </c>
      <c r="B4922">
        <v>5987717.0224467777</v>
      </c>
      <c r="C4922">
        <v>5880870.4001228781</v>
      </c>
      <c r="D4922">
        <v>5074227.1709982501</v>
      </c>
      <c r="E4922">
        <v>5975331.2204551371</v>
      </c>
      <c r="F4922">
        <v>169507.67958103158</v>
      </c>
      <c r="G4922">
        <v>337057.1313470134</v>
      </c>
      <c r="H4922">
        <v>189554.49899223432</v>
      </c>
      <c r="I4922">
        <v>2.8823569990165027E-2</v>
      </c>
      <c r="J4922">
        <v>6.6425313646472847E-2</v>
      </c>
      <c r="K4922">
        <v>3.1722843805434449E-2</v>
      </c>
      <c r="L4922">
        <v>3215.2193452488441</v>
      </c>
      <c r="M4922">
        <v>5738.1160054787842</v>
      </c>
      <c r="N4922">
        <v>3192.6723855768209</v>
      </c>
      <c r="O4922">
        <v>1.9999704735759741E-2</v>
      </c>
      <c r="P4922">
        <v>3.6778285425740818E-2</v>
      </c>
      <c r="Q4922">
        <v>2.0463339562238014E-2</v>
      </c>
      <c r="R4922">
        <v>106846.62232389953</v>
      </c>
      <c r="S4922">
        <v>913489.85144852754</v>
      </c>
      <c r="T4922">
        <v>12385.80199164059</v>
      </c>
      <c r="U4922">
        <v>1.7844300577891787E-2</v>
      </c>
      <c r="V4922">
        <v>0.1525606250302132</v>
      </c>
      <c r="W4922">
        <v>2.0685349600204294E-3</v>
      </c>
      <c r="X4922">
        <f t="shared" si="229"/>
        <v>1.7844300577891787E-2</v>
      </c>
      <c r="Y4922">
        <f t="shared" si="230"/>
        <v>0.1525606250302132</v>
      </c>
      <c r="Z4922">
        <f t="shared" si="231"/>
        <v>2.0685349600204294E-3</v>
      </c>
      <c r="AA4922">
        <v>0.99118720924843651</v>
      </c>
      <c r="AB4922">
        <v>0.9725048700296316</v>
      </c>
      <c r="AC4922">
        <v>0.99145868064254328</v>
      </c>
      <c r="AD4922">
        <v>13899.089692758951</v>
      </c>
      <c r="AE4922">
        <v>29457.715909564078</v>
      </c>
      <c r="AF4922">
        <v>27754.627285003</v>
      </c>
      <c r="AG4922">
        <v>13940.439413896698</v>
      </c>
      <c r="AH4922">
        <v>29515.871550093336</v>
      </c>
      <c r="AI4922">
        <v>27839.21730759101</v>
      </c>
      <c r="AJ4922">
        <v>1</v>
      </c>
      <c r="AK4922">
        <v>0</v>
      </c>
      <c r="AL4922">
        <v>1</v>
      </c>
    </row>
    <row r="4923" spans="1:38" x14ac:dyDescent="0.25">
      <c r="A4923">
        <v>116911222.52412421</v>
      </c>
      <c r="B4923">
        <v>5987717.0224467777</v>
      </c>
      <c r="C4923">
        <v>6030765.8256665934</v>
      </c>
      <c r="D4923">
        <v>5064268.5621297834</v>
      </c>
      <c r="E4923">
        <v>6013038.1402329281</v>
      </c>
      <c r="F4923">
        <v>164448.47939816958</v>
      </c>
      <c r="G4923">
        <v>348824.99078594556</v>
      </c>
      <c r="H4923">
        <v>190605.07967836395</v>
      </c>
      <c r="I4923">
        <v>2.7268258153597392E-2</v>
      </c>
      <c r="J4923">
        <v>6.8879639084394623E-2</v>
      </c>
      <c r="K4923">
        <v>3.1698631412801992E-2</v>
      </c>
      <c r="L4923">
        <v>3119.2565054552147</v>
      </c>
      <c r="M4923">
        <v>5938.4539788274078</v>
      </c>
      <c r="N4923">
        <v>3210.3673491005311</v>
      </c>
      <c r="O4923">
        <v>1.9391955943886638E-2</v>
      </c>
      <c r="P4923">
        <v>3.8013217249051059E-2</v>
      </c>
      <c r="Q4923">
        <v>2.0550195711833339E-2</v>
      </c>
      <c r="R4923">
        <v>-43048.803219815716</v>
      </c>
      <c r="S4923">
        <v>923448.46031699423</v>
      </c>
      <c r="T4923">
        <v>-25321.117786150426</v>
      </c>
      <c r="U4923">
        <v>-7.1895186526741645E-3</v>
      </c>
      <c r="V4923">
        <v>0.15422379796092014</v>
      </c>
      <c r="W4923">
        <v>-4.2288434291778516E-3</v>
      </c>
      <c r="X4923">
        <f t="shared" si="229"/>
        <v>7.1895186526741645E-3</v>
      </c>
      <c r="Y4923">
        <f t="shared" si="230"/>
        <v>0.15422379796092014</v>
      </c>
      <c r="Z4923">
        <f t="shared" si="231"/>
        <v>4.2288434291778516E-3</v>
      </c>
      <c r="AA4923">
        <v>0.99173867218722411</v>
      </c>
      <c r="AB4923">
        <v>0.9705764753146503</v>
      </c>
      <c r="AC4923">
        <v>0.99137107915880762</v>
      </c>
      <c r="AD4923">
        <v>13854.789766644237</v>
      </c>
      <c r="AE4923">
        <v>29557.992790456159</v>
      </c>
      <c r="AF4923">
        <v>27770.77736908292</v>
      </c>
      <c r="AG4923">
        <v>13896.139487781984</v>
      </c>
      <c r="AH4923">
        <v>29616.148430985417</v>
      </c>
      <c r="AI4923">
        <v>27855.36739167093</v>
      </c>
      <c r="AJ4923">
        <v>1</v>
      </c>
      <c r="AK4923">
        <v>0</v>
      </c>
      <c r="AL4923">
        <v>1</v>
      </c>
    </row>
    <row r="4924" spans="1:38" x14ac:dyDescent="0.25">
      <c r="A4924">
        <v>116893301.23471172</v>
      </c>
      <c r="B4924">
        <v>5987717.0224467777</v>
      </c>
      <c r="C4924">
        <v>5982456.8883502875</v>
      </c>
      <c r="D4924">
        <v>5033043.6241321247</v>
      </c>
      <c r="E4924">
        <v>5941039.079122615</v>
      </c>
      <c r="F4924">
        <v>162987.74287873486</v>
      </c>
      <c r="G4924">
        <v>335784.11881092133</v>
      </c>
      <c r="H4924">
        <v>181804.92605886873</v>
      </c>
      <c r="I4924">
        <v>2.7244282060121975E-2</v>
      </c>
      <c r="J4924">
        <v>6.6715916627649419E-2</v>
      </c>
      <c r="K4924">
        <v>3.0601536808224136E-2</v>
      </c>
      <c r="L4924">
        <v>3091.549275156231</v>
      </c>
      <c r="M4924">
        <v>5716.4440308217499</v>
      </c>
      <c r="N4924">
        <v>3062.1460850357371</v>
      </c>
      <c r="O4924">
        <v>1.9187953867811872E-2</v>
      </c>
      <c r="P4924">
        <v>3.6563789284036363E-2</v>
      </c>
      <c r="Q4924">
        <v>1.95862434070029E-2</v>
      </c>
      <c r="R4924">
        <v>5260.1340964902192</v>
      </c>
      <c r="S4924">
        <v>954673.39831465296</v>
      </c>
      <c r="T4924">
        <v>46677.943324162625</v>
      </c>
      <c r="U4924">
        <v>8.784874229645468E-4</v>
      </c>
      <c r="V4924">
        <v>0.15943862990448104</v>
      </c>
      <c r="W4924">
        <v>7.7956161169901918E-3</v>
      </c>
      <c r="X4924">
        <f t="shared" si="229"/>
        <v>8.784874229645468E-4</v>
      </c>
      <c r="Y4924">
        <f t="shared" si="230"/>
        <v>0.15943862990448104</v>
      </c>
      <c r="Z4924">
        <f t="shared" si="231"/>
        <v>7.7956161169901918E-3</v>
      </c>
      <c r="AA4924">
        <v>0.99194937023504015</v>
      </c>
      <c r="AB4924">
        <v>0.97291748562493752</v>
      </c>
      <c r="AC4924">
        <v>0.99220191433696592</v>
      </c>
      <c r="AD4924">
        <v>13841.745327369481</v>
      </c>
      <c r="AE4924">
        <v>29446.659075376068</v>
      </c>
      <c r="AF4924">
        <v>27632.656286178801</v>
      </c>
      <c r="AG4924">
        <v>13883.095048507228</v>
      </c>
      <c r="AH4924">
        <v>29504.814715905326</v>
      </c>
      <c r="AI4924">
        <v>27717.246308766811</v>
      </c>
      <c r="AJ4924">
        <v>1</v>
      </c>
      <c r="AK4924">
        <v>0</v>
      </c>
      <c r="AL4924">
        <v>1</v>
      </c>
    </row>
    <row r="4925" spans="1:38" x14ac:dyDescent="0.25">
      <c r="A4925">
        <v>116774208.1695274</v>
      </c>
      <c r="B4925">
        <v>5987717.0224467926</v>
      </c>
      <c r="C4925">
        <v>6081594.2949884217</v>
      </c>
      <c r="D4925">
        <v>5158613.3587043025</v>
      </c>
      <c r="E4925">
        <v>6048565.3583381539</v>
      </c>
      <c r="F4925">
        <v>167605.88259326923</v>
      </c>
      <c r="G4925">
        <v>338945.13227040862</v>
      </c>
      <c r="H4925">
        <v>193657.067023029</v>
      </c>
      <c r="I4925">
        <v>2.755953035725944E-2</v>
      </c>
      <c r="J4925">
        <v>6.5704697891051489E-2</v>
      </c>
      <c r="K4925">
        <v>3.2017024790195268E-2</v>
      </c>
      <c r="L4925">
        <v>3179.146086025999</v>
      </c>
      <c r="M4925">
        <v>5770.257643525716</v>
      </c>
      <c r="N4925">
        <v>3261.7720678924538</v>
      </c>
      <c r="O4925">
        <v>1.9756415332480709E-2</v>
      </c>
      <c r="P4925">
        <v>3.695116286227574E-2</v>
      </c>
      <c r="Q4925">
        <v>2.0887502490559953E-2</v>
      </c>
      <c r="R4925">
        <v>-93877.272541629151</v>
      </c>
      <c r="S4925">
        <v>829103.66374249011</v>
      </c>
      <c r="T4925">
        <v>-60848.335891361348</v>
      </c>
      <c r="U4925">
        <v>-1.5678308141433776E-2</v>
      </c>
      <c r="V4925">
        <v>0.13846740930380325</v>
      </c>
      <c r="W4925">
        <v>-1.0162192979937546E-2</v>
      </c>
      <c r="X4925">
        <f t="shared" si="229"/>
        <v>1.5678308141433776E-2</v>
      </c>
      <c r="Y4925">
        <f t="shared" si="230"/>
        <v>0.13846740930380325</v>
      </c>
      <c r="Z4925">
        <f t="shared" si="231"/>
        <v>1.0162192979937546E-2</v>
      </c>
      <c r="AA4925">
        <v>0.99140359216031271</v>
      </c>
      <c r="AB4925">
        <v>0.97220755414607707</v>
      </c>
      <c r="AC4925">
        <v>0.99108866651318817</v>
      </c>
      <c r="AD4925">
        <v>13882.59402480099</v>
      </c>
      <c r="AE4925">
        <v>29474.03760947282</v>
      </c>
      <c r="AF4925">
        <v>27817.194090722744</v>
      </c>
      <c r="AG4925">
        <v>13923.943745938737</v>
      </c>
      <c r="AH4925">
        <v>29532.193250002078</v>
      </c>
      <c r="AI4925">
        <v>27901.784113310754</v>
      </c>
      <c r="AJ4925">
        <v>1</v>
      </c>
      <c r="AK4925">
        <v>0</v>
      </c>
      <c r="AL4925">
        <v>1</v>
      </c>
    </row>
    <row r="4926" spans="1:38" x14ac:dyDescent="0.25">
      <c r="A4926">
        <v>116730927.32784398</v>
      </c>
      <c r="B4926">
        <v>5987717.0224467777</v>
      </c>
      <c r="C4926">
        <v>6105902.2543632993</v>
      </c>
      <c r="D4926">
        <v>5199164.9085545838</v>
      </c>
      <c r="E4926">
        <v>6100610.8594113076</v>
      </c>
      <c r="F4926">
        <v>172705.91291118416</v>
      </c>
      <c r="G4926">
        <v>342102.25328763819</v>
      </c>
      <c r="H4926">
        <v>197382.27731325183</v>
      </c>
      <c r="I4926">
        <v>2.8285076589257208E-2</v>
      </c>
      <c r="J4926">
        <v>6.5799461895265365E-2</v>
      </c>
      <c r="K4926">
        <v>3.23545103698515E-2</v>
      </c>
      <c r="L4926">
        <v>3275.8833912622313</v>
      </c>
      <c r="M4926">
        <v>5824.0049906528939</v>
      </c>
      <c r="N4926">
        <v>3324.5159019206221</v>
      </c>
      <c r="O4926">
        <v>2.0356979726232148E-2</v>
      </c>
      <c r="P4926">
        <v>3.7301857860524333E-2</v>
      </c>
      <c r="Q4926">
        <v>2.1293013970201599E-2</v>
      </c>
      <c r="R4926">
        <v>-118185.23191652168</v>
      </c>
      <c r="S4926">
        <v>788552.11389219388</v>
      </c>
      <c r="T4926">
        <v>-112893.83696452994</v>
      </c>
      <c r="U4926">
        <v>-1.9737945442890571E-2</v>
      </c>
      <c r="V4926">
        <v>0.13169495334132633</v>
      </c>
      <c r="W4926">
        <v>-1.8854237189451849E-2</v>
      </c>
      <c r="X4926">
        <f t="shared" si="229"/>
        <v>1.9737945442890571E-2</v>
      </c>
      <c r="Y4926">
        <f t="shared" si="230"/>
        <v>0.13169495334132633</v>
      </c>
      <c r="Z4926">
        <f t="shared" si="231"/>
        <v>1.8854237189451849E-2</v>
      </c>
      <c r="AA4926">
        <v>0.9909028221580467</v>
      </c>
      <c r="AB4926">
        <v>0.97187520784560322</v>
      </c>
      <c r="AC4926">
        <v>0.99080394005764416</v>
      </c>
      <c r="AD4926">
        <v>13926.417381494715</v>
      </c>
      <c r="AE4926">
        <v>29501.128745537746</v>
      </c>
      <c r="AF4926">
        <v>27872.868252044209</v>
      </c>
      <c r="AG4926">
        <v>13967.767102632462</v>
      </c>
      <c r="AH4926">
        <v>29559.284386067004</v>
      </c>
      <c r="AI4926">
        <v>27957.458274632219</v>
      </c>
      <c r="AJ4926">
        <v>1</v>
      </c>
      <c r="AK4926">
        <v>0</v>
      </c>
      <c r="AL4926">
        <v>1</v>
      </c>
    </row>
    <row r="4927" spans="1:38" x14ac:dyDescent="0.25">
      <c r="A4927">
        <v>116786642.74343897</v>
      </c>
      <c r="B4927">
        <v>5987717.0224467777</v>
      </c>
      <c r="C4927">
        <v>6142275.0840717768</v>
      </c>
      <c r="D4927">
        <v>5243342.9216386862</v>
      </c>
      <c r="E4927">
        <v>6180477.0961393276</v>
      </c>
      <c r="F4927">
        <v>172669.14192701841</v>
      </c>
      <c r="G4927">
        <v>344069.50055811397</v>
      </c>
      <c r="H4927">
        <v>192071.45827509798</v>
      </c>
      <c r="I4927">
        <v>2.8111593760231635E-2</v>
      </c>
      <c r="J4927">
        <v>6.5620255188379509E-2</v>
      </c>
      <c r="K4927">
        <v>3.1077124837996177E-2</v>
      </c>
      <c r="L4927">
        <v>3275.1859197380754</v>
      </c>
      <c r="M4927">
        <v>5857.4957315380925</v>
      </c>
      <c r="N4927">
        <v>3235.0656099040775</v>
      </c>
      <c r="O4927">
        <v>2.034791773600212E-2</v>
      </c>
      <c r="P4927">
        <v>3.7502707342615016E-2</v>
      </c>
      <c r="Q4927">
        <v>2.071255778286895E-2</v>
      </c>
      <c r="R4927">
        <v>-154558.06162499916</v>
      </c>
      <c r="S4927">
        <v>744374.10080809146</v>
      </c>
      <c r="T4927">
        <v>-192760.07369254995</v>
      </c>
      <c r="U4927">
        <v>-2.5812519370169176E-2</v>
      </c>
      <c r="V4927">
        <v>0.12431684697482845</v>
      </c>
      <c r="W4927">
        <v>-3.2192582409945263E-2</v>
      </c>
      <c r="X4927">
        <f t="shared" si="229"/>
        <v>2.5812519370169176E-2</v>
      </c>
      <c r="Y4927">
        <f t="shared" si="230"/>
        <v>0.12431684697482845</v>
      </c>
      <c r="Z4927">
        <f t="shared" si="231"/>
        <v>3.2192582409945263E-2</v>
      </c>
      <c r="AA4927">
        <v>0.99099038417876373</v>
      </c>
      <c r="AB4927">
        <v>0.97161584141994362</v>
      </c>
      <c r="AC4927">
        <v>0.99131204888980007</v>
      </c>
      <c r="AD4927">
        <v>13926.106072508726</v>
      </c>
      <c r="AE4927">
        <v>29517.883478567222</v>
      </c>
      <c r="AF4927">
        <v>27793.171107954171</v>
      </c>
      <c r="AG4927">
        <v>13967.455793646473</v>
      </c>
      <c r="AH4927">
        <v>29576.03911909648</v>
      </c>
      <c r="AI4927">
        <v>27877.761130542181</v>
      </c>
      <c r="AJ4927">
        <v>1</v>
      </c>
      <c r="AK4927">
        <v>0</v>
      </c>
      <c r="AL4927">
        <v>1</v>
      </c>
    </row>
    <row r="4928" spans="1:38" x14ac:dyDescent="0.25">
      <c r="A4928">
        <v>116927502.53669755</v>
      </c>
      <c r="B4928">
        <v>5987717.0224467926</v>
      </c>
      <c r="C4928">
        <v>5685877.3115235576</v>
      </c>
      <c r="D4928">
        <v>4802400.6834522402</v>
      </c>
      <c r="E4928">
        <v>5724651.1739524202</v>
      </c>
      <c r="F4928">
        <v>162246.54850595718</v>
      </c>
      <c r="G4928">
        <v>346207.24095787719</v>
      </c>
      <c r="H4928">
        <v>191028.32654388726</v>
      </c>
      <c r="I4928">
        <v>2.8535006933254149E-2</v>
      </c>
      <c r="J4928">
        <v>7.2090453041707386E-2</v>
      </c>
      <c r="K4928">
        <v>3.3369426492408844E-2</v>
      </c>
      <c r="L4928">
        <v>3077.4903104424516</v>
      </c>
      <c r="M4928">
        <v>5893.8889754799065</v>
      </c>
      <c r="N4928">
        <v>3217.496109362186</v>
      </c>
      <c r="O4928">
        <v>1.9145314531354426E-2</v>
      </c>
      <c r="P4928">
        <v>3.7738470542277698E-2</v>
      </c>
      <c r="Q4928">
        <v>2.0601572687950254E-2</v>
      </c>
      <c r="R4928">
        <v>301839.71092323493</v>
      </c>
      <c r="S4928">
        <v>1185316.3389945524</v>
      </c>
      <c r="T4928">
        <v>263065.84849437233</v>
      </c>
      <c r="U4928">
        <v>5.0409815592770378E-2</v>
      </c>
      <c r="V4928">
        <v>0.19795797539379881</v>
      </c>
      <c r="W4928">
        <v>4.3934248647387535E-2</v>
      </c>
      <c r="X4928">
        <f t="shared" si="229"/>
        <v>5.0409815592770378E-2</v>
      </c>
      <c r="Y4928">
        <f t="shared" si="230"/>
        <v>0.19795797539379881</v>
      </c>
      <c r="Z4928">
        <f t="shared" si="231"/>
        <v>4.3934248647387535E-2</v>
      </c>
      <c r="AA4928">
        <v>0.9919837737946523</v>
      </c>
      <c r="AB4928">
        <v>0.97108406159702221</v>
      </c>
      <c r="AC4928">
        <v>0.99135293806014069</v>
      </c>
      <c r="AD4928">
        <v>13835.081650889488</v>
      </c>
      <c r="AE4928">
        <v>29535.982009323081</v>
      </c>
      <c r="AF4928">
        <v>27777.258603838247</v>
      </c>
      <c r="AG4928">
        <v>13876.431372027235</v>
      </c>
      <c r="AH4928">
        <v>29594.137649852339</v>
      </c>
      <c r="AI4928">
        <v>27861.848626426257</v>
      </c>
      <c r="AJ4928">
        <v>0</v>
      </c>
      <c r="AK4928">
        <v>0</v>
      </c>
      <c r="AL4928">
        <v>0</v>
      </c>
    </row>
    <row r="4929" spans="1:38" x14ac:dyDescent="0.25">
      <c r="A4929">
        <v>116732508.34528568</v>
      </c>
      <c r="B4929">
        <v>5987717.0224467777</v>
      </c>
      <c r="C4929">
        <v>5992548.0906845415</v>
      </c>
      <c r="D4929">
        <v>5337959.0419764007</v>
      </c>
      <c r="E4929">
        <v>6228776.7387753725</v>
      </c>
      <c r="F4929">
        <v>160690.65507302419</v>
      </c>
      <c r="G4929">
        <v>336067.07389816782</v>
      </c>
      <c r="H4929">
        <v>181475.08050029317</v>
      </c>
      <c r="I4929">
        <v>2.6815079769291955E-2</v>
      </c>
      <c r="J4929">
        <v>6.2957971624626338E-2</v>
      </c>
      <c r="K4929">
        <v>2.9134947054784407E-2</v>
      </c>
      <c r="L4929">
        <v>3047.9781451112026</v>
      </c>
      <c r="M4929">
        <v>5721.2611047358141</v>
      </c>
      <c r="N4929">
        <v>3056.5904859232614</v>
      </c>
      <c r="O4929">
        <v>1.8937890119726571E-2</v>
      </c>
      <c r="P4929">
        <v>3.6640709613872231E-2</v>
      </c>
      <c r="Q4929">
        <v>1.9575342280836239E-2</v>
      </c>
      <c r="R4929">
        <v>-4831.0682377638295</v>
      </c>
      <c r="S4929">
        <v>649757.98047037702</v>
      </c>
      <c r="T4929">
        <v>-241059.71632859483</v>
      </c>
      <c r="U4929">
        <v>-8.0682975158196378E-4</v>
      </c>
      <c r="V4929">
        <v>0.10851514492661589</v>
      </c>
      <c r="W4929">
        <v>-4.0259036194414198E-2</v>
      </c>
      <c r="X4929">
        <f t="shared" si="229"/>
        <v>8.0682975158196378E-4</v>
      </c>
      <c r="Y4929">
        <f t="shared" si="230"/>
        <v>0.10851514492661589</v>
      </c>
      <c r="Z4929">
        <f t="shared" si="231"/>
        <v>4.0259036194414198E-2</v>
      </c>
      <c r="AA4929">
        <v>0.99217858830009154</v>
      </c>
      <c r="AB4929">
        <v>0.97290262269851635</v>
      </c>
      <c r="AC4929">
        <v>0.99223900586727987</v>
      </c>
      <c r="AD4929">
        <v>13820.993872989231</v>
      </c>
      <c r="AE4929">
        <v>29449.120319243139</v>
      </c>
      <c r="AF4929">
        <v>27627.350136819572</v>
      </c>
      <c r="AG4929">
        <v>13862.343594126978</v>
      </c>
      <c r="AH4929">
        <v>29507.275959772396</v>
      </c>
      <c r="AI4929">
        <v>27711.940159407583</v>
      </c>
      <c r="AJ4929">
        <v>1</v>
      </c>
      <c r="AK4929">
        <v>0</v>
      </c>
      <c r="AL4929">
        <v>0</v>
      </c>
    </row>
    <row r="4930" spans="1:38" x14ac:dyDescent="0.25">
      <c r="A4930">
        <v>116857844.44633265</v>
      </c>
      <c r="B4930">
        <v>5987717.0224467777</v>
      </c>
      <c r="C4930">
        <v>5944328.8064592341</v>
      </c>
      <c r="D4930">
        <v>5046835.6593899848</v>
      </c>
      <c r="E4930">
        <v>5940296.2573961047</v>
      </c>
      <c r="F4930">
        <v>160947.83242347417</v>
      </c>
      <c r="G4930">
        <v>336563.66386042722</v>
      </c>
      <c r="H4930">
        <v>178508.94160864915</v>
      </c>
      <c r="I4930">
        <v>2.7075863005522983E-2</v>
      </c>
      <c r="J4930">
        <v>6.6688056947966465E-2</v>
      </c>
      <c r="K4930">
        <v>3.0050511603085861E-2</v>
      </c>
      <c r="L4930">
        <v>3052.8562815730456</v>
      </c>
      <c r="M4930">
        <v>5729.7151338768472</v>
      </c>
      <c r="N4930">
        <v>3006.6317153243981</v>
      </c>
      <c r="O4930">
        <v>1.8960066177320812E-2</v>
      </c>
      <c r="P4930">
        <v>3.6666595158565317E-2</v>
      </c>
      <c r="Q4930">
        <v>1.9240563504613499E-2</v>
      </c>
      <c r="R4930">
        <v>43388.215987543575</v>
      </c>
      <c r="S4930">
        <v>940881.36305679288</v>
      </c>
      <c r="T4930">
        <v>47420.765050672926</v>
      </c>
      <c r="U4930">
        <v>7.2462034903936941E-3</v>
      </c>
      <c r="V4930">
        <v>0.15713524195108303</v>
      </c>
      <c r="W4930">
        <v>7.9196737041683455E-3</v>
      </c>
      <c r="X4930">
        <f t="shared" si="229"/>
        <v>7.2462034903936941E-3</v>
      </c>
      <c r="Y4930">
        <f t="shared" si="230"/>
        <v>0.15713524195108303</v>
      </c>
      <c r="Z4930">
        <f t="shared" si="231"/>
        <v>7.9196737041683455E-3</v>
      </c>
      <c r="AA4930">
        <v>0.99211678664415925</v>
      </c>
      <c r="AB4930">
        <v>0.9725183399351901</v>
      </c>
      <c r="AC4930">
        <v>0.99240659628791594</v>
      </c>
      <c r="AD4930">
        <v>13823.331860394988</v>
      </c>
      <c r="AE4930">
        <v>29453.434829573696</v>
      </c>
      <c r="AF4930">
        <v>27579.196588565126</v>
      </c>
      <c r="AG4930">
        <v>13864.681581532735</v>
      </c>
      <c r="AH4930">
        <v>29511.590470102954</v>
      </c>
      <c r="AI4930">
        <v>27663.786611153137</v>
      </c>
      <c r="AJ4930">
        <v>1</v>
      </c>
      <c r="AK4930">
        <v>0</v>
      </c>
      <c r="AL4930">
        <v>1</v>
      </c>
    </row>
    <row r="4931" spans="1:38" x14ac:dyDescent="0.25">
      <c r="A4931">
        <v>116968928.43522701</v>
      </c>
      <c r="B4931">
        <v>5987717.0224467777</v>
      </c>
      <c r="C4931">
        <v>5785397.5443198476</v>
      </c>
      <c r="D4931">
        <v>4921555.7363944948</v>
      </c>
      <c r="E4931">
        <v>5835883.5724775968</v>
      </c>
      <c r="F4931">
        <v>161712.79446844949</v>
      </c>
      <c r="G4931">
        <v>339628.06922256883</v>
      </c>
      <c r="H4931">
        <v>188679.11513156907</v>
      </c>
      <c r="I4931">
        <v>2.7951889775875555E-2</v>
      </c>
      <c r="J4931">
        <v>6.9008274499676503E-2</v>
      </c>
      <c r="K4931">
        <v>3.2330856636926746E-2</v>
      </c>
      <c r="L4931">
        <v>3067.3660711676221</v>
      </c>
      <c r="M4931">
        <v>5781.8840744523141</v>
      </c>
      <c r="N4931">
        <v>3177.9282676920652</v>
      </c>
      <c r="O4931">
        <v>1.908515974297904E-2</v>
      </c>
      <c r="P4931">
        <v>3.7017410063633668E-2</v>
      </c>
      <c r="Q4931">
        <v>2.0346079638255878E-2</v>
      </c>
      <c r="R4931">
        <v>202319.47812693007</v>
      </c>
      <c r="S4931">
        <v>1066161.2860522829</v>
      </c>
      <c r="T4931">
        <v>151833.44996918086</v>
      </c>
      <c r="U4931">
        <v>3.3789084782810209E-2</v>
      </c>
      <c r="V4931">
        <v>0.17805806153755316</v>
      </c>
      <c r="W4931">
        <v>2.5357485899882546E-2</v>
      </c>
      <c r="X4931">
        <f t="shared" ref="X4931:X4994" si="232">ABS(U4931)</f>
        <v>3.3789084782810209E-2</v>
      </c>
      <c r="Y4931">
        <f t="shared" ref="Y4931:Y4994" si="233">ABS(V4931)</f>
        <v>0.17805806153755316</v>
      </c>
      <c r="Z4931">
        <f t="shared" ref="Z4931:Z4994" si="234">ABS(W4931)</f>
        <v>2.5357485899882546E-2</v>
      </c>
      <c r="AA4931">
        <v>0.99202375559183986</v>
      </c>
      <c r="AB4931">
        <v>0.97210398822940325</v>
      </c>
      <c r="AC4931">
        <v>0.99154349991792112</v>
      </c>
      <c r="AD4931">
        <v>13830.264076549593</v>
      </c>
      <c r="AE4931">
        <v>29479.919192899881</v>
      </c>
      <c r="AF4931">
        <v>27741.101907498731</v>
      </c>
      <c r="AG4931">
        <v>13871.61379768734</v>
      </c>
      <c r="AH4931">
        <v>29538.074833429138</v>
      </c>
      <c r="AI4931">
        <v>27825.691930086741</v>
      </c>
      <c r="AJ4931">
        <v>1</v>
      </c>
      <c r="AK4931">
        <v>0</v>
      </c>
      <c r="AL4931">
        <v>1</v>
      </c>
    </row>
    <row r="4932" spans="1:38" x14ac:dyDescent="0.25">
      <c r="A4932">
        <v>116936858.89383252</v>
      </c>
      <c r="B4932">
        <v>5987717.0224467777</v>
      </c>
      <c r="C4932">
        <v>5770519.7532909522</v>
      </c>
      <c r="D4932">
        <v>4846759.531251397</v>
      </c>
      <c r="E4932">
        <v>5817272.1083606388</v>
      </c>
      <c r="F4932">
        <v>165995.46290269491</v>
      </c>
      <c r="G4932">
        <v>347922.14363822667</v>
      </c>
      <c r="H4932">
        <v>188114.95965083913</v>
      </c>
      <c r="I4932">
        <v>2.8766119864337521E-2</v>
      </c>
      <c r="J4932">
        <v>7.1784486396500841E-2</v>
      </c>
      <c r="K4932">
        <v>3.233731483532952E-2</v>
      </c>
      <c r="L4932">
        <v>3148.5996673864297</v>
      </c>
      <c r="M4932">
        <v>5923.0837605854058</v>
      </c>
      <c r="N4932">
        <v>3168.4261791947183</v>
      </c>
      <c r="O4932">
        <v>1.9587142612962512E-2</v>
      </c>
      <c r="P4932">
        <v>3.7923301875369804E-2</v>
      </c>
      <c r="Q4932">
        <v>2.0286254140621868E-2</v>
      </c>
      <c r="R4932">
        <v>217197.26915582549</v>
      </c>
      <c r="S4932">
        <v>1140957.4911953807</v>
      </c>
      <c r="T4932">
        <v>170444.91408613883</v>
      </c>
      <c r="U4932">
        <v>3.6273803244474559E-2</v>
      </c>
      <c r="V4932">
        <v>0.19054966808186738</v>
      </c>
      <c r="W4932">
        <v>2.8465759728987568E-2</v>
      </c>
      <c r="X4932">
        <f t="shared" si="232"/>
        <v>3.6273803244474559E-2</v>
      </c>
      <c r="Y4932">
        <f t="shared" si="233"/>
        <v>0.19054966808186738</v>
      </c>
      <c r="Z4932">
        <f t="shared" si="234"/>
        <v>2.8465759728987568E-2</v>
      </c>
      <c r="AA4932">
        <v>0.99159520591584138</v>
      </c>
      <c r="AB4932">
        <v>0.97074612649932657</v>
      </c>
      <c r="AC4932">
        <v>0.99160010347578476</v>
      </c>
      <c r="AD4932">
        <v>13868.478662806383</v>
      </c>
      <c r="AE4932">
        <v>29550.420112473417</v>
      </c>
      <c r="AF4932">
        <v>27732.351963394842</v>
      </c>
      <c r="AG4932">
        <v>13909.82838394413</v>
      </c>
      <c r="AH4932">
        <v>29608.575753002675</v>
      </c>
      <c r="AI4932">
        <v>27816.941985982852</v>
      </c>
      <c r="AJ4932">
        <v>0</v>
      </c>
      <c r="AK4932">
        <v>0</v>
      </c>
      <c r="AL4932">
        <v>1</v>
      </c>
    </row>
    <row r="4933" spans="1:38" x14ac:dyDescent="0.25">
      <c r="A4933">
        <v>116928246.45035434</v>
      </c>
      <c r="B4933">
        <v>5987717.0224467777</v>
      </c>
      <c r="C4933">
        <v>5949849.6951180389</v>
      </c>
      <c r="D4933">
        <v>5002167.5246809879</v>
      </c>
      <c r="E4933">
        <v>5933013.2137399204</v>
      </c>
      <c r="F4933">
        <v>167644.74873728343</v>
      </c>
      <c r="G4933">
        <v>337852.47650990257</v>
      </c>
      <c r="H4933">
        <v>187164.36060239747</v>
      </c>
      <c r="I4933">
        <v>2.817629979373076E-2</v>
      </c>
      <c r="J4933">
        <v>6.7541215851512099E-2</v>
      </c>
      <c r="K4933">
        <v>3.1546257164732819E-2</v>
      </c>
      <c r="L4933">
        <v>3179.8832985134723</v>
      </c>
      <c r="M4933">
        <v>5751.6560922611525</v>
      </c>
      <c r="N4933">
        <v>3152.4152095376821</v>
      </c>
      <c r="O4933">
        <v>1.9787182551271432E-2</v>
      </c>
      <c r="P4933">
        <v>3.6832306910056824E-2</v>
      </c>
      <c r="Q4933">
        <v>2.0187355197027489E-2</v>
      </c>
      <c r="R4933">
        <v>37867.327328738756</v>
      </c>
      <c r="S4933">
        <v>985549.49776578974</v>
      </c>
      <c r="T4933">
        <v>54703.808706857264</v>
      </c>
      <c r="U4933">
        <v>6.3241678233593151E-3</v>
      </c>
      <c r="V4933">
        <v>0.16459520282457535</v>
      </c>
      <c r="W4933">
        <v>9.1360043405163283E-3</v>
      </c>
      <c r="X4933">
        <f t="shared" si="232"/>
        <v>6.3241678233593151E-3</v>
      </c>
      <c r="Y4933">
        <f t="shared" si="233"/>
        <v>0.16459520282457535</v>
      </c>
      <c r="Z4933">
        <f t="shared" si="234"/>
        <v>9.1360043405163283E-3</v>
      </c>
      <c r="AA4933">
        <v>0.9913060285373545</v>
      </c>
      <c r="AB4933">
        <v>0.97209476095015379</v>
      </c>
      <c r="AC4933">
        <v>0.99158825934818196</v>
      </c>
      <c r="AD4933">
        <v>13882.933008817683</v>
      </c>
      <c r="AE4933">
        <v>29464.602756675798</v>
      </c>
      <c r="AF4933">
        <v>27717.54882231872</v>
      </c>
      <c r="AG4933">
        <v>13924.28272995543</v>
      </c>
      <c r="AH4933">
        <v>29522.758397205056</v>
      </c>
      <c r="AI4933">
        <v>27802.138844906731</v>
      </c>
      <c r="AJ4933">
        <v>1</v>
      </c>
      <c r="AK4933">
        <v>0</v>
      </c>
      <c r="AL4933">
        <v>1</v>
      </c>
    </row>
    <row r="4934" spans="1:38" x14ac:dyDescent="0.25">
      <c r="A4934">
        <v>116756061.36316855</v>
      </c>
      <c r="B4934">
        <v>5987717.0224467777</v>
      </c>
      <c r="C4934">
        <v>6305634.9156547114</v>
      </c>
      <c r="D4934">
        <v>5414015.6656551808</v>
      </c>
      <c r="E4934">
        <v>6349878.5108897546</v>
      </c>
      <c r="F4934">
        <v>158007.18364765518</v>
      </c>
      <c r="G4934">
        <v>342378.49262217415</v>
      </c>
      <c r="H4934">
        <v>186236.83980349803</v>
      </c>
      <c r="I4934">
        <v>2.5058092604660312E-2</v>
      </c>
      <c r="J4934">
        <v>6.3239287391448837E-2</v>
      </c>
      <c r="K4934">
        <v>2.9329197319934591E-2</v>
      </c>
      <c r="L4934">
        <v>2997.0780958591899</v>
      </c>
      <c r="M4934">
        <v>5828.7077344889567</v>
      </c>
      <c r="N4934">
        <v>3136.7929475632454</v>
      </c>
      <c r="O4934">
        <v>1.8608503988972101E-2</v>
      </c>
      <c r="P4934">
        <v>3.7311400464261776E-2</v>
      </c>
      <c r="Q4934">
        <v>2.0079603090661036E-2</v>
      </c>
      <c r="R4934">
        <v>-317917.89320793375</v>
      </c>
      <c r="S4934">
        <v>573701.35679159686</v>
      </c>
      <c r="T4934">
        <v>-362161.48844297696</v>
      </c>
      <c r="U4934">
        <v>-5.3095009669983047E-2</v>
      </c>
      <c r="V4934">
        <v>9.5813037697156184E-2</v>
      </c>
      <c r="W4934">
        <v>-6.0484068817097489E-2</v>
      </c>
      <c r="X4934">
        <f t="shared" si="232"/>
        <v>5.3095009669983047E-2</v>
      </c>
      <c r="Y4934">
        <f t="shared" si="233"/>
        <v>9.5813037697156184E-2</v>
      </c>
      <c r="Z4934">
        <f t="shared" si="234"/>
        <v>6.0484068817097489E-2</v>
      </c>
      <c r="AA4934">
        <v>0.99235996989011621</v>
      </c>
      <c r="AB4934">
        <v>0.97169607976672656</v>
      </c>
      <c r="AC4934">
        <v>0.99177430015170376</v>
      </c>
      <c r="AD4934">
        <v>13796.372884278029</v>
      </c>
      <c r="AE4934">
        <v>29503.487238115238</v>
      </c>
      <c r="AF4934">
        <v>27703.03241827073</v>
      </c>
      <c r="AG4934">
        <v>13837.722605415776</v>
      </c>
      <c r="AH4934">
        <v>29561.642878644496</v>
      </c>
      <c r="AI4934">
        <v>27787.62244085874</v>
      </c>
      <c r="AJ4934">
        <v>0</v>
      </c>
      <c r="AK4934">
        <v>0</v>
      </c>
      <c r="AL4934">
        <v>0</v>
      </c>
    </row>
    <row r="4935" spans="1:38" x14ac:dyDescent="0.25">
      <c r="A4935">
        <v>116846044.04398759</v>
      </c>
      <c r="B4935">
        <v>5987717.0224467777</v>
      </c>
      <c r="C4935">
        <v>5934905.501319861</v>
      </c>
      <c r="D4935">
        <v>5042581.2846763209</v>
      </c>
      <c r="E4935">
        <v>5957934.3784795366</v>
      </c>
      <c r="F4935">
        <v>170659.50340478009</v>
      </c>
      <c r="G4935">
        <v>337142.23544882529</v>
      </c>
      <c r="H4935">
        <v>189246.90839895577</v>
      </c>
      <c r="I4935">
        <v>2.8755218320970267E-2</v>
      </c>
      <c r="J4935">
        <v>6.6859058171923183E-2</v>
      </c>
      <c r="K4935">
        <v>3.1763845718497413E-2</v>
      </c>
      <c r="L4935">
        <v>3237.0671237659485</v>
      </c>
      <c r="M4935">
        <v>5739.5648316964271</v>
      </c>
      <c r="N4935">
        <v>3187.4916275444912</v>
      </c>
      <c r="O4935">
        <v>2.0135716853534772E-2</v>
      </c>
      <c r="P4935">
        <v>3.6761261475379503E-2</v>
      </c>
      <c r="Q4935">
        <v>2.0415522187962214E-2</v>
      </c>
      <c r="R4935">
        <v>52811.521126916632</v>
      </c>
      <c r="S4935">
        <v>945135.73777045682</v>
      </c>
      <c r="T4935">
        <v>29782.643967241049</v>
      </c>
      <c r="U4935">
        <v>8.8199761159280885E-3</v>
      </c>
      <c r="V4935">
        <v>0.15784575894741321</v>
      </c>
      <c r="W4935">
        <v>4.973956493867655E-3</v>
      </c>
      <c r="X4935">
        <f t="shared" si="232"/>
        <v>8.8199761159280885E-3</v>
      </c>
      <c r="Y4935">
        <f t="shared" si="233"/>
        <v>0.15784575894741321</v>
      </c>
      <c r="Z4935">
        <f t="shared" si="234"/>
        <v>4.973956493867655E-3</v>
      </c>
      <c r="AA4935">
        <v>0.99120610026462352</v>
      </c>
      <c r="AB4935">
        <v>0.97280969389280358</v>
      </c>
      <c r="AC4935">
        <v>0.99158501414970845</v>
      </c>
      <c r="AD4935">
        <v>13908.990547105557</v>
      </c>
      <c r="AE4935">
        <v>29458.453596957639</v>
      </c>
      <c r="AF4935">
        <v>27749.881896556406</v>
      </c>
      <c r="AG4935">
        <v>13950.340268243304</v>
      </c>
      <c r="AH4935">
        <v>29516.609237486897</v>
      </c>
      <c r="AI4935">
        <v>27834.471919144416</v>
      </c>
      <c r="AJ4935">
        <v>1</v>
      </c>
      <c r="AK4935">
        <v>0</v>
      </c>
      <c r="AL4935">
        <v>1</v>
      </c>
    </row>
    <row r="4936" spans="1:38" x14ac:dyDescent="0.25">
      <c r="A4936">
        <v>116691719.70939398</v>
      </c>
      <c r="B4936">
        <v>5987717.0224467777</v>
      </c>
      <c r="C4936">
        <v>6287435.0398071073</v>
      </c>
      <c r="D4936">
        <v>5462193.0360541902</v>
      </c>
      <c r="E4936">
        <v>6363618.7678358341</v>
      </c>
      <c r="F4936">
        <v>171797.79280736015</v>
      </c>
      <c r="G4936">
        <v>340710.61442502768</v>
      </c>
      <c r="H4936">
        <v>195290.83406084741</v>
      </c>
      <c r="I4936">
        <v>2.7323986923072967E-2</v>
      </c>
      <c r="J4936">
        <v>6.2376157740326246E-2</v>
      </c>
      <c r="K4936">
        <v>3.06886444939037E-2</v>
      </c>
      <c r="L4936">
        <v>3258.658181567655</v>
      </c>
      <c r="M4936">
        <v>5800.3135019148303</v>
      </c>
      <c r="N4936">
        <v>3289.2896574713982</v>
      </c>
      <c r="O4936">
        <v>2.0261042078091995E-2</v>
      </c>
      <c r="P4936">
        <v>3.7167009327260705E-2</v>
      </c>
      <c r="Q4936">
        <v>2.107697443232039E-2</v>
      </c>
      <c r="R4936">
        <v>-299718.01736032963</v>
      </c>
      <c r="S4936">
        <v>525523.98639258742</v>
      </c>
      <c r="T4936">
        <v>-375901.74538905639</v>
      </c>
      <c r="U4936">
        <v>-5.0055474605220238E-2</v>
      </c>
      <c r="V4936">
        <v>8.776700442297139E-2</v>
      </c>
      <c r="W4936">
        <v>-6.2778809349185075E-2</v>
      </c>
      <c r="X4936">
        <f t="shared" si="232"/>
        <v>5.0055474605220238E-2</v>
      </c>
      <c r="Y4936">
        <f t="shared" si="233"/>
        <v>8.776700442297139E-2</v>
      </c>
      <c r="Z4936">
        <f t="shared" si="234"/>
        <v>6.2778809349185075E-2</v>
      </c>
      <c r="AA4936">
        <v>0.99091112585178875</v>
      </c>
      <c r="AB4936">
        <v>0.97194933947071926</v>
      </c>
      <c r="AC4936">
        <v>0.99094802145466854</v>
      </c>
      <c r="AD4936">
        <v>13918.709628893343</v>
      </c>
      <c r="AE4936">
        <v>29489.218090132163</v>
      </c>
      <c r="AF4936">
        <v>27841.741827569909</v>
      </c>
      <c r="AG4936">
        <v>13960.05935003109</v>
      </c>
      <c r="AH4936">
        <v>29547.37373066142</v>
      </c>
      <c r="AI4936">
        <v>27926.33185015792</v>
      </c>
      <c r="AJ4936">
        <v>0</v>
      </c>
      <c r="AK4936">
        <v>0</v>
      </c>
      <c r="AL4936">
        <v>0</v>
      </c>
    </row>
    <row r="4937" spans="1:38" x14ac:dyDescent="0.25">
      <c r="A4937">
        <v>117011150.79232629</v>
      </c>
      <c r="B4937">
        <v>5987717.0224467777</v>
      </c>
      <c r="C4937">
        <v>5840163.0078628426</v>
      </c>
      <c r="D4937">
        <v>5067420.7133526672</v>
      </c>
      <c r="E4937">
        <v>5944090.0817606086</v>
      </c>
      <c r="F4937">
        <v>165983.7297343981</v>
      </c>
      <c r="G4937">
        <v>337985.47163841216</v>
      </c>
      <c r="H4937">
        <v>191500.00922371785</v>
      </c>
      <c r="I4937">
        <v>2.8421078232050652E-2</v>
      </c>
      <c r="J4937">
        <v>6.6697732585695821E-2</v>
      </c>
      <c r="K4937">
        <v>3.2216875348395888E-2</v>
      </c>
      <c r="L4937">
        <v>3148.3771128108365</v>
      </c>
      <c r="M4937">
        <v>5753.9202231890513</v>
      </c>
      <c r="N4937">
        <v>3225.4406755669434</v>
      </c>
      <c r="O4937">
        <v>1.9573319539003993E-2</v>
      </c>
      <c r="P4937">
        <v>3.681617623827986E-2</v>
      </c>
      <c r="Q4937">
        <v>2.0637823909900155E-2</v>
      </c>
      <c r="R4937">
        <v>147554.01458393503</v>
      </c>
      <c r="S4937">
        <v>920296.3090941105</v>
      </c>
      <c r="T4937">
        <v>43626.94068616908</v>
      </c>
      <c r="U4937">
        <v>2.4642783556868827E-2</v>
      </c>
      <c r="V4937">
        <v>0.15369736172302398</v>
      </c>
      <c r="W4937">
        <v>7.2860725586430071E-3</v>
      </c>
      <c r="X4937">
        <f t="shared" si="232"/>
        <v>2.4642783556868827E-2</v>
      </c>
      <c r="Y4937">
        <f t="shared" si="233"/>
        <v>0.15369736172302398</v>
      </c>
      <c r="Z4937">
        <f t="shared" si="234"/>
        <v>7.2860725586430071E-3</v>
      </c>
      <c r="AA4937">
        <v>0.99164130875337431</v>
      </c>
      <c r="AB4937">
        <v>0.97238957953845917</v>
      </c>
      <c r="AC4937">
        <v>0.99129392138832784</v>
      </c>
      <c r="AD4937">
        <v>13868.375319630439</v>
      </c>
      <c r="AE4937">
        <v>29465.752771325282</v>
      </c>
      <c r="AF4937">
        <v>27784.464645117398</v>
      </c>
      <c r="AG4937">
        <v>13909.725040768186</v>
      </c>
      <c r="AH4937">
        <v>29523.90841185454</v>
      </c>
      <c r="AI4937">
        <v>27869.054667705408</v>
      </c>
      <c r="AJ4937">
        <v>1</v>
      </c>
      <c r="AK4937">
        <v>0</v>
      </c>
      <c r="AL4937">
        <v>1</v>
      </c>
    </row>
    <row r="4938" spans="1:38" x14ac:dyDescent="0.25">
      <c r="A4938">
        <v>116578107.33003253</v>
      </c>
      <c r="B4938">
        <v>5987717.0224467777</v>
      </c>
      <c r="C4938">
        <v>6120819.7936529014</v>
      </c>
      <c r="D4938">
        <v>5100317.8661105111</v>
      </c>
      <c r="E4938">
        <v>6018103.8914984157</v>
      </c>
      <c r="F4938">
        <v>168939.47383963777</v>
      </c>
      <c r="G4938">
        <v>337598.69490493147</v>
      </c>
      <c r="H4938">
        <v>186170.82206807408</v>
      </c>
      <c r="I4938">
        <v>2.7600791974765001E-2</v>
      </c>
      <c r="J4938">
        <v>6.6191697021108081E-2</v>
      </c>
      <c r="K4938">
        <v>3.0935129307267641E-2</v>
      </c>
      <c r="L4938">
        <v>3204.4416265264454</v>
      </c>
      <c r="M4938">
        <v>5747.3356725045342</v>
      </c>
      <c r="N4938">
        <v>3135.6810087700501</v>
      </c>
      <c r="O4938">
        <v>1.9946424830579929E-2</v>
      </c>
      <c r="P4938">
        <v>3.6867335669148536E-2</v>
      </c>
      <c r="Q4938">
        <v>2.0114399243244919E-2</v>
      </c>
      <c r="R4938">
        <v>-133102.77120612375</v>
      </c>
      <c r="S4938">
        <v>887399.15633626655</v>
      </c>
      <c r="T4938">
        <v>-30386.869051638059</v>
      </c>
      <c r="U4938">
        <v>-2.2229302204353939E-2</v>
      </c>
      <c r="V4938">
        <v>0.14820325559968534</v>
      </c>
      <c r="W4938">
        <v>-5.0748672553702261E-3</v>
      </c>
      <c r="X4938">
        <f t="shared" si="232"/>
        <v>2.2229302204353939E-2</v>
      </c>
      <c r="Y4938">
        <f t="shared" si="233"/>
        <v>0.14820325559968534</v>
      </c>
      <c r="Z4938">
        <f t="shared" si="234"/>
        <v>5.0748672553702261E-3</v>
      </c>
      <c r="AA4938">
        <v>0.99128445228780571</v>
      </c>
      <c r="AB4938">
        <v>0.97247378838541176</v>
      </c>
      <c r="AC4938">
        <v>0.99177802428669881</v>
      </c>
      <c r="AD4938">
        <v>13894.180698453625</v>
      </c>
      <c r="AE4938">
        <v>29462.407039454476</v>
      </c>
      <c r="AF4938">
        <v>27701.996436229078</v>
      </c>
      <c r="AG4938">
        <v>13935.530419591372</v>
      </c>
      <c r="AH4938">
        <v>29520.562679983734</v>
      </c>
      <c r="AI4938">
        <v>27786.586458817088</v>
      </c>
      <c r="AJ4938">
        <v>1</v>
      </c>
      <c r="AK4938">
        <v>0</v>
      </c>
      <c r="AL4938">
        <v>1</v>
      </c>
    </row>
    <row r="4939" spans="1:38" x14ac:dyDescent="0.25">
      <c r="A4939">
        <v>116765955.54768175</v>
      </c>
      <c r="B4939">
        <v>5987717.0224467777</v>
      </c>
      <c r="C4939">
        <v>6101586.4718772965</v>
      </c>
      <c r="D4939">
        <v>5041728.1989188362</v>
      </c>
      <c r="E4939">
        <v>5974586.9447166277</v>
      </c>
      <c r="F4939">
        <v>170763.60511942586</v>
      </c>
      <c r="G4939">
        <v>341827.66380562435</v>
      </c>
      <c r="H4939">
        <v>190248.8911991161</v>
      </c>
      <c r="I4939">
        <v>2.7986754904890568E-2</v>
      </c>
      <c r="J4939">
        <v>6.7799700880132124E-2</v>
      </c>
      <c r="K4939">
        <v>3.1843019937529679E-2</v>
      </c>
      <c r="L4939">
        <v>3239.0417236639</v>
      </c>
      <c r="M4939">
        <v>5819.330334177348</v>
      </c>
      <c r="N4939">
        <v>3204.3680553470263</v>
      </c>
      <c r="O4939">
        <v>2.0134969740993758E-2</v>
      </c>
      <c r="P4939">
        <v>3.727281062976328E-2</v>
      </c>
      <c r="Q4939">
        <v>2.0523977306041111E-2</v>
      </c>
      <c r="R4939">
        <v>-113869.44943051878</v>
      </c>
      <c r="S4939">
        <v>945988.82352794148</v>
      </c>
      <c r="T4939">
        <v>13130.077730149962</v>
      </c>
      <c r="U4939">
        <v>-1.9017172822904712E-2</v>
      </c>
      <c r="V4939">
        <v>0.15798823157166828</v>
      </c>
      <c r="W4939">
        <v>2.1928353796493512E-3</v>
      </c>
      <c r="X4939">
        <f t="shared" si="232"/>
        <v>1.9017172822904712E-2</v>
      </c>
      <c r="Y4939">
        <f t="shared" si="233"/>
        <v>0.15798823157166828</v>
      </c>
      <c r="Z4939">
        <f t="shared" si="234"/>
        <v>2.1928353796493512E-3</v>
      </c>
      <c r="AA4939">
        <v>0.99113376637463457</v>
      </c>
      <c r="AB4939">
        <v>0.97190533850214456</v>
      </c>
      <c r="AC4939">
        <v>0.99145205558910821</v>
      </c>
      <c r="AD4939">
        <v>13909.882090224513</v>
      </c>
      <c r="AE4939">
        <v>29498.782451013984</v>
      </c>
      <c r="AF4939">
        <v>27765.311846234843</v>
      </c>
      <c r="AG4939">
        <v>13951.23181136226</v>
      </c>
      <c r="AH4939">
        <v>29556.938091543241</v>
      </c>
      <c r="AI4939">
        <v>27849.901868822853</v>
      </c>
      <c r="AJ4939">
        <v>1</v>
      </c>
      <c r="AK4939">
        <v>0</v>
      </c>
      <c r="AL4939">
        <v>1</v>
      </c>
    </row>
    <row r="4940" spans="1:38" x14ac:dyDescent="0.25">
      <c r="A4940">
        <v>116920725.13510039</v>
      </c>
      <c r="B4940">
        <v>5987717.0224467926</v>
      </c>
      <c r="C4940">
        <v>5998955.3577573523</v>
      </c>
      <c r="D4940">
        <v>5164251.4016696773</v>
      </c>
      <c r="E4940">
        <v>6047530.7676871298</v>
      </c>
      <c r="F4940">
        <v>162573.7299516575</v>
      </c>
      <c r="G4940">
        <v>324158.79982950696</v>
      </c>
      <c r="H4940">
        <v>183007.51820570321</v>
      </c>
      <c r="I4940">
        <v>2.7100340018605177E-2</v>
      </c>
      <c r="J4940">
        <v>6.2769755888472376E-2</v>
      </c>
      <c r="K4940">
        <v>3.0261527429267496E-2</v>
      </c>
      <c r="L4940">
        <v>3083.6962836244466</v>
      </c>
      <c r="M4940">
        <v>5518.5326896510096</v>
      </c>
      <c r="N4940">
        <v>3082.4013823709201</v>
      </c>
      <c r="O4940">
        <v>1.9172586845401098E-2</v>
      </c>
      <c r="P4940">
        <v>3.5325364371793129E-2</v>
      </c>
      <c r="Q4940">
        <v>1.9731141971228872E-2</v>
      </c>
      <c r="R4940">
        <v>-11238.33531055972</v>
      </c>
      <c r="S4940">
        <v>823465.62077711523</v>
      </c>
      <c r="T4940">
        <v>-59813.745240337215</v>
      </c>
      <c r="U4940">
        <v>-1.876898201506413E-3</v>
      </c>
      <c r="V4940">
        <v>0.13752580786468396</v>
      </c>
      <c r="W4940">
        <v>-9.9894074847069522E-3</v>
      </c>
      <c r="X4940">
        <f t="shared" si="232"/>
        <v>1.876898201506413E-3</v>
      </c>
      <c r="Y4940">
        <f t="shared" si="233"/>
        <v>0.13752580786468396</v>
      </c>
      <c r="Z4940">
        <f t="shared" si="234"/>
        <v>9.9894074847069522E-3</v>
      </c>
      <c r="AA4940">
        <v>0.99188043424507466</v>
      </c>
      <c r="AB4940">
        <v>0.97449651677013271</v>
      </c>
      <c r="AC4940">
        <v>0.99201583024938589</v>
      </c>
      <c r="AD4940">
        <v>13838.026906879406</v>
      </c>
      <c r="AE4940">
        <v>29343.702606180192</v>
      </c>
      <c r="AF4940">
        <v>27651.920908517237</v>
      </c>
      <c r="AG4940">
        <v>13879.376628017153</v>
      </c>
      <c r="AH4940">
        <v>29401.858246709449</v>
      </c>
      <c r="AI4940">
        <v>27736.510931105247</v>
      </c>
      <c r="AJ4940">
        <v>1</v>
      </c>
      <c r="AK4940">
        <v>0</v>
      </c>
      <c r="AL4940">
        <v>1</v>
      </c>
    </row>
    <row r="4941" spans="1:38" x14ac:dyDescent="0.25">
      <c r="A4941">
        <v>116910034.5661135</v>
      </c>
      <c r="B4941">
        <v>5987717.0224467777</v>
      </c>
      <c r="C4941">
        <v>5980569.2244348349</v>
      </c>
      <c r="D4941">
        <v>4924178.5343320966</v>
      </c>
      <c r="E4941">
        <v>5848049.6375031685</v>
      </c>
      <c r="F4941">
        <v>170078.6449322821</v>
      </c>
      <c r="G4941">
        <v>342248.44706752605</v>
      </c>
      <c r="H4941">
        <v>188086.17053527787</v>
      </c>
      <c r="I4941">
        <v>2.8438537963475303E-2</v>
      </c>
      <c r="J4941">
        <v>6.9503663338223734E-2</v>
      </c>
      <c r="K4941">
        <v>3.2162204870679154E-2</v>
      </c>
      <c r="L4941">
        <v>3226.0494082132177</v>
      </c>
      <c r="M4941">
        <v>5826.4938175912921</v>
      </c>
      <c r="N4941">
        <v>3167.9412832162579</v>
      </c>
      <c r="O4941">
        <v>2.0078963313965536E-2</v>
      </c>
      <c r="P4941">
        <v>3.731884298536494E-2</v>
      </c>
      <c r="Q4941">
        <v>2.0290745521476847E-2</v>
      </c>
      <c r="R4941">
        <v>7147.7980119427666</v>
      </c>
      <c r="S4941">
        <v>1063538.4881146811</v>
      </c>
      <c r="T4941">
        <v>139667.38494360913</v>
      </c>
      <c r="U4941">
        <v>1.1937434560028593E-3</v>
      </c>
      <c r="V4941">
        <v>0.17762003182977482</v>
      </c>
      <c r="W4941">
        <v>2.3325648894231887E-2</v>
      </c>
      <c r="X4941">
        <f t="shared" si="232"/>
        <v>1.1937434560028593E-3</v>
      </c>
      <c r="Y4941">
        <f t="shared" si="233"/>
        <v>0.17762003182977482</v>
      </c>
      <c r="Z4941">
        <f t="shared" si="234"/>
        <v>2.3325648894231887E-2</v>
      </c>
      <c r="AA4941">
        <v>0.99126242314503288</v>
      </c>
      <c r="AB4941">
        <v>0.97182243008119684</v>
      </c>
      <c r="AC4941">
        <v>0.99164123101498036</v>
      </c>
      <c r="AD4941">
        <v>13904.005981018367</v>
      </c>
      <c r="AE4941">
        <v>29502.377164604484</v>
      </c>
      <c r="AF4941">
        <v>27731.904746259719</v>
      </c>
      <c r="AG4941">
        <v>13945.355702156114</v>
      </c>
      <c r="AH4941">
        <v>29560.532805133742</v>
      </c>
      <c r="AI4941">
        <v>27816.49476884773</v>
      </c>
      <c r="AJ4941">
        <v>1</v>
      </c>
      <c r="AK4941">
        <v>0</v>
      </c>
      <c r="AL4941">
        <v>1</v>
      </c>
    </row>
    <row r="4942" spans="1:38" x14ac:dyDescent="0.25">
      <c r="A4942">
        <v>116802853.68974026</v>
      </c>
      <c r="B4942">
        <v>5987717.0224467777</v>
      </c>
      <c r="C4942">
        <v>5929866.7993233604</v>
      </c>
      <c r="D4942">
        <v>5041680.1432871548</v>
      </c>
      <c r="E4942">
        <v>5955811.4007543474</v>
      </c>
      <c r="F4942">
        <v>161914.41868968052</v>
      </c>
      <c r="G4942">
        <v>333971.20455321396</v>
      </c>
      <c r="H4942">
        <v>183180.20221541455</v>
      </c>
      <c r="I4942">
        <v>2.7304899784284548E-2</v>
      </c>
      <c r="J4942">
        <v>6.6242045322507534E-2</v>
      </c>
      <c r="K4942">
        <v>3.075654850189068E-2</v>
      </c>
      <c r="L4942">
        <v>3071.1904766351213</v>
      </c>
      <c r="M4942">
        <v>5685.5806805133379</v>
      </c>
      <c r="N4942">
        <v>3085.3099045751842</v>
      </c>
      <c r="O4942">
        <v>1.910306491646992E-2</v>
      </c>
      <c r="P4942">
        <v>3.6421570390463835E-2</v>
      </c>
      <c r="Q4942">
        <v>1.9764354457412172E-2</v>
      </c>
      <c r="R4942">
        <v>57850.223123417236</v>
      </c>
      <c r="S4942">
        <v>946036.87915962283</v>
      </c>
      <c r="T4942">
        <v>31905.621692430228</v>
      </c>
      <c r="U4942">
        <v>9.6614824826470741E-3</v>
      </c>
      <c r="V4942">
        <v>0.15799625727353447</v>
      </c>
      <c r="W4942">
        <v>5.3285119475122667E-3</v>
      </c>
      <c r="X4942">
        <f t="shared" si="232"/>
        <v>9.6614824826470741E-3</v>
      </c>
      <c r="Y4942">
        <f t="shared" si="233"/>
        <v>0.15799625727353447</v>
      </c>
      <c r="Z4942">
        <f t="shared" si="234"/>
        <v>5.3285119475122667E-3</v>
      </c>
      <c r="AA4942">
        <v>0.99189587802221157</v>
      </c>
      <c r="AB4942">
        <v>0.97288380577901246</v>
      </c>
      <c r="AC4942">
        <v>0.99198735708654873</v>
      </c>
      <c r="AD4942">
        <v>13832.085769148938</v>
      </c>
      <c r="AE4942">
        <v>29430.840318244856</v>
      </c>
      <c r="AF4942">
        <v>27654.676777628309</v>
      </c>
      <c r="AG4942">
        <v>13873.435490286685</v>
      </c>
      <c r="AH4942">
        <v>29488.995958774114</v>
      </c>
      <c r="AI4942">
        <v>27739.266800216319</v>
      </c>
      <c r="AJ4942">
        <v>1</v>
      </c>
      <c r="AK4942">
        <v>0</v>
      </c>
      <c r="AL4942">
        <v>1</v>
      </c>
    </row>
    <row r="4943" spans="1:38" x14ac:dyDescent="0.25">
      <c r="A4943">
        <v>116797189.30080022</v>
      </c>
      <c r="B4943">
        <v>5987717.0224467777</v>
      </c>
      <c r="C4943">
        <v>6075977.366234391</v>
      </c>
      <c r="D4943">
        <v>5196311.5977683235</v>
      </c>
      <c r="E4943">
        <v>6158845.8804083252</v>
      </c>
      <c r="F4943">
        <v>172456.08461565583</v>
      </c>
      <c r="G4943">
        <v>344727.09920071741</v>
      </c>
      <c r="H4943">
        <v>192307.4049985593</v>
      </c>
      <c r="I4943">
        <v>2.8383266464097463E-2</v>
      </c>
      <c r="J4943">
        <v>6.6340728941037416E-2</v>
      </c>
      <c r="K4943">
        <v>3.1224584724599328E-2</v>
      </c>
      <c r="L4943">
        <v>3271.1446515735129</v>
      </c>
      <c r="M4943">
        <v>5868.6907989179881</v>
      </c>
      <c r="N4943">
        <v>3239.03966798482</v>
      </c>
      <c r="O4943">
        <v>2.0328718302324897E-2</v>
      </c>
      <c r="P4943">
        <v>3.7578278309808623E-2</v>
      </c>
      <c r="Q4943">
        <v>2.0740151129189626E-2</v>
      </c>
      <c r="R4943">
        <v>-88260.343787613325</v>
      </c>
      <c r="S4943">
        <v>791405.42467845418</v>
      </c>
      <c r="T4943">
        <v>-171128.85796154756</v>
      </c>
      <c r="U4943">
        <v>-1.4740232956357589E-2</v>
      </c>
      <c r="V4943">
        <v>0.1321714806681128</v>
      </c>
      <c r="W4943">
        <v>-2.8579984211013817E-2</v>
      </c>
      <c r="X4943">
        <f t="shared" si="232"/>
        <v>1.4740232956357589E-2</v>
      </c>
      <c r="Y4943">
        <f t="shared" si="233"/>
        <v>0.1321714806681128</v>
      </c>
      <c r="Z4943">
        <f t="shared" si="234"/>
        <v>2.8579984211013817E-2</v>
      </c>
      <c r="AA4943">
        <v>0.99090279693301764</v>
      </c>
      <c r="AB4943">
        <v>0.97125226602669013</v>
      </c>
      <c r="AC4943">
        <v>0.99121275342591042</v>
      </c>
      <c r="AD4943">
        <v>13924.300989571717</v>
      </c>
      <c r="AE4943">
        <v>29523.462785486441</v>
      </c>
      <c r="AF4943">
        <v>27796.758383314082</v>
      </c>
      <c r="AG4943">
        <v>13965.650710709464</v>
      </c>
      <c r="AH4943">
        <v>29581.618426015699</v>
      </c>
      <c r="AI4943">
        <v>27881.348405902092</v>
      </c>
      <c r="AJ4943">
        <v>1</v>
      </c>
      <c r="AK4943">
        <v>0</v>
      </c>
      <c r="AL4943">
        <v>1</v>
      </c>
    </row>
    <row r="4944" spans="1:38" x14ac:dyDescent="0.25">
      <c r="A4944">
        <v>116862090.65516798</v>
      </c>
      <c r="B4944">
        <v>5987717.0224467777</v>
      </c>
      <c r="C4944">
        <v>6209953.3912127921</v>
      </c>
      <c r="D4944">
        <v>5233147.7058946239</v>
      </c>
      <c r="E4944">
        <v>6192009.9848100636</v>
      </c>
      <c r="F4944">
        <v>178020.63352730899</v>
      </c>
      <c r="G4944">
        <v>347947.37587563187</v>
      </c>
      <c r="H4944">
        <v>193574.01264158703</v>
      </c>
      <c r="I4944">
        <v>2.8666983842296101E-2</v>
      </c>
      <c r="J4944">
        <v>6.6489118104521211E-2</v>
      </c>
      <c r="K4944">
        <v>3.1261902535114343E-2</v>
      </c>
      <c r="L4944">
        <v>3376.6929391351855</v>
      </c>
      <c r="M4944">
        <v>5923.5133183423659</v>
      </c>
      <c r="N4944">
        <v>3260.3731803348537</v>
      </c>
      <c r="O4944">
        <v>2.0994393575294038E-2</v>
      </c>
      <c r="P4944">
        <v>3.7927598918354129E-2</v>
      </c>
      <c r="Q4944">
        <v>2.0875807930571762E-2</v>
      </c>
      <c r="R4944">
        <v>-222236.36876601446</v>
      </c>
      <c r="S4944">
        <v>754569.31655215379</v>
      </c>
      <c r="T4944">
        <v>-204292.96236328594</v>
      </c>
      <c r="U4944">
        <v>-3.7115376016083237E-2</v>
      </c>
      <c r="V4944">
        <v>0.12601953527920931</v>
      </c>
      <c r="W4944">
        <v>-3.4118673544095632E-2</v>
      </c>
      <c r="X4944">
        <f t="shared" si="232"/>
        <v>3.7115376016083237E-2</v>
      </c>
      <c r="Y4944">
        <f t="shared" si="233"/>
        <v>0.12601953527920931</v>
      </c>
      <c r="Z4944">
        <f t="shared" si="234"/>
        <v>3.4118673544095632E-2</v>
      </c>
      <c r="AA4944">
        <v>0.99030624394366407</v>
      </c>
      <c r="AB4944">
        <v>0.97079468551856152</v>
      </c>
      <c r="AC4944">
        <v>0.99112155534045265</v>
      </c>
      <c r="AD4944">
        <v>13970.729489863817</v>
      </c>
      <c r="AE4944">
        <v>29550.632015985968</v>
      </c>
      <c r="AF4944">
        <v>27815.940653594189</v>
      </c>
      <c r="AG4944">
        <v>14012.079211001565</v>
      </c>
      <c r="AH4944">
        <v>29608.787656515226</v>
      </c>
      <c r="AI4944">
        <v>27900.530676182199</v>
      </c>
      <c r="AJ4944">
        <v>1</v>
      </c>
      <c r="AK4944">
        <v>0</v>
      </c>
      <c r="AL4944">
        <v>1</v>
      </c>
    </row>
    <row r="4945" spans="1:38" x14ac:dyDescent="0.25">
      <c r="A4945">
        <v>116718901.19314641</v>
      </c>
      <c r="B4945">
        <v>5987717.0224467777</v>
      </c>
      <c r="C4945">
        <v>5959944.8925364157</v>
      </c>
      <c r="D4945">
        <v>5035264.1160668647</v>
      </c>
      <c r="E4945">
        <v>5921256.3157875221</v>
      </c>
      <c r="F4945">
        <v>162201.57982742693</v>
      </c>
      <c r="G4945">
        <v>336129.6539611934</v>
      </c>
      <c r="H4945">
        <v>184704.98863556946</v>
      </c>
      <c r="I4945">
        <v>2.7215281810835278E-2</v>
      </c>
      <c r="J4945">
        <v>6.6755118741169489E-2</v>
      </c>
      <c r="K4945">
        <v>3.1193547244881232E-2</v>
      </c>
      <c r="L4945">
        <v>3076.6373451638397</v>
      </c>
      <c r="M4945">
        <v>5722.3264780149257</v>
      </c>
      <c r="N4945">
        <v>3110.9919301848113</v>
      </c>
      <c r="O4945">
        <v>1.912671356250124E-2</v>
      </c>
      <c r="P4945">
        <v>3.6660351847561133E-2</v>
      </c>
      <c r="Q4945">
        <v>1.9930715102271214E-2</v>
      </c>
      <c r="R4945">
        <v>27772.129910361953</v>
      </c>
      <c r="S4945">
        <v>952452.90637991298</v>
      </c>
      <c r="T4945">
        <v>66460.706659255549</v>
      </c>
      <c r="U4945">
        <v>4.6381834355647871E-3</v>
      </c>
      <c r="V4945">
        <v>0.15906778874308083</v>
      </c>
      <c r="W4945">
        <v>1.1099506942313302E-2</v>
      </c>
      <c r="X4945">
        <f t="shared" si="232"/>
        <v>4.6381834355647871E-3</v>
      </c>
      <c r="Y4945">
        <f t="shared" si="233"/>
        <v>0.15906778874308083</v>
      </c>
      <c r="Z4945">
        <f t="shared" si="234"/>
        <v>1.1099506942313302E-2</v>
      </c>
      <c r="AA4945">
        <v>0.99202287384101528</v>
      </c>
      <c r="AB4945">
        <v>0.97286325615469305</v>
      </c>
      <c r="AC4945">
        <v>0.99195160357439272</v>
      </c>
      <c r="AD4945">
        <v>13834.676382973352</v>
      </c>
      <c r="AE4945">
        <v>29449.664383018255</v>
      </c>
      <c r="AF4945">
        <v>27678.898744392714</v>
      </c>
      <c r="AG4945">
        <v>13876.026104111099</v>
      </c>
      <c r="AH4945">
        <v>29507.820023547512</v>
      </c>
      <c r="AI4945">
        <v>27763.488766980725</v>
      </c>
      <c r="AJ4945">
        <v>1</v>
      </c>
      <c r="AK4945">
        <v>0</v>
      </c>
      <c r="AL4945">
        <v>1</v>
      </c>
    </row>
    <row r="4946" spans="1:38" x14ac:dyDescent="0.25">
      <c r="A4946">
        <v>116867091.88648388</v>
      </c>
      <c r="B4946">
        <v>5987717.0224467777</v>
      </c>
      <c r="C4946">
        <v>5995174.9673882462</v>
      </c>
      <c r="D4946">
        <v>4958983.2262599571</v>
      </c>
      <c r="E4946">
        <v>5892265.3316753265</v>
      </c>
      <c r="F4946">
        <v>171740.41022339443</v>
      </c>
      <c r="G4946">
        <v>344667.13772395038</v>
      </c>
      <c r="H4946">
        <v>189948.46530096585</v>
      </c>
      <c r="I4946">
        <v>2.8646438370457081E-2</v>
      </c>
      <c r="J4946">
        <v>6.9503590151059405E-2</v>
      </c>
      <c r="K4946">
        <v>3.2236916467398541E-2</v>
      </c>
      <c r="L4946">
        <v>3257.5697495007248</v>
      </c>
      <c r="M4946">
        <v>5867.6700048817556</v>
      </c>
      <c r="N4946">
        <v>3199.3079724999538</v>
      </c>
      <c r="O4946">
        <v>2.0269208893764712E-2</v>
      </c>
      <c r="P4946">
        <v>3.7583984521114139E-2</v>
      </c>
      <c r="Q4946">
        <v>2.0492417129231253E-2</v>
      </c>
      <c r="R4946">
        <v>-7457.9449414685369</v>
      </c>
      <c r="S4946">
        <v>1028733.7961868206</v>
      </c>
      <c r="T4946">
        <v>95451.69077145122</v>
      </c>
      <c r="U4946">
        <v>-1.2455406482153653E-3</v>
      </c>
      <c r="V4946">
        <v>0.17180735033574554</v>
      </c>
      <c r="W4946">
        <v>1.5941249463463543E-2</v>
      </c>
      <c r="X4946">
        <f t="shared" si="232"/>
        <v>1.2455406482153653E-3</v>
      </c>
      <c r="Y4946">
        <f t="shared" si="233"/>
        <v>0.17180735033574554</v>
      </c>
      <c r="Z4946">
        <f t="shared" si="234"/>
        <v>1.5941249463463543E-2</v>
      </c>
      <c r="AA4946">
        <v>0.99094529009207422</v>
      </c>
      <c r="AB4946">
        <v>0.9712405129098165</v>
      </c>
      <c r="AC4946">
        <v>0.99142051953548427</v>
      </c>
      <c r="AD4946">
        <v>13918.221221270565</v>
      </c>
      <c r="AE4946">
        <v>29522.954491607052</v>
      </c>
      <c r="AF4946">
        <v>27760.6940095135</v>
      </c>
      <c r="AG4946">
        <v>13959.570942408312</v>
      </c>
      <c r="AH4946">
        <v>29581.110132136309</v>
      </c>
      <c r="AI4946">
        <v>27845.28403210151</v>
      </c>
      <c r="AJ4946">
        <v>1</v>
      </c>
      <c r="AK4946">
        <v>0</v>
      </c>
      <c r="AL4946">
        <v>1</v>
      </c>
    </row>
    <row r="4947" spans="1:38" x14ac:dyDescent="0.25">
      <c r="A4947">
        <v>116699884.35872202</v>
      </c>
      <c r="B4947">
        <v>5987717.0224467777</v>
      </c>
      <c r="C4947">
        <v>6164461.3893038025</v>
      </c>
      <c r="D4947">
        <v>5075381.2237645285</v>
      </c>
      <c r="E4947">
        <v>6007973.3994341744</v>
      </c>
      <c r="F4947">
        <v>172142.55546716318</v>
      </c>
      <c r="G4947">
        <v>338706.57245949341</v>
      </c>
      <c r="H4947">
        <v>186637.20070578923</v>
      </c>
      <c r="I4947">
        <v>2.7924995323330995E-2</v>
      </c>
      <c r="J4947">
        <v>6.6735198308565058E-2</v>
      </c>
      <c r="K4947">
        <v>3.1064917951095884E-2</v>
      </c>
      <c r="L4947">
        <v>3265.1976349780134</v>
      </c>
      <c r="M4947">
        <v>5766.1963620930819</v>
      </c>
      <c r="N4947">
        <v>3143.5362388267308</v>
      </c>
      <c r="O4947">
        <v>2.0307303380352762E-2</v>
      </c>
      <c r="P4947">
        <v>3.6952327636956599E-2</v>
      </c>
      <c r="Q4947">
        <v>2.014516567618348E-2</v>
      </c>
      <c r="R4947">
        <v>-176744.36685702484</v>
      </c>
      <c r="S4947">
        <v>912335.79868224915</v>
      </c>
      <c r="T4947">
        <v>-20256.376987396739</v>
      </c>
      <c r="U4947">
        <v>-2.9517822267559547E-2</v>
      </c>
      <c r="V4947">
        <v>0.15236788833909168</v>
      </c>
      <c r="W4947">
        <v>-3.3829883595800454E-3</v>
      </c>
      <c r="X4947">
        <f t="shared" si="232"/>
        <v>2.9517822267559547E-2</v>
      </c>
      <c r="Y4947">
        <f t="shared" si="233"/>
        <v>0.15236788833909168</v>
      </c>
      <c r="Z4947">
        <f t="shared" si="234"/>
        <v>3.3829883595800454E-3</v>
      </c>
      <c r="AA4947">
        <v>0.99092289650022236</v>
      </c>
      <c r="AB4947">
        <v>0.97218807066280821</v>
      </c>
      <c r="AC4947">
        <v>0.99170553605266509</v>
      </c>
      <c r="AD4947">
        <v>13921.640620735268</v>
      </c>
      <c r="AE4947">
        <v>29471.980293623317</v>
      </c>
      <c r="AF4947">
        <v>27709.307218224392</v>
      </c>
      <c r="AG4947">
        <v>13962.990341873015</v>
      </c>
      <c r="AH4947">
        <v>29530.135934152575</v>
      </c>
      <c r="AI4947">
        <v>27793.897240812403</v>
      </c>
      <c r="AJ4947">
        <v>1</v>
      </c>
      <c r="AK4947">
        <v>0</v>
      </c>
      <c r="AL4947">
        <v>1</v>
      </c>
    </row>
    <row r="4948" spans="1:38" x14ac:dyDescent="0.25">
      <c r="A4948">
        <v>116723942.9325683</v>
      </c>
      <c r="B4948">
        <v>5987717.0224467777</v>
      </c>
      <c r="C4948">
        <v>5907398.6433143625</v>
      </c>
      <c r="D4948">
        <v>5048872.590486682</v>
      </c>
      <c r="E4948">
        <v>5984992.1517088991</v>
      </c>
      <c r="F4948">
        <v>170316.46592125072</v>
      </c>
      <c r="G4948">
        <v>344721.80850007205</v>
      </c>
      <c r="H4948">
        <v>192697.79959885878</v>
      </c>
      <c r="I4948">
        <v>2.8831043273845187E-2</v>
      </c>
      <c r="J4948">
        <v>6.8276987054419383E-2</v>
      </c>
      <c r="K4948">
        <v>3.2196834133498012E-2</v>
      </c>
      <c r="L4948">
        <v>3230.5603934755263</v>
      </c>
      <c r="M4948">
        <v>5868.6007291605792</v>
      </c>
      <c r="N4948">
        <v>3245.6150965105553</v>
      </c>
      <c r="O4948">
        <v>2.0084062380194421E-2</v>
      </c>
      <c r="P4948">
        <v>3.759706423459018E-2</v>
      </c>
      <c r="Q4948">
        <v>2.0792963245553252E-2</v>
      </c>
      <c r="R4948">
        <v>80318.379132415168</v>
      </c>
      <c r="S4948">
        <v>938844.43196009565</v>
      </c>
      <c r="T4948">
        <v>2724.8707378786057</v>
      </c>
      <c r="U4948">
        <v>1.3413856872547134E-2</v>
      </c>
      <c r="V4948">
        <v>0.15679505702099011</v>
      </c>
      <c r="W4948">
        <v>4.5507673920854968E-4</v>
      </c>
      <c r="X4948">
        <f t="shared" si="232"/>
        <v>1.3413856872547134E-2</v>
      </c>
      <c r="Y4948">
        <f t="shared" si="233"/>
        <v>0.15679505702099011</v>
      </c>
      <c r="Z4948">
        <f t="shared" si="234"/>
        <v>4.5507673920854968E-4</v>
      </c>
      <c r="AA4948">
        <v>0.99115901605863521</v>
      </c>
      <c r="AB4948">
        <v>0.97132221683487363</v>
      </c>
      <c r="AC4948">
        <v>0.99119823844298571</v>
      </c>
      <c r="AD4948">
        <v>13906.048867836416</v>
      </c>
      <c r="AE4948">
        <v>29523.417939734667</v>
      </c>
      <c r="AF4948">
        <v>27802.684191066382</v>
      </c>
      <c r="AG4948">
        <v>13947.398588974163</v>
      </c>
      <c r="AH4948">
        <v>29581.573580263925</v>
      </c>
      <c r="AI4948">
        <v>27887.274213654393</v>
      </c>
      <c r="AJ4948">
        <v>1</v>
      </c>
      <c r="AK4948">
        <v>0</v>
      </c>
      <c r="AL4948">
        <v>1</v>
      </c>
    </row>
    <row r="4949" spans="1:38" x14ac:dyDescent="0.25">
      <c r="A4949">
        <v>116806459.22502133</v>
      </c>
      <c r="B4949">
        <v>5987717.0224467926</v>
      </c>
      <c r="C4949">
        <v>6083103.7168143196</v>
      </c>
      <c r="D4949">
        <v>5208571.1910530627</v>
      </c>
      <c r="E4949">
        <v>6140283.7408960685</v>
      </c>
      <c r="F4949">
        <v>168615.64466541848</v>
      </c>
      <c r="G4949">
        <v>344498.45733000501</v>
      </c>
      <c r="H4949">
        <v>189154.62997717591</v>
      </c>
      <c r="I4949">
        <v>2.7718686465816395E-2</v>
      </c>
      <c r="J4949">
        <v>6.614068324951794E-2</v>
      </c>
      <c r="K4949">
        <v>3.0805519412295441E-2</v>
      </c>
      <c r="L4949">
        <v>3198.2992391840003</v>
      </c>
      <c r="M4949">
        <v>5864.7983621295589</v>
      </c>
      <c r="N4949">
        <v>3185.9373791854032</v>
      </c>
      <c r="O4949">
        <v>1.988740122107362E-2</v>
      </c>
      <c r="P4949">
        <v>3.7562914005282562E-2</v>
      </c>
      <c r="Q4949">
        <v>2.0405320764873197E-2</v>
      </c>
      <c r="R4949">
        <v>-95386.69436752703</v>
      </c>
      <c r="S4949">
        <v>779145.8313937299</v>
      </c>
      <c r="T4949">
        <v>-152566.71844927594</v>
      </c>
      <c r="U4949">
        <v>-1.5930394507612963E-2</v>
      </c>
      <c r="V4949">
        <v>0.13012402364254405</v>
      </c>
      <c r="W4949">
        <v>-2.5479948013129684E-2</v>
      </c>
      <c r="X4949">
        <f t="shared" si="232"/>
        <v>1.5930394507612963E-2</v>
      </c>
      <c r="Y4949">
        <f t="shared" si="233"/>
        <v>0.13012402364254405</v>
      </c>
      <c r="Z4949">
        <f t="shared" si="234"/>
        <v>2.5479948013129684E-2</v>
      </c>
      <c r="AA4949">
        <v>0.99135895415648267</v>
      </c>
      <c r="AB4949">
        <v>0.97138972245552824</v>
      </c>
      <c r="AC4949">
        <v>0.99152793087557844</v>
      </c>
      <c r="AD4949">
        <v>13891.375595689697</v>
      </c>
      <c r="AE4949">
        <v>29521.524112248342</v>
      </c>
      <c r="AF4949">
        <v>27748.456756717089</v>
      </c>
      <c r="AG4949">
        <v>13932.725316827444</v>
      </c>
      <c r="AH4949">
        <v>29579.6797527776</v>
      </c>
      <c r="AI4949">
        <v>27833.046779305099</v>
      </c>
      <c r="AJ4949">
        <v>1</v>
      </c>
      <c r="AK4949">
        <v>0</v>
      </c>
      <c r="AL4949">
        <v>1</v>
      </c>
    </row>
    <row r="4950" spans="1:38" x14ac:dyDescent="0.25">
      <c r="A4950">
        <v>116812557.62103553</v>
      </c>
      <c r="B4950">
        <v>5987717.0224467926</v>
      </c>
      <c r="C4950">
        <v>5896263.8018009355</v>
      </c>
      <c r="D4950">
        <v>4964654.3573011076</v>
      </c>
      <c r="E4950">
        <v>5876476.3553952863</v>
      </c>
      <c r="F4950">
        <v>170127.60179405435</v>
      </c>
      <c r="G4950">
        <v>342586.57225789729</v>
      </c>
      <c r="H4950">
        <v>194798.81531905441</v>
      </c>
      <c r="I4950">
        <v>2.8853458310683307E-2</v>
      </c>
      <c r="J4950">
        <v>6.9005120518427124E-2</v>
      </c>
      <c r="K4950">
        <v>3.3148915019492339E-2</v>
      </c>
      <c r="L4950">
        <v>3226.9780212969545</v>
      </c>
      <c r="M4950">
        <v>5832.2501164091555</v>
      </c>
      <c r="N4950">
        <v>3281.0025703356582</v>
      </c>
      <c r="O4950">
        <v>2.0051026022853368E-2</v>
      </c>
      <c r="P4950">
        <v>3.733933946499831E-2</v>
      </c>
      <c r="Q4950">
        <v>2.1005695282959386E-2</v>
      </c>
      <c r="R4950">
        <v>91453.220645857044</v>
      </c>
      <c r="S4950">
        <v>1023062.665145685</v>
      </c>
      <c r="T4950">
        <v>111240.66705150623</v>
      </c>
      <c r="U4950">
        <v>1.5273470723986557E-2</v>
      </c>
      <c r="V4950">
        <v>0.17086022290472663</v>
      </c>
      <c r="W4950">
        <v>1.8578143662181513E-2</v>
      </c>
      <c r="X4950">
        <f t="shared" si="232"/>
        <v>1.5273470723986557E-2</v>
      </c>
      <c r="Y4950">
        <f t="shared" si="233"/>
        <v>0.17086022290472663</v>
      </c>
      <c r="Z4950">
        <f t="shared" si="234"/>
        <v>1.8578143662181513E-2</v>
      </c>
      <c r="AA4950">
        <v>0.99120939589761314</v>
      </c>
      <c r="AB4950">
        <v>0.97176872427501693</v>
      </c>
      <c r="AC4950">
        <v>0.99103458322419546</v>
      </c>
      <c r="AD4950">
        <v>13904.426754787772</v>
      </c>
      <c r="AE4950">
        <v>29505.2625365807</v>
      </c>
      <c r="AF4950">
        <v>27834.370806430528</v>
      </c>
      <c r="AG4950">
        <v>13945.776475925519</v>
      </c>
      <c r="AH4950">
        <v>29563.418177109957</v>
      </c>
      <c r="AI4950">
        <v>27918.960829018539</v>
      </c>
      <c r="AJ4950">
        <v>1</v>
      </c>
      <c r="AK4950">
        <v>0</v>
      </c>
      <c r="AL4950">
        <v>1</v>
      </c>
    </row>
    <row r="4951" spans="1:38" x14ac:dyDescent="0.25">
      <c r="A4951">
        <v>116669513.87784055</v>
      </c>
      <c r="B4951">
        <v>5987717.0224467777</v>
      </c>
      <c r="C4951">
        <v>6259026.3525163624</v>
      </c>
      <c r="D4951">
        <v>5265895.8791394467</v>
      </c>
      <c r="E4951">
        <v>6212488.0835516695</v>
      </c>
      <c r="F4951">
        <v>176159.57591179918</v>
      </c>
      <c r="G4951">
        <v>346918.39969814441</v>
      </c>
      <c r="H4951">
        <v>194811.39511373674</v>
      </c>
      <c r="I4951">
        <v>2.8144884841549908E-2</v>
      </c>
      <c r="J4951">
        <v>6.5880223927792109E-2</v>
      </c>
      <c r="K4951">
        <v>3.1358031193576691E-2</v>
      </c>
      <c r="L4951">
        <v>3341.3924237673887</v>
      </c>
      <c r="M4951">
        <v>5905.9958587660003</v>
      </c>
      <c r="N4951">
        <v>3281.2144522130402</v>
      </c>
      <c r="O4951">
        <v>2.0767821523268132E-2</v>
      </c>
      <c r="P4951">
        <v>3.7840713747610027E-2</v>
      </c>
      <c r="Q4951">
        <v>2.1023295613461106E-2</v>
      </c>
      <c r="R4951">
        <v>-271309.33006958477</v>
      </c>
      <c r="S4951">
        <v>721821.14330733102</v>
      </c>
      <c r="T4951">
        <v>-224771.06110489182</v>
      </c>
      <c r="U4951">
        <v>-4.5310980637945857E-2</v>
      </c>
      <c r="V4951">
        <v>0.12055031000986938</v>
      </c>
      <c r="W4951">
        <v>-3.7538691334655455E-2</v>
      </c>
      <c r="X4951">
        <f t="shared" si="232"/>
        <v>4.5310980637945857E-2</v>
      </c>
      <c r="Y4951">
        <f t="shared" si="233"/>
        <v>0.12055031000986938</v>
      </c>
      <c r="Z4951">
        <f t="shared" si="234"/>
        <v>3.7538691334655455E-2</v>
      </c>
      <c r="AA4951">
        <v>0.99044089235159283</v>
      </c>
      <c r="AB4951">
        <v>0.97086628401737285</v>
      </c>
      <c r="AC4951">
        <v>0.9909764390353748</v>
      </c>
      <c r="AD4951">
        <v>13955.365044290158</v>
      </c>
      <c r="AE4951">
        <v>29541.978055195163</v>
      </c>
      <c r="AF4951">
        <v>27834.55949840575</v>
      </c>
      <c r="AG4951">
        <v>13996.714765427905</v>
      </c>
      <c r="AH4951">
        <v>29600.13369572442</v>
      </c>
      <c r="AI4951">
        <v>27919.14952099376</v>
      </c>
      <c r="AJ4951">
        <v>0</v>
      </c>
      <c r="AK4951">
        <v>0</v>
      </c>
      <c r="AL4951">
        <v>1</v>
      </c>
    </row>
    <row r="4952" spans="1:38" x14ac:dyDescent="0.25">
      <c r="A4952">
        <v>116809234.79494542</v>
      </c>
      <c r="B4952">
        <v>5987717.0224467777</v>
      </c>
      <c r="C4952">
        <v>6196854.801810585</v>
      </c>
      <c r="D4952">
        <v>5178693.8717643442</v>
      </c>
      <c r="E4952">
        <v>6109011.443699847</v>
      </c>
      <c r="F4952">
        <v>166116.02645271481</v>
      </c>
      <c r="G4952">
        <v>341426.53561502445</v>
      </c>
      <c r="H4952">
        <v>188345.79859441565</v>
      </c>
      <c r="I4952">
        <v>2.6806506165705117E-2</v>
      </c>
      <c r="J4952">
        <v>6.5929082519547128E-2</v>
      </c>
      <c r="K4952">
        <v>3.0830814499235307E-2</v>
      </c>
      <c r="L4952">
        <v>3150.8865151523478</v>
      </c>
      <c r="M4952">
        <v>5812.5014619279127</v>
      </c>
      <c r="N4952">
        <v>3172.3142067782524</v>
      </c>
      <c r="O4952">
        <v>1.957056395342362E-2</v>
      </c>
      <c r="P4952">
        <v>3.7205935757712034E-2</v>
      </c>
      <c r="Q4952">
        <v>2.0306045401237729E-2</v>
      </c>
      <c r="R4952">
        <v>-209137.77936380729</v>
      </c>
      <c r="S4952">
        <v>809023.15068243351</v>
      </c>
      <c r="T4952">
        <v>-121294.4212530693</v>
      </c>
      <c r="U4952">
        <v>-3.4927799456753006E-2</v>
      </c>
      <c r="V4952">
        <v>0.13511379172555488</v>
      </c>
      <c r="W4952">
        <v>-2.0257206677997689E-2</v>
      </c>
      <c r="X4952">
        <f t="shared" si="232"/>
        <v>3.4927799456753006E-2</v>
      </c>
      <c r="Y4952">
        <f t="shared" si="233"/>
        <v>0.13511379172555488</v>
      </c>
      <c r="Z4952">
        <f t="shared" si="234"/>
        <v>2.0257206677997689E-2</v>
      </c>
      <c r="AA4952">
        <v>0.99165891055467914</v>
      </c>
      <c r="AB4952">
        <v>0.97201839821173852</v>
      </c>
      <c r="AC4952">
        <v>0.99163630988536722</v>
      </c>
      <c r="AD4952">
        <v>13869.540137181833</v>
      </c>
      <c r="AE4952">
        <v>29495.351526744249</v>
      </c>
      <c r="AF4952">
        <v>27735.935399186681</v>
      </c>
      <c r="AG4952">
        <v>13910.889858319581</v>
      </c>
      <c r="AH4952">
        <v>29553.507167273507</v>
      </c>
      <c r="AI4952">
        <v>27820.525421774691</v>
      </c>
      <c r="AJ4952">
        <v>1</v>
      </c>
      <c r="AK4952">
        <v>0</v>
      </c>
      <c r="AL4952">
        <v>1</v>
      </c>
    </row>
    <row r="4953" spans="1:38" x14ac:dyDescent="0.25">
      <c r="A4953">
        <v>116825426.48489678</v>
      </c>
      <c r="B4953">
        <v>5987717.0224467777</v>
      </c>
      <c r="C4953">
        <v>6309858.357138901</v>
      </c>
      <c r="D4953">
        <v>5393142.4594181431</v>
      </c>
      <c r="E4953">
        <v>6320908.6303141182</v>
      </c>
      <c r="F4953">
        <v>167956.32645037261</v>
      </c>
      <c r="G4953">
        <v>337893.42841311911</v>
      </c>
      <c r="H4953">
        <v>186236.3296070401</v>
      </c>
      <c r="I4953">
        <v>2.6618081887741389E-2</v>
      </c>
      <c r="J4953">
        <v>6.265242035708693E-2</v>
      </c>
      <c r="K4953">
        <v>2.9463537680940195E-2</v>
      </c>
      <c r="L4953">
        <v>3185.7933003089593</v>
      </c>
      <c r="M4953">
        <v>5752.3532641926959</v>
      </c>
      <c r="N4953">
        <v>3136.7843543082254</v>
      </c>
      <c r="O4953">
        <v>1.9792242603652175E-2</v>
      </c>
      <c r="P4953">
        <v>3.6822983865943536E-2</v>
      </c>
      <c r="Q4953">
        <v>2.0079740301875627E-2</v>
      </c>
      <c r="R4953">
        <v>-322141.33469212335</v>
      </c>
      <c r="S4953">
        <v>594574.56302863453</v>
      </c>
      <c r="T4953">
        <v>-333191.60786734056</v>
      </c>
      <c r="U4953">
        <v>-5.3800360552190195E-2</v>
      </c>
      <c r="V4953">
        <v>9.9299041821731229E-2</v>
      </c>
      <c r="W4953">
        <v>-5.5645850767207357E-2</v>
      </c>
      <c r="X4953">
        <f t="shared" si="232"/>
        <v>5.3800360552190195E-2</v>
      </c>
      <c r="Y4953">
        <f t="shared" si="233"/>
        <v>9.9299041821731229E-2</v>
      </c>
      <c r="Z4953">
        <f t="shared" si="234"/>
        <v>5.5645850767207357E-2</v>
      </c>
      <c r="AA4953">
        <v>0.99147630666300324</v>
      </c>
      <c r="AB4953">
        <v>0.97247227060004704</v>
      </c>
      <c r="AC4953">
        <v>0.99178613164773211</v>
      </c>
      <c r="AD4953">
        <v>13885.647700641381</v>
      </c>
      <c r="AE4953">
        <v>29464.956917790129</v>
      </c>
      <c r="AF4953">
        <v>27703.024413430758</v>
      </c>
      <c r="AG4953">
        <v>13926.997421779128</v>
      </c>
      <c r="AH4953">
        <v>29523.112558319386</v>
      </c>
      <c r="AI4953">
        <v>27787.614436018768</v>
      </c>
      <c r="AJ4953">
        <v>0</v>
      </c>
      <c r="AK4953">
        <v>0</v>
      </c>
      <c r="AL4953">
        <v>0</v>
      </c>
    </row>
    <row r="4954" spans="1:38" x14ac:dyDescent="0.25">
      <c r="A4954">
        <v>116823840.12194359</v>
      </c>
      <c r="B4954">
        <v>5987717.0224467777</v>
      </c>
      <c r="C4954">
        <v>5969426.8099116581</v>
      </c>
      <c r="D4954">
        <v>4921152.7880803337</v>
      </c>
      <c r="E4954">
        <v>5855594.2520138137</v>
      </c>
      <c r="F4954">
        <v>174133.81147494441</v>
      </c>
      <c r="G4954">
        <v>354706.57098668034</v>
      </c>
      <c r="H4954">
        <v>199659.05470155689</v>
      </c>
      <c r="I4954">
        <v>2.9170943378652704E-2</v>
      </c>
      <c r="J4954">
        <v>7.2077943169296707E-2</v>
      </c>
      <c r="K4954">
        <v>3.4097146439559328E-2</v>
      </c>
      <c r="L4954">
        <v>3302.967751667627</v>
      </c>
      <c r="M4954">
        <v>6038.5829669086506</v>
      </c>
      <c r="N4954">
        <v>3362.8637350472463</v>
      </c>
      <c r="O4954">
        <v>2.0517920224080079E-2</v>
      </c>
      <c r="P4954">
        <v>3.8653295583345043E-2</v>
      </c>
      <c r="Q4954">
        <v>2.1525872322962707E-2</v>
      </c>
      <c r="R4954">
        <v>18290.212535119615</v>
      </c>
      <c r="S4954">
        <v>1066564.2343664439</v>
      </c>
      <c r="T4954">
        <v>132122.77043296397</v>
      </c>
      <c r="U4954">
        <v>3.054622064896052E-3</v>
      </c>
      <c r="V4954">
        <v>0.17812535735541671</v>
      </c>
      <c r="W4954">
        <v>2.2065633686037867E-2</v>
      </c>
      <c r="X4954">
        <f t="shared" si="232"/>
        <v>3.054622064896052E-3</v>
      </c>
      <c r="Y4954">
        <f t="shared" si="233"/>
        <v>0.17812535735541671</v>
      </c>
      <c r="Z4954">
        <f t="shared" si="234"/>
        <v>2.2065633686037867E-2</v>
      </c>
      <c r="AA4954">
        <v>0.99073927427262365</v>
      </c>
      <c r="AB4954">
        <v>0.96952464487072954</v>
      </c>
      <c r="AC4954">
        <v>0.99051589487927039</v>
      </c>
      <c r="AD4954">
        <v>13938.455215384796</v>
      </c>
      <c r="AE4954">
        <v>29606.850236741579</v>
      </c>
      <c r="AF4954">
        <v>27906.380211198408</v>
      </c>
      <c r="AG4954">
        <v>13979.804936522543</v>
      </c>
      <c r="AH4954">
        <v>29665.005877270836</v>
      </c>
      <c r="AI4954">
        <v>27990.970233786418</v>
      </c>
      <c r="AJ4954">
        <v>1</v>
      </c>
      <c r="AK4954">
        <v>0</v>
      </c>
      <c r="AL4954">
        <v>1</v>
      </c>
    </row>
    <row r="4955" spans="1:38" x14ac:dyDescent="0.25">
      <c r="A4955">
        <v>116772283.24014112</v>
      </c>
      <c r="B4955">
        <v>5987717.0224467777</v>
      </c>
      <c r="C4955">
        <v>6052818.9131342629</v>
      </c>
      <c r="D4955">
        <v>5305995.0609872527</v>
      </c>
      <c r="E4955">
        <v>6237824.8011357933</v>
      </c>
      <c r="F4955">
        <v>167781.21470992724</v>
      </c>
      <c r="G4955">
        <v>339931.38409390853</v>
      </c>
      <c r="H4955">
        <v>192249.52854394526</v>
      </c>
      <c r="I4955">
        <v>2.7719516661212484E-2</v>
      </c>
      <c r="J4955">
        <v>6.4065529686086753E-2</v>
      </c>
      <c r="K4955">
        <v>3.0819962835272344E-2</v>
      </c>
      <c r="L4955">
        <v>3182.4717832139713</v>
      </c>
      <c r="M4955">
        <v>5787.0477566772788</v>
      </c>
      <c r="N4955">
        <v>3238.0648530402682</v>
      </c>
      <c r="O4955">
        <v>1.9798726135316125E-2</v>
      </c>
      <c r="P4955">
        <v>3.7079894465833964E-2</v>
      </c>
      <c r="Q4955">
        <v>2.0747556970775311E-2</v>
      </c>
      <c r="R4955">
        <v>-65101.890687485225</v>
      </c>
      <c r="S4955">
        <v>681721.96145952493</v>
      </c>
      <c r="T4955">
        <v>-250107.77868901566</v>
      </c>
      <c r="U4955">
        <v>-1.0872573043019735E-2</v>
      </c>
      <c r="V4955">
        <v>0.11385340337625892</v>
      </c>
      <c r="W4955">
        <v>-4.1770140063635372E-2</v>
      </c>
      <c r="X4955">
        <f t="shared" si="232"/>
        <v>1.0872573043019735E-2</v>
      </c>
      <c r="Y4955">
        <f t="shared" si="233"/>
        <v>0.11385340337625892</v>
      </c>
      <c r="Z4955">
        <f t="shared" si="234"/>
        <v>4.1770140063635372E-2</v>
      </c>
      <c r="AA4955">
        <v>0.99129077705984314</v>
      </c>
      <c r="AB4955">
        <v>0.97196849493243898</v>
      </c>
      <c r="AC4955">
        <v>0.99119351724978555</v>
      </c>
      <c r="AD4955">
        <v>13884.122620146292</v>
      </c>
      <c r="AE4955">
        <v>29482.527606655542</v>
      </c>
      <c r="AF4955">
        <v>27795.878851640558</v>
      </c>
      <c r="AG4955">
        <v>13925.472341284039</v>
      </c>
      <c r="AH4955">
        <v>29540.683247184799</v>
      </c>
      <c r="AI4955">
        <v>27880.468874228569</v>
      </c>
      <c r="AJ4955">
        <v>1</v>
      </c>
      <c r="AK4955">
        <v>0</v>
      </c>
      <c r="AL4955">
        <v>0</v>
      </c>
    </row>
    <row r="4956" spans="1:38" x14ac:dyDescent="0.25">
      <c r="A4956">
        <v>116860036.83391523</v>
      </c>
      <c r="B4956">
        <v>5987717.0224467777</v>
      </c>
      <c r="C4956">
        <v>5954655.6697921446</v>
      </c>
      <c r="D4956">
        <v>5083565.5546533046</v>
      </c>
      <c r="E4956">
        <v>6002388.4640168361</v>
      </c>
      <c r="F4956">
        <v>173384.14976478374</v>
      </c>
      <c r="G4956">
        <v>344037.09475880652</v>
      </c>
      <c r="H4956">
        <v>192228.87012490671</v>
      </c>
      <c r="I4956">
        <v>2.9117409868778518E-2</v>
      </c>
      <c r="J4956">
        <v>6.7676336826991035E-2</v>
      </c>
      <c r="K4956">
        <v>3.2025396436315606E-2</v>
      </c>
      <c r="L4956">
        <v>3288.7481786143089</v>
      </c>
      <c r="M4956">
        <v>5856.9440498842041</v>
      </c>
      <c r="N4956">
        <v>3237.7169026390102</v>
      </c>
      <c r="O4956">
        <v>2.0452557466532292E-2</v>
      </c>
      <c r="P4956">
        <v>3.7506383227004385E-2</v>
      </c>
      <c r="Q4956">
        <v>2.0733517325187564E-2</v>
      </c>
      <c r="R4956">
        <v>33061.352654633112</v>
      </c>
      <c r="S4956">
        <v>904151.46779347304</v>
      </c>
      <c r="T4956">
        <v>-14671.441570058465</v>
      </c>
      <c r="U4956">
        <v>5.5215289117192048E-3</v>
      </c>
      <c r="V4956">
        <v>0.15100103501952186</v>
      </c>
      <c r="W4956">
        <v>-2.4502563356047233E-3</v>
      </c>
      <c r="X4956">
        <f t="shared" si="232"/>
        <v>5.5215289117192048E-3</v>
      </c>
      <c r="Y4956">
        <f t="shared" si="233"/>
        <v>0.15100103501952186</v>
      </c>
      <c r="Z4956">
        <f t="shared" si="234"/>
        <v>2.4502563356047233E-3</v>
      </c>
      <c r="AA4956">
        <v>0.99093892570256426</v>
      </c>
      <c r="AB4956">
        <v>0.97155562492335146</v>
      </c>
      <c r="AC4956">
        <v>0.99127769817952349</v>
      </c>
      <c r="AD4956">
        <v>13932.14758675793</v>
      </c>
      <c r="AE4956">
        <v>29517.608260319677</v>
      </c>
      <c r="AF4956">
        <v>27795.564847521262</v>
      </c>
      <c r="AG4956">
        <v>13973.497307895677</v>
      </c>
      <c r="AH4956">
        <v>29575.763900848935</v>
      </c>
      <c r="AI4956">
        <v>27880.154870109272</v>
      </c>
      <c r="AJ4956">
        <v>1</v>
      </c>
      <c r="AK4956">
        <v>0</v>
      </c>
      <c r="AL4956">
        <v>1</v>
      </c>
    </row>
    <row r="4957" spans="1:38" x14ac:dyDescent="0.25">
      <c r="A4957">
        <v>116751540.63151893</v>
      </c>
      <c r="B4957">
        <v>5987717.0224467926</v>
      </c>
      <c r="C4957">
        <v>5860802.0690561384</v>
      </c>
      <c r="D4957">
        <v>4977926.7213931149</v>
      </c>
      <c r="E4957">
        <v>5902026.8908122359</v>
      </c>
      <c r="F4957">
        <v>171609.13286447455</v>
      </c>
      <c r="G4957">
        <v>346579.59812998411</v>
      </c>
      <c r="H4957">
        <v>190688.295414094</v>
      </c>
      <c r="I4957">
        <v>2.9280827238738604E-2</v>
      </c>
      <c r="J4957">
        <v>6.9623282448197807E-2</v>
      </c>
      <c r="K4957">
        <v>3.2308950626934792E-2</v>
      </c>
      <c r="L4957">
        <v>3255.0796823542942</v>
      </c>
      <c r="M4957">
        <v>5900.2280451814813</v>
      </c>
      <c r="N4957">
        <v>3211.7689543535012</v>
      </c>
      <c r="O4957">
        <v>2.0250356965509284E-2</v>
      </c>
      <c r="P4957">
        <v>3.7808451540110588E-2</v>
      </c>
      <c r="Q4957">
        <v>2.0580901270057766E-2</v>
      </c>
      <c r="R4957">
        <v>126914.95339065418</v>
      </c>
      <c r="S4957">
        <v>1009790.3010536777</v>
      </c>
      <c r="T4957">
        <v>85690.131634556688</v>
      </c>
      <c r="U4957">
        <v>2.1195883658976296E-2</v>
      </c>
      <c r="V4957">
        <v>0.16864362448461898</v>
      </c>
      <c r="W4957">
        <v>1.4310985524753586E-2</v>
      </c>
      <c r="X4957">
        <f t="shared" si="232"/>
        <v>2.1195883658976296E-2</v>
      </c>
      <c r="Y4957">
        <f t="shared" si="233"/>
        <v>0.16864362448461898</v>
      </c>
      <c r="Z4957">
        <f t="shared" si="234"/>
        <v>1.4310985524753586E-2</v>
      </c>
      <c r="AA4957">
        <v>0.99102163167523516</v>
      </c>
      <c r="AB4957">
        <v>0.97101164278217944</v>
      </c>
      <c r="AC4957">
        <v>0.99138066579350892</v>
      </c>
      <c r="AD4957">
        <v>13917.103249734228</v>
      </c>
      <c r="AE4957">
        <v>29539.123026733574</v>
      </c>
      <c r="AF4957">
        <v>27772.052798448065</v>
      </c>
      <c r="AG4957">
        <v>13958.452970871975</v>
      </c>
      <c r="AH4957">
        <v>29597.278667262832</v>
      </c>
      <c r="AI4957">
        <v>27856.642821036075</v>
      </c>
      <c r="AJ4957">
        <v>1</v>
      </c>
      <c r="AK4957">
        <v>0</v>
      </c>
      <c r="AL4957">
        <v>1</v>
      </c>
    </row>
    <row r="4958" spans="1:38" x14ac:dyDescent="0.25">
      <c r="A4958">
        <v>116856188.58537051</v>
      </c>
      <c r="B4958">
        <v>5987717.0224467777</v>
      </c>
      <c r="C4958">
        <v>5659834.00626502</v>
      </c>
      <c r="D4958">
        <v>4761841.0956196804</v>
      </c>
      <c r="E4958">
        <v>5699497.3173549343</v>
      </c>
      <c r="F4958">
        <v>165523.45093684027</v>
      </c>
      <c r="G4958">
        <v>343695.0613591529</v>
      </c>
      <c r="H4958">
        <v>189218.76821364235</v>
      </c>
      <c r="I4958">
        <v>2.9245283652067883E-2</v>
      </c>
      <c r="J4958">
        <v>7.2176927885164194E-2</v>
      </c>
      <c r="K4958">
        <v>3.3199202960842243E-2</v>
      </c>
      <c r="L4958">
        <v>3139.6465508812908</v>
      </c>
      <c r="M4958">
        <v>5851.1212170691351</v>
      </c>
      <c r="N4958">
        <v>3187.0176615185546</v>
      </c>
      <c r="O4958">
        <v>1.9556847939930865E-2</v>
      </c>
      <c r="P4958">
        <v>3.7500893030543089E-2</v>
      </c>
      <c r="Q4958">
        <v>2.0426172006555221E-2</v>
      </c>
      <c r="R4958">
        <v>327883.01618175767</v>
      </c>
      <c r="S4958">
        <v>1225875.9268270973</v>
      </c>
      <c r="T4958">
        <v>288219.70509184338</v>
      </c>
      <c r="U4958">
        <v>5.4759270512048E-2</v>
      </c>
      <c r="V4958">
        <v>0.20473177376812043</v>
      </c>
      <c r="W4958">
        <v>4.8135158026233402E-2</v>
      </c>
      <c r="X4958">
        <f t="shared" si="232"/>
        <v>5.4759270512048E-2</v>
      </c>
      <c r="Y4958">
        <f t="shared" si="233"/>
        <v>0.20473177376812043</v>
      </c>
      <c r="Z4958">
        <f t="shared" si="234"/>
        <v>4.8135158026233402E-2</v>
      </c>
      <c r="AA4958">
        <v>0.99168891563168016</v>
      </c>
      <c r="AB4958">
        <v>0.9714638757507067</v>
      </c>
      <c r="AC4958">
        <v>0.99150457996542452</v>
      </c>
      <c r="AD4958">
        <v>13864.315509926861</v>
      </c>
      <c r="AE4958">
        <v>29514.701833254145</v>
      </c>
      <c r="AF4958">
        <v>27749.447375664662</v>
      </c>
      <c r="AG4958">
        <v>13905.665231064608</v>
      </c>
      <c r="AH4958">
        <v>29572.857473783402</v>
      </c>
      <c r="AI4958">
        <v>27834.037398252673</v>
      </c>
      <c r="AJ4958">
        <v>0</v>
      </c>
      <c r="AK4958">
        <v>0</v>
      </c>
      <c r="AL4958">
        <v>0</v>
      </c>
    </row>
    <row r="4959" spans="1:38" x14ac:dyDescent="0.25">
      <c r="A4959">
        <v>116832669.84222899</v>
      </c>
      <c r="B4959">
        <v>5987717.0224467926</v>
      </c>
      <c r="C4959">
        <v>6038508.303875356</v>
      </c>
      <c r="D4959">
        <v>5215160.199958547</v>
      </c>
      <c r="E4959">
        <v>6150226.1370497076</v>
      </c>
      <c r="F4959">
        <v>168507.6506845984</v>
      </c>
      <c r="G4959">
        <v>341857.73514384788</v>
      </c>
      <c r="H4959">
        <v>188719.32168696047</v>
      </c>
      <c r="I4959">
        <v>2.7905509474327395E-2</v>
      </c>
      <c r="J4959">
        <v>6.5550763933688014E-2</v>
      </c>
      <c r="K4959">
        <v>3.0684940273999421E-2</v>
      </c>
      <c r="L4959">
        <v>3196.2508108345505</v>
      </c>
      <c r="M4959">
        <v>5819.8422735820332</v>
      </c>
      <c r="N4959">
        <v>3178.6054679684999</v>
      </c>
      <c r="O4959">
        <v>1.9870298904807914E-2</v>
      </c>
      <c r="P4959">
        <v>3.7266477811901767E-2</v>
      </c>
      <c r="Q4959">
        <v>2.0353718292769132E-2</v>
      </c>
      <c r="R4959">
        <v>-50791.281428563409</v>
      </c>
      <c r="S4959">
        <v>772556.82248824555</v>
      </c>
      <c r="T4959">
        <v>-162509.11460291501</v>
      </c>
      <c r="U4959">
        <v>-8.4825787922436415E-3</v>
      </c>
      <c r="V4959">
        <v>0.12902360275077787</v>
      </c>
      <c r="W4959">
        <v>-2.7140413281673097E-2</v>
      </c>
      <c r="X4959">
        <f t="shared" si="232"/>
        <v>8.4825787922436415E-3</v>
      </c>
      <c r="Y4959">
        <f t="shared" si="233"/>
        <v>0.12902360275077787</v>
      </c>
      <c r="Z4959">
        <f t="shared" si="234"/>
        <v>2.7140413281673097E-2</v>
      </c>
      <c r="AA4959">
        <v>0.99130626471235461</v>
      </c>
      <c r="AB4959">
        <v>0.97167714097505775</v>
      </c>
      <c r="AC4959">
        <v>0.99152212453201771</v>
      </c>
      <c r="AD4959">
        <v>13890.438922326939</v>
      </c>
      <c r="AE4959">
        <v>29499.039494532772</v>
      </c>
      <c r="AF4959">
        <v>27741.724504435213</v>
      </c>
      <c r="AG4959">
        <v>13931.788643464686</v>
      </c>
      <c r="AH4959">
        <v>29557.195135062029</v>
      </c>
      <c r="AI4959">
        <v>27826.314527023223</v>
      </c>
      <c r="AJ4959">
        <v>1</v>
      </c>
      <c r="AK4959">
        <v>0</v>
      </c>
      <c r="AL4959">
        <v>1</v>
      </c>
    </row>
    <row r="4960" spans="1:38" x14ac:dyDescent="0.25">
      <c r="A4960">
        <v>116960436.24045548</v>
      </c>
      <c r="B4960">
        <v>5987717.0224467926</v>
      </c>
      <c r="C4960">
        <v>5707546.0132934414</v>
      </c>
      <c r="D4960">
        <v>4958403.0003062245</v>
      </c>
      <c r="E4960">
        <v>5827499.9389896002</v>
      </c>
      <c r="F4960">
        <v>167522.8641291548</v>
      </c>
      <c r="G4960">
        <v>336759.89953517728</v>
      </c>
      <c r="H4960">
        <v>184250.85127907817</v>
      </c>
      <c r="I4960">
        <v>2.9351119332017193E-2</v>
      </c>
      <c r="J4960">
        <v>6.7917008664761497E-2</v>
      </c>
      <c r="K4960">
        <v>3.1617478027983377E-2</v>
      </c>
      <c r="L4960">
        <v>3177.5713929354365</v>
      </c>
      <c r="M4960">
        <v>5733.05588225867</v>
      </c>
      <c r="N4960">
        <v>3103.3428804125974</v>
      </c>
      <c r="O4960">
        <v>1.973985691520528E-2</v>
      </c>
      <c r="P4960">
        <v>3.667650742646953E-2</v>
      </c>
      <c r="Q4960">
        <v>1.9853247646260869E-2</v>
      </c>
      <c r="R4960">
        <v>280171.00915335119</v>
      </c>
      <c r="S4960">
        <v>1029314.0221405681</v>
      </c>
      <c r="T4960">
        <v>160217.08345719241</v>
      </c>
      <c r="U4960">
        <v>4.6790956904450273E-2</v>
      </c>
      <c r="V4960">
        <v>0.17190425303698706</v>
      </c>
      <c r="W4960">
        <v>2.6757624459634543E-2</v>
      </c>
      <c r="X4960">
        <f t="shared" si="232"/>
        <v>4.6790956904450273E-2</v>
      </c>
      <c r="Y4960">
        <f t="shared" si="233"/>
        <v>0.17190425303698706</v>
      </c>
      <c r="Z4960">
        <f t="shared" si="234"/>
        <v>2.6757624459634543E-2</v>
      </c>
      <c r="AA4960">
        <v>0.9915185905873114</v>
      </c>
      <c r="AB4960">
        <v>0.97270230386135936</v>
      </c>
      <c r="AC4960">
        <v>0.99197375727608561</v>
      </c>
      <c r="AD4960">
        <v>13881.869688269402</v>
      </c>
      <c r="AE4960">
        <v>29455.138024557578</v>
      </c>
      <c r="AF4960">
        <v>27671.705525680492</v>
      </c>
      <c r="AG4960">
        <v>13923.219409407149</v>
      </c>
      <c r="AH4960">
        <v>29513.293665086836</v>
      </c>
      <c r="AI4960">
        <v>27756.295548268503</v>
      </c>
      <c r="AJ4960">
        <v>0</v>
      </c>
      <c r="AK4960">
        <v>0</v>
      </c>
      <c r="AL4960">
        <v>1</v>
      </c>
    </row>
    <row r="4961" spans="1:38" x14ac:dyDescent="0.25">
      <c r="A4961">
        <v>116744362.92116354</v>
      </c>
      <c r="B4961">
        <v>5987717.0224467777</v>
      </c>
      <c r="C4961">
        <v>6193550.6543131033</v>
      </c>
      <c r="D4961">
        <v>5311167.2678532172</v>
      </c>
      <c r="E4961">
        <v>6206791.1436046781</v>
      </c>
      <c r="F4961">
        <v>170211.89093401513</v>
      </c>
      <c r="G4961">
        <v>336820.14194045524</v>
      </c>
      <c r="H4961">
        <v>190555.24992372954</v>
      </c>
      <c r="I4961">
        <v>2.7482118163590367E-2</v>
      </c>
      <c r="J4961">
        <v>6.3417347817139744E-2</v>
      </c>
      <c r="K4961">
        <v>3.0701089422039422E-2</v>
      </c>
      <c r="L4961">
        <v>3228.5768165495715</v>
      </c>
      <c r="M4961">
        <v>5734.0814588680496</v>
      </c>
      <c r="N4961">
        <v>3209.5280649767165</v>
      </c>
      <c r="O4961">
        <v>2.006753846377414E-2</v>
      </c>
      <c r="P4961">
        <v>3.6728024701401518E-2</v>
      </c>
      <c r="Q4961">
        <v>2.0557717377383853E-2</v>
      </c>
      <c r="R4961">
        <v>-205833.63186632562</v>
      </c>
      <c r="S4961">
        <v>676549.75459356047</v>
      </c>
      <c r="T4961">
        <v>-219074.12115790043</v>
      </c>
      <c r="U4961">
        <v>-3.4375978539850111E-2</v>
      </c>
      <c r="V4961">
        <v>0.11298960055348441</v>
      </c>
      <c r="W4961">
        <v>-3.6587253595424515E-2</v>
      </c>
      <c r="X4961">
        <f t="shared" si="232"/>
        <v>3.4375978539850111E-2</v>
      </c>
      <c r="Y4961">
        <f t="shared" si="233"/>
        <v>0.11298960055348441</v>
      </c>
      <c r="Z4961">
        <f t="shared" si="234"/>
        <v>3.6587253595424515E-2</v>
      </c>
      <c r="AA4961">
        <v>0.99116775945133517</v>
      </c>
      <c r="AB4961">
        <v>0.97270544348507859</v>
      </c>
      <c r="AC4961">
        <v>0.9914191600732466</v>
      </c>
      <c r="AD4961">
        <v>13905.150918323156</v>
      </c>
      <c r="AE4961">
        <v>29455.660689416549</v>
      </c>
      <c r="AF4961">
        <v>27770.013372766596</v>
      </c>
      <c r="AG4961">
        <v>13946.500639460903</v>
      </c>
      <c r="AH4961">
        <v>29513.816329945807</v>
      </c>
      <c r="AI4961">
        <v>27854.603395354607</v>
      </c>
      <c r="AJ4961">
        <v>1</v>
      </c>
      <c r="AK4961">
        <v>0</v>
      </c>
      <c r="AL4961">
        <v>1</v>
      </c>
    </row>
    <row r="4962" spans="1:38" x14ac:dyDescent="0.25">
      <c r="A4962">
        <v>116735805.67890131</v>
      </c>
      <c r="B4962">
        <v>5987717.0224467777</v>
      </c>
      <c r="C4962">
        <v>6150133.0724211875</v>
      </c>
      <c r="D4962">
        <v>5244052.7865180727</v>
      </c>
      <c r="E4962">
        <v>6163677.6051271912</v>
      </c>
      <c r="F4962">
        <v>167598.04193301994</v>
      </c>
      <c r="G4962">
        <v>339539.22240228258</v>
      </c>
      <c r="H4962">
        <v>185314.92625414286</v>
      </c>
      <c r="I4962">
        <v>2.7251124481285388E-2</v>
      </c>
      <c r="J4962">
        <v>6.4747483716259199E-2</v>
      </c>
      <c r="K4962">
        <v>3.006564232042094E-2</v>
      </c>
      <c r="L4962">
        <v>3178.9973644897518</v>
      </c>
      <c r="M4962">
        <v>5780.371531580181</v>
      </c>
      <c r="N4962">
        <v>3121.2651286691244</v>
      </c>
      <c r="O4962">
        <v>1.9774725937975988E-2</v>
      </c>
      <c r="P4962">
        <v>3.7040740562266715E-2</v>
      </c>
      <c r="Q4962">
        <v>2.0001131627170279E-2</v>
      </c>
      <c r="R4962">
        <v>-162416.04997440986</v>
      </c>
      <c r="S4962">
        <v>743664.23592870496</v>
      </c>
      <c r="T4962">
        <v>-175960.5826804135</v>
      </c>
      <c r="U4962">
        <v>-2.7124870692042381E-2</v>
      </c>
      <c r="V4962">
        <v>0.12419829346324375</v>
      </c>
      <c r="W4962">
        <v>-2.9386923600559573E-2</v>
      </c>
      <c r="X4962">
        <f t="shared" si="232"/>
        <v>2.7124870692042381E-2</v>
      </c>
      <c r="Y4962">
        <f t="shared" si="233"/>
        <v>0.12419829346324375</v>
      </c>
      <c r="Z4962">
        <f t="shared" si="234"/>
        <v>2.9386923600559573E-2</v>
      </c>
      <c r="AA4962">
        <v>0.99151969596519074</v>
      </c>
      <c r="AB4962">
        <v>0.97231447821016992</v>
      </c>
      <c r="AC4962">
        <v>0.99189968987525545</v>
      </c>
      <c r="AD4962">
        <v>13882.52563034348</v>
      </c>
      <c r="AE4962">
        <v>29479.154696689417</v>
      </c>
      <c r="AF4962">
        <v>27688.531952033612</v>
      </c>
      <c r="AG4962">
        <v>13923.875351481227</v>
      </c>
      <c r="AH4962">
        <v>29537.310337218674</v>
      </c>
      <c r="AI4962">
        <v>27773.121974621623</v>
      </c>
      <c r="AJ4962">
        <v>1</v>
      </c>
      <c r="AK4962">
        <v>0</v>
      </c>
      <c r="AL4962">
        <v>1</v>
      </c>
    </row>
    <row r="4963" spans="1:38" x14ac:dyDescent="0.25">
      <c r="A4963">
        <v>116963528.68149106</v>
      </c>
      <c r="B4963">
        <v>5987717.0224467777</v>
      </c>
      <c r="C4963">
        <v>5865360.052561542</v>
      </c>
      <c r="D4963">
        <v>4820383.854102876</v>
      </c>
      <c r="E4963">
        <v>5719336.4092705091</v>
      </c>
      <c r="F4963">
        <v>164064.07442982393</v>
      </c>
      <c r="G4963">
        <v>338902.80187758146</v>
      </c>
      <c r="H4963">
        <v>186549.3416522172</v>
      </c>
      <c r="I4963">
        <v>2.797169704154364E-2</v>
      </c>
      <c r="J4963">
        <v>7.0306185593316167E-2</v>
      </c>
      <c r="K4963">
        <v>3.2617305278605083E-2</v>
      </c>
      <c r="L4963">
        <v>3111.9651172792364</v>
      </c>
      <c r="M4963">
        <v>5769.5370039604622</v>
      </c>
      <c r="N4963">
        <v>3142.0564260253591</v>
      </c>
      <c r="O4963">
        <v>1.935341856741353E-2</v>
      </c>
      <c r="P4963">
        <v>3.6930159981823023E-2</v>
      </c>
      <c r="Q4963">
        <v>2.0111951167897695E-2</v>
      </c>
      <c r="R4963">
        <v>122356.96988523565</v>
      </c>
      <c r="S4963">
        <v>1167333.1683439016</v>
      </c>
      <c r="T4963">
        <v>268380.61317626853</v>
      </c>
      <c r="U4963">
        <v>2.0434661395410531E-2</v>
      </c>
      <c r="V4963">
        <v>0.19495463195201082</v>
      </c>
      <c r="W4963">
        <v>4.4821859845774643E-2</v>
      </c>
      <c r="X4963">
        <f t="shared" si="232"/>
        <v>2.0434661395410531E-2</v>
      </c>
      <c r="Y4963">
        <f t="shared" si="233"/>
        <v>0.19495463195201082</v>
      </c>
      <c r="Z4963">
        <f t="shared" si="234"/>
        <v>4.4821859845774643E-2</v>
      </c>
      <c r="AA4963">
        <v>0.99180692269449178</v>
      </c>
      <c r="AB4963">
        <v>0.9723846804181091</v>
      </c>
      <c r="AC4963">
        <v>0.99178144952627822</v>
      </c>
      <c r="AD4963">
        <v>13851.368282054538</v>
      </c>
      <c r="AE4963">
        <v>29473.67266210993</v>
      </c>
      <c r="AF4963">
        <v>27707.931369258014</v>
      </c>
      <c r="AG4963">
        <v>13892.718003192285</v>
      </c>
      <c r="AH4963">
        <v>29531.828302639187</v>
      </c>
      <c r="AI4963">
        <v>27792.521391846025</v>
      </c>
      <c r="AJ4963">
        <v>1</v>
      </c>
      <c r="AK4963">
        <v>0</v>
      </c>
      <c r="AL4963">
        <v>0</v>
      </c>
    </row>
    <row r="4964" spans="1:38" x14ac:dyDescent="0.25">
      <c r="A4964">
        <v>117037638.68989019</v>
      </c>
      <c r="B4964">
        <v>5987717.0224467777</v>
      </c>
      <c r="C4964">
        <v>5719373.190862244</v>
      </c>
      <c r="D4964">
        <v>4753625.3437819043</v>
      </c>
      <c r="E4964">
        <v>5680508.3015428148</v>
      </c>
      <c r="F4964">
        <v>168415.45739698282</v>
      </c>
      <c r="G4964">
        <v>340237.31721865258</v>
      </c>
      <c r="H4964">
        <v>190369.30814333478</v>
      </c>
      <c r="I4964">
        <v>2.9446488588305033E-2</v>
      </c>
      <c r="J4964">
        <v>7.1574281230158007E-2</v>
      </c>
      <c r="K4964">
        <v>3.3512724220758704E-2</v>
      </c>
      <c r="L4964">
        <v>3194.502089817448</v>
      </c>
      <c r="M4964">
        <v>5792.2560124785559</v>
      </c>
      <c r="N4964">
        <v>3206.39624172407</v>
      </c>
      <c r="O4964">
        <v>1.9870485786718066E-2</v>
      </c>
      <c r="P4964">
        <v>3.7067165236650726E-2</v>
      </c>
      <c r="Q4964">
        <v>2.0519123990740903E-2</v>
      </c>
      <c r="R4964">
        <v>268343.83158453368</v>
      </c>
      <c r="S4964">
        <v>1234091.6786648734</v>
      </c>
      <c r="T4964">
        <v>307208.72090396285</v>
      </c>
      <c r="U4964">
        <v>4.4815717005089795E-2</v>
      </c>
      <c r="V4964">
        <v>0.20610387465514912</v>
      </c>
      <c r="W4964">
        <v>5.1306486220423837E-2</v>
      </c>
      <c r="X4964">
        <f t="shared" si="232"/>
        <v>4.4815717005089795E-2</v>
      </c>
      <c r="Y4964">
        <f t="shared" si="233"/>
        <v>0.20610387465514912</v>
      </c>
      <c r="Z4964">
        <f t="shared" si="234"/>
        <v>5.1306486220423837E-2</v>
      </c>
      <c r="AA4964">
        <v>0.99136862509195312</v>
      </c>
      <c r="AB4964">
        <v>0.97205170924800455</v>
      </c>
      <c r="AC4964">
        <v>0.99140604143021382</v>
      </c>
      <c r="AD4964">
        <v>13889.638819356114</v>
      </c>
      <c r="AE4964">
        <v>29485.156179975846</v>
      </c>
      <c r="AF4964">
        <v>27767.160724314523</v>
      </c>
      <c r="AG4964">
        <v>13930.988540493861</v>
      </c>
      <c r="AH4964">
        <v>29543.311820505103</v>
      </c>
      <c r="AI4964">
        <v>27851.750746902533</v>
      </c>
      <c r="AJ4964">
        <v>0</v>
      </c>
      <c r="AK4964">
        <v>0</v>
      </c>
      <c r="AL4964">
        <v>0</v>
      </c>
    </row>
    <row r="4965" spans="1:38" x14ac:dyDescent="0.25">
      <c r="A4965">
        <v>116875290.07568285</v>
      </c>
      <c r="B4965">
        <v>5987717.0224467926</v>
      </c>
      <c r="C4965">
        <v>5794785.449324633</v>
      </c>
      <c r="D4965">
        <v>4944012.5095305266</v>
      </c>
      <c r="E4965">
        <v>5821531.822474421</v>
      </c>
      <c r="F4965">
        <v>168586.27298043607</v>
      </c>
      <c r="G4965">
        <v>337851.26018133498</v>
      </c>
      <c r="H4965">
        <v>189041.10405585039</v>
      </c>
      <c r="I4965">
        <v>2.9092754935402199E-2</v>
      </c>
      <c r="J4965">
        <v>6.8335437972711896E-2</v>
      </c>
      <c r="K4965">
        <v>3.2472742539350952E-2</v>
      </c>
      <c r="L4965">
        <v>3197.742117465436</v>
      </c>
      <c r="M4965">
        <v>5751.6353852836919</v>
      </c>
      <c r="N4965">
        <v>3184.0252585236299</v>
      </c>
      <c r="O4965">
        <v>1.9909544428346287E-2</v>
      </c>
      <c r="P4965">
        <v>3.6851434241253832E-2</v>
      </c>
      <c r="Q4965">
        <v>2.0400440844562915E-2</v>
      </c>
      <c r="R4965">
        <v>192931.57312215958</v>
      </c>
      <c r="S4965">
        <v>1043704.512916266</v>
      </c>
      <c r="T4965">
        <v>166185.19997237157</v>
      </c>
      <c r="U4965">
        <v>3.2221224282793663E-2</v>
      </c>
      <c r="V4965">
        <v>0.17430758818488243</v>
      </c>
      <c r="W4965">
        <v>2.7754351007132669E-2</v>
      </c>
      <c r="X4965">
        <f t="shared" si="232"/>
        <v>3.2221224282793663E-2</v>
      </c>
      <c r="Y4965">
        <f t="shared" si="233"/>
        <v>0.17430758818488243</v>
      </c>
      <c r="Z4965">
        <f t="shared" si="234"/>
        <v>2.7754351007132669E-2</v>
      </c>
      <c r="AA4965">
        <v>0.99139789899722386</v>
      </c>
      <c r="AB4965">
        <v>0.97238843278814968</v>
      </c>
      <c r="AC4965">
        <v>0.99150896772264585</v>
      </c>
      <c r="AD4965">
        <v>13891.120903166873</v>
      </c>
      <c r="AE4965">
        <v>29464.592236940949</v>
      </c>
      <c r="AF4965">
        <v>27746.702518251557</v>
      </c>
      <c r="AG4965">
        <v>13932.47062430462</v>
      </c>
      <c r="AH4965">
        <v>29522.747877470207</v>
      </c>
      <c r="AI4965">
        <v>27831.292540839568</v>
      </c>
      <c r="AJ4965">
        <v>1</v>
      </c>
      <c r="AK4965">
        <v>0</v>
      </c>
      <c r="AL4965">
        <v>1</v>
      </c>
    </row>
    <row r="4966" spans="1:38" x14ac:dyDescent="0.25">
      <c r="A4966">
        <v>116731121.00557552</v>
      </c>
      <c r="B4966">
        <v>5987717.0224467926</v>
      </c>
      <c r="C4966">
        <v>6168930.0594459064</v>
      </c>
      <c r="D4966">
        <v>5096805.3167985752</v>
      </c>
      <c r="E4966">
        <v>6050236.2236870592</v>
      </c>
      <c r="F4966">
        <v>169513.64570332476</v>
      </c>
      <c r="G4966">
        <v>343056.71331190551</v>
      </c>
      <c r="H4966">
        <v>190231.45808604322</v>
      </c>
      <c r="I4966">
        <v>2.7478613644478646E-2</v>
      </c>
      <c r="J4966">
        <v>6.7308184635034796E-2</v>
      </c>
      <c r="K4966">
        <v>3.144198855265766E-2</v>
      </c>
      <c r="L4966">
        <v>3215.3325105748081</v>
      </c>
      <c r="M4966">
        <v>5840.2538749887635</v>
      </c>
      <c r="N4966">
        <v>3204.0744288754845</v>
      </c>
      <c r="O4966">
        <v>1.9974632783286508E-2</v>
      </c>
      <c r="P4966">
        <v>3.740003483186298E-2</v>
      </c>
      <c r="Q4966">
        <v>2.0518370914835472E-2</v>
      </c>
      <c r="R4966">
        <v>-181213.03699911386</v>
      </c>
      <c r="S4966">
        <v>890911.70564821735</v>
      </c>
      <c r="T4966">
        <v>-62519.201240266673</v>
      </c>
      <c r="U4966">
        <v>-3.0264128434891169E-2</v>
      </c>
      <c r="V4966">
        <v>0.14878988140360705</v>
      </c>
      <c r="W4966">
        <v>-1.0441241796480075E-2</v>
      </c>
      <c r="X4966">
        <f t="shared" si="232"/>
        <v>3.0264128434891169E-2</v>
      </c>
      <c r="Y4966">
        <f t="shared" si="233"/>
        <v>0.14878988140360705</v>
      </c>
      <c r="Z4966">
        <f t="shared" si="234"/>
        <v>1.0441241796480075E-2</v>
      </c>
      <c r="AA4966">
        <v>0.99119541857393811</v>
      </c>
      <c r="AB4966">
        <v>0.97147091271260644</v>
      </c>
      <c r="AC4966">
        <v>0.99138354276896024</v>
      </c>
      <c r="AD4966">
        <v>13899.141149526671</v>
      </c>
      <c r="AE4966">
        <v>29509.269729253701</v>
      </c>
      <c r="AF4966">
        <v>27765.044081781129</v>
      </c>
      <c r="AG4966">
        <v>13940.490870664418</v>
      </c>
      <c r="AH4966">
        <v>29567.425369782959</v>
      </c>
      <c r="AI4966">
        <v>27849.634104369139</v>
      </c>
      <c r="AJ4966">
        <v>1</v>
      </c>
      <c r="AK4966">
        <v>0</v>
      </c>
      <c r="AL4966">
        <v>1</v>
      </c>
    </row>
    <row r="4967" spans="1:38" x14ac:dyDescent="0.25">
      <c r="A4967">
        <v>116830872.75626326</v>
      </c>
      <c r="B4967">
        <v>5987717.0224467777</v>
      </c>
      <c r="C4967">
        <v>5881855.0131093673</v>
      </c>
      <c r="D4967">
        <v>4942919.4970621737</v>
      </c>
      <c r="E4967">
        <v>5848607.8390962882</v>
      </c>
      <c r="F4967">
        <v>169269.98411911097</v>
      </c>
      <c r="G4967">
        <v>340653.32367398986</v>
      </c>
      <c r="H4967">
        <v>196309.58759123919</v>
      </c>
      <c r="I4967">
        <v>2.8778333322029399E-2</v>
      </c>
      <c r="J4967">
        <v>6.8917433083111573E-2</v>
      </c>
      <c r="K4967">
        <v>3.3565182175314463E-2</v>
      </c>
      <c r="L4967">
        <v>3210.7107409818636</v>
      </c>
      <c r="M4967">
        <v>5799.3381747523927</v>
      </c>
      <c r="N4967">
        <v>3306.4485552104788</v>
      </c>
      <c r="O4967">
        <v>1.9967068893804153E-2</v>
      </c>
      <c r="P4967">
        <v>3.714206736203586E-2</v>
      </c>
      <c r="Q4967">
        <v>2.1176267233627425E-2</v>
      </c>
      <c r="R4967">
        <v>105862.00933741033</v>
      </c>
      <c r="S4967">
        <v>1044797.525384604</v>
      </c>
      <c r="T4967">
        <v>139109.18335048947</v>
      </c>
      <c r="U4967">
        <v>1.7679861780467314E-2</v>
      </c>
      <c r="V4967">
        <v>0.17449013062371899</v>
      </c>
      <c r="W4967">
        <v>2.3232424449752119E-2</v>
      </c>
      <c r="X4967">
        <f t="shared" si="232"/>
        <v>1.7679861780467314E-2</v>
      </c>
      <c r="Y4967">
        <f t="shared" si="233"/>
        <v>0.17449013062371899</v>
      </c>
      <c r="Z4967">
        <f t="shared" si="234"/>
        <v>2.3232424449752119E-2</v>
      </c>
      <c r="AA4967">
        <v>0.99133983427172012</v>
      </c>
      <c r="AB4967">
        <v>0.97210937755657056</v>
      </c>
      <c r="AC4967">
        <v>0.99090245950670797</v>
      </c>
      <c r="AD4967">
        <v>13897.038135885003</v>
      </c>
      <c r="AE4967">
        <v>29488.72671227793</v>
      </c>
      <c r="AF4967">
        <v>27856.945102984166</v>
      </c>
      <c r="AG4967">
        <v>13938.38785702275</v>
      </c>
      <c r="AH4967">
        <v>29546.882352807188</v>
      </c>
      <c r="AI4967">
        <v>27941.535125572176</v>
      </c>
      <c r="AJ4967">
        <v>1</v>
      </c>
      <c r="AK4967">
        <v>0</v>
      </c>
      <c r="AL4967">
        <v>1</v>
      </c>
    </row>
    <row r="4968" spans="1:38" x14ac:dyDescent="0.25">
      <c r="A4968">
        <v>116845964.06374896</v>
      </c>
      <c r="B4968">
        <v>5987717.0224467777</v>
      </c>
      <c r="C4968">
        <v>6083882.405687904</v>
      </c>
      <c r="D4968">
        <v>5176851.6038406864</v>
      </c>
      <c r="E4968">
        <v>6087124.1306069419</v>
      </c>
      <c r="F4968">
        <v>168837.06199717039</v>
      </c>
      <c r="G4968">
        <v>340420.39566801063</v>
      </c>
      <c r="H4968">
        <v>191152.77988077083</v>
      </c>
      <c r="I4968">
        <v>2.7751532777708251E-2</v>
      </c>
      <c r="J4968">
        <v>6.5758190830784879E-2</v>
      </c>
      <c r="K4968">
        <v>3.1402806280822655E-2</v>
      </c>
      <c r="L4968">
        <v>3202.4990801008348</v>
      </c>
      <c r="M4968">
        <v>5795.3727700926775</v>
      </c>
      <c r="N4968">
        <v>3219.592280827801</v>
      </c>
      <c r="O4968">
        <v>1.9914688546066765E-2</v>
      </c>
      <c r="P4968">
        <v>3.7112954829624761E-2</v>
      </c>
      <c r="Q4968">
        <v>2.0617928755989223E-2</v>
      </c>
      <c r="R4968">
        <v>-96165.383241126314</v>
      </c>
      <c r="S4968">
        <v>810865.41860609129</v>
      </c>
      <c r="T4968">
        <v>-99407.108160164207</v>
      </c>
      <c r="U4968">
        <v>-1.6060442215392132E-2</v>
      </c>
      <c r="V4968">
        <v>0.13542146623935564</v>
      </c>
      <c r="W4968">
        <v>-1.6601838027332696E-2</v>
      </c>
      <c r="X4968">
        <f t="shared" si="232"/>
        <v>1.6060442215392132E-2</v>
      </c>
      <c r="Y4968">
        <f t="shared" si="233"/>
        <v>0.13542146623935564</v>
      </c>
      <c r="Z4968">
        <f t="shared" si="234"/>
        <v>1.6601838027332696E-2</v>
      </c>
      <c r="AA4968">
        <v>0.99120216962670826</v>
      </c>
      <c r="AB4968">
        <v>0.97195537740073579</v>
      </c>
      <c r="AC4968">
        <v>0.99131464203197472</v>
      </c>
      <c r="AD4968">
        <v>13893.294158967366</v>
      </c>
      <c r="AE4968">
        <v>29486.728057387336</v>
      </c>
      <c r="AF4968">
        <v>27779.161642251813</v>
      </c>
      <c r="AG4968">
        <v>13934.643880105114</v>
      </c>
      <c r="AH4968">
        <v>29544.883697916594</v>
      </c>
      <c r="AI4968">
        <v>27863.751664839823</v>
      </c>
      <c r="AJ4968">
        <v>1</v>
      </c>
      <c r="AK4968">
        <v>0</v>
      </c>
      <c r="AL4968">
        <v>1</v>
      </c>
    </row>
    <row r="4969" spans="1:38" x14ac:dyDescent="0.25">
      <c r="A4969">
        <v>116755271.04277174</v>
      </c>
      <c r="B4969">
        <v>5987717.0224467926</v>
      </c>
      <c r="C4969">
        <v>6005582.954760314</v>
      </c>
      <c r="D4969">
        <v>5139841.1637019385</v>
      </c>
      <c r="E4969">
        <v>6068310.928718864</v>
      </c>
      <c r="F4969">
        <v>166720.16826936565</v>
      </c>
      <c r="G4969">
        <v>337376.91844631819</v>
      </c>
      <c r="H4969">
        <v>190603.68186762562</v>
      </c>
      <c r="I4969">
        <v>2.7760863437447852E-2</v>
      </c>
      <c r="J4969">
        <v>6.5639561165607027E-2</v>
      </c>
      <c r="K4969">
        <v>3.1409676284973369E-2</v>
      </c>
      <c r="L4969">
        <v>3162.3458688581545</v>
      </c>
      <c r="M4969">
        <v>5743.5601136201358</v>
      </c>
      <c r="N4969">
        <v>3210.3438057303156</v>
      </c>
      <c r="O4969">
        <v>1.9648520233143636E-2</v>
      </c>
      <c r="P4969">
        <v>3.6779881588330419E-2</v>
      </c>
      <c r="Q4969">
        <v>2.0557992376990779E-2</v>
      </c>
      <c r="R4969">
        <v>-17865.932313521393</v>
      </c>
      <c r="S4969">
        <v>847875.85874485411</v>
      </c>
      <c r="T4969">
        <v>-80593.906272071414</v>
      </c>
      <c r="U4969">
        <v>-2.9837636358808323E-3</v>
      </c>
      <c r="V4969">
        <v>0.1416025265666917</v>
      </c>
      <c r="W4969">
        <v>-1.3459872263492155E-2</v>
      </c>
      <c r="X4969">
        <f t="shared" si="232"/>
        <v>2.9837636358808323E-3</v>
      </c>
      <c r="Y4969">
        <f t="shared" si="233"/>
        <v>0.1416025265666917</v>
      </c>
      <c r="Z4969">
        <f t="shared" si="234"/>
        <v>1.3459872263492155E-2</v>
      </c>
      <c r="AA4969">
        <v>0.99151654347804918</v>
      </c>
      <c r="AB4969">
        <v>0.97265521663318244</v>
      </c>
      <c r="AC4969">
        <v>0.99142736457485581</v>
      </c>
      <c r="AD4969">
        <v>13874.847590637763</v>
      </c>
      <c r="AE4969">
        <v>29460.486878718093</v>
      </c>
      <c r="AF4969">
        <v>27770.755940388775</v>
      </c>
      <c r="AG4969">
        <v>13916.19731177551</v>
      </c>
      <c r="AH4969">
        <v>29518.642519247351</v>
      </c>
      <c r="AI4969">
        <v>27855.345962976786</v>
      </c>
      <c r="AJ4969">
        <v>1</v>
      </c>
      <c r="AK4969">
        <v>0</v>
      </c>
      <c r="AL4969">
        <v>1</v>
      </c>
    </row>
    <row r="4970" spans="1:38" x14ac:dyDescent="0.25">
      <c r="A4970">
        <v>116937031.26253544</v>
      </c>
      <c r="B4970">
        <v>5987717.0224467777</v>
      </c>
      <c r="C4970">
        <v>5890302.3213279443</v>
      </c>
      <c r="D4970">
        <v>4800062.1789665231</v>
      </c>
      <c r="E4970">
        <v>5691120.1934310682</v>
      </c>
      <c r="F4970">
        <v>163424.72553719545</v>
      </c>
      <c r="G4970">
        <v>337756.02971007902</v>
      </c>
      <c r="H4970">
        <v>185168.42795784102</v>
      </c>
      <c r="I4970">
        <v>2.7744709290295311E-2</v>
      </c>
      <c r="J4970">
        <v>7.0364928019078191E-2</v>
      </c>
      <c r="K4970">
        <v>3.2536376260612149E-2</v>
      </c>
      <c r="L4970">
        <v>3099.8379562383711</v>
      </c>
      <c r="M4970">
        <v>5750.0141660881827</v>
      </c>
      <c r="N4970">
        <v>3118.7976532590346</v>
      </c>
      <c r="O4970">
        <v>1.9269525761008197E-2</v>
      </c>
      <c r="P4970">
        <v>3.6801134951878312E-2</v>
      </c>
      <c r="Q4970">
        <v>1.9960871401343068E-2</v>
      </c>
      <c r="R4970">
        <v>97414.701118833385</v>
      </c>
      <c r="S4970">
        <v>1187654.8434802545</v>
      </c>
      <c r="T4970">
        <v>296596.82901570946</v>
      </c>
      <c r="U4970">
        <v>1.626908899562968E-2</v>
      </c>
      <c r="V4970">
        <v>0.19834852566144479</v>
      </c>
      <c r="W4970">
        <v>4.9534209433048704E-2</v>
      </c>
      <c r="X4970">
        <f t="shared" si="232"/>
        <v>1.626908899562968E-2</v>
      </c>
      <c r="Y4970">
        <f t="shared" si="233"/>
        <v>0.19834852566144479</v>
      </c>
      <c r="Z4970">
        <f t="shared" si="234"/>
        <v>4.9534209433048704E-2</v>
      </c>
      <c r="AA4970">
        <v>0.99190061755131953</v>
      </c>
      <c r="AB4970">
        <v>0.97225942017927436</v>
      </c>
      <c r="AC4970">
        <v>0.99181061625793199</v>
      </c>
      <c r="AD4970">
        <v>13845.659816490794</v>
      </c>
      <c r="AE4970">
        <v>29463.768493790114</v>
      </c>
      <c r="AF4970">
        <v>27686.221089538783</v>
      </c>
      <c r="AG4970">
        <v>13887.009537628541</v>
      </c>
      <c r="AH4970">
        <v>29521.924134319372</v>
      </c>
      <c r="AI4970">
        <v>27770.811112126794</v>
      </c>
      <c r="AJ4970">
        <v>1</v>
      </c>
      <c r="AK4970">
        <v>0</v>
      </c>
      <c r="AL4970">
        <v>0</v>
      </c>
    </row>
    <row r="4971" spans="1:38" x14ac:dyDescent="0.25">
      <c r="A4971">
        <v>116848245.41560522</v>
      </c>
      <c r="B4971">
        <v>5987717.0224467777</v>
      </c>
      <c r="C4971">
        <v>5844562.3307447918</v>
      </c>
      <c r="D4971">
        <v>5115182.1207267474</v>
      </c>
      <c r="E4971">
        <v>6048392.5686593018</v>
      </c>
      <c r="F4971">
        <v>166120.79251282636</v>
      </c>
      <c r="G4971">
        <v>338340.90435734804</v>
      </c>
      <c r="H4971">
        <v>189324.05666067943</v>
      </c>
      <c r="I4971">
        <v>2.8423136432126482E-2</v>
      </c>
      <c r="J4971">
        <v>6.6144449282927537E-2</v>
      </c>
      <c r="K4971">
        <v>3.1301549049856957E-2</v>
      </c>
      <c r="L4971">
        <v>3150.9769177152825</v>
      </c>
      <c r="M4971">
        <v>5759.9711682180032</v>
      </c>
      <c r="N4971">
        <v>3188.791038141926</v>
      </c>
      <c r="O4971">
        <v>1.9586557398149431E-2</v>
      </c>
      <c r="P4971">
        <v>3.6878367577951571E-2</v>
      </c>
      <c r="Q4971">
        <v>2.0416318866793487E-2</v>
      </c>
      <c r="R4971">
        <v>143154.6917019859</v>
      </c>
      <c r="S4971">
        <v>872534.90172003023</v>
      </c>
      <c r="T4971">
        <v>-60675.546212524176</v>
      </c>
      <c r="U4971">
        <v>2.3908058975620761E-2</v>
      </c>
      <c r="V4971">
        <v>0.14572079783481215</v>
      </c>
      <c r="W4971">
        <v>-1.0133335624423038E-2</v>
      </c>
      <c r="X4971">
        <f t="shared" si="232"/>
        <v>2.3908058975620761E-2</v>
      </c>
      <c r="Y4971">
        <f t="shared" si="233"/>
        <v>0.14572079783481215</v>
      </c>
      <c r="Z4971">
        <f t="shared" si="234"/>
        <v>1.0133335624423038E-2</v>
      </c>
      <c r="AA4971">
        <v>0.99162135925601802</v>
      </c>
      <c r="AB4971">
        <v>0.97256200615826394</v>
      </c>
      <c r="AC4971">
        <v>0.99156154427089038</v>
      </c>
      <c r="AD4971">
        <v>13869.582083043855</v>
      </c>
      <c r="AE4971">
        <v>29468.8239941467</v>
      </c>
      <c r="AF4971">
        <v>27751.072834291546</v>
      </c>
      <c r="AG4971">
        <v>13910.931804181602</v>
      </c>
      <c r="AH4971">
        <v>29526.979634675958</v>
      </c>
      <c r="AI4971">
        <v>27835.662856879557</v>
      </c>
      <c r="AJ4971">
        <v>1</v>
      </c>
      <c r="AK4971">
        <v>0</v>
      </c>
      <c r="AL4971">
        <v>1</v>
      </c>
    </row>
    <row r="4972" spans="1:38" x14ac:dyDescent="0.25">
      <c r="A4972">
        <v>116795976.17549588</v>
      </c>
      <c r="B4972">
        <v>5987717.0224467777</v>
      </c>
      <c r="C4972">
        <v>5878481.3662548419</v>
      </c>
      <c r="D4972">
        <v>5053892.7173513435</v>
      </c>
      <c r="E4972">
        <v>5975174.0211417796</v>
      </c>
      <c r="F4972">
        <v>165093.21639204098</v>
      </c>
      <c r="G4972">
        <v>337762.11225347</v>
      </c>
      <c r="H4972">
        <v>189072.98763387284</v>
      </c>
      <c r="I4972">
        <v>2.8084330987208903E-2</v>
      </c>
      <c r="J4972">
        <v>6.6832070078148634E-2</v>
      </c>
      <c r="K4972">
        <v>3.1643093065554496E-2</v>
      </c>
      <c r="L4972">
        <v>3131.4858679266767</v>
      </c>
      <c r="M4972">
        <v>5750.1177163066477</v>
      </c>
      <c r="N4972">
        <v>3184.5622746305421</v>
      </c>
      <c r="O4972">
        <v>1.9483458018599645E-2</v>
      </c>
      <c r="P4972">
        <v>3.6841316183610341E-2</v>
      </c>
      <c r="Q4972">
        <v>2.040366327342235E-2</v>
      </c>
      <c r="R4972">
        <v>109235.65619193576</v>
      </c>
      <c r="S4972">
        <v>933824.30509543419</v>
      </c>
      <c r="T4972">
        <v>12543.001304998063</v>
      </c>
      <c r="U4972">
        <v>1.8243289684938799E-2</v>
      </c>
      <c r="V4972">
        <v>0.15595665286029883</v>
      </c>
      <c r="W4972">
        <v>2.0947885910400925E-3</v>
      </c>
      <c r="X4972">
        <f t="shared" si="232"/>
        <v>1.8243289684938799E-2</v>
      </c>
      <c r="Y4972">
        <f t="shared" si="233"/>
        <v>0.15595665286029883</v>
      </c>
      <c r="Z4972">
        <f t="shared" si="234"/>
        <v>2.0947885910400925E-3</v>
      </c>
      <c r="AA4972">
        <v>0.99162823202003736</v>
      </c>
      <c r="AB4972">
        <v>0.97231762243925302</v>
      </c>
      <c r="AC4972">
        <v>0.99147982474790208</v>
      </c>
      <c r="AD4972">
        <v>13860.510479378152</v>
      </c>
      <c r="AE4972">
        <v>29463.821114706363</v>
      </c>
      <c r="AF4972">
        <v>27747.195299754501</v>
      </c>
      <c r="AG4972">
        <v>13901.860200515899</v>
      </c>
      <c r="AH4972">
        <v>29521.976755235621</v>
      </c>
      <c r="AI4972">
        <v>27831.785322342512</v>
      </c>
      <c r="AJ4972">
        <v>1</v>
      </c>
      <c r="AK4972">
        <v>0</v>
      </c>
      <c r="AL4972">
        <v>1</v>
      </c>
    </row>
    <row r="4973" spans="1:38" x14ac:dyDescent="0.25">
      <c r="A4973">
        <v>116843652.6629888</v>
      </c>
      <c r="B4973">
        <v>5987717.0224467777</v>
      </c>
      <c r="C4973">
        <v>6217224.8229355374</v>
      </c>
      <c r="D4973">
        <v>5372204.3369250409</v>
      </c>
      <c r="E4973">
        <v>6269887.7266006302</v>
      </c>
      <c r="F4973">
        <v>167833.70050232264</v>
      </c>
      <c r="G4973">
        <v>335525.57272751973</v>
      </c>
      <c r="H4973">
        <v>187278.17487194494</v>
      </c>
      <c r="I4973">
        <v>2.6994954385947064E-2</v>
      </c>
      <c r="J4973">
        <v>6.2455847113136599E-2</v>
      </c>
      <c r="K4973">
        <v>2.9869462267625369E-2</v>
      </c>
      <c r="L4973">
        <v>3183.4673330054461</v>
      </c>
      <c r="M4973">
        <v>5712.042499801204</v>
      </c>
      <c r="N4973">
        <v>3154.332186857695</v>
      </c>
      <c r="O4973">
        <v>1.9777617008922086E-2</v>
      </c>
      <c r="P4973">
        <v>3.6561852759321389E-2</v>
      </c>
      <c r="Q4973">
        <v>2.0190366051004181E-2</v>
      </c>
      <c r="R4973">
        <v>-229507.80048875976</v>
      </c>
      <c r="S4973">
        <v>615512.68552173674</v>
      </c>
      <c r="T4973">
        <v>-282170.70415385254</v>
      </c>
      <c r="U4973">
        <v>-3.832976736014411E-2</v>
      </c>
      <c r="V4973">
        <v>0.10279588751677815</v>
      </c>
      <c r="W4973">
        <v>-4.7124923087722724E-2</v>
      </c>
      <c r="X4973">
        <f t="shared" si="232"/>
        <v>3.832976736014411E-2</v>
      </c>
      <c r="Y4973">
        <f t="shared" si="233"/>
        <v>0.10279588751677815</v>
      </c>
      <c r="Z4973">
        <f t="shared" si="234"/>
        <v>4.7124923087722724E-2</v>
      </c>
      <c r="AA4973">
        <v>0.99144275830482653</v>
      </c>
      <c r="AB4973">
        <v>0.97282295319904943</v>
      </c>
      <c r="AC4973">
        <v>0.99168363816716265</v>
      </c>
      <c r="AD4973">
        <v>13884.579895586859</v>
      </c>
      <c r="AE4973">
        <v>29444.408335657656</v>
      </c>
      <c r="AF4973">
        <v>27719.325144581053</v>
      </c>
      <c r="AG4973">
        <v>13925.929616724607</v>
      </c>
      <c r="AH4973">
        <v>29502.563976186913</v>
      </c>
      <c r="AI4973">
        <v>27803.915167169063</v>
      </c>
      <c r="AJ4973">
        <v>0</v>
      </c>
      <c r="AK4973">
        <v>0</v>
      </c>
      <c r="AL4973">
        <v>0</v>
      </c>
    </row>
    <row r="4974" spans="1:38" x14ac:dyDescent="0.25">
      <c r="A4974">
        <v>116948285.42558379</v>
      </c>
      <c r="B4974">
        <v>5987717.0224467926</v>
      </c>
      <c r="C4974">
        <v>5610074.3337302152</v>
      </c>
      <c r="D4974">
        <v>4577709.789037969</v>
      </c>
      <c r="E4974">
        <v>5532026.631547546</v>
      </c>
      <c r="F4974">
        <v>172780.35317112619</v>
      </c>
      <c r="G4974">
        <v>344673.11182775616</v>
      </c>
      <c r="H4974">
        <v>189232.6749254626</v>
      </c>
      <c r="I4974">
        <v>3.0798228845613559E-2</v>
      </c>
      <c r="J4974">
        <v>7.5293788315967294E-2</v>
      </c>
      <c r="K4974">
        <v>3.4206754147986823E-2</v>
      </c>
      <c r="L4974">
        <v>3277.2953730935119</v>
      </c>
      <c r="M4974">
        <v>5867.7717090068954</v>
      </c>
      <c r="N4974">
        <v>3187.2518927029164</v>
      </c>
      <c r="O4974">
        <v>2.0393313375514852E-2</v>
      </c>
      <c r="P4974">
        <v>3.7572559540003131E-2</v>
      </c>
      <c r="Q4974">
        <v>2.0408635074154226E-2</v>
      </c>
      <c r="R4974">
        <v>377642.68871657737</v>
      </c>
      <c r="S4974">
        <v>1410007.2334088236</v>
      </c>
      <c r="T4974">
        <v>455690.39089924656</v>
      </c>
      <c r="U4974">
        <v>6.3069561788051773E-2</v>
      </c>
      <c r="V4974">
        <v>0.23548327820486159</v>
      </c>
      <c r="W4974">
        <v>7.610419617208887E-2</v>
      </c>
      <c r="X4974">
        <f t="shared" si="232"/>
        <v>6.3069561788051773E-2</v>
      </c>
      <c r="Y4974">
        <f t="shared" si="233"/>
        <v>0.23548327820486159</v>
      </c>
      <c r="Z4974">
        <f t="shared" si="234"/>
        <v>7.610419617208887E-2</v>
      </c>
      <c r="AA4974">
        <v>0.99089481146247882</v>
      </c>
      <c r="AB4974">
        <v>0.97119788086258607</v>
      </c>
      <c r="AC4974">
        <v>0.99147273186011453</v>
      </c>
      <c r="AD4974">
        <v>13927.047401685984</v>
      </c>
      <c r="AE4974">
        <v>29523.005138094999</v>
      </c>
      <c r="AF4974">
        <v>27749.662121374797</v>
      </c>
      <c r="AG4974">
        <v>13968.397122823731</v>
      </c>
      <c r="AH4974">
        <v>29581.160778624257</v>
      </c>
      <c r="AI4974">
        <v>27834.252143962807</v>
      </c>
      <c r="AJ4974">
        <v>0</v>
      </c>
      <c r="AK4974">
        <v>0</v>
      </c>
      <c r="AL4974">
        <v>0</v>
      </c>
    </row>
    <row r="4975" spans="1:38" x14ac:dyDescent="0.25">
      <c r="A4975">
        <v>116785525.1772294</v>
      </c>
      <c r="B4975">
        <v>5987717.0224467777</v>
      </c>
      <c r="C4975">
        <v>6023753.8297078693</v>
      </c>
      <c r="D4975">
        <v>5272805.084397696</v>
      </c>
      <c r="E4975">
        <v>6187604.9639882473</v>
      </c>
      <c r="F4975">
        <v>162478.25439439103</v>
      </c>
      <c r="G4975">
        <v>339659.78928198206</v>
      </c>
      <c r="H4975">
        <v>189141.42171727752</v>
      </c>
      <c r="I4975">
        <v>2.6972924025062732E-2</v>
      </c>
      <c r="J4975">
        <v>6.4417285267577992E-2</v>
      </c>
      <c r="K4975">
        <v>3.0567792032309318E-2</v>
      </c>
      <c r="L4975">
        <v>3081.8853045615492</v>
      </c>
      <c r="M4975">
        <v>5782.4240819575298</v>
      </c>
      <c r="N4975">
        <v>3185.7149120487552</v>
      </c>
      <c r="O4975">
        <v>1.9181168221455536E-2</v>
      </c>
      <c r="P4975">
        <v>3.7056288774224247E-2</v>
      </c>
      <c r="Q4975">
        <v>2.0415446888715091E-2</v>
      </c>
      <c r="R4975">
        <v>-36036.807261091657</v>
      </c>
      <c r="S4975">
        <v>714911.93804908171</v>
      </c>
      <c r="T4975">
        <v>-199887.94154146966</v>
      </c>
      <c r="U4975">
        <v>-6.0184553020786935E-3</v>
      </c>
      <c r="V4975">
        <v>0.11939641358618268</v>
      </c>
      <c r="W4975">
        <v>-3.3382997358113106E-2</v>
      </c>
      <c r="X4975">
        <f t="shared" si="232"/>
        <v>6.0184553020786935E-3</v>
      </c>
      <c r="Y4975">
        <f t="shared" si="233"/>
        <v>0.11939641358618268</v>
      </c>
      <c r="Z4975">
        <f t="shared" si="234"/>
        <v>3.3382997358113106E-2</v>
      </c>
      <c r="AA4975">
        <v>0.99198279614702456</v>
      </c>
      <c r="AB4975">
        <v>0.97218231958006462</v>
      </c>
      <c r="AC4975">
        <v>0.99152745331333736</v>
      </c>
      <c r="AD4975">
        <v>13837.168057984707</v>
      </c>
      <c r="AE4975">
        <v>29480.192084612911</v>
      </c>
      <c r="AF4975">
        <v>27748.252712634378</v>
      </c>
      <c r="AG4975">
        <v>13878.517779122454</v>
      </c>
      <c r="AH4975">
        <v>29538.347725142168</v>
      </c>
      <c r="AI4975">
        <v>27832.842735222388</v>
      </c>
      <c r="AJ4975">
        <v>1</v>
      </c>
      <c r="AK4975">
        <v>0</v>
      </c>
      <c r="AL4975">
        <v>1</v>
      </c>
    </row>
    <row r="4976" spans="1:38" x14ac:dyDescent="0.25">
      <c r="A4976">
        <v>116878688.78027388</v>
      </c>
      <c r="B4976">
        <v>5987717.0224467777</v>
      </c>
      <c r="C4976">
        <v>5819745.3480824586</v>
      </c>
      <c r="D4976">
        <v>4926453.8186870189</v>
      </c>
      <c r="E4976">
        <v>5846905.7307640221</v>
      </c>
      <c r="F4976">
        <v>170610.37562707209</v>
      </c>
      <c r="G4976">
        <v>341583.80477661482</v>
      </c>
      <c r="H4976">
        <v>186423.109805827</v>
      </c>
      <c r="I4976">
        <v>2.9315780231395572E-2</v>
      </c>
      <c r="J4976">
        <v>6.9336650123648688E-2</v>
      </c>
      <c r="K4976">
        <v>3.1884062851389068E-2</v>
      </c>
      <c r="L4976">
        <v>3236.1352687510825</v>
      </c>
      <c r="M4976">
        <v>5815.178837984854</v>
      </c>
      <c r="N4976">
        <v>3139.9302990682445</v>
      </c>
      <c r="O4976">
        <v>2.0133115213954018E-2</v>
      </c>
      <c r="P4976">
        <v>3.7243275392171073E-2</v>
      </c>
      <c r="Q4976">
        <v>2.010966336521898E-2</v>
      </c>
      <c r="R4976">
        <v>167971.67436431907</v>
      </c>
      <c r="S4976">
        <v>1061263.2037597587</v>
      </c>
      <c r="T4976">
        <v>140811.29168275557</v>
      </c>
      <c r="U4976">
        <v>2.8052707523522936E-2</v>
      </c>
      <c r="V4976">
        <v>0.17724003986515913</v>
      </c>
      <c r="W4976">
        <v>2.3516691111968323E-2</v>
      </c>
      <c r="X4976">
        <f t="shared" si="232"/>
        <v>2.8052707523522936E-2</v>
      </c>
      <c r="Y4976">
        <f t="shared" si="233"/>
        <v>0.17724003986515913</v>
      </c>
      <c r="Z4976">
        <f t="shared" si="234"/>
        <v>2.3516691111968323E-2</v>
      </c>
      <c r="AA4976">
        <v>0.99117919127769671</v>
      </c>
      <c r="AB4976">
        <v>0.97195997252484911</v>
      </c>
      <c r="AC4976">
        <v>0.99179664664959666</v>
      </c>
      <c r="AD4976">
        <v>13908.569620349823</v>
      </c>
      <c r="AE4976">
        <v>29496.697159368272</v>
      </c>
      <c r="AF4976">
        <v>27705.953478034182</v>
      </c>
      <c r="AG4976">
        <v>13949.91934148757</v>
      </c>
      <c r="AH4976">
        <v>29554.85279989753</v>
      </c>
      <c r="AI4976">
        <v>27790.543500622192</v>
      </c>
      <c r="AJ4976">
        <v>1</v>
      </c>
      <c r="AK4976">
        <v>0</v>
      </c>
      <c r="AL4976">
        <v>1</v>
      </c>
    </row>
    <row r="4977" spans="1:38" x14ac:dyDescent="0.25">
      <c r="A4977">
        <v>116813589.51592173</v>
      </c>
      <c r="B4977">
        <v>5987717.0224467777</v>
      </c>
      <c r="C4977">
        <v>5990080.5519476319</v>
      </c>
      <c r="D4977">
        <v>4966605.5572335301</v>
      </c>
      <c r="E4977">
        <v>5894829.286780051</v>
      </c>
      <c r="F4977">
        <v>157737.5784686837</v>
      </c>
      <c r="G4977">
        <v>338160.57445597847</v>
      </c>
      <c r="H4977">
        <v>183706.67166784455</v>
      </c>
      <c r="I4977">
        <v>2.6333131432998251E-2</v>
      </c>
      <c r="J4977">
        <v>6.8086859437321359E-2</v>
      </c>
      <c r="K4977">
        <v>3.1164035925490077E-2</v>
      </c>
      <c r="L4977">
        <v>2991.9642285161235</v>
      </c>
      <c r="M4977">
        <v>5756.9012023366104</v>
      </c>
      <c r="N4977">
        <v>3094.1772461131836</v>
      </c>
      <c r="O4977">
        <v>1.8601655342835942E-2</v>
      </c>
      <c r="P4977">
        <v>3.6867911849123011E-2</v>
      </c>
      <c r="Q4977">
        <v>1.9815496209829336E-2</v>
      </c>
      <c r="R4977">
        <v>-2363.5295008542016</v>
      </c>
      <c r="S4977">
        <v>1021111.4652132476</v>
      </c>
      <c r="T4977">
        <v>92887.735666726716</v>
      </c>
      <c r="U4977">
        <v>-3.9472965940003389E-4</v>
      </c>
      <c r="V4977">
        <v>0.17053435581295856</v>
      </c>
      <c r="W4977">
        <v>1.5513047012493876E-2</v>
      </c>
      <c r="X4977">
        <f t="shared" si="232"/>
        <v>3.9472965940003389E-4</v>
      </c>
      <c r="Y4977">
        <f t="shared" si="233"/>
        <v>0.17053435581295856</v>
      </c>
      <c r="Z4977">
        <f t="shared" si="234"/>
        <v>1.5513047012493876E-2</v>
      </c>
      <c r="AA4977">
        <v>0.99236597260347215</v>
      </c>
      <c r="AB4977">
        <v>0.9722618185480898</v>
      </c>
      <c r="AC4977">
        <v>0.99195937277948576</v>
      </c>
      <c r="AD4977">
        <v>13793.876165948905</v>
      </c>
      <c r="AE4977">
        <v>29467.266203067789</v>
      </c>
      <c r="AF4977">
        <v>27663.06271294185</v>
      </c>
      <c r="AG4977">
        <v>13835.225887086652</v>
      </c>
      <c r="AH4977">
        <v>29525.421843597047</v>
      </c>
      <c r="AI4977">
        <v>27747.65273552986</v>
      </c>
      <c r="AJ4977">
        <v>1</v>
      </c>
      <c r="AK4977">
        <v>0</v>
      </c>
      <c r="AL4977">
        <v>1</v>
      </c>
    </row>
    <row r="4978" spans="1:38" x14ac:dyDescent="0.25">
      <c r="A4978">
        <v>116796419.28417487</v>
      </c>
      <c r="B4978">
        <v>5987717.0224467777</v>
      </c>
      <c r="C4978">
        <v>5891015.8159747133</v>
      </c>
      <c r="D4978">
        <v>4963984.7756857211</v>
      </c>
      <c r="E4978">
        <v>5893824.6974084936</v>
      </c>
      <c r="F4978">
        <v>173877.70861524672</v>
      </c>
      <c r="G4978">
        <v>336914.6617905313</v>
      </c>
      <c r="H4978">
        <v>191968.98504753498</v>
      </c>
      <c r="I4978">
        <v>2.9515742962994803E-2</v>
      </c>
      <c r="J4978">
        <v>6.7871816094357412E-2</v>
      </c>
      <c r="K4978">
        <v>3.2571207136843326E-2</v>
      </c>
      <c r="L4978">
        <v>3298.1099961316609</v>
      </c>
      <c r="M4978">
        <v>5735.6905803317886</v>
      </c>
      <c r="N4978">
        <v>3233.3396501107782</v>
      </c>
      <c r="O4978">
        <v>2.0512329034262981E-2</v>
      </c>
      <c r="P4978">
        <v>3.6741583176758345E-2</v>
      </c>
      <c r="Q4978">
        <v>2.071206876127963E-2</v>
      </c>
      <c r="R4978">
        <v>96701.206472064368</v>
      </c>
      <c r="S4978">
        <v>1023732.2467610566</v>
      </c>
      <c r="T4978">
        <v>93892.325038284063</v>
      </c>
      <c r="U4978">
        <v>1.6149929281819849E-2</v>
      </c>
      <c r="V4978">
        <v>0.17097204876638042</v>
      </c>
      <c r="W4978">
        <v>1.5680822037230573E-2</v>
      </c>
      <c r="X4978">
        <f t="shared" si="232"/>
        <v>1.6149929281819849E-2</v>
      </c>
      <c r="Y4978">
        <f t="shared" si="233"/>
        <v>0.17097204876638042</v>
      </c>
      <c r="Z4978">
        <f t="shared" si="234"/>
        <v>1.5680822037230573E-2</v>
      </c>
      <c r="AA4978">
        <v>0.99082372344899128</v>
      </c>
      <c r="AB4978">
        <v>0.97261342028237707</v>
      </c>
      <c r="AC4978">
        <v>0.99126690583150134</v>
      </c>
      <c r="AD4978">
        <v>13936.30343346464</v>
      </c>
      <c r="AE4978">
        <v>29456.480558012339</v>
      </c>
      <c r="AF4978">
        <v>27791.611757717761</v>
      </c>
      <c r="AG4978">
        <v>13977.653154602387</v>
      </c>
      <c r="AH4978">
        <v>29514.636198541597</v>
      </c>
      <c r="AI4978">
        <v>27876.201780305772</v>
      </c>
      <c r="AJ4978">
        <v>1</v>
      </c>
      <c r="AK4978">
        <v>0</v>
      </c>
      <c r="AL4978">
        <v>1</v>
      </c>
    </row>
    <row r="4979" spans="1:38" x14ac:dyDescent="0.25">
      <c r="A4979">
        <v>116882393.99478029</v>
      </c>
      <c r="B4979">
        <v>5987717.0224467777</v>
      </c>
      <c r="C4979">
        <v>5839660.8532493841</v>
      </c>
      <c r="D4979">
        <v>4867888.1602246398</v>
      </c>
      <c r="E4979">
        <v>5797287.5866213478</v>
      </c>
      <c r="F4979">
        <v>165240.15893075638</v>
      </c>
      <c r="G4979">
        <v>340916.277510638</v>
      </c>
      <c r="H4979">
        <v>189871.42864984195</v>
      </c>
      <c r="I4979">
        <v>2.8296191008902717E-2</v>
      </c>
      <c r="J4979">
        <v>7.0033712010118501E-2</v>
      </c>
      <c r="K4979">
        <v>3.2751769825601976E-2</v>
      </c>
      <c r="L4979">
        <v>3134.2730719889678</v>
      </c>
      <c r="M4979">
        <v>5803.8147440887024</v>
      </c>
      <c r="N4979">
        <v>3198.0104417632597</v>
      </c>
      <c r="O4979">
        <v>1.9494115769092955E-2</v>
      </c>
      <c r="P4979">
        <v>3.7164706178703689E-2</v>
      </c>
      <c r="Q4979">
        <v>2.0478447997605738E-2</v>
      </c>
      <c r="R4979">
        <v>148056.16919739358</v>
      </c>
      <c r="S4979">
        <v>1119828.8622221379</v>
      </c>
      <c r="T4979">
        <v>190429.43582542986</v>
      </c>
      <c r="U4979">
        <v>2.4726647675960639E-2</v>
      </c>
      <c r="V4979">
        <v>0.18702100617382533</v>
      </c>
      <c r="W4979">
        <v>3.1803345934944355E-2</v>
      </c>
      <c r="X4979">
        <f t="shared" si="232"/>
        <v>2.4726647675960639E-2</v>
      </c>
      <c r="Y4979">
        <f t="shared" si="233"/>
        <v>0.18702100617382533</v>
      </c>
      <c r="Z4979">
        <f t="shared" si="234"/>
        <v>3.1803345934944355E-2</v>
      </c>
      <c r="AA4979">
        <v>0.99162210453231103</v>
      </c>
      <c r="AB4979">
        <v>0.97180256042581614</v>
      </c>
      <c r="AC4979">
        <v>0.99140904456669365</v>
      </c>
      <c r="AD4979">
        <v>13861.811165423345</v>
      </c>
      <c r="AE4979">
        <v>29490.981364326588</v>
      </c>
      <c r="AF4979">
        <v>27759.508705103406</v>
      </c>
      <c r="AG4979">
        <v>13903.160886561092</v>
      </c>
      <c r="AH4979">
        <v>29549.137004855846</v>
      </c>
      <c r="AI4979">
        <v>27844.098727691417</v>
      </c>
      <c r="AJ4979">
        <v>1</v>
      </c>
      <c r="AK4979">
        <v>0</v>
      </c>
      <c r="AL4979">
        <v>1</v>
      </c>
    </row>
    <row r="4980" spans="1:38" x14ac:dyDescent="0.25">
      <c r="A4980">
        <v>116909515.09150697</v>
      </c>
      <c r="B4980">
        <v>5987717.0224467926</v>
      </c>
      <c r="C4980">
        <v>6137664.2737584077</v>
      </c>
      <c r="D4980">
        <v>5233000.4875256782</v>
      </c>
      <c r="E4980">
        <v>6156557.9045011634</v>
      </c>
      <c r="F4980">
        <v>164753.35184411053</v>
      </c>
      <c r="G4980">
        <v>347547.49139377655</v>
      </c>
      <c r="H4980">
        <v>191583.69517209064</v>
      </c>
      <c r="I4980">
        <v>2.6843004846080244E-2</v>
      </c>
      <c r="J4980">
        <v>6.6414572714497785E-2</v>
      </c>
      <c r="K4980">
        <v>3.1118637742693942E-2</v>
      </c>
      <c r="L4980">
        <v>3125.0393218352483</v>
      </c>
      <c r="M4980">
        <v>5916.7056191950232</v>
      </c>
      <c r="N4980">
        <v>3226.8502006262493</v>
      </c>
      <c r="O4980">
        <v>1.9411910453708218E-2</v>
      </c>
      <c r="P4980">
        <v>3.7858212837310001E-2</v>
      </c>
      <c r="Q4980">
        <v>2.0647094777388207E-2</v>
      </c>
      <c r="R4980">
        <v>-149947.25131161511</v>
      </c>
      <c r="S4980">
        <v>754716.53492111433</v>
      </c>
      <c r="T4980">
        <v>-168840.88205437083</v>
      </c>
      <c r="U4980">
        <v>-2.5042474577454458E-2</v>
      </c>
      <c r="V4980">
        <v>0.12604412200707349</v>
      </c>
      <c r="W4980">
        <v>-2.8197872648526814E-2</v>
      </c>
      <c r="X4980">
        <f t="shared" si="232"/>
        <v>2.5042474577454458E-2</v>
      </c>
      <c r="Y4980">
        <f t="shared" si="233"/>
        <v>0.12604412200707349</v>
      </c>
      <c r="Z4980">
        <f t="shared" si="234"/>
        <v>2.8197872648526814E-2</v>
      </c>
      <c r="AA4980">
        <v>0.99168790178338273</v>
      </c>
      <c r="AB4980">
        <v>0.97059626961424927</v>
      </c>
      <c r="AC4980">
        <v>0.99122394700538219</v>
      </c>
      <c r="AD4980">
        <v>13857.497671650168</v>
      </c>
      <c r="AE4980">
        <v>29547.271926243455</v>
      </c>
      <c r="AF4980">
        <v>27785.741286969987</v>
      </c>
      <c r="AG4980">
        <v>13898.847392787915</v>
      </c>
      <c r="AH4980">
        <v>29605.427566772712</v>
      </c>
      <c r="AI4980">
        <v>27870.331309557998</v>
      </c>
      <c r="AJ4980">
        <v>1</v>
      </c>
      <c r="AK4980">
        <v>0</v>
      </c>
      <c r="AL4980">
        <v>1</v>
      </c>
    </row>
    <row r="4981" spans="1:38" x14ac:dyDescent="0.25">
      <c r="A4981">
        <v>116783202.01715039</v>
      </c>
      <c r="B4981">
        <v>5987717.0224467777</v>
      </c>
      <c r="C4981">
        <v>6148573.6227246579</v>
      </c>
      <c r="D4981">
        <v>5193440.5358970538</v>
      </c>
      <c r="E4981">
        <v>6128135.4450354287</v>
      </c>
      <c r="F4981">
        <v>167503.78379904651</v>
      </c>
      <c r="G4981">
        <v>344916.38265131577</v>
      </c>
      <c r="H4981">
        <v>191600.11522291292</v>
      </c>
      <c r="I4981">
        <v>2.7242706044856537E-2</v>
      </c>
      <c r="J4981">
        <v>6.6413850368990307E-2</v>
      </c>
      <c r="K4981">
        <v>3.1265646286936011E-2</v>
      </c>
      <c r="L4981">
        <v>3177.2094774952066</v>
      </c>
      <c r="M4981">
        <v>5871.9131914931286</v>
      </c>
      <c r="N4981">
        <v>3227.1267640584488</v>
      </c>
      <c r="O4981">
        <v>1.9739644155307972E-2</v>
      </c>
      <c r="P4981">
        <v>3.7596004276333014E-2</v>
      </c>
      <c r="Q4981">
        <v>2.0662272698033321E-2</v>
      </c>
      <c r="R4981">
        <v>-160856.60027788021</v>
      </c>
      <c r="S4981">
        <v>794276.48654972389</v>
      </c>
      <c r="T4981">
        <v>-140418.42258865107</v>
      </c>
      <c r="U4981">
        <v>-2.6864429243209111E-2</v>
      </c>
      <c r="V4981">
        <v>0.1326509725780522</v>
      </c>
      <c r="W4981">
        <v>-2.3451078610136372E-2</v>
      </c>
      <c r="X4981">
        <f t="shared" si="232"/>
        <v>2.6864429243209111E-2</v>
      </c>
      <c r="Y4981">
        <f t="shared" si="233"/>
        <v>0.1326509725780522</v>
      </c>
      <c r="Z4981">
        <f t="shared" si="234"/>
        <v>2.3451078610136372E-2</v>
      </c>
      <c r="AA4981">
        <v>0.99143522390392858</v>
      </c>
      <c r="AB4981">
        <v>0.97129337613617883</v>
      </c>
      <c r="AC4981">
        <v>0.99129930317989079</v>
      </c>
      <c r="AD4981">
        <v>13881.703161559837</v>
      </c>
      <c r="AE4981">
        <v>29525.066762819915</v>
      </c>
      <c r="AF4981">
        <v>27785.991711895203</v>
      </c>
      <c r="AG4981">
        <v>13923.052882697584</v>
      </c>
      <c r="AH4981">
        <v>29583.222403349173</v>
      </c>
      <c r="AI4981">
        <v>27870.581734483214</v>
      </c>
      <c r="AJ4981">
        <v>1</v>
      </c>
      <c r="AK4981">
        <v>0</v>
      </c>
      <c r="AL4981">
        <v>1</v>
      </c>
    </row>
    <row r="4982" spans="1:38" x14ac:dyDescent="0.25">
      <c r="A4982">
        <v>116845416.03727946</v>
      </c>
      <c r="B4982">
        <v>5987717.0224467777</v>
      </c>
      <c r="C4982">
        <v>5829012.8722023945</v>
      </c>
      <c r="D4982">
        <v>4876494.6309440183</v>
      </c>
      <c r="E4982">
        <v>5782340.5400518235</v>
      </c>
      <c r="F4982">
        <v>162290.13344450184</v>
      </c>
      <c r="G4982">
        <v>338736.52569407795</v>
      </c>
      <c r="H4982">
        <v>184709.77991447813</v>
      </c>
      <c r="I4982">
        <v>2.7841786766064087E-2</v>
      </c>
      <c r="J4982">
        <v>6.9463118762524603E-2</v>
      </c>
      <c r="K4982">
        <v>3.1943774088549738E-2</v>
      </c>
      <c r="L4982">
        <v>3078.3170289599643</v>
      </c>
      <c r="M4982">
        <v>5766.7062908820035</v>
      </c>
      <c r="N4982">
        <v>3111.0726298460772</v>
      </c>
      <c r="O4982">
        <v>1.9162799511585216E-2</v>
      </c>
      <c r="P4982">
        <v>3.6949669831358604E-2</v>
      </c>
      <c r="Q4982">
        <v>1.9933927738949801E-2</v>
      </c>
      <c r="R4982">
        <v>158704.15024438314</v>
      </c>
      <c r="S4982">
        <v>1111222.3915027594</v>
      </c>
      <c r="T4982">
        <v>205376.48239495419</v>
      </c>
      <c r="U4982">
        <v>2.6504951661782343E-2</v>
      </c>
      <c r="V4982">
        <v>0.18558365188885922</v>
      </c>
      <c r="W4982">
        <v>3.4299630664748851E-2</v>
      </c>
      <c r="X4982">
        <f t="shared" si="232"/>
        <v>2.6504951661782343E-2</v>
      </c>
      <c r="Y4982">
        <f t="shared" si="233"/>
        <v>0.18558365188885922</v>
      </c>
      <c r="Z4982">
        <f t="shared" si="234"/>
        <v>3.4299630664748851E-2</v>
      </c>
      <c r="AA4982">
        <v>0.99201803664756527</v>
      </c>
      <c r="AB4982">
        <v>0.97228443130834619</v>
      </c>
      <c r="AC4982">
        <v>0.99190554619645188</v>
      </c>
      <c r="AD4982">
        <v>13835.474341047979</v>
      </c>
      <c r="AE4982">
        <v>29472.238686842622</v>
      </c>
      <c r="AF4982">
        <v>27678.974540587991</v>
      </c>
      <c r="AG4982">
        <v>13876.824062185726</v>
      </c>
      <c r="AH4982">
        <v>29530.39432737188</v>
      </c>
      <c r="AI4982">
        <v>27763.564563176002</v>
      </c>
      <c r="AJ4982">
        <v>1</v>
      </c>
      <c r="AK4982">
        <v>0</v>
      </c>
      <c r="AL4982">
        <v>1</v>
      </c>
    </row>
    <row r="4983" spans="1:38" x14ac:dyDescent="0.25">
      <c r="A4983">
        <v>117035005.80675577</v>
      </c>
      <c r="B4983">
        <v>5987717.0224467926</v>
      </c>
      <c r="C4983">
        <v>5612259.0381893869</v>
      </c>
      <c r="D4983">
        <v>4686035.4855290195</v>
      </c>
      <c r="E4983">
        <v>5644499.2141343718</v>
      </c>
      <c r="F4983">
        <v>161471.87694482345</v>
      </c>
      <c r="G4983">
        <v>352165.99078127998</v>
      </c>
      <c r="H4983">
        <v>187575.15926791428</v>
      </c>
      <c r="I4983">
        <v>2.8771280129100581E-2</v>
      </c>
      <c r="J4983">
        <v>7.5152224491002326E-2</v>
      </c>
      <c r="K4983">
        <v>3.3231497100435048E-2</v>
      </c>
      <c r="L4983">
        <v>3062.7963508783328</v>
      </c>
      <c r="M4983">
        <v>5995.3317119016729</v>
      </c>
      <c r="N4983">
        <v>3159.3343043753016</v>
      </c>
      <c r="O4983">
        <v>1.9062222021892766E-2</v>
      </c>
      <c r="P4983">
        <v>3.8378550859707691E-2</v>
      </c>
      <c r="Q4983">
        <v>2.0224180764274503E-2</v>
      </c>
      <c r="R4983">
        <v>375457.98425740562</v>
      </c>
      <c r="S4983">
        <v>1301681.5369177731</v>
      </c>
      <c r="T4983">
        <v>343217.80831242073</v>
      </c>
      <c r="U4983">
        <v>6.2704697441426552E-2</v>
      </c>
      <c r="V4983">
        <v>0.21739195957958948</v>
      </c>
      <c r="W4983">
        <v>5.732031206981953E-2</v>
      </c>
      <c r="X4983">
        <f t="shared" si="232"/>
        <v>6.2704697441426552E-2</v>
      </c>
      <c r="Y4983">
        <f t="shared" si="233"/>
        <v>0.21739195957958948</v>
      </c>
      <c r="Z4983">
        <f t="shared" si="234"/>
        <v>5.732031206981953E-2</v>
      </c>
      <c r="AA4983">
        <v>0.99211327728788912</v>
      </c>
      <c r="AB4983">
        <v>0.97012042993108205</v>
      </c>
      <c r="AC4983">
        <v>0.99167396569114252</v>
      </c>
      <c r="AD4983">
        <v>13828.084384776197</v>
      </c>
      <c r="AE4983">
        <v>29585.846147102246</v>
      </c>
      <c r="AF4983">
        <v>27723.955161217153</v>
      </c>
      <c r="AG4983">
        <v>13869.434105913944</v>
      </c>
      <c r="AH4983">
        <v>29644.001787631503</v>
      </c>
      <c r="AI4983">
        <v>27808.545183805163</v>
      </c>
      <c r="AJ4983">
        <v>0</v>
      </c>
      <c r="AK4983">
        <v>0</v>
      </c>
      <c r="AL4983">
        <v>0</v>
      </c>
    </row>
    <row r="4984" spans="1:38" x14ac:dyDescent="0.25">
      <c r="A4984">
        <v>116771583.10280575</v>
      </c>
      <c r="B4984">
        <v>5987717.0224467777</v>
      </c>
      <c r="C4984">
        <v>6065750.7825950701</v>
      </c>
      <c r="D4984">
        <v>5129148.6469399026</v>
      </c>
      <c r="E4984">
        <v>6065161.0114176571</v>
      </c>
      <c r="F4984">
        <v>166034.50149930164</v>
      </c>
      <c r="G4984">
        <v>345999.48947986204</v>
      </c>
      <c r="H4984">
        <v>182242.83567456546</v>
      </c>
      <c r="I4984">
        <v>2.7372456840086035E-2</v>
      </c>
      <c r="J4984">
        <v>6.7457489204624341E-2</v>
      </c>
      <c r="K4984">
        <v>3.0047485191488497E-2</v>
      </c>
      <c r="L4984">
        <v>3149.340150952316</v>
      </c>
      <c r="M4984">
        <v>5890.3521801704701</v>
      </c>
      <c r="N4984">
        <v>3069.5218104595574</v>
      </c>
      <c r="O4984">
        <v>1.9581291260919485E-2</v>
      </c>
      <c r="P4984">
        <v>3.7730685123723066E-2</v>
      </c>
      <c r="Q4984">
        <v>1.966183979639366E-2</v>
      </c>
      <c r="R4984">
        <v>-78033.760148292407</v>
      </c>
      <c r="S4984">
        <v>858568.37550687511</v>
      </c>
      <c r="T4984">
        <v>-77443.988970879465</v>
      </c>
      <c r="U4984">
        <v>-1.303230594494682E-2</v>
      </c>
      <c r="V4984">
        <v>0.14338826839816754</v>
      </c>
      <c r="W4984">
        <v>-1.293380910964181E-2</v>
      </c>
      <c r="X4984">
        <f t="shared" si="232"/>
        <v>1.303230594494682E-2</v>
      </c>
      <c r="Y4984">
        <f t="shared" si="233"/>
        <v>0.14338826839816754</v>
      </c>
      <c r="Z4984">
        <f t="shared" si="234"/>
        <v>1.293380910964181E-2</v>
      </c>
      <c r="AA4984">
        <v>0.99169225049441745</v>
      </c>
      <c r="AB4984">
        <v>0.97133603819876779</v>
      </c>
      <c r="AC4984">
        <v>0.99218922262473963</v>
      </c>
      <c r="AD4984">
        <v>13868.822453636252</v>
      </c>
      <c r="AE4984">
        <v>29534.228054008028</v>
      </c>
      <c r="AF4984">
        <v>27639.685981997463</v>
      </c>
      <c r="AG4984">
        <v>13910.172174773999</v>
      </c>
      <c r="AH4984">
        <v>29592.383694537286</v>
      </c>
      <c r="AI4984">
        <v>27724.276004585474</v>
      </c>
      <c r="AJ4984">
        <v>1</v>
      </c>
      <c r="AK4984">
        <v>0</v>
      </c>
      <c r="AL4984">
        <v>1</v>
      </c>
    </row>
    <row r="4985" spans="1:38" x14ac:dyDescent="0.25">
      <c r="A4985">
        <v>116627804.33783059</v>
      </c>
      <c r="B4985">
        <v>5987717.0224467777</v>
      </c>
      <c r="C4985">
        <v>6187702.7959985128</v>
      </c>
      <c r="D4985">
        <v>5287026.5165178617</v>
      </c>
      <c r="E4985">
        <v>6224989.7457926152</v>
      </c>
      <c r="F4985">
        <v>161787.82171085724</v>
      </c>
      <c r="G4985">
        <v>340909.29714547377</v>
      </c>
      <c r="H4985">
        <v>186239.70852393386</v>
      </c>
      <c r="I4985">
        <v>2.6146669781147668E-2</v>
      </c>
      <c r="J4985">
        <v>6.4480345631026503E-2</v>
      </c>
      <c r="K4985">
        <v>2.9918074748606728E-2</v>
      </c>
      <c r="L4985">
        <v>3068.7891868742754</v>
      </c>
      <c r="M4985">
        <v>5803.6959092047982</v>
      </c>
      <c r="N4985">
        <v>3136.8412655116908</v>
      </c>
      <c r="O4985">
        <v>1.908665559101624E-2</v>
      </c>
      <c r="P4985">
        <v>3.7205287590054925E-2</v>
      </c>
      <c r="Q4985">
        <v>2.010909655390699E-2</v>
      </c>
      <c r="R4985">
        <v>-199985.7735517351</v>
      </c>
      <c r="S4985">
        <v>700690.50592891593</v>
      </c>
      <c r="T4985">
        <v>-237272.72334583756</v>
      </c>
      <c r="U4985">
        <v>-3.339933614130855E-2</v>
      </c>
      <c r="V4985">
        <v>0.11702131268097082</v>
      </c>
      <c r="W4985">
        <v>-3.9626575948119892E-2</v>
      </c>
      <c r="X4985">
        <f t="shared" si="232"/>
        <v>3.339933614130855E-2</v>
      </c>
      <c r="Y4985">
        <f t="shared" si="233"/>
        <v>0.11702131268097082</v>
      </c>
      <c r="Z4985">
        <f t="shared" si="234"/>
        <v>3.9626575948119892E-2</v>
      </c>
      <c r="AA4985">
        <v>0.99201187559681892</v>
      </c>
      <c r="AB4985">
        <v>0.97197984983414254</v>
      </c>
      <c r="AC4985">
        <v>0.99178617652935708</v>
      </c>
      <c r="AD4985">
        <v>13830.942219495115</v>
      </c>
      <c r="AE4985">
        <v>29490.921534869412</v>
      </c>
      <c r="AF4985">
        <v>27703.077427284818</v>
      </c>
      <c r="AG4985">
        <v>13872.291940632862</v>
      </c>
      <c r="AH4985">
        <v>29549.07717539867</v>
      </c>
      <c r="AI4985">
        <v>27787.667449872828</v>
      </c>
      <c r="AJ4985">
        <v>1</v>
      </c>
      <c r="AK4985">
        <v>0</v>
      </c>
      <c r="AL4985">
        <v>1</v>
      </c>
    </row>
    <row r="4986" spans="1:38" x14ac:dyDescent="0.25">
      <c r="A4986">
        <v>116782263.15240432</v>
      </c>
      <c r="B4986">
        <v>5987717.0224467777</v>
      </c>
      <c r="C4986">
        <v>6156331.3132850919</v>
      </c>
      <c r="D4986">
        <v>5354718.0787658654</v>
      </c>
      <c r="E4986">
        <v>6306794.3423625752</v>
      </c>
      <c r="F4986">
        <v>165044.21348305998</v>
      </c>
      <c r="G4986">
        <v>340397.1348047558</v>
      </c>
      <c r="H4986">
        <v>188337.04266717329</v>
      </c>
      <c r="I4986">
        <v>2.6808858244341371E-2</v>
      </c>
      <c r="J4986">
        <v>6.3569571693157967E-2</v>
      </c>
      <c r="K4986">
        <v>2.9862562887474898E-2</v>
      </c>
      <c r="L4986">
        <v>3130.556381420115</v>
      </c>
      <c r="M4986">
        <v>5794.9767733332847</v>
      </c>
      <c r="N4986">
        <v>3172.1667304204566</v>
      </c>
      <c r="O4986">
        <v>1.9433222716167299E-2</v>
      </c>
      <c r="P4986">
        <v>3.7087250655196267E-2</v>
      </c>
      <c r="Q4986">
        <v>2.0301538255088996E-2</v>
      </c>
      <c r="R4986">
        <v>-168614.29083831422</v>
      </c>
      <c r="S4986">
        <v>632998.94368091226</v>
      </c>
      <c r="T4986">
        <v>-319077.31991579756</v>
      </c>
      <c r="U4986">
        <v>-2.8160029975734038E-2</v>
      </c>
      <c r="V4986">
        <v>0.10571624231872069</v>
      </c>
      <c r="W4986">
        <v>-5.3288643855352417E-2</v>
      </c>
      <c r="X4986">
        <f t="shared" si="232"/>
        <v>2.8160029975734038E-2</v>
      </c>
      <c r="Y4986">
        <f t="shared" si="233"/>
        <v>0.10571624231872069</v>
      </c>
      <c r="Z4986">
        <f t="shared" si="234"/>
        <v>5.3288643855352417E-2</v>
      </c>
      <c r="AA4986">
        <v>0.99174256740794853</v>
      </c>
      <c r="AB4986">
        <v>0.97207164092210863</v>
      </c>
      <c r="AC4986">
        <v>0.99160243929977354</v>
      </c>
      <c r="AD4986">
        <v>13860.076464649901</v>
      </c>
      <c r="AE4986">
        <v>29486.528390841122</v>
      </c>
      <c r="AF4986">
        <v>27735.79955642136</v>
      </c>
      <c r="AG4986">
        <v>13901.426185787648</v>
      </c>
      <c r="AH4986">
        <v>29544.68403137038</v>
      </c>
      <c r="AI4986">
        <v>27820.38957900937</v>
      </c>
      <c r="AJ4986">
        <v>1</v>
      </c>
      <c r="AK4986">
        <v>0</v>
      </c>
      <c r="AL4986">
        <v>0</v>
      </c>
    </row>
    <row r="4987" spans="1:38" x14ac:dyDescent="0.25">
      <c r="A4987">
        <v>116808490.56394388</v>
      </c>
      <c r="B4987">
        <v>5987717.0224467777</v>
      </c>
      <c r="C4987">
        <v>5789198.8001487665</v>
      </c>
      <c r="D4987">
        <v>5045335.62250055</v>
      </c>
      <c r="E4987">
        <v>5996404.7476351531</v>
      </c>
      <c r="F4987">
        <v>173197.94229118779</v>
      </c>
      <c r="G4987">
        <v>343906.90836255503</v>
      </c>
      <c r="H4987">
        <v>194879.81995257078</v>
      </c>
      <c r="I4987">
        <v>2.9917428692678005E-2</v>
      </c>
      <c r="J4987">
        <v>6.8163336216691406E-2</v>
      </c>
      <c r="K4987">
        <v>3.2499443942543567E-2</v>
      </c>
      <c r="L4987">
        <v>3285.216197804853</v>
      </c>
      <c r="M4987">
        <v>5854.7277352759329</v>
      </c>
      <c r="N4987">
        <v>3282.3669339245944</v>
      </c>
      <c r="O4987">
        <v>2.0457656065768243E-2</v>
      </c>
      <c r="P4987">
        <v>3.752624612302545E-2</v>
      </c>
      <c r="Q4987">
        <v>2.1038537571334139E-2</v>
      </c>
      <c r="R4987">
        <v>198518.22229801118</v>
      </c>
      <c r="S4987">
        <v>942381.39994622767</v>
      </c>
      <c r="T4987">
        <v>-8687.7251883754507</v>
      </c>
      <c r="U4987">
        <v>3.3154242519111254E-2</v>
      </c>
      <c r="V4987">
        <v>0.15738576095253407</v>
      </c>
      <c r="W4987">
        <v>-1.4509244768593557E-3</v>
      </c>
      <c r="X4987">
        <f t="shared" si="232"/>
        <v>3.3154242519111254E-2</v>
      </c>
      <c r="Y4987">
        <f t="shared" si="233"/>
        <v>0.15738576095253407</v>
      </c>
      <c r="Z4987">
        <f t="shared" si="234"/>
        <v>1.4509244768593557E-3</v>
      </c>
      <c r="AA4987">
        <v>0.99081925588450215</v>
      </c>
      <c r="AB4987">
        <v>0.97140374051738343</v>
      </c>
      <c r="AC4987">
        <v>0.99098077545878205</v>
      </c>
      <c r="AD4987">
        <v>13930.576614922793</v>
      </c>
      <c r="AE4987">
        <v>29516.502342824464</v>
      </c>
      <c r="AF4987">
        <v>27835.585630755657</v>
      </c>
      <c r="AG4987">
        <v>13971.92633606054</v>
      </c>
      <c r="AH4987">
        <v>29574.657983353722</v>
      </c>
      <c r="AI4987">
        <v>27920.175653343667</v>
      </c>
      <c r="AJ4987">
        <v>1</v>
      </c>
      <c r="AK4987">
        <v>0</v>
      </c>
      <c r="AL4987">
        <v>1</v>
      </c>
    </row>
    <row r="4988" spans="1:38" x14ac:dyDescent="0.25">
      <c r="A4988">
        <v>116913915.82743673</v>
      </c>
      <c r="B4988">
        <v>5987717.0224467926</v>
      </c>
      <c r="C4988">
        <v>5755119.3072045166</v>
      </c>
      <c r="D4988">
        <v>4702319.1672182959</v>
      </c>
      <c r="E4988">
        <v>5632118.5015086168</v>
      </c>
      <c r="F4988">
        <v>170876.77417845253</v>
      </c>
      <c r="G4988">
        <v>338813.47498257674</v>
      </c>
      <c r="H4988">
        <v>185657.52782278645</v>
      </c>
      <c r="I4988">
        <v>2.9691265299147025E-2</v>
      </c>
      <c r="J4988">
        <v>7.2052419866473094E-2</v>
      </c>
      <c r="K4988">
        <v>3.2964066323010834E-2</v>
      </c>
      <c r="L4988">
        <v>3241.1883128259101</v>
      </c>
      <c r="M4988">
        <v>5768.0162882174136</v>
      </c>
      <c r="N4988">
        <v>3127.0355776601973</v>
      </c>
      <c r="O4988">
        <v>2.0166984947906152E-2</v>
      </c>
      <c r="P4988">
        <v>3.6937814417500332E-2</v>
      </c>
      <c r="Q4988">
        <v>2.0025231218656979E-2</v>
      </c>
      <c r="R4988">
        <v>232597.71524227597</v>
      </c>
      <c r="S4988">
        <v>1285397.8552284967</v>
      </c>
      <c r="T4988">
        <v>355598.52093817573</v>
      </c>
      <c r="U4988">
        <v>3.8845809574886744E-2</v>
      </c>
      <c r="V4988">
        <v>0.21467244534265545</v>
      </c>
      <c r="W4988">
        <v>5.9387997062170052E-2</v>
      </c>
      <c r="X4988">
        <f t="shared" si="232"/>
        <v>3.8845809574886744E-2</v>
      </c>
      <c r="Y4988">
        <f t="shared" si="233"/>
        <v>0.21467244534265545</v>
      </c>
      <c r="Z4988">
        <f t="shared" si="234"/>
        <v>5.9387997062170052E-2</v>
      </c>
      <c r="AA4988">
        <v>0.99112617627151911</v>
      </c>
      <c r="AB4988">
        <v>0.97238475875951469</v>
      </c>
      <c r="AC4988">
        <v>0.99185557085088427</v>
      </c>
      <c r="AD4988">
        <v>13910.850671108827</v>
      </c>
      <c r="AE4988">
        <v>29472.902389364164</v>
      </c>
      <c r="AF4988">
        <v>27693.929021585165</v>
      </c>
      <c r="AG4988">
        <v>13952.200392246574</v>
      </c>
      <c r="AH4988">
        <v>29531.058029893422</v>
      </c>
      <c r="AI4988">
        <v>27778.519044173176</v>
      </c>
      <c r="AJ4988">
        <v>0</v>
      </c>
      <c r="AK4988">
        <v>0</v>
      </c>
      <c r="AL4988">
        <v>0</v>
      </c>
    </row>
    <row r="4989" spans="1:38" x14ac:dyDescent="0.25">
      <c r="A4989">
        <v>116782735.73284662</v>
      </c>
      <c r="B4989">
        <v>5987717.0224467777</v>
      </c>
      <c r="C4989">
        <v>6031990.1504223971</v>
      </c>
      <c r="D4989">
        <v>5094261.8874788536</v>
      </c>
      <c r="E4989">
        <v>6015812.6457540849</v>
      </c>
      <c r="F4989">
        <v>163846.28376810456</v>
      </c>
      <c r="G4989">
        <v>337688.75542260398</v>
      </c>
      <c r="H4989">
        <v>188783.74670353564</v>
      </c>
      <c r="I4989">
        <v>2.7162889806216121E-2</v>
      </c>
      <c r="J4989">
        <v>6.6288063488178048E-2</v>
      </c>
      <c r="K4989">
        <v>3.1381254340887392E-2</v>
      </c>
      <c r="L4989">
        <v>3107.8340669899194</v>
      </c>
      <c r="M4989">
        <v>5748.8688775604633</v>
      </c>
      <c r="N4989">
        <v>3179.6905805479737</v>
      </c>
      <c r="O4989">
        <v>1.9310386680260166E-2</v>
      </c>
      <c r="P4989">
        <v>3.6809999607699248E-2</v>
      </c>
      <c r="Q4989">
        <v>2.0359554464606921E-2</v>
      </c>
      <c r="R4989">
        <v>-44273.127975619398</v>
      </c>
      <c r="S4989">
        <v>893455.1349679241</v>
      </c>
      <c r="T4989">
        <v>-28095.623307307251</v>
      </c>
      <c r="U4989">
        <v>-7.3939913676027303E-3</v>
      </c>
      <c r="V4989">
        <v>0.14921465587277019</v>
      </c>
      <c r="W4989">
        <v>-4.6922096020874512E-3</v>
      </c>
      <c r="X4989">
        <f t="shared" si="232"/>
        <v>7.3939913676027303E-3</v>
      </c>
      <c r="Y4989">
        <f t="shared" si="233"/>
        <v>0.14921465587277019</v>
      </c>
      <c r="Z4989">
        <f t="shared" si="234"/>
        <v>4.6922096020874512E-3</v>
      </c>
      <c r="AA4989">
        <v>0.99185252073791008</v>
      </c>
      <c r="AB4989">
        <v>0.97267385039621534</v>
      </c>
      <c r="AC4989">
        <v>0.99161153541382663</v>
      </c>
      <c r="AD4989">
        <v>13849.426226939211</v>
      </c>
      <c r="AE4989">
        <v>29463.186431501741</v>
      </c>
      <c r="AF4989">
        <v>27742.721846793542</v>
      </c>
      <c r="AG4989">
        <v>13890.775948076958</v>
      </c>
      <c r="AH4989">
        <v>29521.342072030999</v>
      </c>
      <c r="AI4989">
        <v>27827.311869381552</v>
      </c>
      <c r="AJ4989">
        <v>1</v>
      </c>
      <c r="AK4989">
        <v>0</v>
      </c>
      <c r="AL4989">
        <v>1</v>
      </c>
    </row>
    <row r="4990" spans="1:38" x14ac:dyDescent="0.25">
      <c r="A4990">
        <v>116790334.83175774</v>
      </c>
      <c r="B4990">
        <v>5987717.0224467777</v>
      </c>
      <c r="C4990">
        <v>6009553.7721085353</v>
      </c>
      <c r="D4990">
        <v>5085757.9394143056</v>
      </c>
      <c r="E4990">
        <v>6021473.1785099916</v>
      </c>
      <c r="F4990">
        <v>166265.75651413595</v>
      </c>
      <c r="G4990">
        <v>340427.60980294755</v>
      </c>
      <c r="H4990">
        <v>189634.11711520801</v>
      </c>
      <c r="I4990">
        <v>2.76669055339527E-2</v>
      </c>
      <c r="J4990">
        <v>6.6937438599791566E-2</v>
      </c>
      <c r="K4990">
        <v>3.1492977132571535E-2</v>
      </c>
      <c r="L4990">
        <v>3153.7265929071518</v>
      </c>
      <c r="M4990">
        <v>5795.495584711618</v>
      </c>
      <c r="N4990">
        <v>3194.0133961250208</v>
      </c>
      <c r="O4990">
        <v>1.959230791870482E-2</v>
      </c>
      <c r="P4990">
        <v>3.7104160768709669E-2</v>
      </c>
      <c r="Q4990">
        <v>2.0448844247222771E-2</v>
      </c>
      <c r="R4990">
        <v>-21836.749661757611</v>
      </c>
      <c r="S4990">
        <v>901959.08303247206</v>
      </c>
      <c r="T4990">
        <v>-33756.156063213944</v>
      </c>
      <c r="U4990">
        <v>-3.6469241248201804E-3</v>
      </c>
      <c r="V4990">
        <v>0.15063488799674471</v>
      </c>
      <c r="W4990">
        <v>-5.6375670287471388E-3</v>
      </c>
      <c r="X4990">
        <f t="shared" si="232"/>
        <v>3.6469241248201804E-3</v>
      </c>
      <c r="Y4990">
        <f t="shared" si="233"/>
        <v>0.15063488799674471</v>
      </c>
      <c r="Z4990">
        <f t="shared" si="234"/>
        <v>5.6375670287471388E-3</v>
      </c>
      <c r="AA4990">
        <v>0.99152251686821347</v>
      </c>
      <c r="AB4990">
        <v>0.97198168446858868</v>
      </c>
      <c r="AC4990">
        <v>0.99146048021041089</v>
      </c>
      <c r="AD4990">
        <v>13870.857329493947</v>
      </c>
      <c r="AE4990">
        <v>29486.789979290959</v>
      </c>
      <c r="AF4990">
        <v>27755.854347994155</v>
      </c>
      <c r="AG4990">
        <v>13912.207050631694</v>
      </c>
      <c r="AH4990">
        <v>29544.945619820217</v>
      </c>
      <c r="AI4990">
        <v>27840.444370582165</v>
      </c>
      <c r="AJ4990">
        <v>1</v>
      </c>
      <c r="AK4990">
        <v>0</v>
      </c>
      <c r="AL4990">
        <v>1</v>
      </c>
    </row>
    <row r="4991" spans="1:38" x14ac:dyDescent="0.25">
      <c r="A4991">
        <v>116924611.80612598</v>
      </c>
      <c r="B4991">
        <v>5987717.0224467777</v>
      </c>
      <c r="C4991">
        <v>5824015.1408526432</v>
      </c>
      <c r="D4991">
        <v>4595001.1445823619</v>
      </c>
      <c r="E4991">
        <v>5559918.4884031164</v>
      </c>
      <c r="F4991">
        <v>160388.71780949458</v>
      </c>
      <c r="G4991">
        <v>348221.5187438897</v>
      </c>
      <c r="H4991">
        <v>185757.69428887896</v>
      </c>
      <c r="I4991">
        <v>2.7539200007301746E-2</v>
      </c>
      <c r="J4991">
        <v>7.578268378767497E-2</v>
      </c>
      <c r="K4991">
        <v>3.3410147050956331E-2</v>
      </c>
      <c r="L4991">
        <v>3042.251003230956</v>
      </c>
      <c r="M4991">
        <v>5928.1803715919186</v>
      </c>
      <c r="N4991">
        <v>3128.7226845975147</v>
      </c>
      <c r="O4991">
        <v>1.8933719296264848E-2</v>
      </c>
      <c r="P4991">
        <v>3.7966399141155793E-2</v>
      </c>
      <c r="Q4991">
        <v>2.0037570856421084E-2</v>
      </c>
      <c r="R4991">
        <v>163701.88159413449</v>
      </c>
      <c r="S4991">
        <v>1392715.8778644158</v>
      </c>
      <c r="T4991">
        <v>427798.53404366132</v>
      </c>
      <c r="U4991">
        <v>2.7339615579769088E-2</v>
      </c>
      <c r="V4991">
        <v>0.23259547380803014</v>
      </c>
      <c r="W4991">
        <v>7.1446017311761464E-2</v>
      </c>
      <c r="X4991">
        <f t="shared" si="232"/>
        <v>2.7339615579769088E-2</v>
      </c>
      <c r="Y4991">
        <f t="shared" si="233"/>
        <v>0.23259547380803014</v>
      </c>
      <c r="Z4991">
        <f t="shared" si="234"/>
        <v>7.1446017311761464E-2</v>
      </c>
      <c r="AA4991">
        <v>0.99217584517050228</v>
      </c>
      <c r="AB4991">
        <v>0.97072453193117081</v>
      </c>
      <c r="AC4991">
        <v>0.9918173440548933</v>
      </c>
      <c r="AD4991">
        <v>13818.244195204332</v>
      </c>
      <c r="AE4991">
        <v>29552.933312434703</v>
      </c>
      <c r="AF4991">
        <v>27695.505082034972</v>
      </c>
      <c r="AG4991">
        <v>13859.593916342079</v>
      </c>
      <c r="AH4991">
        <v>29611.088952963961</v>
      </c>
      <c r="AI4991">
        <v>27780.095104622982</v>
      </c>
      <c r="AJ4991">
        <v>1</v>
      </c>
      <c r="AK4991">
        <v>0</v>
      </c>
      <c r="AL4991">
        <v>0</v>
      </c>
    </row>
    <row r="4992" spans="1:38" x14ac:dyDescent="0.25">
      <c r="A4992">
        <v>116817236.40185565</v>
      </c>
      <c r="B4992">
        <v>5987717.0224467777</v>
      </c>
      <c r="C4992">
        <v>5715000.8007914573</v>
      </c>
      <c r="D4992">
        <v>4964437.838216573</v>
      </c>
      <c r="E4992">
        <v>5860555.4491731543</v>
      </c>
      <c r="F4992">
        <v>161138.14139151017</v>
      </c>
      <c r="G4992">
        <v>329780.66306834982</v>
      </c>
      <c r="H4992">
        <v>182206.85751592173</v>
      </c>
      <c r="I4992">
        <v>2.8195646336426503E-2</v>
      </c>
      <c r="J4992">
        <v>6.6428601548734548E-2</v>
      </c>
      <c r="K4992">
        <v>3.1090373446023563E-2</v>
      </c>
      <c r="L4992">
        <v>3056.4660594728794</v>
      </c>
      <c r="M4992">
        <v>5614.2402134838321</v>
      </c>
      <c r="N4992">
        <v>3068.9158292024899</v>
      </c>
      <c r="O4992">
        <v>1.9026546897273004E-2</v>
      </c>
      <c r="P4992">
        <v>3.5976980529652133E-2</v>
      </c>
      <c r="Q4992">
        <v>1.9666120585504081E-2</v>
      </c>
      <c r="R4992">
        <v>272716.22165532038</v>
      </c>
      <c r="S4992">
        <v>1023279.1842302047</v>
      </c>
      <c r="T4992">
        <v>127161.57327362336</v>
      </c>
      <c r="U4992">
        <v>4.5545943576318103E-2</v>
      </c>
      <c r="V4992">
        <v>0.17089638344533176</v>
      </c>
      <c r="W4992">
        <v>2.1237071290596991E-2</v>
      </c>
      <c r="X4992">
        <f t="shared" si="232"/>
        <v>4.5545943576318103E-2</v>
      </c>
      <c r="Y4992">
        <f t="shared" si="233"/>
        <v>0.17089638344533176</v>
      </c>
      <c r="Z4992">
        <f t="shared" si="234"/>
        <v>2.1237071290596991E-2</v>
      </c>
      <c r="AA4992">
        <v>0.99198278000891915</v>
      </c>
      <c r="AB4992">
        <v>0.97361284194978404</v>
      </c>
      <c r="AC4992">
        <v>0.99208811964610477</v>
      </c>
      <c r="AD4992">
        <v>13825.059546579841</v>
      </c>
      <c r="AE4992">
        <v>29393.944226470605</v>
      </c>
      <c r="AF4992">
        <v>27639.109067367772</v>
      </c>
      <c r="AG4992">
        <v>13866.409267717589</v>
      </c>
      <c r="AH4992">
        <v>29452.099866999863</v>
      </c>
      <c r="AI4992">
        <v>27723.699089955782</v>
      </c>
      <c r="AJ4992">
        <v>0</v>
      </c>
      <c r="AK4992">
        <v>0</v>
      </c>
      <c r="AL4992">
        <v>1</v>
      </c>
    </row>
    <row r="4993" spans="1:38" x14ac:dyDescent="0.25">
      <c r="A4993">
        <v>116867866.54800028</v>
      </c>
      <c r="B4993">
        <v>5987717.0224467777</v>
      </c>
      <c r="C4993">
        <v>6013329.7221467672</v>
      </c>
      <c r="D4993">
        <v>4994992.459529194</v>
      </c>
      <c r="E4993">
        <v>5954915.6102223145</v>
      </c>
      <c r="F4993">
        <v>162159.60173662219</v>
      </c>
      <c r="G4993">
        <v>346284.40890624974</v>
      </c>
      <c r="H4993">
        <v>186675.72657949018</v>
      </c>
      <c r="I4993">
        <v>2.6966690540749357E-2</v>
      </c>
      <c r="J4993">
        <v>6.9326312644501759E-2</v>
      </c>
      <c r="K4993">
        <v>3.1348173307282352E-2</v>
      </c>
      <c r="L4993">
        <v>3075.841105312255</v>
      </c>
      <c r="M4993">
        <v>5895.2026953169479</v>
      </c>
      <c r="N4993">
        <v>3144.1851313285906</v>
      </c>
      <c r="O4993">
        <v>1.9119024811880735E-2</v>
      </c>
      <c r="P4993">
        <v>3.7740451107250363E-2</v>
      </c>
      <c r="Q4993">
        <v>2.012873371009179E-2</v>
      </c>
      <c r="R4993">
        <v>-25612.69969998952</v>
      </c>
      <c r="S4993">
        <v>992724.56291758362</v>
      </c>
      <c r="T4993">
        <v>32801.412224463187</v>
      </c>
      <c r="U4993">
        <v>-4.2775401048467266E-3</v>
      </c>
      <c r="V4993">
        <v>0.16579350012635097</v>
      </c>
      <c r="W4993">
        <v>5.4781166346868299E-3</v>
      </c>
      <c r="X4993">
        <f t="shared" si="232"/>
        <v>4.2775401048467266E-3</v>
      </c>
      <c r="Y4993">
        <f t="shared" si="233"/>
        <v>0.16579350012635097</v>
      </c>
      <c r="Z4993">
        <f t="shared" si="234"/>
        <v>5.4781166346868299E-3</v>
      </c>
      <c r="AA4993">
        <v>0.99199218927431521</v>
      </c>
      <c r="AB4993">
        <v>0.97106419430579849</v>
      </c>
      <c r="AC4993">
        <v>0.99174050615253206</v>
      </c>
      <c r="AD4993">
        <v>13834.297965501797</v>
      </c>
      <c r="AE4993">
        <v>29536.633236658818</v>
      </c>
      <c r="AF4993">
        <v>27709.91031870724</v>
      </c>
      <c r="AG4993">
        <v>13875.647686639544</v>
      </c>
      <c r="AH4993">
        <v>29594.788877188075</v>
      </c>
      <c r="AI4993">
        <v>27794.50034129525</v>
      </c>
      <c r="AJ4993">
        <v>1</v>
      </c>
      <c r="AK4993">
        <v>0</v>
      </c>
      <c r="AL4993">
        <v>1</v>
      </c>
    </row>
    <row r="4994" spans="1:38" x14ac:dyDescent="0.25">
      <c r="A4994">
        <v>116722358.04629698</v>
      </c>
      <c r="B4994">
        <v>5987717.0224467777</v>
      </c>
      <c r="C4994">
        <v>6092628.0907121254</v>
      </c>
      <c r="D4994">
        <v>5040988.1795777585</v>
      </c>
      <c r="E4994">
        <v>5984562.9919351656</v>
      </c>
      <c r="F4994">
        <v>178270.71645765164</v>
      </c>
      <c r="G4994">
        <v>345874.43453600263</v>
      </c>
      <c r="H4994">
        <v>194952.50594778807</v>
      </c>
      <c r="I4994">
        <v>2.9260068693412532E-2</v>
      </c>
      <c r="J4994">
        <v>6.8612427209653493E-2</v>
      </c>
      <c r="K4994">
        <v>3.2575896721365835E-2</v>
      </c>
      <c r="L4994">
        <v>3381.4365087335759</v>
      </c>
      <c r="M4994">
        <v>5888.2232242511691</v>
      </c>
      <c r="N4994">
        <v>3283.5911864270856</v>
      </c>
      <c r="O4994">
        <v>2.1031926437481106E-2</v>
      </c>
      <c r="P4994">
        <v>3.7732179167474782E-2</v>
      </c>
      <c r="Q4994">
        <v>2.1041500337270994E-2</v>
      </c>
      <c r="R4994">
        <v>-104911.06826534774</v>
      </c>
      <c r="S4994">
        <v>946728.84286901914</v>
      </c>
      <c r="T4994">
        <v>3154.0305116120726</v>
      </c>
      <c r="U4994">
        <v>-1.7521046480997133E-2</v>
      </c>
      <c r="V4994">
        <v>0.15811182113648961</v>
      </c>
      <c r="W4994">
        <v>5.2675009520126461E-4</v>
      </c>
      <c r="X4994">
        <f t="shared" si="232"/>
        <v>1.7521046480997133E-2</v>
      </c>
      <c r="Y4994">
        <f t="shared" si="233"/>
        <v>0.15811182113648961</v>
      </c>
      <c r="Z4994">
        <f t="shared" si="234"/>
        <v>5.2675009520126461E-4</v>
      </c>
      <c r="AA4994">
        <v>0.99025431944566511</v>
      </c>
      <c r="AB4994">
        <v>0.97117830288617479</v>
      </c>
      <c r="AC4994">
        <v>0.99100609491144931</v>
      </c>
      <c r="AD4994">
        <v>13972.78186247528</v>
      </c>
      <c r="AE4994">
        <v>29533.171761706049</v>
      </c>
      <c r="AF4994">
        <v>27836.675270923373</v>
      </c>
      <c r="AG4994">
        <v>14014.131583613027</v>
      </c>
      <c r="AH4994">
        <v>29591.327402235307</v>
      </c>
      <c r="AI4994">
        <v>27921.265293511384</v>
      </c>
      <c r="AJ4994">
        <v>1</v>
      </c>
      <c r="AK4994">
        <v>0</v>
      </c>
      <c r="AL4994">
        <v>1</v>
      </c>
    </row>
    <row r="4995" spans="1:38" x14ac:dyDescent="0.25">
      <c r="A4995">
        <v>116837391.99706006</v>
      </c>
      <c r="B4995">
        <v>5987717.0224467926</v>
      </c>
      <c r="C4995">
        <v>6169107.2542257467</v>
      </c>
      <c r="D4995">
        <v>5241283.0779658612</v>
      </c>
      <c r="E4995">
        <v>6201485.7270704797</v>
      </c>
      <c r="F4995">
        <v>174123.02683378066</v>
      </c>
      <c r="G4995">
        <v>346636.5201228825</v>
      </c>
      <c r="H4995">
        <v>193257.1513572158</v>
      </c>
      <c r="I4995">
        <v>2.8224995879996894E-2</v>
      </c>
      <c r="J4995">
        <v>6.6135813495769427E-2</v>
      </c>
      <c r="K4995">
        <v>3.1163040578101688E-2</v>
      </c>
      <c r="L4995">
        <v>3302.763188741706</v>
      </c>
      <c r="M4995">
        <v>5901.1970945447429</v>
      </c>
      <c r="N4995">
        <v>3255.0362757609732</v>
      </c>
      <c r="O4995">
        <v>2.0523824401623796E-2</v>
      </c>
      <c r="P4995">
        <v>3.7778447256718285E-2</v>
      </c>
      <c r="Q4995">
        <v>2.0838181523579052E-2</v>
      </c>
      <c r="R4995">
        <v>-181390.23177895416</v>
      </c>
      <c r="S4995">
        <v>746433.94448093139</v>
      </c>
      <c r="T4995">
        <v>-213768.70462368708</v>
      </c>
      <c r="U4995">
        <v>-3.029372147998265E-2</v>
      </c>
      <c r="V4995">
        <v>0.12466085850127769</v>
      </c>
      <c r="W4995">
        <v>-3.5701203617724345E-2</v>
      </c>
      <c r="X4995">
        <f t="shared" ref="X4995:X5058" si="235">ABS(U4995)</f>
        <v>3.029372147998265E-2</v>
      </c>
      <c r="Y4995">
        <f t="shared" ref="Y4995:Y5058" si="236">ABS(V4995)</f>
        <v>0.12466085850127769</v>
      </c>
      <c r="Z4995">
        <f t="shared" ref="Z4995:Z5058" si="237">ABS(W4995)</f>
        <v>3.5701203617724345E-2</v>
      </c>
      <c r="AA4995">
        <v>0.99080037152498457</v>
      </c>
      <c r="AB4995">
        <v>0.97112051900132546</v>
      </c>
      <c r="AC4995">
        <v>0.99118301849811596</v>
      </c>
      <c r="AD4995">
        <v>13938.36466643556</v>
      </c>
      <c r="AE4995">
        <v>29539.602894582131</v>
      </c>
      <c r="AF4995">
        <v>27811.153713108644</v>
      </c>
      <c r="AG4995">
        <v>13979.714387573307</v>
      </c>
      <c r="AH4995">
        <v>29597.758535111388</v>
      </c>
      <c r="AI4995">
        <v>27895.743735696655</v>
      </c>
      <c r="AJ4995">
        <v>1</v>
      </c>
      <c r="AK4995">
        <v>0</v>
      </c>
      <c r="AL4995">
        <v>1</v>
      </c>
    </row>
    <row r="4996" spans="1:38" x14ac:dyDescent="0.25">
      <c r="A4996">
        <v>116931248.52764526</v>
      </c>
      <c r="B4996">
        <v>5987717.0224467777</v>
      </c>
      <c r="C4996">
        <v>5904564.007466997</v>
      </c>
      <c r="D4996">
        <v>4953176.6201328104</v>
      </c>
      <c r="E4996">
        <v>5871872.8484854167</v>
      </c>
      <c r="F4996">
        <v>164721.25191341498</v>
      </c>
      <c r="G4996">
        <v>343148.16971163329</v>
      </c>
      <c r="H4996">
        <v>191127.67414261671</v>
      </c>
      <c r="I4996">
        <v>2.7897276023277264E-2</v>
      </c>
      <c r="J4996">
        <v>6.9278403745358957E-2</v>
      </c>
      <c r="K4996">
        <v>3.2549695654924805E-2</v>
      </c>
      <c r="L4996">
        <v>3124.4304507893553</v>
      </c>
      <c r="M4996">
        <v>5841.8108437702413</v>
      </c>
      <c r="N4996">
        <v>3219.1694240908191</v>
      </c>
      <c r="O4996">
        <v>1.943052053951267E-2</v>
      </c>
      <c r="P4996">
        <v>3.7397649036735717E-2</v>
      </c>
      <c r="Q4996">
        <v>2.0608227745053297E-2</v>
      </c>
      <c r="R4996">
        <v>83153.014979780652</v>
      </c>
      <c r="S4996">
        <v>1034540.4023139672</v>
      </c>
      <c r="T4996">
        <v>115844.17396136094</v>
      </c>
      <c r="U4996">
        <v>1.388726532467321E-2</v>
      </c>
      <c r="V4996">
        <v>0.17277710326584875</v>
      </c>
      <c r="W4996">
        <v>1.9346968723986762E-2</v>
      </c>
      <c r="X4996">
        <f t="shared" si="235"/>
        <v>1.388726532467321E-2</v>
      </c>
      <c r="Y4996">
        <f t="shared" si="236"/>
        <v>0.17277710326584875</v>
      </c>
      <c r="Z4996">
        <f t="shared" si="237"/>
        <v>1.9346968723986762E-2</v>
      </c>
      <c r="AA4996">
        <v>0.99178857863572212</v>
      </c>
      <c r="AB4996">
        <v>0.97172990879647636</v>
      </c>
      <c r="AC4996">
        <v>0.99138571936187947</v>
      </c>
      <c r="AD4996">
        <v>13857.212793251107</v>
      </c>
      <c r="AE4996">
        <v>29510.048609171921</v>
      </c>
      <c r="AF4996">
        <v>27778.777845663633</v>
      </c>
      <c r="AG4996">
        <v>13898.562514388854</v>
      </c>
      <c r="AH4996">
        <v>29568.204249701179</v>
      </c>
      <c r="AI4996">
        <v>27863.367868251644</v>
      </c>
      <c r="AJ4996">
        <v>1</v>
      </c>
      <c r="AK4996">
        <v>0</v>
      </c>
      <c r="AL4996">
        <v>1</v>
      </c>
    </row>
    <row r="4997" spans="1:38" x14ac:dyDescent="0.25">
      <c r="A4997">
        <v>116764214.21569258</v>
      </c>
      <c r="B4997">
        <v>5987717.0224467777</v>
      </c>
      <c r="C4997">
        <v>5912401.6949107824</v>
      </c>
      <c r="D4997">
        <v>5067597.0110110622</v>
      </c>
      <c r="E4997">
        <v>5951509.4274150217</v>
      </c>
      <c r="F4997">
        <v>167561.73324821101</v>
      </c>
      <c r="G4997">
        <v>332885.39406751859</v>
      </c>
      <c r="H4997">
        <v>188765.44405663581</v>
      </c>
      <c r="I4997">
        <v>2.8340722077872874E-2</v>
      </c>
      <c r="J4997">
        <v>6.568900276486328E-2</v>
      </c>
      <c r="K4997">
        <v>3.1717238518871704E-2</v>
      </c>
      <c r="L4997">
        <v>3178.3086618534658</v>
      </c>
      <c r="M4997">
        <v>5667.0956643322961</v>
      </c>
      <c r="N4997">
        <v>3179.3823084908604</v>
      </c>
      <c r="O4997">
        <v>1.9791131821926346E-2</v>
      </c>
      <c r="P4997">
        <v>3.6329915664898106E-2</v>
      </c>
      <c r="Q4997">
        <v>2.0381990701325341E-2</v>
      </c>
      <c r="R4997">
        <v>75315.327535995282</v>
      </c>
      <c r="S4997">
        <v>920120.01143571548</v>
      </c>
      <c r="T4997">
        <v>36207.595031755976</v>
      </c>
      <c r="U4997">
        <v>1.2578304427823305E-2</v>
      </c>
      <c r="V4997">
        <v>0.15366791850489359</v>
      </c>
      <c r="W4997">
        <v>6.0469783217912271E-3</v>
      </c>
      <c r="X4997">
        <f t="shared" si="235"/>
        <v>1.2578304427823305E-2</v>
      </c>
      <c r="Y4997">
        <f t="shared" si="236"/>
        <v>0.15366791850489359</v>
      </c>
      <c r="Z4997">
        <f t="shared" si="237"/>
        <v>6.0469783217912271E-3</v>
      </c>
      <c r="AA4997">
        <v>0.99143337491750083</v>
      </c>
      <c r="AB4997">
        <v>0.97326716206063779</v>
      </c>
      <c r="AC4997">
        <v>0.991556770311803</v>
      </c>
      <c r="AD4997">
        <v>13882.208866212884</v>
      </c>
      <c r="AE4997">
        <v>29421.324806065397</v>
      </c>
      <c r="AF4997">
        <v>27742.43854419038</v>
      </c>
      <c r="AG4997">
        <v>13923.558587350632</v>
      </c>
      <c r="AH4997">
        <v>29479.480446594654</v>
      </c>
      <c r="AI4997">
        <v>27827.02856677839</v>
      </c>
      <c r="AJ4997">
        <v>1</v>
      </c>
      <c r="AK4997">
        <v>0</v>
      </c>
      <c r="AL4997">
        <v>1</v>
      </c>
    </row>
    <row r="4998" spans="1:38" x14ac:dyDescent="0.25">
      <c r="A4998">
        <v>116833134.27744722</v>
      </c>
      <c r="B4998">
        <v>5987717.0224467926</v>
      </c>
      <c r="C4998">
        <v>6090485.1954451902</v>
      </c>
      <c r="D4998">
        <v>5151120.4599027466</v>
      </c>
      <c r="E4998">
        <v>6104116.024114524</v>
      </c>
      <c r="F4998">
        <v>172590.1186367741</v>
      </c>
      <c r="G4998">
        <v>350841.47949054878</v>
      </c>
      <c r="H4998">
        <v>192981.13505428712</v>
      </c>
      <c r="I4998">
        <v>2.8337663272845121E-2</v>
      </c>
      <c r="J4998">
        <v>6.8109740826595364E-2</v>
      </c>
      <c r="K4998">
        <v>3.1614919226945946E-2</v>
      </c>
      <c r="L4998">
        <v>3273.6870070507757</v>
      </c>
      <c r="M4998">
        <v>5972.7830139809121</v>
      </c>
      <c r="N4998">
        <v>3250.3873244935921</v>
      </c>
      <c r="O4998">
        <v>2.0356448701111508E-2</v>
      </c>
      <c r="P4998">
        <v>3.8250330804257819E-2</v>
      </c>
      <c r="Q4998">
        <v>2.0815822391810016E-2</v>
      </c>
      <c r="R4998">
        <v>-102768.17299839761</v>
      </c>
      <c r="S4998">
        <v>836596.56254404597</v>
      </c>
      <c r="T4998">
        <v>-116399.00166773144</v>
      </c>
      <c r="U4998">
        <v>-1.7163164627376281E-2</v>
      </c>
      <c r="V4998">
        <v>0.13971878754587222</v>
      </c>
      <c r="W4998">
        <v>-1.9439629700497552E-2</v>
      </c>
      <c r="X4998">
        <f t="shared" si="235"/>
        <v>1.7163164627376281E-2</v>
      </c>
      <c r="Y4998">
        <f t="shared" si="236"/>
        <v>0.13971878754587222</v>
      </c>
      <c r="Z4998">
        <f t="shared" si="237"/>
        <v>1.9439629700497552E-2</v>
      </c>
      <c r="AA4998">
        <v>0.99090044143566924</v>
      </c>
      <c r="AB4998">
        <v>0.97014025823161587</v>
      </c>
      <c r="AC4998">
        <v>0.99112635759136569</v>
      </c>
      <c r="AD4998">
        <v>13925.436824407077</v>
      </c>
      <c r="AE4998">
        <v>29574.835662194015</v>
      </c>
      <c r="AF4998">
        <v>27806.977432284992</v>
      </c>
      <c r="AG4998">
        <v>13966.786545544825</v>
      </c>
      <c r="AH4998">
        <v>29632.991302723272</v>
      </c>
      <c r="AI4998">
        <v>27891.567454873002</v>
      </c>
      <c r="AJ4998">
        <v>1</v>
      </c>
      <c r="AK4998">
        <v>0</v>
      </c>
      <c r="AL4998">
        <v>1</v>
      </c>
    </row>
    <row r="4999" spans="1:38" x14ac:dyDescent="0.25">
      <c r="A4999">
        <v>116897568.67880543</v>
      </c>
      <c r="B4999">
        <v>5987717.0224467777</v>
      </c>
      <c r="C4999">
        <v>5776362.1570467567</v>
      </c>
      <c r="D4999">
        <v>4720253.493260066</v>
      </c>
      <c r="E4999">
        <v>5646564.9832008993</v>
      </c>
      <c r="F4999">
        <v>175460.48097435548</v>
      </c>
      <c r="G4999">
        <v>341764.15305534197</v>
      </c>
      <c r="H4999">
        <v>193577.79725491395</v>
      </c>
      <c r="I4999">
        <v>3.037560253390726E-2</v>
      </c>
      <c r="J4999">
        <v>7.2403771014276794E-2</v>
      </c>
      <c r="K4999">
        <v>3.4282399623634448E-2</v>
      </c>
      <c r="L4999">
        <v>3328.1320005665625</v>
      </c>
      <c r="M4999">
        <v>5818.249116725402</v>
      </c>
      <c r="N4999">
        <v>3260.4369246961196</v>
      </c>
      <c r="O4999">
        <v>2.0698032301770464E-2</v>
      </c>
      <c r="P4999">
        <v>3.7252971274716398E-2</v>
      </c>
      <c r="Q4999">
        <v>2.0875861562814842E-2</v>
      </c>
      <c r="R4999">
        <v>211354.86540002096</v>
      </c>
      <c r="S4999">
        <v>1267463.5291867116</v>
      </c>
      <c r="T4999">
        <v>341152.03924587835</v>
      </c>
      <c r="U4999">
        <v>3.5298071803943475E-2</v>
      </c>
      <c r="V4999">
        <v>0.21167725936867746</v>
      </c>
      <c r="W4999">
        <v>5.6975310951898062E-2</v>
      </c>
      <c r="X4999">
        <f t="shared" si="235"/>
        <v>3.5298071803943475E-2</v>
      </c>
      <c r="Y4999">
        <f t="shared" si="236"/>
        <v>0.21167725936867746</v>
      </c>
      <c r="Z4999">
        <f t="shared" si="237"/>
        <v>5.6975310951898062E-2</v>
      </c>
      <c r="AA4999">
        <v>0.99070585726016147</v>
      </c>
      <c r="AB4999">
        <v>0.97206886313078955</v>
      </c>
      <c r="AC4999">
        <v>0.99119854011788333</v>
      </c>
      <c r="AD4999">
        <v>13949.551507062799</v>
      </c>
      <c r="AE4999">
        <v>29498.239500064941</v>
      </c>
      <c r="AF4999">
        <v>27815.997781779373</v>
      </c>
      <c r="AG4999">
        <v>13990.901228200546</v>
      </c>
      <c r="AH4999">
        <v>29556.395140594199</v>
      </c>
      <c r="AI4999">
        <v>27900.587804367384</v>
      </c>
      <c r="AJ4999">
        <v>1</v>
      </c>
      <c r="AK4999">
        <v>0</v>
      </c>
      <c r="AL4999">
        <v>0</v>
      </c>
    </row>
    <row r="5000" spans="1:38" x14ac:dyDescent="0.25">
      <c r="A5000">
        <v>116810825.02764438</v>
      </c>
      <c r="B5000">
        <v>5987717.0224467926</v>
      </c>
      <c r="C5000">
        <v>6125876.140677656</v>
      </c>
      <c r="D5000">
        <v>5203065.0791990058</v>
      </c>
      <c r="E5000">
        <v>6204720.8699689638</v>
      </c>
      <c r="F5000">
        <v>162974.38176869653</v>
      </c>
      <c r="G5000">
        <v>354880.42314146075</v>
      </c>
      <c r="H5000">
        <v>182710.38429019338</v>
      </c>
      <c r="I5000">
        <v>2.6604256766880698E-2</v>
      </c>
      <c r="J5000">
        <v>6.8206031971465061E-2</v>
      </c>
      <c r="K5000">
        <v>2.9446994976763122E-2</v>
      </c>
      <c r="L5000">
        <v>3091.2958418039761</v>
      </c>
      <c r="M5000">
        <v>6041.5426545673745</v>
      </c>
      <c r="N5000">
        <v>3077.3967464909565</v>
      </c>
      <c r="O5000">
        <v>1.9222497340956754E-2</v>
      </c>
      <c r="P5000">
        <v>3.869465978352641E-2</v>
      </c>
      <c r="Q5000">
        <v>1.9710002383973184E-2</v>
      </c>
      <c r="R5000">
        <v>-138159.11823086347</v>
      </c>
      <c r="S5000">
        <v>784651.94324778672</v>
      </c>
      <c r="T5000">
        <v>-217003.84752217121</v>
      </c>
      <c r="U5000">
        <v>-2.3073755441837294E-2</v>
      </c>
      <c r="V5000">
        <v>0.13104359145669014</v>
      </c>
      <c r="W5000">
        <v>-3.6241500175887703E-2</v>
      </c>
      <c r="X5000">
        <f t="shared" si="235"/>
        <v>2.3073755441837294E-2</v>
      </c>
      <c r="Y5000">
        <f t="shared" si="236"/>
        <v>0.13104359145669014</v>
      </c>
      <c r="Z5000">
        <f t="shared" si="237"/>
        <v>3.6241500175887703E-2</v>
      </c>
      <c r="AA5000">
        <v>0.99192727451775509</v>
      </c>
      <c r="AB5000">
        <v>0.96942865775539766</v>
      </c>
      <c r="AC5000">
        <v>0.99204051598325271</v>
      </c>
      <c r="AD5000">
        <v>13841.625473304179</v>
      </c>
      <c r="AE5000">
        <v>29608.282044287764</v>
      </c>
      <c r="AF5000">
        <v>27647.172847313599</v>
      </c>
      <c r="AG5000">
        <v>13882.975194441926</v>
      </c>
      <c r="AH5000">
        <v>29666.437684817021</v>
      </c>
      <c r="AI5000">
        <v>27731.76286990161</v>
      </c>
      <c r="AJ5000">
        <v>1</v>
      </c>
      <c r="AK5000">
        <v>0</v>
      </c>
      <c r="AL5000">
        <v>1</v>
      </c>
    </row>
    <row r="5001" spans="1:38" x14ac:dyDescent="0.25">
      <c r="A5001">
        <v>116812540.08329302</v>
      </c>
      <c r="B5001">
        <v>5987717.0224467777</v>
      </c>
      <c r="C5001">
        <v>6157482.946632239</v>
      </c>
      <c r="D5001">
        <v>5329355.0498215221</v>
      </c>
      <c r="E5001">
        <v>6226580.3034745501</v>
      </c>
      <c r="F5001">
        <v>167869.87835068096</v>
      </c>
      <c r="G5001">
        <v>338579.99562861753</v>
      </c>
      <c r="H5001">
        <v>190271.52169594899</v>
      </c>
      <c r="I5001">
        <v>2.7262743527774667E-2</v>
      </c>
      <c r="J5001">
        <v>6.3531138845770177E-2</v>
      </c>
      <c r="K5001">
        <v>3.0557948733074859E-2</v>
      </c>
      <c r="L5001">
        <v>3184.1535539377292</v>
      </c>
      <c r="M5001">
        <v>5764.0414973190627</v>
      </c>
      <c r="N5001">
        <v>3204.7492215166612</v>
      </c>
      <c r="O5001">
        <v>1.979395727650347E-2</v>
      </c>
      <c r="P5001">
        <v>3.6911330816133257E-2</v>
      </c>
      <c r="Q5001">
        <v>2.0522329471980048E-2</v>
      </c>
      <c r="R5001">
        <v>-169765.92418546136</v>
      </c>
      <c r="S5001">
        <v>658361.97262525558</v>
      </c>
      <c r="T5001">
        <v>-238863.28102777246</v>
      </c>
      <c r="U5001">
        <v>-2.8352362603149446E-2</v>
      </c>
      <c r="V5001">
        <v>0.10995208527009302</v>
      </c>
      <c r="W5001">
        <v>-3.9892212696812632E-2</v>
      </c>
      <c r="X5001">
        <f t="shared" si="235"/>
        <v>2.8352362603149446E-2</v>
      </c>
      <c r="Y5001">
        <f t="shared" si="236"/>
        <v>0.10995208527009302</v>
      </c>
      <c r="Z5001">
        <f t="shared" si="237"/>
        <v>3.9892212696812632E-2</v>
      </c>
      <c r="AA5001">
        <v>0.99147843766091437</v>
      </c>
      <c r="AB5001">
        <v>0.97245537719080466</v>
      </c>
      <c r="AC5001">
        <v>0.99145583054746278</v>
      </c>
      <c r="AD5001">
        <v>13884.895006999644</v>
      </c>
      <c r="AE5001">
        <v>29470.888119286628</v>
      </c>
      <c r="AF5001">
        <v>27765.65940347271</v>
      </c>
      <c r="AG5001">
        <v>13926.244728137392</v>
      </c>
      <c r="AH5001">
        <v>29529.043759815886</v>
      </c>
      <c r="AI5001">
        <v>27850.24942606072</v>
      </c>
      <c r="AJ5001">
        <v>1</v>
      </c>
      <c r="AK5001">
        <v>0</v>
      </c>
      <c r="AL5001">
        <v>1</v>
      </c>
    </row>
    <row r="5002" spans="1:38" x14ac:dyDescent="0.25">
      <c r="A5002">
        <v>116923920.67889166</v>
      </c>
      <c r="B5002">
        <v>5987717.0224467777</v>
      </c>
      <c r="C5002">
        <v>5944908.9996609464</v>
      </c>
      <c r="D5002">
        <v>5010312.044071448</v>
      </c>
      <c r="E5002">
        <v>5929327.1442243205</v>
      </c>
      <c r="F5002">
        <v>176728.17986310151</v>
      </c>
      <c r="G5002">
        <v>344294.23718443199</v>
      </c>
      <c r="H5002">
        <v>195605.36734004685</v>
      </c>
      <c r="I5002">
        <v>2.9727650982240564E-2</v>
      </c>
      <c r="J5002">
        <v>6.8717124633349932E-2</v>
      </c>
      <c r="K5002">
        <v>3.2989471247270183E-2</v>
      </c>
      <c r="L5002">
        <v>3352.1776957298798</v>
      </c>
      <c r="M5002">
        <v>5861.3216848040547</v>
      </c>
      <c r="N5002">
        <v>3294.5873513810029</v>
      </c>
      <c r="O5002">
        <v>2.0836872717722339E-2</v>
      </c>
      <c r="P5002">
        <v>3.7514497386998004E-2</v>
      </c>
      <c r="Q5002">
        <v>2.1086504926874888E-2</v>
      </c>
      <c r="R5002">
        <v>42808.022785831243</v>
      </c>
      <c r="S5002">
        <v>977404.97837532964</v>
      </c>
      <c r="T5002">
        <v>58389.878222457133</v>
      </c>
      <c r="U5002">
        <v>7.1493062590219873E-3</v>
      </c>
      <c r="V5002">
        <v>0.16323499836602665</v>
      </c>
      <c r="W5002">
        <v>9.7516095038501192E-3</v>
      </c>
      <c r="X5002">
        <f t="shared" si="235"/>
        <v>7.1493062590219873E-3</v>
      </c>
      <c r="Y5002">
        <f t="shared" si="236"/>
        <v>0.16323499836602665</v>
      </c>
      <c r="Z5002">
        <f t="shared" si="237"/>
        <v>9.7516095038501192E-3</v>
      </c>
      <c r="AA5002">
        <v>0.99045411650091253</v>
      </c>
      <c r="AB5002">
        <v>0.97139087149449455</v>
      </c>
      <c r="AC5002">
        <v>0.99092984545654306</v>
      </c>
      <c r="AD5002">
        <v>13960.076455681577</v>
      </c>
      <c r="AE5002">
        <v>29519.791424641156</v>
      </c>
      <c r="AF5002">
        <v>27846.444183013034</v>
      </c>
      <c r="AG5002">
        <v>14001.426176819325</v>
      </c>
      <c r="AH5002">
        <v>29577.947065170414</v>
      </c>
      <c r="AI5002">
        <v>27931.034205601045</v>
      </c>
      <c r="AJ5002">
        <v>1</v>
      </c>
      <c r="AK5002">
        <v>0</v>
      </c>
      <c r="AL5002">
        <v>1</v>
      </c>
    </row>
    <row r="5003" spans="1:38" x14ac:dyDescent="0.25">
      <c r="A5003">
        <v>116708035.91113812</v>
      </c>
      <c r="B5003">
        <v>5987717.0224467777</v>
      </c>
      <c r="C5003">
        <v>6178410.2665403914</v>
      </c>
      <c r="D5003">
        <v>5146856.8206617506</v>
      </c>
      <c r="E5003">
        <v>6098933.5630222345</v>
      </c>
      <c r="F5003">
        <v>166402.82721713095</v>
      </c>
      <c r="G5003">
        <v>345903.65806286031</v>
      </c>
      <c r="H5003">
        <v>190154.30199490301</v>
      </c>
      <c r="I5003">
        <v>2.6932952011668274E-2</v>
      </c>
      <c r="J5003">
        <v>6.720677689619238E-2</v>
      </c>
      <c r="K5003">
        <v>3.1178287159546451E-2</v>
      </c>
      <c r="L5003">
        <v>3156.3265481246717</v>
      </c>
      <c r="M5003">
        <v>5888.7207303758078</v>
      </c>
      <c r="N5003">
        <v>3202.7748864068499</v>
      </c>
      <c r="O5003">
        <v>1.9616325964679267E-2</v>
      </c>
      <c r="P5003">
        <v>3.7722414539352336E-2</v>
      </c>
      <c r="Q5003">
        <v>2.0516578637879469E-2</v>
      </c>
      <c r="R5003">
        <v>-190693.2440936137</v>
      </c>
      <c r="S5003">
        <v>840860.20178502705</v>
      </c>
      <c r="T5003">
        <v>-111216.54057545681</v>
      </c>
      <c r="U5003">
        <v>-3.1847404174035296E-2</v>
      </c>
      <c r="V5003">
        <v>0.14043085179757275</v>
      </c>
      <c r="W5003">
        <v>-1.8574114334149024E-2</v>
      </c>
      <c r="X5003">
        <f t="shared" si="235"/>
        <v>3.1847404174035296E-2</v>
      </c>
      <c r="Y5003">
        <f t="shared" si="236"/>
        <v>0.14043085179757275</v>
      </c>
      <c r="Z5003">
        <f t="shared" si="237"/>
        <v>1.8574114334149024E-2</v>
      </c>
      <c r="AA5003">
        <v>0.99157905627809828</v>
      </c>
      <c r="AB5003">
        <v>0.9713974861234681</v>
      </c>
      <c r="AC5003">
        <v>0.9915098720334633</v>
      </c>
      <c r="AD5003">
        <v>13872.062116413539</v>
      </c>
      <c r="AE5003">
        <v>29533.41863609089</v>
      </c>
      <c r="AF5003">
        <v>27763.858705644259</v>
      </c>
      <c r="AG5003">
        <v>13913.411837551286</v>
      </c>
      <c r="AH5003">
        <v>29591.574276620147</v>
      </c>
      <c r="AI5003">
        <v>27848.44872823227</v>
      </c>
      <c r="AJ5003">
        <v>1</v>
      </c>
      <c r="AK5003">
        <v>0</v>
      </c>
      <c r="AL5003">
        <v>1</v>
      </c>
    </row>
    <row r="5004" spans="1:38" x14ac:dyDescent="0.25">
      <c r="A5004">
        <v>116821057.15829641</v>
      </c>
      <c r="B5004">
        <v>5987717.0224467777</v>
      </c>
      <c r="C5004">
        <v>6067497.2823066609</v>
      </c>
      <c r="D5004">
        <v>5134956.4690503469</v>
      </c>
      <c r="E5004">
        <v>6114394.1791890012</v>
      </c>
      <c r="F5004">
        <v>161426.49172538376</v>
      </c>
      <c r="G5004">
        <v>350728.78584007407</v>
      </c>
      <c r="H5004">
        <v>189890.78916656494</v>
      </c>
      <c r="I5004">
        <v>2.6605119741234522E-2</v>
      </c>
      <c r="J5004">
        <v>6.8302192619159138E-2</v>
      </c>
      <c r="K5004">
        <v>3.1056353843342106E-2</v>
      </c>
      <c r="L5004">
        <v>3061.9354846574538</v>
      </c>
      <c r="M5004">
        <v>5970.8644987519938</v>
      </c>
      <c r="N5004">
        <v>3198.336531555045</v>
      </c>
      <c r="O5004">
        <v>1.9029038878700763E-2</v>
      </c>
      <c r="P5004">
        <v>3.8228995420092907E-2</v>
      </c>
      <c r="Q5004">
        <v>2.0477636469943317E-2</v>
      </c>
      <c r="R5004">
        <v>-79780.259859883226</v>
      </c>
      <c r="S5004">
        <v>852760.5533964308</v>
      </c>
      <c r="T5004">
        <v>-126677.15674222354</v>
      </c>
      <c r="U5004">
        <v>-1.3323986347518206E-2</v>
      </c>
      <c r="V5004">
        <v>0.14241831238844432</v>
      </c>
      <c r="W5004">
        <v>-2.1156169583054059E-2</v>
      </c>
      <c r="X5004">
        <f t="shared" si="235"/>
        <v>1.3323986347518206E-2</v>
      </c>
      <c r="Y5004">
        <f t="shared" si="236"/>
        <v>0.14241831238844432</v>
      </c>
      <c r="Z5004">
        <f t="shared" si="237"/>
        <v>2.1156169583054059E-2</v>
      </c>
      <c r="AA5004">
        <v>0.9921957554982308</v>
      </c>
      <c r="AB5004">
        <v>0.97069700758262756</v>
      </c>
      <c r="AC5004">
        <v>0.99156305965423952</v>
      </c>
      <c r="AD5004">
        <v>13827.673399787136</v>
      </c>
      <c r="AE5004">
        <v>29573.896936977766</v>
      </c>
      <c r="AF5004">
        <v>27759.806635899335</v>
      </c>
      <c r="AG5004">
        <v>13869.023120924883</v>
      </c>
      <c r="AH5004">
        <v>29632.052577507024</v>
      </c>
      <c r="AI5004">
        <v>27844.396658487345</v>
      </c>
      <c r="AJ5004">
        <v>1</v>
      </c>
      <c r="AK5004">
        <v>0</v>
      </c>
      <c r="AL5004">
        <v>1</v>
      </c>
    </row>
    <row r="5005" spans="1:38" x14ac:dyDescent="0.25">
      <c r="A5005">
        <v>116817150.84577477</v>
      </c>
      <c r="B5005">
        <v>5987717.0224467777</v>
      </c>
      <c r="C5005">
        <v>5898025.1874299385</v>
      </c>
      <c r="D5005">
        <v>4986174.5036932807</v>
      </c>
      <c r="E5005">
        <v>5870452.0504689347</v>
      </c>
      <c r="F5005">
        <v>164663.34012656921</v>
      </c>
      <c r="G5005">
        <v>333483.48042759049</v>
      </c>
      <c r="H5005">
        <v>187466.60223281253</v>
      </c>
      <c r="I5005">
        <v>2.7918385373718824E-2</v>
      </c>
      <c r="J5005">
        <v>6.6881630432424261E-2</v>
      </c>
      <c r="K5005">
        <v>3.1933929554511499E-2</v>
      </c>
      <c r="L5005">
        <v>3123.331980809442</v>
      </c>
      <c r="M5005">
        <v>5677.2775848324554</v>
      </c>
      <c r="N5005">
        <v>3157.5058748203496</v>
      </c>
      <c r="O5005">
        <v>1.9429495709315531E-2</v>
      </c>
      <c r="P5005">
        <v>3.6368132804050948E-2</v>
      </c>
      <c r="Q5005">
        <v>2.022670043328988E-2</v>
      </c>
      <c r="R5005">
        <v>89691.835016839206</v>
      </c>
      <c r="S5005">
        <v>1001542.5187534969</v>
      </c>
      <c r="T5005">
        <v>117264.97197784297</v>
      </c>
      <c r="U5005">
        <v>1.4979304245775493E-2</v>
      </c>
      <c r="V5005">
        <v>0.16726617423617554</v>
      </c>
      <c r="W5005">
        <v>1.9584254155338265E-2</v>
      </c>
      <c r="X5005">
        <f t="shared" si="235"/>
        <v>1.4979304245775493E-2</v>
      </c>
      <c r="Y5005">
        <f t="shared" si="236"/>
        <v>0.16726617423617554</v>
      </c>
      <c r="Z5005">
        <f t="shared" si="237"/>
        <v>1.9584254155338265E-2</v>
      </c>
      <c r="AA5005">
        <v>0.99180180096559278</v>
      </c>
      <c r="AB5005">
        <v>0.97332960425104276</v>
      </c>
      <c r="AC5005">
        <v>0.9917217858739763</v>
      </c>
      <c r="AD5005">
        <v>13856.698700999754</v>
      </c>
      <c r="AE5005">
        <v>29426.569975461163</v>
      </c>
      <c r="AF5005">
        <v>27722.26359671426</v>
      </c>
      <c r="AG5005">
        <v>13898.048422137501</v>
      </c>
      <c r="AH5005">
        <v>29484.725615990421</v>
      </c>
      <c r="AI5005">
        <v>27806.85361930227</v>
      </c>
      <c r="AJ5005">
        <v>1</v>
      </c>
      <c r="AK5005">
        <v>0</v>
      </c>
      <c r="AL5005">
        <v>1</v>
      </c>
    </row>
    <row r="5006" spans="1:38" x14ac:dyDescent="0.25">
      <c r="A5006">
        <v>116961529.21838179</v>
      </c>
      <c r="B5006">
        <v>5987717.0224467926</v>
      </c>
      <c r="C5006">
        <v>5881982.2274362072</v>
      </c>
      <c r="D5006">
        <v>4847545.3808329953</v>
      </c>
      <c r="E5006">
        <v>5747565.4058718747</v>
      </c>
      <c r="F5006">
        <v>155243.91891163599</v>
      </c>
      <c r="G5006">
        <v>340949.38900205638</v>
      </c>
      <c r="H5006">
        <v>186875.03072942156</v>
      </c>
      <c r="I5006">
        <v>2.6393129545259186E-2</v>
      </c>
      <c r="J5006">
        <v>7.0334439848702995E-2</v>
      </c>
      <c r="K5006">
        <v>3.2513771924805722E-2</v>
      </c>
      <c r="L5006">
        <v>2944.6645281833626</v>
      </c>
      <c r="M5006">
        <v>5804.378439561081</v>
      </c>
      <c r="N5006">
        <v>3147.5420173914704</v>
      </c>
      <c r="O5006">
        <v>1.8309280147630842E-2</v>
      </c>
      <c r="P5006">
        <v>3.7149645629173167E-2</v>
      </c>
      <c r="Q5006">
        <v>2.0145149350025499E-2</v>
      </c>
      <c r="R5006">
        <v>105734.79501058534</v>
      </c>
      <c r="S5006">
        <v>1140171.6416137973</v>
      </c>
      <c r="T5006">
        <v>240151.61657491792</v>
      </c>
      <c r="U5006">
        <v>1.7658615898882003E-2</v>
      </c>
      <c r="V5006">
        <v>0.1904184244745559</v>
      </c>
      <c r="W5006">
        <v>4.0107375761853137E-2</v>
      </c>
      <c r="X5006">
        <f t="shared" si="235"/>
        <v>1.7658615898882003E-2</v>
      </c>
      <c r="Y5006">
        <f t="shared" si="236"/>
        <v>0.1904184244745559</v>
      </c>
      <c r="Z5006">
        <f t="shared" si="237"/>
        <v>4.0107375761853137E-2</v>
      </c>
      <c r="AA5006">
        <v>0.99278637921705071</v>
      </c>
      <c r="AB5006">
        <v>0.97223000360689305</v>
      </c>
      <c r="AC5006">
        <v>0.99180579971316307</v>
      </c>
      <c r="AD5006">
        <v>13770.578894707478</v>
      </c>
      <c r="AE5006">
        <v>29491.265149778043</v>
      </c>
      <c r="AF5006">
        <v>27713.028324868224</v>
      </c>
      <c r="AG5006">
        <v>13811.928615845225</v>
      </c>
      <c r="AH5006">
        <v>29549.4207903073</v>
      </c>
      <c r="AI5006">
        <v>27797.618347456235</v>
      </c>
      <c r="AJ5006">
        <v>1</v>
      </c>
      <c r="AK5006">
        <v>0</v>
      </c>
      <c r="AL5006">
        <v>0</v>
      </c>
    </row>
    <row r="5007" spans="1:38" x14ac:dyDescent="0.25">
      <c r="A5007">
        <v>116821597.96831474</v>
      </c>
      <c r="B5007">
        <v>5987717.0224467777</v>
      </c>
      <c r="C5007">
        <v>6023268.9619662613</v>
      </c>
      <c r="D5007">
        <v>4957073.8462715428</v>
      </c>
      <c r="E5007">
        <v>5908345.8028472308</v>
      </c>
      <c r="F5007">
        <v>165520.72304769678</v>
      </c>
      <c r="G5007">
        <v>340013.68326524779</v>
      </c>
      <c r="H5007">
        <v>187082.24803146985</v>
      </c>
      <c r="I5007">
        <v>2.7480214496957065E-2</v>
      </c>
      <c r="J5007">
        <v>6.8591611464692753E-2</v>
      </c>
      <c r="K5007">
        <v>3.1664065421037974E-2</v>
      </c>
      <c r="L5007">
        <v>3139.5948083173694</v>
      </c>
      <c r="M5007">
        <v>5788.4488312975136</v>
      </c>
      <c r="N5007">
        <v>3151.0321849241691</v>
      </c>
      <c r="O5007">
        <v>1.9515675358190682E-2</v>
      </c>
      <c r="P5007">
        <v>3.7064897119102679E-2</v>
      </c>
      <c r="Q5007">
        <v>2.017685344676631E-2</v>
      </c>
      <c r="R5007">
        <v>-35551.939519483596</v>
      </c>
      <c r="S5007">
        <v>1030643.1761752348</v>
      </c>
      <c r="T5007">
        <v>79371.219599546865</v>
      </c>
      <c r="U5007">
        <v>-5.9374782385684466E-3</v>
      </c>
      <c r="V5007">
        <v>0.17212623313886671</v>
      </c>
      <c r="W5007">
        <v>1.3255673122493886E-2</v>
      </c>
      <c r="X5007">
        <f t="shared" si="235"/>
        <v>5.9374782385684466E-3</v>
      </c>
      <c r="Y5007">
        <f t="shared" si="236"/>
        <v>0.17212623313886671</v>
      </c>
      <c r="Z5007">
        <f t="shared" si="237"/>
        <v>1.3255673122493886E-2</v>
      </c>
      <c r="AA5007">
        <v>0.99163182115373494</v>
      </c>
      <c r="AB5007">
        <v>0.97209435543617595</v>
      </c>
      <c r="AC5007">
        <v>0.99170201856465279</v>
      </c>
      <c r="AD5007">
        <v>13864.29141541476</v>
      </c>
      <c r="AE5007">
        <v>29483.234952561477</v>
      </c>
      <c r="AF5007">
        <v>27716.266603960215</v>
      </c>
      <c r="AG5007">
        <v>13905.641136552507</v>
      </c>
      <c r="AH5007">
        <v>29541.390593090735</v>
      </c>
      <c r="AI5007">
        <v>27800.856626548226</v>
      </c>
      <c r="AJ5007">
        <v>1</v>
      </c>
      <c r="AK5007">
        <v>0</v>
      </c>
      <c r="AL5007">
        <v>1</v>
      </c>
    </row>
    <row r="5008" spans="1:38" x14ac:dyDescent="0.25">
      <c r="A5008">
        <v>117004396.68821546</v>
      </c>
      <c r="B5008">
        <v>5987717.0224467777</v>
      </c>
      <c r="C5008">
        <v>6026229.0958448956</v>
      </c>
      <c r="D5008">
        <v>5090784.4083035141</v>
      </c>
      <c r="E5008">
        <v>6039069.039745138</v>
      </c>
      <c r="F5008">
        <v>172681.17719175012</v>
      </c>
      <c r="G5008">
        <v>345532.61207488476</v>
      </c>
      <c r="H5008">
        <v>191864.33680071251</v>
      </c>
      <c r="I5008">
        <v>2.8654930711282507E-2</v>
      </c>
      <c r="J5008">
        <v>6.7874139692753618E-2</v>
      </c>
      <c r="K5008">
        <v>3.1770515544364372E-2</v>
      </c>
      <c r="L5008">
        <v>3275.4142044747091</v>
      </c>
      <c r="M5008">
        <v>5882.4039824884039</v>
      </c>
      <c r="N5008">
        <v>3231.5770563996803</v>
      </c>
      <c r="O5008">
        <v>2.0377712324815132E-2</v>
      </c>
      <c r="P5008">
        <v>3.765328747662041E-2</v>
      </c>
      <c r="Q5008">
        <v>2.0685335497137084E-2</v>
      </c>
      <c r="R5008">
        <v>-38512.073398117907</v>
      </c>
      <c r="S5008">
        <v>896932.61414326355</v>
      </c>
      <c r="T5008">
        <v>-51352.017298360355</v>
      </c>
      <c r="U5008">
        <v>-6.4318459362297338E-3</v>
      </c>
      <c r="V5008">
        <v>0.1497954246636638</v>
      </c>
      <c r="W5008">
        <v>-8.57622648262296E-3</v>
      </c>
      <c r="X5008">
        <f t="shared" si="235"/>
        <v>6.4318459362297338E-3</v>
      </c>
      <c r="Y5008">
        <f t="shared" si="236"/>
        <v>0.1497954246636638</v>
      </c>
      <c r="Z5008">
        <f t="shared" si="237"/>
        <v>8.57622648262296E-3</v>
      </c>
      <c r="AA5008">
        <v>0.99095012526479298</v>
      </c>
      <c r="AB5008">
        <v>0.97139190658861752</v>
      </c>
      <c r="AC5008">
        <v>0.99133622085551032</v>
      </c>
      <c r="AD5008">
        <v>13926.20797226715</v>
      </c>
      <c r="AE5008">
        <v>29530.282565486094</v>
      </c>
      <c r="AF5008">
        <v>27790.018450584732</v>
      </c>
      <c r="AG5008">
        <v>13967.557693404897</v>
      </c>
      <c r="AH5008">
        <v>29588.438206015351</v>
      </c>
      <c r="AI5008">
        <v>27874.608473172742</v>
      </c>
      <c r="AJ5008">
        <v>1</v>
      </c>
      <c r="AK5008">
        <v>0</v>
      </c>
      <c r="AL5008">
        <v>1</v>
      </c>
    </row>
    <row r="5009" spans="1:38" x14ac:dyDescent="0.25">
      <c r="A5009">
        <v>116748640.26675084</v>
      </c>
      <c r="B5009">
        <v>5987717.0224467777</v>
      </c>
      <c r="C5009">
        <v>6258672.0839368273</v>
      </c>
      <c r="D5009">
        <v>5410340.7514533848</v>
      </c>
      <c r="E5009">
        <v>6322151.5271831406</v>
      </c>
      <c r="F5009">
        <v>172488.4125176018</v>
      </c>
      <c r="G5009">
        <v>342668.29550593166</v>
      </c>
      <c r="H5009">
        <v>191783.84058485646</v>
      </c>
      <c r="I5009">
        <v>2.7559905712315768E-2</v>
      </c>
      <c r="J5009">
        <v>6.3335806605874193E-2</v>
      </c>
      <c r="K5009">
        <v>3.0335217332303724E-2</v>
      </c>
      <c r="L5009">
        <v>3271.7578467749627</v>
      </c>
      <c r="M5009">
        <v>5833.6413864163833</v>
      </c>
      <c r="N5009">
        <v>3230.2212561054589</v>
      </c>
      <c r="O5009">
        <v>2.0315081974939916E-2</v>
      </c>
      <c r="P5009">
        <v>3.7345262351039299E-2</v>
      </c>
      <c r="Q5009">
        <v>2.0678929723389704E-2</v>
      </c>
      <c r="R5009">
        <v>-270955.06149004959</v>
      </c>
      <c r="S5009">
        <v>577376.27099339291</v>
      </c>
      <c r="T5009">
        <v>-334434.50473636296</v>
      </c>
      <c r="U5009">
        <v>-4.525181475248282E-2</v>
      </c>
      <c r="V5009">
        <v>9.6426779827590792E-2</v>
      </c>
      <c r="W5009">
        <v>-5.5853425184028159E-2</v>
      </c>
      <c r="X5009">
        <f t="shared" si="235"/>
        <v>4.525181475248282E-2</v>
      </c>
      <c r="Y5009">
        <f t="shared" si="236"/>
        <v>9.6426779827590792E-2</v>
      </c>
      <c r="Z5009">
        <f t="shared" si="237"/>
        <v>5.5853425184028159E-2</v>
      </c>
      <c r="AA5009">
        <v>0.99095811288626778</v>
      </c>
      <c r="AB5009">
        <v>0.97168865554860251</v>
      </c>
      <c r="AC5009">
        <v>0.99128946764455528</v>
      </c>
      <c r="AD5009">
        <v>13924.575024340651</v>
      </c>
      <c r="AE5009">
        <v>29505.959489913312</v>
      </c>
      <c r="AF5009">
        <v>27788.792275354172</v>
      </c>
      <c r="AG5009">
        <v>13965.924745478398</v>
      </c>
      <c r="AH5009">
        <v>29564.115130442569</v>
      </c>
      <c r="AI5009">
        <v>27873.382297942182</v>
      </c>
      <c r="AJ5009">
        <v>0</v>
      </c>
      <c r="AK5009">
        <v>0</v>
      </c>
      <c r="AL5009">
        <v>0</v>
      </c>
    </row>
    <row r="5010" spans="1:38" x14ac:dyDescent="0.25">
      <c r="A5010">
        <v>116791883.20172873</v>
      </c>
      <c r="B5010">
        <v>5987717.0224467777</v>
      </c>
      <c r="C5010">
        <v>6014322.7404162502</v>
      </c>
      <c r="D5010">
        <v>5094927.768573055</v>
      </c>
      <c r="E5010">
        <v>6036597.2581140064</v>
      </c>
      <c r="F5010">
        <v>166320.65930389854</v>
      </c>
      <c r="G5010">
        <v>342089.0769293842</v>
      </c>
      <c r="H5010">
        <v>189543.96627154076</v>
      </c>
      <c r="I5010">
        <v>2.7654096143897248E-2</v>
      </c>
      <c r="J5010">
        <v>6.7143067079279445E-2</v>
      </c>
      <c r="K5010">
        <v>3.1399140636186706E-2</v>
      </c>
      <c r="L5010">
        <v>3154.7679882715929</v>
      </c>
      <c r="M5010">
        <v>5823.7806741642053</v>
      </c>
      <c r="N5010">
        <v>3192.494982631014</v>
      </c>
      <c r="O5010">
        <v>1.9636363993155687E-2</v>
      </c>
      <c r="P5010">
        <v>3.7321831389801309E-2</v>
      </c>
      <c r="Q5010">
        <v>2.0459176971262063E-2</v>
      </c>
      <c r="R5010">
        <v>-26605.71796947252</v>
      </c>
      <c r="S5010">
        <v>892789.25387372263</v>
      </c>
      <c r="T5010">
        <v>-48880.235667228699</v>
      </c>
      <c r="U5010">
        <v>-4.4433826564837476E-3</v>
      </c>
      <c r="V5010">
        <v>0.14910344802983019</v>
      </c>
      <c r="W5010">
        <v>-8.1634177907850807E-3</v>
      </c>
      <c r="X5010">
        <f t="shared" si="235"/>
        <v>4.4433826564837476E-3</v>
      </c>
      <c r="Y5010">
        <f t="shared" si="236"/>
        <v>0.14910344802983019</v>
      </c>
      <c r="Z5010">
        <f t="shared" si="237"/>
        <v>8.1634177907850807E-3</v>
      </c>
      <c r="AA5010">
        <v>0.9916866241299902</v>
      </c>
      <c r="AB5010">
        <v>0.97198235351182372</v>
      </c>
      <c r="AC5010">
        <v>0.99155146912133707</v>
      </c>
      <c r="AD5010">
        <v>13871.340018356417</v>
      </c>
      <c r="AE5010">
        <v>29501.016200063626</v>
      </c>
      <c r="AF5010">
        <v>27754.464917635672</v>
      </c>
      <c r="AG5010">
        <v>13912.689739494164</v>
      </c>
      <c r="AH5010">
        <v>29559.171840592884</v>
      </c>
      <c r="AI5010">
        <v>27839.054940223683</v>
      </c>
      <c r="AJ5010">
        <v>1</v>
      </c>
      <c r="AK5010">
        <v>0</v>
      </c>
      <c r="AL5010">
        <v>1</v>
      </c>
    </row>
    <row r="5011" spans="1:38" x14ac:dyDescent="0.25">
      <c r="A5011">
        <v>116823598.06986466</v>
      </c>
      <c r="B5011">
        <v>5987717.0224467926</v>
      </c>
      <c r="C5011">
        <v>5888324.5408307081</v>
      </c>
      <c r="D5011">
        <v>4882407.8976292359</v>
      </c>
      <c r="E5011">
        <v>5777689.2679424798</v>
      </c>
      <c r="F5011">
        <v>160931.78786152593</v>
      </c>
      <c r="G5011">
        <v>336129.658412911</v>
      </c>
      <c r="H5011">
        <v>188398.11294218537</v>
      </c>
      <c r="I5011">
        <v>2.7330658618694634E-2</v>
      </c>
      <c r="J5011">
        <v>6.884505872115404E-2</v>
      </c>
      <c r="K5011">
        <v>3.260786522174404E-2</v>
      </c>
      <c r="L5011">
        <v>3052.5519485417071</v>
      </c>
      <c r="M5011">
        <v>5722.3265538016976</v>
      </c>
      <c r="N5011">
        <v>3173.1953389823784</v>
      </c>
      <c r="O5011">
        <v>1.8983484619063899E-2</v>
      </c>
      <c r="P5011">
        <v>3.6650000968528822E-2</v>
      </c>
      <c r="Q5011">
        <v>2.0323484015390834E-2</v>
      </c>
      <c r="R5011">
        <v>99392.481616084464</v>
      </c>
      <c r="S5011">
        <v>1105309.1248175567</v>
      </c>
      <c r="T5011">
        <v>210027.75450431276</v>
      </c>
      <c r="U5011">
        <v>1.6599395269262272E-2</v>
      </c>
      <c r="V5011">
        <v>0.18459608573250316</v>
      </c>
      <c r="W5011">
        <v>3.5076432923760316E-2</v>
      </c>
      <c r="X5011">
        <f t="shared" si="235"/>
        <v>1.6599395269262272E-2</v>
      </c>
      <c r="Y5011">
        <f t="shared" si="236"/>
        <v>0.18459608573250316</v>
      </c>
      <c r="Z5011">
        <f t="shared" si="237"/>
        <v>3.5076432923760316E-2</v>
      </c>
      <c r="AA5011">
        <v>0.99206843539632228</v>
      </c>
      <c r="AB5011">
        <v>0.97251582531668745</v>
      </c>
      <c r="AC5011">
        <v>0.99151933009816751</v>
      </c>
      <c r="AD5011">
        <v>13823.186109324653</v>
      </c>
      <c r="AE5011">
        <v>29449.66442171736</v>
      </c>
      <c r="AF5011">
        <v>27736.746892195537</v>
      </c>
      <c r="AG5011">
        <v>13864.535830462401</v>
      </c>
      <c r="AH5011">
        <v>29507.820062246617</v>
      </c>
      <c r="AI5011">
        <v>27821.336914783547</v>
      </c>
      <c r="AJ5011">
        <v>1</v>
      </c>
      <c r="AK5011">
        <v>0</v>
      </c>
      <c r="AL5011">
        <v>1</v>
      </c>
    </row>
    <row r="5012" spans="1:38" x14ac:dyDescent="0.25">
      <c r="A5012">
        <v>117032127.20518744</v>
      </c>
      <c r="B5012">
        <v>5987717.0224467777</v>
      </c>
      <c r="C5012">
        <v>6014045.6532465946</v>
      </c>
      <c r="D5012">
        <v>5070060.523705381</v>
      </c>
      <c r="E5012">
        <v>6038393.1415506452</v>
      </c>
      <c r="F5012">
        <v>169743.51569280398</v>
      </c>
      <c r="G5012">
        <v>347414.43418392254</v>
      </c>
      <c r="H5012">
        <v>191184.47468703857</v>
      </c>
      <c r="I5012">
        <v>2.8224513992701473E-2</v>
      </c>
      <c r="J5012">
        <v>6.8522739040207684E-2</v>
      </c>
      <c r="K5012">
        <v>3.1661481822288708E-2</v>
      </c>
      <c r="L5012">
        <v>3219.692681387673</v>
      </c>
      <c r="M5012">
        <v>5914.4404313841133</v>
      </c>
      <c r="N5012">
        <v>3220.1261174461611</v>
      </c>
      <c r="O5012">
        <v>2.0018853920173971E-2</v>
      </c>
      <c r="P5012">
        <v>3.7841891552479023E-2</v>
      </c>
      <c r="Q5012">
        <v>2.0603075596990327E-2</v>
      </c>
      <c r="R5012">
        <v>-26328.630799816921</v>
      </c>
      <c r="S5012">
        <v>917656.4987413967</v>
      </c>
      <c r="T5012">
        <v>-50676.119103867561</v>
      </c>
      <c r="U5012">
        <v>-4.3971067271743212E-3</v>
      </c>
      <c r="V5012">
        <v>0.15325649079628886</v>
      </c>
      <c r="W5012">
        <v>-8.4633456981839193E-3</v>
      </c>
      <c r="X5012">
        <f t="shared" si="235"/>
        <v>4.3971067271743212E-3</v>
      </c>
      <c r="Y5012">
        <f t="shared" si="236"/>
        <v>0.15325649079628886</v>
      </c>
      <c r="Z5012">
        <f t="shared" si="237"/>
        <v>8.4633456981839193E-3</v>
      </c>
      <c r="AA5012">
        <v>0.99116228854621957</v>
      </c>
      <c r="AB5012">
        <v>0.9706019831968139</v>
      </c>
      <c r="AC5012">
        <v>0.99125548772279526</v>
      </c>
      <c r="AD5012">
        <v>13901.122360326559</v>
      </c>
      <c r="AE5012">
        <v>29546.153035675114</v>
      </c>
      <c r="AF5012">
        <v>27779.646095299588</v>
      </c>
      <c r="AG5012">
        <v>13942.472081464306</v>
      </c>
      <c r="AH5012">
        <v>29604.308676204371</v>
      </c>
      <c r="AI5012">
        <v>27864.236117887598</v>
      </c>
      <c r="AJ5012">
        <v>1</v>
      </c>
      <c r="AK5012">
        <v>0</v>
      </c>
      <c r="AL5012">
        <v>1</v>
      </c>
    </row>
    <row r="5013" spans="1:38" x14ac:dyDescent="0.25">
      <c r="A5013">
        <v>116831429.48391716</v>
      </c>
      <c r="B5013">
        <v>5987717.0224467777</v>
      </c>
      <c r="C5013">
        <v>5952556.3249008115</v>
      </c>
      <c r="D5013">
        <v>5045215.2890828</v>
      </c>
      <c r="E5013">
        <v>5982698.3204175094</v>
      </c>
      <c r="F5013">
        <v>170057.89901652423</v>
      </c>
      <c r="G5013">
        <v>339079.04418911721</v>
      </c>
      <c r="H5013">
        <v>189410.49911149705</v>
      </c>
      <c r="I5013">
        <v>2.8568885321611455E-2</v>
      </c>
      <c r="J5013">
        <v>6.7208042622648997E-2</v>
      </c>
      <c r="K5013">
        <v>3.1659710880805172E-2</v>
      </c>
      <c r="L5013">
        <v>3225.6558999671934</v>
      </c>
      <c r="M5013">
        <v>5772.5373820406539</v>
      </c>
      <c r="N5013">
        <v>3190.2469910585787</v>
      </c>
      <c r="O5013">
        <v>2.0078840497648163E-2</v>
      </c>
      <c r="P5013">
        <v>3.6988203537157295E-2</v>
      </c>
      <c r="Q5013">
        <v>2.0441878021647999E-2</v>
      </c>
      <c r="R5013">
        <v>35160.697545966133</v>
      </c>
      <c r="S5013">
        <v>942501.73336397763</v>
      </c>
      <c r="T5013">
        <v>5018.7020292682573</v>
      </c>
      <c r="U5013">
        <v>5.872137479803332E-3</v>
      </c>
      <c r="V5013">
        <v>0.15740585766340048</v>
      </c>
      <c r="W5013">
        <v>8.3816620098346782E-4</v>
      </c>
      <c r="X5013">
        <f t="shared" si="235"/>
        <v>5.872137479803332E-3</v>
      </c>
      <c r="Y5013">
        <f t="shared" si="236"/>
        <v>0.15740585766340048</v>
      </c>
      <c r="Z5013">
        <f t="shared" si="237"/>
        <v>8.3816620098346782E-4</v>
      </c>
      <c r="AA5013">
        <v>0.99106366788045364</v>
      </c>
      <c r="AB5013">
        <v>0.97196424904435308</v>
      </c>
      <c r="AC5013">
        <v>0.9914073638876203</v>
      </c>
      <c r="AD5013">
        <v>13903.827637765251</v>
      </c>
      <c r="AE5013">
        <v>29475.191817966079</v>
      </c>
      <c r="AF5013">
        <v>27752.406670044486</v>
      </c>
      <c r="AG5013">
        <v>13945.177358902998</v>
      </c>
      <c r="AH5013">
        <v>29533.347458495336</v>
      </c>
      <c r="AI5013">
        <v>27836.996692632496</v>
      </c>
      <c r="AJ5013">
        <v>1</v>
      </c>
      <c r="AK5013">
        <v>0</v>
      </c>
      <c r="AL5013">
        <v>1</v>
      </c>
    </row>
    <row r="5014" spans="1:38" x14ac:dyDescent="0.25">
      <c r="A5014">
        <v>116764802.7752452</v>
      </c>
      <c r="B5014">
        <v>5987717.0224467777</v>
      </c>
      <c r="C5014">
        <v>5983345.1312073814</v>
      </c>
      <c r="D5014">
        <v>4982343.6407833556</v>
      </c>
      <c r="E5014">
        <v>5903684.0509323543</v>
      </c>
      <c r="F5014">
        <v>171619.08970503675</v>
      </c>
      <c r="G5014">
        <v>350824.49762779992</v>
      </c>
      <c r="H5014">
        <v>189700.51337483514</v>
      </c>
      <c r="I5014">
        <v>2.8682799661667799E-2</v>
      </c>
      <c r="J5014">
        <v>7.0413548908208404E-2</v>
      </c>
      <c r="K5014">
        <v>3.2132565316546062E-2</v>
      </c>
      <c r="L5014">
        <v>3255.2685435697408</v>
      </c>
      <c r="M5014">
        <v>5972.4939119582004</v>
      </c>
      <c r="N5014">
        <v>3195.1317104132331</v>
      </c>
      <c r="O5014">
        <v>2.0247479484134513E-2</v>
      </c>
      <c r="P5014">
        <v>3.8265355847494194E-2</v>
      </c>
      <c r="Q5014">
        <v>2.047098811332046E-2</v>
      </c>
      <c r="R5014">
        <v>4371.8912393962964</v>
      </c>
      <c r="S5014">
        <v>1005373.3816634221</v>
      </c>
      <c r="T5014">
        <v>84032.971514423378</v>
      </c>
      <c r="U5014">
        <v>7.3014326211591713E-4</v>
      </c>
      <c r="V5014">
        <v>0.16790596113585099</v>
      </c>
      <c r="W5014">
        <v>1.4034225598738256E-2</v>
      </c>
      <c r="X5014">
        <f t="shared" si="235"/>
        <v>7.3014326211591713E-4</v>
      </c>
      <c r="Y5014">
        <f t="shared" si="236"/>
        <v>0.16790596113585099</v>
      </c>
      <c r="Z5014">
        <f t="shared" si="237"/>
        <v>1.4034225598738256E-2</v>
      </c>
      <c r="AA5014">
        <v>0.99114313479761462</v>
      </c>
      <c r="AB5014">
        <v>0.9703060366087084</v>
      </c>
      <c r="AC5014">
        <v>0.99147227105712488</v>
      </c>
      <c r="AD5014">
        <v>13917.18807318375</v>
      </c>
      <c r="AE5014">
        <v>29574.694224516887</v>
      </c>
      <c r="AF5014">
        <v>27756.877243648905</v>
      </c>
      <c r="AG5014">
        <v>13958.537794321497</v>
      </c>
      <c r="AH5014">
        <v>29632.849865046144</v>
      </c>
      <c r="AI5014">
        <v>27841.467266236916</v>
      </c>
      <c r="AJ5014">
        <v>1</v>
      </c>
      <c r="AK5014">
        <v>0</v>
      </c>
      <c r="AL5014">
        <v>1</v>
      </c>
    </row>
    <row r="5015" spans="1:38" x14ac:dyDescent="0.25">
      <c r="A5015">
        <v>116630393.40206726</v>
      </c>
      <c r="B5015">
        <v>5987717.0224467777</v>
      </c>
      <c r="C5015">
        <v>5993178.4152975176</v>
      </c>
      <c r="D5015">
        <v>5074670.0305855693</v>
      </c>
      <c r="E5015">
        <v>5976334.3763673427</v>
      </c>
      <c r="F5015">
        <v>168900.33154119589</v>
      </c>
      <c r="G5015">
        <v>342503.43534563947</v>
      </c>
      <c r="H5015">
        <v>190553.52360143053</v>
      </c>
      <c r="I5015">
        <v>2.8182096349756547E-2</v>
      </c>
      <c r="J5015">
        <v>6.7492749928829907E-2</v>
      </c>
      <c r="K5015">
        <v>3.188468241585516E-2</v>
      </c>
      <c r="L5015">
        <v>3203.69917594557</v>
      </c>
      <c r="M5015">
        <v>5830.8347799498242</v>
      </c>
      <c r="N5015">
        <v>3209.4989884759884</v>
      </c>
      <c r="O5015">
        <v>1.9920473357793018E-2</v>
      </c>
      <c r="P5015">
        <v>3.737374196296743E-2</v>
      </c>
      <c r="Q5015">
        <v>2.0571837747516964E-2</v>
      </c>
      <c r="R5015">
        <v>-5461.3928507398814</v>
      </c>
      <c r="S5015">
        <v>913046.99186120834</v>
      </c>
      <c r="T5015">
        <v>11382.646079435013</v>
      </c>
      <c r="U5015">
        <v>-9.1209935777963283E-4</v>
      </c>
      <c r="V5015">
        <v>0.15248666368807579</v>
      </c>
      <c r="W5015">
        <v>1.9009993352664637E-3</v>
      </c>
      <c r="X5015">
        <f t="shared" si="235"/>
        <v>9.1209935777963283E-4</v>
      </c>
      <c r="Y5015">
        <f t="shared" si="236"/>
        <v>0.15248666368807579</v>
      </c>
      <c r="Z5015">
        <f t="shared" si="237"/>
        <v>1.9009993352664637E-3</v>
      </c>
      <c r="AA5015">
        <v>0.99139105443750997</v>
      </c>
      <c r="AB5015">
        <v>0.97167276924523838</v>
      </c>
      <c r="AC5015">
        <v>0.99138775740314089</v>
      </c>
      <c r="AD5015">
        <v>13893.841922266411</v>
      </c>
      <c r="AE5015">
        <v>29504.553356601089</v>
      </c>
      <c r="AF5015">
        <v>27769.986900986863</v>
      </c>
      <c r="AG5015">
        <v>13935.191643404158</v>
      </c>
      <c r="AH5015">
        <v>29562.708997130347</v>
      </c>
      <c r="AI5015">
        <v>27854.576923574874</v>
      </c>
      <c r="AJ5015">
        <v>1</v>
      </c>
      <c r="AK5015">
        <v>0</v>
      </c>
      <c r="AL5015">
        <v>1</v>
      </c>
    </row>
    <row r="5016" spans="1:38" x14ac:dyDescent="0.25">
      <c r="A5016">
        <v>116749134.28070223</v>
      </c>
      <c r="B5016">
        <v>5987717.0224467926</v>
      </c>
      <c r="C5016">
        <v>6139049.6331581539</v>
      </c>
      <c r="D5016">
        <v>5051442.6000206592</v>
      </c>
      <c r="E5016">
        <v>5952891.4612316266</v>
      </c>
      <c r="F5016">
        <v>169349.11501223801</v>
      </c>
      <c r="G5016">
        <v>345621.83130476926</v>
      </c>
      <c r="H5016">
        <v>192444.71297923883</v>
      </c>
      <c r="I5016">
        <v>2.758555886200232E-2</v>
      </c>
      <c r="J5016">
        <v>6.8420421386824387E-2</v>
      </c>
      <c r="K5016">
        <v>3.2327939159069244E-2</v>
      </c>
      <c r="L5016">
        <v>3212.2116946791689</v>
      </c>
      <c r="M5016">
        <v>5883.9228653227492</v>
      </c>
      <c r="N5016">
        <v>3241.3523506200004</v>
      </c>
      <c r="O5016">
        <v>1.9991013382092498E-2</v>
      </c>
      <c r="P5016">
        <v>3.7711507188407642E-2</v>
      </c>
      <c r="Q5016">
        <v>2.0774623540865057E-2</v>
      </c>
      <c r="R5016">
        <v>-151332.61071136128</v>
      </c>
      <c r="S5016">
        <v>936274.42242613342</v>
      </c>
      <c r="T5016">
        <v>34825.561215166003</v>
      </c>
      <c r="U5016">
        <v>-2.5273841456442347E-2</v>
      </c>
      <c r="V5016">
        <v>0.15636584342850901</v>
      </c>
      <c r="W5016">
        <v>5.816166843658729E-3</v>
      </c>
      <c r="X5016">
        <f t="shared" si="235"/>
        <v>2.5273841456442347E-2</v>
      </c>
      <c r="Y5016">
        <f t="shared" si="236"/>
        <v>0.15636584342850901</v>
      </c>
      <c r="Z5016">
        <f t="shared" si="237"/>
        <v>5.816166843658729E-3</v>
      </c>
      <c r="AA5016">
        <v>0.99141476150179375</v>
      </c>
      <c r="AB5016">
        <v>0.97154861995355468</v>
      </c>
      <c r="AC5016">
        <v>0.99133594896401234</v>
      </c>
      <c r="AD5016">
        <v>13897.721436786544</v>
      </c>
      <c r="AE5016">
        <v>29531.036951408561</v>
      </c>
      <c r="AF5016">
        <v>27798.843954349748</v>
      </c>
      <c r="AG5016">
        <v>13939.071157924291</v>
      </c>
      <c r="AH5016">
        <v>29589.192591937819</v>
      </c>
      <c r="AI5016">
        <v>27883.433976937758</v>
      </c>
      <c r="AJ5016">
        <v>1</v>
      </c>
      <c r="AK5016">
        <v>0</v>
      </c>
      <c r="AL5016">
        <v>1</v>
      </c>
    </row>
    <row r="5017" spans="1:38" x14ac:dyDescent="0.25">
      <c r="A5017">
        <v>117006175.76271996</v>
      </c>
      <c r="B5017">
        <v>5987717.0224467777</v>
      </c>
      <c r="C5017">
        <v>5842766.6734118843</v>
      </c>
      <c r="D5017">
        <v>4913599.2343357233</v>
      </c>
      <c r="E5017">
        <v>5823293.2371114409</v>
      </c>
      <c r="F5017">
        <v>165242.9681972336</v>
      </c>
      <c r="G5017">
        <v>341518.27779784921</v>
      </c>
      <c r="H5017">
        <v>189209.26771703167</v>
      </c>
      <c r="I5017">
        <v>2.8281630507202841E-2</v>
      </c>
      <c r="J5017">
        <v>6.9504707549479169E-2</v>
      </c>
      <c r="K5017">
        <v>3.2491798027826285E-2</v>
      </c>
      <c r="L5017">
        <v>3134.3263581170409</v>
      </c>
      <c r="M5017">
        <v>5814.0632959278073</v>
      </c>
      <c r="N5017">
        <v>3186.857644355508</v>
      </c>
      <c r="O5017">
        <v>1.9481343684951323E-2</v>
      </c>
      <c r="P5017">
        <v>3.7197263770385423E-2</v>
      </c>
      <c r="Q5017">
        <v>2.0388905032868925E-2</v>
      </c>
      <c r="R5017">
        <v>144950.34903489333</v>
      </c>
      <c r="S5017">
        <v>1074117.7881110543</v>
      </c>
      <c r="T5017">
        <v>164423.78533533681</v>
      </c>
      <c r="U5017">
        <v>2.420794912176091E-2</v>
      </c>
      <c r="V5017">
        <v>0.17938686549220634</v>
      </c>
      <c r="W5017">
        <v>2.746017968433449E-2</v>
      </c>
      <c r="X5017">
        <f t="shared" si="235"/>
        <v>2.420794912176091E-2</v>
      </c>
      <c r="Y5017">
        <f t="shared" si="236"/>
        <v>0.17938686549220634</v>
      </c>
      <c r="Z5017">
        <f t="shared" si="237"/>
        <v>2.746017968433449E-2</v>
      </c>
      <c r="AA5017">
        <v>0.99175218144296862</v>
      </c>
      <c r="AB5017">
        <v>0.97194055301022864</v>
      </c>
      <c r="AC5017">
        <v>0.99154051267072651</v>
      </c>
      <c r="AD5017">
        <v>13861.836020838055</v>
      </c>
      <c r="AE5017">
        <v>29496.136570146176</v>
      </c>
      <c r="AF5017">
        <v>27749.300661106223</v>
      </c>
      <c r="AG5017">
        <v>13903.185741975802</v>
      </c>
      <c r="AH5017">
        <v>29554.292210675434</v>
      </c>
      <c r="AI5017">
        <v>27833.890683694233</v>
      </c>
      <c r="AJ5017">
        <v>1</v>
      </c>
      <c r="AK5017">
        <v>0</v>
      </c>
      <c r="AL5017">
        <v>1</v>
      </c>
    </row>
    <row r="5018" spans="1:38" x14ac:dyDescent="0.25">
      <c r="A5018">
        <v>116681348.19930384</v>
      </c>
      <c r="B5018">
        <v>5987717.0224467777</v>
      </c>
      <c r="C5018">
        <v>5974385.2550956942</v>
      </c>
      <c r="D5018">
        <v>5159618.6065520309</v>
      </c>
      <c r="E5018">
        <v>6080760.355055307</v>
      </c>
      <c r="F5018">
        <v>173339.60788015588</v>
      </c>
      <c r="G5018">
        <v>341028.16614125879</v>
      </c>
      <c r="H5018">
        <v>187765.75405025546</v>
      </c>
      <c r="I5018">
        <v>2.9013798153092057E-2</v>
      </c>
      <c r="J5018">
        <v>6.6095615227877172E-2</v>
      </c>
      <c r="K5018">
        <v>3.0878663701021259E-2</v>
      </c>
      <c r="L5018">
        <v>3287.9033087565936</v>
      </c>
      <c r="M5018">
        <v>5805.7195545273098</v>
      </c>
      <c r="N5018">
        <v>3162.5444982860231</v>
      </c>
      <c r="O5018">
        <v>2.0459772962034592E-2</v>
      </c>
      <c r="P5018">
        <v>3.7219192266363353E-2</v>
      </c>
      <c r="Q5018">
        <v>2.0274377814348394E-2</v>
      </c>
      <c r="R5018">
        <v>13331.767351083457</v>
      </c>
      <c r="S5018">
        <v>828098.41589474678</v>
      </c>
      <c r="T5018">
        <v>-93043.332608529367</v>
      </c>
      <c r="U5018">
        <v>2.2265192728890284E-3</v>
      </c>
      <c r="V5018">
        <v>0.13829952430790701</v>
      </c>
      <c r="W5018">
        <v>-1.5539033033746943E-2</v>
      </c>
      <c r="X5018">
        <f t="shared" si="235"/>
        <v>2.2265192728890284E-3</v>
      </c>
      <c r="Y5018">
        <f t="shared" si="236"/>
        <v>0.13829952430790701</v>
      </c>
      <c r="Z5018">
        <f t="shared" si="237"/>
        <v>1.5539033033746943E-2</v>
      </c>
      <c r="AA5018">
        <v>0.99090031676680268</v>
      </c>
      <c r="AB5018">
        <v>0.97202810739001921</v>
      </c>
      <c r="AC5018">
        <v>0.9916712053448451</v>
      </c>
      <c r="AD5018">
        <v>13931.771954951639</v>
      </c>
      <c r="AE5018">
        <v>29491.9402066037</v>
      </c>
      <c r="AF5018">
        <v>27726.922692771037</v>
      </c>
      <c r="AG5018">
        <v>13973.121676089386</v>
      </c>
      <c r="AH5018">
        <v>29550.095847132958</v>
      </c>
      <c r="AI5018">
        <v>27811.512715359047</v>
      </c>
      <c r="AJ5018">
        <v>1</v>
      </c>
      <c r="AK5018">
        <v>0</v>
      </c>
      <c r="AL5018">
        <v>1</v>
      </c>
    </row>
    <row r="5019" spans="1:38" x14ac:dyDescent="0.25">
      <c r="A5019">
        <v>116949119.63177438</v>
      </c>
      <c r="B5019">
        <v>5987717.0224467777</v>
      </c>
      <c r="C5019">
        <v>6016356.4066111334</v>
      </c>
      <c r="D5019">
        <v>4950793.8426225977</v>
      </c>
      <c r="E5019">
        <v>5933961.5583287766</v>
      </c>
      <c r="F5019">
        <v>172397.2559058496</v>
      </c>
      <c r="G5019">
        <v>347560.13570872723</v>
      </c>
      <c r="H5019">
        <v>191636.51917544758</v>
      </c>
      <c r="I5019">
        <v>2.8654761163485785E-2</v>
      </c>
      <c r="J5019">
        <v>7.0202910231586868E-2</v>
      </c>
      <c r="K5019">
        <v>3.2294870347865809E-2</v>
      </c>
      <c r="L5019">
        <v>3270.0287894114413</v>
      </c>
      <c r="M5019">
        <v>5916.9208780910658</v>
      </c>
      <c r="N5019">
        <v>3227.7399169754149</v>
      </c>
      <c r="O5019">
        <v>2.0313531084349027E-2</v>
      </c>
      <c r="P5019">
        <v>3.7853970163470002E-2</v>
      </c>
      <c r="Q5019">
        <v>2.0649721878999921E-2</v>
      </c>
      <c r="R5019">
        <v>-28639.384164355695</v>
      </c>
      <c r="S5019">
        <v>1036923.17982418</v>
      </c>
      <c r="T5019">
        <v>53755.464118001051</v>
      </c>
      <c r="U5019">
        <v>-4.7830223200248535E-3</v>
      </c>
      <c r="V5019">
        <v>0.17317504750758231</v>
      </c>
      <c r="W5019">
        <v>8.9776226759685461E-3</v>
      </c>
      <c r="X5019">
        <f t="shared" si="235"/>
        <v>4.7830223200248535E-3</v>
      </c>
      <c r="Y5019">
        <f t="shared" si="236"/>
        <v>0.17317504750758231</v>
      </c>
      <c r="Z5019">
        <f t="shared" si="237"/>
        <v>8.9776226759685461E-3</v>
      </c>
      <c r="AA5019">
        <v>0.99101156935132317</v>
      </c>
      <c r="AB5019">
        <v>0.9710146932031356</v>
      </c>
      <c r="AC5019">
        <v>0.99134469126985048</v>
      </c>
      <c r="AD5019">
        <v>13923.802182893834</v>
      </c>
      <c r="AE5019">
        <v>29547.378231186321</v>
      </c>
      <c r="AF5019">
        <v>27786.546838102233</v>
      </c>
      <c r="AG5019">
        <v>13965.151904031582</v>
      </c>
      <c r="AH5019">
        <v>29605.533871715579</v>
      </c>
      <c r="AI5019">
        <v>27871.136860690243</v>
      </c>
      <c r="AJ5019">
        <v>1</v>
      </c>
      <c r="AK5019">
        <v>0</v>
      </c>
      <c r="AL5019">
        <v>1</v>
      </c>
    </row>
    <row r="5020" spans="1:38" x14ac:dyDescent="0.25">
      <c r="A5020">
        <v>116800148.39829636</v>
      </c>
      <c r="B5020">
        <v>5987717.0224467777</v>
      </c>
      <c r="C5020">
        <v>5876553.5776833864</v>
      </c>
      <c r="D5020">
        <v>4885353.4383187769</v>
      </c>
      <c r="E5020">
        <v>5789386.4257693477</v>
      </c>
      <c r="F5020">
        <v>168250.24341535853</v>
      </c>
      <c r="G5020">
        <v>347010.71333003626</v>
      </c>
      <c r="H5020">
        <v>192416.18122657971</v>
      </c>
      <c r="I5020">
        <v>2.8630768220049983E-2</v>
      </c>
      <c r="J5020">
        <v>7.1030830770241041E-2</v>
      </c>
      <c r="K5020">
        <v>3.3236023142298649E-2</v>
      </c>
      <c r="L5020">
        <v>3191.3683132762499</v>
      </c>
      <c r="M5020">
        <v>5907.5674212087388</v>
      </c>
      <c r="N5020">
        <v>3240.8717894129795</v>
      </c>
      <c r="O5020">
        <v>1.9848333676459377E-2</v>
      </c>
      <c r="P5020">
        <v>3.7841848109784637E-2</v>
      </c>
      <c r="Q5020">
        <v>2.0759911695287701E-2</v>
      </c>
      <c r="R5020">
        <v>111163.44476339128</v>
      </c>
      <c r="S5020">
        <v>1102363.5841280008</v>
      </c>
      <c r="T5020">
        <v>198330.59667742997</v>
      </c>
      <c r="U5020">
        <v>1.8565246879012703E-2</v>
      </c>
      <c r="V5020">
        <v>0.18410415522234197</v>
      </c>
      <c r="W5020">
        <v>3.3122907434323876E-2</v>
      </c>
      <c r="X5020">
        <f t="shared" si="235"/>
        <v>1.8565246879012703E-2</v>
      </c>
      <c r="Y5020">
        <f t="shared" si="236"/>
        <v>0.18410415522234197</v>
      </c>
      <c r="Z5020">
        <f t="shared" si="237"/>
        <v>3.3122907434323876E-2</v>
      </c>
      <c r="AA5020">
        <v>0.99140326653433863</v>
      </c>
      <c r="AB5020">
        <v>0.97102345781128707</v>
      </c>
      <c r="AC5020">
        <v>0.99124911440630736</v>
      </c>
      <c r="AD5020">
        <v>13888.203907157211</v>
      </c>
      <c r="AE5020">
        <v>29542.755484557656</v>
      </c>
      <c r="AF5020">
        <v>27798.410708038249</v>
      </c>
      <c r="AG5020">
        <v>13929.553628294958</v>
      </c>
      <c r="AH5020">
        <v>29600.911125086914</v>
      </c>
      <c r="AI5020">
        <v>27883.00073062626</v>
      </c>
      <c r="AJ5020">
        <v>1</v>
      </c>
      <c r="AK5020">
        <v>0</v>
      </c>
      <c r="AL5020">
        <v>1</v>
      </c>
    </row>
    <row r="5021" spans="1:38" x14ac:dyDescent="0.25">
      <c r="A5021">
        <v>116714172.72082464</v>
      </c>
      <c r="B5021">
        <v>5987717.0224467926</v>
      </c>
      <c r="C5021">
        <v>6274618.8677952141</v>
      </c>
      <c r="D5021">
        <v>5240719.2410249775</v>
      </c>
      <c r="E5021">
        <v>6143045.0991025995</v>
      </c>
      <c r="F5021">
        <v>173036.30884719314</v>
      </c>
      <c r="G5021">
        <v>342433.50791938126</v>
      </c>
      <c r="H5021">
        <v>190207.27975472499</v>
      </c>
      <c r="I5021">
        <v>2.7577182374424428E-2</v>
      </c>
      <c r="J5021">
        <v>6.5340937411561897E-2</v>
      </c>
      <c r="K5021">
        <v>3.0963028381886897E-2</v>
      </c>
      <c r="L5021">
        <v>3282.1503368523863</v>
      </c>
      <c r="M5021">
        <v>5829.6443239513701</v>
      </c>
      <c r="N5021">
        <v>3203.667192480978</v>
      </c>
      <c r="O5021">
        <v>2.0395075080943185E-2</v>
      </c>
      <c r="P5021">
        <v>3.7339918279251767E-2</v>
      </c>
      <c r="Q5021">
        <v>2.0520063405871269E-2</v>
      </c>
      <c r="R5021">
        <v>-286901.84534842148</v>
      </c>
      <c r="S5021">
        <v>746997.78142181505</v>
      </c>
      <c r="T5021">
        <v>-155328.07665580697</v>
      </c>
      <c r="U5021">
        <v>-4.7915064167675589E-2</v>
      </c>
      <c r="V5021">
        <v>0.12475502409707488</v>
      </c>
      <c r="W5021">
        <v>-2.5941118471950506E-2</v>
      </c>
      <c r="X5021">
        <f t="shared" si="235"/>
        <v>4.7915064167675589E-2</v>
      </c>
      <c r="Y5021">
        <f t="shared" si="236"/>
        <v>0.12475502409707488</v>
      </c>
      <c r="Z5021">
        <f t="shared" si="237"/>
        <v>2.5941118471950506E-2</v>
      </c>
      <c r="AA5021">
        <v>0.99084861866568674</v>
      </c>
      <c r="AB5021">
        <v>0.9717438245556872</v>
      </c>
      <c r="AC5021">
        <v>0.99143705472577481</v>
      </c>
      <c r="AD5021">
        <v>13929.211596230913</v>
      </c>
      <c r="AE5021">
        <v>29503.956723751173</v>
      </c>
      <c r="AF5021">
        <v>27764.6726733141</v>
      </c>
      <c r="AG5021">
        <v>13970.56131736866</v>
      </c>
      <c r="AH5021">
        <v>29562.11236428043</v>
      </c>
      <c r="AI5021">
        <v>27849.262695902111</v>
      </c>
      <c r="AJ5021">
        <v>0</v>
      </c>
      <c r="AK5021">
        <v>0</v>
      </c>
      <c r="AL5021">
        <v>1</v>
      </c>
    </row>
    <row r="5022" spans="1:38" x14ac:dyDescent="0.25">
      <c r="A5022">
        <v>116977699.99574167</v>
      </c>
      <c r="B5022">
        <v>5987717.0224467777</v>
      </c>
      <c r="C5022">
        <v>6198026.1092650825</v>
      </c>
      <c r="D5022">
        <v>5242937.2370107062</v>
      </c>
      <c r="E5022">
        <v>6219026.642665728</v>
      </c>
      <c r="F5022">
        <v>171828.82173671646</v>
      </c>
      <c r="G5022">
        <v>347080.4632787705</v>
      </c>
      <c r="H5022">
        <v>190234.70153374688</v>
      </c>
      <c r="I5022">
        <v>2.7723152291962625E-2</v>
      </c>
      <c r="J5022">
        <v>6.6199622003611971E-2</v>
      </c>
      <c r="K5022">
        <v>3.0589144003442401E-2</v>
      </c>
      <c r="L5022">
        <v>3259.2467378748111</v>
      </c>
      <c r="M5022">
        <v>5908.7548558006547</v>
      </c>
      <c r="N5022">
        <v>3204.1290583671444</v>
      </c>
      <c r="O5022">
        <v>2.0239230839271219E-2</v>
      </c>
      <c r="P5022">
        <v>3.778995349423709E-2</v>
      </c>
      <c r="Q5022">
        <v>2.0492284933154636E-2</v>
      </c>
      <c r="R5022">
        <v>-210309.08681830484</v>
      </c>
      <c r="S5022">
        <v>744779.78543607146</v>
      </c>
      <c r="T5022">
        <v>-231309.62021895032</v>
      </c>
      <c r="U5022">
        <v>-3.5123417828514157E-2</v>
      </c>
      <c r="V5022">
        <v>0.1243845997805237</v>
      </c>
      <c r="W5022">
        <v>-3.8630686679383124E-2</v>
      </c>
      <c r="X5022">
        <f t="shared" si="235"/>
        <v>3.5123417828514157E-2</v>
      </c>
      <c r="Y5022">
        <f t="shared" si="236"/>
        <v>0.1243845997805237</v>
      </c>
      <c r="Z5022">
        <f t="shared" si="237"/>
        <v>3.8630686679383124E-2</v>
      </c>
      <c r="AA5022">
        <v>0.99099820552479301</v>
      </c>
      <c r="AB5022">
        <v>0.97094428839497682</v>
      </c>
      <c r="AC5022">
        <v>0.99142648933342647</v>
      </c>
      <c r="AD5022">
        <v>13918.97366138048</v>
      </c>
      <c r="AE5022">
        <v>29543.342754235629</v>
      </c>
      <c r="AF5022">
        <v>27765.093901477077</v>
      </c>
      <c r="AG5022">
        <v>13960.323382518227</v>
      </c>
      <c r="AH5022">
        <v>29601.498394764887</v>
      </c>
      <c r="AI5022">
        <v>27849.683924065088</v>
      </c>
      <c r="AJ5022">
        <v>1</v>
      </c>
      <c r="AK5022">
        <v>0</v>
      </c>
      <c r="AL5022">
        <v>1</v>
      </c>
    </row>
    <row r="5023" spans="1:38" x14ac:dyDescent="0.25">
      <c r="A5023">
        <v>116723932.81955604</v>
      </c>
      <c r="B5023">
        <v>5987717.0224467777</v>
      </c>
      <c r="C5023">
        <v>6088026.0796109941</v>
      </c>
      <c r="D5023">
        <v>5252179.5432034479</v>
      </c>
      <c r="E5023">
        <v>6176924.0649589589</v>
      </c>
      <c r="F5023">
        <v>175008.26669524814</v>
      </c>
      <c r="G5023">
        <v>341986.69354464021</v>
      </c>
      <c r="H5023">
        <v>190866.27352738605</v>
      </c>
      <c r="I5023">
        <v>2.8746306997822622E-2</v>
      </c>
      <c r="J5023">
        <v>6.5113290726549145E-2</v>
      </c>
      <c r="K5023">
        <v>3.0899889899918046E-2</v>
      </c>
      <c r="L5023">
        <v>3319.5544063125594</v>
      </c>
      <c r="M5023">
        <v>5822.0376825937656</v>
      </c>
      <c r="N5023">
        <v>3214.7666453107663</v>
      </c>
      <c r="O5023">
        <v>2.0640025458585783E-2</v>
      </c>
      <c r="P5023">
        <v>3.7301273291973081E-2</v>
      </c>
      <c r="Q5023">
        <v>2.0596721585153552E-2</v>
      </c>
      <c r="R5023">
        <v>-100309.05716421641</v>
      </c>
      <c r="S5023">
        <v>735537.47924332973</v>
      </c>
      <c r="T5023">
        <v>-189207.04251218121</v>
      </c>
      <c r="U5023">
        <v>-1.6752471232053454E-2</v>
      </c>
      <c r="V5023">
        <v>0.12284105552850007</v>
      </c>
      <c r="W5023">
        <v>-3.1599195787456402E-2</v>
      </c>
      <c r="X5023">
        <f t="shared" si="235"/>
        <v>1.6752471232053454E-2</v>
      </c>
      <c r="Y5023">
        <f t="shared" si="236"/>
        <v>0.12284105552850007</v>
      </c>
      <c r="Z5023">
        <f t="shared" si="237"/>
        <v>3.1599195787456402E-2</v>
      </c>
      <c r="AA5023">
        <v>0.99071490073083923</v>
      </c>
      <c r="AB5023">
        <v>0.97173351847644696</v>
      </c>
      <c r="AC5023">
        <v>0.99135191886012664</v>
      </c>
      <c r="AD5023">
        <v>13945.778630608838</v>
      </c>
      <c r="AE5023">
        <v>29500.141547677529</v>
      </c>
      <c r="AF5023">
        <v>27774.778762842583</v>
      </c>
      <c r="AG5023">
        <v>13987.128351746585</v>
      </c>
      <c r="AH5023">
        <v>29558.297188206787</v>
      </c>
      <c r="AI5023">
        <v>27859.368785430594</v>
      </c>
      <c r="AJ5023">
        <v>1</v>
      </c>
      <c r="AK5023">
        <v>0</v>
      </c>
      <c r="AL5023">
        <v>1</v>
      </c>
    </row>
    <row r="5024" spans="1:38" x14ac:dyDescent="0.25">
      <c r="A5024">
        <v>116676001.12652138</v>
      </c>
      <c r="B5024">
        <v>5987717.0224467926</v>
      </c>
      <c r="C5024">
        <v>6074850.9170984412</v>
      </c>
      <c r="D5024">
        <v>5156085.171971065</v>
      </c>
      <c r="E5024">
        <v>6088625.4461489059</v>
      </c>
      <c r="F5024">
        <v>163137.46296527536</v>
      </c>
      <c r="G5024">
        <v>345025.50187936937</v>
      </c>
      <c r="H5024">
        <v>191480.00413474452</v>
      </c>
      <c r="I5024">
        <v>2.6854562390346767E-2</v>
      </c>
      <c r="J5024">
        <v>6.6916175813960269E-2</v>
      </c>
      <c r="K5024">
        <v>3.1448806603115456E-2</v>
      </c>
      <c r="L5024">
        <v>3094.3891637076358</v>
      </c>
      <c r="M5024">
        <v>5873.7708551672285</v>
      </c>
      <c r="N5024">
        <v>3225.1037292244473</v>
      </c>
      <c r="O5024">
        <v>1.9239520234461571E-2</v>
      </c>
      <c r="P5024">
        <v>3.764013744574024E-2</v>
      </c>
      <c r="Q5024">
        <v>2.066702134591893E-2</v>
      </c>
      <c r="R5024">
        <v>-87133.894651648588</v>
      </c>
      <c r="S5024">
        <v>831631.85047572758</v>
      </c>
      <c r="T5024">
        <v>-100908.42370211333</v>
      </c>
      <c r="U5024">
        <v>-1.4552106307796523E-2</v>
      </c>
      <c r="V5024">
        <v>0.13888963813054303</v>
      </c>
      <c r="W5024">
        <v>-1.6852570574699369E-2</v>
      </c>
      <c r="X5024">
        <f t="shared" si="235"/>
        <v>1.4552106307796523E-2</v>
      </c>
      <c r="Y5024">
        <f t="shared" si="236"/>
        <v>0.13888963813054303</v>
      </c>
      <c r="Z5024">
        <f t="shared" si="237"/>
        <v>1.6852570574699369E-2</v>
      </c>
      <c r="AA5024">
        <v>0.99184690357702932</v>
      </c>
      <c r="AB5024">
        <v>0.97112016079311836</v>
      </c>
      <c r="AC5024">
        <v>0.9912633031783149</v>
      </c>
      <c r="AD5024">
        <v>13843.087700040944</v>
      </c>
      <c r="AE5024">
        <v>29525.991033093058</v>
      </c>
      <c r="AF5024">
        <v>27784.159381824287</v>
      </c>
      <c r="AG5024">
        <v>13884.437421178691</v>
      </c>
      <c r="AH5024">
        <v>29584.146673622316</v>
      </c>
      <c r="AI5024">
        <v>27868.749404412298</v>
      </c>
      <c r="AJ5024">
        <v>1</v>
      </c>
      <c r="AK5024">
        <v>0</v>
      </c>
      <c r="AL5024">
        <v>1</v>
      </c>
    </row>
    <row r="5025" spans="1:38" x14ac:dyDescent="0.25">
      <c r="A5025">
        <v>116870506.68862838</v>
      </c>
      <c r="B5025">
        <v>5987717.0224467777</v>
      </c>
      <c r="C5025">
        <v>6109213.0410808176</v>
      </c>
      <c r="D5025">
        <v>5156288.5777592789</v>
      </c>
      <c r="E5025">
        <v>6065649.6233928278</v>
      </c>
      <c r="F5025">
        <v>166925.98968700343</v>
      </c>
      <c r="G5025">
        <v>340426.72780213656</v>
      </c>
      <c r="H5025">
        <v>187447.72907102216</v>
      </c>
      <c r="I5025">
        <v>2.7323648490325286E-2</v>
      </c>
      <c r="J5025">
        <v>6.6021659313349121E-2</v>
      </c>
      <c r="K5025">
        <v>3.090315806374801E-2</v>
      </c>
      <c r="L5025">
        <v>3166.2498866896249</v>
      </c>
      <c r="M5025">
        <v>5795.4805693848375</v>
      </c>
      <c r="N5025">
        <v>3157.1879935630227</v>
      </c>
      <c r="O5025">
        <v>1.9677430821051209E-2</v>
      </c>
      <c r="P5025">
        <v>3.7098149962493832E-2</v>
      </c>
      <c r="Q5025">
        <v>2.0209857015777793E-2</v>
      </c>
      <c r="R5025">
        <v>-121496.01863403991</v>
      </c>
      <c r="S5025">
        <v>831428.44468749873</v>
      </c>
      <c r="T5025">
        <v>-77932.600946050137</v>
      </c>
      <c r="U5025">
        <v>-2.0290875166373953E-2</v>
      </c>
      <c r="V5025">
        <v>0.13885566762267429</v>
      </c>
      <c r="W5025">
        <v>-1.3015411492209149E-2</v>
      </c>
      <c r="X5025">
        <f t="shared" si="235"/>
        <v>2.0290875166373953E-2</v>
      </c>
      <c r="Y5025">
        <f t="shared" si="236"/>
        <v>0.13885566762267429</v>
      </c>
      <c r="Z5025">
        <f t="shared" si="237"/>
        <v>1.3015411492209149E-2</v>
      </c>
      <c r="AA5025">
        <v>0.9914572583418978</v>
      </c>
      <c r="AB5025">
        <v>0.97183640863670073</v>
      </c>
      <c r="AC5025">
        <v>0.99161295195743571</v>
      </c>
      <c r="AD5025">
        <v>13876.651363548559</v>
      </c>
      <c r="AE5025">
        <v>29486.782408783652</v>
      </c>
      <c r="AF5025">
        <v>27721.969410153819</v>
      </c>
      <c r="AG5025">
        <v>13918.001084686306</v>
      </c>
      <c r="AH5025">
        <v>29544.93804931291</v>
      </c>
      <c r="AI5025">
        <v>27806.559432741829</v>
      </c>
      <c r="AJ5025">
        <v>1</v>
      </c>
      <c r="AK5025">
        <v>0</v>
      </c>
      <c r="AL5025">
        <v>1</v>
      </c>
    </row>
    <row r="5026" spans="1:38" x14ac:dyDescent="0.25">
      <c r="A5026">
        <v>116769249.99929109</v>
      </c>
      <c r="B5026">
        <v>5987717.0224467777</v>
      </c>
      <c r="C5026">
        <v>6204999.9484109115</v>
      </c>
      <c r="D5026">
        <v>5353614.7048569573</v>
      </c>
      <c r="E5026">
        <v>6266402.610492344</v>
      </c>
      <c r="F5026">
        <v>167672.7928337011</v>
      </c>
      <c r="G5026">
        <v>342387.83072341571</v>
      </c>
      <c r="H5026">
        <v>191556.24404176834</v>
      </c>
      <c r="I5026">
        <v>2.7022206966599859E-2</v>
      </c>
      <c r="J5026">
        <v>6.3954514771634829E-2</v>
      </c>
      <c r="K5026">
        <v>3.0568773816261063E-2</v>
      </c>
      <c r="L5026">
        <v>3180.4152385503185</v>
      </c>
      <c r="M5026">
        <v>5828.8667078593789</v>
      </c>
      <c r="N5026">
        <v>3226.3878403752365</v>
      </c>
      <c r="O5026">
        <v>1.9774644953137195E-2</v>
      </c>
      <c r="P5026">
        <v>3.7337359395929387E-2</v>
      </c>
      <c r="Q5026">
        <v>2.0666933794234375E-2</v>
      </c>
      <c r="R5026">
        <v>-217282.92596413381</v>
      </c>
      <c r="S5026">
        <v>634102.31758982036</v>
      </c>
      <c r="T5026">
        <v>-278685.58804556634</v>
      </c>
      <c r="U5026">
        <v>-3.6288108664718571E-2</v>
      </c>
      <c r="V5026">
        <v>0.1059005152068301</v>
      </c>
      <c r="W5026">
        <v>-4.654287886365182E-2</v>
      </c>
      <c r="X5026">
        <f t="shared" si="235"/>
        <v>3.6288108664718571E-2</v>
      </c>
      <c r="Y5026">
        <f t="shared" si="236"/>
        <v>0.1059005152068301</v>
      </c>
      <c r="Z5026">
        <f t="shared" si="237"/>
        <v>4.654287886365182E-2</v>
      </c>
      <c r="AA5026">
        <v>0.99134972694528323</v>
      </c>
      <c r="AB5026">
        <v>0.97162432021276002</v>
      </c>
      <c r="AC5026">
        <v>0.99127610780448749</v>
      </c>
      <c r="AD5026">
        <v>13883.177555934819</v>
      </c>
      <c r="AE5026">
        <v>29503.566932255853</v>
      </c>
      <c r="AF5026">
        <v>27785.322577278137</v>
      </c>
      <c r="AG5026">
        <v>13924.527277072566</v>
      </c>
      <c r="AH5026">
        <v>29561.722572785111</v>
      </c>
      <c r="AI5026">
        <v>27869.912599866148</v>
      </c>
      <c r="AJ5026">
        <v>0</v>
      </c>
      <c r="AK5026">
        <v>0</v>
      </c>
      <c r="AL5026">
        <v>0</v>
      </c>
    </row>
    <row r="5027" spans="1:38" x14ac:dyDescent="0.25">
      <c r="A5027">
        <v>116622551.16581616</v>
      </c>
      <c r="B5027">
        <v>5987717.0224467777</v>
      </c>
      <c r="C5027">
        <v>6481363.2003757581</v>
      </c>
      <c r="D5027">
        <v>5515401.9908765843</v>
      </c>
      <c r="E5027">
        <v>6455974.9919719929</v>
      </c>
      <c r="F5027">
        <v>177044.97836462609</v>
      </c>
      <c r="G5027">
        <v>342562.42678076087</v>
      </c>
      <c r="H5027">
        <v>195504.82062261354</v>
      </c>
      <c r="I5027">
        <v>2.7316009439860102E-2</v>
      </c>
      <c r="J5027">
        <v>6.211014670325346E-2</v>
      </c>
      <c r="K5027">
        <v>3.0282772294769396E-2</v>
      </c>
      <c r="L5027">
        <v>3358.1867253689215</v>
      </c>
      <c r="M5027">
        <v>5831.83905983764</v>
      </c>
      <c r="N5027">
        <v>3292.893839858355</v>
      </c>
      <c r="O5027">
        <v>2.0861113262784496E-2</v>
      </c>
      <c r="P5027">
        <v>3.7363028593390149E-2</v>
      </c>
      <c r="Q5027">
        <v>2.1096687585382589E-2</v>
      </c>
      <c r="R5027">
        <v>-493646.17792898044</v>
      </c>
      <c r="S5027">
        <v>472315.03157019336</v>
      </c>
      <c r="T5027">
        <v>-468257.96952521522</v>
      </c>
      <c r="U5027">
        <v>-8.244313752276497E-2</v>
      </c>
      <c r="V5027">
        <v>7.8880653477707258E-2</v>
      </c>
      <c r="W5027">
        <v>-7.8203089386122929E-2</v>
      </c>
      <c r="X5027">
        <f t="shared" si="235"/>
        <v>8.244313752276497E-2</v>
      </c>
      <c r="Y5027">
        <f t="shared" si="236"/>
        <v>7.8880653477707258E-2</v>
      </c>
      <c r="Z5027">
        <f t="shared" si="237"/>
        <v>7.8203089386122929E-2</v>
      </c>
      <c r="AA5027">
        <v>0.99042518561826909</v>
      </c>
      <c r="AB5027">
        <v>0.97186963186049069</v>
      </c>
      <c r="AC5027">
        <v>0.99100048854927747</v>
      </c>
      <c r="AD5027">
        <v>13962.6948540663</v>
      </c>
      <c r="AE5027">
        <v>29505.056586971717</v>
      </c>
      <c r="AF5027">
        <v>27844.941805811624</v>
      </c>
      <c r="AG5027">
        <v>14004.044575204047</v>
      </c>
      <c r="AH5027">
        <v>29563.212227500975</v>
      </c>
      <c r="AI5027">
        <v>27929.531828399635</v>
      </c>
      <c r="AJ5027">
        <v>0</v>
      </c>
      <c r="AK5027">
        <v>0</v>
      </c>
      <c r="AL5027">
        <v>0</v>
      </c>
    </row>
    <row r="5028" spans="1:38" x14ac:dyDescent="0.25">
      <c r="A5028">
        <v>116776211.08221464</v>
      </c>
      <c r="B5028">
        <v>5987717.0224467777</v>
      </c>
      <c r="C5028">
        <v>6068177.8640396334</v>
      </c>
      <c r="D5028">
        <v>5250454.9867983824</v>
      </c>
      <c r="E5028">
        <v>6198000.2038817061</v>
      </c>
      <c r="F5028">
        <v>169880.04237978268</v>
      </c>
      <c r="G5028">
        <v>344465.84507428482</v>
      </c>
      <c r="H5028">
        <v>186031.73605631033</v>
      </c>
      <c r="I5028">
        <v>2.7995231218666389E-2</v>
      </c>
      <c r="J5028">
        <v>6.5606856156352436E-2</v>
      </c>
      <c r="K5028">
        <v>3.0014799925272943E-2</v>
      </c>
      <c r="L5028">
        <v>3222.2823177168452</v>
      </c>
      <c r="M5028">
        <v>5864.2431657277657</v>
      </c>
      <c r="N5028">
        <v>3133.3383787014618</v>
      </c>
      <c r="O5028">
        <v>2.0034100014813264E-2</v>
      </c>
      <c r="P5028">
        <v>3.7561990134141673E-2</v>
      </c>
      <c r="Q5028">
        <v>2.0069840547464E-2</v>
      </c>
      <c r="R5028">
        <v>-80460.841592855752</v>
      </c>
      <c r="S5028">
        <v>737262.03564839531</v>
      </c>
      <c r="T5028">
        <v>-210283.18143492844</v>
      </c>
      <c r="U5028">
        <v>-1.3437649322976324E-2</v>
      </c>
      <c r="V5028">
        <v>0.12312907121103826</v>
      </c>
      <c r="W5028">
        <v>-3.5119091407729855E-2</v>
      </c>
      <c r="X5028">
        <f t="shared" si="235"/>
        <v>1.3437649322976324E-2</v>
      </c>
      <c r="Y5028">
        <f t="shared" si="236"/>
        <v>0.12312907121103826</v>
      </c>
      <c r="Z5028">
        <f t="shared" si="237"/>
        <v>3.5119091407729855E-2</v>
      </c>
      <c r="AA5028">
        <v>0.99129721031711882</v>
      </c>
      <c r="AB5028">
        <v>0.97152366764432674</v>
      </c>
      <c r="AC5028">
        <v>0.99184218545385727</v>
      </c>
      <c r="AD5028">
        <v>13902.297791314017</v>
      </c>
      <c r="AE5028">
        <v>29521.247485401487</v>
      </c>
      <c r="AF5028">
        <v>27699.812628856351</v>
      </c>
      <c r="AG5028">
        <v>13943.647512451764</v>
      </c>
      <c r="AH5028">
        <v>29579.403125930745</v>
      </c>
      <c r="AI5028">
        <v>27784.402651444361</v>
      </c>
      <c r="AJ5028">
        <v>1</v>
      </c>
      <c r="AK5028">
        <v>0</v>
      </c>
      <c r="AL5028">
        <v>1</v>
      </c>
    </row>
    <row r="5029" spans="1:38" x14ac:dyDescent="0.25">
      <c r="A5029">
        <v>116780029.02786233</v>
      </c>
      <c r="B5029">
        <v>5987717.0224467777</v>
      </c>
      <c r="C5029">
        <v>5976549.2573739178</v>
      </c>
      <c r="D5029">
        <v>5003157.2872833489</v>
      </c>
      <c r="E5029">
        <v>5943886.7929262584</v>
      </c>
      <c r="F5029">
        <v>173266.51537203218</v>
      </c>
      <c r="G5029">
        <v>343441.77299355675</v>
      </c>
      <c r="H5029">
        <v>189594.24842710252</v>
      </c>
      <c r="I5029">
        <v>2.8991062887711409E-2</v>
      </c>
      <c r="J5029">
        <v>6.8645008196422566E-2</v>
      </c>
      <c r="K5029">
        <v>3.1897351856151793E-2</v>
      </c>
      <c r="L5029">
        <v>3286.5168910633483</v>
      </c>
      <c r="M5029">
        <v>5846.8091943007084</v>
      </c>
      <c r="N5029">
        <v>3193.3418865578792</v>
      </c>
      <c r="O5029">
        <v>2.0440416906251559E-2</v>
      </c>
      <c r="P5029">
        <v>3.7456256183942591E-2</v>
      </c>
      <c r="Q5029">
        <v>2.0457420074939208E-2</v>
      </c>
      <c r="R5029">
        <v>11167.765072859824</v>
      </c>
      <c r="S5029">
        <v>984559.73516342882</v>
      </c>
      <c r="T5029">
        <v>43830.229520519264</v>
      </c>
      <c r="U5029">
        <v>1.8651123677010889E-3</v>
      </c>
      <c r="V5029">
        <v>0.16442990399721752</v>
      </c>
      <c r="W5029">
        <v>7.3200235342131773E-3</v>
      </c>
      <c r="X5029">
        <f t="shared" si="235"/>
        <v>1.8651123677010889E-3</v>
      </c>
      <c r="Y5029">
        <f t="shared" si="236"/>
        <v>0.16442990399721752</v>
      </c>
      <c r="Z5029">
        <f t="shared" si="237"/>
        <v>7.3200235342131773E-3</v>
      </c>
      <c r="AA5029">
        <v>0.99086121281603678</v>
      </c>
      <c r="AB5029">
        <v>0.97153327513258514</v>
      </c>
      <c r="AC5029">
        <v>0.99147901862364829</v>
      </c>
      <c r="AD5029">
        <v>13931.155340060603</v>
      </c>
      <c r="AE5029">
        <v>29512.547652017474</v>
      </c>
      <c r="AF5029">
        <v>27755.239961953117</v>
      </c>
      <c r="AG5029">
        <v>13972.50506119835</v>
      </c>
      <c r="AH5029">
        <v>29570.703292546732</v>
      </c>
      <c r="AI5029">
        <v>27839.829984541127</v>
      </c>
      <c r="AJ5029">
        <v>1</v>
      </c>
      <c r="AK5029">
        <v>0</v>
      </c>
      <c r="AL5029">
        <v>1</v>
      </c>
    </row>
    <row r="5030" spans="1:38" x14ac:dyDescent="0.25">
      <c r="A5030">
        <v>116865884.84956409</v>
      </c>
      <c r="B5030">
        <v>5987717.0224467777</v>
      </c>
      <c r="C5030">
        <v>5660747.9951104112</v>
      </c>
      <c r="D5030">
        <v>4678113.0262542041</v>
      </c>
      <c r="E5030">
        <v>5642928.7729284652</v>
      </c>
      <c r="F5030">
        <v>172790.31721725216</v>
      </c>
      <c r="G5030">
        <v>351824.55559038749</v>
      </c>
      <c r="H5030">
        <v>194956.33358243544</v>
      </c>
      <c r="I5030">
        <v>3.0524290670862472E-2</v>
      </c>
      <c r="J5030">
        <v>7.5206510320699915E-2</v>
      </c>
      <c r="K5030">
        <v>3.4548785112745721E-2</v>
      </c>
      <c r="L5030">
        <v>3277.4843709839934</v>
      </c>
      <c r="M5030">
        <v>5989.5190630908783</v>
      </c>
      <c r="N5030">
        <v>3283.6556553977684</v>
      </c>
      <c r="O5030">
        <v>2.0386628597891251E-2</v>
      </c>
      <c r="P5030">
        <v>3.8358370803595485E-2</v>
      </c>
      <c r="Q5030">
        <v>2.1029348081926264E-2</v>
      </c>
      <c r="R5030">
        <v>326969.02733636647</v>
      </c>
      <c r="S5030">
        <v>1309603.9961925736</v>
      </c>
      <c r="T5030">
        <v>344788.24951831251</v>
      </c>
      <c r="U5030">
        <v>5.4606626550757771E-2</v>
      </c>
      <c r="V5030">
        <v>0.21871507809790022</v>
      </c>
      <c r="W5030">
        <v>5.7582589194808124E-2</v>
      </c>
      <c r="X5030">
        <f t="shared" si="235"/>
        <v>5.4606626550757771E-2</v>
      </c>
      <c r="Y5030">
        <f t="shared" si="236"/>
        <v>0.21871507809790022</v>
      </c>
      <c r="Z5030">
        <f t="shared" si="237"/>
        <v>5.7582589194808124E-2</v>
      </c>
      <c r="AA5030">
        <v>0.99089938119203824</v>
      </c>
      <c r="AB5030">
        <v>0.9703099420971516</v>
      </c>
      <c r="AC5030">
        <v>0.99104549719008606</v>
      </c>
      <c r="AD5030">
        <v>13927.131711129399</v>
      </c>
      <c r="AE5030">
        <v>29583.011808740303</v>
      </c>
      <c r="AF5030">
        <v>27836.732639966096</v>
      </c>
      <c r="AG5030">
        <v>13968.481432267146</v>
      </c>
      <c r="AH5030">
        <v>29641.16744926956</v>
      </c>
      <c r="AI5030">
        <v>27921.322662554107</v>
      </c>
      <c r="AJ5030">
        <v>0</v>
      </c>
      <c r="AK5030">
        <v>0</v>
      </c>
      <c r="AL5030">
        <v>0</v>
      </c>
    </row>
    <row r="5031" spans="1:38" x14ac:dyDescent="0.25">
      <c r="A5031">
        <v>116877610.02892235</v>
      </c>
      <c r="B5031">
        <v>5987717.0224467777</v>
      </c>
      <c r="C5031">
        <v>5920481.7739166925</v>
      </c>
      <c r="D5031">
        <v>4975586.7033366067</v>
      </c>
      <c r="E5031">
        <v>5908382.4196020328</v>
      </c>
      <c r="F5031">
        <v>173021.40073262094</v>
      </c>
      <c r="G5031">
        <v>345639.8229648479</v>
      </c>
      <c r="H5031">
        <v>195222.99721232717</v>
      </c>
      <c r="I5031">
        <v>2.9224209674098649E-2</v>
      </c>
      <c r="J5031">
        <v>6.9467149016429225E-2</v>
      </c>
      <c r="K5031">
        <v>3.3041699630789415E-2</v>
      </c>
      <c r="L5031">
        <v>3281.8675599393155</v>
      </c>
      <c r="M5031">
        <v>5884.2291583011811</v>
      </c>
      <c r="N5031">
        <v>3288.1470792991777</v>
      </c>
      <c r="O5031">
        <v>2.0407558618634865E-2</v>
      </c>
      <c r="P5031">
        <v>3.7676107326211433E-2</v>
      </c>
      <c r="Q5031">
        <v>2.105366377332096E-2</v>
      </c>
      <c r="R5031">
        <v>67235.248530085199</v>
      </c>
      <c r="S5031">
        <v>1012130.3191101709</v>
      </c>
      <c r="T5031">
        <v>79334.602844744921</v>
      </c>
      <c r="U5031">
        <v>1.1228862065129902E-2</v>
      </c>
      <c r="V5031">
        <v>0.16903442753154377</v>
      </c>
      <c r="W5031">
        <v>1.32495578109879E-2</v>
      </c>
      <c r="X5031">
        <f t="shared" si="235"/>
        <v>1.1228862065129902E-2</v>
      </c>
      <c r="Y5031">
        <f t="shared" si="236"/>
        <v>0.16903442753154377</v>
      </c>
      <c r="Z5031">
        <f t="shared" si="237"/>
        <v>1.32495578109879E-2</v>
      </c>
      <c r="AA5031">
        <v>0.99077161345041431</v>
      </c>
      <c r="AB5031">
        <v>0.97100502749928552</v>
      </c>
      <c r="AC5031">
        <v>0.99091457733836952</v>
      </c>
      <c r="AD5031">
        <v>13929.08563074646</v>
      </c>
      <c r="AE5031">
        <v>29531.189054828268</v>
      </c>
      <c r="AF5031">
        <v>27840.726655980601</v>
      </c>
      <c r="AG5031">
        <v>13970.435351884207</v>
      </c>
      <c r="AH5031">
        <v>29589.344695357526</v>
      </c>
      <c r="AI5031">
        <v>27925.316678568612</v>
      </c>
      <c r="AJ5031">
        <v>1</v>
      </c>
      <c r="AK5031">
        <v>0</v>
      </c>
      <c r="AL5031">
        <v>1</v>
      </c>
    </row>
    <row r="5032" spans="1:38" x14ac:dyDescent="0.25">
      <c r="A5032">
        <v>116805137.78780593</v>
      </c>
      <c r="B5032">
        <v>5987717.0224467777</v>
      </c>
      <c r="C5032">
        <v>6104657.4974637069</v>
      </c>
      <c r="D5032">
        <v>5287618.9010524647</v>
      </c>
      <c r="E5032">
        <v>6213543.6151888138</v>
      </c>
      <c r="F5032">
        <v>165616.09102276951</v>
      </c>
      <c r="G5032">
        <v>338784.39220674749</v>
      </c>
      <c r="H5032">
        <v>185636.6583666217</v>
      </c>
      <c r="I5032">
        <v>2.7129464853937798E-2</v>
      </c>
      <c r="J5032">
        <v>6.4071257506722878E-2</v>
      </c>
      <c r="K5032">
        <v>2.9876133469609625E-2</v>
      </c>
      <c r="L5032">
        <v>3141.403746762689</v>
      </c>
      <c r="M5032">
        <v>5767.5211782614169</v>
      </c>
      <c r="N5032">
        <v>3126.6840727539534</v>
      </c>
      <c r="O5032">
        <v>1.9527876858237921E-2</v>
      </c>
      <c r="P5032">
        <v>3.6934489675360685E-2</v>
      </c>
      <c r="Q5032">
        <v>2.0022896671539756E-2</v>
      </c>
      <c r="R5032">
        <v>-116940.47501692921</v>
      </c>
      <c r="S5032">
        <v>700098.12139431294</v>
      </c>
      <c r="T5032">
        <v>-225826.5927420361</v>
      </c>
      <c r="U5032">
        <v>-1.9530060385041959E-2</v>
      </c>
      <c r="V5032">
        <v>0.11692237939264369</v>
      </c>
      <c r="W5032">
        <v>-3.7714974153831328E-2</v>
      </c>
      <c r="X5032">
        <f t="shared" si="235"/>
        <v>1.9530060385041959E-2</v>
      </c>
      <c r="Y5032">
        <f t="shared" si="236"/>
        <v>0.11692237939264369</v>
      </c>
      <c r="Z5032">
        <f t="shared" si="237"/>
        <v>3.7714974153831328E-2</v>
      </c>
      <c r="AA5032">
        <v>0.99160335520509912</v>
      </c>
      <c r="AB5032">
        <v>0.97222552637857562</v>
      </c>
      <c r="AC5032">
        <v>0.99180904455922581</v>
      </c>
      <c r="AD5032">
        <v>13865.13353249439</v>
      </c>
      <c r="AE5032">
        <v>29472.651562509065</v>
      </c>
      <c r="AF5032">
        <v>27693.600545927628</v>
      </c>
      <c r="AG5032">
        <v>13906.483253632137</v>
      </c>
      <c r="AH5032">
        <v>29530.807203038323</v>
      </c>
      <c r="AI5032">
        <v>27778.190568515638</v>
      </c>
      <c r="AJ5032">
        <v>1</v>
      </c>
      <c r="AK5032">
        <v>0</v>
      </c>
      <c r="AL5032">
        <v>1</v>
      </c>
    </row>
    <row r="5033" spans="1:38" x14ac:dyDescent="0.25">
      <c r="A5033">
        <v>116851301.48076463</v>
      </c>
      <c r="B5033">
        <v>5987717.0224467777</v>
      </c>
      <c r="C5033">
        <v>5964527.0965728294</v>
      </c>
      <c r="D5033">
        <v>4890634.3225747449</v>
      </c>
      <c r="E5033">
        <v>5807329.3194125928</v>
      </c>
      <c r="F5033">
        <v>173729.07987403794</v>
      </c>
      <c r="G5033">
        <v>338996.20303410594</v>
      </c>
      <c r="H5033">
        <v>191876.63127695158</v>
      </c>
      <c r="I5033">
        <v>2.912705015186557E-2</v>
      </c>
      <c r="J5033">
        <v>6.9315385423385431E-2</v>
      </c>
      <c r="K5033">
        <v>3.3040425421639388E-2</v>
      </c>
      <c r="L5033">
        <v>3295.2908082035647</v>
      </c>
      <c r="M5033">
        <v>5771.1270806013017</v>
      </c>
      <c r="N5033">
        <v>3231.7841326494777</v>
      </c>
      <c r="O5033">
        <v>2.0502311734555283E-2</v>
      </c>
      <c r="P5033">
        <v>3.6966670359418134E-2</v>
      </c>
      <c r="Q5033">
        <v>2.0701034136992823E-2</v>
      </c>
      <c r="R5033">
        <v>23189.925873948261</v>
      </c>
      <c r="S5033">
        <v>1097082.6998720327</v>
      </c>
      <c r="T5033">
        <v>180387.70303418487</v>
      </c>
      <c r="U5033">
        <v>3.8729161359853468E-3</v>
      </c>
      <c r="V5033">
        <v>0.18322220234511497</v>
      </c>
      <c r="W5033">
        <v>3.0126290597559426E-2</v>
      </c>
      <c r="X5033">
        <f t="shared" si="235"/>
        <v>3.8729161359853468E-3</v>
      </c>
      <c r="Y5033">
        <f t="shared" si="236"/>
        <v>0.18322220234511497</v>
      </c>
      <c r="Z5033">
        <f t="shared" si="237"/>
        <v>3.0126290597559426E-2</v>
      </c>
      <c r="AA5033">
        <v>0.99080572939141753</v>
      </c>
      <c r="AB5033">
        <v>0.9722521757872884</v>
      </c>
      <c r="AC5033">
        <v>0.99126844754415966</v>
      </c>
      <c r="AD5033">
        <v>13935.053197622965</v>
      </c>
      <c r="AE5033">
        <v>29474.477850431835</v>
      </c>
      <c r="AF5033">
        <v>27790.205683445289</v>
      </c>
      <c r="AG5033">
        <v>13976.402918760712</v>
      </c>
      <c r="AH5033">
        <v>29532.633490961092</v>
      </c>
      <c r="AI5033">
        <v>27874.795706033299</v>
      </c>
      <c r="AJ5033">
        <v>1</v>
      </c>
      <c r="AK5033">
        <v>0</v>
      </c>
      <c r="AL5033">
        <v>1</v>
      </c>
    </row>
    <row r="5034" spans="1:38" x14ac:dyDescent="0.25">
      <c r="A5034">
        <v>116812930.19930358</v>
      </c>
      <c r="B5034">
        <v>5987717.0224467777</v>
      </c>
      <c r="C5034">
        <v>6303477.5183931086</v>
      </c>
      <c r="D5034">
        <v>5405466.6078523137</v>
      </c>
      <c r="E5034">
        <v>6316019.0405906476</v>
      </c>
      <c r="F5034">
        <v>173266.2166548176</v>
      </c>
      <c r="G5034">
        <v>340683.25977723539</v>
      </c>
      <c r="H5034">
        <v>191915.69747184339</v>
      </c>
      <c r="I5034">
        <v>2.748740138268739E-2</v>
      </c>
      <c r="J5034">
        <v>6.3025689453402214E-2</v>
      </c>
      <c r="K5034">
        <v>3.0385547642981178E-2</v>
      </c>
      <c r="L5034">
        <v>3286.5112249993126</v>
      </c>
      <c r="M5034">
        <v>5799.847811894585</v>
      </c>
      <c r="N5034">
        <v>3232.4421257981589</v>
      </c>
      <c r="O5034">
        <v>2.0422358535373948E-2</v>
      </c>
      <c r="P5034">
        <v>3.7133162618783924E-2</v>
      </c>
      <c r="Q5034">
        <v>2.0695508400566331E-2</v>
      </c>
      <c r="R5034">
        <v>-315760.49594633095</v>
      </c>
      <c r="S5034">
        <v>582250.414594464</v>
      </c>
      <c r="T5034">
        <v>-328302.01814386994</v>
      </c>
      <c r="U5034">
        <v>-5.2734705859112371E-2</v>
      </c>
      <c r="V5034">
        <v>9.7240803533587397E-2</v>
      </c>
      <c r="W5034">
        <v>-5.4829247426545047E-2</v>
      </c>
      <c r="X5034">
        <f t="shared" si="235"/>
        <v>5.2734705859112371E-2</v>
      </c>
      <c r="Y5034">
        <f t="shared" si="236"/>
        <v>9.7240803533587397E-2</v>
      </c>
      <c r="Z5034">
        <f t="shared" si="237"/>
        <v>5.4829247426545047E-2</v>
      </c>
      <c r="AA5034">
        <v>0.99089405687360721</v>
      </c>
      <c r="AB5034">
        <v>0.97207138048141306</v>
      </c>
      <c r="AC5034">
        <v>0.99129483696469622</v>
      </c>
      <c r="AD5034">
        <v>13931.15281952198</v>
      </c>
      <c r="AE5034">
        <v>29488.983481974035</v>
      </c>
      <c r="AF5034">
        <v>27790.800543807603</v>
      </c>
      <c r="AG5034">
        <v>13972.502540659727</v>
      </c>
      <c r="AH5034">
        <v>29547.139122503293</v>
      </c>
      <c r="AI5034">
        <v>27875.390566395614</v>
      </c>
      <c r="AJ5034">
        <v>0</v>
      </c>
      <c r="AK5034">
        <v>0</v>
      </c>
      <c r="AL5034">
        <v>0</v>
      </c>
    </row>
    <row r="5035" spans="1:38" x14ac:dyDescent="0.25">
      <c r="A5035">
        <v>116756607.36259304</v>
      </c>
      <c r="B5035">
        <v>5987717.0224467777</v>
      </c>
      <c r="C5035">
        <v>6277711.5767631764</v>
      </c>
      <c r="D5035">
        <v>5398224.3138846448</v>
      </c>
      <c r="E5035">
        <v>6322469.6881131651</v>
      </c>
      <c r="F5035">
        <v>169832.96792956421</v>
      </c>
      <c r="G5035">
        <v>347459.08870013029</v>
      </c>
      <c r="H5035">
        <v>190915.91802336159</v>
      </c>
      <c r="I5035">
        <v>2.7053324424492126E-2</v>
      </c>
      <c r="J5035">
        <v>6.4365441022233738E-2</v>
      </c>
      <c r="K5035">
        <v>3.0196414920312137E-2</v>
      </c>
      <c r="L5035">
        <v>3221.3894101896849</v>
      </c>
      <c r="M5035">
        <v>5915.2006372078113</v>
      </c>
      <c r="N5035">
        <v>3215.6028091172025</v>
      </c>
      <c r="O5035">
        <v>2.003184621257734E-2</v>
      </c>
      <c r="P5035">
        <v>3.789485846072748E-2</v>
      </c>
      <c r="Q5035">
        <v>2.0600284046313255E-2</v>
      </c>
      <c r="R5035">
        <v>-289994.55431639869</v>
      </c>
      <c r="S5035">
        <v>589492.7085621329</v>
      </c>
      <c r="T5035">
        <v>-334752.66566638742</v>
      </c>
      <c r="U5035">
        <v>-4.8431573040153025E-2</v>
      </c>
      <c r="V5035">
        <v>9.8450328623119671E-2</v>
      </c>
      <c r="W5035">
        <v>-5.5906560782926995E-2</v>
      </c>
      <c r="X5035">
        <f t="shared" si="235"/>
        <v>4.8431573040153025E-2</v>
      </c>
      <c r="Y5035">
        <f t="shared" si="236"/>
        <v>9.8450328623119671E-2</v>
      </c>
      <c r="Z5035">
        <f t="shared" si="237"/>
        <v>5.5906560782926995E-2</v>
      </c>
      <c r="AA5035">
        <v>0.99125052477102804</v>
      </c>
      <c r="AB5035">
        <v>0.97088335511643342</v>
      </c>
      <c r="AC5035">
        <v>0.99136571682530295</v>
      </c>
      <c r="AD5035">
        <v>13901.892609030316</v>
      </c>
      <c r="AE5035">
        <v>29546.528587461853</v>
      </c>
      <c r="AF5035">
        <v>27775.538678948029</v>
      </c>
      <c r="AG5035">
        <v>13943.242330168063</v>
      </c>
      <c r="AH5035">
        <v>29604.684227991111</v>
      </c>
      <c r="AI5035">
        <v>27860.128701536039</v>
      </c>
      <c r="AJ5035">
        <v>0</v>
      </c>
      <c r="AK5035">
        <v>0</v>
      </c>
      <c r="AL5035">
        <v>0</v>
      </c>
    </row>
    <row r="5036" spans="1:38" x14ac:dyDescent="0.25">
      <c r="A5036">
        <v>116954180.00690673</v>
      </c>
      <c r="B5036">
        <v>5987717.0224467777</v>
      </c>
      <c r="C5036">
        <v>5793953.0115492083</v>
      </c>
      <c r="D5036">
        <v>4906226.4913522219</v>
      </c>
      <c r="E5036">
        <v>5801677.2995756809</v>
      </c>
      <c r="F5036">
        <v>174175.87563884209</v>
      </c>
      <c r="G5036">
        <v>339379.39143284457</v>
      </c>
      <c r="H5036">
        <v>192857.18651464357</v>
      </c>
      <c r="I5036">
        <v>3.0061665203644845E-2</v>
      </c>
      <c r="J5036">
        <v>6.9173201039747972E-2</v>
      </c>
      <c r="K5036">
        <v>3.3241625922342949E-2</v>
      </c>
      <c r="L5036">
        <v>3303.7656241524601</v>
      </c>
      <c r="M5036">
        <v>5777.6505428853625</v>
      </c>
      <c r="N5036">
        <v>3248.299655343762</v>
      </c>
      <c r="O5036">
        <v>2.0569301252864353E-2</v>
      </c>
      <c r="P5036">
        <v>3.700498164600545E-2</v>
      </c>
      <c r="Q5036">
        <v>2.0804870117099909E-2</v>
      </c>
      <c r="R5036">
        <v>193764.01089756936</v>
      </c>
      <c r="S5036">
        <v>1081490.5310945557</v>
      </c>
      <c r="T5036">
        <v>186039.7228710968</v>
      </c>
      <c r="U5036">
        <v>3.2360248517287318E-2</v>
      </c>
      <c r="V5036">
        <v>0.18061817668407837</v>
      </c>
      <c r="W5036">
        <v>3.1070226293872998E-2</v>
      </c>
      <c r="X5036">
        <f t="shared" si="235"/>
        <v>3.2360248517287318E-2</v>
      </c>
      <c r="Y5036">
        <f t="shared" si="236"/>
        <v>0.18061817668407837</v>
      </c>
      <c r="Z5036">
        <f t="shared" si="237"/>
        <v>3.1070226293872998E-2</v>
      </c>
      <c r="AA5036">
        <v>0.99071686450096719</v>
      </c>
      <c r="AB5036">
        <v>0.97199718668722246</v>
      </c>
      <c r="AC5036">
        <v>0.99111800721531851</v>
      </c>
      <c r="AD5036">
        <v>13938.808336817778</v>
      </c>
      <c r="AE5036">
        <v>29477.778902619826</v>
      </c>
      <c r="AF5036">
        <v>27805.100077833376</v>
      </c>
      <c r="AG5036">
        <v>13980.158057955525</v>
      </c>
      <c r="AH5036">
        <v>29535.934543149084</v>
      </c>
      <c r="AI5036">
        <v>27889.690100421387</v>
      </c>
      <c r="AJ5036">
        <v>1</v>
      </c>
      <c r="AK5036">
        <v>0</v>
      </c>
      <c r="AL5036">
        <v>1</v>
      </c>
    </row>
    <row r="5037" spans="1:38" x14ac:dyDescent="0.25">
      <c r="A5037">
        <v>116828108.96101439</v>
      </c>
      <c r="B5037">
        <v>5987717.0224467777</v>
      </c>
      <c r="C5037">
        <v>5759653.1025249166</v>
      </c>
      <c r="D5037">
        <v>4875664.2409845917</v>
      </c>
      <c r="E5037">
        <v>5774391.7674941979</v>
      </c>
      <c r="F5037">
        <v>167635.06345752522</v>
      </c>
      <c r="G5037">
        <v>342611.60122242349</v>
      </c>
      <c r="H5037">
        <v>192065.07919315071</v>
      </c>
      <c r="I5037">
        <v>2.9105062487884446E-2</v>
      </c>
      <c r="J5037">
        <v>7.026972824388672E-2</v>
      </c>
      <c r="K5037">
        <v>3.3261525529726485E-2</v>
      </c>
      <c r="L5037">
        <v>3179.6995882596375</v>
      </c>
      <c r="M5037">
        <v>5832.6762136152111</v>
      </c>
      <c r="N5037">
        <v>3234.9581668262995</v>
      </c>
      <c r="O5037">
        <v>1.9780040614868113E-2</v>
      </c>
      <c r="P5037">
        <v>3.7361705810810213E-2</v>
      </c>
      <c r="Q5037">
        <v>2.072180092169533E-2</v>
      </c>
      <c r="R5037">
        <v>228063.91992186103</v>
      </c>
      <c r="S5037">
        <v>1112052.781462186</v>
      </c>
      <c r="T5037">
        <v>213325.25495257974</v>
      </c>
      <c r="U5037">
        <v>3.8088626945277156E-2</v>
      </c>
      <c r="V5037">
        <v>0.18572233412055347</v>
      </c>
      <c r="W5037">
        <v>3.5627143726543048E-2</v>
      </c>
      <c r="X5037">
        <f t="shared" si="235"/>
        <v>3.8088626945277156E-2</v>
      </c>
      <c r="Y5037">
        <f t="shared" si="236"/>
        <v>0.18572233412055347</v>
      </c>
      <c r="Z5037">
        <f t="shared" si="237"/>
        <v>3.5627143726543048E-2</v>
      </c>
      <c r="AA5037">
        <v>0.99142845983212957</v>
      </c>
      <c r="AB5037">
        <v>0.97160624677383445</v>
      </c>
      <c r="AC5037">
        <v>0.99123557307923527</v>
      </c>
      <c r="AD5037">
        <v>13882.848542777703</v>
      </c>
      <c r="AE5037">
        <v>29505.476006602097</v>
      </c>
      <c r="AF5037">
        <v>27793.074060807474</v>
      </c>
      <c r="AG5037">
        <v>13924.19826391545</v>
      </c>
      <c r="AH5037">
        <v>29563.631647131355</v>
      </c>
      <c r="AI5037">
        <v>27877.664083395484</v>
      </c>
      <c r="AJ5037">
        <v>0</v>
      </c>
      <c r="AK5037">
        <v>0</v>
      </c>
      <c r="AL5037">
        <v>1</v>
      </c>
    </row>
    <row r="5038" spans="1:38" x14ac:dyDescent="0.25">
      <c r="A5038">
        <v>116876013.65652171</v>
      </c>
      <c r="B5038">
        <v>5987717.0224467777</v>
      </c>
      <c r="C5038">
        <v>5957101.9334298745</v>
      </c>
      <c r="D5038">
        <v>4954916.9957756801</v>
      </c>
      <c r="E5038">
        <v>5893533.1056154165</v>
      </c>
      <c r="F5038">
        <v>168606.69391834395</v>
      </c>
      <c r="G5038">
        <v>341371.38544815505</v>
      </c>
      <c r="H5038">
        <v>186740.08227298141</v>
      </c>
      <c r="I5038">
        <v>2.8303476388772581E-2</v>
      </c>
      <c r="J5038">
        <v>6.8895480134014683E-2</v>
      </c>
      <c r="K5038">
        <v>3.1685591465508797E-2</v>
      </c>
      <c r="L5038">
        <v>3198.1294615360516</v>
      </c>
      <c r="M5038">
        <v>5811.5625764222032</v>
      </c>
      <c r="N5038">
        <v>3145.2690762971961</v>
      </c>
      <c r="O5038">
        <v>1.9889346032331105E-2</v>
      </c>
      <c r="P5038">
        <v>3.7213495226790447E-2</v>
      </c>
      <c r="Q5038">
        <v>2.0140272812792306E-2</v>
      </c>
      <c r="R5038">
        <v>30615.089016903192</v>
      </c>
      <c r="S5038">
        <v>1032800.0266710976</v>
      </c>
      <c r="T5038">
        <v>94183.91683136113</v>
      </c>
      <c r="U5038">
        <v>5.1129819432236398E-3</v>
      </c>
      <c r="V5038">
        <v>0.17248644563517826</v>
      </c>
      <c r="W5038">
        <v>1.572952036281676E-2</v>
      </c>
      <c r="X5038">
        <f t="shared" si="235"/>
        <v>5.1129819432236398E-3</v>
      </c>
      <c r="Y5038">
        <f t="shared" si="236"/>
        <v>0.17248644563517826</v>
      </c>
      <c r="Z5038">
        <f t="shared" si="237"/>
        <v>1.572952036281676E-2</v>
      </c>
      <c r="AA5038">
        <v>0.99136758229744737</v>
      </c>
      <c r="AB5038">
        <v>0.97188410398780045</v>
      </c>
      <c r="AC5038">
        <v>0.99173618053047397</v>
      </c>
      <c r="AD5038">
        <v>13891.297985218927</v>
      </c>
      <c r="AE5038">
        <v>29494.879501909454</v>
      </c>
      <c r="AF5038">
        <v>27710.917492660676</v>
      </c>
      <c r="AG5038">
        <v>13932.647706356674</v>
      </c>
      <c r="AH5038">
        <v>29553.035142438712</v>
      </c>
      <c r="AI5038">
        <v>27795.507515248686</v>
      </c>
      <c r="AJ5038">
        <v>1</v>
      </c>
      <c r="AK5038">
        <v>0</v>
      </c>
      <c r="AL5038">
        <v>1</v>
      </c>
    </row>
    <row r="5039" spans="1:38" x14ac:dyDescent="0.25">
      <c r="A5039">
        <v>116865249.14538133</v>
      </c>
      <c r="B5039">
        <v>5987717.0224467777</v>
      </c>
      <c r="C5039">
        <v>5874608.4042264679</v>
      </c>
      <c r="D5039">
        <v>4903386.2161201462</v>
      </c>
      <c r="E5039">
        <v>5828420.6679894989</v>
      </c>
      <c r="F5039">
        <v>166187.88322464188</v>
      </c>
      <c r="G5039">
        <v>338912.86359340366</v>
      </c>
      <c r="H5039">
        <v>187364.25633469792</v>
      </c>
      <c r="I5039">
        <v>2.8289184876574672E-2</v>
      </c>
      <c r="J5039">
        <v>6.9118125445474674E-2</v>
      </c>
      <c r="K5039">
        <v>3.2146659791344269E-2</v>
      </c>
      <c r="L5039">
        <v>3152.249493418336</v>
      </c>
      <c r="M5039">
        <v>5769.7082962644445</v>
      </c>
      <c r="N5039">
        <v>3155.7820596409642</v>
      </c>
      <c r="O5039">
        <v>1.9634754312646552E-2</v>
      </c>
      <c r="P5039">
        <v>3.6977054064230463E-2</v>
      </c>
      <c r="Q5039">
        <v>2.0224856759192413E-2</v>
      </c>
      <c r="R5039">
        <v>113108.61822030973</v>
      </c>
      <c r="S5039">
        <v>1084330.8063266315</v>
      </c>
      <c r="T5039">
        <v>159296.35445727874</v>
      </c>
      <c r="U5039">
        <v>1.8890107497780487E-2</v>
      </c>
      <c r="V5039">
        <v>0.18109252696172645</v>
      </c>
      <c r="W5039">
        <v>2.660385483484071E-2</v>
      </c>
      <c r="X5039">
        <f t="shared" si="235"/>
        <v>1.8890107497780487E-2</v>
      </c>
      <c r="Y5039">
        <f t="shared" si="236"/>
        <v>0.18109252696172645</v>
      </c>
      <c r="Z5039">
        <f t="shared" si="237"/>
        <v>2.660385483484071E-2</v>
      </c>
      <c r="AA5039">
        <v>0.99157924419449961</v>
      </c>
      <c r="AB5039">
        <v>0.97230872380911537</v>
      </c>
      <c r="AC5039">
        <v>0.99168717987738919</v>
      </c>
      <c r="AD5039">
        <v>13870.172417447791</v>
      </c>
      <c r="AE5039">
        <v>29473.759412343461</v>
      </c>
      <c r="AF5039">
        <v>27720.667918477619</v>
      </c>
      <c r="AG5039">
        <v>13911.522138585538</v>
      </c>
      <c r="AH5039">
        <v>29531.915052872719</v>
      </c>
      <c r="AI5039">
        <v>27805.257941065629</v>
      </c>
      <c r="AJ5039">
        <v>1</v>
      </c>
      <c r="AK5039">
        <v>0</v>
      </c>
      <c r="AL5039">
        <v>1</v>
      </c>
    </row>
    <row r="5040" spans="1:38" x14ac:dyDescent="0.25">
      <c r="A5040">
        <v>116660603.34337622</v>
      </c>
      <c r="B5040">
        <v>5987717.0224467777</v>
      </c>
      <c r="C5040">
        <v>6338610.467079822</v>
      </c>
      <c r="D5040">
        <v>5375829.9311775416</v>
      </c>
      <c r="E5040">
        <v>6313155.7414509794</v>
      </c>
      <c r="F5040">
        <v>174256.35228909092</v>
      </c>
      <c r="G5040">
        <v>343375.89762806537</v>
      </c>
      <c r="H5040">
        <v>190891.27816966365</v>
      </c>
      <c r="I5040">
        <v>2.7491254304726234E-2</v>
      </c>
      <c r="J5040">
        <v>6.3874025410779883E-2</v>
      </c>
      <c r="K5040">
        <v>3.0237061461403186E-2</v>
      </c>
      <c r="L5040">
        <v>3305.2921041524241</v>
      </c>
      <c r="M5040">
        <v>5845.687721250777</v>
      </c>
      <c r="N5040">
        <v>3215.1877992867771</v>
      </c>
      <c r="O5040">
        <v>2.053629937407964E-2</v>
      </c>
      <c r="P5040">
        <v>3.7449050374260003E-2</v>
      </c>
      <c r="Q5040">
        <v>2.0597359215834742E-2</v>
      </c>
      <c r="R5040">
        <v>-350893.4446330443</v>
      </c>
      <c r="S5040">
        <v>611887.09126923606</v>
      </c>
      <c r="T5040">
        <v>-325438.7190042017</v>
      </c>
      <c r="U5040">
        <v>-5.8602209041879155E-2</v>
      </c>
      <c r="V5040">
        <v>0.10219038224007435</v>
      </c>
      <c r="W5040">
        <v>-5.4351051959235168E-2</v>
      </c>
      <c r="X5040">
        <f t="shared" si="235"/>
        <v>5.8602209041879155E-2</v>
      </c>
      <c r="Y5040">
        <f t="shared" si="236"/>
        <v>0.10219038224007435</v>
      </c>
      <c r="Z5040">
        <f t="shared" si="237"/>
        <v>5.4351051959235168E-2</v>
      </c>
      <c r="AA5040">
        <v>0.99076019241862079</v>
      </c>
      <c r="AB5040">
        <v>0.97169421499390674</v>
      </c>
      <c r="AC5040">
        <v>0.99140757419811132</v>
      </c>
      <c r="AD5040">
        <v>13939.48368688775</v>
      </c>
      <c r="AE5040">
        <v>29511.987131149162</v>
      </c>
      <c r="AF5040">
        <v>27775.161537535711</v>
      </c>
      <c r="AG5040">
        <v>13980.833408025497</v>
      </c>
      <c r="AH5040">
        <v>29570.14277167842</v>
      </c>
      <c r="AI5040">
        <v>27859.751560123721</v>
      </c>
      <c r="AJ5040">
        <v>0</v>
      </c>
      <c r="AK5040">
        <v>0</v>
      </c>
      <c r="AL5040">
        <v>0</v>
      </c>
    </row>
    <row r="5041" spans="1:38" x14ac:dyDescent="0.25">
      <c r="A5041">
        <v>116719997.19127581</v>
      </c>
      <c r="B5041">
        <v>5987717.0224467777</v>
      </c>
      <c r="C5041">
        <v>6145210.4805216594</v>
      </c>
      <c r="D5041">
        <v>5313225.6086234329</v>
      </c>
      <c r="E5041">
        <v>6214116.7999010803</v>
      </c>
      <c r="F5041">
        <v>170679.27381054673</v>
      </c>
      <c r="G5041">
        <v>340559.30651644053</v>
      </c>
      <c r="H5041">
        <v>189593.51164318685</v>
      </c>
      <c r="I5041">
        <v>2.7774357664647146E-2</v>
      </c>
      <c r="J5041">
        <v>6.4096526592755332E-2</v>
      </c>
      <c r="K5041">
        <v>3.0510130039107877E-2</v>
      </c>
      <c r="L5041">
        <v>3237.4421285518169</v>
      </c>
      <c r="M5041">
        <v>5797.737611208855</v>
      </c>
      <c r="N5041">
        <v>3193.3294768832548</v>
      </c>
      <c r="O5041">
        <v>2.0122265366168613E-2</v>
      </c>
      <c r="P5041">
        <v>3.7139365241752299E-2</v>
      </c>
      <c r="Q5041">
        <v>2.0455949843251484E-2</v>
      </c>
      <c r="R5041">
        <v>-157493.4580748817</v>
      </c>
      <c r="S5041">
        <v>674491.41382334474</v>
      </c>
      <c r="T5041">
        <v>-226399.77745430265</v>
      </c>
      <c r="U5041">
        <v>-2.6302755705466637E-2</v>
      </c>
      <c r="V5041">
        <v>0.11264584002463854</v>
      </c>
      <c r="W5041">
        <v>-3.7810700907470116E-2</v>
      </c>
      <c r="X5041">
        <f t="shared" si="235"/>
        <v>2.6302755705466637E-2</v>
      </c>
      <c r="Y5041">
        <f t="shared" si="236"/>
        <v>0.11264584002463854</v>
      </c>
      <c r="Z5041">
        <f t="shared" si="237"/>
        <v>3.7810700907470116E-2</v>
      </c>
      <c r="AA5041">
        <v>0.99116257353074844</v>
      </c>
      <c r="AB5041">
        <v>0.97213448040893269</v>
      </c>
      <c r="AC5041">
        <v>0.99151725109831823</v>
      </c>
      <c r="AD5041">
        <v>13909.159905732193</v>
      </c>
      <c r="AE5041">
        <v>29487.920156075274</v>
      </c>
      <c r="AF5041">
        <v>27755.228606720571</v>
      </c>
      <c r="AG5041">
        <v>13950.50962686994</v>
      </c>
      <c r="AH5041">
        <v>29546.075796604531</v>
      </c>
      <c r="AI5041">
        <v>27839.818629308582</v>
      </c>
      <c r="AJ5041">
        <v>1</v>
      </c>
      <c r="AK5041">
        <v>0</v>
      </c>
      <c r="AL5041">
        <v>1</v>
      </c>
    </row>
    <row r="5042" spans="1:38" x14ac:dyDescent="0.25">
      <c r="A5042">
        <v>116892822.44401735</v>
      </c>
      <c r="B5042">
        <v>5987717.0224467777</v>
      </c>
      <c r="C5042">
        <v>5676355.7592414254</v>
      </c>
      <c r="D5042">
        <v>4871691.9168564128</v>
      </c>
      <c r="E5042">
        <v>5780582.2518966943</v>
      </c>
      <c r="F5042">
        <v>172511.38170585281</v>
      </c>
      <c r="G5042">
        <v>344777.35938097269</v>
      </c>
      <c r="H5042">
        <v>192733.46618988726</v>
      </c>
      <c r="I5042">
        <v>3.039122088586407E-2</v>
      </c>
      <c r="J5042">
        <v>7.0771585162850231E-2</v>
      </c>
      <c r="K5042">
        <v>3.334153166433166E-2</v>
      </c>
      <c r="L5042">
        <v>3272.193526023194</v>
      </c>
      <c r="M5042">
        <v>5869.5464364878217</v>
      </c>
      <c r="N5042">
        <v>3246.2158300245073</v>
      </c>
      <c r="O5042">
        <v>2.036643592581721E-2</v>
      </c>
      <c r="P5042">
        <v>3.7597690915566917E-2</v>
      </c>
      <c r="Q5042">
        <v>2.0793807620936636E-2</v>
      </c>
      <c r="R5042">
        <v>311361.26320535224</v>
      </c>
      <c r="S5042">
        <v>1116025.1055903649</v>
      </c>
      <c r="T5042">
        <v>207134.77055008337</v>
      </c>
      <c r="U5042">
        <v>5.1999996332178007E-2</v>
      </c>
      <c r="V5042">
        <v>0.18638574625464188</v>
      </c>
      <c r="W5042">
        <v>3.4593279838304937E-2</v>
      </c>
      <c r="X5042">
        <f t="shared" si="235"/>
        <v>5.1999996332178007E-2</v>
      </c>
      <c r="Y5042">
        <f t="shared" si="236"/>
        <v>0.18638574625464188</v>
      </c>
      <c r="Z5042">
        <f t="shared" si="237"/>
        <v>3.4593279838304937E-2</v>
      </c>
      <c r="AA5042">
        <v>0.99104549441099121</v>
      </c>
      <c r="AB5042">
        <v>0.97154562506900211</v>
      </c>
      <c r="AC5042">
        <v>0.9912663885643338</v>
      </c>
      <c r="AD5042">
        <v>13924.76969664965</v>
      </c>
      <c r="AE5042">
        <v>29523.888773295908</v>
      </c>
      <c r="AF5042">
        <v>27803.224976355657</v>
      </c>
      <c r="AG5042">
        <v>13966.119417787397</v>
      </c>
      <c r="AH5042">
        <v>29582.044413825166</v>
      </c>
      <c r="AI5042">
        <v>27887.814998943668</v>
      </c>
      <c r="AJ5042">
        <v>0</v>
      </c>
      <c r="AK5042">
        <v>0</v>
      </c>
      <c r="AL5042">
        <v>1</v>
      </c>
    </row>
    <row r="5043" spans="1:38" x14ac:dyDescent="0.25">
      <c r="A5043">
        <v>116708234.80744673</v>
      </c>
      <c r="B5043">
        <v>5987717.0224467926</v>
      </c>
      <c r="C5043">
        <v>6017013.9880459839</v>
      </c>
      <c r="D5043">
        <v>5151118.314460394</v>
      </c>
      <c r="E5043">
        <v>6065298.4162299978</v>
      </c>
      <c r="F5043">
        <v>164318.77247603962</v>
      </c>
      <c r="G5043">
        <v>340925.86085699435</v>
      </c>
      <c r="H5043">
        <v>184181.61419431094</v>
      </c>
      <c r="I5043">
        <v>2.730902284795949E-2</v>
      </c>
      <c r="J5043">
        <v>6.6184824351623942E-2</v>
      </c>
      <c r="K5043">
        <v>3.0366455457733692E-2</v>
      </c>
      <c r="L5043">
        <v>3116.796226332312</v>
      </c>
      <c r="M5043">
        <v>5803.9778925522696</v>
      </c>
      <c r="N5043">
        <v>3102.176718017276</v>
      </c>
      <c r="O5043">
        <v>1.9375474130472397E-2</v>
      </c>
      <c r="P5043">
        <v>3.7184306512624117E-2</v>
      </c>
      <c r="Q5043">
        <v>1.9874694920375573E-2</v>
      </c>
      <c r="R5043">
        <v>-29296.965599191375</v>
      </c>
      <c r="S5043">
        <v>836598.7079863986</v>
      </c>
      <c r="T5043">
        <v>-77581.393783205189</v>
      </c>
      <c r="U5043">
        <v>-4.8928440488023601E-3</v>
      </c>
      <c r="V5043">
        <v>0.13971914585311096</v>
      </c>
      <c r="W5043">
        <v>-1.2956756889540297E-2</v>
      </c>
      <c r="X5043">
        <f t="shared" si="235"/>
        <v>4.8928440488023601E-3</v>
      </c>
      <c r="Y5043">
        <f t="shared" si="236"/>
        <v>0.13971914585311096</v>
      </c>
      <c r="Z5043">
        <f t="shared" si="237"/>
        <v>1.2956756889540297E-2</v>
      </c>
      <c r="AA5043">
        <v>0.99177222995700054</v>
      </c>
      <c r="AB5043">
        <v>0.97194227844139369</v>
      </c>
      <c r="AC5043">
        <v>0.99195672181142236</v>
      </c>
      <c r="AD5043">
        <v>13853.636175287973</v>
      </c>
      <c r="AE5043">
        <v>29491.063502218873</v>
      </c>
      <c r="AF5043">
        <v>27670.607301267475</v>
      </c>
      <c r="AG5043">
        <v>13894.98589642572</v>
      </c>
      <c r="AH5043">
        <v>29549.21914274813</v>
      </c>
      <c r="AI5043">
        <v>27755.197323855486</v>
      </c>
      <c r="AJ5043">
        <v>1</v>
      </c>
      <c r="AK5043">
        <v>0</v>
      </c>
      <c r="AL5043">
        <v>1</v>
      </c>
    </row>
    <row r="5044" spans="1:38" x14ac:dyDescent="0.25">
      <c r="A5044">
        <v>116730249.13398933</v>
      </c>
      <c r="B5044">
        <v>5987717.0224467777</v>
      </c>
      <c r="C5044">
        <v>6132618.916659764</v>
      </c>
      <c r="D5044">
        <v>5230554.3159743557</v>
      </c>
      <c r="E5044">
        <v>6139139.8418526212</v>
      </c>
      <c r="F5044">
        <v>163876.32942668581</v>
      </c>
      <c r="G5044">
        <v>344221.04358284443</v>
      </c>
      <c r="H5044">
        <v>183823.14270798635</v>
      </c>
      <c r="I5044">
        <v>2.6722079368327011E-2</v>
      </c>
      <c r="J5044">
        <v>6.580966811329679E-2</v>
      </c>
      <c r="K5044">
        <v>2.9942817307206614E-2</v>
      </c>
      <c r="L5044">
        <v>3108.4039726304777</v>
      </c>
      <c r="M5044">
        <v>5860.0756248999378</v>
      </c>
      <c r="N5044">
        <v>3096.1389715037799</v>
      </c>
      <c r="O5044">
        <v>1.9337132981465808E-2</v>
      </c>
      <c r="P5044">
        <v>3.7553931002968811E-2</v>
      </c>
      <c r="Q5044">
        <v>1.9841414472094143E-2</v>
      </c>
      <c r="R5044">
        <v>-144901.89421298634</v>
      </c>
      <c r="S5044">
        <v>757162.706472422</v>
      </c>
      <c r="T5044">
        <v>-151422.8194058435</v>
      </c>
      <c r="U5044">
        <v>-2.4199856751709797E-2</v>
      </c>
      <c r="V5044">
        <v>0.12645265359634855</v>
      </c>
      <c r="W5044">
        <v>-2.5288907080643429E-2</v>
      </c>
      <c r="X5044">
        <f t="shared" si="235"/>
        <v>2.4199856751709797E-2</v>
      </c>
      <c r="Y5044">
        <f t="shared" si="236"/>
        <v>0.12645265359634855</v>
      </c>
      <c r="Z5044">
        <f t="shared" si="237"/>
        <v>2.5288907080643429E-2</v>
      </c>
      <c r="AA5044">
        <v>0.99180847076612011</v>
      </c>
      <c r="AB5044">
        <v>0.9713334771862433</v>
      </c>
      <c r="AC5044">
        <v>0.99197012865233003</v>
      </c>
      <c r="AD5044">
        <v>13849.694299700746</v>
      </c>
      <c r="AE5044">
        <v>29519.170169861154</v>
      </c>
      <c r="AF5044">
        <v>27664.914689991707</v>
      </c>
      <c r="AG5044">
        <v>13891.044020838493</v>
      </c>
      <c r="AH5044">
        <v>29577.325810390412</v>
      </c>
      <c r="AI5044">
        <v>27749.504712579717</v>
      </c>
      <c r="AJ5044">
        <v>1</v>
      </c>
      <c r="AK5044">
        <v>0</v>
      </c>
      <c r="AL5044">
        <v>1</v>
      </c>
    </row>
    <row r="5045" spans="1:38" x14ac:dyDescent="0.25">
      <c r="A5045">
        <v>116924389.01157963</v>
      </c>
      <c r="B5045">
        <v>5987717.0224467777</v>
      </c>
      <c r="C5045">
        <v>5854869.9425861593</v>
      </c>
      <c r="D5045">
        <v>4888035.2144702496</v>
      </c>
      <c r="E5045">
        <v>5816750.5196451638</v>
      </c>
      <c r="F5045">
        <v>167417.37205766316</v>
      </c>
      <c r="G5045">
        <v>339900.48012980795</v>
      </c>
      <c r="H5045">
        <v>191369.15936064685</v>
      </c>
      <c r="I5045">
        <v>2.8594550126541853E-2</v>
      </c>
      <c r="J5045">
        <v>6.9537240469051187E-2</v>
      </c>
      <c r="K5045">
        <v>3.2899667729315102E-2</v>
      </c>
      <c r="L5045">
        <v>3175.5704207678709</v>
      </c>
      <c r="M5045">
        <v>5786.5216425128056</v>
      </c>
      <c r="N5045">
        <v>3223.2367672097248</v>
      </c>
      <c r="O5045">
        <v>1.9741565777787479E-2</v>
      </c>
      <c r="P5045">
        <v>3.70380625122659E-2</v>
      </c>
      <c r="Q5045">
        <v>2.0631123886007907E-2</v>
      </c>
      <c r="R5045">
        <v>132847.07986061834</v>
      </c>
      <c r="S5045">
        <v>1099681.8079765281</v>
      </c>
      <c r="T5045">
        <v>170966.50280161388</v>
      </c>
      <c r="U5045">
        <v>2.2186599560834401E-2</v>
      </c>
      <c r="V5045">
        <v>0.18365627564797007</v>
      </c>
      <c r="W5045">
        <v>2.8552869509479818E-2</v>
      </c>
      <c r="X5045">
        <f t="shared" si="235"/>
        <v>2.2186599560834401E-2</v>
      </c>
      <c r="Y5045">
        <f t="shared" si="236"/>
        <v>0.18365627564797007</v>
      </c>
      <c r="Z5045">
        <f t="shared" si="237"/>
        <v>2.8552869509479818E-2</v>
      </c>
      <c r="AA5045">
        <v>0.99139015512120909</v>
      </c>
      <c r="AB5045">
        <v>0.97196089765435423</v>
      </c>
      <c r="AC5045">
        <v>0.99127003548356896</v>
      </c>
      <c r="AD5045">
        <v>13880.948751356143</v>
      </c>
      <c r="AE5045">
        <v>29482.261948665924</v>
      </c>
      <c r="AF5045">
        <v>27782.467392028637</v>
      </c>
      <c r="AG5045">
        <v>13922.298472493891</v>
      </c>
      <c r="AH5045">
        <v>29540.417589195182</v>
      </c>
      <c r="AI5045">
        <v>27867.057414616647</v>
      </c>
      <c r="AJ5045">
        <v>1</v>
      </c>
      <c r="AK5045">
        <v>0</v>
      </c>
      <c r="AL5045">
        <v>1</v>
      </c>
    </row>
    <row r="5046" spans="1:38" x14ac:dyDescent="0.25">
      <c r="A5046">
        <v>117014748.23079842</v>
      </c>
      <c r="B5046">
        <v>5987717.0224467926</v>
      </c>
      <c r="C5046">
        <v>5879870.9706496857</v>
      </c>
      <c r="D5046">
        <v>5006332.9369996386</v>
      </c>
      <c r="E5046">
        <v>5931337.0012236703</v>
      </c>
      <c r="F5046">
        <v>169930.55697121983</v>
      </c>
      <c r="G5046">
        <v>344458.72284274513</v>
      </c>
      <c r="H5046">
        <v>189673.50546063669</v>
      </c>
      <c r="I5046">
        <v>2.8900388770341276E-2</v>
      </c>
      <c r="J5046">
        <v>6.8804597532257566E-2</v>
      </c>
      <c r="K5046">
        <v>3.1978204142085659E-2</v>
      </c>
      <c r="L5046">
        <v>3223.2404777955362</v>
      </c>
      <c r="M5046">
        <v>5864.1219156873658</v>
      </c>
      <c r="N5046">
        <v>3194.676815265319</v>
      </c>
      <c r="O5046">
        <v>2.0031418281498094E-2</v>
      </c>
      <c r="P5046">
        <v>3.7513642853409697E-2</v>
      </c>
      <c r="Q5046">
        <v>2.0436813354669816E-2</v>
      </c>
      <c r="R5046">
        <v>107846.05179710686</v>
      </c>
      <c r="S5046">
        <v>981384.08544715401</v>
      </c>
      <c r="T5046">
        <v>56380.021223122254</v>
      </c>
      <c r="U5046">
        <v>1.8011213855433195E-2</v>
      </c>
      <c r="V5046">
        <v>0.16389954330976814</v>
      </c>
      <c r="W5046">
        <v>9.4159461797817864E-3</v>
      </c>
      <c r="X5046">
        <f t="shared" si="235"/>
        <v>1.8011213855433195E-2</v>
      </c>
      <c r="Y5046">
        <f t="shared" si="236"/>
        <v>0.16389954330976814</v>
      </c>
      <c r="Z5046">
        <f t="shared" si="237"/>
        <v>9.4159461797817864E-3</v>
      </c>
      <c r="AA5046">
        <v>0.99122400496048368</v>
      </c>
      <c r="AB5046">
        <v>0.97141675465767618</v>
      </c>
      <c r="AC5046">
        <v>0.99148747236224755</v>
      </c>
      <c r="AD5046">
        <v>13902.732458939841</v>
      </c>
      <c r="AE5046">
        <v>29521.187069032174</v>
      </c>
      <c r="AF5046">
        <v>27756.461205008902</v>
      </c>
      <c r="AG5046">
        <v>13944.082180077588</v>
      </c>
      <c r="AH5046">
        <v>29579.342709561432</v>
      </c>
      <c r="AI5046">
        <v>27841.051227596912</v>
      </c>
      <c r="AJ5046">
        <v>1</v>
      </c>
      <c r="AK5046">
        <v>0</v>
      </c>
      <c r="AL5046">
        <v>1</v>
      </c>
    </row>
    <row r="5047" spans="1:38" x14ac:dyDescent="0.25">
      <c r="A5047">
        <v>116918712.00089093</v>
      </c>
      <c r="B5047">
        <v>5987717.0224467777</v>
      </c>
      <c r="C5047">
        <v>5813678.3973192004</v>
      </c>
      <c r="D5047">
        <v>4868842.3757559462</v>
      </c>
      <c r="E5047">
        <v>5837168.735861145</v>
      </c>
      <c r="F5047">
        <v>171664.68404366242</v>
      </c>
      <c r="G5047">
        <v>355148.0041493483</v>
      </c>
      <c r="H5047">
        <v>195031.01700558834</v>
      </c>
      <c r="I5047">
        <v>2.9527722779233941E-2</v>
      </c>
      <c r="J5047">
        <v>7.2943007134053564E-2</v>
      </c>
      <c r="K5047">
        <v>3.3411920372868206E-2</v>
      </c>
      <c r="L5047">
        <v>3256.1333763604753</v>
      </c>
      <c r="M5047">
        <v>6046.0979976274239</v>
      </c>
      <c r="N5047">
        <v>3284.913550641757</v>
      </c>
      <c r="O5047">
        <v>2.0256393017311112E-2</v>
      </c>
      <c r="P5047">
        <v>3.871428374463054E-2</v>
      </c>
      <c r="Q5047">
        <v>2.1033909031251446E-2</v>
      </c>
      <c r="R5047">
        <v>174038.62512757722</v>
      </c>
      <c r="S5047">
        <v>1118874.6466908315</v>
      </c>
      <c r="T5047">
        <v>150548.28658563271</v>
      </c>
      <c r="U5047">
        <v>2.9065940236510931E-2</v>
      </c>
      <c r="V5047">
        <v>0.18686164401163077</v>
      </c>
      <c r="W5047">
        <v>2.5142852613317678E-2</v>
      </c>
      <c r="X5047">
        <f t="shared" si="235"/>
        <v>2.9065940236510931E-2</v>
      </c>
      <c r="Y5047">
        <f t="shared" si="236"/>
        <v>0.18686164401163077</v>
      </c>
      <c r="Z5047">
        <f t="shared" si="237"/>
        <v>2.5142852613317678E-2</v>
      </c>
      <c r="AA5047">
        <v>0.99117655778672742</v>
      </c>
      <c r="AB5047">
        <v>0.96975928275508327</v>
      </c>
      <c r="AC5047">
        <v>0.99104246049724265</v>
      </c>
      <c r="AD5047">
        <v>13917.576433651444</v>
      </c>
      <c r="AE5047">
        <v>29610.484411719859</v>
      </c>
      <c r="AF5047">
        <v>27837.851778649907</v>
      </c>
      <c r="AG5047">
        <v>13958.926154789191</v>
      </c>
      <c r="AH5047">
        <v>29668.640052249117</v>
      </c>
      <c r="AI5047">
        <v>27922.441801237917</v>
      </c>
      <c r="AJ5047">
        <v>1</v>
      </c>
      <c r="AK5047">
        <v>0</v>
      </c>
      <c r="AL5047">
        <v>1</v>
      </c>
    </row>
    <row r="5048" spans="1:38" x14ac:dyDescent="0.25">
      <c r="A5048">
        <v>116927988.77214734</v>
      </c>
      <c r="B5048">
        <v>5987717.0224467926</v>
      </c>
      <c r="C5048">
        <v>5844067.0182956187</v>
      </c>
      <c r="D5048">
        <v>4870356.2382926596</v>
      </c>
      <c r="E5048">
        <v>5784039.7963022087</v>
      </c>
      <c r="F5048">
        <v>166750.38169499481</v>
      </c>
      <c r="G5048">
        <v>338682.81314764393</v>
      </c>
      <c r="H5048">
        <v>189249.95370797138</v>
      </c>
      <c r="I5048">
        <v>2.8533276769920821E-2</v>
      </c>
      <c r="J5048">
        <v>6.9539638699277526E-2</v>
      </c>
      <c r="K5048">
        <v>3.2719338104997248E-2</v>
      </c>
      <c r="L5048">
        <v>3162.9189567017802</v>
      </c>
      <c r="M5048">
        <v>5765.7918796628846</v>
      </c>
      <c r="N5048">
        <v>3187.5429197799172</v>
      </c>
      <c r="O5048">
        <v>1.9666233066993239E-2</v>
      </c>
      <c r="P5048">
        <v>3.6908001964658474E-2</v>
      </c>
      <c r="Q5048">
        <v>2.0404108022114203E-2</v>
      </c>
      <c r="R5048">
        <v>143650.00415117387</v>
      </c>
      <c r="S5048">
        <v>1117360.7841541329</v>
      </c>
      <c r="T5048">
        <v>203677.2261445839</v>
      </c>
      <c r="U5048">
        <v>2.3990780394707666E-2</v>
      </c>
      <c r="V5048">
        <v>0.18660881600873314</v>
      </c>
      <c r="W5048">
        <v>3.4015840324624125E-2</v>
      </c>
      <c r="X5048">
        <f t="shared" si="235"/>
        <v>2.3990780394707666E-2</v>
      </c>
      <c r="Y5048">
        <f t="shared" si="236"/>
        <v>0.18660881600873314</v>
      </c>
      <c r="Z5048">
        <f t="shared" si="237"/>
        <v>3.4015840324624125E-2</v>
      </c>
      <c r="AA5048">
        <v>0.99153861804879662</v>
      </c>
      <c r="AB5048">
        <v>0.97233731202617057</v>
      </c>
      <c r="AC5048">
        <v>0.99151625403599586</v>
      </c>
      <c r="AD5048">
        <v>13875.112513752534</v>
      </c>
      <c r="AE5048">
        <v>29471.775316365845</v>
      </c>
      <c r="AF5048">
        <v>27749.928916195535</v>
      </c>
      <c r="AG5048">
        <v>13916.462234890281</v>
      </c>
      <c r="AH5048">
        <v>29529.930956895103</v>
      </c>
      <c r="AI5048">
        <v>27834.518938783545</v>
      </c>
      <c r="AJ5048">
        <v>1</v>
      </c>
      <c r="AK5048">
        <v>0</v>
      </c>
      <c r="AL5048">
        <v>1</v>
      </c>
    </row>
    <row r="5049" spans="1:38" x14ac:dyDescent="0.25">
      <c r="A5049">
        <v>117005278.41011943</v>
      </c>
      <c r="B5049">
        <v>5987717.0224467777</v>
      </c>
      <c r="C5049">
        <v>5883804.4353071572</v>
      </c>
      <c r="D5049">
        <v>5118626.2414301028</v>
      </c>
      <c r="E5049">
        <v>6040335.7218169179</v>
      </c>
      <c r="F5049">
        <v>171175.44533681817</v>
      </c>
      <c r="G5049">
        <v>342271.57622688223</v>
      </c>
      <c r="H5049">
        <v>193731.30519043689</v>
      </c>
      <c r="I5049">
        <v>2.9092646980181651E-2</v>
      </c>
      <c r="J5049">
        <v>6.6867858695471835E-2</v>
      </c>
      <c r="K5049">
        <v>3.2072936689711513E-2</v>
      </c>
      <c r="L5049">
        <v>3246.8535032681289</v>
      </c>
      <c r="M5049">
        <v>5826.8875722018674</v>
      </c>
      <c r="N5049">
        <v>3263.022463679953</v>
      </c>
      <c r="O5049">
        <v>2.0197980625196881E-2</v>
      </c>
      <c r="P5049">
        <v>3.729584000644294E-2</v>
      </c>
      <c r="Q5049">
        <v>2.0885449090079115E-2</v>
      </c>
      <c r="R5049">
        <v>103912.58713962045</v>
      </c>
      <c r="S5049">
        <v>869090.78101667482</v>
      </c>
      <c r="T5049">
        <v>-52618.69937014021</v>
      </c>
      <c r="U5049">
        <v>1.7354291585603081E-2</v>
      </c>
      <c r="V5049">
        <v>0.14514560019430173</v>
      </c>
      <c r="W5049">
        <v>-8.7877732319151056E-3</v>
      </c>
      <c r="X5049">
        <f t="shared" si="235"/>
        <v>1.7354291585603081E-2</v>
      </c>
      <c r="Y5049">
        <f t="shared" si="236"/>
        <v>0.14514560019430173</v>
      </c>
      <c r="Z5049">
        <f t="shared" si="237"/>
        <v>8.7877732319151056E-3</v>
      </c>
      <c r="AA5049">
        <v>0.99100135091196828</v>
      </c>
      <c r="AB5049">
        <v>0.97165714959850558</v>
      </c>
      <c r="AC5049">
        <v>0.9910811369773993</v>
      </c>
      <c r="AD5049">
        <v>13913.403832992255</v>
      </c>
      <c r="AE5049">
        <v>29502.57462677174</v>
      </c>
      <c r="AF5049">
        <v>27818.3140207123</v>
      </c>
      <c r="AG5049">
        <v>13954.753554130002</v>
      </c>
      <c r="AH5049">
        <v>29560.730267300998</v>
      </c>
      <c r="AI5049">
        <v>27902.90404330031</v>
      </c>
      <c r="AJ5049">
        <v>1</v>
      </c>
      <c r="AK5049">
        <v>0</v>
      </c>
      <c r="AL5049">
        <v>1</v>
      </c>
    </row>
    <row r="5050" spans="1:38" x14ac:dyDescent="0.25">
      <c r="A5050">
        <v>116830159.02986793</v>
      </c>
      <c r="B5050">
        <v>5987717.0224467926</v>
      </c>
      <c r="C5050">
        <v>5941846.2227402367</v>
      </c>
      <c r="D5050">
        <v>5113782.5509474482</v>
      </c>
      <c r="E5050">
        <v>6026161.8135848679</v>
      </c>
      <c r="F5050">
        <v>167126.48479162817</v>
      </c>
      <c r="G5050">
        <v>333552.80725640769</v>
      </c>
      <c r="H5050">
        <v>185344.48458983868</v>
      </c>
      <c r="I5050">
        <v>2.8127029634663528E-2</v>
      </c>
      <c r="J5050">
        <v>6.5226239859301247E-2</v>
      </c>
      <c r="K5050">
        <v>3.075663918815021E-2</v>
      </c>
      <c r="L5050">
        <v>3170.0528750887961</v>
      </c>
      <c r="M5050">
        <v>5678.4578161613563</v>
      </c>
      <c r="N5050">
        <v>3121.7629806464752</v>
      </c>
      <c r="O5050">
        <v>1.9702196899931568E-2</v>
      </c>
      <c r="P5050">
        <v>3.6356564602662171E-2</v>
      </c>
      <c r="Q5050">
        <v>1.9987218564352496E-2</v>
      </c>
      <c r="R5050">
        <v>45870.799706555903</v>
      </c>
      <c r="S5050">
        <v>873934.47149934433</v>
      </c>
      <c r="T5050">
        <v>-38444.791138075292</v>
      </c>
      <c r="U5050">
        <v>7.6608162233778171E-3</v>
      </c>
      <c r="V5050">
        <v>0.14595453796883404</v>
      </c>
      <c r="W5050">
        <v>-6.4206092228395574E-3</v>
      </c>
      <c r="X5050">
        <f t="shared" si="235"/>
        <v>7.6608162233778171E-3</v>
      </c>
      <c r="Y5050">
        <f t="shared" si="236"/>
        <v>0.14595453796883404</v>
      </c>
      <c r="Z5050">
        <f t="shared" si="237"/>
        <v>6.4206092228395574E-3</v>
      </c>
      <c r="AA5050">
        <v>0.99152527807832647</v>
      </c>
      <c r="AB5050">
        <v>0.9731973099976412</v>
      </c>
      <c r="AC5050">
        <v>0.99187138512567352</v>
      </c>
      <c r="AD5050">
        <v>13878.40632063197</v>
      </c>
      <c r="AE5050">
        <v>29427.177357692912</v>
      </c>
      <c r="AF5050">
        <v>27688.997983406669</v>
      </c>
      <c r="AG5050">
        <v>13919.756041769717</v>
      </c>
      <c r="AH5050">
        <v>29485.332998222169</v>
      </c>
      <c r="AI5050">
        <v>27773.588005994679</v>
      </c>
      <c r="AJ5050">
        <v>1</v>
      </c>
      <c r="AK5050">
        <v>0</v>
      </c>
      <c r="AL5050">
        <v>1</v>
      </c>
    </row>
    <row r="5051" spans="1:38" x14ac:dyDescent="0.25">
      <c r="A5051">
        <v>116871533.77019556</v>
      </c>
      <c r="B5051">
        <v>5987717.0224467777</v>
      </c>
      <c r="C5051">
        <v>5934431.0681780363</v>
      </c>
      <c r="D5051">
        <v>4961043.5342008499</v>
      </c>
      <c r="E5051">
        <v>5890507.2814976163</v>
      </c>
      <c r="F5051">
        <v>166627.90603939621</v>
      </c>
      <c r="G5051">
        <v>341820.40772025229</v>
      </c>
      <c r="H5051">
        <v>186969.59931028515</v>
      </c>
      <c r="I5051">
        <v>2.807816016819176E-2</v>
      </c>
      <c r="J5051">
        <v>6.8900908722889176E-2</v>
      </c>
      <c r="K5051">
        <v>3.1740831540530673E-2</v>
      </c>
      <c r="L5051">
        <v>3160.5958401434273</v>
      </c>
      <c r="M5051">
        <v>5819.2068053873063</v>
      </c>
      <c r="N5051">
        <v>3149.1348389718969</v>
      </c>
      <c r="O5051">
        <v>1.9643029077397945E-2</v>
      </c>
      <c r="P5051">
        <v>3.7250579192758593E-2</v>
      </c>
      <c r="Q5051">
        <v>2.015860591158182E-2</v>
      </c>
      <c r="R5051">
        <v>53285.954268741421</v>
      </c>
      <c r="S5051">
        <v>1026673.4882459277</v>
      </c>
      <c r="T5051">
        <v>97209.740949161351</v>
      </c>
      <c r="U5051">
        <v>8.8992105119501848E-3</v>
      </c>
      <c r="V5051">
        <v>0.17146326127255682</v>
      </c>
      <c r="W5051">
        <v>1.6234858892753463E-2</v>
      </c>
      <c r="X5051">
        <f t="shared" si="235"/>
        <v>8.8992105119501848E-3</v>
      </c>
      <c r="Y5051">
        <f t="shared" si="236"/>
        <v>0.17146326127255682</v>
      </c>
      <c r="Z5051">
        <f t="shared" si="237"/>
        <v>1.6234858892753463E-2</v>
      </c>
      <c r="AA5051">
        <v>0.99167026279069526</v>
      </c>
      <c r="AB5051">
        <v>0.97203700369744739</v>
      </c>
      <c r="AC5051">
        <v>0.99178253704995678</v>
      </c>
      <c r="AD5051">
        <v>13874.038302124909</v>
      </c>
      <c r="AE5051">
        <v>29498.720424125171</v>
      </c>
      <c r="AF5051">
        <v>27714.506636321537</v>
      </c>
      <c r="AG5051">
        <v>13915.388023262656</v>
      </c>
      <c r="AH5051">
        <v>29556.876064654429</v>
      </c>
      <c r="AI5051">
        <v>27799.096658909548</v>
      </c>
      <c r="AJ5051">
        <v>1</v>
      </c>
      <c r="AK5051">
        <v>0</v>
      </c>
      <c r="AL5051">
        <v>1</v>
      </c>
    </row>
    <row r="5052" spans="1:38" x14ac:dyDescent="0.25">
      <c r="A5052">
        <v>116647767.6573658</v>
      </c>
      <c r="B5052">
        <v>5987717.0224467777</v>
      </c>
      <c r="C5052">
        <v>5978022.5006392691</v>
      </c>
      <c r="D5052">
        <v>5029051.9087930955</v>
      </c>
      <c r="E5052">
        <v>5946892.3524363162</v>
      </c>
      <c r="F5052">
        <v>169887.74868680586</v>
      </c>
      <c r="G5052">
        <v>340783.66959618981</v>
      </c>
      <c r="H5052">
        <v>188381.12849125627</v>
      </c>
      <c r="I5052">
        <v>2.8418720181906082E-2</v>
      </c>
      <c r="J5052">
        <v>6.7763004991128292E-2</v>
      </c>
      <c r="K5052">
        <v>3.1677238686535249E-2</v>
      </c>
      <c r="L5052">
        <v>3222.428490842939</v>
      </c>
      <c r="M5052">
        <v>5801.5572051566323</v>
      </c>
      <c r="N5052">
        <v>3172.9092693414377</v>
      </c>
      <c r="O5052">
        <v>2.0053121013214544E-2</v>
      </c>
      <c r="P5052">
        <v>3.7198736284927321E-2</v>
      </c>
      <c r="Q5052">
        <v>2.0344230176912823E-2</v>
      </c>
      <c r="R5052">
        <v>9694.5218075085431</v>
      </c>
      <c r="S5052">
        <v>958665.11365368217</v>
      </c>
      <c r="T5052">
        <v>40824.670010461472</v>
      </c>
      <c r="U5052">
        <v>1.6190681308361234E-3</v>
      </c>
      <c r="V5052">
        <v>0.16010528053677797</v>
      </c>
      <c r="W5052">
        <v>6.8180693672426039E-3</v>
      </c>
      <c r="X5052">
        <f t="shared" si="235"/>
        <v>1.6190681308361234E-3</v>
      </c>
      <c r="Y5052">
        <f t="shared" si="236"/>
        <v>0.16010528053677797</v>
      </c>
      <c r="Z5052">
        <f t="shared" si="237"/>
        <v>6.8180693672426039E-3</v>
      </c>
      <c r="AA5052">
        <v>0.99127333328000222</v>
      </c>
      <c r="AB5052">
        <v>0.9720791330103854</v>
      </c>
      <c r="AC5052">
        <v>0.99161980415225437</v>
      </c>
      <c r="AD5052">
        <v>13902.36411084851</v>
      </c>
      <c r="AE5052">
        <v>29489.844558221361</v>
      </c>
      <c r="AF5052">
        <v>27736.483456421</v>
      </c>
      <c r="AG5052">
        <v>13943.713831986257</v>
      </c>
      <c r="AH5052">
        <v>29548.000198750618</v>
      </c>
      <c r="AI5052">
        <v>27821.07347900901</v>
      </c>
      <c r="AJ5052">
        <v>1</v>
      </c>
      <c r="AK5052">
        <v>0</v>
      </c>
      <c r="AL5052">
        <v>1</v>
      </c>
    </row>
    <row r="5053" spans="1:38" x14ac:dyDescent="0.25">
      <c r="A5053">
        <v>116947004.97539358</v>
      </c>
      <c r="B5053">
        <v>5987717.0224467777</v>
      </c>
      <c r="C5053">
        <v>5739303.7706193337</v>
      </c>
      <c r="D5053">
        <v>4920101.7735792501</v>
      </c>
      <c r="E5053">
        <v>5788859.3028552998</v>
      </c>
      <c r="F5053">
        <v>170828.16239774306</v>
      </c>
      <c r="G5053">
        <v>337209.03222561179</v>
      </c>
      <c r="H5053">
        <v>191645.15600554648</v>
      </c>
      <c r="I5053">
        <v>2.9764614180599266E-2</v>
      </c>
      <c r="J5053">
        <v>6.8537003449077177E-2</v>
      </c>
      <c r="K5053">
        <v>3.3105858335686154E-2</v>
      </c>
      <c r="L5053">
        <v>3240.2662452350473</v>
      </c>
      <c r="M5053">
        <v>5740.7019910036961</v>
      </c>
      <c r="N5053">
        <v>3227.8853873763064</v>
      </c>
      <c r="O5053">
        <v>2.0124709569814672E-2</v>
      </c>
      <c r="P5053">
        <v>3.6723235359949515E-2</v>
      </c>
      <c r="Q5053">
        <v>2.0648762987753845E-2</v>
      </c>
      <c r="R5053">
        <v>248413.25182744395</v>
      </c>
      <c r="S5053">
        <v>1067615.2488675276</v>
      </c>
      <c r="T5053">
        <v>198857.71959147789</v>
      </c>
      <c r="U5053">
        <v>4.1487139571925555E-2</v>
      </c>
      <c r="V5053">
        <v>0.17830088577420197</v>
      </c>
      <c r="W5053">
        <v>3.321094147335274E-2</v>
      </c>
      <c r="X5053">
        <f t="shared" si="235"/>
        <v>4.1487139571925555E-2</v>
      </c>
      <c r="Y5053">
        <f t="shared" si="236"/>
        <v>0.17830088577420197</v>
      </c>
      <c r="Z5053">
        <f t="shared" si="237"/>
        <v>3.321094147335274E-2</v>
      </c>
      <c r="AA5053">
        <v>0.99116035925578982</v>
      </c>
      <c r="AB5053">
        <v>0.97274690322144453</v>
      </c>
      <c r="AC5053">
        <v>0.99135388148014725</v>
      </c>
      <c r="AD5053">
        <v>13910.434695708593</v>
      </c>
      <c r="AE5053">
        <v>29459.032464950524</v>
      </c>
      <c r="AF5053">
        <v>27786.678526201049</v>
      </c>
      <c r="AG5053">
        <v>13951.78441684634</v>
      </c>
      <c r="AH5053">
        <v>29517.188105479781</v>
      </c>
      <c r="AI5053">
        <v>27871.268548789059</v>
      </c>
      <c r="AJ5053">
        <v>0</v>
      </c>
      <c r="AK5053">
        <v>0</v>
      </c>
      <c r="AL5053">
        <v>1</v>
      </c>
    </row>
    <row r="5054" spans="1:38" x14ac:dyDescent="0.25">
      <c r="A5054">
        <v>116790844.48454067</v>
      </c>
      <c r="B5054">
        <v>5987717.0224467926</v>
      </c>
      <c r="C5054">
        <v>6050557.4865060328</v>
      </c>
      <c r="D5054">
        <v>5012675.3011536989</v>
      </c>
      <c r="E5054">
        <v>5924872.4316891292</v>
      </c>
      <c r="F5054">
        <v>178467.63898197282</v>
      </c>
      <c r="G5054">
        <v>352353.1705817912</v>
      </c>
      <c r="H5054">
        <v>199320.90269976435</v>
      </c>
      <c r="I5054">
        <v>2.9496065342737715E-2</v>
      </c>
      <c r="J5054">
        <v>7.0292438550866213E-2</v>
      </c>
      <c r="K5054">
        <v>3.3641382999859748E-2</v>
      </c>
      <c r="L5054">
        <v>3385.1717324784681</v>
      </c>
      <c r="M5054">
        <v>5998.5182915919568</v>
      </c>
      <c r="N5054">
        <v>3357.1682302504701</v>
      </c>
      <c r="O5054">
        <v>2.1040530791381348E-2</v>
      </c>
      <c r="P5054">
        <v>3.8413652512522704E-2</v>
      </c>
      <c r="Q5054">
        <v>2.1498824802065775E-2</v>
      </c>
      <c r="R5054">
        <v>-62840.464059240185</v>
      </c>
      <c r="S5054">
        <v>975041.72129309364</v>
      </c>
      <c r="T5054">
        <v>62844.590757663362</v>
      </c>
      <c r="U5054">
        <v>-1.0494895437386811E-2</v>
      </c>
      <c r="V5054">
        <v>0.16284031420286746</v>
      </c>
      <c r="W5054">
        <v>1.0495584631349669E-2</v>
      </c>
      <c r="X5054">
        <f t="shared" si="235"/>
        <v>1.0494895437386811E-2</v>
      </c>
      <c r="Y5054">
        <f t="shared" si="236"/>
        <v>0.16284031420286746</v>
      </c>
      <c r="Z5054">
        <f t="shared" si="237"/>
        <v>1.0495584631349669E-2</v>
      </c>
      <c r="AA5054">
        <v>0.99038596813523605</v>
      </c>
      <c r="AB5054">
        <v>0.9700702960338099</v>
      </c>
      <c r="AC5054">
        <v>0.99059281304825042</v>
      </c>
      <c r="AD5054">
        <v>13974.395934836211</v>
      </c>
      <c r="AE5054">
        <v>29587.398807185775</v>
      </c>
      <c r="AF5054">
        <v>27901.427178508395</v>
      </c>
      <c r="AG5054">
        <v>14015.745655973958</v>
      </c>
      <c r="AH5054">
        <v>29645.554447715032</v>
      </c>
      <c r="AI5054">
        <v>27986.017201096405</v>
      </c>
      <c r="AJ5054">
        <v>1</v>
      </c>
      <c r="AK5054">
        <v>0</v>
      </c>
      <c r="AL5054">
        <v>1</v>
      </c>
    </row>
    <row r="5055" spans="1:38" x14ac:dyDescent="0.25">
      <c r="A5055">
        <v>116910526.25730206</v>
      </c>
      <c r="B5055">
        <v>5987717.0224467777</v>
      </c>
      <c r="C5055">
        <v>5849661.0697025396</v>
      </c>
      <c r="D5055">
        <v>4842421.4766673855</v>
      </c>
      <c r="E5055">
        <v>5739867.4194527613</v>
      </c>
      <c r="F5055">
        <v>173171.89052444854</v>
      </c>
      <c r="G5055">
        <v>342443.96166954003</v>
      </c>
      <c r="H5055">
        <v>193331.30276292886</v>
      </c>
      <c r="I5055">
        <v>2.9603747714780762E-2</v>
      </c>
      <c r="J5055">
        <v>7.0717504314641813E-2</v>
      </c>
      <c r="K5055">
        <v>3.3682189610811784E-2</v>
      </c>
      <c r="L5055">
        <v>3284.7220482500661</v>
      </c>
      <c r="M5055">
        <v>5829.8222903123342</v>
      </c>
      <c r="N5055">
        <v>3256.2852102185152</v>
      </c>
      <c r="O5055">
        <v>2.0429060707132209E-2</v>
      </c>
      <c r="P5055">
        <v>3.7325893199052482E-2</v>
      </c>
      <c r="Q5055">
        <v>2.0848620751998725E-2</v>
      </c>
      <c r="R5055">
        <v>138055.95274423808</v>
      </c>
      <c r="S5055">
        <v>1145295.5457793921</v>
      </c>
      <c r="T5055">
        <v>247849.60299401637</v>
      </c>
      <c r="U5055">
        <v>2.3056525922433103E-2</v>
      </c>
      <c r="V5055">
        <v>0.19127416033287872</v>
      </c>
      <c r="W5055">
        <v>4.1393005391683807E-2</v>
      </c>
      <c r="X5055">
        <f t="shared" si="235"/>
        <v>2.3056525922433103E-2</v>
      </c>
      <c r="Y5055">
        <f t="shared" si="236"/>
        <v>0.19127416033287872</v>
      </c>
      <c r="Z5055">
        <f t="shared" si="237"/>
        <v>4.1393005391683807E-2</v>
      </c>
      <c r="AA5055">
        <v>0.99089159743650879</v>
      </c>
      <c r="AB5055">
        <v>0.9717170028019203</v>
      </c>
      <c r="AC5055">
        <v>0.99114560707321775</v>
      </c>
      <c r="AD5055">
        <v>13930.356689978782</v>
      </c>
      <c r="AE5055">
        <v>29504.045924693895</v>
      </c>
      <c r="AF5055">
        <v>27812.274648862644</v>
      </c>
      <c r="AG5055">
        <v>13971.706411116529</v>
      </c>
      <c r="AH5055">
        <v>29562.201565223153</v>
      </c>
      <c r="AI5055">
        <v>27896.864671450654</v>
      </c>
      <c r="AJ5055">
        <v>1</v>
      </c>
      <c r="AK5055">
        <v>0</v>
      </c>
      <c r="AL5055">
        <v>0</v>
      </c>
    </row>
    <row r="5056" spans="1:38" x14ac:dyDescent="0.25">
      <c r="A5056">
        <v>116891280.3171051</v>
      </c>
      <c r="B5056">
        <v>5987717.0224467777</v>
      </c>
      <c r="C5056">
        <v>5770932.924636378</v>
      </c>
      <c r="D5056">
        <v>4804215.6994207343</v>
      </c>
      <c r="E5056">
        <v>5699563.5177583275</v>
      </c>
      <c r="F5056">
        <v>175879.1778254828</v>
      </c>
      <c r="G5056">
        <v>343646.83771326108</v>
      </c>
      <c r="H5056">
        <v>192552.43815640145</v>
      </c>
      <c r="I5056">
        <v>3.0476732293083238E-2</v>
      </c>
      <c r="J5056">
        <v>7.1530268250590015E-2</v>
      </c>
      <c r="K5056">
        <v>3.3783716517319116E-2</v>
      </c>
      <c r="L5056">
        <v>3336.0738367055897</v>
      </c>
      <c r="M5056">
        <v>5850.3002497950447</v>
      </c>
      <c r="N5056">
        <v>3243.1667691654943</v>
      </c>
      <c r="O5056">
        <v>2.0752421407934332E-2</v>
      </c>
      <c r="P5056">
        <v>3.7463867815714098E-2</v>
      </c>
      <c r="Q5056">
        <v>2.0768433406232311E-2</v>
      </c>
      <c r="R5056">
        <v>216784.09781039972</v>
      </c>
      <c r="S5056">
        <v>1183501.3230260434</v>
      </c>
      <c r="T5056">
        <v>288153.50468845014</v>
      </c>
      <c r="U5056">
        <v>3.620480009287657E-2</v>
      </c>
      <c r="V5056">
        <v>0.197654852189796</v>
      </c>
      <c r="W5056">
        <v>4.8124101992164811E-2</v>
      </c>
      <c r="X5056">
        <f t="shared" si="235"/>
        <v>3.620480009287657E-2</v>
      </c>
      <c r="Y5056">
        <f t="shared" si="236"/>
        <v>0.197654852189796</v>
      </c>
      <c r="Z5056">
        <f t="shared" si="237"/>
        <v>4.8124101992164811E-2</v>
      </c>
      <c r="AA5056">
        <v>0.99067969394958111</v>
      </c>
      <c r="AB5056">
        <v>0.97159420442860511</v>
      </c>
      <c r="AC5056">
        <v>0.99124031824213366</v>
      </c>
      <c r="AD5056">
        <v>13953.036084284859</v>
      </c>
      <c r="AE5056">
        <v>29514.291820438932</v>
      </c>
      <c r="AF5056">
        <v>27800.479150739902</v>
      </c>
      <c r="AG5056">
        <v>13994.385805422606</v>
      </c>
      <c r="AH5056">
        <v>29572.447460968189</v>
      </c>
      <c r="AI5056">
        <v>27885.069173327913</v>
      </c>
      <c r="AJ5056">
        <v>1</v>
      </c>
      <c r="AK5056">
        <v>0</v>
      </c>
      <c r="AL5056">
        <v>0</v>
      </c>
    </row>
    <row r="5057" spans="1:38" x14ac:dyDescent="0.25">
      <c r="A5057">
        <v>116787375.64743097</v>
      </c>
      <c r="B5057">
        <v>5987717.0224467926</v>
      </c>
      <c r="C5057">
        <v>5925668.7408194123</v>
      </c>
      <c r="D5057">
        <v>4960607.5066600312</v>
      </c>
      <c r="E5057">
        <v>5858428.3415292073</v>
      </c>
      <c r="F5057">
        <v>165187.79706125561</v>
      </c>
      <c r="G5057">
        <v>343432.72564408201</v>
      </c>
      <c r="H5057">
        <v>189667.8405313307</v>
      </c>
      <c r="I5057">
        <v>2.7876650600352854E-2</v>
      </c>
      <c r="J5057">
        <v>6.9231989264015512E-2</v>
      </c>
      <c r="K5057">
        <v>3.23752087546781E-2</v>
      </c>
      <c r="L5057">
        <v>3133.2798727652607</v>
      </c>
      <c r="M5057">
        <v>5846.655170736155</v>
      </c>
      <c r="N5057">
        <v>3194.5814006829687</v>
      </c>
      <c r="O5057">
        <v>1.9486294009494393E-2</v>
      </c>
      <c r="P5057">
        <v>3.745300430779764E-2</v>
      </c>
      <c r="Q5057">
        <v>2.0464123069930371E-2</v>
      </c>
      <c r="R5057">
        <v>62048.281627380289</v>
      </c>
      <c r="S5057">
        <v>1027109.5157867614</v>
      </c>
      <c r="T5057">
        <v>129288.68091758527</v>
      </c>
      <c r="U5057">
        <v>1.0362594189867905E-2</v>
      </c>
      <c r="V5057">
        <v>0.17153608160444567</v>
      </c>
      <c r="W5057">
        <v>2.1592316476030351E-2</v>
      </c>
      <c r="X5057">
        <f t="shared" si="235"/>
        <v>1.0362594189867905E-2</v>
      </c>
      <c r="Y5057">
        <f t="shared" si="236"/>
        <v>0.17153608160444567</v>
      </c>
      <c r="Z5057">
        <f t="shared" si="237"/>
        <v>2.1592316476030351E-2</v>
      </c>
      <c r="AA5057">
        <v>0.99172537863525745</v>
      </c>
      <c r="AB5057">
        <v>0.97167701852078203</v>
      </c>
      <c r="AC5057">
        <v>0.99151501566838163</v>
      </c>
      <c r="AD5057">
        <v>13861.347808419418</v>
      </c>
      <c r="AE5057">
        <v>29512.47067622286</v>
      </c>
      <c r="AF5057">
        <v>27756.373933090876</v>
      </c>
      <c r="AG5057">
        <v>13902.697529557165</v>
      </c>
      <c r="AH5057">
        <v>29570.626316752117</v>
      </c>
      <c r="AI5057">
        <v>27840.963955678886</v>
      </c>
      <c r="AJ5057">
        <v>1</v>
      </c>
      <c r="AK5057">
        <v>0</v>
      </c>
      <c r="AL5057">
        <v>1</v>
      </c>
    </row>
    <row r="5058" spans="1:38" x14ac:dyDescent="0.25">
      <c r="A5058">
        <v>116859649.16917798</v>
      </c>
      <c r="B5058">
        <v>5987717.0224467777</v>
      </c>
      <c r="C5058">
        <v>6132578.5184755549</v>
      </c>
      <c r="D5058">
        <v>5261672.354696366</v>
      </c>
      <c r="E5058">
        <v>6245528.5365722524</v>
      </c>
      <c r="F5058">
        <v>166209.66585597084</v>
      </c>
      <c r="G5058">
        <v>350296.62817402795</v>
      </c>
      <c r="H5058">
        <v>193555.85783096022</v>
      </c>
      <c r="I5058">
        <v>2.7102737511673552E-2</v>
      </c>
      <c r="J5058">
        <v>6.6575150362862615E-2</v>
      </c>
      <c r="K5058">
        <v>3.0991109350881282E-2</v>
      </c>
      <c r="L5058">
        <v>3152.6626660711177</v>
      </c>
      <c r="M5058">
        <v>5963.5073756123074</v>
      </c>
      <c r="N5058">
        <v>3260.0673982887465</v>
      </c>
      <c r="O5058">
        <v>1.9602478353397682E-2</v>
      </c>
      <c r="P5058">
        <v>3.8185068736243326E-2</v>
      </c>
      <c r="Q5058">
        <v>2.0874611172197983E-2</v>
      </c>
      <c r="R5058">
        <v>-144861.49602877721</v>
      </c>
      <c r="S5058">
        <v>726044.66775041167</v>
      </c>
      <c r="T5058">
        <v>-257811.51412547473</v>
      </c>
      <c r="U5058">
        <v>-2.4193109909122268E-2</v>
      </c>
      <c r="V5058">
        <v>0.12125567474692149</v>
      </c>
      <c r="W5058">
        <v>-4.3056729828579055E-2</v>
      </c>
      <c r="X5058">
        <f t="shared" si="235"/>
        <v>2.4193109909122268E-2</v>
      </c>
      <c r="Y5058">
        <f t="shared" si="236"/>
        <v>0.12125567474692149</v>
      </c>
      <c r="Z5058">
        <f t="shared" si="237"/>
        <v>4.3056729828579055E-2</v>
      </c>
      <c r="AA5058">
        <v>0.99162182872202365</v>
      </c>
      <c r="AB5058">
        <v>0.97052288884669446</v>
      </c>
      <c r="AC5058">
        <v>0.99116037839774507</v>
      </c>
      <c r="AD5058">
        <v>13870.364032621468</v>
      </c>
      <c r="AE5058">
        <v>29570.294314776333</v>
      </c>
      <c r="AF5058">
        <v>27815.666593849728</v>
      </c>
      <c r="AG5058">
        <v>13911.713753759215</v>
      </c>
      <c r="AH5058">
        <v>29628.44995530559</v>
      </c>
      <c r="AI5058">
        <v>27900.256616437739</v>
      </c>
      <c r="AJ5058">
        <v>1</v>
      </c>
      <c r="AK5058">
        <v>0</v>
      </c>
      <c r="AL5058">
        <v>0</v>
      </c>
    </row>
    <row r="5059" spans="1:38" x14ac:dyDescent="0.25">
      <c r="A5059">
        <v>116859472.82859538</v>
      </c>
      <c r="B5059">
        <v>5987717.0224467926</v>
      </c>
      <c r="C5059">
        <v>6067410.218407874</v>
      </c>
      <c r="D5059">
        <v>5134866.6756356992</v>
      </c>
      <c r="E5059">
        <v>6031984.2232542494</v>
      </c>
      <c r="F5059">
        <v>172460.70134341551</v>
      </c>
      <c r="G5059">
        <v>339051.54562154721</v>
      </c>
      <c r="H5059">
        <v>190604.45771823573</v>
      </c>
      <c r="I5059">
        <v>2.8424104376557263E-2</v>
      </c>
      <c r="J5059">
        <v>6.6029279246977227E-2</v>
      </c>
      <c r="K5059">
        <v>3.1598964895071427E-2</v>
      </c>
      <c r="L5059">
        <v>3271.2322216024422</v>
      </c>
      <c r="M5059">
        <v>5772.0692419064553</v>
      </c>
      <c r="N5059">
        <v>3210.3568734065507</v>
      </c>
      <c r="O5059">
        <v>2.0342553236031066E-2</v>
      </c>
      <c r="P5059">
        <v>3.6961953048536694E-2</v>
      </c>
      <c r="Q5059">
        <v>2.0557802592248087E-2</v>
      </c>
      <c r="R5059">
        <v>-79693.195961081423</v>
      </c>
      <c r="S5059">
        <v>852850.34681109339</v>
      </c>
      <c r="T5059">
        <v>-44267.200807456858</v>
      </c>
      <c r="U5059">
        <v>-1.3309445931116493E-2</v>
      </c>
      <c r="V5059">
        <v>0.14243330865736015</v>
      </c>
      <c r="W5059">
        <v>-7.3930014797806386E-3</v>
      </c>
      <c r="X5059">
        <f t="shared" ref="X5059:X5122" si="238">ABS(U5059)</f>
        <v>1.3309445931116493E-2</v>
      </c>
      <c r="Y5059">
        <f t="shared" ref="Y5059:Y5122" si="239">ABS(V5059)</f>
        <v>0.14243330865736015</v>
      </c>
      <c r="Z5059">
        <f t="shared" ref="Z5059:Z5122" si="240">ABS(W5059)</f>
        <v>7.3930014797806386E-3</v>
      </c>
      <c r="AA5059">
        <v>0.99099109638507799</v>
      </c>
      <c r="AB5059">
        <v>0.97233758808841775</v>
      </c>
      <c r="AC5059">
        <v>0.99141317278259633</v>
      </c>
      <c r="AD5059">
        <v>13924.340127452271</v>
      </c>
      <c r="AE5059">
        <v>29474.95484055881</v>
      </c>
      <c r="AF5059">
        <v>27770.767834339877</v>
      </c>
      <c r="AG5059">
        <v>13965.689848590018</v>
      </c>
      <c r="AH5059">
        <v>29533.110481088068</v>
      </c>
      <c r="AI5059">
        <v>27855.357856927887</v>
      </c>
      <c r="AJ5059">
        <v>1</v>
      </c>
      <c r="AK5059">
        <v>0</v>
      </c>
      <c r="AL5059">
        <v>1</v>
      </c>
    </row>
    <row r="5060" spans="1:38" x14ac:dyDescent="0.25">
      <c r="A5060">
        <v>116794615.75619645</v>
      </c>
      <c r="B5060">
        <v>5987717.0224467777</v>
      </c>
      <c r="C5060">
        <v>6029056.085605911</v>
      </c>
      <c r="D5060">
        <v>5039434.1419595266</v>
      </c>
      <c r="E5060">
        <v>5943441.0096202129</v>
      </c>
      <c r="F5060">
        <v>163061.86551572868</v>
      </c>
      <c r="G5060">
        <v>338947.42686101503</v>
      </c>
      <c r="H5060">
        <v>184462.32852193661</v>
      </c>
      <c r="I5060">
        <v>2.7046002425658511E-2</v>
      </c>
      <c r="J5060">
        <v>6.7259024984344606E-2</v>
      </c>
      <c r="K5060">
        <v>3.1036284910266786E-2</v>
      </c>
      <c r="L5060">
        <v>3092.9552323197795</v>
      </c>
      <c r="M5060">
        <v>5770.2967070133564</v>
      </c>
      <c r="N5060">
        <v>3106.9047982623374</v>
      </c>
      <c r="O5060">
        <v>1.9235370134578302E-2</v>
      </c>
      <c r="P5060">
        <v>3.6962549251987026E-2</v>
      </c>
      <c r="Q5060">
        <v>1.9901770646807163E-2</v>
      </c>
      <c r="R5060">
        <v>-41339.063159133308</v>
      </c>
      <c r="S5060">
        <v>948282.8804872511</v>
      </c>
      <c r="T5060">
        <v>44276.012826564722</v>
      </c>
      <c r="U5060">
        <v>-6.9039774264817895E-3</v>
      </c>
      <c r="V5060">
        <v>0.15837135872191763</v>
      </c>
      <c r="W5060">
        <v>7.3944731624060768E-3</v>
      </c>
      <c r="X5060">
        <f t="shared" si="238"/>
        <v>6.9039774264817895E-3</v>
      </c>
      <c r="Y5060">
        <f t="shared" si="239"/>
        <v>0.15837135872191763</v>
      </c>
      <c r="Z5060">
        <f t="shared" si="240"/>
        <v>7.3944731624060768E-3</v>
      </c>
      <c r="AA5060">
        <v>0.99186150328653822</v>
      </c>
      <c r="AB5060">
        <v>0.97217576421043506</v>
      </c>
      <c r="AC5060">
        <v>0.99190565024841859</v>
      </c>
      <c r="AD5060">
        <v>13842.410056259578</v>
      </c>
      <c r="AE5060">
        <v>29474.057390760161</v>
      </c>
      <c r="AF5060">
        <v>27675.057380755123</v>
      </c>
      <c r="AG5060">
        <v>13883.759777397325</v>
      </c>
      <c r="AH5060">
        <v>29532.213031289419</v>
      </c>
      <c r="AI5060">
        <v>27759.647403343133</v>
      </c>
      <c r="AJ5060">
        <v>1</v>
      </c>
      <c r="AK5060">
        <v>0</v>
      </c>
      <c r="AL5060">
        <v>1</v>
      </c>
    </row>
    <row r="5061" spans="1:38" x14ac:dyDescent="0.25">
      <c r="A5061">
        <v>116798150.12060477</v>
      </c>
      <c r="B5061">
        <v>5987717.0224467777</v>
      </c>
      <c r="C5061">
        <v>6024265.7418489102</v>
      </c>
      <c r="D5061">
        <v>5108418.141020759</v>
      </c>
      <c r="E5061">
        <v>6009953.7015211089</v>
      </c>
      <c r="F5061">
        <v>169532.76729313526</v>
      </c>
      <c r="G5061">
        <v>340877.30541660427</v>
      </c>
      <c r="H5061">
        <v>190844.80240393075</v>
      </c>
      <c r="I5061">
        <v>2.8141648220369488E-2</v>
      </c>
      <c r="J5061">
        <v>6.6728544141551133E-2</v>
      </c>
      <c r="K5061">
        <v>3.1754787454623526E-2</v>
      </c>
      <c r="L5061">
        <v>3215.6952086285041</v>
      </c>
      <c r="M5061">
        <v>5803.1512767541053</v>
      </c>
      <c r="N5061">
        <v>3214.4050065034862</v>
      </c>
      <c r="O5061">
        <v>1.9976083545192716E-2</v>
      </c>
      <c r="P5061">
        <v>3.7150751204116102E-2</v>
      </c>
      <c r="Q5061">
        <v>2.0578054055601046E-2</v>
      </c>
      <c r="R5061">
        <v>-36548.719402132556</v>
      </c>
      <c r="S5061">
        <v>879298.88142601866</v>
      </c>
      <c r="T5061">
        <v>-22236.679074331187</v>
      </c>
      <c r="U5061">
        <v>-6.1039490118050951E-3</v>
      </c>
      <c r="V5061">
        <v>0.14685044034808251</v>
      </c>
      <c r="W5061">
        <v>-3.7137157602756166E-3</v>
      </c>
      <c r="X5061">
        <f t="shared" si="238"/>
        <v>6.1039490118050951E-3</v>
      </c>
      <c r="Y5061">
        <f t="shared" si="239"/>
        <v>0.14685044034808251</v>
      </c>
      <c r="Z5061">
        <f t="shared" si="240"/>
        <v>3.7137157602756166E-3</v>
      </c>
      <c r="AA5061">
        <v>0.99129262391217965</v>
      </c>
      <c r="AB5061">
        <v>0.97215792269647205</v>
      </c>
      <c r="AC5061">
        <v>0.99142815790285799</v>
      </c>
      <c r="AD5061">
        <v>13899.306057711869</v>
      </c>
      <c r="AE5061">
        <v>29490.647314661877</v>
      </c>
      <c r="AF5061">
        <v>27774.450039749401</v>
      </c>
      <c r="AG5061">
        <v>13940.655778849616</v>
      </c>
      <c r="AH5061">
        <v>29548.802955191135</v>
      </c>
      <c r="AI5061">
        <v>27859.040062337412</v>
      </c>
      <c r="AJ5061">
        <v>1</v>
      </c>
      <c r="AK5061">
        <v>0</v>
      </c>
      <c r="AL5061">
        <v>1</v>
      </c>
    </row>
    <row r="5062" spans="1:38" x14ac:dyDescent="0.25">
      <c r="A5062">
        <v>116966320.59999599</v>
      </c>
      <c r="B5062">
        <v>5987717.0224467777</v>
      </c>
      <c r="C5062">
        <v>5689353.0251027709</v>
      </c>
      <c r="D5062">
        <v>4864979.3447973141</v>
      </c>
      <c r="E5062">
        <v>5758373.8012890164</v>
      </c>
      <c r="F5062">
        <v>170368.03018943674</v>
      </c>
      <c r="G5062">
        <v>339342.9265007776</v>
      </c>
      <c r="H5062">
        <v>194572.37781321921</v>
      </c>
      <c r="I5062">
        <v>2.9945062195601627E-2</v>
      </c>
      <c r="J5062">
        <v>6.9752182373328322E-2</v>
      </c>
      <c r="K5062">
        <v>3.3789466354140478E-2</v>
      </c>
      <c r="L5062">
        <v>3231.538463808417</v>
      </c>
      <c r="M5062">
        <v>5777.0297578881846</v>
      </c>
      <c r="N5062">
        <v>3277.1886763063967</v>
      </c>
      <c r="O5062">
        <v>2.0117878656162571E-2</v>
      </c>
      <c r="P5062">
        <v>3.699739413775386E-2</v>
      </c>
      <c r="Q5062">
        <v>2.0987851231947623E-2</v>
      </c>
      <c r="R5062">
        <v>298363.99734400678</v>
      </c>
      <c r="S5062">
        <v>1122737.6776494635</v>
      </c>
      <c r="T5062">
        <v>229343.22115776129</v>
      </c>
      <c r="U5062">
        <v>4.9829341671541696E-2</v>
      </c>
      <c r="V5062">
        <v>0.18750680325081162</v>
      </c>
      <c r="W5062">
        <v>3.8302281203002497E-2</v>
      </c>
      <c r="X5062">
        <f t="shared" si="238"/>
        <v>4.9829341671541696E-2</v>
      </c>
      <c r="Y5062">
        <f t="shared" si="239"/>
        <v>0.18750680325081162</v>
      </c>
      <c r="Z5062">
        <f t="shared" si="240"/>
        <v>3.8302281203002497E-2</v>
      </c>
      <c r="AA5062">
        <v>0.99123140218291872</v>
      </c>
      <c r="AB5062">
        <v>0.97213869684495102</v>
      </c>
      <c r="AC5062">
        <v>0.99100307236871399</v>
      </c>
      <c r="AD5062">
        <v>13906.49142957036</v>
      </c>
      <c r="AE5062">
        <v>29477.464928763991</v>
      </c>
      <c r="AF5062">
        <v>27830.972247531987</v>
      </c>
      <c r="AG5062">
        <v>13947.841150708107</v>
      </c>
      <c r="AH5062">
        <v>29535.620569293249</v>
      </c>
      <c r="AI5062">
        <v>27915.562270119997</v>
      </c>
      <c r="AJ5062">
        <v>0</v>
      </c>
      <c r="AK5062">
        <v>0</v>
      </c>
      <c r="AL5062">
        <v>1</v>
      </c>
    </row>
    <row r="5063" spans="1:38" x14ac:dyDescent="0.25">
      <c r="A5063">
        <v>116764781.70170967</v>
      </c>
      <c r="B5063">
        <v>5987717.0224467777</v>
      </c>
      <c r="C5063">
        <v>6342039.4912562156</v>
      </c>
      <c r="D5063">
        <v>5382662.8959960695</v>
      </c>
      <c r="E5063">
        <v>6320617.9758582097</v>
      </c>
      <c r="F5063">
        <v>163805.41855406834</v>
      </c>
      <c r="G5063">
        <v>340271.92710163514</v>
      </c>
      <c r="H5063">
        <v>187445.6851408463</v>
      </c>
      <c r="I5063">
        <v>2.5828508128955558E-2</v>
      </c>
      <c r="J5063">
        <v>6.321628043152186E-2</v>
      </c>
      <c r="K5063">
        <v>2.9656227580404437E-2</v>
      </c>
      <c r="L5063">
        <v>3107.0589361696416</v>
      </c>
      <c r="M5063">
        <v>5792.8452168152107</v>
      </c>
      <c r="N5063">
        <v>3157.1535675827859</v>
      </c>
      <c r="O5063">
        <v>1.9299138267570456E-2</v>
      </c>
      <c r="P5063">
        <v>3.7088124936013017E-2</v>
      </c>
      <c r="Q5063">
        <v>2.0213366933540287E-2</v>
      </c>
      <c r="R5063">
        <v>-354322.46880943794</v>
      </c>
      <c r="S5063">
        <v>605054.12645070814</v>
      </c>
      <c r="T5063">
        <v>-332900.95341143198</v>
      </c>
      <c r="U5063">
        <v>-5.9174885433154648E-2</v>
      </c>
      <c r="V5063">
        <v>0.10104921862246977</v>
      </c>
      <c r="W5063">
        <v>-5.5597308984952284E-2</v>
      </c>
      <c r="X5063">
        <f t="shared" si="238"/>
        <v>5.9174885433154648E-2</v>
      </c>
      <c r="Y5063">
        <f t="shared" si="239"/>
        <v>0.10104921862246977</v>
      </c>
      <c r="Z5063">
        <f t="shared" si="240"/>
        <v>5.5597308984952284E-2</v>
      </c>
      <c r="AA5063">
        <v>0.9917196338456945</v>
      </c>
      <c r="AB5063">
        <v>0.97206891341530155</v>
      </c>
      <c r="AC5063">
        <v>0.99167480306425304</v>
      </c>
      <c r="AD5063">
        <v>13849.061541251285</v>
      </c>
      <c r="AE5063">
        <v>29485.453398798385</v>
      </c>
      <c r="AF5063">
        <v>27721.937548489932</v>
      </c>
      <c r="AG5063">
        <v>13890.411262389032</v>
      </c>
      <c r="AH5063">
        <v>29543.609039327643</v>
      </c>
      <c r="AI5063">
        <v>27806.527571077942</v>
      </c>
      <c r="AJ5063">
        <v>0</v>
      </c>
      <c r="AK5063">
        <v>0</v>
      </c>
      <c r="AL5063">
        <v>0</v>
      </c>
    </row>
    <row r="5064" spans="1:38" x14ac:dyDescent="0.25">
      <c r="A5064">
        <v>117001752.44437718</v>
      </c>
      <c r="B5064">
        <v>5987717.0224467777</v>
      </c>
      <c r="C5064">
        <v>5668330.2830694383</v>
      </c>
      <c r="D5064">
        <v>4719110.3102624808</v>
      </c>
      <c r="E5064">
        <v>5621229.9519362617</v>
      </c>
      <c r="F5064">
        <v>167365.15768463255</v>
      </c>
      <c r="G5064">
        <v>340572.28928459028</v>
      </c>
      <c r="H5064">
        <v>188054.7730217645</v>
      </c>
      <c r="I5064">
        <v>2.9526359496822266E-2</v>
      </c>
      <c r="J5064">
        <v>7.2168749381416208E-2</v>
      </c>
      <c r="K5064">
        <v>3.3454381804286101E-2</v>
      </c>
      <c r="L5064">
        <v>3174.5800192551901</v>
      </c>
      <c r="M5064">
        <v>5797.958631987789</v>
      </c>
      <c r="N5064">
        <v>3167.4124539091154</v>
      </c>
      <c r="O5064">
        <v>1.9748122958508182E-2</v>
      </c>
      <c r="P5064">
        <v>3.7110998053740289E-2</v>
      </c>
      <c r="Q5064">
        <v>2.0273659208933363E-2</v>
      </c>
      <c r="R5064">
        <v>319386.73937733937</v>
      </c>
      <c r="S5064">
        <v>1268606.7121842969</v>
      </c>
      <c r="T5064">
        <v>366487.07051051594</v>
      </c>
      <c r="U5064">
        <v>5.3340319554184189E-2</v>
      </c>
      <c r="V5064">
        <v>0.21186818071537766</v>
      </c>
      <c r="W5064">
        <v>6.1206478051088212E-2</v>
      </c>
      <c r="X5064">
        <f t="shared" si="238"/>
        <v>5.3340319554184189E-2</v>
      </c>
      <c r="Y5064">
        <f t="shared" si="239"/>
        <v>0.21186818071537766</v>
      </c>
      <c r="Z5064">
        <f t="shared" si="240"/>
        <v>6.1206478051088212E-2</v>
      </c>
      <c r="AA5064">
        <v>0.99149454028988504</v>
      </c>
      <c r="AB5064">
        <v>0.97192627511187035</v>
      </c>
      <c r="AC5064">
        <v>0.99159266845251481</v>
      </c>
      <c r="AD5064">
        <v>13880.492709554628</v>
      </c>
      <c r="AE5064">
        <v>29488.03154614666</v>
      </c>
      <c r="AF5064">
        <v>27731.416931591997</v>
      </c>
      <c r="AG5064">
        <v>13921.842430692375</v>
      </c>
      <c r="AH5064">
        <v>29546.187186675917</v>
      </c>
      <c r="AI5064">
        <v>27816.006954180008</v>
      </c>
      <c r="AJ5064">
        <v>0</v>
      </c>
      <c r="AK5064">
        <v>0</v>
      </c>
      <c r="AL5064">
        <v>0</v>
      </c>
    </row>
    <row r="5065" spans="1:38" x14ac:dyDescent="0.25">
      <c r="A5065">
        <v>116797400.56468113</v>
      </c>
      <c r="B5065">
        <v>5987717.0224467777</v>
      </c>
      <c r="C5065">
        <v>6230797.8293013666</v>
      </c>
      <c r="D5065">
        <v>5218389.4577872818</v>
      </c>
      <c r="E5065">
        <v>6161877.4137038672</v>
      </c>
      <c r="F5065">
        <v>166523.51410716065</v>
      </c>
      <c r="G5065">
        <v>350196.33147529239</v>
      </c>
      <c r="H5065">
        <v>189917.30000778951</v>
      </c>
      <c r="I5065">
        <v>2.6725873422510361E-2</v>
      </c>
      <c r="J5065">
        <v>6.7108124893342808E-2</v>
      </c>
      <c r="K5065">
        <v>3.0821336949258031E-2</v>
      </c>
      <c r="L5065">
        <v>3158.6157354022071</v>
      </c>
      <c r="M5065">
        <v>5961.7999081274584</v>
      </c>
      <c r="N5065">
        <v>3198.7830544872627</v>
      </c>
      <c r="O5065">
        <v>1.9614868317021094E-2</v>
      </c>
      <c r="P5065">
        <v>3.815986208320369E-2</v>
      </c>
      <c r="Q5065">
        <v>2.0474541593876204E-2</v>
      </c>
      <c r="R5065">
        <v>-243080.80685458891</v>
      </c>
      <c r="S5065">
        <v>769327.56465949584</v>
      </c>
      <c r="T5065">
        <v>-174160.39125708956</v>
      </c>
      <c r="U5065">
        <v>-4.0596575613598071E-2</v>
      </c>
      <c r="V5065">
        <v>0.12848428904963904</v>
      </c>
      <c r="W5065">
        <v>-2.9086276222506237E-2</v>
      </c>
      <c r="X5065">
        <f t="shared" si="238"/>
        <v>4.0596575613598071E-2</v>
      </c>
      <c r="Y5065">
        <f t="shared" si="239"/>
        <v>0.12848428904963904</v>
      </c>
      <c r="Z5065">
        <f t="shared" si="240"/>
        <v>2.9086276222506237E-2</v>
      </c>
      <c r="AA5065">
        <v>0.99162473588303301</v>
      </c>
      <c r="AB5065">
        <v>0.97059038577357526</v>
      </c>
      <c r="AC5065">
        <v>0.99150422056964516</v>
      </c>
      <c r="AD5065">
        <v>13873.122076044552</v>
      </c>
      <c r="AE5065">
        <v>29569.457569876413</v>
      </c>
      <c r="AF5065">
        <v>27760.214550740544</v>
      </c>
      <c r="AG5065">
        <v>13914.471797182299</v>
      </c>
      <c r="AH5065">
        <v>29627.613210405671</v>
      </c>
      <c r="AI5065">
        <v>27844.804573328554</v>
      </c>
      <c r="AJ5065">
        <v>0</v>
      </c>
      <c r="AK5065">
        <v>0</v>
      </c>
      <c r="AL5065">
        <v>1</v>
      </c>
    </row>
    <row r="5066" spans="1:38" x14ac:dyDescent="0.25">
      <c r="A5066">
        <v>116837085.97459285</v>
      </c>
      <c r="B5066">
        <v>5987717.0224467777</v>
      </c>
      <c r="C5066">
        <v>6053461.7512236517</v>
      </c>
      <c r="D5066">
        <v>5173873.7815524973</v>
      </c>
      <c r="E5066">
        <v>6067050.676072076</v>
      </c>
      <c r="F5066">
        <v>167301.23911211966</v>
      </c>
      <c r="G5066">
        <v>341129.25839596399</v>
      </c>
      <c r="H5066">
        <v>191489.07340456705</v>
      </c>
      <c r="I5066">
        <v>2.7637283588733547E-2</v>
      </c>
      <c r="J5066">
        <v>6.5933046069323153E-2</v>
      </c>
      <c r="K5066">
        <v>3.1562135150738635E-2</v>
      </c>
      <c r="L5066">
        <v>3173.3676126469936</v>
      </c>
      <c r="M5066">
        <v>5807.440565687747</v>
      </c>
      <c r="N5066">
        <v>3225.2564832211951</v>
      </c>
      <c r="O5066">
        <v>1.9717336734186911E-2</v>
      </c>
      <c r="P5066">
        <v>3.7175945883627215E-2</v>
      </c>
      <c r="Q5066">
        <v>2.0646265618191405E-2</v>
      </c>
      <c r="R5066">
        <v>-65744.728776874021</v>
      </c>
      <c r="S5066">
        <v>813843.24089428037</v>
      </c>
      <c r="T5066">
        <v>-79333.653625298291</v>
      </c>
      <c r="U5066">
        <v>-1.0979932506898693E-2</v>
      </c>
      <c r="V5066">
        <v>0.13591878805283242</v>
      </c>
      <c r="W5066">
        <v>-1.3249399283214617E-2</v>
      </c>
      <c r="X5066">
        <f t="shared" si="238"/>
        <v>1.0979932506898693E-2</v>
      </c>
      <c r="Y5066">
        <f t="shared" si="239"/>
        <v>0.13591878805283242</v>
      </c>
      <c r="Z5066">
        <f t="shared" si="240"/>
        <v>1.3249399283214617E-2</v>
      </c>
      <c r="AA5066">
        <v>0.99145524290877474</v>
      </c>
      <c r="AB5066">
        <v>0.97171444526746042</v>
      </c>
      <c r="AC5066">
        <v>0.99124567257075447</v>
      </c>
      <c r="AD5066">
        <v>13879.934249218933</v>
      </c>
      <c r="AE5066">
        <v>29492.806257634697</v>
      </c>
      <c r="AF5066">
        <v>27784.297776321302</v>
      </c>
      <c r="AG5066">
        <v>13921.283970356681</v>
      </c>
      <c r="AH5066">
        <v>29550.961898163954</v>
      </c>
      <c r="AI5066">
        <v>27868.887798909313</v>
      </c>
      <c r="AJ5066">
        <v>1</v>
      </c>
      <c r="AK5066">
        <v>0</v>
      </c>
      <c r="AL5066">
        <v>1</v>
      </c>
    </row>
    <row r="5067" spans="1:38" x14ac:dyDescent="0.25">
      <c r="A5067">
        <v>116879479.66329369</v>
      </c>
      <c r="B5067">
        <v>5987717.0224467777</v>
      </c>
      <c r="C5067">
        <v>5658602.3124535065</v>
      </c>
      <c r="D5067">
        <v>4811643.5709030358</v>
      </c>
      <c r="E5067">
        <v>5710640.9379680166</v>
      </c>
      <c r="F5067">
        <v>170849.65877024111</v>
      </c>
      <c r="G5067">
        <v>328698.42112856812</v>
      </c>
      <c r="H5067">
        <v>188080.85996231379</v>
      </c>
      <c r="I5067">
        <v>3.0192907954360661E-2</v>
      </c>
      <c r="J5067">
        <v>6.8313127579996316E-2</v>
      </c>
      <c r="K5067">
        <v>3.2935157717907136E-2</v>
      </c>
      <c r="L5067">
        <v>3240.6739881342432</v>
      </c>
      <c r="M5067">
        <v>5595.8159488149777</v>
      </c>
      <c r="N5067">
        <v>3167.8518370688798</v>
      </c>
      <c r="O5067">
        <v>2.0167255241852422E-2</v>
      </c>
      <c r="P5067">
        <v>3.5843646875442392E-2</v>
      </c>
      <c r="Q5067">
        <v>2.0291475566787405E-2</v>
      </c>
      <c r="R5067">
        <v>329114.70999327116</v>
      </c>
      <c r="S5067">
        <v>1176073.4515437419</v>
      </c>
      <c r="T5067">
        <v>277076.08447876107</v>
      </c>
      <c r="U5067">
        <v>5.4964973922362166E-2</v>
      </c>
      <c r="V5067">
        <v>0.19641433406670239</v>
      </c>
      <c r="W5067">
        <v>4.6274077990001383E-2</v>
      </c>
      <c r="X5067">
        <f t="shared" si="238"/>
        <v>5.4964973922362166E-2</v>
      </c>
      <c r="Y5067">
        <f t="shared" si="239"/>
        <v>0.19641433406670239</v>
      </c>
      <c r="Z5067">
        <f t="shared" si="240"/>
        <v>4.6274077990001383E-2</v>
      </c>
      <c r="AA5067">
        <v>0.99100963625855798</v>
      </c>
      <c r="AB5067">
        <v>0.97373941678063503</v>
      </c>
      <c r="AC5067">
        <v>0.99155486949424043</v>
      </c>
      <c r="AD5067">
        <v>13910.618656707444</v>
      </c>
      <c r="AE5067">
        <v>29384.339323683758</v>
      </c>
      <c r="AF5067">
        <v>27731.822243047343</v>
      </c>
      <c r="AG5067">
        <v>13951.968377845191</v>
      </c>
      <c r="AH5067">
        <v>29442.494964213016</v>
      </c>
      <c r="AI5067">
        <v>27816.412265635354</v>
      </c>
      <c r="AJ5067">
        <v>0</v>
      </c>
      <c r="AK5067">
        <v>0</v>
      </c>
      <c r="AL5067">
        <v>0</v>
      </c>
    </row>
    <row r="5068" spans="1:38" x14ac:dyDescent="0.25">
      <c r="A5068">
        <v>116846946.37059954</v>
      </c>
      <c r="B5068">
        <v>5987717.0224467777</v>
      </c>
      <c r="C5068">
        <v>6143674.6680381326</v>
      </c>
      <c r="D5068">
        <v>5226356.5164700262</v>
      </c>
      <c r="E5068">
        <v>6157220.9510748032</v>
      </c>
      <c r="F5068">
        <v>174157.24868117375</v>
      </c>
      <c r="G5068">
        <v>343431.75080946623</v>
      </c>
      <c r="H5068">
        <v>198146.72014793989</v>
      </c>
      <c r="I5068">
        <v>2.8347407389133057E-2</v>
      </c>
      <c r="J5068">
        <v>6.571150470259654E-2</v>
      </c>
      <c r="K5068">
        <v>3.218119371099578E-2</v>
      </c>
      <c r="L5068">
        <v>3303.4123082744627</v>
      </c>
      <c r="M5068">
        <v>5846.6385749914243</v>
      </c>
      <c r="N5068">
        <v>3337.3914366171825</v>
      </c>
      <c r="O5068">
        <v>2.0533388271057898E-2</v>
      </c>
      <c r="P5068">
        <v>3.7432802467885648E-2</v>
      </c>
      <c r="Q5068">
        <v>2.1367476850591424E-2</v>
      </c>
      <c r="R5068">
        <v>-155957.64559135493</v>
      </c>
      <c r="S5068">
        <v>761360.50597675145</v>
      </c>
      <c r="T5068">
        <v>-169503.92862802558</v>
      </c>
      <c r="U5068">
        <v>-2.6046261873548845E-2</v>
      </c>
      <c r="V5068">
        <v>0.12715372204841346</v>
      </c>
      <c r="W5068">
        <v>-2.8308607102270959E-2</v>
      </c>
      <c r="X5068">
        <f t="shared" si="238"/>
        <v>2.6046261873548845E-2</v>
      </c>
      <c r="Y5068">
        <f t="shared" si="239"/>
        <v>0.12715372204841346</v>
      </c>
      <c r="Z5068">
        <f t="shared" si="240"/>
        <v>2.8308607102270959E-2</v>
      </c>
      <c r="AA5068">
        <v>0.99069166064837999</v>
      </c>
      <c r="AB5068">
        <v>0.9714881959633771</v>
      </c>
      <c r="AC5068">
        <v>0.99067764544879544</v>
      </c>
      <c r="AD5068">
        <v>13938.651977228432</v>
      </c>
      <c r="AE5068">
        <v>29512.462382107082</v>
      </c>
      <c r="AF5068">
        <v>27884.163023140831</v>
      </c>
      <c r="AG5068">
        <v>13980.001698366179</v>
      </c>
      <c r="AH5068">
        <v>29570.618022636339</v>
      </c>
      <c r="AI5068">
        <v>27968.753045728841</v>
      </c>
      <c r="AJ5068">
        <v>1</v>
      </c>
      <c r="AK5068">
        <v>0</v>
      </c>
      <c r="AL5068">
        <v>1</v>
      </c>
    </row>
    <row r="5069" spans="1:38" x14ac:dyDescent="0.25">
      <c r="A5069">
        <v>116748263.28477383</v>
      </c>
      <c r="B5069">
        <v>5987717.0224467926</v>
      </c>
      <c r="C5069">
        <v>6101009.428345276</v>
      </c>
      <c r="D5069">
        <v>5251956.6334724771</v>
      </c>
      <c r="E5069">
        <v>6171614.7730648592</v>
      </c>
      <c r="F5069">
        <v>166249.17340039747</v>
      </c>
      <c r="G5069">
        <v>343240.53103460296</v>
      </c>
      <c r="H5069">
        <v>188834.6474556663</v>
      </c>
      <c r="I5069">
        <v>2.7249453611398172E-2</v>
      </c>
      <c r="J5069">
        <v>6.5354791554640079E-2</v>
      </c>
      <c r="K5069">
        <v>3.0597283595827862E-2</v>
      </c>
      <c r="L5069">
        <v>3153.4120446328307</v>
      </c>
      <c r="M5069">
        <v>5843.3832181137286</v>
      </c>
      <c r="N5069">
        <v>3180.5479035163303</v>
      </c>
      <c r="O5069">
        <v>1.9584270557251583E-2</v>
      </c>
      <c r="P5069">
        <v>3.7411654203343886E-2</v>
      </c>
      <c r="Q5069">
        <v>2.0363127644045513E-2</v>
      </c>
      <c r="R5069">
        <v>-113292.40589848347</v>
      </c>
      <c r="S5069">
        <v>735760.38897431549</v>
      </c>
      <c r="T5069">
        <v>-183897.75061806664</v>
      </c>
      <c r="U5069">
        <v>-1.8920801613331453E-2</v>
      </c>
      <c r="V5069">
        <v>0.1228782833617708</v>
      </c>
      <c r="W5069">
        <v>-3.0712498591478114E-2</v>
      </c>
      <c r="X5069">
        <f t="shared" si="238"/>
        <v>1.8920801613331453E-2</v>
      </c>
      <c r="Y5069">
        <f t="shared" si="239"/>
        <v>0.1228782833617708</v>
      </c>
      <c r="Z5069">
        <f t="shared" si="240"/>
        <v>3.0712498591478114E-2</v>
      </c>
      <c r="AA5069">
        <v>0.99154034796155421</v>
      </c>
      <c r="AB5069">
        <v>0.97147567150086833</v>
      </c>
      <c r="AC5069">
        <v>0.99152012026406866</v>
      </c>
      <c r="AD5069">
        <v>13870.711504388819</v>
      </c>
      <c r="AE5069">
        <v>29510.834985133686</v>
      </c>
      <c r="AF5069">
        <v>27743.509583836734</v>
      </c>
      <c r="AG5069">
        <v>13912.061225526566</v>
      </c>
      <c r="AH5069">
        <v>29568.990625662944</v>
      </c>
      <c r="AI5069">
        <v>27828.099606424745</v>
      </c>
      <c r="AJ5069">
        <v>1</v>
      </c>
      <c r="AK5069">
        <v>0</v>
      </c>
      <c r="AL5069">
        <v>1</v>
      </c>
    </row>
    <row r="5070" spans="1:38" x14ac:dyDescent="0.25">
      <c r="A5070">
        <v>116840346.22287963</v>
      </c>
      <c r="B5070">
        <v>5987717.0224467777</v>
      </c>
      <c r="C5070">
        <v>5740204.7424066551</v>
      </c>
      <c r="D5070">
        <v>4903475.6947962549</v>
      </c>
      <c r="E5070">
        <v>5794507.2842113618</v>
      </c>
      <c r="F5070">
        <v>160938.99996101888</v>
      </c>
      <c r="G5070">
        <v>337908.97655353829</v>
      </c>
      <c r="H5070">
        <v>185958.21904289501</v>
      </c>
      <c r="I5070">
        <v>2.8037153234632382E-2</v>
      </c>
      <c r="J5070">
        <v>6.8912134491079358E-2</v>
      </c>
      <c r="K5070">
        <v>3.2092153814283125E-2</v>
      </c>
      <c r="L5070">
        <v>3052.6887475461349</v>
      </c>
      <c r="M5070">
        <v>5752.6179582908098</v>
      </c>
      <c r="N5070">
        <v>3132.1001293333516</v>
      </c>
      <c r="O5070">
        <v>1.900480664001843E-2</v>
      </c>
      <c r="P5070">
        <v>3.6861763421201781E-2</v>
      </c>
      <c r="Q5070">
        <v>2.0069946381995593E-2</v>
      </c>
      <c r="R5070">
        <v>247512.28004012257</v>
      </c>
      <c r="S5070">
        <v>1084241.3276505228</v>
      </c>
      <c r="T5070">
        <v>193209.73823541589</v>
      </c>
      <c r="U5070">
        <v>4.1336669570764206E-2</v>
      </c>
      <c r="V5070">
        <v>0.18107758325684306</v>
      </c>
      <c r="W5070">
        <v>3.2267680237912121E-2</v>
      </c>
      <c r="X5070">
        <f t="shared" si="238"/>
        <v>4.1336669570764206E-2</v>
      </c>
      <c r="Y5070">
        <f t="shared" si="239"/>
        <v>0.18107758325684306</v>
      </c>
      <c r="Z5070">
        <f t="shared" si="240"/>
        <v>3.2267680237912121E-2</v>
      </c>
      <c r="AA5070">
        <v>0.99220174874399636</v>
      </c>
      <c r="AB5070">
        <v>0.97254193027198077</v>
      </c>
      <c r="AC5070">
        <v>0.99183212030209167</v>
      </c>
      <c r="AD5070">
        <v>13823.251626854417</v>
      </c>
      <c r="AE5070">
        <v>29465.091370304588</v>
      </c>
      <c r="AF5070">
        <v>27698.657669089025</v>
      </c>
      <c r="AG5070">
        <v>13864.601347992164</v>
      </c>
      <c r="AH5070">
        <v>29523.247010833846</v>
      </c>
      <c r="AI5070">
        <v>27783.247691677036</v>
      </c>
      <c r="AJ5070">
        <v>0</v>
      </c>
      <c r="AK5070">
        <v>0</v>
      </c>
      <c r="AL5070">
        <v>1</v>
      </c>
    </row>
    <row r="5071" spans="1:38" x14ac:dyDescent="0.25">
      <c r="A5071">
        <v>116892688.41308279</v>
      </c>
      <c r="B5071">
        <v>5987717.0224467777</v>
      </c>
      <c r="C5071">
        <v>5710446.1254342599</v>
      </c>
      <c r="D5071">
        <v>4796141.5403025746</v>
      </c>
      <c r="E5071">
        <v>5721224.043024742</v>
      </c>
      <c r="F5071">
        <v>169676.3501489762</v>
      </c>
      <c r="G5071">
        <v>344314.49214262742</v>
      </c>
      <c r="H5071">
        <v>189977.33904329987</v>
      </c>
      <c r="I5071">
        <v>2.9713326493571095E-2</v>
      </c>
      <c r="J5071">
        <v>7.1789893865581295E-2</v>
      </c>
      <c r="K5071">
        <v>3.320571570255465E-2</v>
      </c>
      <c r="L5071">
        <v>3218.4186862720362</v>
      </c>
      <c r="M5071">
        <v>5861.6665085416425</v>
      </c>
      <c r="N5071">
        <v>3199.7942938497804</v>
      </c>
      <c r="O5071">
        <v>2.0027455478008407E-2</v>
      </c>
      <c r="P5071">
        <v>3.7543105464681766E-2</v>
      </c>
      <c r="Q5071">
        <v>2.0494208338914372E-2</v>
      </c>
      <c r="R5071">
        <v>277270.89701251779</v>
      </c>
      <c r="S5071">
        <v>1191575.482144203</v>
      </c>
      <c r="T5071">
        <v>266492.97942203563</v>
      </c>
      <c r="U5071">
        <v>4.6306613350811925E-2</v>
      </c>
      <c r="V5071">
        <v>0.19900330588055851</v>
      </c>
      <c r="W5071">
        <v>4.4506608849918201E-2</v>
      </c>
      <c r="X5071">
        <f t="shared" si="238"/>
        <v>4.6306613350811925E-2</v>
      </c>
      <c r="Y5071">
        <f t="shared" si="239"/>
        <v>0.19900330588055851</v>
      </c>
      <c r="Z5071">
        <f t="shared" si="240"/>
        <v>4.4506608849918201E-2</v>
      </c>
      <c r="AA5071">
        <v>0.99128535839688625</v>
      </c>
      <c r="AB5071">
        <v>0.97147195212700932</v>
      </c>
      <c r="AC5071">
        <v>0.99146952762573248</v>
      </c>
      <c r="AD5071">
        <v>13900.543749371571</v>
      </c>
      <c r="AE5071">
        <v>29519.963321933032</v>
      </c>
      <c r="AF5071">
        <v>27761.138143996046</v>
      </c>
      <c r="AG5071">
        <v>13941.893470509318</v>
      </c>
      <c r="AH5071">
        <v>29578.118962462289</v>
      </c>
      <c r="AI5071">
        <v>27845.728166584056</v>
      </c>
      <c r="AJ5071">
        <v>0</v>
      </c>
      <c r="AK5071">
        <v>0</v>
      </c>
      <c r="AL5071">
        <v>0</v>
      </c>
    </row>
    <row r="5072" spans="1:38" x14ac:dyDescent="0.25">
      <c r="A5072">
        <v>116731899.73722805</v>
      </c>
      <c r="B5072">
        <v>5987717.0224467926</v>
      </c>
      <c r="C5072">
        <v>6239649.9245645283</v>
      </c>
      <c r="D5072">
        <v>5432963.2857234078</v>
      </c>
      <c r="E5072">
        <v>6327668.4381770659</v>
      </c>
      <c r="F5072">
        <v>158659.71958744372</v>
      </c>
      <c r="G5072">
        <v>334013.32637245645</v>
      </c>
      <c r="H5072">
        <v>183631.93396385293</v>
      </c>
      <c r="I5072">
        <v>2.5427663651902192E-2</v>
      </c>
      <c r="J5072">
        <v>6.1479032492298913E-2</v>
      </c>
      <c r="K5072">
        <v>2.9020473458428449E-2</v>
      </c>
      <c r="L5072">
        <v>3009.4553886300182</v>
      </c>
      <c r="M5072">
        <v>5686.2977692876038</v>
      </c>
      <c r="N5072">
        <v>3092.918436615289</v>
      </c>
      <c r="O5072">
        <v>1.8693227768811514E-2</v>
      </c>
      <c r="P5072">
        <v>3.641155631041626E-2</v>
      </c>
      <c r="Q5072">
        <v>1.9805148866210594E-2</v>
      </c>
      <c r="R5072">
        <v>-251932.90211773571</v>
      </c>
      <c r="S5072">
        <v>554753.73672338482</v>
      </c>
      <c r="T5072">
        <v>-339951.41573027335</v>
      </c>
      <c r="U5072">
        <v>-4.2074951300017684E-2</v>
      </c>
      <c r="V5072">
        <v>9.2648622946562176E-2</v>
      </c>
      <c r="W5072">
        <v>-5.6774796546974628E-2</v>
      </c>
      <c r="X5072">
        <f t="shared" si="238"/>
        <v>4.2074951300017684E-2</v>
      </c>
      <c r="Y5072">
        <f t="shared" si="239"/>
        <v>9.2648622946562176E-2</v>
      </c>
      <c r="Z5072">
        <f t="shared" si="240"/>
        <v>5.6774796546974628E-2</v>
      </c>
      <c r="AA5072">
        <v>0.99227410320673004</v>
      </c>
      <c r="AB5072">
        <v>0.97299455721868566</v>
      </c>
      <c r="AC5072">
        <v>0.99198269953364937</v>
      </c>
      <c r="AD5072">
        <v>13802.398199109102</v>
      </c>
      <c r="AE5072">
        <v>29431.208829640833</v>
      </c>
      <c r="AF5072">
        <v>27661.873708733016</v>
      </c>
      <c r="AG5072">
        <v>13843.747920246849</v>
      </c>
      <c r="AH5072">
        <v>29489.36447017009</v>
      </c>
      <c r="AI5072">
        <v>27746.463731321026</v>
      </c>
      <c r="AJ5072">
        <v>0</v>
      </c>
      <c r="AK5072">
        <v>0</v>
      </c>
      <c r="AL5072">
        <v>0</v>
      </c>
    </row>
    <row r="5073" spans="1:38" x14ac:dyDescent="0.25">
      <c r="A5073">
        <v>116841134.3250092</v>
      </c>
      <c r="B5073">
        <v>5987717.0224467777</v>
      </c>
      <c r="C5073">
        <v>5726648.8549332554</v>
      </c>
      <c r="D5073">
        <v>4739023.374292288</v>
      </c>
      <c r="E5073">
        <v>5693300.6262830682</v>
      </c>
      <c r="F5073">
        <v>168823.41653364612</v>
      </c>
      <c r="G5073">
        <v>343514.71749350324</v>
      </c>
      <c r="H5073">
        <v>192557.68767139767</v>
      </c>
      <c r="I5073">
        <v>2.9480315767608518E-2</v>
      </c>
      <c r="J5073">
        <v>7.2486394423999387E-2</v>
      </c>
      <c r="K5073">
        <v>3.3821802204235786E-2</v>
      </c>
      <c r="L5073">
        <v>3202.2402531355515</v>
      </c>
      <c r="M5073">
        <v>5848.0510134575416</v>
      </c>
      <c r="N5073">
        <v>3243.2551869115869</v>
      </c>
      <c r="O5073">
        <v>1.9920557178561154E-2</v>
      </c>
      <c r="P5073">
        <v>3.7458339209059999E-2</v>
      </c>
      <c r="Q5073">
        <v>2.0773921542974163E-2</v>
      </c>
      <c r="R5073">
        <v>261068.16751352232</v>
      </c>
      <c r="S5073">
        <v>1248693.6481544897</v>
      </c>
      <c r="T5073">
        <v>294416.39616370946</v>
      </c>
      <c r="U5073">
        <v>4.3600618822637896E-2</v>
      </c>
      <c r="V5073">
        <v>0.20854252855861122</v>
      </c>
      <c r="W5073">
        <v>4.9170058481387828E-2</v>
      </c>
      <c r="X5073">
        <f t="shared" si="238"/>
        <v>4.3600618822637896E-2</v>
      </c>
      <c r="Y5073">
        <f t="shared" si="239"/>
        <v>0.20854252855861122</v>
      </c>
      <c r="Z5073">
        <f t="shared" si="240"/>
        <v>4.9170058481387828E-2</v>
      </c>
      <c r="AA5073">
        <v>0.99135878589077775</v>
      </c>
      <c r="AB5073">
        <v>0.97170593639846958</v>
      </c>
      <c r="AC5073">
        <v>0.99126758468192722</v>
      </c>
      <c r="AD5073">
        <v>13893.17599490049</v>
      </c>
      <c r="AE5073">
        <v>29513.168197372517</v>
      </c>
      <c r="AF5073">
        <v>27800.558811500752</v>
      </c>
      <c r="AG5073">
        <v>13934.525716038237</v>
      </c>
      <c r="AH5073">
        <v>29571.323837901775</v>
      </c>
      <c r="AI5073">
        <v>27885.148834088763</v>
      </c>
      <c r="AJ5073">
        <v>0</v>
      </c>
      <c r="AK5073">
        <v>0</v>
      </c>
      <c r="AL5073">
        <v>0</v>
      </c>
    </row>
    <row r="5074" spans="1:38" x14ac:dyDescent="0.25">
      <c r="A5074">
        <v>116922370.45300771</v>
      </c>
      <c r="B5074">
        <v>5987717.0224467777</v>
      </c>
      <c r="C5074">
        <v>5990819.8358883038</v>
      </c>
      <c r="D5074">
        <v>5216934.4214392491</v>
      </c>
      <c r="E5074">
        <v>6127815.5975913117</v>
      </c>
      <c r="F5074">
        <v>164443.6185335237</v>
      </c>
      <c r="G5074">
        <v>339198.53312425193</v>
      </c>
      <c r="H5074">
        <v>181229.27613037155</v>
      </c>
      <c r="I5074">
        <v>2.744926788624422E-2</v>
      </c>
      <c r="J5074">
        <v>6.501874582327484E-2</v>
      </c>
      <c r="K5074">
        <v>2.9574857996968473E-2</v>
      </c>
      <c r="L5074">
        <v>3119.1643046411709</v>
      </c>
      <c r="M5074">
        <v>5774.5715813125507</v>
      </c>
      <c r="N5074">
        <v>3052.4503951932884</v>
      </c>
      <c r="O5074">
        <v>1.9394907213999245E-2</v>
      </c>
      <c r="P5074">
        <v>3.6965828811168798E-2</v>
      </c>
      <c r="Q5074">
        <v>1.9540213013976029E-2</v>
      </c>
      <c r="R5074">
        <v>-3102.8134415261447</v>
      </c>
      <c r="S5074">
        <v>770782.6010075286</v>
      </c>
      <c r="T5074">
        <v>-140098.575144534</v>
      </c>
      <c r="U5074">
        <v>-5.1819640605831995E-4</v>
      </c>
      <c r="V5074">
        <v>0.12872729257545332</v>
      </c>
      <c r="W5074">
        <v>-2.3397661348946837E-2</v>
      </c>
      <c r="X5074">
        <f t="shared" si="238"/>
        <v>5.1819640605831995E-4</v>
      </c>
      <c r="Y5074">
        <f t="shared" si="239"/>
        <v>0.12872729257545332</v>
      </c>
      <c r="Z5074">
        <f t="shared" si="240"/>
        <v>2.3397661348946837E-2</v>
      </c>
      <c r="AA5074">
        <v>0.99186431106830708</v>
      </c>
      <c r="AB5074">
        <v>0.97237600045684702</v>
      </c>
      <c r="AC5074">
        <v>0.99225460859435133</v>
      </c>
      <c r="AD5074">
        <v>13854.7465513517</v>
      </c>
      <c r="AE5074">
        <v>29476.221327664625</v>
      </c>
      <c r="AF5074">
        <v>27623.389663416168</v>
      </c>
      <c r="AG5074">
        <v>13896.096272489447</v>
      </c>
      <c r="AH5074">
        <v>29534.376968193883</v>
      </c>
      <c r="AI5074">
        <v>27707.979686004179</v>
      </c>
      <c r="AJ5074">
        <v>1</v>
      </c>
      <c r="AK5074">
        <v>0</v>
      </c>
      <c r="AL5074">
        <v>1</v>
      </c>
    </row>
    <row r="5075" spans="1:38" x14ac:dyDescent="0.25">
      <c r="A5075">
        <v>116840423.416039</v>
      </c>
      <c r="B5075">
        <v>5987717.0224467777</v>
      </c>
      <c r="C5075">
        <v>5890344.4837928107</v>
      </c>
      <c r="D5075">
        <v>4894467.9332513353</v>
      </c>
      <c r="E5075">
        <v>5775239.9129569586</v>
      </c>
      <c r="F5075">
        <v>172252.78167068871</v>
      </c>
      <c r="G5075">
        <v>334961.40427387308</v>
      </c>
      <c r="H5075">
        <v>191339.72318982746</v>
      </c>
      <c r="I5075">
        <v>2.9243244116645386E-2</v>
      </c>
      <c r="J5075">
        <v>6.8436734869230686E-2</v>
      </c>
      <c r="K5075">
        <v>3.313104322481044E-2</v>
      </c>
      <c r="L5075">
        <v>3267.2884040971744</v>
      </c>
      <c r="M5075">
        <v>5702.4380033150474</v>
      </c>
      <c r="N5075">
        <v>3222.7409728592061</v>
      </c>
      <c r="O5075">
        <v>2.032043500833855E-2</v>
      </c>
      <c r="P5075">
        <v>3.6521341362637384E-2</v>
      </c>
      <c r="Q5075">
        <v>2.0640088173641925E-2</v>
      </c>
      <c r="R5075">
        <v>97372.538653966971</v>
      </c>
      <c r="S5075">
        <v>1093249.0891954424</v>
      </c>
      <c r="T5075">
        <v>212477.10948981903</v>
      </c>
      <c r="U5075">
        <v>1.6262047503069435E-2</v>
      </c>
      <c r="V5075">
        <v>0.18258195654488443</v>
      </c>
      <c r="W5075">
        <v>3.5485496173797794E-2</v>
      </c>
      <c r="X5075">
        <f t="shared" si="238"/>
        <v>1.6262047503069435E-2</v>
      </c>
      <c r="Y5075">
        <f t="shared" si="239"/>
        <v>0.18258195654488443</v>
      </c>
      <c r="Z5075">
        <f t="shared" si="240"/>
        <v>3.5485496173797794E-2</v>
      </c>
      <c r="AA5075">
        <v>0.99097228245930391</v>
      </c>
      <c r="AB5075">
        <v>0.97301227122793388</v>
      </c>
      <c r="AC5075">
        <v>0.99135041814835578</v>
      </c>
      <c r="AD5075">
        <v>13922.576467987999</v>
      </c>
      <c r="AE5075">
        <v>29439.491012377253</v>
      </c>
      <c r="AF5075">
        <v>27782.017898979324</v>
      </c>
      <c r="AG5075">
        <v>13963.926189125747</v>
      </c>
      <c r="AH5075">
        <v>29497.646652906511</v>
      </c>
      <c r="AI5075">
        <v>27866.607921567334</v>
      </c>
      <c r="AJ5075">
        <v>1</v>
      </c>
      <c r="AK5075">
        <v>0</v>
      </c>
      <c r="AL5075">
        <v>1</v>
      </c>
    </row>
    <row r="5076" spans="1:38" x14ac:dyDescent="0.25">
      <c r="A5076">
        <v>116954776.25449318</v>
      </c>
      <c r="B5076">
        <v>5987717.0224467926</v>
      </c>
      <c r="C5076">
        <v>5880830.5297879754</v>
      </c>
      <c r="D5076">
        <v>4890312.6836414179</v>
      </c>
      <c r="E5076">
        <v>5837454.4506492056</v>
      </c>
      <c r="F5076">
        <v>164151.53036491896</v>
      </c>
      <c r="G5076">
        <v>340888.80746472604</v>
      </c>
      <c r="H5076">
        <v>188737.55352207937</v>
      </c>
      <c r="I5076">
        <v>2.7912984319722813E-2</v>
      </c>
      <c r="J5076">
        <v>6.9706955263828627E-2</v>
      </c>
      <c r="K5076">
        <v>3.2332167234485086E-2</v>
      </c>
      <c r="L5076">
        <v>3113.6239802585969</v>
      </c>
      <c r="M5076">
        <v>5803.3470895118999</v>
      </c>
      <c r="N5076">
        <v>3178.9125473405452</v>
      </c>
      <c r="O5076">
        <v>1.9357333662686396E-2</v>
      </c>
      <c r="P5076">
        <v>3.7141673535201987E-2</v>
      </c>
      <c r="Q5076">
        <v>2.0345178430506445E-2</v>
      </c>
      <c r="R5076">
        <v>106886.49265881721</v>
      </c>
      <c r="S5076">
        <v>1097404.3388053747</v>
      </c>
      <c r="T5076">
        <v>150262.57179758698</v>
      </c>
      <c r="U5076">
        <v>1.7850959265129002E-2</v>
      </c>
      <c r="V5076">
        <v>0.18327591880034044</v>
      </c>
      <c r="W5076">
        <v>2.5095135797881175E-2</v>
      </c>
      <c r="X5076">
        <f t="shared" si="238"/>
        <v>1.7850959265129002E-2</v>
      </c>
      <c r="Y5076">
        <f t="shared" si="239"/>
        <v>0.18327591880034044</v>
      </c>
      <c r="Z5076">
        <f t="shared" si="240"/>
        <v>2.5095135797881175E-2</v>
      </c>
      <c r="AA5076">
        <v>0.99168059469545999</v>
      </c>
      <c r="AB5076">
        <v>0.97164581916638204</v>
      </c>
      <c r="AC5076">
        <v>0.99146278352756712</v>
      </c>
      <c r="AD5076">
        <v>13852.147407594381</v>
      </c>
      <c r="AE5076">
        <v>29490.745908546149</v>
      </c>
      <c r="AF5076">
        <v>27742.006779978485</v>
      </c>
      <c r="AG5076">
        <v>13893.497128732128</v>
      </c>
      <c r="AH5076">
        <v>29548.901549075406</v>
      </c>
      <c r="AI5076">
        <v>27826.596802566495</v>
      </c>
      <c r="AJ5076">
        <v>1</v>
      </c>
      <c r="AK5076">
        <v>0</v>
      </c>
      <c r="AL5076">
        <v>1</v>
      </c>
    </row>
    <row r="5077" spans="1:38" x14ac:dyDescent="0.25">
      <c r="A5077">
        <v>116709043.5178459</v>
      </c>
      <c r="B5077">
        <v>5987717.0224467777</v>
      </c>
      <c r="C5077">
        <v>6026902.770838582</v>
      </c>
      <c r="D5077">
        <v>5061734.8524419051</v>
      </c>
      <c r="E5077">
        <v>5999272.2631741604</v>
      </c>
      <c r="F5077">
        <v>165444.74739220613</v>
      </c>
      <c r="G5077">
        <v>344698.02429836249</v>
      </c>
      <c r="H5077">
        <v>188110.76900917006</v>
      </c>
      <c r="I5077">
        <v>2.7451039726858941E-2</v>
      </c>
      <c r="J5077">
        <v>6.809879109571923E-2</v>
      </c>
      <c r="K5077">
        <v>3.1355597938747717E-2</v>
      </c>
      <c r="L5077">
        <v>3138.1537031243461</v>
      </c>
      <c r="M5077">
        <v>5868.1958230013124</v>
      </c>
      <c r="N5077">
        <v>3168.3555960853087</v>
      </c>
      <c r="O5077">
        <v>1.9531169820569953E-2</v>
      </c>
      <c r="P5077">
        <v>3.7618368924948242E-2</v>
      </c>
      <c r="Q5077">
        <v>2.0310905309564475E-2</v>
      </c>
      <c r="R5077">
        <v>-39185.748391804285</v>
      </c>
      <c r="S5077">
        <v>925982.17000487261</v>
      </c>
      <c r="T5077">
        <v>-11555.240727382712</v>
      </c>
      <c r="U5077">
        <v>-6.5443554271026163E-3</v>
      </c>
      <c r="V5077">
        <v>0.15464694916836366</v>
      </c>
      <c r="W5077">
        <v>-1.929824118952913E-3</v>
      </c>
      <c r="X5077">
        <f t="shared" si="238"/>
        <v>6.5443554271026163E-3</v>
      </c>
      <c r="Y5077">
        <f t="shared" si="239"/>
        <v>0.15464694916836366</v>
      </c>
      <c r="Z5077">
        <f t="shared" si="240"/>
        <v>1.929824118952913E-3</v>
      </c>
      <c r="AA5077">
        <v>0.99166232225480322</v>
      </c>
      <c r="AB5077">
        <v>0.97128464482364829</v>
      </c>
      <c r="AC5077">
        <v>0.99160014184760525</v>
      </c>
      <c r="AD5077">
        <v>13863.620188835559</v>
      </c>
      <c r="AE5077">
        <v>29523.216328367791</v>
      </c>
      <c r="AF5077">
        <v>27732.286869202544</v>
      </c>
      <c r="AG5077">
        <v>13904.969909973306</v>
      </c>
      <c r="AH5077">
        <v>29581.371968897049</v>
      </c>
      <c r="AI5077">
        <v>27816.876891790555</v>
      </c>
      <c r="AJ5077">
        <v>1</v>
      </c>
      <c r="AK5077">
        <v>0</v>
      </c>
      <c r="AL5077">
        <v>1</v>
      </c>
    </row>
    <row r="5078" spans="1:38" x14ac:dyDescent="0.25">
      <c r="A5078">
        <v>116780798.14917113</v>
      </c>
      <c r="B5078">
        <v>5987717.0224467777</v>
      </c>
      <c r="C5078">
        <v>5939138.0308937123</v>
      </c>
      <c r="D5078">
        <v>5039373.256780223</v>
      </c>
      <c r="E5078">
        <v>5990680.3661336638</v>
      </c>
      <c r="F5078">
        <v>173039.95030967897</v>
      </c>
      <c r="G5078">
        <v>341439.96421752207</v>
      </c>
      <c r="H5078">
        <v>193519.48570210842</v>
      </c>
      <c r="I5078">
        <v>2.9135532700128235E-2</v>
      </c>
      <c r="J5078">
        <v>6.7754450170590522E-2</v>
      </c>
      <c r="K5078">
        <v>3.2303423630495633E-2</v>
      </c>
      <c r="L5078">
        <v>3282.2194080629552</v>
      </c>
      <c r="M5078">
        <v>5812.730072664066</v>
      </c>
      <c r="N5078">
        <v>3259.4547813790432</v>
      </c>
      <c r="O5078">
        <v>2.041219850767613E-2</v>
      </c>
      <c r="P5078">
        <v>3.7236409340958961E-2</v>
      </c>
      <c r="Q5078">
        <v>2.0880101252000849E-2</v>
      </c>
      <c r="R5078">
        <v>48578.991553065367</v>
      </c>
      <c r="S5078">
        <v>948343.76566655468</v>
      </c>
      <c r="T5078">
        <v>-2963.3436868861318</v>
      </c>
      <c r="U5078">
        <v>8.1131074449497607E-3</v>
      </c>
      <c r="V5078">
        <v>0.1583815270680628</v>
      </c>
      <c r="W5078">
        <v>-4.9490376311658304E-4</v>
      </c>
      <c r="X5078">
        <f t="shared" si="238"/>
        <v>8.1131074449497607E-3</v>
      </c>
      <c r="Y5078">
        <f t="shared" si="239"/>
        <v>0.1583815270680628</v>
      </c>
      <c r="Z5078">
        <f t="shared" si="240"/>
        <v>4.9490376311658304E-4</v>
      </c>
      <c r="AA5078">
        <v>0.99097018148343052</v>
      </c>
      <c r="AB5078">
        <v>0.97209463075230984</v>
      </c>
      <c r="AC5078">
        <v>0.99119526069046993</v>
      </c>
      <c r="AD5078">
        <v>13929.2423629652</v>
      </c>
      <c r="AE5078">
        <v>29495.466449284784</v>
      </c>
      <c r="AF5078">
        <v>27815.11745341701</v>
      </c>
      <c r="AG5078">
        <v>13970.592084102947</v>
      </c>
      <c r="AH5078">
        <v>29553.622089814042</v>
      </c>
      <c r="AI5078">
        <v>27899.70747600502</v>
      </c>
      <c r="AJ5078">
        <v>1</v>
      </c>
      <c r="AK5078">
        <v>0</v>
      </c>
      <c r="AL5078">
        <v>1</v>
      </c>
    </row>
    <row r="5079" spans="1:38" x14ac:dyDescent="0.25">
      <c r="A5079">
        <v>116969308.03762838</v>
      </c>
      <c r="B5079">
        <v>5987717.0224467777</v>
      </c>
      <c r="C5079">
        <v>5719072.1565066651</v>
      </c>
      <c r="D5079">
        <v>4709648.7045277413</v>
      </c>
      <c r="E5079">
        <v>5609182.0450511817</v>
      </c>
      <c r="F5079">
        <v>160470.92742400593</v>
      </c>
      <c r="G5079">
        <v>341300.45197584317</v>
      </c>
      <c r="H5079">
        <v>187902.11245959895</v>
      </c>
      <c r="I5079">
        <v>2.8058909388201374E-2</v>
      </c>
      <c r="J5079">
        <v>7.2468346024985947E-2</v>
      </c>
      <c r="K5079">
        <v>3.3499021951940308E-2</v>
      </c>
      <c r="L5079">
        <v>3043.8103540733227</v>
      </c>
      <c r="M5079">
        <v>5810.3549933303684</v>
      </c>
      <c r="N5079">
        <v>3164.8411872613433</v>
      </c>
      <c r="O5079">
        <v>1.8925717644593738E-2</v>
      </c>
      <c r="P5079">
        <v>3.7186600111534587E-2</v>
      </c>
      <c r="Q5079">
        <v>2.0255162340734153E-2</v>
      </c>
      <c r="R5079">
        <v>268644.86594011262</v>
      </c>
      <c r="S5079">
        <v>1278068.3179190364</v>
      </c>
      <c r="T5079">
        <v>378534.97739559598</v>
      </c>
      <c r="U5079">
        <v>4.4865992319445901E-2</v>
      </c>
      <c r="V5079">
        <v>0.21344834986820665</v>
      </c>
      <c r="W5079">
        <v>6.3218581635795842E-2</v>
      </c>
      <c r="X5079">
        <f t="shared" si="238"/>
        <v>4.4865992319445901E-2</v>
      </c>
      <c r="Y5079">
        <f t="shared" si="239"/>
        <v>0.21344834986820665</v>
      </c>
      <c r="Z5079">
        <f t="shared" si="240"/>
        <v>6.3218581635795842E-2</v>
      </c>
      <c r="AA5079">
        <v>0.99216745015962915</v>
      </c>
      <c r="AB5079">
        <v>0.97191143999790841</v>
      </c>
      <c r="AC5079">
        <v>0.99163767381217593</v>
      </c>
      <c r="AD5079">
        <v>13818.993372988643</v>
      </c>
      <c r="AE5079">
        <v>29494.272277191878</v>
      </c>
      <c r="AF5079">
        <v>27729.043924450001</v>
      </c>
      <c r="AG5079">
        <v>13860.34309412639</v>
      </c>
      <c r="AH5079">
        <v>29552.427917721136</v>
      </c>
      <c r="AI5079">
        <v>27813.633947038012</v>
      </c>
      <c r="AJ5079">
        <v>0</v>
      </c>
      <c r="AK5079">
        <v>0</v>
      </c>
      <c r="AL5079">
        <v>0</v>
      </c>
    </row>
    <row r="5080" spans="1:38" x14ac:dyDescent="0.25">
      <c r="A5080">
        <v>116978782.67756553</v>
      </c>
      <c r="B5080">
        <v>5987717.0224467777</v>
      </c>
      <c r="C5080">
        <v>5734805.3185988422</v>
      </c>
      <c r="D5080">
        <v>4905774.468042735</v>
      </c>
      <c r="E5080">
        <v>5859806.2944628373</v>
      </c>
      <c r="F5080">
        <v>168613.9078066095</v>
      </c>
      <c r="G5080">
        <v>345861.01373887144</v>
      </c>
      <c r="H5080">
        <v>190778.81698608576</v>
      </c>
      <c r="I5080">
        <v>2.9401853844936821E-2</v>
      </c>
      <c r="J5080">
        <v>7.0500797782671043E-2</v>
      </c>
      <c r="K5080">
        <v>3.2557188309511223E-2</v>
      </c>
      <c r="L5080">
        <v>3198.2662944698936</v>
      </c>
      <c r="M5080">
        <v>5887.9947463948565</v>
      </c>
      <c r="N5080">
        <v>3213.2936120363256</v>
      </c>
      <c r="O5080">
        <v>1.9908183478289661E-2</v>
      </c>
      <c r="P5080">
        <v>3.7703483775282771E-2</v>
      </c>
      <c r="Q5080">
        <v>2.0576167062786765E-2</v>
      </c>
      <c r="R5080">
        <v>252911.70384793542</v>
      </c>
      <c r="S5080">
        <v>1081942.5544040427</v>
      </c>
      <c r="T5080">
        <v>127910.72798394039</v>
      </c>
      <c r="U5080">
        <v>4.2238419567895244E-2</v>
      </c>
      <c r="V5080">
        <v>0.18069366844626292</v>
      </c>
      <c r="W5080">
        <v>2.136218654028374E-2</v>
      </c>
      <c r="X5080">
        <f t="shared" si="238"/>
        <v>4.2238419567895244E-2</v>
      </c>
      <c r="Y5080">
        <f t="shared" si="239"/>
        <v>0.18069366844626292</v>
      </c>
      <c r="Z5080">
        <f t="shared" si="240"/>
        <v>2.136218654028374E-2</v>
      </c>
      <c r="AA5080">
        <v>0.9913578350122515</v>
      </c>
      <c r="AB5080">
        <v>0.97109100412007343</v>
      </c>
      <c r="AC5080">
        <v>0.99136031078583098</v>
      </c>
      <c r="AD5080">
        <v>13891.360535991875</v>
      </c>
      <c r="AE5080">
        <v>29533.058378564216</v>
      </c>
      <c r="AF5080">
        <v>27773.439570883915</v>
      </c>
      <c r="AG5080">
        <v>13932.710257129622</v>
      </c>
      <c r="AH5080">
        <v>29591.214019093473</v>
      </c>
      <c r="AI5080">
        <v>27858.029593471925</v>
      </c>
      <c r="AJ5080">
        <v>0</v>
      </c>
      <c r="AK5080">
        <v>0</v>
      </c>
      <c r="AL5080">
        <v>1</v>
      </c>
    </row>
    <row r="5081" spans="1:38" x14ac:dyDescent="0.25">
      <c r="A5081">
        <v>116688789.986798</v>
      </c>
      <c r="B5081">
        <v>5987717.0224467777</v>
      </c>
      <c r="C5081">
        <v>6462859.0835455181</v>
      </c>
      <c r="D5081">
        <v>5600550.3776273867</v>
      </c>
      <c r="E5081">
        <v>6504052.0642070491</v>
      </c>
      <c r="F5081">
        <v>159357.70422582721</v>
      </c>
      <c r="G5081">
        <v>339375.73878299212</v>
      </c>
      <c r="H5081">
        <v>187015.7902995797</v>
      </c>
      <c r="I5081">
        <v>2.4657462303572884E-2</v>
      </c>
      <c r="J5081">
        <v>6.0596854933883303E-2</v>
      </c>
      <c r="K5081">
        <v>2.8753735125947213E-2</v>
      </c>
      <c r="L5081">
        <v>3022.6947516934733</v>
      </c>
      <c r="M5081">
        <v>5777.5883595738951</v>
      </c>
      <c r="N5081">
        <v>3149.9128352566822</v>
      </c>
      <c r="O5081">
        <v>1.8773854946877614E-2</v>
      </c>
      <c r="P5081">
        <v>3.7001480581484794E-2</v>
      </c>
      <c r="Q5081">
        <v>2.0173025725168773E-2</v>
      </c>
      <c r="R5081">
        <v>-475142.06109874044</v>
      </c>
      <c r="S5081">
        <v>387166.64481939096</v>
      </c>
      <c r="T5081">
        <v>-516335.04176027142</v>
      </c>
      <c r="U5081">
        <v>-7.935279160947753E-2</v>
      </c>
      <c r="V5081">
        <v>6.4660143986093377E-2</v>
      </c>
      <c r="W5081">
        <v>-8.6232372008335154E-2</v>
      </c>
      <c r="X5081">
        <f t="shared" si="238"/>
        <v>7.935279160947753E-2</v>
      </c>
      <c r="Y5081">
        <f t="shared" si="239"/>
        <v>6.4660143986093377E-2</v>
      </c>
      <c r="Z5081">
        <f t="shared" si="240"/>
        <v>8.6232372008335154E-2</v>
      </c>
      <c r="AA5081">
        <v>0.99227577725253469</v>
      </c>
      <c r="AB5081">
        <v>0.97226291717802149</v>
      </c>
      <c r="AC5081">
        <v>0.99172698555098315</v>
      </c>
      <c r="AD5081">
        <v>13808.815804582688</v>
      </c>
      <c r="AE5081">
        <v>29477.747453744101</v>
      </c>
      <c r="AF5081">
        <v>27715.228429606261</v>
      </c>
      <c r="AG5081">
        <v>13850.165525720435</v>
      </c>
      <c r="AH5081">
        <v>29535.903094273359</v>
      </c>
      <c r="AI5081">
        <v>27799.818452194271</v>
      </c>
      <c r="AJ5081">
        <v>0</v>
      </c>
      <c r="AK5081">
        <v>1</v>
      </c>
      <c r="AL5081">
        <v>0</v>
      </c>
    </row>
    <row r="5082" spans="1:38" x14ac:dyDescent="0.25">
      <c r="A5082">
        <v>116938122.13246611</v>
      </c>
      <c r="B5082">
        <v>5987717.0224467777</v>
      </c>
      <c r="C5082">
        <v>5853220.6632132269</v>
      </c>
      <c r="D5082">
        <v>5006273.4730490753</v>
      </c>
      <c r="E5082">
        <v>5916773.1339364564</v>
      </c>
      <c r="F5082">
        <v>165905.51723514977</v>
      </c>
      <c r="G5082">
        <v>342080.01841460378</v>
      </c>
      <c r="H5082">
        <v>191418.11762719686</v>
      </c>
      <c r="I5082">
        <v>2.8344312777723479E-2</v>
      </c>
      <c r="J5082">
        <v>6.8330270061387519E-2</v>
      </c>
      <c r="K5082">
        <v>3.2351775755824104E-2</v>
      </c>
      <c r="L5082">
        <v>3146.8935791960466</v>
      </c>
      <c r="M5082">
        <v>5823.626460519652</v>
      </c>
      <c r="N5082">
        <v>3224.0613728322805</v>
      </c>
      <c r="O5082">
        <v>1.9563133389701559E-2</v>
      </c>
      <c r="P5082">
        <v>3.7273164315791231E-2</v>
      </c>
      <c r="Q5082">
        <v>2.0635075090830943E-2</v>
      </c>
      <c r="R5082">
        <v>134496.35923355073</v>
      </c>
      <c r="S5082">
        <v>981443.54939770233</v>
      </c>
      <c r="T5082">
        <v>70943.888510321267</v>
      </c>
      <c r="U5082">
        <v>2.2462043334604866E-2</v>
      </c>
      <c r="V5082">
        <v>0.1639094742985453</v>
      </c>
      <c r="W5082">
        <v>1.1848236689270139E-2</v>
      </c>
      <c r="X5082">
        <f t="shared" si="238"/>
        <v>2.2462043334604866E-2</v>
      </c>
      <c r="Y5082">
        <f t="shared" si="239"/>
        <v>0.1639094742985453</v>
      </c>
      <c r="Z5082">
        <f t="shared" si="240"/>
        <v>1.1848236689270139E-2</v>
      </c>
      <c r="AA5082">
        <v>0.99162095058563404</v>
      </c>
      <c r="AB5082">
        <v>0.97158365718186901</v>
      </c>
      <c r="AC5082">
        <v>0.99126049404820471</v>
      </c>
      <c r="AD5082">
        <v>13867.686254365071</v>
      </c>
      <c r="AE5082">
        <v>29500.938824513134</v>
      </c>
      <c r="AF5082">
        <v>27783.214836179628</v>
      </c>
      <c r="AG5082">
        <v>13909.035975502818</v>
      </c>
      <c r="AH5082">
        <v>29559.094465042392</v>
      </c>
      <c r="AI5082">
        <v>27867.804858767639</v>
      </c>
      <c r="AJ5082">
        <v>1</v>
      </c>
      <c r="AK5082">
        <v>0</v>
      </c>
      <c r="AL5082">
        <v>1</v>
      </c>
    </row>
    <row r="5083" spans="1:38" x14ac:dyDescent="0.25">
      <c r="A5083">
        <v>116948645.53638597</v>
      </c>
      <c r="B5083">
        <v>5987717.0224467777</v>
      </c>
      <c r="C5083">
        <v>6165962.2868151693</v>
      </c>
      <c r="D5083">
        <v>5219800.1849075379</v>
      </c>
      <c r="E5083">
        <v>6169357.8428903259</v>
      </c>
      <c r="F5083">
        <v>166751.56298870605</v>
      </c>
      <c r="G5083">
        <v>350150.88541576848</v>
      </c>
      <c r="H5083">
        <v>190901.41838929401</v>
      </c>
      <c r="I5083">
        <v>2.7043883052167716E-2</v>
      </c>
      <c r="J5083">
        <v>6.708128146900913E-2</v>
      </c>
      <c r="K5083">
        <v>3.0943482814713378E-2</v>
      </c>
      <c r="L5083">
        <v>3162.9413634647199</v>
      </c>
      <c r="M5083">
        <v>5961.0262269402438</v>
      </c>
      <c r="N5083">
        <v>3215.358591324743</v>
      </c>
      <c r="O5083">
        <v>1.9647002141290948E-2</v>
      </c>
      <c r="P5083">
        <v>3.813491839332267E-2</v>
      </c>
      <c r="Q5083">
        <v>2.056985371600634E-2</v>
      </c>
      <c r="R5083">
        <v>-178245.2643683916</v>
      </c>
      <c r="S5083">
        <v>767916.83753923979</v>
      </c>
      <c r="T5083">
        <v>-181640.82044354826</v>
      </c>
      <c r="U5083">
        <v>-2.9768485000240496E-2</v>
      </c>
      <c r="V5083">
        <v>0.12824868554416818</v>
      </c>
      <c r="W5083">
        <v>-3.0335571932109087E-2</v>
      </c>
      <c r="X5083">
        <f t="shared" si="238"/>
        <v>2.9768485000240496E-2</v>
      </c>
      <c r="Y5083">
        <f t="shared" si="239"/>
        <v>0.12824868554416818</v>
      </c>
      <c r="Z5083">
        <f t="shared" si="240"/>
        <v>3.0335571932109087E-2</v>
      </c>
      <c r="AA5083">
        <v>0.9916313362117869</v>
      </c>
      <c r="AB5083">
        <v>0.97053560284204854</v>
      </c>
      <c r="AC5083">
        <v>0.99139772260529491</v>
      </c>
      <c r="AD5083">
        <v>13875.12287082201</v>
      </c>
      <c r="AE5083">
        <v>29569.078348304844</v>
      </c>
      <c r="AF5083">
        <v>27775.316751200226</v>
      </c>
      <c r="AG5083">
        <v>13916.472591959757</v>
      </c>
      <c r="AH5083">
        <v>29627.233988834101</v>
      </c>
      <c r="AI5083">
        <v>27859.906773788236</v>
      </c>
      <c r="AJ5083">
        <v>1</v>
      </c>
      <c r="AK5083">
        <v>0</v>
      </c>
      <c r="AL5083">
        <v>1</v>
      </c>
    </row>
    <row r="5084" spans="1:38" x14ac:dyDescent="0.25">
      <c r="A5084">
        <v>116829615.07172358</v>
      </c>
      <c r="B5084">
        <v>5987717.0224467777</v>
      </c>
      <c r="C5084">
        <v>6027692.3527564304</v>
      </c>
      <c r="D5084">
        <v>5203684.5972307138</v>
      </c>
      <c r="E5084">
        <v>6121003.3520989465</v>
      </c>
      <c r="F5084">
        <v>168335.15729016552</v>
      </c>
      <c r="G5084">
        <v>337819.63692879141</v>
      </c>
      <c r="H5084">
        <v>187114.84607032337</v>
      </c>
      <c r="I5084">
        <v>2.7926965650990263E-2</v>
      </c>
      <c r="J5084">
        <v>6.4919314500454461E-2</v>
      </c>
      <c r="K5084">
        <v>3.0569309524419722E-2</v>
      </c>
      <c r="L5084">
        <v>3192.9789584908749</v>
      </c>
      <c r="M5084">
        <v>5751.0970258345378</v>
      </c>
      <c r="N5084">
        <v>3151.5812347173305</v>
      </c>
      <c r="O5084">
        <v>1.9873216074989861E-2</v>
      </c>
      <c r="P5084">
        <v>3.684899582509614E-2</v>
      </c>
      <c r="Q5084">
        <v>2.0193121979836241E-2</v>
      </c>
      <c r="R5084">
        <v>-39975.330309652723</v>
      </c>
      <c r="S5084">
        <v>784032.42521606386</v>
      </c>
      <c r="T5084">
        <v>-133286.32965216879</v>
      </c>
      <c r="U5084">
        <v>-6.6762223665201683E-3</v>
      </c>
      <c r="V5084">
        <v>0.13094012664207075</v>
      </c>
      <c r="W5084">
        <v>-2.2259958036177138E-2</v>
      </c>
      <c r="X5084">
        <f t="shared" si="238"/>
        <v>6.6762223665201683E-3</v>
      </c>
      <c r="Y5084">
        <f t="shared" si="239"/>
        <v>0.13094012664207075</v>
      </c>
      <c r="Z5084">
        <f t="shared" si="240"/>
        <v>2.2259958036177138E-2</v>
      </c>
      <c r="AA5084">
        <v>0.99136949911719552</v>
      </c>
      <c r="AB5084">
        <v>0.97237289725767906</v>
      </c>
      <c r="AC5084">
        <v>0.99167488799878145</v>
      </c>
      <c r="AD5084">
        <v>13888.941574847733</v>
      </c>
      <c r="AE5084">
        <v>29464.318721700329</v>
      </c>
      <c r="AF5084">
        <v>27716.775701819413</v>
      </c>
      <c r="AG5084">
        <v>13930.29129598548</v>
      </c>
      <c r="AH5084">
        <v>29522.474362229586</v>
      </c>
      <c r="AI5084">
        <v>27801.365724407424</v>
      </c>
      <c r="AJ5084">
        <v>1</v>
      </c>
      <c r="AK5084">
        <v>0</v>
      </c>
      <c r="AL5084">
        <v>1</v>
      </c>
    </row>
    <row r="5085" spans="1:38" x14ac:dyDescent="0.25">
      <c r="A5085">
        <v>116795069.3442269</v>
      </c>
      <c r="B5085">
        <v>5987717.0224467777</v>
      </c>
      <c r="C5085">
        <v>5758766.6431473196</v>
      </c>
      <c r="D5085">
        <v>4679855.1085870396</v>
      </c>
      <c r="E5085">
        <v>5665981.3405489493</v>
      </c>
      <c r="F5085">
        <v>173993.83827503325</v>
      </c>
      <c r="G5085">
        <v>349914.60608606943</v>
      </c>
      <c r="H5085">
        <v>194715.19667060985</v>
      </c>
      <c r="I5085">
        <v>3.0213733088503995E-2</v>
      </c>
      <c r="J5085">
        <v>7.4770393092729107E-2</v>
      </c>
      <c r="K5085">
        <v>3.4365661474583122E-2</v>
      </c>
      <c r="L5085">
        <v>3300.3127419283451</v>
      </c>
      <c r="M5085">
        <v>5957.0037687946697</v>
      </c>
      <c r="N5085">
        <v>3279.5941788112332</v>
      </c>
      <c r="O5085">
        <v>2.0547087250032396E-2</v>
      </c>
      <c r="P5085">
        <v>3.8179658123853003E-2</v>
      </c>
      <c r="Q5085">
        <v>2.1019591289821671E-2</v>
      </c>
      <c r="R5085">
        <v>228950.37929945812</v>
      </c>
      <c r="S5085">
        <v>1307861.913859738</v>
      </c>
      <c r="T5085">
        <v>321735.68189782836</v>
      </c>
      <c r="U5085">
        <v>3.8236673249782513E-2</v>
      </c>
      <c r="V5085">
        <v>0.21842413543539549</v>
      </c>
      <c r="W5085">
        <v>5.3732613062992846E-2</v>
      </c>
      <c r="X5085">
        <f t="shared" si="238"/>
        <v>3.8236673249782513E-2</v>
      </c>
      <c r="Y5085">
        <f t="shared" si="239"/>
        <v>0.21842413543539549</v>
      </c>
      <c r="Z5085">
        <f t="shared" si="240"/>
        <v>5.3732613062992846E-2</v>
      </c>
      <c r="AA5085">
        <v>0.99085723380723545</v>
      </c>
      <c r="AB5085">
        <v>0.97056747385736475</v>
      </c>
      <c r="AC5085">
        <v>0.99104818451438037</v>
      </c>
      <c r="AD5085">
        <v>13937.279549910107</v>
      </c>
      <c r="AE5085">
        <v>29567.105937906166</v>
      </c>
      <c r="AF5085">
        <v>27833.116249793398</v>
      </c>
      <c r="AG5085">
        <v>13978.629271047854</v>
      </c>
      <c r="AH5085">
        <v>29625.261578435424</v>
      </c>
      <c r="AI5085">
        <v>27917.706272381409</v>
      </c>
      <c r="AJ5085">
        <v>0</v>
      </c>
      <c r="AK5085">
        <v>0</v>
      </c>
      <c r="AL5085">
        <v>0</v>
      </c>
    </row>
    <row r="5086" spans="1:38" x14ac:dyDescent="0.25">
      <c r="A5086">
        <v>116878112.98468924</v>
      </c>
      <c r="B5086">
        <v>5987717.0224467777</v>
      </c>
      <c r="C5086">
        <v>5812712.2855675267</v>
      </c>
      <c r="D5086">
        <v>4984851.7484476538</v>
      </c>
      <c r="E5086">
        <v>5922298.2570582423</v>
      </c>
      <c r="F5086">
        <v>168515.60619677263</v>
      </c>
      <c r="G5086">
        <v>345384.8113713222</v>
      </c>
      <c r="H5086">
        <v>194520.89536298451</v>
      </c>
      <c r="I5086">
        <v>2.8990873437032594E-2</v>
      </c>
      <c r="J5086">
        <v>6.9286877283537954E-2</v>
      </c>
      <c r="K5086">
        <v>3.2845508098338839E-2</v>
      </c>
      <c r="L5086">
        <v>3196.4017108805378</v>
      </c>
      <c r="M5086">
        <v>5879.8877990172386</v>
      </c>
      <c r="N5086">
        <v>3276.3215557786043</v>
      </c>
      <c r="O5086">
        <v>1.9866613237522954E-2</v>
      </c>
      <c r="P5086">
        <v>3.7638959036912743E-2</v>
      </c>
      <c r="Q5086">
        <v>2.0972735712799881E-2</v>
      </c>
      <c r="R5086">
        <v>175004.73687925097</v>
      </c>
      <c r="S5086">
        <v>1002865.2739991238</v>
      </c>
      <c r="T5086">
        <v>65418.765388535336</v>
      </c>
      <c r="U5086">
        <v>2.9227289169343258E-2</v>
      </c>
      <c r="V5086">
        <v>0.16748708568550894</v>
      </c>
      <c r="W5086">
        <v>1.0925493830669219E-2</v>
      </c>
      <c r="X5086">
        <f t="shared" si="238"/>
        <v>2.9227289169343258E-2</v>
      </c>
      <c r="Y5086">
        <f t="shared" si="239"/>
        <v>0.16748708568550894</v>
      </c>
      <c r="Z5086">
        <f t="shared" si="240"/>
        <v>1.0925493830669219E-2</v>
      </c>
      <c r="AA5086">
        <v>0.9912687055238274</v>
      </c>
      <c r="AB5086">
        <v>0.97104635380702897</v>
      </c>
      <c r="AC5086">
        <v>0.99097936016514243</v>
      </c>
      <c r="AD5086">
        <v>13890.507944025374</v>
      </c>
      <c r="AE5086">
        <v>29529.032419961477</v>
      </c>
      <c r="AF5086">
        <v>27830.199005068851</v>
      </c>
      <c r="AG5086">
        <v>13931.857665163121</v>
      </c>
      <c r="AH5086">
        <v>29587.188060490735</v>
      </c>
      <c r="AI5086">
        <v>27914.789027656861</v>
      </c>
      <c r="AJ5086">
        <v>1</v>
      </c>
      <c r="AK5086">
        <v>0</v>
      </c>
      <c r="AL5086">
        <v>1</v>
      </c>
    </row>
    <row r="5087" spans="1:38" x14ac:dyDescent="0.25">
      <c r="A5087">
        <v>116716546.23688824</v>
      </c>
      <c r="B5087">
        <v>5987717.0224467777</v>
      </c>
      <c r="C5087">
        <v>6013790.4684228953</v>
      </c>
      <c r="D5087">
        <v>5182270.1751669869</v>
      </c>
      <c r="E5087">
        <v>6100569.8675165931</v>
      </c>
      <c r="F5087">
        <v>164542.33400647753</v>
      </c>
      <c r="G5087">
        <v>339759.09953508974</v>
      </c>
      <c r="H5087">
        <v>190689.99389764384</v>
      </c>
      <c r="I5087">
        <v>2.7360835877214797E-2</v>
      </c>
      <c r="J5087">
        <v>6.5561826776841442E-2</v>
      </c>
      <c r="K5087">
        <v>3.1257734611483026E-2</v>
      </c>
      <c r="L5087">
        <v>3121.0367383804623</v>
      </c>
      <c r="M5087">
        <v>5784.1147560298696</v>
      </c>
      <c r="N5087">
        <v>3211.7975619653184</v>
      </c>
      <c r="O5087">
        <v>1.9407181209459098E-2</v>
      </c>
      <c r="P5087">
        <v>3.7060963088139186E-2</v>
      </c>
      <c r="Q5087">
        <v>2.0579175191239481E-2</v>
      </c>
      <c r="R5087">
        <v>-26073.445976117626</v>
      </c>
      <c r="S5087">
        <v>805446.84727979079</v>
      </c>
      <c r="T5087">
        <v>-112852.8450698154</v>
      </c>
      <c r="U5087">
        <v>-4.3544886771324344E-3</v>
      </c>
      <c r="V5087">
        <v>0.13451651844272675</v>
      </c>
      <c r="W5087">
        <v>-1.8847391192127517E-2</v>
      </c>
      <c r="X5087">
        <f t="shared" si="238"/>
        <v>4.3544886771324344E-3</v>
      </c>
      <c r="Y5087">
        <f t="shared" si="239"/>
        <v>0.13451651844272675</v>
      </c>
      <c r="Z5087">
        <f t="shared" si="240"/>
        <v>1.8847391192127517E-2</v>
      </c>
      <c r="AA5087">
        <v>0.99164143129967308</v>
      </c>
      <c r="AB5087">
        <v>0.97203319849260594</v>
      </c>
      <c r="AC5087">
        <v>0.99134704497728243</v>
      </c>
      <c r="AD5087">
        <v>13855.623926356169</v>
      </c>
      <c r="AE5087">
        <v>29481.046298607907</v>
      </c>
      <c r="AF5087">
        <v>27772.078824937096</v>
      </c>
      <c r="AG5087">
        <v>13896.973647493916</v>
      </c>
      <c r="AH5087">
        <v>29539.201939137165</v>
      </c>
      <c r="AI5087">
        <v>27856.668847525107</v>
      </c>
      <c r="AJ5087">
        <v>1</v>
      </c>
      <c r="AK5087">
        <v>0</v>
      </c>
      <c r="AL5087">
        <v>1</v>
      </c>
    </row>
    <row r="5088" spans="1:38" x14ac:dyDescent="0.25">
      <c r="A5088">
        <v>116811692.52995235</v>
      </c>
      <c r="B5088">
        <v>5987717.0224467777</v>
      </c>
      <c r="C5088">
        <v>5879186.7880404936</v>
      </c>
      <c r="D5088">
        <v>4879051.7813726505</v>
      </c>
      <c r="E5088">
        <v>5827031.4205010859</v>
      </c>
      <c r="F5088">
        <v>174524.41399845321</v>
      </c>
      <c r="G5088">
        <v>349418.61060086358</v>
      </c>
      <c r="H5088">
        <v>194803.42046070876</v>
      </c>
      <c r="I5088">
        <v>2.9685128282277522E-2</v>
      </c>
      <c r="J5088">
        <v>7.1616089817878453E-2</v>
      </c>
      <c r="K5088">
        <v>3.3430988509060927E-2</v>
      </c>
      <c r="L5088">
        <v>3310.3766949850783</v>
      </c>
      <c r="M5088">
        <v>5948.5598601287102</v>
      </c>
      <c r="N5088">
        <v>3281.0801348813843</v>
      </c>
      <c r="O5088">
        <v>2.0585906944602574E-2</v>
      </c>
      <c r="P5088">
        <v>3.8100037585497945E-2</v>
      </c>
      <c r="Q5088">
        <v>2.1015048919303732E-2</v>
      </c>
      <c r="R5088">
        <v>108530.23440628406</v>
      </c>
      <c r="S5088">
        <v>1108665.2410741271</v>
      </c>
      <c r="T5088">
        <v>160685.60194569174</v>
      </c>
      <c r="U5088">
        <v>1.8125478208042476E-2</v>
      </c>
      <c r="V5088">
        <v>0.1851565858770477</v>
      </c>
      <c r="W5088">
        <v>2.6835871057919555E-2</v>
      </c>
      <c r="X5088">
        <f t="shared" si="238"/>
        <v>1.8125478208042476E-2</v>
      </c>
      <c r="Y5088">
        <f t="shared" si="239"/>
        <v>0.1851565858770477</v>
      </c>
      <c r="Z5088">
        <f t="shared" si="240"/>
        <v>2.6835871057919555E-2</v>
      </c>
      <c r="AA5088">
        <v>0.99076612499966565</v>
      </c>
      <c r="AB5088">
        <v>0.97067108304607996</v>
      </c>
      <c r="AC5088">
        <v>0.99104624621602688</v>
      </c>
      <c r="AD5088">
        <v>13941.730979939055</v>
      </c>
      <c r="AE5088">
        <v>29562.961135353678</v>
      </c>
      <c r="AF5088">
        <v>27834.439883158993</v>
      </c>
      <c r="AG5088">
        <v>13983.080701076802</v>
      </c>
      <c r="AH5088">
        <v>29621.116775882936</v>
      </c>
      <c r="AI5088">
        <v>27919.029905747004</v>
      </c>
      <c r="AJ5088">
        <v>1</v>
      </c>
      <c r="AK5088">
        <v>0</v>
      </c>
      <c r="AL5088">
        <v>1</v>
      </c>
    </row>
    <row r="5089" spans="1:38" x14ac:dyDescent="0.25">
      <c r="A5089">
        <v>116892915.82934117</v>
      </c>
      <c r="B5089">
        <v>5987717.0224467926</v>
      </c>
      <c r="C5089">
        <v>5777537.6112374542</v>
      </c>
      <c r="D5089">
        <v>4871867.488905645</v>
      </c>
      <c r="E5089">
        <v>5814197.7422080962</v>
      </c>
      <c r="F5089">
        <v>167546.27409414502</v>
      </c>
      <c r="G5089">
        <v>342749.95066591649</v>
      </c>
      <c r="H5089">
        <v>189261.57258427399</v>
      </c>
      <c r="I5089">
        <v>2.8999599027839013E-2</v>
      </c>
      <c r="J5089">
        <v>7.0352888588705753E-2</v>
      </c>
      <c r="K5089">
        <v>3.2551622936786609E-2</v>
      </c>
      <c r="L5089">
        <v>3178.0154328308217</v>
      </c>
      <c r="M5089">
        <v>5835.0314972814667</v>
      </c>
      <c r="N5089">
        <v>3187.7386168787593</v>
      </c>
      <c r="O5089">
        <v>1.9781605875405138E-2</v>
      </c>
      <c r="P5089">
        <v>3.7377895172888045E-2</v>
      </c>
      <c r="Q5089">
        <v>2.0419934308113619E-2</v>
      </c>
      <c r="R5089">
        <v>210179.41120933834</v>
      </c>
      <c r="S5089">
        <v>1115849.5335411476</v>
      </c>
      <c r="T5089">
        <v>173519.28023869637</v>
      </c>
      <c r="U5089">
        <v>3.5101760891741607E-2</v>
      </c>
      <c r="V5089">
        <v>0.1863564242194552</v>
      </c>
      <c r="W5089">
        <v>2.8979205194267894E-2</v>
      </c>
      <c r="X5089">
        <f t="shared" si="238"/>
        <v>3.5101760891741607E-2</v>
      </c>
      <c r="Y5089">
        <f t="shared" si="239"/>
        <v>0.1863564242194552</v>
      </c>
      <c r="Z5089">
        <f t="shared" si="240"/>
        <v>2.8979205194267894E-2</v>
      </c>
      <c r="AA5089">
        <v>0.99140662454962347</v>
      </c>
      <c r="AB5089">
        <v>0.97150337871877979</v>
      </c>
      <c r="AC5089">
        <v>0.99146562959554807</v>
      </c>
      <c r="AD5089">
        <v>13882.073976668229</v>
      </c>
      <c r="AE5089">
        <v>29506.655696586935</v>
      </c>
      <c r="AF5089">
        <v>27750.108304954978</v>
      </c>
      <c r="AG5089">
        <v>13923.423697805976</v>
      </c>
      <c r="AH5089">
        <v>29564.811337116193</v>
      </c>
      <c r="AI5089">
        <v>27834.698327542988</v>
      </c>
      <c r="AJ5089">
        <v>1</v>
      </c>
      <c r="AK5089">
        <v>0</v>
      </c>
      <c r="AL5089">
        <v>1</v>
      </c>
    </row>
    <row r="5090" spans="1:38" x14ac:dyDescent="0.25">
      <c r="A5090">
        <v>116890725.51023646</v>
      </c>
      <c r="B5090">
        <v>5987717.0224467777</v>
      </c>
      <c r="C5090">
        <v>6025213.218415481</v>
      </c>
      <c r="D5090">
        <v>5173528.1619496746</v>
      </c>
      <c r="E5090">
        <v>6094429.0967815863</v>
      </c>
      <c r="F5090">
        <v>173172.40600894147</v>
      </c>
      <c r="G5090">
        <v>347773.71136087662</v>
      </c>
      <c r="H5090">
        <v>196294.39147634993</v>
      </c>
      <c r="I5090">
        <v>2.8741290927208479E-2</v>
      </c>
      <c r="J5090">
        <v>6.7221768293190473E-2</v>
      </c>
      <c r="K5090">
        <v>3.2208823559865721E-2</v>
      </c>
      <c r="L5090">
        <v>3284.7318259528693</v>
      </c>
      <c r="M5090">
        <v>5920.5568250982733</v>
      </c>
      <c r="N5090">
        <v>3306.1926065696657</v>
      </c>
      <c r="O5090">
        <v>2.0405924621626458E-2</v>
      </c>
      <c r="P5090">
        <v>3.7887931462438226E-2</v>
      </c>
      <c r="Q5090">
        <v>2.1157604357129409E-2</v>
      </c>
      <c r="R5090">
        <v>-37496.195968703367</v>
      </c>
      <c r="S5090">
        <v>814188.86049710307</v>
      </c>
      <c r="T5090">
        <v>-106712.07433480863</v>
      </c>
      <c r="U5090">
        <v>-6.2621857092005975E-3</v>
      </c>
      <c r="V5090">
        <v>0.13597650948514578</v>
      </c>
      <c r="W5090">
        <v>-1.7821829911929033E-2</v>
      </c>
      <c r="X5090">
        <f t="shared" si="238"/>
        <v>6.2621857092005975E-3</v>
      </c>
      <c r="Y5090">
        <f t="shared" si="239"/>
        <v>0.13597650948514578</v>
      </c>
      <c r="Z5090">
        <f t="shared" si="240"/>
        <v>1.7821829911929033E-2</v>
      </c>
      <c r="AA5090">
        <v>0.99095341907299694</v>
      </c>
      <c r="AB5090">
        <v>0.97092604692504703</v>
      </c>
      <c r="AC5090">
        <v>0.99090224163688989</v>
      </c>
      <c r="AD5090">
        <v>13930.361041939164</v>
      </c>
      <c r="AE5090">
        <v>29549.1732482931</v>
      </c>
      <c r="AF5090">
        <v>27856.718905339218</v>
      </c>
      <c r="AG5090">
        <v>13971.710763076911</v>
      </c>
      <c r="AH5090">
        <v>29607.328888822358</v>
      </c>
      <c r="AI5090">
        <v>27941.308927927228</v>
      </c>
      <c r="AJ5090">
        <v>1</v>
      </c>
      <c r="AK5090">
        <v>0</v>
      </c>
      <c r="AL5090">
        <v>1</v>
      </c>
    </row>
    <row r="5091" spans="1:38" x14ac:dyDescent="0.25">
      <c r="A5091">
        <v>116942115.91249931</v>
      </c>
      <c r="B5091">
        <v>5987717.0224467777</v>
      </c>
      <c r="C5091">
        <v>6111646.2527947044</v>
      </c>
      <c r="D5091">
        <v>5236637.784803181</v>
      </c>
      <c r="E5091">
        <v>6195664.7361181853</v>
      </c>
      <c r="F5091">
        <v>166659.10102663992</v>
      </c>
      <c r="G5091">
        <v>349642.13008772238</v>
      </c>
      <c r="H5091">
        <v>189043.09685946355</v>
      </c>
      <c r="I5091">
        <v>2.7269101340809909E-2</v>
      </c>
      <c r="J5091">
        <v>6.6768438921322809E-2</v>
      </c>
      <c r="K5091">
        <v>3.0512157276267677E-2</v>
      </c>
      <c r="L5091">
        <v>3161.1875462343178</v>
      </c>
      <c r="M5091">
        <v>5952.3650926124583</v>
      </c>
      <c r="N5091">
        <v>3184.0588233774943</v>
      </c>
      <c r="O5091">
        <v>1.9649926938484899E-2</v>
      </c>
      <c r="P5091">
        <v>3.8094404040216717E-2</v>
      </c>
      <c r="Q5091">
        <v>2.0377584610208062E-2</v>
      </c>
      <c r="R5091">
        <v>-123929.23034792673</v>
      </c>
      <c r="S5091">
        <v>751079.23764359672</v>
      </c>
      <c r="T5091">
        <v>-207947.71367140766</v>
      </c>
      <c r="U5091">
        <v>-2.0697242351858033E-2</v>
      </c>
      <c r="V5091">
        <v>0.1254366622250096</v>
      </c>
      <c r="W5091">
        <v>-3.4729048298684194E-2</v>
      </c>
      <c r="X5091">
        <f t="shared" si="238"/>
        <v>2.0697242351858033E-2</v>
      </c>
      <c r="Y5091">
        <f t="shared" si="239"/>
        <v>0.1254366622250096</v>
      </c>
      <c r="Z5091">
        <f t="shared" si="240"/>
        <v>3.4729048298684194E-2</v>
      </c>
      <c r="AA5091">
        <v>0.99157359545333545</v>
      </c>
      <c r="AB5091">
        <v>0.970462405528558</v>
      </c>
      <c r="AC5091">
        <v>0.99151880036880136</v>
      </c>
      <c r="AD5091">
        <v>13874.311982589592</v>
      </c>
      <c r="AE5091">
        <v>29564.82971107206</v>
      </c>
      <c r="AF5091">
        <v>27746.733320766638</v>
      </c>
      <c r="AG5091">
        <v>13915.661703727339</v>
      </c>
      <c r="AH5091">
        <v>29622.985351601317</v>
      </c>
      <c r="AI5091">
        <v>27831.323343354648</v>
      </c>
      <c r="AJ5091">
        <v>1</v>
      </c>
      <c r="AK5091">
        <v>0</v>
      </c>
      <c r="AL5091">
        <v>1</v>
      </c>
    </row>
    <row r="5092" spans="1:38" x14ac:dyDescent="0.25">
      <c r="A5092">
        <v>116771206.43170619</v>
      </c>
      <c r="B5092">
        <v>5987717.0224467777</v>
      </c>
      <c r="C5092">
        <v>6372978.4419618817</v>
      </c>
      <c r="D5092">
        <v>5317395.7503902791</v>
      </c>
      <c r="E5092">
        <v>6279055.2232288979</v>
      </c>
      <c r="F5092">
        <v>168125.77298576263</v>
      </c>
      <c r="G5092">
        <v>347373.13664882985</v>
      </c>
      <c r="H5092">
        <v>189972.85828991886</v>
      </c>
      <c r="I5092">
        <v>2.6381035887202239E-2</v>
      </c>
      <c r="J5092">
        <v>6.5327681623722253E-2</v>
      </c>
      <c r="K5092">
        <v>3.0255006770306528E-2</v>
      </c>
      <c r="L5092">
        <v>3189.0073598720301</v>
      </c>
      <c r="M5092">
        <v>5913.7373753586999</v>
      </c>
      <c r="N5092">
        <v>3199.7188243796913</v>
      </c>
      <c r="O5092">
        <v>1.9811113315840088E-2</v>
      </c>
      <c r="P5092">
        <v>3.7863978588369089E-2</v>
      </c>
      <c r="Q5092">
        <v>2.0486889654575759E-2</v>
      </c>
      <c r="R5092">
        <v>-385261.41951510403</v>
      </c>
      <c r="S5092">
        <v>670321.27205649856</v>
      </c>
      <c r="T5092">
        <v>-291338.20078212023</v>
      </c>
      <c r="U5092">
        <v>-6.4341955050787214E-2</v>
      </c>
      <c r="V5092">
        <v>0.11194939065149463</v>
      </c>
      <c r="W5092">
        <v>-4.8655973502079411E-2</v>
      </c>
      <c r="X5092">
        <f t="shared" si="238"/>
        <v>6.4341955050787214E-2</v>
      </c>
      <c r="Y5092">
        <f t="shared" si="239"/>
        <v>0.11194939065149463</v>
      </c>
      <c r="Z5092">
        <f t="shared" si="240"/>
        <v>4.8655973502079411E-2</v>
      </c>
      <c r="AA5092">
        <v>0.99138495413728167</v>
      </c>
      <c r="AB5092">
        <v>0.97106546921022008</v>
      </c>
      <c r="AC5092">
        <v>0.99150007432070597</v>
      </c>
      <c r="AD5092">
        <v>13887.121928850183</v>
      </c>
      <c r="AE5092">
        <v>29545.805673682036</v>
      </c>
      <c r="AF5092">
        <v>27761.069225693194</v>
      </c>
      <c r="AG5092">
        <v>13928.471649987931</v>
      </c>
      <c r="AH5092">
        <v>29603.961314211294</v>
      </c>
      <c r="AI5092">
        <v>27845.659248281205</v>
      </c>
      <c r="AJ5092">
        <v>0</v>
      </c>
      <c r="AK5092">
        <v>0</v>
      </c>
      <c r="AL5092">
        <v>0</v>
      </c>
    </row>
    <row r="5093" spans="1:38" x14ac:dyDescent="0.25">
      <c r="A5093">
        <v>116790170.35295489</v>
      </c>
      <c r="B5093">
        <v>5987717.0224467926</v>
      </c>
      <c r="C5093">
        <v>6010304.7676611589</v>
      </c>
      <c r="D5093">
        <v>5027515.1335530002</v>
      </c>
      <c r="E5093">
        <v>5975789.255510469</v>
      </c>
      <c r="F5093">
        <v>161894.74572302011</v>
      </c>
      <c r="G5093">
        <v>339767.31486434303</v>
      </c>
      <c r="H5093">
        <v>185148.90714934879</v>
      </c>
      <c r="I5093">
        <v>2.6936195747361343E-2</v>
      </c>
      <c r="J5093">
        <v>6.7581559843903585E-2</v>
      </c>
      <c r="K5093">
        <v>3.0983172135566357E-2</v>
      </c>
      <c r="L5093">
        <v>3070.8173200728861</v>
      </c>
      <c r="M5093">
        <v>5784.2546151454144</v>
      </c>
      <c r="N5093">
        <v>3118.4688636678875</v>
      </c>
      <c r="O5093">
        <v>1.9093109966373794E-2</v>
      </c>
      <c r="P5093">
        <v>3.7048098525796443E-2</v>
      </c>
      <c r="Q5093">
        <v>1.9973764883773518E-2</v>
      </c>
      <c r="R5093">
        <v>-22587.745214366354</v>
      </c>
      <c r="S5093">
        <v>960201.88889379241</v>
      </c>
      <c r="T5093">
        <v>11927.766936323605</v>
      </c>
      <c r="U5093">
        <v>-3.7723468109279825E-3</v>
      </c>
      <c r="V5093">
        <v>0.16036193515728639</v>
      </c>
      <c r="W5093">
        <v>1.9920391848193084E-3</v>
      </c>
      <c r="X5093">
        <f t="shared" si="238"/>
        <v>3.7723468109279825E-3</v>
      </c>
      <c r="Y5093">
        <f t="shared" si="239"/>
        <v>0.16036193515728639</v>
      </c>
      <c r="Z5093">
        <f t="shared" si="240"/>
        <v>1.9920391848193084E-3</v>
      </c>
      <c r="AA5093">
        <v>0.99198539310354028</v>
      </c>
      <c r="AB5093">
        <v>0.97219359028479424</v>
      </c>
      <c r="AC5093">
        <v>0.99188979077908046</v>
      </c>
      <c r="AD5093">
        <v>13831.908122062605</v>
      </c>
      <c r="AE5093">
        <v>29481.116951320058</v>
      </c>
      <c r="AF5093">
        <v>27685.913030492848</v>
      </c>
      <c r="AG5093">
        <v>13873.257843200352</v>
      </c>
      <c r="AH5093">
        <v>29539.272591849316</v>
      </c>
      <c r="AI5093">
        <v>27770.503053080858</v>
      </c>
      <c r="AJ5093">
        <v>1</v>
      </c>
      <c r="AK5093">
        <v>0</v>
      </c>
      <c r="AL5093">
        <v>1</v>
      </c>
    </row>
    <row r="5094" spans="1:38" x14ac:dyDescent="0.25">
      <c r="A5094">
        <v>116802952.78469034</v>
      </c>
      <c r="B5094">
        <v>5987717.0224467777</v>
      </c>
      <c r="C5094">
        <v>6075775.5183370104</v>
      </c>
      <c r="D5094">
        <v>5084736.4330688585</v>
      </c>
      <c r="E5094">
        <v>6029800.7829113081</v>
      </c>
      <c r="F5094">
        <v>173333.13699015731</v>
      </c>
      <c r="G5094">
        <v>339855.16828997957</v>
      </c>
      <c r="H5094">
        <v>189139.88701101835</v>
      </c>
      <c r="I5094">
        <v>2.8528561739489679E-2</v>
      </c>
      <c r="J5094">
        <v>6.6838305733943865E-2</v>
      </c>
      <c r="K5094">
        <v>3.1367518400781697E-2</v>
      </c>
      <c r="L5094">
        <v>3287.7805690037053</v>
      </c>
      <c r="M5094">
        <v>5785.7502463037481</v>
      </c>
      <c r="N5094">
        <v>3185.6890629429772</v>
      </c>
      <c r="O5094">
        <v>2.0426636829813011E-2</v>
      </c>
      <c r="P5094">
        <v>3.7041149249375516E-2</v>
      </c>
      <c r="Q5094">
        <v>2.0395208748936213E-2</v>
      </c>
      <c r="R5094">
        <v>-88058.495890232734</v>
      </c>
      <c r="S5094">
        <v>902980.58937791921</v>
      </c>
      <c r="T5094">
        <v>-42083.760464530438</v>
      </c>
      <c r="U5094">
        <v>-1.4706522629596337E-2</v>
      </c>
      <c r="V5094">
        <v>0.15080548830093707</v>
      </c>
      <c r="W5094">
        <v>-7.0283482513897478E-3</v>
      </c>
      <c r="X5094">
        <f t="shared" si="238"/>
        <v>1.4706522629596337E-2</v>
      </c>
      <c r="Y5094">
        <f t="shared" si="239"/>
        <v>0.15080548830093707</v>
      </c>
      <c r="Z5094">
        <f t="shared" si="240"/>
        <v>7.0283482513897478E-3</v>
      </c>
      <c r="AA5094">
        <v>0.99075185757148243</v>
      </c>
      <c r="AB5094">
        <v>0.97179732608596525</v>
      </c>
      <c r="AC5094">
        <v>0.99142020700974043</v>
      </c>
      <c r="AD5094">
        <v>13931.71737644024</v>
      </c>
      <c r="AE5094">
        <v>29481.872393400048</v>
      </c>
      <c r="AF5094">
        <v>27748.229003232998</v>
      </c>
      <c r="AG5094">
        <v>13973.067097577987</v>
      </c>
      <c r="AH5094">
        <v>29540.028033929306</v>
      </c>
      <c r="AI5094">
        <v>27832.819025821009</v>
      </c>
      <c r="AJ5094">
        <v>1</v>
      </c>
      <c r="AK5094">
        <v>0</v>
      </c>
      <c r="AL5094">
        <v>1</v>
      </c>
    </row>
    <row r="5095" spans="1:38" x14ac:dyDescent="0.25">
      <c r="A5095">
        <v>116771673.71156225</v>
      </c>
      <c r="B5095">
        <v>5987717.0224467777</v>
      </c>
      <c r="C5095">
        <v>6112736.7854631366</v>
      </c>
      <c r="D5095">
        <v>5022246.4971803287</v>
      </c>
      <c r="E5095">
        <v>5989598.5770398565</v>
      </c>
      <c r="F5095">
        <v>175613.76282988756</v>
      </c>
      <c r="G5095">
        <v>355059.88501920464</v>
      </c>
      <c r="H5095">
        <v>197157.21938162064</v>
      </c>
      <c r="I5095">
        <v>2.8729155040262713E-2</v>
      </c>
      <c r="J5095">
        <v>7.0697422999557696E-2</v>
      </c>
      <c r="K5095">
        <v>3.2916599809775314E-2</v>
      </c>
      <c r="L5095">
        <v>3331.0394487034291</v>
      </c>
      <c r="M5095">
        <v>6044.5978430718878</v>
      </c>
      <c r="N5095">
        <v>3320.7252441029955</v>
      </c>
      <c r="O5095">
        <v>2.071696750251065E-2</v>
      </c>
      <c r="P5095">
        <v>3.8724419647686505E-2</v>
      </c>
      <c r="Q5095">
        <v>2.1274063424202769E-2</v>
      </c>
      <c r="R5095">
        <v>-125019.76301635895</v>
      </c>
      <c r="S5095">
        <v>965470.52526644897</v>
      </c>
      <c r="T5095">
        <v>-1881.5545930787921</v>
      </c>
      <c r="U5095">
        <v>-2.0879370642881812E-2</v>
      </c>
      <c r="V5095">
        <v>0.16124184253315399</v>
      </c>
      <c r="W5095">
        <v>-3.1423572390365355E-4</v>
      </c>
      <c r="X5095">
        <f t="shared" si="238"/>
        <v>2.0879370642881812E-2</v>
      </c>
      <c r="Y5095">
        <f t="shared" si="239"/>
        <v>0.16124184253315399</v>
      </c>
      <c r="Z5095">
        <f t="shared" si="240"/>
        <v>3.1423572390365355E-4</v>
      </c>
      <c r="AA5095">
        <v>0.99063151655442749</v>
      </c>
      <c r="AB5095">
        <v>0.96969789909815152</v>
      </c>
      <c r="AC5095">
        <v>0.99082295369263629</v>
      </c>
      <c r="AD5095">
        <v>13950.828149203215</v>
      </c>
      <c r="AE5095">
        <v>29609.759316706055</v>
      </c>
      <c r="AF5095">
        <v>27869.534647408629</v>
      </c>
      <c r="AG5095">
        <v>13992.177870340962</v>
      </c>
      <c r="AH5095">
        <v>29667.914957235313</v>
      </c>
      <c r="AI5095">
        <v>27954.12466999664</v>
      </c>
      <c r="AJ5095">
        <v>1</v>
      </c>
      <c r="AK5095">
        <v>0</v>
      </c>
      <c r="AL5095">
        <v>1</v>
      </c>
    </row>
    <row r="5096" spans="1:38" x14ac:dyDescent="0.25">
      <c r="A5096">
        <v>116877152.40701631</v>
      </c>
      <c r="B5096">
        <v>5987717.0224467777</v>
      </c>
      <c r="C5096">
        <v>5888165.2750525298</v>
      </c>
      <c r="D5096">
        <v>5009116.4318828844</v>
      </c>
      <c r="E5096">
        <v>5937850.8874171311</v>
      </c>
      <c r="F5096">
        <v>169793.60052520435</v>
      </c>
      <c r="G5096">
        <v>339423.31792530598</v>
      </c>
      <c r="H5096">
        <v>188615.34641256579</v>
      </c>
      <c r="I5096">
        <v>2.8836418917213492E-2</v>
      </c>
      <c r="J5096">
        <v>6.776111566600572E-2</v>
      </c>
      <c r="K5096">
        <v>3.1764917979375265E-2</v>
      </c>
      <c r="L5096">
        <v>3220.642689802839</v>
      </c>
      <c r="M5096">
        <v>5778.3983547131384</v>
      </c>
      <c r="N5096">
        <v>3176.8542091531863</v>
      </c>
      <c r="O5096">
        <v>2.0067471011207431E-2</v>
      </c>
      <c r="P5096">
        <v>3.7037187389752764E-2</v>
      </c>
      <c r="Q5096">
        <v>2.0362345659045961E-2</v>
      </c>
      <c r="R5096">
        <v>99551.747394247912</v>
      </c>
      <c r="S5096">
        <v>978600.59056389332</v>
      </c>
      <c r="T5096">
        <v>49866.135029646568</v>
      </c>
      <c r="U5096">
        <v>1.6625994017594337E-2</v>
      </c>
      <c r="V5096">
        <v>0.16343467583643506</v>
      </c>
      <c r="W5096">
        <v>8.3280714240015347E-3</v>
      </c>
      <c r="X5096">
        <f t="shared" si="238"/>
        <v>1.6625994017594337E-2</v>
      </c>
      <c r="Y5096">
        <f t="shared" si="239"/>
        <v>0.16343467583643506</v>
      </c>
      <c r="Z5096">
        <f t="shared" si="240"/>
        <v>8.3280714240015347E-3</v>
      </c>
      <c r="AA5096">
        <v>0.99112606611385334</v>
      </c>
      <c r="AB5096">
        <v>0.97200394180135441</v>
      </c>
      <c r="AC5096">
        <v>0.9915086719330598</v>
      </c>
      <c r="AD5096">
        <v>13901.553677092841</v>
      </c>
      <c r="AE5096">
        <v>29478.157077925793</v>
      </c>
      <c r="AF5096">
        <v>27740.114179250933</v>
      </c>
      <c r="AG5096">
        <v>13942.903398230588</v>
      </c>
      <c r="AH5096">
        <v>29536.31271845505</v>
      </c>
      <c r="AI5096">
        <v>27824.704201838944</v>
      </c>
      <c r="AJ5096">
        <v>1</v>
      </c>
      <c r="AK5096">
        <v>0</v>
      </c>
      <c r="AL5096">
        <v>1</v>
      </c>
    </row>
    <row r="5097" spans="1:38" x14ac:dyDescent="0.25">
      <c r="A5097">
        <v>116707511.08291708</v>
      </c>
      <c r="B5097">
        <v>5987717.0224467777</v>
      </c>
      <c r="C5097">
        <v>6256751.8979657833</v>
      </c>
      <c r="D5097">
        <v>5338768.010387877</v>
      </c>
      <c r="E5097">
        <v>6304901.3495080965</v>
      </c>
      <c r="F5097">
        <v>176912.98714111911</v>
      </c>
      <c r="G5097">
        <v>351807.07533089048</v>
      </c>
      <c r="H5097">
        <v>192646.7287906874</v>
      </c>
      <c r="I5097">
        <v>2.8275531781696134E-2</v>
      </c>
      <c r="J5097">
        <v>6.5896677781533852E-2</v>
      </c>
      <c r="K5097">
        <v>3.0555074236921654E-2</v>
      </c>
      <c r="L5097">
        <v>3355.6831176487781</v>
      </c>
      <c r="M5097">
        <v>5989.2214762800058</v>
      </c>
      <c r="N5097">
        <v>3244.7549092830172</v>
      </c>
      <c r="O5097">
        <v>2.0855042566641849E-2</v>
      </c>
      <c r="P5097">
        <v>3.8366042835972322E-2</v>
      </c>
      <c r="Q5097">
        <v>2.0785406973980416E-2</v>
      </c>
      <c r="R5097">
        <v>-269034.87551900558</v>
      </c>
      <c r="S5097">
        <v>648949.01205890067</v>
      </c>
      <c r="T5097">
        <v>-317184.32706131879</v>
      </c>
      <c r="U5097">
        <v>-4.4931127257758934E-2</v>
      </c>
      <c r="V5097">
        <v>0.10838004027680634</v>
      </c>
      <c r="W5097">
        <v>-5.2972497843878877E-2</v>
      </c>
      <c r="X5097">
        <f t="shared" si="238"/>
        <v>4.4931127257758934E-2</v>
      </c>
      <c r="Y5097">
        <f t="shared" si="239"/>
        <v>0.10838004027680634</v>
      </c>
      <c r="Z5097">
        <f t="shared" si="240"/>
        <v>5.2972497843878877E-2</v>
      </c>
      <c r="AA5097">
        <v>0.99047825384676824</v>
      </c>
      <c r="AB5097">
        <v>0.970083115779659</v>
      </c>
      <c r="AC5097">
        <v>0.99118872957851201</v>
      </c>
      <c r="AD5097">
        <v>13961.604491952616</v>
      </c>
      <c r="AE5097">
        <v>29582.866626755822</v>
      </c>
      <c r="AF5097">
        <v>27801.909669092645</v>
      </c>
      <c r="AG5097">
        <v>14002.954213090363</v>
      </c>
      <c r="AH5097">
        <v>29641.02226728508</v>
      </c>
      <c r="AI5097">
        <v>27886.499691680656</v>
      </c>
      <c r="AJ5097">
        <v>0</v>
      </c>
      <c r="AK5097">
        <v>0</v>
      </c>
      <c r="AL5097">
        <v>0</v>
      </c>
    </row>
    <row r="5098" spans="1:38" x14ac:dyDescent="0.25">
      <c r="A5098">
        <v>116859542.20831178</v>
      </c>
      <c r="B5098">
        <v>5987717.0224467777</v>
      </c>
      <c r="C5098">
        <v>6146874.5141750323</v>
      </c>
      <c r="D5098">
        <v>5199967.1368417963</v>
      </c>
      <c r="E5098">
        <v>6181634.317378046</v>
      </c>
      <c r="F5098">
        <v>168475.65791554417</v>
      </c>
      <c r="G5098">
        <v>344116.19671138341</v>
      </c>
      <c r="H5098">
        <v>186561.85540519678</v>
      </c>
      <c r="I5098">
        <v>2.7408345090993803E-2</v>
      </c>
      <c r="J5098">
        <v>6.6176609900727684E-2</v>
      </c>
      <c r="K5098">
        <v>3.0180021306133717E-2</v>
      </c>
      <c r="L5098">
        <v>3195.6439724292027</v>
      </c>
      <c r="M5098">
        <v>5858.2906945267077</v>
      </c>
      <c r="N5098">
        <v>3142.2671955602004</v>
      </c>
      <c r="O5098">
        <v>1.9848896145461203E-2</v>
      </c>
      <c r="P5098">
        <v>3.7491099158886897E-2</v>
      </c>
      <c r="Q5098">
        <v>2.0109458057881946E-2</v>
      </c>
      <c r="R5098">
        <v>-159157.49172825459</v>
      </c>
      <c r="S5098">
        <v>787749.88560498133</v>
      </c>
      <c r="T5098">
        <v>-193917.29493126832</v>
      </c>
      <c r="U5098">
        <v>-2.6580663570373208E-2</v>
      </c>
      <c r="V5098">
        <v>0.131560974349967</v>
      </c>
      <c r="W5098">
        <v>-3.2385848263087651E-2</v>
      </c>
      <c r="X5098">
        <f t="shared" si="238"/>
        <v>2.6580663570373208E-2</v>
      </c>
      <c r="Y5098">
        <f t="shared" si="239"/>
        <v>0.131560974349967</v>
      </c>
      <c r="Z5098">
        <f t="shared" si="240"/>
        <v>3.2385848263087651E-2</v>
      </c>
      <c r="AA5098">
        <v>0.99135299212353467</v>
      </c>
      <c r="AB5098">
        <v>0.97143880248817049</v>
      </c>
      <c r="AC5098">
        <v>0.99175444450392203</v>
      </c>
      <c r="AD5098">
        <v>13890.161321464795</v>
      </c>
      <c r="AE5098">
        <v>29518.280017352041</v>
      </c>
      <c r="AF5098">
        <v>27708.127370806676</v>
      </c>
      <c r="AG5098">
        <v>13931.511042602542</v>
      </c>
      <c r="AH5098">
        <v>29576.435657881299</v>
      </c>
      <c r="AI5098">
        <v>27792.717393394687</v>
      </c>
      <c r="AJ5098">
        <v>1</v>
      </c>
      <c r="AK5098">
        <v>0</v>
      </c>
      <c r="AL5098">
        <v>1</v>
      </c>
    </row>
    <row r="5099" spans="1:38" x14ac:dyDescent="0.25">
      <c r="A5099">
        <v>116766531.06235467</v>
      </c>
      <c r="B5099">
        <v>5987717.0224467777</v>
      </c>
      <c r="C5099">
        <v>6021054.7566612111</v>
      </c>
      <c r="D5099">
        <v>5099595.9495972451</v>
      </c>
      <c r="E5099">
        <v>6037293.5426012203</v>
      </c>
      <c r="F5099">
        <v>170951.88426253974</v>
      </c>
      <c r="G5099">
        <v>346697.19423718576</v>
      </c>
      <c r="H5099">
        <v>191517.05110492694</v>
      </c>
      <c r="I5099">
        <v>2.8392348379395208E-2</v>
      </c>
      <c r="J5099">
        <v>6.7985228175688542E-2</v>
      </c>
      <c r="K5099">
        <v>3.1722335472594919E-2</v>
      </c>
      <c r="L5099">
        <v>3242.6129998724045</v>
      </c>
      <c r="M5099">
        <v>5902.2300206395266</v>
      </c>
      <c r="N5099">
        <v>3225.7277125078895</v>
      </c>
      <c r="O5099">
        <v>2.0163880315625601E-2</v>
      </c>
      <c r="P5099">
        <v>3.781017451347328E-2</v>
      </c>
      <c r="Q5099">
        <v>2.0664278978685908E-2</v>
      </c>
      <c r="R5099">
        <v>-33337.734214433469</v>
      </c>
      <c r="S5099">
        <v>888121.07284953259</v>
      </c>
      <c r="T5099">
        <v>-49576.520154442638</v>
      </c>
      <c r="U5099">
        <v>-5.5676869981425032E-3</v>
      </c>
      <c r="V5099">
        <v>0.1483238218372947</v>
      </c>
      <c r="W5099">
        <v>-8.2797032606233695E-3</v>
      </c>
      <c r="X5099">
        <f t="shared" si="238"/>
        <v>5.5676869981425032E-3</v>
      </c>
      <c r="Y5099">
        <f t="shared" si="239"/>
        <v>0.1483238218372947</v>
      </c>
      <c r="Z5099">
        <f t="shared" si="240"/>
        <v>8.2797032606233695E-3</v>
      </c>
      <c r="AA5099">
        <v>0.99105956104280013</v>
      </c>
      <c r="AB5099">
        <v>0.97080246776036172</v>
      </c>
      <c r="AC5099">
        <v>0.99124878376064074</v>
      </c>
      <c r="AD5099">
        <v>13911.493162263332</v>
      </c>
      <c r="AE5099">
        <v>29540.114307077365</v>
      </c>
      <c r="AF5099">
        <v>27784.724666834874</v>
      </c>
      <c r="AG5099">
        <v>13952.842883401079</v>
      </c>
      <c r="AH5099">
        <v>29598.269947606623</v>
      </c>
      <c r="AI5099">
        <v>27869.314689422885</v>
      </c>
      <c r="AJ5099">
        <v>1</v>
      </c>
      <c r="AK5099">
        <v>0</v>
      </c>
      <c r="AL5099">
        <v>1</v>
      </c>
    </row>
    <row r="5100" spans="1:38" x14ac:dyDescent="0.25">
      <c r="A5100">
        <v>116871219.5443711</v>
      </c>
      <c r="B5100">
        <v>5987717.0224467777</v>
      </c>
      <c r="C5100">
        <v>6159146.7840821268</v>
      </c>
      <c r="D5100">
        <v>5302670.6013220325</v>
      </c>
      <c r="E5100">
        <v>6249651.3611468188</v>
      </c>
      <c r="F5100">
        <v>167863.17394316904</v>
      </c>
      <c r="G5100">
        <v>347421.26252336899</v>
      </c>
      <c r="H5100">
        <v>190013.31466646423</v>
      </c>
      <c r="I5100">
        <v>2.7254290217112436E-2</v>
      </c>
      <c r="J5100">
        <v>6.5518167852393436E-2</v>
      </c>
      <c r="K5100">
        <v>3.0403826339457846E-2</v>
      </c>
      <c r="L5100">
        <v>3184.0263848278455</v>
      </c>
      <c r="M5100">
        <v>5914.5566781572115</v>
      </c>
      <c r="N5100">
        <v>3200.4002324016819</v>
      </c>
      <c r="O5100">
        <v>1.9786450506581742E-2</v>
      </c>
      <c r="P5100">
        <v>3.785882777273334E-2</v>
      </c>
      <c r="Q5100">
        <v>2.0485626868666968E-2</v>
      </c>
      <c r="R5100">
        <v>-171429.76163534913</v>
      </c>
      <c r="S5100">
        <v>685046.42112474516</v>
      </c>
      <c r="T5100">
        <v>-261934.33870004117</v>
      </c>
      <c r="U5100">
        <v>-2.8630237700394415E-2</v>
      </c>
      <c r="V5100">
        <v>0.11440861659905442</v>
      </c>
      <c r="W5100">
        <v>-4.374527682555817E-2</v>
      </c>
      <c r="X5100">
        <f t="shared" si="238"/>
        <v>2.8630237700394415E-2</v>
      </c>
      <c r="Y5100">
        <f t="shared" si="239"/>
        <v>0.11440861659905442</v>
      </c>
      <c r="Z5100">
        <f t="shared" si="240"/>
        <v>4.374527682555817E-2</v>
      </c>
      <c r="AA5100">
        <v>0.99149323847845205</v>
      </c>
      <c r="AB5100">
        <v>0.97110659971474489</v>
      </c>
      <c r="AC5100">
        <v>0.99151089384362778</v>
      </c>
      <c r="AD5100">
        <v>13884.836616300745</v>
      </c>
      <c r="AE5100">
        <v>29546.210466253182</v>
      </c>
      <c r="AF5100">
        <v>27761.691424821092</v>
      </c>
      <c r="AG5100">
        <v>13926.186337438492</v>
      </c>
      <c r="AH5100">
        <v>29604.36610678244</v>
      </c>
      <c r="AI5100">
        <v>27846.281447409103</v>
      </c>
      <c r="AJ5100">
        <v>1</v>
      </c>
      <c r="AK5100">
        <v>0</v>
      </c>
      <c r="AL5100">
        <v>0</v>
      </c>
    </row>
    <row r="5101" spans="1:38" x14ac:dyDescent="0.25">
      <c r="A5101">
        <v>116908956.42501073</v>
      </c>
      <c r="B5101">
        <v>5987717.0224467926</v>
      </c>
      <c r="C5101">
        <v>5857779.4420395121</v>
      </c>
      <c r="D5101">
        <v>4835861.6934515331</v>
      </c>
      <c r="E5101">
        <v>5737676.235078196</v>
      </c>
      <c r="F5101">
        <v>170076.76059806329</v>
      </c>
      <c r="G5101">
        <v>342540.32020587829</v>
      </c>
      <c r="H5101">
        <v>191349.89375769999</v>
      </c>
      <c r="I5101">
        <v>2.9034340108040565E-2</v>
      </c>
      <c r="J5101">
        <v>7.0833357510974346E-2</v>
      </c>
      <c r="K5101">
        <v>3.3349719628279477E-2</v>
      </c>
      <c r="L5101">
        <v>3226.0136661875576</v>
      </c>
      <c r="M5101">
        <v>5831.462713873223</v>
      </c>
      <c r="N5101">
        <v>3222.9122760536056</v>
      </c>
      <c r="O5101">
        <v>2.005797256036488E-2</v>
      </c>
      <c r="P5101">
        <v>3.7330943166408358E-2</v>
      </c>
      <c r="Q5101">
        <v>2.0631934200907354E-2</v>
      </c>
      <c r="R5101">
        <v>129937.58040728047</v>
      </c>
      <c r="S5101">
        <v>1151855.3289952595</v>
      </c>
      <c r="T5101">
        <v>250040.78736859653</v>
      </c>
      <c r="U5101">
        <v>2.1700688245648487E-2</v>
      </c>
      <c r="V5101">
        <v>0.19236970028429479</v>
      </c>
      <c r="W5101">
        <v>4.1758951939652796E-2</v>
      </c>
      <c r="X5101">
        <f t="shared" si="238"/>
        <v>2.1700688245648487E-2</v>
      </c>
      <c r="Y5101">
        <f t="shared" si="239"/>
        <v>0.19236970028429479</v>
      </c>
      <c r="Z5101">
        <f t="shared" si="240"/>
        <v>4.1758951939652796E-2</v>
      </c>
      <c r="AA5101">
        <v>0.9911794525061205</v>
      </c>
      <c r="AB5101">
        <v>0.97138023948897589</v>
      </c>
      <c r="AC5101">
        <v>0.99122782922407005</v>
      </c>
      <c r="AD5101">
        <v>13903.989783147728</v>
      </c>
      <c r="AE5101">
        <v>29504.868015514039</v>
      </c>
      <c r="AF5101">
        <v>27782.173212309044</v>
      </c>
      <c r="AG5101">
        <v>13945.339504285475</v>
      </c>
      <c r="AH5101">
        <v>29563.023656043297</v>
      </c>
      <c r="AI5101">
        <v>27866.763234897055</v>
      </c>
      <c r="AJ5101">
        <v>1</v>
      </c>
      <c r="AK5101">
        <v>0</v>
      </c>
      <c r="AL5101">
        <v>0</v>
      </c>
    </row>
    <row r="5102" spans="1:38" x14ac:dyDescent="0.25">
      <c r="A5102">
        <v>116898171.7026388</v>
      </c>
      <c r="B5102">
        <v>5987717.0224467926</v>
      </c>
      <c r="C5102">
        <v>5936580.423400132</v>
      </c>
      <c r="D5102">
        <v>5046879.6617246959</v>
      </c>
      <c r="E5102">
        <v>5971727.0921891397</v>
      </c>
      <c r="F5102">
        <v>168681.04106969296</v>
      </c>
      <c r="G5102">
        <v>344488.91470877919</v>
      </c>
      <c r="H5102">
        <v>191088.76979387514</v>
      </c>
      <c r="I5102">
        <v>2.8413839119370028E-2</v>
      </c>
      <c r="J5102">
        <v>6.825780240439798E-2</v>
      </c>
      <c r="K5102">
        <v>3.1998912013881907E-2</v>
      </c>
      <c r="L5102">
        <v>3199.5396772848148</v>
      </c>
      <c r="M5102">
        <v>5864.6359069773089</v>
      </c>
      <c r="N5102">
        <v>3218.5141569219227</v>
      </c>
      <c r="O5102">
        <v>1.9899754370823891E-2</v>
      </c>
      <c r="P5102">
        <v>3.755128824563847E-2</v>
      </c>
      <c r="Q5102">
        <v>2.0608159610633919E-2</v>
      </c>
      <c r="R5102">
        <v>51136.599046660587</v>
      </c>
      <c r="S5102">
        <v>940837.36072209664</v>
      </c>
      <c r="T5102">
        <v>15989.930257652886</v>
      </c>
      <c r="U5102">
        <v>8.5402497905227269E-3</v>
      </c>
      <c r="V5102">
        <v>0.15712789318451079</v>
      </c>
      <c r="W5102">
        <v>2.6704552332232354E-3</v>
      </c>
      <c r="X5102">
        <f t="shared" si="238"/>
        <v>8.5402497905227269E-3</v>
      </c>
      <c r="Y5102">
        <f t="shared" si="239"/>
        <v>0.15712789318451079</v>
      </c>
      <c r="Z5102">
        <f t="shared" si="240"/>
        <v>2.6704552332232354E-3</v>
      </c>
      <c r="AA5102">
        <v>0.99130998127690051</v>
      </c>
      <c r="AB5102">
        <v>0.97126842174296801</v>
      </c>
      <c r="AC5102">
        <v>0.99131664933485519</v>
      </c>
      <c r="AD5102">
        <v>13891.94251228444</v>
      </c>
      <c r="AE5102">
        <v>29521.443171608917</v>
      </c>
      <c r="AF5102">
        <v>27778.183007271833</v>
      </c>
      <c r="AG5102">
        <v>13933.292233422188</v>
      </c>
      <c r="AH5102">
        <v>29579.598812138174</v>
      </c>
      <c r="AI5102">
        <v>27862.773029859844</v>
      </c>
      <c r="AJ5102">
        <v>1</v>
      </c>
      <c r="AK5102">
        <v>0</v>
      </c>
      <c r="AL5102">
        <v>1</v>
      </c>
    </row>
    <row r="5103" spans="1:38" x14ac:dyDescent="0.25">
      <c r="A5103">
        <v>117000464.72517462</v>
      </c>
      <c r="B5103">
        <v>5987717.0224467777</v>
      </c>
      <c r="C5103">
        <v>5803128.2645953782</v>
      </c>
      <c r="D5103">
        <v>4838602.9036893351</v>
      </c>
      <c r="E5103">
        <v>5771181.034606915</v>
      </c>
      <c r="F5103">
        <v>161955.82294000388</v>
      </c>
      <c r="G5103">
        <v>341258.47388099972</v>
      </c>
      <c r="H5103">
        <v>185541.075441269</v>
      </c>
      <c r="I5103">
        <v>2.7908365205037599E-2</v>
      </c>
      <c r="J5103">
        <v>7.0528307586637695E-2</v>
      </c>
      <c r="K5103">
        <v>3.21495850379101E-2</v>
      </c>
      <c r="L5103">
        <v>3071.9758318883123</v>
      </c>
      <c r="M5103">
        <v>5809.6403513438954</v>
      </c>
      <c r="N5103">
        <v>3125.0741665373375</v>
      </c>
      <c r="O5103">
        <v>1.9097748649940509E-2</v>
      </c>
      <c r="P5103">
        <v>3.7173849539712013E-2</v>
      </c>
      <c r="Q5103">
        <v>1.999625275262126E-2</v>
      </c>
      <c r="R5103">
        <v>184588.75785139948</v>
      </c>
      <c r="S5103">
        <v>1149114.1187574426</v>
      </c>
      <c r="T5103">
        <v>216535.9878398627</v>
      </c>
      <c r="U5103">
        <v>3.0827902714742932E-2</v>
      </c>
      <c r="V5103">
        <v>0.19191189470872436</v>
      </c>
      <c r="W5103">
        <v>3.6163363603876356E-2</v>
      </c>
      <c r="X5103">
        <f t="shared" si="238"/>
        <v>3.0827902714742932E-2</v>
      </c>
      <c r="Y5103">
        <f t="shared" si="239"/>
        <v>0.19191189470872436</v>
      </c>
      <c r="Z5103">
        <f t="shared" si="240"/>
        <v>3.6163363603876356E-2</v>
      </c>
      <c r="AA5103">
        <v>0.99203795643930004</v>
      </c>
      <c r="AB5103">
        <v>0.97188985826216545</v>
      </c>
      <c r="AC5103">
        <v>0.9918382306697977</v>
      </c>
      <c r="AD5103">
        <v>13832.459579437886</v>
      </c>
      <c r="AE5103">
        <v>29493.912865019123</v>
      </c>
      <c r="AF5103">
        <v>27692.095642542408</v>
      </c>
      <c r="AG5103">
        <v>13873.809300575633</v>
      </c>
      <c r="AH5103">
        <v>29552.068505548381</v>
      </c>
      <c r="AI5103">
        <v>27776.685665130419</v>
      </c>
      <c r="AJ5103">
        <v>1</v>
      </c>
      <c r="AK5103">
        <v>0</v>
      </c>
      <c r="AL5103">
        <v>1</v>
      </c>
    </row>
    <row r="5104" spans="1:38" x14ac:dyDescent="0.25">
      <c r="A5104">
        <v>116887522.3376072</v>
      </c>
      <c r="B5104">
        <v>5987717.0224467777</v>
      </c>
      <c r="C5104">
        <v>5877856.7823449848</v>
      </c>
      <c r="D5104">
        <v>5100651.6535929805</v>
      </c>
      <c r="E5104">
        <v>6012396.9431059463</v>
      </c>
      <c r="F5104">
        <v>169805.27891256104</v>
      </c>
      <c r="G5104">
        <v>342532.44950760074</v>
      </c>
      <c r="H5104">
        <v>189647.39570324132</v>
      </c>
      <c r="I5104">
        <v>2.8888978619315189E-2</v>
      </c>
      <c r="J5104">
        <v>6.7154644694529461E-2</v>
      </c>
      <c r="K5104">
        <v>3.1542727051762372E-2</v>
      </c>
      <c r="L5104">
        <v>3220.8642052943101</v>
      </c>
      <c r="M5104">
        <v>5831.3287218120558</v>
      </c>
      <c r="N5104">
        <v>3194.237047800716</v>
      </c>
      <c r="O5104">
        <v>2.0041516831744679E-2</v>
      </c>
      <c r="P5104">
        <v>3.7348532361814124E-2</v>
      </c>
      <c r="Q5104">
        <v>2.0458470349107461E-2</v>
      </c>
      <c r="R5104">
        <v>109860.24010179285</v>
      </c>
      <c r="S5104">
        <v>887065.3688537972</v>
      </c>
      <c r="T5104">
        <v>-24679.920659168623</v>
      </c>
      <c r="U5104">
        <v>1.8347600544572889E-2</v>
      </c>
      <c r="V5104">
        <v>0.14814751023275866</v>
      </c>
      <c r="W5104">
        <v>-4.121758020068156E-3</v>
      </c>
      <c r="X5104">
        <f t="shared" si="238"/>
        <v>1.8347600544572889E-2</v>
      </c>
      <c r="Y5104">
        <f t="shared" si="239"/>
        <v>0.14814751023275866</v>
      </c>
      <c r="Z5104">
        <f t="shared" si="240"/>
        <v>4.121758020068156E-3</v>
      </c>
      <c r="AA5104">
        <v>0.99124816474565836</v>
      </c>
      <c r="AB5104">
        <v>0.97162782285295701</v>
      </c>
      <c r="AC5104">
        <v>0.99145738135710459</v>
      </c>
      <c r="AD5104">
        <v>13901.654229852913</v>
      </c>
      <c r="AE5104">
        <v>29504.800874674747</v>
      </c>
      <c r="AF5104">
        <v>27756.058945544733</v>
      </c>
      <c r="AG5104">
        <v>13943.00395099066</v>
      </c>
      <c r="AH5104">
        <v>29562.956515204005</v>
      </c>
      <c r="AI5104">
        <v>27840.648968132744</v>
      </c>
      <c r="AJ5104">
        <v>1</v>
      </c>
      <c r="AK5104">
        <v>0</v>
      </c>
      <c r="AL5104">
        <v>1</v>
      </c>
    </row>
    <row r="5105" spans="1:38" x14ac:dyDescent="0.25">
      <c r="A5105">
        <v>116671886.13034661</v>
      </c>
      <c r="B5105">
        <v>5987717.0224467777</v>
      </c>
      <c r="C5105">
        <v>6061345.9337921115</v>
      </c>
      <c r="D5105">
        <v>5135775.4219647804</v>
      </c>
      <c r="E5105">
        <v>6078680.0228154399</v>
      </c>
      <c r="F5105">
        <v>167740.62086612519</v>
      </c>
      <c r="G5105">
        <v>341252.36381167342</v>
      </c>
      <c r="H5105">
        <v>191059.47949627321</v>
      </c>
      <c r="I5105">
        <v>2.7673824048049831E-2</v>
      </c>
      <c r="J5105">
        <v>6.6446122693020984E-2</v>
      </c>
      <c r="K5105">
        <v>3.1431080231096108E-2</v>
      </c>
      <c r="L5105">
        <v>3181.7017997405792</v>
      </c>
      <c r="M5105">
        <v>5809.5363325193848</v>
      </c>
      <c r="N5105">
        <v>3218.0208195186383</v>
      </c>
      <c r="O5105">
        <v>1.9787368211592073E-2</v>
      </c>
      <c r="P5105">
        <v>3.7234013331407946E-2</v>
      </c>
      <c r="Q5105">
        <v>2.0624680393855767E-2</v>
      </c>
      <c r="R5105">
        <v>-73628.911345333792</v>
      </c>
      <c r="S5105">
        <v>851941.60048199724</v>
      </c>
      <c r="T5105">
        <v>-90963.000368662179</v>
      </c>
      <c r="U5105">
        <v>-1.2296658487586076E-2</v>
      </c>
      <c r="V5105">
        <v>0.14228154024116957</v>
      </c>
      <c r="W5105">
        <v>-1.5191599741213507E-2</v>
      </c>
      <c r="X5105">
        <f t="shared" si="238"/>
        <v>1.2296658487586076E-2</v>
      </c>
      <c r="Y5105">
        <f t="shared" si="239"/>
        <v>0.14228154024116957</v>
      </c>
      <c r="Z5105">
        <f t="shared" si="240"/>
        <v>1.5191599741213507E-2</v>
      </c>
      <c r="AA5105">
        <v>0.99134933844694428</v>
      </c>
      <c r="AB5105">
        <v>0.97185366897891112</v>
      </c>
      <c r="AC5105">
        <v>0.99133406025003856</v>
      </c>
      <c r="AD5105">
        <v>13883.76885360334</v>
      </c>
      <c r="AE5105">
        <v>29493.860547541983</v>
      </c>
      <c r="AF5105">
        <v>27777.735085556029</v>
      </c>
      <c r="AG5105">
        <v>13925.118574741087</v>
      </c>
      <c r="AH5105">
        <v>29552.01618807124</v>
      </c>
      <c r="AI5105">
        <v>27862.325108144039</v>
      </c>
      <c r="AJ5105">
        <v>1</v>
      </c>
      <c r="AK5105">
        <v>0</v>
      </c>
      <c r="AL5105">
        <v>1</v>
      </c>
    </row>
    <row r="5106" spans="1:38" x14ac:dyDescent="0.25">
      <c r="A5106">
        <v>116797463.58072889</v>
      </c>
      <c r="B5106">
        <v>5987717.0224467777</v>
      </c>
      <c r="C5106">
        <v>5884980.3916311143</v>
      </c>
      <c r="D5106">
        <v>4958439.0802023523</v>
      </c>
      <c r="E5106">
        <v>5911523.4975163918</v>
      </c>
      <c r="F5106">
        <v>169833.29695720275</v>
      </c>
      <c r="G5106">
        <v>342558.8600890279</v>
      </c>
      <c r="H5106">
        <v>192559.77986185468</v>
      </c>
      <c r="I5106">
        <v>2.8858770234598999E-2</v>
      </c>
      <c r="J5106">
        <v>6.9086027789827795E-2</v>
      </c>
      <c r="K5106">
        <v>3.2573630121364619E-2</v>
      </c>
      <c r="L5106">
        <v>3221.3956511814272</v>
      </c>
      <c r="M5106">
        <v>5831.7783398913261</v>
      </c>
      <c r="N5106">
        <v>3243.2904257412774</v>
      </c>
      <c r="O5106">
        <v>2.0041537096267072E-2</v>
      </c>
      <c r="P5106">
        <v>3.7363007611935603E-2</v>
      </c>
      <c r="Q5106">
        <v>2.0779096495452083E-2</v>
      </c>
      <c r="R5106">
        <v>102736.63081566337</v>
      </c>
      <c r="S5106">
        <v>1029277.9422444254</v>
      </c>
      <c r="T5106">
        <v>76193.524930385873</v>
      </c>
      <c r="U5106">
        <v>1.7157896812846012E-2</v>
      </c>
      <c r="V5106">
        <v>0.17189822738547331</v>
      </c>
      <c r="W5106">
        <v>1.2724970910407302E-2</v>
      </c>
      <c r="X5106">
        <f t="shared" si="238"/>
        <v>1.7157896812846012E-2</v>
      </c>
      <c r="Y5106">
        <f t="shared" si="239"/>
        <v>0.17189822738547331</v>
      </c>
      <c r="Z5106">
        <f t="shared" si="240"/>
        <v>1.2724970910407302E-2</v>
      </c>
      <c r="AA5106">
        <v>0.99116430086069252</v>
      </c>
      <c r="AB5106">
        <v>0.97162356782810644</v>
      </c>
      <c r="AC5106">
        <v>0.99119302887824312</v>
      </c>
      <c r="AD5106">
        <v>13901.895441448234</v>
      </c>
      <c r="AE5106">
        <v>29505.02616353154</v>
      </c>
      <c r="AF5106">
        <v>27800.590559634969</v>
      </c>
      <c r="AG5106">
        <v>13943.245162585981</v>
      </c>
      <c r="AH5106">
        <v>29563.181804060798</v>
      </c>
      <c r="AI5106">
        <v>27885.18058222298</v>
      </c>
      <c r="AJ5106">
        <v>1</v>
      </c>
      <c r="AK5106">
        <v>0</v>
      </c>
      <c r="AL5106">
        <v>1</v>
      </c>
    </row>
    <row r="5107" spans="1:38" x14ac:dyDescent="0.25">
      <c r="A5107">
        <v>116755196.01050454</v>
      </c>
      <c r="B5107">
        <v>5987717.0224467926</v>
      </c>
      <c r="C5107">
        <v>6016748.396070851</v>
      </c>
      <c r="D5107">
        <v>5071652.5802143905</v>
      </c>
      <c r="E5107">
        <v>5978811.9802289642</v>
      </c>
      <c r="F5107">
        <v>170500.01615235565</v>
      </c>
      <c r="G5107">
        <v>340349.01980214933</v>
      </c>
      <c r="H5107">
        <v>191856.91583129426</v>
      </c>
      <c r="I5107">
        <v>2.8337567890274116E-2</v>
      </c>
      <c r="J5107">
        <v>6.7108110111864558E-2</v>
      </c>
      <c r="K5107">
        <v>3.2089471364166719E-2</v>
      </c>
      <c r="L5107">
        <v>3234.0419717457976</v>
      </c>
      <c r="M5107">
        <v>5794.1576556203418</v>
      </c>
      <c r="N5107">
        <v>3231.4520647784784</v>
      </c>
      <c r="O5107">
        <v>2.0112381413000858E-2</v>
      </c>
      <c r="P5107">
        <v>3.7121410656994001E-2</v>
      </c>
      <c r="Q5107">
        <v>2.0702933238048074E-2</v>
      </c>
      <c r="R5107">
        <v>-29031.37362405844</v>
      </c>
      <c r="S5107">
        <v>916064.44223240204</v>
      </c>
      <c r="T5107">
        <v>8905.0422178283334</v>
      </c>
      <c r="U5107">
        <v>-4.8484879153816787E-3</v>
      </c>
      <c r="V5107">
        <v>0.15299060373064621</v>
      </c>
      <c r="W5107">
        <v>1.4872182810986314E-3</v>
      </c>
      <c r="X5107">
        <f t="shared" si="238"/>
        <v>4.8484879153816787E-3</v>
      </c>
      <c r="Y5107">
        <f t="shared" si="239"/>
        <v>0.15299060373064621</v>
      </c>
      <c r="Z5107">
        <f t="shared" si="240"/>
        <v>1.4872182810986314E-3</v>
      </c>
      <c r="AA5107">
        <v>0.99102422655331923</v>
      </c>
      <c r="AB5107">
        <v>0.97176987936220283</v>
      </c>
      <c r="AC5107">
        <v>0.99118897012698881</v>
      </c>
      <c r="AD5107">
        <v>13907.623618342537</v>
      </c>
      <c r="AE5107">
        <v>29486.115338084532</v>
      </c>
      <c r="AF5107">
        <v>27789.905430664716</v>
      </c>
      <c r="AG5107">
        <v>13948.973339480284</v>
      </c>
      <c r="AH5107">
        <v>29544.270978613789</v>
      </c>
      <c r="AI5107">
        <v>27874.495453252726</v>
      </c>
      <c r="AJ5107">
        <v>1</v>
      </c>
      <c r="AK5107">
        <v>0</v>
      </c>
      <c r="AL5107">
        <v>1</v>
      </c>
    </row>
    <row r="5108" spans="1:38" x14ac:dyDescent="0.25">
      <c r="A5108">
        <v>116934640.50279801</v>
      </c>
      <c r="B5108">
        <v>5987717.0224467926</v>
      </c>
      <c r="C5108">
        <v>6151517.1968339635</v>
      </c>
      <c r="D5108">
        <v>5160515.3096083673</v>
      </c>
      <c r="E5108">
        <v>6107053.9645645861</v>
      </c>
      <c r="F5108">
        <v>177959.41426606453</v>
      </c>
      <c r="G5108">
        <v>345877.96770971746</v>
      </c>
      <c r="H5108">
        <v>192403.23712848278</v>
      </c>
      <c r="I5108">
        <v>2.8929353291519029E-2</v>
      </c>
      <c r="J5108">
        <v>6.7023920472772752E-2</v>
      </c>
      <c r="K5108">
        <v>3.1505082195912859E-2</v>
      </c>
      <c r="L5108">
        <v>3375.5317330261678</v>
      </c>
      <c r="M5108">
        <v>5888.283373581231</v>
      </c>
      <c r="N5108">
        <v>3240.6537715618238</v>
      </c>
      <c r="O5108">
        <v>2.0984478335287948E-2</v>
      </c>
      <c r="P5108">
        <v>3.7687548205604021E-2</v>
      </c>
      <c r="Q5108">
        <v>2.0741579079121039E-2</v>
      </c>
      <c r="R5108">
        <v>-163800.17438717093</v>
      </c>
      <c r="S5108">
        <v>827201.7128384253</v>
      </c>
      <c r="T5108">
        <v>-119336.94211779349</v>
      </c>
      <c r="U5108">
        <v>-2.7356031317631709E-2</v>
      </c>
      <c r="V5108">
        <v>0.13814976722136435</v>
      </c>
      <c r="W5108">
        <v>-1.9930290905602648E-2</v>
      </c>
      <c r="X5108">
        <f t="shared" si="238"/>
        <v>2.7356031317631709E-2</v>
      </c>
      <c r="Y5108">
        <f t="shared" si="239"/>
        <v>0.13814976722136435</v>
      </c>
      <c r="Z5108">
        <f t="shared" si="240"/>
        <v>1.9930290905602648E-2</v>
      </c>
      <c r="AA5108">
        <v>0.99049518732803232</v>
      </c>
      <c r="AB5108">
        <v>0.97137159173678889</v>
      </c>
      <c r="AC5108">
        <v>0.99129869915100277</v>
      </c>
      <c r="AD5108">
        <v>13970.226638305834</v>
      </c>
      <c r="AE5108">
        <v>29533.201610344262</v>
      </c>
      <c r="AF5108">
        <v>27798.21413451391</v>
      </c>
      <c r="AG5108">
        <v>14011.576359443581</v>
      </c>
      <c r="AH5108">
        <v>29591.35725087352</v>
      </c>
      <c r="AI5108">
        <v>27882.80415710192</v>
      </c>
      <c r="AJ5108">
        <v>1</v>
      </c>
      <c r="AK5108">
        <v>0</v>
      </c>
      <c r="AL5108">
        <v>1</v>
      </c>
    </row>
    <row r="5109" spans="1:38" x14ac:dyDescent="0.25">
      <c r="A5109">
        <v>116844223.74792095</v>
      </c>
      <c r="B5109">
        <v>5987717.0224467777</v>
      </c>
      <c r="C5109">
        <v>6079967.4558613878</v>
      </c>
      <c r="D5109">
        <v>5127762.2942831339</v>
      </c>
      <c r="E5109">
        <v>6070335.604713643</v>
      </c>
      <c r="F5109">
        <v>165857.61305320152</v>
      </c>
      <c r="G5109">
        <v>344455.43774790689</v>
      </c>
      <c r="H5109">
        <v>188281.36668148579</v>
      </c>
      <c r="I5109">
        <v>2.7279358690202631E-2</v>
      </c>
      <c r="J5109">
        <v>6.7174611064154663E-2</v>
      </c>
      <c r="K5109">
        <v>3.1016632183447065E-2</v>
      </c>
      <c r="L5109">
        <v>3145.9849333287971</v>
      </c>
      <c r="M5109">
        <v>5864.0659896928755</v>
      </c>
      <c r="N5109">
        <v>3171.2289780432325</v>
      </c>
      <c r="O5109">
        <v>1.9542912251787784E-2</v>
      </c>
      <c r="P5109">
        <v>3.7533013250459657E-2</v>
      </c>
      <c r="Q5109">
        <v>2.0297482917543384E-2</v>
      </c>
      <c r="R5109">
        <v>-92250.433414610103</v>
      </c>
      <c r="S5109">
        <v>859954.72816364374</v>
      </c>
      <c r="T5109">
        <v>-82618.582266865298</v>
      </c>
      <c r="U5109">
        <v>-1.5406612080828353E-2</v>
      </c>
      <c r="V5109">
        <v>0.14361980115958087</v>
      </c>
      <c r="W5109">
        <v>-1.3798010486658676E-2</v>
      </c>
      <c r="X5109">
        <f t="shared" si="238"/>
        <v>1.5406612080828353E-2</v>
      </c>
      <c r="Y5109">
        <f t="shared" si="239"/>
        <v>0.14361980115958087</v>
      </c>
      <c r="Z5109">
        <f t="shared" si="240"/>
        <v>1.3798010486658676E-2</v>
      </c>
      <c r="AA5109">
        <v>0.99150447964298494</v>
      </c>
      <c r="AB5109">
        <v>0.97097999657098311</v>
      </c>
      <c r="AC5109">
        <v>0.99148363858202349</v>
      </c>
      <c r="AD5109">
        <v>13867.264050038542</v>
      </c>
      <c r="AE5109">
        <v>29521.159201853166</v>
      </c>
      <c r="AF5109">
        <v>27734.935630350159</v>
      </c>
      <c r="AG5109">
        <v>13908.613771176289</v>
      </c>
      <c r="AH5109">
        <v>29579.314842382424</v>
      </c>
      <c r="AI5109">
        <v>27819.52565293817</v>
      </c>
      <c r="AJ5109">
        <v>1</v>
      </c>
      <c r="AK5109">
        <v>0</v>
      </c>
      <c r="AL5109">
        <v>1</v>
      </c>
    </row>
    <row r="5110" spans="1:38" x14ac:dyDescent="0.25">
      <c r="A5110">
        <v>116757868.60516523</v>
      </c>
      <c r="B5110">
        <v>5987717.0224467777</v>
      </c>
      <c r="C5110">
        <v>6080160.9138770998</v>
      </c>
      <c r="D5110">
        <v>5139283.0166989528</v>
      </c>
      <c r="E5110">
        <v>6112790.1709553991</v>
      </c>
      <c r="F5110">
        <v>169483.04449171279</v>
      </c>
      <c r="G5110">
        <v>352860.95015467063</v>
      </c>
      <c r="H5110">
        <v>189211.36829627666</v>
      </c>
      <c r="I5110">
        <v>2.7874763002553423E-2</v>
      </c>
      <c r="J5110">
        <v>6.8659567688358042E-2</v>
      </c>
      <c r="K5110">
        <v>3.0953355669773277E-2</v>
      </c>
      <c r="L5110">
        <v>3214.7520672119699</v>
      </c>
      <c r="M5110">
        <v>6007.1628145034001</v>
      </c>
      <c r="N5110">
        <v>3186.8930244777625</v>
      </c>
      <c r="O5110">
        <v>2.0004221087783391E-2</v>
      </c>
      <c r="P5110">
        <v>3.8497326824858909E-2</v>
      </c>
      <c r="Q5110">
        <v>2.0423428847803883E-2</v>
      </c>
      <c r="R5110">
        <v>-92443.891430322081</v>
      </c>
      <c r="S5110">
        <v>848434.00574782491</v>
      </c>
      <c r="T5110">
        <v>-125073.14850862138</v>
      </c>
      <c r="U5110">
        <v>-1.5438921225530205E-2</v>
      </c>
      <c r="V5110">
        <v>0.14169574189414966</v>
      </c>
      <c r="W5110">
        <v>-2.0888286477090793E-2</v>
      </c>
      <c r="X5110">
        <f t="shared" si="238"/>
        <v>1.5438921225530205E-2</v>
      </c>
      <c r="Y5110">
        <f t="shared" si="239"/>
        <v>0.14169574189414966</v>
      </c>
      <c r="Z5110">
        <f t="shared" si="240"/>
        <v>2.0888286477090793E-2</v>
      </c>
      <c r="AA5110">
        <v>0.99137135089703021</v>
      </c>
      <c r="AB5110">
        <v>0.97002918694274176</v>
      </c>
      <c r="AC5110">
        <v>0.99153564617112389</v>
      </c>
      <c r="AD5110">
        <v>13898.877200215116</v>
      </c>
      <c r="AE5110">
        <v>29591.606698448126</v>
      </c>
      <c r="AF5110">
        <v>27749.333100629705</v>
      </c>
      <c r="AG5110">
        <v>13940.226921352863</v>
      </c>
      <c r="AH5110">
        <v>29649.762338977383</v>
      </c>
      <c r="AI5110">
        <v>27833.923123217715</v>
      </c>
      <c r="AJ5110">
        <v>1</v>
      </c>
      <c r="AK5110">
        <v>0</v>
      </c>
      <c r="AL5110">
        <v>1</v>
      </c>
    </row>
    <row r="5111" spans="1:38" x14ac:dyDescent="0.25">
      <c r="A5111">
        <v>116770400.72332624</v>
      </c>
      <c r="B5111">
        <v>5987717.0224467777</v>
      </c>
      <c r="C5111">
        <v>6279698.1976476861</v>
      </c>
      <c r="D5111">
        <v>5289164.6932750726</v>
      </c>
      <c r="E5111">
        <v>6242162.4194206027</v>
      </c>
      <c r="F5111">
        <v>170093.35092760317</v>
      </c>
      <c r="G5111">
        <v>341653.44665269717</v>
      </c>
      <c r="H5111">
        <v>189810.81171628594</v>
      </c>
      <c r="I5111">
        <v>2.708623019356543E-2</v>
      </c>
      <c r="J5111">
        <v>6.4594972262273037E-2</v>
      </c>
      <c r="K5111">
        <v>3.0407861725248758E-2</v>
      </c>
      <c r="L5111">
        <v>3226.3283513311007</v>
      </c>
      <c r="M5111">
        <v>5816.3644327301818</v>
      </c>
      <c r="N5111">
        <v>3196.9894688457211</v>
      </c>
      <c r="O5111">
        <v>2.0062465511835902E-2</v>
      </c>
      <c r="P5111">
        <v>3.7259336404437939E-2</v>
      </c>
      <c r="Q5111">
        <v>2.0479752855729269E-2</v>
      </c>
      <c r="R5111">
        <v>-291981.17520090844</v>
      </c>
      <c r="S5111">
        <v>698552.32917170506</v>
      </c>
      <c r="T5111">
        <v>-254445.39697382506</v>
      </c>
      <c r="U5111">
        <v>-4.8763355734135101E-2</v>
      </c>
      <c r="V5111">
        <v>0.1166642188588688</v>
      </c>
      <c r="W5111">
        <v>-4.2494559448945091E-2</v>
      </c>
      <c r="X5111">
        <f t="shared" si="238"/>
        <v>4.8763355734135101E-2</v>
      </c>
      <c r="Y5111">
        <f t="shared" si="239"/>
        <v>0.1166642188588688</v>
      </c>
      <c r="Z5111">
        <f t="shared" si="240"/>
        <v>4.2494559448945091E-2</v>
      </c>
      <c r="AA5111">
        <v>0.99109648350041779</v>
      </c>
      <c r="AB5111">
        <v>0.97178772182923634</v>
      </c>
      <c r="AC5111">
        <v>0.99144703946692292</v>
      </c>
      <c r="AD5111">
        <v>13904.132388632366</v>
      </c>
      <c r="AE5111">
        <v>29497.292834039679</v>
      </c>
      <c r="AF5111">
        <v>27758.575700277102</v>
      </c>
      <c r="AG5111">
        <v>13945.482109770113</v>
      </c>
      <c r="AH5111">
        <v>29555.448474568937</v>
      </c>
      <c r="AI5111">
        <v>27843.165722865113</v>
      </c>
      <c r="AJ5111">
        <v>0</v>
      </c>
      <c r="AK5111">
        <v>0</v>
      </c>
      <c r="AL5111">
        <v>0</v>
      </c>
    </row>
    <row r="5112" spans="1:38" x14ac:dyDescent="0.25">
      <c r="A5112">
        <v>116705516.31969357</v>
      </c>
      <c r="B5112">
        <v>5987717.0224467777</v>
      </c>
      <c r="C5112">
        <v>6117811.9802289465</v>
      </c>
      <c r="D5112">
        <v>5169001.6875516605</v>
      </c>
      <c r="E5112">
        <v>6095146.1696254872</v>
      </c>
      <c r="F5112">
        <v>165353.49126741235</v>
      </c>
      <c r="G5112">
        <v>344327.00513016782</v>
      </c>
      <c r="H5112">
        <v>188458.0245835768</v>
      </c>
      <c r="I5112">
        <v>2.7028207437853349E-2</v>
      </c>
      <c r="J5112">
        <v>6.661383105356676E-2</v>
      </c>
      <c r="K5112">
        <v>3.0919360970002217E-2</v>
      </c>
      <c r="L5112">
        <v>3136.4227581988148</v>
      </c>
      <c r="M5112">
        <v>5861.8795316982651</v>
      </c>
      <c r="N5112">
        <v>3174.2044326417922</v>
      </c>
      <c r="O5112">
        <v>1.9487538546130403E-2</v>
      </c>
      <c r="P5112">
        <v>3.7545833552299769E-2</v>
      </c>
      <c r="Q5112">
        <v>2.0331047515473821E-2</v>
      </c>
      <c r="R5112">
        <v>-130094.95778216887</v>
      </c>
      <c r="S5112">
        <v>818715.33489511721</v>
      </c>
      <c r="T5112">
        <v>-107429.14717870951</v>
      </c>
      <c r="U5112">
        <v>-2.1726971614468148E-2</v>
      </c>
      <c r="V5112">
        <v>0.13673246945804451</v>
      </c>
      <c r="W5112">
        <v>-1.7941587215290683E-2</v>
      </c>
      <c r="X5112">
        <f t="shared" si="238"/>
        <v>2.1726971614468148E-2</v>
      </c>
      <c r="Y5112">
        <f t="shared" si="239"/>
        <v>0.13673246945804451</v>
      </c>
      <c r="Z5112">
        <f t="shared" si="240"/>
        <v>1.7941587215290683E-2</v>
      </c>
      <c r="AA5112">
        <v>0.99172127595869319</v>
      </c>
      <c r="AB5112">
        <v>0.97161008209985389</v>
      </c>
      <c r="AC5112">
        <v>0.99164667717209287</v>
      </c>
      <c r="AD5112">
        <v>13862.813555412278</v>
      </c>
      <c r="AE5112">
        <v>29520.069510565991</v>
      </c>
      <c r="AF5112">
        <v>27737.675956632549</v>
      </c>
      <c r="AG5112">
        <v>13904.163276550025</v>
      </c>
      <c r="AH5112">
        <v>29578.225151095248</v>
      </c>
      <c r="AI5112">
        <v>27822.26597922056</v>
      </c>
      <c r="AJ5112">
        <v>1</v>
      </c>
      <c r="AK5112">
        <v>0</v>
      </c>
      <c r="AL5112">
        <v>1</v>
      </c>
    </row>
    <row r="5113" spans="1:38" x14ac:dyDescent="0.25">
      <c r="A5113">
        <v>116814026.47587754</v>
      </c>
      <c r="B5113">
        <v>5987717.0224467777</v>
      </c>
      <c r="C5113">
        <v>6004347.2799168816</v>
      </c>
      <c r="D5113">
        <v>5062607.9250478148</v>
      </c>
      <c r="E5113">
        <v>5997180.8363454519</v>
      </c>
      <c r="F5113">
        <v>158371.17282936905</v>
      </c>
      <c r="G5113">
        <v>342089.79228549689</v>
      </c>
      <c r="H5113">
        <v>184344.46839425352</v>
      </c>
      <c r="I5113">
        <v>2.6376084767628795E-2</v>
      </c>
      <c r="J5113">
        <v>6.7571851770896516E-2</v>
      </c>
      <c r="K5113">
        <v>3.0738520885854916E-2</v>
      </c>
      <c r="L5113">
        <v>3003.9822376738871</v>
      </c>
      <c r="M5113">
        <v>5823.7928525042498</v>
      </c>
      <c r="N5113">
        <v>3104.9196764265776</v>
      </c>
      <c r="O5113">
        <v>1.8664723742743226E-2</v>
      </c>
      <c r="P5113">
        <v>3.7284228937800611E-2</v>
      </c>
      <c r="Q5113">
        <v>1.9877859494880763E-2</v>
      </c>
      <c r="R5113">
        <v>-16630.257470103912</v>
      </c>
      <c r="S5113">
        <v>925109.09739896283</v>
      </c>
      <c r="T5113">
        <v>-9463.8138986742124</v>
      </c>
      <c r="U5113">
        <v>-2.7773953591594819E-3</v>
      </c>
      <c r="V5113">
        <v>0.15450113856932618</v>
      </c>
      <c r="W5113">
        <v>-1.5805379351088618E-3</v>
      </c>
      <c r="X5113">
        <f t="shared" si="238"/>
        <v>2.7773953591594819E-3</v>
      </c>
      <c r="Y5113">
        <f t="shared" si="239"/>
        <v>0.15450113856932618</v>
      </c>
      <c r="Z5113">
        <f t="shared" si="240"/>
        <v>1.5805379351088618E-3</v>
      </c>
      <c r="AA5113">
        <v>0.99238512406274815</v>
      </c>
      <c r="AB5113">
        <v>0.97172606855077981</v>
      </c>
      <c r="AC5113">
        <v>0.99193555988757676</v>
      </c>
      <c r="AD5113">
        <v>13799.736909708725</v>
      </c>
      <c r="AE5113">
        <v>29501.022310367982</v>
      </c>
      <c r="AF5113">
        <v>27673.189805061316</v>
      </c>
      <c r="AG5113">
        <v>13841.086630846472</v>
      </c>
      <c r="AH5113">
        <v>29559.177950897239</v>
      </c>
      <c r="AI5113">
        <v>27757.779827649327</v>
      </c>
      <c r="AJ5113">
        <v>1</v>
      </c>
      <c r="AK5113">
        <v>0</v>
      </c>
      <c r="AL5113">
        <v>1</v>
      </c>
    </row>
    <row r="5114" spans="1:38" x14ac:dyDescent="0.25">
      <c r="A5114">
        <v>116844507.09330811</v>
      </c>
      <c r="B5114">
        <v>5987717.0224467777</v>
      </c>
      <c r="C5114">
        <v>6008330.4765671492</v>
      </c>
      <c r="D5114">
        <v>5182161.079471603</v>
      </c>
      <c r="E5114">
        <v>6139256.5258316351</v>
      </c>
      <c r="F5114">
        <v>171587.28684915311</v>
      </c>
      <c r="G5114">
        <v>339536.35153540364</v>
      </c>
      <c r="H5114">
        <v>192564.20089813526</v>
      </c>
      <c r="I5114">
        <v>2.8558230529820865E-2</v>
      </c>
      <c r="J5114">
        <v>6.552022338333495E-2</v>
      </c>
      <c r="K5114">
        <v>3.1366045723598454E-2</v>
      </c>
      <c r="L5114">
        <v>3254.6653074348114</v>
      </c>
      <c r="M5114">
        <v>5780.3226574705559</v>
      </c>
      <c r="N5114">
        <v>3243.36488939431</v>
      </c>
      <c r="O5114">
        <v>2.022205155673807E-2</v>
      </c>
      <c r="P5114">
        <v>3.7000754460799805E-2</v>
      </c>
      <c r="Q5114">
        <v>2.0761288774106684E-2</v>
      </c>
      <c r="R5114">
        <v>-20613.454120371491</v>
      </c>
      <c r="S5114">
        <v>805555.94297517464</v>
      </c>
      <c r="T5114">
        <v>-151539.50338485744</v>
      </c>
      <c r="U5114">
        <v>-3.4426232975098342E-3</v>
      </c>
      <c r="V5114">
        <v>0.13453473835775862</v>
      </c>
      <c r="W5114">
        <v>-2.5308394304000264E-2</v>
      </c>
      <c r="X5114">
        <f t="shared" si="238"/>
        <v>3.4426232975098342E-3</v>
      </c>
      <c r="Y5114">
        <f t="shared" si="239"/>
        <v>0.13453473835775862</v>
      </c>
      <c r="Z5114">
        <f t="shared" si="240"/>
        <v>2.5308394304000264E-2</v>
      </c>
      <c r="AA5114">
        <v>0.99100840016462788</v>
      </c>
      <c r="AB5114">
        <v>0.97211653105037887</v>
      </c>
      <c r="AC5114">
        <v>0.99119086264852285</v>
      </c>
      <c r="AD5114">
        <v>13916.917123815607</v>
      </c>
      <c r="AE5114">
        <v>29479.129990534933</v>
      </c>
      <c r="AF5114">
        <v>27800.657645917065</v>
      </c>
      <c r="AG5114">
        <v>13958.266844953354</v>
      </c>
      <c r="AH5114">
        <v>29537.285631064191</v>
      </c>
      <c r="AI5114">
        <v>27885.247668505075</v>
      </c>
      <c r="AJ5114">
        <v>1</v>
      </c>
      <c r="AK5114">
        <v>0</v>
      </c>
      <c r="AL5114">
        <v>1</v>
      </c>
    </row>
    <row r="5115" spans="1:38" x14ac:dyDescent="0.25">
      <c r="A5115">
        <v>116802296.53100713</v>
      </c>
      <c r="B5115">
        <v>5987717.0224467777</v>
      </c>
      <c r="C5115">
        <v>6185139.9913201686</v>
      </c>
      <c r="D5115">
        <v>5197921.6996843945</v>
      </c>
      <c r="E5115">
        <v>6173623.581415032</v>
      </c>
      <c r="F5115">
        <v>168560.311606704</v>
      </c>
      <c r="G5115">
        <v>347833.78741193295</v>
      </c>
      <c r="H5115">
        <v>192080.41322707562</v>
      </c>
      <c r="I5115">
        <v>2.7252465076497992E-2</v>
      </c>
      <c r="J5115">
        <v>6.6917858234196298E-2</v>
      </c>
      <c r="K5115">
        <v>3.111307495411789E-2</v>
      </c>
      <c r="L5115">
        <v>3197.2496824839709</v>
      </c>
      <c r="M5115">
        <v>5921.5795696660398</v>
      </c>
      <c r="N5115">
        <v>3235.2164384417233</v>
      </c>
      <c r="O5115">
        <v>1.9861858203734688E-2</v>
      </c>
      <c r="P5115">
        <v>3.7908573125813895E-2</v>
      </c>
      <c r="Q5115">
        <v>2.0711102078700926E-2</v>
      </c>
      <c r="R5115">
        <v>-197422.96887339093</v>
      </c>
      <c r="S5115">
        <v>789795.32276238315</v>
      </c>
      <c r="T5115">
        <v>-185906.55896825437</v>
      </c>
      <c r="U5115">
        <v>-3.2971325821392512E-2</v>
      </c>
      <c r="V5115">
        <v>0.13190257986501286</v>
      </c>
      <c r="W5115">
        <v>-3.1047986782162067E-2</v>
      </c>
      <c r="X5115">
        <f t="shared" si="238"/>
        <v>3.2971325821392512E-2</v>
      </c>
      <c r="Y5115">
        <f t="shared" si="239"/>
        <v>0.13190257986501286</v>
      </c>
      <c r="Z5115">
        <f t="shared" si="240"/>
        <v>3.1047986782162067E-2</v>
      </c>
      <c r="AA5115">
        <v>0.99131366649693031</v>
      </c>
      <c r="AB5115">
        <v>0.97075404921419539</v>
      </c>
      <c r="AC5115">
        <v>0.9912401553000233</v>
      </c>
      <c r="AD5115">
        <v>13890.895745741549</v>
      </c>
      <c r="AE5115">
        <v>29549.6779645934</v>
      </c>
      <c r="AF5115">
        <v>27793.30733725107</v>
      </c>
      <c r="AG5115">
        <v>13932.245466879296</v>
      </c>
      <c r="AH5115">
        <v>29607.833605122658</v>
      </c>
      <c r="AI5115">
        <v>27877.89735983908</v>
      </c>
      <c r="AJ5115">
        <v>1</v>
      </c>
      <c r="AK5115">
        <v>0</v>
      </c>
      <c r="AL5115">
        <v>1</v>
      </c>
    </row>
    <row r="5116" spans="1:38" x14ac:dyDescent="0.25">
      <c r="A5116">
        <v>116929034.63929223</v>
      </c>
      <c r="B5116">
        <v>5987717.0224467777</v>
      </c>
      <c r="C5116">
        <v>5936370.7215224924</v>
      </c>
      <c r="D5116">
        <v>5019430.4730049642</v>
      </c>
      <c r="E5116">
        <v>5995615.9269343959</v>
      </c>
      <c r="F5116">
        <v>160149.20730563212</v>
      </c>
      <c r="G5116">
        <v>348578.3323986457</v>
      </c>
      <c r="H5116">
        <v>182981.32986825262</v>
      </c>
      <c r="I5116">
        <v>2.6977629062990678E-2</v>
      </c>
      <c r="J5116">
        <v>6.9445793556328225E-2</v>
      </c>
      <c r="K5116">
        <v>3.0519188036417864E-2</v>
      </c>
      <c r="L5116">
        <v>3037.7079712732757</v>
      </c>
      <c r="M5116">
        <v>5934.2548258992538</v>
      </c>
      <c r="N5116">
        <v>3081.9602913799836</v>
      </c>
      <c r="O5116">
        <v>1.8892184284607864E-2</v>
      </c>
      <c r="P5116">
        <v>3.7990835516019374E-2</v>
      </c>
      <c r="Q5116">
        <v>1.9730572739430231E-2</v>
      </c>
      <c r="R5116">
        <v>51346.300924285315</v>
      </c>
      <c r="S5116">
        <v>968286.54944181349</v>
      </c>
      <c r="T5116">
        <v>-7898.9044876182452</v>
      </c>
      <c r="U5116">
        <v>8.5752717992179824E-3</v>
      </c>
      <c r="V5116">
        <v>0.16171214267673253</v>
      </c>
      <c r="W5116">
        <v>-1.3191846672123617E-3</v>
      </c>
      <c r="X5116">
        <f t="shared" si="238"/>
        <v>8.5752717992179824E-3</v>
      </c>
      <c r="Y5116">
        <f t="shared" si="239"/>
        <v>0.16171214267673253</v>
      </c>
      <c r="Z5116">
        <f t="shared" si="240"/>
        <v>1.3191846672123617E-3</v>
      </c>
      <c r="AA5116">
        <v>0.99222608202301188</v>
      </c>
      <c r="AB5116">
        <v>0.97058144658515744</v>
      </c>
      <c r="AC5116">
        <v>0.99203763416671953</v>
      </c>
      <c r="AD5116">
        <v>13816.059340343925</v>
      </c>
      <c r="AE5116">
        <v>29555.925877914218</v>
      </c>
      <c r="AF5116">
        <v>27651.502741009899</v>
      </c>
      <c r="AG5116">
        <v>13857.409061481672</v>
      </c>
      <c r="AH5116">
        <v>29614.081518443476</v>
      </c>
      <c r="AI5116">
        <v>27736.09276359791</v>
      </c>
      <c r="AJ5116">
        <v>1</v>
      </c>
      <c r="AK5116">
        <v>0</v>
      </c>
      <c r="AL5116">
        <v>1</v>
      </c>
    </row>
    <row r="5117" spans="1:38" x14ac:dyDescent="0.25">
      <c r="A5117">
        <v>116728341.71261647</v>
      </c>
      <c r="B5117">
        <v>5987717.0224467777</v>
      </c>
      <c r="C5117">
        <v>6284897.5072238538</v>
      </c>
      <c r="D5117">
        <v>5409874.0194284506</v>
      </c>
      <c r="E5117">
        <v>6369707.7213747352</v>
      </c>
      <c r="F5117">
        <v>174639.7834635523</v>
      </c>
      <c r="G5117">
        <v>345144.58886021597</v>
      </c>
      <c r="H5117">
        <v>195101.590545463</v>
      </c>
      <c r="I5117">
        <v>2.778721264154611E-2</v>
      </c>
      <c r="J5117">
        <v>6.3799006708973274E-2</v>
      </c>
      <c r="K5117">
        <v>3.0629598574949277E-2</v>
      </c>
      <c r="L5117">
        <v>3312.5650214193406</v>
      </c>
      <c r="M5117">
        <v>5875.7982115032573</v>
      </c>
      <c r="N5117">
        <v>3286.1022229925197</v>
      </c>
      <c r="O5117">
        <v>2.0609600613199615E-2</v>
      </c>
      <c r="P5117">
        <v>3.7657261687951339E-2</v>
      </c>
      <c r="Q5117">
        <v>2.1060221418483498E-2</v>
      </c>
      <c r="R5117">
        <v>-297180.48477707617</v>
      </c>
      <c r="S5117">
        <v>577843.00301832706</v>
      </c>
      <c r="T5117">
        <v>-381990.69892795756</v>
      </c>
      <c r="U5117">
        <v>-4.9631684941523584E-2</v>
      </c>
      <c r="V5117">
        <v>9.65047280711675E-2</v>
      </c>
      <c r="W5117">
        <v>-6.3795716714058009E-2</v>
      </c>
      <c r="X5117">
        <f t="shared" si="238"/>
        <v>4.9631684941523584E-2</v>
      </c>
      <c r="Y5117">
        <f t="shared" si="239"/>
        <v>9.65047280711675E-2</v>
      </c>
      <c r="Z5117">
        <f t="shared" si="240"/>
        <v>6.3795716714058009E-2</v>
      </c>
      <c r="AA5117">
        <v>0.99057555835284339</v>
      </c>
      <c r="AB5117">
        <v>0.97122535098609064</v>
      </c>
      <c r="AC5117">
        <v>0.99096896454250594</v>
      </c>
      <c r="AD5117">
        <v>13942.697116589601</v>
      </c>
      <c r="AE5117">
        <v>29526.999399483175</v>
      </c>
      <c r="AF5117">
        <v>27838.908936558651</v>
      </c>
      <c r="AG5117">
        <v>13984.046837727348</v>
      </c>
      <c r="AH5117">
        <v>29585.155040012432</v>
      </c>
      <c r="AI5117">
        <v>27923.498959146662</v>
      </c>
      <c r="AJ5117">
        <v>0</v>
      </c>
      <c r="AK5117">
        <v>0</v>
      </c>
      <c r="AL5117">
        <v>0</v>
      </c>
    </row>
    <row r="5118" spans="1:38" x14ac:dyDescent="0.25">
      <c r="A5118">
        <v>117029077.77674372</v>
      </c>
      <c r="B5118">
        <v>5987717.0224467926</v>
      </c>
      <c r="C5118">
        <v>5852073.6456233943</v>
      </c>
      <c r="D5118">
        <v>4959095.1687439326</v>
      </c>
      <c r="E5118">
        <v>5873291.7610362656</v>
      </c>
      <c r="F5118">
        <v>170885.16049026794</v>
      </c>
      <c r="G5118">
        <v>344854.89294192696</v>
      </c>
      <c r="H5118">
        <v>194920.34886087626</v>
      </c>
      <c r="I5118">
        <v>2.9200787761457559E-2</v>
      </c>
      <c r="J5118">
        <v>6.9539882016273896E-2</v>
      </c>
      <c r="K5118">
        <v>3.3187581477560568E-2</v>
      </c>
      <c r="L5118">
        <v>3241.3473842735925</v>
      </c>
      <c r="M5118">
        <v>5870.8663805735496</v>
      </c>
      <c r="N5118">
        <v>3283.0495636013075</v>
      </c>
      <c r="O5118">
        <v>2.012696192141088E-2</v>
      </c>
      <c r="P5118">
        <v>3.7538117593550434E-2</v>
      </c>
      <c r="Q5118">
        <v>2.0991705924651029E-2</v>
      </c>
      <c r="R5118">
        <v>135643.37682339828</v>
      </c>
      <c r="S5118">
        <v>1028621.85370286</v>
      </c>
      <c r="T5118">
        <v>114425.26141052693</v>
      </c>
      <c r="U5118">
        <v>2.2653605091038455E-2</v>
      </c>
      <c r="V5118">
        <v>0.17178865498265125</v>
      </c>
      <c r="W5118">
        <v>1.9109998181538766E-2</v>
      </c>
      <c r="X5118">
        <f t="shared" si="238"/>
        <v>2.2653605091038455E-2</v>
      </c>
      <c r="Y5118">
        <f t="shared" si="239"/>
        <v>0.17178865498265125</v>
      </c>
      <c r="Z5118">
        <f t="shared" si="240"/>
        <v>1.9109998181538766E-2</v>
      </c>
      <c r="AA5118">
        <v>0.99110789702045043</v>
      </c>
      <c r="AB5118">
        <v>0.97138656510897503</v>
      </c>
      <c r="AC5118">
        <v>0.99102117304790172</v>
      </c>
      <c r="AD5118">
        <v>13910.922421568037</v>
      </c>
      <c r="AE5118">
        <v>29524.545799023166</v>
      </c>
      <c r="AF5118">
        <v>27836.193252198504</v>
      </c>
      <c r="AG5118">
        <v>13952.272142705784</v>
      </c>
      <c r="AH5118">
        <v>29582.701439552424</v>
      </c>
      <c r="AI5118">
        <v>27920.783274786514</v>
      </c>
      <c r="AJ5118">
        <v>1</v>
      </c>
      <c r="AK5118">
        <v>0</v>
      </c>
      <c r="AL5118">
        <v>1</v>
      </c>
    </row>
    <row r="5119" spans="1:38" x14ac:dyDescent="0.25">
      <c r="A5119">
        <v>116830858.52285151</v>
      </c>
      <c r="B5119">
        <v>5987717.0224467777</v>
      </c>
      <c r="C5119">
        <v>5992523.9743564473</v>
      </c>
      <c r="D5119">
        <v>4955555.98960815</v>
      </c>
      <c r="E5119">
        <v>5918861.4225489451</v>
      </c>
      <c r="F5119">
        <v>171286.96283381019</v>
      </c>
      <c r="G5119">
        <v>350735.35364229378</v>
      </c>
      <c r="H5119">
        <v>198530.83648498653</v>
      </c>
      <c r="I5119">
        <v>2.8583442230150635E-2</v>
      </c>
      <c r="J5119">
        <v>7.0776186239806249E-2</v>
      </c>
      <c r="K5119">
        <v>3.3542065325038416E-2</v>
      </c>
      <c r="L5119">
        <v>3248.9687656240803</v>
      </c>
      <c r="M5119">
        <v>5970.9763100965192</v>
      </c>
      <c r="N5119">
        <v>3343.8611201575904</v>
      </c>
      <c r="O5119">
        <v>2.0227111651441029E-2</v>
      </c>
      <c r="P5119">
        <v>3.8262893539157884E-2</v>
      </c>
      <c r="Q5119">
        <v>2.1427953387450453E-2</v>
      </c>
      <c r="R5119">
        <v>-4806.9519096696749</v>
      </c>
      <c r="S5119">
        <v>1032161.0328386277</v>
      </c>
      <c r="T5119">
        <v>68855.59989783261</v>
      </c>
      <c r="U5119">
        <v>-8.028021183448306E-4</v>
      </c>
      <c r="V5119">
        <v>0.17237972819511313</v>
      </c>
      <c r="W5119">
        <v>1.1499474614399187E-2</v>
      </c>
      <c r="X5119">
        <f t="shared" si="238"/>
        <v>8.028021183448306E-4</v>
      </c>
      <c r="Y5119">
        <f t="shared" si="239"/>
        <v>0.17237972819511313</v>
      </c>
      <c r="Z5119">
        <f t="shared" si="240"/>
        <v>1.1499474614399187E-2</v>
      </c>
      <c r="AA5119">
        <v>0.99100447889611587</v>
      </c>
      <c r="AB5119">
        <v>0.97027308037762905</v>
      </c>
      <c r="AC5119">
        <v>0.990644762971163</v>
      </c>
      <c r="AD5119">
        <v>13914.355987637411</v>
      </c>
      <c r="AE5119">
        <v>29573.951654295466</v>
      </c>
      <c r="AF5119">
        <v>27889.821968391934</v>
      </c>
      <c r="AG5119">
        <v>13955.705708775158</v>
      </c>
      <c r="AH5119">
        <v>29632.107294824724</v>
      </c>
      <c r="AI5119">
        <v>27974.411990979945</v>
      </c>
      <c r="AJ5119">
        <v>1</v>
      </c>
      <c r="AK5119">
        <v>0</v>
      </c>
      <c r="AL5119">
        <v>1</v>
      </c>
    </row>
    <row r="5120" spans="1:38" x14ac:dyDescent="0.25">
      <c r="A5120">
        <v>116813727.42151266</v>
      </c>
      <c r="B5120">
        <v>5987717.0224467777</v>
      </c>
      <c r="C5120">
        <v>5966675.1502926545</v>
      </c>
      <c r="D5120">
        <v>5009993.2654856732</v>
      </c>
      <c r="E5120">
        <v>5968716.7865142683</v>
      </c>
      <c r="F5120">
        <v>162039.50985540927</v>
      </c>
      <c r="G5120">
        <v>335791.95403159485</v>
      </c>
      <c r="H5120">
        <v>186184.45950390666</v>
      </c>
      <c r="I5120">
        <v>2.7157421138883607E-2</v>
      </c>
      <c r="J5120">
        <v>6.7024432217284199E-2</v>
      </c>
      <c r="K5120">
        <v>3.1193381452538044E-2</v>
      </c>
      <c r="L5120">
        <v>3073.5632041538092</v>
      </c>
      <c r="M5120">
        <v>5716.5774189063568</v>
      </c>
      <c r="N5120">
        <v>3135.9107045304622</v>
      </c>
      <c r="O5120">
        <v>1.91179162883123E-2</v>
      </c>
      <c r="P5120">
        <v>3.6618479808179429E-2</v>
      </c>
      <c r="Q5120">
        <v>2.0087593397111921E-2</v>
      </c>
      <c r="R5120">
        <v>21041.87215412315</v>
      </c>
      <c r="S5120">
        <v>977723.75696110446</v>
      </c>
      <c r="T5120">
        <v>19000.235932509415</v>
      </c>
      <c r="U5120">
        <v>3.5141727765759961E-3</v>
      </c>
      <c r="V5120">
        <v>0.16328823711872317</v>
      </c>
      <c r="W5120">
        <v>3.1732020503442721E-3</v>
      </c>
      <c r="X5120">
        <f t="shared" si="238"/>
        <v>3.5141727765759961E-3</v>
      </c>
      <c r="Y5120">
        <f t="shared" si="239"/>
        <v>0.16328823711872317</v>
      </c>
      <c r="Z5120">
        <f t="shared" si="240"/>
        <v>3.1732020503442721E-3</v>
      </c>
      <c r="AA5120">
        <v>0.99194408072856299</v>
      </c>
      <c r="AB5120">
        <v>0.97264141124283665</v>
      </c>
      <c r="AC5120">
        <v>0.9917387073482089</v>
      </c>
      <c r="AD5120">
        <v>13833.214838916398</v>
      </c>
      <c r="AE5120">
        <v>29446.727256824863</v>
      </c>
      <c r="AF5120">
        <v>27702.210471530761</v>
      </c>
      <c r="AG5120">
        <v>13874.564560054145</v>
      </c>
      <c r="AH5120">
        <v>29504.88289735412</v>
      </c>
      <c r="AI5120">
        <v>27786.800494118772</v>
      </c>
      <c r="AJ5120">
        <v>1</v>
      </c>
      <c r="AK5120">
        <v>0</v>
      </c>
      <c r="AL5120">
        <v>1</v>
      </c>
    </row>
    <row r="5121" spans="1:38" x14ac:dyDescent="0.25">
      <c r="A5121">
        <v>116836971.49607731</v>
      </c>
      <c r="B5121">
        <v>5987717.0224467926</v>
      </c>
      <c r="C5121">
        <v>5905117.8989385841</v>
      </c>
      <c r="D5121">
        <v>4915368.9021648513</v>
      </c>
      <c r="E5121">
        <v>5859157.0538540725</v>
      </c>
      <c r="F5121">
        <v>168790.27952672326</v>
      </c>
      <c r="G5121">
        <v>337554.43511190388</v>
      </c>
      <c r="H5121">
        <v>188764.78524889259</v>
      </c>
      <c r="I5121">
        <v>2.858372727106134E-2</v>
      </c>
      <c r="J5121">
        <v>6.867326579765691E-2</v>
      </c>
      <c r="K5121">
        <v>3.2217055032639164E-2</v>
      </c>
      <c r="L5121">
        <v>3201.6117108419794</v>
      </c>
      <c r="M5121">
        <v>5746.5821865131365</v>
      </c>
      <c r="N5121">
        <v>3179.3712121713838</v>
      </c>
      <c r="O5121">
        <v>1.9912166865603268E-2</v>
      </c>
      <c r="P5121">
        <v>3.6804809542309996E-2</v>
      </c>
      <c r="Q5121">
        <v>2.0362738777651268E-2</v>
      </c>
      <c r="R5121">
        <v>82599.123508208431</v>
      </c>
      <c r="S5121">
        <v>1072348.1202819413</v>
      </c>
      <c r="T5121">
        <v>128559.96859272011</v>
      </c>
      <c r="U5121">
        <v>1.3794760707388191E-2</v>
      </c>
      <c r="V5121">
        <v>0.17909131581567994</v>
      </c>
      <c r="W5121">
        <v>2.1470615279709053E-2</v>
      </c>
      <c r="X5121">
        <f t="shared" si="238"/>
        <v>1.3794760707388191E-2</v>
      </c>
      <c r="Y5121">
        <f t="shared" si="239"/>
        <v>0.17909131581567994</v>
      </c>
      <c r="Z5121">
        <f t="shared" si="240"/>
        <v>2.1470615279709053E-2</v>
      </c>
      <c r="AA5121">
        <v>0.99126439416763656</v>
      </c>
      <c r="AB5121">
        <v>0.97257357041871151</v>
      </c>
      <c r="AC5121">
        <v>0.99157574267623128</v>
      </c>
      <c r="AD5121">
        <v>13892.889002371205</v>
      </c>
      <c r="AE5121">
        <v>29462.023934912231</v>
      </c>
      <c r="AF5121">
        <v>27742.428346139641</v>
      </c>
      <c r="AG5121">
        <v>13934.238723508952</v>
      </c>
      <c r="AH5121">
        <v>29520.179575441489</v>
      </c>
      <c r="AI5121">
        <v>27827.018368727651</v>
      </c>
      <c r="AJ5121">
        <v>1</v>
      </c>
      <c r="AK5121">
        <v>0</v>
      </c>
      <c r="AL5121">
        <v>1</v>
      </c>
    </row>
    <row r="5122" spans="1:38" x14ac:dyDescent="0.25">
      <c r="A5122">
        <v>116895373.29355916</v>
      </c>
      <c r="B5122">
        <v>5987717.0224467777</v>
      </c>
      <c r="C5122">
        <v>5955644.2799450671</v>
      </c>
      <c r="D5122">
        <v>5153628.2496793643</v>
      </c>
      <c r="E5122">
        <v>6042970.712707933</v>
      </c>
      <c r="F5122">
        <v>167230.47224321449</v>
      </c>
      <c r="G5122">
        <v>341824.81280659884</v>
      </c>
      <c r="H5122">
        <v>186708.55460979397</v>
      </c>
      <c r="I5122">
        <v>2.8079325154852428E-2</v>
      </c>
      <c r="J5122">
        <v>6.6327021710940376E-2</v>
      </c>
      <c r="K5122">
        <v>3.0896816067163671E-2</v>
      </c>
      <c r="L5122">
        <v>3172.0253076466006</v>
      </c>
      <c r="M5122">
        <v>5819.2817983013256</v>
      </c>
      <c r="N5122">
        <v>3144.7380548750129</v>
      </c>
      <c r="O5122">
        <v>1.9719162676824147E-2</v>
      </c>
      <c r="P5122">
        <v>3.7252133041831191E-2</v>
      </c>
      <c r="Q5122">
        <v>2.0131040987929043E-2</v>
      </c>
      <c r="R5122">
        <v>32072.742501710542</v>
      </c>
      <c r="S5122">
        <v>834088.77276741341</v>
      </c>
      <c r="T5122">
        <v>-55253.690261155367</v>
      </c>
      <c r="U5122">
        <v>5.3564225532830153E-3</v>
      </c>
      <c r="V5122">
        <v>0.1392999651854919</v>
      </c>
      <c r="W5122">
        <v>-9.2278392672900389E-3</v>
      </c>
      <c r="X5122">
        <f t="shared" si="238"/>
        <v>5.3564225532830153E-3</v>
      </c>
      <c r="Y5122">
        <f t="shared" si="239"/>
        <v>0.1392999651854919</v>
      </c>
      <c r="Z5122">
        <f t="shared" si="240"/>
        <v>9.2278392672900389E-3</v>
      </c>
      <c r="AA5122">
        <v>0.99151601415017943</v>
      </c>
      <c r="AB5122">
        <v>0.97191696346986234</v>
      </c>
      <c r="AC5122">
        <v>0.99177050169894854</v>
      </c>
      <c r="AD5122">
        <v>13879.315705981502</v>
      </c>
      <c r="AE5122">
        <v>29498.758080096188</v>
      </c>
      <c r="AF5122">
        <v>27710.424124507997</v>
      </c>
      <c r="AG5122">
        <v>13920.665427119249</v>
      </c>
      <c r="AH5122">
        <v>29556.913720625445</v>
      </c>
      <c r="AI5122">
        <v>27795.014147096008</v>
      </c>
      <c r="AJ5122">
        <v>1</v>
      </c>
      <c r="AK5122">
        <v>0</v>
      </c>
      <c r="AL5122">
        <v>1</v>
      </c>
    </row>
    <row r="5123" spans="1:38" x14ac:dyDescent="0.25">
      <c r="A5123">
        <v>116766019.83892272</v>
      </c>
      <c r="B5123">
        <v>5987717.0224467926</v>
      </c>
      <c r="C5123">
        <v>6116408.7164647598</v>
      </c>
      <c r="D5123">
        <v>5383799.4444268662</v>
      </c>
      <c r="E5123">
        <v>6318819.5926684309</v>
      </c>
      <c r="F5123">
        <v>170152.55409498286</v>
      </c>
      <c r="G5123">
        <v>342608.9380156832</v>
      </c>
      <c r="H5123">
        <v>192007.88066006964</v>
      </c>
      <c r="I5123">
        <v>2.7819029430938651E-2</v>
      </c>
      <c r="J5123">
        <v>6.363701723145368E-2</v>
      </c>
      <c r="K5123">
        <v>3.0386669194172215E-2</v>
      </c>
      <c r="L5123">
        <v>3227.4513161992986</v>
      </c>
      <c r="M5123">
        <v>5832.6308747459188</v>
      </c>
      <c r="N5123">
        <v>3233.9947701354718</v>
      </c>
      <c r="O5123">
        <v>2.0056520124769654E-2</v>
      </c>
      <c r="P5123">
        <v>3.7351845773399638E-2</v>
      </c>
      <c r="Q5123">
        <v>2.0710323776719927E-2</v>
      </c>
      <c r="R5123">
        <v>-128691.69401796721</v>
      </c>
      <c r="S5123">
        <v>603917.57801992632</v>
      </c>
      <c r="T5123">
        <v>-331102.57022163831</v>
      </c>
      <c r="U5123">
        <v>-2.1492614553347618E-2</v>
      </c>
      <c r="V5123">
        <v>0.10085940530522003</v>
      </c>
      <c r="W5123">
        <v>-5.5296963597377569E-2</v>
      </c>
      <c r="X5123">
        <f t="shared" ref="X5123:X5186" si="241">ABS(U5123)</f>
        <v>2.1492614553347618E-2</v>
      </c>
      <c r="Y5123">
        <f t="shared" ref="Y5123:Y5186" si="242">ABS(V5123)</f>
        <v>0.10085940530522003</v>
      </c>
      <c r="Z5123">
        <f t="shared" ref="Z5123:Z5186" si="243">ABS(W5123)</f>
        <v>5.5296963597377569E-2</v>
      </c>
      <c r="AA5123">
        <v>0.99119428709133828</v>
      </c>
      <c r="AB5123">
        <v>0.97179909495459582</v>
      </c>
      <c r="AC5123">
        <v>0.99130014914566611</v>
      </c>
      <c r="AD5123">
        <v>13904.641167902328</v>
      </c>
      <c r="AE5123">
        <v>29505.453293067847</v>
      </c>
      <c r="AF5123">
        <v>27792.203735987106</v>
      </c>
      <c r="AG5123">
        <v>13945.990889040075</v>
      </c>
      <c r="AH5123">
        <v>29563.608933597105</v>
      </c>
      <c r="AI5123">
        <v>27876.793758575117</v>
      </c>
      <c r="AJ5123">
        <v>1</v>
      </c>
      <c r="AK5123">
        <v>0</v>
      </c>
      <c r="AL5123">
        <v>0</v>
      </c>
    </row>
    <row r="5124" spans="1:38" x14ac:dyDescent="0.25">
      <c r="A5124">
        <v>116859040.33996935</v>
      </c>
      <c r="B5124">
        <v>5987717.0224467777</v>
      </c>
      <c r="C5124">
        <v>6126011.8367494047</v>
      </c>
      <c r="D5124">
        <v>5290547.5360158887</v>
      </c>
      <c r="E5124">
        <v>6195554.1833286313</v>
      </c>
      <c r="F5124">
        <v>174629.40366560282</v>
      </c>
      <c r="G5124">
        <v>343738.16892297205</v>
      </c>
      <c r="H5124">
        <v>195343.56323734234</v>
      </c>
      <c r="I5124">
        <v>2.8506213882581229E-2</v>
      </c>
      <c r="J5124">
        <v>6.4972135035729836E-2</v>
      </c>
      <c r="K5124">
        <v>3.1529635195990134E-2</v>
      </c>
      <c r="L5124">
        <v>3312.3681375539636</v>
      </c>
      <c r="M5124">
        <v>5851.8550873210988</v>
      </c>
      <c r="N5124">
        <v>3290.1777766487608</v>
      </c>
      <c r="O5124">
        <v>2.057157821666818E-2</v>
      </c>
      <c r="P5124">
        <v>3.7447819359062107E-2</v>
      </c>
      <c r="Q5124">
        <v>2.1054858878186485E-2</v>
      </c>
      <c r="R5124">
        <v>-138294.814302627</v>
      </c>
      <c r="S5124">
        <v>697169.486430889</v>
      </c>
      <c r="T5124">
        <v>-207837.16088185366</v>
      </c>
      <c r="U5124">
        <v>-2.3096417847434481E-2</v>
      </c>
      <c r="V5124">
        <v>0.11643327228346584</v>
      </c>
      <c r="W5124">
        <v>-3.4710585036452607E-2</v>
      </c>
      <c r="X5124">
        <f t="shared" si="241"/>
        <v>2.3096417847434481E-2</v>
      </c>
      <c r="Y5124">
        <f t="shared" si="242"/>
        <v>0.11643327228346584</v>
      </c>
      <c r="Z5124">
        <f t="shared" si="243"/>
        <v>3.4710585036452607E-2</v>
      </c>
      <c r="AA5124">
        <v>0.99075410620076831</v>
      </c>
      <c r="AB5124">
        <v>0.97151722696588472</v>
      </c>
      <c r="AC5124">
        <v>0.99096489940913757</v>
      </c>
      <c r="AD5124">
        <v>13942.610219347211</v>
      </c>
      <c r="AE5124">
        <v>29515.068298813552</v>
      </c>
      <c r="AF5124">
        <v>27842.530670824468</v>
      </c>
      <c r="AG5124">
        <v>13983.959940484958</v>
      </c>
      <c r="AH5124">
        <v>29573.22393934281</v>
      </c>
      <c r="AI5124">
        <v>27927.120693412478</v>
      </c>
      <c r="AJ5124">
        <v>1</v>
      </c>
      <c r="AK5124">
        <v>0</v>
      </c>
      <c r="AL5124">
        <v>1</v>
      </c>
    </row>
    <row r="5125" spans="1:38" x14ac:dyDescent="0.25">
      <c r="A5125">
        <v>116627178.10850431</v>
      </c>
      <c r="B5125">
        <v>5987717.0224467777</v>
      </c>
      <c r="C5125">
        <v>5956400.573480553</v>
      </c>
      <c r="D5125">
        <v>5212251.1383814253</v>
      </c>
      <c r="E5125">
        <v>6104086.6782769971</v>
      </c>
      <c r="F5125">
        <v>174610.48286164919</v>
      </c>
      <c r="G5125">
        <v>340563.39260499447</v>
      </c>
      <c r="H5125">
        <v>192619.98019673463</v>
      </c>
      <c r="I5125">
        <v>2.9314764967128058E-2</v>
      </c>
      <c r="J5125">
        <v>6.5339022154398824E-2</v>
      </c>
      <c r="K5125">
        <v>3.155590514175096E-2</v>
      </c>
      <c r="L5125">
        <v>3312.009248003651</v>
      </c>
      <c r="M5125">
        <v>5797.8071734520208</v>
      </c>
      <c r="N5125">
        <v>3244.304381874153</v>
      </c>
      <c r="O5125">
        <v>2.0603152090888074E-2</v>
      </c>
      <c r="P5125">
        <v>3.717114124249863E-2</v>
      </c>
      <c r="Q5125">
        <v>2.0800018490525141E-2</v>
      </c>
      <c r="R5125">
        <v>31316.448966224678</v>
      </c>
      <c r="S5125">
        <v>775465.88406535238</v>
      </c>
      <c r="T5125">
        <v>-116369.65583021939</v>
      </c>
      <c r="U5125">
        <v>5.2301150586818732E-3</v>
      </c>
      <c r="V5125">
        <v>0.12950944093688507</v>
      </c>
      <c r="W5125">
        <v>-1.9434728694420988E-2</v>
      </c>
      <c r="X5125">
        <f t="shared" si="241"/>
        <v>5.2301150586818732E-3</v>
      </c>
      <c r="Y5125">
        <f t="shared" si="242"/>
        <v>0.12950944093688507</v>
      </c>
      <c r="Z5125">
        <f t="shared" si="243"/>
        <v>1.9434728694420988E-2</v>
      </c>
      <c r="AA5125">
        <v>0.99072854111103914</v>
      </c>
      <c r="AB5125">
        <v>0.97198262816510772</v>
      </c>
      <c r="AC5125">
        <v>0.99119676764014442</v>
      </c>
      <c r="AD5125">
        <v>13942.45180550919</v>
      </c>
      <c r="AE5125">
        <v>29487.955214518555</v>
      </c>
      <c r="AF5125">
        <v>27801.503927356673</v>
      </c>
      <c r="AG5125">
        <v>13983.801526646937</v>
      </c>
      <c r="AH5125">
        <v>29546.110855047813</v>
      </c>
      <c r="AI5125">
        <v>27886.093949944683</v>
      </c>
      <c r="AJ5125">
        <v>1</v>
      </c>
      <c r="AK5125">
        <v>0</v>
      </c>
      <c r="AL5125">
        <v>1</v>
      </c>
    </row>
    <row r="5126" spans="1:38" x14ac:dyDescent="0.25">
      <c r="A5126">
        <v>116791810.0650721</v>
      </c>
      <c r="B5126">
        <v>5987717.0224467777</v>
      </c>
      <c r="C5126">
        <v>5922269.3553674966</v>
      </c>
      <c r="D5126">
        <v>4969661.461884141</v>
      </c>
      <c r="E5126">
        <v>5930816.9408828821</v>
      </c>
      <c r="F5126">
        <v>166354.38229412941</v>
      </c>
      <c r="G5126">
        <v>345861.28985275701</v>
      </c>
      <c r="H5126">
        <v>191728.74661972426</v>
      </c>
      <c r="I5126">
        <v>2.8089634616729885E-2</v>
      </c>
      <c r="J5126">
        <v>6.9594537274905457E-2</v>
      </c>
      <c r="K5126">
        <v>3.2327544169856448E-2</v>
      </c>
      <c r="L5126">
        <v>3155.4076454885276</v>
      </c>
      <c r="M5126">
        <v>5887.9994470030288</v>
      </c>
      <c r="N5126">
        <v>3229.2933067187064</v>
      </c>
      <c r="O5126">
        <v>1.9637390978165924E-2</v>
      </c>
      <c r="P5126">
        <v>3.7730466690277548E-2</v>
      </c>
      <c r="Q5126">
        <v>2.0693402680991065E-2</v>
      </c>
      <c r="R5126">
        <v>65447.667079281062</v>
      </c>
      <c r="S5126">
        <v>1018055.5605626367</v>
      </c>
      <c r="T5126">
        <v>56900.081563895568</v>
      </c>
      <c r="U5126">
        <v>1.0930320660433783E-2</v>
      </c>
      <c r="V5126">
        <v>0.1700239935765411</v>
      </c>
      <c r="W5126">
        <v>9.5028007086153735E-3</v>
      </c>
      <c r="X5126">
        <f t="shared" si="241"/>
        <v>1.0930320660433783E-2</v>
      </c>
      <c r="Y5126">
        <f t="shared" si="242"/>
        <v>0.1700239935765411</v>
      </c>
      <c r="Z5126">
        <f t="shared" si="243"/>
        <v>9.5028007086153735E-3</v>
      </c>
      <c r="AA5126">
        <v>0.99166181760718053</v>
      </c>
      <c r="AB5126">
        <v>0.97129681330132966</v>
      </c>
      <c r="AC5126">
        <v>0.99133619439662601</v>
      </c>
      <c r="AD5126">
        <v>13871.636421787522</v>
      </c>
      <c r="AE5126">
        <v>29533.060711306036</v>
      </c>
      <c r="AF5126">
        <v>27787.952748451535</v>
      </c>
      <c r="AG5126">
        <v>13912.986142925269</v>
      </c>
      <c r="AH5126">
        <v>29591.216351835294</v>
      </c>
      <c r="AI5126">
        <v>27872.542771039545</v>
      </c>
      <c r="AJ5126">
        <v>1</v>
      </c>
      <c r="AK5126">
        <v>0</v>
      </c>
      <c r="AL5126">
        <v>1</v>
      </c>
    </row>
    <row r="5127" spans="1:38" x14ac:dyDescent="0.25">
      <c r="A5127">
        <v>116841820.19540545</v>
      </c>
      <c r="B5127">
        <v>5987717.0224467777</v>
      </c>
      <c r="C5127">
        <v>6110660.6571088685</v>
      </c>
      <c r="D5127">
        <v>5192927.09876638</v>
      </c>
      <c r="E5127">
        <v>6138303.5839072969</v>
      </c>
      <c r="F5127">
        <v>166009.09171209874</v>
      </c>
      <c r="G5127">
        <v>341309.95249795925</v>
      </c>
      <c r="H5127">
        <v>183677.978722511</v>
      </c>
      <c r="I5127">
        <v>2.7167126605037575E-2</v>
      </c>
      <c r="J5127">
        <v>6.5725927979817023E-2</v>
      </c>
      <c r="K5127">
        <v>2.9923247720112272E-2</v>
      </c>
      <c r="L5127">
        <v>3148.858178456584</v>
      </c>
      <c r="M5127">
        <v>5810.5167317804553</v>
      </c>
      <c r="N5127">
        <v>3093.6939699328814</v>
      </c>
      <c r="O5127">
        <v>1.9584343980578008E-2</v>
      </c>
      <c r="P5127">
        <v>3.7213764253665522E-2</v>
      </c>
      <c r="Q5127">
        <v>1.9813728001225699E-2</v>
      </c>
      <c r="R5127">
        <v>-122943.6346620908</v>
      </c>
      <c r="S5127">
        <v>794789.92368039768</v>
      </c>
      <c r="T5127">
        <v>-150586.56146051921</v>
      </c>
      <c r="U5127">
        <v>-2.0532639435230357E-2</v>
      </c>
      <c r="V5127">
        <v>0.13273672097410183</v>
      </c>
      <c r="W5127">
        <v>-2.5149244845071955E-2</v>
      </c>
      <c r="X5127">
        <f t="shared" si="241"/>
        <v>2.0532639435230357E-2</v>
      </c>
      <c r="Y5127">
        <f t="shared" si="242"/>
        <v>0.13273672097410183</v>
      </c>
      <c r="Z5127">
        <f t="shared" si="243"/>
        <v>2.5149244845071955E-2</v>
      </c>
      <c r="AA5127">
        <v>0.9915401501131762</v>
      </c>
      <c r="AB5127">
        <v>0.97183641925228248</v>
      </c>
      <c r="AC5127">
        <v>0.99198853057569114</v>
      </c>
      <c r="AD5127">
        <v>13868.598693204052</v>
      </c>
      <c r="AE5127">
        <v>29494.353613560157</v>
      </c>
      <c r="AF5127">
        <v>27662.606293293662</v>
      </c>
      <c r="AG5127">
        <v>13909.948414341799</v>
      </c>
      <c r="AH5127">
        <v>29552.509254089415</v>
      </c>
      <c r="AI5127">
        <v>27747.196315881672</v>
      </c>
      <c r="AJ5127">
        <v>1</v>
      </c>
      <c r="AK5127">
        <v>0</v>
      </c>
      <c r="AL5127">
        <v>1</v>
      </c>
    </row>
    <row r="5128" spans="1:38" x14ac:dyDescent="0.25">
      <c r="A5128">
        <v>116815777.90328828</v>
      </c>
      <c r="B5128">
        <v>5987717.0224467777</v>
      </c>
      <c r="C5128">
        <v>5636357.8654964725</v>
      </c>
      <c r="D5128">
        <v>4853128.1947403131</v>
      </c>
      <c r="E5128">
        <v>5765536.9959387919</v>
      </c>
      <c r="F5128">
        <v>173525.46714353713</v>
      </c>
      <c r="G5128">
        <v>339939.65555422514</v>
      </c>
      <c r="H5128">
        <v>193900.03892200149</v>
      </c>
      <c r="I5128">
        <v>3.0786807950181908E-2</v>
      </c>
      <c r="J5128">
        <v>7.0045472098314313E-2</v>
      </c>
      <c r="K5128">
        <v>3.3630872381633051E-2</v>
      </c>
      <c r="L5128">
        <v>3291.4286847194649</v>
      </c>
      <c r="M5128">
        <v>5787.1885713772735</v>
      </c>
      <c r="N5128">
        <v>3265.8644512252222</v>
      </c>
      <c r="O5128">
        <v>2.0496294840530265E-2</v>
      </c>
      <c r="P5128">
        <v>3.7092119440920245E-2</v>
      </c>
      <c r="Q5128">
        <v>2.0932069658458046E-2</v>
      </c>
      <c r="R5128">
        <v>351359.15695030522</v>
      </c>
      <c r="S5128">
        <v>1134588.8277064646</v>
      </c>
      <c r="T5128">
        <v>222180.02650798578</v>
      </c>
      <c r="U5128">
        <v>5.8679986985545343E-2</v>
      </c>
      <c r="V5128">
        <v>0.18948604676091296</v>
      </c>
      <c r="W5128">
        <v>3.7105966376680191E-2</v>
      </c>
      <c r="X5128">
        <f t="shared" si="241"/>
        <v>5.8679986985545343E-2</v>
      </c>
      <c r="Y5128">
        <f t="shared" si="242"/>
        <v>0.18948604676091296</v>
      </c>
      <c r="Z5128">
        <f t="shared" si="243"/>
        <v>3.7105966376680191E-2</v>
      </c>
      <c r="AA5128">
        <v>0.99074466024953922</v>
      </c>
      <c r="AB5128">
        <v>0.97193811798385632</v>
      </c>
      <c r="AC5128">
        <v>0.99103238494725709</v>
      </c>
      <c r="AD5128">
        <v>13933.338709800337</v>
      </c>
      <c r="AE5128">
        <v>29482.598706042449</v>
      </c>
      <c r="AF5128">
        <v>27820.857881018044</v>
      </c>
      <c r="AG5128">
        <v>13974.688430938084</v>
      </c>
      <c r="AH5128">
        <v>29540.754346571706</v>
      </c>
      <c r="AI5128">
        <v>27905.447903606055</v>
      </c>
      <c r="AJ5128">
        <v>0</v>
      </c>
      <c r="AK5128">
        <v>0</v>
      </c>
      <c r="AL5128">
        <v>1</v>
      </c>
    </row>
    <row r="5129" spans="1:38" x14ac:dyDescent="0.25">
      <c r="A5129">
        <v>116855563.57018319</v>
      </c>
      <c r="B5129">
        <v>5987717.0224467777</v>
      </c>
      <c r="C5129">
        <v>5740259.2072128579</v>
      </c>
      <c r="D5129">
        <v>4896891.0488899369</v>
      </c>
      <c r="E5129">
        <v>5828395.0669943802</v>
      </c>
      <c r="F5129">
        <v>174073.75083673908</v>
      </c>
      <c r="G5129">
        <v>345857.66857548559</v>
      </c>
      <c r="H5129">
        <v>192786.88511169635</v>
      </c>
      <c r="I5129">
        <v>3.032506800703506E-2</v>
      </c>
      <c r="J5129">
        <v>7.0628009715243134E-2</v>
      </c>
      <c r="K5129">
        <v>3.307718212230143E-2</v>
      </c>
      <c r="L5129">
        <v>3301.8285223045505</v>
      </c>
      <c r="M5129">
        <v>5887.9377977835384</v>
      </c>
      <c r="N5129">
        <v>3247.1155666038671</v>
      </c>
      <c r="O5129">
        <v>2.055427398769372E-2</v>
      </c>
      <c r="P5129">
        <v>3.7724861465004582E-2</v>
      </c>
      <c r="Q5129">
        <v>2.0804734886483288E-2</v>
      </c>
      <c r="R5129">
        <v>247457.81523391977</v>
      </c>
      <c r="S5129">
        <v>1090825.9735568408</v>
      </c>
      <c r="T5129">
        <v>159321.95545239747</v>
      </c>
      <c r="U5129">
        <v>4.1327573481887821E-2</v>
      </c>
      <c r="V5129">
        <v>0.18217727549039942</v>
      </c>
      <c r="W5129">
        <v>2.6608130420180291E-2</v>
      </c>
      <c r="X5129">
        <f t="shared" si="241"/>
        <v>4.1327573481887821E-2</v>
      </c>
      <c r="Y5129">
        <f t="shared" si="242"/>
        <v>0.18217727549039942</v>
      </c>
      <c r="Z5129">
        <f t="shared" si="243"/>
        <v>2.6608130420180291E-2</v>
      </c>
      <c r="AA5129">
        <v>0.99073070536503316</v>
      </c>
      <c r="AB5129">
        <v>0.97101798791910698</v>
      </c>
      <c r="AC5129">
        <v>0.99115502280821788</v>
      </c>
      <c r="AD5129">
        <v>13937.95086876266</v>
      </c>
      <c r="AE5129">
        <v>29533.030116880203</v>
      </c>
      <c r="AF5129">
        <v>27804.034739523791</v>
      </c>
      <c r="AG5129">
        <v>13979.300589900407</v>
      </c>
      <c r="AH5129">
        <v>29591.185757409461</v>
      </c>
      <c r="AI5129">
        <v>27888.624762111802</v>
      </c>
      <c r="AJ5129">
        <v>0</v>
      </c>
      <c r="AK5129">
        <v>0</v>
      </c>
      <c r="AL5129">
        <v>1</v>
      </c>
    </row>
    <row r="5130" spans="1:38" x14ac:dyDescent="0.25">
      <c r="A5130">
        <v>116899302.94566607</v>
      </c>
      <c r="B5130">
        <v>5987717.0224467926</v>
      </c>
      <c r="C5130">
        <v>5991987.6184828272</v>
      </c>
      <c r="D5130">
        <v>5032130.0156163778</v>
      </c>
      <c r="E5130">
        <v>5971908.6572950892</v>
      </c>
      <c r="F5130">
        <v>169006.83028277982</v>
      </c>
      <c r="G5130">
        <v>349089.34654899442</v>
      </c>
      <c r="H5130">
        <v>191321.81767850654</v>
      </c>
      <c r="I5130">
        <v>2.8205470545610439E-2</v>
      </c>
      <c r="J5130">
        <v>6.9372084080827359E-2</v>
      </c>
      <c r="K5130">
        <v>3.2036963164999863E-2</v>
      </c>
      <c r="L5130">
        <v>3205.7192426176621</v>
      </c>
      <c r="M5130">
        <v>5942.9544147891957</v>
      </c>
      <c r="N5130">
        <v>3222.4393897690993</v>
      </c>
      <c r="O5130">
        <v>1.9916957795598648E-2</v>
      </c>
      <c r="P5130">
        <v>3.8031691056511205E-2</v>
      </c>
      <c r="Q5130">
        <v>2.0621867637929385E-2</v>
      </c>
      <c r="R5130">
        <v>-4270.5960360346362</v>
      </c>
      <c r="S5130">
        <v>955587.00683041476</v>
      </c>
      <c r="T5130">
        <v>15808.365151703358</v>
      </c>
      <c r="U5130">
        <v>-7.1322609602708306E-4</v>
      </c>
      <c r="V5130">
        <v>0.15959121034746698</v>
      </c>
      <c r="W5130">
        <v>2.6401323062597739E-3</v>
      </c>
      <c r="X5130">
        <f t="shared" si="241"/>
        <v>7.1322609602708306E-4</v>
      </c>
      <c r="Y5130">
        <f t="shared" si="242"/>
        <v>0.15959121034746698</v>
      </c>
      <c r="Z5130">
        <f t="shared" si="243"/>
        <v>2.6401323062597739E-3</v>
      </c>
      <c r="AA5130">
        <v>0.99139603416162414</v>
      </c>
      <c r="AB5130">
        <v>0.97063801828601948</v>
      </c>
      <c r="AC5130">
        <v>0.99133738126494919</v>
      </c>
      <c r="AD5130">
        <v>13894.76348406173</v>
      </c>
      <c r="AE5130">
        <v>29560.206378959076</v>
      </c>
      <c r="AF5130">
        <v>27781.744446340195</v>
      </c>
      <c r="AG5130">
        <v>13936.113205199477</v>
      </c>
      <c r="AH5130">
        <v>29618.362019488333</v>
      </c>
      <c r="AI5130">
        <v>27866.334468928206</v>
      </c>
      <c r="AJ5130">
        <v>1</v>
      </c>
      <c r="AK5130">
        <v>0</v>
      </c>
      <c r="AL5130">
        <v>1</v>
      </c>
    </row>
    <row r="5131" spans="1:38" x14ac:dyDescent="0.25">
      <c r="A5131">
        <v>116828506.04372045</v>
      </c>
      <c r="B5131">
        <v>5987717.0224467777</v>
      </c>
      <c r="C5131">
        <v>5795840.0390458228</v>
      </c>
      <c r="D5131">
        <v>4825686.4500416331</v>
      </c>
      <c r="E5131">
        <v>5757413.1844291622</v>
      </c>
      <c r="F5131">
        <v>173440.41647726542</v>
      </c>
      <c r="G5131">
        <v>348837.03933034977</v>
      </c>
      <c r="H5131">
        <v>191657.21220697378</v>
      </c>
      <c r="I5131">
        <v>2.9924983317141229E-2</v>
      </c>
      <c r="J5131">
        <v>7.2287547676733163E-2</v>
      </c>
      <c r="K5131">
        <v>3.3288771548532915E-2</v>
      </c>
      <c r="L5131">
        <v>3289.8154448462096</v>
      </c>
      <c r="M5131">
        <v>5938.6590952277402</v>
      </c>
      <c r="N5131">
        <v>3228.0884503559805</v>
      </c>
      <c r="O5131">
        <v>2.0468971731809532E-2</v>
      </c>
      <c r="P5131">
        <v>3.8044285795682441E-2</v>
      </c>
      <c r="Q5131">
        <v>2.067980626767648E-2</v>
      </c>
      <c r="R5131">
        <v>191876.98340095486</v>
      </c>
      <c r="S5131">
        <v>1162030.5724051446</v>
      </c>
      <c r="T5131">
        <v>230303.83801761549</v>
      </c>
      <c r="U5131">
        <v>3.2045098771642959E-2</v>
      </c>
      <c r="V5131">
        <v>0.19406905303789737</v>
      </c>
      <c r="W5131">
        <v>3.8462712441862487E-2</v>
      </c>
      <c r="X5131">
        <f t="shared" si="241"/>
        <v>3.2045098771642959E-2</v>
      </c>
      <c r="Y5131">
        <f t="shared" si="242"/>
        <v>0.19406905303789737</v>
      </c>
      <c r="Z5131">
        <f t="shared" si="243"/>
        <v>3.8462712441862487E-2</v>
      </c>
      <c r="AA5131">
        <v>0.99079926841878052</v>
      </c>
      <c r="AB5131">
        <v>0.97032349982423227</v>
      </c>
      <c r="AC5131">
        <v>0.99120115104613715</v>
      </c>
      <c r="AD5131">
        <v>13932.621958774085</v>
      </c>
      <c r="AE5131">
        <v>29558.09371567563</v>
      </c>
      <c r="AF5131">
        <v>27786.862340461052</v>
      </c>
      <c r="AG5131">
        <v>13973.971679911832</v>
      </c>
      <c r="AH5131">
        <v>29616.249356204888</v>
      </c>
      <c r="AI5131">
        <v>27871.452363049062</v>
      </c>
      <c r="AJ5131">
        <v>1</v>
      </c>
      <c r="AK5131">
        <v>0</v>
      </c>
      <c r="AL5131">
        <v>1</v>
      </c>
    </row>
    <row r="5132" spans="1:38" x14ac:dyDescent="0.25">
      <c r="A5132">
        <v>116650942.53647126</v>
      </c>
      <c r="B5132">
        <v>5987717.0224467926</v>
      </c>
      <c r="C5132">
        <v>5849092.6523640482</v>
      </c>
      <c r="D5132">
        <v>5065134.2856047768</v>
      </c>
      <c r="E5132">
        <v>5968044.7711147945</v>
      </c>
      <c r="F5132">
        <v>160681.94552123293</v>
      </c>
      <c r="G5132">
        <v>338076.44541157281</v>
      </c>
      <c r="H5132">
        <v>182910.63737041349</v>
      </c>
      <c r="I5132">
        <v>2.7471260086175852E-2</v>
      </c>
      <c r="J5132">
        <v>6.6745801068373162E-2</v>
      </c>
      <c r="K5132">
        <v>3.0648335323437411E-2</v>
      </c>
      <c r="L5132">
        <v>3047.8129424520848</v>
      </c>
      <c r="M5132">
        <v>5755.4689756565203</v>
      </c>
      <c r="N5132">
        <v>3080.7696154164969</v>
      </c>
      <c r="O5132">
        <v>1.8974721473014117E-2</v>
      </c>
      <c r="P5132">
        <v>3.6910964608105903E-2</v>
      </c>
      <c r="Q5132">
        <v>1.9757586865872229E-2</v>
      </c>
      <c r="R5132">
        <v>138624.3700827444</v>
      </c>
      <c r="S5132">
        <v>922582.73684201576</v>
      </c>
      <c r="T5132">
        <v>19672.251331998035</v>
      </c>
      <c r="U5132">
        <v>2.3151456483843251E-2</v>
      </c>
      <c r="V5132">
        <v>0.15407921472965933</v>
      </c>
      <c r="W5132">
        <v>3.2854343747793311E-3</v>
      </c>
      <c r="X5132">
        <f t="shared" si="241"/>
        <v>2.3151456483843251E-2</v>
      </c>
      <c r="Y5132">
        <f t="shared" si="242"/>
        <v>0.15407921472965933</v>
      </c>
      <c r="Z5132">
        <f t="shared" si="243"/>
        <v>3.2854343747793311E-3</v>
      </c>
      <c r="AA5132">
        <v>0.99225732528387778</v>
      </c>
      <c r="AB5132">
        <v>0.9725396328391458</v>
      </c>
      <c r="AC5132">
        <v>0.99210481211790924</v>
      </c>
      <c r="AD5132">
        <v>13820.914629365485</v>
      </c>
      <c r="AE5132">
        <v>29466.539164879116</v>
      </c>
      <c r="AF5132">
        <v>27650.373645540451</v>
      </c>
      <c r="AG5132">
        <v>13862.264350503232</v>
      </c>
      <c r="AH5132">
        <v>29524.694805408373</v>
      </c>
      <c r="AI5132">
        <v>27734.963668128461</v>
      </c>
      <c r="AJ5132">
        <v>1</v>
      </c>
      <c r="AK5132">
        <v>0</v>
      </c>
      <c r="AL5132">
        <v>1</v>
      </c>
    </row>
    <row r="5133" spans="1:38" x14ac:dyDescent="0.25">
      <c r="A5133">
        <v>116966865.87189323</v>
      </c>
      <c r="B5133">
        <v>5987717.0224467926</v>
      </c>
      <c r="C5133">
        <v>5903927.0195428431</v>
      </c>
      <c r="D5133">
        <v>4976316.9663196001</v>
      </c>
      <c r="E5133">
        <v>5922360.5327052614</v>
      </c>
      <c r="F5133">
        <v>169317.32175294732</v>
      </c>
      <c r="G5133">
        <v>340646.95736179926</v>
      </c>
      <c r="H5133">
        <v>190921.53803275491</v>
      </c>
      <c r="I5133">
        <v>2.8678762659579422E-2</v>
      </c>
      <c r="J5133">
        <v>6.8453629394458773E-2</v>
      </c>
      <c r="K5133">
        <v>3.2237405503839578E-2</v>
      </c>
      <c r="L5133">
        <v>3211.608640572284</v>
      </c>
      <c r="M5133">
        <v>5799.2297936072418</v>
      </c>
      <c r="N5133">
        <v>3215.6974671120838</v>
      </c>
      <c r="O5133">
        <v>1.9952703185867612E-2</v>
      </c>
      <c r="P5133">
        <v>3.7100142078030328E-2</v>
      </c>
      <c r="Q5133">
        <v>2.0572185817043079E-2</v>
      </c>
      <c r="R5133">
        <v>83790.002903949469</v>
      </c>
      <c r="S5133">
        <v>1011400.0561271925</v>
      </c>
      <c r="T5133">
        <v>65356.489741531201</v>
      </c>
      <c r="U5133">
        <v>1.3993647760880643E-2</v>
      </c>
      <c r="V5133">
        <v>0.16891246736204288</v>
      </c>
      <c r="W5133">
        <v>1.0915093264515067E-2</v>
      </c>
      <c r="X5133">
        <f t="shared" si="241"/>
        <v>1.3993647760880643E-2</v>
      </c>
      <c r="Y5133">
        <f t="shared" si="242"/>
        <v>0.16891246736204288</v>
      </c>
      <c r="Z5133">
        <f t="shared" si="243"/>
        <v>1.0915093264515067E-2</v>
      </c>
      <c r="AA5133">
        <v>0.99123329632504975</v>
      </c>
      <c r="AB5133">
        <v>0.9720187509732342</v>
      </c>
      <c r="AC5133">
        <v>0.99136671759682671</v>
      </c>
      <c r="AD5133">
        <v>13897.446938104809</v>
      </c>
      <c r="AE5133">
        <v>29488.672103862991</v>
      </c>
      <c r="AF5133">
        <v>27775.624692864083</v>
      </c>
      <c r="AG5133">
        <v>13938.796659242556</v>
      </c>
      <c r="AH5133">
        <v>29546.827744392249</v>
      </c>
      <c r="AI5133">
        <v>27860.214715452094</v>
      </c>
      <c r="AJ5133">
        <v>1</v>
      </c>
      <c r="AK5133">
        <v>0</v>
      </c>
      <c r="AL5133">
        <v>1</v>
      </c>
    </row>
    <row r="5134" spans="1:38" x14ac:dyDescent="0.25">
      <c r="A5134">
        <v>116882006.7517641</v>
      </c>
      <c r="B5134">
        <v>5987717.0224467777</v>
      </c>
      <c r="C5134">
        <v>5899580.1664763205</v>
      </c>
      <c r="D5134">
        <v>5050904.427962957</v>
      </c>
      <c r="E5134">
        <v>5996788.4245112091</v>
      </c>
      <c r="F5134">
        <v>168011.19745341851</v>
      </c>
      <c r="G5134">
        <v>340742.82235612581</v>
      </c>
      <c r="H5134">
        <v>193658.89552659597</v>
      </c>
      <c r="I5134">
        <v>2.8478500624183844E-2</v>
      </c>
      <c r="J5134">
        <v>6.7461744171934027E-2</v>
      </c>
      <c r="K5134">
        <v>3.2293768233515902E-2</v>
      </c>
      <c r="L5134">
        <v>3186.8340927433928</v>
      </c>
      <c r="M5134">
        <v>5800.8618150277998</v>
      </c>
      <c r="N5134">
        <v>3261.8028654355135</v>
      </c>
      <c r="O5134">
        <v>1.982127870100206E-2</v>
      </c>
      <c r="P5134">
        <v>3.714610266381909E-2</v>
      </c>
      <c r="Q5134">
        <v>2.088711435854574E-2</v>
      </c>
      <c r="R5134">
        <v>88136.855970457196</v>
      </c>
      <c r="S5134">
        <v>936812.59448382072</v>
      </c>
      <c r="T5134">
        <v>-9071.4020644314587</v>
      </c>
      <c r="U5134">
        <v>1.4719609433787435E-2</v>
      </c>
      <c r="V5134">
        <v>0.15645572276911116</v>
      </c>
      <c r="W5134">
        <v>-1.5150017995881485E-3</v>
      </c>
      <c r="X5134">
        <f t="shared" si="241"/>
        <v>1.4719609433787435E-2</v>
      </c>
      <c r="Y5134">
        <f t="shared" si="242"/>
        <v>0.15645572276911116</v>
      </c>
      <c r="Z5134">
        <f t="shared" si="243"/>
        <v>1.5150017995881485E-3</v>
      </c>
      <c r="AA5134">
        <v>0.99138103082025264</v>
      </c>
      <c r="AB5134">
        <v>0.97199940688905306</v>
      </c>
      <c r="AC5134">
        <v>0.99111624178862645</v>
      </c>
      <c r="AD5134">
        <v>13886.125255175428</v>
      </c>
      <c r="AE5134">
        <v>29489.494298511658</v>
      </c>
      <c r="AF5134">
        <v>27817.221680019025</v>
      </c>
      <c r="AG5134">
        <v>13927.474976313175</v>
      </c>
      <c r="AH5134">
        <v>29547.649939040915</v>
      </c>
      <c r="AI5134">
        <v>27901.811702607036</v>
      </c>
      <c r="AJ5134">
        <v>1</v>
      </c>
      <c r="AK5134">
        <v>0</v>
      </c>
      <c r="AL5134">
        <v>1</v>
      </c>
    </row>
    <row r="5135" spans="1:38" x14ac:dyDescent="0.25">
      <c r="A5135">
        <v>116689272.64242016</v>
      </c>
      <c r="B5135">
        <v>5987717.0224467777</v>
      </c>
      <c r="C5135">
        <v>6201272.8521931246</v>
      </c>
      <c r="D5135">
        <v>5376257.9482236132</v>
      </c>
      <c r="E5135">
        <v>6247385.4396138964</v>
      </c>
      <c r="F5135">
        <v>173905.138936492</v>
      </c>
      <c r="G5135">
        <v>340417.09600312129</v>
      </c>
      <c r="H5135">
        <v>194378.67293521258</v>
      </c>
      <c r="I5135">
        <v>2.8043458670745185E-2</v>
      </c>
      <c r="J5135">
        <v>6.331859432369677E-2</v>
      </c>
      <c r="K5135">
        <v>3.1113603412826353E-2</v>
      </c>
      <c r="L5135">
        <v>3298.630294089442</v>
      </c>
      <c r="M5135">
        <v>5795.3165960552415</v>
      </c>
      <c r="N5135">
        <v>3273.9260989566042</v>
      </c>
      <c r="O5135">
        <v>2.0493891517918882E-2</v>
      </c>
      <c r="P5135">
        <v>3.7120742592222047E-2</v>
      </c>
      <c r="Q5135">
        <v>2.0970479519281011E-2</v>
      </c>
      <c r="R5135">
        <v>-213555.82974634692</v>
      </c>
      <c r="S5135">
        <v>611459.07422316447</v>
      </c>
      <c r="T5135">
        <v>-259668.41716711875</v>
      </c>
      <c r="U5135">
        <v>-3.5665651690914575E-2</v>
      </c>
      <c r="V5135">
        <v>0.10211889972938337</v>
      </c>
      <c r="W5135">
        <v>-4.3366848532365963E-2</v>
      </c>
      <c r="X5135">
        <f t="shared" si="241"/>
        <v>3.5665651690914575E-2</v>
      </c>
      <c r="Y5135">
        <f t="shared" si="242"/>
        <v>0.10211889972938337</v>
      </c>
      <c r="Z5135">
        <f t="shared" si="243"/>
        <v>4.3366848532365963E-2</v>
      </c>
      <c r="AA5135">
        <v>0.99079652706614241</v>
      </c>
      <c r="AB5135">
        <v>0.97191715522230293</v>
      </c>
      <c r="AC5135">
        <v>0.99100660578900146</v>
      </c>
      <c r="AD5135">
        <v>13936.534055130003</v>
      </c>
      <c r="AE5135">
        <v>29486.699734561636</v>
      </c>
      <c r="AF5135">
        <v>27828.061826288791</v>
      </c>
      <c r="AG5135">
        <v>13977.88377626775</v>
      </c>
      <c r="AH5135">
        <v>29544.855375090894</v>
      </c>
      <c r="AI5135">
        <v>27912.651848876802</v>
      </c>
      <c r="AJ5135">
        <v>1</v>
      </c>
      <c r="AK5135">
        <v>0</v>
      </c>
      <c r="AL5135">
        <v>0</v>
      </c>
    </row>
    <row r="5136" spans="1:38" x14ac:dyDescent="0.25">
      <c r="A5136">
        <v>116694879.91103268</v>
      </c>
      <c r="B5136">
        <v>5987717.0224467777</v>
      </c>
      <c r="C5136">
        <v>6252159.2455430403</v>
      </c>
      <c r="D5136">
        <v>5272805.1603316218</v>
      </c>
      <c r="E5136">
        <v>6232759.3668114487</v>
      </c>
      <c r="F5136">
        <v>168819.96790888635</v>
      </c>
      <c r="G5136">
        <v>351134.39774633927</v>
      </c>
      <c r="H5136">
        <v>194489.61332150802</v>
      </c>
      <c r="I5136">
        <v>2.7001866279914827E-2</v>
      </c>
      <c r="J5136">
        <v>6.6593471040423471E-2</v>
      </c>
      <c r="K5136">
        <v>3.1204415552626236E-2</v>
      </c>
      <c r="L5136">
        <v>3202.1748396683297</v>
      </c>
      <c r="M5136">
        <v>5977.769702513895</v>
      </c>
      <c r="N5136">
        <v>3275.7946713706169</v>
      </c>
      <c r="O5136">
        <v>1.992935086757041E-2</v>
      </c>
      <c r="P5136">
        <v>3.8322909721404945E-2</v>
      </c>
      <c r="Q5136">
        <v>2.1000806271275672E-2</v>
      </c>
      <c r="R5136">
        <v>-264442.22309626266</v>
      </c>
      <c r="S5136">
        <v>714911.86211515591</v>
      </c>
      <c r="T5136">
        <v>-245042.34436467104</v>
      </c>
      <c r="U5136">
        <v>-4.4164114988220149E-2</v>
      </c>
      <c r="V5136">
        <v>0.11939640090456705</v>
      </c>
      <c r="W5136">
        <v>-4.0924169169327028E-2</v>
      </c>
      <c r="X5136">
        <f t="shared" si="241"/>
        <v>4.4164114988220149E-2</v>
      </c>
      <c r="Y5136">
        <f t="shared" si="242"/>
        <v>0.11939640090456705</v>
      </c>
      <c r="Z5136">
        <f t="shared" si="243"/>
        <v>4.0924169169327028E-2</v>
      </c>
      <c r="AA5136">
        <v>0.99131042219178434</v>
      </c>
      <c r="AB5136">
        <v>0.9701732663636099</v>
      </c>
      <c r="AC5136">
        <v>0.99101206753566717</v>
      </c>
      <c r="AD5136">
        <v>13893.14612972539</v>
      </c>
      <c r="AE5136">
        <v>29577.274228021855</v>
      </c>
      <c r="AF5136">
        <v>27829.729063391969</v>
      </c>
      <c r="AG5136">
        <v>13934.495850863137</v>
      </c>
      <c r="AH5136">
        <v>29635.429868551113</v>
      </c>
      <c r="AI5136">
        <v>27914.31908597998</v>
      </c>
      <c r="AJ5136">
        <v>0</v>
      </c>
      <c r="AK5136">
        <v>0</v>
      </c>
      <c r="AL5136">
        <v>1</v>
      </c>
    </row>
    <row r="5137" spans="1:38" x14ac:dyDescent="0.25">
      <c r="A5137">
        <v>116816757.80161206</v>
      </c>
      <c r="B5137">
        <v>5987717.0224467777</v>
      </c>
      <c r="C5137">
        <v>5883265.596431843</v>
      </c>
      <c r="D5137">
        <v>4937257.2459340198</v>
      </c>
      <c r="E5137">
        <v>5870313.2368557891</v>
      </c>
      <c r="F5137">
        <v>172113.97286977718</v>
      </c>
      <c r="G5137">
        <v>340719.21219171421</v>
      </c>
      <c r="H5137">
        <v>191479.62709139375</v>
      </c>
      <c r="I5137">
        <v>2.9254836459221393E-2</v>
      </c>
      <c r="J5137">
        <v>6.9009815616212167E-2</v>
      </c>
      <c r="K5137">
        <v>3.2618298098510419E-2</v>
      </c>
      <c r="L5137">
        <v>3264.655480662173</v>
      </c>
      <c r="M5137">
        <v>5800.4598717080999</v>
      </c>
      <c r="N5137">
        <v>3225.0973786714503</v>
      </c>
      <c r="O5137">
        <v>2.0314245952825952E-2</v>
      </c>
      <c r="P5137">
        <v>3.716258009539683E-2</v>
      </c>
      <c r="Q5137">
        <v>2.0662661633936662E-2</v>
      </c>
      <c r="R5137">
        <v>104451.42601493467</v>
      </c>
      <c r="S5137">
        <v>1050459.7765127579</v>
      </c>
      <c r="T5137">
        <v>117403.78559098858</v>
      </c>
      <c r="U5137">
        <v>1.7444282290456737E-2</v>
      </c>
      <c r="V5137">
        <v>0.17543577503325392</v>
      </c>
      <c r="W5137">
        <v>1.9607437217033605E-2</v>
      </c>
      <c r="X5137">
        <f t="shared" si="241"/>
        <v>1.7444282290456737E-2</v>
      </c>
      <c r="Y5137">
        <f t="shared" si="242"/>
        <v>0.17543577503325392</v>
      </c>
      <c r="Z5137">
        <f t="shared" si="243"/>
        <v>1.9607437217033605E-2</v>
      </c>
      <c r="AA5137">
        <v>0.99096587006722281</v>
      </c>
      <c r="AB5137">
        <v>0.9718450127809749</v>
      </c>
      <c r="AC5137">
        <v>0.99126595821604102</v>
      </c>
      <c r="AD5137">
        <v>13921.397849696612</v>
      </c>
      <c r="AE5137">
        <v>29489.291825308632</v>
      </c>
      <c r="AF5137">
        <v>27784.153628107295</v>
      </c>
      <c r="AG5137">
        <v>13962.747570834359</v>
      </c>
      <c r="AH5137">
        <v>29547.447465837889</v>
      </c>
      <c r="AI5137">
        <v>27868.743650695305</v>
      </c>
      <c r="AJ5137">
        <v>1</v>
      </c>
      <c r="AK5137">
        <v>0</v>
      </c>
      <c r="AL5137">
        <v>1</v>
      </c>
    </row>
    <row r="5138" spans="1:38" x14ac:dyDescent="0.25">
      <c r="A5138">
        <v>116788229.04251374</v>
      </c>
      <c r="B5138">
        <v>5987717.0224467777</v>
      </c>
      <c r="C5138">
        <v>6218369.2368475953</v>
      </c>
      <c r="D5138">
        <v>5284351.6584571805</v>
      </c>
      <c r="E5138">
        <v>6203226.7515254486</v>
      </c>
      <c r="F5138">
        <v>172436.66416164342</v>
      </c>
      <c r="G5138">
        <v>338464.80696076952</v>
      </c>
      <c r="H5138">
        <v>187036.10385421166</v>
      </c>
      <c r="I5138">
        <v>2.773020668181812E-2</v>
      </c>
      <c r="J5138">
        <v>6.4050394227470414E-2</v>
      </c>
      <c r="K5138">
        <v>3.0151421404709607E-2</v>
      </c>
      <c r="L5138">
        <v>3270.7762846677265</v>
      </c>
      <c r="M5138">
        <v>5762.0805065042805</v>
      </c>
      <c r="N5138">
        <v>3150.2549770959545</v>
      </c>
      <c r="O5138">
        <v>2.0315557092097501E-2</v>
      </c>
      <c r="P5138">
        <v>3.6886905438695591E-2</v>
      </c>
      <c r="Q5138">
        <v>2.0166875023135758E-2</v>
      </c>
      <c r="R5138">
        <v>-230652.21440081764</v>
      </c>
      <c r="S5138">
        <v>703365.36398959719</v>
      </c>
      <c r="T5138">
        <v>-215509.72907867096</v>
      </c>
      <c r="U5138">
        <v>-3.8520894280098354E-2</v>
      </c>
      <c r="V5138">
        <v>0.11746803687495889</v>
      </c>
      <c r="W5138">
        <v>-3.5991969605572077E-2</v>
      </c>
      <c r="X5138">
        <f t="shared" si="241"/>
        <v>3.8520894280098354E-2</v>
      </c>
      <c r="Y5138">
        <f t="shared" si="242"/>
        <v>0.11746803687495889</v>
      </c>
      <c r="Z5138">
        <f t="shared" si="243"/>
        <v>3.5991969605572077E-2</v>
      </c>
      <c r="AA5138">
        <v>0.99095057371943929</v>
      </c>
      <c r="AB5138">
        <v>0.97225646774744801</v>
      </c>
      <c r="AC5138">
        <v>0.99167865281098944</v>
      </c>
      <c r="AD5138">
        <v>13924.136343003202</v>
      </c>
      <c r="AE5138">
        <v>29469.893853355003</v>
      </c>
      <c r="AF5138">
        <v>27715.545798439955</v>
      </c>
      <c r="AG5138">
        <v>13965.486064140949</v>
      </c>
      <c r="AH5138">
        <v>29528.04949388426</v>
      </c>
      <c r="AI5138">
        <v>27800.135821027965</v>
      </c>
      <c r="AJ5138">
        <v>0</v>
      </c>
      <c r="AK5138">
        <v>0</v>
      </c>
      <c r="AL5138">
        <v>1</v>
      </c>
    </row>
    <row r="5139" spans="1:38" x14ac:dyDescent="0.25">
      <c r="A5139">
        <v>116892133.30393195</v>
      </c>
      <c r="B5139">
        <v>5987717.0224467777</v>
      </c>
      <c r="C5139">
        <v>5958893.8342626225</v>
      </c>
      <c r="D5139">
        <v>4792884.5841707243</v>
      </c>
      <c r="E5139">
        <v>5737375.2118391581</v>
      </c>
      <c r="F5139">
        <v>171853.67208893257</v>
      </c>
      <c r="G5139">
        <v>341600.28553765413</v>
      </c>
      <c r="H5139">
        <v>192272.55559819739</v>
      </c>
      <c r="I5139">
        <v>2.8839861368363921E-2</v>
      </c>
      <c r="J5139">
        <v>7.1272378781213355E-2</v>
      </c>
      <c r="K5139">
        <v>3.3512285409090931E-2</v>
      </c>
      <c r="L5139">
        <v>3259.7180990153734</v>
      </c>
      <c r="M5139">
        <v>5815.4594091696981</v>
      </c>
      <c r="N5139">
        <v>3238.4526984389463</v>
      </c>
      <c r="O5139">
        <v>2.0270198724819718E-2</v>
      </c>
      <c r="P5139">
        <v>3.723376352287075E-2</v>
      </c>
      <c r="Q5139">
        <v>2.0734351917846873E-2</v>
      </c>
      <c r="R5139">
        <v>28823.188184155151</v>
      </c>
      <c r="S5139">
        <v>1194832.4382760534</v>
      </c>
      <c r="T5139">
        <v>250341.81060761958</v>
      </c>
      <c r="U5139">
        <v>4.8137191647672503E-3</v>
      </c>
      <c r="V5139">
        <v>0.19954724543542401</v>
      </c>
      <c r="W5139">
        <v>4.180922539744901E-2</v>
      </c>
      <c r="X5139">
        <f t="shared" si="241"/>
        <v>4.8137191647672503E-3</v>
      </c>
      <c r="Y5139">
        <f t="shared" si="242"/>
        <v>0.19954724543542401</v>
      </c>
      <c r="Z5139">
        <f t="shared" si="243"/>
        <v>4.180922539744901E-2</v>
      </c>
      <c r="AA5139">
        <v>0.9910629171829517</v>
      </c>
      <c r="AB5139">
        <v>0.97195354345098195</v>
      </c>
      <c r="AC5139">
        <v>0.99127261414660961</v>
      </c>
      <c r="AD5139">
        <v>13919.185084514656</v>
      </c>
      <c r="AE5139">
        <v>29496.838136842569</v>
      </c>
      <c r="AF5139">
        <v>27796.228818809574</v>
      </c>
      <c r="AG5139">
        <v>13960.534805652404</v>
      </c>
      <c r="AH5139">
        <v>29554.993777371827</v>
      </c>
      <c r="AI5139">
        <v>27880.818841397584</v>
      </c>
      <c r="AJ5139">
        <v>1</v>
      </c>
      <c r="AK5139">
        <v>0</v>
      </c>
      <c r="AL5139">
        <v>0</v>
      </c>
    </row>
    <row r="5140" spans="1:38" x14ac:dyDescent="0.25">
      <c r="A5140">
        <v>116891081.57874195</v>
      </c>
      <c r="B5140">
        <v>5987717.0224467926</v>
      </c>
      <c r="C5140">
        <v>6352822.9612527834</v>
      </c>
      <c r="D5140">
        <v>5270336.2712869197</v>
      </c>
      <c r="E5140">
        <v>6239665.1052295547</v>
      </c>
      <c r="F5140">
        <v>169048.31664590945</v>
      </c>
      <c r="G5140">
        <v>344580.7686760776</v>
      </c>
      <c r="H5140">
        <v>187969.17553042251</v>
      </c>
      <c r="I5140">
        <v>2.6609952406508264E-2</v>
      </c>
      <c r="J5140">
        <v>6.5381173219130714E-2</v>
      </c>
      <c r="K5140">
        <v>3.0124882082675046E-2</v>
      </c>
      <c r="L5140">
        <v>3206.506155385438</v>
      </c>
      <c r="M5140">
        <v>5866.1996440144567</v>
      </c>
      <c r="N5140">
        <v>3165.9707326714915</v>
      </c>
      <c r="O5140">
        <v>1.9921215503693426E-2</v>
      </c>
      <c r="P5140">
        <v>3.7541240826942324E-2</v>
      </c>
      <c r="Q5140">
        <v>2.0260897504152282E-2</v>
      </c>
      <c r="R5140">
        <v>-365105.93880599085</v>
      </c>
      <c r="S5140">
        <v>717380.75115987286</v>
      </c>
      <c r="T5140">
        <v>-251948.08278276213</v>
      </c>
      <c r="U5140">
        <v>-6.0975817233392848E-2</v>
      </c>
      <c r="V5140">
        <v>0.11980872650971167</v>
      </c>
      <c r="W5140">
        <v>-4.2077486601029661E-2</v>
      </c>
      <c r="X5140">
        <f t="shared" si="241"/>
        <v>6.0975817233392848E-2</v>
      </c>
      <c r="Y5140">
        <f t="shared" si="242"/>
        <v>0.11980872650971167</v>
      </c>
      <c r="Z5140">
        <f t="shared" si="243"/>
        <v>4.2077486601029661E-2</v>
      </c>
      <c r="AA5140">
        <v>0.99125845818645597</v>
      </c>
      <c r="AB5140">
        <v>0.97124609466355361</v>
      </c>
      <c r="AC5140">
        <v>0.9915958059565011</v>
      </c>
      <c r="AD5140">
        <v>13895.122319380471</v>
      </c>
      <c r="AE5140">
        <v>29522.222185112216</v>
      </c>
      <c r="AF5140">
        <v>27730.086612738713</v>
      </c>
      <c r="AG5140">
        <v>13936.472040518218</v>
      </c>
      <c r="AH5140">
        <v>29580.377825641473</v>
      </c>
      <c r="AI5140">
        <v>27814.676635326723</v>
      </c>
      <c r="AJ5140">
        <v>0</v>
      </c>
      <c r="AK5140">
        <v>0</v>
      </c>
      <c r="AL5140">
        <v>0</v>
      </c>
    </row>
    <row r="5141" spans="1:38" x14ac:dyDescent="0.25">
      <c r="A5141">
        <v>116887441.19750027</v>
      </c>
      <c r="B5141">
        <v>5987717.0224467777</v>
      </c>
      <c r="C5141">
        <v>5950969.7319621192</v>
      </c>
      <c r="D5141">
        <v>5053009.6518618893</v>
      </c>
      <c r="E5141">
        <v>6017295.2563849725</v>
      </c>
      <c r="F5141">
        <v>170194.70887494716</v>
      </c>
      <c r="G5141">
        <v>347405.31828292983</v>
      </c>
      <c r="H5141">
        <v>188356.01414681802</v>
      </c>
      <c r="I5141">
        <v>2.8599491602326055E-2</v>
      </c>
      <c r="J5141">
        <v>6.8752158063842397E-2</v>
      </c>
      <c r="K5141">
        <v>3.1302438408178958E-2</v>
      </c>
      <c r="L5141">
        <v>3228.250907488442</v>
      </c>
      <c r="M5141">
        <v>5914.2852407872506</v>
      </c>
      <c r="N5141">
        <v>3172.4862676485386</v>
      </c>
      <c r="O5141">
        <v>2.008921846409471E-2</v>
      </c>
      <c r="P5141">
        <v>3.7881554698819611E-2</v>
      </c>
      <c r="Q5141">
        <v>2.0320073717510653E-2</v>
      </c>
      <c r="R5141">
        <v>36747.290484658442</v>
      </c>
      <c r="S5141">
        <v>934707.37058488838</v>
      </c>
      <c r="T5141">
        <v>-29578.233938194811</v>
      </c>
      <c r="U5141">
        <v>6.1371120824347666E-3</v>
      </c>
      <c r="V5141">
        <v>0.15610413235643128</v>
      </c>
      <c r="W5141">
        <v>-4.9398182691853688E-3</v>
      </c>
      <c r="X5141">
        <f t="shared" si="241"/>
        <v>6.1371120824347666E-3</v>
      </c>
      <c r="Y5141">
        <f t="shared" si="242"/>
        <v>0.15610413235643128</v>
      </c>
      <c r="Z5141">
        <f t="shared" si="243"/>
        <v>4.9398182691853688E-3</v>
      </c>
      <c r="AA5141">
        <v>0.99121490113630362</v>
      </c>
      <c r="AB5141">
        <v>0.97093512808758498</v>
      </c>
      <c r="AC5141">
        <v>0.99160805745206404</v>
      </c>
      <c r="AD5141">
        <v>13905.003329114294</v>
      </c>
      <c r="AE5141">
        <v>29546.076363523498</v>
      </c>
      <c r="AF5141">
        <v>27736.093879146814</v>
      </c>
      <c r="AG5141">
        <v>13946.353050252041</v>
      </c>
      <c r="AH5141">
        <v>29604.232004052756</v>
      </c>
      <c r="AI5141">
        <v>27820.683901734825</v>
      </c>
      <c r="AJ5141">
        <v>1</v>
      </c>
      <c r="AK5141">
        <v>0</v>
      </c>
      <c r="AL5141">
        <v>1</v>
      </c>
    </row>
    <row r="5142" spans="1:38" x14ac:dyDescent="0.25">
      <c r="A5142">
        <v>116741491.69656536</v>
      </c>
      <c r="B5142">
        <v>5987717.0224467777</v>
      </c>
      <c r="C5142">
        <v>5907734.2703495398</v>
      </c>
      <c r="D5142">
        <v>5116249.0809642076</v>
      </c>
      <c r="E5142">
        <v>6001056.0530588301</v>
      </c>
      <c r="F5142">
        <v>166147.66978240624</v>
      </c>
      <c r="G5142">
        <v>340010.45541255566</v>
      </c>
      <c r="H5142">
        <v>188080.9331777287</v>
      </c>
      <c r="I5142">
        <v>2.8123754755911841E-2</v>
      </c>
      <c r="J5142">
        <v>6.6456978546571732E-2</v>
      </c>
      <c r="K5142">
        <v>3.1341305849303135E-2</v>
      </c>
      <c r="L5142">
        <v>3151.4867253966477</v>
      </c>
      <c r="M5142">
        <v>5788.3938798027275</v>
      </c>
      <c r="N5142">
        <v>3167.8530702384123</v>
      </c>
      <c r="O5142">
        <v>1.960919598723293E-2</v>
      </c>
      <c r="P5142">
        <v>3.709668135978033E-2</v>
      </c>
      <c r="Q5142">
        <v>2.0302149159421277E-2</v>
      </c>
      <c r="R5142">
        <v>79982.752097237855</v>
      </c>
      <c r="S5142">
        <v>871467.94148257002</v>
      </c>
      <c r="T5142">
        <v>-13339.030612052418</v>
      </c>
      <c r="U5142">
        <v>1.335780428457093E-2</v>
      </c>
      <c r="V5142">
        <v>0.14554260634155011</v>
      </c>
      <c r="W5142">
        <v>-2.2277322996472624E-3</v>
      </c>
      <c r="X5142">
        <f t="shared" si="241"/>
        <v>1.335780428457093E-2</v>
      </c>
      <c r="Y5142">
        <f t="shared" si="242"/>
        <v>0.14554260634155011</v>
      </c>
      <c r="Z5142">
        <f t="shared" si="243"/>
        <v>2.2277322996472624E-3</v>
      </c>
      <c r="AA5142">
        <v>0.99153912274965628</v>
      </c>
      <c r="AB5142">
        <v>0.97198751177465748</v>
      </c>
      <c r="AC5142">
        <v>0.99158091846540974</v>
      </c>
      <c r="AD5142">
        <v>13869.818606052631</v>
      </c>
      <c r="AE5142">
        <v>29483.207213000387</v>
      </c>
      <c r="AF5142">
        <v>27731.823380512375</v>
      </c>
      <c r="AG5142">
        <v>13911.168327190378</v>
      </c>
      <c r="AH5142">
        <v>29541.362853529645</v>
      </c>
      <c r="AI5142">
        <v>27816.413403100385</v>
      </c>
      <c r="AJ5142">
        <v>1</v>
      </c>
      <c r="AK5142">
        <v>0</v>
      </c>
      <c r="AL5142">
        <v>1</v>
      </c>
    </row>
    <row r="5143" spans="1:38" x14ac:dyDescent="0.25">
      <c r="A5143">
        <v>116875209.1809887</v>
      </c>
      <c r="B5143">
        <v>5987717.0224467926</v>
      </c>
      <c r="C5143">
        <v>5802372.8059283681</v>
      </c>
      <c r="D5143">
        <v>4857021.3873089701</v>
      </c>
      <c r="E5143">
        <v>5773703.9171659127</v>
      </c>
      <c r="F5143">
        <v>171053.97598587914</v>
      </c>
      <c r="G5143">
        <v>342217.70278660476</v>
      </c>
      <c r="H5143">
        <v>195705.51043428859</v>
      </c>
      <c r="I5143">
        <v>2.9480004423554244E-2</v>
      </c>
      <c r="J5143">
        <v>7.0458347925087123E-2</v>
      </c>
      <c r="K5143">
        <v>3.3896007353690701E-2</v>
      </c>
      <c r="L5143">
        <v>3244.5494742827796</v>
      </c>
      <c r="M5143">
        <v>5825.9704218995103</v>
      </c>
      <c r="N5143">
        <v>3296.2740646655034</v>
      </c>
      <c r="O5143">
        <v>2.0194934349005576E-2</v>
      </c>
      <c r="P5143">
        <v>3.7321975152977013E-2</v>
      </c>
      <c r="Q5143">
        <v>2.111638917293673E-2</v>
      </c>
      <c r="R5143">
        <v>185344.21651842445</v>
      </c>
      <c r="S5143">
        <v>1130695.6351378225</v>
      </c>
      <c r="T5143">
        <v>214013.10528087988</v>
      </c>
      <c r="U5143">
        <v>3.0954070779164219E-2</v>
      </c>
      <c r="V5143">
        <v>0.18883585027466451</v>
      </c>
      <c r="W5143">
        <v>3.5742020619642871E-2</v>
      </c>
      <c r="X5143">
        <f t="shared" si="241"/>
        <v>3.0954070779164219E-2</v>
      </c>
      <c r="Y5143">
        <f t="shared" si="242"/>
        <v>0.18883585027466451</v>
      </c>
      <c r="Z5143">
        <f t="shared" si="243"/>
        <v>3.5742020619642871E-2</v>
      </c>
      <c r="AA5143">
        <v>0.99088418133079159</v>
      </c>
      <c r="AB5143">
        <v>0.97140635042601509</v>
      </c>
      <c r="AC5143">
        <v>0.99081500792540256</v>
      </c>
      <c r="AD5143">
        <v>13912.366001716126</v>
      </c>
      <c r="AE5143">
        <v>29502.114668675556</v>
      </c>
      <c r="AF5143">
        <v>27847.939761819438</v>
      </c>
      <c r="AG5143">
        <v>13953.715722853873</v>
      </c>
      <c r="AH5143">
        <v>29560.270309204814</v>
      </c>
      <c r="AI5143">
        <v>27932.529784407448</v>
      </c>
      <c r="AJ5143">
        <v>1</v>
      </c>
      <c r="AK5143">
        <v>0</v>
      </c>
      <c r="AL5143">
        <v>1</v>
      </c>
    </row>
    <row r="5144" spans="1:38" x14ac:dyDescent="0.25">
      <c r="A5144">
        <v>116873352.05022433</v>
      </c>
      <c r="B5144">
        <v>5987717.0224467777</v>
      </c>
      <c r="C5144">
        <v>5916743.2365029138</v>
      </c>
      <c r="D5144">
        <v>4950574.5708128018</v>
      </c>
      <c r="E5144">
        <v>5902526.622683635</v>
      </c>
      <c r="F5144">
        <v>170118.63173965423</v>
      </c>
      <c r="G5144">
        <v>345578.18164947641</v>
      </c>
      <c r="H5144">
        <v>193625.47339231489</v>
      </c>
      <c r="I5144">
        <v>2.8752072709547341E-2</v>
      </c>
      <c r="J5144">
        <v>6.9805671383460902E-2</v>
      </c>
      <c r="K5144">
        <v>3.2803828897307263E-2</v>
      </c>
      <c r="L5144">
        <v>3226.8078774279188</v>
      </c>
      <c r="M5144">
        <v>5883.1797664164333</v>
      </c>
      <c r="N5144">
        <v>3261.2399353771466</v>
      </c>
      <c r="O5144">
        <v>2.0054349981027095E-2</v>
      </c>
      <c r="P5144">
        <v>3.7659610902164506E-2</v>
      </c>
      <c r="Q5144">
        <v>2.0875960263188397E-2</v>
      </c>
      <c r="R5144">
        <v>70973.785943863913</v>
      </c>
      <c r="S5144">
        <v>1037142.4516339758</v>
      </c>
      <c r="T5144">
        <v>85190.39976314269</v>
      </c>
      <c r="U5144">
        <v>1.1853229816605745E-2</v>
      </c>
      <c r="V5144">
        <v>0.17321166777687255</v>
      </c>
      <c r="W5144">
        <v>1.422752602432289E-2</v>
      </c>
      <c r="X5144">
        <f t="shared" si="241"/>
        <v>1.1853229816605745E-2</v>
      </c>
      <c r="Y5144">
        <f t="shared" si="242"/>
        <v>0.17321166777687255</v>
      </c>
      <c r="Z5144">
        <f t="shared" si="243"/>
        <v>1.422752602432289E-2</v>
      </c>
      <c r="AA5144">
        <v>0.99122160270104265</v>
      </c>
      <c r="AB5144">
        <v>0.97133702687174606</v>
      </c>
      <c r="AC5144">
        <v>0.99116184483546255</v>
      </c>
      <c r="AD5144">
        <v>13904.349668147313</v>
      </c>
      <c r="AE5144">
        <v>29530.66789964194</v>
      </c>
      <c r="AF5144">
        <v>27816.717350464594</v>
      </c>
      <c r="AG5144">
        <v>13945.699389285061</v>
      </c>
      <c r="AH5144">
        <v>29588.823540171197</v>
      </c>
      <c r="AI5144">
        <v>27901.307373052605</v>
      </c>
      <c r="AJ5144">
        <v>1</v>
      </c>
      <c r="AK5144">
        <v>0</v>
      </c>
      <c r="AL5144">
        <v>1</v>
      </c>
    </row>
    <row r="5145" spans="1:38" x14ac:dyDescent="0.25">
      <c r="A5145">
        <v>116921998.96950538</v>
      </c>
      <c r="B5145">
        <v>5987717.0224467777</v>
      </c>
      <c r="C5145">
        <v>6113704.6502926378</v>
      </c>
      <c r="D5145">
        <v>5198154.3877269011</v>
      </c>
      <c r="E5145">
        <v>6125900.5708686179</v>
      </c>
      <c r="F5145">
        <v>166140.44296225868</v>
      </c>
      <c r="G5145">
        <v>345620.84176384727</v>
      </c>
      <c r="H5145">
        <v>190821.95780264409</v>
      </c>
      <c r="I5145">
        <v>2.717508490605712E-2</v>
      </c>
      <c r="J5145">
        <v>6.6489145181965956E-2</v>
      </c>
      <c r="K5145">
        <v>3.1150025305681155E-2</v>
      </c>
      <c r="L5145">
        <v>3151.3496471710441</v>
      </c>
      <c r="M5145">
        <v>5883.9060192154429</v>
      </c>
      <c r="N5145">
        <v>3214.0202341658364</v>
      </c>
      <c r="O5145">
        <v>1.9580409221792806E-2</v>
      </c>
      <c r="P5145">
        <v>3.7651305776837431E-2</v>
      </c>
      <c r="Q5145">
        <v>2.0566619897449727E-2</v>
      </c>
      <c r="R5145">
        <v>-125987.62784586009</v>
      </c>
      <c r="S5145">
        <v>789562.63471987657</v>
      </c>
      <c r="T5145">
        <v>-138183.54842184018</v>
      </c>
      <c r="U5145">
        <v>-2.104101235471836E-2</v>
      </c>
      <c r="V5145">
        <v>0.13186371897001162</v>
      </c>
      <c r="W5145">
        <v>-2.3077835492862662E-2</v>
      </c>
      <c r="X5145">
        <f t="shared" si="241"/>
        <v>2.104101235471836E-2</v>
      </c>
      <c r="Y5145">
        <f t="shared" si="242"/>
        <v>0.13186371897001162</v>
      </c>
      <c r="Z5145">
        <f t="shared" si="243"/>
        <v>2.3077835492862662E-2</v>
      </c>
      <c r="AA5145">
        <v>0.99166688261395886</v>
      </c>
      <c r="AB5145">
        <v>0.97123087752491088</v>
      </c>
      <c r="AC5145">
        <v>0.99138626526920104</v>
      </c>
      <c r="AD5145">
        <v>13869.75501297992</v>
      </c>
      <c r="AE5145">
        <v>29531.028585493998</v>
      </c>
      <c r="AF5145">
        <v>27774.100248088194</v>
      </c>
      <c r="AG5145">
        <v>13911.104734117667</v>
      </c>
      <c r="AH5145">
        <v>29589.184226023255</v>
      </c>
      <c r="AI5145">
        <v>27858.690270676205</v>
      </c>
      <c r="AJ5145">
        <v>1</v>
      </c>
      <c r="AK5145">
        <v>0</v>
      </c>
      <c r="AL5145">
        <v>1</v>
      </c>
    </row>
    <row r="5146" spans="1:38" x14ac:dyDescent="0.25">
      <c r="A5146">
        <v>116915086.2658027</v>
      </c>
      <c r="B5146">
        <v>5987717.0224467926</v>
      </c>
      <c r="C5146">
        <v>6130566.2312902855</v>
      </c>
      <c r="D5146">
        <v>5128382.4912582394</v>
      </c>
      <c r="E5146">
        <v>6063568.5332440855</v>
      </c>
      <c r="F5146">
        <v>164821.42324997301</v>
      </c>
      <c r="G5146">
        <v>343915.49017931416</v>
      </c>
      <c r="H5146">
        <v>188930.74594103819</v>
      </c>
      <c r="I5146">
        <v>2.6885187604487139E-2</v>
      </c>
      <c r="J5146">
        <v>6.706120121998449E-2</v>
      </c>
      <c r="K5146">
        <v>3.1158342633584097E-2</v>
      </c>
      <c r="L5146">
        <v>3126.330499329556</v>
      </c>
      <c r="M5146">
        <v>5854.8738335350172</v>
      </c>
      <c r="N5146">
        <v>3182.1664933264919</v>
      </c>
      <c r="O5146">
        <v>1.9413773944581453E-2</v>
      </c>
      <c r="P5146">
        <v>3.7455544280535984E-2</v>
      </c>
      <c r="Q5146">
        <v>2.0357360617430199E-2</v>
      </c>
      <c r="R5146">
        <v>-142849.2088434929</v>
      </c>
      <c r="S5146">
        <v>859334.5311885532</v>
      </c>
      <c r="T5146">
        <v>-75851.510797292925</v>
      </c>
      <c r="U5146">
        <v>-2.3857040723196981E-2</v>
      </c>
      <c r="V5146">
        <v>0.14351622295560634</v>
      </c>
      <c r="W5146">
        <v>-1.2667851622403045E-2</v>
      </c>
      <c r="X5146">
        <f t="shared" si="241"/>
        <v>2.3857040723196981E-2</v>
      </c>
      <c r="Y5146">
        <f t="shared" si="242"/>
        <v>0.14351622295560634</v>
      </c>
      <c r="Z5146">
        <f t="shared" si="243"/>
        <v>1.2667851622403045E-2</v>
      </c>
      <c r="AA5146">
        <v>0.99165302158351976</v>
      </c>
      <c r="AB5146">
        <v>0.97113141505859701</v>
      </c>
      <c r="AC5146">
        <v>0.99144272810741696</v>
      </c>
      <c r="AD5146">
        <v>13858.101603773055</v>
      </c>
      <c r="AE5146">
        <v>29516.575257194876</v>
      </c>
      <c r="AF5146">
        <v>27744.996219644141</v>
      </c>
      <c r="AG5146">
        <v>13899.451324910802</v>
      </c>
      <c r="AH5146">
        <v>29574.730897724134</v>
      </c>
      <c r="AI5146">
        <v>27829.586242232152</v>
      </c>
      <c r="AJ5146">
        <v>1</v>
      </c>
      <c r="AK5146">
        <v>0</v>
      </c>
      <c r="AL5146">
        <v>1</v>
      </c>
    </row>
    <row r="5147" spans="1:38" x14ac:dyDescent="0.25">
      <c r="A5147">
        <v>116802147.39999145</v>
      </c>
      <c r="B5147">
        <v>5987717.0224467777</v>
      </c>
      <c r="C5147">
        <v>6363634.7004259303</v>
      </c>
      <c r="D5147">
        <v>5535043.2529177647</v>
      </c>
      <c r="E5147">
        <v>6490532.8911860585</v>
      </c>
      <c r="F5147">
        <v>170466.61578947527</v>
      </c>
      <c r="G5147">
        <v>346417.52834809449</v>
      </c>
      <c r="H5147">
        <v>193906.89195817258</v>
      </c>
      <c r="I5147">
        <v>2.6787618053887602E-2</v>
      </c>
      <c r="J5147">
        <v>6.258623691250878E-2</v>
      </c>
      <c r="K5147">
        <v>2.9875342319194177E-2</v>
      </c>
      <c r="L5147">
        <v>3233.4084341200291</v>
      </c>
      <c r="M5147">
        <v>5897.4689425754977</v>
      </c>
      <c r="N5147">
        <v>3265.9798771288711</v>
      </c>
      <c r="O5147">
        <v>2.0109767379364825E-2</v>
      </c>
      <c r="P5147">
        <v>3.7776800778748919E-2</v>
      </c>
      <c r="Q5147">
        <v>2.0920546147347646E-2</v>
      </c>
      <c r="R5147">
        <v>-375917.67797915265</v>
      </c>
      <c r="S5147">
        <v>452673.76952901296</v>
      </c>
      <c r="T5147">
        <v>-502815.86873928085</v>
      </c>
      <c r="U5147">
        <v>-6.2781470228120487E-2</v>
      </c>
      <c r="V5147">
        <v>7.5600394579775188E-2</v>
      </c>
      <c r="W5147">
        <v>-8.3974554384304179E-2</v>
      </c>
      <c r="X5147">
        <f t="shared" si="241"/>
        <v>6.2781470228120487E-2</v>
      </c>
      <c r="Y5147">
        <f t="shared" si="242"/>
        <v>7.5600394579775188E-2</v>
      </c>
      <c r="Z5147">
        <f t="shared" si="243"/>
        <v>8.3974554384304179E-2</v>
      </c>
      <c r="AA5147">
        <v>0.99118187547893244</v>
      </c>
      <c r="AB5147">
        <v>0.97101116007011434</v>
      </c>
      <c r="AC5147">
        <v>0.99107875143606139</v>
      </c>
      <c r="AD5147">
        <v>13907.337189547969</v>
      </c>
      <c r="AE5147">
        <v>29537.75630270769</v>
      </c>
      <c r="AF5147">
        <v>27820.961151847398</v>
      </c>
      <c r="AG5147">
        <v>13948.686910685716</v>
      </c>
      <c r="AH5147">
        <v>29595.911943236948</v>
      </c>
      <c r="AI5147">
        <v>27905.551174435408</v>
      </c>
      <c r="AJ5147">
        <v>0</v>
      </c>
      <c r="AK5147">
        <v>0</v>
      </c>
      <c r="AL5147">
        <v>0</v>
      </c>
    </row>
    <row r="5148" spans="1:38" x14ac:dyDescent="0.25">
      <c r="A5148">
        <v>116770765.6123984</v>
      </c>
      <c r="B5148">
        <v>5987717.0224467777</v>
      </c>
      <c r="C5148">
        <v>6404817.2112208595</v>
      </c>
      <c r="D5148">
        <v>5493152.4486179929</v>
      </c>
      <c r="E5148">
        <v>6418643.0574654164</v>
      </c>
      <c r="F5148">
        <v>165724.75414195022</v>
      </c>
      <c r="G5148">
        <v>346288.67081721104</v>
      </c>
      <c r="H5148">
        <v>191833.33611144766</v>
      </c>
      <c r="I5148">
        <v>2.5875016987465357E-2</v>
      </c>
      <c r="J5148">
        <v>6.3040061978314993E-2</v>
      </c>
      <c r="K5148">
        <v>2.9886898896540059E-2</v>
      </c>
      <c r="L5148">
        <v>3143.4648673194006</v>
      </c>
      <c r="M5148">
        <v>5895.2752507896748</v>
      </c>
      <c r="N5148">
        <v>3231.0549108158261</v>
      </c>
      <c r="O5148">
        <v>1.9516980671881991E-2</v>
      </c>
      <c r="P5148">
        <v>3.7734668696535752E-2</v>
      </c>
      <c r="Q5148">
        <v>2.0681440884989799E-2</v>
      </c>
      <c r="R5148">
        <v>-417100.18877408188</v>
      </c>
      <c r="S5148">
        <v>494564.57382878475</v>
      </c>
      <c r="T5148">
        <v>-430926.03501863871</v>
      </c>
      <c r="U5148">
        <v>-6.9659302069629378E-2</v>
      </c>
      <c r="V5148">
        <v>8.2596517499868322E-2</v>
      </c>
      <c r="W5148">
        <v>-7.1968336747241304E-2</v>
      </c>
      <c r="X5148">
        <f t="shared" si="241"/>
        <v>6.9659302069629378E-2</v>
      </c>
      <c r="Y5148">
        <f t="shared" si="242"/>
        <v>8.2596517499868322E-2</v>
      </c>
      <c r="Z5148">
        <f t="shared" si="243"/>
        <v>7.1968336747241304E-2</v>
      </c>
      <c r="AA5148">
        <v>0.99168324308968392</v>
      </c>
      <c r="AB5148">
        <v>0.97134343488016328</v>
      </c>
      <c r="AC5148">
        <v>0.9913621878342137</v>
      </c>
      <c r="AD5148">
        <v>13866.092457349298</v>
      </c>
      <c r="AE5148">
        <v>29536.669199084135</v>
      </c>
      <c r="AF5148">
        <v>27789.546287104877</v>
      </c>
      <c r="AG5148">
        <v>13907.442178487045</v>
      </c>
      <c r="AH5148">
        <v>29594.824839613393</v>
      </c>
      <c r="AI5148">
        <v>27874.136309692887</v>
      </c>
      <c r="AJ5148">
        <v>0</v>
      </c>
      <c r="AK5148">
        <v>0</v>
      </c>
      <c r="AL5148">
        <v>0</v>
      </c>
    </row>
    <row r="5149" spans="1:38" x14ac:dyDescent="0.25">
      <c r="A5149">
        <v>116716115.14404137</v>
      </c>
      <c r="B5149">
        <v>5987717.0224467777</v>
      </c>
      <c r="C5149">
        <v>6199280.2779490678</v>
      </c>
      <c r="D5149">
        <v>5290337.4385241196</v>
      </c>
      <c r="E5149">
        <v>6220557.8203928694</v>
      </c>
      <c r="F5149">
        <v>166346.64340696766</v>
      </c>
      <c r="G5149">
        <v>340834.95650383708</v>
      </c>
      <c r="H5149">
        <v>188953.88188244757</v>
      </c>
      <c r="I5149">
        <v>2.6833218688089511E-2</v>
      </c>
      <c r="J5149">
        <v>6.4425938886598144E-2</v>
      </c>
      <c r="K5149">
        <v>3.0375713454989458E-2</v>
      </c>
      <c r="L5149">
        <v>3155.2608543828114</v>
      </c>
      <c r="M5149">
        <v>5802.4303219023477</v>
      </c>
      <c r="N5149">
        <v>3182.5561727149857</v>
      </c>
      <c r="O5149">
        <v>1.9623757082365398E-2</v>
      </c>
      <c r="P5149">
        <v>3.7182064928961561E-2</v>
      </c>
      <c r="Q5149">
        <v>2.0393870100823507E-2</v>
      </c>
      <c r="R5149">
        <v>-211563.25550229009</v>
      </c>
      <c r="S5149">
        <v>697379.58392265812</v>
      </c>
      <c r="T5149">
        <v>-232840.79794609174</v>
      </c>
      <c r="U5149">
        <v>-3.5332874734924996E-2</v>
      </c>
      <c r="V5149">
        <v>0.1164683603631098</v>
      </c>
      <c r="W5149">
        <v>-3.8886406467309197E-2</v>
      </c>
      <c r="X5149">
        <f t="shared" si="241"/>
        <v>3.5332874734924996E-2</v>
      </c>
      <c r="Y5149">
        <f t="shared" si="242"/>
        <v>0.1164683603631098</v>
      </c>
      <c r="Z5149">
        <f t="shared" si="243"/>
        <v>3.8886406467309197E-2</v>
      </c>
      <c r="AA5149">
        <v>0.99159697729127227</v>
      </c>
      <c r="AB5149">
        <v>0.97196204147843868</v>
      </c>
      <c r="AC5149">
        <v>0.99153595826725005</v>
      </c>
      <c r="AD5149">
        <v>13871.568407250994</v>
      </c>
      <c r="AE5149">
        <v>29490.284277262737</v>
      </c>
      <c r="AF5149">
        <v>27745.354017849761</v>
      </c>
      <c r="AG5149">
        <v>13912.918128388741</v>
      </c>
      <c r="AH5149">
        <v>29548.439917791995</v>
      </c>
      <c r="AI5149">
        <v>27829.944040437771</v>
      </c>
      <c r="AJ5149">
        <v>1</v>
      </c>
      <c r="AK5149">
        <v>0</v>
      </c>
      <c r="AL5149">
        <v>1</v>
      </c>
    </row>
    <row r="5150" spans="1:38" x14ac:dyDescent="0.25">
      <c r="A5150">
        <v>116734988.15686242</v>
      </c>
      <c r="B5150">
        <v>5987717.0224467777</v>
      </c>
      <c r="C5150">
        <v>5953773.7578017535</v>
      </c>
      <c r="D5150">
        <v>5109936.0897818329</v>
      </c>
      <c r="E5150">
        <v>6048126.5380867813</v>
      </c>
      <c r="F5150">
        <v>166684.36429665095</v>
      </c>
      <c r="G5150">
        <v>341908.86348095367</v>
      </c>
      <c r="H5150">
        <v>185790.76789861976</v>
      </c>
      <c r="I5150">
        <v>2.7996422282292766E-2</v>
      </c>
      <c r="J5150">
        <v>6.6910594863340334E-2</v>
      </c>
      <c r="K5150">
        <v>3.0718730292536408E-2</v>
      </c>
      <c r="L5150">
        <v>3161.6667395939608</v>
      </c>
      <c r="M5150">
        <v>5820.7126907967886</v>
      </c>
      <c r="N5150">
        <v>3129.279744446148</v>
      </c>
      <c r="O5150">
        <v>1.9663768917628947E-2</v>
      </c>
      <c r="P5150">
        <v>3.7296298741959187E-2</v>
      </c>
      <c r="Q5150">
        <v>2.0050904141095633E-2</v>
      </c>
      <c r="R5150">
        <v>33943.264645024203</v>
      </c>
      <c r="S5150">
        <v>877780.93266494479</v>
      </c>
      <c r="T5150">
        <v>-60409.515640003607</v>
      </c>
      <c r="U5150">
        <v>5.6688157636337116E-3</v>
      </c>
      <c r="V5150">
        <v>0.14659692991073495</v>
      </c>
      <c r="W5150">
        <v>-1.0088906241484053E-2</v>
      </c>
      <c r="X5150">
        <f t="shared" si="241"/>
        <v>5.6688157636337116E-3</v>
      </c>
      <c r="Y5150">
        <f t="shared" si="242"/>
        <v>0.14659692991073495</v>
      </c>
      <c r="Z5150">
        <f t="shared" si="243"/>
        <v>1.0088906241484053E-2</v>
      </c>
      <c r="AA5150">
        <v>0.99154641109664421</v>
      </c>
      <c r="AB5150">
        <v>0.97184597410043838</v>
      </c>
      <c r="AC5150">
        <v>0.99183462608664053</v>
      </c>
      <c r="AD5150">
        <v>13874.533585258729</v>
      </c>
      <c r="AE5150">
        <v>29499.476476981465</v>
      </c>
      <c r="AF5150">
        <v>27696.025289209858</v>
      </c>
      <c r="AG5150">
        <v>13915.883306396476</v>
      </c>
      <c r="AH5150">
        <v>29557.632117510722</v>
      </c>
      <c r="AI5150">
        <v>27780.615311797868</v>
      </c>
      <c r="AJ5150">
        <v>1</v>
      </c>
      <c r="AK5150">
        <v>0</v>
      </c>
      <c r="AL5150">
        <v>1</v>
      </c>
    </row>
    <row r="5151" spans="1:38" x14ac:dyDescent="0.25">
      <c r="A5151">
        <v>116825919.29735902</v>
      </c>
      <c r="B5151">
        <v>5987717.0224467926</v>
      </c>
      <c r="C5151">
        <v>6090378.4334127419</v>
      </c>
      <c r="D5151">
        <v>5141545.9969352428</v>
      </c>
      <c r="E5151">
        <v>6112655.4465305209</v>
      </c>
      <c r="F5151">
        <v>174089.55777239046</v>
      </c>
      <c r="G5151">
        <v>353254.83608212293</v>
      </c>
      <c r="H5151">
        <v>195212.09817229852</v>
      </c>
      <c r="I5151">
        <v>2.8584358045357031E-2</v>
      </c>
      <c r="J5151">
        <v>6.8705956592178694E-2</v>
      </c>
      <c r="K5151">
        <v>3.1935727423193609E-2</v>
      </c>
      <c r="L5151">
        <v>3302.1283480435432</v>
      </c>
      <c r="M5151">
        <v>6013.8683932746153</v>
      </c>
      <c r="N5151">
        <v>3287.9635064253348</v>
      </c>
      <c r="O5151">
        <v>2.0506195592381097E-2</v>
      </c>
      <c r="P5151">
        <v>3.8488445735304876E-2</v>
      </c>
      <c r="Q5151">
        <v>2.1042795871328866E-2</v>
      </c>
      <c r="R5151">
        <v>-102661.4109659493</v>
      </c>
      <c r="S5151">
        <v>846171.02551154979</v>
      </c>
      <c r="T5151">
        <v>-124938.42408372834</v>
      </c>
      <c r="U5151">
        <v>-1.7145334454031734E-2</v>
      </c>
      <c r="V5151">
        <v>0.14131780482267586</v>
      </c>
      <c r="W5151">
        <v>-2.0865786344838669E-2</v>
      </c>
      <c r="X5151">
        <f t="shared" si="241"/>
        <v>1.7145334454031734E-2</v>
      </c>
      <c r="Y5151">
        <f t="shared" si="242"/>
        <v>0.14131780482267586</v>
      </c>
      <c r="Z5151">
        <f t="shared" si="243"/>
        <v>2.0865786344838669E-2</v>
      </c>
      <c r="AA5151">
        <v>0.99071699071725738</v>
      </c>
      <c r="AB5151">
        <v>0.9695085531084856</v>
      </c>
      <c r="AC5151">
        <v>0.99085416651250358</v>
      </c>
      <c r="AD5151">
        <v>13938.083621062322</v>
      </c>
      <c r="AE5151">
        <v>29594.866602338749</v>
      </c>
      <c r="AF5151">
        <v>27840.563520056869</v>
      </c>
      <c r="AG5151">
        <v>13979.433342200069</v>
      </c>
      <c r="AH5151">
        <v>29653.022242868006</v>
      </c>
      <c r="AI5151">
        <v>27925.153542644879</v>
      </c>
      <c r="AJ5151">
        <v>1</v>
      </c>
      <c r="AK5151">
        <v>0</v>
      </c>
      <c r="AL5151">
        <v>1</v>
      </c>
    </row>
    <row r="5152" spans="1:38" x14ac:dyDescent="0.25">
      <c r="A5152">
        <v>116899311.16042936</v>
      </c>
      <c r="B5152">
        <v>5987717.0224467777</v>
      </c>
      <c r="C5152">
        <v>6170354.5018188432</v>
      </c>
      <c r="D5152">
        <v>5247889.710698206</v>
      </c>
      <c r="E5152">
        <v>6221340.2663645782</v>
      </c>
      <c r="F5152">
        <v>172173.54491321844</v>
      </c>
      <c r="G5152">
        <v>349329.70677707344</v>
      </c>
      <c r="H5152">
        <v>190912.15184843555</v>
      </c>
      <c r="I5152">
        <v>2.7903347346164085E-2</v>
      </c>
      <c r="J5152">
        <v>6.6565748526486626E-2</v>
      </c>
      <c r="K5152">
        <v>3.0686659734815391E-2</v>
      </c>
      <c r="L5152">
        <v>3265.7854423664558</v>
      </c>
      <c r="M5152">
        <v>5947.0463468195576</v>
      </c>
      <c r="N5152">
        <v>3215.539375314559</v>
      </c>
      <c r="O5152">
        <v>2.0306354670948944E-2</v>
      </c>
      <c r="P5152">
        <v>3.8073538186460885E-2</v>
      </c>
      <c r="Q5152">
        <v>2.0586179097390186E-2</v>
      </c>
      <c r="R5152">
        <v>-182637.47937206551</v>
      </c>
      <c r="S5152">
        <v>739827.31174857169</v>
      </c>
      <c r="T5152">
        <v>-233623.24391780049</v>
      </c>
      <c r="U5152">
        <v>-3.0502022504970326E-2</v>
      </c>
      <c r="V5152">
        <v>0.12355749427955665</v>
      </c>
      <c r="W5152">
        <v>-3.9017081642634871E-2</v>
      </c>
      <c r="X5152">
        <f t="shared" si="241"/>
        <v>3.0502022504970326E-2</v>
      </c>
      <c r="Y5152">
        <f t="shared" si="242"/>
        <v>0.12355749427955665</v>
      </c>
      <c r="Z5152">
        <f t="shared" si="243"/>
        <v>3.9017081642634871E-2</v>
      </c>
      <c r="AA5152">
        <v>0.99106524986083278</v>
      </c>
      <c r="AB5152">
        <v>0.97065686862075207</v>
      </c>
      <c r="AC5152">
        <v>0.99139183475025616</v>
      </c>
      <c r="AD5152">
        <v>13921.903789202879</v>
      </c>
      <c r="AE5152">
        <v>29562.217585872255</v>
      </c>
      <c r="AF5152">
        <v>27775.481036443474</v>
      </c>
      <c r="AG5152">
        <v>13963.253510340626</v>
      </c>
      <c r="AH5152">
        <v>29620.373226401513</v>
      </c>
      <c r="AI5152">
        <v>27860.071059031485</v>
      </c>
      <c r="AJ5152">
        <v>1</v>
      </c>
      <c r="AK5152">
        <v>0</v>
      </c>
      <c r="AL5152">
        <v>1</v>
      </c>
    </row>
    <row r="5153" spans="1:38" x14ac:dyDescent="0.25">
      <c r="A5153">
        <v>116882363.95838043</v>
      </c>
      <c r="B5153">
        <v>5987717.0224467777</v>
      </c>
      <c r="C5153">
        <v>6014500.1997080641</v>
      </c>
      <c r="D5153">
        <v>5007931.3732732255</v>
      </c>
      <c r="E5153">
        <v>5907079.9189578118</v>
      </c>
      <c r="F5153">
        <v>169600.87963795732</v>
      </c>
      <c r="G5153">
        <v>337800.29755478719</v>
      </c>
      <c r="H5153">
        <v>189156.57335312277</v>
      </c>
      <c r="I5153">
        <v>2.819866555930774E-2</v>
      </c>
      <c r="J5153">
        <v>6.7453060430817793E-2</v>
      </c>
      <c r="K5153">
        <v>3.202201018917241E-2</v>
      </c>
      <c r="L5153">
        <v>3216.9871626524368</v>
      </c>
      <c r="M5153">
        <v>5750.7677891527146</v>
      </c>
      <c r="N5153">
        <v>3185.9701115276098</v>
      </c>
      <c r="O5153">
        <v>2.0005760215059707E-2</v>
      </c>
      <c r="P5153">
        <v>3.6822361567177879E-2</v>
      </c>
      <c r="Q5153">
        <v>2.039987488456323E-2</v>
      </c>
      <c r="R5153">
        <v>-26783.177261286415</v>
      </c>
      <c r="S5153">
        <v>979785.64917355217</v>
      </c>
      <c r="T5153">
        <v>80637.103488965891</v>
      </c>
      <c r="U5153">
        <v>-4.4730198773391483E-3</v>
      </c>
      <c r="V5153">
        <v>0.16363259076882353</v>
      </c>
      <c r="W5153">
        <v>1.3467086568499011E-2</v>
      </c>
      <c r="X5153">
        <f t="shared" si="241"/>
        <v>4.4730198773391483E-3</v>
      </c>
      <c r="Y5153">
        <f t="shared" si="242"/>
        <v>0.16363259076882353</v>
      </c>
      <c r="Z5153">
        <f t="shared" si="243"/>
        <v>1.3467086568499011E-2</v>
      </c>
      <c r="AA5153">
        <v>0.99119820767008004</v>
      </c>
      <c r="AB5153">
        <v>0.97233341902024573</v>
      </c>
      <c r="AC5153">
        <v>0.99147908283269626</v>
      </c>
      <c r="AD5153">
        <v>13899.893320287374</v>
      </c>
      <c r="AE5153">
        <v>29464.151439333513</v>
      </c>
      <c r="AF5153">
        <v>27748.486777210655</v>
      </c>
      <c r="AG5153">
        <v>13941.243041425121</v>
      </c>
      <c r="AH5153">
        <v>29522.30707986277</v>
      </c>
      <c r="AI5153">
        <v>27833.076799798666</v>
      </c>
      <c r="AJ5153">
        <v>1</v>
      </c>
      <c r="AK5153">
        <v>0</v>
      </c>
      <c r="AL5153">
        <v>1</v>
      </c>
    </row>
    <row r="5154" spans="1:38" x14ac:dyDescent="0.25">
      <c r="A5154">
        <v>116750736.0467017</v>
      </c>
      <c r="B5154">
        <v>5987717.0224467777</v>
      </c>
      <c r="C5154">
        <v>6264599.5041637905</v>
      </c>
      <c r="D5154">
        <v>5258748.9600246064</v>
      </c>
      <c r="E5154">
        <v>6221337.4785263687</v>
      </c>
      <c r="F5154">
        <v>160220.8446929013</v>
      </c>
      <c r="G5154">
        <v>341963.76163587259</v>
      </c>
      <c r="H5154">
        <v>183377.31312140796</v>
      </c>
      <c r="I5154">
        <v>2.5575592595569741E-2</v>
      </c>
      <c r="J5154">
        <v>6.5027588165051428E-2</v>
      </c>
      <c r="K5154">
        <v>2.9475545050297456E-2</v>
      </c>
      <c r="L5154">
        <v>3039.066788254077</v>
      </c>
      <c r="M5154">
        <v>5821.6472860096319</v>
      </c>
      <c r="N5154">
        <v>3088.6298497614671</v>
      </c>
      <c r="O5154">
        <v>1.8892358693209248E-2</v>
      </c>
      <c r="P5154">
        <v>3.7290647827868305E-2</v>
      </c>
      <c r="Q5154">
        <v>1.9784264202141858E-2</v>
      </c>
      <c r="R5154">
        <v>-276882.48171701282</v>
      </c>
      <c r="S5154">
        <v>728968.06242217124</v>
      </c>
      <c r="T5154">
        <v>-233620.45607959107</v>
      </c>
      <c r="U5154">
        <v>-4.6241744671472393E-2</v>
      </c>
      <c r="V5154">
        <v>0.12174390668253239</v>
      </c>
      <c r="W5154">
        <v>-3.9016616049788885E-2</v>
      </c>
      <c r="X5154">
        <f t="shared" si="241"/>
        <v>4.6241744671472393E-2</v>
      </c>
      <c r="Y5154">
        <f t="shared" si="242"/>
        <v>0.12174390668253239</v>
      </c>
      <c r="Z5154">
        <f t="shared" si="243"/>
        <v>3.9016616049788885E-2</v>
      </c>
      <c r="AA5154">
        <v>0.99216455386507985</v>
      </c>
      <c r="AB5154">
        <v>0.97163941828625289</v>
      </c>
      <c r="AC5154">
        <v>0.99198959998854497</v>
      </c>
      <c r="AD5154">
        <v>13816.713170883204</v>
      </c>
      <c r="AE5154">
        <v>29499.945606474666</v>
      </c>
      <c r="AF5154">
        <v>27657.819302873238</v>
      </c>
      <c r="AG5154">
        <v>13858.062892020951</v>
      </c>
      <c r="AH5154">
        <v>29558.101247003924</v>
      </c>
      <c r="AI5154">
        <v>27742.409325461249</v>
      </c>
      <c r="AJ5154">
        <v>0</v>
      </c>
      <c r="AK5154">
        <v>0</v>
      </c>
      <c r="AL5154">
        <v>1</v>
      </c>
    </row>
    <row r="5155" spans="1:38" x14ac:dyDescent="0.25">
      <c r="A5155">
        <v>116832613.52742817</v>
      </c>
      <c r="B5155">
        <v>5987717.0224467777</v>
      </c>
      <c r="C5155">
        <v>6238779.9871507064</v>
      </c>
      <c r="D5155">
        <v>5390783.0787735032</v>
      </c>
      <c r="E5155">
        <v>6304480.8558000922</v>
      </c>
      <c r="F5155">
        <v>152753.29827910042</v>
      </c>
      <c r="G5155">
        <v>334002.37727557746</v>
      </c>
      <c r="H5155">
        <v>180917.22216658934</v>
      </c>
      <c r="I5155">
        <v>2.448448231765004E-2</v>
      </c>
      <c r="J5155">
        <v>6.195804438704456E-2</v>
      </c>
      <c r="K5155">
        <v>2.8696609015815531E-2</v>
      </c>
      <c r="L5155">
        <v>2897.4224701291364</v>
      </c>
      <c r="M5155">
        <v>5686.1113700626547</v>
      </c>
      <c r="N5155">
        <v>3047.1944604712139</v>
      </c>
      <c r="O5155">
        <v>1.7997895915471969E-2</v>
      </c>
      <c r="P5155">
        <v>3.6394882006489562E-2</v>
      </c>
      <c r="Q5155">
        <v>1.9504064486597708E-2</v>
      </c>
      <c r="R5155">
        <v>-251062.96470392868</v>
      </c>
      <c r="S5155">
        <v>596933.94367327448</v>
      </c>
      <c r="T5155">
        <v>-316763.83335331455</v>
      </c>
      <c r="U5155">
        <v>-4.1929664304899986E-2</v>
      </c>
      <c r="V5155">
        <v>9.9693078586627612E-2</v>
      </c>
      <c r="W5155">
        <v>-5.2902271795047931E-2</v>
      </c>
      <c r="X5155">
        <f t="shared" si="241"/>
        <v>4.1929664304899986E-2</v>
      </c>
      <c r="Y5155">
        <f t="shared" si="242"/>
        <v>9.9693078586627612E-2</v>
      </c>
      <c r="Z5155">
        <f t="shared" si="243"/>
        <v>5.2902271795047931E-2</v>
      </c>
      <c r="AA5155">
        <v>0.99282841154680268</v>
      </c>
      <c r="AB5155">
        <v>0.97309999757912025</v>
      </c>
      <c r="AC5155">
        <v>0.99224786984886271</v>
      </c>
      <c r="AD5155">
        <v>13746.933442512211</v>
      </c>
      <c r="AE5155">
        <v>29431.113043685778</v>
      </c>
      <c r="AF5155">
        <v>27618.35401120286</v>
      </c>
      <c r="AG5155">
        <v>13788.283163649958</v>
      </c>
      <c r="AH5155">
        <v>29489.268684215036</v>
      </c>
      <c r="AI5155">
        <v>27702.944033790871</v>
      </c>
      <c r="AJ5155">
        <v>0</v>
      </c>
      <c r="AK5155">
        <v>0</v>
      </c>
      <c r="AL5155">
        <v>0</v>
      </c>
    </row>
    <row r="5156" spans="1:38" x14ac:dyDescent="0.25">
      <c r="A5156">
        <v>116787174.50273204</v>
      </c>
      <c r="B5156">
        <v>5987717.0224467777</v>
      </c>
      <c r="C5156">
        <v>6183882.9770145547</v>
      </c>
      <c r="D5156">
        <v>5144715.7084607175</v>
      </c>
      <c r="E5156">
        <v>6067798.5434586219</v>
      </c>
      <c r="F5156">
        <v>157349.65368675225</v>
      </c>
      <c r="G5156">
        <v>337669.16902638361</v>
      </c>
      <c r="H5156">
        <v>184033.42846401685</v>
      </c>
      <c r="I5156">
        <v>2.5445121499164797E-2</v>
      </c>
      <c r="J5156">
        <v>6.5634174590263827E-2</v>
      </c>
      <c r="K5156">
        <v>3.0329521843208477E-2</v>
      </c>
      <c r="L5156">
        <v>2984.6060765642455</v>
      </c>
      <c r="M5156">
        <v>5748.5354355318295</v>
      </c>
      <c r="N5156">
        <v>3099.6808211034081</v>
      </c>
      <c r="O5156">
        <v>1.8528865980849372E-2</v>
      </c>
      <c r="P5156">
        <v>3.6790922735485024E-2</v>
      </c>
      <c r="Q5156">
        <v>1.9838116833897496E-2</v>
      </c>
      <c r="R5156">
        <v>-196165.95456777699</v>
      </c>
      <c r="S5156">
        <v>843001.31398606021</v>
      </c>
      <c r="T5156">
        <v>-80081.521011844277</v>
      </c>
      <c r="U5156">
        <v>-3.2761393671810017E-2</v>
      </c>
      <c r="V5156">
        <v>0.14078843586392167</v>
      </c>
      <c r="W5156">
        <v>-1.3374299538811595E-2</v>
      </c>
      <c r="X5156">
        <f t="shared" si="241"/>
        <v>3.2761393671810017E-2</v>
      </c>
      <c r="Y5156">
        <f t="shared" si="242"/>
        <v>0.14078843586392167</v>
      </c>
      <c r="Z5156">
        <f t="shared" si="243"/>
        <v>1.3374299538811595E-2</v>
      </c>
      <c r="AA5156">
        <v>0.99241641027253691</v>
      </c>
      <c r="AB5156">
        <v>0.97238808275120037</v>
      </c>
      <c r="AC5156">
        <v>0.99194407880207758</v>
      </c>
      <c r="AD5156">
        <v>13790.276233867502</v>
      </c>
      <c r="AE5156">
        <v>29463.016946706488</v>
      </c>
      <c r="AF5156">
        <v>27668.255421647522</v>
      </c>
      <c r="AG5156">
        <v>13831.625955005249</v>
      </c>
      <c r="AH5156">
        <v>29521.172587235746</v>
      </c>
      <c r="AI5156">
        <v>27752.845444235532</v>
      </c>
      <c r="AJ5156">
        <v>1</v>
      </c>
      <c r="AK5156">
        <v>0</v>
      </c>
      <c r="AL5156">
        <v>1</v>
      </c>
    </row>
    <row r="5157" spans="1:38" x14ac:dyDescent="0.25">
      <c r="A5157">
        <v>116907021.75924763</v>
      </c>
      <c r="B5157">
        <v>5987717.0224467777</v>
      </c>
      <c r="C5157">
        <v>6030208.3704215679</v>
      </c>
      <c r="D5157">
        <v>5183999.6220020289</v>
      </c>
      <c r="E5157">
        <v>6122531.1716168625</v>
      </c>
      <c r="F5157">
        <v>169484.23356461062</v>
      </c>
      <c r="G5157">
        <v>339465.19760995312</v>
      </c>
      <c r="H5157">
        <v>188290.58535463171</v>
      </c>
      <c r="I5157">
        <v>2.8105866854607892E-2</v>
      </c>
      <c r="J5157">
        <v>6.5483260486591963E-2</v>
      </c>
      <c r="K5157">
        <v>3.0753716081923545E-2</v>
      </c>
      <c r="L5157">
        <v>3214.7746215304146</v>
      </c>
      <c r="M5157">
        <v>5779.111321348254</v>
      </c>
      <c r="N5157">
        <v>3171.3842484448287</v>
      </c>
      <c r="O5157">
        <v>1.9998098806462718E-2</v>
      </c>
      <c r="P5157">
        <v>3.7005660208755835E-2</v>
      </c>
      <c r="Q5157">
        <v>2.0307476593472193E-2</v>
      </c>
      <c r="R5157">
        <v>-42491.34797479026</v>
      </c>
      <c r="S5157">
        <v>803717.40044474881</v>
      </c>
      <c r="T5157">
        <v>-134814.14917008486</v>
      </c>
      <c r="U5157">
        <v>-7.0964188547151651E-3</v>
      </c>
      <c r="V5157">
        <v>0.13422768601651844</v>
      </c>
      <c r="W5157">
        <v>-2.251511697441496E-2</v>
      </c>
      <c r="X5157">
        <f t="shared" si="241"/>
        <v>7.0964188547151651E-3</v>
      </c>
      <c r="Y5157">
        <f t="shared" si="242"/>
        <v>0.13422768601651844</v>
      </c>
      <c r="Z5157">
        <f t="shared" si="243"/>
        <v>2.251511697441496E-2</v>
      </c>
      <c r="AA5157">
        <v>0.99127267667983265</v>
      </c>
      <c r="AB5157">
        <v>0.97217908393067809</v>
      </c>
      <c r="AC5157">
        <v>0.99159290113338572</v>
      </c>
      <c r="AD5157">
        <v>13898.887457397381</v>
      </c>
      <c r="AE5157">
        <v>29478.517586126756</v>
      </c>
      <c r="AF5157">
        <v>27735.078694446103</v>
      </c>
      <c r="AG5157">
        <v>13940.237178535128</v>
      </c>
      <c r="AH5157">
        <v>29536.673226656014</v>
      </c>
      <c r="AI5157">
        <v>27819.668717034114</v>
      </c>
      <c r="AJ5157">
        <v>1</v>
      </c>
      <c r="AK5157">
        <v>0</v>
      </c>
      <c r="AL5157">
        <v>1</v>
      </c>
    </row>
    <row r="5158" spans="1:38" x14ac:dyDescent="0.25">
      <c r="A5158">
        <v>116967162.92239498</v>
      </c>
      <c r="B5158">
        <v>5987717.0224467777</v>
      </c>
      <c r="C5158">
        <v>5700798.9086974161</v>
      </c>
      <c r="D5158">
        <v>4712960.8384472858</v>
      </c>
      <c r="E5158">
        <v>5627629.739163707</v>
      </c>
      <c r="F5158">
        <v>165961.75004567919</v>
      </c>
      <c r="G5158">
        <v>341907.71646531706</v>
      </c>
      <c r="H5158">
        <v>186806.72725025401</v>
      </c>
      <c r="I5158">
        <v>2.9112016175922267E-2</v>
      </c>
      <c r="J5158">
        <v>7.2546267237382916E-2</v>
      </c>
      <c r="K5158">
        <v>3.3194566079966445E-2</v>
      </c>
      <c r="L5158">
        <v>3147.9602023761809</v>
      </c>
      <c r="M5158">
        <v>5820.6931638140577</v>
      </c>
      <c r="N5158">
        <v>3146.3915797445597</v>
      </c>
      <c r="O5158">
        <v>1.9573469245096124E-2</v>
      </c>
      <c r="P5158">
        <v>3.7253283281843928E-2</v>
      </c>
      <c r="Q5158">
        <v>2.0137363976600247E-2</v>
      </c>
      <c r="R5158">
        <v>286918.1137493616</v>
      </c>
      <c r="S5158">
        <v>1274756.1839994919</v>
      </c>
      <c r="T5158">
        <v>360087.28328307066</v>
      </c>
      <c r="U5158">
        <v>4.7917781129896725E-2</v>
      </c>
      <c r="V5158">
        <v>0.2128951951504523</v>
      </c>
      <c r="W5158">
        <v>6.013765879936777E-2</v>
      </c>
      <c r="X5158">
        <f t="shared" si="241"/>
        <v>4.7917781129896725E-2</v>
      </c>
      <c r="Y5158">
        <f t="shared" si="242"/>
        <v>0.2128951951504523</v>
      </c>
      <c r="Z5158">
        <f t="shared" si="243"/>
        <v>6.013765879936777E-2</v>
      </c>
      <c r="AA5158">
        <v>0.9915950527180929</v>
      </c>
      <c r="AB5158">
        <v>0.9717437191243784</v>
      </c>
      <c r="AC5158">
        <v>0.99171504319726156</v>
      </c>
      <c r="AD5158">
        <v>13868.181707685637</v>
      </c>
      <c r="AE5158">
        <v>29499.466674412211</v>
      </c>
      <c r="AF5158">
        <v>27711.96012839305</v>
      </c>
      <c r="AG5158">
        <v>13909.531428823384</v>
      </c>
      <c r="AH5158">
        <v>29557.622314941469</v>
      </c>
      <c r="AI5158">
        <v>27796.55015098106</v>
      </c>
      <c r="AJ5158">
        <v>0</v>
      </c>
      <c r="AK5158">
        <v>0</v>
      </c>
      <c r="AL5158">
        <v>0</v>
      </c>
    </row>
    <row r="5159" spans="1:38" x14ac:dyDescent="0.25">
      <c r="A5159">
        <v>116725962.48295876</v>
      </c>
      <c r="B5159">
        <v>5987717.0224467777</v>
      </c>
      <c r="C5159">
        <v>6117151.1364043057</v>
      </c>
      <c r="D5159">
        <v>5121986.7912764437</v>
      </c>
      <c r="E5159">
        <v>6075143.3165645953</v>
      </c>
      <c r="F5159">
        <v>164103.3932826205</v>
      </c>
      <c r="G5159">
        <v>341786.91907626222</v>
      </c>
      <c r="H5159">
        <v>186876.37543096882</v>
      </c>
      <c r="I5159">
        <v>2.6826767824324405E-2</v>
      </c>
      <c r="J5159">
        <v>6.6729363624751931E-2</v>
      </c>
      <c r="K5159">
        <v>3.0760817596093303E-2</v>
      </c>
      <c r="L5159">
        <v>3112.7109167406943</v>
      </c>
      <c r="M5159">
        <v>5818.6366892075557</v>
      </c>
      <c r="N5159">
        <v>3147.5646662418894</v>
      </c>
      <c r="O5159">
        <v>1.9363750139235882E-2</v>
      </c>
      <c r="P5159">
        <v>3.7288898599284907E-2</v>
      </c>
      <c r="Q5159">
        <v>2.0171257623264747E-2</v>
      </c>
      <c r="R5159">
        <v>-129434.11395752802</v>
      </c>
      <c r="S5159">
        <v>865730.23117033392</v>
      </c>
      <c r="T5159">
        <v>-87426.294117817655</v>
      </c>
      <c r="U5159">
        <v>-2.1616605038665804E-2</v>
      </c>
      <c r="V5159">
        <v>0.1445843596023127</v>
      </c>
      <c r="W5159">
        <v>-1.4600939521703115E-2</v>
      </c>
      <c r="X5159">
        <f t="shared" si="241"/>
        <v>2.1616605038665804E-2</v>
      </c>
      <c r="Y5159">
        <f t="shared" si="242"/>
        <v>0.1445843596023127</v>
      </c>
      <c r="Z5159">
        <f t="shared" si="243"/>
        <v>1.4600939521703115E-2</v>
      </c>
      <c r="AA5159">
        <v>0.99177487699479616</v>
      </c>
      <c r="AB5159">
        <v>0.97183073727264868</v>
      </c>
      <c r="AC5159">
        <v>0.99172855396763004</v>
      </c>
      <c r="AD5159">
        <v>13851.718616372955</v>
      </c>
      <c r="AE5159">
        <v>29498.434137498392</v>
      </c>
      <c r="AF5159">
        <v>27713.049350704405</v>
      </c>
      <c r="AG5159">
        <v>13893.068337510702</v>
      </c>
      <c r="AH5159">
        <v>29556.58977802765</v>
      </c>
      <c r="AI5159">
        <v>27797.639373292415</v>
      </c>
      <c r="AJ5159">
        <v>1</v>
      </c>
      <c r="AK5159">
        <v>0</v>
      </c>
      <c r="AL5159">
        <v>1</v>
      </c>
    </row>
    <row r="5160" spans="1:38" x14ac:dyDescent="0.25">
      <c r="A5160">
        <v>116851248.07459855</v>
      </c>
      <c r="B5160">
        <v>5987717.0224467777</v>
      </c>
      <c r="C5160">
        <v>5786340.9338800199</v>
      </c>
      <c r="D5160">
        <v>4887396.7386114961</v>
      </c>
      <c r="E5160">
        <v>5822432.4219283499</v>
      </c>
      <c r="F5160">
        <v>166743.08526064665</v>
      </c>
      <c r="G5160">
        <v>342113.50922784372</v>
      </c>
      <c r="H5160">
        <v>187589.49601359281</v>
      </c>
      <c r="I5160">
        <v>2.881667139320071E-2</v>
      </c>
      <c r="J5160">
        <v>6.9999127863934738E-2</v>
      </c>
      <c r="K5160">
        <v>3.2218406744764665E-2</v>
      </c>
      <c r="L5160">
        <v>3162.7805580349736</v>
      </c>
      <c r="M5160">
        <v>5824.1966136290694</v>
      </c>
      <c r="N5160">
        <v>3159.5757786335002</v>
      </c>
      <c r="O5160">
        <v>1.9669174894122895E-2</v>
      </c>
      <c r="P5160">
        <v>3.7298117325228371E-2</v>
      </c>
      <c r="Q5160">
        <v>2.0233902786463771E-2</v>
      </c>
      <c r="R5160">
        <v>201376.08856675774</v>
      </c>
      <c r="S5160">
        <v>1100320.2838352816</v>
      </c>
      <c r="T5160">
        <v>165284.60051842779</v>
      </c>
      <c r="U5160">
        <v>3.3631530650469664E-2</v>
      </c>
      <c r="V5160">
        <v>0.18376290658199051</v>
      </c>
      <c r="W5160">
        <v>2.7603943188832775E-2</v>
      </c>
      <c r="X5160">
        <f t="shared" si="241"/>
        <v>3.3631530650469664E-2</v>
      </c>
      <c r="Y5160">
        <f t="shared" si="242"/>
        <v>0.18376290658199051</v>
      </c>
      <c r="Z5160">
        <f t="shared" si="243"/>
        <v>2.7603943188832775E-2</v>
      </c>
      <c r="AA5160">
        <v>0.99152287516109139</v>
      </c>
      <c r="AB5160">
        <v>0.97163895826950286</v>
      </c>
      <c r="AC5160">
        <v>0.99162457613552446</v>
      </c>
      <c r="AD5160">
        <v>13875.048540163389</v>
      </c>
      <c r="AE5160">
        <v>29501.224884384828</v>
      </c>
      <c r="AF5160">
        <v>27724.17848700389</v>
      </c>
      <c r="AG5160">
        <v>13916.398261301136</v>
      </c>
      <c r="AH5160">
        <v>29559.380524914086</v>
      </c>
      <c r="AI5160">
        <v>27808.768509591901</v>
      </c>
      <c r="AJ5160">
        <v>1</v>
      </c>
      <c r="AK5160">
        <v>0</v>
      </c>
      <c r="AL5160">
        <v>1</v>
      </c>
    </row>
    <row r="5161" spans="1:38" x14ac:dyDescent="0.25">
      <c r="A5161">
        <v>116754860.63367602</v>
      </c>
      <c r="B5161">
        <v>5987717.0224467777</v>
      </c>
      <c r="C5161">
        <v>5917944.748606883</v>
      </c>
      <c r="D5161">
        <v>4934623.8246139558</v>
      </c>
      <c r="E5161">
        <v>5859956.578569511</v>
      </c>
      <c r="F5161">
        <v>166906.89435121475</v>
      </c>
      <c r="G5161">
        <v>343196.23021184123</v>
      </c>
      <c r="H5161">
        <v>186447.57444855128</v>
      </c>
      <c r="I5161">
        <v>2.8203523594995637E-2</v>
      </c>
      <c r="J5161">
        <v>6.9548610473603847E-2</v>
      </c>
      <c r="K5161">
        <v>3.1817227986024682E-2</v>
      </c>
      <c r="L5161">
        <v>3165.8876866218548</v>
      </c>
      <c r="M5161">
        <v>5842.6290336253933</v>
      </c>
      <c r="N5161">
        <v>3140.3423578147313</v>
      </c>
      <c r="O5161">
        <v>1.9706373781551677E-2</v>
      </c>
      <c r="P5161">
        <v>3.7449483356084001E-2</v>
      </c>
      <c r="Q5161">
        <v>2.0128643832178082E-2</v>
      </c>
      <c r="R5161">
        <v>69772.273839894682</v>
      </c>
      <c r="S5161">
        <v>1053093.1978328219</v>
      </c>
      <c r="T5161">
        <v>127760.44387726672</v>
      </c>
      <c r="U5161">
        <v>1.1652567009818952E-2</v>
      </c>
      <c r="V5161">
        <v>0.17587557893684386</v>
      </c>
      <c r="W5161">
        <v>2.1337087807977207E-2</v>
      </c>
      <c r="X5161">
        <f t="shared" si="241"/>
        <v>1.1652567009818952E-2</v>
      </c>
      <c r="Y5161">
        <f t="shared" si="242"/>
        <v>0.17587557893684386</v>
      </c>
      <c r="Z5161">
        <f t="shared" si="243"/>
        <v>2.1337087807977207E-2</v>
      </c>
      <c r="AA5161">
        <v>0.99154254595375846</v>
      </c>
      <c r="AB5161">
        <v>0.97150421438948098</v>
      </c>
      <c r="AC5161">
        <v>0.99173929480667411</v>
      </c>
      <c r="AD5161">
        <v>13876.484109917847</v>
      </c>
      <c r="AE5161">
        <v>29510.457828746974</v>
      </c>
      <c r="AF5161">
        <v>27706.336912233543</v>
      </c>
      <c r="AG5161">
        <v>13917.833831055594</v>
      </c>
      <c r="AH5161">
        <v>29568.613469276232</v>
      </c>
      <c r="AI5161">
        <v>27790.926934821553</v>
      </c>
      <c r="AJ5161">
        <v>1</v>
      </c>
      <c r="AK5161">
        <v>0</v>
      </c>
      <c r="AL5161">
        <v>1</v>
      </c>
    </row>
    <row r="5162" spans="1:38" x14ac:dyDescent="0.25">
      <c r="A5162">
        <v>116789894.32390516</v>
      </c>
      <c r="B5162">
        <v>5987717.0224467777</v>
      </c>
      <c r="C5162">
        <v>5780696.9594598925</v>
      </c>
      <c r="D5162">
        <v>4798301.5082330145</v>
      </c>
      <c r="E5162">
        <v>5754957.262367974</v>
      </c>
      <c r="F5162">
        <v>167912.74992707599</v>
      </c>
      <c r="G5162">
        <v>338139.61555710121</v>
      </c>
      <c r="H5162">
        <v>190779.24060830256</v>
      </c>
      <c r="I5162">
        <v>2.9047146235938404E-2</v>
      </c>
      <c r="J5162">
        <v>7.047068946728649E-2</v>
      </c>
      <c r="K5162">
        <v>3.3150418310804834E-2</v>
      </c>
      <c r="L5162">
        <v>3184.9667414117562</v>
      </c>
      <c r="M5162">
        <v>5756.544394597151</v>
      </c>
      <c r="N5162">
        <v>3213.3007471185706</v>
      </c>
      <c r="O5162">
        <v>1.9818346219144328E-2</v>
      </c>
      <c r="P5162">
        <v>3.6885529414900649E-2</v>
      </c>
      <c r="Q5162">
        <v>2.0589487564450327E-2</v>
      </c>
      <c r="R5162">
        <v>207020.0629868852</v>
      </c>
      <c r="S5162">
        <v>1189415.5142137632</v>
      </c>
      <c r="T5162">
        <v>232759.76007880364</v>
      </c>
      <c r="U5162">
        <v>3.4574122693308243E-2</v>
      </c>
      <c r="V5162">
        <v>0.19864257274598607</v>
      </c>
      <c r="W5162">
        <v>3.8872872449755541E-2</v>
      </c>
      <c r="X5162">
        <f t="shared" si="241"/>
        <v>3.4574122693308243E-2</v>
      </c>
      <c r="Y5162">
        <f t="shared" si="242"/>
        <v>0.19864257274598607</v>
      </c>
      <c r="Z5162">
        <f t="shared" si="243"/>
        <v>3.8872872449755541E-2</v>
      </c>
      <c r="AA5162">
        <v>0.9913617448998493</v>
      </c>
      <c r="AB5162">
        <v>0.97218173726051804</v>
      </c>
      <c r="AC5162">
        <v>0.99130222522624301</v>
      </c>
      <c r="AD5162">
        <v>13885.268333311085</v>
      </c>
      <c r="AE5162">
        <v>29467.085094431583</v>
      </c>
      <c r="AF5162">
        <v>27773.446059144771</v>
      </c>
      <c r="AG5162">
        <v>13926.618054448832</v>
      </c>
      <c r="AH5162">
        <v>29525.24073496084</v>
      </c>
      <c r="AI5162">
        <v>27858.036081732782</v>
      </c>
      <c r="AJ5162">
        <v>1</v>
      </c>
      <c r="AK5162">
        <v>0</v>
      </c>
      <c r="AL5162">
        <v>1</v>
      </c>
    </row>
    <row r="5163" spans="1:38" x14ac:dyDescent="0.25">
      <c r="A5163">
        <v>116855075.30473578</v>
      </c>
      <c r="B5163">
        <v>5987717.0224467777</v>
      </c>
      <c r="C5163">
        <v>5829207.3929779939</v>
      </c>
      <c r="D5163">
        <v>4887268.5154265277</v>
      </c>
      <c r="E5163">
        <v>5784534.0693790056</v>
      </c>
      <c r="F5163">
        <v>172036.62256575163</v>
      </c>
      <c r="G5163">
        <v>344705.083703482</v>
      </c>
      <c r="H5163">
        <v>191231.99348348365</v>
      </c>
      <c r="I5163">
        <v>2.9512867010528937E-2</v>
      </c>
      <c r="J5163">
        <v>7.0531234904615936E-2</v>
      </c>
      <c r="K5163">
        <v>3.3059186995853099E-2</v>
      </c>
      <c r="L5163">
        <v>3263.1883011545633</v>
      </c>
      <c r="M5163">
        <v>5868.3160034744078</v>
      </c>
      <c r="N5163">
        <v>3220.9264780285589</v>
      </c>
      <c r="O5163">
        <v>2.0307657772240726E-2</v>
      </c>
      <c r="P5163">
        <v>3.7593429730352984E-2</v>
      </c>
      <c r="Q5163">
        <v>2.0633802465087041E-2</v>
      </c>
      <c r="R5163">
        <v>158509.62946878374</v>
      </c>
      <c r="S5163">
        <v>1100448.50702025</v>
      </c>
      <c r="T5163">
        <v>203182.95306777209</v>
      </c>
      <c r="U5163">
        <v>2.647246502708164E-2</v>
      </c>
      <c r="V5163">
        <v>0.18378432095152195</v>
      </c>
      <c r="W5163">
        <v>3.3933292489621507E-2</v>
      </c>
      <c r="X5163">
        <f t="shared" si="241"/>
        <v>2.647246502708164E-2</v>
      </c>
      <c r="Y5163">
        <f t="shared" si="242"/>
        <v>0.18378432095152195</v>
      </c>
      <c r="Z5163">
        <f t="shared" si="243"/>
        <v>3.3933292489621507E-2</v>
      </c>
      <c r="AA5163">
        <v>0.99100015247237461</v>
      </c>
      <c r="AB5163">
        <v>0.97136519172390146</v>
      </c>
      <c r="AC5163">
        <v>0.99134378493607511</v>
      </c>
      <c r="AD5163">
        <v>13920.740659804225</v>
      </c>
      <c r="AE5163">
        <v>29523.276170226698</v>
      </c>
      <c r="AF5163">
        <v>27780.372266557817</v>
      </c>
      <c r="AG5163">
        <v>13962.090380941972</v>
      </c>
      <c r="AH5163">
        <v>29581.431810755956</v>
      </c>
      <c r="AI5163">
        <v>27864.962289145828</v>
      </c>
      <c r="AJ5163">
        <v>1</v>
      </c>
      <c r="AK5163">
        <v>0</v>
      </c>
      <c r="AL5163">
        <v>1</v>
      </c>
    </row>
    <row r="5164" spans="1:38" x14ac:dyDescent="0.25">
      <c r="A5164">
        <v>116807336.52299386</v>
      </c>
      <c r="B5164">
        <v>5987717.0224467777</v>
      </c>
      <c r="C5164">
        <v>6012493.6166785276</v>
      </c>
      <c r="D5164">
        <v>5032096.9914761428</v>
      </c>
      <c r="E5164">
        <v>5945065.2324512061</v>
      </c>
      <c r="F5164">
        <v>168406.49250962125</v>
      </c>
      <c r="G5164">
        <v>331856.35142743116</v>
      </c>
      <c r="H5164">
        <v>186882.76304301262</v>
      </c>
      <c r="I5164">
        <v>2.8009425580505447E-2</v>
      </c>
      <c r="J5164">
        <v>6.5947924292707766E-2</v>
      </c>
      <c r="K5164">
        <v>3.1434939018483925E-2</v>
      </c>
      <c r="L5164">
        <v>3194.3320439567287</v>
      </c>
      <c r="M5164">
        <v>5649.5770732857045</v>
      </c>
      <c r="N5164">
        <v>3147.6722529923504</v>
      </c>
      <c r="O5164">
        <v>1.9868050974424036E-2</v>
      </c>
      <c r="P5164">
        <v>3.6189315928926734E-2</v>
      </c>
      <c r="Q5164">
        <v>2.0162943902986227E-2</v>
      </c>
      <c r="R5164">
        <v>-24776.594231749885</v>
      </c>
      <c r="S5164">
        <v>955620.03097063489</v>
      </c>
      <c r="T5164">
        <v>42651.789995571598</v>
      </c>
      <c r="U5164">
        <v>-4.1379033342536543E-3</v>
      </c>
      <c r="V5164">
        <v>0.15959672566158398</v>
      </c>
      <c r="W5164">
        <v>7.1232140456334858E-3</v>
      </c>
      <c r="X5164">
        <f t="shared" si="241"/>
        <v>4.1379033342536543E-3</v>
      </c>
      <c r="Y5164">
        <f t="shared" si="242"/>
        <v>0.15959672566158398</v>
      </c>
      <c r="Z5164">
        <f t="shared" si="243"/>
        <v>7.1232140456334858E-3</v>
      </c>
      <c r="AA5164">
        <v>0.99132458498097076</v>
      </c>
      <c r="AB5164">
        <v>0.97323532592125639</v>
      </c>
      <c r="AC5164">
        <v>0.99166303046377846</v>
      </c>
      <c r="AD5164">
        <v>13889.560993873962</v>
      </c>
      <c r="AE5164">
        <v>29412.278089753061</v>
      </c>
      <c r="AF5164">
        <v>27713.149225733381</v>
      </c>
      <c r="AG5164">
        <v>13930.910715011709</v>
      </c>
      <c r="AH5164">
        <v>29470.433730282319</v>
      </c>
      <c r="AI5164">
        <v>27797.739248321392</v>
      </c>
      <c r="AJ5164">
        <v>1</v>
      </c>
      <c r="AK5164">
        <v>0</v>
      </c>
      <c r="AL5164">
        <v>1</v>
      </c>
    </row>
    <row r="5165" spans="1:38" x14ac:dyDescent="0.25">
      <c r="A5165">
        <v>116864977.47021975</v>
      </c>
      <c r="B5165">
        <v>5987717.0224467777</v>
      </c>
      <c r="C5165">
        <v>6131810.0871891994</v>
      </c>
      <c r="D5165">
        <v>5153499.2795097809</v>
      </c>
      <c r="E5165">
        <v>6076367.9898108114</v>
      </c>
      <c r="F5165">
        <v>169149.1549869563</v>
      </c>
      <c r="G5165">
        <v>342060.99036166124</v>
      </c>
      <c r="H5165">
        <v>189550.47339827899</v>
      </c>
      <c r="I5165">
        <v>2.7585517584823586E-2</v>
      </c>
      <c r="J5165">
        <v>6.6374510174414786E-2</v>
      </c>
      <c r="K5165">
        <v>3.119469948431821E-2</v>
      </c>
      <c r="L5165">
        <v>3208.4188556576496</v>
      </c>
      <c r="M5165">
        <v>5823.3025238187547</v>
      </c>
      <c r="N5165">
        <v>3192.6045823712798</v>
      </c>
      <c r="O5165">
        <v>1.9917388161559867E-2</v>
      </c>
      <c r="P5165">
        <v>3.7255831440576134E-2</v>
      </c>
      <c r="Q5165">
        <v>2.0425375066936393E-2</v>
      </c>
      <c r="R5165">
        <v>-144093.06474242173</v>
      </c>
      <c r="S5165">
        <v>834217.74293699674</v>
      </c>
      <c r="T5165">
        <v>-88650.967364033684</v>
      </c>
      <c r="U5165">
        <v>-2.4064775306221899E-2</v>
      </c>
      <c r="V5165">
        <v>0.13932150430784854</v>
      </c>
      <c r="W5165">
        <v>-1.4805470437513761E-2</v>
      </c>
      <c r="X5165">
        <f t="shared" si="241"/>
        <v>2.4064775306221899E-2</v>
      </c>
      <c r="Y5165">
        <f t="shared" si="242"/>
        <v>0.13932150430784854</v>
      </c>
      <c r="Z5165">
        <f t="shared" si="243"/>
        <v>1.4805470437513761E-2</v>
      </c>
      <c r="AA5165">
        <v>0.99126715230126183</v>
      </c>
      <c r="AB5165">
        <v>0.97166689111352078</v>
      </c>
      <c r="AC5165">
        <v>0.99145435376400859</v>
      </c>
      <c r="AD5165">
        <v>13895.994151202674</v>
      </c>
      <c r="AE5165">
        <v>29500.776285007389</v>
      </c>
      <c r="AF5165">
        <v>27754.56522944376</v>
      </c>
      <c r="AG5165">
        <v>13937.343872340422</v>
      </c>
      <c r="AH5165">
        <v>29558.931925536646</v>
      </c>
      <c r="AI5165">
        <v>27839.155252031771</v>
      </c>
      <c r="AJ5165">
        <v>1</v>
      </c>
      <c r="AK5165">
        <v>0</v>
      </c>
      <c r="AL5165">
        <v>1</v>
      </c>
    </row>
    <row r="5166" spans="1:38" x14ac:dyDescent="0.25">
      <c r="A5166">
        <v>116849542.94781484</v>
      </c>
      <c r="B5166">
        <v>5987717.0224467777</v>
      </c>
      <c r="C5166">
        <v>5959926.8654410392</v>
      </c>
      <c r="D5166">
        <v>5100419.0604207776</v>
      </c>
      <c r="E5166">
        <v>6021450.6929674428</v>
      </c>
      <c r="F5166">
        <v>165544.46063231651</v>
      </c>
      <c r="G5166">
        <v>338389.48268204561</v>
      </c>
      <c r="H5166">
        <v>188675.89530233265</v>
      </c>
      <c r="I5166">
        <v>2.7776257053125111E-2</v>
      </c>
      <c r="J5166">
        <v>6.6345427439079674E-2</v>
      </c>
      <c r="K5166">
        <v>3.1333960024399192E-2</v>
      </c>
      <c r="L5166">
        <v>3140.0450624974014</v>
      </c>
      <c r="M5166">
        <v>5760.7981736023794</v>
      </c>
      <c r="N5166">
        <v>3177.8740360069933</v>
      </c>
      <c r="O5166">
        <v>1.9535834686213508E-2</v>
      </c>
      <c r="P5166">
        <v>3.6900224796145957E-2</v>
      </c>
      <c r="Q5166">
        <v>2.0355558859852442E-2</v>
      </c>
      <c r="R5166">
        <v>27790.157005738467</v>
      </c>
      <c r="S5166">
        <v>887297.96202600002</v>
      </c>
      <c r="T5166">
        <v>-33733.670520665124</v>
      </c>
      <c r="U5166">
        <v>4.641194114811808E-3</v>
      </c>
      <c r="V5166">
        <v>0.14818635528360707</v>
      </c>
      <c r="W5166">
        <v>-5.6338117506562523E-3</v>
      </c>
      <c r="X5166">
        <f t="shared" si="241"/>
        <v>4.641194114811808E-3</v>
      </c>
      <c r="Y5166">
        <f t="shared" si="242"/>
        <v>0.14818635528360707</v>
      </c>
      <c r="Z5166">
        <f t="shared" si="243"/>
        <v>5.6338117506562523E-3</v>
      </c>
      <c r="AA5166">
        <v>0.99163157196988005</v>
      </c>
      <c r="AB5166">
        <v>0.97231306295764319</v>
      </c>
      <c r="AC5166">
        <v>0.99154561405425201</v>
      </c>
      <c r="AD5166">
        <v>13864.501068078249</v>
      </c>
      <c r="AE5166">
        <v>29469.243499071345</v>
      </c>
      <c r="AF5166">
        <v>27741.052042831383</v>
      </c>
      <c r="AG5166">
        <v>13905.850789215996</v>
      </c>
      <c r="AH5166">
        <v>29527.399139600602</v>
      </c>
      <c r="AI5166">
        <v>27825.642065419393</v>
      </c>
      <c r="AJ5166">
        <v>1</v>
      </c>
      <c r="AK5166">
        <v>0</v>
      </c>
      <c r="AL5166">
        <v>1</v>
      </c>
    </row>
    <row r="5167" spans="1:38" x14ac:dyDescent="0.25">
      <c r="A5167">
        <v>116847601.70436627</v>
      </c>
      <c r="B5167">
        <v>5987717.0224467777</v>
      </c>
      <c r="C5167">
        <v>5855720.9416652471</v>
      </c>
      <c r="D5167">
        <v>5038808.2695565028</v>
      </c>
      <c r="E5167">
        <v>5989508.8103400217</v>
      </c>
      <c r="F5167">
        <v>168427.82851472116</v>
      </c>
      <c r="G5167">
        <v>342282.85583806981</v>
      </c>
      <c r="H5167">
        <v>188832.61330269554</v>
      </c>
      <c r="I5167">
        <v>2.8762953390812324E-2</v>
      </c>
      <c r="J5167">
        <v>6.7929327239156151E-2</v>
      </c>
      <c r="K5167">
        <v>3.1527228572851132E-2</v>
      </c>
      <c r="L5167">
        <v>3194.7367450093129</v>
      </c>
      <c r="M5167">
        <v>5827.0795981567317</v>
      </c>
      <c r="N5167">
        <v>3180.5136422138535</v>
      </c>
      <c r="O5167">
        <v>1.9870661520236001E-2</v>
      </c>
      <c r="P5167">
        <v>3.7319840128870733E-2</v>
      </c>
      <c r="Q5167">
        <v>2.0369768192742783E-2</v>
      </c>
      <c r="R5167">
        <v>131996.08078153059</v>
      </c>
      <c r="S5167">
        <v>948908.75289027486</v>
      </c>
      <c r="T5167">
        <v>-1791.7878932440653</v>
      </c>
      <c r="U5167">
        <v>2.2044475429734429E-2</v>
      </c>
      <c r="V5167">
        <v>0.15847588477094057</v>
      </c>
      <c r="W5167">
        <v>-2.9924391659241805E-4</v>
      </c>
      <c r="X5167">
        <f t="shared" si="241"/>
        <v>2.2044475429734429E-2</v>
      </c>
      <c r="Y5167">
        <f t="shared" si="242"/>
        <v>0.15847588477094057</v>
      </c>
      <c r="Z5167">
        <f t="shared" si="243"/>
        <v>2.9924391659241805E-4</v>
      </c>
      <c r="AA5167">
        <v>0.99128035654306135</v>
      </c>
      <c r="AB5167">
        <v>0.97155400844639417</v>
      </c>
      <c r="AC5167">
        <v>0.99149620424944795</v>
      </c>
      <c r="AD5167">
        <v>13889.746208013676</v>
      </c>
      <c r="AE5167">
        <v>29502.670920133813</v>
      </c>
      <c r="AF5167">
        <v>27743.47810747855</v>
      </c>
      <c r="AG5167">
        <v>13931.095929151423</v>
      </c>
      <c r="AH5167">
        <v>29560.82656066307</v>
      </c>
      <c r="AI5167">
        <v>27828.06813006656</v>
      </c>
      <c r="AJ5167">
        <v>1</v>
      </c>
      <c r="AK5167">
        <v>0</v>
      </c>
      <c r="AL5167">
        <v>1</v>
      </c>
    </row>
    <row r="5168" spans="1:38" x14ac:dyDescent="0.25">
      <c r="A5168">
        <v>116845356.2443874</v>
      </c>
      <c r="B5168">
        <v>5987717.0224467777</v>
      </c>
      <c r="C5168">
        <v>5935556.7937425058</v>
      </c>
      <c r="D5168">
        <v>5178855.8097447902</v>
      </c>
      <c r="E5168">
        <v>6113043.6437906912</v>
      </c>
      <c r="F5168">
        <v>165658.68450078901</v>
      </c>
      <c r="G5168">
        <v>338545.03132477956</v>
      </c>
      <c r="H5168">
        <v>183149.9721304737</v>
      </c>
      <c r="I5168">
        <v>2.7909544168700874E-2</v>
      </c>
      <c r="J5168">
        <v>6.5370623118673546E-2</v>
      </c>
      <c r="K5168">
        <v>2.9960520945488067E-2</v>
      </c>
      <c r="L5168">
        <v>3142.2116592705365</v>
      </c>
      <c r="M5168">
        <v>5763.44625926351</v>
      </c>
      <c r="N5168">
        <v>3084.8007383041827</v>
      </c>
      <c r="O5168">
        <v>1.9564265383638903E-2</v>
      </c>
      <c r="P5168">
        <v>3.6932403848584677E-2</v>
      </c>
      <c r="Q5168">
        <v>1.9767531704897139E-2</v>
      </c>
      <c r="R5168">
        <v>52160.228704271838</v>
      </c>
      <c r="S5168">
        <v>808861.21270198748</v>
      </c>
      <c r="T5168">
        <v>-125326.62134391349</v>
      </c>
      <c r="U5168">
        <v>8.711204706022907E-3</v>
      </c>
      <c r="V5168">
        <v>0.13508674669656653</v>
      </c>
      <c r="W5168">
        <v>-2.0930618610413374E-2</v>
      </c>
      <c r="X5168">
        <f t="shared" si="241"/>
        <v>8.711204706022907E-3</v>
      </c>
      <c r="Y5168">
        <f t="shared" si="242"/>
        <v>0.13508674669656653</v>
      </c>
      <c r="Z5168">
        <f t="shared" si="243"/>
        <v>2.0930618610413374E-2</v>
      </c>
      <c r="AA5168">
        <v>0.99158170350204344</v>
      </c>
      <c r="AB5168">
        <v>0.97215199379306727</v>
      </c>
      <c r="AC5168">
        <v>0.99199460136294526</v>
      </c>
      <c r="AD5168">
        <v>13865.509484240845</v>
      </c>
      <c r="AE5168">
        <v>29470.586356120773</v>
      </c>
      <c r="AF5168">
        <v>27654.194522468435</v>
      </c>
      <c r="AG5168">
        <v>13906.859205378592</v>
      </c>
      <c r="AH5168">
        <v>29528.741996650031</v>
      </c>
      <c r="AI5168">
        <v>27738.784545056445</v>
      </c>
      <c r="AJ5168">
        <v>1</v>
      </c>
      <c r="AK5168">
        <v>0</v>
      </c>
      <c r="AL5168">
        <v>1</v>
      </c>
    </row>
    <row r="5169" spans="1:38" x14ac:dyDescent="0.25">
      <c r="A5169">
        <v>116763654.93998171</v>
      </c>
      <c r="B5169">
        <v>5987717.0224467777</v>
      </c>
      <c r="C5169">
        <v>5727669.182800564</v>
      </c>
      <c r="D5169">
        <v>4882264.2901324285</v>
      </c>
      <c r="E5169">
        <v>5790716.267802679</v>
      </c>
      <c r="F5169">
        <v>171613.99928505914</v>
      </c>
      <c r="G5169">
        <v>339447.08501917339</v>
      </c>
      <c r="H5169">
        <v>189960.00228309497</v>
      </c>
      <c r="I5169">
        <v>2.9962275021119127E-2</v>
      </c>
      <c r="J5169">
        <v>6.9526568994888654E-2</v>
      </c>
      <c r="K5169">
        <v>3.280423241237071E-2</v>
      </c>
      <c r="L5169">
        <v>3255.1719885533075</v>
      </c>
      <c r="M5169">
        <v>5778.802969625689</v>
      </c>
      <c r="N5169">
        <v>3199.5022902526343</v>
      </c>
      <c r="O5169">
        <v>2.0242995768423283E-2</v>
      </c>
      <c r="P5169">
        <v>3.7020917637163947E-2</v>
      </c>
      <c r="Q5169">
        <v>2.0497066847571112E-2</v>
      </c>
      <c r="R5169">
        <v>260047.83964621369</v>
      </c>
      <c r="S5169">
        <v>1105452.7323143492</v>
      </c>
      <c r="T5169">
        <v>197000.75464409869</v>
      </c>
      <c r="U5169">
        <v>4.3430215334382918E-2</v>
      </c>
      <c r="V5169">
        <v>0.18462006941380554</v>
      </c>
      <c r="W5169">
        <v>3.2900812430778123E-2</v>
      </c>
      <c r="X5169">
        <f t="shared" si="241"/>
        <v>4.3430215334382918E-2</v>
      </c>
      <c r="Y5169">
        <f t="shared" si="242"/>
        <v>0.18462006941380554</v>
      </c>
      <c r="Z5169">
        <f t="shared" si="243"/>
        <v>3.2900812430778123E-2</v>
      </c>
      <c r="AA5169">
        <v>0.99107851260317303</v>
      </c>
      <c r="AB5169">
        <v>0.9722949163944552</v>
      </c>
      <c r="AC5169">
        <v>0.99147787969558587</v>
      </c>
      <c r="AD5169">
        <v>13917.144707935779</v>
      </c>
      <c r="AE5169">
        <v>29478.361674997665</v>
      </c>
      <c r="AF5169">
        <v>27760.871478902394</v>
      </c>
      <c r="AG5169">
        <v>13958.494429073526</v>
      </c>
      <c r="AH5169">
        <v>29536.517315526922</v>
      </c>
      <c r="AI5169">
        <v>27845.461501490405</v>
      </c>
      <c r="AJ5169">
        <v>0</v>
      </c>
      <c r="AK5169">
        <v>0</v>
      </c>
      <c r="AL5169">
        <v>1</v>
      </c>
    </row>
    <row r="5170" spans="1:38" x14ac:dyDescent="0.25">
      <c r="A5170">
        <v>116820189.39815691</v>
      </c>
      <c r="B5170">
        <v>5987717.0224467777</v>
      </c>
      <c r="C5170">
        <v>5899878.2557230778</v>
      </c>
      <c r="D5170">
        <v>4904750.4925139323</v>
      </c>
      <c r="E5170">
        <v>5813349.365219783</v>
      </c>
      <c r="F5170">
        <v>167308.11960375769</v>
      </c>
      <c r="G5170">
        <v>337866.11070412357</v>
      </c>
      <c r="H5170">
        <v>188036.30675630711</v>
      </c>
      <c r="I5170">
        <v>2.8357893561865154E-2</v>
      </c>
      <c r="J5170">
        <v>6.8885483822226021E-2</v>
      </c>
      <c r="K5170">
        <v>3.2345605767527805E-2</v>
      </c>
      <c r="L5170">
        <v>3173.4981217181698</v>
      </c>
      <c r="M5170">
        <v>5751.8882030245968</v>
      </c>
      <c r="N5170">
        <v>3167.1014260194738</v>
      </c>
      <c r="O5170">
        <v>1.9755013737681903E-2</v>
      </c>
      <c r="P5170">
        <v>3.6858517052035529E-2</v>
      </c>
      <c r="Q5170">
        <v>2.0295015792393283E-2</v>
      </c>
      <c r="R5170">
        <v>87838.766723699868</v>
      </c>
      <c r="S5170">
        <v>1082966.5299328454</v>
      </c>
      <c r="T5170">
        <v>174367.65722699463</v>
      </c>
      <c r="U5170">
        <v>1.4669825977815843E-2</v>
      </c>
      <c r="V5170">
        <v>0.18086468112521284</v>
      </c>
      <c r="W5170">
        <v>2.9120891413759946E-2</v>
      </c>
      <c r="X5170">
        <f t="shared" si="241"/>
        <v>1.4669825977815843E-2</v>
      </c>
      <c r="Y5170">
        <f t="shared" si="242"/>
        <v>0.18086468112521284</v>
      </c>
      <c r="Z5170">
        <f t="shared" si="243"/>
        <v>2.9120891413759946E-2</v>
      </c>
      <c r="AA5170">
        <v>0.99139365927441292</v>
      </c>
      <c r="AB5170">
        <v>0.97216464758483456</v>
      </c>
      <c r="AC5170">
        <v>0.9915316477482583</v>
      </c>
      <c r="AD5170">
        <v>13879.99437472657</v>
      </c>
      <c r="AE5170">
        <v>29464.720672968986</v>
      </c>
      <c r="AF5170">
        <v>27731.129988185934</v>
      </c>
      <c r="AG5170">
        <v>13921.344095864317</v>
      </c>
      <c r="AH5170">
        <v>29522.876313498244</v>
      </c>
      <c r="AI5170">
        <v>27815.720010773945</v>
      </c>
      <c r="AJ5170">
        <v>1</v>
      </c>
      <c r="AK5170">
        <v>0</v>
      </c>
      <c r="AL5170">
        <v>1</v>
      </c>
    </row>
    <row r="5171" spans="1:38" x14ac:dyDescent="0.25">
      <c r="A5171">
        <v>116715495.47512248</v>
      </c>
      <c r="B5171">
        <v>5987717.0224467926</v>
      </c>
      <c r="C5171">
        <v>6161462.3080243757</v>
      </c>
      <c r="D5171">
        <v>5082045.9254310494</v>
      </c>
      <c r="E5171">
        <v>6033453.7295772219</v>
      </c>
      <c r="F5171">
        <v>168540.39944635265</v>
      </c>
      <c r="G5171">
        <v>342644.68726656324</v>
      </c>
      <c r="H5171">
        <v>190082.50528145852</v>
      </c>
      <c r="I5171">
        <v>2.7353960962619894E-2</v>
      </c>
      <c r="J5171">
        <v>6.7422587732223371E-2</v>
      </c>
      <c r="K5171">
        <v>3.1504758932621835E-2</v>
      </c>
      <c r="L5171">
        <v>3196.8719888990813</v>
      </c>
      <c r="M5171">
        <v>5833.2394758689352</v>
      </c>
      <c r="N5171">
        <v>3201.5656121052007</v>
      </c>
      <c r="O5171">
        <v>1.9869944218754512E-2</v>
      </c>
      <c r="P5171">
        <v>3.7367368611415805E-2</v>
      </c>
      <c r="Q5171">
        <v>2.0509029820577885E-2</v>
      </c>
      <c r="R5171">
        <v>-173745.28557758313</v>
      </c>
      <c r="S5171">
        <v>905671.09701574314</v>
      </c>
      <c r="T5171">
        <v>-45736.707130429335</v>
      </c>
      <c r="U5171">
        <v>-2.9016950020558031E-2</v>
      </c>
      <c r="V5171">
        <v>0.15125482610827423</v>
      </c>
      <c r="W5171">
        <v>-7.6384216152786226E-3</v>
      </c>
      <c r="X5171">
        <f t="shared" si="241"/>
        <v>2.9016950020558031E-2</v>
      </c>
      <c r="Y5171">
        <f t="shared" si="242"/>
        <v>0.15125482610827423</v>
      </c>
      <c r="Z5171">
        <f t="shared" si="243"/>
        <v>7.6384216152786226E-3</v>
      </c>
      <c r="AA5171">
        <v>0.99131903240996067</v>
      </c>
      <c r="AB5171">
        <v>0.97170319245711767</v>
      </c>
      <c r="AC5171">
        <v>0.99144654132875842</v>
      </c>
      <c r="AD5171">
        <v>13890.723028345752</v>
      </c>
      <c r="AE5171">
        <v>29505.758170874582</v>
      </c>
      <c r="AF5171">
        <v>27762.75523541115</v>
      </c>
      <c r="AG5171">
        <v>13932.072749483499</v>
      </c>
      <c r="AH5171">
        <v>29563.91381140384</v>
      </c>
      <c r="AI5171">
        <v>27847.345257999161</v>
      </c>
      <c r="AJ5171">
        <v>1</v>
      </c>
      <c r="AK5171">
        <v>0</v>
      </c>
      <c r="AL5171">
        <v>1</v>
      </c>
    </row>
    <row r="5172" spans="1:38" x14ac:dyDescent="0.25">
      <c r="A5172">
        <v>116921919.08199163</v>
      </c>
      <c r="B5172">
        <v>5987717.0224467777</v>
      </c>
      <c r="C5172">
        <v>5979095.5062704114</v>
      </c>
      <c r="D5172">
        <v>4902610.8547922196</v>
      </c>
      <c r="E5172">
        <v>5822448.4961390048</v>
      </c>
      <c r="F5172">
        <v>169508.07103811423</v>
      </c>
      <c r="G5172">
        <v>339012.45411174069</v>
      </c>
      <c r="H5172">
        <v>186883.79881785277</v>
      </c>
      <c r="I5172">
        <v>2.8350119321617677E-2</v>
      </c>
      <c r="J5172">
        <v>6.9149370438072136E-2</v>
      </c>
      <c r="K5172">
        <v>3.2097114975216973E-2</v>
      </c>
      <c r="L5172">
        <v>3215.2267704014275</v>
      </c>
      <c r="M5172">
        <v>5771.4037416181145</v>
      </c>
      <c r="N5172">
        <v>3147.6896985805161</v>
      </c>
      <c r="O5172">
        <v>1.9981591408028101E-2</v>
      </c>
      <c r="P5172">
        <v>3.69355010101068E-2</v>
      </c>
      <c r="Q5172">
        <v>2.0144405286196019E-2</v>
      </c>
      <c r="R5172">
        <v>8621.5161763662472</v>
      </c>
      <c r="S5172">
        <v>1085106.1676545581</v>
      </c>
      <c r="T5172">
        <v>165268.52630777285</v>
      </c>
      <c r="U5172">
        <v>1.4398670050782081E-3</v>
      </c>
      <c r="V5172">
        <v>0.18122201894089313</v>
      </c>
      <c r="W5172">
        <v>2.7601258658051731E-2</v>
      </c>
      <c r="X5172">
        <f t="shared" si="241"/>
        <v>1.4398670050782081E-3</v>
      </c>
      <c r="Y5172">
        <f t="shared" si="242"/>
        <v>0.18122201894089313</v>
      </c>
      <c r="Z5172">
        <f t="shared" si="243"/>
        <v>2.7601258658051731E-2</v>
      </c>
      <c r="AA5172">
        <v>0.99125663494587724</v>
      </c>
      <c r="AB5172">
        <v>0.97220146076424085</v>
      </c>
      <c r="AC5172">
        <v>0.99170260038729718</v>
      </c>
      <c r="AD5172">
        <v>13899.093069063762</v>
      </c>
      <c r="AE5172">
        <v>29474.617924303628</v>
      </c>
      <c r="AF5172">
        <v>27713.16542051583</v>
      </c>
      <c r="AG5172">
        <v>13940.442790201509</v>
      </c>
      <c r="AH5172">
        <v>29532.773564832885</v>
      </c>
      <c r="AI5172">
        <v>27797.755443103841</v>
      </c>
      <c r="AJ5172">
        <v>1</v>
      </c>
      <c r="AK5172">
        <v>0</v>
      </c>
      <c r="AL5172">
        <v>1</v>
      </c>
    </row>
    <row r="5173" spans="1:38" x14ac:dyDescent="0.25">
      <c r="A5173">
        <v>116889184.17550966</v>
      </c>
      <c r="B5173">
        <v>5987717.0224467777</v>
      </c>
      <c r="C5173">
        <v>5867424.6184748523</v>
      </c>
      <c r="D5173">
        <v>5101021.1775300326</v>
      </c>
      <c r="E5173">
        <v>6053990.6708543217</v>
      </c>
      <c r="F5173">
        <v>157268.54886999214</v>
      </c>
      <c r="G5173">
        <v>342066.00530580065</v>
      </c>
      <c r="H5173">
        <v>183330.12553012802</v>
      </c>
      <c r="I5173">
        <v>2.6803676075325824E-2</v>
      </c>
      <c r="J5173">
        <v>6.7058338595534422E-2</v>
      </c>
      <c r="K5173">
        <v>3.0282525279190262E-2</v>
      </c>
      <c r="L5173">
        <v>2983.0676815104966</v>
      </c>
      <c r="M5173">
        <v>5823.3878990520807</v>
      </c>
      <c r="N5173">
        <v>3087.8350676780778</v>
      </c>
      <c r="O5173">
        <v>1.8559054177664194E-2</v>
      </c>
      <c r="P5173">
        <v>3.729450686239149E-2</v>
      </c>
      <c r="Q5173">
        <v>1.9775307452934498E-2</v>
      </c>
      <c r="R5173">
        <v>120292.40397192538</v>
      </c>
      <c r="S5173">
        <v>886695.84491674509</v>
      </c>
      <c r="T5173">
        <v>-66273.648407544009</v>
      </c>
      <c r="U5173">
        <v>2.0089861214378155E-2</v>
      </c>
      <c r="V5173">
        <v>0.14808579657199833</v>
      </c>
      <c r="W5173">
        <v>-1.1068266612984061E-2</v>
      </c>
      <c r="X5173">
        <f t="shared" si="241"/>
        <v>2.0089861214378155E-2</v>
      </c>
      <c r="Y5173">
        <f t="shared" si="242"/>
        <v>0.14808579657199833</v>
      </c>
      <c r="Z5173">
        <f t="shared" si="243"/>
        <v>1.1068266612984061E-2</v>
      </c>
      <c r="AA5173">
        <v>0.99247544446322611</v>
      </c>
      <c r="AB5173">
        <v>0.97166065872289309</v>
      </c>
      <c r="AC5173">
        <v>0.99200450011236996</v>
      </c>
      <c r="AD5173">
        <v>13789.522461557022</v>
      </c>
      <c r="AE5173">
        <v>29500.81912403251</v>
      </c>
      <c r="AF5173">
        <v>27657.067302079413</v>
      </c>
      <c r="AG5173">
        <v>13830.872182694769</v>
      </c>
      <c r="AH5173">
        <v>29558.974764561768</v>
      </c>
      <c r="AI5173">
        <v>27741.657324667423</v>
      </c>
      <c r="AJ5173">
        <v>1</v>
      </c>
      <c r="AK5173">
        <v>0</v>
      </c>
      <c r="AL5173">
        <v>1</v>
      </c>
    </row>
    <row r="5174" spans="1:38" x14ac:dyDescent="0.25">
      <c r="A5174">
        <v>116944361.55513278</v>
      </c>
      <c r="B5174">
        <v>5987717.0224467777</v>
      </c>
      <c r="C5174">
        <v>5776266.1517341323</v>
      </c>
      <c r="D5174">
        <v>5069670.0667817192</v>
      </c>
      <c r="E5174">
        <v>5990287.5483323764</v>
      </c>
      <c r="F5174">
        <v>168182.64318250999</v>
      </c>
      <c r="G5174">
        <v>348564.36851919245</v>
      </c>
      <c r="H5174">
        <v>191952.99164417977</v>
      </c>
      <c r="I5174">
        <v>2.9116151985486113E-2</v>
      </c>
      <c r="J5174">
        <v>6.8754842805868202E-2</v>
      </c>
      <c r="K5174">
        <v>3.2044036299662633E-2</v>
      </c>
      <c r="L5174">
        <v>3190.0860729852188</v>
      </c>
      <c r="M5174">
        <v>5934.0171025202253</v>
      </c>
      <c r="N5174">
        <v>3233.0702727152593</v>
      </c>
      <c r="O5174">
        <v>1.9846183587374108E-2</v>
      </c>
      <c r="P5174">
        <v>3.7992999173057262E-2</v>
      </c>
      <c r="Q5174">
        <v>2.0699980144232858E-2</v>
      </c>
      <c r="R5174">
        <v>211450.87071264535</v>
      </c>
      <c r="S5174">
        <v>918046.95566505846</v>
      </c>
      <c r="T5174">
        <v>-2570.525885598734</v>
      </c>
      <c r="U5174">
        <v>3.5314105512995603E-2</v>
      </c>
      <c r="V5174">
        <v>0.15332170044500773</v>
      </c>
      <c r="W5174">
        <v>-4.2929982762417401E-4</v>
      </c>
      <c r="X5174">
        <f t="shared" si="241"/>
        <v>3.5314105512995603E-2</v>
      </c>
      <c r="Y5174">
        <f t="shared" si="242"/>
        <v>0.15332170044500773</v>
      </c>
      <c r="Z5174">
        <f t="shared" si="243"/>
        <v>4.2929982762417401E-4</v>
      </c>
      <c r="AA5174">
        <v>0.99137905895876099</v>
      </c>
      <c r="AB5174">
        <v>0.97061407369844588</v>
      </c>
      <c r="AC5174">
        <v>0.99124671223951388</v>
      </c>
      <c r="AD5174">
        <v>13887.6163811115</v>
      </c>
      <c r="AE5174">
        <v>29555.808821662416</v>
      </c>
      <c r="AF5174">
        <v>27791.368308644913</v>
      </c>
      <c r="AG5174">
        <v>13928.966102249247</v>
      </c>
      <c r="AH5174">
        <v>29613.964462191674</v>
      </c>
      <c r="AI5174">
        <v>27875.958331232923</v>
      </c>
      <c r="AJ5174">
        <v>1</v>
      </c>
      <c r="AK5174">
        <v>0</v>
      </c>
      <c r="AL5174">
        <v>1</v>
      </c>
    </row>
    <row r="5175" spans="1:38" x14ac:dyDescent="0.25">
      <c r="A5175">
        <v>116770478.52666338</v>
      </c>
      <c r="B5175">
        <v>5987717.0224467777</v>
      </c>
      <c r="C5175">
        <v>6323023.8239491154</v>
      </c>
      <c r="D5175">
        <v>5313958.9086259129</v>
      </c>
      <c r="E5175">
        <v>6278206.7555878172</v>
      </c>
      <c r="F5175">
        <v>167083.19030097447</v>
      </c>
      <c r="G5175">
        <v>351027.35703551548</v>
      </c>
      <c r="H5175">
        <v>189260.47193035306</v>
      </c>
      <c r="I5175">
        <v>2.6424570735939564E-2</v>
      </c>
      <c r="J5175">
        <v>6.6057597183468694E-2</v>
      </c>
      <c r="K5175">
        <v>3.0145625860745158E-2</v>
      </c>
      <c r="L5175">
        <v>3169.2316657829024</v>
      </c>
      <c r="M5175">
        <v>5975.9474238587563</v>
      </c>
      <c r="N5175">
        <v>3187.7200785302143</v>
      </c>
      <c r="O5175">
        <v>1.9683494470404905E-2</v>
      </c>
      <c r="P5175">
        <v>3.8257636922756626E-2</v>
      </c>
      <c r="Q5175">
        <v>2.0407582049482339E-2</v>
      </c>
      <c r="R5175">
        <v>-335306.80150233768</v>
      </c>
      <c r="S5175">
        <v>673758.11382086482</v>
      </c>
      <c r="T5175">
        <v>-290489.7331410395</v>
      </c>
      <c r="U5175">
        <v>-5.5999106211154968E-2</v>
      </c>
      <c r="V5175">
        <v>0.11252337264688322</v>
      </c>
      <c r="W5175">
        <v>-4.851427214279673E-2</v>
      </c>
      <c r="X5175">
        <f t="shared" si="241"/>
        <v>5.5999106211154968E-2</v>
      </c>
      <c r="Y5175">
        <f t="shared" si="242"/>
        <v>0.11252337264688322</v>
      </c>
      <c r="Z5175">
        <f t="shared" si="243"/>
        <v>4.851427214279673E-2</v>
      </c>
      <c r="AA5175">
        <v>0.99164232856596346</v>
      </c>
      <c r="AB5175">
        <v>0.97049463886416099</v>
      </c>
      <c r="AC5175">
        <v>0.99157544685814281</v>
      </c>
      <c r="AD5175">
        <v>13878.027537189078</v>
      </c>
      <c r="AE5175">
        <v>29576.383342247114</v>
      </c>
      <c r="AF5175">
        <v>27750.091311964497</v>
      </c>
      <c r="AG5175">
        <v>13919.377258326826</v>
      </c>
      <c r="AH5175">
        <v>29634.538982776372</v>
      </c>
      <c r="AI5175">
        <v>27834.681334552508</v>
      </c>
      <c r="AJ5175">
        <v>0</v>
      </c>
      <c r="AK5175">
        <v>0</v>
      </c>
      <c r="AL5175">
        <v>0</v>
      </c>
    </row>
    <row r="5176" spans="1:38" x14ac:dyDescent="0.25">
      <c r="A5176">
        <v>116681602.16878784</v>
      </c>
      <c r="B5176">
        <v>5987717.0224467926</v>
      </c>
      <c r="C5176">
        <v>6259428.138609739</v>
      </c>
      <c r="D5176">
        <v>5457240.9515138278</v>
      </c>
      <c r="E5176">
        <v>6358740.7334163813</v>
      </c>
      <c r="F5176">
        <v>169763.07161146885</v>
      </c>
      <c r="G5176">
        <v>335493.78872674285</v>
      </c>
      <c r="H5176">
        <v>197427.85628181638</v>
      </c>
      <c r="I5176">
        <v>2.7121179100104562E-2</v>
      </c>
      <c r="J5176">
        <v>6.147681432935035E-2</v>
      </c>
      <c r="K5176">
        <v>3.1048263258210196E-2</v>
      </c>
      <c r="L5176">
        <v>3220.0636177851325</v>
      </c>
      <c r="M5176">
        <v>5711.5014037477022</v>
      </c>
      <c r="N5176">
        <v>3325.2835899210459</v>
      </c>
      <c r="O5176">
        <v>2.0000964783046565E-2</v>
      </c>
      <c r="P5176">
        <v>3.6580579129635832E-2</v>
      </c>
      <c r="Q5176">
        <v>2.1297517218461955E-2</v>
      </c>
      <c r="R5176">
        <v>-271711.11616294645</v>
      </c>
      <c r="S5176">
        <v>530476.07093296479</v>
      </c>
      <c r="T5176">
        <v>-371023.71096958872</v>
      </c>
      <c r="U5176">
        <v>-4.5378082354986728E-2</v>
      </c>
      <c r="V5176">
        <v>8.8594044933037519E-2</v>
      </c>
      <c r="W5176">
        <v>-6.1964135843209124E-2</v>
      </c>
      <c r="X5176">
        <f t="shared" si="241"/>
        <v>4.5378082354986728E-2</v>
      </c>
      <c r="Y5176">
        <f t="shared" si="242"/>
        <v>8.8594044933037519E-2</v>
      </c>
      <c r="Z5176">
        <f t="shared" si="243"/>
        <v>6.1964135843209124E-2</v>
      </c>
      <c r="AA5176">
        <v>0.99108736655734619</v>
      </c>
      <c r="AB5176">
        <v>0.97280415106615314</v>
      </c>
      <c r="AC5176">
        <v>0.99074964197200044</v>
      </c>
      <c r="AD5176">
        <v>13901.290785648416</v>
      </c>
      <c r="AE5176">
        <v>29444.131524418888</v>
      </c>
      <c r="AF5176">
        <v>27873.542914295289</v>
      </c>
      <c r="AG5176">
        <v>13942.640506786163</v>
      </c>
      <c r="AH5176">
        <v>29502.287164948146</v>
      </c>
      <c r="AI5176">
        <v>27958.132936883299</v>
      </c>
      <c r="AJ5176">
        <v>0</v>
      </c>
      <c r="AK5176">
        <v>0</v>
      </c>
      <c r="AL5176">
        <v>0</v>
      </c>
    </row>
    <row r="5177" spans="1:38" x14ac:dyDescent="0.25">
      <c r="A5177">
        <v>116875387.78431141</v>
      </c>
      <c r="B5177">
        <v>5987717.0224467777</v>
      </c>
      <c r="C5177">
        <v>6173662.1417669458</v>
      </c>
      <c r="D5177">
        <v>5274078.4321645424</v>
      </c>
      <c r="E5177">
        <v>6172115.2826974709</v>
      </c>
      <c r="F5177">
        <v>155255.53919883419</v>
      </c>
      <c r="G5177">
        <v>337098.63128454977</v>
      </c>
      <c r="H5177">
        <v>183884.27554233052</v>
      </c>
      <c r="I5177">
        <v>2.5148045946420863E-2</v>
      </c>
      <c r="J5177">
        <v>6.3916120251211475E-2</v>
      </c>
      <c r="K5177">
        <v>2.9792748048277778E-2</v>
      </c>
      <c r="L5177">
        <v>2944.8849416318226</v>
      </c>
      <c r="M5177">
        <v>5738.8225072366686</v>
      </c>
      <c r="N5177">
        <v>3097.1686337544843</v>
      </c>
      <c r="O5177">
        <v>1.828561867327708E-2</v>
      </c>
      <c r="P5177">
        <v>3.6718037594203209E-2</v>
      </c>
      <c r="Q5177">
        <v>1.9816252234039385E-2</v>
      </c>
      <c r="R5177">
        <v>-185945.11932016816</v>
      </c>
      <c r="S5177">
        <v>713638.59028223529</v>
      </c>
      <c r="T5177">
        <v>-184398.26025069319</v>
      </c>
      <c r="U5177">
        <v>-3.10544266910237E-2</v>
      </c>
      <c r="V5177">
        <v>0.1191837536087534</v>
      </c>
      <c r="W5177">
        <v>-3.0796087984689365E-2</v>
      </c>
      <c r="X5177">
        <f t="shared" si="241"/>
        <v>3.10544266910237E-2</v>
      </c>
      <c r="Y5177">
        <f t="shared" si="242"/>
        <v>0.1191837536087534</v>
      </c>
      <c r="Z5177">
        <f t="shared" si="243"/>
        <v>3.0796087984689365E-2</v>
      </c>
      <c r="AA5177">
        <v>0.9926559453596111</v>
      </c>
      <c r="AB5177">
        <v>0.97255008065051385</v>
      </c>
      <c r="AC5177">
        <v>0.99197723056741927</v>
      </c>
      <c r="AD5177">
        <v>13770.688323947679</v>
      </c>
      <c r="AE5177">
        <v>29458.075656745241</v>
      </c>
      <c r="AF5177">
        <v>27665.886278459799</v>
      </c>
      <c r="AG5177">
        <v>13812.038045085426</v>
      </c>
      <c r="AH5177">
        <v>29516.231297274499</v>
      </c>
      <c r="AI5177">
        <v>27750.476301047809</v>
      </c>
      <c r="AJ5177">
        <v>1</v>
      </c>
      <c r="AK5177">
        <v>0</v>
      </c>
      <c r="AL5177">
        <v>1</v>
      </c>
    </row>
    <row r="5178" spans="1:38" x14ac:dyDescent="0.25">
      <c r="A5178">
        <v>116743157.22752447</v>
      </c>
      <c r="B5178">
        <v>5987717.0224467777</v>
      </c>
      <c r="C5178">
        <v>5946781.11493845</v>
      </c>
      <c r="D5178">
        <v>5143302.5687127756</v>
      </c>
      <c r="E5178">
        <v>6043220.4569519535</v>
      </c>
      <c r="F5178">
        <v>171968.07306362753</v>
      </c>
      <c r="G5178">
        <v>336975.86349863478</v>
      </c>
      <c r="H5178">
        <v>193947.55953716947</v>
      </c>
      <c r="I5178">
        <v>2.8917841390132856E-2</v>
      </c>
      <c r="J5178">
        <v>6.5517410068093737E-2</v>
      </c>
      <c r="K5178">
        <v>3.2093411272801999E-2</v>
      </c>
      <c r="L5178">
        <v>3261.8880551369116</v>
      </c>
      <c r="M5178">
        <v>5736.7324882701487</v>
      </c>
      <c r="N5178">
        <v>3266.6648424403948</v>
      </c>
      <c r="O5178">
        <v>2.0304293172302722E-2</v>
      </c>
      <c r="P5178">
        <v>3.677293869296884E-2</v>
      </c>
      <c r="Q5178">
        <v>2.0939596926849161E-2</v>
      </c>
      <c r="R5178">
        <v>40935.907508327626</v>
      </c>
      <c r="S5178">
        <v>844414.45373400208</v>
      </c>
      <c r="T5178">
        <v>-55503.434505175799</v>
      </c>
      <c r="U5178">
        <v>6.8366469816237025E-3</v>
      </c>
      <c r="V5178">
        <v>0.14102444229886912</v>
      </c>
      <c r="W5178">
        <v>-9.2695486939520181E-3</v>
      </c>
      <c r="X5178">
        <f t="shared" si="241"/>
        <v>6.8366469816237025E-3</v>
      </c>
      <c r="Y5178">
        <f t="shared" si="242"/>
        <v>0.14102444229886912</v>
      </c>
      <c r="Z5178">
        <f t="shared" si="243"/>
        <v>9.2695486939520181E-3</v>
      </c>
      <c r="AA5178">
        <v>0.99088125188524367</v>
      </c>
      <c r="AB5178">
        <v>0.97220949640590382</v>
      </c>
      <c r="AC5178">
        <v>0.99095777111895733</v>
      </c>
      <c r="AD5178">
        <v>13920.157996981856</v>
      </c>
      <c r="AE5178">
        <v>29457.011301166785</v>
      </c>
      <c r="AF5178">
        <v>27821.57391091621</v>
      </c>
      <c r="AG5178">
        <v>13961.507718119603</v>
      </c>
      <c r="AH5178">
        <v>29515.166941696043</v>
      </c>
      <c r="AI5178">
        <v>27906.16393350422</v>
      </c>
      <c r="AJ5178">
        <v>1</v>
      </c>
      <c r="AK5178">
        <v>0</v>
      </c>
      <c r="AL5178">
        <v>1</v>
      </c>
    </row>
    <row r="5179" spans="1:38" x14ac:dyDescent="0.25">
      <c r="A5179">
        <v>116887638.98520844</v>
      </c>
      <c r="B5179">
        <v>5987717.0224467777</v>
      </c>
      <c r="C5179">
        <v>6049890.7971450165</v>
      </c>
      <c r="D5179">
        <v>5113439.7791729746</v>
      </c>
      <c r="E5179">
        <v>6027583.6632250119</v>
      </c>
      <c r="F5179">
        <v>174098.19391885141</v>
      </c>
      <c r="G5179">
        <v>343887.94099382672</v>
      </c>
      <c r="H5179">
        <v>190648.16144149797</v>
      </c>
      <c r="I5179">
        <v>2.8777080406312376E-2</v>
      </c>
      <c r="J5179">
        <v>6.7251782722558176E-2</v>
      </c>
      <c r="K5179">
        <v>3.1629284982747655E-2</v>
      </c>
      <c r="L5179">
        <v>3302.2921583513612</v>
      </c>
      <c r="M5179">
        <v>5854.4048316730723</v>
      </c>
      <c r="N5179">
        <v>3211.0929765913652</v>
      </c>
      <c r="O5179">
        <v>2.0509083763913749E-2</v>
      </c>
      <c r="P5179">
        <v>3.7459521545067778E-2</v>
      </c>
      <c r="Q5179">
        <v>2.0546239967738057E-2</v>
      </c>
      <c r="R5179">
        <v>-62173.77469823882</v>
      </c>
      <c r="S5179">
        <v>874277.24327380303</v>
      </c>
      <c r="T5179">
        <v>-39866.640778234228</v>
      </c>
      <c r="U5179">
        <v>-1.0383552606972161E-2</v>
      </c>
      <c r="V5179">
        <v>0.14601178378943244</v>
      </c>
      <c r="W5179">
        <v>-6.6580702843474409E-3</v>
      </c>
      <c r="X5179">
        <f t="shared" si="241"/>
        <v>1.0383552606972161E-2</v>
      </c>
      <c r="Y5179">
        <f t="shared" si="242"/>
        <v>0.14601178378943244</v>
      </c>
      <c r="Z5179">
        <f t="shared" si="243"/>
        <v>6.6580702843474409E-3</v>
      </c>
      <c r="AA5179">
        <v>0.99074328392500055</v>
      </c>
      <c r="AB5179">
        <v>0.97142946978921507</v>
      </c>
      <c r="AC5179">
        <v>0.99137502828027391</v>
      </c>
      <c r="AD5179">
        <v>13938.156145417744</v>
      </c>
      <c r="AE5179">
        <v>29516.341182410164</v>
      </c>
      <c r="AF5179">
        <v>27771.437743337279</v>
      </c>
      <c r="AG5179">
        <v>13979.505866555492</v>
      </c>
      <c r="AH5179">
        <v>29574.496822939422</v>
      </c>
      <c r="AI5179">
        <v>27856.02776592529</v>
      </c>
      <c r="AJ5179">
        <v>1</v>
      </c>
      <c r="AK5179">
        <v>0</v>
      </c>
      <c r="AL5179">
        <v>1</v>
      </c>
    </row>
    <row r="5180" spans="1:38" x14ac:dyDescent="0.25">
      <c r="A5180">
        <v>116740408.70175229</v>
      </c>
      <c r="B5180">
        <v>5987717.0224467777</v>
      </c>
      <c r="C5180">
        <v>6144858.5186791131</v>
      </c>
      <c r="D5180">
        <v>5188537.868855739</v>
      </c>
      <c r="E5180">
        <v>6086013.9158921409</v>
      </c>
      <c r="F5180">
        <v>170562.99166322345</v>
      </c>
      <c r="G5180">
        <v>340465.56207807141</v>
      </c>
      <c r="H5180">
        <v>193326.08245407231</v>
      </c>
      <c r="I5180">
        <v>2.7757025022585442E-2</v>
      </c>
      <c r="J5180">
        <v>6.5618787158077813E-2</v>
      </c>
      <c r="K5180">
        <v>3.1765632666275773E-2</v>
      </c>
      <c r="L5180">
        <v>3235.2364903736238</v>
      </c>
      <c r="M5180">
        <v>5796.1416904814678</v>
      </c>
      <c r="N5180">
        <v>3256.1972843923063</v>
      </c>
      <c r="O5180">
        <v>2.0098194958143783E-2</v>
      </c>
      <c r="P5180">
        <v>3.7115953301988261E-2</v>
      </c>
      <c r="Q5180">
        <v>2.0851261546631829E-2</v>
      </c>
      <c r="R5180">
        <v>-157141.49623233546</v>
      </c>
      <c r="S5180">
        <v>799179.15359103866</v>
      </c>
      <c r="T5180">
        <v>-98296.893445363268</v>
      </c>
      <c r="U5180">
        <v>-2.6243975064827344E-2</v>
      </c>
      <c r="V5180">
        <v>0.13346975994274154</v>
      </c>
      <c r="W5180">
        <v>-1.6416422666079154E-2</v>
      </c>
      <c r="X5180">
        <f t="shared" si="241"/>
        <v>2.6243975064827344E-2</v>
      </c>
      <c r="Y5180">
        <f t="shared" si="242"/>
        <v>0.13346975994274154</v>
      </c>
      <c r="Z5180">
        <f t="shared" si="243"/>
        <v>1.6416422666079154E-2</v>
      </c>
      <c r="AA5180">
        <v>0.99108406831332529</v>
      </c>
      <c r="AB5180">
        <v>0.97203628038938805</v>
      </c>
      <c r="AC5180">
        <v>0.99114400238754219</v>
      </c>
      <c r="AD5180">
        <v>13908.163519743894</v>
      </c>
      <c r="AE5180">
        <v>29487.115717755099</v>
      </c>
      <c r="AF5180">
        <v>27812.195748300714</v>
      </c>
      <c r="AG5180">
        <v>13949.513240881641</v>
      </c>
      <c r="AH5180">
        <v>29545.271358284357</v>
      </c>
      <c r="AI5180">
        <v>27896.785770888724</v>
      </c>
      <c r="AJ5180">
        <v>1</v>
      </c>
      <c r="AK5180">
        <v>0</v>
      </c>
      <c r="AL5180">
        <v>1</v>
      </c>
    </row>
    <row r="5181" spans="1:38" x14ac:dyDescent="0.25">
      <c r="A5181">
        <v>116823324.42200571</v>
      </c>
      <c r="B5181">
        <v>5987717.0224467777</v>
      </c>
      <c r="C5181">
        <v>5710569.5214560106</v>
      </c>
      <c r="D5181">
        <v>4907171.1672088029</v>
      </c>
      <c r="E5181">
        <v>5796994.150597062</v>
      </c>
      <c r="F5181">
        <v>176338.96273674251</v>
      </c>
      <c r="G5181">
        <v>340721.49238491175</v>
      </c>
      <c r="H5181">
        <v>197550.75654408571</v>
      </c>
      <c r="I5181">
        <v>3.0879400395038319E-2</v>
      </c>
      <c r="J5181">
        <v>6.9433382446839331E-2</v>
      </c>
      <c r="K5181">
        <v>3.4078136256828713E-2</v>
      </c>
      <c r="L5181">
        <v>3344.7950306065959</v>
      </c>
      <c r="M5181">
        <v>5800.4986900918857</v>
      </c>
      <c r="N5181">
        <v>3327.3536029021002</v>
      </c>
      <c r="O5181">
        <v>2.0819634918055909E-2</v>
      </c>
      <c r="P5181">
        <v>3.7167941045731526E-2</v>
      </c>
      <c r="Q5181">
        <v>2.132073277806543E-2</v>
      </c>
      <c r="R5181">
        <v>277147.50099076703</v>
      </c>
      <c r="S5181">
        <v>1080545.8552379748</v>
      </c>
      <c r="T5181">
        <v>190722.87184971571</v>
      </c>
      <c r="U5181">
        <v>4.6286005158860277E-2</v>
      </c>
      <c r="V5181">
        <v>0.18046040772922636</v>
      </c>
      <c r="W5181">
        <v>3.1852352262929769E-2</v>
      </c>
      <c r="X5181">
        <f t="shared" si="241"/>
        <v>4.6286005158860277E-2</v>
      </c>
      <c r="Y5181">
        <f t="shared" si="242"/>
        <v>0.18046040772922636</v>
      </c>
      <c r="Z5181">
        <f t="shared" si="243"/>
        <v>3.1852352262929769E-2</v>
      </c>
      <c r="AA5181">
        <v>0.99046664282724861</v>
      </c>
      <c r="AB5181">
        <v>0.97169132041477413</v>
      </c>
      <c r="AC5181">
        <v>0.99065270435628972</v>
      </c>
      <c r="AD5181">
        <v>13956.853070661631</v>
      </c>
      <c r="AE5181">
        <v>29489.311380126768</v>
      </c>
      <c r="AF5181">
        <v>27875.361314412577</v>
      </c>
      <c r="AG5181">
        <v>13998.202791799378</v>
      </c>
      <c r="AH5181">
        <v>29547.467020656026</v>
      </c>
      <c r="AI5181">
        <v>27959.951337000588</v>
      </c>
      <c r="AJ5181">
        <v>0</v>
      </c>
      <c r="AK5181">
        <v>0</v>
      </c>
      <c r="AL5181">
        <v>1</v>
      </c>
    </row>
    <row r="5182" spans="1:38" x14ac:dyDescent="0.25">
      <c r="A5182">
        <v>116789475.46542265</v>
      </c>
      <c r="B5182">
        <v>5987717.0224467777</v>
      </c>
      <c r="C5182">
        <v>6016203.266294023</v>
      </c>
      <c r="D5182">
        <v>5130659.4443814931</v>
      </c>
      <c r="E5182">
        <v>6029748.9945456199</v>
      </c>
      <c r="F5182">
        <v>164098.63478465873</v>
      </c>
      <c r="G5182">
        <v>337496.57890726189</v>
      </c>
      <c r="H5182">
        <v>189978.93406210584</v>
      </c>
      <c r="I5182">
        <v>2.7276112112771644E-2</v>
      </c>
      <c r="J5182">
        <v>6.5780350959923725E-2</v>
      </c>
      <c r="K5182">
        <v>3.1506939050689617E-2</v>
      </c>
      <c r="L5182">
        <v>3112.6206576165127</v>
      </c>
      <c r="M5182">
        <v>5745.5972329755987</v>
      </c>
      <c r="N5182">
        <v>3199.8211588016829</v>
      </c>
      <c r="O5182">
        <v>1.9350403991472153E-2</v>
      </c>
      <c r="P5182">
        <v>3.6798040111842956E-2</v>
      </c>
      <c r="Q5182">
        <v>2.0493456568191751E-2</v>
      </c>
      <c r="R5182">
        <v>-28486.24384724535</v>
      </c>
      <c r="S5182">
        <v>857057.57806528453</v>
      </c>
      <c r="T5182">
        <v>-42031.972098842263</v>
      </c>
      <c r="U5182">
        <v>-4.7574465761250915E-3</v>
      </c>
      <c r="V5182">
        <v>0.14313595229239184</v>
      </c>
      <c r="W5182">
        <v>-7.0196991509907094E-3</v>
      </c>
      <c r="X5182">
        <f t="shared" si="241"/>
        <v>4.7574465761250915E-3</v>
      </c>
      <c r="Y5182">
        <f t="shared" si="242"/>
        <v>0.14313595229239184</v>
      </c>
      <c r="Z5182">
        <f t="shared" si="243"/>
        <v>7.0196991509907094E-3</v>
      </c>
      <c r="AA5182">
        <v>0.99176994048996425</v>
      </c>
      <c r="AB5182">
        <v>0.97242593708439973</v>
      </c>
      <c r="AC5182">
        <v>0.99141814966891939</v>
      </c>
      <c r="AD5182">
        <v>13851.676222216762</v>
      </c>
      <c r="AE5182">
        <v>29461.523066601931</v>
      </c>
      <c r="AF5182">
        <v>27761.162676529308</v>
      </c>
      <c r="AG5182">
        <v>13893.025943354509</v>
      </c>
      <c r="AH5182">
        <v>29519.678707131188</v>
      </c>
      <c r="AI5182">
        <v>27845.752699117318</v>
      </c>
      <c r="AJ5182">
        <v>1</v>
      </c>
      <c r="AK5182">
        <v>0</v>
      </c>
      <c r="AL5182">
        <v>1</v>
      </c>
    </row>
    <row r="5183" spans="1:38" x14ac:dyDescent="0.25">
      <c r="A5183">
        <v>116976877.88273455</v>
      </c>
      <c r="B5183">
        <v>5987717.0224467777</v>
      </c>
      <c r="C5183">
        <v>5994283.2177281259</v>
      </c>
      <c r="D5183">
        <v>5252488.7149928929</v>
      </c>
      <c r="E5183">
        <v>6216699.4597317753</v>
      </c>
      <c r="F5183">
        <v>161939.59003665124</v>
      </c>
      <c r="G5183">
        <v>345996.6646756446</v>
      </c>
      <c r="H5183">
        <v>187050.6426086491</v>
      </c>
      <c r="I5183">
        <v>2.7015672125353371E-2</v>
      </c>
      <c r="J5183">
        <v>6.5872900152649405E-2</v>
      </c>
      <c r="K5183">
        <v>3.0088416501433953E-2</v>
      </c>
      <c r="L5183">
        <v>3071.6679263997944</v>
      </c>
      <c r="M5183">
        <v>5890.304090239164</v>
      </c>
      <c r="N5183">
        <v>3150.4998537940019</v>
      </c>
      <c r="O5183">
        <v>1.9101660459875602E-2</v>
      </c>
      <c r="P5183">
        <v>3.7699804406460716E-2</v>
      </c>
      <c r="Q5183">
        <v>2.0164192960332273E-2</v>
      </c>
      <c r="R5183">
        <v>-6566.1952813481912</v>
      </c>
      <c r="S5183">
        <v>735228.30745388474</v>
      </c>
      <c r="T5183">
        <v>-228982.43728499766</v>
      </c>
      <c r="U5183">
        <v>-1.0966108212416873E-3</v>
      </c>
      <c r="V5183">
        <v>0.12278942119302864</v>
      </c>
      <c r="W5183">
        <v>-3.8242027207796792E-2</v>
      </c>
      <c r="X5183">
        <f t="shared" si="241"/>
        <v>1.0966108212416873E-3</v>
      </c>
      <c r="Y5183">
        <f t="shared" si="242"/>
        <v>0.12278942119302864</v>
      </c>
      <c r="Z5183">
        <f t="shared" si="243"/>
        <v>3.8242027207796792E-2</v>
      </c>
      <c r="AA5183">
        <v>0.99203377880602461</v>
      </c>
      <c r="AB5183">
        <v>0.97115537805767671</v>
      </c>
      <c r="AC5183">
        <v>0.99171967341592349</v>
      </c>
      <c r="AD5183">
        <v>13832.313035190758</v>
      </c>
      <c r="AE5183">
        <v>29534.204198158903</v>
      </c>
      <c r="AF5183">
        <v>27715.77292351663</v>
      </c>
      <c r="AG5183">
        <v>13873.662756328506</v>
      </c>
      <c r="AH5183">
        <v>29592.35983868816</v>
      </c>
      <c r="AI5183">
        <v>27800.36294610464</v>
      </c>
      <c r="AJ5183">
        <v>1</v>
      </c>
      <c r="AK5183">
        <v>0</v>
      </c>
      <c r="AL5183">
        <v>1</v>
      </c>
    </row>
    <row r="5184" spans="1:38" x14ac:dyDescent="0.25">
      <c r="A5184">
        <v>116759159.80991235</v>
      </c>
      <c r="B5184">
        <v>5987717.0224467777</v>
      </c>
      <c r="C5184">
        <v>6033200.8123002183</v>
      </c>
      <c r="D5184">
        <v>5169040.0532836486</v>
      </c>
      <c r="E5184">
        <v>6086033.3533356246</v>
      </c>
      <c r="F5184">
        <v>166711.55491691624</v>
      </c>
      <c r="G5184">
        <v>346904.78640219755</v>
      </c>
      <c r="H5184">
        <v>192266.73441227336</v>
      </c>
      <c r="I5184">
        <v>2.7632356373259153E-2</v>
      </c>
      <c r="J5184">
        <v>6.7112032955098738E-2</v>
      </c>
      <c r="K5184">
        <v>3.1591469065297854E-2</v>
      </c>
      <c r="L5184">
        <v>3162.182490906835</v>
      </c>
      <c r="M5184">
        <v>5905.7641037782105</v>
      </c>
      <c r="N5184">
        <v>3238.3546520214454</v>
      </c>
      <c r="O5184">
        <v>1.9676651405854794E-2</v>
      </c>
      <c r="P5184">
        <v>3.78468471301905E-2</v>
      </c>
      <c r="Q5184">
        <v>2.0752863019027158E-2</v>
      </c>
      <c r="R5184">
        <v>-45483.789853440598</v>
      </c>
      <c r="S5184">
        <v>818676.96916312911</v>
      </c>
      <c r="T5184">
        <v>-98316.330888846889</v>
      </c>
      <c r="U5184">
        <v>-7.596182264948524E-3</v>
      </c>
      <c r="V5184">
        <v>0.1367260620523765</v>
      </c>
      <c r="W5184">
        <v>-1.6419668885533208E-2</v>
      </c>
      <c r="X5184">
        <f t="shared" si="241"/>
        <v>7.596182264948524E-3</v>
      </c>
      <c r="Y5184">
        <f t="shared" si="242"/>
        <v>0.1367260620523765</v>
      </c>
      <c r="Z5184">
        <f t="shared" si="243"/>
        <v>1.6419668885533208E-2</v>
      </c>
      <c r="AA5184">
        <v>0.99152077475738121</v>
      </c>
      <c r="AB5184">
        <v>0.97087891006538751</v>
      </c>
      <c r="AC5184">
        <v>0.99121375372861797</v>
      </c>
      <c r="AD5184">
        <v>13874.772056605405</v>
      </c>
      <c r="AE5184">
        <v>29541.863391829742</v>
      </c>
      <c r="AF5184">
        <v>27796.140351879356</v>
      </c>
      <c r="AG5184">
        <v>13916.121777743152</v>
      </c>
      <c r="AH5184">
        <v>29600.019032359</v>
      </c>
      <c r="AI5184">
        <v>27880.730374467366</v>
      </c>
      <c r="AJ5184">
        <v>1</v>
      </c>
      <c r="AK5184">
        <v>0</v>
      </c>
      <c r="AL5184">
        <v>1</v>
      </c>
    </row>
    <row r="5185" spans="1:38" x14ac:dyDescent="0.25">
      <c r="A5185">
        <v>116798188.25031272</v>
      </c>
      <c r="B5185">
        <v>5987717.0224467777</v>
      </c>
      <c r="C5185">
        <v>6110109.7915892946</v>
      </c>
      <c r="D5185">
        <v>5327817.969245296</v>
      </c>
      <c r="E5185">
        <v>6244860.5105176456</v>
      </c>
      <c r="F5185">
        <v>163562.70888821594</v>
      </c>
      <c r="G5185">
        <v>337895.05662282143</v>
      </c>
      <c r="H5185">
        <v>188257.55975888399</v>
      </c>
      <c r="I5185">
        <v>2.6769193102448623E-2</v>
      </c>
      <c r="J5185">
        <v>6.3420908629632747E-2</v>
      </c>
      <c r="K5185">
        <v>3.0145999168727476E-2</v>
      </c>
      <c r="L5185">
        <v>3102.4552225511416</v>
      </c>
      <c r="M5185">
        <v>5752.3809831022936</v>
      </c>
      <c r="N5185">
        <v>3170.8279972974715</v>
      </c>
      <c r="O5185">
        <v>1.9280525916882636E-2</v>
      </c>
      <c r="P5185">
        <v>3.6833500241056055E-2</v>
      </c>
      <c r="Q5185">
        <v>2.030336553609436E-2</v>
      </c>
      <c r="R5185">
        <v>-122392.76914251689</v>
      </c>
      <c r="S5185">
        <v>659899.0532014817</v>
      </c>
      <c r="T5185">
        <v>-257143.48807086796</v>
      </c>
      <c r="U5185">
        <v>-2.044064017783245E-2</v>
      </c>
      <c r="V5185">
        <v>0.11020879088434699</v>
      </c>
      <c r="W5185">
        <v>-4.294516375888964E-2</v>
      </c>
      <c r="X5185">
        <f t="shared" si="241"/>
        <v>2.044064017783245E-2</v>
      </c>
      <c r="Y5185">
        <f t="shared" si="242"/>
        <v>0.11020879088434699</v>
      </c>
      <c r="Z5185">
        <f t="shared" si="243"/>
        <v>4.294516375888964E-2</v>
      </c>
      <c r="AA5185">
        <v>0.99187039089050777</v>
      </c>
      <c r="AB5185">
        <v>0.97246707598461746</v>
      </c>
      <c r="AC5185">
        <v>0.99160537036062479</v>
      </c>
      <c r="AD5185">
        <v>13846.893696756075</v>
      </c>
      <c r="AE5185">
        <v>29464.970998020428</v>
      </c>
      <c r="AF5185">
        <v>27734.566139585499</v>
      </c>
      <c r="AG5185">
        <v>13888.243417893822</v>
      </c>
      <c r="AH5185">
        <v>29523.126638549686</v>
      </c>
      <c r="AI5185">
        <v>27819.156162173509</v>
      </c>
      <c r="AJ5185">
        <v>1</v>
      </c>
      <c r="AK5185">
        <v>0</v>
      </c>
      <c r="AL5185">
        <v>0</v>
      </c>
    </row>
    <row r="5186" spans="1:38" x14ac:dyDescent="0.25">
      <c r="A5186">
        <v>116927546.4678117</v>
      </c>
      <c r="B5186">
        <v>5987717.0224467926</v>
      </c>
      <c r="C5186">
        <v>5759035.5862299819</v>
      </c>
      <c r="D5186">
        <v>4798972.4934330247</v>
      </c>
      <c r="E5186">
        <v>5743881.1470219754</v>
      </c>
      <c r="F5186">
        <v>174602.29859777854</v>
      </c>
      <c r="G5186">
        <v>350130.17156657699</v>
      </c>
      <c r="H5186">
        <v>194283.49212379928</v>
      </c>
      <c r="I5186">
        <v>3.0317975290039465E-2</v>
      </c>
      <c r="J5186">
        <v>7.2959403715211868E-2</v>
      </c>
      <c r="K5186">
        <v>3.3824427621474945E-2</v>
      </c>
      <c r="L5186">
        <v>3311.8540089986186</v>
      </c>
      <c r="M5186">
        <v>5960.6735909669105</v>
      </c>
      <c r="N5186">
        <v>3272.3229655577584</v>
      </c>
      <c r="O5186">
        <v>2.0598247889681318E-2</v>
      </c>
      <c r="P5186">
        <v>3.8161254450529966E-2</v>
      </c>
      <c r="Q5186">
        <v>2.0949972755127107E-2</v>
      </c>
      <c r="R5186">
        <v>228681.43621681072</v>
      </c>
      <c r="S5186">
        <v>1188744.5290137678</v>
      </c>
      <c r="T5186">
        <v>243835.8754248172</v>
      </c>
      <c r="U5186">
        <v>3.819175745272E-2</v>
      </c>
      <c r="V5186">
        <v>0.19853051247368481</v>
      </c>
      <c r="W5186">
        <v>4.0722678528514904E-2</v>
      </c>
      <c r="X5186">
        <f t="shared" si="241"/>
        <v>3.819175745272E-2</v>
      </c>
      <c r="Y5186">
        <f t="shared" si="242"/>
        <v>0.19853051247368481</v>
      </c>
      <c r="Z5186">
        <f t="shared" si="243"/>
        <v>4.0722678528514904E-2</v>
      </c>
      <c r="AA5186">
        <v>0.99064839635155233</v>
      </c>
      <c r="AB5186">
        <v>0.97029598555287899</v>
      </c>
      <c r="AC5186">
        <v>0.99101669992692765</v>
      </c>
      <c r="AD5186">
        <v>13942.383277697976</v>
      </c>
      <c r="AE5186">
        <v>29568.905486660937</v>
      </c>
      <c r="AF5186">
        <v>27826.630669044731</v>
      </c>
      <c r="AG5186">
        <v>13983.732998835723</v>
      </c>
      <c r="AH5186">
        <v>29627.061127190194</v>
      </c>
      <c r="AI5186">
        <v>27911.220691632741</v>
      </c>
      <c r="AJ5186">
        <v>0</v>
      </c>
      <c r="AK5186">
        <v>0</v>
      </c>
      <c r="AL5186">
        <v>1</v>
      </c>
    </row>
    <row r="5187" spans="1:38" x14ac:dyDescent="0.25">
      <c r="A5187">
        <v>116856870.0848206</v>
      </c>
      <c r="B5187">
        <v>5987717.0224467777</v>
      </c>
      <c r="C5187">
        <v>6014229.2067977358</v>
      </c>
      <c r="D5187">
        <v>5184804.7328651566</v>
      </c>
      <c r="E5187">
        <v>6146520.0797875989</v>
      </c>
      <c r="F5187">
        <v>169726.22084619399</v>
      </c>
      <c r="G5187">
        <v>346119.62651315314</v>
      </c>
      <c r="H5187">
        <v>191532.9905898748</v>
      </c>
      <c r="I5187">
        <v>2.8220776929212574E-2</v>
      </c>
      <c r="J5187">
        <v>6.6756540380236304E-2</v>
      </c>
      <c r="K5187">
        <v>3.1161207984940556E-2</v>
      </c>
      <c r="L5187">
        <v>3219.3646329739904</v>
      </c>
      <c r="M5187">
        <v>5892.3974127719093</v>
      </c>
      <c r="N5187">
        <v>3225.9961817539847</v>
      </c>
      <c r="O5187">
        <v>2.0016560633942408E-2</v>
      </c>
      <c r="P5187">
        <v>3.772956720663926E-2</v>
      </c>
      <c r="Q5187">
        <v>2.0656352791824182E-2</v>
      </c>
      <c r="R5187">
        <v>-26512.184350958094</v>
      </c>
      <c r="S5187">
        <v>802912.28958162107</v>
      </c>
      <c r="T5187">
        <v>-158803.05734082125</v>
      </c>
      <c r="U5187">
        <v>-4.4277617415066726E-3</v>
      </c>
      <c r="V5187">
        <v>0.13409322561030526</v>
      </c>
      <c r="W5187">
        <v>-2.6521469993571793E-2</v>
      </c>
      <c r="X5187">
        <f t="shared" ref="X5187:X5250" si="244">ABS(U5187)</f>
        <v>4.4277617415066726E-3</v>
      </c>
      <c r="Y5187">
        <f t="shared" ref="Y5187:Y5250" si="245">ABS(V5187)</f>
        <v>0.13409322561030526</v>
      </c>
      <c r="Z5187">
        <f t="shared" ref="Z5187:Z5250" si="246">ABS(W5187)</f>
        <v>2.6521469993571793E-2</v>
      </c>
      <c r="AA5187">
        <v>0.9912431861106783</v>
      </c>
      <c r="AB5187">
        <v>0.97108793009893446</v>
      </c>
      <c r="AC5187">
        <v>0.99130395171631458</v>
      </c>
      <c r="AD5187">
        <v>13900.973392315307</v>
      </c>
      <c r="AE5187">
        <v>29535.242447070406</v>
      </c>
      <c r="AF5187">
        <v>27784.967847463926</v>
      </c>
      <c r="AG5187">
        <v>13942.323113453054</v>
      </c>
      <c r="AH5187">
        <v>29593.398087599664</v>
      </c>
      <c r="AI5187">
        <v>27869.557870051936</v>
      </c>
      <c r="AJ5187">
        <v>1</v>
      </c>
      <c r="AK5187">
        <v>0</v>
      </c>
      <c r="AL5187">
        <v>1</v>
      </c>
    </row>
    <row r="5188" spans="1:38" x14ac:dyDescent="0.25">
      <c r="A5188">
        <v>116851510.78434363</v>
      </c>
      <c r="B5188">
        <v>5987717.0224467777</v>
      </c>
      <c r="C5188">
        <v>5996110.1825813977</v>
      </c>
      <c r="D5188">
        <v>5117724.9517669696</v>
      </c>
      <c r="E5188">
        <v>6011639.6236502109</v>
      </c>
      <c r="F5188">
        <v>167247.46457691761</v>
      </c>
      <c r="G5188">
        <v>339960.28750834923</v>
      </c>
      <c r="H5188">
        <v>188426.0981814886</v>
      </c>
      <c r="I5188">
        <v>2.7892660322148311E-2</v>
      </c>
      <c r="J5188">
        <v>6.6428010632140932E-2</v>
      </c>
      <c r="K5188">
        <v>3.1343545185278099E-2</v>
      </c>
      <c r="L5188">
        <v>3172.3476179996078</v>
      </c>
      <c r="M5188">
        <v>5787.5398131555157</v>
      </c>
      <c r="N5188">
        <v>3173.6666952477303</v>
      </c>
      <c r="O5188">
        <v>1.9743346529105539E-2</v>
      </c>
      <c r="P5188">
        <v>3.7077523664397885E-2</v>
      </c>
      <c r="Q5188">
        <v>2.0331903674940168E-2</v>
      </c>
      <c r="R5188">
        <v>-8393.1601346200332</v>
      </c>
      <c r="S5188">
        <v>869992.07067980804</v>
      </c>
      <c r="T5188">
        <v>-23922.601203433238</v>
      </c>
      <c r="U5188">
        <v>-1.4017295912875844E-3</v>
      </c>
      <c r="V5188">
        <v>0.14529612328344479</v>
      </c>
      <c r="W5188">
        <v>-3.9952791880030558E-3</v>
      </c>
      <c r="X5188">
        <f t="shared" si="244"/>
        <v>1.4017295912875844E-3</v>
      </c>
      <c r="Y5188">
        <f t="shared" si="245"/>
        <v>0.14529612328344479</v>
      </c>
      <c r="Z5188">
        <f t="shared" si="246"/>
        <v>3.9952791880030558E-3</v>
      </c>
      <c r="AA5188">
        <v>0.99147824223126324</v>
      </c>
      <c r="AB5188">
        <v>0.97200720802447704</v>
      </c>
      <c r="AC5188">
        <v>0.99155343785420169</v>
      </c>
      <c r="AD5188">
        <v>13879.464252651764</v>
      </c>
      <c r="AE5188">
        <v>29482.776045577724</v>
      </c>
      <c r="AF5188">
        <v>27737.180902893262</v>
      </c>
      <c r="AG5188">
        <v>13920.813973789511</v>
      </c>
      <c r="AH5188">
        <v>29540.931686106982</v>
      </c>
      <c r="AI5188">
        <v>27821.770925481273</v>
      </c>
      <c r="AJ5188">
        <v>1</v>
      </c>
      <c r="AK5188">
        <v>0</v>
      </c>
      <c r="AL5188">
        <v>1</v>
      </c>
    </row>
    <row r="5189" spans="1:38" x14ac:dyDescent="0.25">
      <c r="A5189">
        <v>116893692.08893372</v>
      </c>
      <c r="B5189">
        <v>5987717.0224467777</v>
      </c>
      <c r="C5189">
        <v>5998986.7906599389</v>
      </c>
      <c r="D5189">
        <v>5158590.9976037536</v>
      </c>
      <c r="E5189">
        <v>6110256.7729090843</v>
      </c>
      <c r="F5189">
        <v>167092.91201576765</v>
      </c>
      <c r="G5189">
        <v>346229.4075380346</v>
      </c>
      <c r="H5189">
        <v>193070.34008850498</v>
      </c>
      <c r="I5189">
        <v>2.7853522244109832E-2</v>
      </c>
      <c r="J5189">
        <v>6.7117049539082207E-2</v>
      </c>
      <c r="K5189">
        <v>3.1597745768151157E-2</v>
      </c>
      <c r="L5189">
        <v>3169.4160671359809</v>
      </c>
      <c r="M5189">
        <v>5894.266342983984</v>
      </c>
      <c r="N5189">
        <v>3251.8898076892629</v>
      </c>
      <c r="O5189">
        <v>1.9686335923668051E-2</v>
      </c>
      <c r="P5189">
        <v>3.7716032583389222E-2</v>
      </c>
      <c r="Q5189">
        <v>2.0808082771893974E-2</v>
      </c>
      <c r="R5189">
        <v>-11269.768213161267</v>
      </c>
      <c r="S5189">
        <v>829126.02484302409</v>
      </c>
      <c r="T5189">
        <v>-122539.75046230666</v>
      </c>
      <c r="U5189">
        <v>-1.8821477653190883E-3</v>
      </c>
      <c r="V5189">
        <v>0.13847114379901274</v>
      </c>
      <c r="W5189">
        <v>-2.0465187316456197E-2</v>
      </c>
      <c r="X5189">
        <f t="shared" si="244"/>
        <v>1.8821477653190883E-3</v>
      </c>
      <c r="Y5189">
        <f t="shared" si="245"/>
        <v>0.13847114379901274</v>
      </c>
      <c r="Z5189">
        <f t="shared" si="246"/>
        <v>2.0465187316456197E-2</v>
      </c>
      <c r="AA5189">
        <v>0.99147116613447961</v>
      </c>
      <c r="AB5189">
        <v>0.97092930059747617</v>
      </c>
      <c r="AC5189">
        <v>0.99112094535252282</v>
      </c>
      <c r="AD5189">
        <v>13878.112601003832</v>
      </c>
      <c r="AE5189">
        <v>29536.1690899676</v>
      </c>
      <c r="AF5189">
        <v>27808.327807203397</v>
      </c>
      <c r="AG5189">
        <v>13919.462322141579</v>
      </c>
      <c r="AH5189">
        <v>29594.324730496857</v>
      </c>
      <c r="AI5189">
        <v>27892.917829791408</v>
      </c>
      <c r="AJ5189">
        <v>1</v>
      </c>
      <c r="AK5189">
        <v>0</v>
      </c>
      <c r="AL5189">
        <v>1</v>
      </c>
    </row>
    <row r="5190" spans="1:38" x14ac:dyDescent="0.25">
      <c r="A5190">
        <v>116806418.28259692</v>
      </c>
      <c r="B5190">
        <v>5987717.0224467777</v>
      </c>
      <c r="C5190">
        <v>6129039.6220011171</v>
      </c>
      <c r="D5190">
        <v>5225018.37918403</v>
      </c>
      <c r="E5190">
        <v>6160743.9855650514</v>
      </c>
      <c r="F5190">
        <v>163201.52177985941</v>
      </c>
      <c r="G5190">
        <v>340906.89523630124</v>
      </c>
      <c r="H5190">
        <v>184599.08291655025</v>
      </c>
      <c r="I5190">
        <v>2.6627584718823288E-2</v>
      </c>
      <c r="J5190">
        <v>6.5245109298455575E-2</v>
      </c>
      <c r="K5190">
        <v>2.9963764660416933E-2</v>
      </c>
      <c r="L5190">
        <v>3095.6042304255179</v>
      </c>
      <c r="M5190">
        <v>5803.6550187082476</v>
      </c>
      <c r="N5190">
        <v>3109.2081568299354</v>
      </c>
      <c r="O5190">
        <v>1.9221558546346058E-2</v>
      </c>
      <c r="P5190">
        <v>3.7144147998707716E-2</v>
      </c>
      <c r="Q5190">
        <v>1.9899337152845687E-2</v>
      </c>
      <c r="R5190">
        <v>-141322.59955433942</v>
      </c>
      <c r="S5190">
        <v>762698.64326274768</v>
      </c>
      <c r="T5190">
        <v>-173026.96311827376</v>
      </c>
      <c r="U5190">
        <v>-2.360208390352261E-2</v>
      </c>
      <c r="V5190">
        <v>0.12737720243016495</v>
      </c>
      <c r="W5190">
        <v>-2.8896984020726029E-2</v>
      </c>
      <c r="X5190">
        <f t="shared" si="244"/>
        <v>2.360208390352261E-2</v>
      </c>
      <c r="Y5190">
        <f t="shared" si="245"/>
        <v>0.12737720243016495</v>
      </c>
      <c r="Z5190">
        <f t="shared" si="246"/>
        <v>2.8896984020726029E-2</v>
      </c>
      <c r="AA5190">
        <v>0.99191242483696618</v>
      </c>
      <c r="AB5190">
        <v>0.97205664191292851</v>
      </c>
      <c r="AC5190">
        <v>0.99195225635002149</v>
      </c>
      <c r="AD5190">
        <v>13843.661667556336</v>
      </c>
      <c r="AE5190">
        <v>29490.900947565449</v>
      </c>
      <c r="AF5190">
        <v>27677.222854288564</v>
      </c>
      <c r="AG5190">
        <v>13885.011388694084</v>
      </c>
      <c r="AH5190">
        <v>29549.056588094707</v>
      </c>
      <c r="AI5190">
        <v>27761.812876876575</v>
      </c>
      <c r="AJ5190">
        <v>1</v>
      </c>
      <c r="AK5190">
        <v>0</v>
      </c>
      <c r="AL5190">
        <v>1</v>
      </c>
    </row>
    <row r="5191" spans="1:38" x14ac:dyDescent="0.25">
      <c r="A5191">
        <v>116899548.9326884</v>
      </c>
      <c r="B5191">
        <v>5987717.0224467777</v>
      </c>
      <c r="C5191">
        <v>5985044.1533850804</v>
      </c>
      <c r="D5191">
        <v>5093202.8892457895</v>
      </c>
      <c r="E5191">
        <v>5990173.5972890733</v>
      </c>
      <c r="F5191">
        <v>171670.02858147223</v>
      </c>
      <c r="G5191">
        <v>344145.44295096968</v>
      </c>
      <c r="H5191">
        <v>194822.23982588667</v>
      </c>
      <c r="I5191">
        <v>2.8683168274435771E-2</v>
      </c>
      <c r="J5191">
        <v>6.7569553075850733E-2</v>
      </c>
      <c r="K5191">
        <v>3.2523638365682069E-2</v>
      </c>
      <c r="L5191">
        <v>3256.2347514804696</v>
      </c>
      <c r="M5191">
        <v>5858.7885873165724</v>
      </c>
      <c r="N5191">
        <v>3281.3971100406857</v>
      </c>
      <c r="O5191">
        <v>2.023368376616105E-2</v>
      </c>
      <c r="P5191">
        <v>3.7495781500578355E-2</v>
      </c>
      <c r="Q5191">
        <v>2.1000680809864933E-2</v>
      </c>
      <c r="R5191">
        <v>2672.8690616972744</v>
      </c>
      <c r="S5191">
        <v>894514.13320098817</v>
      </c>
      <c r="T5191">
        <v>-2456.5748422956094</v>
      </c>
      <c r="U5191">
        <v>4.4639201413113083E-4</v>
      </c>
      <c r="V5191">
        <v>0.14939151764314013</v>
      </c>
      <c r="W5191">
        <v>-4.1026902792606792E-4</v>
      </c>
      <c r="X5191">
        <f t="shared" si="244"/>
        <v>4.4639201413113083E-4</v>
      </c>
      <c r="Y5191">
        <f t="shared" si="245"/>
        <v>0.14939151764314013</v>
      </c>
      <c r="Z5191">
        <f t="shared" si="246"/>
        <v>4.1026902792606792E-4</v>
      </c>
      <c r="AA5191">
        <v>0.99111497219719846</v>
      </c>
      <c r="AB5191">
        <v>0.97168663435250258</v>
      </c>
      <c r="AC5191">
        <v>0.99108764359065893</v>
      </c>
      <c r="AD5191">
        <v>13917.621950250794</v>
      </c>
      <c r="AE5191">
        <v>29518.528345915482</v>
      </c>
      <c r="AF5191">
        <v>27834.722155045558</v>
      </c>
      <c r="AG5191">
        <v>13958.971671388541</v>
      </c>
      <c r="AH5191">
        <v>29576.683986444739</v>
      </c>
      <c r="AI5191">
        <v>27919.312177633568</v>
      </c>
      <c r="AJ5191">
        <v>1</v>
      </c>
      <c r="AK5191">
        <v>0</v>
      </c>
      <c r="AL5191">
        <v>1</v>
      </c>
    </row>
    <row r="5192" spans="1:38" x14ac:dyDescent="0.25">
      <c r="A5192">
        <v>116850452.63371481</v>
      </c>
      <c r="B5192">
        <v>5987717.0224467777</v>
      </c>
      <c r="C5192">
        <v>5864912.0812698379</v>
      </c>
      <c r="D5192">
        <v>5032978.45869614</v>
      </c>
      <c r="E5192">
        <v>5973134.6109150369</v>
      </c>
      <c r="F5192">
        <v>169243.0249913063</v>
      </c>
      <c r="G5192">
        <v>347762.8755515879</v>
      </c>
      <c r="H5192">
        <v>188808.56026289033</v>
      </c>
      <c r="I5192">
        <v>2.88568733249728E-2</v>
      </c>
      <c r="J5192">
        <v>6.909683369510794E-2</v>
      </c>
      <c r="K5192">
        <v>3.1609627534238065E-2</v>
      </c>
      <c r="L5192">
        <v>3210.1993806148121</v>
      </c>
      <c r="M5192">
        <v>5920.3723544998811</v>
      </c>
      <c r="N5192">
        <v>3180.1085161082819</v>
      </c>
      <c r="O5192">
        <v>1.9995006353685809E-2</v>
      </c>
      <c r="P5192">
        <v>3.7944406231764476E-2</v>
      </c>
      <c r="Q5192">
        <v>2.0381712867196786E-2</v>
      </c>
      <c r="R5192">
        <v>122804.94117693976</v>
      </c>
      <c r="S5192">
        <v>954738.5637506377</v>
      </c>
      <c r="T5192">
        <v>14582.4115317408</v>
      </c>
      <c r="U5192">
        <v>2.0509476435938454E-2</v>
      </c>
      <c r="V5192">
        <v>0.15944951309013267</v>
      </c>
      <c r="W5192">
        <v>2.435387557072954E-3</v>
      </c>
      <c r="X5192">
        <f t="shared" si="244"/>
        <v>2.0509476435938454E-2</v>
      </c>
      <c r="Y5192">
        <f t="shared" si="245"/>
        <v>0.15944951309013267</v>
      </c>
      <c r="Z5192">
        <f t="shared" si="246"/>
        <v>2.435387557072954E-3</v>
      </c>
      <c r="AA5192">
        <v>0.9913391124420492</v>
      </c>
      <c r="AB5192">
        <v>0.97078513303101532</v>
      </c>
      <c r="AC5192">
        <v>0.99154158735910469</v>
      </c>
      <c r="AD5192">
        <v>13896.805268941205</v>
      </c>
      <c r="AE5192">
        <v>29549.082204240665</v>
      </c>
      <c r="AF5192">
        <v>27743.105886506248</v>
      </c>
      <c r="AG5192">
        <v>13938.154990078952</v>
      </c>
      <c r="AH5192">
        <v>29607.237844769923</v>
      </c>
      <c r="AI5192">
        <v>27827.695909094258</v>
      </c>
      <c r="AJ5192">
        <v>1</v>
      </c>
      <c r="AK5192">
        <v>0</v>
      </c>
      <c r="AL5192">
        <v>1</v>
      </c>
    </row>
    <row r="5193" spans="1:38" x14ac:dyDescent="0.25">
      <c r="A5193">
        <v>116771684.02593681</v>
      </c>
      <c r="B5193">
        <v>5987717.0224467777</v>
      </c>
      <c r="C5193">
        <v>6070746.9053186961</v>
      </c>
      <c r="D5193">
        <v>4966572.4105469631</v>
      </c>
      <c r="E5193">
        <v>5937684.5753832031</v>
      </c>
      <c r="F5193">
        <v>160173.39928984843</v>
      </c>
      <c r="G5193">
        <v>347918.38230024592</v>
      </c>
      <c r="H5193">
        <v>184559.1815585648</v>
      </c>
      <c r="I5193">
        <v>2.6384463359774971E-2</v>
      </c>
      <c r="J5193">
        <v>7.0052010429045589E-2</v>
      </c>
      <c r="K5193">
        <v>3.1082685382736723E-2</v>
      </c>
      <c r="L5193">
        <v>3038.1668444986335</v>
      </c>
      <c r="M5193">
        <v>5923.0197269493774</v>
      </c>
      <c r="N5193">
        <v>3108.5360970030365</v>
      </c>
      <c r="O5193">
        <v>1.8888355152850547E-2</v>
      </c>
      <c r="P5193">
        <v>3.7938153611633857E-2</v>
      </c>
      <c r="Q5193">
        <v>1.9910809923327798E-2</v>
      </c>
      <c r="R5193">
        <v>-83029.88287191838</v>
      </c>
      <c r="S5193">
        <v>1021144.6118998146</v>
      </c>
      <c r="T5193">
        <v>50032.447063574567</v>
      </c>
      <c r="U5193">
        <v>-1.3866701208600143E-2</v>
      </c>
      <c r="V5193">
        <v>0.17053989159336413</v>
      </c>
      <c r="W5193">
        <v>8.3558469573650068E-3</v>
      </c>
      <c r="X5193">
        <f t="shared" si="244"/>
        <v>1.3866701208600143E-2</v>
      </c>
      <c r="Y5193">
        <f t="shared" si="245"/>
        <v>0.17053989159336413</v>
      </c>
      <c r="Z5193">
        <f t="shared" si="246"/>
        <v>8.3558469573650068E-3</v>
      </c>
      <c r="AA5193">
        <v>0.99211484702985697</v>
      </c>
      <c r="AB5193">
        <v>0.97041317651169712</v>
      </c>
      <c r="AC5193">
        <v>0.99182245520477286</v>
      </c>
      <c r="AD5193">
        <v>13816.280171969689</v>
      </c>
      <c r="AE5193">
        <v>29550.388522966427</v>
      </c>
      <c r="AF5193">
        <v>27676.591191504864</v>
      </c>
      <c r="AG5193">
        <v>13857.629893107436</v>
      </c>
      <c r="AH5193">
        <v>29608.544163495684</v>
      </c>
      <c r="AI5193">
        <v>27761.181214092874</v>
      </c>
      <c r="AJ5193">
        <v>1</v>
      </c>
      <c r="AK5193">
        <v>0</v>
      </c>
      <c r="AL5193">
        <v>1</v>
      </c>
    </row>
    <row r="5194" spans="1:38" x14ac:dyDescent="0.25">
      <c r="A5194">
        <v>116911372.07634684</v>
      </c>
      <c r="B5194">
        <v>5987717.0224467926</v>
      </c>
      <c r="C5194">
        <v>5768604.6150151901</v>
      </c>
      <c r="D5194">
        <v>4891754.094718352</v>
      </c>
      <c r="E5194">
        <v>5804371.7014267081</v>
      </c>
      <c r="F5194">
        <v>172282.9989133644</v>
      </c>
      <c r="G5194">
        <v>343742.62687930732</v>
      </c>
      <c r="H5194">
        <v>194581.02129420024</v>
      </c>
      <c r="I5194">
        <v>2.986562789637659E-2</v>
      </c>
      <c r="J5194">
        <v>7.0269809197982314E-2</v>
      </c>
      <c r="K5194">
        <v>3.352318412798623E-2</v>
      </c>
      <c r="L5194">
        <v>3267.8615643424864</v>
      </c>
      <c r="M5194">
        <v>5851.9309803024953</v>
      </c>
      <c r="N5194">
        <v>3277.3342587282905</v>
      </c>
      <c r="O5194">
        <v>2.0350544585237898E-2</v>
      </c>
      <c r="P5194">
        <v>3.7492307866297869E-2</v>
      </c>
      <c r="Q5194">
        <v>2.0997312754132073E-2</v>
      </c>
      <c r="R5194">
        <v>219112.40743160248</v>
      </c>
      <c r="S5194">
        <v>1095962.9277284406</v>
      </c>
      <c r="T5194">
        <v>183345.32102008443</v>
      </c>
      <c r="U5194">
        <v>3.6593647730878476E-2</v>
      </c>
      <c r="V5194">
        <v>0.18303519081143743</v>
      </c>
      <c r="W5194">
        <v>3.0620238119596885E-2</v>
      </c>
      <c r="X5194">
        <f t="shared" si="244"/>
        <v>3.6593647730878476E-2</v>
      </c>
      <c r="Y5194">
        <f t="shared" si="245"/>
        <v>0.18303519081143743</v>
      </c>
      <c r="Z5194">
        <f t="shared" si="246"/>
        <v>3.0620238119596885E-2</v>
      </c>
      <c r="AA5194">
        <v>0.99098489578936388</v>
      </c>
      <c r="AB5194">
        <v>0.97148253875700163</v>
      </c>
      <c r="AC5194">
        <v>0.99102461545966369</v>
      </c>
      <c r="AD5194">
        <v>13922.832915134533</v>
      </c>
      <c r="AE5194">
        <v>29515.106194122025</v>
      </c>
      <c r="AF5194">
        <v>27831.102048538414</v>
      </c>
      <c r="AG5194">
        <v>13964.18263627228</v>
      </c>
      <c r="AH5194">
        <v>29573.261834651283</v>
      </c>
      <c r="AI5194">
        <v>27915.692071126425</v>
      </c>
      <c r="AJ5194">
        <v>1</v>
      </c>
      <c r="AK5194">
        <v>0</v>
      </c>
      <c r="AL5194">
        <v>1</v>
      </c>
    </row>
    <row r="5195" spans="1:38" x14ac:dyDescent="0.25">
      <c r="A5195">
        <v>116812157.11704573</v>
      </c>
      <c r="B5195">
        <v>5987717.0224467777</v>
      </c>
      <c r="C5195">
        <v>6016775.7677755784</v>
      </c>
      <c r="D5195">
        <v>4939702.8752111886</v>
      </c>
      <c r="E5195">
        <v>5848016.5718318624</v>
      </c>
      <c r="F5195">
        <v>167812.40017340696</v>
      </c>
      <c r="G5195">
        <v>344797.26036302885</v>
      </c>
      <c r="H5195">
        <v>189695.56577767743</v>
      </c>
      <c r="I5195">
        <v>2.7890751899409365E-2</v>
      </c>
      <c r="J5195">
        <v>6.9801214581815846E-2</v>
      </c>
      <c r="K5195">
        <v>3.2437590326160143E-2</v>
      </c>
      <c r="L5195">
        <v>3183.0633086582366</v>
      </c>
      <c r="M5195">
        <v>5869.885234077432</v>
      </c>
      <c r="N5195">
        <v>3195.0483778787479</v>
      </c>
      <c r="O5195">
        <v>1.9789084350815337E-2</v>
      </c>
      <c r="P5195">
        <v>3.7591052628093126E-2</v>
      </c>
      <c r="Q5195">
        <v>2.0461257236321504E-2</v>
      </c>
      <c r="R5195">
        <v>-29058.745328800753</v>
      </c>
      <c r="S5195">
        <v>1048014.1472355891</v>
      </c>
      <c r="T5195">
        <v>139700.45061491523</v>
      </c>
      <c r="U5195">
        <v>-4.8530592243863913E-3</v>
      </c>
      <c r="V5195">
        <v>0.17502733400840245</v>
      </c>
      <c r="W5195">
        <v>2.3331171144395372E-2</v>
      </c>
      <c r="X5195">
        <f t="shared" si="244"/>
        <v>4.8530592243863913E-3</v>
      </c>
      <c r="Y5195">
        <f t="shared" si="245"/>
        <v>0.17502733400840245</v>
      </c>
      <c r="Z5195">
        <f t="shared" si="246"/>
        <v>2.3331171144395372E-2</v>
      </c>
      <c r="AA5195">
        <v>0.99146050679914499</v>
      </c>
      <c r="AB5195">
        <v>0.97131502702706307</v>
      </c>
      <c r="AC5195">
        <v>0.99147196015072425</v>
      </c>
      <c r="AD5195">
        <v>13884.394336565892</v>
      </c>
      <c r="AE5195">
        <v>29524.057429937027</v>
      </c>
      <c r="AF5195">
        <v>27756.801033694755</v>
      </c>
      <c r="AG5195">
        <v>13925.74405770364</v>
      </c>
      <c r="AH5195">
        <v>29582.213070466285</v>
      </c>
      <c r="AI5195">
        <v>27841.391056282766</v>
      </c>
      <c r="AJ5195">
        <v>1</v>
      </c>
      <c r="AK5195">
        <v>0</v>
      </c>
      <c r="AL5195">
        <v>1</v>
      </c>
    </row>
    <row r="5196" spans="1:38" x14ac:dyDescent="0.25">
      <c r="A5196">
        <v>116692437.61272159</v>
      </c>
      <c r="B5196">
        <v>5987717.0224467777</v>
      </c>
      <c r="C5196">
        <v>6173183.6886252444</v>
      </c>
      <c r="D5196">
        <v>5321717.2401246559</v>
      </c>
      <c r="E5196">
        <v>6223820.3728404548</v>
      </c>
      <c r="F5196">
        <v>165456.17455200368</v>
      </c>
      <c r="G5196">
        <v>345426.541974805</v>
      </c>
      <c r="H5196">
        <v>190067.13486906522</v>
      </c>
      <c r="I5196">
        <v>2.6802405840745433E-2</v>
      </c>
      <c r="J5196">
        <v>6.4908849228282883E-2</v>
      </c>
      <c r="K5196">
        <v>3.0538660096695806E-2</v>
      </c>
      <c r="L5196">
        <v>3138.3704533349155</v>
      </c>
      <c r="M5196">
        <v>5880.5982276701079</v>
      </c>
      <c r="N5196">
        <v>3201.3067277660989</v>
      </c>
      <c r="O5196">
        <v>1.9506895365836278E-2</v>
      </c>
      <c r="P5196">
        <v>3.7675116041389317E-2</v>
      </c>
      <c r="Q5196">
        <v>2.0509750502110666E-2</v>
      </c>
      <c r="R5196">
        <v>-185466.66617846675</v>
      </c>
      <c r="S5196">
        <v>665999.78232212178</v>
      </c>
      <c r="T5196">
        <v>-236103.35039367713</v>
      </c>
      <c r="U5196">
        <v>-3.0974520920609403E-2</v>
      </c>
      <c r="V5196">
        <v>0.111227664872174</v>
      </c>
      <c r="W5196">
        <v>-3.9431280654809157E-2</v>
      </c>
      <c r="X5196">
        <f t="shared" si="244"/>
        <v>3.0974520920609403E-2</v>
      </c>
      <c r="Y5196">
        <f t="shared" si="245"/>
        <v>0.111227664872174</v>
      </c>
      <c r="Z5196">
        <f t="shared" si="246"/>
        <v>3.9431280654809157E-2</v>
      </c>
      <c r="AA5196">
        <v>0.99176124790790054</v>
      </c>
      <c r="AB5196">
        <v>0.97130357492665187</v>
      </c>
      <c r="AC5196">
        <v>0.99146627834048029</v>
      </c>
      <c r="AD5196">
        <v>13863.721164726061</v>
      </c>
      <c r="AE5196">
        <v>29529.385444916654</v>
      </c>
      <c r="AF5196">
        <v>27762.518947695535</v>
      </c>
      <c r="AG5196">
        <v>13905.070885863808</v>
      </c>
      <c r="AH5196">
        <v>29587.541085445911</v>
      </c>
      <c r="AI5196">
        <v>27847.108970283545</v>
      </c>
      <c r="AJ5196">
        <v>1</v>
      </c>
      <c r="AK5196">
        <v>0</v>
      </c>
      <c r="AL5196">
        <v>1</v>
      </c>
    </row>
    <row r="5197" spans="1:38" x14ac:dyDescent="0.25">
      <c r="A5197">
        <v>116857604.04093815</v>
      </c>
      <c r="B5197">
        <v>5987717.0224467777</v>
      </c>
      <c r="C5197">
        <v>5999308.5275907554</v>
      </c>
      <c r="D5197">
        <v>5029520.1771864798</v>
      </c>
      <c r="E5197">
        <v>5966501.7995025665</v>
      </c>
      <c r="F5197">
        <v>167236.59313541933</v>
      </c>
      <c r="G5197">
        <v>346321.42446658167</v>
      </c>
      <c r="H5197">
        <v>189589.08656917693</v>
      </c>
      <c r="I5197">
        <v>2.7875978100859462E-2</v>
      </c>
      <c r="J5197">
        <v>6.8857746318917112E-2</v>
      </c>
      <c r="K5197">
        <v>3.1775585249129261E-2</v>
      </c>
      <c r="L5197">
        <v>3172.1414086461295</v>
      </c>
      <c r="M5197">
        <v>5895.8328543002144</v>
      </c>
      <c r="N5197">
        <v>3193.254945222578</v>
      </c>
      <c r="O5197">
        <v>1.9709414260822119E-2</v>
      </c>
      <c r="P5197">
        <v>3.7738090917169329E-2</v>
      </c>
      <c r="Q5197">
        <v>2.0439410075307064E-2</v>
      </c>
      <c r="R5197">
        <v>-11591.505143977702</v>
      </c>
      <c r="S5197">
        <v>958196.84526029788</v>
      </c>
      <c r="T5197">
        <v>21215.222944211215</v>
      </c>
      <c r="U5197">
        <v>-1.9358805869621794E-3</v>
      </c>
      <c r="V5197">
        <v>0.16002707570651814</v>
      </c>
      <c r="W5197">
        <v>3.5431238424727656E-3</v>
      </c>
      <c r="X5197">
        <f t="shared" si="244"/>
        <v>1.9358805869621794E-3</v>
      </c>
      <c r="Y5197">
        <f t="shared" si="245"/>
        <v>0.16002707570651814</v>
      </c>
      <c r="Z5197">
        <f t="shared" si="246"/>
        <v>3.5431238424727656E-3</v>
      </c>
      <c r="AA5197">
        <v>0.99153286153832965</v>
      </c>
      <c r="AB5197">
        <v>0.97128395161971559</v>
      </c>
      <c r="AC5197">
        <v>0.99154719876217112</v>
      </c>
      <c r="AD5197">
        <v>13879.369216448336</v>
      </c>
      <c r="AE5197">
        <v>29536.945562839683</v>
      </c>
      <c r="AF5197">
        <v>27755.160407038831</v>
      </c>
      <c r="AG5197">
        <v>13920.718937586083</v>
      </c>
      <c r="AH5197">
        <v>29595.10120336894</v>
      </c>
      <c r="AI5197">
        <v>27839.750429626842</v>
      </c>
      <c r="AJ5197">
        <v>1</v>
      </c>
      <c r="AK5197">
        <v>0</v>
      </c>
      <c r="AL5197">
        <v>1</v>
      </c>
    </row>
    <row r="5198" spans="1:38" x14ac:dyDescent="0.25">
      <c r="A5198">
        <v>116873795.62925242</v>
      </c>
      <c r="B5198">
        <v>5987717.0224467777</v>
      </c>
      <c r="C5198">
        <v>5789522.5383559065</v>
      </c>
      <c r="D5198">
        <v>4997238.4491543733</v>
      </c>
      <c r="E5198">
        <v>5897321.1955956304</v>
      </c>
      <c r="F5198">
        <v>174265.5315407055</v>
      </c>
      <c r="G5198">
        <v>334531.31787698955</v>
      </c>
      <c r="H5198">
        <v>190194.33565017112</v>
      </c>
      <c r="I5198">
        <v>3.0100155994935113E-2</v>
      </c>
      <c r="J5198">
        <v>6.6943237005950465E-2</v>
      </c>
      <c r="K5198">
        <v>3.2250971134523979E-2</v>
      </c>
      <c r="L5198">
        <v>3305.4662160713597</v>
      </c>
      <c r="M5198">
        <v>5695.1161418020356</v>
      </c>
      <c r="N5198">
        <v>3203.4491745210653</v>
      </c>
      <c r="O5198">
        <v>2.0570947527728544E-2</v>
      </c>
      <c r="P5198">
        <v>3.64810550067367E-2</v>
      </c>
      <c r="Q5198">
        <v>2.0520249743319553E-2</v>
      </c>
      <c r="R5198">
        <v>198194.48409087118</v>
      </c>
      <c r="S5198">
        <v>990478.57329240441</v>
      </c>
      <c r="T5198">
        <v>90395.826851147227</v>
      </c>
      <c r="U5198">
        <v>3.31001754671904E-2</v>
      </c>
      <c r="V5198">
        <v>0.16541840063237698</v>
      </c>
      <c r="W5198">
        <v>1.5096876908556465E-2</v>
      </c>
      <c r="X5198">
        <f t="shared" si="244"/>
        <v>3.31001754671904E-2</v>
      </c>
      <c r="Y5198">
        <f t="shared" si="245"/>
        <v>0.16541840063237698</v>
      </c>
      <c r="Z5198">
        <f t="shared" si="246"/>
        <v>1.5096876908556465E-2</v>
      </c>
      <c r="AA5198">
        <v>0.99066399093096347</v>
      </c>
      <c r="AB5198">
        <v>0.97260170475217056</v>
      </c>
      <c r="AC5198">
        <v>0.99130132377145341</v>
      </c>
      <c r="AD5198">
        <v>13939.560698211781</v>
      </c>
      <c r="AE5198">
        <v>29435.736788969021</v>
      </c>
      <c r="AF5198">
        <v>27764.473816779395</v>
      </c>
      <c r="AG5198">
        <v>13980.910419349528</v>
      </c>
      <c r="AH5198">
        <v>29493.892429498279</v>
      </c>
      <c r="AI5198">
        <v>27849.063839367405</v>
      </c>
      <c r="AJ5198">
        <v>1</v>
      </c>
      <c r="AK5198">
        <v>0</v>
      </c>
      <c r="AL5198">
        <v>1</v>
      </c>
    </row>
    <row r="5199" spans="1:38" x14ac:dyDescent="0.25">
      <c r="A5199">
        <v>116810784.35196446</v>
      </c>
      <c r="B5199">
        <v>5987717.0224467777</v>
      </c>
      <c r="C5199">
        <v>6219356.7945913291</v>
      </c>
      <c r="D5199">
        <v>5204665.4862970524</v>
      </c>
      <c r="E5199">
        <v>6092039.6346950922</v>
      </c>
      <c r="F5199">
        <v>173165.60198272308</v>
      </c>
      <c r="G5199">
        <v>349708.04411099909</v>
      </c>
      <c r="H5199">
        <v>196543.36713143598</v>
      </c>
      <c r="I5199">
        <v>2.7843008160155204E-2</v>
      </c>
      <c r="J5199">
        <v>6.7191262345623837E-2</v>
      </c>
      <c r="K5199">
        <v>3.2262325742611987E-2</v>
      </c>
      <c r="L5199">
        <v>3284.6027672767254</v>
      </c>
      <c r="M5199">
        <v>5953.4872237788813</v>
      </c>
      <c r="N5199">
        <v>3310.3861113553858</v>
      </c>
      <c r="O5199">
        <v>2.0419387619641297E-2</v>
      </c>
      <c r="P5199">
        <v>3.8125743102526297E-2</v>
      </c>
      <c r="Q5199">
        <v>2.1199496313287807E-2</v>
      </c>
      <c r="R5199">
        <v>-231639.77214455139</v>
      </c>
      <c r="S5199">
        <v>783051.53614972532</v>
      </c>
      <c r="T5199">
        <v>-104322.61224831454</v>
      </c>
      <c r="U5199">
        <v>-3.8685824877190966E-2</v>
      </c>
      <c r="V5199">
        <v>0.13077630977118967</v>
      </c>
      <c r="W5199">
        <v>-1.742276928873384E-2</v>
      </c>
      <c r="X5199">
        <f t="shared" si="244"/>
        <v>3.8685824877190966E-2</v>
      </c>
      <c r="Y5199">
        <f t="shared" si="245"/>
        <v>0.13077630977118967</v>
      </c>
      <c r="Z5199">
        <f t="shared" si="246"/>
        <v>1.742276928873384E-2</v>
      </c>
      <c r="AA5199">
        <v>0.99094070045880822</v>
      </c>
      <c r="AB5199">
        <v>0.9705452344066865</v>
      </c>
      <c r="AC5199">
        <v>0.99086162152259538</v>
      </c>
      <c r="AD5199">
        <v>13930.303598135117</v>
      </c>
      <c r="AE5199">
        <v>29565.380510324536</v>
      </c>
      <c r="AF5199">
        <v>27860.422759898178</v>
      </c>
      <c r="AG5199">
        <v>13971.653319272864</v>
      </c>
      <c r="AH5199">
        <v>29623.536150853794</v>
      </c>
      <c r="AI5199">
        <v>27945.012782486188</v>
      </c>
      <c r="AJ5199">
        <v>0</v>
      </c>
      <c r="AK5199">
        <v>0</v>
      </c>
      <c r="AL5199">
        <v>1</v>
      </c>
    </row>
    <row r="5200" spans="1:38" x14ac:dyDescent="0.25">
      <c r="A5200">
        <v>116810114.39252199</v>
      </c>
      <c r="B5200">
        <v>5987717.0224467777</v>
      </c>
      <c r="C5200">
        <v>6092418.9384945976</v>
      </c>
      <c r="D5200">
        <v>5257334.8077664236</v>
      </c>
      <c r="E5200">
        <v>6169437.7363356017</v>
      </c>
      <c r="F5200">
        <v>174137.7107987137</v>
      </c>
      <c r="G5200">
        <v>343600.88687256456</v>
      </c>
      <c r="H5200">
        <v>196707.81966038252</v>
      </c>
      <c r="I5200">
        <v>2.858268818292101E-2</v>
      </c>
      <c r="J5200">
        <v>6.5356478032363177E-2</v>
      </c>
      <c r="K5200">
        <v>3.1884237764788444E-2</v>
      </c>
      <c r="L5200">
        <v>3303.0417139874899</v>
      </c>
      <c r="M5200">
        <v>5849.5179751301766</v>
      </c>
      <c r="N5200">
        <v>3313.1559904703245</v>
      </c>
      <c r="O5200">
        <v>2.0539983905868597E-2</v>
      </c>
      <c r="P5200">
        <v>3.7465650505065728E-2</v>
      </c>
      <c r="Q5200">
        <v>2.1220474051960432E-2</v>
      </c>
      <c r="R5200">
        <v>-104701.91604781989</v>
      </c>
      <c r="S5200">
        <v>730382.21468035411</v>
      </c>
      <c r="T5200">
        <v>-181720.71388882399</v>
      </c>
      <c r="U5200">
        <v>-1.7486116270243386E-2</v>
      </c>
      <c r="V5200">
        <v>0.1219800822153576</v>
      </c>
      <c r="W5200">
        <v>-3.0348914821389964E-2</v>
      </c>
      <c r="X5200">
        <f t="shared" si="244"/>
        <v>1.7486116270243386E-2</v>
      </c>
      <c r="Y5200">
        <f t="shared" si="245"/>
        <v>0.1219800822153576</v>
      </c>
      <c r="Z5200">
        <f t="shared" si="246"/>
        <v>3.0348914821389964E-2</v>
      </c>
      <c r="AA5200">
        <v>0.99087277005152363</v>
      </c>
      <c r="AB5200">
        <v>0.97175373254806097</v>
      </c>
      <c r="AC5200">
        <v>0.99090707111653709</v>
      </c>
      <c r="AD5200">
        <v>13938.487953125246</v>
      </c>
      <c r="AE5200">
        <v>29513.901078201707</v>
      </c>
      <c r="AF5200">
        <v>27862.866644792768</v>
      </c>
      <c r="AG5200">
        <v>13979.837674262993</v>
      </c>
      <c r="AH5200">
        <v>29572.056718730964</v>
      </c>
      <c r="AI5200">
        <v>27947.456667380779</v>
      </c>
      <c r="AJ5200">
        <v>1</v>
      </c>
      <c r="AK5200">
        <v>0</v>
      </c>
      <c r="AL5200">
        <v>1</v>
      </c>
    </row>
    <row r="5201" spans="1:38" x14ac:dyDescent="0.25">
      <c r="A5201">
        <v>116927829.39654326</v>
      </c>
      <c r="B5201">
        <v>5987717.0224467926</v>
      </c>
      <c r="C5201">
        <v>6012945.4136732249</v>
      </c>
      <c r="D5201">
        <v>4988161.5079922816</v>
      </c>
      <c r="E5201">
        <v>5950668.3003765512</v>
      </c>
      <c r="F5201">
        <v>165918.40245083647</v>
      </c>
      <c r="G5201">
        <v>350298.28872523207</v>
      </c>
      <c r="H5201">
        <v>186800.67102603742</v>
      </c>
      <c r="I5201">
        <v>2.7593532127124239E-2</v>
      </c>
      <c r="J5201">
        <v>7.0225931570973926E-2</v>
      </c>
      <c r="K5201">
        <v>3.1391544881474387E-2</v>
      </c>
      <c r="L5201">
        <v>3147.1379857907564</v>
      </c>
      <c r="M5201">
        <v>5963.5356451089465</v>
      </c>
      <c r="N5201">
        <v>3146.2895745696819</v>
      </c>
      <c r="O5201">
        <v>1.9565762490105193E-2</v>
      </c>
      <c r="P5201">
        <v>3.8171466460051401E-2</v>
      </c>
      <c r="Q5201">
        <v>2.0138805922589893E-2</v>
      </c>
      <c r="R5201">
        <v>-25228.391226432286</v>
      </c>
      <c r="S5201">
        <v>999555.51445451099</v>
      </c>
      <c r="T5201">
        <v>37048.722070241347</v>
      </c>
      <c r="U5201">
        <v>-4.2133572999284918E-3</v>
      </c>
      <c r="V5201">
        <v>0.16693432750869333</v>
      </c>
      <c r="W5201">
        <v>6.1874537376019698E-3</v>
      </c>
      <c r="X5201">
        <f t="shared" si="244"/>
        <v>4.2133572999284918E-3</v>
      </c>
      <c r="Y5201">
        <f t="shared" si="245"/>
        <v>0.16693432750869333</v>
      </c>
      <c r="Z5201">
        <f t="shared" si="246"/>
        <v>6.1874537376019698E-3</v>
      </c>
      <c r="AA5201">
        <v>0.99166985441171407</v>
      </c>
      <c r="AB5201">
        <v>0.9705180560501403</v>
      </c>
      <c r="AC5201">
        <v>0.99176535314243908</v>
      </c>
      <c r="AD5201">
        <v>13867.799797628384</v>
      </c>
      <c r="AE5201">
        <v>29570.308166234572</v>
      </c>
      <c r="AF5201">
        <v>27711.865396397676</v>
      </c>
      <c r="AG5201">
        <v>13909.149518766131</v>
      </c>
      <c r="AH5201">
        <v>29628.46380676383</v>
      </c>
      <c r="AI5201">
        <v>27796.455418985686</v>
      </c>
      <c r="AJ5201">
        <v>1</v>
      </c>
      <c r="AK5201">
        <v>0</v>
      </c>
      <c r="AL5201">
        <v>1</v>
      </c>
    </row>
    <row r="5202" spans="1:38" x14ac:dyDescent="0.25">
      <c r="A5202">
        <v>116709824.61532447</v>
      </c>
      <c r="B5202">
        <v>5987717.0224467777</v>
      </c>
      <c r="C5202">
        <v>6061716.5849590031</v>
      </c>
      <c r="D5202">
        <v>5167127.5161868623</v>
      </c>
      <c r="E5202">
        <v>6091030.9159840588</v>
      </c>
      <c r="F5202">
        <v>162181.83506369434</v>
      </c>
      <c r="G5202">
        <v>344090.90785150509</v>
      </c>
      <c r="H5202">
        <v>186829.1888128953</v>
      </c>
      <c r="I5202">
        <v>2.6755100274090299E-2</v>
      </c>
      <c r="J5202">
        <v>6.6592300417124356E-2</v>
      </c>
      <c r="K5202">
        <v>3.0672835418158673E-2</v>
      </c>
      <c r="L5202">
        <v>3076.262826755722</v>
      </c>
      <c r="M5202">
        <v>5857.8601728194599</v>
      </c>
      <c r="N5202">
        <v>3146.7699005502573</v>
      </c>
      <c r="O5202">
        <v>1.9135815170938132E-2</v>
      </c>
      <c r="P5202">
        <v>3.7541711094796218E-2</v>
      </c>
      <c r="Q5202">
        <v>2.016694202371145E-2</v>
      </c>
      <c r="R5202">
        <v>-73999.562512225471</v>
      </c>
      <c r="S5202">
        <v>820589.50625991542</v>
      </c>
      <c r="T5202">
        <v>-103313.89353728108</v>
      </c>
      <c r="U5202">
        <v>-1.2358560405379148E-2</v>
      </c>
      <c r="V5202">
        <v>0.13704547211962192</v>
      </c>
      <c r="W5202">
        <v>-1.7254304628955833E-2</v>
      </c>
      <c r="X5202">
        <f t="shared" si="244"/>
        <v>1.2358560405379148E-2</v>
      </c>
      <c r="Y5202">
        <f t="shared" si="245"/>
        <v>0.13704547211962192</v>
      </c>
      <c r="Z5202">
        <f t="shared" si="246"/>
        <v>1.7254304628955833E-2</v>
      </c>
      <c r="AA5202">
        <v>0.99200995130472136</v>
      </c>
      <c r="AB5202">
        <v>0.97133369447792695</v>
      </c>
      <c r="AC5202">
        <v>0.9916991451879581</v>
      </c>
      <c r="AD5202">
        <v>13834.498403192096</v>
      </c>
      <c r="AE5202">
        <v>29518.065273714237</v>
      </c>
      <c r="AF5202">
        <v>27712.311447328386</v>
      </c>
      <c r="AG5202">
        <v>13875.848124329843</v>
      </c>
      <c r="AH5202">
        <v>29576.220914243495</v>
      </c>
      <c r="AI5202">
        <v>27796.901469916396</v>
      </c>
      <c r="AJ5202">
        <v>1</v>
      </c>
      <c r="AK5202">
        <v>0</v>
      </c>
      <c r="AL5202">
        <v>1</v>
      </c>
    </row>
    <row r="5203" spans="1:38" x14ac:dyDescent="0.25">
      <c r="A5203">
        <v>116801906.86509401</v>
      </c>
      <c r="B5203">
        <v>5987717.0224467777</v>
      </c>
      <c r="C5203">
        <v>6016443.598026691</v>
      </c>
      <c r="D5203">
        <v>5005873.3631382473</v>
      </c>
      <c r="E5203">
        <v>5915617.8344819956</v>
      </c>
      <c r="F5203">
        <v>166739.86799076103</v>
      </c>
      <c r="G5203">
        <v>339402.42158702167</v>
      </c>
      <c r="H5203">
        <v>191052.36758067657</v>
      </c>
      <c r="I5203">
        <v>2.7714024950794745E-2</v>
      </c>
      <c r="J5203">
        <v>6.780084052590693E-2</v>
      </c>
      <c r="K5203">
        <v>3.2296266075039007E-2</v>
      </c>
      <c r="L5203">
        <v>3162.7195329038364</v>
      </c>
      <c r="M5203">
        <v>5778.0426120154953</v>
      </c>
      <c r="N5203">
        <v>3217.9010333006554</v>
      </c>
      <c r="O5203">
        <v>1.9655890713521942E-2</v>
      </c>
      <c r="P5203">
        <v>3.6998034141534297E-2</v>
      </c>
      <c r="Q5203">
        <v>2.060490382098568E-2</v>
      </c>
      <c r="R5203">
        <v>-28726.575579913333</v>
      </c>
      <c r="S5203">
        <v>981843.65930853039</v>
      </c>
      <c r="T5203">
        <v>72099.187964782119</v>
      </c>
      <c r="U5203">
        <v>-4.7975840328163526E-3</v>
      </c>
      <c r="V5203">
        <v>0.16397629607875439</v>
      </c>
      <c r="W5203">
        <v>1.2041181587990279E-2</v>
      </c>
      <c r="X5203">
        <f t="shared" si="244"/>
        <v>4.7975840328163526E-3</v>
      </c>
      <c r="Y5203">
        <f t="shared" si="245"/>
        <v>0.16397629607875439</v>
      </c>
      <c r="Z5203">
        <f t="shared" si="246"/>
        <v>1.2041181587990279E-2</v>
      </c>
      <c r="AA5203">
        <v>0.99153350497717907</v>
      </c>
      <c r="AB5203">
        <v>0.97237964997945003</v>
      </c>
      <c r="AC5203">
        <v>0.99140368773415366</v>
      </c>
      <c r="AD5203">
        <v>13875.020330933939</v>
      </c>
      <c r="AE5203">
        <v>29477.977181681639</v>
      </c>
      <c r="AF5203">
        <v>27777.626316264861</v>
      </c>
      <c r="AG5203">
        <v>13916.370052071687</v>
      </c>
      <c r="AH5203">
        <v>29536.132822210897</v>
      </c>
      <c r="AI5203">
        <v>27862.216338852872</v>
      </c>
      <c r="AJ5203">
        <v>1</v>
      </c>
      <c r="AK5203">
        <v>0</v>
      </c>
      <c r="AL5203">
        <v>1</v>
      </c>
    </row>
    <row r="5204" spans="1:38" x14ac:dyDescent="0.25">
      <c r="A5204">
        <v>116728317.99323508</v>
      </c>
      <c r="B5204">
        <v>5987717.0224467777</v>
      </c>
      <c r="C5204">
        <v>6485859.0597834894</v>
      </c>
      <c r="D5204">
        <v>5619650.9380451031</v>
      </c>
      <c r="E5204">
        <v>6538362.5609739954</v>
      </c>
      <c r="F5204">
        <v>169659.23932118961</v>
      </c>
      <c r="G5204">
        <v>345696.1633212929</v>
      </c>
      <c r="H5204">
        <v>189076.39912212591</v>
      </c>
      <c r="I5204">
        <v>2.6158329645672745E-2</v>
      </c>
      <c r="J5204">
        <v>6.1515593607589715E-2</v>
      </c>
      <c r="K5204">
        <v>2.8918004677605382E-2</v>
      </c>
      <c r="L5204">
        <v>3218.0941283248758</v>
      </c>
      <c r="M5204">
        <v>5885.1883057898567</v>
      </c>
      <c r="N5204">
        <v>3184.6197344344982</v>
      </c>
      <c r="O5204">
        <v>1.9997392103335968E-2</v>
      </c>
      <c r="P5204">
        <v>3.769369817890917E-2</v>
      </c>
      <c r="Q5204">
        <v>2.0396984573335782E-2</v>
      </c>
      <c r="R5204">
        <v>-498142.03733671177</v>
      </c>
      <c r="S5204">
        <v>368066.08440167457</v>
      </c>
      <c r="T5204">
        <v>-550645.53852721769</v>
      </c>
      <c r="U5204">
        <v>-8.3193984530209916E-2</v>
      </c>
      <c r="V5204">
        <v>6.1470186887901838E-2</v>
      </c>
      <c r="W5204">
        <v>-9.1962518679983618E-2</v>
      </c>
      <c r="X5204">
        <f t="shared" si="244"/>
        <v>8.3193984530209916E-2</v>
      </c>
      <c r="Y5204">
        <f t="shared" si="245"/>
        <v>6.1470186887901838E-2</v>
      </c>
      <c r="Z5204">
        <f t="shared" si="246"/>
        <v>9.1962518679983618E-2</v>
      </c>
      <c r="AA5204">
        <v>0.99124486703195624</v>
      </c>
      <c r="AB5204">
        <v>0.971170835626607</v>
      </c>
      <c r="AC5204">
        <v>0.99152917692123432</v>
      </c>
      <c r="AD5204">
        <v>13900.396308130383</v>
      </c>
      <c r="AE5204">
        <v>29531.665311019642</v>
      </c>
      <c r="AF5204">
        <v>27747.248021610128</v>
      </c>
      <c r="AG5204">
        <v>13941.74602926813</v>
      </c>
      <c r="AH5204">
        <v>29589.8209515489</v>
      </c>
      <c r="AI5204">
        <v>27831.838044198139</v>
      </c>
      <c r="AJ5204">
        <v>0</v>
      </c>
      <c r="AK5204">
        <v>1</v>
      </c>
      <c r="AL5204">
        <v>0</v>
      </c>
    </row>
    <row r="5205" spans="1:38" x14ac:dyDescent="0.25">
      <c r="A5205">
        <v>116953570.58536538</v>
      </c>
      <c r="B5205">
        <v>5987717.0224467777</v>
      </c>
      <c r="C5205">
        <v>5719029.365292999</v>
      </c>
      <c r="D5205">
        <v>4751914.0508544222</v>
      </c>
      <c r="E5205">
        <v>5647877.4136624336</v>
      </c>
      <c r="F5205">
        <v>171953.53842882809</v>
      </c>
      <c r="G5205">
        <v>341130.91074752156</v>
      </c>
      <c r="H5205">
        <v>192439.08358544085</v>
      </c>
      <c r="I5205">
        <v>3.0066909513065336E-2</v>
      </c>
      <c r="J5205">
        <v>7.178810624451093E-2</v>
      </c>
      <c r="K5205">
        <v>3.4072815234963007E-2</v>
      </c>
      <c r="L5205">
        <v>3261.6123623830563</v>
      </c>
      <c r="M5205">
        <v>5807.468695592258</v>
      </c>
      <c r="N5205">
        <v>3241.2575345632708</v>
      </c>
      <c r="O5205">
        <v>2.0279406819868596E-2</v>
      </c>
      <c r="P5205">
        <v>3.7170167205999735E-2</v>
      </c>
      <c r="Q5205">
        <v>2.0745369597749787E-2</v>
      </c>
      <c r="R5205">
        <v>268687.65715377871</v>
      </c>
      <c r="S5205">
        <v>1235802.9715923555</v>
      </c>
      <c r="T5205">
        <v>339839.60878434405</v>
      </c>
      <c r="U5205">
        <v>4.4873138818438033E-2</v>
      </c>
      <c r="V5205">
        <v>0.20638967522339022</v>
      </c>
      <c r="W5205">
        <v>5.6756123829892417E-2</v>
      </c>
      <c r="X5205">
        <f t="shared" si="244"/>
        <v>4.4873138818438033E-2</v>
      </c>
      <c r="Y5205">
        <f t="shared" si="245"/>
        <v>0.20638967522339022</v>
      </c>
      <c r="Z5205">
        <f t="shared" si="246"/>
        <v>5.6756123829892417E-2</v>
      </c>
      <c r="AA5205">
        <v>0.99117298935175868</v>
      </c>
      <c r="AB5205">
        <v>0.97220763870106719</v>
      </c>
      <c r="AC5205">
        <v>0.99131283860531749</v>
      </c>
      <c r="AD5205">
        <v>13920.034424427069</v>
      </c>
      <c r="AE5205">
        <v>29492.820411095414</v>
      </c>
      <c r="AF5205">
        <v>27798.75847873955</v>
      </c>
      <c r="AG5205">
        <v>13961.384145564816</v>
      </c>
      <c r="AH5205">
        <v>29550.976051624672</v>
      </c>
      <c r="AI5205">
        <v>27883.34850132756</v>
      </c>
      <c r="AJ5205">
        <v>0</v>
      </c>
      <c r="AK5205">
        <v>0</v>
      </c>
      <c r="AL5205">
        <v>0</v>
      </c>
    </row>
    <row r="5206" spans="1:38" x14ac:dyDescent="0.25">
      <c r="A5206">
        <v>116692545.4653789</v>
      </c>
      <c r="B5206">
        <v>5987717.0224467926</v>
      </c>
      <c r="C5206">
        <v>6359303.2292029234</v>
      </c>
      <c r="D5206">
        <v>5313387.5818076469</v>
      </c>
      <c r="E5206">
        <v>6253527.4908275949</v>
      </c>
      <c r="F5206">
        <v>161910.91593388931</v>
      </c>
      <c r="G5206">
        <v>344946.93621488137</v>
      </c>
      <c r="H5206">
        <v>187449.93255085411</v>
      </c>
      <c r="I5206">
        <v>2.5460480511507746E-2</v>
      </c>
      <c r="J5206">
        <v>6.4920341477805066E-2</v>
      </c>
      <c r="K5206">
        <v>2.9975071321873551E-2</v>
      </c>
      <c r="L5206">
        <v>3071.1240364112364</v>
      </c>
      <c r="M5206">
        <v>5872.4333403812989</v>
      </c>
      <c r="N5206">
        <v>3157.2251068430942</v>
      </c>
      <c r="O5206">
        <v>1.9080721922306459E-2</v>
      </c>
      <c r="P5206">
        <v>3.7614456114861382E-2</v>
      </c>
      <c r="Q5206">
        <v>2.0222844320677662E-2</v>
      </c>
      <c r="R5206">
        <v>-371586.20675613079</v>
      </c>
      <c r="S5206">
        <v>674329.44063914567</v>
      </c>
      <c r="T5206">
        <v>-265810.46838080231</v>
      </c>
      <c r="U5206">
        <v>-6.2058077454750449E-2</v>
      </c>
      <c r="V5206">
        <v>0.11261878911632181</v>
      </c>
      <c r="W5206">
        <v>-4.4392623663464775E-2</v>
      </c>
      <c r="X5206">
        <f t="shared" si="244"/>
        <v>6.2058077454750449E-2</v>
      </c>
      <c r="Y5206">
        <f t="shared" si="245"/>
        <v>0.11261878911632181</v>
      </c>
      <c r="Z5206">
        <f t="shared" si="246"/>
        <v>4.4392623663464775E-2</v>
      </c>
      <c r="AA5206">
        <v>0.9920279405743081</v>
      </c>
      <c r="AB5206">
        <v>0.971258774616652</v>
      </c>
      <c r="AC5206">
        <v>0.99166358543023814</v>
      </c>
      <c r="AD5206">
        <v>13832.054140808475</v>
      </c>
      <c r="AE5206">
        <v>29525.325589489945</v>
      </c>
      <c r="AF5206">
        <v>27722.003758557279</v>
      </c>
      <c r="AG5206">
        <v>13873.403861946223</v>
      </c>
      <c r="AH5206">
        <v>29583.481230019202</v>
      </c>
      <c r="AI5206">
        <v>27806.59378114529</v>
      </c>
      <c r="AJ5206">
        <v>0</v>
      </c>
      <c r="AK5206">
        <v>0</v>
      </c>
      <c r="AL5206">
        <v>0</v>
      </c>
    </row>
    <row r="5207" spans="1:38" x14ac:dyDescent="0.25">
      <c r="A5207">
        <v>116827151.89797728</v>
      </c>
      <c r="B5207">
        <v>5987717.0224467777</v>
      </c>
      <c r="C5207">
        <v>6096979.6336649554</v>
      </c>
      <c r="D5207">
        <v>5154477.0092305103</v>
      </c>
      <c r="E5207">
        <v>6087344.6395243136</v>
      </c>
      <c r="F5207">
        <v>166250.37038189115</v>
      </c>
      <c r="G5207">
        <v>339037.82123239833</v>
      </c>
      <c r="H5207">
        <v>187396.6160438878</v>
      </c>
      <c r="I5207">
        <v>2.7267660443529542E-2</v>
      </c>
      <c r="J5207">
        <v>6.5775406627143304E-2</v>
      </c>
      <c r="K5207">
        <v>3.0784624025908876E-2</v>
      </c>
      <c r="L5207">
        <v>3153.4347489614124</v>
      </c>
      <c r="M5207">
        <v>5771.8355956497353</v>
      </c>
      <c r="N5207">
        <v>3156.327095240114</v>
      </c>
      <c r="O5207">
        <v>1.9575886313145503E-2</v>
      </c>
      <c r="P5207">
        <v>3.6932514028828772E-2</v>
      </c>
      <c r="Q5207">
        <v>2.0196537616627222E-2</v>
      </c>
      <c r="R5207">
        <v>-109262.61121817771</v>
      </c>
      <c r="S5207">
        <v>833240.01321626734</v>
      </c>
      <c r="T5207">
        <v>-99627.61707753595</v>
      </c>
      <c r="U5207">
        <v>-1.8247791405067007E-2</v>
      </c>
      <c r="V5207">
        <v>0.13915821507472945</v>
      </c>
      <c r="W5207">
        <v>-1.6638664904178261E-2</v>
      </c>
      <c r="X5207">
        <f t="shared" si="244"/>
        <v>1.8247791405067007E-2</v>
      </c>
      <c r="Y5207">
        <f t="shared" si="245"/>
        <v>0.13915821507472945</v>
      </c>
      <c r="Z5207">
        <f t="shared" si="246"/>
        <v>1.6638664904178261E-2</v>
      </c>
      <c r="AA5207">
        <v>0.99157110868081477</v>
      </c>
      <c r="AB5207">
        <v>0.97223438852955657</v>
      </c>
      <c r="AC5207">
        <v>0.99166813040017376</v>
      </c>
      <c r="AD5207">
        <v>13870.722030640516</v>
      </c>
      <c r="AE5207">
        <v>29474.836559202224</v>
      </c>
      <c r="AF5207">
        <v>27721.172533966863</v>
      </c>
      <c r="AG5207">
        <v>13912.071751778263</v>
      </c>
      <c r="AH5207">
        <v>29532.992199731481</v>
      </c>
      <c r="AI5207">
        <v>27805.762556554873</v>
      </c>
      <c r="AJ5207">
        <v>1</v>
      </c>
      <c r="AK5207">
        <v>0</v>
      </c>
      <c r="AL5207">
        <v>1</v>
      </c>
    </row>
    <row r="5208" spans="1:38" x14ac:dyDescent="0.25">
      <c r="A5208">
        <v>116740826.28902602</v>
      </c>
      <c r="B5208">
        <v>5987717.0224467777</v>
      </c>
      <c r="C5208">
        <v>6056317.484568594</v>
      </c>
      <c r="D5208">
        <v>5066699.8939864011</v>
      </c>
      <c r="E5208">
        <v>5991819.5121381059</v>
      </c>
      <c r="F5208">
        <v>172828.64038286271</v>
      </c>
      <c r="G5208">
        <v>346889.25770371483</v>
      </c>
      <c r="H5208">
        <v>191927.37556625315</v>
      </c>
      <c r="I5208">
        <v>2.8536918816298433E-2</v>
      </c>
      <c r="J5208">
        <v>6.8464536081056057E-2</v>
      </c>
      <c r="K5208">
        <v>3.2031568236902092E-2</v>
      </c>
      <c r="L5208">
        <v>3278.2112842645406</v>
      </c>
      <c r="M5208">
        <v>5905.4997406628181</v>
      </c>
      <c r="N5208">
        <v>3232.6388203094393</v>
      </c>
      <c r="O5208">
        <v>2.0374582669983092E-2</v>
      </c>
      <c r="P5208">
        <v>3.7825181024416933E-2</v>
      </c>
      <c r="Q5208">
        <v>2.0705300810162815E-2</v>
      </c>
      <c r="R5208">
        <v>-68600.462121816352</v>
      </c>
      <c r="S5208">
        <v>921017.12846037652</v>
      </c>
      <c r="T5208">
        <v>-4102.4896913282573</v>
      </c>
      <c r="U5208">
        <v>-1.1456864421723115E-2</v>
      </c>
      <c r="V5208">
        <v>0.15381774472769233</v>
      </c>
      <c r="W5208">
        <v>-6.85150897403606E-4</v>
      </c>
      <c r="X5208">
        <f t="shared" si="244"/>
        <v>1.1456864421723115E-2</v>
      </c>
      <c r="Y5208">
        <f t="shared" si="245"/>
        <v>0.15381774472769233</v>
      </c>
      <c r="Z5208">
        <f t="shared" si="246"/>
        <v>6.85150897403606E-4</v>
      </c>
      <c r="AA5208">
        <v>0.9910845790249263</v>
      </c>
      <c r="AB5208">
        <v>0.97117529683076709</v>
      </c>
      <c r="AC5208">
        <v>0.99133307533347204</v>
      </c>
      <c r="AD5208">
        <v>13927.455932166007</v>
      </c>
      <c r="AE5208">
        <v>29541.732589735493</v>
      </c>
      <c r="AF5208">
        <v>27790.978342466868</v>
      </c>
      <c r="AG5208">
        <v>13968.805653303754</v>
      </c>
      <c r="AH5208">
        <v>29599.888230264751</v>
      </c>
      <c r="AI5208">
        <v>27875.568365054878</v>
      </c>
      <c r="AJ5208">
        <v>1</v>
      </c>
      <c r="AK5208">
        <v>0</v>
      </c>
      <c r="AL5208">
        <v>1</v>
      </c>
    </row>
    <row r="5209" spans="1:38" x14ac:dyDescent="0.25">
      <c r="A5209">
        <v>116887229.1608592</v>
      </c>
      <c r="B5209">
        <v>5987717.0224467777</v>
      </c>
      <c r="C5209">
        <v>5992081.034894133</v>
      </c>
      <c r="D5209">
        <v>5002537.2811283423</v>
      </c>
      <c r="E5209">
        <v>5908273.3992151944</v>
      </c>
      <c r="F5209">
        <v>171133.81280562983</v>
      </c>
      <c r="G5209">
        <v>341259.18950619001</v>
      </c>
      <c r="H5209">
        <v>193225.21577296307</v>
      </c>
      <c r="I5209">
        <v>2.8559996403428711E-2</v>
      </c>
      <c r="J5209">
        <v>6.8217220647922419E-2</v>
      </c>
      <c r="K5209">
        <v>3.2704176451724375E-2</v>
      </c>
      <c r="L5209">
        <v>3246.0638179866169</v>
      </c>
      <c r="M5209">
        <v>5809.6525342647601</v>
      </c>
      <c r="N5209">
        <v>3254.4983837114678</v>
      </c>
      <c r="O5209">
        <v>2.0173234261664175E-2</v>
      </c>
      <c r="P5209">
        <v>3.7185934627719464E-2</v>
      </c>
      <c r="Q5209">
        <v>2.0831119146788903E-2</v>
      </c>
      <c r="R5209">
        <v>-4364.0124473553151</v>
      </c>
      <c r="S5209">
        <v>985179.74131843541</v>
      </c>
      <c r="T5209">
        <v>79443.623231583275</v>
      </c>
      <c r="U5209">
        <v>-7.2882743639946369E-4</v>
      </c>
      <c r="V5209">
        <v>0.16453345033260416</v>
      </c>
      <c r="W5209">
        <v>1.3267765148848001E-2</v>
      </c>
      <c r="X5209">
        <f t="shared" si="244"/>
        <v>7.2882743639946369E-4</v>
      </c>
      <c r="Y5209">
        <f t="shared" si="245"/>
        <v>0.16453345033260416</v>
      </c>
      <c r="Z5209">
        <f t="shared" si="246"/>
        <v>1.3267765148848001E-2</v>
      </c>
      <c r="AA5209">
        <v>0.99112015877692217</v>
      </c>
      <c r="AB5209">
        <v>0.97200177529604925</v>
      </c>
      <c r="AC5209">
        <v>0.99118347553217268</v>
      </c>
      <c r="AD5209">
        <v>13913.048208600279</v>
      </c>
      <c r="AE5209">
        <v>29493.918992499526</v>
      </c>
      <c r="AF5209">
        <v>27810.670815127622</v>
      </c>
      <c r="AG5209">
        <v>13954.397929738027</v>
      </c>
      <c r="AH5209">
        <v>29552.074633028784</v>
      </c>
      <c r="AI5209">
        <v>27895.260837715632</v>
      </c>
      <c r="AJ5209">
        <v>1</v>
      </c>
      <c r="AK5209">
        <v>0</v>
      </c>
      <c r="AL5209">
        <v>1</v>
      </c>
    </row>
    <row r="5210" spans="1:38" x14ac:dyDescent="0.25">
      <c r="A5210">
        <v>117042053.78656012</v>
      </c>
      <c r="B5210">
        <v>5987717.0224467777</v>
      </c>
      <c r="C5210">
        <v>5654674.5981212938</v>
      </c>
      <c r="D5210">
        <v>4854238.9087799173</v>
      </c>
      <c r="E5210">
        <v>5809770.7529892391</v>
      </c>
      <c r="F5210">
        <v>171569.00359204278</v>
      </c>
      <c r="G5210">
        <v>341594.31033240131</v>
      </c>
      <c r="H5210">
        <v>190357.57313007955</v>
      </c>
      <c r="I5210">
        <v>3.0341092244113351E-2</v>
      </c>
      <c r="J5210">
        <v>7.0370312782618877E-2</v>
      </c>
      <c r="K5210">
        <v>3.2765074772035871E-2</v>
      </c>
      <c r="L5210">
        <v>3254.3185108642924</v>
      </c>
      <c r="M5210">
        <v>5815.3576862933414</v>
      </c>
      <c r="N5210">
        <v>3206.1985885268932</v>
      </c>
      <c r="O5210">
        <v>2.0238205556160481E-2</v>
      </c>
      <c r="P5210">
        <v>3.7210165184150407E-2</v>
      </c>
      <c r="Q5210">
        <v>2.0515191932814435E-2</v>
      </c>
      <c r="R5210">
        <v>333042.42432548385</v>
      </c>
      <c r="S5210">
        <v>1133478.1136668604</v>
      </c>
      <c r="T5210">
        <v>177946.26945753861</v>
      </c>
      <c r="U5210">
        <v>5.5620935838646531E-2</v>
      </c>
      <c r="V5210">
        <v>0.18930054800814286</v>
      </c>
      <c r="W5210">
        <v>2.9718550290612086E-2</v>
      </c>
      <c r="X5210">
        <f t="shared" si="244"/>
        <v>5.5620935838646531E-2</v>
      </c>
      <c r="Y5210">
        <f t="shared" si="245"/>
        <v>0.18930054800814286</v>
      </c>
      <c r="Z5210">
        <f t="shared" si="246"/>
        <v>2.9718550290612086E-2</v>
      </c>
      <c r="AA5210">
        <v>0.99100433708737479</v>
      </c>
      <c r="AB5210">
        <v>0.9716960721911132</v>
      </c>
      <c r="AC5210">
        <v>0.99136676027771042</v>
      </c>
      <c r="AD5210">
        <v>13916.761334033137</v>
      </c>
      <c r="AE5210">
        <v>29496.787025344165</v>
      </c>
      <c r="AF5210">
        <v>27766.980596719499</v>
      </c>
      <c r="AG5210">
        <v>13958.111055170884</v>
      </c>
      <c r="AH5210">
        <v>29554.942665873423</v>
      </c>
      <c r="AI5210">
        <v>27851.570619307509</v>
      </c>
      <c r="AJ5210">
        <v>0</v>
      </c>
      <c r="AK5210">
        <v>0</v>
      </c>
      <c r="AL5210">
        <v>1</v>
      </c>
    </row>
    <row r="5211" spans="1:38" x14ac:dyDescent="0.25">
      <c r="A5211">
        <v>116711263.54650754</v>
      </c>
      <c r="B5211">
        <v>5987717.0224467777</v>
      </c>
      <c r="C5211">
        <v>6226001.8887747517</v>
      </c>
      <c r="D5211">
        <v>5103345.2610293403</v>
      </c>
      <c r="E5211">
        <v>6048014.4392117932</v>
      </c>
      <c r="F5211">
        <v>167633.93608542616</v>
      </c>
      <c r="G5211">
        <v>348653.61421209242</v>
      </c>
      <c r="H5211">
        <v>190997.73842408438</v>
      </c>
      <c r="I5211">
        <v>2.6924812918490096E-2</v>
      </c>
      <c r="J5211">
        <v>6.8318641279185036E-2</v>
      </c>
      <c r="K5211">
        <v>3.1580238497078743E-2</v>
      </c>
      <c r="L5211">
        <v>3179.6782042810992</v>
      </c>
      <c r="M5211">
        <v>5935.5364358652969</v>
      </c>
      <c r="N5211">
        <v>3216.980912698788</v>
      </c>
      <c r="O5211">
        <v>1.9768248973937183E-2</v>
      </c>
      <c r="P5211">
        <v>3.8028512493712613E-2</v>
      </c>
      <c r="Q5211">
        <v>2.0610942271600475E-2</v>
      </c>
      <c r="R5211">
        <v>-238284.86632797401</v>
      </c>
      <c r="S5211">
        <v>884371.76141743734</v>
      </c>
      <c r="T5211">
        <v>-60297.416765015572</v>
      </c>
      <c r="U5211">
        <v>-3.979561249048523E-2</v>
      </c>
      <c r="V5211">
        <v>0.1476976547325301</v>
      </c>
      <c r="W5211">
        <v>-1.0070184769749869E-2</v>
      </c>
      <c r="X5211">
        <f t="shared" si="244"/>
        <v>3.979561249048523E-2</v>
      </c>
      <c r="Y5211">
        <f t="shared" si="245"/>
        <v>0.1476976547325301</v>
      </c>
      <c r="Z5211">
        <f t="shared" si="246"/>
        <v>1.0070184769749869E-2</v>
      </c>
      <c r="AA5211">
        <v>0.99147925749058896</v>
      </c>
      <c r="AB5211">
        <v>0.97074311459608331</v>
      </c>
      <c r="AC5211">
        <v>0.99137608975725144</v>
      </c>
      <c r="AD5211">
        <v>13882.838710565296</v>
      </c>
      <c r="AE5211">
        <v>29556.556868679385</v>
      </c>
      <c r="AF5211">
        <v>27776.790685575896</v>
      </c>
      <c r="AG5211">
        <v>13924.188431703044</v>
      </c>
      <c r="AH5211">
        <v>29614.712509208643</v>
      </c>
      <c r="AI5211">
        <v>27861.380708163906</v>
      </c>
      <c r="AJ5211">
        <v>0</v>
      </c>
      <c r="AK5211">
        <v>0</v>
      </c>
      <c r="AL5211">
        <v>1</v>
      </c>
    </row>
    <row r="5212" spans="1:38" x14ac:dyDescent="0.25">
      <c r="A5212">
        <v>116808661.60285442</v>
      </c>
      <c r="B5212">
        <v>5987717.0224467777</v>
      </c>
      <c r="C5212">
        <v>6104018.3239671914</v>
      </c>
      <c r="D5212">
        <v>5190853.2060341584</v>
      </c>
      <c r="E5212">
        <v>6134009.0471971352</v>
      </c>
      <c r="F5212">
        <v>182056.39840544964</v>
      </c>
      <c r="G5212">
        <v>348057.47974890709</v>
      </c>
      <c r="H5212">
        <v>196094.23811214321</v>
      </c>
      <c r="I5212">
        <v>2.982566380749747E-2</v>
      </c>
      <c r="J5212">
        <v>6.7052075243488732E-2</v>
      </c>
      <c r="K5212">
        <v>3.1968364670369405E-2</v>
      </c>
      <c r="L5212">
        <v>3453.2432720826123</v>
      </c>
      <c r="M5212">
        <v>5925.3877447785635</v>
      </c>
      <c r="N5212">
        <v>3302.8214171640993</v>
      </c>
      <c r="O5212">
        <v>2.14732165717271E-2</v>
      </c>
      <c r="P5212">
        <v>3.7951105915181658E-2</v>
      </c>
      <c r="Q5212">
        <v>2.1154012331459568E-2</v>
      </c>
      <c r="R5212">
        <v>-116301.30152041372</v>
      </c>
      <c r="S5212">
        <v>796863.81641261932</v>
      </c>
      <c r="T5212">
        <v>-146292.02475035749</v>
      </c>
      <c r="U5212">
        <v>-1.9423312939543223E-2</v>
      </c>
      <c r="V5212">
        <v>0.13308307881373369</v>
      </c>
      <c r="W5212">
        <v>-2.4432020451523904E-2</v>
      </c>
      <c r="X5212">
        <f t="shared" si="244"/>
        <v>1.9423312939543223E-2</v>
      </c>
      <c r="Y5212">
        <f t="shared" si="245"/>
        <v>0.13308307881373369</v>
      </c>
      <c r="Z5212">
        <f t="shared" si="246"/>
        <v>2.4432020451523904E-2</v>
      </c>
      <c r="AA5212">
        <v>0.98981214647176674</v>
      </c>
      <c r="AB5212">
        <v>0.97067789787690772</v>
      </c>
      <c r="AC5212">
        <v>0.99085821810099139</v>
      </c>
      <c r="AD5212">
        <v>14003.503228886913</v>
      </c>
      <c r="AE5212">
        <v>29551.556502411004</v>
      </c>
      <c r="AF5212">
        <v>27853.737941382402</v>
      </c>
      <c r="AG5212">
        <v>14044.85295002466</v>
      </c>
      <c r="AH5212">
        <v>29609.712142940261</v>
      </c>
      <c r="AI5212">
        <v>27938.327963970412</v>
      </c>
      <c r="AJ5212">
        <v>1</v>
      </c>
      <c r="AK5212">
        <v>0</v>
      </c>
      <c r="AL5212">
        <v>1</v>
      </c>
    </row>
    <row r="5213" spans="1:38" x14ac:dyDescent="0.25">
      <c r="A5213">
        <v>116722703.23287076</v>
      </c>
      <c r="B5213">
        <v>5987717.0224467777</v>
      </c>
      <c r="C5213">
        <v>6022314.9775889739</v>
      </c>
      <c r="D5213">
        <v>5000229.8145114277</v>
      </c>
      <c r="E5213">
        <v>5928202.0300024133</v>
      </c>
      <c r="F5213">
        <v>166380.1555456472</v>
      </c>
      <c r="G5213">
        <v>340641.49196490989</v>
      </c>
      <c r="H5213">
        <v>186944.33344914168</v>
      </c>
      <c r="I5213">
        <v>2.7627275585020511E-2</v>
      </c>
      <c r="J5213">
        <v>6.8125167162580505E-2</v>
      </c>
      <c r="K5213">
        <v>3.1534744008895658E-2</v>
      </c>
      <c r="L5213">
        <v>3155.8965121704082</v>
      </c>
      <c r="M5213">
        <v>5799.1367497922602</v>
      </c>
      <c r="N5213">
        <v>3148.7092852783771</v>
      </c>
      <c r="O5213">
        <v>1.9616621127746519E-2</v>
      </c>
      <c r="P5213">
        <v>3.7149060081822081E-2</v>
      </c>
      <c r="Q5213">
        <v>2.0170517693549429E-2</v>
      </c>
      <c r="R5213">
        <v>-34597.955142196268</v>
      </c>
      <c r="S5213">
        <v>987487.20793535002</v>
      </c>
      <c r="T5213">
        <v>59514.992444364354</v>
      </c>
      <c r="U5213">
        <v>-5.7781546810738238E-3</v>
      </c>
      <c r="V5213">
        <v>0.1649188170104656</v>
      </c>
      <c r="W5213">
        <v>9.9395132103361448E-3</v>
      </c>
      <c r="X5213">
        <f t="shared" si="244"/>
        <v>5.7781546810738238E-3</v>
      </c>
      <c r="Y5213">
        <f t="shared" si="245"/>
        <v>0.1649188170104656</v>
      </c>
      <c r="Z5213">
        <f t="shared" si="246"/>
        <v>9.9395132103361448E-3</v>
      </c>
      <c r="AA5213">
        <v>0.99162731750369715</v>
      </c>
      <c r="AB5213">
        <v>0.97213775309745487</v>
      </c>
      <c r="AC5213">
        <v>0.99175760002272573</v>
      </c>
      <c r="AD5213">
        <v>13871.862911613549</v>
      </c>
      <c r="AE5213">
        <v>29488.625222429073</v>
      </c>
      <c r="AF5213">
        <v>27714.111749477779</v>
      </c>
      <c r="AG5213">
        <v>13913.212632751296</v>
      </c>
      <c r="AH5213">
        <v>29546.780862958331</v>
      </c>
      <c r="AI5213">
        <v>27798.70177206579</v>
      </c>
      <c r="AJ5213">
        <v>1</v>
      </c>
      <c r="AK5213">
        <v>0</v>
      </c>
      <c r="AL5213">
        <v>1</v>
      </c>
    </row>
    <row r="5214" spans="1:38" x14ac:dyDescent="0.25">
      <c r="A5214">
        <v>116818068.3804293</v>
      </c>
      <c r="B5214">
        <v>5987717.0224467777</v>
      </c>
      <c r="C5214">
        <v>5960233.2395456927</v>
      </c>
      <c r="D5214">
        <v>5067993.7383305142</v>
      </c>
      <c r="E5214">
        <v>5977810.5822439371</v>
      </c>
      <c r="F5214">
        <v>171943.60858683175</v>
      </c>
      <c r="G5214">
        <v>339326.53862212686</v>
      </c>
      <c r="H5214">
        <v>188883.72863911386</v>
      </c>
      <c r="I5214">
        <v>2.8848469795778969E-2</v>
      </c>
      <c r="J5214">
        <v>6.6954806209746212E-2</v>
      </c>
      <c r="K5214">
        <v>3.1597476373734668E-2</v>
      </c>
      <c r="L5214">
        <v>3261.4240132760378</v>
      </c>
      <c r="M5214">
        <v>5776.7507679483906</v>
      </c>
      <c r="N5214">
        <v>3181.3745794321135</v>
      </c>
      <c r="O5214">
        <v>2.0279027750572966E-2</v>
      </c>
      <c r="P5214">
        <v>3.6996265636320171E-2</v>
      </c>
      <c r="Q5214">
        <v>2.0374598759279265E-2</v>
      </c>
      <c r="R5214">
        <v>27483.782901084982</v>
      </c>
      <c r="S5214">
        <v>919723.2841162635</v>
      </c>
      <c r="T5214">
        <v>9906.4402028406039</v>
      </c>
      <c r="U5214">
        <v>4.5900270166498629E-3</v>
      </c>
      <c r="V5214">
        <v>0.15360166164640066</v>
      </c>
      <c r="W5214">
        <v>1.6544603169627592E-3</v>
      </c>
      <c r="X5214">
        <f t="shared" si="244"/>
        <v>4.5900270166498629E-3</v>
      </c>
      <c r="Y5214">
        <f t="shared" si="245"/>
        <v>0.15360166164640066</v>
      </c>
      <c r="Z5214">
        <f t="shared" si="246"/>
        <v>1.6544603169627592E-3</v>
      </c>
      <c r="AA5214">
        <v>0.99103564219982487</v>
      </c>
      <c r="AB5214">
        <v>0.97215381541452561</v>
      </c>
      <c r="AC5214">
        <v>0.9915252446711611</v>
      </c>
      <c r="AD5214">
        <v>13919.949995526575</v>
      </c>
      <c r="AE5214">
        <v>29477.323813290594</v>
      </c>
      <c r="AF5214">
        <v>27744.268960281821</v>
      </c>
      <c r="AG5214">
        <v>13961.299716664322</v>
      </c>
      <c r="AH5214">
        <v>29535.479453819851</v>
      </c>
      <c r="AI5214">
        <v>27828.858982869831</v>
      </c>
      <c r="AJ5214">
        <v>1</v>
      </c>
      <c r="AK5214">
        <v>0</v>
      </c>
      <c r="AL5214">
        <v>1</v>
      </c>
    </row>
    <row r="5215" spans="1:38" x14ac:dyDescent="0.25">
      <c r="A5215">
        <v>116761919.27849238</v>
      </c>
      <c r="B5215">
        <v>5987717.0224467777</v>
      </c>
      <c r="C5215">
        <v>6024972.8436611118</v>
      </c>
      <c r="D5215">
        <v>5095447.8533256464</v>
      </c>
      <c r="E5215">
        <v>6033904.4904373921</v>
      </c>
      <c r="F5215">
        <v>174197.23434684661</v>
      </c>
      <c r="G5215">
        <v>342243.97911055293</v>
      </c>
      <c r="H5215">
        <v>189382.7700596377</v>
      </c>
      <c r="I5215">
        <v>2.8912534357747346E-2</v>
      </c>
      <c r="J5215">
        <v>6.7166613997860961E-2</v>
      </c>
      <c r="K5215">
        <v>3.1386438144616627E-2</v>
      </c>
      <c r="L5215">
        <v>3304.1707558334283</v>
      </c>
      <c r="M5215">
        <v>5826.4177543573933</v>
      </c>
      <c r="N5215">
        <v>3189.7799497664073</v>
      </c>
      <c r="O5215">
        <v>2.0546189451497405E-2</v>
      </c>
      <c r="P5215">
        <v>3.7324818368482851E-2</v>
      </c>
      <c r="Q5215">
        <v>2.0434160796558028E-2</v>
      </c>
      <c r="R5215">
        <v>-37255.821214334108</v>
      </c>
      <c r="S5215">
        <v>892269.1691211313</v>
      </c>
      <c r="T5215">
        <v>-46187.467990614474</v>
      </c>
      <c r="U5215">
        <v>-6.222041067516941E-3</v>
      </c>
      <c r="V5215">
        <v>0.14901658942401402</v>
      </c>
      <c r="W5215">
        <v>-7.7137025376227209E-3</v>
      </c>
      <c r="X5215">
        <f t="shared" si="244"/>
        <v>6.222041067516941E-3</v>
      </c>
      <c r="Y5215">
        <f t="shared" si="245"/>
        <v>0.14901658942401402</v>
      </c>
      <c r="Z5215">
        <f t="shared" si="246"/>
        <v>7.7137025376227209E-3</v>
      </c>
      <c r="AA5215">
        <v>0.990834812973587</v>
      </c>
      <c r="AB5215">
        <v>0.97180590780138942</v>
      </c>
      <c r="AC5215">
        <v>0.99152039851777296</v>
      </c>
      <c r="AD5215">
        <v>13938.987606860423</v>
      </c>
      <c r="AE5215">
        <v>29502.339018469396</v>
      </c>
      <c r="AF5215">
        <v>27751.978867882885</v>
      </c>
      <c r="AG5215">
        <v>13980.33732799817</v>
      </c>
      <c r="AH5215">
        <v>29560.494658998654</v>
      </c>
      <c r="AI5215">
        <v>27836.568890470895</v>
      </c>
      <c r="AJ5215">
        <v>1</v>
      </c>
      <c r="AK5215">
        <v>0</v>
      </c>
      <c r="AL5215">
        <v>1</v>
      </c>
    </row>
    <row r="5216" spans="1:38" x14ac:dyDescent="0.25">
      <c r="A5216">
        <v>116683591.33326399</v>
      </c>
      <c r="B5216">
        <v>5987717.0224467777</v>
      </c>
      <c r="C5216">
        <v>6146535.9258285481</v>
      </c>
      <c r="D5216">
        <v>5141221.873091531</v>
      </c>
      <c r="E5216">
        <v>6092747.6526091909</v>
      </c>
      <c r="F5216">
        <v>166912.72811987603</v>
      </c>
      <c r="G5216">
        <v>345344.98410669033</v>
      </c>
      <c r="H5216">
        <v>192639.02723702014</v>
      </c>
      <c r="I5216">
        <v>2.7155576756411184E-2</v>
      </c>
      <c r="J5216">
        <v>6.7171772125645832E-2</v>
      </c>
      <c r="K5216">
        <v>3.161775905071719E-2</v>
      </c>
      <c r="L5216">
        <v>3165.9983414659409</v>
      </c>
      <c r="M5216">
        <v>5879.2097731178164</v>
      </c>
      <c r="N5216">
        <v>3244.6251917724694</v>
      </c>
      <c r="O5216">
        <v>1.9689392789690108E-2</v>
      </c>
      <c r="P5216">
        <v>3.7678314376094812E-2</v>
      </c>
      <c r="Q5216">
        <v>2.0793952372168599E-2</v>
      </c>
      <c r="R5216">
        <v>-158818.90338177048</v>
      </c>
      <c r="S5216">
        <v>846495.14935524669</v>
      </c>
      <c r="T5216">
        <v>-105030.63016241323</v>
      </c>
      <c r="U5216">
        <v>-2.6524116418058758E-2</v>
      </c>
      <c r="V5216">
        <v>0.14137193627920328</v>
      </c>
      <c r="W5216">
        <v>-1.7541014341304704E-2</v>
      </c>
      <c r="X5216">
        <f t="shared" si="244"/>
        <v>2.6524116418058758E-2</v>
      </c>
      <c r="Y5216">
        <f t="shared" si="245"/>
        <v>0.14137193627920328</v>
      </c>
      <c r="Z5216">
        <f t="shared" si="246"/>
        <v>1.7541014341304704E-2</v>
      </c>
      <c r="AA5216">
        <v>0.99143900143496522</v>
      </c>
      <c r="AB5216">
        <v>0.97104330555918961</v>
      </c>
      <c r="AC5216">
        <v>0.99115008169251095</v>
      </c>
      <c r="AD5216">
        <v>13876.535209189486</v>
      </c>
      <c r="AE5216">
        <v>29528.69545674332</v>
      </c>
      <c r="AF5216">
        <v>27801.792852213388</v>
      </c>
      <c r="AG5216">
        <v>13917.884930327233</v>
      </c>
      <c r="AH5216">
        <v>29586.851097272578</v>
      </c>
      <c r="AI5216">
        <v>27886.382874801398</v>
      </c>
      <c r="AJ5216">
        <v>1</v>
      </c>
      <c r="AK5216">
        <v>0</v>
      </c>
      <c r="AL5216">
        <v>1</v>
      </c>
    </row>
    <row r="5217" spans="1:38" x14ac:dyDescent="0.25">
      <c r="A5217">
        <v>116934063.02678333</v>
      </c>
      <c r="B5217">
        <v>5987717.0224467777</v>
      </c>
      <c r="C5217">
        <v>5894137.5066348976</v>
      </c>
      <c r="D5217">
        <v>4904253.255491063</v>
      </c>
      <c r="E5217">
        <v>5852303.052798871</v>
      </c>
      <c r="F5217">
        <v>168192.57437297635</v>
      </c>
      <c r="G5217">
        <v>345524.03525675437</v>
      </c>
      <c r="H5217">
        <v>190094.1974129905</v>
      </c>
      <c r="I5217">
        <v>2.853557016334379E-2</v>
      </c>
      <c r="J5217">
        <v>7.045395440577773E-2</v>
      </c>
      <c r="K5217">
        <v>3.2481946969933097E-2</v>
      </c>
      <c r="L5217">
        <v>3190.2744476699982</v>
      </c>
      <c r="M5217">
        <v>5882.2579693267953</v>
      </c>
      <c r="N5217">
        <v>3201.7625430442131</v>
      </c>
      <c r="O5217">
        <v>1.9821351240226989E-2</v>
      </c>
      <c r="P5217">
        <v>3.7637879672753484E-2</v>
      </c>
      <c r="Q5217">
        <v>2.0486614827880285E-2</v>
      </c>
      <c r="R5217">
        <v>93579.515811880119</v>
      </c>
      <c r="S5217">
        <v>1083463.7669557147</v>
      </c>
      <c r="T5217">
        <v>135413.96964790672</v>
      </c>
      <c r="U5217">
        <v>1.5628580218649088E-2</v>
      </c>
      <c r="V5217">
        <v>0.18094772396457973</v>
      </c>
      <c r="W5217">
        <v>2.2615292128914291E-2</v>
      </c>
      <c r="X5217">
        <f t="shared" si="244"/>
        <v>1.5628580218649088E-2</v>
      </c>
      <c r="Y5217">
        <f t="shared" si="245"/>
        <v>0.18094772396457973</v>
      </c>
      <c r="Z5217">
        <f t="shared" si="246"/>
        <v>2.2615292128914291E-2</v>
      </c>
      <c r="AA5217">
        <v>0.99138021833354395</v>
      </c>
      <c r="AB5217">
        <v>0.97121763462448618</v>
      </c>
      <c r="AC5217">
        <v>0.9914431147695032</v>
      </c>
      <c r="AD5217">
        <v>13887.702709709496</v>
      </c>
      <c r="AE5217">
        <v>29530.210034637352</v>
      </c>
      <c r="AF5217">
        <v>27762.934964511398</v>
      </c>
      <c r="AG5217">
        <v>13929.052430847243</v>
      </c>
      <c r="AH5217">
        <v>29588.365675166609</v>
      </c>
      <c r="AI5217">
        <v>27847.524987099408</v>
      </c>
      <c r="AJ5217">
        <v>1</v>
      </c>
      <c r="AK5217">
        <v>0</v>
      </c>
      <c r="AL5217">
        <v>1</v>
      </c>
    </row>
    <row r="5218" spans="1:38" x14ac:dyDescent="0.25">
      <c r="A5218">
        <v>116819188.9001838</v>
      </c>
      <c r="B5218">
        <v>5987717.0224467777</v>
      </c>
      <c r="C5218">
        <v>5846345.7379991468</v>
      </c>
      <c r="D5218">
        <v>4937638.4292988535</v>
      </c>
      <c r="E5218">
        <v>5897767.8969970159</v>
      </c>
      <c r="F5218">
        <v>169918.75992368182</v>
      </c>
      <c r="G5218">
        <v>346903.45756088069</v>
      </c>
      <c r="H5218">
        <v>184879.99151153699</v>
      </c>
      <c r="I5218">
        <v>2.906409705113246E-2</v>
      </c>
      <c r="J5218">
        <v>7.0256958367472269E-2</v>
      </c>
      <c r="K5218">
        <v>3.1347451229078192E-2</v>
      </c>
      <c r="L5218">
        <v>3223.0167115593699</v>
      </c>
      <c r="M5218">
        <v>5905.7414813652122</v>
      </c>
      <c r="N5218">
        <v>3113.9395091262841</v>
      </c>
      <c r="O5218">
        <v>2.0053323591867987E-2</v>
      </c>
      <c r="P5218">
        <v>3.7834923605525046E-2</v>
      </c>
      <c r="Q5218">
        <v>1.9949343162373581E-2</v>
      </c>
      <c r="R5218">
        <v>141371.28444763087</v>
      </c>
      <c r="S5218">
        <v>1050078.5931479242</v>
      </c>
      <c r="T5218">
        <v>89949.125449761748</v>
      </c>
      <c r="U5218">
        <v>2.3610214697464431E-2</v>
      </c>
      <c r="V5218">
        <v>0.17537211414824469</v>
      </c>
      <c r="W5218">
        <v>1.5022273950582518E-2</v>
      </c>
      <c r="X5218">
        <f t="shared" si="244"/>
        <v>2.3610214697464431E-2</v>
      </c>
      <c r="Y5218">
        <f t="shared" si="245"/>
        <v>0.17537211414824469</v>
      </c>
      <c r="Z5218">
        <f t="shared" si="246"/>
        <v>1.5022273950582518E-2</v>
      </c>
      <c r="AA5218">
        <v>0.99126599005801641</v>
      </c>
      <c r="AB5218">
        <v>0.97116802841192251</v>
      </c>
      <c r="AC5218">
        <v>0.99195650233644095</v>
      </c>
      <c r="AD5218">
        <v>13902.630959347816</v>
      </c>
      <c r="AE5218">
        <v>29541.852198897512</v>
      </c>
      <c r="AF5218">
        <v>27681.665947981914</v>
      </c>
      <c r="AG5218">
        <v>13943.980680485563</v>
      </c>
      <c r="AH5218">
        <v>29600.007839426769</v>
      </c>
      <c r="AI5218">
        <v>27766.255970569924</v>
      </c>
      <c r="AJ5218">
        <v>1</v>
      </c>
      <c r="AK5218">
        <v>0</v>
      </c>
      <c r="AL5218">
        <v>1</v>
      </c>
    </row>
    <row r="5219" spans="1:38" x14ac:dyDescent="0.25">
      <c r="A5219">
        <v>116968305.98922458</v>
      </c>
      <c r="B5219">
        <v>5987717.0224467777</v>
      </c>
      <c r="C5219">
        <v>5879212.8458853094</v>
      </c>
      <c r="D5219">
        <v>4889099.788622194</v>
      </c>
      <c r="E5219">
        <v>5795394.2395174671</v>
      </c>
      <c r="F5219">
        <v>162449.57144215718</v>
      </c>
      <c r="G5219">
        <v>336063.82473565504</v>
      </c>
      <c r="H5219">
        <v>186505.87971623216</v>
      </c>
      <c r="I5219">
        <v>2.7631177115121953E-2</v>
      </c>
      <c r="J5219">
        <v>6.87373625545004E-2</v>
      </c>
      <c r="K5219">
        <v>3.2181741570658166E-2</v>
      </c>
      <c r="L5219">
        <v>3081.3412467163294</v>
      </c>
      <c r="M5219">
        <v>5721.2057904591375</v>
      </c>
      <c r="N5219">
        <v>3141.3243952712437</v>
      </c>
      <c r="O5219">
        <v>1.9168067360883789E-2</v>
      </c>
      <c r="P5219">
        <v>3.6625048711996698E-2</v>
      </c>
      <c r="Q5219">
        <v>2.0109599831010412E-2</v>
      </c>
      <c r="R5219">
        <v>108504.17656146828</v>
      </c>
      <c r="S5219">
        <v>1098617.2338245837</v>
      </c>
      <c r="T5219">
        <v>192322.78292931058</v>
      </c>
      <c r="U5219">
        <v>1.8121126324892673E-2</v>
      </c>
      <c r="V5219">
        <v>0.18347848265141506</v>
      </c>
      <c r="W5219">
        <v>3.2119551109100537E-2</v>
      </c>
      <c r="X5219">
        <f t="shared" si="244"/>
        <v>1.8121126324892673E-2</v>
      </c>
      <c r="Y5219">
        <f t="shared" si="245"/>
        <v>0.18347848265141506</v>
      </c>
      <c r="Z5219">
        <f t="shared" si="246"/>
        <v>3.2119551109100537E-2</v>
      </c>
      <c r="AA5219">
        <v>0.99197302688365807</v>
      </c>
      <c r="AB5219">
        <v>0.97281496561805858</v>
      </c>
      <c r="AC5219">
        <v>0.99177606931783868</v>
      </c>
      <c r="AD5219">
        <v>13836.909942348308</v>
      </c>
      <c r="AE5219">
        <v>29449.092068636357</v>
      </c>
      <c r="AF5219">
        <v>27707.250527547465</v>
      </c>
      <c r="AG5219">
        <v>13878.259663486055</v>
      </c>
      <c r="AH5219">
        <v>29507.247709165615</v>
      </c>
      <c r="AI5219">
        <v>27791.840550135475</v>
      </c>
      <c r="AJ5219">
        <v>1</v>
      </c>
      <c r="AK5219">
        <v>0</v>
      </c>
      <c r="AL5219">
        <v>1</v>
      </c>
    </row>
    <row r="5220" spans="1:38" x14ac:dyDescent="0.25">
      <c r="A5220">
        <v>116842962.35080013</v>
      </c>
      <c r="B5220">
        <v>5987717.0224467926</v>
      </c>
      <c r="C5220">
        <v>5875384.4034201549</v>
      </c>
      <c r="D5220">
        <v>5036025.2542529609</v>
      </c>
      <c r="E5220">
        <v>5985685.8187998356</v>
      </c>
      <c r="F5220">
        <v>166525.77942512627</v>
      </c>
      <c r="G5220">
        <v>340100.15023675491</v>
      </c>
      <c r="H5220">
        <v>190593.60653009042</v>
      </c>
      <c r="I5220">
        <v>2.8342959028891616E-2</v>
      </c>
      <c r="J5220">
        <v>6.7533448119533906E-2</v>
      </c>
      <c r="K5220">
        <v>3.1841565411180488E-2</v>
      </c>
      <c r="L5220">
        <v>3158.6587039223605</v>
      </c>
      <c r="M5220">
        <v>5789.9208592328587</v>
      </c>
      <c r="N5220">
        <v>3210.1741065034903</v>
      </c>
      <c r="O5220">
        <v>1.9650986173409223E-2</v>
      </c>
      <c r="P5220">
        <v>3.7087201912887294E-2</v>
      </c>
      <c r="Q5220">
        <v>2.0562694751442939E-2</v>
      </c>
      <c r="R5220">
        <v>112332.61902663764</v>
      </c>
      <c r="S5220">
        <v>951691.76819383167</v>
      </c>
      <c r="T5220">
        <v>2031.203646956943</v>
      </c>
      <c r="U5220">
        <v>1.8760508989573887E-2</v>
      </c>
      <c r="V5220">
        <v>0.1589406721503577</v>
      </c>
      <c r="W5220">
        <v>3.3922839695702943E-4</v>
      </c>
      <c r="X5220">
        <f t="shared" si="244"/>
        <v>1.8760508989573887E-2</v>
      </c>
      <c r="Y5220">
        <f t="shared" si="245"/>
        <v>0.1589406721503577</v>
      </c>
      <c r="Z5220">
        <f t="shared" si="246"/>
        <v>3.3922839695702943E-4</v>
      </c>
      <c r="AA5220">
        <v>0.99150474554460999</v>
      </c>
      <c r="AB5220">
        <v>0.97203577546271114</v>
      </c>
      <c r="AC5220">
        <v>0.9913739132819217</v>
      </c>
      <c r="AD5220">
        <v>13873.141964360966</v>
      </c>
      <c r="AE5220">
        <v>29483.977935514205</v>
      </c>
      <c r="AF5220">
        <v>27770.601478973767</v>
      </c>
      <c r="AG5220">
        <v>13914.491685498713</v>
      </c>
      <c r="AH5220">
        <v>29542.133576043463</v>
      </c>
      <c r="AI5220">
        <v>27855.191501561778</v>
      </c>
      <c r="AJ5220">
        <v>1</v>
      </c>
      <c r="AK5220">
        <v>0</v>
      </c>
      <c r="AL5220">
        <v>1</v>
      </c>
    </row>
    <row r="5221" spans="1:38" x14ac:dyDescent="0.25">
      <c r="A5221">
        <v>116666686.21352351</v>
      </c>
      <c r="B5221">
        <v>5987717.0224467926</v>
      </c>
      <c r="C5221">
        <v>6127313.4420800759</v>
      </c>
      <c r="D5221">
        <v>5151248.8687427873</v>
      </c>
      <c r="E5221">
        <v>6059143.4129612604</v>
      </c>
      <c r="F5221">
        <v>173982.69119176315</v>
      </c>
      <c r="G5221">
        <v>347249.59242464718</v>
      </c>
      <c r="H5221">
        <v>197904.54128278562</v>
      </c>
      <c r="I5221">
        <v>2.8394612555139698E-2</v>
      </c>
      <c r="J5221">
        <v>6.7410758298190487E-2</v>
      </c>
      <c r="K5221">
        <v>3.2662131888055862E-2</v>
      </c>
      <c r="L5221">
        <v>3300.1013042055133</v>
      </c>
      <c r="M5221">
        <v>5911.6341381794891</v>
      </c>
      <c r="N5221">
        <v>3333.3124103779496</v>
      </c>
      <c r="O5221">
        <v>2.0526116636383145E-2</v>
      </c>
      <c r="P5221">
        <v>3.789152711862627E-2</v>
      </c>
      <c r="Q5221">
        <v>2.1365377937881905E-2</v>
      </c>
      <c r="R5221">
        <v>-139596.41963328328</v>
      </c>
      <c r="S5221">
        <v>836468.15370400529</v>
      </c>
      <c r="T5221">
        <v>-71426.390514467843</v>
      </c>
      <c r="U5221">
        <v>-2.3313797079915988E-2</v>
      </c>
      <c r="V5221">
        <v>0.13969734217035443</v>
      </c>
      <c r="W5221">
        <v>-1.1928818654372631E-2</v>
      </c>
      <c r="X5221">
        <f t="shared" si="244"/>
        <v>2.3313797079915988E-2</v>
      </c>
      <c r="Y5221">
        <f t="shared" si="245"/>
        <v>0.13969734217035443</v>
      </c>
      <c r="Z5221">
        <f t="shared" si="246"/>
        <v>1.1928818654372631E-2</v>
      </c>
      <c r="AA5221">
        <v>0.99080109684363116</v>
      </c>
      <c r="AB5221">
        <v>0.97090771034357493</v>
      </c>
      <c r="AC5221">
        <v>0.99071858986391392</v>
      </c>
      <c r="AD5221">
        <v>13937.185882467815</v>
      </c>
      <c r="AE5221">
        <v>29544.76627139427</v>
      </c>
      <c r="AF5221">
        <v>27880.589512329992</v>
      </c>
      <c r="AG5221">
        <v>13978.535603605562</v>
      </c>
      <c r="AH5221">
        <v>29602.921911923528</v>
      </c>
      <c r="AI5221">
        <v>27965.179534918003</v>
      </c>
      <c r="AJ5221">
        <v>1</v>
      </c>
      <c r="AK5221">
        <v>0</v>
      </c>
      <c r="AL5221">
        <v>1</v>
      </c>
    </row>
    <row r="5222" spans="1:38" x14ac:dyDescent="0.25">
      <c r="A5222">
        <v>116931865.790319</v>
      </c>
      <c r="B5222">
        <v>5987717.0224467926</v>
      </c>
      <c r="C5222">
        <v>5688637.2424087878</v>
      </c>
      <c r="D5222">
        <v>4758983.0510876616</v>
      </c>
      <c r="E5222">
        <v>5694635.46298353</v>
      </c>
      <c r="F5222">
        <v>168293.65999571167</v>
      </c>
      <c r="G5222">
        <v>334300.9537065716</v>
      </c>
      <c r="H5222">
        <v>184515.61036624695</v>
      </c>
      <c r="I5222">
        <v>2.9584178569356211E-2</v>
      </c>
      <c r="J5222">
        <v>7.0246300547375851E-2</v>
      </c>
      <c r="K5222">
        <v>3.2401654428214383E-2</v>
      </c>
      <c r="L5222">
        <v>3192.1918383778911</v>
      </c>
      <c r="M5222">
        <v>5691.1943843003291</v>
      </c>
      <c r="N5222">
        <v>3107.8022260410366</v>
      </c>
      <c r="O5222">
        <v>1.9871760910518736E-2</v>
      </c>
      <c r="P5222">
        <v>3.6452089555441533E-2</v>
      </c>
      <c r="Q5222">
        <v>1.9905467537140835E-2</v>
      </c>
      <c r="R5222">
        <v>299079.78003800474</v>
      </c>
      <c r="S5222">
        <v>1228733.9713591309</v>
      </c>
      <c r="T5222">
        <v>293081.55946326256</v>
      </c>
      <c r="U5222">
        <v>4.9948883508825238E-2</v>
      </c>
      <c r="V5222">
        <v>0.20520909167097326</v>
      </c>
      <c r="W5222">
        <v>4.8947129325677297E-2</v>
      </c>
      <c r="X5222">
        <f t="shared" si="244"/>
        <v>4.9948883508825238E-2</v>
      </c>
      <c r="Y5222">
        <f t="shared" si="245"/>
        <v>0.20520909167097326</v>
      </c>
      <c r="Z5222">
        <f t="shared" si="246"/>
        <v>4.8947129325677297E-2</v>
      </c>
      <c r="AA5222">
        <v>0.99137011090599259</v>
      </c>
      <c r="AB5222">
        <v>0.97309296481629559</v>
      </c>
      <c r="AC5222">
        <v>0.99194872103936149</v>
      </c>
      <c r="AD5222">
        <v>13888.581124157339</v>
      </c>
      <c r="AE5222">
        <v>29433.723955075759</v>
      </c>
      <c r="AF5222">
        <v>27675.90127700875</v>
      </c>
      <c r="AG5222">
        <v>13929.930845295086</v>
      </c>
      <c r="AH5222">
        <v>29491.879595605016</v>
      </c>
      <c r="AI5222">
        <v>27760.491299596761</v>
      </c>
      <c r="AJ5222">
        <v>0</v>
      </c>
      <c r="AK5222">
        <v>0</v>
      </c>
      <c r="AL5222">
        <v>0</v>
      </c>
    </row>
    <row r="5223" spans="1:38" x14ac:dyDescent="0.25">
      <c r="A5223">
        <v>116751841.55483134</v>
      </c>
      <c r="B5223">
        <v>5987717.0224467926</v>
      </c>
      <c r="C5223">
        <v>6105898.0332914982</v>
      </c>
      <c r="D5223">
        <v>5220311.2955179112</v>
      </c>
      <c r="E5223">
        <v>6166968.9850094439</v>
      </c>
      <c r="F5223">
        <v>165712.89407967971</v>
      </c>
      <c r="G5223">
        <v>351242.22384306154</v>
      </c>
      <c r="H5223">
        <v>190097.62627332215</v>
      </c>
      <c r="I5223">
        <v>2.7139806982716525E-2</v>
      </c>
      <c r="J5223">
        <v>6.7283769867255497E-2</v>
      </c>
      <c r="K5223">
        <v>3.0825130908783228E-2</v>
      </c>
      <c r="L5223">
        <v>3143.2399058206515</v>
      </c>
      <c r="M5223">
        <v>5979.6053517076616</v>
      </c>
      <c r="N5223">
        <v>3201.8202954465369</v>
      </c>
      <c r="O5223">
        <v>1.9559490732187265E-2</v>
      </c>
      <c r="P5223">
        <v>3.8322002087106004E-2</v>
      </c>
      <c r="Q5223">
        <v>2.0519776277476191E-2</v>
      </c>
      <c r="R5223">
        <v>-118181.01084470563</v>
      </c>
      <c r="S5223">
        <v>767405.72692888137</v>
      </c>
      <c r="T5223">
        <v>-179251.96256265137</v>
      </c>
      <c r="U5223">
        <v>-1.973724048776318E-2</v>
      </c>
      <c r="V5223">
        <v>0.12816332569692684</v>
      </c>
      <c r="W5223">
        <v>-2.9936612216420792E-2</v>
      </c>
      <c r="X5223">
        <f t="shared" si="244"/>
        <v>1.973724048776318E-2</v>
      </c>
      <c r="Y5223">
        <f t="shared" si="245"/>
        <v>0.12816332569692684</v>
      </c>
      <c r="Z5223">
        <f t="shared" si="246"/>
        <v>2.9936612216420792E-2</v>
      </c>
      <c r="AA5223">
        <v>0.99161670387236356</v>
      </c>
      <c r="AB5223">
        <v>0.97012307490005578</v>
      </c>
      <c r="AC5223">
        <v>0.99140424793355986</v>
      </c>
      <c r="AD5223">
        <v>13865.987825837823</v>
      </c>
      <c r="AE5223">
        <v>29578.171375926297</v>
      </c>
      <c r="AF5223">
        <v>27762.987670168175</v>
      </c>
      <c r="AG5223">
        <v>13907.33754697557</v>
      </c>
      <c r="AH5223">
        <v>29636.327016455554</v>
      </c>
      <c r="AI5223">
        <v>27847.577692756186</v>
      </c>
      <c r="AJ5223">
        <v>1</v>
      </c>
      <c r="AK5223">
        <v>0</v>
      </c>
      <c r="AL5223">
        <v>1</v>
      </c>
    </row>
    <row r="5224" spans="1:38" x14ac:dyDescent="0.25">
      <c r="A5224">
        <v>116774616.63813311</v>
      </c>
      <c r="B5224">
        <v>5987717.0224467926</v>
      </c>
      <c r="C5224">
        <v>6029211.6331518404</v>
      </c>
      <c r="D5224">
        <v>5042749.6355471285</v>
      </c>
      <c r="E5224">
        <v>5973867.4636743153</v>
      </c>
      <c r="F5224">
        <v>167172.89737167148</v>
      </c>
      <c r="G5224">
        <v>340231.26669137419</v>
      </c>
      <c r="H5224">
        <v>187456.79338000561</v>
      </c>
      <c r="I5224">
        <v>2.7727156972308816E-2</v>
      </c>
      <c r="J5224">
        <v>6.7469394929510471E-2</v>
      </c>
      <c r="K5224">
        <v>3.1379469752197603E-2</v>
      </c>
      <c r="L5224">
        <v>3170.9332282715372</v>
      </c>
      <c r="M5224">
        <v>5792.1530073076565</v>
      </c>
      <c r="N5224">
        <v>3157.3406640041781</v>
      </c>
      <c r="O5224">
        <v>1.972246290409442E-2</v>
      </c>
      <c r="P5224">
        <v>3.7107882563679952E-2</v>
      </c>
      <c r="Q5224">
        <v>2.0227750618048396E-2</v>
      </c>
      <c r="R5224">
        <v>-41494.610705047846</v>
      </c>
      <c r="S5224">
        <v>944967.38689966407</v>
      </c>
      <c r="T5224">
        <v>13849.558772477321</v>
      </c>
      <c r="U5224">
        <v>-6.9299551981986751E-3</v>
      </c>
      <c r="V5224">
        <v>0.15781764291083966</v>
      </c>
      <c r="W5224">
        <v>2.3129948727633595E-3</v>
      </c>
      <c r="X5224">
        <f t="shared" si="244"/>
        <v>6.9299551981986751E-3</v>
      </c>
      <c r="Y5224">
        <f t="shared" si="245"/>
        <v>0.15781764291083966</v>
      </c>
      <c r="Z5224">
        <f t="shared" si="246"/>
        <v>2.3129948727633595E-3</v>
      </c>
      <c r="AA5224">
        <v>0.99149513624680452</v>
      </c>
      <c r="AB5224">
        <v>0.97227995515064858</v>
      </c>
      <c r="AC5224">
        <v>0.99173475212731155</v>
      </c>
      <c r="AD5224">
        <v>13878.812275270715</v>
      </c>
      <c r="AE5224">
        <v>29485.104216840071</v>
      </c>
      <c r="AF5224">
        <v>27722.110704319497</v>
      </c>
      <c r="AG5224">
        <v>13920.161996408462</v>
      </c>
      <c r="AH5224">
        <v>29543.259857369329</v>
      </c>
      <c r="AI5224">
        <v>27806.700726907507</v>
      </c>
      <c r="AJ5224">
        <v>1</v>
      </c>
      <c r="AK5224">
        <v>0</v>
      </c>
      <c r="AL5224">
        <v>1</v>
      </c>
    </row>
    <row r="5225" spans="1:38" x14ac:dyDescent="0.25">
      <c r="A5225">
        <v>116777890.30488534</v>
      </c>
      <c r="B5225">
        <v>5987717.0224467777</v>
      </c>
      <c r="C5225">
        <v>5904273.8118512593</v>
      </c>
      <c r="D5225">
        <v>4944627.7009733468</v>
      </c>
      <c r="E5225">
        <v>5929506.6613729782</v>
      </c>
      <c r="F5225">
        <v>163743.07607697044</v>
      </c>
      <c r="G5225">
        <v>345617.81107532477</v>
      </c>
      <c r="H5225">
        <v>186770.08640174512</v>
      </c>
      <c r="I5225">
        <v>2.7732974671381222E-2</v>
      </c>
      <c r="J5225">
        <v>6.9897640828912186E-2</v>
      </c>
      <c r="K5225">
        <v>3.1498419188637605E-2</v>
      </c>
      <c r="L5225">
        <v>3105.8764249176952</v>
      </c>
      <c r="M5225">
        <v>5883.854424275889</v>
      </c>
      <c r="N5225">
        <v>3145.7744367812325</v>
      </c>
      <c r="O5225">
        <v>1.9336444593690365E-2</v>
      </c>
      <c r="P5225">
        <v>3.7713549572057165E-2</v>
      </c>
      <c r="Q5225">
        <v>2.0163367685402878E-2</v>
      </c>
      <c r="R5225">
        <v>83443.210595518351</v>
      </c>
      <c r="S5225">
        <v>1043089.3214734308</v>
      </c>
      <c r="T5225">
        <v>58210.361073799431</v>
      </c>
      <c r="U5225">
        <v>1.3935730476691886E-2</v>
      </c>
      <c r="V5225">
        <v>0.17420484594764471</v>
      </c>
      <c r="W5225">
        <v>9.7216286032857264E-3</v>
      </c>
      <c r="X5225">
        <f t="shared" si="244"/>
        <v>1.3935730476691886E-2</v>
      </c>
      <c r="Y5225">
        <f t="shared" si="245"/>
        <v>0.17420484594764471</v>
      </c>
      <c r="Z5225">
        <f t="shared" si="246"/>
        <v>9.7216286032857264E-3</v>
      </c>
      <c r="AA5225">
        <v>0.99175576577399216</v>
      </c>
      <c r="AB5225">
        <v>0.97101814834503242</v>
      </c>
      <c r="AC5225">
        <v>0.99168702320132462</v>
      </c>
      <c r="AD5225">
        <v>13848.505014788107</v>
      </c>
      <c r="AE5225">
        <v>29531.002962876319</v>
      </c>
      <c r="AF5225">
        <v>27711.386942072193</v>
      </c>
      <c r="AG5225">
        <v>13889.854735925854</v>
      </c>
      <c r="AH5225">
        <v>29589.158603405576</v>
      </c>
      <c r="AI5225">
        <v>27795.976964660204</v>
      </c>
      <c r="AJ5225">
        <v>1</v>
      </c>
      <c r="AK5225">
        <v>0</v>
      </c>
      <c r="AL5225">
        <v>1</v>
      </c>
    </row>
    <row r="5226" spans="1:38" x14ac:dyDescent="0.25">
      <c r="A5226">
        <v>116782797.05966298</v>
      </c>
      <c r="B5226">
        <v>5987717.0224467777</v>
      </c>
      <c r="C5226">
        <v>6076715.7927023042</v>
      </c>
      <c r="D5226">
        <v>5082908.2944634361</v>
      </c>
      <c r="E5226">
        <v>5998400.2747912966</v>
      </c>
      <c r="F5226">
        <v>165413.41464172775</v>
      </c>
      <c r="G5226">
        <v>341033.52949498582</v>
      </c>
      <c r="H5226">
        <v>187731.97263477085</v>
      </c>
      <c r="I5226">
        <v>2.7220857496803995E-2</v>
      </c>
      <c r="J5226">
        <v>6.7094173205221305E-2</v>
      </c>
      <c r="K5226">
        <v>3.1297006540848535E-2</v>
      </c>
      <c r="L5226">
        <v>3137.5593839423072</v>
      </c>
      <c r="M5226">
        <v>5805.8108611427215</v>
      </c>
      <c r="N5226">
        <v>3161.9755168430233</v>
      </c>
      <c r="O5226">
        <v>1.9502853254873342E-2</v>
      </c>
      <c r="P5226">
        <v>3.7182226653180259E-2</v>
      </c>
      <c r="Q5226">
        <v>2.0250279099847158E-2</v>
      </c>
      <c r="R5226">
        <v>-88998.770255526528</v>
      </c>
      <c r="S5226">
        <v>904808.72798334155</v>
      </c>
      <c r="T5226">
        <v>-10683.2523445189</v>
      </c>
      <c r="U5226">
        <v>-1.4863556497724856E-2</v>
      </c>
      <c r="V5226">
        <v>0.15111080309763988</v>
      </c>
      <c r="W5226">
        <v>-1.7841945944455091E-3</v>
      </c>
      <c r="X5226">
        <f t="shared" si="244"/>
        <v>1.4863556497724856E-2</v>
      </c>
      <c r="Y5226">
        <f t="shared" si="245"/>
        <v>0.15111080309763988</v>
      </c>
      <c r="Z5226">
        <f t="shared" si="246"/>
        <v>1.7841945944455091E-3</v>
      </c>
      <c r="AA5226">
        <v>0.99174111379819307</v>
      </c>
      <c r="AB5226">
        <v>0.97215622133447244</v>
      </c>
      <c r="AC5226">
        <v>0.99171259561037006</v>
      </c>
      <c r="AD5226">
        <v>13863.34328177028</v>
      </c>
      <c r="AE5226">
        <v>29491.986160568551</v>
      </c>
      <c r="AF5226">
        <v>27726.39694100586</v>
      </c>
      <c r="AG5226">
        <v>13904.693002908027</v>
      </c>
      <c r="AH5226">
        <v>29550.141801097809</v>
      </c>
      <c r="AI5226">
        <v>27810.98696359387</v>
      </c>
      <c r="AJ5226">
        <v>1</v>
      </c>
      <c r="AK5226">
        <v>0</v>
      </c>
      <c r="AL5226">
        <v>1</v>
      </c>
    </row>
    <row r="5227" spans="1:38" x14ac:dyDescent="0.25">
      <c r="A5227">
        <v>116884248.07686798</v>
      </c>
      <c r="B5227">
        <v>5987717.0224467777</v>
      </c>
      <c r="C5227">
        <v>5716703.2533967644</v>
      </c>
      <c r="D5227">
        <v>4778681.6726808352</v>
      </c>
      <c r="E5227">
        <v>5671041.6988023296</v>
      </c>
      <c r="F5227">
        <v>164907.74076731727</v>
      </c>
      <c r="G5227">
        <v>338044.02929836337</v>
      </c>
      <c r="H5227">
        <v>186155.31892435713</v>
      </c>
      <c r="I5227">
        <v>2.8846650500764053E-2</v>
      </c>
      <c r="J5227">
        <v>7.074001836760159E-2</v>
      </c>
      <c r="K5227">
        <v>3.2825595157177451E-2</v>
      </c>
      <c r="L5227">
        <v>3127.9677688166089</v>
      </c>
      <c r="M5227">
        <v>5754.9171184170691</v>
      </c>
      <c r="N5227">
        <v>3135.4198888330425</v>
      </c>
      <c r="O5227">
        <v>1.9440028276653323E-2</v>
      </c>
      <c r="P5227">
        <v>3.6836775561171035E-2</v>
      </c>
      <c r="Q5227">
        <v>2.0069578129170932E-2</v>
      </c>
      <c r="R5227">
        <v>271013.76905001327</v>
      </c>
      <c r="S5227">
        <v>1209035.3497659424</v>
      </c>
      <c r="T5227">
        <v>316675.32364444807</v>
      </c>
      <c r="U5227">
        <v>4.5261619417556936E-2</v>
      </c>
      <c r="V5227">
        <v>0.20191925323683566</v>
      </c>
      <c r="W5227">
        <v>5.2887489915988739E-2</v>
      </c>
      <c r="X5227">
        <f t="shared" si="244"/>
        <v>4.5261619417556936E-2</v>
      </c>
      <c r="Y5227">
        <f t="shared" si="245"/>
        <v>0.20191925323683566</v>
      </c>
      <c r="Z5227">
        <f t="shared" si="246"/>
        <v>5.2887489915988739E-2</v>
      </c>
      <c r="AA5227">
        <v>0.99166524816365975</v>
      </c>
      <c r="AB5227">
        <v>0.97244047591897376</v>
      </c>
      <c r="AC5227">
        <v>0.99179111627626082</v>
      </c>
      <c r="AD5227">
        <v>13858.867057527295</v>
      </c>
      <c r="AE5227">
        <v>29466.258978473241</v>
      </c>
      <c r="AF5227">
        <v>27701.753100180475</v>
      </c>
      <c r="AG5227">
        <v>13900.216778665043</v>
      </c>
      <c r="AH5227">
        <v>29524.414619002499</v>
      </c>
      <c r="AI5227">
        <v>27786.343122768485</v>
      </c>
      <c r="AJ5227">
        <v>0</v>
      </c>
      <c r="AK5227">
        <v>0</v>
      </c>
      <c r="AL5227">
        <v>0</v>
      </c>
    </row>
    <row r="5228" spans="1:38" x14ac:dyDescent="0.25">
      <c r="A5228">
        <v>116929244.06040344</v>
      </c>
      <c r="B5228">
        <v>5987717.0224467777</v>
      </c>
      <c r="C5228">
        <v>6108808.2066500681</v>
      </c>
      <c r="D5228">
        <v>5034773.0855195373</v>
      </c>
      <c r="E5228">
        <v>5980054.7855199827</v>
      </c>
      <c r="F5228">
        <v>166203.69431742336</v>
      </c>
      <c r="G5228">
        <v>348044.49270983564</v>
      </c>
      <c r="H5228">
        <v>192818.79315337265</v>
      </c>
      <c r="I5228">
        <v>2.7207220900550371E-2</v>
      </c>
      <c r="J5228">
        <v>6.9128138805469322E-2</v>
      </c>
      <c r="K5228">
        <v>3.2243649944522459E-2</v>
      </c>
      <c r="L5228">
        <v>3152.5493980097162</v>
      </c>
      <c r="M5228">
        <v>5925.1666512907577</v>
      </c>
      <c r="N5228">
        <v>3247.6529947529202</v>
      </c>
      <c r="O5228">
        <v>1.957724699258959E-2</v>
      </c>
      <c r="P5228">
        <v>3.7903539224853094E-2</v>
      </c>
      <c r="Q5228">
        <v>2.0775372224933617E-2</v>
      </c>
      <c r="R5228">
        <v>-121091.18420329038</v>
      </c>
      <c r="S5228">
        <v>952943.93692724034</v>
      </c>
      <c r="T5228">
        <v>7662.2369267949834</v>
      </c>
      <c r="U5228">
        <v>-2.0223264350894214E-2</v>
      </c>
      <c r="V5228">
        <v>0.15914979504790228</v>
      </c>
      <c r="W5228">
        <v>1.279659158585945E-3</v>
      </c>
      <c r="X5228">
        <f t="shared" si="244"/>
        <v>2.0223264350894214E-2</v>
      </c>
      <c r="Y5228">
        <f t="shared" si="245"/>
        <v>0.15914979504790228</v>
      </c>
      <c r="Z5228">
        <f t="shared" si="246"/>
        <v>1.279659158585945E-3</v>
      </c>
      <c r="AA5228">
        <v>0.99153831203235332</v>
      </c>
      <c r="AB5228">
        <v>0.97061379147641502</v>
      </c>
      <c r="AC5228">
        <v>0.99114108009976665</v>
      </c>
      <c r="AD5228">
        <v>13870.311505314186</v>
      </c>
      <c r="AE5228">
        <v>29551.447472039967</v>
      </c>
      <c r="AF5228">
        <v>27804.518317973205</v>
      </c>
      <c r="AG5228">
        <v>13911.661226451934</v>
      </c>
      <c r="AH5228">
        <v>29609.603112569224</v>
      </c>
      <c r="AI5228">
        <v>27889.108340561215</v>
      </c>
      <c r="AJ5228">
        <v>1</v>
      </c>
      <c r="AK5228">
        <v>0</v>
      </c>
      <c r="AL5228">
        <v>1</v>
      </c>
    </row>
    <row r="5229" spans="1:38" x14ac:dyDescent="0.25">
      <c r="A5229">
        <v>116692915.88505743</v>
      </c>
      <c r="B5229">
        <v>5987717.0224467777</v>
      </c>
      <c r="C5229">
        <v>6068724.8074281998</v>
      </c>
      <c r="D5229">
        <v>4986602.2125525838</v>
      </c>
      <c r="E5229">
        <v>5931595.9035472525</v>
      </c>
      <c r="F5229">
        <v>163645.08100572438</v>
      </c>
      <c r="G5229">
        <v>343887.20748759428</v>
      </c>
      <c r="H5229">
        <v>186197.56764906168</v>
      </c>
      <c r="I5229">
        <v>2.6965315811555771E-2</v>
      </c>
      <c r="J5229">
        <v>6.8962229756755034E-2</v>
      </c>
      <c r="K5229">
        <v>3.1390804545149573E-2</v>
      </c>
      <c r="L5229">
        <v>3104.0176557481323</v>
      </c>
      <c r="M5229">
        <v>5854.3923443424073</v>
      </c>
      <c r="N5229">
        <v>3136.1314854314364</v>
      </c>
      <c r="O5229">
        <v>1.9307792208456957E-2</v>
      </c>
      <c r="P5229">
        <v>3.7521597223929185E-2</v>
      </c>
      <c r="Q5229">
        <v>2.0099893467399415E-2</v>
      </c>
      <c r="R5229">
        <v>-81007.784981422126</v>
      </c>
      <c r="S5229">
        <v>1001114.8098941939</v>
      </c>
      <c r="T5229">
        <v>56121.118899525143</v>
      </c>
      <c r="U5229">
        <v>-1.3528993550920963E-2</v>
      </c>
      <c r="V5229">
        <v>0.16719474319531311</v>
      </c>
      <c r="W5229">
        <v>9.3727072754337028E-3</v>
      </c>
      <c r="X5229">
        <f t="shared" si="244"/>
        <v>1.3528993550920963E-2</v>
      </c>
      <c r="Y5229">
        <f t="shared" si="245"/>
        <v>0.16719474319531311</v>
      </c>
      <c r="Z5229">
        <f t="shared" si="246"/>
        <v>9.3727072754337028E-3</v>
      </c>
      <c r="AA5229">
        <v>0.99182680776883481</v>
      </c>
      <c r="AB5229">
        <v>0.97139307729617208</v>
      </c>
      <c r="AC5229">
        <v>0.99176250547822353</v>
      </c>
      <c r="AD5229">
        <v>13847.629791935105</v>
      </c>
      <c r="AE5229">
        <v>29516.334949834836</v>
      </c>
      <c r="AF5229">
        <v>27702.416185004422</v>
      </c>
      <c r="AG5229">
        <v>13888.979513072853</v>
      </c>
      <c r="AH5229">
        <v>29574.490590364094</v>
      </c>
      <c r="AI5229">
        <v>27787.006207592432</v>
      </c>
      <c r="AJ5229">
        <v>1</v>
      </c>
      <c r="AK5229">
        <v>0</v>
      </c>
      <c r="AL5229">
        <v>1</v>
      </c>
    </row>
    <row r="5230" spans="1:38" x14ac:dyDescent="0.25">
      <c r="A5230">
        <v>116784335.90116166</v>
      </c>
      <c r="B5230">
        <v>5987717.0224467926</v>
      </c>
      <c r="C5230">
        <v>6055191.1303038998</v>
      </c>
      <c r="D5230">
        <v>5018322.1462353757</v>
      </c>
      <c r="E5230">
        <v>5928942.1431453349</v>
      </c>
      <c r="F5230">
        <v>167581.42387928526</v>
      </c>
      <c r="G5230">
        <v>347140.51160945185</v>
      </c>
      <c r="H5230">
        <v>192370.47518808016</v>
      </c>
      <c r="I5230">
        <v>2.7675662134033188E-2</v>
      </c>
      <c r="J5230">
        <v>6.9174616832812993E-2</v>
      </c>
      <c r="K5230">
        <v>3.2446003105374648E-2</v>
      </c>
      <c r="L5230">
        <v>3178.6821534740607</v>
      </c>
      <c r="M5230">
        <v>5909.7771284522023</v>
      </c>
      <c r="N5230">
        <v>3240.1019611696884</v>
      </c>
      <c r="O5230">
        <v>1.9768588651083833E-2</v>
      </c>
      <c r="P5230">
        <v>3.7857793488995206E-2</v>
      </c>
      <c r="Q5230">
        <v>2.0755962240724374E-2</v>
      </c>
      <c r="R5230">
        <v>-67474.107857107185</v>
      </c>
      <c r="S5230">
        <v>969394.87621141691</v>
      </c>
      <c r="T5230">
        <v>58774.879301457666</v>
      </c>
      <c r="U5230">
        <v>-1.1268753617473874E-2</v>
      </c>
      <c r="V5230">
        <v>0.16189724273497613</v>
      </c>
      <c r="W5230">
        <v>9.8159079798063303E-3</v>
      </c>
      <c r="X5230">
        <f t="shared" si="244"/>
        <v>1.1268753617473874E-2</v>
      </c>
      <c r="Y5230">
        <f t="shared" si="245"/>
        <v>0.16189724273497613</v>
      </c>
      <c r="Z5230">
        <f t="shared" si="246"/>
        <v>9.8159079798063303E-3</v>
      </c>
      <c r="AA5230">
        <v>0.99153109419672747</v>
      </c>
      <c r="AB5230">
        <v>0.97093839470670451</v>
      </c>
      <c r="AC5230">
        <v>0.99123415337317844</v>
      </c>
      <c r="AD5230">
        <v>13882.380659681146</v>
      </c>
      <c r="AE5230">
        <v>29543.848245222034</v>
      </c>
      <c r="AF5230">
        <v>27797.7165413207</v>
      </c>
      <c r="AG5230">
        <v>13923.730380818894</v>
      </c>
      <c r="AH5230">
        <v>29602.003885751292</v>
      </c>
      <c r="AI5230">
        <v>27882.306563908711</v>
      </c>
      <c r="AJ5230">
        <v>1</v>
      </c>
      <c r="AK5230">
        <v>0</v>
      </c>
      <c r="AL5230">
        <v>1</v>
      </c>
    </row>
    <row r="5231" spans="1:38" x14ac:dyDescent="0.25">
      <c r="A5231">
        <v>116846830.97114456</v>
      </c>
      <c r="B5231">
        <v>5987717.0224467926</v>
      </c>
      <c r="C5231">
        <v>6171686.2973827906</v>
      </c>
      <c r="D5231">
        <v>5159979.6547019379</v>
      </c>
      <c r="E5231">
        <v>6075567.4529308435</v>
      </c>
      <c r="F5231">
        <v>165394.78500864157</v>
      </c>
      <c r="G5231">
        <v>339624.77513996197</v>
      </c>
      <c r="H5231">
        <v>187739.70885718858</v>
      </c>
      <c r="I5231">
        <v>2.679896174871689E-2</v>
      </c>
      <c r="J5231">
        <v>6.5819014389036409E-2</v>
      </c>
      <c r="K5231">
        <v>3.0900769403296356E-2</v>
      </c>
      <c r="L5231">
        <v>3137.2060173170216</v>
      </c>
      <c r="M5231">
        <v>5781.8279954485733</v>
      </c>
      <c r="N5231">
        <v>3162.1058182804286</v>
      </c>
      <c r="O5231">
        <v>1.949835596092182E-2</v>
      </c>
      <c r="P5231">
        <v>3.7015991084723268E-2</v>
      </c>
      <c r="Q5231">
        <v>2.0244199735889739E-2</v>
      </c>
      <c r="R5231">
        <v>-183969.27493599802</v>
      </c>
      <c r="S5231">
        <v>827737.36774485465</v>
      </c>
      <c r="T5231">
        <v>-87850.430484050885</v>
      </c>
      <c r="U5231">
        <v>-3.072444376484941E-2</v>
      </c>
      <c r="V5231">
        <v>0.13823922617615819</v>
      </c>
      <c r="W5231">
        <v>-1.4671773925640877E-2</v>
      </c>
      <c r="X5231">
        <f t="shared" si="244"/>
        <v>3.072444376484941E-2</v>
      </c>
      <c r="Y5231">
        <f t="shared" si="245"/>
        <v>0.13823922617615819</v>
      </c>
      <c r="Z5231">
        <f t="shared" si="246"/>
        <v>1.4671773925640877E-2</v>
      </c>
      <c r="AA5231">
        <v>0.99171776871053019</v>
      </c>
      <c r="AB5231">
        <v>0.97233725401597892</v>
      </c>
      <c r="AC5231">
        <v>0.9916973473031172</v>
      </c>
      <c r="AD5231">
        <v>13863.178615213468</v>
      </c>
      <c r="AE5231">
        <v>29479.890852026645</v>
      </c>
      <c r="AF5231">
        <v>27726.51735084247</v>
      </c>
      <c r="AG5231">
        <v>13904.528336351215</v>
      </c>
      <c r="AH5231">
        <v>29538.046492555903</v>
      </c>
      <c r="AI5231">
        <v>27811.107373430481</v>
      </c>
      <c r="AJ5231">
        <v>1</v>
      </c>
      <c r="AK5231">
        <v>0</v>
      </c>
      <c r="AL5231">
        <v>1</v>
      </c>
    </row>
    <row r="5232" spans="1:38" x14ac:dyDescent="0.25">
      <c r="A5232">
        <v>116850081.92978124</v>
      </c>
      <c r="B5232">
        <v>5987717.0224467777</v>
      </c>
      <c r="C5232">
        <v>5863552.7290871488</v>
      </c>
      <c r="D5232">
        <v>5013219.0888561364</v>
      </c>
      <c r="E5232">
        <v>5921655.0184887005</v>
      </c>
      <c r="F5232">
        <v>160652.4317267627</v>
      </c>
      <c r="G5232">
        <v>332659.25356547831</v>
      </c>
      <c r="H5232">
        <v>186956.10695952454</v>
      </c>
      <c r="I5232">
        <v>2.7398479923241594E-2</v>
      </c>
      <c r="J5232">
        <v>6.6356416440076435E-2</v>
      </c>
      <c r="K5232">
        <v>3.1571597192981818E-2</v>
      </c>
      <c r="L5232">
        <v>3047.2531252027011</v>
      </c>
      <c r="M5232">
        <v>5663.2458112552858</v>
      </c>
      <c r="N5232">
        <v>3148.9075868838572</v>
      </c>
      <c r="O5232">
        <v>1.8953667292538043E-2</v>
      </c>
      <c r="P5232">
        <v>3.627048515298361E-2</v>
      </c>
      <c r="Q5232">
        <v>2.0167305055203432E-2</v>
      </c>
      <c r="R5232">
        <v>124164.29335962888</v>
      </c>
      <c r="S5232">
        <v>974497.93359064125</v>
      </c>
      <c r="T5232">
        <v>66062.00395807717</v>
      </c>
      <c r="U5232">
        <v>2.0736499887045644E-2</v>
      </c>
      <c r="V5232">
        <v>0.1627494970015182</v>
      </c>
      <c r="W5232">
        <v>1.1032920178162004E-2</v>
      </c>
      <c r="X5232">
        <f t="shared" si="244"/>
        <v>2.0736499887045644E-2</v>
      </c>
      <c r="Y5232">
        <f t="shared" si="245"/>
        <v>0.1627494970015182</v>
      </c>
      <c r="Z5232">
        <f t="shared" si="246"/>
        <v>1.1032920178162004E-2</v>
      </c>
      <c r="AA5232">
        <v>0.99198106745820824</v>
      </c>
      <c r="AB5232">
        <v>0.97302708955996076</v>
      </c>
      <c r="AC5232">
        <v>0.99163211052017075</v>
      </c>
      <c r="AD5232">
        <v>13820.646066953917</v>
      </c>
      <c r="AE5232">
        <v>29419.339116375781</v>
      </c>
      <c r="AF5232">
        <v>27714.295767433508</v>
      </c>
      <c r="AG5232">
        <v>13861.995788091665</v>
      </c>
      <c r="AH5232">
        <v>29477.494756905038</v>
      </c>
      <c r="AI5232">
        <v>27798.885790021519</v>
      </c>
      <c r="AJ5232">
        <v>1</v>
      </c>
      <c r="AK5232">
        <v>0</v>
      </c>
      <c r="AL5232">
        <v>1</v>
      </c>
    </row>
    <row r="5233" spans="1:38" x14ac:dyDescent="0.25">
      <c r="A5233">
        <v>116883601.86191308</v>
      </c>
      <c r="B5233">
        <v>5987717.0224467777</v>
      </c>
      <c r="C5233">
        <v>5966733.7684667744</v>
      </c>
      <c r="D5233">
        <v>5043321.7861759095</v>
      </c>
      <c r="E5233">
        <v>5969013.4569217805</v>
      </c>
      <c r="F5233">
        <v>165485.30218078711</v>
      </c>
      <c r="G5233">
        <v>344445.12904207152</v>
      </c>
      <c r="H5233">
        <v>191917.24912937032</v>
      </c>
      <c r="I5233">
        <v>2.7734654938913188E-2</v>
      </c>
      <c r="J5233">
        <v>6.8297273829764193E-2</v>
      </c>
      <c r="K5233">
        <v>3.2152256066171114E-2</v>
      </c>
      <c r="L5233">
        <v>3138.9229457988399</v>
      </c>
      <c r="M5233">
        <v>5863.8904925903116</v>
      </c>
      <c r="N5233">
        <v>3232.4682604147165</v>
      </c>
      <c r="O5233">
        <v>1.9512357380404067E-2</v>
      </c>
      <c r="P5233">
        <v>3.7538619060128529E-2</v>
      </c>
      <c r="Q5233">
        <v>2.0693154963414513E-2</v>
      </c>
      <c r="R5233">
        <v>20983.253980003297</v>
      </c>
      <c r="S5233">
        <v>944395.23627086822</v>
      </c>
      <c r="T5233">
        <v>18703.56552499719</v>
      </c>
      <c r="U5233">
        <v>3.5043830397029768E-3</v>
      </c>
      <c r="V5233">
        <v>0.15772208885799305</v>
      </c>
      <c r="W5233">
        <v>3.1236555526724438E-3</v>
      </c>
      <c r="X5233">
        <f t="shared" si="244"/>
        <v>3.5043830397029768E-3</v>
      </c>
      <c r="Y5233">
        <f t="shared" si="245"/>
        <v>0.15772208885799305</v>
      </c>
      <c r="Z5233">
        <f t="shared" si="246"/>
        <v>3.1236555526724438E-3</v>
      </c>
      <c r="AA5233">
        <v>0.99171862257280052</v>
      </c>
      <c r="AB5233">
        <v>0.9715287417616032</v>
      </c>
      <c r="AC5233">
        <v>0.99131834315357736</v>
      </c>
      <c r="AD5233">
        <v>13863.978518949607</v>
      </c>
      <c r="AE5233">
        <v>29521.071752256215</v>
      </c>
      <c r="AF5233">
        <v>27790.824168373154</v>
      </c>
      <c r="AG5233">
        <v>13905.328240087354</v>
      </c>
      <c r="AH5233">
        <v>29579.227392785473</v>
      </c>
      <c r="AI5233">
        <v>27875.414190961164</v>
      </c>
      <c r="AJ5233">
        <v>1</v>
      </c>
      <c r="AK5233">
        <v>0</v>
      </c>
      <c r="AL5233">
        <v>1</v>
      </c>
    </row>
    <row r="5234" spans="1:38" x14ac:dyDescent="0.25">
      <c r="A5234">
        <v>116784577.41083087</v>
      </c>
      <c r="B5234">
        <v>5987717.0224467777</v>
      </c>
      <c r="C5234">
        <v>6161380.9250962902</v>
      </c>
      <c r="D5234">
        <v>5327803.365494417</v>
      </c>
      <c r="E5234">
        <v>6273107.3936552983</v>
      </c>
      <c r="F5234">
        <v>169262.41976965996</v>
      </c>
      <c r="G5234">
        <v>345381.75925386819</v>
      </c>
      <c r="H5234">
        <v>192271.09276120929</v>
      </c>
      <c r="I5234">
        <v>2.7471507090273715E-2</v>
      </c>
      <c r="J5234">
        <v>6.4826296235093311E-2</v>
      </c>
      <c r="K5234">
        <v>3.0650055976353084E-2</v>
      </c>
      <c r="L5234">
        <v>3210.5672605050545</v>
      </c>
      <c r="M5234">
        <v>5879.8358392680311</v>
      </c>
      <c r="N5234">
        <v>3238.4280598295813</v>
      </c>
      <c r="O5234">
        <v>1.9987945031776821E-2</v>
      </c>
      <c r="P5234">
        <v>3.7686414504076532E-2</v>
      </c>
      <c r="Q5234">
        <v>2.0756488027999617E-2</v>
      </c>
      <c r="R5234">
        <v>-173663.90264951251</v>
      </c>
      <c r="S5234">
        <v>659913.65695236064</v>
      </c>
      <c r="T5234">
        <v>-285390.37120852061</v>
      </c>
      <c r="U5234">
        <v>-2.9003358374899913E-2</v>
      </c>
      <c r="V5234">
        <v>0.11021122983575772</v>
      </c>
      <c r="W5234">
        <v>-4.7662635047489389E-2</v>
      </c>
      <c r="X5234">
        <f t="shared" si="244"/>
        <v>2.9003358374899913E-2</v>
      </c>
      <c r="Y5234">
        <f t="shared" si="245"/>
        <v>0.11021122983575772</v>
      </c>
      <c r="Z5234">
        <f t="shared" si="246"/>
        <v>4.7662635047489389E-2</v>
      </c>
      <c r="AA5234">
        <v>0.99122508732127301</v>
      </c>
      <c r="AB5234">
        <v>0.97100797015100648</v>
      </c>
      <c r="AC5234">
        <v>0.9911749769542334</v>
      </c>
      <c r="AD5234">
        <v>13896.972800462028</v>
      </c>
      <c r="AE5234">
        <v>29529.006598540524</v>
      </c>
      <c r="AF5234">
        <v>27796.206587732842</v>
      </c>
      <c r="AG5234">
        <v>13938.322521599775</v>
      </c>
      <c r="AH5234">
        <v>29587.162239069781</v>
      </c>
      <c r="AI5234">
        <v>27880.796610320853</v>
      </c>
      <c r="AJ5234">
        <v>1</v>
      </c>
      <c r="AK5234">
        <v>0</v>
      </c>
      <c r="AL5234">
        <v>0</v>
      </c>
    </row>
    <row r="5235" spans="1:38" x14ac:dyDescent="0.25">
      <c r="A5235">
        <v>116983795.02043359</v>
      </c>
      <c r="B5235">
        <v>5987717.0224467777</v>
      </c>
      <c r="C5235">
        <v>5846695.5006338386</v>
      </c>
      <c r="D5235">
        <v>5100120.0394303668</v>
      </c>
      <c r="E5235">
        <v>6010618.8627083618</v>
      </c>
      <c r="F5235">
        <v>174504.91413755805</v>
      </c>
      <c r="G5235">
        <v>337941.40252151538</v>
      </c>
      <c r="H5235">
        <v>191414.96239411648</v>
      </c>
      <c r="I5235">
        <v>2.9846759441917236E-2</v>
      </c>
      <c r="J5235">
        <v>6.626146049677295E-2</v>
      </c>
      <c r="K5235">
        <v>3.1846132114899332E-2</v>
      </c>
      <c r="L5235">
        <v>3310.0068218906276</v>
      </c>
      <c r="M5235">
        <v>5753.1699832994454</v>
      </c>
      <c r="N5235">
        <v>3224.0082291423587</v>
      </c>
      <c r="O5235">
        <v>2.0609903906808454E-2</v>
      </c>
      <c r="P5235">
        <v>3.6845009369813692E-2</v>
      </c>
      <c r="Q5235">
        <v>2.0647506288868824E-2</v>
      </c>
      <c r="R5235">
        <v>141021.52181293909</v>
      </c>
      <c r="S5235">
        <v>887596.98301641084</v>
      </c>
      <c r="T5235">
        <v>-22901.840261584148</v>
      </c>
      <c r="U5235">
        <v>2.3551801343362926E-2</v>
      </c>
      <c r="V5235">
        <v>0.14823629434874488</v>
      </c>
      <c r="W5235">
        <v>-3.8248033725925318E-3</v>
      </c>
      <c r="X5235">
        <f t="shared" si="244"/>
        <v>2.3551801343362926E-2</v>
      </c>
      <c r="Y5235">
        <f t="shared" si="245"/>
        <v>0.14823629434874488</v>
      </c>
      <c r="Z5235">
        <f t="shared" si="246"/>
        <v>3.8248033725925318E-3</v>
      </c>
      <c r="AA5235">
        <v>0.99073068503794071</v>
      </c>
      <c r="AB5235">
        <v>0.97258214642176066</v>
      </c>
      <c r="AC5235">
        <v>0.99136006562467249</v>
      </c>
      <c r="AD5235">
        <v>13941.56761947413</v>
      </c>
      <c r="AE5235">
        <v>29465.371753896681</v>
      </c>
      <c r="AF5235">
        <v>27783.166671109604</v>
      </c>
      <c r="AG5235">
        <v>13982.917340611877</v>
      </c>
      <c r="AH5235">
        <v>29523.527394425939</v>
      </c>
      <c r="AI5235">
        <v>27867.756693697615</v>
      </c>
      <c r="AJ5235">
        <v>1</v>
      </c>
      <c r="AK5235">
        <v>0</v>
      </c>
      <c r="AL5235">
        <v>1</v>
      </c>
    </row>
    <row r="5236" spans="1:38" x14ac:dyDescent="0.25">
      <c r="A5236">
        <v>116720825.90003124</v>
      </c>
      <c r="B5236">
        <v>5987717.0224467777</v>
      </c>
      <c r="C5236">
        <v>6264492.5936747389</v>
      </c>
      <c r="D5236">
        <v>5334522.1638229704</v>
      </c>
      <c r="E5236">
        <v>6238966.7859998653</v>
      </c>
      <c r="F5236">
        <v>162703.66446880149</v>
      </c>
      <c r="G5236">
        <v>339264.13588185766</v>
      </c>
      <c r="H5236">
        <v>187581.28468161804</v>
      </c>
      <c r="I5236">
        <v>2.5972361214551272E-2</v>
      </c>
      <c r="J5236">
        <v>6.3597849153695332E-2</v>
      </c>
      <c r="K5236">
        <v>3.0066081631103924E-2</v>
      </c>
      <c r="L5236">
        <v>3086.1608797664599</v>
      </c>
      <c r="M5236">
        <v>5775.6884134410302</v>
      </c>
      <c r="N5236">
        <v>3159.4374749108874</v>
      </c>
      <c r="O5236">
        <v>1.9181432074805101E-2</v>
      </c>
      <c r="P5236">
        <v>3.6997442859445749E-2</v>
      </c>
      <c r="Q5236">
        <v>2.0238471863194909E-2</v>
      </c>
      <c r="R5236">
        <v>-276775.57122796122</v>
      </c>
      <c r="S5236">
        <v>653194.85862380732</v>
      </c>
      <c r="T5236">
        <v>-251249.7635530876</v>
      </c>
      <c r="U5236">
        <v>-4.6223889704604247E-2</v>
      </c>
      <c r="V5236">
        <v>0.10908913299928968</v>
      </c>
      <c r="W5236">
        <v>-4.1960861311782352E-2</v>
      </c>
      <c r="X5236">
        <f t="shared" si="244"/>
        <v>4.6223889704604247E-2</v>
      </c>
      <c r="Y5236">
        <f t="shared" si="245"/>
        <v>0.10908913299928968</v>
      </c>
      <c r="Z5236">
        <f t="shared" si="246"/>
        <v>4.1960861311782352E-2</v>
      </c>
      <c r="AA5236">
        <v>0.99198077667840912</v>
      </c>
      <c r="AB5236">
        <v>0.97230072669937762</v>
      </c>
      <c r="AC5236">
        <v>0.99168275464261235</v>
      </c>
      <c r="AD5236">
        <v>13839.194920872551</v>
      </c>
      <c r="AE5236">
        <v>29476.786402994716</v>
      </c>
      <c r="AF5236">
        <v>27724.050579857212</v>
      </c>
      <c r="AG5236">
        <v>13880.544642010298</v>
      </c>
      <c r="AH5236">
        <v>29534.942043523974</v>
      </c>
      <c r="AI5236">
        <v>27808.640602445223</v>
      </c>
      <c r="AJ5236">
        <v>0</v>
      </c>
      <c r="AK5236">
        <v>0</v>
      </c>
      <c r="AL5236">
        <v>0</v>
      </c>
    </row>
    <row r="5237" spans="1:38" x14ac:dyDescent="0.25">
      <c r="A5237">
        <v>116848797.09267214</v>
      </c>
      <c r="B5237">
        <v>5987717.0224467777</v>
      </c>
      <c r="C5237">
        <v>5782738.687805878</v>
      </c>
      <c r="D5237">
        <v>4899496.6688139942</v>
      </c>
      <c r="E5237">
        <v>5842658.4440280357</v>
      </c>
      <c r="F5237">
        <v>171240.58793940442</v>
      </c>
      <c r="G5237">
        <v>345629.41251563898</v>
      </c>
      <c r="H5237">
        <v>189514.74546351604</v>
      </c>
      <c r="I5237">
        <v>2.9612368323075233E-2</v>
      </c>
      <c r="J5237">
        <v>7.0543861110391251E-2</v>
      </c>
      <c r="K5237">
        <v>3.2436389578313449E-2</v>
      </c>
      <c r="L5237">
        <v>3248.0891272619965</v>
      </c>
      <c r="M5237">
        <v>5884.0519291027031</v>
      </c>
      <c r="N5237">
        <v>3192.0028156428716</v>
      </c>
      <c r="O5237">
        <v>2.0201879304446214E-2</v>
      </c>
      <c r="P5237">
        <v>3.7683925283372853E-2</v>
      </c>
      <c r="Q5237">
        <v>2.0442918767262667E-2</v>
      </c>
      <c r="R5237">
        <v>204978.33464089967</v>
      </c>
      <c r="S5237">
        <v>1088220.3536327835</v>
      </c>
      <c r="T5237">
        <v>145058.57841874193</v>
      </c>
      <c r="U5237">
        <v>3.423313658151781E-2</v>
      </c>
      <c r="V5237">
        <v>0.18174211465793369</v>
      </c>
      <c r="W5237">
        <v>2.4226024355350421E-2</v>
      </c>
      <c r="X5237">
        <f t="shared" si="244"/>
        <v>3.423313658151781E-2</v>
      </c>
      <c r="Y5237">
        <f t="shared" si="245"/>
        <v>0.18174211465793369</v>
      </c>
      <c r="Z5237">
        <f t="shared" si="246"/>
        <v>2.4226024355350421E-2</v>
      </c>
      <c r="AA5237">
        <v>0.99103338439357236</v>
      </c>
      <c r="AB5237">
        <v>0.97112486970583833</v>
      </c>
      <c r="AC5237">
        <v>0.99147299319035442</v>
      </c>
      <c r="AD5237">
        <v>13913.960106512623</v>
      </c>
      <c r="AE5237">
        <v>29531.101044741798</v>
      </c>
      <c r="AF5237">
        <v>27754.014416441172</v>
      </c>
      <c r="AG5237">
        <v>13955.30982765037</v>
      </c>
      <c r="AH5237">
        <v>29589.256685271055</v>
      </c>
      <c r="AI5237">
        <v>27838.604439029183</v>
      </c>
      <c r="AJ5237">
        <v>1</v>
      </c>
      <c r="AK5237">
        <v>0</v>
      </c>
      <c r="AL5237">
        <v>1</v>
      </c>
    </row>
    <row r="5238" spans="1:38" x14ac:dyDescent="0.25">
      <c r="A5238">
        <v>116770045.27640975</v>
      </c>
      <c r="B5238">
        <v>5987717.0224467777</v>
      </c>
      <c r="C5238">
        <v>5901750.9407150345</v>
      </c>
      <c r="D5238">
        <v>4790014.1878200974</v>
      </c>
      <c r="E5238">
        <v>5690497.1617218573</v>
      </c>
      <c r="F5238">
        <v>168552.64268030203</v>
      </c>
      <c r="G5238">
        <v>339157.88229710801</v>
      </c>
      <c r="H5238">
        <v>187559.40031721184</v>
      </c>
      <c r="I5238">
        <v>2.8559768850544006E-2</v>
      </c>
      <c r="J5238">
        <v>7.080519367969898E-2</v>
      </c>
      <c r="K5238">
        <v>3.2960107875786945E-2</v>
      </c>
      <c r="L5238">
        <v>3197.1042183929881</v>
      </c>
      <c r="M5238">
        <v>5773.8795349495567</v>
      </c>
      <c r="N5238">
        <v>3159.0688758732058</v>
      </c>
      <c r="O5238">
        <v>1.9879748305567119E-2</v>
      </c>
      <c r="P5238">
        <v>3.6986287527395627E-2</v>
      </c>
      <c r="Q5238">
        <v>2.0236346992458281E-2</v>
      </c>
      <c r="R5238">
        <v>85966.081731743179</v>
      </c>
      <c r="S5238">
        <v>1197702.8346266802</v>
      </c>
      <c r="T5238">
        <v>297219.86072492041</v>
      </c>
      <c r="U5238">
        <v>1.4357071553226911E-2</v>
      </c>
      <c r="V5238">
        <v>0.20002662619771894</v>
      </c>
      <c r="W5238">
        <v>4.9638261061887429E-2</v>
      </c>
      <c r="X5238">
        <f t="shared" si="244"/>
        <v>1.4357071553226911E-2</v>
      </c>
      <c r="Y5238">
        <f t="shared" si="245"/>
        <v>0.20002662619771894</v>
      </c>
      <c r="Z5238">
        <f t="shared" si="246"/>
        <v>4.9638261061887429E-2</v>
      </c>
      <c r="AA5238">
        <v>0.99135480246212959</v>
      </c>
      <c r="AB5238">
        <v>0.97219977770653576</v>
      </c>
      <c r="AC5238">
        <v>0.99164916043125084</v>
      </c>
      <c r="AD5238">
        <v>13890.829228152956</v>
      </c>
      <c r="AE5238">
        <v>29475.871123216471</v>
      </c>
      <c r="AF5238">
        <v>27723.709661820725</v>
      </c>
      <c r="AG5238">
        <v>13932.178949290703</v>
      </c>
      <c r="AH5238">
        <v>29534.026763745729</v>
      </c>
      <c r="AI5238">
        <v>27808.299684408736</v>
      </c>
      <c r="AJ5238">
        <v>1</v>
      </c>
      <c r="AK5238">
        <v>0</v>
      </c>
      <c r="AL5238">
        <v>0</v>
      </c>
    </row>
    <row r="5239" spans="1:38" x14ac:dyDescent="0.25">
      <c r="A5239">
        <v>116787820.10705583</v>
      </c>
      <c r="B5239">
        <v>5987717.0224467777</v>
      </c>
      <c r="C5239">
        <v>5987129.6616640752</v>
      </c>
      <c r="D5239">
        <v>5036631.6001360994</v>
      </c>
      <c r="E5239">
        <v>5990992.6819451787</v>
      </c>
      <c r="F5239">
        <v>171399.14853109556</v>
      </c>
      <c r="G5239">
        <v>345524.0603840407</v>
      </c>
      <c r="H5239">
        <v>192238.00788518391</v>
      </c>
      <c r="I5239">
        <v>2.8627933286391617E-2</v>
      </c>
      <c r="J5239">
        <v>6.8602210329360591E-2</v>
      </c>
      <c r="K5239">
        <v>3.2087838875938558E-2</v>
      </c>
      <c r="L5239">
        <v>3251.0967023940466</v>
      </c>
      <c r="M5239">
        <v>5882.2583970978485</v>
      </c>
      <c r="N5239">
        <v>3237.8708102225651</v>
      </c>
      <c r="O5239">
        <v>2.0234193984649703E-2</v>
      </c>
      <c r="P5239">
        <v>3.769557653794902E-2</v>
      </c>
      <c r="Q5239">
        <v>2.0749412675742644E-2</v>
      </c>
      <c r="R5239">
        <v>587.36078270245343</v>
      </c>
      <c r="S5239">
        <v>951085.42231067829</v>
      </c>
      <c r="T5239">
        <v>-3275.6594984009862</v>
      </c>
      <c r="U5239">
        <v>9.8094278754415573E-5</v>
      </c>
      <c r="V5239">
        <v>0.15883940719730832</v>
      </c>
      <c r="W5239">
        <v>-5.4706317718776303E-4</v>
      </c>
      <c r="X5239">
        <f t="shared" si="244"/>
        <v>9.8094278754415573E-5</v>
      </c>
      <c r="Y5239">
        <f t="shared" si="245"/>
        <v>0.15883940719730832</v>
      </c>
      <c r="Z5239">
        <f t="shared" si="246"/>
        <v>5.4706317718776303E-4</v>
      </c>
      <c r="AA5239">
        <v>0.99110004546338382</v>
      </c>
      <c r="AB5239">
        <v>0.97133071460949916</v>
      </c>
      <c r="AC5239">
        <v>0.99128340588329034</v>
      </c>
      <c r="AD5239">
        <v>13915.313222201936</v>
      </c>
      <c r="AE5239">
        <v>29530.21024713177</v>
      </c>
      <c r="AF5239">
        <v>27795.70374393629</v>
      </c>
      <c r="AG5239">
        <v>13956.662943339683</v>
      </c>
      <c r="AH5239">
        <v>29588.365887661028</v>
      </c>
      <c r="AI5239">
        <v>27880.293766524301</v>
      </c>
      <c r="AJ5239">
        <v>1</v>
      </c>
      <c r="AK5239">
        <v>0</v>
      </c>
      <c r="AL5239">
        <v>1</v>
      </c>
    </row>
    <row r="5240" spans="1:38" x14ac:dyDescent="0.25">
      <c r="A5240">
        <v>116778001.7213885</v>
      </c>
      <c r="B5240">
        <v>5987717.0224467777</v>
      </c>
      <c r="C5240">
        <v>5989943.6697151996</v>
      </c>
      <c r="D5240">
        <v>4994087.4597248929</v>
      </c>
      <c r="E5240">
        <v>5889505.59395542</v>
      </c>
      <c r="F5240">
        <v>168222.92565769487</v>
      </c>
      <c r="G5240">
        <v>334569.44582081214</v>
      </c>
      <c r="H5240">
        <v>186401.82893169974</v>
      </c>
      <c r="I5240">
        <v>2.8084224983319962E-2</v>
      </c>
      <c r="J5240">
        <v>6.6993109055251188E-2</v>
      </c>
      <c r="K5240">
        <v>3.1649826281345189E-2</v>
      </c>
      <c r="L5240">
        <v>3190.8501504229434</v>
      </c>
      <c r="M5240">
        <v>5695.7652381846874</v>
      </c>
      <c r="N5240">
        <v>3139.5718646363175</v>
      </c>
      <c r="O5240">
        <v>1.984166173746026E-2</v>
      </c>
      <c r="P5240">
        <v>3.6485390275601007E-2</v>
      </c>
      <c r="Q5240">
        <v>2.011117031502873E-2</v>
      </c>
      <c r="R5240">
        <v>-2226.647268421948</v>
      </c>
      <c r="S5240">
        <v>993629.56272188481</v>
      </c>
      <c r="T5240">
        <v>98211.428491357714</v>
      </c>
      <c r="U5240">
        <v>-3.7186915481721725E-4</v>
      </c>
      <c r="V5240">
        <v>0.16594464284082938</v>
      </c>
      <c r="W5240">
        <v>1.6402149287146055E-2</v>
      </c>
      <c r="X5240">
        <f t="shared" si="244"/>
        <v>3.7186915481721725E-4</v>
      </c>
      <c r="Y5240">
        <f t="shared" si="245"/>
        <v>0.16594464284082938</v>
      </c>
      <c r="Z5240">
        <f t="shared" si="246"/>
        <v>1.6402149287146055E-2</v>
      </c>
      <c r="AA5240">
        <v>0.99144163097161453</v>
      </c>
      <c r="AB5240">
        <v>0.97302584483250609</v>
      </c>
      <c r="AC5240">
        <v>0.9917759893049255</v>
      </c>
      <c r="AD5240">
        <v>13887.966511932489</v>
      </c>
      <c r="AE5240">
        <v>29436.069802643542</v>
      </c>
      <c r="AF5240">
        <v>27705.619902096503</v>
      </c>
      <c r="AG5240">
        <v>13929.316233070236</v>
      </c>
      <c r="AH5240">
        <v>29494.2254431728</v>
      </c>
      <c r="AI5240">
        <v>27790.209924684514</v>
      </c>
      <c r="AJ5240">
        <v>1</v>
      </c>
      <c r="AK5240">
        <v>0</v>
      </c>
      <c r="AL5240">
        <v>1</v>
      </c>
    </row>
    <row r="5241" spans="1:38" x14ac:dyDescent="0.25">
      <c r="A5241">
        <v>116855041.42002282</v>
      </c>
      <c r="B5241">
        <v>5987717.0224467926</v>
      </c>
      <c r="C5241">
        <v>5979747.6227970412</v>
      </c>
      <c r="D5241">
        <v>5089876.6034111949</v>
      </c>
      <c r="E5241">
        <v>6026080.8868247056</v>
      </c>
      <c r="F5241">
        <v>167534.29152407075</v>
      </c>
      <c r="G5241">
        <v>345488.14332631772</v>
      </c>
      <c r="H5241">
        <v>185810.83638958514</v>
      </c>
      <c r="I5241">
        <v>2.8016950228027547E-2</v>
      </c>
      <c r="J5241">
        <v>6.7877508679635629E-2</v>
      </c>
      <c r="K5241">
        <v>3.0834441136666117E-2</v>
      </c>
      <c r="L5241">
        <v>3177.7881476057287</v>
      </c>
      <c r="M5241">
        <v>5881.6469392035551</v>
      </c>
      <c r="N5241">
        <v>3129.6177586703666</v>
      </c>
      <c r="O5241">
        <v>1.9776298399755522E-2</v>
      </c>
      <c r="P5241">
        <v>3.7678941242172526E-2</v>
      </c>
      <c r="Q5241">
        <v>2.0048922497100493E-2</v>
      </c>
      <c r="R5241">
        <v>7969.3996497513726</v>
      </c>
      <c r="S5241">
        <v>897840.4190355977</v>
      </c>
      <c r="T5241">
        <v>-38363.864377913065</v>
      </c>
      <c r="U5241">
        <v>1.3309579627553598E-3</v>
      </c>
      <c r="V5241">
        <v>0.14994703585185601</v>
      </c>
      <c r="W5241">
        <v>-6.4070937611270477E-3</v>
      </c>
      <c r="X5241">
        <f t="shared" si="244"/>
        <v>1.3309579627553598E-3</v>
      </c>
      <c r="Y5241">
        <f t="shared" si="245"/>
        <v>0.14994703585185601</v>
      </c>
      <c r="Z5241">
        <f t="shared" si="246"/>
        <v>6.4070937611270477E-3</v>
      </c>
      <c r="AA5241">
        <v>0.99138145547896228</v>
      </c>
      <c r="AB5241">
        <v>0.97095820590235438</v>
      </c>
      <c r="AC5241">
        <v>0.99174898733425454</v>
      </c>
      <c r="AD5241">
        <v>13881.96941365113</v>
      </c>
      <c r="AE5241">
        <v>29529.906490867561</v>
      </c>
      <c r="AF5241">
        <v>27696.340896731355</v>
      </c>
      <c r="AG5241">
        <v>13923.319134788877</v>
      </c>
      <c r="AH5241">
        <v>29588.062131396819</v>
      </c>
      <c r="AI5241">
        <v>27780.930919319366</v>
      </c>
      <c r="AJ5241">
        <v>1</v>
      </c>
      <c r="AK5241">
        <v>0</v>
      </c>
      <c r="AL5241">
        <v>1</v>
      </c>
    </row>
    <row r="5242" spans="1:38" x14ac:dyDescent="0.25">
      <c r="A5242">
        <v>116813860.1729977</v>
      </c>
      <c r="B5242">
        <v>5987717.0224467777</v>
      </c>
      <c r="C5242">
        <v>6116488.4345320454</v>
      </c>
      <c r="D5242">
        <v>5195558.0303251874</v>
      </c>
      <c r="E5242">
        <v>6170214.9542358667</v>
      </c>
      <c r="F5242">
        <v>170320.55288665649</v>
      </c>
      <c r="G5242">
        <v>346074.70611977129</v>
      </c>
      <c r="H5242">
        <v>192856.08652414489</v>
      </c>
      <c r="I5242">
        <v>2.7846133399856123E-2</v>
      </c>
      <c r="J5242">
        <v>6.6609727790512357E-2</v>
      </c>
      <c r="K5242">
        <v>3.1255975351676971E-2</v>
      </c>
      <c r="L5242">
        <v>3230.6379149793806</v>
      </c>
      <c r="M5242">
        <v>5891.6326806114985</v>
      </c>
      <c r="N5242">
        <v>3248.2811281692066</v>
      </c>
      <c r="O5242">
        <v>2.0052289665723623E-2</v>
      </c>
      <c r="P5242">
        <v>3.7698488433214612E-2</v>
      </c>
      <c r="Q5242">
        <v>2.0784610171149773E-2</v>
      </c>
      <c r="R5242">
        <v>-128771.41208526772</v>
      </c>
      <c r="S5242">
        <v>792158.9921215903</v>
      </c>
      <c r="T5242">
        <v>-182497.93178908899</v>
      </c>
      <c r="U5242">
        <v>-2.1505928153005383E-2</v>
      </c>
      <c r="V5242">
        <v>0.13229733288195508</v>
      </c>
      <c r="W5242">
        <v>-3.0478716864030149E-2</v>
      </c>
      <c r="X5242">
        <f t="shared" si="244"/>
        <v>2.1505928153005383E-2</v>
      </c>
      <c r="Y5242">
        <f t="shared" si="245"/>
        <v>0.13229733288195508</v>
      </c>
      <c r="Z5242">
        <f t="shared" si="246"/>
        <v>3.0478716864030149E-2</v>
      </c>
      <c r="AA5242">
        <v>0.99111974103936795</v>
      </c>
      <c r="AB5242">
        <v>0.97112535274607925</v>
      </c>
      <c r="AC5242">
        <v>0.99119251930806707</v>
      </c>
      <c r="AD5242">
        <v>13906.083950009483</v>
      </c>
      <c r="AE5242">
        <v>29534.86319695679</v>
      </c>
      <c r="AF5242">
        <v>27805.083411711345</v>
      </c>
      <c r="AG5242">
        <v>13947.43367114723</v>
      </c>
      <c r="AH5242">
        <v>29593.018837486048</v>
      </c>
      <c r="AI5242">
        <v>27889.673434299355</v>
      </c>
      <c r="AJ5242">
        <v>1</v>
      </c>
      <c r="AK5242">
        <v>0</v>
      </c>
      <c r="AL5242">
        <v>1</v>
      </c>
    </row>
    <row r="5243" spans="1:38" x14ac:dyDescent="0.25">
      <c r="A5243">
        <v>116880685.82041796</v>
      </c>
      <c r="B5243">
        <v>5987717.0224467926</v>
      </c>
      <c r="C5243">
        <v>5801265.9834673852</v>
      </c>
      <c r="D5243">
        <v>4738550.8324273312</v>
      </c>
      <c r="E5243">
        <v>5639361.0785688078</v>
      </c>
      <c r="F5243">
        <v>164542.43375190449</v>
      </c>
      <c r="G5243">
        <v>342696.55318519438</v>
      </c>
      <c r="H5243">
        <v>188082.21165212174</v>
      </c>
      <c r="I5243">
        <v>2.836319420981942E-2</v>
      </c>
      <c r="J5243">
        <v>7.2320961683056892E-2</v>
      </c>
      <c r="K5243">
        <v>3.3351688078085334E-2</v>
      </c>
      <c r="L5243">
        <v>3121.0386303503551</v>
      </c>
      <c r="M5243">
        <v>5834.1224497928115</v>
      </c>
      <c r="N5243">
        <v>3167.8746036228058</v>
      </c>
      <c r="O5243">
        <v>1.9426510916112038E-2</v>
      </c>
      <c r="P5243">
        <v>3.7373638264892768E-2</v>
      </c>
      <c r="Q5243">
        <v>2.029354037787532E-2</v>
      </c>
      <c r="R5243">
        <v>186451.0389794074</v>
      </c>
      <c r="S5243">
        <v>1249166.1900194613</v>
      </c>
      <c r="T5243">
        <v>348355.94387798477</v>
      </c>
      <c r="U5243">
        <v>3.1138919604991107E-2</v>
      </c>
      <c r="V5243">
        <v>0.20862144709520825</v>
      </c>
      <c r="W5243">
        <v>5.8178424693763206E-2</v>
      </c>
      <c r="X5243">
        <f t="shared" si="244"/>
        <v>3.1138919604991107E-2</v>
      </c>
      <c r="Y5243">
        <f t="shared" si="245"/>
        <v>0.20862144709520825</v>
      </c>
      <c r="Z5243">
        <f t="shared" si="246"/>
        <v>5.8178424693763206E-2</v>
      </c>
      <c r="AA5243">
        <v>0.99177317971684598</v>
      </c>
      <c r="AB5243">
        <v>0.97162757854941406</v>
      </c>
      <c r="AC5243">
        <v>0.99160577886171442</v>
      </c>
      <c r="AD5243">
        <v>13855.624812619091</v>
      </c>
      <c r="AE5243">
        <v>29506.200438771459</v>
      </c>
      <c r="AF5243">
        <v>27731.843242650539</v>
      </c>
      <c r="AG5243">
        <v>13896.974533756838</v>
      </c>
      <c r="AH5243">
        <v>29564.356079300716</v>
      </c>
      <c r="AI5243">
        <v>27816.433265238549</v>
      </c>
      <c r="AJ5243">
        <v>1</v>
      </c>
      <c r="AK5243">
        <v>0</v>
      </c>
      <c r="AL5243">
        <v>0</v>
      </c>
    </row>
    <row r="5244" spans="1:38" x14ac:dyDescent="0.25">
      <c r="A5244">
        <v>116603492.39501953</v>
      </c>
      <c r="B5244">
        <v>5987717.0224467777</v>
      </c>
      <c r="C5244">
        <v>6212735.1625989201</v>
      </c>
      <c r="D5244">
        <v>5100152.2027906179</v>
      </c>
      <c r="E5244">
        <v>6015570.2042009728</v>
      </c>
      <c r="F5244">
        <v>170716.69755704617</v>
      </c>
      <c r="G5244">
        <v>346651.73057962104</v>
      </c>
      <c r="H5244">
        <v>189546.22716201021</v>
      </c>
      <c r="I5244">
        <v>2.7478508754851177E-2</v>
      </c>
      <c r="J5244">
        <v>6.7968899122254789E-2</v>
      </c>
      <c r="K5244">
        <v>3.1509270231713134E-2</v>
      </c>
      <c r="L5244">
        <v>3238.1519816629802</v>
      </c>
      <c r="M5244">
        <v>5901.4560398603717</v>
      </c>
      <c r="N5244">
        <v>3192.5330628802585</v>
      </c>
      <c r="O5244">
        <v>2.0137192598358427E-2</v>
      </c>
      <c r="P5244">
        <v>3.7833282009958683E-2</v>
      </c>
      <c r="Q5244">
        <v>2.0466814101172858E-2</v>
      </c>
      <c r="R5244">
        <v>-225018.14015214238</v>
      </c>
      <c r="S5244">
        <v>887564.81965615973</v>
      </c>
      <c r="T5244">
        <v>-27853.181754195131</v>
      </c>
      <c r="U5244">
        <v>-3.7579955650641719E-2</v>
      </c>
      <c r="V5244">
        <v>0.14823092279225172</v>
      </c>
      <c r="W5244">
        <v>-4.6517197873211132E-3</v>
      </c>
      <c r="X5244">
        <f t="shared" si="244"/>
        <v>3.7579955650641719E-2</v>
      </c>
      <c r="Y5244">
        <f t="shared" si="245"/>
        <v>0.14823092279225172</v>
      </c>
      <c r="Z5244">
        <f t="shared" si="246"/>
        <v>4.6517197873211132E-3</v>
      </c>
      <c r="AA5244">
        <v>0.99119156749550952</v>
      </c>
      <c r="AB5244">
        <v>0.97128933085457703</v>
      </c>
      <c r="AC5244">
        <v>0.99156869328340236</v>
      </c>
      <c r="AD5244">
        <v>13909.4804339293</v>
      </c>
      <c r="AE5244">
        <v>29539.731109518845</v>
      </c>
      <c r="AF5244">
        <v>27754.499771198571</v>
      </c>
      <c r="AG5244">
        <v>13950.830155067048</v>
      </c>
      <c r="AH5244">
        <v>29597.886750048103</v>
      </c>
      <c r="AI5244">
        <v>27839.089793786581</v>
      </c>
      <c r="AJ5244">
        <v>0</v>
      </c>
      <c r="AK5244">
        <v>0</v>
      </c>
      <c r="AL5244">
        <v>1</v>
      </c>
    </row>
    <row r="5245" spans="1:38" x14ac:dyDescent="0.25">
      <c r="A5245">
        <v>116713724.18927827</v>
      </c>
      <c r="B5245">
        <v>5987717.0224467926</v>
      </c>
      <c r="C5245">
        <v>6280455.5938413013</v>
      </c>
      <c r="D5245">
        <v>5253265.8376623644</v>
      </c>
      <c r="E5245">
        <v>6157847.6226702873</v>
      </c>
      <c r="F5245">
        <v>161026.98713546796</v>
      </c>
      <c r="G5245">
        <v>335032.78633733705</v>
      </c>
      <c r="H5245">
        <v>189219.69458852735</v>
      </c>
      <c r="I5245">
        <v>2.5639379935011909E-2</v>
      </c>
      <c r="J5245">
        <v>6.3776095992587795E-2</v>
      </c>
      <c r="K5245">
        <v>3.0728219693502933E-2</v>
      </c>
      <c r="L5245">
        <v>3054.3576870662896</v>
      </c>
      <c r="M5245">
        <v>5703.6532232963909</v>
      </c>
      <c r="N5245">
        <v>3187.0332644798782</v>
      </c>
      <c r="O5245">
        <v>1.8984539793117268E-2</v>
      </c>
      <c r="P5245">
        <v>3.6537911729882418E-2</v>
      </c>
      <c r="Q5245">
        <v>2.0416307853734605E-2</v>
      </c>
      <c r="R5245">
        <v>-292738.5713945087</v>
      </c>
      <c r="S5245">
        <v>734451.18478442822</v>
      </c>
      <c r="T5245">
        <v>-170130.60022349469</v>
      </c>
      <c r="U5245">
        <v>-4.8889847382080423E-2</v>
      </c>
      <c r="V5245">
        <v>0.12265963505474839</v>
      </c>
      <c r="W5245">
        <v>-2.8413266623273609E-2</v>
      </c>
      <c r="X5245">
        <f t="shared" si="244"/>
        <v>4.8889847382080423E-2</v>
      </c>
      <c r="Y5245">
        <f t="shared" si="245"/>
        <v>0.12265963505474839</v>
      </c>
      <c r="Z5245">
        <f t="shared" si="246"/>
        <v>2.8413266623273609E-2</v>
      </c>
      <c r="AA5245">
        <v>0.99210584471307917</v>
      </c>
      <c r="AB5245">
        <v>0.97298072711832784</v>
      </c>
      <c r="AC5245">
        <v>0.99153475086779652</v>
      </c>
      <c r="AD5245">
        <v>13824.050700405052</v>
      </c>
      <c r="AE5245">
        <v>29440.113639836287</v>
      </c>
      <c r="AF5245">
        <v>27749.461681120811</v>
      </c>
      <c r="AG5245">
        <v>13865.400421542799</v>
      </c>
      <c r="AH5245">
        <v>29498.269280365545</v>
      </c>
      <c r="AI5245">
        <v>27834.051703708821</v>
      </c>
      <c r="AJ5245">
        <v>0</v>
      </c>
      <c r="AK5245">
        <v>0</v>
      </c>
      <c r="AL5245">
        <v>1</v>
      </c>
    </row>
    <row r="5246" spans="1:38" x14ac:dyDescent="0.25">
      <c r="A5246">
        <v>116908879.17002891</v>
      </c>
      <c r="B5246">
        <v>5987717.0224467777</v>
      </c>
      <c r="C5246">
        <v>5849614.3555817092</v>
      </c>
      <c r="D5246">
        <v>4929212.5942189749</v>
      </c>
      <c r="E5246">
        <v>5831497.6574085131</v>
      </c>
      <c r="F5246">
        <v>162135.58919586625</v>
      </c>
      <c r="G5246">
        <v>340168.25668605248</v>
      </c>
      <c r="H5246">
        <v>193559.12579642711</v>
      </c>
      <c r="I5246">
        <v>2.77173125167057E-2</v>
      </c>
      <c r="J5246">
        <v>6.9010668577168879E-2</v>
      </c>
      <c r="K5246">
        <v>3.3192009526150403E-2</v>
      </c>
      <c r="L5246">
        <v>3075.385635767997</v>
      </c>
      <c r="M5246">
        <v>5791.080314620227</v>
      </c>
      <c r="N5246">
        <v>3260.1224407337963</v>
      </c>
      <c r="O5246">
        <v>1.9122960440344734E-2</v>
      </c>
      <c r="P5246">
        <v>3.707396859859978E-2</v>
      </c>
      <c r="Q5246">
        <v>2.0871006863817165E-2</v>
      </c>
      <c r="R5246">
        <v>138102.66686506849</v>
      </c>
      <c r="S5246">
        <v>1058504.4282278027</v>
      </c>
      <c r="T5246">
        <v>156219.36503826454</v>
      </c>
      <c r="U5246">
        <v>2.3064327580503328E-2</v>
      </c>
      <c r="V5246">
        <v>0.17677930073510106</v>
      </c>
      <c r="W5246">
        <v>2.6089971261605845E-2</v>
      </c>
      <c r="X5246">
        <f t="shared" si="244"/>
        <v>2.3064327580503328E-2</v>
      </c>
      <c r="Y5246">
        <f t="shared" si="245"/>
        <v>0.17677930073510106</v>
      </c>
      <c r="Z5246">
        <f t="shared" si="246"/>
        <v>2.6089971261605845E-2</v>
      </c>
      <c r="AA5246">
        <v>0.99203264975696259</v>
      </c>
      <c r="AB5246">
        <v>0.97204943310560621</v>
      </c>
      <c r="AC5246">
        <v>0.99111129718028756</v>
      </c>
      <c r="AD5246">
        <v>13834.081456989607</v>
      </c>
      <c r="AE5246">
        <v>29484.563019411937</v>
      </c>
      <c r="AF5246">
        <v>27815.71592800361</v>
      </c>
      <c r="AG5246">
        <v>13875.431178127354</v>
      </c>
      <c r="AH5246">
        <v>29542.718659941194</v>
      </c>
      <c r="AI5246">
        <v>27900.305950591621</v>
      </c>
      <c r="AJ5246">
        <v>1</v>
      </c>
      <c r="AK5246">
        <v>0</v>
      </c>
      <c r="AL5246">
        <v>1</v>
      </c>
    </row>
    <row r="5247" spans="1:38" x14ac:dyDescent="0.25">
      <c r="A5247">
        <v>116789716.86888757</v>
      </c>
      <c r="B5247">
        <v>5987717.0224467777</v>
      </c>
      <c r="C5247">
        <v>6279232.5845676083</v>
      </c>
      <c r="D5247">
        <v>5306186.4413266713</v>
      </c>
      <c r="E5247">
        <v>6252803.6111011878</v>
      </c>
      <c r="F5247">
        <v>159608.04805411911</v>
      </c>
      <c r="G5247">
        <v>343519.06760421663</v>
      </c>
      <c r="H5247">
        <v>185433.3871417784</v>
      </c>
      <c r="I5247">
        <v>2.5418400402365381E-2</v>
      </c>
      <c r="J5247">
        <v>6.4739351208761675E-2</v>
      </c>
      <c r="K5247">
        <v>2.9656038902702964E-2</v>
      </c>
      <c r="L5247">
        <v>3027.4432700005923</v>
      </c>
      <c r="M5247">
        <v>5848.1250704573467</v>
      </c>
      <c r="N5247">
        <v>3123.2603691236382</v>
      </c>
      <c r="O5247">
        <v>1.8808859206132473E-2</v>
      </c>
      <c r="P5247">
        <v>3.7442315009825672E-2</v>
      </c>
      <c r="Q5247">
        <v>1.9996511221892579E-2</v>
      </c>
      <c r="R5247">
        <v>-291515.56212083064</v>
      </c>
      <c r="S5247">
        <v>681530.58112010639</v>
      </c>
      <c r="T5247">
        <v>-265086.58865441009</v>
      </c>
      <c r="U5247">
        <v>-4.8685594363928011E-2</v>
      </c>
      <c r="V5247">
        <v>0.11382144122128381</v>
      </c>
      <c r="W5247">
        <v>-4.4271729552457541E-2</v>
      </c>
      <c r="X5247">
        <f t="shared" si="244"/>
        <v>4.8685594363928011E-2</v>
      </c>
      <c r="Y5247">
        <f t="shared" si="245"/>
        <v>0.11382144122128381</v>
      </c>
      <c r="Z5247">
        <f t="shared" si="246"/>
        <v>4.4271729552457541E-2</v>
      </c>
      <c r="AA5247">
        <v>0.99226479372313203</v>
      </c>
      <c r="AB5247">
        <v>0.97162348119132591</v>
      </c>
      <c r="AC5247">
        <v>0.99187840531032379</v>
      </c>
      <c r="AD5247">
        <v>13811.110739067029</v>
      </c>
      <c r="AE5247">
        <v>29513.205199988057</v>
      </c>
      <c r="AF5247">
        <v>27690.399217307349</v>
      </c>
      <c r="AG5247">
        <v>13852.460460204777</v>
      </c>
      <c r="AH5247">
        <v>29571.360840517315</v>
      </c>
      <c r="AI5247">
        <v>27774.98923989536</v>
      </c>
      <c r="AJ5247">
        <v>0</v>
      </c>
      <c r="AK5247">
        <v>0</v>
      </c>
      <c r="AL5247">
        <v>0</v>
      </c>
    </row>
    <row r="5248" spans="1:38" x14ac:dyDescent="0.25">
      <c r="A5248">
        <v>116838708.04943311</v>
      </c>
      <c r="B5248">
        <v>5987717.0224467777</v>
      </c>
      <c r="C5248">
        <v>5939149.929225334</v>
      </c>
      <c r="D5248">
        <v>4952422.6745403754</v>
      </c>
      <c r="E5248">
        <v>5839851.9452421293</v>
      </c>
      <c r="F5248">
        <v>168377.60417632022</v>
      </c>
      <c r="G5248">
        <v>337261.23844370281</v>
      </c>
      <c r="H5248">
        <v>188337.01851877724</v>
      </c>
      <c r="I5248">
        <v>2.8350455230599366E-2</v>
      </c>
      <c r="J5248">
        <v>6.8100253271496741E-2</v>
      </c>
      <c r="K5248">
        <v>3.2250307077086093E-2</v>
      </c>
      <c r="L5248">
        <v>3193.7840904462382</v>
      </c>
      <c r="M5248">
        <v>5741.590758241513</v>
      </c>
      <c r="N5248">
        <v>3172.1663236882637</v>
      </c>
      <c r="O5248">
        <v>1.9861984251545072E-2</v>
      </c>
      <c r="P5248">
        <v>3.677113108365658E-2</v>
      </c>
      <c r="Q5248">
        <v>2.0315649202282564E-2</v>
      </c>
      <c r="R5248">
        <v>48567.093221443705</v>
      </c>
      <c r="S5248">
        <v>1035294.3479064023</v>
      </c>
      <c r="T5248">
        <v>147865.07720464841</v>
      </c>
      <c r="U5248">
        <v>8.1111203217144687E-3</v>
      </c>
      <c r="V5248">
        <v>0.17290301863386107</v>
      </c>
      <c r="W5248">
        <v>2.4694733677348348E-2</v>
      </c>
      <c r="X5248">
        <f t="shared" si="244"/>
        <v>8.1111203217144687E-3</v>
      </c>
      <c r="Y5248">
        <f t="shared" si="245"/>
        <v>0.17290301863386107</v>
      </c>
      <c r="Z5248">
        <f t="shared" si="246"/>
        <v>2.4694733677348348E-2</v>
      </c>
      <c r="AA5248">
        <v>0.99127862332413641</v>
      </c>
      <c r="AB5248">
        <v>0.97229585619246572</v>
      </c>
      <c r="AC5248">
        <v>0.99151422944980394</v>
      </c>
      <c r="AD5248">
        <v>13889.310181892008</v>
      </c>
      <c r="AE5248">
        <v>29459.484809779347</v>
      </c>
      <c r="AF5248">
        <v>27735.799181765276</v>
      </c>
      <c r="AG5248">
        <v>13930.659903029755</v>
      </c>
      <c r="AH5248">
        <v>29517.640450308605</v>
      </c>
      <c r="AI5248">
        <v>27820.389204353287</v>
      </c>
      <c r="AJ5248">
        <v>1</v>
      </c>
      <c r="AK5248">
        <v>0</v>
      </c>
      <c r="AL5248">
        <v>1</v>
      </c>
    </row>
    <row r="5249" spans="1:38" x14ac:dyDescent="0.25">
      <c r="A5249">
        <v>116905354.47756854</v>
      </c>
      <c r="B5249">
        <v>5987717.0224467777</v>
      </c>
      <c r="C5249">
        <v>5886211.8251478588</v>
      </c>
      <c r="D5249">
        <v>4878650.4559897762</v>
      </c>
      <c r="E5249">
        <v>5787328.8803594494</v>
      </c>
      <c r="F5249">
        <v>165248.43655017798</v>
      </c>
      <c r="G5249">
        <v>341401.95776045014</v>
      </c>
      <c r="H5249">
        <v>187018.33013420366</v>
      </c>
      <c r="I5249">
        <v>2.8073817500787447E-2</v>
      </c>
      <c r="J5249">
        <v>6.9978769916031386E-2</v>
      </c>
      <c r="K5249">
        <v>3.2315137777790846E-2</v>
      </c>
      <c r="L5249">
        <v>3134.4300817608123</v>
      </c>
      <c r="M5249">
        <v>5812.0830444918256</v>
      </c>
      <c r="N5249">
        <v>3149.9556137711284</v>
      </c>
      <c r="O5249">
        <v>1.94754737733282E-2</v>
      </c>
      <c r="P5249">
        <v>3.7194608294353525E-2</v>
      </c>
      <c r="Q5249">
        <v>2.0158240049555413E-2</v>
      </c>
      <c r="R5249">
        <v>101505.19729891885</v>
      </c>
      <c r="S5249">
        <v>1109066.5664570015</v>
      </c>
      <c r="T5249">
        <v>200388.14208732825</v>
      </c>
      <c r="U5249">
        <v>1.695223687398649E-2</v>
      </c>
      <c r="V5249">
        <v>0.18522361065149343</v>
      </c>
      <c r="W5249">
        <v>3.3466535131188128E-2</v>
      </c>
      <c r="X5249">
        <f t="shared" si="244"/>
        <v>1.695223687398649E-2</v>
      </c>
      <c r="Y5249">
        <f t="shared" si="245"/>
        <v>0.18522361065149343</v>
      </c>
      <c r="Z5249">
        <f t="shared" si="246"/>
        <v>3.3466535131188128E-2</v>
      </c>
      <c r="AA5249">
        <v>0.99163330850387776</v>
      </c>
      <c r="AB5249">
        <v>0.97166196837064078</v>
      </c>
      <c r="AC5249">
        <v>0.99164754688387446</v>
      </c>
      <c r="AD5249">
        <v>13861.884401715079</v>
      </c>
      <c r="AE5249">
        <v>29495.141176731635</v>
      </c>
      <c r="AF5249">
        <v>27715.268112599711</v>
      </c>
      <c r="AG5249">
        <v>13903.234122852826</v>
      </c>
      <c r="AH5249">
        <v>29553.296817260893</v>
      </c>
      <c r="AI5249">
        <v>27799.858135187722</v>
      </c>
      <c r="AJ5249">
        <v>1</v>
      </c>
      <c r="AK5249">
        <v>0</v>
      </c>
      <c r="AL5249">
        <v>1</v>
      </c>
    </row>
    <row r="5250" spans="1:38" x14ac:dyDescent="0.25">
      <c r="A5250">
        <v>116775268.4599603</v>
      </c>
      <c r="B5250">
        <v>5987717.0224467777</v>
      </c>
      <c r="C5250">
        <v>6025894.8579146676</v>
      </c>
      <c r="D5250">
        <v>5183089.0807511155</v>
      </c>
      <c r="E5250">
        <v>6129811.2018581508</v>
      </c>
      <c r="F5250">
        <v>168243.89544890178</v>
      </c>
      <c r="G5250">
        <v>351437.0334895635</v>
      </c>
      <c r="H5250">
        <v>190195.74913608079</v>
      </c>
      <c r="I5250">
        <v>2.7920151183508133E-2</v>
      </c>
      <c r="J5250">
        <v>6.7804552075850968E-2</v>
      </c>
      <c r="K5250">
        <v>3.1027994643362932E-2</v>
      </c>
      <c r="L5250">
        <v>3191.2479051354198</v>
      </c>
      <c r="M5250">
        <v>5982.9218231501945</v>
      </c>
      <c r="N5250">
        <v>3203.4729819086201</v>
      </c>
      <c r="O5250">
        <v>1.9859914335501772E-2</v>
      </c>
      <c r="P5250">
        <v>3.8340991301516032E-2</v>
      </c>
      <c r="Q5250">
        <v>2.052915504574138E-2</v>
      </c>
      <c r="R5250">
        <v>-38177.835467889905</v>
      </c>
      <c r="S5250">
        <v>804627.94169566222</v>
      </c>
      <c r="T5250">
        <v>-142094.1794113731</v>
      </c>
      <c r="U5250">
        <v>-6.3760253406713579E-3</v>
      </c>
      <c r="V5250">
        <v>0.1343797542000181</v>
      </c>
      <c r="W5250">
        <v>-2.3730944344679261E-2</v>
      </c>
      <c r="X5250">
        <f t="shared" si="244"/>
        <v>6.3760253406713579E-3</v>
      </c>
      <c r="Y5250">
        <f t="shared" si="245"/>
        <v>0.1343797542000181</v>
      </c>
      <c r="Z5250">
        <f t="shared" si="246"/>
        <v>2.3730944344679261E-2</v>
      </c>
      <c r="AA5250">
        <v>0.99146492118659368</v>
      </c>
      <c r="AB5250">
        <v>0.9703973200061442</v>
      </c>
      <c r="AC5250">
        <v>0.9914838044592228</v>
      </c>
      <c r="AD5250">
        <v>13888.148745857863</v>
      </c>
      <c r="AE5250">
        <v>29579.791556956901</v>
      </c>
      <c r="AF5250">
        <v>27764.49553241281</v>
      </c>
      <c r="AG5250">
        <v>13929.49846699561</v>
      </c>
      <c r="AH5250">
        <v>29637.947197486159</v>
      </c>
      <c r="AI5250">
        <v>27849.08555500082</v>
      </c>
      <c r="AJ5250">
        <v>1</v>
      </c>
      <c r="AK5250">
        <v>0</v>
      </c>
      <c r="AL5250">
        <v>1</v>
      </c>
    </row>
    <row r="5251" spans="1:38" x14ac:dyDescent="0.25">
      <c r="A5251">
        <v>116805127.61986363</v>
      </c>
      <c r="B5251">
        <v>5987717.0224467777</v>
      </c>
      <c r="C5251">
        <v>5828501.5629816465</v>
      </c>
      <c r="D5251">
        <v>4810533.1340562962</v>
      </c>
      <c r="E5251">
        <v>5739305.5774007589</v>
      </c>
      <c r="F5251">
        <v>175638.39666839878</v>
      </c>
      <c r="G5251">
        <v>342227.52083765593</v>
      </c>
      <c r="H5251">
        <v>195484.98554668567</v>
      </c>
      <c r="I5251">
        <v>3.0134399857404973E-2</v>
      </c>
      <c r="J5251">
        <v>7.1141287524837352E-2</v>
      </c>
      <c r="K5251">
        <v>3.4060738343752339E-2</v>
      </c>
      <c r="L5251">
        <v>3331.5067030150021</v>
      </c>
      <c r="M5251">
        <v>5826.1375660143804</v>
      </c>
      <c r="N5251">
        <v>3292.5597570509199</v>
      </c>
      <c r="O5251">
        <v>2.0736082050553169E-2</v>
      </c>
      <c r="P5251">
        <v>3.7334428411803885E-2</v>
      </c>
      <c r="Q5251">
        <v>2.1099027468604155E-2</v>
      </c>
      <c r="R5251">
        <v>159215.45946513116</v>
      </c>
      <c r="S5251">
        <v>1177183.8883904815</v>
      </c>
      <c r="T5251">
        <v>248411.44504601881</v>
      </c>
      <c r="U5251">
        <v>2.6590344678658596E-2</v>
      </c>
      <c r="V5251">
        <v>0.19659978652589122</v>
      </c>
      <c r="W5251">
        <v>4.148683782396078E-2</v>
      </c>
      <c r="X5251">
        <f t="shared" ref="X5251:X5314" si="247">ABS(U5251)</f>
        <v>2.6590344678658596E-2</v>
      </c>
      <c r="Y5251">
        <f t="shared" ref="Y5251:Y5314" si="248">ABS(V5251)</f>
        <v>0.19659978652589122</v>
      </c>
      <c r="Z5251">
        <f t="shared" ref="Z5251:Z5314" si="249">ABS(W5251)</f>
        <v>4.148683782396078E-2</v>
      </c>
      <c r="AA5251">
        <v>0.99057892696354455</v>
      </c>
      <c r="AB5251">
        <v>0.9716977584047235</v>
      </c>
      <c r="AC5251">
        <v>0.99092961304448846</v>
      </c>
      <c r="AD5251">
        <v>13951.033213690302</v>
      </c>
      <c r="AE5251">
        <v>29502.198498160178</v>
      </c>
      <c r="AF5251">
        <v>27844.645337254125</v>
      </c>
      <c r="AG5251">
        <v>13992.382934828049</v>
      </c>
      <c r="AH5251">
        <v>29560.354138689436</v>
      </c>
      <c r="AI5251">
        <v>27929.235359842136</v>
      </c>
      <c r="AJ5251">
        <v>1</v>
      </c>
      <c r="AK5251">
        <v>0</v>
      </c>
      <c r="AL5251">
        <v>1</v>
      </c>
    </row>
    <row r="5252" spans="1:38" x14ac:dyDescent="0.25">
      <c r="A5252">
        <v>116736501.40739727</v>
      </c>
      <c r="B5252">
        <v>5987717.0224467777</v>
      </c>
      <c r="C5252">
        <v>6245453.407064857</v>
      </c>
      <c r="D5252">
        <v>5323376.8033781638</v>
      </c>
      <c r="E5252">
        <v>6263530.8343952838</v>
      </c>
      <c r="F5252">
        <v>167247.76214672378</v>
      </c>
      <c r="G5252">
        <v>347719.02110383264</v>
      </c>
      <c r="H5252">
        <v>183942.87719298253</v>
      </c>
      <c r="I5252">
        <v>2.677912254657654E-2</v>
      </c>
      <c r="J5252">
        <v>6.5319257671779596E-2</v>
      </c>
      <c r="K5252">
        <v>2.9367282137877652E-2</v>
      </c>
      <c r="L5252">
        <v>3172.3532622996167</v>
      </c>
      <c r="M5252">
        <v>5919.6257691730252</v>
      </c>
      <c r="N5252">
        <v>3098.1556631986932</v>
      </c>
      <c r="O5252">
        <v>1.9721677481757859E-2</v>
      </c>
      <c r="P5252">
        <v>3.79213540738573E-2</v>
      </c>
      <c r="Q5252">
        <v>1.9846906284499252E-2</v>
      </c>
      <c r="R5252">
        <v>-257736.38461807929</v>
      </c>
      <c r="S5252">
        <v>664340.21906861383</v>
      </c>
      <c r="T5252">
        <v>-275813.81194850616</v>
      </c>
      <c r="U5252">
        <v>-4.3044182557705396E-2</v>
      </c>
      <c r="V5252">
        <v>0.11095050360231329</v>
      </c>
      <c r="W5252">
        <v>-4.6063267671891346E-2</v>
      </c>
      <c r="X5252">
        <f t="shared" si="247"/>
        <v>4.3044182557705396E-2</v>
      </c>
      <c r="Y5252">
        <f t="shared" si="248"/>
        <v>0.11095050360231329</v>
      </c>
      <c r="Z5252">
        <f t="shared" si="249"/>
        <v>4.6063267671891346E-2</v>
      </c>
      <c r="AA5252">
        <v>0.99161436256319802</v>
      </c>
      <c r="AB5252">
        <v>0.9710474477637101</v>
      </c>
      <c r="AC5252">
        <v>0.99204199993515174</v>
      </c>
      <c r="AD5252">
        <v>13879.466853867099</v>
      </c>
      <c r="AE5252">
        <v>29548.713703789024</v>
      </c>
      <c r="AF5252">
        <v>27666.817335470576</v>
      </c>
      <c r="AG5252">
        <v>13920.816575004847</v>
      </c>
      <c r="AH5252">
        <v>29606.869344318282</v>
      </c>
      <c r="AI5252">
        <v>27751.407358058586</v>
      </c>
      <c r="AJ5252">
        <v>0</v>
      </c>
      <c r="AK5252">
        <v>0</v>
      </c>
      <c r="AL5252">
        <v>0</v>
      </c>
    </row>
    <row r="5253" spans="1:38" x14ac:dyDescent="0.25">
      <c r="A5253">
        <v>116952255.38686274</v>
      </c>
      <c r="B5253">
        <v>5987717.0224467777</v>
      </c>
      <c r="C5253">
        <v>5651739.5820986181</v>
      </c>
      <c r="D5253">
        <v>4755493.3379243482</v>
      </c>
      <c r="E5253">
        <v>5672585.7859363658</v>
      </c>
      <c r="F5253">
        <v>171064.05378281052</v>
      </c>
      <c r="G5253">
        <v>344214.50930486538</v>
      </c>
      <c r="H5253">
        <v>189682.41015494274</v>
      </c>
      <c r="I5253">
        <v>3.0267504597105054E-2</v>
      </c>
      <c r="J5253">
        <v>7.2382502685853042E-2</v>
      </c>
      <c r="K5253">
        <v>3.3438438361780037E-2</v>
      </c>
      <c r="L5253">
        <v>3244.7406297969796</v>
      </c>
      <c r="M5253">
        <v>5859.9643842775949</v>
      </c>
      <c r="N5253">
        <v>3194.8267973114794</v>
      </c>
      <c r="O5253">
        <v>2.0177289908416194E-2</v>
      </c>
      <c r="P5253">
        <v>3.7509043494233688E-2</v>
      </c>
      <c r="Q5253">
        <v>2.0449765465882199E-2</v>
      </c>
      <c r="R5253">
        <v>335977.44034815952</v>
      </c>
      <c r="S5253">
        <v>1232223.6845224295</v>
      </c>
      <c r="T5253">
        <v>315131.23651041184</v>
      </c>
      <c r="U5253">
        <v>5.6111108639343835E-2</v>
      </c>
      <c r="V5253">
        <v>0.20579190364258437</v>
      </c>
      <c r="W5253">
        <v>5.2629614146601549E-2</v>
      </c>
      <c r="X5253">
        <f t="shared" si="247"/>
        <v>5.6111108639343835E-2</v>
      </c>
      <c r="Y5253">
        <f t="shared" si="248"/>
        <v>0.20579190364258437</v>
      </c>
      <c r="Z5253">
        <f t="shared" si="249"/>
        <v>5.2629614146601549E-2</v>
      </c>
      <c r="AA5253">
        <v>0.9910581012328129</v>
      </c>
      <c r="AB5253">
        <v>0.97134613399040226</v>
      </c>
      <c r="AC5253">
        <v>0.99145352494643535</v>
      </c>
      <c r="AD5253">
        <v>13912.452134207464</v>
      </c>
      <c r="AE5253">
        <v>29519.114701603656</v>
      </c>
      <c r="AF5253">
        <v>27756.598382343964</v>
      </c>
      <c r="AG5253">
        <v>13953.801855345211</v>
      </c>
      <c r="AH5253">
        <v>29577.270342132913</v>
      </c>
      <c r="AI5253">
        <v>27841.188404931974</v>
      </c>
      <c r="AJ5253">
        <v>0</v>
      </c>
      <c r="AK5253">
        <v>0</v>
      </c>
      <c r="AL5253">
        <v>0</v>
      </c>
    </row>
    <row r="5254" spans="1:38" x14ac:dyDescent="0.25">
      <c r="A5254">
        <v>116805615.20079465</v>
      </c>
      <c r="B5254">
        <v>5987717.0224467777</v>
      </c>
      <c r="C5254">
        <v>6018276.3402152127</v>
      </c>
      <c r="D5254">
        <v>5105765.3454598384</v>
      </c>
      <c r="E5254">
        <v>6033863.6599889435</v>
      </c>
      <c r="F5254">
        <v>167315.79610591286</v>
      </c>
      <c r="G5254">
        <v>344566.19700561668</v>
      </c>
      <c r="H5254">
        <v>191955.39186487478</v>
      </c>
      <c r="I5254">
        <v>2.780128173707784E-2</v>
      </c>
      <c r="J5254">
        <v>6.7485709524824272E-2</v>
      </c>
      <c r="K5254">
        <v>3.1813014459996354E-2</v>
      </c>
      <c r="L5254">
        <v>3173.6437295059359</v>
      </c>
      <c r="M5254">
        <v>5865.9515735014111</v>
      </c>
      <c r="N5254">
        <v>3233.1106997078996</v>
      </c>
      <c r="O5254">
        <v>1.9746071467862759E-2</v>
      </c>
      <c r="P5254">
        <v>3.7582191188974462E-2</v>
      </c>
      <c r="Q5254">
        <v>2.0714010835076329E-2</v>
      </c>
      <c r="R5254">
        <v>-30559.317768434994</v>
      </c>
      <c r="S5254">
        <v>881951.67698693927</v>
      </c>
      <c r="T5254">
        <v>-46146.637542165816</v>
      </c>
      <c r="U5254">
        <v>-5.1036676673052684E-3</v>
      </c>
      <c r="V5254">
        <v>0.14729347991574673</v>
      </c>
      <c r="W5254">
        <v>-7.7068835032068342E-3</v>
      </c>
      <c r="X5254">
        <f t="shared" si="247"/>
        <v>5.1036676673052684E-3</v>
      </c>
      <c r="Y5254">
        <f t="shared" si="248"/>
        <v>0.14729347991574673</v>
      </c>
      <c r="Z5254">
        <f t="shared" si="249"/>
        <v>7.7068835032068342E-3</v>
      </c>
      <c r="AA5254">
        <v>0.99138322973944681</v>
      </c>
      <c r="AB5254">
        <v>0.97102258515712292</v>
      </c>
      <c r="AC5254">
        <v>0.99116670039957411</v>
      </c>
      <c r="AD5254">
        <v>13880.061453292245</v>
      </c>
      <c r="AE5254">
        <v>29522.098616633462</v>
      </c>
      <c r="AF5254">
        <v>27791.404845720823</v>
      </c>
      <c r="AG5254">
        <v>13921.411174429992</v>
      </c>
      <c r="AH5254">
        <v>29580.25425716272</v>
      </c>
      <c r="AI5254">
        <v>27875.994868308833</v>
      </c>
      <c r="AJ5254">
        <v>1</v>
      </c>
      <c r="AK5254">
        <v>0</v>
      </c>
      <c r="AL5254">
        <v>1</v>
      </c>
    </row>
    <row r="5255" spans="1:38" x14ac:dyDescent="0.25">
      <c r="A5255">
        <v>116945152.82112338</v>
      </c>
      <c r="B5255">
        <v>5987717.0224467777</v>
      </c>
      <c r="C5255">
        <v>5874135.7090706266</v>
      </c>
      <c r="D5255">
        <v>5101749.8919575661</v>
      </c>
      <c r="E5255">
        <v>6025398.9901287928</v>
      </c>
      <c r="F5255">
        <v>174289.30227212535</v>
      </c>
      <c r="G5255">
        <v>345805.70640837471</v>
      </c>
      <c r="H5255">
        <v>192404.87047001478</v>
      </c>
      <c r="I5255">
        <v>2.9670629162175152E-2</v>
      </c>
      <c r="J5255">
        <v>6.7781783453066805E-2</v>
      </c>
      <c r="K5255">
        <v>3.1932303700588985E-2</v>
      </c>
      <c r="L5255">
        <v>3305.917098979442</v>
      </c>
      <c r="M5255">
        <v>5887.0531853097218</v>
      </c>
      <c r="N5255">
        <v>3240.6812819845713</v>
      </c>
      <c r="O5255">
        <v>2.0531128947485197E-2</v>
      </c>
      <c r="P5255">
        <v>3.7658494826000831E-2</v>
      </c>
      <c r="Q5255">
        <v>2.0730096272081354E-2</v>
      </c>
      <c r="R5255">
        <v>113581.31337615103</v>
      </c>
      <c r="S5255">
        <v>885967.13048921153</v>
      </c>
      <c r="T5255">
        <v>-37681.967682015151</v>
      </c>
      <c r="U5255">
        <v>1.8969051635265483E-2</v>
      </c>
      <c r="V5255">
        <v>0.14796409502451341</v>
      </c>
      <c r="W5255">
        <v>-6.2932111756037971E-3</v>
      </c>
      <c r="X5255">
        <f t="shared" si="247"/>
        <v>1.8969051635265483E-2</v>
      </c>
      <c r="Y5255">
        <f t="shared" si="248"/>
        <v>0.14796409502451341</v>
      </c>
      <c r="Z5255">
        <f t="shared" si="249"/>
        <v>6.2932111756037971E-3</v>
      </c>
      <c r="AA5255">
        <v>0.99083010928475868</v>
      </c>
      <c r="AB5255">
        <v>0.97129931473214193</v>
      </c>
      <c r="AC5255">
        <v>0.99127293705639696</v>
      </c>
      <c r="AD5255">
        <v>13939.760109070667</v>
      </c>
      <c r="AE5255">
        <v>29532.591078301393</v>
      </c>
      <c r="AF5255">
        <v>27798.238939729064</v>
      </c>
      <c r="AG5255">
        <v>13981.109830208414</v>
      </c>
      <c r="AH5255">
        <v>29590.746718830651</v>
      </c>
      <c r="AI5255">
        <v>27882.828962317075</v>
      </c>
      <c r="AJ5255">
        <v>1</v>
      </c>
      <c r="AK5255">
        <v>0</v>
      </c>
      <c r="AL5255">
        <v>1</v>
      </c>
    </row>
    <row r="5256" spans="1:38" x14ac:dyDescent="0.25">
      <c r="A5256">
        <v>116873855.48023944</v>
      </c>
      <c r="B5256">
        <v>5987717.0224467777</v>
      </c>
      <c r="C5256">
        <v>5906203.9259424927</v>
      </c>
      <c r="D5256">
        <v>4987331.7067583082</v>
      </c>
      <c r="E5256">
        <v>5910553.160989535</v>
      </c>
      <c r="F5256">
        <v>175308.40505695267</v>
      </c>
      <c r="G5256">
        <v>345897.31774428091</v>
      </c>
      <c r="H5256">
        <v>194320.43083247764</v>
      </c>
      <c r="I5256">
        <v>2.9682077905729871E-2</v>
      </c>
      <c r="J5256">
        <v>6.9355185915458001E-2</v>
      </c>
      <c r="K5256">
        <v>3.287686034447998E-2</v>
      </c>
      <c r="L5256">
        <v>3325.2474266476197</v>
      </c>
      <c r="M5256">
        <v>5888.6127917501672</v>
      </c>
      <c r="N5256">
        <v>3272.9451253892803</v>
      </c>
      <c r="O5256">
        <v>2.0675236251964772E-2</v>
      </c>
      <c r="P5256">
        <v>3.7702850554784083E-2</v>
      </c>
      <c r="Q5256">
        <v>2.0955590951648444E-2</v>
      </c>
      <c r="R5256">
        <v>81513.096504285</v>
      </c>
      <c r="S5256">
        <v>1000385.3156884694</v>
      </c>
      <c r="T5256">
        <v>77163.86145724263</v>
      </c>
      <c r="U5256">
        <v>1.3613384900907704E-2</v>
      </c>
      <c r="V5256">
        <v>0.16707291141819511</v>
      </c>
      <c r="W5256">
        <v>1.2887025416860957E-2</v>
      </c>
      <c r="X5256">
        <f t="shared" si="247"/>
        <v>1.3613384900907704E-2</v>
      </c>
      <c r="Y5256">
        <f t="shared" si="248"/>
        <v>0.16707291141819511</v>
      </c>
      <c r="Z5256">
        <f t="shared" si="249"/>
        <v>1.2887025416860957E-2</v>
      </c>
      <c r="AA5256">
        <v>0.99065607558978275</v>
      </c>
      <c r="AB5256">
        <v>0.97124687046591296</v>
      </c>
      <c r="AC5256">
        <v>0.99108675812135116</v>
      </c>
      <c r="AD5256">
        <v>13948.283806225994</v>
      </c>
      <c r="AE5256">
        <v>29533.365076146529</v>
      </c>
      <c r="AF5256">
        <v>27827.186169906705</v>
      </c>
      <c r="AG5256">
        <v>13989.633527363741</v>
      </c>
      <c r="AH5256">
        <v>29591.520716675786</v>
      </c>
      <c r="AI5256">
        <v>27911.776192494715</v>
      </c>
      <c r="AJ5256">
        <v>1</v>
      </c>
      <c r="AK5256">
        <v>0</v>
      </c>
      <c r="AL5256">
        <v>1</v>
      </c>
    </row>
    <row r="5257" spans="1:38" x14ac:dyDescent="0.25">
      <c r="A5257">
        <v>116878567.76372574</v>
      </c>
      <c r="B5257">
        <v>5987717.0224467777</v>
      </c>
      <c r="C5257">
        <v>5788685.7310617026</v>
      </c>
      <c r="D5257">
        <v>4780319.3502787752</v>
      </c>
      <c r="E5257">
        <v>5695407.2376298271</v>
      </c>
      <c r="F5257">
        <v>165935.06169129998</v>
      </c>
      <c r="G5257">
        <v>339663.73215004528</v>
      </c>
      <c r="H5257">
        <v>188769.63587168878</v>
      </c>
      <c r="I5257">
        <v>2.8665412046970089E-2</v>
      </c>
      <c r="J5257">
        <v>7.1054611054434474E-2</v>
      </c>
      <c r="K5257">
        <v>3.3144185831783683E-2</v>
      </c>
      <c r="L5257">
        <v>3147.4539780357554</v>
      </c>
      <c r="M5257">
        <v>5782.4912059915205</v>
      </c>
      <c r="N5257">
        <v>3179.4529113636377</v>
      </c>
      <c r="O5257">
        <v>1.9581780208553116E-2</v>
      </c>
      <c r="P5257">
        <v>3.7034319365221557E-2</v>
      </c>
      <c r="Q5257">
        <v>2.0363001054652552E-2</v>
      </c>
      <c r="R5257">
        <v>199031.29138507508</v>
      </c>
      <c r="S5257">
        <v>1207397.6721680025</v>
      </c>
      <c r="T5257">
        <v>292309.78481695056</v>
      </c>
      <c r="U5257">
        <v>3.3239929448727418E-2</v>
      </c>
      <c r="V5257">
        <v>0.20164574705880475</v>
      </c>
      <c r="W5257">
        <v>4.8818236353043817E-2</v>
      </c>
      <c r="X5257">
        <f t="shared" si="247"/>
        <v>3.3239929448727418E-2</v>
      </c>
      <c r="Y5257">
        <f t="shared" si="248"/>
        <v>0.20164574705880475</v>
      </c>
      <c r="Z5257">
        <f t="shared" si="249"/>
        <v>4.8818236353043817E-2</v>
      </c>
      <c r="AA5257">
        <v>0.99161291196935442</v>
      </c>
      <c r="AB5257">
        <v>0.97216901031522085</v>
      </c>
      <c r="AC5257">
        <v>0.99155688698455269</v>
      </c>
      <c r="AD5257">
        <v>13867.946584160454</v>
      </c>
      <c r="AE5257">
        <v>29480.226003828477</v>
      </c>
      <c r="AF5257">
        <v>27742.503430788991</v>
      </c>
      <c r="AG5257">
        <v>13909.296305298201</v>
      </c>
      <c r="AH5257">
        <v>29538.381644357734</v>
      </c>
      <c r="AI5257">
        <v>27827.093453377001</v>
      </c>
      <c r="AJ5257">
        <v>1</v>
      </c>
      <c r="AK5257">
        <v>0</v>
      </c>
      <c r="AL5257">
        <v>0</v>
      </c>
    </row>
    <row r="5258" spans="1:38" x14ac:dyDescent="0.25">
      <c r="A5258">
        <v>116919975.91099815</v>
      </c>
      <c r="B5258">
        <v>5987717.0224467777</v>
      </c>
      <c r="C5258">
        <v>5962287.9019112391</v>
      </c>
      <c r="D5258">
        <v>4958639.2223168882</v>
      </c>
      <c r="E5258">
        <v>5900042.3141204044</v>
      </c>
      <c r="F5258">
        <v>165009.37950970244</v>
      </c>
      <c r="G5258">
        <v>354181.55775856471</v>
      </c>
      <c r="H5258">
        <v>191426.96217475817</v>
      </c>
      <c r="I5258">
        <v>2.7675513531778283E-2</v>
      </c>
      <c r="J5258">
        <v>7.1427168196575505E-2</v>
      </c>
      <c r="K5258">
        <v>3.2445015134318855E-2</v>
      </c>
      <c r="L5258">
        <v>3129.8956510904459</v>
      </c>
      <c r="M5258">
        <v>6029.6450554178036</v>
      </c>
      <c r="N5258">
        <v>3224.210341824948</v>
      </c>
      <c r="O5258">
        <v>1.9461925123918204E-2</v>
      </c>
      <c r="P5258">
        <v>3.8599379485204893E-2</v>
      </c>
      <c r="Q5258">
        <v>2.064010690188128E-2</v>
      </c>
      <c r="R5258">
        <v>25429.120535538532</v>
      </c>
      <c r="S5258">
        <v>1029077.8001298895</v>
      </c>
      <c r="T5258">
        <v>87674.708326373249</v>
      </c>
      <c r="U5258">
        <v>4.2468808128723759E-3</v>
      </c>
      <c r="V5258">
        <v>0.17186480193904932</v>
      </c>
      <c r="W5258">
        <v>1.4642426821056832E-2</v>
      </c>
      <c r="X5258">
        <f t="shared" si="247"/>
        <v>4.2468808128723759E-3</v>
      </c>
      <c r="Y5258">
        <f t="shared" si="248"/>
        <v>0.17186480193904932</v>
      </c>
      <c r="Z5258">
        <f t="shared" si="249"/>
        <v>1.4642426821056832E-2</v>
      </c>
      <c r="AA5258">
        <v>0.99177928880103472</v>
      </c>
      <c r="AB5258">
        <v>0.96978336669272236</v>
      </c>
      <c r="AC5258">
        <v>0.99133021291393875</v>
      </c>
      <c r="AD5258">
        <v>13859.767864650878</v>
      </c>
      <c r="AE5258">
        <v>29602.5220815057</v>
      </c>
      <c r="AF5258">
        <v>27783.349845191631</v>
      </c>
      <c r="AG5258">
        <v>13901.117585788625</v>
      </c>
      <c r="AH5258">
        <v>29660.677722034958</v>
      </c>
      <c r="AI5258">
        <v>27867.939867779642</v>
      </c>
      <c r="AJ5258">
        <v>1</v>
      </c>
      <c r="AK5258">
        <v>0</v>
      </c>
      <c r="AL5258">
        <v>1</v>
      </c>
    </row>
    <row r="5259" spans="1:38" x14ac:dyDescent="0.25">
      <c r="A5259">
        <v>116872910.37196279</v>
      </c>
      <c r="B5259">
        <v>5987717.0224467777</v>
      </c>
      <c r="C5259">
        <v>5977339.5151224155</v>
      </c>
      <c r="D5259">
        <v>5017448.5332674459</v>
      </c>
      <c r="E5259">
        <v>5942062.3022755561</v>
      </c>
      <c r="F5259">
        <v>172557.7485368987</v>
      </c>
      <c r="G5259">
        <v>340506.02167424757</v>
      </c>
      <c r="H5259">
        <v>192344.13032293983</v>
      </c>
      <c r="I5259">
        <v>2.8868654373795384E-2</v>
      </c>
      <c r="J5259">
        <v>6.786437756492629E-2</v>
      </c>
      <c r="K5259">
        <v>3.2369928240112908E-2</v>
      </c>
      <c r="L5259">
        <v>3273.0730114395778</v>
      </c>
      <c r="M5259">
        <v>5796.8304812970364</v>
      </c>
      <c r="N5259">
        <v>3239.6582337778827</v>
      </c>
      <c r="O5259">
        <v>2.0350966233620264E-2</v>
      </c>
      <c r="P5259">
        <v>3.7115476766804191E-2</v>
      </c>
      <c r="Q5259">
        <v>2.0742621385275526E-2</v>
      </c>
      <c r="R5259">
        <v>10377.507324362174</v>
      </c>
      <c r="S5259">
        <v>970268.48917933181</v>
      </c>
      <c r="T5259">
        <v>45654.720171221532</v>
      </c>
      <c r="U5259">
        <v>1.7331325587797374E-3</v>
      </c>
      <c r="V5259">
        <v>0.16204314357909458</v>
      </c>
      <c r="W5259">
        <v>7.6247290912497927E-3</v>
      </c>
      <c r="X5259">
        <f t="shared" si="247"/>
        <v>1.7331325587797374E-3</v>
      </c>
      <c r="Y5259">
        <f t="shared" si="248"/>
        <v>0.16204314357909458</v>
      </c>
      <c r="Z5259">
        <f t="shared" si="249"/>
        <v>7.6247290912497927E-3</v>
      </c>
      <c r="AA5259">
        <v>0.99086753668712879</v>
      </c>
      <c r="AB5259">
        <v>0.97186420386653594</v>
      </c>
      <c r="AC5259">
        <v>0.99118188981474875</v>
      </c>
      <c r="AD5259">
        <v>13925.162593616986</v>
      </c>
      <c r="AE5259">
        <v>29487.462936179443</v>
      </c>
      <c r="AF5259">
        <v>27797.316350140198</v>
      </c>
      <c r="AG5259">
        <v>13966.512314754733</v>
      </c>
      <c r="AH5259">
        <v>29545.618576708701</v>
      </c>
      <c r="AI5259">
        <v>27881.906372728208</v>
      </c>
      <c r="AJ5259">
        <v>1</v>
      </c>
      <c r="AK5259">
        <v>0</v>
      </c>
      <c r="AL5259">
        <v>1</v>
      </c>
    </row>
    <row r="5260" spans="1:38" x14ac:dyDescent="0.25">
      <c r="A5260">
        <v>116744068.01495078</v>
      </c>
      <c r="B5260">
        <v>5987717.0224467777</v>
      </c>
      <c r="C5260">
        <v>6046229.7716074632</v>
      </c>
      <c r="D5260">
        <v>5045035.6967319902</v>
      </c>
      <c r="E5260">
        <v>5934477.4497285178</v>
      </c>
      <c r="F5260">
        <v>163510.3848812283</v>
      </c>
      <c r="G5260">
        <v>337762.92300408188</v>
      </c>
      <c r="H5260">
        <v>187346.70820535009</v>
      </c>
      <c r="I5260">
        <v>2.7043362733096578E-2</v>
      </c>
      <c r="J5260">
        <v>6.6949560579496734E-2</v>
      </c>
      <c r="K5260">
        <v>3.1569200454864069E-2</v>
      </c>
      <c r="L5260">
        <v>3101.4627415030654</v>
      </c>
      <c r="M5260">
        <v>5750.1315186583251</v>
      </c>
      <c r="N5260">
        <v>3155.4864959467268</v>
      </c>
      <c r="O5260">
        <v>1.9293368724592246E-2</v>
      </c>
      <c r="P5260">
        <v>3.6846553306829899E-2</v>
      </c>
      <c r="Q5260">
        <v>2.0220198617128655E-2</v>
      </c>
      <c r="R5260">
        <v>-58512.749160685576</v>
      </c>
      <c r="S5260">
        <v>942681.32571478747</v>
      </c>
      <c r="T5260">
        <v>53239.572718259878</v>
      </c>
      <c r="U5260">
        <v>-9.7721300023586189E-3</v>
      </c>
      <c r="V5260">
        <v>0.15743585112336805</v>
      </c>
      <c r="W5260">
        <v>8.8914643959751519E-3</v>
      </c>
      <c r="X5260">
        <f t="shared" si="247"/>
        <v>9.7721300023586189E-3</v>
      </c>
      <c r="Y5260">
        <f t="shared" si="248"/>
        <v>0.15743585112336805</v>
      </c>
      <c r="Z5260">
        <f t="shared" si="249"/>
        <v>8.8914643959751519E-3</v>
      </c>
      <c r="AA5260">
        <v>0.99178227745894865</v>
      </c>
      <c r="AB5260">
        <v>0.97223595123237228</v>
      </c>
      <c r="AC5260">
        <v>0.99161005693467696</v>
      </c>
      <c r="AD5260">
        <v>13846.425925482155</v>
      </c>
      <c r="AE5260">
        <v>29463.828128549416</v>
      </c>
      <c r="AF5260">
        <v>27720.394237486995</v>
      </c>
      <c r="AG5260">
        <v>13887.775646619903</v>
      </c>
      <c r="AH5260">
        <v>29521.983769078674</v>
      </c>
      <c r="AI5260">
        <v>27804.984260075005</v>
      </c>
      <c r="AJ5260">
        <v>1</v>
      </c>
      <c r="AK5260">
        <v>0</v>
      </c>
      <c r="AL5260">
        <v>1</v>
      </c>
    </row>
    <row r="5261" spans="1:38" x14ac:dyDescent="0.25">
      <c r="A5261">
        <v>116904512.03174436</v>
      </c>
      <c r="B5261">
        <v>5987717.0224467926</v>
      </c>
      <c r="C5261">
        <v>5802800.5213885522</v>
      </c>
      <c r="D5261">
        <v>4884910.4798951196</v>
      </c>
      <c r="E5261">
        <v>5808437.9786079424</v>
      </c>
      <c r="F5261">
        <v>169413.15853687498</v>
      </c>
      <c r="G5261">
        <v>343921.40827834606</v>
      </c>
      <c r="H5261">
        <v>188166.13665696504</v>
      </c>
      <c r="I5261">
        <v>2.9195068469514803E-2</v>
      </c>
      <c r="J5261">
        <v>7.040485382359149E-2</v>
      </c>
      <c r="K5261">
        <v>3.2395307886555272E-2</v>
      </c>
      <c r="L5261">
        <v>3213.4264713775447</v>
      </c>
      <c r="M5261">
        <v>5854.9745842256834</v>
      </c>
      <c r="N5261">
        <v>3169.288155117737</v>
      </c>
      <c r="O5261">
        <v>1.99916055785344E-2</v>
      </c>
      <c r="P5261">
        <v>3.7493680185134277E-2</v>
      </c>
      <c r="Q5261">
        <v>2.0295267689575059E-2</v>
      </c>
      <c r="R5261">
        <v>184916.50105824042</v>
      </c>
      <c r="S5261">
        <v>1102806.542551673</v>
      </c>
      <c r="T5261">
        <v>179279.04383885022</v>
      </c>
      <c r="U5261">
        <v>3.0882638635898161E-2</v>
      </c>
      <c r="V5261">
        <v>0.18417813307099595</v>
      </c>
      <c r="W5261">
        <v>2.994113502137255E-2</v>
      </c>
      <c r="X5261">
        <f t="shared" si="247"/>
        <v>3.0882638635898161E-2</v>
      </c>
      <c r="Y5261">
        <f t="shared" si="248"/>
        <v>0.18417813307099595</v>
      </c>
      <c r="Z5261">
        <f t="shared" si="249"/>
        <v>2.994113502137255E-2</v>
      </c>
      <c r="AA5261">
        <v>0.99119964916639869</v>
      </c>
      <c r="AB5261">
        <v>0.97134290227347331</v>
      </c>
      <c r="AC5261">
        <v>0.9915743240767666</v>
      </c>
      <c r="AD5261">
        <v>13898.274223454042</v>
      </c>
      <c r="AE5261">
        <v>29516.625538549102</v>
      </c>
      <c r="AF5261">
        <v>27733.146790529583</v>
      </c>
      <c r="AG5261">
        <v>13939.623944591789</v>
      </c>
      <c r="AH5261">
        <v>29574.78117907836</v>
      </c>
      <c r="AI5261">
        <v>27817.736813117594</v>
      </c>
      <c r="AJ5261">
        <v>1</v>
      </c>
      <c r="AK5261">
        <v>0</v>
      </c>
      <c r="AL5261">
        <v>1</v>
      </c>
    </row>
    <row r="5262" spans="1:38" x14ac:dyDescent="0.25">
      <c r="A5262">
        <v>116847402.74667695</v>
      </c>
      <c r="B5262">
        <v>5987717.0224467777</v>
      </c>
      <c r="C5262">
        <v>6028384.836152669</v>
      </c>
      <c r="D5262">
        <v>5005142.2887062784</v>
      </c>
      <c r="E5262">
        <v>5960916.5382924043</v>
      </c>
      <c r="F5262">
        <v>174059.39255261997</v>
      </c>
      <c r="G5262">
        <v>342700.53940198466</v>
      </c>
      <c r="H5262">
        <v>191901.79710409831</v>
      </c>
      <c r="I5262">
        <v>2.8873304754662134E-2</v>
      </c>
      <c r="J5262">
        <v>6.846968969798567E-2</v>
      </c>
      <c r="K5262">
        <v>3.2193337362021096E-2</v>
      </c>
      <c r="L5262">
        <v>3301.5561745679847</v>
      </c>
      <c r="M5262">
        <v>5834.1903118026567</v>
      </c>
      <c r="N5262">
        <v>3232.2080014672765</v>
      </c>
      <c r="O5262">
        <v>2.0533468116782101E-2</v>
      </c>
      <c r="P5262">
        <v>3.7363922892861563E-2</v>
      </c>
      <c r="Q5262">
        <v>2.0700039608957908E-2</v>
      </c>
      <c r="R5262">
        <v>-40667.813705891371</v>
      </c>
      <c r="S5262">
        <v>982574.73374049924</v>
      </c>
      <c r="T5262">
        <v>26800.484154373407</v>
      </c>
      <c r="U5262">
        <v>-6.7918730216267251E-3</v>
      </c>
      <c r="V5262">
        <v>0.16409839176718258</v>
      </c>
      <c r="W5262">
        <v>4.4759102766385997E-3</v>
      </c>
      <c r="X5262">
        <f t="shared" si="247"/>
        <v>6.7918730216267251E-3</v>
      </c>
      <c r="Y5262">
        <f t="shared" si="248"/>
        <v>0.16409839176718258</v>
      </c>
      <c r="Z5262">
        <f t="shared" si="249"/>
        <v>4.4759102766385997E-3</v>
      </c>
      <c r="AA5262">
        <v>0.99079250916820694</v>
      </c>
      <c r="AB5262">
        <v>0.9716927950588512</v>
      </c>
      <c r="AC5262">
        <v>0.99128166551025787</v>
      </c>
      <c r="AD5262">
        <v>13937.830272308158</v>
      </c>
      <c r="AE5262">
        <v>29506.234427026113</v>
      </c>
      <c r="AF5262">
        <v>27790.588896995578</v>
      </c>
      <c r="AG5262">
        <v>13979.179993445905</v>
      </c>
      <c r="AH5262">
        <v>29564.39006755537</v>
      </c>
      <c r="AI5262">
        <v>27875.178919583588</v>
      </c>
      <c r="AJ5262">
        <v>1</v>
      </c>
      <c r="AK5262">
        <v>0</v>
      </c>
      <c r="AL5262">
        <v>1</v>
      </c>
    </row>
    <row r="5263" spans="1:38" x14ac:dyDescent="0.25">
      <c r="A5263">
        <v>116727443.63239747</v>
      </c>
      <c r="B5263">
        <v>5987717.0224467777</v>
      </c>
      <c r="C5263">
        <v>6123811.7921203552</v>
      </c>
      <c r="D5263">
        <v>5026278.0377592733</v>
      </c>
      <c r="E5263">
        <v>5976999.6939272666</v>
      </c>
      <c r="F5263">
        <v>174280.54714885165</v>
      </c>
      <c r="G5263">
        <v>344686.76213464566</v>
      </c>
      <c r="H5263">
        <v>189662.59680849678</v>
      </c>
      <c r="I5263">
        <v>2.8459487826373486E-2</v>
      </c>
      <c r="J5263">
        <v>6.8576938948707228E-2</v>
      </c>
      <c r="K5263">
        <v>3.173207403727947E-2</v>
      </c>
      <c r="L5263">
        <v>3305.7510319210692</v>
      </c>
      <c r="M5263">
        <v>5868.0040940750578</v>
      </c>
      <c r="N5263">
        <v>3194.4930804943847</v>
      </c>
      <c r="O5263">
        <v>2.0564867516669801E-2</v>
      </c>
      <c r="P5263">
        <v>3.7605253986378068E-2</v>
      </c>
      <c r="Q5263">
        <v>2.0471990428741173E-2</v>
      </c>
      <c r="R5263">
        <v>-136094.76967357751</v>
      </c>
      <c r="S5263">
        <v>961438.98468750436</v>
      </c>
      <c r="T5263">
        <v>10717.328519511037</v>
      </c>
      <c r="U5263">
        <v>-2.2728991561121691E-2</v>
      </c>
      <c r="V5263">
        <v>0.1605685407448712</v>
      </c>
      <c r="W5263">
        <v>1.7898856073748763E-3</v>
      </c>
      <c r="X5263">
        <f t="shared" si="247"/>
        <v>2.2728991561121691E-2</v>
      </c>
      <c r="Y5263">
        <f t="shared" si="248"/>
        <v>0.1605685407448712</v>
      </c>
      <c r="Z5263">
        <f t="shared" si="249"/>
        <v>1.7898856073748763E-3</v>
      </c>
      <c r="AA5263">
        <v>0.9907717095882399</v>
      </c>
      <c r="AB5263">
        <v>0.97134752189250273</v>
      </c>
      <c r="AC5263">
        <v>0.99147912104278935</v>
      </c>
      <c r="AD5263">
        <v>13939.686666171057</v>
      </c>
      <c r="AE5263">
        <v>29523.120857614638</v>
      </c>
      <c r="AF5263">
        <v>27756.293147809123</v>
      </c>
      <c r="AG5263">
        <v>13981.036387308804</v>
      </c>
      <c r="AH5263">
        <v>29581.276498143896</v>
      </c>
      <c r="AI5263">
        <v>27840.883170397134</v>
      </c>
      <c r="AJ5263">
        <v>1</v>
      </c>
      <c r="AK5263">
        <v>0</v>
      </c>
      <c r="AL5263">
        <v>1</v>
      </c>
    </row>
    <row r="5264" spans="1:38" x14ac:dyDescent="0.25">
      <c r="A5264">
        <v>116881751.6792721</v>
      </c>
      <c r="B5264">
        <v>5987717.0224467777</v>
      </c>
      <c r="C5264">
        <v>5828211.4376182752</v>
      </c>
      <c r="D5264">
        <v>4914856.2994896378</v>
      </c>
      <c r="E5264">
        <v>5851764.7683493411</v>
      </c>
      <c r="F5264">
        <v>166388.2872609114</v>
      </c>
      <c r="G5264">
        <v>340521.31308142818</v>
      </c>
      <c r="H5264">
        <v>188540.76396604523</v>
      </c>
      <c r="I5264">
        <v>2.8548773331550016E-2</v>
      </c>
      <c r="J5264">
        <v>6.9284083263388224E-2</v>
      </c>
      <c r="K5264">
        <v>3.2219470780133319E-2</v>
      </c>
      <c r="L5264">
        <v>3156.0507544341926</v>
      </c>
      <c r="M5264">
        <v>5797.0908047262974</v>
      </c>
      <c r="N5264">
        <v>3175.5980146617635</v>
      </c>
      <c r="O5264">
        <v>1.9637895691577995E-2</v>
      </c>
      <c r="P5264">
        <v>3.7129867285185067E-2</v>
      </c>
      <c r="Q5264">
        <v>2.0339431761075447E-2</v>
      </c>
      <c r="R5264">
        <v>159505.5848285025</v>
      </c>
      <c r="S5264">
        <v>1072860.7229571398</v>
      </c>
      <c r="T5264">
        <v>135952.25409743655</v>
      </c>
      <c r="U5264">
        <v>2.66387980979307E-2</v>
      </c>
      <c r="V5264">
        <v>0.17917692485052236</v>
      </c>
      <c r="W5264">
        <v>2.2705190239915848E-2</v>
      </c>
      <c r="X5264">
        <f t="shared" si="247"/>
        <v>2.66387980979307E-2</v>
      </c>
      <c r="Y5264">
        <f t="shared" si="248"/>
        <v>0.17917692485052236</v>
      </c>
      <c r="Z5264">
        <f t="shared" si="249"/>
        <v>2.2705190239915848E-2</v>
      </c>
      <c r="AA5264">
        <v>0.99155762358174826</v>
      </c>
      <c r="AB5264">
        <v>0.97195881528329831</v>
      </c>
      <c r="AC5264">
        <v>0.99155642597956672</v>
      </c>
      <c r="AD5264">
        <v>13871.934364108374</v>
      </c>
      <c r="AE5264">
        <v>29487.594154089526</v>
      </c>
      <c r="AF5264">
        <v>27738.958530936725</v>
      </c>
      <c r="AG5264">
        <v>13913.284085246121</v>
      </c>
      <c r="AH5264">
        <v>29545.749794618783</v>
      </c>
      <c r="AI5264">
        <v>27823.548553524735</v>
      </c>
      <c r="AJ5264">
        <v>1</v>
      </c>
      <c r="AK5264">
        <v>0</v>
      </c>
      <c r="AL5264">
        <v>1</v>
      </c>
    </row>
    <row r="5265" spans="1:38" x14ac:dyDescent="0.25">
      <c r="A5265">
        <v>116883601.34016219</v>
      </c>
      <c r="B5265">
        <v>5987717.0224467926</v>
      </c>
      <c r="C5265">
        <v>5810401.0663003353</v>
      </c>
      <c r="D5265">
        <v>4918580.8764968105</v>
      </c>
      <c r="E5265">
        <v>5834159.9183205692</v>
      </c>
      <c r="F5265">
        <v>163817.71577520375</v>
      </c>
      <c r="G5265">
        <v>340321.57282517286</v>
      </c>
      <c r="H5265">
        <v>187861.75024702685</v>
      </c>
      <c r="I5265">
        <v>2.8193874038287624E-2</v>
      </c>
      <c r="J5265">
        <v>6.919100882357801E-2</v>
      </c>
      <c r="K5265">
        <v>3.2200308678049579E-2</v>
      </c>
      <c r="L5265">
        <v>3107.2921896917542</v>
      </c>
      <c r="M5265">
        <v>5793.6903937728885</v>
      </c>
      <c r="N5265">
        <v>3164.1613652461065</v>
      </c>
      <c r="O5265">
        <v>1.9343460278090616E-2</v>
      </c>
      <c r="P5265">
        <v>3.7116636715783816E-2</v>
      </c>
      <c r="Q5265">
        <v>2.027084982486933E-2</v>
      </c>
      <c r="R5265">
        <v>177315.95614645723</v>
      </c>
      <c r="S5265">
        <v>1069136.1459499821</v>
      </c>
      <c r="T5265">
        <v>153557.10412622336</v>
      </c>
      <c r="U5265">
        <v>2.96132825719275E-2</v>
      </c>
      <c r="V5265">
        <v>0.17855488860645846</v>
      </c>
      <c r="W5265">
        <v>2.5645350899277219E-2</v>
      </c>
      <c r="X5265">
        <f t="shared" si="247"/>
        <v>2.96132825719275E-2</v>
      </c>
      <c r="Y5265">
        <f t="shared" si="248"/>
        <v>0.17855488860645846</v>
      </c>
      <c r="Z5265">
        <f t="shared" si="249"/>
        <v>2.5645350899277219E-2</v>
      </c>
      <c r="AA5265">
        <v>0.99184574298837314</v>
      </c>
      <c r="AB5265">
        <v>0.97212230017742529</v>
      </c>
      <c r="AC5265">
        <v>0.99165622206708193</v>
      </c>
      <c r="AD5265">
        <v>13849.171292580933</v>
      </c>
      <c r="AE5265">
        <v>29485.879687925295</v>
      </c>
      <c r="AF5265">
        <v>27728.416198384271</v>
      </c>
      <c r="AG5265">
        <v>13890.52101371868</v>
      </c>
      <c r="AH5265">
        <v>29544.035328454553</v>
      </c>
      <c r="AI5265">
        <v>27813.006220972282</v>
      </c>
      <c r="AJ5265">
        <v>1</v>
      </c>
      <c r="AK5265">
        <v>0</v>
      </c>
      <c r="AL5265">
        <v>1</v>
      </c>
    </row>
    <row r="5266" spans="1:38" x14ac:dyDescent="0.25">
      <c r="A5266">
        <v>116734571.29722948</v>
      </c>
      <c r="B5266">
        <v>5987717.0224467926</v>
      </c>
      <c r="C5266">
        <v>6112310.7617271617</v>
      </c>
      <c r="D5266">
        <v>5226207.9989545085</v>
      </c>
      <c r="E5266">
        <v>6166867.4393691011</v>
      </c>
      <c r="F5266">
        <v>172127.09358171103</v>
      </c>
      <c r="G5266">
        <v>344585.33890965686</v>
      </c>
      <c r="H5266">
        <v>191676.76837153547</v>
      </c>
      <c r="I5266">
        <v>2.8160723544931952E-2</v>
      </c>
      <c r="J5266">
        <v>6.5934103460595223E-2</v>
      </c>
      <c r="K5266">
        <v>3.1081707245379817E-2</v>
      </c>
      <c r="L5266">
        <v>3264.9043541464744</v>
      </c>
      <c r="M5266">
        <v>5866.277448422109</v>
      </c>
      <c r="N5266">
        <v>3228.4178354504593</v>
      </c>
      <c r="O5266">
        <v>2.0295143395411736E-2</v>
      </c>
      <c r="P5266">
        <v>3.7578107207080776E-2</v>
      </c>
      <c r="Q5266">
        <v>2.0680547859603996E-2</v>
      </c>
      <c r="R5266">
        <v>-124593.73928036913</v>
      </c>
      <c r="S5266">
        <v>761509.02349228412</v>
      </c>
      <c r="T5266">
        <v>-179150.4169223085</v>
      </c>
      <c r="U5266">
        <v>-2.0808221032037971E-2</v>
      </c>
      <c r="V5266">
        <v>0.1271785257448764</v>
      </c>
      <c r="W5266">
        <v>-2.9919653225212256E-2</v>
      </c>
      <c r="X5266">
        <f t="shared" si="247"/>
        <v>2.0808221032037971E-2</v>
      </c>
      <c r="Y5266">
        <f t="shared" si="248"/>
        <v>0.1271785257448764</v>
      </c>
      <c r="Z5266">
        <f t="shared" si="249"/>
        <v>2.9919653225212256E-2</v>
      </c>
      <c r="AA5266">
        <v>0.9910115524911407</v>
      </c>
      <c r="AB5266">
        <v>0.97152559793342219</v>
      </c>
      <c r="AC5266">
        <v>0.99134617696708338</v>
      </c>
      <c r="AD5266">
        <v>13921.509297648214</v>
      </c>
      <c r="AE5266">
        <v>29522.260939840206</v>
      </c>
      <c r="AF5266">
        <v>27787.160477937981</v>
      </c>
      <c r="AG5266">
        <v>13962.859018785961</v>
      </c>
      <c r="AH5266">
        <v>29580.416580369463</v>
      </c>
      <c r="AI5266">
        <v>27871.750500525992</v>
      </c>
      <c r="AJ5266">
        <v>1</v>
      </c>
      <c r="AK5266">
        <v>0</v>
      </c>
      <c r="AL5266">
        <v>1</v>
      </c>
    </row>
    <row r="5267" spans="1:38" x14ac:dyDescent="0.25">
      <c r="A5267">
        <v>116768645.15732691</v>
      </c>
      <c r="B5267">
        <v>5987717.0224467777</v>
      </c>
      <c r="C5267">
        <v>5909230.0916372193</v>
      </c>
      <c r="D5267">
        <v>5040881.0107993428</v>
      </c>
      <c r="E5267">
        <v>5923347.7939587487</v>
      </c>
      <c r="F5267">
        <v>167258.89898599306</v>
      </c>
      <c r="G5267">
        <v>338407.09908444446</v>
      </c>
      <c r="H5267">
        <v>192172.57213404696</v>
      </c>
      <c r="I5267">
        <v>2.8304685448396896E-2</v>
      </c>
      <c r="J5267">
        <v>6.7132530674589866E-2</v>
      </c>
      <c r="K5267">
        <v>3.2443236294523295E-2</v>
      </c>
      <c r="L5267">
        <v>3172.5645057143815</v>
      </c>
      <c r="M5267">
        <v>5761.0980781323906</v>
      </c>
      <c r="N5267">
        <v>3236.768673809082</v>
      </c>
      <c r="O5267">
        <v>1.9736805129554499E-2</v>
      </c>
      <c r="P5267">
        <v>3.6913937918538739E-2</v>
      </c>
      <c r="Q5267">
        <v>2.0739427841921513E-2</v>
      </c>
      <c r="R5267">
        <v>78486.930809558369</v>
      </c>
      <c r="S5267">
        <v>946836.01164743491</v>
      </c>
      <c r="T5267">
        <v>64369.228488028981</v>
      </c>
      <c r="U5267">
        <v>1.3107989324700257E-2</v>
      </c>
      <c r="V5267">
        <v>0.15812971923989264</v>
      </c>
      <c r="W5267">
        <v>1.0750212183829221E-2</v>
      </c>
      <c r="X5267">
        <f t="shared" si="247"/>
        <v>1.3107989324700257E-2</v>
      </c>
      <c r="Y5267">
        <f t="shared" si="248"/>
        <v>0.15812971923989264</v>
      </c>
      <c r="Z5267">
        <f t="shared" si="249"/>
        <v>1.0750212183829221E-2</v>
      </c>
      <c r="AA5267">
        <v>0.99147168326645307</v>
      </c>
      <c r="AB5267">
        <v>0.97231133712994977</v>
      </c>
      <c r="AC5267">
        <v>0.9912297112972287</v>
      </c>
      <c r="AD5267">
        <v>13879.564203551932</v>
      </c>
      <c r="AE5267">
        <v>29469.395613101489</v>
      </c>
      <c r="AF5267">
        <v>27794.708957233725</v>
      </c>
      <c r="AG5267">
        <v>13920.913924689679</v>
      </c>
      <c r="AH5267">
        <v>29527.551253630747</v>
      </c>
      <c r="AI5267">
        <v>27879.298979821735</v>
      </c>
      <c r="AJ5267">
        <v>1</v>
      </c>
      <c r="AK5267">
        <v>0</v>
      </c>
      <c r="AL5267">
        <v>1</v>
      </c>
    </row>
    <row r="5268" spans="1:38" x14ac:dyDescent="0.25">
      <c r="A5268">
        <v>116842386.19197613</v>
      </c>
      <c r="B5268">
        <v>5987717.0224467777</v>
      </c>
      <c r="C5268">
        <v>6171789.9115955792</v>
      </c>
      <c r="D5268">
        <v>5209215.5210444788</v>
      </c>
      <c r="E5268">
        <v>6124147.966388559</v>
      </c>
      <c r="F5268">
        <v>165446.90965634488</v>
      </c>
      <c r="G5268">
        <v>344772.69631090958</v>
      </c>
      <c r="H5268">
        <v>185983.31034448993</v>
      </c>
      <c r="I5268">
        <v>2.6806957467152712E-2</v>
      </c>
      <c r="J5268">
        <v>6.6185147248770504E-2</v>
      </c>
      <c r="K5268">
        <v>3.036884663225491E-2</v>
      </c>
      <c r="L5268">
        <v>3138.1947169209225</v>
      </c>
      <c r="M5268">
        <v>5869.4670516166079</v>
      </c>
      <c r="N5268">
        <v>3132.522742914949</v>
      </c>
      <c r="O5268">
        <v>1.9477889608923611E-2</v>
      </c>
      <c r="P5268">
        <v>3.7551357227071709E-2</v>
      </c>
      <c r="Q5268">
        <v>2.0041083714530301E-2</v>
      </c>
      <c r="R5268">
        <v>-184072.88914880157</v>
      </c>
      <c r="S5268">
        <v>778501.50140229892</v>
      </c>
      <c r="T5268">
        <v>-136430.9439417813</v>
      </c>
      <c r="U5268">
        <v>-3.0741748225366759E-2</v>
      </c>
      <c r="V5268">
        <v>0.13001641501825309</v>
      </c>
      <c r="W5268">
        <v>-2.2785135541697851E-2</v>
      </c>
      <c r="X5268">
        <f t="shared" si="247"/>
        <v>3.0741748225366759E-2</v>
      </c>
      <c r="Y5268">
        <f t="shared" si="248"/>
        <v>0.13001641501825309</v>
      </c>
      <c r="Z5268">
        <f t="shared" si="249"/>
        <v>2.2785135541697851E-2</v>
      </c>
      <c r="AA5268">
        <v>0.99169195909966446</v>
      </c>
      <c r="AB5268">
        <v>0.97129287592740954</v>
      </c>
      <c r="AC5268">
        <v>0.99179497453499288</v>
      </c>
      <c r="AD5268">
        <v>13863.639296178422</v>
      </c>
      <c r="AE5268">
        <v>29523.84925334921</v>
      </c>
      <c r="AF5268">
        <v>27699.051907309738</v>
      </c>
      <c r="AG5268">
        <v>13904.989017316169</v>
      </c>
      <c r="AH5268">
        <v>29582.004893878468</v>
      </c>
      <c r="AI5268">
        <v>27783.641929897749</v>
      </c>
      <c r="AJ5268">
        <v>1</v>
      </c>
      <c r="AK5268">
        <v>0</v>
      </c>
      <c r="AL5268">
        <v>1</v>
      </c>
    </row>
    <row r="5269" spans="1:38" x14ac:dyDescent="0.25">
      <c r="A5269">
        <v>116936429.15991518</v>
      </c>
      <c r="B5269">
        <v>5987717.0224467777</v>
      </c>
      <c r="C5269">
        <v>5818518.80090544</v>
      </c>
      <c r="D5269">
        <v>4979645.7436468666</v>
      </c>
      <c r="E5269">
        <v>5872841.6426528217</v>
      </c>
      <c r="F5269">
        <v>170339.66754824747</v>
      </c>
      <c r="G5269">
        <v>338693.74062917934</v>
      </c>
      <c r="H5269">
        <v>190826.96466057416</v>
      </c>
      <c r="I5269">
        <v>2.9275434758712186E-2</v>
      </c>
      <c r="J5269">
        <v>6.8015629638170885E-2</v>
      </c>
      <c r="K5269">
        <v>3.2493122796748132E-2</v>
      </c>
      <c r="L5269">
        <v>3231.0004816187038</v>
      </c>
      <c r="M5269">
        <v>5765.9779109046722</v>
      </c>
      <c r="N5269">
        <v>3214.1045648313088</v>
      </c>
      <c r="O5269">
        <v>2.0080854967390368E-2</v>
      </c>
      <c r="P5269">
        <v>3.6899601094222127E-2</v>
      </c>
      <c r="Q5269">
        <v>2.0568787836161808E-2</v>
      </c>
      <c r="R5269">
        <v>169198.22154133767</v>
      </c>
      <c r="S5269">
        <v>1008071.278799911</v>
      </c>
      <c r="T5269">
        <v>114875.37979395594</v>
      </c>
      <c r="U5269">
        <v>2.8257551401819205E-2</v>
      </c>
      <c r="V5269">
        <v>0.16835653305272266</v>
      </c>
      <c r="W5269">
        <v>1.9185171804764763E-2</v>
      </c>
      <c r="X5269">
        <f t="shared" si="247"/>
        <v>2.8257551401819205E-2</v>
      </c>
      <c r="Y5269">
        <f t="shared" si="248"/>
        <v>0.16835653305272266</v>
      </c>
      <c r="Z5269">
        <f t="shared" si="249"/>
        <v>1.9185171804764763E-2</v>
      </c>
      <c r="AA5269">
        <v>0.99110889933761115</v>
      </c>
      <c r="AB5269">
        <v>0.9721826033389267</v>
      </c>
      <c r="AC5269">
        <v>0.99132659437199278</v>
      </c>
      <c r="AD5269">
        <v>13906.248017508997</v>
      </c>
      <c r="AE5269">
        <v>29471.869592144565</v>
      </c>
      <c r="AF5269">
        <v>27774.176915611686</v>
      </c>
      <c r="AG5269">
        <v>13947.597738646744</v>
      </c>
      <c r="AH5269">
        <v>29530.025232673823</v>
      </c>
      <c r="AI5269">
        <v>27858.766938199697</v>
      </c>
      <c r="AJ5269">
        <v>1</v>
      </c>
      <c r="AK5269">
        <v>0</v>
      </c>
      <c r="AL5269">
        <v>1</v>
      </c>
    </row>
    <row r="5270" spans="1:38" x14ac:dyDescent="0.25">
      <c r="A5270">
        <v>116807028.72879474</v>
      </c>
      <c r="B5270">
        <v>5987717.0224467777</v>
      </c>
      <c r="C5270">
        <v>6222778.9588877978</v>
      </c>
      <c r="D5270">
        <v>5319917.0478518875</v>
      </c>
      <c r="E5270">
        <v>6284581.6855661301</v>
      </c>
      <c r="F5270">
        <v>171183.95232563568</v>
      </c>
      <c r="G5270">
        <v>345245.42115206469</v>
      </c>
      <c r="H5270">
        <v>188594.76891711494</v>
      </c>
      <c r="I5270">
        <v>2.7509245219314606E-2</v>
      </c>
      <c r="J5270">
        <v>6.4896767759089452E-2</v>
      </c>
      <c r="K5270">
        <v>3.0009120471814803E-2</v>
      </c>
      <c r="L5270">
        <v>3247.0148637155344</v>
      </c>
      <c r="M5270">
        <v>5877.5147970132984</v>
      </c>
      <c r="N5270">
        <v>3176.5076217504093</v>
      </c>
      <c r="O5270">
        <v>2.017081653819474E-2</v>
      </c>
      <c r="P5270">
        <v>3.7625516422152484E-2</v>
      </c>
      <c r="Q5270">
        <v>2.0334740756075401E-2</v>
      </c>
      <c r="R5270">
        <v>-235061.93644102011</v>
      </c>
      <c r="S5270">
        <v>667799.97459489014</v>
      </c>
      <c r="T5270">
        <v>-296864.66311935242</v>
      </c>
      <c r="U5270">
        <v>-3.925735560979568E-2</v>
      </c>
      <c r="V5270">
        <v>0.11152831239209182</v>
      </c>
      <c r="W5270">
        <v>-4.9578940021124077E-2</v>
      </c>
      <c r="X5270">
        <f t="shared" si="247"/>
        <v>3.925735560979568E-2</v>
      </c>
      <c r="Y5270">
        <f t="shared" si="248"/>
        <v>0.11152831239209182</v>
      </c>
      <c r="Z5270">
        <f t="shared" si="249"/>
        <v>4.9578940021124077E-2</v>
      </c>
      <c r="AA5270">
        <v>0.99110375115140403</v>
      </c>
      <c r="AB5270">
        <v>0.97137315626458787</v>
      </c>
      <c r="AC5270">
        <v>0.99160955629369318</v>
      </c>
      <c r="AD5270">
        <v>13913.476488907289</v>
      </c>
      <c r="AE5270">
        <v>29527.852922722519</v>
      </c>
      <c r="AF5270">
        <v>27739.79537845889</v>
      </c>
      <c r="AG5270">
        <v>13954.826210045036</v>
      </c>
      <c r="AH5270">
        <v>29586.008563251777</v>
      </c>
      <c r="AI5270">
        <v>27824.3854010469</v>
      </c>
      <c r="AJ5270">
        <v>0</v>
      </c>
      <c r="AK5270">
        <v>0</v>
      </c>
      <c r="AL5270">
        <v>0</v>
      </c>
    </row>
    <row r="5271" spans="1:38" x14ac:dyDescent="0.25">
      <c r="A5271">
        <v>116828001.7848978</v>
      </c>
      <c r="B5271">
        <v>5987717.0224467777</v>
      </c>
      <c r="C5271">
        <v>6291532.7698886236</v>
      </c>
      <c r="D5271">
        <v>5378499.9947524266</v>
      </c>
      <c r="E5271">
        <v>6259232.608336186</v>
      </c>
      <c r="F5271">
        <v>169564.55392682398</v>
      </c>
      <c r="G5271">
        <v>335866.59902056569</v>
      </c>
      <c r="H5271">
        <v>189049.01745090034</v>
      </c>
      <c r="I5271">
        <v>2.6951231143285567E-2</v>
      </c>
      <c r="J5271">
        <v>6.2446146573999523E-2</v>
      </c>
      <c r="K5271">
        <v>3.0203226063067322E-2</v>
      </c>
      <c r="L5271">
        <v>3216.2981370610623</v>
      </c>
      <c r="M5271">
        <v>5717.8481874678482</v>
      </c>
      <c r="N5271">
        <v>3184.1585440852155</v>
      </c>
      <c r="O5271">
        <v>1.9986240192816203E-2</v>
      </c>
      <c r="P5271">
        <v>3.6605922408816792E-2</v>
      </c>
      <c r="Q5271">
        <v>2.0385126848527377E-2</v>
      </c>
      <c r="R5271">
        <v>-303815.74744184595</v>
      </c>
      <c r="S5271">
        <v>609217.02769435104</v>
      </c>
      <c r="T5271">
        <v>-271515.58588940836</v>
      </c>
      <c r="U5271">
        <v>-5.0739830607041091E-2</v>
      </c>
      <c r="V5271">
        <v>0.10174445876625696</v>
      </c>
      <c r="W5271">
        <v>-4.5345427125488669E-2</v>
      </c>
      <c r="X5271">
        <f t="shared" si="247"/>
        <v>5.0739830607041091E-2</v>
      </c>
      <c r="Y5271">
        <f t="shared" si="248"/>
        <v>0.10174445876625696</v>
      </c>
      <c r="Z5271">
        <f t="shared" si="249"/>
        <v>4.5345427125488669E-2</v>
      </c>
      <c r="AA5271">
        <v>0.99128068440922212</v>
      </c>
      <c r="AB5271">
        <v>0.97265025159024054</v>
      </c>
      <c r="AC5271">
        <v>0.99148907855754131</v>
      </c>
      <c r="AD5271">
        <v>13899.580150461536</v>
      </c>
      <c r="AE5271">
        <v>29447.376731644112</v>
      </c>
      <c r="AF5271">
        <v>27746.824832689417</v>
      </c>
      <c r="AG5271">
        <v>13940.929871599283</v>
      </c>
      <c r="AH5271">
        <v>29505.532372173369</v>
      </c>
      <c r="AI5271">
        <v>27831.414855277428</v>
      </c>
      <c r="AJ5271">
        <v>0</v>
      </c>
      <c r="AK5271">
        <v>0</v>
      </c>
      <c r="AL5271">
        <v>0</v>
      </c>
    </row>
    <row r="5272" spans="1:38" x14ac:dyDescent="0.25">
      <c r="A5272">
        <v>116819175.48370843</v>
      </c>
      <c r="B5272">
        <v>5987717.0224467777</v>
      </c>
      <c r="C5272">
        <v>6193104.5870945286</v>
      </c>
      <c r="D5272">
        <v>5223603.4307460776</v>
      </c>
      <c r="E5272">
        <v>6150283.1876541292</v>
      </c>
      <c r="F5272">
        <v>166600.49109115664</v>
      </c>
      <c r="G5272">
        <v>342689.16670520196</v>
      </c>
      <c r="H5272">
        <v>185976.19418905445</v>
      </c>
      <c r="I5272">
        <v>2.6900965218369842E-2</v>
      </c>
      <c r="J5272">
        <v>6.5603978412322989E-2</v>
      </c>
      <c r="K5272">
        <v>3.0238639183700806E-2</v>
      </c>
      <c r="L5272">
        <v>3160.0758337806078</v>
      </c>
      <c r="M5272">
        <v>5833.9967011433209</v>
      </c>
      <c r="N5272">
        <v>3132.4028852851925</v>
      </c>
      <c r="O5272">
        <v>1.9639192136045817E-2</v>
      </c>
      <c r="P5272">
        <v>3.7353229916913477E-2</v>
      </c>
      <c r="Q5272">
        <v>2.0055781852521572E-2</v>
      </c>
      <c r="R5272">
        <v>-205387.56464775093</v>
      </c>
      <c r="S5272">
        <v>764113.59170070011</v>
      </c>
      <c r="T5272">
        <v>-162566.16520735156</v>
      </c>
      <c r="U5272">
        <v>-3.4301481495834424E-2</v>
      </c>
      <c r="V5272">
        <v>0.12761351093182727</v>
      </c>
      <c r="W5272">
        <v>-2.7149941220990046E-2</v>
      </c>
      <c r="X5272">
        <f t="shared" si="247"/>
        <v>3.4301481495834424E-2</v>
      </c>
      <c r="Y5272">
        <f t="shared" si="248"/>
        <v>0.12761351093182727</v>
      </c>
      <c r="Z5272">
        <f t="shared" si="249"/>
        <v>2.7149941220990046E-2</v>
      </c>
      <c r="AA5272">
        <v>0.99149063675547733</v>
      </c>
      <c r="AB5272">
        <v>0.97138013264302137</v>
      </c>
      <c r="AC5272">
        <v>0.99172077646791768</v>
      </c>
      <c r="AD5272">
        <v>13873.797742468159</v>
      </c>
      <c r="AE5272">
        <v>29506.137457317618</v>
      </c>
      <c r="AF5272">
        <v>27698.940102632405</v>
      </c>
      <c r="AG5272">
        <v>13915.147463605907</v>
      </c>
      <c r="AH5272">
        <v>29564.293097846876</v>
      </c>
      <c r="AI5272">
        <v>27783.530125220415</v>
      </c>
      <c r="AJ5272">
        <v>1</v>
      </c>
      <c r="AK5272">
        <v>0</v>
      </c>
      <c r="AL5272">
        <v>1</v>
      </c>
    </row>
    <row r="5273" spans="1:38" x14ac:dyDescent="0.25">
      <c r="A5273">
        <v>116727372.79209742</v>
      </c>
      <c r="B5273">
        <v>5987717.0224467777</v>
      </c>
      <c r="C5273">
        <v>6132422.8984263297</v>
      </c>
      <c r="D5273">
        <v>5253613.6304067085</v>
      </c>
      <c r="E5273">
        <v>6144843.3769109538</v>
      </c>
      <c r="F5273">
        <v>180593.06684206557</v>
      </c>
      <c r="G5273">
        <v>346219.91205421544</v>
      </c>
      <c r="H5273">
        <v>195922.23404370921</v>
      </c>
      <c r="I5273">
        <v>2.944889317538887E-2</v>
      </c>
      <c r="J5273">
        <v>6.5901289362120988E-2</v>
      </c>
      <c r="K5273">
        <v>3.188400778120408E-2</v>
      </c>
      <c r="L5273">
        <v>3425.4868190255311</v>
      </c>
      <c r="M5273">
        <v>5894.1046903066936</v>
      </c>
      <c r="N5273">
        <v>3299.924347232155</v>
      </c>
      <c r="O5273">
        <v>2.132113849251837E-2</v>
      </c>
      <c r="P5273">
        <v>3.7782946722525496E-2</v>
      </c>
      <c r="Q5273">
        <v>2.1153486806042732E-2</v>
      </c>
      <c r="R5273">
        <v>-144705.87597955205</v>
      </c>
      <c r="S5273">
        <v>734103.39204006921</v>
      </c>
      <c r="T5273">
        <v>-157126.35446417611</v>
      </c>
      <c r="U5273">
        <v>-2.416712002873183E-2</v>
      </c>
      <c r="V5273">
        <v>0.12260155068919582</v>
      </c>
      <c r="W5273">
        <v>-2.6241446259925142E-2</v>
      </c>
      <c r="X5273">
        <f t="shared" si="247"/>
        <v>2.416712002873183E-2</v>
      </c>
      <c r="Y5273">
        <f t="shared" si="248"/>
        <v>0.12260155068919582</v>
      </c>
      <c r="Z5273">
        <f t="shared" si="249"/>
        <v>2.6241446259925142E-2</v>
      </c>
      <c r="AA5273">
        <v>0.9901963981438493</v>
      </c>
      <c r="AB5273">
        <v>0.97114466786998321</v>
      </c>
      <c r="AC5273">
        <v>0.99092393760019115</v>
      </c>
      <c r="AD5273">
        <v>13991.704494505186</v>
      </c>
      <c r="AE5273">
        <v>29536.088951817594</v>
      </c>
      <c r="AF5273">
        <v>27851.173784231294</v>
      </c>
      <c r="AG5273">
        <v>14033.054215642933</v>
      </c>
      <c r="AH5273">
        <v>29594.244592346851</v>
      </c>
      <c r="AI5273">
        <v>27935.763806819305</v>
      </c>
      <c r="AJ5273">
        <v>1</v>
      </c>
      <c r="AK5273">
        <v>0</v>
      </c>
      <c r="AL5273">
        <v>1</v>
      </c>
    </row>
    <row r="5274" spans="1:38" x14ac:dyDescent="0.25">
      <c r="A5274">
        <v>116809977.60918814</v>
      </c>
      <c r="B5274">
        <v>5987717.0224467777</v>
      </c>
      <c r="C5274">
        <v>6258832.8709198227</v>
      </c>
      <c r="D5274">
        <v>5453346.1025293879</v>
      </c>
      <c r="E5274">
        <v>6372147.4026808226</v>
      </c>
      <c r="F5274">
        <v>177221.3319008986</v>
      </c>
      <c r="G5274">
        <v>344309.40858641482</v>
      </c>
      <c r="H5274">
        <v>194007.53525761538</v>
      </c>
      <c r="I5274">
        <v>2.8315396105928207E-2</v>
      </c>
      <c r="J5274">
        <v>6.3137274273994126E-2</v>
      </c>
      <c r="K5274">
        <v>3.0446178187277115E-2</v>
      </c>
      <c r="L5274">
        <v>3361.5317968301551</v>
      </c>
      <c r="M5274">
        <v>5861.5799652451042</v>
      </c>
      <c r="N5274">
        <v>3267.67501538535</v>
      </c>
      <c r="O5274">
        <v>2.0881462851604932E-2</v>
      </c>
      <c r="P5274">
        <v>3.7522332350398147E-2</v>
      </c>
      <c r="Q5274">
        <v>2.0917702849295595E-2</v>
      </c>
      <c r="R5274">
        <v>-271115.84847304504</v>
      </c>
      <c r="S5274">
        <v>534370.91991738975</v>
      </c>
      <c r="T5274">
        <v>-384430.38023404498</v>
      </c>
      <c r="U5274">
        <v>-4.5278667555043908E-2</v>
      </c>
      <c r="V5274">
        <v>8.9244518054901037E-2</v>
      </c>
      <c r="W5274">
        <v>-6.4203164376821886E-2</v>
      </c>
      <c r="X5274">
        <f t="shared" si="247"/>
        <v>4.5278667555043908E-2</v>
      </c>
      <c r="Y5274">
        <f t="shared" si="248"/>
        <v>8.9244518054901037E-2</v>
      </c>
      <c r="Z5274">
        <f t="shared" si="249"/>
        <v>6.4203164376821886E-2</v>
      </c>
      <c r="AA5274">
        <v>0.99042896508105738</v>
      </c>
      <c r="AB5274">
        <v>0.97146965712907574</v>
      </c>
      <c r="AC5274">
        <v>0.99110277779202338</v>
      </c>
      <c r="AD5274">
        <v>13964.150419463607</v>
      </c>
      <c r="AE5274">
        <v>29519.920180382942</v>
      </c>
      <c r="AF5274">
        <v>27822.477361129364</v>
      </c>
      <c r="AG5274">
        <v>14005.500140601354</v>
      </c>
      <c r="AH5274">
        <v>29578.0758209122</v>
      </c>
      <c r="AI5274">
        <v>27907.067383717374</v>
      </c>
      <c r="AJ5274">
        <v>0</v>
      </c>
      <c r="AK5274">
        <v>0</v>
      </c>
      <c r="AL5274">
        <v>0</v>
      </c>
    </row>
    <row r="5275" spans="1:38" x14ac:dyDescent="0.25">
      <c r="A5275">
        <v>116781600.19252641</v>
      </c>
      <c r="B5275">
        <v>5987717.0224467777</v>
      </c>
      <c r="C5275">
        <v>6141444.8443295937</v>
      </c>
      <c r="D5275">
        <v>5232006.3189298129</v>
      </c>
      <c r="E5275">
        <v>6182078.2850105353</v>
      </c>
      <c r="F5275">
        <v>167275.89075912235</v>
      </c>
      <c r="G5275">
        <v>347035.5427470532</v>
      </c>
      <c r="H5275">
        <v>188694.83420659485</v>
      </c>
      <c r="I5275">
        <v>2.7237221044746247E-2</v>
      </c>
      <c r="J5275">
        <v>6.6329343198889334E-2</v>
      </c>
      <c r="K5275">
        <v>3.0522880091007013E-2</v>
      </c>
      <c r="L5275">
        <v>3172.8868054344321</v>
      </c>
      <c r="M5275">
        <v>5907.9901212851983</v>
      </c>
      <c r="N5275">
        <v>3178.1930245668732</v>
      </c>
      <c r="O5275">
        <v>1.9716080438802762E-2</v>
      </c>
      <c r="P5275">
        <v>3.7830516567086227E-2</v>
      </c>
      <c r="Q5275">
        <v>2.0350860682062228E-2</v>
      </c>
      <c r="R5275">
        <v>-153727.82188281603</v>
      </c>
      <c r="S5275">
        <v>755710.7035169648</v>
      </c>
      <c r="T5275">
        <v>-194361.2625637576</v>
      </c>
      <c r="U5275">
        <v>-2.5673862226040501E-2</v>
      </c>
      <c r="V5275">
        <v>0.12621015667306146</v>
      </c>
      <c r="W5275">
        <v>-3.2459994658253777E-2</v>
      </c>
      <c r="X5275">
        <f t="shared" si="247"/>
        <v>2.5673862226040501E-2</v>
      </c>
      <c r="Y5275">
        <f t="shared" si="248"/>
        <v>0.12621015667306146</v>
      </c>
      <c r="Z5275">
        <f t="shared" si="249"/>
        <v>3.2459994658253777E-2</v>
      </c>
      <c r="AA5275">
        <v>0.99144625490202387</v>
      </c>
      <c r="AB5275">
        <v>0.97065730335232592</v>
      </c>
      <c r="AC5275">
        <v>0.99147920410125268</v>
      </c>
      <c r="AD5275">
        <v>13879.712720077554</v>
      </c>
      <c r="AE5275">
        <v>29542.964552918496</v>
      </c>
      <c r="AF5275">
        <v>27741.345332554061</v>
      </c>
      <c r="AG5275">
        <v>13921.062441215301</v>
      </c>
      <c r="AH5275">
        <v>29601.120193447754</v>
      </c>
      <c r="AI5275">
        <v>27825.935355142072</v>
      </c>
      <c r="AJ5275">
        <v>1</v>
      </c>
      <c r="AK5275">
        <v>0</v>
      </c>
      <c r="AL5275">
        <v>1</v>
      </c>
    </row>
    <row r="5276" spans="1:38" x14ac:dyDescent="0.25">
      <c r="A5276">
        <v>116810594.91923946</v>
      </c>
      <c r="B5276">
        <v>5987717.0224467777</v>
      </c>
      <c r="C5276">
        <v>5576263.984251258</v>
      </c>
      <c r="D5276">
        <v>4641820.5171848778</v>
      </c>
      <c r="E5276">
        <v>5573034.9848447591</v>
      </c>
      <c r="F5276">
        <v>173418.4022679503</v>
      </c>
      <c r="G5276">
        <v>344204.14825230587</v>
      </c>
      <c r="H5276">
        <v>195560.62494568128</v>
      </c>
      <c r="I5276">
        <v>3.1099388902269789E-2</v>
      </c>
      <c r="J5276">
        <v>7.4152834427354195E-2</v>
      </c>
      <c r="K5276">
        <v>3.5090507322757952E-2</v>
      </c>
      <c r="L5276">
        <v>3289.3978796253577</v>
      </c>
      <c r="M5276">
        <v>5859.7879960157961</v>
      </c>
      <c r="N5276">
        <v>3293.8337538261353</v>
      </c>
      <c r="O5276">
        <v>2.0502782529440496E-2</v>
      </c>
      <c r="P5276">
        <v>3.7576348028319564E-2</v>
      </c>
      <c r="Q5276">
        <v>2.1121966112997836E-2</v>
      </c>
      <c r="R5276">
        <v>411453.03819551971</v>
      </c>
      <c r="S5276">
        <v>1345896.5052618999</v>
      </c>
      <c r="T5276">
        <v>414682.03760201856</v>
      </c>
      <c r="U5276">
        <v>6.8716179581143011E-2</v>
      </c>
      <c r="V5276">
        <v>0.22477623779086381</v>
      </c>
      <c r="W5276">
        <v>6.925545012355408E-2</v>
      </c>
      <c r="X5276">
        <f t="shared" si="247"/>
        <v>6.8716179581143011E-2</v>
      </c>
      <c r="Y5276">
        <f t="shared" si="248"/>
        <v>0.22477623779086381</v>
      </c>
      <c r="Z5276">
        <f t="shared" si="249"/>
        <v>6.925545012355408E-2</v>
      </c>
      <c r="AA5276">
        <v>0.99087864160220995</v>
      </c>
      <c r="AB5276">
        <v>0.9715169975652691</v>
      </c>
      <c r="AC5276">
        <v>0.99096923730380826</v>
      </c>
      <c r="AD5276">
        <v>13932.436380248628</v>
      </c>
      <c r="AE5276">
        <v>29519.026746417534</v>
      </c>
      <c r="AF5276">
        <v>27845.775733917333</v>
      </c>
      <c r="AG5276">
        <v>13973.786101386375</v>
      </c>
      <c r="AH5276">
        <v>29577.182386946792</v>
      </c>
      <c r="AI5276">
        <v>27930.365756505344</v>
      </c>
      <c r="AJ5276">
        <v>0</v>
      </c>
      <c r="AK5276">
        <v>0</v>
      </c>
      <c r="AL5276">
        <v>0</v>
      </c>
    </row>
    <row r="5277" spans="1:38" x14ac:dyDescent="0.25">
      <c r="A5277">
        <v>116762720.36160301</v>
      </c>
      <c r="B5277">
        <v>5987717.0224467777</v>
      </c>
      <c r="C5277">
        <v>5907460.8044800637</v>
      </c>
      <c r="D5277">
        <v>5076721.6954129823</v>
      </c>
      <c r="E5277">
        <v>5952062.2921469631</v>
      </c>
      <c r="F5277">
        <v>159755.3714530392</v>
      </c>
      <c r="G5277">
        <v>330885.53524707654</v>
      </c>
      <c r="H5277">
        <v>186316.8507026686</v>
      </c>
      <c r="I5277">
        <v>2.7042984581782566E-2</v>
      </c>
      <c r="J5277">
        <v>6.5177008924094587E-2</v>
      </c>
      <c r="K5277">
        <v>3.1302906716633577E-2</v>
      </c>
      <c r="L5277">
        <v>3030.2376982140304</v>
      </c>
      <c r="M5277">
        <v>5633.049739060174</v>
      </c>
      <c r="N5277">
        <v>3138.1405736532583</v>
      </c>
      <c r="O5277">
        <v>1.8861010683465483E-2</v>
      </c>
      <c r="P5277">
        <v>3.6103915656282751E-2</v>
      </c>
      <c r="Q5277">
        <v>2.0113289929451075E-2</v>
      </c>
      <c r="R5277">
        <v>80256.217966713943</v>
      </c>
      <c r="S5277">
        <v>910995.32703379542</v>
      </c>
      <c r="T5277">
        <v>35654.730299814604</v>
      </c>
      <c r="U5277">
        <v>1.3403475425750601E-2</v>
      </c>
      <c r="V5277">
        <v>0.15214401809882672</v>
      </c>
      <c r="W5277">
        <v>5.9546451788138966E-3</v>
      </c>
      <c r="X5277">
        <f t="shared" si="247"/>
        <v>1.3403475425750601E-2</v>
      </c>
      <c r="Y5277">
        <f t="shared" si="248"/>
        <v>0.15214401809882672</v>
      </c>
      <c r="Z5277">
        <f t="shared" si="249"/>
        <v>5.9546451788138966E-3</v>
      </c>
      <c r="AA5277">
        <v>0.99223883920202016</v>
      </c>
      <c r="AB5277">
        <v>0.97351459478252245</v>
      </c>
      <c r="AC5277">
        <v>0.9917517207210742</v>
      </c>
      <c r="AD5277">
        <v>13812.459590008266</v>
      </c>
      <c r="AE5277">
        <v>29403.717511449409</v>
      </c>
      <c r="AF5277">
        <v>27704.287495629633</v>
      </c>
      <c r="AG5277">
        <v>13853.809311146013</v>
      </c>
      <c r="AH5277">
        <v>29461.873151978667</v>
      </c>
      <c r="AI5277">
        <v>27788.877518217643</v>
      </c>
      <c r="AJ5277">
        <v>1</v>
      </c>
      <c r="AK5277">
        <v>0</v>
      </c>
      <c r="AL5277">
        <v>1</v>
      </c>
    </row>
    <row r="5278" spans="1:38" x14ac:dyDescent="0.25">
      <c r="A5278">
        <v>116814865.34625627</v>
      </c>
      <c r="B5278">
        <v>5987717.0224467926</v>
      </c>
      <c r="C5278">
        <v>5952201.1651103599</v>
      </c>
      <c r="D5278">
        <v>4843488.2344505368</v>
      </c>
      <c r="E5278">
        <v>5799755.6760383174</v>
      </c>
      <c r="F5278">
        <v>170025.4586391843</v>
      </c>
      <c r="G5278">
        <v>347763.10213914188</v>
      </c>
      <c r="H5278">
        <v>192206.37744775895</v>
      </c>
      <c r="I5278">
        <v>2.8565139840335329E-2</v>
      </c>
      <c r="J5278">
        <v>7.1800133561921081E-2</v>
      </c>
      <c r="K5278">
        <v>3.3140426628980139E-2</v>
      </c>
      <c r="L5278">
        <v>3225.0405713340115</v>
      </c>
      <c r="M5278">
        <v>5920.3762119636431</v>
      </c>
      <c r="N5278">
        <v>3237.3380577706685</v>
      </c>
      <c r="O5278">
        <v>2.0050505277565189E-2</v>
      </c>
      <c r="P5278">
        <v>3.7914386563977782E-2</v>
      </c>
      <c r="Q5278">
        <v>2.0732075490838407E-2</v>
      </c>
      <c r="R5278">
        <v>35515.857336432673</v>
      </c>
      <c r="S5278">
        <v>1144228.7879962558</v>
      </c>
      <c r="T5278">
        <v>187961.34640847519</v>
      </c>
      <c r="U5278">
        <v>5.9314522051210159E-3</v>
      </c>
      <c r="V5278">
        <v>0.1910960026512214</v>
      </c>
      <c r="W5278">
        <v>3.1391153874480784E-2</v>
      </c>
      <c r="X5278">
        <f t="shared" si="247"/>
        <v>5.9314522051210159E-3</v>
      </c>
      <c r="Y5278">
        <f t="shared" si="248"/>
        <v>0.1910960026512214</v>
      </c>
      <c r="Z5278">
        <f t="shared" si="249"/>
        <v>3.1391153874480784E-2</v>
      </c>
      <c r="AA5278">
        <v>0.99128488354408306</v>
      </c>
      <c r="AB5278">
        <v>0.97092114280187602</v>
      </c>
      <c r="AC5278">
        <v>0.9912752307466195</v>
      </c>
      <c r="AD5278">
        <v>13903.548718901702</v>
      </c>
      <c r="AE5278">
        <v>29549.084108091429</v>
      </c>
      <c r="AF5278">
        <v>27795.222924645455</v>
      </c>
      <c r="AG5278">
        <v>13944.898440039449</v>
      </c>
      <c r="AH5278">
        <v>29607.239748620686</v>
      </c>
      <c r="AI5278">
        <v>27879.812947233466</v>
      </c>
      <c r="AJ5278">
        <v>1</v>
      </c>
      <c r="AK5278">
        <v>0</v>
      </c>
      <c r="AL5278">
        <v>1</v>
      </c>
    </row>
    <row r="5279" spans="1:38" x14ac:dyDescent="0.25">
      <c r="A5279">
        <v>116863698.52467844</v>
      </c>
      <c r="B5279">
        <v>5987717.0224467777</v>
      </c>
      <c r="C5279">
        <v>6233165.2217748081</v>
      </c>
      <c r="D5279">
        <v>5388490.095786429</v>
      </c>
      <c r="E5279">
        <v>6344380.0980497682</v>
      </c>
      <c r="F5279">
        <v>167631.46614052303</v>
      </c>
      <c r="G5279">
        <v>348405.73683927057</v>
      </c>
      <c r="H5279">
        <v>190775.05973152406</v>
      </c>
      <c r="I5279">
        <v>2.6893473889465145E-2</v>
      </c>
      <c r="J5279">
        <v>6.4657395791023003E-2</v>
      </c>
      <c r="K5279">
        <v>3.006992909995531E-2</v>
      </c>
      <c r="L5279">
        <v>3179.6313543999972</v>
      </c>
      <c r="M5279">
        <v>5931.3165307272538</v>
      </c>
      <c r="N5279">
        <v>3213.2303284796085</v>
      </c>
      <c r="O5279">
        <v>1.9751380514441797E-2</v>
      </c>
      <c r="P5279">
        <v>3.7959673536158332E-2</v>
      </c>
      <c r="Q5279">
        <v>2.0564266572806442E-2</v>
      </c>
      <c r="R5279">
        <v>-245448.19932803046</v>
      </c>
      <c r="S5279">
        <v>599226.92666034866</v>
      </c>
      <c r="T5279">
        <v>-356663.07560299058</v>
      </c>
      <c r="U5279">
        <v>-4.0991950422488779E-2</v>
      </c>
      <c r="V5279">
        <v>0.10007602637432002</v>
      </c>
      <c r="W5279">
        <v>-5.9565786804207779E-2</v>
      </c>
      <c r="X5279">
        <f t="shared" si="247"/>
        <v>4.0991950422488779E-2</v>
      </c>
      <c r="Y5279">
        <f t="shared" si="248"/>
        <v>0.10007602637432002</v>
      </c>
      <c r="Z5279">
        <f t="shared" si="249"/>
        <v>5.9565786804207779E-2</v>
      </c>
      <c r="AA5279">
        <v>0.9914877727282656</v>
      </c>
      <c r="AB5279">
        <v>0.97074274369943603</v>
      </c>
      <c r="AC5279">
        <v>0.99138383061415447</v>
      </c>
      <c r="AD5279">
        <v>13882.817169067577</v>
      </c>
      <c r="AE5279">
        <v>29554.478716473772</v>
      </c>
      <c r="AF5279">
        <v>27773.382023583243</v>
      </c>
      <c r="AG5279">
        <v>13924.166890205324</v>
      </c>
      <c r="AH5279">
        <v>29612.634357003029</v>
      </c>
      <c r="AI5279">
        <v>27857.972046171253</v>
      </c>
      <c r="AJ5279">
        <v>0</v>
      </c>
      <c r="AK5279">
        <v>0</v>
      </c>
      <c r="AL5279">
        <v>0</v>
      </c>
    </row>
    <row r="5280" spans="1:38" x14ac:dyDescent="0.25">
      <c r="A5280">
        <v>116878287.45111339</v>
      </c>
      <c r="B5280">
        <v>5987717.0224467777</v>
      </c>
      <c r="C5280">
        <v>5951262.1220643856</v>
      </c>
      <c r="D5280">
        <v>4858349.6842734665</v>
      </c>
      <c r="E5280">
        <v>5827378.6630620556</v>
      </c>
      <c r="F5280">
        <v>165160.09861344894</v>
      </c>
      <c r="G5280">
        <v>344515.97303490737</v>
      </c>
      <c r="H5280">
        <v>190616.58149690897</v>
      </c>
      <c r="I5280">
        <v>2.7752112951152937E-2</v>
      </c>
      <c r="J5280">
        <v>7.0912140011269567E-2</v>
      </c>
      <c r="K5280">
        <v>3.2710519174799522E-2</v>
      </c>
      <c r="L5280">
        <v>3132.7544889865349</v>
      </c>
      <c r="M5280">
        <v>5865.0965523688392</v>
      </c>
      <c r="N5280">
        <v>3210.5610745918984</v>
      </c>
      <c r="O5280">
        <v>1.9488127321827454E-2</v>
      </c>
      <c r="P5280">
        <v>3.7561232005925545E-2</v>
      </c>
      <c r="Q5280">
        <v>2.0561064650032757E-2</v>
      </c>
      <c r="R5280">
        <v>36454.900382392108</v>
      </c>
      <c r="S5280">
        <v>1129367.3381733112</v>
      </c>
      <c r="T5280">
        <v>160338.35938472208</v>
      </c>
      <c r="U5280">
        <v>6.0882804323801262E-3</v>
      </c>
      <c r="V5280">
        <v>0.18861401331083857</v>
      </c>
      <c r="W5280">
        <v>2.6777878577702485E-2</v>
      </c>
      <c r="X5280">
        <f t="shared" si="247"/>
        <v>6.0882804323801262E-3</v>
      </c>
      <c r="Y5280">
        <f t="shared" si="248"/>
        <v>0.18861401331083857</v>
      </c>
      <c r="Z5280">
        <f t="shared" si="249"/>
        <v>2.6777878577702485E-2</v>
      </c>
      <c r="AA5280">
        <v>0.99165933218005953</v>
      </c>
      <c r="AB5280">
        <v>0.97138515100580325</v>
      </c>
      <c r="AC5280">
        <v>0.99139596600123681</v>
      </c>
      <c r="AD5280">
        <v>13861.102641846126</v>
      </c>
      <c r="AE5280">
        <v>29521.672674854519</v>
      </c>
      <c r="AF5280">
        <v>27770.953688097423</v>
      </c>
      <c r="AG5280">
        <v>13902.452362983873</v>
      </c>
      <c r="AH5280">
        <v>29579.828315383776</v>
      </c>
      <c r="AI5280">
        <v>27855.543710685433</v>
      </c>
      <c r="AJ5280">
        <v>1</v>
      </c>
      <c r="AK5280">
        <v>0</v>
      </c>
      <c r="AL5280">
        <v>1</v>
      </c>
    </row>
    <row r="5281" spans="1:38" x14ac:dyDescent="0.25">
      <c r="A5281">
        <v>116765384.30372268</v>
      </c>
      <c r="B5281">
        <v>5987717.0224467777</v>
      </c>
      <c r="C5281">
        <v>5866512.9535562489</v>
      </c>
      <c r="D5281">
        <v>5056627.241014801</v>
      </c>
      <c r="E5281">
        <v>5978172.7365506487</v>
      </c>
      <c r="F5281">
        <v>170715.81778546996</v>
      </c>
      <c r="G5281">
        <v>337012.07224930968</v>
      </c>
      <c r="H5281">
        <v>188352.31382121416</v>
      </c>
      <c r="I5281">
        <v>2.9100049575784697E-2</v>
      </c>
      <c r="J5281">
        <v>6.6647600502519069E-2</v>
      </c>
      <c r="K5281">
        <v>3.150666970019534E-2</v>
      </c>
      <c r="L5281">
        <v>3238.1352941677696</v>
      </c>
      <c r="M5281">
        <v>5737.3489119932001</v>
      </c>
      <c r="N5281">
        <v>3172.4239429480363</v>
      </c>
      <c r="O5281">
        <v>2.0129683230040187E-2</v>
      </c>
      <c r="P5281">
        <v>3.6748139315384135E-2</v>
      </c>
      <c r="Q5281">
        <v>2.031960733279051E-2</v>
      </c>
      <c r="R5281">
        <v>121204.06889052875</v>
      </c>
      <c r="S5281">
        <v>931089.78143197671</v>
      </c>
      <c r="T5281">
        <v>9544.2858961289749</v>
      </c>
      <c r="U5281">
        <v>2.0242117060001074E-2</v>
      </c>
      <c r="V5281">
        <v>0.15549996399988569</v>
      </c>
      <c r="W5281">
        <v>1.5939774475562751E-3</v>
      </c>
      <c r="X5281">
        <f t="shared" si="247"/>
        <v>2.0242117060001074E-2</v>
      </c>
      <c r="Y5281">
        <f t="shared" si="248"/>
        <v>0.15549996399988569</v>
      </c>
      <c r="Z5281">
        <f t="shared" si="249"/>
        <v>1.5939774475562751E-3</v>
      </c>
      <c r="AA5281">
        <v>0.9911476091045095</v>
      </c>
      <c r="AB5281">
        <v>0.97271284326179519</v>
      </c>
      <c r="AC5281">
        <v>0.99162822940958095</v>
      </c>
      <c r="AD5281">
        <v>13909.472899637829</v>
      </c>
      <c r="AE5281">
        <v>29457.325259218436</v>
      </c>
      <c r="AF5281">
        <v>27736.036474780532</v>
      </c>
      <c r="AG5281">
        <v>13950.822620775576</v>
      </c>
      <c r="AH5281">
        <v>29515.480899747694</v>
      </c>
      <c r="AI5281">
        <v>27820.626497368543</v>
      </c>
      <c r="AJ5281">
        <v>1</v>
      </c>
      <c r="AK5281">
        <v>0</v>
      </c>
      <c r="AL5281">
        <v>1</v>
      </c>
    </row>
    <row r="5282" spans="1:38" x14ac:dyDescent="0.25">
      <c r="A5282">
        <v>116909305.09645708</v>
      </c>
      <c r="B5282">
        <v>5987717.0224467926</v>
      </c>
      <c r="C5282">
        <v>5843527.182811467</v>
      </c>
      <c r="D5282">
        <v>4928636.0247805957</v>
      </c>
      <c r="E5282">
        <v>5848710.4926967947</v>
      </c>
      <c r="F5282">
        <v>170482.41212972059</v>
      </c>
      <c r="G5282">
        <v>334968.39270443452</v>
      </c>
      <c r="H5282">
        <v>186072.17862062168</v>
      </c>
      <c r="I5282">
        <v>2.9174573300726436E-2</v>
      </c>
      <c r="J5282">
        <v>6.7963710653465445E-2</v>
      </c>
      <c r="K5282">
        <v>3.1814222785170765E-2</v>
      </c>
      <c r="L5282">
        <v>3233.7080588855051</v>
      </c>
      <c r="M5282">
        <v>5702.5569755056003</v>
      </c>
      <c r="N5282">
        <v>3134.0195540835803</v>
      </c>
      <c r="O5282">
        <v>2.0114060741967914E-2</v>
      </c>
      <c r="P5282">
        <v>3.65133918820819E-2</v>
      </c>
      <c r="Q5282">
        <v>2.0067083000817436E-2</v>
      </c>
      <c r="R5282">
        <v>144189.8396353256</v>
      </c>
      <c r="S5282">
        <v>1059080.9976661969</v>
      </c>
      <c r="T5282">
        <v>139006.52974999789</v>
      </c>
      <c r="U5282">
        <v>2.4080937541768554E-2</v>
      </c>
      <c r="V5282">
        <v>0.17687559276697731</v>
      </c>
      <c r="W5282">
        <v>2.3215280419714109E-2</v>
      </c>
      <c r="X5282">
        <f t="shared" si="247"/>
        <v>2.4080937541768554E-2</v>
      </c>
      <c r="Y5282">
        <f t="shared" si="248"/>
        <v>0.17687559276697731</v>
      </c>
      <c r="Z5282">
        <f t="shared" si="249"/>
        <v>2.3215280419714109E-2</v>
      </c>
      <c r="AA5282">
        <v>0.99111024819586491</v>
      </c>
      <c r="AB5282">
        <v>0.97298803781881404</v>
      </c>
      <c r="AC5282">
        <v>0.99181310180456705</v>
      </c>
      <c r="AD5282">
        <v>13907.472659941279</v>
      </c>
      <c r="AE5282">
        <v>29439.551974568207</v>
      </c>
      <c r="AF5282">
        <v>27700.447791071671</v>
      </c>
      <c r="AG5282">
        <v>13948.822381079026</v>
      </c>
      <c r="AH5282">
        <v>29497.707615097464</v>
      </c>
      <c r="AI5282">
        <v>27785.037813659681</v>
      </c>
      <c r="AJ5282">
        <v>1</v>
      </c>
      <c r="AK5282">
        <v>0</v>
      </c>
      <c r="AL5282">
        <v>1</v>
      </c>
    </row>
    <row r="5283" spans="1:38" x14ac:dyDescent="0.25">
      <c r="A5283">
        <v>116860669.00517765</v>
      </c>
      <c r="B5283">
        <v>5987717.0224467777</v>
      </c>
      <c r="C5283">
        <v>5932182.3670823807</v>
      </c>
      <c r="D5283">
        <v>5012788.6890075048</v>
      </c>
      <c r="E5283">
        <v>5920250.7211409491</v>
      </c>
      <c r="F5283">
        <v>161757.66001320706</v>
      </c>
      <c r="G5283">
        <v>338356.0063466779</v>
      </c>
      <c r="H5283">
        <v>186227.87728919755</v>
      </c>
      <c r="I5283">
        <v>2.7267816463431512E-2</v>
      </c>
      <c r="J5283">
        <v>6.7498557656869809E-2</v>
      </c>
      <c r="K5283">
        <v>3.1456079490719234E-2</v>
      </c>
      <c r="L5283">
        <v>3068.2170802062465</v>
      </c>
      <c r="M5283">
        <v>5760.2282669666383</v>
      </c>
      <c r="N5283">
        <v>3136.6419916530667</v>
      </c>
      <c r="O5283">
        <v>1.9085439443761669E-2</v>
      </c>
      <c r="P5283">
        <v>3.6891273377415532E-2</v>
      </c>
      <c r="Q5283">
        <v>2.008856452178245E-2</v>
      </c>
      <c r="R5283">
        <v>55534.655364396982</v>
      </c>
      <c r="S5283">
        <v>974928.33343927283</v>
      </c>
      <c r="T5283">
        <v>67466.301305828616</v>
      </c>
      <c r="U5283">
        <v>9.2747628447049923E-3</v>
      </c>
      <c r="V5283">
        <v>0.16282137746063444</v>
      </c>
      <c r="W5283">
        <v>1.1267449856583182E-2</v>
      </c>
      <c r="X5283">
        <f t="shared" si="247"/>
        <v>9.2747628447049923E-3</v>
      </c>
      <c r="Y5283">
        <f t="shared" si="248"/>
        <v>0.16282137746063444</v>
      </c>
      <c r="Z5283">
        <f t="shared" si="249"/>
        <v>1.1267449856583182E-2</v>
      </c>
      <c r="AA5283">
        <v>0.99194085503522378</v>
      </c>
      <c r="AB5283">
        <v>0.97212779587751086</v>
      </c>
      <c r="AC5283">
        <v>0.99170682270848898</v>
      </c>
      <c r="AD5283">
        <v>13830.66963709429</v>
      </c>
      <c r="AE5283">
        <v>29468.954415941542</v>
      </c>
      <c r="AF5283">
        <v>27702.89179573334</v>
      </c>
      <c r="AG5283">
        <v>13872.019358232037</v>
      </c>
      <c r="AH5283">
        <v>29527.110056470799</v>
      </c>
      <c r="AI5283">
        <v>27787.48181832135</v>
      </c>
      <c r="AJ5283">
        <v>1</v>
      </c>
      <c r="AK5283">
        <v>0</v>
      </c>
      <c r="AL5283">
        <v>1</v>
      </c>
    </row>
    <row r="5284" spans="1:38" x14ac:dyDescent="0.25">
      <c r="A5284">
        <v>116878960.30483499</v>
      </c>
      <c r="B5284">
        <v>5987717.0224467777</v>
      </c>
      <c r="C5284">
        <v>6003145.5089065526</v>
      </c>
      <c r="D5284">
        <v>5103263.8494668426</v>
      </c>
      <c r="E5284">
        <v>5981210.6995393978</v>
      </c>
      <c r="F5284">
        <v>166252.27541201672</v>
      </c>
      <c r="G5284">
        <v>341850.78350463143</v>
      </c>
      <c r="H5284">
        <v>194357.98162590133</v>
      </c>
      <c r="I5284">
        <v>2.7694193846435494E-2</v>
      </c>
      <c r="J5284">
        <v>6.6986695884898417E-2</v>
      </c>
      <c r="K5284">
        <v>3.2494755892961351E-2</v>
      </c>
      <c r="L5284">
        <v>3153.4708835467491</v>
      </c>
      <c r="M5284">
        <v>5819.7239277333856</v>
      </c>
      <c r="N5284">
        <v>3273.5775945833921</v>
      </c>
      <c r="O5284">
        <v>1.9599476358118251E-2</v>
      </c>
      <c r="P5284">
        <v>3.7253391068065807E-2</v>
      </c>
      <c r="Q5284">
        <v>2.0954922920230348E-2</v>
      </c>
      <c r="R5284">
        <v>-15428.486459774897</v>
      </c>
      <c r="S5284">
        <v>884453.17297993507</v>
      </c>
      <c r="T5284">
        <v>6506.3229073798284</v>
      </c>
      <c r="U5284">
        <v>-2.5766893127942628E-3</v>
      </c>
      <c r="V5284">
        <v>0.14771125116038275</v>
      </c>
      <c r="W5284">
        <v>1.0866116222575147E-3</v>
      </c>
      <c r="X5284">
        <f t="shared" si="247"/>
        <v>2.5766893127942628E-3</v>
      </c>
      <c r="Y5284">
        <f t="shared" si="248"/>
        <v>0.14771125116038275</v>
      </c>
      <c r="Z5284">
        <f t="shared" si="249"/>
        <v>1.0866116222575147E-3</v>
      </c>
      <c r="AA5284">
        <v>0.99168074414447205</v>
      </c>
      <c r="AB5284">
        <v>0.97202895580921289</v>
      </c>
      <c r="AC5284">
        <v>0.99111927726185689</v>
      </c>
      <c r="AD5284">
        <v>13870.738783313487</v>
      </c>
      <c r="AE5284">
        <v>29498.980075381958</v>
      </c>
      <c r="AF5284">
        <v>27827.750767348727</v>
      </c>
      <c r="AG5284">
        <v>13912.088504451234</v>
      </c>
      <c r="AH5284">
        <v>29557.135715911216</v>
      </c>
      <c r="AI5284">
        <v>27912.340789936738</v>
      </c>
      <c r="AJ5284">
        <v>1</v>
      </c>
      <c r="AK5284">
        <v>0</v>
      </c>
      <c r="AL5284">
        <v>1</v>
      </c>
    </row>
    <row r="5285" spans="1:38" x14ac:dyDescent="0.25">
      <c r="A5285">
        <v>116742179.69966164</v>
      </c>
      <c r="B5285">
        <v>5987717.0224467777</v>
      </c>
      <c r="C5285">
        <v>6248869.159803967</v>
      </c>
      <c r="D5285">
        <v>5185347.7210610248</v>
      </c>
      <c r="E5285">
        <v>6165038.6391063333</v>
      </c>
      <c r="F5285">
        <v>170377.15678580405</v>
      </c>
      <c r="G5285">
        <v>347939.11338979285</v>
      </c>
      <c r="H5285">
        <v>192367.05064474759</v>
      </c>
      <c r="I5285">
        <v>2.7265278313356293E-2</v>
      </c>
      <c r="J5285">
        <v>6.7100439952481647E-2</v>
      </c>
      <c r="K5285">
        <v>3.1202894564928887E-2</v>
      </c>
      <c r="L5285">
        <v>3231.7115769633424</v>
      </c>
      <c r="M5285">
        <v>5923.3726564253539</v>
      </c>
      <c r="N5285">
        <v>3240.0442814786479</v>
      </c>
      <c r="O5285">
        <v>2.009618990075868E-2</v>
      </c>
      <c r="P5285">
        <v>3.7949764446906654E-2</v>
      </c>
      <c r="Q5285">
        <v>2.075826128316989E-2</v>
      </c>
      <c r="R5285">
        <v>-261152.13735718932</v>
      </c>
      <c r="S5285">
        <v>802369.30138575286</v>
      </c>
      <c r="T5285">
        <v>-177321.61665955558</v>
      </c>
      <c r="U5285">
        <v>-4.3614642505345719E-2</v>
      </c>
      <c r="V5285">
        <v>0.13400254193339925</v>
      </c>
      <c r="W5285">
        <v>-2.9614227926071254E-2</v>
      </c>
      <c r="X5285">
        <f t="shared" si="247"/>
        <v>4.3614642505345719E-2</v>
      </c>
      <c r="Y5285">
        <f t="shared" si="248"/>
        <v>0.13400254193339925</v>
      </c>
      <c r="Z5285">
        <f t="shared" si="249"/>
        <v>2.9614227926071254E-2</v>
      </c>
      <c r="AA5285">
        <v>0.99109351438503501</v>
      </c>
      <c r="AB5285">
        <v>0.97063842599529504</v>
      </c>
      <c r="AC5285">
        <v>0.99118459576566675</v>
      </c>
      <c r="AD5285">
        <v>13906.569746649528</v>
      </c>
      <c r="AE5285">
        <v>29550.562628279797</v>
      </c>
      <c r="AF5285">
        <v>27797.664523958465</v>
      </c>
      <c r="AG5285">
        <v>13947.919467787275</v>
      </c>
      <c r="AH5285">
        <v>29608.718268809054</v>
      </c>
      <c r="AI5285">
        <v>27882.254546546475</v>
      </c>
      <c r="AJ5285">
        <v>0</v>
      </c>
      <c r="AK5285">
        <v>0</v>
      </c>
      <c r="AL5285">
        <v>1</v>
      </c>
    </row>
    <row r="5286" spans="1:38" x14ac:dyDescent="0.25">
      <c r="A5286">
        <v>116910257.7795628</v>
      </c>
      <c r="B5286">
        <v>5987717.0224467777</v>
      </c>
      <c r="C5286">
        <v>5959454.0360448258</v>
      </c>
      <c r="D5286">
        <v>5047171.6160053546</v>
      </c>
      <c r="E5286">
        <v>5962499.953567083</v>
      </c>
      <c r="F5286">
        <v>171465.71197034081</v>
      </c>
      <c r="G5286">
        <v>340728.39199662488</v>
      </c>
      <c r="H5286">
        <v>193050.14489212769</v>
      </c>
      <c r="I5286">
        <v>2.8772050414896611E-2</v>
      </c>
      <c r="J5286">
        <v>6.7508778761578653E-2</v>
      </c>
      <c r="K5286">
        <v>3.2377383043271118E-2</v>
      </c>
      <c r="L5286">
        <v>3252.3592767982072</v>
      </c>
      <c r="M5286">
        <v>5800.6161502157665</v>
      </c>
      <c r="N5286">
        <v>3251.5496593618104</v>
      </c>
      <c r="O5286">
        <v>2.0219597211509528E-2</v>
      </c>
      <c r="P5286">
        <v>3.7131199381307899E-2</v>
      </c>
      <c r="Q5286">
        <v>2.081398519974403E-2</v>
      </c>
      <c r="R5286">
        <v>28262.986401951872</v>
      </c>
      <c r="S5286">
        <v>940545.40644142311</v>
      </c>
      <c r="T5286">
        <v>25217.068879694678</v>
      </c>
      <c r="U5286">
        <v>4.7201606715880987E-3</v>
      </c>
      <c r="V5286">
        <v>0.15707913432039336</v>
      </c>
      <c r="W5286">
        <v>4.2114663710995075E-3</v>
      </c>
      <c r="X5286">
        <f t="shared" si="247"/>
        <v>4.7201606715880987E-3</v>
      </c>
      <c r="Y5286">
        <f t="shared" si="248"/>
        <v>0.15707913432039336</v>
      </c>
      <c r="Z5286">
        <f t="shared" si="249"/>
        <v>4.2114663710995075E-3</v>
      </c>
      <c r="AA5286">
        <v>0.99106010688263435</v>
      </c>
      <c r="AB5286">
        <v>0.97197863338617019</v>
      </c>
      <c r="AC5286">
        <v>0.99116470694321823</v>
      </c>
      <c r="AD5286">
        <v>13915.880884628798</v>
      </c>
      <c r="AE5286">
        <v>29489.370550040476</v>
      </c>
      <c r="AF5286">
        <v>27808.022149429918</v>
      </c>
      <c r="AG5286">
        <v>13957.230605766545</v>
      </c>
      <c r="AH5286">
        <v>29547.526190569733</v>
      </c>
      <c r="AI5286">
        <v>27892.612172017929</v>
      </c>
      <c r="AJ5286">
        <v>1</v>
      </c>
      <c r="AK5286">
        <v>0</v>
      </c>
      <c r="AL5286">
        <v>1</v>
      </c>
    </row>
    <row r="5287" spans="1:38" x14ac:dyDescent="0.25">
      <c r="A5287">
        <v>116875458.70282274</v>
      </c>
      <c r="B5287">
        <v>5987717.0224467777</v>
      </c>
      <c r="C5287">
        <v>5936558.5957722887</v>
      </c>
      <c r="D5287">
        <v>5054965.1999560697</v>
      </c>
      <c r="E5287">
        <v>5986376.3410532856</v>
      </c>
      <c r="F5287">
        <v>168835.19468600792</v>
      </c>
      <c r="G5287">
        <v>339168.89767082821</v>
      </c>
      <c r="H5287">
        <v>193097.68365290345</v>
      </c>
      <c r="I5287">
        <v>2.8439910423227969E-2</v>
      </c>
      <c r="J5287">
        <v>6.7096188451262889E-2</v>
      </c>
      <c r="K5287">
        <v>3.2256188493977725E-2</v>
      </c>
      <c r="L5287">
        <v>3202.4636609682739</v>
      </c>
      <c r="M5287">
        <v>5774.0670624823442</v>
      </c>
      <c r="N5287">
        <v>3252.3503562040182</v>
      </c>
      <c r="O5287">
        <v>1.9937149327630181E-2</v>
      </c>
      <c r="P5287">
        <v>3.6993417340581994E-2</v>
      </c>
      <c r="Q5287">
        <v>2.0837228380426981E-2</v>
      </c>
      <c r="R5287">
        <v>51158.426674488932</v>
      </c>
      <c r="S5287">
        <v>932751.82249070797</v>
      </c>
      <c r="T5287">
        <v>1340.6813934920356</v>
      </c>
      <c r="U5287">
        <v>8.5438951912233021E-3</v>
      </c>
      <c r="V5287">
        <v>0.15577753908442971</v>
      </c>
      <c r="W5287">
        <v>2.239052694818549E-4</v>
      </c>
      <c r="X5287">
        <f t="shared" si="247"/>
        <v>8.5438951912233021E-3</v>
      </c>
      <c r="Y5287">
        <f t="shared" si="248"/>
        <v>0.15577753908442971</v>
      </c>
      <c r="Z5287">
        <f t="shared" si="249"/>
        <v>2.239052694818549E-4</v>
      </c>
      <c r="AA5287">
        <v>0.99125741722803207</v>
      </c>
      <c r="AB5287">
        <v>0.97219931196803178</v>
      </c>
      <c r="AC5287">
        <v>0.99114913608808353</v>
      </c>
      <c r="AD5287">
        <v>13893.277989389526</v>
      </c>
      <c r="AE5287">
        <v>29475.966024149078</v>
      </c>
      <c r="AF5287">
        <v>27808.741605811214</v>
      </c>
      <c r="AG5287">
        <v>13934.627710527273</v>
      </c>
      <c r="AH5287">
        <v>29534.121664678336</v>
      </c>
      <c r="AI5287">
        <v>27893.331628399224</v>
      </c>
      <c r="AJ5287">
        <v>1</v>
      </c>
      <c r="AK5287">
        <v>0</v>
      </c>
      <c r="AL5287">
        <v>1</v>
      </c>
    </row>
    <row r="5288" spans="1:38" x14ac:dyDescent="0.25">
      <c r="A5288">
        <v>116708098.63358554</v>
      </c>
      <c r="B5288">
        <v>5987717.0224467777</v>
      </c>
      <c r="C5288">
        <v>6307403.1440535784</v>
      </c>
      <c r="D5288">
        <v>5271359.8281512884</v>
      </c>
      <c r="E5288">
        <v>6183586.1053513894</v>
      </c>
      <c r="F5288">
        <v>165763.40429497464</v>
      </c>
      <c r="G5288">
        <v>335766.24709957564</v>
      </c>
      <c r="H5288">
        <v>187580.54890182437</v>
      </c>
      <c r="I5288">
        <v>2.6280768885250529E-2</v>
      </c>
      <c r="J5288">
        <v>6.3696324676308771E-2</v>
      </c>
      <c r="K5288">
        <v>3.0335236819859064E-2</v>
      </c>
      <c r="L5288">
        <v>3144.1979828927365</v>
      </c>
      <c r="M5288">
        <v>5716.1397798702628</v>
      </c>
      <c r="N5288">
        <v>3159.425082148698</v>
      </c>
      <c r="O5288">
        <v>1.9540190882941261E-2</v>
      </c>
      <c r="P5288">
        <v>3.6616140763612394E-2</v>
      </c>
      <c r="Q5288">
        <v>2.0238475263925415E-2</v>
      </c>
      <c r="R5288">
        <v>-319686.12160680071</v>
      </c>
      <c r="S5288">
        <v>716357.19429548923</v>
      </c>
      <c r="T5288">
        <v>-195869.08290461171</v>
      </c>
      <c r="U5288">
        <v>-5.3390318949335797E-2</v>
      </c>
      <c r="V5288">
        <v>0.11963778375130396</v>
      </c>
      <c r="W5288">
        <v>-3.2711813562721299E-2</v>
      </c>
      <c r="X5288">
        <f t="shared" si="247"/>
        <v>5.3390318949335797E-2</v>
      </c>
      <c r="Y5288">
        <f t="shared" si="248"/>
        <v>0.11963778375130396</v>
      </c>
      <c r="Z5288">
        <f t="shared" si="249"/>
        <v>3.2711813562721299E-2</v>
      </c>
      <c r="AA5288">
        <v>0.99164900492203145</v>
      </c>
      <c r="AB5288">
        <v>0.97289284779422736</v>
      </c>
      <c r="AC5288">
        <v>0.99169014479540907</v>
      </c>
      <c r="AD5288">
        <v>13866.433383699394</v>
      </c>
      <c r="AE5288">
        <v>29446.503551253933</v>
      </c>
      <c r="AF5288">
        <v>27724.039118411165</v>
      </c>
      <c r="AG5288">
        <v>13907.783104837141</v>
      </c>
      <c r="AH5288">
        <v>29504.65919178319</v>
      </c>
      <c r="AI5288">
        <v>27808.629140999175</v>
      </c>
      <c r="AJ5288">
        <v>0</v>
      </c>
      <c r="AK5288">
        <v>0</v>
      </c>
      <c r="AL5288">
        <v>1</v>
      </c>
    </row>
    <row r="5289" spans="1:38" x14ac:dyDescent="0.25">
      <c r="A5289">
        <v>116954337.44235975</v>
      </c>
      <c r="B5289">
        <v>5987717.0224467777</v>
      </c>
      <c r="C5289">
        <v>6127009.8985622069</v>
      </c>
      <c r="D5289">
        <v>5241885.7815272314</v>
      </c>
      <c r="E5289">
        <v>6189335.2580979783</v>
      </c>
      <c r="F5289">
        <v>172447.36545521385</v>
      </c>
      <c r="G5289">
        <v>350879.36506959033</v>
      </c>
      <c r="H5289">
        <v>195108.50664833569</v>
      </c>
      <c r="I5289">
        <v>2.8145436078972415E-2</v>
      </c>
      <c r="J5289">
        <v>6.6937621248084708E-2</v>
      </c>
      <c r="K5289">
        <v>3.1523337888840389E-2</v>
      </c>
      <c r="L5289">
        <v>3270.9792666576395</v>
      </c>
      <c r="M5289">
        <v>5973.4279843056956</v>
      </c>
      <c r="N5289">
        <v>3286.2187111306393</v>
      </c>
      <c r="O5289">
        <v>2.033302301244324E-2</v>
      </c>
      <c r="P5289">
        <v>3.8227768766725609E-2</v>
      </c>
      <c r="Q5289">
        <v>2.103060576540805E-2</v>
      </c>
      <c r="R5289">
        <v>-139292.87611542922</v>
      </c>
      <c r="S5289">
        <v>745831.24091954622</v>
      </c>
      <c r="T5289">
        <v>-201618.23565120064</v>
      </c>
      <c r="U5289">
        <v>-2.3263102713980556E-2</v>
      </c>
      <c r="V5289">
        <v>0.12456020184714325</v>
      </c>
      <c r="W5289">
        <v>-3.3671971286447472E-2</v>
      </c>
      <c r="X5289">
        <f t="shared" si="247"/>
        <v>2.3263102713980556E-2</v>
      </c>
      <c r="Y5289">
        <f t="shared" si="248"/>
        <v>0.12456020184714325</v>
      </c>
      <c r="Z5289">
        <f t="shared" si="249"/>
        <v>3.3671971286447472E-2</v>
      </c>
      <c r="AA5289">
        <v>0.9908371240005831</v>
      </c>
      <c r="AB5289">
        <v>0.9700029546771971</v>
      </c>
      <c r="AC5289">
        <v>0.990889897516254</v>
      </c>
      <c r="AD5289">
        <v>13924.227070841323</v>
      </c>
      <c r="AE5289">
        <v>29575.151177011416</v>
      </c>
      <c r="AF5289">
        <v>27839.012515900886</v>
      </c>
      <c r="AG5289">
        <v>13965.576791979071</v>
      </c>
      <c r="AH5289">
        <v>29633.306817540673</v>
      </c>
      <c r="AI5289">
        <v>27923.602538488896</v>
      </c>
      <c r="AJ5289">
        <v>1</v>
      </c>
      <c r="AK5289">
        <v>0</v>
      </c>
      <c r="AL5289">
        <v>1</v>
      </c>
    </row>
    <row r="5290" spans="1:38" x14ac:dyDescent="0.25">
      <c r="A5290">
        <v>116849605.52722514</v>
      </c>
      <c r="B5290">
        <v>5987717.0224467777</v>
      </c>
      <c r="C5290">
        <v>5650226.9405086366</v>
      </c>
      <c r="D5290">
        <v>4857260.8678528806</v>
      </c>
      <c r="E5290">
        <v>5763362.2883586073</v>
      </c>
      <c r="F5290">
        <v>171555.79450998511</v>
      </c>
      <c r="G5290">
        <v>333737.33516950742</v>
      </c>
      <c r="H5290">
        <v>189815.80474370159</v>
      </c>
      <c r="I5290">
        <v>3.0362637875664081E-2</v>
      </c>
      <c r="J5290">
        <v>6.8708958453992566E-2</v>
      </c>
      <c r="K5290">
        <v>3.2934907654011233E-2</v>
      </c>
      <c r="L5290">
        <v>3254.0679611766927</v>
      </c>
      <c r="M5290">
        <v>5681.599249684461</v>
      </c>
      <c r="N5290">
        <v>3197.0735665634656</v>
      </c>
      <c r="O5290">
        <v>2.0243091217616464E-2</v>
      </c>
      <c r="P5290">
        <v>3.6390933517839896E-2</v>
      </c>
      <c r="Q5290">
        <v>2.0477419560859696E-2</v>
      </c>
      <c r="R5290">
        <v>337490.08193814103</v>
      </c>
      <c r="S5290">
        <v>1130456.1545938971</v>
      </c>
      <c r="T5290">
        <v>224354.73408817034</v>
      </c>
      <c r="U5290">
        <v>5.6363732733687458E-2</v>
      </c>
      <c r="V5290">
        <v>0.18879585497378024</v>
      </c>
      <c r="W5290">
        <v>3.7469161158937274E-2</v>
      </c>
      <c r="X5290">
        <f t="shared" si="247"/>
        <v>5.6363732733687458E-2</v>
      </c>
      <c r="Y5290">
        <f t="shared" si="248"/>
        <v>0.18879585497378024</v>
      </c>
      <c r="Z5290">
        <f t="shared" si="249"/>
        <v>3.7469161158937274E-2</v>
      </c>
      <c r="AA5290">
        <v>0.99105828472732493</v>
      </c>
      <c r="AB5290">
        <v>0.97326014074827849</v>
      </c>
      <c r="AC5290">
        <v>0.99150384746720666</v>
      </c>
      <c r="AD5290">
        <v>13916.648770452279</v>
      </c>
      <c r="AE5290">
        <v>29428.793418058678</v>
      </c>
      <c r="AF5290">
        <v>27758.652563307664</v>
      </c>
      <c r="AG5290">
        <v>13957.998491590026</v>
      </c>
      <c r="AH5290">
        <v>29486.949058587936</v>
      </c>
      <c r="AI5290">
        <v>27843.242585895674</v>
      </c>
      <c r="AJ5290">
        <v>0</v>
      </c>
      <c r="AK5290">
        <v>0</v>
      </c>
      <c r="AL5290">
        <v>1</v>
      </c>
    </row>
    <row r="5291" spans="1:38" x14ac:dyDescent="0.25">
      <c r="A5291">
        <v>117026984.53872249</v>
      </c>
      <c r="B5291">
        <v>5987717.0224467777</v>
      </c>
      <c r="C5291">
        <v>5792883.6864682836</v>
      </c>
      <c r="D5291">
        <v>4765899.9904376892</v>
      </c>
      <c r="E5291">
        <v>5740709.512364924</v>
      </c>
      <c r="F5291">
        <v>170501.09295881295</v>
      </c>
      <c r="G5291">
        <v>344189.82500800723</v>
      </c>
      <c r="H5291">
        <v>188611.12887892235</v>
      </c>
      <c r="I5291">
        <v>2.9432852822004689E-2</v>
      </c>
      <c r="J5291">
        <v>7.2219271427975906E-2</v>
      </c>
      <c r="K5291">
        <v>3.2855020528851447E-2</v>
      </c>
      <c r="L5291">
        <v>3234.0623965959353</v>
      </c>
      <c r="M5291">
        <v>5859.5441547505725</v>
      </c>
      <c r="N5291">
        <v>3176.7831731014389</v>
      </c>
      <c r="O5291">
        <v>2.0086909497297169E-2</v>
      </c>
      <c r="P5291">
        <v>3.747104859005531E-2</v>
      </c>
      <c r="Q5291">
        <v>2.0315129214078131E-2</v>
      </c>
      <c r="R5291">
        <v>194833.33597849403</v>
      </c>
      <c r="S5291">
        <v>1221817.0320090884</v>
      </c>
      <c r="T5291">
        <v>247007.51008185372</v>
      </c>
      <c r="U5291">
        <v>3.2538834959651909E-2</v>
      </c>
      <c r="V5291">
        <v>0.20405390358775069</v>
      </c>
      <c r="W5291">
        <v>4.1252368666700678E-2</v>
      </c>
      <c r="X5291">
        <f t="shared" si="247"/>
        <v>3.2538834959651909E-2</v>
      </c>
      <c r="Y5291">
        <f t="shared" si="248"/>
        <v>0.20405390358775069</v>
      </c>
      <c r="Z5291">
        <f t="shared" si="249"/>
        <v>4.1252368666700678E-2</v>
      </c>
      <c r="AA5291">
        <v>0.99105256103458994</v>
      </c>
      <c r="AB5291">
        <v>0.97119971934431315</v>
      </c>
      <c r="AC5291">
        <v>0.99150539235282875</v>
      </c>
      <c r="AD5291">
        <v>13907.632851691043</v>
      </c>
      <c r="AE5291">
        <v>29518.905151745083</v>
      </c>
      <c r="AF5291">
        <v>27740.04884113649</v>
      </c>
      <c r="AG5291">
        <v>13948.982572828791</v>
      </c>
      <c r="AH5291">
        <v>29577.06079227434</v>
      </c>
      <c r="AI5291">
        <v>27824.6388637245</v>
      </c>
      <c r="AJ5291">
        <v>1</v>
      </c>
      <c r="AK5291">
        <v>0</v>
      </c>
      <c r="AL5291">
        <v>0</v>
      </c>
    </row>
    <row r="5292" spans="1:38" x14ac:dyDescent="0.25">
      <c r="A5292">
        <v>116830213.7173865</v>
      </c>
      <c r="B5292">
        <v>5987717.0224467777</v>
      </c>
      <c r="C5292">
        <v>6098545.8584947381</v>
      </c>
      <c r="D5292">
        <v>5254436.6518854834</v>
      </c>
      <c r="E5292">
        <v>6223407.995602781</v>
      </c>
      <c r="F5292">
        <v>170086.5170626475</v>
      </c>
      <c r="G5292">
        <v>343033.51874813763</v>
      </c>
      <c r="H5292">
        <v>190079.88865394471</v>
      </c>
      <c r="I5292">
        <v>2.7889684034388615E-2</v>
      </c>
      <c r="J5292">
        <v>6.5284547416713967E-2</v>
      </c>
      <c r="K5292">
        <v>3.0542732982997065E-2</v>
      </c>
      <c r="L5292">
        <v>3226.1987266741971</v>
      </c>
      <c r="M5292">
        <v>5839.8590069227348</v>
      </c>
      <c r="N5292">
        <v>3201.5215401657388</v>
      </c>
      <c r="O5292">
        <v>2.0077407251555299E-2</v>
      </c>
      <c r="P5292">
        <v>3.7415155396149896E-2</v>
      </c>
      <c r="Q5292">
        <v>2.0511698276863399E-2</v>
      </c>
      <c r="R5292">
        <v>-110828.83604796045</v>
      </c>
      <c r="S5292">
        <v>733280.37056129426</v>
      </c>
      <c r="T5292">
        <v>-235690.97315600328</v>
      </c>
      <c r="U5292">
        <v>-1.8509364359151386E-2</v>
      </c>
      <c r="V5292">
        <v>0.12246409905684752</v>
      </c>
      <c r="W5292">
        <v>-3.9362410126003618E-2</v>
      </c>
      <c r="X5292">
        <f t="shared" si="247"/>
        <v>1.8509364359151386E-2</v>
      </c>
      <c r="Y5292">
        <f t="shared" si="248"/>
        <v>0.12246409905684752</v>
      </c>
      <c r="Z5292">
        <f t="shared" si="249"/>
        <v>3.9362410126003618E-2</v>
      </c>
      <c r="AA5292">
        <v>0.99118866613307022</v>
      </c>
      <c r="AB5292">
        <v>0.9716161012195933</v>
      </c>
      <c r="AC5292">
        <v>0.99143989087248208</v>
      </c>
      <c r="AD5292">
        <v>13904.073648468666</v>
      </c>
      <c r="AE5292">
        <v>29509.072161901215</v>
      </c>
      <c r="AF5292">
        <v>27762.715011624081</v>
      </c>
      <c r="AG5292">
        <v>13945.423369606413</v>
      </c>
      <c r="AH5292">
        <v>29567.227802430472</v>
      </c>
      <c r="AI5292">
        <v>27847.305034212091</v>
      </c>
      <c r="AJ5292">
        <v>1</v>
      </c>
      <c r="AK5292">
        <v>0</v>
      </c>
      <c r="AL5292">
        <v>1</v>
      </c>
    </row>
    <row r="5293" spans="1:38" x14ac:dyDescent="0.25">
      <c r="A5293">
        <v>116617796.65457599</v>
      </c>
      <c r="B5293">
        <v>5987717.0224467777</v>
      </c>
      <c r="C5293">
        <v>6165354.5061843945</v>
      </c>
      <c r="D5293">
        <v>5191095.5310422955</v>
      </c>
      <c r="E5293">
        <v>6156053.0824280744</v>
      </c>
      <c r="F5293">
        <v>160536.88499105812</v>
      </c>
      <c r="G5293">
        <v>342552.09655169077</v>
      </c>
      <c r="H5293">
        <v>187716.96616348342</v>
      </c>
      <c r="I5293">
        <v>2.6038548931780883E-2</v>
      </c>
      <c r="J5293">
        <v>6.5988401581758477E-2</v>
      </c>
      <c r="K5293">
        <v>3.0493071396558519E-2</v>
      </c>
      <c r="L5293">
        <v>3045.0614363020218</v>
      </c>
      <c r="M5293">
        <v>5831.6631963199898</v>
      </c>
      <c r="N5293">
        <v>3161.7227623753834</v>
      </c>
      <c r="O5293">
        <v>1.8940268890107977E-2</v>
      </c>
      <c r="P5293">
        <v>3.73874289365091E-2</v>
      </c>
      <c r="Q5293">
        <v>2.0270149546676025E-2</v>
      </c>
      <c r="R5293">
        <v>-177637.4837376168</v>
      </c>
      <c r="S5293">
        <v>796621.49140448216</v>
      </c>
      <c r="T5293">
        <v>-168336.05998129677</v>
      </c>
      <c r="U5293">
        <v>-2.9666980432055939E-2</v>
      </c>
      <c r="V5293">
        <v>0.13304260846297583</v>
      </c>
      <c r="W5293">
        <v>-2.8113563040844763E-2</v>
      </c>
      <c r="X5293">
        <f t="shared" si="247"/>
        <v>2.9666980432055939E-2</v>
      </c>
      <c r="Y5293">
        <f t="shared" si="248"/>
        <v>0.13304260846297583</v>
      </c>
      <c r="Z5293">
        <f t="shared" si="249"/>
        <v>2.8113563040844763E-2</v>
      </c>
      <c r="AA5293">
        <v>0.99211290036368027</v>
      </c>
      <c r="AB5293">
        <v>0.97176129971513936</v>
      </c>
      <c r="AC5293">
        <v>0.99167073790921711</v>
      </c>
      <c r="AD5293">
        <v>13819.594168113608</v>
      </c>
      <c r="AE5293">
        <v>29504.968470523101</v>
      </c>
      <c r="AF5293">
        <v>27726.163359793656</v>
      </c>
      <c r="AG5293">
        <v>13860.943889251355</v>
      </c>
      <c r="AH5293">
        <v>29563.124111052359</v>
      </c>
      <c r="AI5293">
        <v>27810.753382381667</v>
      </c>
      <c r="AJ5293">
        <v>1</v>
      </c>
      <c r="AK5293">
        <v>0</v>
      </c>
      <c r="AL5293">
        <v>1</v>
      </c>
    </row>
    <row r="5294" spans="1:38" x14ac:dyDescent="0.25">
      <c r="A5294">
        <v>116800562.75448868</v>
      </c>
      <c r="B5294">
        <v>5987717.0224467777</v>
      </c>
      <c r="C5294">
        <v>5895526.2406878863</v>
      </c>
      <c r="D5294">
        <v>4985347.9010673948</v>
      </c>
      <c r="E5294">
        <v>5895781.2267108038</v>
      </c>
      <c r="F5294">
        <v>161507.67020978153</v>
      </c>
      <c r="G5294">
        <v>335959.70241527533</v>
      </c>
      <c r="H5294">
        <v>184913.50480855416</v>
      </c>
      <c r="I5294">
        <v>2.7394954006843147E-2</v>
      </c>
      <c r="J5294">
        <v>6.7389419772157566E-2</v>
      </c>
      <c r="K5294">
        <v>3.1363698498649263E-2</v>
      </c>
      <c r="L5294">
        <v>3063.4752770379459</v>
      </c>
      <c r="M5294">
        <v>5719.4331949626103</v>
      </c>
      <c r="N5294">
        <v>3114.5039746415191</v>
      </c>
      <c r="O5294">
        <v>1.9060213431738308E-2</v>
      </c>
      <c r="P5294">
        <v>3.6643885907163831E-2</v>
      </c>
      <c r="Q5294">
        <v>1.9954342399643707E-2</v>
      </c>
      <c r="R5294">
        <v>92190.781758891419</v>
      </c>
      <c r="S5294">
        <v>1002369.1213793829</v>
      </c>
      <c r="T5294">
        <v>91935.795735973865</v>
      </c>
      <c r="U5294">
        <v>1.5396649743681315E-2</v>
      </c>
      <c r="V5294">
        <v>0.16740422395074742</v>
      </c>
      <c r="W5294">
        <v>1.5354064895071792E-2</v>
      </c>
      <c r="X5294">
        <f t="shared" si="247"/>
        <v>1.5396649743681315E-2</v>
      </c>
      <c r="Y5294">
        <f t="shared" si="248"/>
        <v>0.16740422395074742</v>
      </c>
      <c r="Z5294">
        <f t="shared" si="249"/>
        <v>1.5354064895071792E-2</v>
      </c>
      <c r="AA5294">
        <v>0.99201110631097866</v>
      </c>
      <c r="AB5294">
        <v>0.97276296260831652</v>
      </c>
      <c r="AC5294">
        <v>0.9918954149876944</v>
      </c>
      <c r="AD5294">
        <v>13828.408428537135</v>
      </c>
      <c r="AE5294">
        <v>29448.186608007989</v>
      </c>
      <c r="AF5294">
        <v>27682.195572516299</v>
      </c>
      <c r="AG5294">
        <v>13869.758149674883</v>
      </c>
      <c r="AH5294">
        <v>29506.342248537247</v>
      </c>
      <c r="AI5294">
        <v>27766.785595104309</v>
      </c>
      <c r="AJ5294">
        <v>1</v>
      </c>
      <c r="AK5294">
        <v>0</v>
      </c>
      <c r="AL5294">
        <v>1</v>
      </c>
    </row>
    <row r="5295" spans="1:38" x14ac:dyDescent="0.25">
      <c r="A5295">
        <v>116897286.62213533</v>
      </c>
      <c r="B5295">
        <v>5987717.0224467777</v>
      </c>
      <c r="C5295">
        <v>5765844.874482546</v>
      </c>
      <c r="D5295">
        <v>5020540.9873515647</v>
      </c>
      <c r="E5295">
        <v>5921979.8448119191</v>
      </c>
      <c r="F5295">
        <v>168809.65029665068</v>
      </c>
      <c r="G5295">
        <v>334728.75126094121</v>
      </c>
      <c r="H5295">
        <v>189930.51296082023</v>
      </c>
      <c r="I5295">
        <v>2.9277522023483236E-2</v>
      </c>
      <c r="J5295">
        <v>6.667184913025026E-2</v>
      </c>
      <c r="K5295">
        <v>3.2072130932227508E-2</v>
      </c>
      <c r="L5295">
        <v>3201.9791353407213</v>
      </c>
      <c r="M5295">
        <v>5698.4772801821709</v>
      </c>
      <c r="N5295">
        <v>3199.0056006704694</v>
      </c>
      <c r="O5295">
        <v>1.991225433074633E-2</v>
      </c>
      <c r="P5295">
        <v>3.6484993135222771E-2</v>
      </c>
      <c r="Q5295">
        <v>2.0481909752612028E-2</v>
      </c>
      <c r="R5295">
        <v>221872.14796423167</v>
      </c>
      <c r="S5295">
        <v>967176.03509521298</v>
      </c>
      <c r="T5295">
        <v>65737.177634858526</v>
      </c>
      <c r="U5295">
        <v>3.7054548024309845E-2</v>
      </c>
      <c r="V5295">
        <v>0.16152667727440351</v>
      </c>
      <c r="W5295">
        <v>1.0978671401541309E-2</v>
      </c>
      <c r="X5295">
        <f t="shared" si="247"/>
        <v>3.7054548024309845E-2</v>
      </c>
      <c r="Y5295">
        <f t="shared" si="248"/>
        <v>0.16152667727440351</v>
      </c>
      <c r="Z5295">
        <f t="shared" si="249"/>
        <v>1.0978671401541309E-2</v>
      </c>
      <c r="AA5295">
        <v>0.99132049748272821</v>
      </c>
      <c r="AB5295">
        <v>0.97295773146175857</v>
      </c>
      <c r="AC5295">
        <v>0.99144825781718005</v>
      </c>
      <c r="AD5295">
        <v>13893.056775306939</v>
      </c>
      <c r="AE5295">
        <v>29437.460783545263</v>
      </c>
      <c r="AF5295">
        <v>27760.417833462947</v>
      </c>
      <c r="AG5295">
        <v>13934.406496444686</v>
      </c>
      <c r="AH5295">
        <v>29495.61642407452</v>
      </c>
      <c r="AI5295">
        <v>27845.007856050957</v>
      </c>
      <c r="AJ5295">
        <v>0</v>
      </c>
      <c r="AK5295">
        <v>0</v>
      </c>
      <c r="AL5295">
        <v>1</v>
      </c>
    </row>
    <row r="5296" spans="1:38" x14ac:dyDescent="0.25">
      <c r="A5296">
        <v>116742067.74404402</v>
      </c>
      <c r="B5296">
        <v>5987717.0224467777</v>
      </c>
      <c r="C5296">
        <v>5871642.9015646446</v>
      </c>
      <c r="D5296">
        <v>4912264.7387006041</v>
      </c>
      <c r="E5296">
        <v>5837326.806890198</v>
      </c>
      <c r="F5296">
        <v>175363.46284990537</v>
      </c>
      <c r="G5296">
        <v>339713.56000753841</v>
      </c>
      <c r="H5296">
        <v>194422.8351973375</v>
      </c>
      <c r="I5296">
        <v>2.9866166214429599E-2</v>
      </c>
      <c r="J5296">
        <v>6.9156199447304154E-2</v>
      </c>
      <c r="K5296">
        <v>3.3306827188062667E-2</v>
      </c>
      <c r="L5296">
        <v>3326.291762110448</v>
      </c>
      <c r="M5296">
        <v>5783.339483627592</v>
      </c>
      <c r="N5296">
        <v>3274.6699253259053</v>
      </c>
      <c r="O5296">
        <v>2.0690922830866858E-2</v>
      </c>
      <c r="P5296">
        <v>3.7058706905853785E-2</v>
      </c>
      <c r="Q5296">
        <v>2.0983556873951145E-2</v>
      </c>
      <c r="R5296">
        <v>116074.12088213302</v>
      </c>
      <c r="S5296">
        <v>1075452.2837461736</v>
      </c>
      <c r="T5296">
        <v>150390.21555657964</v>
      </c>
      <c r="U5296">
        <v>1.9385371828193266E-2</v>
      </c>
      <c r="V5296">
        <v>0.17960973768708738</v>
      </c>
      <c r="W5296">
        <v>2.5116453398314614E-2</v>
      </c>
      <c r="X5296">
        <f t="shared" si="247"/>
        <v>1.9385371828193266E-2</v>
      </c>
      <c r="Y5296">
        <f t="shared" si="248"/>
        <v>0.17960973768708738</v>
      </c>
      <c r="Z5296">
        <f t="shared" si="249"/>
        <v>2.5116453398314614E-2</v>
      </c>
      <c r="AA5296">
        <v>0.99060124359522805</v>
      </c>
      <c r="AB5296">
        <v>0.97203961943593664</v>
      </c>
      <c r="AC5296">
        <v>0.99100461226757897</v>
      </c>
      <c r="AD5296">
        <v>13948.742893488617</v>
      </c>
      <c r="AE5296">
        <v>29480.654622805108</v>
      </c>
      <c r="AF5296">
        <v>27828.725620681475</v>
      </c>
      <c r="AG5296">
        <v>13990.092614626365</v>
      </c>
      <c r="AH5296">
        <v>29538.810263334366</v>
      </c>
      <c r="AI5296">
        <v>27913.315643269485</v>
      </c>
      <c r="AJ5296">
        <v>1</v>
      </c>
      <c r="AK5296">
        <v>0</v>
      </c>
      <c r="AL5296">
        <v>1</v>
      </c>
    </row>
    <row r="5297" spans="1:38" x14ac:dyDescent="0.25">
      <c r="A5297">
        <v>116869682.29856524</v>
      </c>
      <c r="B5297">
        <v>5987717.0224467777</v>
      </c>
      <c r="C5297">
        <v>5806216.0590196811</v>
      </c>
      <c r="D5297">
        <v>4829827.8102942808</v>
      </c>
      <c r="E5297">
        <v>5758398.2942413781</v>
      </c>
      <c r="F5297">
        <v>168074.44797693746</v>
      </c>
      <c r="G5297">
        <v>345453.14569968195</v>
      </c>
      <c r="H5297">
        <v>188686.16106118599</v>
      </c>
      <c r="I5297">
        <v>2.8947329253420011E-2</v>
      </c>
      <c r="J5297">
        <v>7.1524940281180241E-2</v>
      </c>
      <c r="K5297">
        <v>3.276712575611164E-2</v>
      </c>
      <c r="L5297">
        <v>3188.03382780742</v>
      </c>
      <c r="M5297">
        <v>5881.051133855216</v>
      </c>
      <c r="N5297">
        <v>3178.0469425061301</v>
      </c>
      <c r="O5297">
        <v>1.9836900998145952E-2</v>
      </c>
      <c r="P5297">
        <v>3.7669616191899E-2</v>
      </c>
      <c r="Q5297">
        <v>2.0356192428744709E-2</v>
      </c>
      <c r="R5297">
        <v>181500.96342709661</v>
      </c>
      <c r="S5297">
        <v>1157889.2121524969</v>
      </c>
      <c r="T5297">
        <v>229318.72820539959</v>
      </c>
      <c r="U5297">
        <v>3.031221461312969E-2</v>
      </c>
      <c r="V5297">
        <v>0.19337741042400589</v>
      </c>
      <c r="W5297">
        <v>3.8298190670288626E-2</v>
      </c>
      <c r="X5297">
        <f t="shared" si="247"/>
        <v>3.031221461312969E-2</v>
      </c>
      <c r="Y5297">
        <f t="shared" si="248"/>
        <v>0.19337741042400589</v>
      </c>
      <c r="Z5297">
        <f t="shared" si="249"/>
        <v>3.8298190670288626E-2</v>
      </c>
      <c r="AA5297">
        <v>0.99138777897816532</v>
      </c>
      <c r="AB5297">
        <v>0.97105147778148115</v>
      </c>
      <c r="AC5297">
        <v>0.99151725869487239</v>
      </c>
      <c r="AD5297">
        <v>13886.67554506572</v>
      </c>
      <c r="AE5297">
        <v>29529.610480000236</v>
      </c>
      <c r="AF5297">
        <v>27741.211023030264</v>
      </c>
      <c r="AG5297">
        <v>13928.025266203467</v>
      </c>
      <c r="AH5297">
        <v>29587.766120529493</v>
      </c>
      <c r="AI5297">
        <v>27825.801045618275</v>
      </c>
      <c r="AJ5297">
        <v>1</v>
      </c>
      <c r="AK5297">
        <v>0</v>
      </c>
      <c r="AL5297">
        <v>1</v>
      </c>
    </row>
    <row r="5298" spans="1:38" x14ac:dyDescent="0.25">
      <c r="A5298">
        <v>116879503.56429739</v>
      </c>
      <c r="B5298">
        <v>5987717.0224467777</v>
      </c>
      <c r="C5298">
        <v>5663257.9288716353</v>
      </c>
      <c r="D5298">
        <v>4795281.3277329551</v>
      </c>
      <c r="E5298">
        <v>5744442.858332498</v>
      </c>
      <c r="F5298">
        <v>169539.26071267453</v>
      </c>
      <c r="G5298">
        <v>341594.87907775026</v>
      </c>
      <c r="H5298">
        <v>187930.26998983955</v>
      </c>
      <c r="I5298">
        <v>2.9936701249002454E-2</v>
      </c>
      <c r="J5298">
        <v>7.1235628471300688E-2</v>
      </c>
      <c r="K5298">
        <v>3.2715143073838868E-2</v>
      </c>
      <c r="L5298">
        <v>3215.8183757214119</v>
      </c>
      <c r="M5298">
        <v>5815.3673687076462</v>
      </c>
      <c r="N5298">
        <v>3165.3154454283626</v>
      </c>
      <c r="O5298">
        <v>2.0014509721199031E-2</v>
      </c>
      <c r="P5298">
        <v>3.7251820635775486E-2</v>
      </c>
      <c r="Q5298">
        <v>2.0276236349785624E-2</v>
      </c>
      <c r="R5298">
        <v>324459.09357514232</v>
      </c>
      <c r="S5298">
        <v>1192435.6947138226</v>
      </c>
      <c r="T5298">
        <v>243274.16411427967</v>
      </c>
      <c r="U5298">
        <v>5.4187446126596962E-2</v>
      </c>
      <c r="V5298">
        <v>0.19914696874344842</v>
      </c>
      <c r="W5298">
        <v>4.0628867931181867E-2</v>
      </c>
      <c r="X5298">
        <f t="shared" si="247"/>
        <v>5.4187446126596962E-2</v>
      </c>
      <c r="Y5298">
        <f t="shared" si="248"/>
        <v>0.19914696874344842</v>
      </c>
      <c r="Z5298">
        <f t="shared" si="249"/>
        <v>4.0628867931181867E-2</v>
      </c>
      <c r="AA5298">
        <v>0.9911641021322799</v>
      </c>
      <c r="AB5298">
        <v>0.97162679984453248</v>
      </c>
      <c r="AC5298">
        <v>0.99156496042175502</v>
      </c>
      <c r="AD5298">
        <v>13899.362053952098</v>
      </c>
      <c r="AE5298">
        <v>29496.791890391611</v>
      </c>
      <c r="AF5298">
        <v>27729.481759545415</v>
      </c>
      <c r="AG5298">
        <v>13940.711775089845</v>
      </c>
      <c r="AH5298">
        <v>29554.947530920868</v>
      </c>
      <c r="AI5298">
        <v>27814.071782133426</v>
      </c>
      <c r="AJ5298">
        <v>0</v>
      </c>
      <c r="AK5298">
        <v>0</v>
      </c>
      <c r="AL5298">
        <v>0</v>
      </c>
    </row>
    <row r="5299" spans="1:38" x14ac:dyDescent="0.25">
      <c r="A5299">
        <v>116942985.71687672</v>
      </c>
      <c r="B5299">
        <v>5987717.0224467926</v>
      </c>
      <c r="C5299">
        <v>6052845.7492179256</v>
      </c>
      <c r="D5299">
        <v>5006050.1676281067</v>
      </c>
      <c r="E5299">
        <v>5946788.9468533415</v>
      </c>
      <c r="F5299">
        <v>168897.33757875703</v>
      </c>
      <c r="G5299">
        <v>346785.21232126805</v>
      </c>
      <c r="H5299">
        <v>188409.61776354833</v>
      </c>
      <c r="I5299">
        <v>2.790379014706923E-2</v>
      </c>
      <c r="J5299">
        <v>6.9273219546175005E-2</v>
      </c>
      <c r="K5299">
        <v>3.1682580203765694E-2</v>
      </c>
      <c r="L5299">
        <v>3203.6423865070251</v>
      </c>
      <c r="M5299">
        <v>5903.7284549703063</v>
      </c>
      <c r="N5299">
        <v>3173.3891150502786</v>
      </c>
      <c r="O5299">
        <v>1.9914602828100623E-2</v>
      </c>
      <c r="P5299">
        <v>3.7783750810193972E-2</v>
      </c>
      <c r="Q5299">
        <v>2.0309630509156736E-2</v>
      </c>
      <c r="R5299">
        <v>-65128.726771133021</v>
      </c>
      <c r="S5299">
        <v>981666.85481868591</v>
      </c>
      <c r="T5299">
        <v>40928.075593451038</v>
      </c>
      <c r="U5299">
        <v>-1.0877054898716494E-2</v>
      </c>
      <c r="V5299">
        <v>0.16394676821543283</v>
      </c>
      <c r="W5299">
        <v>6.8353389847949728E-3</v>
      </c>
      <c r="X5299">
        <f t="shared" si="247"/>
        <v>1.0877054898716494E-2</v>
      </c>
      <c r="Y5299">
        <f t="shared" si="248"/>
        <v>0.16394676821543283</v>
      </c>
      <c r="Z5299">
        <f t="shared" si="249"/>
        <v>6.8353389847949728E-3</v>
      </c>
      <c r="AA5299">
        <v>0.99142175805054367</v>
      </c>
      <c r="AB5299">
        <v>0.97119113044098204</v>
      </c>
      <c r="AC5299">
        <v>0.99164744690910289</v>
      </c>
      <c r="AD5299">
        <v>13893.816006320352</v>
      </c>
      <c r="AE5299">
        <v>29540.856038491565</v>
      </c>
      <c r="AF5299">
        <v>27736.925323184583</v>
      </c>
      <c r="AG5299">
        <v>13935.165727458099</v>
      </c>
      <c r="AH5299">
        <v>29599.011679020823</v>
      </c>
      <c r="AI5299">
        <v>27821.515345772594</v>
      </c>
      <c r="AJ5299">
        <v>1</v>
      </c>
      <c r="AK5299">
        <v>0</v>
      </c>
      <c r="AL5299">
        <v>1</v>
      </c>
    </row>
    <row r="5300" spans="1:38" x14ac:dyDescent="0.25">
      <c r="A5300">
        <v>116653362.84490271</v>
      </c>
      <c r="B5300">
        <v>5987717.0224467777</v>
      </c>
      <c r="C5300">
        <v>6191439.4896496711</v>
      </c>
      <c r="D5300">
        <v>5308436.192691342</v>
      </c>
      <c r="E5300">
        <v>6225496.2815003786</v>
      </c>
      <c r="F5300">
        <v>172553.70569167801</v>
      </c>
      <c r="G5300">
        <v>348644.92892980855</v>
      </c>
      <c r="H5300">
        <v>191587.20943930995</v>
      </c>
      <c r="I5300">
        <v>2.7869723346265245E-2</v>
      </c>
      <c r="J5300">
        <v>6.5677520888321697E-2</v>
      </c>
      <c r="K5300">
        <v>3.0774608284423615E-2</v>
      </c>
      <c r="L5300">
        <v>3272.99632680679</v>
      </c>
      <c r="M5300">
        <v>5935.3885761921129</v>
      </c>
      <c r="N5300">
        <v>3226.9093915395028</v>
      </c>
      <c r="O5300">
        <v>2.0359352393154749E-2</v>
      </c>
      <c r="P5300">
        <v>3.8047766850193926E-2</v>
      </c>
      <c r="Q5300">
        <v>2.0685536355357602E-2</v>
      </c>
      <c r="R5300">
        <v>-203722.46720289346</v>
      </c>
      <c r="S5300">
        <v>679280.8297554357</v>
      </c>
      <c r="T5300">
        <v>-237779.25905360095</v>
      </c>
      <c r="U5300">
        <v>-3.4023395968643448E-2</v>
      </c>
      <c r="V5300">
        <v>0.11344571348461274</v>
      </c>
      <c r="W5300">
        <v>-3.9711171747464538E-2</v>
      </c>
      <c r="X5300">
        <f t="shared" si="247"/>
        <v>3.4023395968643448E-2</v>
      </c>
      <c r="Y5300">
        <f t="shared" si="248"/>
        <v>0.11344571348461274</v>
      </c>
      <c r="Z5300">
        <f t="shared" si="249"/>
        <v>3.9711171747464538E-2</v>
      </c>
      <c r="AA5300">
        <v>0.99092795793330779</v>
      </c>
      <c r="AB5300">
        <v>0.97060773865037664</v>
      </c>
      <c r="AC5300">
        <v>0.99128219101159865</v>
      </c>
      <c r="AD5300">
        <v>13925.128340104733</v>
      </c>
      <c r="AE5300">
        <v>29556.484078064557</v>
      </c>
      <c r="AF5300">
        <v>27785.794885448846</v>
      </c>
      <c r="AG5300">
        <v>13966.47806124248</v>
      </c>
      <c r="AH5300">
        <v>29614.639718593815</v>
      </c>
      <c r="AI5300">
        <v>27870.384908036856</v>
      </c>
      <c r="AJ5300">
        <v>1</v>
      </c>
      <c r="AK5300">
        <v>0</v>
      </c>
      <c r="AL5300">
        <v>1</v>
      </c>
    </row>
    <row r="5301" spans="1:38" x14ac:dyDescent="0.25">
      <c r="A5301">
        <v>116768696.5669349</v>
      </c>
      <c r="B5301">
        <v>5987717.0224467777</v>
      </c>
      <c r="C5301">
        <v>5875296.5796296662</v>
      </c>
      <c r="D5301">
        <v>4837694.1458418127</v>
      </c>
      <c r="E5301">
        <v>5803420.7963566035</v>
      </c>
      <c r="F5301">
        <v>173891.19837512716</v>
      </c>
      <c r="G5301">
        <v>351533.76005640638</v>
      </c>
      <c r="H5301">
        <v>194858.39761856842</v>
      </c>
      <c r="I5301">
        <v>2.9597007745622253E-2</v>
      </c>
      <c r="J5301">
        <v>7.2665561207205173E-2</v>
      </c>
      <c r="K5301">
        <v>3.357647230076799E-2</v>
      </c>
      <c r="L5301">
        <v>3298.3658697123597</v>
      </c>
      <c r="M5301">
        <v>5984.5685121228853</v>
      </c>
      <c r="N5301">
        <v>3282.0061168795255</v>
      </c>
      <c r="O5301">
        <v>2.0534932976452709E-2</v>
      </c>
      <c r="P5301">
        <v>3.8360732136827551E-2</v>
      </c>
      <c r="Q5301">
        <v>2.1037466154161362E-2</v>
      </c>
      <c r="R5301">
        <v>112420.4428171115</v>
      </c>
      <c r="S5301">
        <v>1150022.876604965</v>
      </c>
      <c r="T5301">
        <v>184296.22609017417</v>
      </c>
      <c r="U5301">
        <v>1.8775176314389824E-2</v>
      </c>
      <c r="V5301">
        <v>0.19206366504859107</v>
      </c>
      <c r="W5301">
        <v>3.0779047406429484E-2</v>
      </c>
      <c r="X5301">
        <f t="shared" si="247"/>
        <v>1.8775176314389824E-2</v>
      </c>
      <c r="Y5301">
        <f t="shared" si="248"/>
        <v>0.19206366504859107</v>
      </c>
      <c r="Z5301">
        <f t="shared" si="249"/>
        <v>3.0779047406429484E-2</v>
      </c>
      <c r="AA5301">
        <v>0.99091891715141767</v>
      </c>
      <c r="AB5301">
        <v>0.97030992183083942</v>
      </c>
      <c r="AC5301">
        <v>0.99103967945381033</v>
      </c>
      <c r="AD5301">
        <v>13936.416853776569</v>
      </c>
      <c r="AE5301">
        <v>29580.595672953448</v>
      </c>
      <c r="AF5301">
        <v>27835.264409704203</v>
      </c>
      <c r="AG5301">
        <v>13977.766574914316</v>
      </c>
      <c r="AH5301">
        <v>29638.751313482706</v>
      </c>
      <c r="AI5301">
        <v>27919.854432292213</v>
      </c>
      <c r="AJ5301">
        <v>1</v>
      </c>
      <c r="AK5301">
        <v>0</v>
      </c>
      <c r="AL5301">
        <v>1</v>
      </c>
    </row>
    <row r="5302" spans="1:38" x14ac:dyDescent="0.25">
      <c r="A5302">
        <v>116838706.61056848</v>
      </c>
      <c r="B5302">
        <v>5987717.0224467777</v>
      </c>
      <c r="C5302">
        <v>6015551.0357293328</v>
      </c>
      <c r="D5302">
        <v>5223725.8801756864</v>
      </c>
      <c r="E5302">
        <v>6113537.2261106139</v>
      </c>
      <c r="F5302">
        <v>168885.19199967411</v>
      </c>
      <c r="G5302">
        <v>341832.59609035624</v>
      </c>
      <c r="H5302">
        <v>194263.46889563737</v>
      </c>
      <c r="I5302">
        <v>2.8074766716562026E-2</v>
      </c>
      <c r="J5302">
        <v>6.5438463642900721E-2</v>
      </c>
      <c r="K5302">
        <v>3.1775952564081521E-2</v>
      </c>
      <c r="L5302">
        <v>3203.4120093292881</v>
      </c>
      <c r="M5302">
        <v>5819.414302203335</v>
      </c>
      <c r="N5302">
        <v>3271.9857136963446</v>
      </c>
      <c r="O5302">
        <v>1.99094141671371E-2</v>
      </c>
      <c r="P5302">
        <v>3.7257539734985107E-2</v>
      </c>
      <c r="Q5302">
        <v>2.0948179904322899E-2</v>
      </c>
      <c r="R5302">
        <v>-27834.013282555155</v>
      </c>
      <c r="S5302">
        <v>763991.14227109123</v>
      </c>
      <c r="T5302">
        <v>-125820.20366383623</v>
      </c>
      <c r="U5302">
        <v>-4.6485184884674565E-3</v>
      </c>
      <c r="V5302">
        <v>0.12759306082886651</v>
      </c>
      <c r="W5302">
        <v>-2.101305108310245E-2</v>
      </c>
      <c r="X5302">
        <f t="shared" si="247"/>
        <v>4.6485184884674565E-3</v>
      </c>
      <c r="Y5302">
        <f t="shared" si="248"/>
        <v>0.12759306082886651</v>
      </c>
      <c r="Z5302">
        <f t="shared" si="249"/>
        <v>2.101305108310245E-2</v>
      </c>
      <c r="AA5302">
        <v>0.99133454065588011</v>
      </c>
      <c r="AB5302">
        <v>0.97174758714865062</v>
      </c>
      <c r="AC5302">
        <v>0.9910377117704694</v>
      </c>
      <c r="AD5302">
        <v>13893.710868635173</v>
      </c>
      <c r="AE5302">
        <v>29498.824612704026</v>
      </c>
      <c r="AF5302">
        <v>27826.329506618498</v>
      </c>
      <c r="AG5302">
        <v>13935.06058977292</v>
      </c>
      <c r="AH5302">
        <v>29556.980253233283</v>
      </c>
      <c r="AI5302">
        <v>27910.919529206509</v>
      </c>
      <c r="AJ5302">
        <v>1</v>
      </c>
      <c r="AK5302">
        <v>0</v>
      </c>
      <c r="AL5302">
        <v>1</v>
      </c>
    </row>
    <row r="5303" spans="1:38" x14ac:dyDescent="0.25">
      <c r="A5303">
        <v>117037265.70196401</v>
      </c>
      <c r="B5303">
        <v>5987717.0224467926</v>
      </c>
      <c r="C5303">
        <v>5629250.0916383881</v>
      </c>
      <c r="D5303">
        <v>4693713.691776555</v>
      </c>
      <c r="E5303">
        <v>5610125.383852859</v>
      </c>
      <c r="F5303">
        <v>164857.68938602679</v>
      </c>
      <c r="G5303">
        <v>339998.746912362</v>
      </c>
      <c r="H5303">
        <v>187377.88297681554</v>
      </c>
      <c r="I5303">
        <v>2.9285906062497414E-2</v>
      </c>
      <c r="J5303">
        <v>7.2437044361705324E-2</v>
      </c>
      <c r="K5303">
        <v>3.3399945661843705E-2</v>
      </c>
      <c r="L5303">
        <v>3127.0183949016373</v>
      </c>
      <c r="M5303">
        <v>5788.1945523709264</v>
      </c>
      <c r="N5303">
        <v>3156.0115736025095</v>
      </c>
      <c r="O5303">
        <v>1.9447375491174337E-2</v>
      </c>
      <c r="P5303">
        <v>3.703795312015272E-2</v>
      </c>
      <c r="Q5303">
        <v>2.0194934301554956E-2</v>
      </c>
      <c r="R5303">
        <v>358466.93080840446</v>
      </c>
      <c r="S5303">
        <v>1294003.3306702375</v>
      </c>
      <c r="T5303">
        <v>377591.63859393355</v>
      </c>
      <c r="U5303">
        <v>5.9867046065233423E-2</v>
      </c>
      <c r="V5303">
        <v>0.21610963340773612</v>
      </c>
      <c r="W5303">
        <v>6.3061035980560801E-2</v>
      </c>
      <c r="X5303">
        <f t="shared" si="247"/>
        <v>5.9867046065233423E-2</v>
      </c>
      <c r="Y5303">
        <f t="shared" si="248"/>
        <v>0.21610963340773612</v>
      </c>
      <c r="Z5303">
        <f t="shared" si="249"/>
        <v>6.3061035980560801E-2</v>
      </c>
      <c r="AA5303">
        <v>0.99182076620735538</v>
      </c>
      <c r="AB5303">
        <v>0.97234088072039127</v>
      </c>
      <c r="AC5303">
        <v>0.99174858556154621</v>
      </c>
      <c r="AD5303">
        <v>13858.423256489847</v>
      </c>
      <c r="AE5303">
        <v>29483.106590133961</v>
      </c>
      <c r="AF5303">
        <v>27720.880422192065</v>
      </c>
      <c r="AG5303">
        <v>13899.772977627594</v>
      </c>
      <c r="AH5303">
        <v>29541.262230663218</v>
      </c>
      <c r="AI5303">
        <v>27805.470444780076</v>
      </c>
      <c r="AJ5303">
        <v>0</v>
      </c>
      <c r="AK5303">
        <v>0</v>
      </c>
      <c r="AL5303">
        <v>0</v>
      </c>
    </row>
    <row r="5304" spans="1:38" x14ac:dyDescent="0.25">
      <c r="A5304">
        <v>116820639.76023635</v>
      </c>
      <c r="B5304">
        <v>5987717.0224467777</v>
      </c>
      <c r="C5304">
        <v>5923420.0911703436</v>
      </c>
      <c r="D5304">
        <v>4947776.4688745514</v>
      </c>
      <c r="E5304">
        <v>5868034.9256429737</v>
      </c>
      <c r="F5304">
        <v>170050.90040698851</v>
      </c>
      <c r="G5304">
        <v>341504.50470448757</v>
      </c>
      <c r="H5304">
        <v>191047.34694833294</v>
      </c>
      <c r="I5304">
        <v>2.8708228994339318E-2</v>
      </c>
      <c r="J5304">
        <v>6.9021813506091573E-2</v>
      </c>
      <c r="K5304">
        <v>3.2557295477821213E-2</v>
      </c>
      <c r="L5304">
        <v>3225.523150437351</v>
      </c>
      <c r="M5304">
        <v>5813.8288205225608</v>
      </c>
      <c r="N5304">
        <v>3217.8164706322545</v>
      </c>
      <c r="O5304">
        <v>2.0054385755965593E-2</v>
      </c>
      <c r="P5304">
        <v>3.7231951561573794E-2</v>
      </c>
      <c r="Q5304">
        <v>2.0607002831886961E-2</v>
      </c>
      <c r="R5304">
        <v>64296.931276434101</v>
      </c>
      <c r="S5304">
        <v>1039940.5535722263</v>
      </c>
      <c r="T5304">
        <v>119682.09680380393</v>
      </c>
      <c r="U5304">
        <v>1.0738137930599844E-2</v>
      </c>
      <c r="V5304">
        <v>0.17367897475343155</v>
      </c>
      <c r="W5304">
        <v>1.9987934692828536E-2</v>
      </c>
      <c r="X5304">
        <f t="shared" si="247"/>
        <v>1.0738137930599844E-2</v>
      </c>
      <c r="Y5304">
        <f t="shared" si="248"/>
        <v>0.17367897475343155</v>
      </c>
      <c r="Z5304">
        <f t="shared" si="249"/>
        <v>1.9987934692828536E-2</v>
      </c>
      <c r="AA5304">
        <v>0.99123750842475145</v>
      </c>
      <c r="AB5304">
        <v>0.97210703139473265</v>
      </c>
      <c r="AC5304">
        <v>0.99142583341203916</v>
      </c>
      <c r="AD5304">
        <v>13903.767468977147</v>
      </c>
      <c r="AE5304">
        <v>29496.018726408496</v>
      </c>
      <c r="AF5304">
        <v>27777.549528519921</v>
      </c>
      <c r="AG5304">
        <v>13945.117190114894</v>
      </c>
      <c r="AH5304">
        <v>29554.174366937754</v>
      </c>
      <c r="AI5304">
        <v>27862.139551107932</v>
      </c>
      <c r="AJ5304">
        <v>1</v>
      </c>
      <c r="AK5304">
        <v>0</v>
      </c>
      <c r="AL5304">
        <v>1</v>
      </c>
    </row>
    <row r="5305" spans="1:38" x14ac:dyDescent="0.25">
      <c r="A5305">
        <v>116729486.91536386</v>
      </c>
      <c r="B5305">
        <v>5987717.0224467777</v>
      </c>
      <c r="C5305">
        <v>6145077.0436932798</v>
      </c>
      <c r="D5305">
        <v>5143047.8861147678</v>
      </c>
      <c r="E5305">
        <v>6129891.179635914</v>
      </c>
      <c r="F5305">
        <v>169442.97939440748</v>
      </c>
      <c r="G5305">
        <v>346146.09709797491</v>
      </c>
      <c r="H5305">
        <v>187462.92445033224</v>
      </c>
      <c r="I5305">
        <v>2.7573776242286102E-2</v>
      </c>
      <c r="J5305">
        <v>6.730368932253232E-2</v>
      </c>
      <c r="K5305">
        <v>3.0581770370264001E-2</v>
      </c>
      <c r="L5305">
        <v>3213.9921129948884</v>
      </c>
      <c r="M5305">
        <v>5892.8480523588332</v>
      </c>
      <c r="N5305">
        <v>3157.4439298144257</v>
      </c>
      <c r="O5305">
        <v>1.9983341737098585E-2</v>
      </c>
      <c r="P5305">
        <v>3.7753709922593207E-2</v>
      </c>
      <c r="Q5305">
        <v>2.0228796188856459E-2</v>
      </c>
      <c r="R5305">
        <v>-157360.02124650218</v>
      </c>
      <c r="S5305">
        <v>844669.13633200992</v>
      </c>
      <c r="T5305">
        <v>-142174.15718913637</v>
      </c>
      <c r="U5305">
        <v>-2.6280470612854663E-2</v>
      </c>
      <c r="V5305">
        <v>0.1410669764729213</v>
      </c>
      <c r="W5305">
        <v>-2.3744301318207477E-2</v>
      </c>
      <c r="X5305">
        <f t="shared" si="247"/>
        <v>2.6280470612854663E-2</v>
      </c>
      <c r="Y5305">
        <f t="shared" si="248"/>
        <v>0.1410669764729213</v>
      </c>
      <c r="Z5305">
        <f t="shared" si="249"/>
        <v>2.3744301318207477E-2</v>
      </c>
      <c r="AA5305">
        <v>0.99121605707121008</v>
      </c>
      <c r="AB5305">
        <v>0.97097604059597009</v>
      </c>
      <c r="AC5305">
        <v>0.99163864648401046</v>
      </c>
      <c r="AD5305">
        <v>13898.531548548352</v>
      </c>
      <c r="AE5305">
        <v>29535.465907647027</v>
      </c>
      <c r="AF5305">
        <v>27722.206271379015</v>
      </c>
      <c r="AG5305">
        <v>13939.881269686099</v>
      </c>
      <c r="AH5305">
        <v>29593.621548176285</v>
      </c>
      <c r="AI5305">
        <v>27806.796293967025</v>
      </c>
      <c r="AJ5305">
        <v>1</v>
      </c>
      <c r="AK5305">
        <v>0</v>
      </c>
      <c r="AL5305">
        <v>1</v>
      </c>
    </row>
    <row r="5306" spans="1:38" x14ac:dyDescent="0.25">
      <c r="A5306">
        <v>116967189.25667153</v>
      </c>
      <c r="B5306">
        <v>5987717.0224467777</v>
      </c>
      <c r="C5306">
        <v>6042832.4486927316</v>
      </c>
      <c r="D5306">
        <v>5128658.2069931254</v>
      </c>
      <c r="E5306">
        <v>6090345.8948435979</v>
      </c>
      <c r="F5306">
        <v>163666.83431015277</v>
      </c>
      <c r="G5306">
        <v>346014.05566116725</v>
      </c>
      <c r="H5306">
        <v>188494.5914559857</v>
      </c>
      <c r="I5306">
        <v>2.7084456784096243E-2</v>
      </c>
      <c r="J5306">
        <v>6.7466780139367369E-2</v>
      </c>
      <c r="K5306">
        <v>3.0949734992157831E-2</v>
      </c>
      <c r="L5306">
        <v>3104.4302721286654</v>
      </c>
      <c r="M5306">
        <v>5890.6001572352243</v>
      </c>
      <c r="N5306">
        <v>3174.8203296233178</v>
      </c>
      <c r="O5306">
        <v>1.9297431894462074E-2</v>
      </c>
      <c r="P5306">
        <v>3.7695285697571433E-2</v>
      </c>
      <c r="Q5306">
        <v>2.0316394963018361E-2</v>
      </c>
      <c r="R5306">
        <v>-55115.426245953888</v>
      </c>
      <c r="S5306">
        <v>859058.81545365229</v>
      </c>
      <c r="T5306">
        <v>-102628.87239682022</v>
      </c>
      <c r="U5306">
        <v>-9.2047479931561486E-3</v>
      </c>
      <c r="V5306">
        <v>0.14347017606764134</v>
      </c>
      <c r="W5306">
        <v>-1.7139900234444061E-2</v>
      </c>
      <c r="X5306">
        <f t="shared" si="247"/>
        <v>9.2047479931561486E-3</v>
      </c>
      <c r="Y5306">
        <f t="shared" si="248"/>
        <v>0.14347017606764134</v>
      </c>
      <c r="Z5306">
        <f t="shared" si="249"/>
        <v>1.7139900234444061E-2</v>
      </c>
      <c r="AA5306">
        <v>0.99188620805857175</v>
      </c>
      <c r="AB5306">
        <v>0.97115478386990417</v>
      </c>
      <c r="AC5306">
        <v>0.99159201104055428</v>
      </c>
      <c r="AD5306">
        <v>13847.824122355925</v>
      </c>
      <c r="AE5306">
        <v>29534.35106426433</v>
      </c>
      <c r="AF5306">
        <v>27738.242862906522</v>
      </c>
      <c r="AG5306">
        <v>13889.173843493672</v>
      </c>
      <c r="AH5306">
        <v>29592.506704793588</v>
      </c>
      <c r="AI5306">
        <v>27822.832885494532</v>
      </c>
      <c r="AJ5306">
        <v>1</v>
      </c>
      <c r="AK5306">
        <v>0</v>
      </c>
      <c r="AL5306">
        <v>1</v>
      </c>
    </row>
    <row r="5307" spans="1:38" x14ac:dyDescent="0.25">
      <c r="A5307">
        <v>116844635.81162089</v>
      </c>
      <c r="B5307">
        <v>5987717.0224467926</v>
      </c>
      <c r="C5307">
        <v>6115398.3636223013</v>
      </c>
      <c r="D5307">
        <v>5124879.7685864195</v>
      </c>
      <c r="E5307">
        <v>6076041.8437834717</v>
      </c>
      <c r="F5307">
        <v>169189.71460010079</v>
      </c>
      <c r="G5307">
        <v>350298.68016952823</v>
      </c>
      <c r="H5307">
        <v>193885.91150252713</v>
      </c>
      <c r="I5307">
        <v>2.7666180441577246E-2</v>
      </c>
      <c r="J5307">
        <v>6.835256552099564E-2</v>
      </c>
      <c r="K5307">
        <v>3.1909903928804564E-2</v>
      </c>
      <c r="L5307">
        <v>3209.1881898443976</v>
      </c>
      <c r="M5307">
        <v>5963.5423091209859</v>
      </c>
      <c r="N5307">
        <v>3265.6265026548708</v>
      </c>
      <c r="O5307">
        <v>1.9951639843157745E-2</v>
      </c>
      <c r="P5307">
        <v>3.8185536568559941E-2</v>
      </c>
      <c r="Q5307">
        <v>2.091034049438421E-2</v>
      </c>
      <c r="R5307">
        <v>-127681.34117550869</v>
      </c>
      <c r="S5307">
        <v>862837.25386037305</v>
      </c>
      <c r="T5307">
        <v>-88324.821336679161</v>
      </c>
      <c r="U5307">
        <v>-2.1323876979632811E-2</v>
      </c>
      <c r="V5307">
        <v>0.14410120762650658</v>
      </c>
      <c r="W5307">
        <v>-1.4751001259005142E-2</v>
      </c>
      <c r="X5307">
        <f t="shared" si="247"/>
        <v>2.1323876979632811E-2</v>
      </c>
      <c r="Y5307">
        <f t="shared" si="248"/>
        <v>0.14410120762650658</v>
      </c>
      <c r="Z5307">
        <f t="shared" si="249"/>
        <v>1.4751001259005142E-2</v>
      </c>
      <c r="AA5307">
        <v>0.99131229329298454</v>
      </c>
      <c r="AB5307">
        <v>0.97035949581142378</v>
      </c>
      <c r="AC5307">
        <v>0.99108114464458308</v>
      </c>
      <c r="AD5307">
        <v>13896.344676430674</v>
      </c>
      <c r="AE5307">
        <v>29570.31143145062</v>
      </c>
      <c r="AF5307">
        <v>27820.644978411961</v>
      </c>
      <c r="AG5307">
        <v>13937.694397568421</v>
      </c>
      <c r="AH5307">
        <v>29628.467071979878</v>
      </c>
      <c r="AI5307">
        <v>27905.235000999972</v>
      </c>
      <c r="AJ5307">
        <v>1</v>
      </c>
      <c r="AK5307">
        <v>0</v>
      </c>
      <c r="AL5307">
        <v>1</v>
      </c>
    </row>
    <row r="5308" spans="1:38" x14ac:dyDescent="0.25">
      <c r="A5308">
        <v>116837874.42706361</v>
      </c>
      <c r="B5308">
        <v>5987717.0224467777</v>
      </c>
      <c r="C5308">
        <v>5971071.0316876667</v>
      </c>
      <c r="D5308">
        <v>5069894.7024136484</v>
      </c>
      <c r="E5308">
        <v>5998360.3478087569</v>
      </c>
      <c r="F5308">
        <v>169062.60879145403</v>
      </c>
      <c r="G5308">
        <v>341619.71238182811</v>
      </c>
      <c r="H5308">
        <v>185252.80828332328</v>
      </c>
      <c r="I5308">
        <v>2.8313615412421257E-2</v>
      </c>
      <c r="J5308">
        <v>6.7382013322523568E-2</v>
      </c>
      <c r="K5308">
        <v>3.0883907858419581E-2</v>
      </c>
      <c r="L5308">
        <v>3206.7772486064273</v>
      </c>
      <c r="M5308">
        <v>5815.7901349580698</v>
      </c>
      <c r="N5308">
        <v>3120.2188737337824</v>
      </c>
      <c r="O5308">
        <v>1.9945155578646501E-2</v>
      </c>
      <c r="P5308">
        <v>3.7248743852513033E-2</v>
      </c>
      <c r="Q5308">
        <v>1.9984255087348388E-2</v>
      </c>
      <c r="R5308">
        <v>16645.99075911101</v>
      </c>
      <c r="S5308">
        <v>917822.3200331293</v>
      </c>
      <c r="T5308">
        <v>-10643.325361979194</v>
      </c>
      <c r="U5308">
        <v>2.7800229531069107E-3</v>
      </c>
      <c r="V5308">
        <v>0.15328418437150476</v>
      </c>
      <c r="W5308">
        <v>-1.7775264465704464E-3</v>
      </c>
      <c r="X5308">
        <f t="shared" si="247"/>
        <v>2.7800229531069107E-3</v>
      </c>
      <c r="Y5308">
        <f t="shared" si="248"/>
        <v>0.15328418437150476</v>
      </c>
      <c r="Z5308">
        <f t="shared" si="249"/>
        <v>1.7775264465704464E-3</v>
      </c>
      <c r="AA5308">
        <v>0.99135721604253424</v>
      </c>
      <c r="AB5308">
        <v>0.97213370378387376</v>
      </c>
      <c r="AC5308">
        <v>0.99195120187349961</v>
      </c>
      <c r="AD5308">
        <v>13895.245918561845</v>
      </c>
      <c r="AE5308">
        <v>29497.004306564955</v>
      </c>
      <c r="AF5308">
        <v>27687.55232701221</v>
      </c>
      <c r="AG5308">
        <v>13936.595639699592</v>
      </c>
      <c r="AH5308">
        <v>29555.159947094213</v>
      </c>
      <c r="AI5308">
        <v>27772.142349600221</v>
      </c>
      <c r="AJ5308">
        <v>1</v>
      </c>
      <c r="AK5308">
        <v>0</v>
      </c>
      <c r="AL5308">
        <v>1</v>
      </c>
    </row>
    <row r="5309" spans="1:38" x14ac:dyDescent="0.25">
      <c r="A5309">
        <v>116679107.83091813</v>
      </c>
      <c r="B5309">
        <v>5987717.0224467777</v>
      </c>
      <c r="C5309">
        <v>6187141.8799801264</v>
      </c>
      <c r="D5309">
        <v>5151303.0770807881</v>
      </c>
      <c r="E5309">
        <v>6088673.055975196</v>
      </c>
      <c r="F5309">
        <v>168786.88796662533</v>
      </c>
      <c r="G5309">
        <v>345064.13086884923</v>
      </c>
      <c r="H5309">
        <v>185510.40946892052</v>
      </c>
      <c r="I5309">
        <v>2.7280267891184595E-2</v>
      </c>
      <c r="J5309">
        <v>6.6985794799011317E-2</v>
      </c>
      <c r="K5309">
        <v>3.0468118055192263E-2</v>
      </c>
      <c r="L5309">
        <v>3201.5473797764821</v>
      </c>
      <c r="M5309">
        <v>5874.428481433506</v>
      </c>
      <c r="N5309">
        <v>3124.5576586010538</v>
      </c>
      <c r="O5309">
        <v>1.9905782943591209E-2</v>
      </c>
      <c r="P5309">
        <v>3.7643839759486722E-2</v>
      </c>
      <c r="Q5309">
        <v>2.0022432512609774E-2</v>
      </c>
      <c r="R5309">
        <v>-199424.85753334872</v>
      </c>
      <c r="S5309">
        <v>836413.94536598958</v>
      </c>
      <c r="T5309">
        <v>-100956.03352841828</v>
      </c>
      <c r="U5309">
        <v>-3.3305658364572679E-2</v>
      </c>
      <c r="V5309">
        <v>0.13968828891386109</v>
      </c>
      <c r="W5309">
        <v>-1.6860521823251481E-2</v>
      </c>
      <c r="X5309">
        <f t="shared" si="247"/>
        <v>3.3305658364572679E-2</v>
      </c>
      <c r="Y5309">
        <f t="shared" si="248"/>
        <v>0.13968828891386109</v>
      </c>
      <c r="Z5309">
        <f t="shared" si="249"/>
        <v>1.6860521823251481E-2</v>
      </c>
      <c r="AA5309">
        <v>0.99144748704218622</v>
      </c>
      <c r="AB5309">
        <v>0.97156982586137675</v>
      </c>
      <c r="AC5309">
        <v>0.99192905320871816</v>
      </c>
      <c r="AD5309">
        <v>13892.859625616255</v>
      </c>
      <c r="AE5309">
        <v>29526.318161344287</v>
      </c>
      <c r="AF5309">
        <v>27691.612658508951</v>
      </c>
      <c r="AG5309">
        <v>13934.209346754002</v>
      </c>
      <c r="AH5309">
        <v>29584.473801873544</v>
      </c>
      <c r="AI5309">
        <v>27776.202681096962</v>
      </c>
      <c r="AJ5309">
        <v>1</v>
      </c>
      <c r="AK5309">
        <v>0</v>
      </c>
      <c r="AL5309">
        <v>1</v>
      </c>
    </row>
    <row r="5310" spans="1:38" x14ac:dyDescent="0.25">
      <c r="A5310">
        <v>116729464.53212559</v>
      </c>
      <c r="B5310">
        <v>5987717.0224467777</v>
      </c>
      <c r="C5310">
        <v>5783467.4407209316</v>
      </c>
      <c r="D5310">
        <v>4962897.1100472277</v>
      </c>
      <c r="E5310">
        <v>5921214.3480944661</v>
      </c>
      <c r="F5310">
        <v>171047.55544789234</v>
      </c>
      <c r="G5310">
        <v>341453.12680104765</v>
      </c>
      <c r="H5310">
        <v>189660.07943516294</v>
      </c>
      <c r="I5310">
        <v>2.9575260378153112E-2</v>
      </c>
      <c r="J5310">
        <v>6.8801169806600795E-2</v>
      </c>
      <c r="K5310">
        <v>3.2030605258564632E-2</v>
      </c>
      <c r="L5310">
        <v>3244.427689606161</v>
      </c>
      <c r="M5310">
        <v>5812.9541546495138</v>
      </c>
      <c r="N5310">
        <v>3194.4506802962028</v>
      </c>
      <c r="O5310">
        <v>2.0207936524358556E-2</v>
      </c>
      <c r="P5310">
        <v>3.7275483026085098E-2</v>
      </c>
      <c r="Q5310">
        <v>2.0484368006894522E-2</v>
      </c>
      <c r="R5310">
        <v>204249.58172584604</v>
      </c>
      <c r="S5310">
        <v>1024819.91239955</v>
      </c>
      <c r="T5310">
        <v>66502.674352311529</v>
      </c>
      <c r="U5310">
        <v>3.4111428606287568E-2</v>
      </c>
      <c r="V5310">
        <v>0.17115369823886148</v>
      </c>
      <c r="W5310">
        <v>1.1106515906313882E-2</v>
      </c>
      <c r="X5310">
        <f t="shared" si="247"/>
        <v>3.4111428606287568E-2</v>
      </c>
      <c r="Y5310">
        <f t="shared" si="248"/>
        <v>0.17115369823886148</v>
      </c>
      <c r="Z5310">
        <f t="shared" si="249"/>
        <v>1.1106515906313882E-2</v>
      </c>
      <c r="AA5310">
        <v>0.99112776635017341</v>
      </c>
      <c r="AB5310">
        <v>0.97183584126450218</v>
      </c>
      <c r="AC5310">
        <v>0.99146517772518084</v>
      </c>
      <c r="AD5310">
        <v>13912.31112428545</v>
      </c>
      <c r="AE5310">
        <v>29495.579090837531</v>
      </c>
      <c r="AF5310">
        <v>27756.25436412789</v>
      </c>
      <c r="AG5310">
        <v>13953.660845423197</v>
      </c>
      <c r="AH5310">
        <v>29553.734731366789</v>
      </c>
      <c r="AI5310">
        <v>27840.8443867159</v>
      </c>
      <c r="AJ5310">
        <v>1</v>
      </c>
      <c r="AK5310">
        <v>0</v>
      </c>
      <c r="AL5310">
        <v>1</v>
      </c>
    </row>
    <row r="5311" spans="1:38" x14ac:dyDescent="0.25">
      <c r="A5311">
        <v>116608074.96065442</v>
      </c>
      <c r="B5311">
        <v>5987717.0224467777</v>
      </c>
      <c r="C5311">
        <v>6225770.6805364247</v>
      </c>
      <c r="D5311">
        <v>5213022.9441349059</v>
      </c>
      <c r="E5311">
        <v>6148006.5141060455</v>
      </c>
      <c r="F5311">
        <v>167612.20340447134</v>
      </c>
      <c r="G5311">
        <v>344143.55978273717</v>
      </c>
      <c r="H5311">
        <v>193542.03125041808</v>
      </c>
      <c r="I5311">
        <v>2.692232207146273E-2</v>
      </c>
      <c r="J5311">
        <v>6.6016122213681777E-2</v>
      </c>
      <c r="K5311">
        <v>3.1480453185329813E-2</v>
      </c>
      <c r="L5311">
        <v>3179.2659790863308</v>
      </c>
      <c r="M5311">
        <v>5858.75652795105</v>
      </c>
      <c r="N5311">
        <v>3259.834516757965</v>
      </c>
      <c r="O5311">
        <v>1.9749721078095084E-2</v>
      </c>
      <c r="P5311">
        <v>3.753792978980184E-2</v>
      </c>
      <c r="Q5311">
        <v>2.0886247556566068E-2</v>
      </c>
      <c r="R5311">
        <v>-238053.65808964707</v>
      </c>
      <c r="S5311">
        <v>774694.07831187174</v>
      </c>
      <c r="T5311">
        <v>-160289.49165926781</v>
      </c>
      <c r="U5311">
        <v>-3.9756998735449682E-2</v>
      </c>
      <c r="V5311">
        <v>0.12938054276908803</v>
      </c>
      <c r="W5311">
        <v>-2.6769717249224355E-2</v>
      </c>
      <c r="X5311">
        <f t="shared" si="247"/>
        <v>3.9756998735449682E-2</v>
      </c>
      <c r="Y5311">
        <f t="shared" si="248"/>
        <v>0.12938054276908803</v>
      </c>
      <c r="Z5311">
        <f t="shared" si="249"/>
        <v>2.6769717249224355E-2</v>
      </c>
      <c r="AA5311">
        <v>0.99139987594418444</v>
      </c>
      <c r="AB5311">
        <v>0.97143746138078102</v>
      </c>
      <c r="AC5311">
        <v>0.99112688457192999</v>
      </c>
      <c r="AD5311">
        <v>13882.649159212675</v>
      </c>
      <c r="AE5311">
        <v>29518.512356650641</v>
      </c>
      <c r="AF5311">
        <v>27815.457854564349</v>
      </c>
      <c r="AG5311">
        <v>13923.998880350422</v>
      </c>
      <c r="AH5311">
        <v>29576.667997179899</v>
      </c>
      <c r="AI5311">
        <v>27900.047877152359</v>
      </c>
      <c r="AJ5311">
        <v>0</v>
      </c>
      <c r="AK5311">
        <v>0</v>
      </c>
      <c r="AL5311">
        <v>1</v>
      </c>
    </row>
    <row r="5312" spans="1:38" x14ac:dyDescent="0.25">
      <c r="A5312">
        <v>116904495.04926184</v>
      </c>
      <c r="B5312">
        <v>5987717.0224467777</v>
      </c>
      <c r="C5312">
        <v>5765522.4552118555</v>
      </c>
      <c r="D5312">
        <v>4757129.2554562725</v>
      </c>
      <c r="E5312">
        <v>5729014.2598632127</v>
      </c>
      <c r="F5312">
        <v>165978.10768471201</v>
      </c>
      <c r="G5312">
        <v>343115.59210460866</v>
      </c>
      <c r="H5312">
        <v>187695.65808785826</v>
      </c>
      <c r="I5312">
        <v>2.8788042883203566E-2</v>
      </c>
      <c r="J5312">
        <v>7.2126606968071397E-2</v>
      </c>
      <c r="K5312">
        <v>3.2762295496946404E-2</v>
      </c>
      <c r="L5312">
        <v>3148.2704738493726</v>
      </c>
      <c r="M5312">
        <v>5841.256237233536</v>
      </c>
      <c r="N5312">
        <v>3161.3638697877323</v>
      </c>
      <c r="O5312">
        <v>1.96010850234704E-2</v>
      </c>
      <c r="P5312">
        <v>3.7420418173938298E-2</v>
      </c>
      <c r="Q5312">
        <v>2.025241715187354E-2</v>
      </c>
      <c r="R5312">
        <v>222194.5672349222</v>
      </c>
      <c r="S5312">
        <v>1230587.7669905052</v>
      </c>
      <c r="T5312">
        <v>258702.76258356497</v>
      </c>
      <c r="U5312">
        <v>3.7108394802553013E-2</v>
      </c>
      <c r="V5312">
        <v>0.20551869141064497</v>
      </c>
      <c r="W5312">
        <v>4.3205575950523212E-2</v>
      </c>
      <c r="X5312">
        <f t="shared" si="247"/>
        <v>3.7108394802553013E-2</v>
      </c>
      <c r="Y5312">
        <f t="shared" si="248"/>
        <v>0.20551869141064497</v>
      </c>
      <c r="Z5312">
        <f t="shared" si="249"/>
        <v>4.3205575950523212E-2</v>
      </c>
      <c r="AA5312">
        <v>0.99154804852336365</v>
      </c>
      <c r="AB5312">
        <v>0.97155257679113238</v>
      </c>
      <c r="AC5312">
        <v>0.99163860945781357</v>
      </c>
      <c r="AD5312">
        <v>13868.32579925963</v>
      </c>
      <c r="AE5312">
        <v>29509.771188818137</v>
      </c>
      <c r="AF5312">
        <v>27725.831659722706</v>
      </c>
      <c r="AG5312">
        <v>13909.675520397377</v>
      </c>
      <c r="AH5312">
        <v>29567.926829347394</v>
      </c>
      <c r="AI5312">
        <v>27810.421682310716</v>
      </c>
      <c r="AJ5312">
        <v>0</v>
      </c>
      <c r="AK5312">
        <v>0</v>
      </c>
      <c r="AL5312">
        <v>0</v>
      </c>
    </row>
    <row r="5313" spans="1:38" x14ac:dyDescent="0.25">
      <c r="A5313">
        <v>116831847.53681917</v>
      </c>
      <c r="B5313">
        <v>5987717.0224467777</v>
      </c>
      <c r="C5313">
        <v>5806164.4354213011</v>
      </c>
      <c r="D5313">
        <v>4710640.6012110179</v>
      </c>
      <c r="E5313">
        <v>5624336.3509094268</v>
      </c>
      <c r="F5313">
        <v>166601.58362187055</v>
      </c>
      <c r="G5313">
        <v>338270.06568210461</v>
      </c>
      <c r="H5313">
        <v>185411.89184866328</v>
      </c>
      <c r="I5313">
        <v>2.869391411057785E-2</v>
      </c>
      <c r="J5313">
        <v>7.1809780095544049E-2</v>
      </c>
      <c r="K5313">
        <v>3.2966003503450345E-2</v>
      </c>
      <c r="L5313">
        <v>3160.0965568882298</v>
      </c>
      <c r="M5313">
        <v>5758.765198967043</v>
      </c>
      <c r="N5313">
        <v>3122.898323225952</v>
      </c>
      <c r="O5313">
        <v>1.9660799443029502E-2</v>
      </c>
      <c r="P5313">
        <v>3.6890271712529815E-2</v>
      </c>
      <c r="Q5313">
        <v>2.0005081591983213E-2</v>
      </c>
      <c r="R5313">
        <v>181552.58702547662</v>
      </c>
      <c r="S5313">
        <v>1277076.4212357597</v>
      </c>
      <c r="T5313">
        <v>363380.67153735086</v>
      </c>
      <c r="U5313">
        <v>3.032083619597779E-2</v>
      </c>
      <c r="V5313">
        <v>0.21328269463106733</v>
      </c>
      <c r="W5313">
        <v>6.0687682830552606E-2</v>
      </c>
      <c r="X5313">
        <f t="shared" si="247"/>
        <v>3.032083619597779E-2</v>
      </c>
      <c r="Y5313">
        <f t="shared" si="248"/>
        <v>0.21328269463106733</v>
      </c>
      <c r="Z5313">
        <f t="shared" si="249"/>
        <v>6.0687682830552606E-2</v>
      </c>
      <c r="AA5313">
        <v>0.99158428133472165</v>
      </c>
      <c r="AB5313">
        <v>0.97248241492167764</v>
      </c>
      <c r="AC5313">
        <v>0.99187980640608009</v>
      </c>
      <c r="AD5313">
        <v>13873.807329922889</v>
      </c>
      <c r="AE5313">
        <v>29468.212148879677</v>
      </c>
      <c r="AF5313">
        <v>27690.060481720775</v>
      </c>
      <c r="AG5313">
        <v>13915.157051060636</v>
      </c>
      <c r="AH5313">
        <v>29526.367789408934</v>
      </c>
      <c r="AI5313">
        <v>27774.650504308785</v>
      </c>
      <c r="AJ5313">
        <v>1</v>
      </c>
      <c r="AK5313">
        <v>0</v>
      </c>
      <c r="AL5313">
        <v>0</v>
      </c>
    </row>
    <row r="5314" spans="1:38" x14ac:dyDescent="0.25">
      <c r="A5314">
        <v>116918501.14768222</v>
      </c>
      <c r="B5314">
        <v>5987717.0224467926</v>
      </c>
      <c r="C5314">
        <v>5840810.4665983291</v>
      </c>
      <c r="D5314">
        <v>4936052.4204637036</v>
      </c>
      <c r="E5314">
        <v>5835874.5508831972</v>
      </c>
      <c r="F5314">
        <v>164469.03409961678</v>
      </c>
      <c r="G5314">
        <v>345490.69095028128</v>
      </c>
      <c r="H5314">
        <v>191886.2428283254</v>
      </c>
      <c r="I5314">
        <v>2.8158598030215327E-2</v>
      </c>
      <c r="J5314">
        <v>6.9993318854953551E-2</v>
      </c>
      <c r="K5314">
        <v>3.2880460529996394E-2</v>
      </c>
      <c r="L5314">
        <v>3119.6463867508128</v>
      </c>
      <c r="M5314">
        <v>5881.6903103726581</v>
      </c>
      <c r="N5314">
        <v>3231.9460203114418</v>
      </c>
      <c r="O5314">
        <v>1.9386146674139283E-2</v>
      </c>
      <c r="P5314">
        <v>3.7640426026327826E-2</v>
      </c>
      <c r="Q5314">
        <v>2.0683140165349796E-2</v>
      </c>
      <c r="R5314">
        <v>146906.55584846344</v>
      </c>
      <c r="S5314">
        <v>1051664.601983089</v>
      </c>
      <c r="T5314">
        <v>151842.47156359535</v>
      </c>
      <c r="U5314">
        <v>2.4534652405539405E-2</v>
      </c>
      <c r="V5314">
        <v>0.17563699120058646</v>
      </c>
      <c r="W5314">
        <v>2.5358992583378155E-2</v>
      </c>
      <c r="X5314">
        <f t="shared" si="247"/>
        <v>2.4534652405539405E-2</v>
      </c>
      <c r="Y5314">
        <f t="shared" si="248"/>
        <v>0.17563699120058646</v>
      </c>
      <c r="Z5314">
        <f t="shared" si="249"/>
        <v>2.5358992583378155E-2</v>
      </c>
      <c r="AA5314">
        <v>0.99188410924508319</v>
      </c>
      <c r="AB5314">
        <v>0.97142104775114801</v>
      </c>
      <c r="AC5314">
        <v>0.9913409686517356</v>
      </c>
      <c r="AD5314">
        <v>13854.972493147521</v>
      </c>
      <c r="AE5314">
        <v>29529.928037568701</v>
      </c>
      <c r="AF5314">
        <v>27790.35204962617</v>
      </c>
      <c r="AG5314">
        <v>13896.322214285268</v>
      </c>
      <c r="AH5314">
        <v>29588.083678097959</v>
      </c>
      <c r="AI5314">
        <v>27874.94207221418</v>
      </c>
      <c r="AJ5314">
        <v>1</v>
      </c>
      <c r="AK5314">
        <v>0</v>
      </c>
      <c r="AL5314">
        <v>1</v>
      </c>
    </row>
    <row r="5315" spans="1:38" x14ac:dyDescent="0.25">
      <c r="A5315">
        <v>116785643.7336648</v>
      </c>
      <c r="B5315">
        <v>5987717.0224467777</v>
      </c>
      <c r="C5315">
        <v>6040442.4133815523</v>
      </c>
      <c r="D5315">
        <v>5038795.1842696099</v>
      </c>
      <c r="E5315">
        <v>5984674.7297985107</v>
      </c>
      <c r="F5315">
        <v>173874.46612343116</v>
      </c>
      <c r="G5315">
        <v>345878.62207525497</v>
      </c>
      <c r="H5315">
        <v>190971.17446346828</v>
      </c>
      <c r="I5315">
        <v>2.8785054839400911E-2</v>
      </c>
      <c r="J5315">
        <v>6.8643119917840292E-2</v>
      </c>
      <c r="K5315">
        <v>3.1910034059595048E-2</v>
      </c>
      <c r="L5315">
        <v>3298.0484925913024</v>
      </c>
      <c r="M5315">
        <v>5888.2945136076987</v>
      </c>
      <c r="N5315">
        <v>3216.5334950750262</v>
      </c>
      <c r="O5315">
        <v>2.0512060693206682E-2</v>
      </c>
      <c r="P5315">
        <v>3.7721021052163052E-2</v>
      </c>
      <c r="Q5315">
        <v>2.0605444819772511E-2</v>
      </c>
      <c r="R5315">
        <v>-52725.390934774652</v>
      </c>
      <c r="S5315">
        <v>948921.83817716781</v>
      </c>
      <c r="T5315">
        <v>3042.2926482670009</v>
      </c>
      <c r="U5315">
        <v>-8.8055916365315026E-3</v>
      </c>
      <c r="V5315">
        <v>0.15847807012586698</v>
      </c>
      <c r="W5315">
        <v>5.0808891550185853E-4</v>
      </c>
      <c r="X5315">
        <f t="shared" ref="X5315:X5378" si="250">ABS(U5315)</f>
        <v>8.8055916365315026E-3</v>
      </c>
      <c r="Y5315">
        <f t="shared" ref="Y5315:Y5378" si="251">ABS(V5315)</f>
        <v>0.15847807012586698</v>
      </c>
      <c r="Z5315">
        <f t="shared" ref="Z5315:Z5378" si="252">ABS(W5315)</f>
        <v>5.0808891550185853E-4</v>
      </c>
      <c r="AA5315">
        <v>0.99083056278200488</v>
      </c>
      <c r="AB5315">
        <v>0.97136351515181607</v>
      </c>
      <c r="AC5315">
        <v>0.99142535921940667</v>
      </c>
      <c r="AD5315">
        <v>13936.276169663699</v>
      </c>
      <c r="AE5315">
        <v>29533.20713846248</v>
      </c>
      <c r="AF5315">
        <v>27776.384265626897</v>
      </c>
      <c r="AG5315">
        <v>13977.625890801446</v>
      </c>
      <c r="AH5315">
        <v>29591.362778991737</v>
      </c>
      <c r="AI5315">
        <v>27860.974288214908</v>
      </c>
      <c r="AJ5315">
        <v>1</v>
      </c>
      <c r="AK5315">
        <v>0</v>
      </c>
      <c r="AL5315">
        <v>1</v>
      </c>
    </row>
    <row r="5316" spans="1:38" x14ac:dyDescent="0.25">
      <c r="A5316">
        <v>116801695.15939043</v>
      </c>
      <c r="B5316">
        <v>5987717.0224467777</v>
      </c>
      <c r="C5316">
        <v>6038910.5952406907</v>
      </c>
      <c r="D5316">
        <v>5196614.2423764793</v>
      </c>
      <c r="E5316">
        <v>6148899.896576941</v>
      </c>
      <c r="F5316">
        <v>172795.77549928305</v>
      </c>
      <c r="G5316">
        <v>340440.89104834647</v>
      </c>
      <c r="H5316">
        <v>190820.43049415431</v>
      </c>
      <c r="I5316">
        <v>2.8613733019241028E-2</v>
      </c>
      <c r="J5316">
        <v>6.551205749931871E-2</v>
      </c>
      <c r="K5316">
        <v>3.1033263462360641E-2</v>
      </c>
      <c r="L5316">
        <v>3277.5879036028155</v>
      </c>
      <c r="M5316">
        <v>5795.7216868163014</v>
      </c>
      <c r="N5316">
        <v>3213.9945096609099</v>
      </c>
      <c r="O5316">
        <v>2.0360853420905291E-2</v>
      </c>
      <c r="P5316">
        <v>3.7102883383734339E-2</v>
      </c>
      <c r="Q5316">
        <v>2.0575257048517211E-2</v>
      </c>
      <c r="R5316">
        <v>-51193.572793913074</v>
      </c>
      <c r="S5316">
        <v>791102.78007029835</v>
      </c>
      <c r="T5316">
        <v>-161182.87413016334</v>
      </c>
      <c r="U5316">
        <v>-8.5497648940319661E-3</v>
      </c>
      <c r="V5316">
        <v>0.13212093642779194</v>
      </c>
      <c r="W5316">
        <v>-2.6918919769575004E-2</v>
      </c>
      <c r="X5316">
        <f t="shared" si="250"/>
        <v>8.5497648940319661E-3</v>
      </c>
      <c r="Y5316">
        <f t="shared" si="251"/>
        <v>0.13212093642779194</v>
      </c>
      <c r="Z5316">
        <f t="shared" si="252"/>
        <v>2.6918919769575004E-2</v>
      </c>
      <c r="AA5316">
        <v>0.99093087835725557</v>
      </c>
      <c r="AB5316">
        <v>0.97209423142199758</v>
      </c>
      <c r="AC5316">
        <v>0.9913887078343836</v>
      </c>
      <c r="AD5316">
        <v>13927.177893591586</v>
      </c>
      <c r="AE5316">
        <v>29486.903974281217</v>
      </c>
      <c r="AF5316">
        <v>27774.076860773013</v>
      </c>
      <c r="AG5316">
        <v>13968.527614729333</v>
      </c>
      <c r="AH5316">
        <v>29545.059614810474</v>
      </c>
      <c r="AI5316">
        <v>27858.666883361024</v>
      </c>
      <c r="AJ5316">
        <v>1</v>
      </c>
      <c r="AK5316">
        <v>0</v>
      </c>
      <c r="AL5316">
        <v>1</v>
      </c>
    </row>
    <row r="5317" spans="1:38" x14ac:dyDescent="0.25">
      <c r="A5317">
        <v>116640480.52847593</v>
      </c>
      <c r="B5317">
        <v>5987717.0224467926</v>
      </c>
      <c r="C5317">
        <v>5974067.6387232132</v>
      </c>
      <c r="D5317">
        <v>5037852.4865760561</v>
      </c>
      <c r="E5317">
        <v>5966613.6542117698</v>
      </c>
      <c r="F5317">
        <v>167846.87478446239</v>
      </c>
      <c r="G5317">
        <v>339105.12396200973</v>
      </c>
      <c r="H5317">
        <v>190789.05694974025</v>
      </c>
      <c r="I5317">
        <v>2.8095911351337641E-2</v>
      </c>
      <c r="J5317">
        <v>6.7311443688673853E-2</v>
      </c>
      <c r="K5317">
        <v>3.1976103700809298E-2</v>
      </c>
      <c r="L5317">
        <v>3183.7172226086795</v>
      </c>
      <c r="M5317">
        <v>5772.981368381058</v>
      </c>
      <c r="N5317">
        <v>3213.4660840660586</v>
      </c>
      <c r="O5317">
        <v>1.9797523194228964E-2</v>
      </c>
      <c r="P5317">
        <v>3.7002533157067273E-2</v>
      </c>
      <c r="Q5317">
        <v>2.0597049901463806E-2</v>
      </c>
      <c r="R5317">
        <v>13649.383723579347</v>
      </c>
      <c r="S5317">
        <v>949864.53587073646</v>
      </c>
      <c r="T5317">
        <v>21103.368235022761</v>
      </c>
      <c r="U5317">
        <v>2.2795639260189565E-3</v>
      </c>
      <c r="V5317">
        <v>0.15863550871056165</v>
      </c>
      <c r="W5317">
        <v>3.5244431485172592E-3</v>
      </c>
      <c r="X5317">
        <f t="shared" si="250"/>
        <v>2.2795639260189565E-3</v>
      </c>
      <c r="Y5317">
        <f t="shared" si="251"/>
        <v>0.15863550871056165</v>
      </c>
      <c r="Z5317">
        <f t="shared" si="252"/>
        <v>3.5244431485172592E-3</v>
      </c>
      <c r="AA5317">
        <v>0.99134827026742811</v>
      </c>
      <c r="AB5317">
        <v>0.97208024424179806</v>
      </c>
      <c r="AC5317">
        <v>0.99131923771349317</v>
      </c>
      <c r="AD5317">
        <v>13884.694652304504</v>
      </c>
      <c r="AE5317">
        <v>29475.416550715705</v>
      </c>
      <c r="AF5317">
        <v>27773.59640365652</v>
      </c>
      <c r="AG5317">
        <v>13926.044373442252</v>
      </c>
      <c r="AH5317">
        <v>29533.572191244963</v>
      </c>
      <c r="AI5317">
        <v>27858.186426244531</v>
      </c>
      <c r="AJ5317">
        <v>1</v>
      </c>
      <c r="AK5317">
        <v>0</v>
      </c>
      <c r="AL5317">
        <v>1</v>
      </c>
    </row>
    <row r="5318" spans="1:38" x14ac:dyDescent="0.25">
      <c r="A5318">
        <v>116841945.31912234</v>
      </c>
      <c r="B5318">
        <v>5987717.0224467926</v>
      </c>
      <c r="C5318">
        <v>6006360.6076921755</v>
      </c>
      <c r="D5318">
        <v>5020627.8313798746</v>
      </c>
      <c r="E5318">
        <v>5959261.1151524158</v>
      </c>
      <c r="F5318">
        <v>171220.75055058423</v>
      </c>
      <c r="G5318">
        <v>348400.51845584391</v>
      </c>
      <c r="H5318">
        <v>189322.92067985982</v>
      </c>
      <c r="I5318">
        <v>2.8506571905007945E-2</v>
      </c>
      <c r="J5318">
        <v>6.9393814908620524E-2</v>
      </c>
      <c r="K5318">
        <v>3.1769529312698636E-2</v>
      </c>
      <c r="L5318">
        <v>3247.7128519424855</v>
      </c>
      <c r="M5318">
        <v>5931.2276921100629</v>
      </c>
      <c r="N5318">
        <v>3188.7719047813052</v>
      </c>
      <c r="O5318">
        <v>2.0206277163874225E-2</v>
      </c>
      <c r="P5318">
        <v>3.799372725507183E-2</v>
      </c>
      <c r="Q5318">
        <v>2.0426349538066026E-2</v>
      </c>
      <c r="R5318">
        <v>-18643.585245382972</v>
      </c>
      <c r="S5318">
        <v>967089.19106691796</v>
      </c>
      <c r="T5318">
        <v>28455.907294376753</v>
      </c>
      <c r="U5318">
        <v>-3.1136383325216905E-3</v>
      </c>
      <c r="V5318">
        <v>0.16151217357825826</v>
      </c>
      <c r="W5318">
        <v>4.7523801121030036E-3</v>
      </c>
      <c r="X5318">
        <f t="shared" si="250"/>
        <v>3.1136383325216905E-3</v>
      </c>
      <c r="Y5318">
        <f t="shared" si="251"/>
        <v>0.16151217357825826</v>
      </c>
      <c r="Z5318">
        <f t="shared" si="252"/>
        <v>4.7523801121030036E-3</v>
      </c>
      <c r="AA5318">
        <v>0.99116047886305403</v>
      </c>
      <c r="AB5318">
        <v>0.97103788915982936</v>
      </c>
      <c r="AC5318">
        <v>0.99159984987040695</v>
      </c>
      <c r="AD5318">
        <v>13913.790731116173</v>
      </c>
      <c r="AE5318">
        <v>29554.434950746188</v>
      </c>
      <c r="AF5318">
        <v>27751.055301675966</v>
      </c>
      <c r="AG5318">
        <v>13955.14045225392</v>
      </c>
      <c r="AH5318">
        <v>29612.590591275446</v>
      </c>
      <c r="AI5318">
        <v>27835.645324263976</v>
      </c>
      <c r="AJ5318">
        <v>1</v>
      </c>
      <c r="AK5318">
        <v>0</v>
      </c>
      <c r="AL5318">
        <v>1</v>
      </c>
    </row>
    <row r="5319" spans="1:38" x14ac:dyDescent="0.25">
      <c r="A5319">
        <v>116815399.18708843</v>
      </c>
      <c r="B5319">
        <v>5987717.0224467777</v>
      </c>
      <c r="C5319">
        <v>5809550.3485573847</v>
      </c>
      <c r="D5319">
        <v>4805586.6638139542</v>
      </c>
      <c r="E5319">
        <v>5747068.7365528122</v>
      </c>
      <c r="F5319">
        <v>166704.20853041546</v>
      </c>
      <c r="G5319">
        <v>349849.10305618681</v>
      </c>
      <c r="H5319">
        <v>196932.41615740227</v>
      </c>
      <c r="I5319">
        <v>2.8694855630575798E-2</v>
      </c>
      <c r="J5319">
        <v>7.2800498155729657E-2</v>
      </c>
      <c r="K5319">
        <v>3.4266584442406656E-2</v>
      </c>
      <c r="L5319">
        <v>3162.0431447482815</v>
      </c>
      <c r="M5319">
        <v>5955.8886344473431</v>
      </c>
      <c r="N5319">
        <v>3316.9388763303114</v>
      </c>
      <c r="O5319">
        <v>1.9687180404795505E-2</v>
      </c>
      <c r="P5319">
        <v>3.8170037600992551E-2</v>
      </c>
      <c r="Q5319">
        <v>2.1257563631639349E-2</v>
      </c>
      <c r="R5319">
        <v>178166.67388939299</v>
      </c>
      <c r="S5319">
        <v>1182130.3586328235</v>
      </c>
      <c r="T5319">
        <v>240648.28589396551</v>
      </c>
      <c r="U5319">
        <v>2.9755359717481812E-2</v>
      </c>
      <c r="V5319">
        <v>0.19742588940012504</v>
      </c>
      <c r="W5319">
        <v>4.0190323789822104E-2</v>
      </c>
      <c r="X5319">
        <f t="shared" si="250"/>
        <v>2.9755359717481812E-2</v>
      </c>
      <c r="Y5319">
        <f t="shared" si="251"/>
        <v>0.19742588940012504</v>
      </c>
      <c r="Z5319">
        <f t="shared" si="252"/>
        <v>4.0190323789822104E-2</v>
      </c>
      <c r="AA5319">
        <v>0.99159131169252224</v>
      </c>
      <c r="AB5319">
        <v>0.97052123636069476</v>
      </c>
      <c r="AC5319">
        <v>0.99082533565851694</v>
      </c>
      <c r="AD5319">
        <v>13874.707630035078</v>
      </c>
      <c r="AE5319">
        <v>29566.558896522416</v>
      </c>
      <c r="AF5319">
        <v>27866.201014482613</v>
      </c>
      <c r="AG5319">
        <v>13916.057351172825</v>
      </c>
      <c r="AH5319">
        <v>29624.714537051674</v>
      </c>
      <c r="AI5319">
        <v>27950.791037070623</v>
      </c>
      <c r="AJ5319">
        <v>1</v>
      </c>
      <c r="AK5319">
        <v>0</v>
      </c>
      <c r="AL5319">
        <v>1</v>
      </c>
    </row>
    <row r="5320" spans="1:38" x14ac:dyDescent="0.25">
      <c r="A5320">
        <v>116833222.29994377</v>
      </c>
      <c r="B5320">
        <v>5987717.0224467777</v>
      </c>
      <c r="C5320">
        <v>6092936.8034564061</v>
      </c>
      <c r="D5320">
        <v>5090913.4149756208</v>
      </c>
      <c r="E5320">
        <v>6041460.929087243</v>
      </c>
      <c r="F5320">
        <v>169096.54593285552</v>
      </c>
      <c r="G5320">
        <v>342647.69082740968</v>
      </c>
      <c r="H5320">
        <v>196192.26708469592</v>
      </c>
      <c r="I5320">
        <v>2.7752880324793505E-2</v>
      </c>
      <c r="J5320">
        <v>6.7305739245036939E-2</v>
      </c>
      <c r="K5320">
        <v>3.2474308679231512E-2</v>
      </c>
      <c r="L5320">
        <v>3207.4209678398342</v>
      </c>
      <c r="M5320">
        <v>5833.2906089824737</v>
      </c>
      <c r="N5320">
        <v>3304.472522230571</v>
      </c>
      <c r="O5320">
        <v>1.9933878167996483E-2</v>
      </c>
      <c r="P5320">
        <v>3.7346840926007124E-2</v>
      </c>
      <c r="Q5320">
        <v>2.1156430890322795E-2</v>
      </c>
      <c r="R5320">
        <v>-105219.78100962844</v>
      </c>
      <c r="S5320">
        <v>896803.60747115687</v>
      </c>
      <c r="T5320">
        <v>-53743.906640465371</v>
      </c>
      <c r="U5320">
        <v>-1.7572604151996511E-2</v>
      </c>
      <c r="V5320">
        <v>0.14977387944507328</v>
      </c>
      <c r="W5320">
        <v>-8.9756924782834584E-3</v>
      </c>
      <c r="X5320">
        <f t="shared" si="250"/>
        <v>1.7572604151996511E-2</v>
      </c>
      <c r="Y5320">
        <f t="shared" si="251"/>
        <v>0.14977387944507328</v>
      </c>
      <c r="Z5320">
        <f t="shared" si="252"/>
        <v>8.9756924782834584E-3</v>
      </c>
      <c r="AA5320">
        <v>0.99122757636821746</v>
      </c>
      <c r="AB5320">
        <v>0.97176070436106365</v>
      </c>
      <c r="AC5320">
        <v>0.99090652152354064</v>
      </c>
      <c r="AD5320">
        <v>13895.539366781135</v>
      </c>
      <c r="AE5320">
        <v>29505.783784481486</v>
      </c>
      <c r="AF5320">
        <v>27855.198305988222</v>
      </c>
      <c r="AG5320">
        <v>13936.889087918882</v>
      </c>
      <c r="AH5320">
        <v>29563.939425010743</v>
      </c>
      <c r="AI5320">
        <v>27939.788328576233</v>
      </c>
      <c r="AJ5320">
        <v>1</v>
      </c>
      <c r="AK5320">
        <v>0</v>
      </c>
      <c r="AL5320">
        <v>1</v>
      </c>
    </row>
    <row r="5321" spans="1:38" x14ac:dyDescent="0.25">
      <c r="A5321">
        <v>116979746.53200385</v>
      </c>
      <c r="B5321">
        <v>5987717.0224467777</v>
      </c>
      <c r="C5321">
        <v>5745792.7427046541</v>
      </c>
      <c r="D5321">
        <v>4856965.1825661436</v>
      </c>
      <c r="E5321">
        <v>5767892.3909647036</v>
      </c>
      <c r="F5321">
        <v>175883.90439469356</v>
      </c>
      <c r="G5321">
        <v>338263.87276698306</v>
      </c>
      <c r="H5321">
        <v>191766.06379735307</v>
      </c>
      <c r="I5321">
        <v>3.0610903015604013E-2</v>
      </c>
      <c r="J5321">
        <v>6.9645109662545224E-2</v>
      </c>
      <c r="K5321">
        <v>3.3247163920351749E-2</v>
      </c>
      <c r="L5321">
        <v>3336.1634902056599</v>
      </c>
      <c r="M5321">
        <v>5758.6597697620955</v>
      </c>
      <c r="N5321">
        <v>3229.9218411146926</v>
      </c>
      <c r="O5321">
        <v>2.0729509340437817E-2</v>
      </c>
      <c r="P5321">
        <v>3.6841255078841888E-2</v>
      </c>
      <c r="Q5321">
        <v>2.0663553533419626E-2</v>
      </c>
      <c r="R5321">
        <v>241924.27974212356</v>
      </c>
      <c r="S5321">
        <v>1130751.8398806341</v>
      </c>
      <c r="T5321">
        <v>219824.63148207404</v>
      </c>
      <c r="U5321">
        <v>4.0403425685481935E-2</v>
      </c>
      <c r="V5321">
        <v>0.18884523694784958</v>
      </c>
      <c r="W5321">
        <v>3.6712595244229908E-2</v>
      </c>
      <c r="X5321">
        <f t="shared" si="250"/>
        <v>4.0403425685481935E-2</v>
      </c>
      <c r="Y5321">
        <f t="shared" si="251"/>
        <v>0.18884523694784958</v>
      </c>
      <c r="Z5321">
        <f t="shared" si="252"/>
        <v>3.6712595244229908E-2</v>
      </c>
      <c r="AA5321">
        <v>0.99058691172608504</v>
      </c>
      <c r="AB5321">
        <v>0.97246779955403728</v>
      </c>
      <c r="AC5321">
        <v>0.99130877030743825</v>
      </c>
      <c r="AD5321">
        <v>13953.075373479978</v>
      </c>
      <c r="AE5321">
        <v>29468.158653564937</v>
      </c>
      <c r="AF5321">
        <v>27788.521417390039</v>
      </c>
      <c r="AG5321">
        <v>13994.425094617725</v>
      </c>
      <c r="AH5321">
        <v>29526.314294094194</v>
      </c>
      <c r="AI5321">
        <v>27873.111439978049</v>
      </c>
      <c r="AJ5321">
        <v>0</v>
      </c>
      <c r="AK5321">
        <v>0</v>
      </c>
      <c r="AL5321">
        <v>1</v>
      </c>
    </row>
    <row r="5322" spans="1:38" x14ac:dyDescent="0.25">
      <c r="A5322">
        <v>116883915.52941622</v>
      </c>
      <c r="B5322">
        <v>5987717.0224467777</v>
      </c>
      <c r="C5322">
        <v>5762819.9837362012</v>
      </c>
      <c r="D5322">
        <v>4729887.7084731013</v>
      </c>
      <c r="E5322">
        <v>5716282.0815368788</v>
      </c>
      <c r="F5322">
        <v>166996.62807602392</v>
      </c>
      <c r="G5322">
        <v>347760.70060028124</v>
      </c>
      <c r="H5322">
        <v>191521.90489367174</v>
      </c>
      <c r="I5322">
        <v>2.8978282949549159E-2</v>
      </c>
      <c r="J5322">
        <v>7.3524092332531307E-2</v>
      </c>
      <c r="K5322">
        <v>3.350462803651201E-2</v>
      </c>
      <c r="L5322">
        <v>3167.5897546853239</v>
      </c>
      <c r="M5322">
        <v>5920.3353277713441</v>
      </c>
      <c r="N5322">
        <v>3225.8094650243565</v>
      </c>
      <c r="O5322">
        <v>1.9711157165853893E-2</v>
      </c>
      <c r="P5322">
        <v>3.7920327028692115E-2</v>
      </c>
      <c r="Q5322">
        <v>2.0661625241423887E-2</v>
      </c>
      <c r="R5322">
        <v>224897.03871057648</v>
      </c>
      <c r="S5322">
        <v>1257829.3139736764</v>
      </c>
      <c r="T5322">
        <v>271434.94090989884</v>
      </c>
      <c r="U5322">
        <v>3.7559730673223463E-2</v>
      </c>
      <c r="V5322">
        <v>0.21006826295536693</v>
      </c>
      <c r="W5322">
        <v>4.5331958723557317E-2</v>
      </c>
      <c r="X5322">
        <f t="shared" si="250"/>
        <v>3.7559730673223463E-2</v>
      </c>
      <c r="Y5322">
        <f t="shared" si="251"/>
        <v>0.21006826295536693</v>
      </c>
      <c r="Z5322">
        <f t="shared" si="252"/>
        <v>4.5331958723557317E-2</v>
      </c>
      <c r="AA5322">
        <v>0.99145513554536224</v>
      </c>
      <c r="AB5322">
        <v>0.97079902848319355</v>
      </c>
      <c r="AC5322">
        <v>0.99130076161097547</v>
      </c>
      <c r="AD5322">
        <v>13877.269910006898</v>
      </c>
      <c r="AE5322">
        <v>29549.063929640241</v>
      </c>
      <c r="AF5322">
        <v>27784.798720768555</v>
      </c>
      <c r="AG5322">
        <v>13918.619631144646</v>
      </c>
      <c r="AH5322">
        <v>29607.219570169498</v>
      </c>
      <c r="AI5322">
        <v>27869.388743356565</v>
      </c>
      <c r="AJ5322">
        <v>0</v>
      </c>
      <c r="AK5322">
        <v>0</v>
      </c>
      <c r="AL5322">
        <v>0</v>
      </c>
    </row>
    <row r="5323" spans="1:38" x14ac:dyDescent="0.25">
      <c r="A5323">
        <v>116904344.93648165</v>
      </c>
      <c r="B5323">
        <v>5987717.0224467777</v>
      </c>
      <c r="C5323">
        <v>5842651.199825123</v>
      </c>
      <c r="D5323">
        <v>4817964.0198077075</v>
      </c>
      <c r="E5323">
        <v>5750841.8751334185</v>
      </c>
      <c r="F5323">
        <v>175230.39389741351</v>
      </c>
      <c r="G5323">
        <v>339313.94494194532</v>
      </c>
      <c r="H5323">
        <v>192843.41229185188</v>
      </c>
      <c r="I5323">
        <v>2.9991589075633738E-2</v>
      </c>
      <c r="J5323">
        <v>7.0426832485039573E-2</v>
      </c>
      <c r="K5323">
        <v>3.3533075066053346E-2</v>
      </c>
      <c r="L5323">
        <v>3323.7677120416761</v>
      </c>
      <c r="M5323">
        <v>5776.5363710669808</v>
      </c>
      <c r="N5323">
        <v>3248.0676556762855</v>
      </c>
      <c r="O5323">
        <v>2.0676701073727551E-2</v>
      </c>
      <c r="P5323">
        <v>3.6990150079817381E-2</v>
      </c>
      <c r="Q5323">
        <v>2.0799057139957767E-2</v>
      </c>
      <c r="R5323">
        <v>145065.82262165472</v>
      </c>
      <c r="S5323">
        <v>1169753.0026390702</v>
      </c>
      <c r="T5323">
        <v>236875.14731335919</v>
      </c>
      <c r="U5323">
        <v>2.4227234199250127E-2</v>
      </c>
      <c r="V5323">
        <v>0.19535876499405289</v>
      </c>
      <c r="W5323">
        <v>3.9560177347286236E-2</v>
      </c>
      <c r="X5323">
        <f t="shared" si="250"/>
        <v>2.4227234199250127E-2</v>
      </c>
      <c r="Y5323">
        <f t="shared" si="251"/>
        <v>0.19535876499405289</v>
      </c>
      <c r="Z5323">
        <f t="shared" si="252"/>
        <v>3.9560177347286236E-2</v>
      </c>
      <c r="AA5323">
        <v>0.99066289402405028</v>
      </c>
      <c r="AB5323">
        <v>0.97225311654050883</v>
      </c>
      <c r="AC5323">
        <v>0.99119704587003921</v>
      </c>
      <c r="AD5323">
        <v>13947.63308044346</v>
      </c>
      <c r="AE5323">
        <v>29477.215364901829</v>
      </c>
      <c r="AF5323">
        <v>27804.891375647618</v>
      </c>
      <c r="AG5323">
        <v>13988.982801581207</v>
      </c>
      <c r="AH5323">
        <v>29535.371005431087</v>
      </c>
      <c r="AI5323">
        <v>27889.481398235628</v>
      </c>
      <c r="AJ5323">
        <v>1</v>
      </c>
      <c r="AK5323">
        <v>0</v>
      </c>
      <c r="AL5323">
        <v>1</v>
      </c>
    </row>
    <row r="5324" spans="1:38" x14ac:dyDescent="0.25">
      <c r="A5324">
        <v>117022035.97619954</v>
      </c>
      <c r="B5324">
        <v>5987717.0224467777</v>
      </c>
      <c r="C5324">
        <v>5743311.8034111047</v>
      </c>
      <c r="D5324">
        <v>4978952.8068340449</v>
      </c>
      <c r="E5324">
        <v>5889866.727745126</v>
      </c>
      <c r="F5324">
        <v>174325.44933975945</v>
      </c>
      <c r="G5324">
        <v>341913.14802668156</v>
      </c>
      <c r="H5324">
        <v>197834.49127814878</v>
      </c>
      <c r="I5324">
        <v>3.0352774724197101E-2</v>
      </c>
      <c r="J5324">
        <v>6.8671698907725356E-2</v>
      </c>
      <c r="K5324">
        <v>3.3588958871720968E-2</v>
      </c>
      <c r="L5324">
        <v>3306.6027360633693</v>
      </c>
      <c r="M5324">
        <v>5820.7856316075031</v>
      </c>
      <c r="N5324">
        <v>3332.1325559477118</v>
      </c>
      <c r="O5324">
        <v>2.0558812264624814E-2</v>
      </c>
      <c r="P5324">
        <v>3.724392532601839E-2</v>
      </c>
      <c r="Q5324">
        <v>2.1320437470884614E-2</v>
      </c>
      <c r="R5324">
        <v>244405.21903567296</v>
      </c>
      <c r="S5324">
        <v>1008764.2156127328</v>
      </c>
      <c r="T5324">
        <v>97850.29470165167</v>
      </c>
      <c r="U5324">
        <v>4.081776378533683E-2</v>
      </c>
      <c r="V5324">
        <v>0.16847225943228003</v>
      </c>
      <c r="W5324">
        <v>1.6341836852815539E-2</v>
      </c>
      <c r="X5324">
        <f t="shared" si="250"/>
        <v>4.081776378533683E-2</v>
      </c>
      <c r="Y5324">
        <f t="shared" si="251"/>
        <v>0.16847225943228003</v>
      </c>
      <c r="Z5324">
        <f t="shared" si="252"/>
        <v>1.6341836852815539E-2</v>
      </c>
      <c r="AA5324">
        <v>0.99073681977468064</v>
      </c>
      <c r="AB5324">
        <v>0.9717962906765294</v>
      </c>
      <c r="AC5324">
        <v>0.99072558172907965</v>
      </c>
      <c r="AD5324">
        <v>13940.063291955646</v>
      </c>
      <c r="AE5324">
        <v>29499.513093066955</v>
      </c>
      <c r="AF5324">
        <v>27879.555062357464</v>
      </c>
      <c r="AG5324">
        <v>13981.413013093394</v>
      </c>
      <c r="AH5324">
        <v>29557.668733596212</v>
      </c>
      <c r="AI5324">
        <v>27964.145084945474</v>
      </c>
      <c r="AJ5324">
        <v>0</v>
      </c>
      <c r="AK5324">
        <v>0</v>
      </c>
      <c r="AL5324">
        <v>1</v>
      </c>
    </row>
    <row r="5325" spans="1:38" x14ac:dyDescent="0.25">
      <c r="A5325">
        <v>116867080.9966785</v>
      </c>
      <c r="B5325">
        <v>5987717.0224467926</v>
      </c>
      <c r="C5325">
        <v>6100074.3705722038</v>
      </c>
      <c r="D5325">
        <v>5223127.1918980666</v>
      </c>
      <c r="E5325">
        <v>6087115.3929573484</v>
      </c>
      <c r="F5325">
        <v>173433.93917398635</v>
      </c>
      <c r="G5325">
        <v>339666.67245052347</v>
      </c>
      <c r="H5325">
        <v>192998.30938220693</v>
      </c>
      <c r="I5325">
        <v>2.8431446673939119E-2</v>
      </c>
      <c r="J5325">
        <v>6.5031284893349445E-2</v>
      </c>
      <c r="K5325">
        <v>3.1706037576600163E-2</v>
      </c>
      <c r="L5325">
        <v>3289.692583446305</v>
      </c>
      <c r="M5325">
        <v>5782.5412621501519</v>
      </c>
      <c r="N5325">
        <v>3250.6765922386508</v>
      </c>
      <c r="O5325">
        <v>2.0438829389580214E-2</v>
      </c>
      <c r="P5325">
        <v>3.7010497144091291E-2</v>
      </c>
      <c r="Q5325">
        <v>2.0805585516682993E-2</v>
      </c>
      <c r="R5325">
        <v>-112357.3481254112</v>
      </c>
      <c r="S5325">
        <v>764589.83054872602</v>
      </c>
      <c r="T5325">
        <v>-99398.370510555804</v>
      </c>
      <c r="U5325">
        <v>-1.8764638960760041E-2</v>
      </c>
      <c r="V5325">
        <v>0.1276930468962422</v>
      </c>
      <c r="W5325">
        <v>-1.6600378765050276E-2</v>
      </c>
      <c r="X5325">
        <f t="shared" si="250"/>
        <v>1.8764638960760041E-2</v>
      </c>
      <c r="Y5325">
        <f t="shared" si="251"/>
        <v>0.1276930468962422</v>
      </c>
      <c r="Z5325">
        <f t="shared" si="252"/>
        <v>1.6600378765050276E-2</v>
      </c>
      <c r="AA5325">
        <v>0.99072674722333931</v>
      </c>
      <c r="AB5325">
        <v>0.97183106403330954</v>
      </c>
      <c r="AC5325">
        <v>0.99106736457526456</v>
      </c>
      <c r="AD5325">
        <v>13932.567357923714</v>
      </c>
      <c r="AE5325">
        <v>29480.251298023875</v>
      </c>
      <c r="AF5325">
        <v>27807.237463677528</v>
      </c>
      <c r="AG5325">
        <v>13973.917079061461</v>
      </c>
      <c r="AH5325">
        <v>29538.406938553133</v>
      </c>
      <c r="AI5325">
        <v>27891.827486265538</v>
      </c>
      <c r="AJ5325">
        <v>1</v>
      </c>
      <c r="AK5325">
        <v>0</v>
      </c>
      <c r="AL5325">
        <v>1</v>
      </c>
    </row>
    <row r="5326" spans="1:38" x14ac:dyDescent="0.25">
      <c r="A5326">
        <v>116781545.45413098</v>
      </c>
      <c r="B5326">
        <v>5987717.0224467777</v>
      </c>
      <c r="C5326">
        <v>6126166.0785278976</v>
      </c>
      <c r="D5326">
        <v>5186494.7660804717</v>
      </c>
      <c r="E5326">
        <v>6134555.4371349737</v>
      </c>
      <c r="F5326">
        <v>163851.296984246</v>
      </c>
      <c r="G5326">
        <v>345698.89425758913</v>
      </c>
      <c r="H5326">
        <v>190264.9390249062</v>
      </c>
      <c r="I5326">
        <v>2.6746140226028454E-2</v>
      </c>
      <c r="J5326">
        <v>6.6653666849998586E-2</v>
      </c>
      <c r="K5326">
        <v>3.1015277467891917E-2</v>
      </c>
      <c r="L5326">
        <v>3107.929157605045</v>
      </c>
      <c r="M5326">
        <v>5885.2347976982419</v>
      </c>
      <c r="N5326">
        <v>3204.63834938129</v>
      </c>
      <c r="O5326">
        <v>1.9310452119844067E-2</v>
      </c>
      <c r="P5326">
        <v>3.768281834285022E-2</v>
      </c>
      <c r="Q5326">
        <v>2.0519114177313124E-2</v>
      </c>
      <c r="R5326">
        <v>-138449.05608111992</v>
      </c>
      <c r="S5326">
        <v>801222.25636630598</v>
      </c>
      <c r="T5326">
        <v>-146838.41468819603</v>
      </c>
      <c r="U5326">
        <v>-2.3122177544814083E-2</v>
      </c>
      <c r="V5326">
        <v>0.1338109755959877</v>
      </c>
      <c r="W5326">
        <v>-2.4523272248459238E-2</v>
      </c>
      <c r="X5326">
        <f t="shared" si="250"/>
        <v>2.3122177544814083E-2</v>
      </c>
      <c r="Y5326">
        <f t="shared" si="251"/>
        <v>0.1338109755959877</v>
      </c>
      <c r="Z5326">
        <f t="shared" si="252"/>
        <v>2.4523272248459238E-2</v>
      </c>
      <c r="AA5326">
        <v>0.99183150471458825</v>
      </c>
      <c r="AB5326">
        <v>0.97120142791866604</v>
      </c>
      <c r="AC5326">
        <v>0.99143158413106369</v>
      </c>
      <c r="AD5326">
        <v>13849.470959170572</v>
      </c>
      <c r="AE5326">
        <v>29531.688394192628</v>
      </c>
      <c r="AF5326">
        <v>27765.5583116364</v>
      </c>
      <c r="AG5326">
        <v>13890.820680308319</v>
      </c>
      <c r="AH5326">
        <v>29589.844034721886</v>
      </c>
      <c r="AI5326">
        <v>27850.14833422441</v>
      </c>
      <c r="AJ5326">
        <v>1</v>
      </c>
      <c r="AK5326">
        <v>0</v>
      </c>
      <c r="AL5326">
        <v>1</v>
      </c>
    </row>
    <row r="5327" spans="1:38" x14ac:dyDescent="0.25">
      <c r="A5327">
        <v>116810309.96178043</v>
      </c>
      <c r="B5327">
        <v>5987717.0224467777</v>
      </c>
      <c r="C5327">
        <v>6184385.4535801345</v>
      </c>
      <c r="D5327">
        <v>5184144.6148247253</v>
      </c>
      <c r="E5327">
        <v>6139149.0702664964</v>
      </c>
      <c r="F5327">
        <v>164136.46556493899</v>
      </c>
      <c r="G5327">
        <v>341506.23113520845</v>
      </c>
      <c r="H5327">
        <v>189276.04955101752</v>
      </c>
      <c r="I5327">
        <v>2.6540464981839151E-2</v>
      </c>
      <c r="J5327">
        <v>6.5875135920905381E-2</v>
      </c>
      <c r="K5327">
        <v>3.0830990970349768E-2</v>
      </c>
      <c r="L5327">
        <v>3113.338231338857</v>
      </c>
      <c r="M5327">
        <v>5813.8582115629233</v>
      </c>
      <c r="N5327">
        <v>3187.9824528847203</v>
      </c>
      <c r="O5327">
        <v>1.9355413760443734E-2</v>
      </c>
      <c r="P5327">
        <v>3.7232365502556361E-2</v>
      </c>
      <c r="Q5327">
        <v>2.0416068569658379E-2</v>
      </c>
      <c r="R5327">
        <v>-196668.43113335688</v>
      </c>
      <c r="S5327">
        <v>803572.40762205236</v>
      </c>
      <c r="T5327">
        <v>-151432.04781971872</v>
      </c>
      <c r="U5327">
        <v>-3.2845311559662131E-2</v>
      </c>
      <c r="V5327">
        <v>0.13420347097393162</v>
      </c>
      <c r="W5327">
        <v>-2.5290448304759502E-2</v>
      </c>
      <c r="X5327">
        <f t="shared" si="250"/>
        <v>3.2845311559662131E-2</v>
      </c>
      <c r="Y5327">
        <f t="shared" si="251"/>
        <v>0.13420347097393162</v>
      </c>
      <c r="Z5327">
        <f t="shared" si="252"/>
        <v>2.5290448304759502E-2</v>
      </c>
      <c r="AA5327">
        <v>0.99176398286463341</v>
      </c>
      <c r="AB5327">
        <v>0.97182871809949767</v>
      </c>
      <c r="AC5327">
        <v>0.99150020010338202</v>
      </c>
      <c r="AD5327">
        <v>13852.013228228339</v>
      </c>
      <c r="AE5327">
        <v>29496.033498154527</v>
      </c>
      <c r="AF5327">
        <v>27750.331805576148</v>
      </c>
      <c r="AG5327">
        <v>13893.362949366086</v>
      </c>
      <c r="AH5327">
        <v>29554.189138683785</v>
      </c>
      <c r="AI5327">
        <v>27834.921828164159</v>
      </c>
      <c r="AJ5327">
        <v>1</v>
      </c>
      <c r="AK5327">
        <v>0</v>
      </c>
      <c r="AL5327">
        <v>1</v>
      </c>
    </row>
    <row r="5328" spans="1:38" x14ac:dyDescent="0.25">
      <c r="A5328">
        <v>116818657.87204441</v>
      </c>
      <c r="B5328">
        <v>5987717.0224467777</v>
      </c>
      <c r="C5328">
        <v>5893850.5239769779</v>
      </c>
      <c r="D5328">
        <v>4928750.6336789839</v>
      </c>
      <c r="E5328">
        <v>5854465.2066697311</v>
      </c>
      <c r="F5328">
        <v>165600.80285430286</v>
      </c>
      <c r="G5328">
        <v>337354.13151102158</v>
      </c>
      <c r="H5328">
        <v>189140.43940202924</v>
      </c>
      <c r="I5328">
        <v>2.8097217969919069E-2</v>
      </c>
      <c r="J5328">
        <v>6.8446175630356293E-2</v>
      </c>
      <c r="K5328">
        <v>3.2307039622773738E-2</v>
      </c>
      <c r="L5328">
        <v>3141.1137609925522</v>
      </c>
      <c r="M5328">
        <v>5743.1721850882013</v>
      </c>
      <c r="N5328">
        <v>3185.6983668821458</v>
      </c>
      <c r="O5328">
        <v>1.9529158035967144E-2</v>
      </c>
      <c r="P5328">
        <v>3.6779375705726265E-2</v>
      </c>
      <c r="Q5328">
        <v>2.0401268383507049E-2</v>
      </c>
      <c r="R5328">
        <v>93866.498469799757</v>
      </c>
      <c r="S5328">
        <v>1058966.3887677938</v>
      </c>
      <c r="T5328">
        <v>133251.81577704661</v>
      </c>
      <c r="U5328">
        <v>1.5676508779207943E-2</v>
      </c>
      <c r="V5328">
        <v>0.17685645209984646</v>
      </c>
      <c r="W5328">
        <v>2.2254193923579163E-2</v>
      </c>
      <c r="X5328">
        <f t="shared" si="250"/>
        <v>1.5676508779207943E-2</v>
      </c>
      <c r="Y5328">
        <f t="shared" si="251"/>
        <v>0.17685645209984646</v>
      </c>
      <c r="Z5328">
        <f t="shared" si="252"/>
        <v>2.2254193923579163E-2</v>
      </c>
      <c r="AA5328">
        <v>0.9915755026910561</v>
      </c>
      <c r="AB5328">
        <v>0.97234073957428591</v>
      </c>
      <c r="AC5328">
        <v>0.99146024689823642</v>
      </c>
      <c r="AD5328">
        <v>13864.99856774635</v>
      </c>
      <c r="AE5328">
        <v>29460.289515857829</v>
      </c>
      <c r="AF5328">
        <v>27748.237537044686</v>
      </c>
      <c r="AG5328">
        <v>13906.348288884097</v>
      </c>
      <c r="AH5328">
        <v>29518.445156387086</v>
      </c>
      <c r="AI5328">
        <v>27832.827559632697</v>
      </c>
      <c r="AJ5328">
        <v>1</v>
      </c>
      <c r="AK5328">
        <v>0</v>
      </c>
      <c r="AL5328">
        <v>1</v>
      </c>
    </row>
    <row r="5329" spans="1:38" x14ac:dyDescent="0.25">
      <c r="A5329">
        <v>116837048.94519459</v>
      </c>
      <c r="B5329">
        <v>5987717.0224467777</v>
      </c>
      <c r="C5329">
        <v>5972883.8791840887</v>
      </c>
      <c r="D5329">
        <v>5090500.0894849831</v>
      </c>
      <c r="E5329">
        <v>5991766.4336193549</v>
      </c>
      <c r="F5329">
        <v>173734.30719593741</v>
      </c>
      <c r="G5329">
        <v>342362.52785972861</v>
      </c>
      <c r="H5329">
        <v>192575.27492192114</v>
      </c>
      <c r="I5329">
        <v>2.9087173082572963E-2</v>
      </c>
      <c r="J5329">
        <v>6.7255185510539134E-2</v>
      </c>
      <c r="K5329">
        <v>3.2139983601729802E-2</v>
      </c>
      <c r="L5329">
        <v>3295.3899599737765</v>
      </c>
      <c r="M5329">
        <v>5828.4359477489879</v>
      </c>
      <c r="N5329">
        <v>3243.5514095250469</v>
      </c>
      <c r="O5329">
        <v>2.0483715287685583E-2</v>
      </c>
      <c r="P5329">
        <v>3.7318060342621515E-2</v>
      </c>
      <c r="Q5329">
        <v>2.0767672204032549E-2</v>
      </c>
      <c r="R5329">
        <v>14833.143262689002</v>
      </c>
      <c r="S5329">
        <v>897216.93296179455</v>
      </c>
      <c r="T5329">
        <v>-4049.41117257718</v>
      </c>
      <c r="U5329">
        <v>2.4772619025051541E-3</v>
      </c>
      <c r="V5329">
        <v>0.14984290834024122</v>
      </c>
      <c r="W5329">
        <v>-6.7628633039883666E-4</v>
      </c>
      <c r="X5329">
        <f t="shared" si="250"/>
        <v>2.4772619025051541E-3</v>
      </c>
      <c r="Y5329">
        <f t="shared" si="251"/>
        <v>0.14984290834024122</v>
      </c>
      <c r="Z5329">
        <f t="shared" si="252"/>
        <v>6.7628633039883666E-4</v>
      </c>
      <c r="AA5329">
        <v>0.99080087700871833</v>
      </c>
      <c r="AB5329">
        <v>0.97166657812512203</v>
      </c>
      <c r="AC5329">
        <v>0.99119487221650915</v>
      </c>
      <c r="AD5329">
        <v>13935.09718697495</v>
      </c>
      <c r="AE5329">
        <v>29503.350985037134</v>
      </c>
      <c r="AF5329">
        <v>27800.825680094491</v>
      </c>
      <c r="AG5329">
        <v>13976.446908112697</v>
      </c>
      <c r="AH5329">
        <v>29561.506625566391</v>
      </c>
      <c r="AI5329">
        <v>27885.415702682501</v>
      </c>
      <c r="AJ5329">
        <v>1</v>
      </c>
      <c r="AK5329">
        <v>0</v>
      </c>
      <c r="AL5329">
        <v>1</v>
      </c>
    </row>
    <row r="5330" spans="1:38" x14ac:dyDescent="0.25">
      <c r="A5330">
        <v>116985168.73291767</v>
      </c>
      <c r="B5330">
        <v>5987717.0224467777</v>
      </c>
      <c r="C5330">
        <v>5967142.3658553818</v>
      </c>
      <c r="D5330">
        <v>5028853.9020844605</v>
      </c>
      <c r="E5330">
        <v>5954404.7798036924</v>
      </c>
      <c r="F5330">
        <v>172720.27956433085</v>
      </c>
      <c r="G5330">
        <v>343225.46479197516</v>
      </c>
      <c r="H5330">
        <v>193281.13339610939</v>
      </c>
      <c r="I5330">
        <v>2.8945225197349825E-2</v>
      </c>
      <c r="J5330">
        <v>6.825123009632636E-2</v>
      </c>
      <c r="K5330">
        <v>3.2460193847029924E-2</v>
      </c>
      <c r="L5330">
        <v>3276.1558977423974</v>
      </c>
      <c r="M5330">
        <v>5843.1267279228241</v>
      </c>
      <c r="N5330">
        <v>3255.4402059959889</v>
      </c>
      <c r="O5330">
        <v>2.0357520279878229E-2</v>
      </c>
      <c r="P5330">
        <v>3.7381573829616405E-2</v>
      </c>
      <c r="Q5330">
        <v>2.0826773759124263E-2</v>
      </c>
      <c r="R5330">
        <v>20574.656591395847</v>
      </c>
      <c r="S5330">
        <v>958863.12036231719</v>
      </c>
      <c r="T5330">
        <v>33312.242643085308</v>
      </c>
      <c r="U5330">
        <v>3.4361437780485436E-3</v>
      </c>
      <c r="V5330">
        <v>0.16013834935213658</v>
      </c>
      <c r="W5330">
        <v>5.5634296875093194E-3</v>
      </c>
      <c r="X5330">
        <f t="shared" si="250"/>
        <v>3.4361437780485436E-3</v>
      </c>
      <c r="Y5330">
        <f t="shared" si="251"/>
        <v>0.16013834935213658</v>
      </c>
      <c r="Z5330">
        <f t="shared" si="252"/>
        <v>5.5634296875093194E-3</v>
      </c>
      <c r="AA5330">
        <v>0.99086376017754418</v>
      </c>
      <c r="AB5330">
        <v>0.97147183797391179</v>
      </c>
      <c r="AC5330">
        <v>0.99111409334831502</v>
      </c>
      <c r="AD5330">
        <v>13926.538993852839</v>
      </c>
      <c r="AE5330">
        <v>29510.706723686701</v>
      </c>
      <c r="AF5330">
        <v>27811.516293067751</v>
      </c>
      <c r="AG5330">
        <v>13967.888714990586</v>
      </c>
      <c r="AH5330">
        <v>29568.862364215958</v>
      </c>
      <c r="AI5330">
        <v>27896.106315655761</v>
      </c>
      <c r="AJ5330">
        <v>1</v>
      </c>
      <c r="AK5330">
        <v>0</v>
      </c>
      <c r="AL5330">
        <v>1</v>
      </c>
    </row>
    <row r="5331" spans="1:38" x14ac:dyDescent="0.25">
      <c r="A5331">
        <v>116826704.21828914</v>
      </c>
      <c r="B5331">
        <v>5987717.0224467777</v>
      </c>
      <c r="C5331">
        <v>6115429.3437467897</v>
      </c>
      <c r="D5331">
        <v>5261498.9822260942</v>
      </c>
      <c r="E5331">
        <v>6203054.4212395698</v>
      </c>
      <c r="F5331">
        <v>166274.49523480167</v>
      </c>
      <c r="G5331">
        <v>345879.47749088198</v>
      </c>
      <c r="H5331">
        <v>189041.10838436446</v>
      </c>
      <c r="I5331">
        <v>2.7189341236494267E-2</v>
      </c>
      <c r="J5331">
        <v>6.573782084902037E-2</v>
      </c>
      <c r="K5331">
        <v>3.0475487646388886E-2</v>
      </c>
      <c r="L5331">
        <v>3153.892348841081</v>
      </c>
      <c r="M5331">
        <v>5888.3090763439359</v>
      </c>
      <c r="N5331">
        <v>3184.0253314289339</v>
      </c>
      <c r="O5331">
        <v>1.9599994826661343E-2</v>
      </c>
      <c r="P5331">
        <v>3.7698969266535994E-2</v>
      </c>
      <c r="Q5331">
        <v>2.0385219518392051E-2</v>
      </c>
      <c r="R5331">
        <v>-127712.32130001206</v>
      </c>
      <c r="S5331">
        <v>726218.04022068344</v>
      </c>
      <c r="T5331">
        <v>-215337.39879279211</v>
      </c>
      <c r="U5331">
        <v>-2.1329050925627178E-2</v>
      </c>
      <c r="V5331">
        <v>0.12128462943359453</v>
      </c>
      <c r="W5331">
        <v>-3.596318897261417E-2</v>
      </c>
      <c r="X5331">
        <f t="shared" si="250"/>
        <v>2.1329050925627178E-2</v>
      </c>
      <c r="Y5331">
        <f t="shared" si="251"/>
        <v>0.12128462943359453</v>
      </c>
      <c r="Z5331">
        <f t="shared" si="252"/>
        <v>3.596318897261417E-2</v>
      </c>
      <c r="AA5331">
        <v>0.99153345015928362</v>
      </c>
      <c r="AB5331">
        <v>0.97100077949764585</v>
      </c>
      <c r="AC5331">
        <v>0.99149141628389681</v>
      </c>
      <c r="AD5331">
        <v>13870.934168370137</v>
      </c>
      <c r="AE5331">
        <v>29533.214365047788</v>
      </c>
      <c r="AF5331">
        <v>27746.702585157207</v>
      </c>
      <c r="AG5331">
        <v>13912.283889507884</v>
      </c>
      <c r="AH5331">
        <v>29591.370005577046</v>
      </c>
      <c r="AI5331">
        <v>27831.292607745218</v>
      </c>
      <c r="AJ5331">
        <v>1</v>
      </c>
      <c r="AK5331">
        <v>0</v>
      </c>
      <c r="AL5331">
        <v>1</v>
      </c>
    </row>
    <row r="5332" spans="1:38" x14ac:dyDescent="0.25">
      <c r="A5332">
        <v>116894143.0558922</v>
      </c>
      <c r="B5332">
        <v>5987717.0224467926</v>
      </c>
      <c r="C5332">
        <v>5807753.8902342953</v>
      </c>
      <c r="D5332">
        <v>4926193.7974255932</v>
      </c>
      <c r="E5332">
        <v>5823974.7735685501</v>
      </c>
      <c r="F5332">
        <v>166719.95664768681</v>
      </c>
      <c r="G5332">
        <v>339678.11453074665</v>
      </c>
      <c r="H5332">
        <v>186186.52460313289</v>
      </c>
      <c r="I5332">
        <v>2.8706443110136856E-2</v>
      </c>
      <c r="J5332">
        <v>6.8953461536219077E-2</v>
      </c>
      <c r="K5332">
        <v>3.1968978548485363E-2</v>
      </c>
      <c r="L5332">
        <v>3162.3418548210475</v>
      </c>
      <c r="M5332">
        <v>5782.7360540045847</v>
      </c>
      <c r="N5332">
        <v>3135.9454870617246</v>
      </c>
      <c r="O5332">
        <v>1.9687465586610095E-2</v>
      </c>
      <c r="P5332">
        <v>3.7046016843953471E-2</v>
      </c>
      <c r="Q5332">
        <v>2.0089848170565736E-2</v>
      </c>
      <c r="R5332">
        <v>179963.13221249729</v>
      </c>
      <c r="S5332">
        <v>1061523.2250211993</v>
      </c>
      <c r="T5332">
        <v>163742.24887824245</v>
      </c>
      <c r="U5332">
        <v>3.0055383635841561E-2</v>
      </c>
      <c r="V5332">
        <v>0.17728346564170519</v>
      </c>
      <c r="W5332">
        <v>2.7346357261775138E-2</v>
      </c>
      <c r="X5332">
        <f t="shared" si="250"/>
        <v>3.0055383635841561E-2</v>
      </c>
      <c r="Y5332">
        <f t="shared" si="251"/>
        <v>0.17728346564170519</v>
      </c>
      <c r="Z5332">
        <f t="shared" si="252"/>
        <v>2.7346357261775138E-2</v>
      </c>
      <c r="AA5332">
        <v>0.99159177233588536</v>
      </c>
      <c r="AB5332">
        <v>0.97246745513019361</v>
      </c>
      <c r="AC5332">
        <v>0.99187514265242238</v>
      </c>
      <c r="AD5332">
        <v>13874.845734886931</v>
      </c>
      <c r="AE5332">
        <v>29480.349727448982</v>
      </c>
      <c r="AF5332">
        <v>27702.242881252299</v>
      </c>
      <c r="AG5332">
        <v>13916.195456024678</v>
      </c>
      <c r="AH5332">
        <v>29538.50536797824</v>
      </c>
      <c r="AI5332">
        <v>27786.83290384031</v>
      </c>
      <c r="AJ5332">
        <v>1</v>
      </c>
      <c r="AK5332">
        <v>0</v>
      </c>
      <c r="AL5332">
        <v>1</v>
      </c>
    </row>
    <row r="5333" spans="1:38" x14ac:dyDescent="0.25">
      <c r="A5333">
        <v>116747340.95882547</v>
      </c>
      <c r="B5333">
        <v>5987717.0224467777</v>
      </c>
      <c r="C5333">
        <v>5975300.1593672298</v>
      </c>
      <c r="D5333">
        <v>5068040.4904471291</v>
      </c>
      <c r="E5333">
        <v>5939380.8948100684</v>
      </c>
      <c r="F5333">
        <v>180011.24309137411</v>
      </c>
      <c r="G5333">
        <v>342128.48896682338</v>
      </c>
      <c r="H5333">
        <v>196670.27302268759</v>
      </c>
      <c r="I5333">
        <v>3.0125891300904435E-2</v>
      </c>
      <c r="J5333">
        <v>6.7507055164951729E-2</v>
      </c>
      <c r="K5333">
        <v>3.3112924815874564E-2</v>
      </c>
      <c r="L5333">
        <v>3414.4507940892436</v>
      </c>
      <c r="M5333">
        <v>5824.4516311676507</v>
      </c>
      <c r="N5333">
        <v>3312.5235912712874</v>
      </c>
      <c r="O5333">
        <v>2.125123093714194E-2</v>
      </c>
      <c r="P5333">
        <v>3.7332078226252424E-2</v>
      </c>
      <c r="Q5333">
        <v>2.1231765265918266E-2</v>
      </c>
      <c r="R5333">
        <v>12416.863079547882</v>
      </c>
      <c r="S5333">
        <v>919676.53199964855</v>
      </c>
      <c r="T5333">
        <v>48336.127636709251</v>
      </c>
      <c r="U5333">
        <v>2.0737224275962766E-3</v>
      </c>
      <c r="V5333">
        <v>0.15359385364270914</v>
      </c>
      <c r="W5333">
        <v>8.0725470919060776E-3</v>
      </c>
      <c r="X5333">
        <f t="shared" si="250"/>
        <v>2.0737224275962766E-3</v>
      </c>
      <c r="Y5333">
        <f t="shared" si="251"/>
        <v>0.15359385364270914</v>
      </c>
      <c r="Z5333">
        <f t="shared" si="252"/>
        <v>8.0725470919060776E-3</v>
      </c>
      <c r="AA5333">
        <v>0.99014770212204573</v>
      </c>
      <c r="AB5333">
        <v>0.97160452382120399</v>
      </c>
      <c r="AC5333">
        <v>0.99078370962989792</v>
      </c>
      <c r="AD5333">
        <v>13986.986708066035</v>
      </c>
      <c r="AE5333">
        <v>29501.352823907455</v>
      </c>
      <c r="AF5333">
        <v>27862.308854322404</v>
      </c>
      <c r="AG5333">
        <v>14028.336429203782</v>
      </c>
      <c r="AH5333">
        <v>29559.508464436713</v>
      </c>
      <c r="AI5333">
        <v>27946.898876910414</v>
      </c>
      <c r="AJ5333">
        <v>1</v>
      </c>
      <c r="AK5333">
        <v>0</v>
      </c>
      <c r="AL5333">
        <v>1</v>
      </c>
    </row>
    <row r="5334" spans="1:38" x14ac:dyDescent="0.25">
      <c r="A5334">
        <v>116797172.60822521</v>
      </c>
      <c r="B5334">
        <v>5987717.0224467777</v>
      </c>
      <c r="C5334">
        <v>5973502.2396891713</v>
      </c>
      <c r="D5334">
        <v>4998314.6796795875</v>
      </c>
      <c r="E5334">
        <v>5911922.1271293676</v>
      </c>
      <c r="F5334">
        <v>173458.20493144091</v>
      </c>
      <c r="G5334">
        <v>346953.93436407577</v>
      </c>
      <c r="H5334">
        <v>192477.32318764768</v>
      </c>
      <c r="I5334">
        <v>2.9037940888169272E-2</v>
      </c>
      <c r="J5334">
        <v>6.941418389974538E-2</v>
      </c>
      <c r="K5334">
        <v>3.2557486219986505E-2</v>
      </c>
      <c r="L5334">
        <v>3290.1528560014358</v>
      </c>
      <c r="M5334">
        <v>5906.6008067595794</v>
      </c>
      <c r="N5334">
        <v>3241.9016053853625</v>
      </c>
      <c r="O5334">
        <v>2.0467671630304399E-2</v>
      </c>
      <c r="P5334">
        <v>3.7840874971316711E-2</v>
      </c>
      <c r="Q5334">
        <v>2.0769372661566397E-2</v>
      </c>
      <c r="R5334">
        <v>14214.782757606357</v>
      </c>
      <c r="S5334">
        <v>989402.34276719019</v>
      </c>
      <c r="T5334">
        <v>75794.895317410119</v>
      </c>
      <c r="U5334">
        <v>2.3739904047432306E-3</v>
      </c>
      <c r="V5334">
        <v>0.16523866092170267</v>
      </c>
      <c r="W5334">
        <v>1.2658396352611507E-2</v>
      </c>
      <c r="X5334">
        <f t="shared" si="250"/>
        <v>2.3739904047432306E-3</v>
      </c>
      <c r="Y5334">
        <f t="shared" si="251"/>
        <v>0.16523866092170267</v>
      </c>
      <c r="Z5334">
        <f t="shared" si="252"/>
        <v>1.2658396352611507E-2</v>
      </c>
      <c r="AA5334">
        <v>0.99103909480587371</v>
      </c>
      <c r="AB5334">
        <v>0.9713527083314466</v>
      </c>
      <c r="AC5334">
        <v>0.99134021504501069</v>
      </c>
      <c r="AD5334">
        <v>13932.771897219627</v>
      </c>
      <c r="AE5334">
        <v>29542.277338763168</v>
      </c>
      <c r="AF5334">
        <v>27799.339052163017</v>
      </c>
      <c r="AG5334">
        <v>13974.121618357374</v>
      </c>
      <c r="AH5334">
        <v>29600.432979292425</v>
      </c>
      <c r="AI5334">
        <v>27883.929074751028</v>
      </c>
      <c r="AJ5334">
        <v>1</v>
      </c>
      <c r="AK5334">
        <v>0</v>
      </c>
      <c r="AL5334">
        <v>1</v>
      </c>
    </row>
    <row r="5335" spans="1:38" x14ac:dyDescent="0.25">
      <c r="A5335">
        <v>116858710.55079304</v>
      </c>
      <c r="B5335">
        <v>5987717.0224467777</v>
      </c>
      <c r="C5335">
        <v>5916154.5428409372</v>
      </c>
      <c r="D5335">
        <v>5123623.5783606973</v>
      </c>
      <c r="E5335">
        <v>6036412.5107764434</v>
      </c>
      <c r="F5335">
        <v>168597.39632573279</v>
      </c>
      <c r="G5335">
        <v>339179.54428016342</v>
      </c>
      <c r="H5335">
        <v>189754.58993703112</v>
      </c>
      <c r="I5335">
        <v>2.8497801249926836E-2</v>
      </c>
      <c r="J5335">
        <v>6.6199153605402808E-2</v>
      </c>
      <c r="K5335">
        <v>3.1434993814334872E-2</v>
      </c>
      <c r="L5335">
        <v>3197.9531049267139</v>
      </c>
      <c r="M5335">
        <v>5774.2483121096302</v>
      </c>
      <c r="N5335">
        <v>3196.0425236503092</v>
      </c>
      <c r="O5335">
        <v>1.9881482249731498E-2</v>
      </c>
      <c r="P5335">
        <v>3.6970879794436494E-2</v>
      </c>
      <c r="Q5335">
        <v>2.0463356886121328E-2</v>
      </c>
      <c r="R5335">
        <v>71562.479605840519</v>
      </c>
      <c r="S5335">
        <v>864093.44408608042</v>
      </c>
      <c r="T5335">
        <v>-48695.488329665735</v>
      </c>
      <c r="U5335">
        <v>1.1951546697608922E-2</v>
      </c>
      <c r="V5335">
        <v>0.14431100214769058</v>
      </c>
      <c r="W5335">
        <v>-8.1325634039010018E-3</v>
      </c>
      <c r="X5335">
        <f t="shared" si="250"/>
        <v>1.1951546697608922E-2</v>
      </c>
      <c r="Y5335">
        <f t="shared" si="251"/>
        <v>0.14431100214769058</v>
      </c>
      <c r="Z5335">
        <f t="shared" si="252"/>
        <v>8.1325634039010018E-3</v>
      </c>
      <c r="AA5335">
        <v>0.99135595710116964</v>
      </c>
      <c r="AB5335">
        <v>0.9722513260093818</v>
      </c>
      <c r="AC5335">
        <v>0.99146947932395624</v>
      </c>
      <c r="AD5335">
        <v>13891.217362944202</v>
      </c>
      <c r="AE5335">
        <v>29476.057745130674</v>
      </c>
      <c r="AF5335">
        <v>27757.710078492484</v>
      </c>
      <c r="AG5335">
        <v>13932.567084081949</v>
      </c>
      <c r="AH5335">
        <v>29534.213385659932</v>
      </c>
      <c r="AI5335">
        <v>27842.300101080495</v>
      </c>
      <c r="AJ5335">
        <v>1</v>
      </c>
      <c r="AK5335">
        <v>0</v>
      </c>
      <c r="AL5335">
        <v>1</v>
      </c>
    </row>
    <row r="5336" spans="1:38" x14ac:dyDescent="0.25">
      <c r="A5336">
        <v>116708599.37846456</v>
      </c>
      <c r="B5336">
        <v>5987717.0224467777</v>
      </c>
      <c r="C5336">
        <v>6205631.3809172958</v>
      </c>
      <c r="D5336">
        <v>5372269.6736502694</v>
      </c>
      <c r="E5336">
        <v>6271216.6276434306</v>
      </c>
      <c r="F5336">
        <v>169601.93579489397</v>
      </c>
      <c r="G5336">
        <v>333373.06745677226</v>
      </c>
      <c r="H5336">
        <v>188535.35608405925</v>
      </c>
      <c r="I5336">
        <v>2.7330327147118427E-2</v>
      </c>
      <c r="J5336">
        <v>6.2054417910532199E-2</v>
      </c>
      <c r="K5336">
        <v>3.00636012560941E-2</v>
      </c>
      <c r="L5336">
        <v>3217.0071958227495</v>
      </c>
      <c r="M5336">
        <v>5675.3978962688798</v>
      </c>
      <c r="N5336">
        <v>3175.5069295354515</v>
      </c>
      <c r="O5336">
        <v>2.0001975957515787E-2</v>
      </c>
      <c r="P5336">
        <v>3.6363797401407646E-2</v>
      </c>
      <c r="Q5336">
        <v>2.0346325093489534E-2</v>
      </c>
      <c r="R5336">
        <v>-217914.35847051814</v>
      </c>
      <c r="S5336">
        <v>615447.34879650827</v>
      </c>
      <c r="T5336">
        <v>-283499.60519665293</v>
      </c>
      <c r="U5336">
        <v>-3.6393563298599434E-2</v>
      </c>
      <c r="V5336">
        <v>0.10278497572435651</v>
      </c>
      <c r="W5336">
        <v>-4.7346860937794569E-2</v>
      </c>
      <c r="X5336">
        <f t="shared" si="250"/>
        <v>3.6393563298599434E-2</v>
      </c>
      <c r="Y5336">
        <f t="shared" si="251"/>
        <v>0.10278497572435651</v>
      </c>
      <c r="Z5336">
        <f t="shared" si="252"/>
        <v>4.7346860937794569E-2</v>
      </c>
      <c r="AA5336">
        <v>0.99124525288158183</v>
      </c>
      <c r="AB5336">
        <v>0.97317770526411895</v>
      </c>
      <c r="AC5336">
        <v>0.99157386234553546</v>
      </c>
      <c r="AD5336">
        <v>13899.902424583515</v>
      </c>
      <c r="AE5336">
        <v>29425.602370945016</v>
      </c>
      <c r="AF5336">
        <v>27738.874718516225</v>
      </c>
      <c r="AG5336">
        <v>13941.252145721262</v>
      </c>
      <c r="AH5336">
        <v>29483.758011474274</v>
      </c>
      <c r="AI5336">
        <v>27823.464741104235</v>
      </c>
      <c r="AJ5336">
        <v>0</v>
      </c>
      <c r="AK5336">
        <v>0</v>
      </c>
      <c r="AL5336">
        <v>0</v>
      </c>
    </row>
    <row r="5337" spans="1:38" x14ac:dyDescent="0.25">
      <c r="A5337">
        <v>116855108.91715871</v>
      </c>
      <c r="B5337">
        <v>5987717.0224467777</v>
      </c>
      <c r="C5337">
        <v>5858638.2096399609</v>
      </c>
      <c r="D5337">
        <v>4866565.9554518862</v>
      </c>
      <c r="E5337">
        <v>5758844.9712987235</v>
      </c>
      <c r="F5337">
        <v>167138.81352016411</v>
      </c>
      <c r="G5337">
        <v>337180.43492305855</v>
      </c>
      <c r="H5337">
        <v>185238.84555940476</v>
      </c>
      <c r="I5337">
        <v>2.8528611520190719E-2</v>
      </c>
      <c r="J5337">
        <v>6.9285084803037383E-2</v>
      </c>
      <c r="K5337">
        <v>3.2165971906277943E-2</v>
      </c>
      <c r="L5337">
        <v>3170.2867262428504</v>
      </c>
      <c r="M5337">
        <v>5740.215145824548</v>
      </c>
      <c r="N5337">
        <v>3119.983699135867</v>
      </c>
      <c r="O5337">
        <v>1.9717647832074595E-2</v>
      </c>
      <c r="P5337">
        <v>3.6761400239649543E-2</v>
      </c>
      <c r="Q5337">
        <v>1.9980953081270039E-2</v>
      </c>
      <c r="R5337">
        <v>129078.81280681677</v>
      </c>
      <c r="S5337">
        <v>1121151.0669948915</v>
      </c>
      <c r="T5337">
        <v>228872.05114805419</v>
      </c>
      <c r="U5337">
        <v>2.1557266704977138E-2</v>
      </c>
      <c r="V5337">
        <v>0.18724182568947662</v>
      </c>
      <c r="W5337">
        <v>3.8223591777977774E-2</v>
      </c>
      <c r="X5337">
        <f t="shared" si="250"/>
        <v>2.1557266704977138E-2</v>
      </c>
      <c r="Y5337">
        <f t="shared" si="251"/>
        <v>0.18724182568947662</v>
      </c>
      <c r="Z5337">
        <f t="shared" si="252"/>
        <v>3.8223591777977774E-2</v>
      </c>
      <c r="AA5337">
        <v>0.99157130299505303</v>
      </c>
      <c r="AB5337">
        <v>0.9726654079940813</v>
      </c>
      <c r="AC5337">
        <v>0.99189673531439559</v>
      </c>
      <c r="AD5337">
        <v>13878.514166712426</v>
      </c>
      <c r="AE5337">
        <v>29458.784651714457</v>
      </c>
      <c r="AF5337">
        <v>27687.332084105863</v>
      </c>
      <c r="AG5337">
        <v>13919.863887850173</v>
      </c>
      <c r="AH5337">
        <v>29516.940292243715</v>
      </c>
      <c r="AI5337">
        <v>27771.922106693874</v>
      </c>
      <c r="AJ5337">
        <v>1</v>
      </c>
      <c r="AK5337">
        <v>0</v>
      </c>
      <c r="AL5337">
        <v>1</v>
      </c>
    </row>
    <row r="5338" spans="1:38" x14ac:dyDescent="0.25">
      <c r="A5338">
        <v>116903215.64586329</v>
      </c>
      <c r="B5338">
        <v>5987717.0224467777</v>
      </c>
      <c r="C5338">
        <v>6116396.9048531353</v>
      </c>
      <c r="D5338">
        <v>5215642.4048327859</v>
      </c>
      <c r="E5338">
        <v>6118409.3408690859</v>
      </c>
      <c r="F5338">
        <v>167400.62230536714</v>
      </c>
      <c r="G5338">
        <v>340255.10989172099</v>
      </c>
      <c r="H5338">
        <v>189356.12684536699</v>
      </c>
      <c r="I5338">
        <v>2.7369156205762402E-2</v>
      </c>
      <c r="J5338">
        <v>6.5237430690501794E-2</v>
      </c>
      <c r="K5338">
        <v>3.0948587499781442E-2</v>
      </c>
      <c r="L5338">
        <v>3175.2527116956721</v>
      </c>
      <c r="M5338">
        <v>5792.5589178694208</v>
      </c>
      <c r="N5338">
        <v>3189.3311972708616</v>
      </c>
      <c r="O5338">
        <v>1.9702677438453855E-2</v>
      </c>
      <c r="P5338">
        <v>3.7044388502332465E-2</v>
      </c>
      <c r="Q5338">
        <v>2.039630940478494E-2</v>
      </c>
      <c r="R5338">
        <v>-128679.88240635768</v>
      </c>
      <c r="S5338">
        <v>772074.61761399172</v>
      </c>
      <c r="T5338">
        <v>-130692.31842230819</v>
      </c>
      <c r="U5338">
        <v>-2.1490641913096763E-2</v>
      </c>
      <c r="V5338">
        <v>0.12894307040891131</v>
      </c>
      <c r="W5338">
        <v>-2.1826735955017298E-2</v>
      </c>
      <c r="X5338">
        <f t="shared" si="250"/>
        <v>2.1490641913096763E-2</v>
      </c>
      <c r="Y5338">
        <f t="shared" si="251"/>
        <v>0.12894307040891131</v>
      </c>
      <c r="Z5338">
        <f t="shared" si="252"/>
        <v>2.1826735955017298E-2</v>
      </c>
      <c r="AA5338">
        <v>0.99152024602267474</v>
      </c>
      <c r="AB5338">
        <v>0.97217282701571783</v>
      </c>
      <c r="AC5338">
        <v>0.99153500843465392</v>
      </c>
      <c r="AD5338">
        <v>13880.802474045546</v>
      </c>
      <c r="AE5338">
        <v>29485.308981649006</v>
      </c>
      <c r="AF5338">
        <v>27751.567758948135</v>
      </c>
      <c r="AG5338">
        <v>13922.152195183293</v>
      </c>
      <c r="AH5338">
        <v>29543.464622178264</v>
      </c>
      <c r="AI5338">
        <v>27836.157781536145</v>
      </c>
      <c r="AJ5338">
        <v>1</v>
      </c>
      <c r="AK5338">
        <v>0</v>
      </c>
      <c r="AL5338">
        <v>1</v>
      </c>
    </row>
    <row r="5339" spans="1:38" x14ac:dyDescent="0.25">
      <c r="A5339">
        <v>116920115.72175297</v>
      </c>
      <c r="B5339">
        <v>5987717.0224467926</v>
      </c>
      <c r="C5339">
        <v>5866440.2900602557</v>
      </c>
      <c r="D5339">
        <v>4980624.0198028656</v>
      </c>
      <c r="E5339">
        <v>5867347.0546849705</v>
      </c>
      <c r="F5339">
        <v>165071.91418161077</v>
      </c>
      <c r="G5339">
        <v>333598.32213020563</v>
      </c>
      <c r="H5339">
        <v>184911.70025770355</v>
      </c>
      <c r="I5339">
        <v>2.8138343871205632E-2</v>
      </c>
      <c r="J5339">
        <v>6.6979222042022266E-2</v>
      </c>
      <c r="K5339">
        <v>3.1515384812639456E-2</v>
      </c>
      <c r="L5339">
        <v>3131.0818078909251</v>
      </c>
      <c r="M5339">
        <v>5679.2326688540843</v>
      </c>
      <c r="N5339">
        <v>3114.4735805348118</v>
      </c>
      <c r="O5339">
        <v>1.9468126883846647E-2</v>
      </c>
      <c r="P5339">
        <v>3.6355027910793244E-2</v>
      </c>
      <c r="Q5339">
        <v>1.9936984545240923E-2</v>
      </c>
      <c r="R5339">
        <v>121276.7323865369</v>
      </c>
      <c r="S5339">
        <v>1007093.002643927</v>
      </c>
      <c r="T5339">
        <v>120369.96776182204</v>
      </c>
      <c r="U5339">
        <v>2.0254252485862958E-2</v>
      </c>
      <c r="V5339">
        <v>0.16819315256023792</v>
      </c>
      <c r="W5339">
        <v>2.0102815031267898E-2</v>
      </c>
      <c r="X5339">
        <f t="shared" si="250"/>
        <v>2.0254252485862958E-2</v>
      </c>
      <c r="Y5339">
        <f t="shared" si="251"/>
        <v>0.16819315256023792</v>
      </c>
      <c r="Z5339">
        <f t="shared" si="252"/>
        <v>2.0102815031267898E-2</v>
      </c>
      <c r="AA5339">
        <v>0.99166518738663534</v>
      </c>
      <c r="AB5339">
        <v>0.97310287168315934</v>
      </c>
      <c r="AC5339">
        <v>0.99188300994352752</v>
      </c>
      <c r="AD5339">
        <v>13860.321823285742</v>
      </c>
      <c r="AE5339">
        <v>29427.576051348926</v>
      </c>
      <c r="AF5339">
        <v>27682.167056895873</v>
      </c>
      <c r="AG5339">
        <v>13901.671544423489</v>
      </c>
      <c r="AH5339">
        <v>29485.731691878183</v>
      </c>
      <c r="AI5339">
        <v>27766.757079483883</v>
      </c>
      <c r="AJ5339">
        <v>1</v>
      </c>
      <c r="AK5339">
        <v>0</v>
      </c>
      <c r="AL5339">
        <v>1</v>
      </c>
    </row>
    <row r="5340" spans="1:38" x14ac:dyDescent="0.25">
      <c r="A5340">
        <v>116771692.55083977</v>
      </c>
      <c r="B5340">
        <v>5987717.0224467926</v>
      </c>
      <c r="C5340">
        <v>6124811.4364242963</v>
      </c>
      <c r="D5340">
        <v>5346385.885998141</v>
      </c>
      <c r="E5340">
        <v>6258166.9587335419</v>
      </c>
      <c r="F5340">
        <v>169260.98680804757</v>
      </c>
      <c r="G5340">
        <v>347193.80951140961</v>
      </c>
      <c r="H5340">
        <v>194097.38216451291</v>
      </c>
      <c r="I5340">
        <v>2.7635297603033345E-2</v>
      </c>
      <c r="J5340">
        <v>6.4939908363271917E-2</v>
      </c>
      <c r="K5340">
        <v>3.1015053360575758E-2</v>
      </c>
      <c r="L5340">
        <v>3210.5400801088117</v>
      </c>
      <c r="M5340">
        <v>5910.6844806956033</v>
      </c>
      <c r="N5340">
        <v>3269.1883096627271</v>
      </c>
      <c r="O5340">
        <v>1.995361790460053E-2</v>
      </c>
      <c r="P5340">
        <v>3.7852897802561611E-2</v>
      </c>
      <c r="Q5340">
        <v>2.0936365557518127E-2</v>
      </c>
      <c r="R5340">
        <v>-137094.41397750378</v>
      </c>
      <c r="S5340">
        <v>641331.13644865155</v>
      </c>
      <c r="T5340">
        <v>-270449.93628674932</v>
      </c>
      <c r="U5340">
        <v>-2.2895940717232183E-2</v>
      </c>
      <c r="V5340">
        <v>0.10710778983783388</v>
      </c>
      <c r="W5340">
        <v>-4.5167454519457889E-2</v>
      </c>
      <c r="X5340">
        <f t="shared" si="250"/>
        <v>2.2895940717232183E-2</v>
      </c>
      <c r="Y5340">
        <f t="shared" si="251"/>
        <v>0.10710778983783388</v>
      </c>
      <c r="Z5340">
        <f t="shared" si="252"/>
        <v>4.5167454519457889E-2</v>
      </c>
      <c r="AA5340">
        <v>0.9913457286904499</v>
      </c>
      <c r="AB5340">
        <v>0.97106355700399016</v>
      </c>
      <c r="AC5340">
        <v>0.99111722656914003</v>
      </c>
      <c r="AD5340">
        <v>13896.960423238848</v>
      </c>
      <c r="AE5340">
        <v>29544.296837391801</v>
      </c>
      <c r="AF5340">
        <v>27823.830256466961</v>
      </c>
      <c r="AG5340">
        <v>13938.310144376595</v>
      </c>
      <c r="AH5340">
        <v>29602.452477921059</v>
      </c>
      <c r="AI5340">
        <v>27908.420279054972</v>
      </c>
      <c r="AJ5340">
        <v>1</v>
      </c>
      <c r="AK5340">
        <v>0</v>
      </c>
      <c r="AL5340">
        <v>0</v>
      </c>
    </row>
    <row r="5341" spans="1:38" x14ac:dyDescent="0.25">
      <c r="A5341">
        <v>116762903.92305119</v>
      </c>
      <c r="B5341">
        <v>5987717.0224467777</v>
      </c>
      <c r="C5341">
        <v>6011300.0940338159</v>
      </c>
      <c r="D5341">
        <v>5008302.6800047262</v>
      </c>
      <c r="E5341">
        <v>5915786.2899721237</v>
      </c>
      <c r="F5341">
        <v>169165.9276015044</v>
      </c>
      <c r="G5341">
        <v>342015.1453544306</v>
      </c>
      <c r="H5341">
        <v>196315.99452164507</v>
      </c>
      <c r="I5341">
        <v>2.8141321337359401E-2</v>
      </c>
      <c r="J5341">
        <v>6.8289631678991866E-2</v>
      </c>
      <c r="K5341">
        <v>3.3185105901208975E-2</v>
      </c>
      <c r="L5341">
        <v>3208.736998380733</v>
      </c>
      <c r="M5341">
        <v>5822.5220508802049</v>
      </c>
      <c r="N5341">
        <v>3306.5564673407371</v>
      </c>
      <c r="O5341">
        <v>1.9926373883224342E-2</v>
      </c>
      <c r="P5341">
        <v>3.7274261352427458E-2</v>
      </c>
      <c r="Q5341">
        <v>2.1167708574257094E-2</v>
      </c>
      <c r="R5341">
        <v>-23583.071587038226</v>
      </c>
      <c r="S5341">
        <v>979414.34244205151</v>
      </c>
      <c r="T5341">
        <v>71930.732474653982</v>
      </c>
      <c r="U5341">
        <v>-3.9385748355558409E-3</v>
      </c>
      <c r="V5341">
        <v>0.16357057936612887</v>
      </c>
      <c r="W5341">
        <v>1.2013048079092543E-2</v>
      </c>
      <c r="X5341">
        <f t="shared" si="250"/>
        <v>3.9385748355558409E-3</v>
      </c>
      <c r="Y5341">
        <f t="shared" si="251"/>
        <v>0.16357057936612887</v>
      </c>
      <c r="Z5341">
        <f t="shared" si="252"/>
        <v>1.2013048079092543E-2</v>
      </c>
      <c r="AA5341">
        <v>0.99117858945231052</v>
      </c>
      <c r="AB5341">
        <v>0.97162161777163469</v>
      </c>
      <c r="AC5341">
        <v>0.99081632815513954</v>
      </c>
      <c r="AD5341">
        <v>13896.139114071619</v>
      </c>
      <c r="AE5341">
        <v>29500.384635293754</v>
      </c>
      <c r="AF5341">
        <v>27857.040466360893</v>
      </c>
      <c r="AG5341">
        <v>13937.488835209366</v>
      </c>
      <c r="AH5341">
        <v>29558.540275823012</v>
      </c>
      <c r="AI5341">
        <v>27941.630488948904</v>
      </c>
      <c r="AJ5341">
        <v>1</v>
      </c>
      <c r="AK5341">
        <v>0</v>
      </c>
      <c r="AL5341">
        <v>1</v>
      </c>
    </row>
    <row r="5342" spans="1:38" x14ac:dyDescent="0.25">
      <c r="A5342">
        <v>116779380.365649</v>
      </c>
      <c r="B5342">
        <v>5987717.0224467777</v>
      </c>
      <c r="C5342">
        <v>5792553.2442842247</v>
      </c>
      <c r="D5342">
        <v>5012534.5698637273</v>
      </c>
      <c r="E5342">
        <v>5921224.9848857652</v>
      </c>
      <c r="F5342">
        <v>170219.02429718612</v>
      </c>
      <c r="G5342">
        <v>339296.21034240443</v>
      </c>
      <c r="H5342">
        <v>188774.26656478515</v>
      </c>
      <c r="I5342">
        <v>2.9385836800921761E-2</v>
      </c>
      <c r="J5342">
        <v>6.7689550189302464E-2</v>
      </c>
      <c r="K5342">
        <v>3.1880948122498518E-2</v>
      </c>
      <c r="L5342">
        <v>3228.7121220845229</v>
      </c>
      <c r="M5342">
        <v>5776.2344543293939</v>
      </c>
      <c r="N5342">
        <v>3179.5309062729925</v>
      </c>
      <c r="O5342">
        <v>2.0106333779902608E-2</v>
      </c>
      <c r="P5342">
        <v>3.7028378736418781E-2</v>
      </c>
      <c r="Q5342">
        <v>2.038228806889621E-2</v>
      </c>
      <c r="R5342">
        <v>195163.77816255298</v>
      </c>
      <c r="S5342">
        <v>975182.45258305036</v>
      </c>
      <c r="T5342">
        <v>66492.037561012432</v>
      </c>
      <c r="U5342">
        <v>3.2594021633106943E-2</v>
      </c>
      <c r="V5342">
        <v>0.16286381753300672</v>
      </c>
      <c r="W5342">
        <v>1.1104739471111747E-2</v>
      </c>
      <c r="X5342">
        <f t="shared" si="250"/>
        <v>3.2594021633106943E-2</v>
      </c>
      <c r="Y5342">
        <f t="shared" si="251"/>
        <v>0.16286381753300672</v>
      </c>
      <c r="Z5342">
        <f t="shared" si="252"/>
        <v>1.1104739471111747E-2</v>
      </c>
      <c r="AA5342">
        <v>0.99116495288580164</v>
      </c>
      <c r="AB5342">
        <v>0.97209919249932997</v>
      </c>
      <c r="AC5342">
        <v>0.99151694332518703</v>
      </c>
      <c r="AD5342">
        <v>13905.212187593899</v>
      </c>
      <c r="AE5342">
        <v>29477.062639513133</v>
      </c>
      <c r="AF5342">
        <v>27742.575109262048</v>
      </c>
      <c r="AG5342">
        <v>13946.561908731646</v>
      </c>
      <c r="AH5342">
        <v>29535.218280042391</v>
      </c>
      <c r="AI5342">
        <v>27827.165131850059</v>
      </c>
      <c r="AJ5342">
        <v>1</v>
      </c>
      <c r="AK5342">
        <v>0</v>
      </c>
      <c r="AL5342">
        <v>1</v>
      </c>
    </row>
    <row r="5343" spans="1:38" x14ac:dyDescent="0.25">
      <c r="A5343">
        <v>116793222.11009103</v>
      </c>
      <c r="B5343">
        <v>5987717.0224467777</v>
      </c>
      <c r="C5343">
        <v>6079115.3886765512</v>
      </c>
      <c r="D5343">
        <v>5007444.5371643556</v>
      </c>
      <c r="E5343">
        <v>5942223.9049692787</v>
      </c>
      <c r="F5343">
        <v>169742.79796201637</v>
      </c>
      <c r="G5343">
        <v>342449.25720189157</v>
      </c>
      <c r="H5343">
        <v>190849.84985988526</v>
      </c>
      <c r="I5343">
        <v>2.7922285909919221E-2</v>
      </c>
      <c r="J5343">
        <v>6.8388027997173917E-2</v>
      </c>
      <c r="K5343">
        <v>3.2117579699459671E-2</v>
      </c>
      <c r="L5343">
        <v>3219.6790674799217</v>
      </c>
      <c r="M5343">
        <v>5829.9124423255025</v>
      </c>
      <c r="N5343">
        <v>3214.4900209627476</v>
      </c>
      <c r="O5343">
        <v>2.0031127380127564E-2</v>
      </c>
      <c r="P5343">
        <v>3.7352007157370207E-2</v>
      </c>
      <c r="Q5343">
        <v>2.059510420750019E-2</v>
      </c>
      <c r="R5343">
        <v>-91398.366229773499</v>
      </c>
      <c r="S5343">
        <v>980272.48528242204</v>
      </c>
      <c r="T5343">
        <v>45493.117477498949</v>
      </c>
      <c r="U5343">
        <v>-1.5264309566924912E-2</v>
      </c>
      <c r="V5343">
        <v>0.16371389656651653</v>
      </c>
      <c r="W5343">
        <v>7.59774005801446E-3</v>
      </c>
      <c r="X5343">
        <f t="shared" si="250"/>
        <v>1.5264309566924912E-2</v>
      </c>
      <c r="Y5343">
        <f t="shared" si="251"/>
        <v>0.16371389656651653</v>
      </c>
      <c r="Z5343">
        <f t="shared" si="252"/>
        <v>7.59774005801446E-3</v>
      </c>
      <c r="AA5343">
        <v>0.99121627925225131</v>
      </c>
      <c r="AB5343">
        <v>0.97176159066988488</v>
      </c>
      <c r="AC5343">
        <v>0.99138531408640118</v>
      </c>
      <c r="AD5343">
        <v>13901.116178502023</v>
      </c>
      <c r="AE5343">
        <v>29504.091109972724</v>
      </c>
      <c r="AF5343">
        <v>27774.527319670422</v>
      </c>
      <c r="AG5343">
        <v>13942.46589963977</v>
      </c>
      <c r="AH5343">
        <v>29562.246750501981</v>
      </c>
      <c r="AI5343">
        <v>27859.117342258432</v>
      </c>
      <c r="AJ5343">
        <v>1</v>
      </c>
      <c r="AK5343">
        <v>0</v>
      </c>
      <c r="AL5343">
        <v>1</v>
      </c>
    </row>
    <row r="5344" spans="1:38" x14ac:dyDescent="0.25">
      <c r="A5344">
        <v>116805503.07549769</v>
      </c>
      <c r="B5344">
        <v>5987717.0224467926</v>
      </c>
      <c r="C5344">
        <v>5934891.281468261</v>
      </c>
      <c r="D5344">
        <v>4962603.7761884984</v>
      </c>
      <c r="E5344">
        <v>5845684.8485441143</v>
      </c>
      <c r="F5344">
        <v>170623.26041524383</v>
      </c>
      <c r="G5344">
        <v>338443.5937140045</v>
      </c>
      <c r="H5344">
        <v>190125.61447717177</v>
      </c>
      <c r="I5344">
        <v>2.8749180452220944E-2</v>
      </c>
      <c r="J5344">
        <v>6.8198794217245437E-2</v>
      </c>
      <c r="K5344">
        <v>3.2524095876383607E-2</v>
      </c>
      <c r="L5344">
        <v>3236.3796672366948</v>
      </c>
      <c r="M5344">
        <v>5761.7193687045719</v>
      </c>
      <c r="N5344">
        <v>3202.2917016438601</v>
      </c>
      <c r="O5344">
        <v>2.012088196541725E-2</v>
      </c>
      <c r="P5344">
        <v>3.6899741064840175E-2</v>
      </c>
      <c r="Q5344">
        <v>2.0508415464759441E-2</v>
      </c>
      <c r="R5344">
        <v>52825.740978531539</v>
      </c>
      <c r="S5344">
        <v>1025113.2462582942</v>
      </c>
      <c r="T5344">
        <v>142032.1739026783</v>
      </c>
      <c r="U5344">
        <v>8.8223509528753703E-3</v>
      </c>
      <c r="V5344">
        <v>0.17120268750432643</v>
      </c>
      <c r="W5344">
        <v>2.3720588893935229E-2</v>
      </c>
      <c r="X5344">
        <f t="shared" si="250"/>
        <v>8.8223509528753703E-3</v>
      </c>
      <c r="Y5344">
        <f t="shared" si="251"/>
        <v>0.17120268750432643</v>
      </c>
      <c r="Z5344">
        <f t="shared" si="252"/>
        <v>2.3720588893935229E-2</v>
      </c>
      <c r="AA5344">
        <v>0.99108228080996541</v>
      </c>
      <c r="AB5344">
        <v>0.97232760976787092</v>
      </c>
      <c r="AC5344">
        <v>0.99142244780439726</v>
      </c>
      <c r="AD5344">
        <v>13908.680028928149</v>
      </c>
      <c r="AE5344">
        <v>29469.710711568005</v>
      </c>
      <c r="AF5344">
        <v>27763.417846564746</v>
      </c>
      <c r="AG5344">
        <v>13950.029750065896</v>
      </c>
      <c r="AH5344">
        <v>29527.866352097262</v>
      </c>
      <c r="AI5344">
        <v>27848.007869152756</v>
      </c>
      <c r="AJ5344">
        <v>1</v>
      </c>
      <c r="AK5344">
        <v>0</v>
      </c>
      <c r="AL5344">
        <v>1</v>
      </c>
    </row>
    <row r="5345" spans="1:38" x14ac:dyDescent="0.25">
      <c r="A5345">
        <v>116954494.42616618</v>
      </c>
      <c r="B5345">
        <v>5987717.0224467777</v>
      </c>
      <c r="C5345">
        <v>5681802.2550353296</v>
      </c>
      <c r="D5345">
        <v>4791050.1745572751</v>
      </c>
      <c r="E5345">
        <v>5743004.1761937169</v>
      </c>
      <c r="F5345">
        <v>162187.42723732078</v>
      </c>
      <c r="G5345">
        <v>341346.21899881901</v>
      </c>
      <c r="H5345">
        <v>187761.67931558035</v>
      </c>
      <c r="I5345">
        <v>2.8545067208839758E-2</v>
      </c>
      <c r="J5345">
        <v>7.1246638328174405E-2</v>
      </c>
      <c r="K5345">
        <v>3.2693982723171706E-2</v>
      </c>
      <c r="L5345">
        <v>3076.368899028495</v>
      </c>
      <c r="M5345">
        <v>5811.1341386521453</v>
      </c>
      <c r="N5345">
        <v>3162.475867401798</v>
      </c>
      <c r="O5345">
        <v>1.9147900551442998E-2</v>
      </c>
      <c r="P5345">
        <v>3.7213761016917001E-2</v>
      </c>
      <c r="Q5345">
        <v>2.0252091647389621E-2</v>
      </c>
      <c r="R5345">
        <v>305914.76741144806</v>
      </c>
      <c r="S5345">
        <v>1196666.8478895025</v>
      </c>
      <c r="T5345">
        <v>244712.84625306074</v>
      </c>
      <c r="U5345">
        <v>5.1090384910414698E-2</v>
      </c>
      <c r="V5345">
        <v>0.19985360754414963</v>
      </c>
      <c r="W5345">
        <v>4.0869140164052548E-2</v>
      </c>
      <c r="X5345">
        <f t="shared" si="250"/>
        <v>5.1090384910414698E-2</v>
      </c>
      <c r="Y5345">
        <f t="shared" si="251"/>
        <v>0.19985360754414963</v>
      </c>
      <c r="Z5345">
        <f t="shared" si="252"/>
        <v>4.0869140164052548E-2</v>
      </c>
      <c r="AA5345">
        <v>0.99201449945555997</v>
      </c>
      <c r="AB5345">
        <v>0.97200718635025629</v>
      </c>
      <c r="AC5345">
        <v>0.99168086231728481</v>
      </c>
      <c r="AD5345">
        <v>13834.548813380685</v>
      </c>
      <c r="AE5345">
        <v>29494.664079414088</v>
      </c>
      <c r="AF5345">
        <v>27726.859281293408</v>
      </c>
      <c r="AG5345">
        <v>13875.898534518432</v>
      </c>
      <c r="AH5345">
        <v>29552.819719943345</v>
      </c>
      <c r="AI5345">
        <v>27811.449303881418</v>
      </c>
      <c r="AJ5345">
        <v>0</v>
      </c>
      <c r="AK5345">
        <v>0</v>
      </c>
      <c r="AL5345">
        <v>0</v>
      </c>
    </row>
    <row r="5346" spans="1:38" x14ac:dyDescent="0.25">
      <c r="A5346">
        <v>116713318.59546855</v>
      </c>
      <c r="B5346">
        <v>5987717.0224467777</v>
      </c>
      <c r="C5346">
        <v>6401110.7704312261</v>
      </c>
      <c r="D5346">
        <v>5640174.0052252403</v>
      </c>
      <c r="E5346">
        <v>6578060.6787550179</v>
      </c>
      <c r="F5346">
        <v>167290.8030018901</v>
      </c>
      <c r="G5346">
        <v>341525.56686625117</v>
      </c>
      <c r="H5346">
        <v>190257.90036545551</v>
      </c>
      <c r="I5346">
        <v>2.6134652094236474E-2</v>
      </c>
      <c r="J5346">
        <v>6.0552310363093553E-2</v>
      </c>
      <c r="K5346">
        <v>2.8923099019126753E-2</v>
      </c>
      <c r="L5346">
        <v>3173.1696606510591</v>
      </c>
      <c r="M5346">
        <v>5814.1873862263719</v>
      </c>
      <c r="N5346">
        <v>3204.5197970189147</v>
      </c>
      <c r="O5346">
        <v>1.9719096272744013E-2</v>
      </c>
      <c r="P5346">
        <v>3.7242241844499015E-2</v>
      </c>
      <c r="Q5346">
        <v>2.0526256439340834E-2</v>
      </c>
      <c r="R5346">
        <v>-413393.74798444845</v>
      </c>
      <c r="S5346">
        <v>347543.01722153742</v>
      </c>
      <c r="T5346">
        <v>-590343.65630824026</v>
      </c>
      <c r="U5346">
        <v>-6.9040294729145732E-2</v>
      </c>
      <c r="V5346">
        <v>5.8042658983159481E-2</v>
      </c>
      <c r="W5346">
        <v>-9.8592444181172481E-2</v>
      </c>
      <c r="X5346">
        <f t="shared" si="250"/>
        <v>6.9040294729145732E-2</v>
      </c>
      <c r="Y5346">
        <f t="shared" si="251"/>
        <v>5.8042658983159481E-2</v>
      </c>
      <c r="Z5346">
        <f t="shared" si="252"/>
        <v>9.8592444181172481E-2</v>
      </c>
      <c r="AA5346">
        <v>0.9914833571137871</v>
      </c>
      <c r="AB5346">
        <v>0.97188286066222751</v>
      </c>
      <c r="AC5346">
        <v>0.99142926393505593</v>
      </c>
      <c r="AD5346">
        <v>13879.843048047116</v>
      </c>
      <c r="AE5346">
        <v>29496.198934101405</v>
      </c>
      <c r="AF5346">
        <v>27765.450213195087</v>
      </c>
      <c r="AG5346">
        <v>13921.192769184863</v>
      </c>
      <c r="AH5346">
        <v>29554.354574630663</v>
      </c>
      <c r="AI5346">
        <v>27850.040235783097</v>
      </c>
      <c r="AJ5346">
        <v>0</v>
      </c>
      <c r="AK5346">
        <v>1</v>
      </c>
      <c r="AL5346">
        <v>0</v>
      </c>
    </row>
    <row r="5347" spans="1:38" x14ac:dyDescent="0.25">
      <c r="A5347">
        <v>116979766.29198594</v>
      </c>
      <c r="B5347">
        <v>5987717.0224467926</v>
      </c>
      <c r="C5347">
        <v>5737066.1548351301</v>
      </c>
      <c r="D5347">
        <v>4775178.5221103979</v>
      </c>
      <c r="E5347">
        <v>5711130.7973956252</v>
      </c>
      <c r="F5347">
        <v>168851.69416940238</v>
      </c>
      <c r="G5347">
        <v>341008.85833313013</v>
      </c>
      <c r="H5347">
        <v>189868.99540976228</v>
      </c>
      <c r="I5347">
        <v>2.9431714680001768E-2</v>
      </c>
      <c r="J5347">
        <v>7.1412797815655432E-2</v>
      </c>
      <c r="K5347">
        <v>3.3245429345856663E-2</v>
      </c>
      <c r="L5347">
        <v>3202.7766229433751</v>
      </c>
      <c r="M5347">
        <v>5805.39085522814</v>
      </c>
      <c r="N5347">
        <v>3197.9694586241194</v>
      </c>
      <c r="O5347">
        <v>1.9931314181710503E-2</v>
      </c>
      <c r="P5347">
        <v>3.7169627329909791E-2</v>
      </c>
      <c r="Q5347">
        <v>2.0475336795358741E-2</v>
      </c>
      <c r="R5347">
        <v>250650.86761166248</v>
      </c>
      <c r="S5347">
        <v>1212538.5003363946</v>
      </c>
      <c r="T5347">
        <v>276586.22505116742</v>
      </c>
      <c r="U5347">
        <v>4.1860840562775573E-2</v>
      </c>
      <c r="V5347">
        <v>0.20250430937046998</v>
      </c>
      <c r="W5347">
        <v>4.6192267272200604E-2</v>
      </c>
      <c r="X5347">
        <f t="shared" si="250"/>
        <v>4.1860840562775573E-2</v>
      </c>
      <c r="Y5347">
        <f t="shared" si="251"/>
        <v>0.20250430937046998</v>
      </c>
      <c r="Z5347">
        <f t="shared" si="252"/>
        <v>4.6192267272200604E-2</v>
      </c>
      <c r="AA5347">
        <v>0.9913392889334377</v>
      </c>
      <c r="AB5347">
        <v>0.97187486205576179</v>
      </c>
      <c r="AC5347">
        <v>0.99143594445606631</v>
      </c>
      <c r="AD5347">
        <v>13893.420856912893</v>
      </c>
      <c r="AE5347">
        <v>29491.774768619132</v>
      </c>
      <c r="AF5347">
        <v>27759.471258852969</v>
      </c>
      <c r="AG5347">
        <v>13934.77057805064</v>
      </c>
      <c r="AH5347">
        <v>29549.93040914839</v>
      </c>
      <c r="AI5347">
        <v>27844.06128144098</v>
      </c>
      <c r="AJ5347">
        <v>0</v>
      </c>
      <c r="AK5347">
        <v>0</v>
      </c>
      <c r="AL5347">
        <v>0</v>
      </c>
    </row>
    <row r="5348" spans="1:38" x14ac:dyDescent="0.25">
      <c r="A5348">
        <v>116909869.42432752</v>
      </c>
      <c r="B5348">
        <v>5987717.0224467777</v>
      </c>
      <c r="C5348">
        <v>5831270.3447572645</v>
      </c>
      <c r="D5348">
        <v>4983660.9601291055</v>
      </c>
      <c r="E5348">
        <v>5848592.3413003329</v>
      </c>
      <c r="F5348">
        <v>165309.34238059557</v>
      </c>
      <c r="G5348">
        <v>338928.31430636212</v>
      </c>
      <c r="H5348">
        <v>186818.15088082623</v>
      </c>
      <c r="I5348">
        <v>2.8348770097620438E-2</v>
      </c>
      <c r="J5348">
        <v>6.8007899617951117E-2</v>
      </c>
      <c r="K5348">
        <v>3.1942412802751521E-2</v>
      </c>
      <c r="L5348">
        <v>3135.5853427181987</v>
      </c>
      <c r="M5348">
        <v>5769.9713317414526</v>
      </c>
      <c r="N5348">
        <v>3146.5839883134099</v>
      </c>
      <c r="O5348">
        <v>1.9480764747128107E-2</v>
      </c>
      <c r="P5348">
        <v>3.6922539662847018E-2</v>
      </c>
      <c r="Q5348">
        <v>2.013525985334777E-2</v>
      </c>
      <c r="R5348">
        <v>156446.67768951319</v>
      </c>
      <c r="S5348">
        <v>1004056.0623176722</v>
      </c>
      <c r="T5348">
        <v>139124.68114644475</v>
      </c>
      <c r="U5348">
        <v>2.6127934420251533E-2</v>
      </c>
      <c r="V5348">
        <v>0.16768595752833054</v>
      </c>
      <c r="W5348">
        <v>2.3235012714343979E-2</v>
      </c>
      <c r="X5348">
        <f t="shared" si="250"/>
        <v>2.6127934420251533E-2</v>
      </c>
      <c r="Y5348">
        <f t="shared" si="251"/>
        <v>0.16768595752833054</v>
      </c>
      <c r="Z5348">
        <f t="shared" si="252"/>
        <v>2.3235012714343979E-2</v>
      </c>
      <c r="AA5348">
        <v>0.99175866235064236</v>
      </c>
      <c r="AB5348">
        <v>0.97220577448731049</v>
      </c>
      <c r="AC5348">
        <v>0.99170559872186248</v>
      </c>
      <c r="AD5348">
        <v>13862.423153671642</v>
      </c>
      <c r="AE5348">
        <v>29473.892620489394</v>
      </c>
      <c r="AF5348">
        <v>27712.138809473974</v>
      </c>
      <c r="AG5348">
        <v>13903.772874809389</v>
      </c>
      <c r="AH5348">
        <v>29532.048261018652</v>
      </c>
      <c r="AI5348">
        <v>27796.728832061985</v>
      </c>
      <c r="AJ5348">
        <v>1</v>
      </c>
      <c r="AK5348">
        <v>0</v>
      </c>
      <c r="AL5348">
        <v>1</v>
      </c>
    </row>
    <row r="5349" spans="1:38" x14ac:dyDescent="0.25">
      <c r="A5349">
        <v>116797716.92672938</v>
      </c>
      <c r="B5349">
        <v>5987717.0224467777</v>
      </c>
      <c r="C5349">
        <v>6188179.4939730214</v>
      </c>
      <c r="D5349">
        <v>5294178.6058152579</v>
      </c>
      <c r="E5349">
        <v>6201816.4088547584</v>
      </c>
      <c r="F5349">
        <v>167431.24071464859</v>
      </c>
      <c r="G5349">
        <v>345462.53671864967</v>
      </c>
      <c r="H5349">
        <v>189892.35270582864</v>
      </c>
      <c r="I5349">
        <v>2.7056623176124461E-2</v>
      </c>
      <c r="J5349">
        <v>6.5253283359043651E-2</v>
      </c>
      <c r="K5349">
        <v>3.0618828450759413E-2</v>
      </c>
      <c r="L5349">
        <v>3175.833481263669</v>
      </c>
      <c r="M5349">
        <v>5881.2110081057062</v>
      </c>
      <c r="N5349">
        <v>3198.3628662960355</v>
      </c>
      <c r="O5349">
        <v>1.9735759707676114E-2</v>
      </c>
      <c r="P5349">
        <v>3.7657729051115307E-2</v>
      </c>
      <c r="Q5349">
        <v>2.0479299596652026E-2</v>
      </c>
      <c r="R5349">
        <v>-200462.47152624372</v>
      </c>
      <c r="S5349">
        <v>693538.41663151979</v>
      </c>
      <c r="T5349">
        <v>-214099.3864079807</v>
      </c>
      <c r="U5349">
        <v>-3.3478948783776726E-2</v>
      </c>
      <c r="V5349">
        <v>0.11582685254356212</v>
      </c>
      <c r="W5349">
        <v>-3.5756430306469737E-2</v>
      </c>
      <c r="X5349">
        <f t="shared" si="250"/>
        <v>3.3478948783776726E-2</v>
      </c>
      <c r="Y5349">
        <f t="shared" si="251"/>
        <v>0.11582685254356212</v>
      </c>
      <c r="Z5349">
        <f t="shared" si="252"/>
        <v>3.5756430306469737E-2</v>
      </c>
      <c r="AA5349">
        <v>0.99142427279951584</v>
      </c>
      <c r="AB5349">
        <v>0.97118458464348856</v>
      </c>
      <c r="AC5349">
        <v>0.99144842813566825</v>
      </c>
      <c r="AD5349">
        <v>13881.069856690019</v>
      </c>
      <c r="AE5349">
        <v>29529.689912434973</v>
      </c>
      <c r="AF5349">
        <v>27759.830695217559</v>
      </c>
      <c r="AG5349">
        <v>13922.419577827766</v>
      </c>
      <c r="AH5349">
        <v>29587.845552964231</v>
      </c>
      <c r="AI5349">
        <v>27844.420717805569</v>
      </c>
      <c r="AJ5349">
        <v>1</v>
      </c>
      <c r="AK5349">
        <v>0</v>
      </c>
      <c r="AL5349">
        <v>1</v>
      </c>
    </row>
    <row r="5350" spans="1:38" x14ac:dyDescent="0.25">
      <c r="A5350">
        <v>116718958.95857494</v>
      </c>
      <c r="B5350">
        <v>5987717.0224467926</v>
      </c>
      <c r="C5350">
        <v>6180168.2701791022</v>
      </c>
      <c r="D5350">
        <v>5137930.9724758761</v>
      </c>
      <c r="E5350">
        <v>6040653.7310375376</v>
      </c>
      <c r="F5350">
        <v>169479.40475491525</v>
      </c>
      <c r="G5350">
        <v>340613.51636105665</v>
      </c>
      <c r="H5350">
        <v>192472.54793808248</v>
      </c>
      <c r="I5350">
        <v>2.7423105220726249E-2</v>
      </c>
      <c r="J5350">
        <v>6.6293906668995428E-2</v>
      </c>
      <c r="K5350">
        <v>3.1862867250466213E-2</v>
      </c>
      <c r="L5350">
        <v>3214.6830287342327</v>
      </c>
      <c r="M5350">
        <v>5798.6604885139668</v>
      </c>
      <c r="N5350">
        <v>3241.821175706873</v>
      </c>
      <c r="O5350">
        <v>1.9969266112505459E-2</v>
      </c>
      <c r="P5350">
        <v>3.713437970727982E-2</v>
      </c>
      <c r="Q5350">
        <v>2.076048748159251E-2</v>
      </c>
      <c r="R5350">
        <v>-192451.24773230962</v>
      </c>
      <c r="S5350">
        <v>849786.04997091647</v>
      </c>
      <c r="T5350">
        <v>-52936.708590744995</v>
      </c>
      <c r="U5350">
        <v>-3.2141005830911368E-2</v>
      </c>
      <c r="V5350">
        <v>0.14192154485344463</v>
      </c>
      <c r="W5350">
        <v>-8.8408834940421396E-3</v>
      </c>
      <c r="X5350">
        <f t="shared" si="250"/>
        <v>3.2141005830911368E-2</v>
      </c>
      <c r="Y5350">
        <f t="shared" si="251"/>
        <v>0.14192154485344463</v>
      </c>
      <c r="Z5350">
        <f t="shared" si="252"/>
        <v>8.8408834940421396E-3</v>
      </c>
      <c r="AA5350">
        <v>0.99123599864974943</v>
      </c>
      <c r="AB5350">
        <v>0.97199490088486207</v>
      </c>
      <c r="AC5350">
        <v>0.99121667445075756</v>
      </c>
      <c r="AD5350">
        <v>13898.845802665268</v>
      </c>
      <c r="AE5350">
        <v>29488.385239710387</v>
      </c>
      <c r="AF5350">
        <v>27799.26655815656</v>
      </c>
      <c r="AG5350">
        <v>13940.195523803015</v>
      </c>
      <c r="AH5350">
        <v>29546.540880239645</v>
      </c>
      <c r="AI5350">
        <v>27883.85658074457</v>
      </c>
      <c r="AJ5350">
        <v>1</v>
      </c>
      <c r="AK5350">
        <v>0</v>
      </c>
      <c r="AL5350">
        <v>1</v>
      </c>
    </row>
    <row r="5351" spans="1:38" x14ac:dyDescent="0.25">
      <c r="A5351">
        <v>116683326.76326568</v>
      </c>
      <c r="B5351">
        <v>5987717.0224467926</v>
      </c>
      <c r="C5351">
        <v>6099861.414114709</v>
      </c>
      <c r="D5351">
        <v>5224862.9198233597</v>
      </c>
      <c r="E5351">
        <v>6133987.9495035522</v>
      </c>
      <c r="F5351">
        <v>164379.92456444018</v>
      </c>
      <c r="G5351">
        <v>337006.61612762423</v>
      </c>
      <c r="H5351">
        <v>188189.68020166171</v>
      </c>
      <c r="I5351">
        <v>2.6948140851868373E-2</v>
      </c>
      <c r="J5351">
        <v>6.4500566100788276E-2</v>
      </c>
      <c r="K5351">
        <v>3.0679825547569366E-2</v>
      </c>
      <c r="L5351">
        <v>3117.956158307747</v>
      </c>
      <c r="M5351">
        <v>5737.256026080815</v>
      </c>
      <c r="N5351">
        <v>3169.6846997812099</v>
      </c>
      <c r="O5351">
        <v>1.939399600618669E-2</v>
      </c>
      <c r="P5351">
        <v>3.6771915364638481E-2</v>
      </c>
      <c r="Q5351">
        <v>2.0315526618142662E-2</v>
      </c>
      <c r="R5351">
        <v>-112144.39166791644</v>
      </c>
      <c r="S5351">
        <v>762854.10262343287</v>
      </c>
      <c r="T5351">
        <v>-146270.9270567596</v>
      </c>
      <c r="U5351">
        <v>-1.8729073409366009E-2</v>
      </c>
      <c r="V5351">
        <v>0.12740316547419334</v>
      </c>
      <c r="W5351">
        <v>-2.4428496956088303E-2</v>
      </c>
      <c r="X5351">
        <f t="shared" si="250"/>
        <v>1.8729073409366009E-2</v>
      </c>
      <c r="Y5351">
        <f t="shared" si="251"/>
        <v>0.12740316547419334</v>
      </c>
      <c r="Z5351">
        <f t="shared" si="252"/>
        <v>2.4428496956088303E-2</v>
      </c>
      <c r="AA5351">
        <v>0.99167309047361274</v>
      </c>
      <c r="AB5351">
        <v>0.97246009338794626</v>
      </c>
      <c r="AC5351">
        <v>0.99156499686908794</v>
      </c>
      <c r="AD5351">
        <v>13854.180164996957</v>
      </c>
      <c r="AE5351">
        <v>29457.277952555163</v>
      </c>
      <c r="AF5351">
        <v>27733.512371368852</v>
      </c>
      <c r="AG5351">
        <v>13895.529886134704</v>
      </c>
      <c r="AH5351">
        <v>29515.433593084421</v>
      </c>
      <c r="AI5351">
        <v>27818.102393956862</v>
      </c>
      <c r="AJ5351">
        <v>1</v>
      </c>
      <c r="AK5351">
        <v>0</v>
      </c>
      <c r="AL5351">
        <v>1</v>
      </c>
    </row>
    <row r="5352" spans="1:38" x14ac:dyDescent="0.25">
      <c r="A5352">
        <v>116930941.5516289</v>
      </c>
      <c r="B5352">
        <v>5987717.0224467777</v>
      </c>
      <c r="C5352">
        <v>5760448.9861325417</v>
      </c>
      <c r="D5352">
        <v>4901412.4636411611</v>
      </c>
      <c r="E5352">
        <v>5785301.6010291865</v>
      </c>
      <c r="F5352">
        <v>174399.87658106806</v>
      </c>
      <c r="G5352">
        <v>340987.98309872753</v>
      </c>
      <c r="H5352">
        <v>190043.84576997443</v>
      </c>
      <c r="I5352">
        <v>3.0275396414569569E-2</v>
      </c>
      <c r="J5352">
        <v>6.9569330397755258E-2</v>
      </c>
      <c r="K5352">
        <v>3.2849427545171755E-2</v>
      </c>
      <c r="L5352">
        <v>3308.0144709573897</v>
      </c>
      <c r="M5352">
        <v>5805.0354718064482</v>
      </c>
      <c r="N5352">
        <v>3200.9144687379544</v>
      </c>
      <c r="O5352">
        <v>2.057678184377687E-2</v>
      </c>
      <c r="P5352">
        <v>3.7166525406540717E-2</v>
      </c>
      <c r="Q5352">
        <v>2.0493736774616484E-2</v>
      </c>
      <c r="R5352">
        <v>227268.036314236</v>
      </c>
      <c r="S5352">
        <v>1086304.5588056166</v>
      </c>
      <c r="T5352">
        <v>202415.42141759116</v>
      </c>
      <c r="U5352">
        <v>3.7955707569721928E-2</v>
      </c>
      <c r="V5352">
        <v>0.18142216052182722</v>
      </c>
      <c r="W5352">
        <v>3.3805108133663532E-2</v>
      </c>
      <c r="X5352">
        <f t="shared" si="250"/>
        <v>3.7955707569721928E-2</v>
      </c>
      <c r="Y5352">
        <f t="shared" si="251"/>
        <v>0.18142216052182722</v>
      </c>
      <c r="Z5352">
        <f t="shared" si="252"/>
        <v>3.3805108133663532E-2</v>
      </c>
      <c r="AA5352">
        <v>0.99072177293083619</v>
      </c>
      <c r="AB5352">
        <v>0.97169448226881283</v>
      </c>
      <c r="AC5352">
        <v>0.99136408009395727</v>
      </c>
      <c r="AD5352">
        <v>13940.687351181388</v>
      </c>
      <c r="AE5352">
        <v>29491.595889682339</v>
      </c>
      <c r="AF5352">
        <v>27762.160890438063</v>
      </c>
      <c r="AG5352">
        <v>13982.037072319135</v>
      </c>
      <c r="AH5352">
        <v>29549.751530211597</v>
      </c>
      <c r="AI5352">
        <v>27846.750913026073</v>
      </c>
      <c r="AJ5352">
        <v>0</v>
      </c>
      <c r="AK5352">
        <v>0</v>
      </c>
      <c r="AL5352">
        <v>1</v>
      </c>
    </row>
    <row r="5353" spans="1:38" x14ac:dyDescent="0.25">
      <c r="A5353">
        <v>116619401.69944203</v>
      </c>
      <c r="B5353">
        <v>5987717.0224467777</v>
      </c>
      <c r="C5353">
        <v>6296496.6019821828</v>
      </c>
      <c r="D5353">
        <v>5398769.4317761818</v>
      </c>
      <c r="E5353">
        <v>6323009.1234217407</v>
      </c>
      <c r="F5353">
        <v>168679.07343527905</v>
      </c>
      <c r="G5353">
        <v>339801.94926290086</v>
      </c>
      <c r="H5353">
        <v>194934.93964417951</v>
      </c>
      <c r="I5353">
        <v>2.6789353524335684E-2</v>
      </c>
      <c r="J5353">
        <v>6.294063000040119E-2</v>
      </c>
      <c r="K5353">
        <v>3.0829457278829468E-2</v>
      </c>
      <c r="L5353">
        <v>3199.5023552221946</v>
      </c>
      <c r="M5353">
        <v>5784.8442368392534</v>
      </c>
      <c r="N5353">
        <v>3283.295316623175</v>
      </c>
      <c r="O5353">
        <v>1.9915805188936802E-2</v>
      </c>
      <c r="P5353">
        <v>3.7101334950268954E-2</v>
      </c>
      <c r="Q5353">
        <v>2.1057548707524638E-2</v>
      </c>
      <c r="R5353">
        <v>-308779.57953540515</v>
      </c>
      <c r="S5353">
        <v>588947.59067059588</v>
      </c>
      <c r="T5353">
        <v>-335292.10097496305</v>
      </c>
      <c r="U5353">
        <v>-5.1568833059052563E-2</v>
      </c>
      <c r="V5353">
        <v>9.8359289268805924E-2</v>
      </c>
      <c r="W5353">
        <v>-5.5996651097241015E-2</v>
      </c>
      <c r="X5353">
        <f t="shared" si="250"/>
        <v>5.1568833059052563E-2</v>
      </c>
      <c r="Y5353">
        <f t="shared" si="251"/>
        <v>9.8359289268805924E-2</v>
      </c>
      <c r="Z5353">
        <f t="shared" si="252"/>
        <v>5.5996651097241015E-2</v>
      </c>
      <c r="AA5353">
        <v>0.99135679687918288</v>
      </c>
      <c r="AB5353">
        <v>0.97241122472543495</v>
      </c>
      <c r="AC5353">
        <v>0.99108198709868511</v>
      </c>
      <c r="AD5353">
        <v>13891.925458214384</v>
      </c>
      <c r="AE5353">
        <v>29481.414792078955</v>
      </c>
      <c r="AF5353">
        <v>27836.411970631154</v>
      </c>
      <c r="AG5353">
        <v>13933.275179352131</v>
      </c>
      <c r="AH5353">
        <v>29539.570432608212</v>
      </c>
      <c r="AI5353">
        <v>27921.001993219164</v>
      </c>
      <c r="AJ5353">
        <v>0</v>
      </c>
      <c r="AK5353">
        <v>0</v>
      </c>
      <c r="AL5353">
        <v>0</v>
      </c>
    </row>
    <row r="5354" spans="1:38" x14ac:dyDescent="0.25">
      <c r="A5354">
        <v>117076752.77830505</v>
      </c>
      <c r="B5354">
        <v>5987717.0224467777</v>
      </c>
      <c r="C5354">
        <v>5614080.9762635063</v>
      </c>
      <c r="D5354">
        <v>4677783.0718429061</v>
      </c>
      <c r="E5354">
        <v>5615713.8071254082</v>
      </c>
      <c r="F5354">
        <v>179737.95367282783</v>
      </c>
      <c r="G5354">
        <v>345349.44606716617</v>
      </c>
      <c r="H5354">
        <v>192583.68241948888</v>
      </c>
      <c r="I5354">
        <v>3.2015561306073963E-2</v>
      </c>
      <c r="J5354">
        <v>7.3827589001708202E-2</v>
      </c>
      <c r="K5354">
        <v>3.4293713859693521E-2</v>
      </c>
      <c r="L5354">
        <v>3409.2670441403707</v>
      </c>
      <c r="M5354">
        <v>5879.2857342663601</v>
      </c>
      <c r="N5354">
        <v>3243.6930172708967</v>
      </c>
      <c r="O5354">
        <v>2.1204218310355651E-2</v>
      </c>
      <c r="P5354">
        <v>3.7615697123927185E-2</v>
      </c>
      <c r="Q5354">
        <v>2.0753162818660811E-2</v>
      </c>
      <c r="R5354">
        <v>373636.04618327133</v>
      </c>
      <c r="S5354">
        <v>1309933.9506038716</v>
      </c>
      <c r="T5354">
        <v>372003.21532136947</v>
      </c>
      <c r="U5354">
        <v>6.2400418186528021E-2</v>
      </c>
      <c r="V5354">
        <v>0.21877018330912867</v>
      </c>
      <c r="W5354">
        <v>6.2127721454905485E-2</v>
      </c>
      <c r="X5354">
        <f t="shared" si="250"/>
        <v>6.2400418186528021E-2</v>
      </c>
      <c r="Y5354">
        <f t="shared" si="251"/>
        <v>0.21877018330912867</v>
      </c>
      <c r="Z5354">
        <f t="shared" si="252"/>
        <v>6.2127721454905485E-2</v>
      </c>
      <c r="AA5354">
        <v>0.99016102095218628</v>
      </c>
      <c r="AB5354">
        <v>0.97114542585103902</v>
      </c>
      <c r="AC5354">
        <v>0.99118658652001701</v>
      </c>
      <c r="AD5354">
        <v>13984.765442749154</v>
      </c>
      <c r="AE5354">
        <v>29528.733209613303</v>
      </c>
      <c r="AF5354">
        <v>27800.953246687088</v>
      </c>
      <c r="AG5354">
        <v>14026.115163886901</v>
      </c>
      <c r="AH5354">
        <v>29586.888850142561</v>
      </c>
      <c r="AI5354">
        <v>27885.543269275098</v>
      </c>
      <c r="AJ5354">
        <v>0</v>
      </c>
      <c r="AK5354">
        <v>0</v>
      </c>
      <c r="AL5354">
        <v>0</v>
      </c>
    </row>
    <row r="5355" spans="1:38" x14ac:dyDescent="0.25">
      <c r="A5355">
        <v>116828014.33725157</v>
      </c>
      <c r="B5355">
        <v>5987717.0224467926</v>
      </c>
      <c r="C5355">
        <v>5720389.8381737797</v>
      </c>
      <c r="D5355">
        <v>4702945.3737078812</v>
      </c>
      <c r="E5355">
        <v>5625040.8528769454</v>
      </c>
      <c r="F5355">
        <v>167481.63845305514</v>
      </c>
      <c r="G5355">
        <v>342334.86539463507</v>
      </c>
      <c r="H5355">
        <v>185932.80431474964</v>
      </c>
      <c r="I5355">
        <v>2.9278011322830273E-2</v>
      </c>
      <c r="J5355">
        <v>7.2791588715548375E-2</v>
      </c>
      <c r="K5355">
        <v>3.3054480701176364E-2</v>
      </c>
      <c r="L5355">
        <v>3176.7894248756756</v>
      </c>
      <c r="M5355">
        <v>5827.9650173964101</v>
      </c>
      <c r="N5355">
        <v>3131.6720682681948</v>
      </c>
      <c r="O5355">
        <v>1.9772652948708405E-2</v>
      </c>
      <c r="P5355">
        <v>3.7341969777668384E-2</v>
      </c>
      <c r="Q5355">
        <v>2.0065803994664726E-2</v>
      </c>
      <c r="R5355">
        <v>267327.18427301291</v>
      </c>
      <c r="S5355">
        <v>1284771.6487389114</v>
      </c>
      <c r="T5355">
        <v>362676.16956984717</v>
      </c>
      <c r="U5355">
        <v>4.4645928201158307E-2</v>
      </c>
      <c r="V5355">
        <v>0.2145678634983168</v>
      </c>
      <c r="W5355">
        <v>6.057002497116086E-2</v>
      </c>
      <c r="X5355">
        <f t="shared" si="250"/>
        <v>4.4645928201158307E-2</v>
      </c>
      <c r="Y5355">
        <f t="shared" si="251"/>
        <v>0.2145678634983168</v>
      </c>
      <c r="Z5355">
        <f t="shared" si="252"/>
        <v>6.057002497116086E-2</v>
      </c>
      <c r="AA5355">
        <v>0.99150363377100148</v>
      </c>
      <c r="AB5355">
        <v>0.97171882986506131</v>
      </c>
      <c r="AC5355">
        <v>0.9918056373712747</v>
      </c>
      <c r="AD5355">
        <v>13881.509860635462</v>
      </c>
      <c r="AE5355">
        <v>29503.114881544283</v>
      </c>
      <c r="AF5355">
        <v>27698.258294911648</v>
      </c>
      <c r="AG5355">
        <v>13922.859581773209</v>
      </c>
      <c r="AH5355">
        <v>29561.270522073541</v>
      </c>
      <c r="AI5355">
        <v>27782.848317499658</v>
      </c>
      <c r="AJ5355">
        <v>0</v>
      </c>
      <c r="AK5355">
        <v>0</v>
      </c>
      <c r="AL5355">
        <v>0</v>
      </c>
    </row>
    <row r="5356" spans="1:38" x14ac:dyDescent="0.25">
      <c r="A5356">
        <v>116844389.64662839</v>
      </c>
      <c r="B5356">
        <v>5987717.0224467926</v>
      </c>
      <c r="C5356">
        <v>6010849.1345064165</v>
      </c>
      <c r="D5356">
        <v>5176727.8001375161</v>
      </c>
      <c r="E5356">
        <v>6120361.4149401896</v>
      </c>
      <c r="F5356">
        <v>168334.37613259768</v>
      </c>
      <c r="G5356">
        <v>348903.83590381505</v>
      </c>
      <c r="H5356">
        <v>189843.84022060473</v>
      </c>
      <c r="I5356">
        <v>2.8005090855839711E-2</v>
      </c>
      <c r="J5356">
        <v>6.7398528447747755E-2</v>
      </c>
      <c r="K5356">
        <v>3.1018403546755245E-2</v>
      </c>
      <c r="L5356">
        <v>3192.9641415048245</v>
      </c>
      <c r="M5356">
        <v>5939.7962510736361</v>
      </c>
      <c r="N5356">
        <v>3197.5457689823002</v>
      </c>
      <c r="O5356">
        <v>1.9866812629686991E-2</v>
      </c>
      <c r="P5356">
        <v>3.8049356796986358E-2</v>
      </c>
      <c r="Q5356">
        <v>2.0482951720222794E-2</v>
      </c>
      <c r="R5356">
        <v>-23132.112059623934</v>
      </c>
      <c r="S5356">
        <v>810989.22230927646</v>
      </c>
      <c r="T5356">
        <v>-132644.392493397</v>
      </c>
      <c r="U5356">
        <v>-3.8632607340838123E-3</v>
      </c>
      <c r="V5356">
        <v>0.1354421425175964</v>
      </c>
      <c r="W5356">
        <v>-2.215274903542349E-2</v>
      </c>
      <c r="X5356">
        <f t="shared" si="250"/>
        <v>3.8632607340838123E-3</v>
      </c>
      <c r="Y5356">
        <f t="shared" si="251"/>
        <v>0.1354421425175964</v>
      </c>
      <c r="Z5356">
        <f t="shared" si="252"/>
        <v>2.215274903542349E-2</v>
      </c>
      <c r="AA5356">
        <v>0.99139007325360751</v>
      </c>
      <c r="AB5356">
        <v>0.97062576997929051</v>
      </c>
      <c r="AC5356">
        <v>0.99145806909354961</v>
      </c>
      <c r="AD5356">
        <v>13888.934790436015</v>
      </c>
      <c r="AE5356">
        <v>29558.653177204087</v>
      </c>
      <c r="AF5356">
        <v>27759.084105952486</v>
      </c>
      <c r="AG5356">
        <v>13930.284511573762</v>
      </c>
      <c r="AH5356">
        <v>29616.808817733345</v>
      </c>
      <c r="AI5356">
        <v>27843.674128540497</v>
      </c>
      <c r="AJ5356">
        <v>1</v>
      </c>
      <c r="AK5356">
        <v>0</v>
      </c>
      <c r="AL5356">
        <v>1</v>
      </c>
    </row>
    <row r="5357" spans="1:38" x14ac:dyDescent="0.25">
      <c r="A5357">
        <v>116874417.83630601</v>
      </c>
      <c r="B5357">
        <v>5987717.0224467777</v>
      </c>
      <c r="C5357">
        <v>5853856.6879659882</v>
      </c>
      <c r="D5357">
        <v>4870599.5584029751</v>
      </c>
      <c r="E5357">
        <v>5813283.4365006816</v>
      </c>
      <c r="F5357">
        <v>158971.74015196407</v>
      </c>
      <c r="G5357">
        <v>344085.92080875498</v>
      </c>
      <c r="H5357">
        <v>187491.20991350536</v>
      </c>
      <c r="I5357">
        <v>2.7156752996493536E-2</v>
      </c>
      <c r="J5357">
        <v>7.0645495833284555E-2</v>
      </c>
      <c r="K5357">
        <v>3.2252205136993305E-2</v>
      </c>
      <c r="L5357">
        <v>3015.3737904253881</v>
      </c>
      <c r="M5357">
        <v>5857.77527258397</v>
      </c>
      <c r="N5357">
        <v>3157.9203427598723</v>
      </c>
      <c r="O5357">
        <v>1.8751647800013094E-2</v>
      </c>
      <c r="P5357">
        <v>3.7508508895500219E-2</v>
      </c>
      <c r="Q5357">
        <v>2.022079676256338E-2</v>
      </c>
      <c r="R5357">
        <v>133860.33448078949</v>
      </c>
      <c r="S5357">
        <v>1117117.4640438026</v>
      </c>
      <c r="T5357">
        <v>174433.58594609611</v>
      </c>
      <c r="U5357">
        <v>2.2355821756267595E-2</v>
      </c>
      <c r="V5357">
        <v>0.18656817946739102</v>
      </c>
      <c r="W5357">
        <v>2.9131902074226081E-2</v>
      </c>
      <c r="X5357">
        <f t="shared" si="250"/>
        <v>2.2355821756267595E-2</v>
      </c>
      <c r="Y5357">
        <f t="shared" si="251"/>
        <v>0.18656817946739102</v>
      </c>
      <c r="Z5357">
        <f t="shared" si="252"/>
        <v>2.9131902074226081E-2</v>
      </c>
      <c r="AA5357">
        <v>0.99229117272038658</v>
      </c>
      <c r="AB5357">
        <v>0.97136345515323486</v>
      </c>
      <c r="AC5357">
        <v>0.99164865038028682</v>
      </c>
      <c r="AD5357">
        <v>13805.270548166945</v>
      </c>
      <c r="AE5357">
        <v>29518.022923730023</v>
      </c>
      <c r="AF5357">
        <v>27722.647125958152</v>
      </c>
      <c r="AG5357">
        <v>13846.620269304693</v>
      </c>
      <c r="AH5357">
        <v>29576.17856425928</v>
      </c>
      <c r="AI5357">
        <v>27807.237148546163</v>
      </c>
      <c r="AJ5357">
        <v>1</v>
      </c>
      <c r="AK5357">
        <v>0</v>
      </c>
      <c r="AL5357">
        <v>1</v>
      </c>
    </row>
    <row r="5358" spans="1:38" x14ac:dyDescent="0.25">
      <c r="A5358">
        <v>116781849.2462244</v>
      </c>
      <c r="B5358">
        <v>5987717.0224467777</v>
      </c>
      <c r="C5358">
        <v>5961328.1002784381</v>
      </c>
      <c r="D5358">
        <v>5059308.3954408718</v>
      </c>
      <c r="E5358">
        <v>5993838.4266905561</v>
      </c>
      <c r="F5358">
        <v>163633.50309069725</v>
      </c>
      <c r="G5358">
        <v>348578.70461968204</v>
      </c>
      <c r="H5358">
        <v>190894.96808084624</v>
      </c>
      <c r="I5358">
        <v>2.7449169100934801E-2</v>
      </c>
      <c r="J5358">
        <v>6.889848915590896E-2</v>
      </c>
      <c r="K5358">
        <v>3.1848534193179311E-2</v>
      </c>
      <c r="L5358">
        <v>3103.7980460144322</v>
      </c>
      <c r="M5358">
        <v>5934.2611626513572</v>
      </c>
      <c r="N5358">
        <v>3215.2499485767889</v>
      </c>
      <c r="O5358">
        <v>1.9310993174668778E-2</v>
      </c>
      <c r="P5358">
        <v>3.8023289063292241E-2</v>
      </c>
      <c r="Q5358">
        <v>2.0601448917500789E-2</v>
      </c>
      <c r="R5358">
        <v>26388.922168339603</v>
      </c>
      <c r="S5358">
        <v>928408.62700590584</v>
      </c>
      <c r="T5358">
        <v>-6121.4042437784374</v>
      </c>
      <c r="U5358">
        <v>4.4071759018358258E-3</v>
      </c>
      <c r="V5358">
        <v>0.15505218825897815</v>
      </c>
      <c r="W5358">
        <v>-1.0223269103784452E-3</v>
      </c>
      <c r="X5358">
        <f t="shared" si="250"/>
        <v>4.4071759018358258E-3</v>
      </c>
      <c r="Y5358">
        <f t="shared" si="251"/>
        <v>0.15505218825897815</v>
      </c>
      <c r="Z5358">
        <f t="shared" si="252"/>
        <v>1.0223269103784452E-3</v>
      </c>
      <c r="AA5358">
        <v>0.9919331363505538</v>
      </c>
      <c r="AB5358">
        <v>0.97061423279398085</v>
      </c>
      <c r="AC5358">
        <v>0.99134369953961321</v>
      </c>
      <c r="AD5358">
        <v>13847.526351547625</v>
      </c>
      <c r="AE5358">
        <v>29555.928998100371</v>
      </c>
      <c r="AF5358">
        <v>27775.218018986125</v>
      </c>
      <c r="AG5358">
        <v>13888.876072685372</v>
      </c>
      <c r="AH5358">
        <v>29614.084638629629</v>
      </c>
      <c r="AI5358">
        <v>27859.808041574135</v>
      </c>
      <c r="AJ5358">
        <v>1</v>
      </c>
      <c r="AK5358">
        <v>0</v>
      </c>
      <c r="AL5358">
        <v>1</v>
      </c>
    </row>
    <row r="5359" spans="1:38" x14ac:dyDescent="0.25">
      <c r="A5359">
        <v>116752255.85193884</v>
      </c>
      <c r="B5359">
        <v>5987717.0224467777</v>
      </c>
      <c r="C5359">
        <v>6121284.2018888667</v>
      </c>
      <c r="D5359">
        <v>5145208.9468064802</v>
      </c>
      <c r="E5359">
        <v>6059929.0212358562</v>
      </c>
      <c r="F5359">
        <v>162964.61544960891</v>
      </c>
      <c r="G5359">
        <v>342529.82271167869</v>
      </c>
      <c r="H5359">
        <v>185487.90494504778</v>
      </c>
      <c r="I5359">
        <v>2.6622618730775861E-2</v>
      </c>
      <c r="J5359">
        <v>6.6572577761740762E-2</v>
      </c>
      <c r="K5359">
        <v>3.0608923684591203E-2</v>
      </c>
      <c r="L5359">
        <v>3091.1105943972507</v>
      </c>
      <c r="M5359">
        <v>5831.2840028065157</v>
      </c>
      <c r="N5359">
        <v>3124.1786141979978</v>
      </c>
      <c r="O5359">
        <v>1.9213821982800281E-2</v>
      </c>
      <c r="P5359">
        <v>3.7350055512923676E-2</v>
      </c>
      <c r="Q5359">
        <v>2.0010729132112888E-2</v>
      </c>
      <c r="R5359">
        <v>-133567.17944208905</v>
      </c>
      <c r="S5359">
        <v>842508.07564029749</v>
      </c>
      <c r="T5359">
        <v>-72211.998789078556</v>
      </c>
      <c r="U5359">
        <v>-2.2306862355280295E-2</v>
      </c>
      <c r="V5359">
        <v>0.14070606083786188</v>
      </c>
      <c r="W5359">
        <v>-1.2060021961353539E-2</v>
      </c>
      <c r="X5359">
        <f t="shared" si="250"/>
        <v>2.2306862355280295E-2</v>
      </c>
      <c r="Y5359">
        <f t="shared" si="251"/>
        <v>0.14070606083786188</v>
      </c>
      <c r="Z5359">
        <f t="shared" si="252"/>
        <v>1.2060021961353539E-2</v>
      </c>
      <c r="AA5359">
        <v>0.99190483211009073</v>
      </c>
      <c r="AB5359">
        <v>0.97165993046036903</v>
      </c>
      <c r="AC5359">
        <v>0.9918371210839847</v>
      </c>
      <c r="AD5359">
        <v>13841.537859617983</v>
      </c>
      <c r="AE5359">
        <v>29504.778466499618</v>
      </c>
      <c r="AF5359">
        <v>27691.258165152623</v>
      </c>
      <c r="AG5359">
        <v>13882.887580755731</v>
      </c>
      <c r="AH5359">
        <v>29562.934107028876</v>
      </c>
      <c r="AI5359">
        <v>27775.848187740634</v>
      </c>
      <c r="AJ5359">
        <v>1</v>
      </c>
      <c r="AK5359">
        <v>0</v>
      </c>
      <c r="AL5359">
        <v>1</v>
      </c>
    </row>
    <row r="5360" spans="1:38" x14ac:dyDescent="0.25">
      <c r="A5360">
        <v>116814565.87354285</v>
      </c>
      <c r="B5360">
        <v>5987717.0224467777</v>
      </c>
      <c r="C5360">
        <v>5844082.7101920228</v>
      </c>
      <c r="D5360">
        <v>4865932.8946481831</v>
      </c>
      <c r="E5360">
        <v>5789041.1175148496</v>
      </c>
      <c r="F5360">
        <v>169441.70026919889</v>
      </c>
      <c r="G5360">
        <v>337858.50667378545</v>
      </c>
      <c r="H5360">
        <v>192070.05476618343</v>
      </c>
      <c r="I5360">
        <v>2.89937204300162E-2</v>
      </c>
      <c r="J5360">
        <v>6.9433449656771992E-2</v>
      </c>
      <c r="K5360">
        <v>3.3178215678080429E-2</v>
      </c>
      <c r="L5360">
        <v>3213.9678505654465</v>
      </c>
      <c r="M5360">
        <v>5751.7587507622611</v>
      </c>
      <c r="N5360">
        <v>3235.0419705592753</v>
      </c>
      <c r="O5360">
        <v>1.9974532574503105E-2</v>
      </c>
      <c r="P5360">
        <v>3.6827823018092704E-2</v>
      </c>
      <c r="Q5360">
        <v>2.0713586628102177E-2</v>
      </c>
      <c r="R5360">
        <v>143634.31225475483</v>
      </c>
      <c r="S5360">
        <v>1121784.1277985945</v>
      </c>
      <c r="T5360">
        <v>198675.90493192803</v>
      </c>
      <c r="U5360">
        <v>2.3988159713676838E-2</v>
      </c>
      <c r="V5360">
        <v>0.18734755226294858</v>
      </c>
      <c r="W5360">
        <v>3.3180576868801749E-2</v>
      </c>
      <c r="X5360">
        <f t="shared" si="250"/>
        <v>2.3988159713676838E-2</v>
      </c>
      <c r="Y5360">
        <f t="shared" si="251"/>
        <v>0.18734755226294858</v>
      </c>
      <c r="Z5360">
        <f t="shared" si="252"/>
        <v>3.3180576868801749E-2</v>
      </c>
      <c r="AA5360">
        <v>0.9912102929638742</v>
      </c>
      <c r="AB5360">
        <v>0.97240323675038509</v>
      </c>
      <c r="AC5360">
        <v>0.99123976447937578</v>
      </c>
      <c r="AD5360">
        <v>13898.520511867337</v>
      </c>
      <c r="AE5360">
        <v>29464.654909561596</v>
      </c>
      <c r="AF5360">
        <v>27793.149756171482</v>
      </c>
      <c r="AG5360">
        <v>13939.870233005084</v>
      </c>
      <c r="AH5360">
        <v>29522.810550090853</v>
      </c>
      <c r="AI5360">
        <v>27877.739778759493</v>
      </c>
      <c r="AJ5360">
        <v>1</v>
      </c>
      <c r="AK5360">
        <v>0</v>
      </c>
      <c r="AL5360">
        <v>1</v>
      </c>
    </row>
    <row r="5361" spans="1:38" x14ac:dyDescent="0.25">
      <c r="A5361">
        <v>116851560.68918583</v>
      </c>
      <c r="B5361">
        <v>5987717.0224467926</v>
      </c>
      <c r="C5361">
        <v>5828326.1947099017</v>
      </c>
      <c r="D5361">
        <v>4698589.3032022547</v>
      </c>
      <c r="E5361">
        <v>5619324.4520993782</v>
      </c>
      <c r="F5361">
        <v>166400.89982541045</v>
      </c>
      <c r="G5361">
        <v>343267.55494202138</v>
      </c>
      <c r="H5361">
        <v>188197.40680358082</v>
      </c>
      <c r="I5361">
        <v>2.8550375230618482E-2</v>
      </c>
      <c r="J5361">
        <v>7.3057578092231304E-2</v>
      </c>
      <c r="K5361">
        <v>3.3491108834847634E-2</v>
      </c>
      <c r="L5361">
        <v>3156.2899893849085</v>
      </c>
      <c r="M5361">
        <v>5843.8432775554866</v>
      </c>
      <c r="N5361">
        <v>3169.8148391802179</v>
      </c>
      <c r="O5361">
        <v>1.9632365288469285E-2</v>
      </c>
      <c r="P5361">
        <v>3.7427374930636824E-2</v>
      </c>
      <c r="Q5361">
        <v>2.0301339856657E-2</v>
      </c>
      <c r="R5361">
        <v>159390.82773689087</v>
      </c>
      <c r="S5361">
        <v>1289127.7192445379</v>
      </c>
      <c r="T5361">
        <v>368392.57034741435</v>
      </c>
      <c r="U5361">
        <v>2.6619632681264913E-2</v>
      </c>
      <c r="V5361">
        <v>0.21529536456246137</v>
      </c>
      <c r="W5361">
        <v>6.1524712835690443E-2</v>
      </c>
      <c r="X5361">
        <f t="shared" si="250"/>
        <v>2.6619632681264913E-2</v>
      </c>
      <c r="Y5361">
        <f t="shared" si="251"/>
        <v>0.21529536456246137</v>
      </c>
      <c r="Z5361">
        <f t="shared" si="252"/>
        <v>6.1524712835690443E-2</v>
      </c>
      <c r="AA5361">
        <v>0.99160952414693015</v>
      </c>
      <c r="AB5361">
        <v>0.97165595663741233</v>
      </c>
      <c r="AC5361">
        <v>0.99163180887094815</v>
      </c>
      <c r="AD5361">
        <v>13872.045182428332</v>
      </c>
      <c r="AE5361">
        <v>29511.065030078913</v>
      </c>
      <c r="AF5361">
        <v>27733.632338985102</v>
      </c>
      <c r="AG5361">
        <v>13913.394903566079</v>
      </c>
      <c r="AH5361">
        <v>29569.220670608171</v>
      </c>
      <c r="AI5361">
        <v>27818.222361573113</v>
      </c>
      <c r="AJ5361">
        <v>1</v>
      </c>
      <c r="AK5361">
        <v>0</v>
      </c>
      <c r="AL5361">
        <v>0</v>
      </c>
    </row>
    <row r="5362" spans="1:38" x14ac:dyDescent="0.25">
      <c r="A5362">
        <v>116824809.16048135</v>
      </c>
      <c r="B5362">
        <v>5987717.0224467777</v>
      </c>
      <c r="C5362">
        <v>5932814.7549889944</v>
      </c>
      <c r="D5362">
        <v>5158077.0292499512</v>
      </c>
      <c r="E5362">
        <v>6110114.3235446112</v>
      </c>
      <c r="F5362">
        <v>169528.95007119031</v>
      </c>
      <c r="G5362">
        <v>350655.51604929107</v>
      </c>
      <c r="H5362">
        <v>193376.70912967861</v>
      </c>
      <c r="I5362">
        <v>2.8574792416808704E-2</v>
      </c>
      <c r="J5362">
        <v>6.7981830062022311E-2</v>
      </c>
      <c r="K5362">
        <v>3.1648623722885849E-2</v>
      </c>
      <c r="L5362">
        <v>3215.6228036149214</v>
      </c>
      <c r="M5362">
        <v>5969.6171417904898</v>
      </c>
      <c r="N5362">
        <v>3257.049991081105</v>
      </c>
      <c r="O5362">
        <v>1.9978071298718508E-2</v>
      </c>
      <c r="P5362">
        <v>3.8214376454195002E-2</v>
      </c>
      <c r="Q5362">
        <v>2.0849935855681061E-2</v>
      </c>
      <c r="R5362">
        <v>54902.267457783222</v>
      </c>
      <c r="S5362">
        <v>829639.99319682643</v>
      </c>
      <c r="T5362">
        <v>-122397.30109783355</v>
      </c>
      <c r="U5362">
        <v>9.169148650807207E-3</v>
      </c>
      <c r="V5362">
        <v>0.13855698091387231</v>
      </c>
      <c r="W5362">
        <v>-2.044139705316568E-2</v>
      </c>
      <c r="X5362">
        <f t="shared" si="250"/>
        <v>9.169148650807207E-3</v>
      </c>
      <c r="Y5362">
        <f t="shared" si="251"/>
        <v>0.13855698091387231</v>
      </c>
      <c r="Z5362">
        <f t="shared" si="252"/>
        <v>2.044139705316568E-2</v>
      </c>
      <c r="AA5362">
        <v>0.99138458753380698</v>
      </c>
      <c r="AB5362">
        <v>0.97059656324771426</v>
      </c>
      <c r="AC5362">
        <v>0.99121679325394163</v>
      </c>
      <c r="AD5362">
        <v>13899.273138758193</v>
      </c>
      <c r="AE5362">
        <v>29573.286446184426</v>
      </c>
      <c r="AF5362">
        <v>27812.960837926061</v>
      </c>
      <c r="AG5362">
        <v>13940.622859895941</v>
      </c>
      <c r="AH5362">
        <v>29631.442086713683</v>
      </c>
      <c r="AI5362">
        <v>27897.550860514071</v>
      </c>
      <c r="AJ5362">
        <v>1</v>
      </c>
      <c r="AK5362">
        <v>0</v>
      </c>
      <c r="AL5362">
        <v>1</v>
      </c>
    </row>
    <row r="5363" spans="1:38" x14ac:dyDescent="0.25">
      <c r="A5363">
        <v>116798456.1015313</v>
      </c>
      <c r="B5363">
        <v>5987717.0224467926</v>
      </c>
      <c r="C5363">
        <v>6056717.9610777665</v>
      </c>
      <c r="D5363">
        <v>5099047.4421437709</v>
      </c>
      <c r="E5363">
        <v>6029571.0048326822</v>
      </c>
      <c r="F5363">
        <v>166725.34050245385</v>
      </c>
      <c r="G5363">
        <v>346397.51184292726</v>
      </c>
      <c r="H5363">
        <v>195717.46029015433</v>
      </c>
      <c r="I5363">
        <v>2.7527340974745636E-2</v>
      </c>
      <c r="J5363">
        <v>6.7933769154595827E-2</v>
      </c>
      <c r="K5363">
        <v>3.2459599552486805E-2</v>
      </c>
      <c r="L5363">
        <v>3162.4439757045488</v>
      </c>
      <c r="M5363">
        <v>5897.1281783014556</v>
      </c>
      <c r="N5363">
        <v>3296.4753364635449</v>
      </c>
      <c r="O5363">
        <v>1.9654532556722098E-2</v>
      </c>
      <c r="P5363">
        <v>3.7761486417079007E-2</v>
      </c>
      <c r="Q5363">
        <v>2.1108547224754051E-2</v>
      </c>
      <c r="R5363">
        <v>-69000.93863097392</v>
      </c>
      <c r="S5363">
        <v>888669.58030302171</v>
      </c>
      <c r="T5363">
        <v>-41853.982385889627</v>
      </c>
      <c r="U5363">
        <v>-1.1523747426991415E-2</v>
      </c>
      <c r="V5363">
        <v>0.14841542727747009</v>
      </c>
      <c r="W5363">
        <v>-6.9899733452645045E-3</v>
      </c>
      <c r="X5363">
        <f t="shared" si="250"/>
        <v>1.1523747426991415E-2</v>
      </c>
      <c r="Y5363">
        <f t="shared" si="251"/>
        <v>0.14841542727747009</v>
      </c>
      <c r="Z5363">
        <f t="shared" si="252"/>
        <v>6.9899733452645045E-3</v>
      </c>
      <c r="AA5363">
        <v>0.99162497148696382</v>
      </c>
      <c r="AB5363">
        <v>0.97124529810930071</v>
      </c>
      <c r="AC5363">
        <v>0.99098373816252838</v>
      </c>
      <c r="AD5363">
        <v>13874.892946203072</v>
      </c>
      <c r="AE5363">
        <v>29537.587460449013</v>
      </c>
      <c r="AF5363">
        <v>27848.118174848139</v>
      </c>
      <c r="AG5363">
        <v>13916.242667340819</v>
      </c>
      <c r="AH5363">
        <v>29595.74310097827</v>
      </c>
      <c r="AI5363">
        <v>27932.70819743615</v>
      </c>
      <c r="AJ5363">
        <v>1</v>
      </c>
      <c r="AK5363">
        <v>0</v>
      </c>
      <c r="AL5363">
        <v>1</v>
      </c>
    </row>
    <row r="5364" spans="1:38" x14ac:dyDescent="0.25">
      <c r="A5364">
        <v>116929903.96916598</v>
      </c>
      <c r="B5364">
        <v>5987717.0224467777</v>
      </c>
      <c r="C5364">
        <v>5878336.5574497618</v>
      </c>
      <c r="D5364">
        <v>4946023.1037429515</v>
      </c>
      <c r="E5364">
        <v>5856877.7975719264</v>
      </c>
      <c r="F5364">
        <v>169614.32089198215</v>
      </c>
      <c r="G5364">
        <v>337092.74933938263</v>
      </c>
      <c r="H5364">
        <v>189660.25039878825</v>
      </c>
      <c r="I5364">
        <v>2.8854135729439599E-2</v>
      </c>
      <c r="J5364">
        <v>6.8154301399094633E-2</v>
      </c>
      <c r="K5364">
        <v>3.2382483800057309E-2</v>
      </c>
      <c r="L5364">
        <v>3217.2421161747307</v>
      </c>
      <c r="M5364">
        <v>5738.7223720353386</v>
      </c>
      <c r="N5364">
        <v>3194.4535598419106</v>
      </c>
      <c r="O5364">
        <v>2.000781379053997E-2</v>
      </c>
      <c r="P5364">
        <v>3.6738022730402657E-2</v>
      </c>
      <c r="Q5364">
        <v>2.0450180351042974E-2</v>
      </c>
      <c r="R5364">
        <v>109380.46499701589</v>
      </c>
      <c r="S5364">
        <v>1041693.9187038261</v>
      </c>
      <c r="T5364">
        <v>130839.22487485129</v>
      </c>
      <c r="U5364">
        <v>1.8267473995008443E-2</v>
      </c>
      <c r="V5364">
        <v>0.17397180173991519</v>
      </c>
      <c r="W5364">
        <v>2.1851270590169957E-2</v>
      </c>
      <c r="X5364">
        <f t="shared" si="250"/>
        <v>1.8267473995008443E-2</v>
      </c>
      <c r="Y5364">
        <f t="shared" si="251"/>
        <v>0.17397180173991519</v>
      </c>
      <c r="Z5364">
        <f t="shared" si="252"/>
        <v>2.1851270590169957E-2</v>
      </c>
      <c r="AA5364">
        <v>0.99128662931331679</v>
      </c>
      <c r="AB5364">
        <v>0.97261740407622976</v>
      </c>
      <c r="AC5364">
        <v>0.99148594473257246</v>
      </c>
      <c r="AD5364">
        <v>13900.009182509139</v>
      </c>
      <c r="AE5364">
        <v>29458.024671092579</v>
      </c>
      <c r="AF5364">
        <v>27756.256998079585</v>
      </c>
      <c r="AG5364">
        <v>13941.358903646886</v>
      </c>
      <c r="AH5364">
        <v>29516.180311621836</v>
      </c>
      <c r="AI5364">
        <v>27840.847020667596</v>
      </c>
      <c r="AJ5364">
        <v>1</v>
      </c>
      <c r="AK5364">
        <v>0</v>
      </c>
      <c r="AL5364">
        <v>1</v>
      </c>
    </row>
    <row r="5365" spans="1:38" x14ac:dyDescent="0.25">
      <c r="A5365">
        <v>116800095.04892161</v>
      </c>
      <c r="B5365">
        <v>5987717.0224467926</v>
      </c>
      <c r="C5365">
        <v>6256886.9490767196</v>
      </c>
      <c r="D5365">
        <v>5402723.584960741</v>
      </c>
      <c r="E5365">
        <v>6314191.8604156487</v>
      </c>
      <c r="F5365">
        <v>168594.31764446621</v>
      </c>
      <c r="G5365">
        <v>339664.55900446803</v>
      </c>
      <c r="H5365">
        <v>186812.79825009473</v>
      </c>
      <c r="I5365">
        <v>2.69453993681865E-2</v>
      </c>
      <c r="J5365">
        <v>6.2869135106221843E-2</v>
      </c>
      <c r="K5365">
        <v>2.9586177040524277E-2</v>
      </c>
      <c r="L5365">
        <v>3197.8947085426053</v>
      </c>
      <c r="M5365">
        <v>5782.5052824971217</v>
      </c>
      <c r="N5365">
        <v>3146.493833785707</v>
      </c>
      <c r="O5365">
        <v>1.9845392011260517E-2</v>
      </c>
      <c r="P5365">
        <v>3.6998928209991497E-2</v>
      </c>
      <c r="Q5365">
        <v>2.0132605813918899E-2</v>
      </c>
      <c r="R5365">
        <v>-269169.92662992701</v>
      </c>
      <c r="S5365">
        <v>584993.43748605158</v>
      </c>
      <c r="T5365">
        <v>-326474.8379688561</v>
      </c>
      <c r="U5365">
        <v>-4.49536819493742E-2</v>
      </c>
      <c r="V5365">
        <v>9.7698911837854785E-2</v>
      </c>
      <c r="W5365">
        <v>-5.4524092695924856E-2</v>
      </c>
      <c r="X5365">
        <f t="shared" si="250"/>
        <v>4.49536819493742E-2</v>
      </c>
      <c r="Y5365">
        <f t="shared" si="251"/>
        <v>9.7698911837854785E-2</v>
      </c>
      <c r="Z5365">
        <f t="shared" si="252"/>
        <v>5.4524092695924856E-2</v>
      </c>
      <c r="AA5365">
        <v>0.99128202752165595</v>
      </c>
      <c r="AB5365">
        <v>0.97217205273705809</v>
      </c>
      <c r="AC5365">
        <v>0.99173197112360756</v>
      </c>
      <c r="AD5365">
        <v>13891.190665775646</v>
      </c>
      <c r="AE5365">
        <v>29480.233116939045</v>
      </c>
      <c r="AF5365">
        <v>27712.055088427638</v>
      </c>
      <c r="AG5365">
        <v>13932.540386913393</v>
      </c>
      <c r="AH5365">
        <v>29538.388757468303</v>
      </c>
      <c r="AI5365">
        <v>27796.645111015649</v>
      </c>
      <c r="AJ5365">
        <v>0</v>
      </c>
      <c r="AK5365">
        <v>0</v>
      </c>
      <c r="AL5365">
        <v>0</v>
      </c>
    </row>
    <row r="5366" spans="1:38" x14ac:dyDescent="0.25">
      <c r="A5366">
        <v>116776964.33910392</v>
      </c>
      <c r="B5366">
        <v>5987717.0224467777</v>
      </c>
      <c r="C5366">
        <v>6004789.7293331092</v>
      </c>
      <c r="D5366">
        <v>4930267.0095228944</v>
      </c>
      <c r="E5366">
        <v>5883265.1200940879</v>
      </c>
      <c r="F5366">
        <v>166210.72624040791</v>
      </c>
      <c r="G5366">
        <v>342806.82473659975</v>
      </c>
      <c r="H5366">
        <v>190635.12241512633</v>
      </c>
      <c r="I5366">
        <v>2.7679691335148089E-2</v>
      </c>
      <c r="J5366">
        <v>6.9531087073877049E-2</v>
      </c>
      <c r="K5366">
        <v>3.2402946072244594E-2</v>
      </c>
      <c r="L5366">
        <v>3152.6827794286005</v>
      </c>
      <c r="M5366">
        <v>5835.9997308090578</v>
      </c>
      <c r="N5366">
        <v>3210.8733598602889</v>
      </c>
      <c r="O5366">
        <v>1.9604998034740671E-2</v>
      </c>
      <c r="P5366">
        <v>3.7384521972963297E-2</v>
      </c>
      <c r="Q5366">
        <v>2.056836381269991E-2</v>
      </c>
      <c r="R5366">
        <v>-17072.706886331551</v>
      </c>
      <c r="S5366">
        <v>1057450.0129238833</v>
      </c>
      <c r="T5366">
        <v>104451.90235268977</v>
      </c>
      <c r="U5366">
        <v>-2.8512881992133763E-3</v>
      </c>
      <c r="V5366">
        <v>0.17660320435312998</v>
      </c>
      <c r="W5366">
        <v>1.7444361842939481E-2</v>
      </c>
      <c r="X5366">
        <f t="shared" si="250"/>
        <v>2.8512881992133763E-3</v>
      </c>
      <c r="Y5366">
        <f t="shared" si="251"/>
        <v>0.17660320435312998</v>
      </c>
      <c r="Z5366">
        <f t="shared" si="252"/>
        <v>1.7444361842939481E-2</v>
      </c>
      <c r="AA5366">
        <v>0.99161216936467211</v>
      </c>
      <c r="AB5366">
        <v>0.97180603471247129</v>
      </c>
      <c r="AC5366">
        <v>0.99143610946234073</v>
      </c>
      <c r="AD5366">
        <v>13870.37335985941</v>
      </c>
      <c r="AE5366">
        <v>29507.14051721997</v>
      </c>
      <c r="AF5366">
        <v>27771.237891748271</v>
      </c>
      <c r="AG5366">
        <v>13911.723080997157</v>
      </c>
      <c r="AH5366">
        <v>29565.296157749228</v>
      </c>
      <c r="AI5366">
        <v>27855.827914336282</v>
      </c>
      <c r="AJ5366">
        <v>1</v>
      </c>
      <c r="AK5366">
        <v>0</v>
      </c>
      <c r="AL5366">
        <v>1</v>
      </c>
    </row>
    <row r="5367" spans="1:38" x14ac:dyDescent="0.25">
      <c r="A5367">
        <v>116750199.22888018</v>
      </c>
      <c r="B5367">
        <v>5987717.0224467926</v>
      </c>
      <c r="C5367">
        <v>6073271.7874740288</v>
      </c>
      <c r="D5367">
        <v>5181659.2089274703</v>
      </c>
      <c r="E5367">
        <v>6102318.5710168835</v>
      </c>
      <c r="F5367">
        <v>165739.74399140585</v>
      </c>
      <c r="G5367">
        <v>339976.14470303536</v>
      </c>
      <c r="H5367">
        <v>186727.44735745207</v>
      </c>
      <c r="I5367">
        <v>2.7290025836360546E-2</v>
      </c>
      <c r="J5367">
        <v>6.5611444326035787E-2</v>
      </c>
      <c r="K5367">
        <v>3.059942629745992E-2</v>
      </c>
      <c r="L5367">
        <v>3143.749194578621</v>
      </c>
      <c r="M5367">
        <v>5787.8097686442688</v>
      </c>
      <c r="N5367">
        <v>3145.0562660177407</v>
      </c>
      <c r="O5367">
        <v>1.9517384902842942E-2</v>
      </c>
      <c r="P5367">
        <v>3.7048805689625174E-2</v>
      </c>
      <c r="Q5367">
        <v>2.0132067766616153E-2</v>
      </c>
      <c r="R5367">
        <v>-85554.765027236193</v>
      </c>
      <c r="S5367">
        <v>806057.81351932231</v>
      </c>
      <c r="T5367">
        <v>-114601.5485700909</v>
      </c>
      <c r="U5367">
        <v>-1.4288378142538789E-2</v>
      </c>
      <c r="V5367">
        <v>0.13461855503484341</v>
      </c>
      <c r="W5367">
        <v>-1.9139439646274511E-2</v>
      </c>
      <c r="X5367">
        <f t="shared" si="250"/>
        <v>1.4288378142538789E-2</v>
      </c>
      <c r="Y5367">
        <f t="shared" si="251"/>
        <v>0.13461855503484341</v>
      </c>
      <c r="Z5367">
        <f t="shared" si="252"/>
        <v>1.9139439646274511E-2</v>
      </c>
      <c r="AA5367">
        <v>0.99162326162286352</v>
      </c>
      <c r="AB5367">
        <v>0.97211547716949498</v>
      </c>
      <c r="AC5367">
        <v>0.99173789559547765</v>
      </c>
      <c r="AD5367">
        <v>13866.22468967006</v>
      </c>
      <c r="AE5367">
        <v>29482.912336915229</v>
      </c>
      <c r="AF5367">
        <v>27710.719782175773</v>
      </c>
      <c r="AG5367">
        <v>13907.574410807807</v>
      </c>
      <c r="AH5367">
        <v>29541.067977444487</v>
      </c>
      <c r="AI5367">
        <v>27795.309804763783</v>
      </c>
      <c r="AJ5367">
        <v>1</v>
      </c>
      <c r="AK5367">
        <v>0</v>
      </c>
      <c r="AL5367">
        <v>1</v>
      </c>
    </row>
    <row r="5368" spans="1:38" x14ac:dyDescent="0.25">
      <c r="A5368">
        <v>116866032.06981714</v>
      </c>
      <c r="B5368">
        <v>5987717.0224467777</v>
      </c>
      <c r="C5368">
        <v>5927162.2163498923</v>
      </c>
      <c r="D5368">
        <v>4956110.1119847838</v>
      </c>
      <c r="E5368">
        <v>5881272.956242932</v>
      </c>
      <c r="F5368">
        <v>169776.02889337181</v>
      </c>
      <c r="G5368">
        <v>339967.57523831446</v>
      </c>
      <c r="H5368">
        <v>192300.12937550701</v>
      </c>
      <c r="I5368">
        <v>2.8643729106156385E-2</v>
      </c>
      <c r="J5368">
        <v>6.8595646092731166E-2</v>
      </c>
      <c r="K5368">
        <v>3.2697025083894757E-2</v>
      </c>
      <c r="L5368">
        <v>3220.3093913308453</v>
      </c>
      <c r="M5368">
        <v>5787.6638806683141</v>
      </c>
      <c r="N5368">
        <v>3238.9171244370309</v>
      </c>
      <c r="O5368">
        <v>2.0018553429255515E-2</v>
      </c>
      <c r="P5368">
        <v>3.7053759027315863E-2</v>
      </c>
      <c r="Q5368">
        <v>2.073618252766923E-2</v>
      </c>
      <c r="R5368">
        <v>60554.806096885353</v>
      </c>
      <c r="S5368">
        <v>1031606.9104619939</v>
      </c>
      <c r="T5368">
        <v>106444.06620384566</v>
      </c>
      <c r="U5368">
        <v>1.0113170991527698E-2</v>
      </c>
      <c r="V5368">
        <v>0.17228718501470622</v>
      </c>
      <c r="W5368">
        <v>1.7777070259801478E-2</v>
      </c>
      <c r="X5368">
        <f t="shared" si="250"/>
        <v>1.0113170991527698E-2</v>
      </c>
      <c r="Y5368">
        <f t="shared" si="251"/>
        <v>0.17228718501470622</v>
      </c>
      <c r="Z5368">
        <f t="shared" si="252"/>
        <v>1.7777070259801478E-2</v>
      </c>
      <c r="AA5368">
        <v>0.99117388392647665</v>
      </c>
      <c r="AB5368">
        <v>0.97196107214515626</v>
      </c>
      <c r="AC5368">
        <v>0.99118842400641871</v>
      </c>
      <c r="AD5368">
        <v>13901.402369534471</v>
      </c>
      <c r="AE5368">
        <v>29482.83868383136</v>
      </c>
      <c r="AF5368">
        <v>27796.647832330753</v>
      </c>
      <c r="AG5368">
        <v>13942.752090672218</v>
      </c>
      <c r="AH5368">
        <v>29540.994324360618</v>
      </c>
      <c r="AI5368">
        <v>27881.237854918763</v>
      </c>
      <c r="AJ5368">
        <v>1</v>
      </c>
      <c r="AK5368">
        <v>0</v>
      </c>
      <c r="AL5368">
        <v>1</v>
      </c>
    </row>
    <row r="5369" spans="1:38" x14ac:dyDescent="0.25">
      <c r="A5369">
        <v>116919074.90824008</v>
      </c>
      <c r="B5369">
        <v>5987717.0224467777</v>
      </c>
      <c r="C5369">
        <v>5924467.2476140717</v>
      </c>
      <c r="D5369">
        <v>4989849.3831299115</v>
      </c>
      <c r="E5369">
        <v>5917437.7017705198</v>
      </c>
      <c r="F5369">
        <v>172524.79519713711</v>
      </c>
      <c r="G5369">
        <v>338911.63699569448</v>
      </c>
      <c r="H5369">
        <v>189640.88710599684</v>
      </c>
      <c r="I5369">
        <v>2.9120727313771053E-2</v>
      </c>
      <c r="J5369">
        <v>6.7920213812768485E-2</v>
      </c>
      <c r="K5369">
        <v>3.204780458428072E-2</v>
      </c>
      <c r="L5369">
        <v>3272.4479529422056</v>
      </c>
      <c r="M5369">
        <v>5769.6874144634294</v>
      </c>
      <c r="N5369">
        <v>3194.1274232926985</v>
      </c>
      <c r="O5369">
        <v>2.0324079463875547E-2</v>
      </c>
      <c r="P5369">
        <v>3.6912696499334083E-2</v>
      </c>
      <c r="Q5369">
        <v>2.0435050928520403E-2</v>
      </c>
      <c r="R5369">
        <v>63249.774832705967</v>
      </c>
      <c r="S5369">
        <v>997867.63931686617</v>
      </c>
      <c r="T5369">
        <v>70279.320676257834</v>
      </c>
      <c r="U5369">
        <v>1.0563253840419472E-2</v>
      </c>
      <c r="V5369">
        <v>0.16665243791182113</v>
      </c>
      <c r="W5369">
        <v>1.1737248172015217E-2</v>
      </c>
      <c r="X5369">
        <f t="shared" si="250"/>
        <v>1.0563253840419472E-2</v>
      </c>
      <c r="Y5369">
        <f t="shared" si="251"/>
        <v>0.16665243791182113</v>
      </c>
      <c r="Z5369">
        <f t="shared" si="252"/>
        <v>1.1737248172015217E-2</v>
      </c>
      <c r="AA5369">
        <v>0.99096360792920357</v>
      </c>
      <c r="AB5369">
        <v>0.97239979403281129</v>
      </c>
      <c r="AC5369">
        <v>0.99151188318972072</v>
      </c>
      <c r="AD5369">
        <v>13924.883368928558</v>
      </c>
      <c r="AE5369">
        <v>29473.748836985083</v>
      </c>
      <c r="AF5369">
        <v>27755.958662345831</v>
      </c>
      <c r="AG5369">
        <v>13966.233090066306</v>
      </c>
      <c r="AH5369">
        <v>29531.904477514341</v>
      </c>
      <c r="AI5369">
        <v>27840.548684933841</v>
      </c>
      <c r="AJ5369">
        <v>1</v>
      </c>
      <c r="AK5369">
        <v>0</v>
      </c>
      <c r="AL5369">
        <v>1</v>
      </c>
    </row>
    <row r="5370" spans="1:38" x14ac:dyDescent="0.25">
      <c r="A5370">
        <v>116909819.38165852</v>
      </c>
      <c r="B5370">
        <v>5987717.0224467777</v>
      </c>
      <c r="C5370">
        <v>5969236.9944305541</v>
      </c>
      <c r="D5370">
        <v>5076330.5908799209</v>
      </c>
      <c r="E5370">
        <v>6017930.2002807613</v>
      </c>
      <c r="F5370">
        <v>175623.60756658754</v>
      </c>
      <c r="G5370">
        <v>345756.63043330715</v>
      </c>
      <c r="H5370">
        <v>196572.88752071786</v>
      </c>
      <c r="I5370">
        <v>2.9421449965958583E-2</v>
      </c>
      <c r="J5370">
        <v>6.8111527459320642E-2</v>
      </c>
      <c r="K5370">
        <v>3.2664534313067796E-2</v>
      </c>
      <c r="L5370">
        <v>3331.2261835343511</v>
      </c>
      <c r="M5370">
        <v>5886.2177078436489</v>
      </c>
      <c r="N5370">
        <v>3310.8833242001033</v>
      </c>
      <c r="O5370">
        <v>2.0694008843809245E-2</v>
      </c>
      <c r="P5370">
        <v>3.7664323647117269E-2</v>
      </c>
      <c r="Q5370">
        <v>2.118545172298757E-2</v>
      </c>
      <c r="R5370">
        <v>18480.028016223572</v>
      </c>
      <c r="S5370">
        <v>911386.4315668568</v>
      </c>
      <c r="T5370">
        <v>-30213.177833983675</v>
      </c>
      <c r="U5370">
        <v>3.0863228751368123E-3</v>
      </c>
      <c r="V5370">
        <v>0.15220933590385913</v>
      </c>
      <c r="W5370">
        <v>-5.0458593351556851E-3</v>
      </c>
      <c r="X5370">
        <f t="shared" si="250"/>
        <v>3.0863228751368123E-3</v>
      </c>
      <c r="Y5370">
        <f t="shared" si="251"/>
        <v>0.15220933590385913</v>
      </c>
      <c r="Z5370">
        <f t="shared" si="252"/>
        <v>5.0458593351556851E-3</v>
      </c>
      <c r="AA5370">
        <v>0.99051790681442997</v>
      </c>
      <c r="AB5370">
        <v>0.9709306156516454</v>
      </c>
      <c r="AC5370">
        <v>0.99077109735498559</v>
      </c>
      <c r="AD5370">
        <v>13950.910105203757</v>
      </c>
      <c r="AE5370">
        <v>29532.176365146119</v>
      </c>
      <c r="AF5370">
        <v>27860.861605031769</v>
      </c>
      <c r="AG5370">
        <v>13992.259826341504</v>
      </c>
      <c r="AH5370">
        <v>29590.332005675376</v>
      </c>
      <c r="AI5370">
        <v>27945.451627619779</v>
      </c>
      <c r="AJ5370">
        <v>1</v>
      </c>
      <c r="AK5370">
        <v>0</v>
      </c>
      <c r="AL5370">
        <v>1</v>
      </c>
    </row>
    <row r="5371" spans="1:38" x14ac:dyDescent="0.25">
      <c r="A5371">
        <v>116961158.08173072</v>
      </c>
      <c r="B5371">
        <v>5987717.0224467777</v>
      </c>
      <c r="C5371">
        <v>5925429.6017854046</v>
      </c>
      <c r="D5371">
        <v>5068646.5625523273</v>
      </c>
      <c r="E5371">
        <v>5980115.5096099209</v>
      </c>
      <c r="F5371">
        <v>172910.60054071891</v>
      </c>
      <c r="G5371">
        <v>346516.61421789997</v>
      </c>
      <c r="H5371">
        <v>196350.784526576</v>
      </c>
      <c r="I5371">
        <v>2.918110789614627E-2</v>
      </c>
      <c r="J5371">
        <v>6.8364722207699333E-2</v>
      </c>
      <c r="K5371">
        <v>3.283394513217084E-2</v>
      </c>
      <c r="L5371">
        <v>3279.7659034164885</v>
      </c>
      <c r="M5371">
        <v>5899.1557967096169</v>
      </c>
      <c r="N5371">
        <v>3307.1424364874733</v>
      </c>
      <c r="O5371">
        <v>2.0393256866404925E-2</v>
      </c>
      <c r="P5371">
        <v>3.7756680151432312E-2</v>
      </c>
      <c r="Q5371">
        <v>2.1166879379475489E-2</v>
      </c>
      <c r="R5371">
        <v>62287.420661373064</v>
      </c>
      <c r="S5371">
        <v>919070.45989445038</v>
      </c>
      <c r="T5371">
        <v>7601.5128368567675</v>
      </c>
      <c r="U5371">
        <v>1.0402532455670455E-2</v>
      </c>
      <c r="V5371">
        <v>0.15349263441292155</v>
      </c>
      <c r="W5371">
        <v>1.2695177157437778E-3</v>
      </c>
      <c r="X5371">
        <f t="shared" si="250"/>
        <v>1.0402532455670455E-2</v>
      </c>
      <c r="Y5371">
        <f t="shared" si="251"/>
        <v>0.15349263441292155</v>
      </c>
      <c r="Z5371">
        <f t="shared" si="252"/>
        <v>1.2695177157437778E-3</v>
      </c>
      <c r="AA5371">
        <v>0.99094659520668271</v>
      </c>
      <c r="AB5371">
        <v>0.97097451307819937</v>
      </c>
      <c r="AC5371">
        <v>0.99084613081757111</v>
      </c>
      <c r="AD5371">
        <v>13928.149088966549</v>
      </c>
      <c r="AE5371">
        <v>29538.591963402574</v>
      </c>
      <c r="AF5371">
        <v>27857.558240718674</v>
      </c>
      <c r="AG5371">
        <v>13969.498810104296</v>
      </c>
      <c r="AH5371">
        <v>29596.747603931832</v>
      </c>
      <c r="AI5371">
        <v>27942.148263306684</v>
      </c>
      <c r="AJ5371">
        <v>1</v>
      </c>
      <c r="AK5371">
        <v>0</v>
      </c>
      <c r="AL5371">
        <v>1</v>
      </c>
    </row>
    <row r="5372" spans="1:38" x14ac:dyDescent="0.25">
      <c r="A5372">
        <v>116887004.69215383</v>
      </c>
      <c r="B5372">
        <v>5987717.0224467777</v>
      </c>
      <c r="C5372">
        <v>5998901.2072221767</v>
      </c>
      <c r="D5372">
        <v>5233740.1661450677</v>
      </c>
      <c r="E5372">
        <v>6178617.5783785926</v>
      </c>
      <c r="F5372">
        <v>170380.16691929032</v>
      </c>
      <c r="G5372">
        <v>340473.25452312769</v>
      </c>
      <c r="H5372">
        <v>188927.8303312049</v>
      </c>
      <c r="I5372">
        <v>2.8401895786209448E-2</v>
      </c>
      <c r="J5372">
        <v>6.5053526486758065E-2</v>
      </c>
      <c r="K5372">
        <v>3.0577686340766179E-2</v>
      </c>
      <c r="L5372">
        <v>3231.7686731340928</v>
      </c>
      <c r="M5372">
        <v>5796.2726479304984</v>
      </c>
      <c r="N5372">
        <v>3182.1173856184432</v>
      </c>
      <c r="O5372">
        <v>2.009165563663045E-2</v>
      </c>
      <c r="P5372">
        <v>3.7107240945814371E-2</v>
      </c>
      <c r="Q5372">
        <v>2.0371642901954867E-2</v>
      </c>
      <c r="R5372">
        <v>-11184.184775399044</v>
      </c>
      <c r="S5372">
        <v>753976.85630171001</v>
      </c>
      <c r="T5372">
        <v>-190900.55593181495</v>
      </c>
      <c r="U5372">
        <v>-1.8678545985843565E-3</v>
      </c>
      <c r="V5372">
        <v>0.12592058934568862</v>
      </c>
      <c r="W5372">
        <v>-3.1882027025687112E-2</v>
      </c>
      <c r="X5372">
        <f t="shared" si="250"/>
        <v>1.8678545985843565E-3</v>
      </c>
      <c r="Y5372">
        <f t="shared" si="251"/>
        <v>0.12592058934568862</v>
      </c>
      <c r="Z5372">
        <f t="shared" si="252"/>
        <v>3.1882027025687112E-2</v>
      </c>
      <c r="AA5372">
        <v>0.99105182969112926</v>
      </c>
      <c r="AB5372">
        <v>0.97180315819994445</v>
      </c>
      <c r="AC5372">
        <v>0.99147225180345022</v>
      </c>
      <c r="AD5372">
        <v>13906.595576264042</v>
      </c>
      <c r="AE5372">
        <v>29487.181736386752</v>
      </c>
      <c r="AF5372">
        <v>27744.951126519558</v>
      </c>
      <c r="AG5372">
        <v>13947.94529740179</v>
      </c>
      <c r="AH5372">
        <v>29545.33737691601</v>
      </c>
      <c r="AI5372">
        <v>27829.541149107568</v>
      </c>
      <c r="AJ5372">
        <v>1</v>
      </c>
      <c r="AK5372">
        <v>0</v>
      </c>
      <c r="AL5372">
        <v>1</v>
      </c>
    </row>
    <row r="5373" spans="1:38" x14ac:dyDescent="0.25">
      <c r="A5373">
        <v>116721038.92371541</v>
      </c>
      <c r="B5373">
        <v>5987717.0224467777</v>
      </c>
      <c r="C5373">
        <v>6080402.3769431524</v>
      </c>
      <c r="D5373">
        <v>5146094.4896748113</v>
      </c>
      <c r="E5373">
        <v>6067953.7939045457</v>
      </c>
      <c r="F5373">
        <v>175870.9519593211</v>
      </c>
      <c r="G5373">
        <v>345632.88107976416</v>
      </c>
      <c r="H5373">
        <v>195679.72662927659</v>
      </c>
      <c r="I5373">
        <v>2.8924229196775307E-2</v>
      </c>
      <c r="J5373">
        <v>6.7164114800699115E-2</v>
      </c>
      <c r="K5373">
        <v>3.2248058122301977E-2</v>
      </c>
      <c r="L5373">
        <v>3335.9178085888702</v>
      </c>
      <c r="M5373">
        <v>5884.1109785084918</v>
      </c>
      <c r="N5373">
        <v>3295.8397872271289</v>
      </c>
      <c r="O5373">
        <v>2.0742566110305109E-2</v>
      </c>
      <c r="P5373">
        <v>3.7700197323653636E-2</v>
      </c>
      <c r="Q5373">
        <v>2.1116836643537834E-2</v>
      </c>
      <c r="R5373">
        <v>-92685.354496374726</v>
      </c>
      <c r="S5373">
        <v>841622.53277196642</v>
      </c>
      <c r="T5373">
        <v>-80236.771457768045</v>
      </c>
      <c r="U5373">
        <v>-1.5479247624581371E-2</v>
      </c>
      <c r="V5373">
        <v>0.14055816759824963</v>
      </c>
      <c r="W5373">
        <v>-1.3400227692286746E-2</v>
      </c>
      <c r="X5373">
        <f t="shared" si="250"/>
        <v>1.5479247624581371E-2</v>
      </c>
      <c r="Y5373">
        <f t="shared" si="251"/>
        <v>0.14055816759824963</v>
      </c>
      <c r="Z5373">
        <f t="shared" si="252"/>
        <v>1.3400227692286746E-2</v>
      </c>
      <c r="AA5373">
        <v>0.99064175625718554</v>
      </c>
      <c r="AB5373">
        <v>0.97127420958842481</v>
      </c>
      <c r="AC5373">
        <v>0.99095639509117328</v>
      </c>
      <c r="AD5373">
        <v>13952.96770497061</v>
      </c>
      <c r="AE5373">
        <v>29531.13036832698</v>
      </c>
      <c r="AF5373">
        <v>27847.554768870203</v>
      </c>
      <c r="AG5373">
        <v>13994.317426108357</v>
      </c>
      <c r="AH5373">
        <v>29589.286008856237</v>
      </c>
      <c r="AI5373">
        <v>27932.144791458213</v>
      </c>
      <c r="AJ5373">
        <v>1</v>
      </c>
      <c r="AK5373">
        <v>0</v>
      </c>
      <c r="AL5373">
        <v>1</v>
      </c>
    </row>
    <row r="5374" spans="1:38" x14ac:dyDescent="0.25">
      <c r="A5374">
        <v>116888023.20034848</v>
      </c>
      <c r="B5374">
        <v>5987717.0224467777</v>
      </c>
      <c r="C5374">
        <v>6125237.7044087676</v>
      </c>
      <c r="D5374">
        <v>5249936.5900814142</v>
      </c>
      <c r="E5374">
        <v>6189332.2872027438</v>
      </c>
      <c r="F5374">
        <v>164974.67827116503</v>
      </c>
      <c r="G5374">
        <v>336418.99013590114</v>
      </c>
      <c r="H5374">
        <v>184455.53733564695</v>
      </c>
      <c r="I5374">
        <v>2.693359608761323E-2</v>
      </c>
      <c r="J5374">
        <v>6.4080581615307483E-2</v>
      </c>
      <c r="K5374">
        <v>2.9802170698935159E-2</v>
      </c>
      <c r="L5374">
        <v>3129.2374384730274</v>
      </c>
      <c r="M5374">
        <v>5727.2521846107757</v>
      </c>
      <c r="N5374">
        <v>3106.7904140981282</v>
      </c>
      <c r="O5374">
        <v>1.9451727833975595E-2</v>
      </c>
      <c r="P5374">
        <v>3.6662787367917352E-2</v>
      </c>
      <c r="Q5374">
        <v>1.9888000855772421E-2</v>
      </c>
      <c r="R5374">
        <v>-137520.68196198996</v>
      </c>
      <c r="S5374">
        <v>737780.43236536346</v>
      </c>
      <c r="T5374">
        <v>-201615.26475596614</v>
      </c>
      <c r="U5374">
        <v>-2.2967131119665789E-2</v>
      </c>
      <c r="V5374">
        <v>0.12321564790045508</v>
      </c>
      <c r="W5374">
        <v>-3.3671475121511259E-2</v>
      </c>
      <c r="X5374">
        <f t="shared" si="250"/>
        <v>2.2967131119665789E-2</v>
      </c>
      <c r="Y5374">
        <f t="shared" si="251"/>
        <v>0.12321564790045508</v>
      </c>
      <c r="Z5374">
        <f t="shared" si="252"/>
        <v>3.3671475121511259E-2</v>
      </c>
      <c r="AA5374">
        <v>0.99167904579636501</v>
      </c>
      <c r="AB5374">
        <v>0.97268912171389021</v>
      </c>
      <c r="AC5374">
        <v>0.99193571094612421</v>
      </c>
      <c r="AD5374">
        <v>13859.460375790535</v>
      </c>
      <c r="AE5374">
        <v>29452.178521919803</v>
      </c>
      <c r="AF5374">
        <v>27674.949802086892</v>
      </c>
      <c r="AG5374">
        <v>13900.810096928282</v>
      </c>
      <c r="AH5374">
        <v>29510.33416244906</v>
      </c>
      <c r="AI5374">
        <v>27759.539824674903</v>
      </c>
      <c r="AJ5374">
        <v>1</v>
      </c>
      <c r="AK5374">
        <v>0</v>
      </c>
      <c r="AL5374">
        <v>1</v>
      </c>
    </row>
    <row r="5375" spans="1:38" x14ac:dyDescent="0.25">
      <c r="A5375">
        <v>116658408.62644666</v>
      </c>
      <c r="B5375">
        <v>5987717.0224467777</v>
      </c>
      <c r="C5375">
        <v>6086475.1122557502</v>
      </c>
      <c r="D5375">
        <v>5045555.859389768</v>
      </c>
      <c r="E5375">
        <v>6002856.7515948769</v>
      </c>
      <c r="F5375">
        <v>175153.40767857103</v>
      </c>
      <c r="G5375">
        <v>351570.74101961212</v>
      </c>
      <c r="H5375">
        <v>195917.05248829184</v>
      </c>
      <c r="I5375">
        <v>2.8777478663451928E-2</v>
      </c>
      <c r="J5375">
        <v>6.967928823250262E-2</v>
      </c>
      <c r="K5375">
        <v>3.2637302636988524E-2</v>
      </c>
      <c r="L5375">
        <v>3322.3074384968336</v>
      </c>
      <c r="M5375">
        <v>5985.19808211899</v>
      </c>
      <c r="N5375">
        <v>3299.8370741313329</v>
      </c>
      <c r="O5375">
        <v>2.0666893645963396E-2</v>
      </c>
      <c r="P5375">
        <v>3.836698436672218E-2</v>
      </c>
      <c r="Q5375">
        <v>2.1152983693917136E-2</v>
      </c>
      <c r="R5375">
        <v>-98758.089808972552</v>
      </c>
      <c r="S5375">
        <v>942161.16305700969</v>
      </c>
      <c r="T5375">
        <v>-15139.729148099199</v>
      </c>
      <c r="U5375">
        <v>-1.6493446406827147E-2</v>
      </c>
      <c r="V5375">
        <v>0.15734897950671886</v>
      </c>
      <c r="W5375">
        <v>-2.5284643698663986E-3</v>
      </c>
      <c r="X5375">
        <f t="shared" si="250"/>
        <v>1.6493446406827147E-2</v>
      </c>
      <c r="Y5375">
        <f t="shared" si="251"/>
        <v>0.15734897950671886</v>
      </c>
      <c r="Z5375">
        <f t="shared" si="252"/>
        <v>2.5284643698663986E-3</v>
      </c>
      <c r="AA5375">
        <v>0.99071597585817084</v>
      </c>
      <c r="AB5375">
        <v>0.97018848741658081</v>
      </c>
      <c r="AC5375">
        <v>0.99090691877726</v>
      </c>
      <c r="AD5375">
        <v>13946.990620071419</v>
      </c>
      <c r="AE5375">
        <v>29580.903047957938</v>
      </c>
      <c r="AF5375">
        <v>27851.096505073961</v>
      </c>
      <c r="AG5375">
        <v>13988.340341209167</v>
      </c>
      <c r="AH5375">
        <v>29639.058688487195</v>
      </c>
      <c r="AI5375">
        <v>27935.686527661972</v>
      </c>
      <c r="AJ5375">
        <v>1</v>
      </c>
      <c r="AK5375">
        <v>0</v>
      </c>
      <c r="AL5375">
        <v>1</v>
      </c>
    </row>
    <row r="5376" spans="1:38" x14ac:dyDescent="0.25">
      <c r="A5376">
        <v>116840310.03051317</v>
      </c>
      <c r="B5376">
        <v>5987717.0224467777</v>
      </c>
      <c r="C5376">
        <v>6246117.811487685</v>
      </c>
      <c r="D5376">
        <v>5180154.8914352329</v>
      </c>
      <c r="E5376">
        <v>6113879.1171425497</v>
      </c>
      <c r="F5376">
        <v>168291.17986565706</v>
      </c>
      <c r="G5376">
        <v>347953.74899742653</v>
      </c>
      <c r="H5376">
        <v>190712.65420952975</v>
      </c>
      <c r="I5376">
        <v>2.6943324628962432E-2</v>
      </c>
      <c r="J5376">
        <v>6.7170529895298398E-2</v>
      </c>
      <c r="K5376">
        <v>3.1193396296435662E-2</v>
      </c>
      <c r="L5376">
        <v>3192.1447953049751</v>
      </c>
      <c r="M5376">
        <v>5923.6218154153357</v>
      </c>
      <c r="N5376">
        <v>3212.1792303108323</v>
      </c>
      <c r="O5376">
        <v>1.9826022997133323E-2</v>
      </c>
      <c r="P5376">
        <v>3.7911267493248149E-2</v>
      </c>
      <c r="Q5376">
        <v>2.0557994725399507E-2</v>
      </c>
      <c r="R5376">
        <v>-258400.78904090729</v>
      </c>
      <c r="S5376">
        <v>807562.13101154473</v>
      </c>
      <c r="T5376">
        <v>-126162.09469577204</v>
      </c>
      <c r="U5376">
        <v>-4.3155143783885137E-2</v>
      </c>
      <c r="V5376">
        <v>0.13486978893360399</v>
      </c>
      <c r="W5376">
        <v>-2.1070149812159638E-2</v>
      </c>
      <c r="X5376">
        <f t="shared" si="250"/>
        <v>4.3155143783885137E-2</v>
      </c>
      <c r="Y5376">
        <f t="shared" si="251"/>
        <v>0.13486978893360399</v>
      </c>
      <c r="Z5376">
        <f t="shared" si="252"/>
        <v>2.1070149812159638E-2</v>
      </c>
      <c r="AA5376">
        <v>0.99147797744977328</v>
      </c>
      <c r="AB5376">
        <v>0.97076456146953205</v>
      </c>
      <c r="AC5376">
        <v>0.99137351992215916</v>
      </c>
      <c r="AD5376">
        <v>13888.559578622837</v>
      </c>
      <c r="AE5376">
        <v>29550.685535835892</v>
      </c>
      <c r="AF5376">
        <v>27772.426035066572</v>
      </c>
      <c r="AG5376">
        <v>13929.909299760584</v>
      </c>
      <c r="AH5376">
        <v>29608.841176365149</v>
      </c>
      <c r="AI5376">
        <v>27857.016057654582</v>
      </c>
      <c r="AJ5376">
        <v>0</v>
      </c>
      <c r="AK5376">
        <v>0</v>
      </c>
      <c r="AL5376">
        <v>1</v>
      </c>
    </row>
    <row r="5377" spans="1:38" x14ac:dyDescent="0.25">
      <c r="A5377">
        <v>116812197.24797188</v>
      </c>
      <c r="B5377">
        <v>5987717.0224467777</v>
      </c>
      <c r="C5377">
        <v>5966327.2652727412</v>
      </c>
      <c r="D5377">
        <v>5054401.5411358001</v>
      </c>
      <c r="E5377">
        <v>6012338.2547141332</v>
      </c>
      <c r="F5377">
        <v>171353.08535837245</v>
      </c>
      <c r="G5377">
        <v>345117.15686533315</v>
      </c>
      <c r="H5377">
        <v>192292.37909871069</v>
      </c>
      <c r="I5377">
        <v>2.8720027873050193E-2</v>
      </c>
      <c r="J5377">
        <v>6.8280518288180977E-2</v>
      </c>
      <c r="K5377">
        <v>3.1982960863510754E-2</v>
      </c>
      <c r="L5377">
        <v>3250.2229767645713</v>
      </c>
      <c r="M5377">
        <v>5875.3312047134277</v>
      </c>
      <c r="N5377">
        <v>3238.7865862812937</v>
      </c>
      <c r="O5377">
        <v>2.0231674157598557E-2</v>
      </c>
      <c r="P5377">
        <v>3.7649956542399214E-2</v>
      </c>
      <c r="Q5377">
        <v>2.0754604289503011E-2</v>
      </c>
      <c r="R5377">
        <v>21389.757174036466</v>
      </c>
      <c r="S5377">
        <v>933315.4813109776</v>
      </c>
      <c r="T5377">
        <v>-24621.232267355546</v>
      </c>
      <c r="U5377">
        <v>3.5722725529363625E-3</v>
      </c>
      <c r="V5377">
        <v>0.15587167493255957</v>
      </c>
      <c r="W5377">
        <v>-4.1119565562392768E-3</v>
      </c>
      <c r="X5377">
        <f t="shared" si="250"/>
        <v>3.5722725529363625E-3</v>
      </c>
      <c r="Y5377">
        <f t="shared" si="251"/>
        <v>0.15587167493255957</v>
      </c>
      <c r="Z5377">
        <f t="shared" si="252"/>
        <v>4.1119565562392768E-3</v>
      </c>
      <c r="AA5377">
        <v>0.99099013808756153</v>
      </c>
      <c r="AB5377">
        <v>0.97123616591250006</v>
      </c>
      <c r="AC5377">
        <v>0.99122906583981418</v>
      </c>
      <c r="AD5377">
        <v>13914.920259867817</v>
      </c>
      <c r="AE5377">
        <v>29526.767150515061</v>
      </c>
      <c r="AF5377">
        <v>27796.530064520386</v>
      </c>
      <c r="AG5377">
        <v>13956.269981005564</v>
      </c>
      <c r="AH5377">
        <v>29584.922791044319</v>
      </c>
      <c r="AI5377">
        <v>27881.120087108397</v>
      </c>
      <c r="AJ5377">
        <v>1</v>
      </c>
      <c r="AK5377">
        <v>0</v>
      </c>
      <c r="AL5377">
        <v>1</v>
      </c>
    </row>
    <row r="5378" spans="1:38" x14ac:dyDescent="0.25">
      <c r="A5378">
        <v>116808000.61495562</v>
      </c>
      <c r="B5378">
        <v>5987717.0224467777</v>
      </c>
      <c r="C5378">
        <v>6321980.9245192837</v>
      </c>
      <c r="D5378">
        <v>5358409.7678766269</v>
      </c>
      <c r="E5378">
        <v>6301639.2053307621</v>
      </c>
      <c r="F5378">
        <v>170702.537586108</v>
      </c>
      <c r="G5378">
        <v>342475.03343055135</v>
      </c>
      <c r="H5378">
        <v>189394.73094816835</v>
      </c>
      <c r="I5378">
        <v>2.7001431928409057E-2</v>
      </c>
      <c r="J5378">
        <v>6.3913557989474873E-2</v>
      </c>
      <c r="K5378">
        <v>3.0054835698615237E-2</v>
      </c>
      <c r="L5378">
        <v>3237.8833955281157</v>
      </c>
      <c r="M5378">
        <v>5830.3512610789967</v>
      </c>
      <c r="N5378">
        <v>3189.9814073879561</v>
      </c>
      <c r="O5378">
        <v>2.0112309809559206E-2</v>
      </c>
      <c r="P5378">
        <v>3.7321731178575429E-2</v>
      </c>
      <c r="Q5378">
        <v>2.0419975267348459E-2</v>
      </c>
      <c r="R5378">
        <v>-334263.90207250603</v>
      </c>
      <c r="S5378">
        <v>629307.25457015075</v>
      </c>
      <c r="T5378">
        <v>-313922.18288398441</v>
      </c>
      <c r="U5378">
        <v>-5.5824933078737052E-2</v>
      </c>
      <c r="V5378">
        <v>0.10509969863488892</v>
      </c>
      <c r="W5378">
        <v>-5.2427691841005791E-2</v>
      </c>
      <c r="X5378">
        <f t="shared" si="250"/>
        <v>5.5824933078737052E-2</v>
      </c>
      <c r="Y5378">
        <f t="shared" si="251"/>
        <v>0.10509969863488892</v>
      </c>
      <c r="Z5378">
        <f t="shared" si="252"/>
        <v>5.2427691841005791E-2</v>
      </c>
      <c r="AA5378">
        <v>0.9911745669833697</v>
      </c>
      <c r="AB5378">
        <v>0.97175608191380214</v>
      </c>
      <c r="AC5378">
        <v>0.99151579945860502</v>
      </c>
      <c r="AD5378">
        <v>13909.359164385043</v>
      </c>
      <c r="AE5378">
        <v>29504.311041259178</v>
      </c>
      <c r="AF5378">
        <v>27752.163407440847</v>
      </c>
      <c r="AG5378">
        <v>13950.70888552279</v>
      </c>
      <c r="AH5378">
        <v>29562.466681788435</v>
      </c>
      <c r="AI5378">
        <v>27836.753430028857</v>
      </c>
      <c r="AJ5378">
        <v>0</v>
      </c>
      <c r="AK5378">
        <v>0</v>
      </c>
      <c r="AL5378">
        <v>0</v>
      </c>
    </row>
    <row r="5379" spans="1:38" x14ac:dyDescent="0.25">
      <c r="A5379">
        <v>116895928.09645468</v>
      </c>
      <c r="B5379">
        <v>5987717.0224467777</v>
      </c>
      <c r="C5379">
        <v>5916265.8144449238</v>
      </c>
      <c r="D5379">
        <v>4973684.8288056497</v>
      </c>
      <c r="E5379">
        <v>5903997.9044026667</v>
      </c>
      <c r="F5379">
        <v>171121.18069874961</v>
      </c>
      <c r="G5379">
        <v>346385.37413833046</v>
      </c>
      <c r="H5379">
        <v>192242.44294708714</v>
      </c>
      <c r="I5379">
        <v>2.8923849276843987E-2</v>
      </c>
      <c r="J5379">
        <v>6.9643611539718195E-2</v>
      </c>
      <c r="K5379">
        <v>3.2561400945574547E-2</v>
      </c>
      <c r="L5379">
        <v>3245.8242123562818</v>
      </c>
      <c r="M5379">
        <v>5896.9215440233493</v>
      </c>
      <c r="N5379">
        <v>3237.945510109641</v>
      </c>
      <c r="O5379">
        <v>2.0182797159101765E-2</v>
      </c>
      <c r="P5379">
        <v>3.7753733518631573E-2</v>
      </c>
      <c r="Q5379">
        <v>2.0730228649629277E-2</v>
      </c>
      <c r="R5379">
        <v>71451.208001853898</v>
      </c>
      <c r="S5379">
        <v>1014032.193641128</v>
      </c>
      <c r="T5379">
        <v>83719.118044110946</v>
      </c>
      <c r="U5379">
        <v>1.1932963387213745E-2</v>
      </c>
      <c r="V5379">
        <v>0.16935205685901991</v>
      </c>
      <c r="W5379">
        <v>1.3981809382484906E-2</v>
      </c>
      <c r="X5379">
        <f t="shared" ref="X5379:X5442" si="253">ABS(U5379)</f>
        <v>1.1932963387213745E-2</v>
      </c>
      <c r="Y5379">
        <f t="shared" ref="Y5379:Y5442" si="254">ABS(V5379)</f>
        <v>0.16935205685901991</v>
      </c>
      <c r="Z5379">
        <f t="shared" ref="Z5379:Z5442" si="255">ABS(W5379)</f>
        <v>1.3981809382484906E-2</v>
      </c>
      <c r="AA5379">
        <v>0.99092760635070687</v>
      </c>
      <c r="AB5379">
        <v>0.9707676123841632</v>
      </c>
      <c r="AC5379">
        <v>0.99115593795615753</v>
      </c>
      <c r="AD5379">
        <v>13912.940288244885</v>
      </c>
      <c r="AE5379">
        <v>29537.485072316875</v>
      </c>
      <c r="AF5379">
        <v>27795.771155690803</v>
      </c>
      <c r="AG5379">
        <v>13954.290009382632</v>
      </c>
      <c r="AH5379">
        <v>29595.640712846132</v>
      </c>
      <c r="AI5379">
        <v>27880.361178278814</v>
      </c>
      <c r="AJ5379">
        <v>1</v>
      </c>
      <c r="AK5379">
        <v>0</v>
      </c>
      <c r="AL5379">
        <v>1</v>
      </c>
    </row>
    <row r="5380" spans="1:38" x14ac:dyDescent="0.25">
      <c r="A5380">
        <v>116918174.58798553</v>
      </c>
      <c r="B5380">
        <v>5987717.0224467926</v>
      </c>
      <c r="C5380">
        <v>5798344.1232488006</v>
      </c>
      <c r="D5380">
        <v>4973851.312552385</v>
      </c>
      <c r="E5380">
        <v>5888969.5864524087</v>
      </c>
      <c r="F5380">
        <v>171977.42068515025</v>
      </c>
      <c r="G5380">
        <v>343694.38016602257</v>
      </c>
      <c r="H5380">
        <v>193660.78589017096</v>
      </c>
      <c r="I5380">
        <v>2.9659747167401933E-2</v>
      </c>
      <c r="J5380">
        <v>6.9100252212736954E-2</v>
      </c>
      <c r="K5380">
        <v>3.2885343190715087E-2</v>
      </c>
      <c r="L5380">
        <v>3262.0653606939591</v>
      </c>
      <c r="M5380">
        <v>5851.1096203253173</v>
      </c>
      <c r="N5380">
        <v>3261.8347048886371</v>
      </c>
      <c r="O5380">
        <v>2.0288751056046345E-2</v>
      </c>
      <c r="P5380">
        <v>3.7461503689359368E-2</v>
      </c>
      <c r="Q5380">
        <v>2.0883770901641775E-2</v>
      </c>
      <c r="R5380">
        <v>189372.89919799194</v>
      </c>
      <c r="S5380">
        <v>1013865.7098944075</v>
      </c>
      <c r="T5380">
        <v>98747.435994383879</v>
      </c>
      <c r="U5380">
        <v>3.1626895273786253E-2</v>
      </c>
      <c r="V5380">
        <v>0.16932425264814974</v>
      </c>
      <c r="W5380">
        <v>1.6491667128589887E-2</v>
      </c>
      <c r="X5380">
        <f t="shared" si="253"/>
        <v>3.1626895273786253E-2</v>
      </c>
      <c r="Y5380">
        <f t="shared" si="254"/>
        <v>0.16932425264814974</v>
      </c>
      <c r="Z5380">
        <f t="shared" si="255"/>
        <v>1.6491667128589887E-2</v>
      </c>
      <c r="AA5380">
        <v>0.99087362496729414</v>
      </c>
      <c r="AB5380">
        <v>0.97150644706785083</v>
      </c>
      <c r="AC5380">
        <v>0.9911142691484166</v>
      </c>
      <c r="AD5380">
        <v>13920.237464356296</v>
      </c>
      <c r="AE5380">
        <v>29514.696041933512</v>
      </c>
      <c r="AF5380">
        <v>27817.250202413477</v>
      </c>
      <c r="AG5380">
        <v>13961.587185494043</v>
      </c>
      <c r="AH5380">
        <v>29572.85168246277</v>
      </c>
      <c r="AI5380">
        <v>27901.840225001488</v>
      </c>
      <c r="AJ5380">
        <v>1</v>
      </c>
      <c r="AK5380">
        <v>0</v>
      </c>
      <c r="AL5380">
        <v>1</v>
      </c>
    </row>
    <row r="5381" spans="1:38" x14ac:dyDescent="0.25">
      <c r="A5381">
        <v>116807711.23244967</v>
      </c>
      <c r="B5381">
        <v>5987717.0224467777</v>
      </c>
      <c r="C5381">
        <v>5893296.3968250128</v>
      </c>
      <c r="D5381">
        <v>4981610.9134666594</v>
      </c>
      <c r="E5381">
        <v>5891612.1740544066</v>
      </c>
      <c r="F5381">
        <v>167066.35181609204</v>
      </c>
      <c r="G5381">
        <v>340304.06088978436</v>
      </c>
      <c r="H5381">
        <v>191704.3337528859</v>
      </c>
      <c r="I5381">
        <v>2.8348540539399697E-2</v>
      </c>
      <c r="J5381">
        <v>6.8312051422934145E-2</v>
      </c>
      <c r="K5381">
        <v>3.2538518844997484E-2</v>
      </c>
      <c r="L5381">
        <v>3168.9122736322192</v>
      </c>
      <c r="M5381">
        <v>5793.392267706432</v>
      </c>
      <c r="N5381">
        <v>3228.8821200351326</v>
      </c>
      <c r="O5381">
        <v>1.9718254359295414E-2</v>
      </c>
      <c r="P5381">
        <v>3.7118547056641325E-2</v>
      </c>
      <c r="Q5381">
        <v>2.0687605357045901E-2</v>
      </c>
      <c r="R5381">
        <v>94420.625621764921</v>
      </c>
      <c r="S5381">
        <v>1006106.1089801183</v>
      </c>
      <c r="T5381">
        <v>96104.848392371088</v>
      </c>
      <c r="U5381">
        <v>1.5769052757136068E-2</v>
      </c>
      <c r="V5381">
        <v>0.16802833287017802</v>
      </c>
      <c r="W5381">
        <v>1.6050332377447504E-2</v>
      </c>
      <c r="X5381">
        <f t="shared" si="253"/>
        <v>1.5769052757136068E-2</v>
      </c>
      <c r="Y5381">
        <f t="shared" si="254"/>
        <v>0.16802833287017802</v>
      </c>
      <c r="Z5381">
        <f t="shared" si="255"/>
        <v>1.6050332377447504E-2</v>
      </c>
      <c r="AA5381">
        <v>0.99147524877924376</v>
      </c>
      <c r="AB5381">
        <v>0.97195660516327942</v>
      </c>
      <c r="AC5381">
        <v>0.99125885719081386</v>
      </c>
      <c r="AD5381">
        <v>13877.880190795826</v>
      </c>
      <c r="AE5381">
        <v>29485.729326632158</v>
      </c>
      <c r="AF5381">
        <v>27787.580665808488</v>
      </c>
      <c r="AG5381">
        <v>13919.229911933573</v>
      </c>
      <c r="AH5381">
        <v>29543.884967161415</v>
      </c>
      <c r="AI5381">
        <v>27872.170688396498</v>
      </c>
      <c r="AJ5381">
        <v>1</v>
      </c>
      <c r="AK5381">
        <v>0</v>
      </c>
      <c r="AL5381">
        <v>1</v>
      </c>
    </row>
    <row r="5382" spans="1:38" x14ac:dyDescent="0.25">
      <c r="A5382">
        <v>116706485.71449938</v>
      </c>
      <c r="B5382">
        <v>5987717.0224467777</v>
      </c>
      <c r="C5382">
        <v>6166421.2525041131</v>
      </c>
      <c r="D5382">
        <v>5279817.5164225325</v>
      </c>
      <c r="E5382">
        <v>6198785.4317547539</v>
      </c>
      <c r="F5382">
        <v>162401.25031328091</v>
      </c>
      <c r="G5382">
        <v>344392.34134309442</v>
      </c>
      <c r="H5382">
        <v>190693.79386620998</v>
      </c>
      <c r="I5382">
        <v>2.6336385994928845E-2</v>
      </c>
      <c r="J5382">
        <v>6.5228076590125361E-2</v>
      </c>
      <c r="K5382">
        <v>3.0763089957806189E-2</v>
      </c>
      <c r="L5382">
        <v>3080.4246922054581</v>
      </c>
      <c r="M5382">
        <v>5862.9918261263147</v>
      </c>
      <c r="N5382">
        <v>3211.8615649553485</v>
      </c>
      <c r="O5382">
        <v>1.9154410227139596E-2</v>
      </c>
      <c r="P5382">
        <v>3.7567774743410734E-2</v>
      </c>
      <c r="Q5382">
        <v>2.0580361589721517E-2</v>
      </c>
      <c r="R5382">
        <v>-178704.23005733546</v>
      </c>
      <c r="S5382">
        <v>707899.50602424517</v>
      </c>
      <c r="T5382">
        <v>-211068.40930797625</v>
      </c>
      <c r="U5382">
        <v>-2.9845136199223899E-2</v>
      </c>
      <c r="V5382">
        <v>0.11822527740881351</v>
      </c>
      <c r="W5382">
        <v>-3.5250231184393341E-2</v>
      </c>
      <c r="X5382">
        <f t="shared" si="253"/>
        <v>2.9845136199223899E-2</v>
      </c>
      <c r="Y5382">
        <f t="shared" si="254"/>
        <v>0.11822527740881351</v>
      </c>
      <c r="Z5382">
        <f t="shared" si="255"/>
        <v>3.5250231184393341E-2</v>
      </c>
      <c r="AA5382">
        <v>0.99191100302837665</v>
      </c>
      <c r="AB5382">
        <v>0.97127320655288907</v>
      </c>
      <c r="AC5382">
        <v>0.99134909922817172</v>
      </c>
      <c r="AD5382">
        <v>13836.475001223293</v>
      </c>
      <c r="AE5382">
        <v>29520.623908858193</v>
      </c>
      <c r="AF5382">
        <v>27772.137052415601</v>
      </c>
      <c r="AG5382">
        <v>13877.82472236104</v>
      </c>
      <c r="AH5382">
        <v>29578.779549387451</v>
      </c>
      <c r="AI5382">
        <v>27856.727075003611</v>
      </c>
      <c r="AJ5382">
        <v>1</v>
      </c>
      <c r="AK5382">
        <v>0</v>
      </c>
      <c r="AL5382">
        <v>1</v>
      </c>
    </row>
    <row r="5383" spans="1:38" x14ac:dyDescent="0.25">
      <c r="A5383">
        <v>116905063.89871271</v>
      </c>
      <c r="B5383">
        <v>5987717.0224467777</v>
      </c>
      <c r="C5383">
        <v>6123263.7110140482</v>
      </c>
      <c r="D5383">
        <v>5277784.4022461744</v>
      </c>
      <c r="E5383">
        <v>6266517.9242380979</v>
      </c>
      <c r="F5383">
        <v>170016.92361740416</v>
      </c>
      <c r="G5383">
        <v>351497.89664289297</v>
      </c>
      <c r="H5383">
        <v>190953.72182613629</v>
      </c>
      <c r="I5383">
        <v>2.77657359933055E-2</v>
      </c>
      <c r="J5383">
        <v>6.6599517875966824E-2</v>
      </c>
      <c r="K5383">
        <v>3.0472061858716062E-2</v>
      </c>
      <c r="L5383">
        <v>3224.878679157754</v>
      </c>
      <c r="M5383">
        <v>5983.9579674764345</v>
      </c>
      <c r="N5383">
        <v>3216.2395397557962</v>
      </c>
      <c r="O5383">
        <v>2.0046141097031518E-2</v>
      </c>
      <c r="P5383">
        <v>3.8303116862936921E-2</v>
      </c>
      <c r="Q5383">
        <v>2.058704282684283E-2</v>
      </c>
      <c r="R5383">
        <v>-135546.68856727052</v>
      </c>
      <c r="S5383">
        <v>709932.62020060327</v>
      </c>
      <c r="T5383">
        <v>-278800.90179132018</v>
      </c>
      <c r="U5383">
        <v>-2.2637457324575051E-2</v>
      </c>
      <c r="V5383">
        <v>0.11856482488053544</v>
      </c>
      <c r="W5383">
        <v>-4.6562137246324471E-2</v>
      </c>
      <c r="X5383">
        <f t="shared" si="253"/>
        <v>2.2637457324575051E-2</v>
      </c>
      <c r="Y5383">
        <f t="shared" si="254"/>
        <v>0.11856482488053544</v>
      </c>
      <c r="Z5383">
        <f t="shared" si="255"/>
        <v>4.6562137246324471E-2</v>
      </c>
      <c r="AA5383">
        <v>0.99121722457346828</v>
      </c>
      <c r="AB5383">
        <v>0.97019442832913028</v>
      </c>
      <c r="AC5383">
        <v>0.99135994950933803</v>
      </c>
      <c r="AD5383">
        <v>13903.475326862965</v>
      </c>
      <c r="AE5383">
        <v>29580.297555810703</v>
      </c>
      <c r="AF5383">
        <v>27776.117215184193</v>
      </c>
      <c r="AG5383">
        <v>13944.825048000712</v>
      </c>
      <c r="AH5383">
        <v>29638.45319633996</v>
      </c>
      <c r="AI5383">
        <v>27860.707237772203</v>
      </c>
      <c r="AJ5383">
        <v>1</v>
      </c>
      <c r="AK5383">
        <v>0</v>
      </c>
      <c r="AL5383">
        <v>0</v>
      </c>
    </row>
    <row r="5384" spans="1:38" x14ac:dyDescent="0.25">
      <c r="A5384">
        <v>116771108.12111701</v>
      </c>
      <c r="B5384">
        <v>5987717.0224467777</v>
      </c>
      <c r="C5384">
        <v>5909675.4693090217</v>
      </c>
      <c r="D5384">
        <v>4855191.5216655154</v>
      </c>
      <c r="E5384">
        <v>5857297.9228721913</v>
      </c>
      <c r="F5384">
        <v>172950.80452015667</v>
      </c>
      <c r="G5384">
        <v>352525.70293128799</v>
      </c>
      <c r="H5384">
        <v>190979.52496143899</v>
      </c>
      <c r="I5384">
        <v>2.926570256156192E-2</v>
      </c>
      <c r="J5384">
        <v>7.2607991128300173E-2</v>
      </c>
      <c r="K5384">
        <v>3.2605397143225738E-2</v>
      </c>
      <c r="L5384">
        <v>3280.5284919479568</v>
      </c>
      <c r="M5384">
        <v>6001.4555106685975</v>
      </c>
      <c r="N5384">
        <v>3216.6741427748466</v>
      </c>
      <c r="O5384">
        <v>2.042381515389954E-2</v>
      </c>
      <c r="P5384">
        <v>3.8468505700704293E-2</v>
      </c>
      <c r="Q5384">
        <v>2.0618439539987002E-2</v>
      </c>
      <c r="R5384">
        <v>78041.553137755953</v>
      </c>
      <c r="S5384">
        <v>1132525.5007812623</v>
      </c>
      <c r="T5384">
        <v>130419.09957458638</v>
      </c>
      <c r="U5384">
        <v>1.3033607440898336E-2</v>
      </c>
      <c r="V5384">
        <v>0.18914145350150086</v>
      </c>
      <c r="W5384">
        <v>2.1781106068585195E-2</v>
      </c>
      <c r="X5384">
        <f t="shared" si="253"/>
        <v>1.3033607440898336E-2</v>
      </c>
      <c r="Y5384">
        <f t="shared" si="254"/>
        <v>0.18914145350150086</v>
      </c>
      <c r="Z5384">
        <f t="shared" si="255"/>
        <v>2.1781106068585195E-2</v>
      </c>
      <c r="AA5384">
        <v>0.9908369233372023</v>
      </c>
      <c r="AB5384">
        <v>0.96991281354675041</v>
      </c>
      <c r="AC5384">
        <v>0.99132675427107619</v>
      </c>
      <c r="AD5384">
        <v>13928.488983602623</v>
      </c>
      <c r="AE5384">
        <v>29588.82923602749</v>
      </c>
      <c r="AF5384">
        <v>27776.512031619252</v>
      </c>
      <c r="AG5384">
        <v>13969.83870474037</v>
      </c>
      <c r="AH5384">
        <v>29646.984876556748</v>
      </c>
      <c r="AI5384">
        <v>27861.102054207262</v>
      </c>
      <c r="AJ5384">
        <v>1</v>
      </c>
      <c r="AK5384">
        <v>0</v>
      </c>
      <c r="AL5384">
        <v>1</v>
      </c>
    </row>
    <row r="5385" spans="1:38" x14ac:dyDescent="0.25">
      <c r="A5385">
        <v>116960233.69893627</v>
      </c>
      <c r="B5385">
        <v>5987717.0224467777</v>
      </c>
      <c r="C5385">
        <v>5927829.1458603293</v>
      </c>
      <c r="D5385">
        <v>5037726.6841716655</v>
      </c>
      <c r="E5385">
        <v>5974389.2427254803</v>
      </c>
      <c r="F5385">
        <v>171669.22049526375</v>
      </c>
      <c r="G5385">
        <v>345461.90575144527</v>
      </c>
      <c r="H5385">
        <v>190091.8858559076</v>
      </c>
      <c r="I5385">
        <v>2.895987996130896E-2</v>
      </c>
      <c r="J5385">
        <v>6.8574959978847744E-2</v>
      </c>
      <c r="K5385">
        <v>3.1817793942262258E-2</v>
      </c>
      <c r="L5385">
        <v>3256.2194237123326</v>
      </c>
      <c r="M5385">
        <v>5881.2002664163074</v>
      </c>
      <c r="N5385">
        <v>3201.7236094155742</v>
      </c>
      <c r="O5385">
        <v>2.0223110674386063E-2</v>
      </c>
      <c r="P5385">
        <v>3.7619169950100215E-2</v>
      </c>
      <c r="Q5385">
        <v>2.0479864507189503E-2</v>
      </c>
      <c r="R5385">
        <v>59887.876586448401</v>
      </c>
      <c r="S5385">
        <v>949990.33827511221</v>
      </c>
      <c r="T5385">
        <v>13327.779721297324</v>
      </c>
      <c r="U5385">
        <v>1.0001788054101502E-2</v>
      </c>
      <c r="V5385">
        <v>0.15865651878901169</v>
      </c>
      <c r="W5385">
        <v>2.2258533045790389E-3</v>
      </c>
      <c r="X5385">
        <f t="shared" si="253"/>
        <v>1.0001788054101502E-2</v>
      </c>
      <c r="Y5385">
        <f t="shared" si="254"/>
        <v>0.15865651878901169</v>
      </c>
      <c r="Z5385">
        <f t="shared" si="255"/>
        <v>2.2258533045790389E-3</v>
      </c>
      <c r="AA5385">
        <v>0.9910206960016128</v>
      </c>
      <c r="AB5385">
        <v>0.97104333533225584</v>
      </c>
      <c r="AC5385">
        <v>0.99138840896836722</v>
      </c>
      <c r="AD5385">
        <v>13917.615068299254</v>
      </c>
      <c r="AE5385">
        <v>29529.684575567269</v>
      </c>
      <c r="AF5385">
        <v>27762.899432596387</v>
      </c>
      <c r="AG5385">
        <v>13958.964789437001</v>
      </c>
      <c r="AH5385">
        <v>29587.840216096527</v>
      </c>
      <c r="AI5385">
        <v>27847.489455184397</v>
      </c>
      <c r="AJ5385">
        <v>1</v>
      </c>
      <c r="AK5385">
        <v>0</v>
      </c>
      <c r="AL5385">
        <v>1</v>
      </c>
    </row>
    <row r="5386" spans="1:38" x14ac:dyDescent="0.25">
      <c r="A5386">
        <v>116875181.34734462</v>
      </c>
      <c r="B5386">
        <v>5987717.0224467926</v>
      </c>
      <c r="C5386">
        <v>5763143.3093595281</v>
      </c>
      <c r="D5386">
        <v>4687264.7842969904</v>
      </c>
      <c r="E5386">
        <v>5630313.4804763319</v>
      </c>
      <c r="F5386">
        <v>165292.69988860976</v>
      </c>
      <c r="G5386">
        <v>343516.35033193789</v>
      </c>
      <c r="H5386">
        <v>190833.92127918985</v>
      </c>
      <c r="I5386">
        <v>2.8680997680583294E-2</v>
      </c>
      <c r="J5386">
        <v>7.3287165573143423E-2</v>
      </c>
      <c r="K5386">
        <v>3.3894013528895914E-2</v>
      </c>
      <c r="L5386">
        <v>3135.2696681580951</v>
      </c>
      <c r="M5386">
        <v>5848.0788111674419</v>
      </c>
      <c r="N5386">
        <v>3214.2217353773831</v>
      </c>
      <c r="O5386">
        <v>1.9506861008093613E-2</v>
      </c>
      <c r="P5386">
        <v>3.7455810574160281E-2</v>
      </c>
      <c r="Q5386">
        <v>2.0586466829712661E-2</v>
      </c>
      <c r="R5386">
        <v>224573.71308726445</v>
      </c>
      <c r="S5386">
        <v>1300452.2381498022</v>
      </c>
      <c r="T5386">
        <v>357403.54197046068</v>
      </c>
      <c r="U5386">
        <v>3.7505732526333671E-2</v>
      </c>
      <c r="V5386">
        <v>0.21718665616204946</v>
      </c>
      <c r="W5386">
        <v>5.968945102626326E-2</v>
      </c>
      <c r="X5386">
        <f t="shared" si="253"/>
        <v>3.7505732526333671E-2</v>
      </c>
      <c r="Y5386">
        <f t="shared" si="254"/>
        <v>0.21718665616204946</v>
      </c>
      <c r="Z5386">
        <f t="shared" si="255"/>
        <v>5.968945102626326E-2</v>
      </c>
      <c r="AA5386">
        <v>0.99170571660439766</v>
      </c>
      <c r="AB5386">
        <v>0.97160754763249013</v>
      </c>
      <c r="AC5386">
        <v>0.9913934864062518</v>
      </c>
      <c r="AD5386">
        <v>13862.275959642611</v>
      </c>
      <c r="AE5386">
        <v>29513.182086566558</v>
      </c>
      <c r="AF5386">
        <v>27774.283435511174</v>
      </c>
      <c r="AG5386">
        <v>13903.625680780358</v>
      </c>
      <c r="AH5386">
        <v>29571.337727095815</v>
      </c>
      <c r="AI5386">
        <v>27858.873458099184</v>
      </c>
      <c r="AJ5386">
        <v>0</v>
      </c>
      <c r="AK5386">
        <v>0</v>
      </c>
      <c r="AL5386">
        <v>0</v>
      </c>
    </row>
    <row r="5387" spans="1:38" x14ac:dyDescent="0.25">
      <c r="A5387">
        <v>116698031.78778917</v>
      </c>
      <c r="B5387">
        <v>5987717.0224467777</v>
      </c>
      <c r="C5387">
        <v>6078434.0357151665</v>
      </c>
      <c r="D5387">
        <v>5312860.2493615607</v>
      </c>
      <c r="E5387">
        <v>6222480.5871719616</v>
      </c>
      <c r="F5387">
        <v>167176.53010616286</v>
      </c>
      <c r="G5387">
        <v>331958.97732002928</v>
      </c>
      <c r="H5387">
        <v>189313.22276484457</v>
      </c>
      <c r="I5387">
        <v>2.7503223548019217E-2</v>
      </c>
      <c r="J5387">
        <v>6.2482158712892998E-2</v>
      </c>
      <c r="K5387">
        <v>3.0424076075886163E-2</v>
      </c>
      <c r="L5387">
        <v>3171.0021339296268</v>
      </c>
      <c r="M5387">
        <v>5651.3241933497138</v>
      </c>
      <c r="N5387">
        <v>3188.6085624938332</v>
      </c>
      <c r="O5387">
        <v>1.9732996676557785E-2</v>
      </c>
      <c r="P5387">
        <v>3.6227379041840931E-2</v>
      </c>
      <c r="Q5387">
        <v>2.0440329922225602E-2</v>
      </c>
      <c r="R5387">
        <v>-90717.013268388808</v>
      </c>
      <c r="S5387">
        <v>674856.77308521699</v>
      </c>
      <c r="T5387">
        <v>-234763.56472518388</v>
      </c>
      <c r="U5387">
        <v>-1.5150517789719939E-2</v>
      </c>
      <c r="V5387">
        <v>0.11270685814899255</v>
      </c>
      <c r="W5387">
        <v>-3.9207524979069867E-2</v>
      </c>
      <c r="X5387">
        <f t="shared" si="253"/>
        <v>1.5150517789719939E-2</v>
      </c>
      <c r="Y5387">
        <f t="shared" si="254"/>
        <v>0.11270685814899255</v>
      </c>
      <c r="Z5387">
        <f t="shared" si="255"/>
        <v>3.9207524979069867E-2</v>
      </c>
      <c r="AA5387">
        <v>0.99143160910827499</v>
      </c>
      <c r="AB5387">
        <v>0.97337454574301752</v>
      </c>
      <c r="AC5387">
        <v>0.99149453389826736</v>
      </c>
      <c r="AD5387">
        <v>13878.844044775251</v>
      </c>
      <c r="AE5387">
        <v>29413.181572536825</v>
      </c>
      <c r="AF5387">
        <v>27750.905620732021</v>
      </c>
      <c r="AG5387">
        <v>13920.193765912998</v>
      </c>
      <c r="AH5387">
        <v>29471.337213066083</v>
      </c>
      <c r="AI5387">
        <v>27835.495643320031</v>
      </c>
      <c r="AJ5387">
        <v>1</v>
      </c>
      <c r="AK5387">
        <v>0</v>
      </c>
      <c r="AL5387">
        <v>1</v>
      </c>
    </row>
    <row r="5388" spans="1:38" x14ac:dyDescent="0.25">
      <c r="A5388">
        <v>116650593.00056671</v>
      </c>
      <c r="B5388">
        <v>5987717.0224467777</v>
      </c>
      <c r="C5388">
        <v>6121177.8178611947</v>
      </c>
      <c r="D5388">
        <v>5146500.9424947267</v>
      </c>
      <c r="E5388">
        <v>6071160.6601418331</v>
      </c>
      <c r="F5388">
        <v>172002.40544831791</v>
      </c>
      <c r="G5388">
        <v>344265.65357347147</v>
      </c>
      <c r="H5388">
        <v>193867.1731673585</v>
      </c>
      <c r="I5388">
        <v>2.8099560340564881E-2</v>
      </c>
      <c r="J5388">
        <v>6.6893148844269196E-2</v>
      </c>
      <c r="K5388">
        <v>3.193247288613664E-2</v>
      </c>
      <c r="L5388">
        <v>3262.5392713396104</v>
      </c>
      <c r="M5388">
        <v>5860.83507271283</v>
      </c>
      <c r="N5388">
        <v>3265.3108922865163</v>
      </c>
      <c r="O5388">
        <v>2.0290760565000496E-2</v>
      </c>
      <c r="P5388">
        <v>3.756692732840141E-2</v>
      </c>
      <c r="Q5388">
        <v>2.0930071478429336E-2</v>
      </c>
      <c r="R5388">
        <v>-133460.79541441705</v>
      </c>
      <c r="S5388">
        <v>841216.07995205093</v>
      </c>
      <c r="T5388">
        <v>-83443.637695055455</v>
      </c>
      <c r="U5388">
        <v>-2.2289095311969268E-2</v>
      </c>
      <c r="V5388">
        <v>0.14049028649792511</v>
      </c>
      <c r="W5388">
        <v>-1.3935801805970725E-2</v>
      </c>
      <c r="X5388">
        <f t="shared" si="253"/>
        <v>2.2289095311969268E-2</v>
      </c>
      <c r="Y5388">
        <f t="shared" si="254"/>
        <v>0.14049028649792511</v>
      </c>
      <c r="Z5388">
        <f t="shared" si="255"/>
        <v>1.3935801805970725E-2</v>
      </c>
      <c r="AA5388">
        <v>0.99092185015370093</v>
      </c>
      <c r="AB5388">
        <v>0.97135153653109751</v>
      </c>
      <c r="AC5388">
        <v>0.99107659659086134</v>
      </c>
      <c r="AD5388">
        <v>13920.449847298783</v>
      </c>
      <c r="AE5388">
        <v>29519.548827555864</v>
      </c>
      <c r="AF5388">
        <v>27820.362564589475</v>
      </c>
      <c r="AG5388">
        <v>13961.799568436531</v>
      </c>
      <c r="AH5388">
        <v>29577.704468085121</v>
      </c>
      <c r="AI5388">
        <v>27904.952587177486</v>
      </c>
      <c r="AJ5388">
        <v>1</v>
      </c>
      <c r="AK5388">
        <v>0</v>
      </c>
      <c r="AL5388">
        <v>1</v>
      </c>
    </row>
    <row r="5389" spans="1:38" x14ac:dyDescent="0.25">
      <c r="A5389">
        <v>116749521.606475</v>
      </c>
      <c r="B5389">
        <v>5987717.0224467777</v>
      </c>
      <c r="C5389">
        <v>5993567.1476499764</v>
      </c>
      <c r="D5389">
        <v>4872568.4050915567</v>
      </c>
      <c r="E5389">
        <v>5790242.3389862543</v>
      </c>
      <c r="F5389">
        <v>168142.70631991522</v>
      </c>
      <c r="G5389">
        <v>341558.12314040383</v>
      </c>
      <c r="H5389">
        <v>187795.27566848556</v>
      </c>
      <c r="I5389">
        <v>2.8053862112121738E-2</v>
      </c>
      <c r="J5389">
        <v>7.0098168921239781E-2</v>
      </c>
      <c r="K5389">
        <v>3.2433059736384787E-2</v>
      </c>
      <c r="L5389">
        <v>3189.3285511223708</v>
      </c>
      <c r="M5389">
        <v>5814.7416295887588</v>
      </c>
      <c r="N5389">
        <v>3163.0417318299692</v>
      </c>
      <c r="O5389">
        <v>1.9851440731984391E-2</v>
      </c>
      <c r="P5389">
        <v>3.7270791119501684E-2</v>
      </c>
      <c r="Q5389">
        <v>2.0274171270037875E-2</v>
      </c>
      <c r="R5389">
        <v>-5850.1252031987533</v>
      </c>
      <c r="S5389">
        <v>1115148.617355221</v>
      </c>
      <c r="T5389">
        <v>197474.68346052337</v>
      </c>
      <c r="U5389">
        <v>-9.7702098834460288E-4</v>
      </c>
      <c r="V5389">
        <v>0.18623936521628315</v>
      </c>
      <c r="W5389">
        <v>3.2979962600141167E-2</v>
      </c>
      <c r="X5389">
        <f t="shared" si="253"/>
        <v>9.7702098834460288E-4</v>
      </c>
      <c r="Y5389">
        <f t="shared" si="254"/>
        <v>0.18623936521628315</v>
      </c>
      <c r="Z5389">
        <f t="shared" si="255"/>
        <v>3.2979962600141167E-2</v>
      </c>
      <c r="AA5389">
        <v>0.9914073488607732</v>
      </c>
      <c r="AB5389">
        <v>0.9718821601817389</v>
      </c>
      <c r="AC5389">
        <v>0.99165108438911409</v>
      </c>
      <c r="AD5389">
        <v>13887.269171521297</v>
      </c>
      <c r="AE5389">
        <v>29496.477463466214</v>
      </c>
      <c r="AF5389">
        <v>27727.382070405154</v>
      </c>
      <c r="AG5389">
        <v>13928.618892659044</v>
      </c>
      <c r="AH5389">
        <v>29554.633103995471</v>
      </c>
      <c r="AI5389">
        <v>27811.972092993165</v>
      </c>
      <c r="AJ5389">
        <v>1</v>
      </c>
      <c r="AK5389">
        <v>0</v>
      </c>
      <c r="AL5389">
        <v>1</v>
      </c>
    </row>
    <row r="5390" spans="1:38" x14ac:dyDescent="0.25">
      <c r="A5390">
        <v>116816526.14525729</v>
      </c>
      <c r="B5390">
        <v>5987717.0224467926</v>
      </c>
      <c r="C5390">
        <v>6005682.9117423147</v>
      </c>
      <c r="D5390">
        <v>5084820.2123844121</v>
      </c>
      <c r="E5390">
        <v>5997675.2596161412</v>
      </c>
      <c r="F5390">
        <v>168323.88133921227</v>
      </c>
      <c r="G5390">
        <v>343265.63039084233</v>
      </c>
      <c r="H5390">
        <v>191839.82737180122</v>
      </c>
      <c r="I5390">
        <v>2.8027433984252701E-2</v>
      </c>
      <c r="J5390">
        <v>6.7507918874849582E-2</v>
      </c>
      <c r="K5390">
        <v>3.1985697635800177E-2</v>
      </c>
      <c r="L5390">
        <v>3192.7650764075938</v>
      </c>
      <c r="M5390">
        <v>5843.8105136798795</v>
      </c>
      <c r="N5390">
        <v>3231.164243318025</v>
      </c>
      <c r="O5390">
        <v>1.9871000758062342E-2</v>
      </c>
      <c r="P5390">
        <v>3.7444330105895381E-2</v>
      </c>
      <c r="Q5390">
        <v>2.0703748054448551E-2</v>
      </c>
      <c r="R5390">
        <v>-17965.889295522124</v>
      </c>
      <c r="S5390">
        <v>902896.81006238051</v>
      </c>
      <c r="T5390">
        <v>-9958.2371693486348</v>
      </c>
      <c r="U5390">
        <v>-3.0004573075466793E-3</v>
      </c>
      <c r="V5390">
        <v>0.15079149643805728</v>
      </c>
      <c r="W5390">
        <v>-1.663110853772336E-3</v>
      </c>
      <c r="X5390">
        <f t="shared" si="253"/>
        <v>3.0004573075466793E-3</v>
      </c>
      <c r="Y5390">
        <f t="shared" si="254"/>
        <v>0.15079149643805728</v>
      </c>
      <c r="Z5390">
        <f t="shared" si="255"/>
        <v>1.663110853772336E-3</v>
      </c>
      <c r="AA5390">
        <v>0.99146683423890558</v>
      </c>
      <c r="AB5390">
        <v>0.97158714295063431</v>
      </c>
      <c r="AC5390">
        <v>0.99128354598463919</v>
      </c>
      <c r="AD5390">
        <v>13888.843639320046</v>
      </c>
      <c r="AE5390">
        <v>29511.048647655847</v>
      </c>
      <c r="AF5390">
        <v>27789.645160127853</v>
      </c>
      <c r="AG5390">
        <v>13930.193360457793</v>
      </c>
      <c r="AH5390">
        <v>29569.204288185105</v>
      </c>
      <c r="AI5390">
        <v>27874.235182715864</v>
      </c>
      <c r="AJ5390">
        <v>1</v>
      </c>
      <c r="AK5390">
        <v>0</v>
      </c>
      <c r="AL5390">
        <v>1</v>
      </c>
    </row>
    <row r="5391" spans="1:38" x14ac:dyDescent="0.25">
      <c r="A5391">
        <v>116814896.53709239</v>
      </c>
      <c r="B5391">
        <v>5987717.0224467777</v>
      </c>
      <c r="C5391">
        <v>6168554.1178120272</v>
      </c>
      <c r="D5391">
        <v>5177984.4017646806</v>
      </c>
      <c r="E5391">
        <v>6083187.8948709713</v>
      </c>
      <c r="F5391">
        <v>168206.21892188408</v>
      </c>
      <c r="G5391">
        <v>343575.91758958163</v>
      </c>
      <c r="H5391">
        <v>190426.46005704007</v>
      </c>
      <c r="I5391">
        <v>2.726833804313716E-2</v>
      </c>
      <c r="J5391">
        <v>6.6353216026006065E-2</v>
      </c>
      <c r="K5391">
        <v>3.1303728135308427E-2</v>
      </c>
      <c r="L5391">
        <v>3190.5332572868469</v>
      </c>
      <c r="M5391">
        <v>5849.0928939525229</v>
      </c>
      <c r="N5391">
        <v>3207.3588532032995</v>
      </c>
      <c r="O5391">
        <v>1.9801487965393084E-2</v>
      </c>
      <c r="P5391">
        <v>3.7424293028591821E-2</v>
      </c>
      <c r="Q5391">
        <v>2.0521667162139413E-2</v>
      </c>
      <c r="R5391">
        <v>-180837.09536524955</v>
      </c>
      <c r="S5391">
        <v>809732.62068209704</v>
      </c>
      <c r="T5391">
        <v>-95470.872424193658</v>
      </c>
      <c r="U5391">
        <v>-3.0201342963825231E-2</v>
      </c>
      <c r="V5391">
        <v>0.13523227928884551</v>
      </c>
      <c r="W5391">
        <v>-1.5944452963674145E-2</v>
      </c>
      <c r="X5391">
        <f t="shared" si="253"/>
        <v>3.0201342963825231E-2</v>
      </c>
      <c r="Y5391">
        <f t="shared" si="254"/>
        <v>0.13523227928884551</v>
      </c>
      <c r="Z5391">
        <f t="shared" si="255"/>
        <v>1.5944452963674145E-2</v>
      </c>
      <c r="AA5391">
        <v>0.99138408272756828</v>
      </c>
      <c r="AB5391">
        <v>0.97136834062032984</v>
      </c>
      <c r="AC5391">
        <v>0.99136099535584021</v>
      </c>
      <c r="AD5391">
        <v>13887.821309008374</v>
      </c>
      <c r="AE5391">
        <v>29513.688730391263</v>
      </c>
      <c r="AF5391">
        <v>27768.037823836345</v>
      </c>
      <c r="AG5391">
        <v>13929.171030146121</v>
      </c>
      <c r="AH5391">
        <v>29571.84437092052</v>
      </c>
      <c r="AI5391">
        <v>27852.627846424355</v>
      </c>
      <c r="AJ5391">
        <v>1</v>
      </c>
      <c r="AK5391">
        <v>0</v>
      </c>
      <c r="AL5391">
        <v>1</v>
      </c>
    </row>
    <row r="5392" spans="1:38" x14ac:dyDescent="0.25">
      <c r="A5392">
        <v>116740983.97326277</v>
      </c>
      <c r="B5392">
        <v>5987717.0224467777</v>
      </c>
      <c r="C5392">
        <v>6255634.8666668665</v>
      </c>
      <c r="D5392">
        <v>5306884.8593983576</v>
      </c>
      <c r="E5392">
        <v>6208072.6224790625</v>
      </c>
      <c r="F5392">
        <v>161809.87861783791</v>
      </c>
      <c r="G5392">
        <v>337861.78036272747</v>
      </c>
      <c r="H5392">
        <v>183287.42791809703</v>
      </c>
      <c r="I5392">
        <v>2.5866260110551115E-2</v>
      </c>
      <c r="J5392">
        <v>6.3664803234685388E-2</v>
      </c>
      <c r="K5392">
        <v>2.952404700525315E-2</v>
      </c>
      <c r="L5392">
        <v>3069.2075619838629</v>
      </c>
      <c r="M5392">
        <v>5751.8144825808995</v>
      </c>
      <c r="N5392">
        <v>3087.1159104563071</v>
      </c>
      <c r="O5392">
        <v>1.9074873935715858E-2</v>
      </c>
      <c r="P5392">
        <v>3.6840073856483989E-2</v>
      </c>
      <c r="Q5392">
        <v>1.9772817515092304E-2</v>
      </c>
      <c r="R5392">
        <v>-267917.84422008879</v>
      </c>
      <c r="S5392">
        <v>680832.1630484201</v>
      </c>
      <c r="T5392">
        <v>-220355.60003228486</v>
      </c>
      <c r="U5392">
        <v>-4.4744573468605366E-2</v>
      </c>
      <c r="V5392">
        <v>0.1137047994245743</v>
      </c>
      <c r="W5392">
        <v>-3.6801271537418169E-2</v>
      </c>
      <c r="X5392">
        <f t="shared" si="253"/>
        <v>4.4744573468605366E-2</v>
      </c>
      <c r="Y5392">
        <f t="shared" si="254"/>
        <v>0.1137047994245743</v>
      </c>
      <c r="Z5392">
        <f t="shared" si="255"/>
        <v>3.6801271537418169E-2</v>
      </c>
      <c r="AA5392">
        <v>0.99197219931616565</v>
      </c>
      <c r="AB5392">
        <v>0.97234426013868025</v>
      </c>
      <c r="AC5392">
        <v>0.99200569832253949</v>
      </c>
      <c r="AD5392">
        <v>13831.141523742475</v>
      </c>
      <c r="AE5392">
        <v>29464.683222220759</v>
      </c>
      <c r="AF5392">
        <v>27656.386688607679</v>
      </c>
      <c r="AG5392">
        <v>13872.491244880222</v>
      </c>
      <c r="AH5392">
        <v>29522.838862750017</v>
      </c>
      <c r="AI5392">
        <v>27740.97671119569</v>
      </c>
      <c r="AJ5392">
        <v>0</v>
      </c>
      <c r="AK5392">
        <v>0</v>
      </c>
      <c r="AL5392">
        <v>1</v>
      </c>
    </row>
    <row r="5393" spans="1:38" x14ac:dyDescent="0.25">
      <c r="A5393">
        <v>116926745.06247921</v>
      </c>
      <c r="B5393">
        <v>5987717.0224467926</v>
      </c>
      <c r="C5393">
        <v>5738871.9637793079</v>
      </c>
      <c r="D5393">
        <v>4765592.0358236386</v>
      </c>
      <c r="E5393">
        <v>5692391.2721478455</v>
      </c>
      <c r="F5393">
        <v>163672.7249656418</v>
      </c>
      <c r="G5393">
        <v>339984.74966127268</v>
      </c>
      <c r="H5393">
        <v>185682.95910630096</v>
      </c>
      <c r="I5393">
        <v>2.8520016825372051E-2</v>
      </c>
      <c r="J5393">
        <v>7.1341555698758635E-2</v>
      </c>
      <c r="K5393">
        <v>3.2619500352132208E-2</v>
      </c>
      <c r="L5393">
        <v>3104.5420060013212</v>
      </c>
      <c r="M5393">
        <v>5787.9562608676815</v>
      </c>
      <c r="N5393">
        <v>3127.4639175678926</v>
      </c>
      <c r="O5393">
        <v>1.9303417584993383E-2</v>
      </c>
      <c r="P5393">
        <v>3.7050238453447966E-2</v>
      </c>
      <c r="Q5393">
        <v>2.0019723487522383E-2</v>
      </c>
      <c r="R5393">
        <v>248845.05866748467</v>
      </c>
      <c r="S5393">
        <v>1222124.986623154</v>
      </c>
      <c r="T5393">
        <v>295325.7502989471</v>
      </c>
      <c r="U5393">
        <v>4.1559255010651421E-2</v>
      </c>
      <c r="V5393">
        <v>0.20410533464451375</v>
      </c>
      <c r="W5393">
        <v>4.9321928406407319E-2</v>
      </c>
      <c r="X5393">
        <f t="shared" si="253"/>
        <v>4.1559255010651421E-2</v>
      </c>
      <c r="Y5393">
        <f t="shared" si="254"/>
        <v>0.20410533464451375</v>
      </c>
      <c r="Z5393">
        <f t="shared" si="255"/>
        <v>4.9321928406407319E-2</v>
      </c>
      <c r="AA5393">
        <v>0.99181983297340126</v>
      </c>
      <c r="AB5393">
        <v>0.97202129239082768</v>
      </c>
      <c r="AC5393">
        <v>0.99180288734463651</v>
      </c>
      <c r="AD5393">
        <v>13847.876741344871</v>
      </c>
      <c r="AE5393">
        <v>29482.986293191771</v>
      </c>
      <c r="AF5393">
        <v>27694.3292484021</v>
      </c>
      <c r="AG5393">
        <v>13889.226462482618</v>
      </c>
      <c r="AH5393">
        <v>29541.141933721028</v>
      </c>
      <c r="AI5393">
        <v>27778.919270990111</v>
      </c>
      <c r="AJ5393">
        <v>0</v>
      </c>
      <c r="AK5393">
        <v>0</v>
      </c>
      <c r="AL5393">
        <v>0</v>
      </c>
    </row>
    <row r="5394" spans="1:38" x14ac:dyDescent="0.25">
      <c r="A5394">
        <v>116862019.9399036</v>
      </c>
      <c r="B5394">
        <v>5987717.0224467777</v>
      </c>
      <c r="C5394">
        <v>6111673.6906321542</v>
      </c>
      <c r="D5394">
        <v>5304320.8222045666</v>
      </c>
      <c r="E5394">
        <v>6241992.1506338045</v>
      </c>
      <c r="F5394">
        <v>176942.14473739016</v>
      </c>
      <c r="G5394">
        <v>343671.6605536479</v>
      </c>
      <c r="H5394">
        <v>193640.50394090952</v>
      </c>
      <c r="I5394">
        <v>2.8951503907776257E-2</v>
      </c>
      <c r="J5394">
        <v>6.4790888800502849E-2</v>
      </c>
      <c r="K5394">
        <v>3.1022228043213335E-2</v>
      </c>
      <c r="L5394">
        <v>3356.2361785355965</v>
      </c>
      <c r="M5394">
        <v>5850.7228379098724</v>
      </c>
      <c r="N5394">
        <v>3261.4930953796356</v>
      </c>
      <c r="O5394">
        <v>2.0865723480697752E-2</v>
      </c>
      <c r="P5394">
        <v>3.7460170808247401E-2</v>
      </c>
      <c r="Q5394">
        <v>2.0882221193456361E-2</v>
      </c>
      <c r="R5394">
        <v>-123956.66818537656</v>
      </c>
      <c r="S5394">
        <v>683396.20024221111</v>
      </c>
      <c r="T5394">
        <v>-254275.12818702683</v>
      </c>
      <c r="U5394">
        <v>-2.0701824705591013E-2</v>
      </c>
      <c r="V5394">
        <v>0.11413301558512079</v>
      </c>
      <c r="W5394">
        <v>-4.2466123103980902E-2</v>
      </c>
      <c r="X5394">
        <f t="shared" si="253"/>
        <v>2.0701824705591013E-2</v>
      </c>
      <c r="Y5394">
        <f t="shared" si="254"/>
        <v>0.11413301558512079</v>
      </c>
      <c r="Z5394">
        <f t="shared" si="255"/>
        <v>4.2466123103980902E-2</v>
      </c>
      <c r="AA5394">
        <v>0.99041967846965295</v>
      </c>
      <c r="AB5394">
        <v>0.9715727698312101</v>
      </c>
      <c r="AC5394">
        <v>0.9911356367997346</v>
      </c>
      <c r="AD5394">
        <v>13961.845429002864</v>
      </c>
      <c r="AE5394">
        <v>29514.502879328877</v>
      </c>
      <c r="AF5394">
        <v>27816.944167513258</v>
      </c>
      <c r="AG5394">
        <v>14003.195150140611</v>
      </c>
      <c r="AH5394">
        <v>29572.658519858134</v>
      </c>
      <c r="AI5394">
        <v>27901.534190101269</v>
      </c>
      <c r="AJ5394">
        <v>1</v>
      </c>
      <c r="AK5394">
        <v>0</v>
      </c>
      <c r="AL5394">
        <v>0</v>
      </c>
    </row>
    <row r="5395" spans="1:38" x14ac:dyDescent="0.25">
      <c r="A5395">
        <v>116885362.1425624</v>
      </c>
      <c r="B5395">
        <v>5987717.0224467777</v>
      </c>
      <c r="C5395">
        <v>5998096.5486434856</v>
      </c>
      <c r="D5395">
        <v>5056818.6998468945</v>
      </c>
      <c r="E5395">
        <v>5993874.7856656509</v>
      </c>
      <c r="F5395">
        <v>175509.21701233601</v>
      </c>
      <c r="G5395">
        <v>346888.39215971564</v>
      </c>
      <c r="H5395">
        <v>193885.64122381096</v>
      </c>
      <c r="I5395">
        <v>2.9260818926302334E-2</v>
      </c>
      <c r="J5395">
        <v>6.8598146927873527E-2</v>
      </c>
      <c r="K5395">
        <v>3.2347295890713029E-2</v>
      </c>
      <c r="L5395">
        <v>3329.0564250676421</v>
      </c>
      <c r="M5395">
        <v>5905.4850054995086</v>
      </c>
      <c r="N5395">
        <v>3265.6219503419802</v>
      </c>
      <c r="O5395">
        <v>2.0682027098943678E-2</v>
      </c>
      <c r="P5395">
        <v>3.7793067997390434E-2</v>
      </c>
      <c r="Q5395">
        <v>2.0898854591640113E-2</v>
      </c>
      <c r="R5395">
        <v>-10379.526196707971</v>
      </c>
      <c r="S5395">
        <v>930898.32259988319</v>
      </c>
      <c r="T5395">
        <v>-6157.7632188731804</v>
      </c>
      <c r="U5395">
        <v>-1.7334697277438399E-3</v>
      </c>
      <c r="V5395">
        <v>0.15546798873596193</v>
      </c>
      <c r="W5395">
        <v>-1.028399170466629E-3</v>
      </c>
      <c r="X5395">
        <f t="shared" si="253"/>
        <v>1.7334697277438399E-3</v>
      </c>
      <c r="Y5395">
        <f t="shared" si="254"/>
        <v>0.15546798873596193</v>
      </c>
      <c r="Z5395">
        <f t="shared" si="255"/>
        <v>1.028399170466629E-3</v>
      </c>
      <c r="AA5395">
        <v>0.99070794785874738</v>
      </c>
      <c r="AB5395">
        <v>0.97115704135131686</v>
      </c>
      <c r="AC5395">
        <v>0.99114966728538922</v>
      </c>
      <c r="AD5395">
        <v>13949.957536918904</v>
      </c>
      <c r="AE5395">
        <v>29541.72529887057</v>
      </c>
      <c r="AF5395">
        <v>27820.640905114684</v>
      </c>
      <c r="AG5395">
        <v>13991.307258056651</v>
      </c>
      <c r="AH5395">
        <v>29599.880939399827</v>
      </c>
      <c r="AI5395">
        <v>27905.230927702694</v>
      </c>
      <c r="AJ5395">
        <v>1</v>
      </c>
      <c r="AK5395">
        <v>0</v>
      </c>
      <c r="AL5395">
        <v>1</v>
      </c>
    </row>
    <row r="5396" spans="1:38" x14ac:dyDescent="0.25">
      <c r="A5396">
        <v>116820357.15314201</v>
      </c>
      <c r="B5396">
        <v>5987717.0224467777</v>
      </c>
      <c r="C5396">
        <v>6142427.1819647579</v>
      </c>
      <c r="D5396">
        <v>5264215.1268550102</v>
      </c>
      <c r="E5396">
        <v>6245140.6946280776</v>
      </c>
      <c r="F5396">
        <v>170925.79599177826</v>
      </c>
      <c r="G5396">
        <v>349363.62777889753</v>
      </c>
      <c r="H5396">
        <v>191892.97218143576</v>
      </c>
      <c r="I5396">
        <v>2.7827077298310729E-2</v>
      </c>
      <c r="J5396">
        <v>6.6365758115895457E-2</v>
      </c>
      <c r="K5396">
        <v>3.0726765266713297E-2</v>
      </c>
      <c r="L5396">
        <v>3242.1181579098243</v>
      </c>
      <c r="M5396">
        <v>5947.6238235301407</v>
      </c>
      <c r="N5396">
        <v>3232.0593630174226</v>
      </c>
      <c r="O5396">
        <v>2.0162641487309948E-2</v>
      </c>
      <c r="P5396">
        <v>3.8093770574100849E-2</v>
      </c>
      <c r="Q5396">
        <v>2.0700927212236341E-2</v>
      </c>
      <c r="R5396">
        <v>-154710.15951798018</v>
      </c>
      <c r="S5396">
        <v>723501.8955917675</v>
      </c>
      <c r="T5396">
        <v>-257423.67218129989</v>
      </c>
      <c r="U5396">
        <v>-2.5837921020315777E-2</v>
      </c>
      <c r="V5396">
        <v>0.12083101002928173</v>
      </c>
      <c r="W5396">
        <v>-4.2991956903819767E-2</v>
      </c>
      <c r="X5396">
        <f t="shared" si="253"/>
        <v>2.5837921020315777E-2</v>
      </c>
      <c r="Y5396">
        <f t="shared" si="254"/>
        <v>0.12083101002928173</v>
      </c>
      <c r="Z5396">
        <f t="shared" si="255"/>
        <v>4.2991956903819767E-2</v>
      </c>
      <c r="AA5396">
        <v>0.99109265622224685</v>
      </c>
      <c r="AB5396">
        <v>0.97062637579688626</v>
      </c>
      <c r="AC5396">
        <v>0.99129581071644912</v>
      </c>
      <c r="AD5396">
        <v>13911.270035372458</v>
      </c>
      <c r="AE5396">
        <v>29562.501307392151</v>
      </c>
      <c r="AF5396">
        <v>27790.454520885793</v>
      </c>
      <c r="AG5396">
        <v>13952.619756510205</v>
      </c>
      <c r="AH5396">
        <v>29620.656947921409</v>
      </c>
      <c r="AI5396">
        <v>27875.044543473803</v>
      </c>
      <c r="AJ5396">
        <v>1</v>
      </c>
      <c r="AK5396">
        <v>0</v>
      </c>
      <c r="AL5396">
        <v>0</v>
      </c>
    </row>
    <row r="5397" spans="1:38" x14ac:dyDescent="0.25">
      <c r="A5397">
        <v>116711471.05136916</v>
      </c>
      <c r="B5397">
        <v>5987717.0224467777</v>
      </c>
      <c r="C5397">
        <v>6074331.8882583389</v>
      </c>
      <c r="D5397">
        <v>5199511.9275867939</v>
      </c>
      <c r="E5397">
        <v>6115005.3361203475</v>
      </c>
      <c r="F5397">
        <v>174007.31821111578</v>
      </c>
      <c r="G5397">
        <v>340529.6252655416</v>
      </c>
      <c r="H5397">
        <v>194954.68699637972</v>
      </c>
      <c r="I5397">
        <v>2.8646330396841054E-2</v>
      </c>
      <c r="J5397">
        <v>6.5492613539130537E-2</v>
      </c>
      <c r="K5397">
        <v>3.1881360077449794E-2</v>
      </c>
      <c r="L5397">
        <v>3300.5684291713796</v>
      </c>
      <c r="M5397">
        <v>5797.2323127149011</v>
      </c>
      <c r="N5397">
        <v>3283.6279218970531</v>
      </c>
      <c r="O5397">
        <v>2.0513244138634742E-2</v>
      </c>
      <c r="P5397">
        <v>3.713622683305251E-2</v>
      </c>
      <c r="Q5397">
        <v>2.1034442776333619E-2</v>
      </c>
      <c r="R5397">
        <v>-86614.865811561234</v>
      </c>
      <c r="S5397">
        <v>788205.09485998377</v>
      </c>
      <c r="T5397">
        <v>-127288.31367356982</v>
      </c>
      <c r="U5397">
        <v>-1.4465424048407611E-2</v>
      </c>
      <c r="V5397">
        <v>0.1316369981923256</v>
      </c>
      <c r="W5397">
        <v>-2.1258238022336541E-2</v>
      </c>
      <c r="X5397">
        <f t="shared" si="253"/>
        <v>1.4465424048407611E-2</v>
      </c>
      <c r="Y5397">
        <f t="shared" si="254"/>
        <v>0.1316369981923256</v>
      </c>
      <c r="Z5397">
        <f t="shared" si="255"/>
        <v>2.1258238022336541E-2</v>
      </c>
      <c r="AA5397">
        <v>0.99074995796493415</v>
      </c>
      <c r="AB5397">
        <v>0.97216785800401917</v>
      </c>
      <c r="AC5397">
        <v>0.99103991308483941</v>
      </c>
      <c r="AD5397">
        <v>13937.392811985221</v>
      </c>
      <c r="AE5397">
        <v>29487.665479744079</v>
      </c>
      <c r="AF5397">
        <v>27836.707960876753</v>
      </c>
      <c r="AG5397">
        <v>13978.742533122968</v>
      </c>
      <c r="AH5397">
        <v>29545.821120273336</v>
      </c>
      <c r="AI5397">
        <v>27921.297983464763</v>
      </c>
      <c r="AJ5397">
        <v>1</v>
      </c>
      <c r="AK5397">
        <v>0</v>
      </c>
      <c r="AL5397">
        <v>1</v>
      </c>
    </row>
    <row r="5398" spans="1:38" x14ac:dyDescent="0.25">
      <c r="A5398">
        <v>116729917.30512352</v>
      </c>
      <c r="B5398">
        <v>5987717.0224467926</v>
      </c>
      <c r="C5398">
        <v>6291541.3384324498</v>
      </c>
      <c r="D5398">
        <v>5197620.6077446332</v>
      </c>
      <c r="E5398">
        <v>6088163.5515890867</v>
      </c>
      <c r="F5398">
        <v>177383.96179190365</v>
      </c>
      <c r="G5398">
        <v>340333.15283920837</v>
      </c>
      <c r="H5398">
        <v>192457.2267795887</v>
      </c>
      <c r="I5398">
        <v>2.8194038988242461E-2</v>
      </c>
      <c r="J5398">
        <v>6.5478644657538165E-2</v>
      </c>
      <c r="K5398">
        <v>3.1611704440718411E-2</v>
      </c>
      <c r="L5398">
        <v>3364.6165583758716</v>
      </c>
      <c r="M5398">
        <v>5793.8875338352136</v>
      </c>
      <c r="N5398">
        <v>3241.5631209526805</v>
      </c>
      <c r="O5398">
        <v>2.0879831941640361E-2</v>
      </c>
      <c r="P5398">
        <v>3.7082973224204736E-2</v>
      </c>
      <c r="Q5398">
        <v>2.0747174969633547E-2</v>
      </c>
      <c r="R5398">
        <v>-303824.31598565727</v>
      </c>
      <c r="S5398">
        <v>790096.41470215935</v>
      </c>
      <c r="T5398">
        <v>-100446.52914229408</v>
      </c>
      <c r="U5398">
        <v>-5.0741261627207615E-2</v>
      </c>
      <c r="V5398">
        <v>0.13195286479642254</v>
      </c>
      <c r="W5398">
        <v>-1.6775430229207473E-2</v>
      </c>
      <c r="X5398">
        <f t="shared" si="253"/>
        <v>5.0741261627207615E-2</v>
      </c>
      <c r="Y5398">
        <f t="shared" si="254"/>
        <v>0.13195286479642254</v>
      </c>
      <c r="Z5398">
        <f t="shared" si="255"/>
        <v>1.6775430229207473E-2</v>
      </c>
      <c r="AA5398">
        <v>0.99035897720360921</v>
      </c>
      <c r="AB5398">
        <v>0.97217823974470063</v>
      </c>
      <c r="AC5398">
        <v>0.99126118455947632</v>
      </c>
      <c r="AD5398">
        <v>13965.491431126708</v>
      </c>
      <c r="AE5398">
        <v>29485.979112199431</v>
      </c>
      <c r="AF5398">
        <v>27799.033952480993</v>
      </c>
      <c r="AG5398">
        <v>14006.841152264455</v>
      </c>
      <c r="AH5398">
        <v>29544.134752728689</v>
      </c>
      <c r="AI5398">
        <v>27883.623975069004</v>
      </c>
      <c r="AJ5398">
        <v>0</v>
      </c>
      <c r="AK5398">
        <v>0</v>
      </c>
      <c r="AL5398">
        <v>1</v>
      </c>
    </row>
    <row r="5399" spans="1:38" x14ac:dyDescent="0.25">
      <c r="A5399">
        <v>116888547.43886113</v>
      </c>
      <c r="B5399">
        <v>5987717.0224467777</v>
      </c>
      <c r="C5399">
        <v>5748698.8959115753</v>
      </c>
      <c r="D5399">
        <v>4773371.6384491231</v>
      </c>
      <c r="E5399">
        <v>5724143.4315826045</v>
      </c>
      <c r="F5399">
        <v>165641.47060975968</v>
      </c>
      <c r="G5399">
        <v>343721.04236035165</v>
      </c>
      <c r="H5399">
        <v>187538.43390545677</v>
      </c>
      <c r="I5399">
        <v>2.8813732221661923E-2</v>
      </c>
      <c r="J5399">
        <v>7.200802040882516E-2</v>
      </c>
      <c r="K5399">
        <v>3.2762706970395808E-2</v>
      </c>
      <c r="L5399">
        <v>3141.8851464211994</v>
      </c>
      <c r="M5399">
        <v>5851.5635219039887</v>
      </c>
      <c r="N5399">
        <v>3158.7157379408864</v>
      </c>
      <c r="O5399">
        <v>1.9542331642173071E-2</v>
      </c>
      <c r="P5399">
        <v>3.7470315356472279E-2</v>
      </c>
      <c r="Q5399">
        <v>2.0226743566749417E-2</v>
      </c>
      <c r="R5399">
        <v>239018.12653520238</v>
      </c>
      <c r="S5399">
        <v>1214345.3839976545</v>
      </c>
      <c r="T5399">
        <v>263573.59086417314</v>
      </c>
      <c r="U5399">
        <v>3.991807322209287E-2</v>
      </c>
      <c r="V5399">
        <v>0.20280607440954737</v>
      </c>
      <c r="W5399">
        <v>4.4019045969622042E-2</v>
      </c>
      <c r="X5399">
        <f t="shared" si="253"/>
        <v>3.991807322209287E-2</v>
      </c>
      <c r="Y5399">
        <f t="shared" si="254"/>
        <v>0.20280607440954737</v>
      </c>
      <c r="Z5399">
        <f t="shared" si="255"/>
        <v>4.4019045969622042E-2</v>
      </c>
      <c r="AA5399">
        <v>0.99156774103309786</v>
      </c>
      <c r="AB5399">
        <v>0.971505822003492</v>
      </c>
      <c r="AC5399">
        <v>0.99166832169420749</v>
      </c>
      <c r="AD5399">
        <v>13865.357557304989</v>
      </c>
      <c r="AE5399">
        <v>29514.922708165646</v>
      </c>
      <c r="AF5399">
        <v>27723.383006481108</v>
      </c>
      <c r="AG5399">
        <v>13906.707278442736</v>
      </c>
      <c r="AH5399">
        <v>29573.078348694904</v>
      </c>
      <c r="AI5399">
        <v>27807.973029069119</v>
      </c>
      <c r="AJ5399">
        <v>0</v>
      </c>
      <c r="AK5399">
        <v>0</v>
      </c>
      <c r="AL5399">
        <v>0</v>
      </c>
    </row>
    <row r="5400" spans="1:38" x14ac:dyDescent="0.25">
      <c r="A5400">
        <v>117027215.89350271</v>
      </c>
      <c r="B5400">
        <v>5987717.0224467777</v>
      </c>
      <c r="C5400">
        <v>5742395.4273180822</v>
      </c>
      <c r="D5400">
        <v>4768776.1069781138</v>
      </c>
      <c r="E5400">
        <v>5716384.4304143069</v>
      </c>
      <c r="F5400">
        <v>163336.25345594485</v>
      </c>
      <c r="G5400">
        <v>337505.69371980516</v>
      </c>
      <c r="H5400">
        <v>189232.44528743654</v>
      </c>
      <c r="I5400">
        <v>2.844392301493405E-2</v>
      </c>
      <c r="J5400">
        <v>7.0774069939231507E-2</v>
      </c>
      <c r="K5400">
        <v>3.3103519819383719E-2</v>
      </c>
      <c r="L5400">
        <v>3098.1598190126451</v>
      </c>
      <c r="M5400">
        <v>5745.75240504252</v>
      </c>
      <c r="N5400">
        <v>3187.2480249024375</v>
      </c>
      <c r="O5400">
        <v>1.9253608977466974E-2</v>
      </c>
      <c r="P5400">
        <v>3.6753944716875799E-2</v>
      </c>
      <c r="Q5400">
        <v>2.0387919535730305E-2</v>
      </c>
      <c r="R5400">
        <v>245321.59512869548</v>
      </c>
      <c r="S5400">
        <v>1218940.9154686639</v>
      </c>
      <c r="T5400">
        <v>271332.59203247074</v>
      </c>
      <c r="U5400">
        <v>4.0970806437417281E-2</v>
      </c>
      <c r="V5400">
        <v>0.20357356750479244</v>
      </c>
      <c r="W5400">
        <v>4.5314865584879516E-2</v>
      </c>
      <c r="X5400">
        <f t="shared" si="253"/>
        <v>4.0970806437417281E-2</v>
      </c>
      <c r="Y5400">
        <f t="shared" si="254"/>
        <v>0.20357356750479244</v>
      </c>
      <c r="Z5400">
        <f t="shared" si="255"/>
        <v>4.5314865584879516E-2</v>
      </c>
      <c r="AA5400">
        <v>0.99186310343297557</v>
      </c>
      <c r="AB5400">
        <v>0.97261640258240856</v>
      </c>
      <c r="AC5400">
        <v>0.99154472908952795</v>
      </c>
      <c r="AD5400">
        <v>13844.868129635481</v>
      </c>
      <c r="AE5400">
        <v>29461.601980357733</v>
      </c>
      <c r="AF5400">
        <v>27749.658575461195</v>
      </c>
      <c r="AG5400">
        <v>13886.217850773228</v>
      </c>
      <c r="AH5400">
        <v>29519.75762088699</v>
      </c>
      <c r="AI5400">
        <v>27834.248598049206</v>
      </c>
      <c r="AJ5400">
        <v>0</v>
      </c>
      <c r="AK5400">
        <v>0</v>
      </c>
      <c r="AL5400">
        <v>0</v>
      </c>
    </row>
    <row r="5401" spans="1:38" x14ac:dyDescent="0.25">
      <c r="A5401">
        <v>116725626.97250453</v>
      </c>
      <c r="B5401">
        <v>5987717.0224467777</v>
      </c>
      <c r="C5401">
        <v>5709734.1906162743</v>
      </c>
      <c r="D5401">
        <v>4734168.4171377067</v>
      </c>
      <c r="E5401">
        <v>5630297.2760673007</v>
      </c>
      <c r="F5401">
        <v>173318.30177105387</v>
      </c>
      <c r="G5401">
        <v>341821.30430524878</v>
      </c>
      <c r="H5401">
        <v>193237.01016434797</v>
      </c>
      <c r="I5401">
        <v>3.035488097780379E-2</v>
      </c>
      <c r="J5401">
        <v>7.220303001216738E-2</v>
      </c>
      <c r="K5401">
        <v>3.4320924933349498E-2</v>
      </c>
      <c r="L5401">
        <v>3287.4991747708877</v>
      </c>
      <c r="M5401">
        <v>5819.2220689976566</v>
      </c>
      <c r="N5401">
        <v>3254.6970370162981</v>
      </c>
      <c r="O5401">
        <v>2.0448744402926988E-2</v>
      </c>
      <c r="P5401">
        <v>3.72905057358578E-2</v>
      </c>
      <c r="Q5401">
        <v>2.0856619164602724E-2</v>
      </c>
      <c r="R5401">
        <v>277982.83183050342</v>
      </c>
      <c r="S5401">
        <v>1253548.605309071</v>
      </c>
      <c r="T5401">
        <v>357419.74637947697</v>
      </c>
      <c r="U5401">
        <v>4.6425512559862173E-2</v>
      </c>
      <c r="V5401">
        <v>0.2093533479638004</v>
      </c>
      <c r="W5401">
        <v>5.9692157301285347E-2</v>
      </c>
      <c r="X5401">
        <f t="shared" si="253"/>
        <v>4.6425512559862173E-2</v>
      </c>
      <c r="Y5401">
        <f t="shared" si="254"/>
        <v>0.2093533479638004</v>
      </c>
      <c r="Z5401">
        <f t="shared" si="255"/>
        <v>5.9692157301285347E-2</v>
      </c>
      <c r="AA5401">
        <v>0.99089904291631337</v>
      </c>
      <c r="AB5401">
        <v>0.97184545030823288</v>
      </c>
      <c r="AC5401">
        <v>0.99116230558584162</v>
      </c>
      <c r="AD5401">
        <v>13931.592241576123</v>
      </c>
      <c r="AE5401">
        <v>29498.728088436208</v>
      </c>
      <c r="AF5401">
        <v>27810.84916741831</v>
      </c>
      <c r="AG5401">
        <v>13972.94196271387</v>
      </c>
      <c r="AH5401">
        <v>29556.883728965466</v>
      </c>
      <c r="AI5401">
        <v>27895.43919000632</v>
      </c>
      <c r="AJ5401">
        <v>0</v>
      </c>
      <c r="AK5401">
        <v>0</v>
      </c>
      <c r="AL5401">
        <v>0</v>
      </c>
    </row>
    <row r="5402" spans="1:38" x14ac:dyDescent="0.25">
      <c r="A5402">
        <v>116838231.00523831</v>
      </c>
      <c r="B5402">
        <v>5987717.0224467777</v>
      </c>
      <c r="C5402">
        <v>5983464.751331755</v>
      </c>
      <c r="D5402">
        <v>5098913.0191100519</v>
      </c>
      <c r="E5402">
        <v>6020264.6071968116</v>
      </c>
      <c r="F5402">
        <v>167884.80340585613</v>
      </c>
      <c r="G5402">
        <v>336906.54811009485</v>
      </c>
      <c r="H5402">
        <v>188413.52584668042</v>
      </c>
      <c r="I5402">
        <v>2.8058125247330919E-2</v>
      </c>
      <c r="J5402">
        <v>6.6074190096480107E-2</v>
      </c>
      <c r="K5402">
        <v>3.1296552251448388E-2</v>
      </c>
      <c r="L5402">
        <v>3184.4366521799257</v>
      </c>
      <c r="M5402">
        <v>5735.5524517024087</v>
      </c>
      <c r="N5402">
        <v>3173.4549390173029</v>
      </c>
      <c r="O5402">
        <v>1.9789752344309582E-2</v>
      </c>
      <c r="P5402">
        <v>3.6719055680178317E-2</v>
      </c>
      <c r="Q5402">
        <v>2.0316485567092368E-2</v>
      </c>
      <c r="R5402">
        <v>4252.2711150227115</v>
      </c>
      <c r="S5402">
        <v>888804.00333672576</v>
      </c>
      <c r="T5402">
        <v>-32547.584750033915</v>
      </c>
      <c r="U5402">
        <v>7.1016567734944391E-4</v>
      </c>
      <c r="V5402">
        <v>0.14843787707481396</v>
      </c>
      <c r="W5402">
        <v>-5.4357252735924896E-3</v>
      </c>
      <c r="X5402">
        <f t="shared" si="253"/>
        <v>7.1016567734944391E-4</v>
      </c>
      <c r="Y5402">
        <f t="shared" si="254"/>
        <v>0.14843787707481396</v>
      </c>
      <c r="Z5402">
        <f t="shared" si="255"/>
        <v>5.4357252735924896E-3</v>
      </c>
      <c r="AA5402">
        <v>0.99146083145483743</v>
      </c>
      <c r="AB5402">
        <v>0.97268482303368553</v>
      </c>
      <c r="AC5402">
        <v>0.99160893088071156</v>
      </c>
      <c r="AD5402">
        <v>13885.024985414639</v>
      </c>
      <c r="AE5402">
        <v>29456.410188680275</v>
      </c>
      <c r="AF5402">
        <v>27736.985932088788</v>
      </c>
      <c r="AG5402">
        <v>13926.374706552386</v>
      </c>
      <c r="AH5402">
        <v>29514.565829209532</v>
      </c>
      <c r="AI5402">
        <v>27821.575954676799</v>
      </c>
      <c r="AJ5402">
        <v>1</v>
      </c>
      <c r="AK5402">
        <v>0</v>
      </c>
      <c r="AL5402">
        <v>1</v>
      </c>
    </row>
    <row r="5403" spans="1:38" x14ac:dyDescent="0.25">
      <c r="A5403">
        <v>116749620.81553197</v>
      </c>
      <c r="B5403">
        <v>5987717.0224467926</v>
      </c>
      <c r="C5403">
        <v>6209103.10324034</v>
      </c>
      <c r="D5403">
        <v>5220928.6242037024</v>
      </c>
      <c r="E5403">
        <v>6156805.7964642122</v>
      </c>
      <c r="F5403">
        <v>171398.61696514557</v>
      </c>
      <c r="G5403">
        <v>337327.35347373364</v>
      </c>
      <c r="H5403">
        <v>187174.70954150287</v>
      </c>
      <c r="I5403">
        <v>2.7604408255952121E-2</v>
      </c>
      <c r="J5403">
        <v>6.4610604310872552E-2</v>
      </c>
      <c r="K5403">
        <v>3.0401269055618955E-2</v>
      </c>
      <c r="L5403">
        <v>3251.0866196583861</v>
      </c>
      <c r="M5403">
        <v>5742.7163113799579</v>
      </c>
      <c r="N5403">
        <v>3152.5895170443978</v>
      </c>
      <c r="O5403">
        <v>2.0207801206075092E-2</v>
      </c>
      <c r="P5403">
        <v>3.6782814162902307E-2</v>
      </c>
      <c r="Q5403">
        <v>2.0192729023992637E-2</v>
      </c>
      <c r="R5403">
        <v>-221386.08079354744</v>
      </c>
      <c r="S5403">
        <v>766788.39824309014</v>
      </c>
      <c r="T5403">
        <v>-169088.77401741967</v>
      </c>
      <c r="U5403">
        <v>-3.6973370645876191E-2</v>
      </c>
      <c r="V5403">
        <v>0.12806022652181939</v>
      </c>
      <c r="W5403">
        <v>-2.8239272728410272E-2</v>
      </c>
      <c r="X5403">
        <f t="shared" si="253"/>
        <v>3.6973370645876191E-2</v>
      </c>
      <c r="Y5403">
        <f t="shared" si="254"/>
        <v>0.12806022652181939</v>
      </c>
      <c r="Z5403">
        <f t="shared" si="255"/>
        <v>2.8239272728410272E-2</v>
      </c>
      <c r="AA5403">
        <v>0.99099250777374315</v>
      </c>
      <c r="AB5403">
        <v>0.97260017837977819</v>
      </c>
      <c r="AC5403">
        <v>0.99171396079903806</v>
      </c>
      <c r="AD5403">
        <v>13915.308688045083</v>
      </c>
      <c r="AE5403">
        <v>29460.057568111413</v>
      </c>
      <c r="AF5403">
        <v>27717.710384936621</v>
      </c>
      <c r="AG5403">
        <v>13956.65840918283</v>
      </c>
      <c r="AH5403">
        <v>29518.213208640671</v>
      </c>
      <c r="AI5403">
        <v>27802.300407524632</v>
      </c>
      <c r="AJ5403">
        <v>0</v>
      </c>
      <c r="AK5403">
        <v>0</v>
      </c>
      <c r="AL5403">
        <v>1</v>
      </c>
    </row>
    <row r="5404" spans="1:38" x14ac:dyDescent="0.25">
      <c r="A5404">
        <v>116825530.26355691</v>
      </c>
      <c r="B5404">
        <v>5987717.0224467926</v>
      </c>
      <c r="C5404">
        <v>5763375.4897977365</v>
      </c>
      <c r="D5404">
        <v>4932045.1782011827</v>
      </c>
      <c r="E5404">
        <v>5846292.3017178457</v>
      </c>
      <c r="F5404">
        <v>165435.73655844564</v>
      </c>
      <c r="G5404">
        <v>340045.87218296441</v>
      </c>
      <c r="H5404">
        <v>187091.4843997623</v>
      </c>
      <c r="I5404">
        <v>2.8704660463524916E-2</v>
      </c>
      <c r="J5404">
        <v>6.8946220056115962E-2</v>
      </c>
      <c r="K5404">
        <v>3.2001732849516996E-2</v>
      </c>
      <c r="L5404">
        <v>3137.9827857529613</v>
      </c>
      <c r="M5404">
        <v>5788.9968207235515</v>
      </c>
      <c r="N5404">
        <v>3151.1877533656721</v>
      </c>
      <c r="O5404">
        <v>1.953062899494765E-2</v>
      </c>
      <c r="P5404">
        <v>3.7092212976130093E-2</v>
      </c>
      <c r="Q5404">
        <v>2.0190808683326126E-2</v>
      </c>
      <c r="R5404">
        <v>224341.53264905605</v>
      </c>
      <c r="S5404">
        <v>1055671.8442456098</v>
      </c>
      <c r="T5404">
        <v>141424.72072894685</v>
      </c>
      <c r="U5404">
        <v>3.7466956405595497E-2</v>
      </c>
      <c r="V5404">
        <v>0.17630623496202313</v>
      </c>
      <c r="W5404">
        <v>2.3619139013880072E-2</v>
      </c>
      <c r="X5404">
        <f t="shared" si="253"/>
        <v>3.7466956405595497E-2</v>
      </c>
      <c r="Y5404">
        <f t="shared" si="254"/>
        <v>0.17630623496202313</v>
      </c>
      <c r="Z5404">
        <f t="shared" si="255"/>
        <v>2.3619139013880072E-2</v>
      </c>
      <c r="AA5404">
        <v>0.99167575215770565</v>
      </c>
      <c r="AB5404">
        <v>0.97216398962175476</v>
      </c>
      <c r="AC5404">
        <v>0.99172347469777866</v>
      </c>
      <c r="AD5404">
        <v>13863.540559848054</v>
      </c>
      <c r="AE5404">
        <v>29483.511563681444</v>
      </c>
      <c r="AF5404">
        <v>27716.410861377637</v>
      </c>
      <c r="AG5404">
        <v>13904.890280985801</v>
      </c>
      <c r="AH5404">
        <v>29541.667204210702</v>
      </c>
      <c r="AI5404">
        <v>27801.000883965648</v>
      </c>
      <c r="AJ5404">
        <v>0</v>
      </c>
      <c r="AK5404">
        <v>0</v>
      </c>
      <c r="AL5404">
        <v>1</v>
      </c>
    </row>
    <row r="5405" spans="1:38" x14ac:dyDescent="0.25">
      <c r="A5405">
        <v>116843657.98682791</v>
      </c>
      <c r="B5405">
        <v>5987717.0224467777</v>
      </c>
      <c r="C5405">
        <v>5771159.7966246437</v>
      </c>
      <c r="D5405">
        <v>4842046.3481527241</v>
      </c>
      <c r="E5405">
        <v>5738115.6204755055</v>
      </c>
      <c r="F5405">
        <v>163630.68179178869</v>
      </c>
      <c r="G5405">
        <v>338458.17693636147</v>
      </c>
      <c r="H5405">
        <v>184671.24419127032</v>
      </c>
      <c r="I5405">
        <v>2.83531712096225E-2</v>
      </c>
      <c r="J5405">
        <v>6.9899821810975787E-2</v>
      </c>
      <c r="K5405">
        <v>3.2183256038324129E-2</v>
      </c>
      <c r="L5405">
        <v>3103.7445316553667</v>
      </c>
      <c r="M5405">
        <v>5761.967635878993</v>
      </c>
      <c r="N5405">
        <v>3110.4235714486636</v>
      </c>
      <c r="O5405">
        <v>1.931039886075234E-2</v>
      </c>
      <c r="P5405">
        <v>3.6909070118543011E-2</v>
      </c>
      <c r="Q5405">
        <v>1.9924242715649066E-2</v>
      </c>
      <c r="R5405">
        <v>216557.22582213394</v>
      </c>
      <c r="S5405">
        <v>1145670.6742940536</v>
      </c>
      <c r="T5405">
        <v>249601.40197127219</v>
      </c>
      <c r="U5405">
        <v>3.6166910528721272E-2</v>
      </c>
      <c r="V5405">
        <v>0.19133681000607722</v>
      </c>
      <c r="W5405">
        <v>4.1685570816985082E-2</v>
      </c>
      <c r="X5405">
        <f t="shared" si="253"/>
        <v>3.6166910528721272E-2</v>
      </c>
      <c r="Y5405">
        <f t="shared" si="254"/>
        <v>0.19133681000607722</v>
      </c>
      <c r="Z5405">
        <f t="shared" si="255"/>
        <v>4.1685570816985082E-2</v>
      </c>
      <c r="AA5405">
        <v>0.99185840434481254</v>
      </c>
      <c r="AB5405">
        <v>0.97241254508719299</v>
      </c>
      <c r="AC5405">
        <v>0.99193307172454481</v>
      </c>
      <c r="AD5405">
        <v>13847.501144151307</v>
      </c>
      <c r="AE5405">
        <v>29469.836615140957</v>
      </c>
      <c r="AF5405">
        <v>27678.364864528492</v>
      </c>
      <c r="AG5405">
        <v>13888.850865289054</v>
      </c>
      <c r="AH5405">
        <v>29527.992255670215</v>
      </c>
      <c r="AI5405">
        <v>27762.954887116503</v>
      </c>
      <c r="AJ5405">
        <v>0</v>
      </c>
      <c r="AK5405">
        <v>0</v>
      </c>
      <c r="AL5405">
        <v>0</v>
      </c>
    </row>
    <row r="5406" spans="1:38" x14ac:dyDescent="0.25">
      <c r="A5406">
        <v>116828414.61112988</v>
      </c>
      <c r="B5406">
        <v>5987717.0224467777</v>
      </c>
      <c r="C5406">
        <v>5988926.0958368806</v>
      </c>
      <c r="D5406">
        <v>5002021.662775835</v>
      </c>
      <c r="E5406">
        <v>5905786.8198864954</v>
      </c>
      <c r="F5406">
        <v>175694.024478095</v>
      </c>
      <c r="G5406">
        <v>342132.19550831732</v>
      </c>
      <c r="H5406">
        <v>195222.10826520284</v>
      </c>
      <c r="I5406">
        <v>2.9336482311950098E-2</v>
      </c>
      <c r="J5406">
        <v>6.8398783246862951E-2</v>
      </c>
      <c r="K5406">
        <v>3.3056070972259523E-2</v>
      </c>
      <c r="L5406">
        <v>3332.5618505476159</v>
      </c>
      <c r="M5406">
        <v>5824.51473193928</v>
      </c>
      <c r="N5406">
        <v>3288.1321067348017</v>
      </c>
      <c r="O5406">
        <v>2.0726969922741322E-2</v>
      </c>
      <c r="P5406">
        <v>3.7305681449283E-2</v>
      </c>
      <c r="Q5406">
        <v>2.1060296794230361E-2</v>
      </c>
      <c r="R5406">
        <v>-1209.0733901029453</v>
      </c>
      <c r="S5406">
        <v>985695.35967094265</v>
      </c>
      <c r="T5406">
        <v>81930.202560282312</v>
      </c>
      <c r="U5406">
        <v>-2.0192560629875563E-4</v>
      </c>
      <c r="V5406">
        <v>0.16461956301137209</v>
      </c>
      <c r="W5406">
        <v>1.3683045182853839E-2</v>
      </c>
      <c r="X5406">
        <f t="shared" si="253"/>
        <v>2.0192560629875563E-4</v>
      </c>
      <c r="Y5406">
        <f t="shared" si="254"/>
        <v>0.16461956301137209</v>
      </c>
      <c r="Z5406">
        <f t="shared" si="255"/>
        <v>1.3683045182853839E-2</v>
      </c>
      <c r="AA5406">
        <v>0.99062149211722605</v>
      </c>
      <c r="AB5406">
        <v>0.97176991621979081</v>
      </c>
      <c r="AC5406">
        <v>0.99097202586886779</v>
      </c>
      <c r="AD5406">
        <v>13951.496181828508</v>
      </c>
      <c r="AE5406">
        <v>29501.384480013057</v>
      </c>
      <c r="AF5406">
        <v>27840.713350635171</v>
      </c>
      <c r="AG5406">
        <v>13992.845902966255</v>
      </c>
      <c r="AH5406">
        <v>29559.540120542315</v>
      </c>
      <c r="AI5406">
        <v>27925.303373223182</v>
      </c>
      <c r="AJ5406">
        <v>1</v>
      </c>
      <c r="AK5406">
        <v>0</v>
      </c>
      <c r="AL5406">
        <v>1</v>
      </c>
    </row>
    <row r="5407" spans="1:38" x14ac:dyDescent="0.25">
      <c r="A5407">
        <v>116794958.12562384</v>
      </c>
      <c r="B5407">
        <v>5987717.0224467777</v>
      </c>
      <c r="C5407">
        <v>5928973.5168054327</v>
      </c>
      <c r="D5407">
        <v>4962644.0598957008</v>
      </c>
      <c r="E5407">
        <v>5864600.9981438657</v>
      </c>
      <c r="F5407">
        <v>174702.73758916309</v>
      </c>
      <c r="G5407">
        <v>340104.72168352857</v>
      </c>
      <c r="H5407">
        <v>192034.85505282262</v>
      </c>
      <c r="I5407">
        <v>2.9465933199731006E-2</v>
      </c>
      <c r="J5407">
        <v>6.8532967018931537E-2</v>
      </c>
      <c r="K5407">
        <v>3.2744743438402932E-2</v>
      </c>
      <c r="L5407">
        <v>3313.7591344119041</v>
      </c>
      <c r="M5407">
        <v>5789.9986842941344</v>
      </c>
      <c r="N5407">
        <v>3234.4491006805501</v>
      </c>
      <c r="O5407">
        <v>2.0618572835641499E-2</v>
      </c>
      <c r="P5407">
        <v>3.7097973079610172E-2</v>
      </c>
      <c r="Q5407">
        <v>2.0723926240243124E-2</v>
      </c>
      <c r="R5407">
        <v>58743.505641344935</v>
      </c>
      <c r="S5407">
        <v>1025072.9625510769</v>
      </c>
      <c r="T5407">
        <v>123116.02430291194</v>
      </c>
      <c r="U5407">
        <v>9.8106683099964554E-3</v>
      </c>
      <c r="V5407">
        <v>0.17119595978037694</v>
      </c>
      <c r="W5407">
        <v>2.056142998097173E-2</v>
      </c>
      <c r="X5407">
        <f t="shared" si="253"/>
        <v>9.8106683099964554E-3</v>
      </c>
      <c r="Y5407">
        <f t="shared" si="254"/>
        <v>0.17119595978037694</v>
      </c>
      <c r="Z5407">
        <f t="shared" si="255"/>
        <v>2.056142998097173E-2</v>
      </c>
      <c r="AA5407">
        <v>0.99075132052669723</v>
      </c>
      <c r="AB5407">
        <v>0.97205021060514363</v>
      </c>
      <c r="AC5407">
        <v>0.99124771660308297</v>
      </c>
      <c r="AD5407">
        <v>13943.224043185093</v>
      </c>
      <c r="AE5407">
        <v>29484.01721123252</v>
      </c>
      <c r="AF5407">
        <v>27792.614206845763</v>
      </c>
      <c r="AG5407">
        <v>13984.57376432284</v>
      </c>
      <c r="AH5407">
        <v>29542.172851761778</v>
      </c>
      <c r="AI5407">
        <v>27877.204229433773</v>
      </c>
      <c r="AJ5407">
        <v>1</v>
      </c>
      <c r="AK5407">
        <v>0</v>
      </c>
      <c r="AL5407">
        <v>1</v>
      </c>
    </row>
    <row r="5408" spans="1:38" x14ac:dyDescent="0.25">
      <c r="A5408">
        <v>116913370.34124388</v>
      </c>
      <c r="B5408">
        <v>5987717.0224467777</v>
      </c>
      <c r="C5408">
        <v>6020845.8605087986</v>
      </c>
      <c r="D5408">
        <v>5066905.2720892867</v>
      </c>
      <c r="E5408">
        <v>6026706.6978714578</v>
      </c>
      <c r="F5408">
        <v>171628.80879705705</v>
      </c>
      <c r="G5408">
        <v>347113.02439601452</v>
      </c>
      <c r="H5408">
        <v>196596.13191573948</v>
      </c>
      <c r="I5408">
        <v>2.8505763604211146E-2</v>
      </c>
      <c r="J5408">
        <v>6.8505923390370788E-2</v>
      </c>
      <c r="K5408">
        <v>3.2620822908998419E-2</v>
      </c>
      <c r="L5408">
        <v>3255.4528951740995</v>
      </c>
      <c r="M5408">
        <v>5909.3091816126253</v>
      </c>
      <c r="N5408">
        <v>3311.2748302761806</v>
      </c>
      <c r="O5408">
        <v>2.0227512287636123E-2</v>
      </c>
      <c r="P5408">
        <v>3.7815554648843348E-2</v>
      </c>
      <c r="Q5408">
        <v>2.118990400625425E-2</v>
      </c>
      <c r="R5408">
        <v>-33128.83806202095</v>
      </c>
      <c r="S5408">
        <v>920811.75035749096</v>
      </c>
      <c r="T5408">
        <v>-38989.675424680114</v>
      </c>
      <c r="U5408">
        <v>-5.5327995524550389E-3</v>
      </c>
      <c r="V5408">
        <v>0.15378344482639178</v>
      </c>
      <c r="W5408">
        <v>-6.5116095631298975E-3</v>
      </c>
      <c r="X5408">
        <f t="shared" si="253"/>
        <v>5.5327995524550389E-3</v>
      </c>
      <c r="Y5408">
        <f t="shared" si="254"/>
        <v>0.15378344482639178</v>
      </c>
      <c r="Z5408">
        <f t="shared" si="255"/>
        <v>6.5116095631298975E-3</v>
      </c>
      <c r="AA5408">
        <v>0.99088775539185758</v>
      </c>
      <c r="AB5408">
        <v>0.97061273997317332</v>
      </c>
      <c r="AC5408">
        <v>0.99074076206193418</v>
      </c>
      <c r="AD5408">
        <v>13917.27086648037</v>
      </c>
      <c r="AE5408">
        <v>29543.616866817629</v>
      </c>
      <c r="AF5408">
        <v>27861.207105918023</v>
      </c>
      <c r="AG5408">
        <v>13958.620587618117</v>
      </c>
      <c r="AH5408">
        <v>29601.772507346886</v>
      </c>
      <c r="AI5408">
        <v>27945.797128506034</v>
      </c>
      <c r="AJ5408">
        <v>1</v>
      </c>
      <c r="AK5408">
        <v>0</v>
      </c>
      <c r="AL5408">
        <v>1</v>
      </c>
    </row>
    <row r="5409" spans="1:38" x14ac:dyDescent="0.25">
      <c r="A5409">
        <v>116789817.8426396</v>
      </c>
      <c r="B5409">
        <v>5987717.0224467777</v>
      </c>
      <c r="C5409">
        <v>6026329.7620112058</v>
      </c>
      <c r="D5409">
        <v>5078798.2902773516</v>
      </c>
      <c r="E5409">
        <v>5992563.3945317389</v>
      </c>
      <c r="F5409">
        <v>165848.83838040146</v>
      </c>
      <c r="G5409">
        <v>338193.58789327671</v>
      </c>
      <c r="H5409">
        <v>185493.57377655685</v>
      </c>
      <c r="I5409">
        <v>2.7520704131705473E-2</v>
      </c>
      <c r="J5409">
        <v>6.6589293089410737E-2</v>
      </c>
      <c r="K5409">
        <v>3.0953961028734579E-2</v>
      </c>
      <c r="L5409">
        <v>3145.8184954552758</v>
      </c>
      <c r="M5409">
        <v>5757.4632285195303</v>
      </c>
      <c r="N5409">
        <v>3124.274094505281</v>
      </c>
      <c r="O5409">
        <v>1.9553540946410857E-2</v>
      </c>
      <c r="P5409">
        <v>3.6870826380758316E-2</v>
      </c>
      <c r="Q5409">
        <v>2.0007868592853549E-2</v>
      </c>
      <c r="R5409">
        <v>-38612.739564428106</v>
      </c>
      <c r="S5409">
        <v>908918.73216942605</v>
      </c>
      <c r="T5409">
        <v>-4846.3720849612728</v>
      </c>
      <c r="U5409">
        <v>-6.4486580477461633E-3</v>
      </c>
      <c r="V5409">
        <v>0.15179720897999485</v>
      </c>
      <c r="W5409">
        <v>-8.0938562507098675E-4</v>
      </c>
      <c r="X5409">
        <f t="shared" si="253"/>
        <v>6.4486580477461633E-3</v>
      </c>
      <c r="Y5409">
        <f t="shared" si="254"/>
        <v>0.15179720897999485</v>
      </c>
      <c r="Z5409">
        <f t="shared" si="255"/>
        <v>8.0938562507098675E-4</v>
      </c>
      <c r="AA5409">
        <v>0.9916219263995607</v>
      </c>
      <c r="AB5409">
        <v>0.97224512513857642</v>
      </c>
      <c r="AC5409">
        <v>0.991798858543954</v>
      </c>
      <c r="AD5409">
        <v>13867.186701095939</v>
      </c>
      <c r="AE5409">
        <v>29467.551453811357</v>
      </c>
      <c r="AF5409">
        <v>27691.347465166855</v>
      </c>
      <c r="AG5409">
        <v>13908.536422233687</v>
      </c>
      <c r="AH5409">
        <v>29525.707094340614</v>
      </c>
      <c r="AI5409">
        <v>27775.937487754865</v>
      </c>
      <c r="AJ5409">
        <v>1</v>
      </c>
      <c r="AK5409">
        <v>0</v>
      </c>
      <c r="AL5409">
        <v>1</v>
      </c>
    </row>
    <row r="5410" spans="1:38" x14ac:dyDescent="0.25">
      <c r="A5410">
        <v>116655023.7034682</v>
      </c>
      <c r="B5410">
        <v>5987717.0224467777</v>
      </c>
      <c r="C5410">
        <v>6382469.8112492831</v>
      </c>
      <c r="D5410">
        <v>5529150.1062623588</v>
      </c>
      <c r="E5410">
        <v>6469865.4132790864</v>
      </c>
      <c r="F5410">
        <v>183231.34945256944</v>
      </c>
      <c r="G5410">
        <v>347402.55174330919</v>
      </c>
      <c r="H5410">
        <v>199985.51581764012</v>
      </c>
      <c r="I5410">
        <v>2.8708533666640931E-2</v>
      </c>
      <c r="J5410">
        <v>6.2831094303234469E-2</v>
      </c>
      <c r="K5410">
        <v>3.0910305399426005E-2</v>
      </c>
      <c r="L5410">
        <v>3475.5297274559457</v>
      </c>
      <c r="M5410">
        <v>5914.2381427620185</v>
      </c>
      <c r="N5410">
        <v>3368.3623298884509</v>
      </c>
      <c r="O5410">
        <v>2.1591078331898314E-2</v>
      </c>
      <c r="P5410">
        <v>3.7886473617509235E-2</v>
      </c>
      <c r="Q5410">
        <v>2.1577651671282359E-2</v>
      </c>
      <c r="R5410">
        <v>-394752.78880250547</v>
      </c>
      <c r="S5410">
        <v>458566.91618441883</v>
      </c>
      <c r="T5410">
        <v>-482148.39083230868</v>
      </c>
      <c r="U5410">
        <v>-6.5927094971698671E-2</v>
      </c>
      <c r="V5410">
        <v>7.6584600518919202E-2</v>
      </c>
      <c r="W5410">
        <v>-8.0522908651966832E-2</v>
      </c>
      <c r="X5410">
        <f t="shared" si="253"/>
        <v>6.5927094971698671E-2</v>
      </c>
      <c r="Y5410">
        <f t="shared" si="254"/>
        <v>7.6584600518919202E-2</v>
      </c>
      <c r="Z5410">
        <f t="shared" si="255"/>
        <v>8.0522908651966832E-2</v>
      </c>
      <c r="AA5410">
        <v>0.98980918869892354</v>
      </c>
      <c r="AB5410">
        <v>0.97100867615042619</v>
      </c>
      <c r="AC5410">
        <v>0.9905635823420893</v>
      </c>
      <c r="AD5410">
        <v>14012.908331384881</v>
      </c>
      <c r="AE5410">
        <v>29546.053094274204</v>
      </c>
      <c r="AF5410">
        <v>27911.154051073867</v>
      </c>
      <c r="AG5410">
        <v>14054.258052522628</v>
      </c>
      <c r="AH5410">
        <v>29604.208734803462</v>
      </c>
      <c r="AI5410">
        <v>27995.744073661877</v>
      </c>
      <c r="AJ5410">
        <v>0</v>
      </c>
      <c r="AK5410">
        <v>0</v>
      </c>
      <c r="AL5410">
        <v>0</v>
      </c>
    </row>
    <row r="5411" spans="1:38" x14ac:dyDescent="0.25">
      <c r="A5411">
        <v>116848389.99964076</v>
      </c>
      <c r="B5411">
        <v>5987717.0224467777</v>
      </c>
      <c r="C5411">
        <v>5862712.8904267484</v>
      </c>
      <c r="D5411">
        <v>4947886.1733463416</v>
      </c>
      <c r="E5411">
        <v>5833005.0998549163</v>
      </c>
      <c r="F5411">
        <v>173986.80486899853</v>
      </c>
      <c r="G5411">
        <v>341050.46061811142</v>
      </c>
      <c r="H5411">
        <v>194161.28721216813</v>
      </c>
      <c r="I5411">
        <v>2.9676842124249748E-2</v>
      </c>
      <c r="J5411">
        <v>6.8928517890186836E-2</v>
      </c>
      <c r="K5411">
        <v>3.3286665087434518E-2</v>
      </c>
      <c r="L5411">
        <v>3300.1793323789861</v>
      </c>
      <c r="M5411">
        <v>5806.0990993657479</v>
      </c>
      <c r="N5411">
        <v>3270.2646643893927</v>
      </c>
      <c r="O5411">
        <v>2.0519225932114308E-2</v>
      </c>
      <c r="P5411">
        <v>3.71785557206082E-2</v>
      </c>
      <c r="Q5411">
        <v>2.0940689258889637E-2</v>
      </c>
      <c r="R5411">
        <v>125004.13202002924</v>
      </c>
      <c r="S5411">
        <v>1039830.8491004361</v>
      </c>
      <c r="T5411">
        <v>154711.92259186134</v>
      </c>
      <c r="U5411">
        <v>2.0876760132687175E-2</v>
      </c>
      <c r="V5411">
        <v>0.17366065316752846</v>
      </c>
      <c r="W5411">
        <v>2.5838215468746546E-2</v>
      </c>
      <c r="X5411">
        <f t="shared" si="253"/>
        <v>2.0876760132687175E-2</v>
      </c>
      <c r="Y5411">
        <f t="shared" si="254"/>
        <v>0.17366065316752846</v>
      </c>
      <c r="Z5411">
        <f t="shared" si="255"/>
        <v>2.5838215468746546E-2</v>
      </c>
      <c r="AA5411">
        <v>0.9907702716425042</v>
      </c>
      <c r="AB5411">
        <v>0.97185495455727966</v>
      </c>
      <c r="AC5411">
        <v>0.99104020673703641</v>
      </c>
      <c r="AD5411">
        <v>13937.220449843326</v>
      </c>
      <c r="AE5411">
        <v>29492.131224057801</v>
      </c>
      <c r="AF5411">
        <v>27824.792143815095</v>
      </c>
      <c r="AG5411">
        <v>13978.570170981073</v>
      </c>
      <c r="AH5411">
        <v>29550.286864587059</v>
      </c>
      <c r="AI5411">
        <v>27909.382166403106</v>
      </c>
      <c r="AJ5411">
        <v>1</v>
      </c>
      <c r="AK5411">
        <v>0</v>
      </c>
      <c r="AL5411">
        <v>1</v>
      </c>
    </row>
    <row r="5412" spans="1:38" x14ac:dyDescent="0.25">
      <c r="A5412">
        <v>116757702.32059491</v>
      </c>
      <c r="B5412">
        <v>5987717.0224467777</v>
      </c>
      <c r="C5412">
        <v>6254081.8608168494</v>
      </c>
      <c r="D5412">
        <v>5299011.73903012</v>
      </c>
      <c r="E5412">
        <v>6216526.3343380559</v>
      </c>
      <c r="F5412">
        <v>163830.81732413449</v>
      </c>
      <c r="G5412">
        <v>336466.94097761164</v>
      </c>
      <c r="H5412">
        <v>186866.58205879442</v>
      </c>
      <c r="I5412">
        <v>2.6195822339737725E-2</v>
      </c>
      <c r="J5412">
        <v>6.3496168257063584E-2</v>
      </c>
      <c r="K5412">
        <v>3.005964617677313E-2</v>
      </c>
      <c r="L5412">
        <v>3107.5406996924744</v>
      </c>
      <c r="M5412">
        <v>5728.0685076216423</v>
      </c>
      <c r="N5412">
        <v>3147.3997161664684</v>
      </c>
      <c r="O5412">
        <v>1.9299661576235912E-2</v>
      </c>
      <c r="P5412">
        <v>3.6672116454185812E-2</v>
      </c>
      <c r="Q5412">
        <v>2.0150214468550851E-2</v>
      </c>
      <c r="R5412">
        <v>-266364.83837007172</v>
      </c>
      <c r="S5412">
        <v>688705.28341665771</v>
      </c>
      <c r="T5412">
        <v>-228809.31189127825</v>
      </c>
      <c r="U5412">
        <v>-4.4485208197301597E-2</v>
      </c>
      <c r="V5412">
        <v>0.11501967792312773</v>
      </c>
      <c r="W5412">
        <v>-3.8213113785023067E-2</v>
      </c>
      <c r="X5412">
        <f t="shared" si="253"/>
        <v>4.4485208197301597E-2</v>
      </c>
      <c r="Y5412">
        <f t="shared" si="254"/>
        <v>0.11501967792312773</v>
      </c>
      <c r="Z5412">
        <f t="shared" si="255"/>
        <v>3.8213113785023067E-2</v>
      </c>
      <c r="AA5412">
        <v>0.99178584419508131</v>
      </c>
      <c r="AB5412">
        <v>0.97266691135101946</v>
      </c>
      <c r="AC5412">
        <v>0.99171914414297035</v>
      </c>
      <c r="AD5412">
        <v>13849.288213382413</v>
      </c>
      <c r="AE5412">
        <v>29452.59497396088</v>
      </c>
      <c r="AF5412">
        <v>27712.896217472437</v>
      </c>
      <c r="AG5412">
        <v>13890.63793452016</v>
      </c>
      <c r="AH5412">
        <v>29510.750614490138</v>
      </c>
      <c r="AI5412">
        <v>27797.486240060447</v>
      </c>
      <c r="AJ5412">
        <v>0</v>
      </c>
      <c r="AK5412">
        <v>0</v>
      </c>
      <c r="AL5412">
        <v>1</v>
      </c>
    </row>
    <row r="5413" spans="1:38" x14ac:dyDescent="0.25">
      <c r="A5413">
        <v>116779066.06042117</v>
      </c>
      <c r="B5413">
        <v>5987717.0224467777</v>
      </c>
      <c r="C5413">
        <v>6109662.8679762483</v>
      </c>
      <c r="D5413">
        <v>5141104.1328207189</v>
      </c>
      <c r="E5413">
        <v>6097112.9981572907</v>
      </c>
      <c r="F5413">
        <v>170612.54265785561</v>
      </c>
      <c r="G5413">
        <v>342211.59614193748</v>
      </c>
      <c r="H5413">
        <v>187843.45731800923</v>
      </c>
      <c r="I5413">
        <v>2.7925033892151393E-2</v>
      </c>
      <c r="J5413">
        <v>6.6563832846190496E-2</v>
      </c>
      <c r="K5413">
        <v>3.0808590454987548E-2</v>
      </c>
      <c r="L5413">
        <v>3236.1763729613122</v>
      </c>
      <c r="M5413">
        <v>5825.866461376957</v>
      </c>
      <c r="N5413">
        <v>3163.8532568676001</v>
      </c>
      <c r="O5413">
        <v>2.0121353361613917E-2</v>
      </c>
      <c r="P5413">
        <v>3.7316541056194259E-2</v>
      </c>
      <c r="Q5413">
        <v>2.0265493680363043E-2</v>
      </c>
      <c r="R5413">
        <v>-121945.84552947059</v>
      </c>
      <c r="S5413">
        <v>846612.88962605875</v>
      </c>
      <c r="T5413">
        <v>-109395.97571051307</v>
      </c>
      <c r="U5413">
        <v>-2.0366000108608926E-2</v>
      </c>
      <c r="V5413">
        <v>0.14139159991233269</v>
      </c>
      <c r="W5413">
        <v>-1.8270064416940381E-2</v>
      </c>
      <c r="X5413">
        <f t="shared" si="253"/>
        <v>2.0366000108608926E-2</v>
      </c>
      <c r="Y5413">
        <f t="shared" si="254"/>
        <v>0.14139159991233269</v>
      </c>
      <c r="Z5413">
        <f t="shared" si="255"/>
        <v>1.8270064416940381E-2</v>
      </c>
      <c r="AA5413">
        <v>0.99117428551619469</v>
      </c>
      <c r="AB5413">
        <v>0.97179069313350352</v>
      </c>
      <c r="AC5413">
        <v>0.99165160195286262</v>
      </c>
      <c r="AD5413">
        <v>13908.58819002282</v>
      </c>
      <c r="AE5413">
        <v>29502.062527086211</v>
      </c>
      <c r="AF5413">
        <v>27728.131656474525</v>
      </c>
      <c r="AG5413">
        <v>13949.937911160567</v>
      </c>
      <c r="AH5413">
        <v>29560.218167615469</v>
      </c>
      <c r="AI5413">
        <v>27812.721679062535</v>
      </c>
      <c r="AJ5413">
        <v>1</v>
      </c>
      <c r="AK5413">
        <v>0</v>
      </c>
      <c r="AL5413">
        <v>1</v>
      </c>
    </row>
    <row r="5414" spans="1:38" x14ac:dyDescent="0.25">
      <c r="A5414">
        <v>116943653.34859258</v>
      </c>
      <c r="B5414">
        <v>5987717.0224467777</v>
      </c>
      <c r="C5414">
        <v>5891850.5384931173</v>
      </c>
      <c r="D5414">
        <v>4913880.5939590577</v>
      </c>
      <c r="E5414">
        <v>5857658.453392081</v>
      </c>
      <c r="F5414">
        <v>171287.3786097829</v>
      </c>
      <c r="G5414">
        <v>348329.46160290408</v>
      </c>
      <c r="H5414">
        <v>193460.3895846697</v>
      </c>
      <c r="I5414">
        <v>2.9071915095387139E-2</v>
      </c>
      <c r="J5414">
        <v>7.0886838811493991E-2</v>
      </c>
      <c r="K5414">
        <v>3.3026915297978791E-2</v>
      </c>
      <c r="L5414">
        <v>3248.9766520570374</v>
      </c>
      <c r="M5414">
        <v>5930.0180085661386</v>
      </c>
      <c r="N5414">
        <v>3258.4594236152097</v>
      </c>
      <c r="O5414">
        <v>2.0185926414456535E-2</v>
      </c>
      <c r="P5414">
        <v>3.794174042051799E-2</v>
      </c>
      <c r="Q5414">
        <v>2.0848439489223866E-2</v>
      </c>
      <c r="R5414">
        <v>95866.483953660354</v>
      </c>
      <c r="S5414">
        <v>1073836.42848772</v>
      </c>
      <c r="T5414">
        <v>130058.56905469671</v>
      </c>
      <c r="U5414">
        <v>1.6010523475687929E-2</v>
      </c>
      <c r="V5414">
        <v>0.17933987602655865</v>
      </c>
      <c r="W5414">
        <v>2.1720894385478241E-2</v>
      </c>
      <c r="X5414">
        <f t="shared" si="253"/>
        <v>1.6010523475687929E-2</v>
      </c>
      <c r="Y5414">
        <f t="shared" si="254"/>
        <v>0.17933987602655865</v>
      </c>
      <c r="Z5414">
        <f t="shared" si="255"/>
        <v>2.1720894385478241E-2</v>
      </c>
      <c r="AA5414">
        <v>0.99102028397732778</v>
      </c>
      <c r="AB5414">
        <v>0.97061969061673192</v>
      </c>
      <c r="AC5414">
        <v>0.99109839960698076</v>
      </c>
      <c r="AD5414">
        <v>13914.359536440685</v>
      </c>
      <c r="AE5414">
        <v>29553.838943308729</v>
      </c>
      <c r="AF5414">
        <v>27814.225009817092</v>
      </c>
      <c r="AG5414">
        <v>13955.709257578432</v>
      </c>
      <c r="AH5414">
        <v>29611.994583837986</v>
      </c>
      <c r="AI5414">
        <v>27898.815032405102</v>
      </c>
      <c r="AJ5414">
        <v>1</v>
      </c>
      <c r="AK5414">
        <v>0</v>
      </c>
      <c r="AL5414">
        <v>1</v>
      </c>
    </row>
    <row r="5415" spans="1:38" x14ac:dyDescent="0.25">
      <c r="A5415">
        <v>116817354.29583223</v>
      </c>
      <c r="B5415">
        <v>5987717.0224467777</v>
      </c>
      <c r="C5415">
        <v>5799600.3992842361</v>
      </c>
      <c r="D5415">
        <v>4886320.5554895382</v>
      </c>
      <c r="E5415">
        <v>5739362.2032255828</v>
      </c>
      <c r="F5415">
        <v>171597.05207755227</v>
      </c>
      <c r="G5415">
        <v>334505.68494313612</v>
      </c>
      <c r="H5415">
        <v>186365.45776712758</v>
      </c>
      <c r="I5415">
        <v>2.9587737130773718E-2</v>
      </c>
      <c r="J5415">
        <v>6.8457580943463811E-2</v>
      </c>
      <c r="K5415">
        <v>3.2471457832437933E-2</v>
      </c>
      <c r="L5415">
        <v>3254.8505341533728</v>
      </c>
      <c r="M5415">
        <v>5694.6797625228783</v>
      </c>
      <c r="N5415">
        <v>3138.9592639680236</v>
      </c>
      <c r="O5415">
        <v>2.0229390213770859E-2</v>
      </c>
      <c r="P5415">
        <v>3.6462627841180831E-2</v>
      </c>
      <c r="Q5415">
        <v>2.009853200243639E-2</v>
      </c>
      <c r="R5415">
        <v>188116.62316254154</v>
      </c>
      <c r="S5415">
        <v>1101396.4669572394</v>
      </c>
      <c r="T5415">
        <v>248354.81922119483</v>
      </c>
      <c r="U5415">
        <v>3.1417086421641031E-2</v>
      </c>
      <c r="V5415">
        <v>0.18394263837591521</v>
      </c>
      <c r="W5415">
        <v>4.147738082647548E-2</v>
      </c>
      <c r="X5415">
        <f t="shared" si="253"/>
        <v>3.1417086421641031E-2</v>
      </c>
      <c r="Y5415">
        <f t="shared" si="254"/>
        <v>0.18394263837591521</v>
      </c>
      <c r="Z5415">
        <f t="shared" si="255"/>
        <v>4.147738082647548E-2</v>
      </c>
      <c r="AA5415">
        <v>0.9911252297526979</v>
      </c>
      <c r="AB5415">
        <v>0.9731328608424773</v>
      </c>
      <c r="AC5415">
        <v>0.99180869136024885</v>
      </c>
      <c r="AD5415">
        <v>13917.00032553727</v>
      </c>
      <c r="AE5415">
        <v>29435.512886756027</v>
      </c>
      <c r="AF5415">
        <v>27705.049698932176</v>
      </c>
      <c r="AG5415">
        <v>13958.350046675017</v>
      </c>
      <c r="AH5415">
        <v>29493.668527285285</v>
      </c>
      <c r="AI5415">
        <v>27789.639721520187</v>
      </c>
      <c r="AJ5415">
        <v>1</v>
      </c>
      <c r="AK5415">
        <v>0</v>
      </c>
      <c r="AL5415">
        <v>0</v>
      </c>
    </row>
    <row r="5416" spans="1:38" x14ac:dyDescent="0.25">
      <c r="A5416">
        <v>116798807.39949751</v>
      </c>
      <c r="B5416">
        <v>5987717.0224467777</v>
      </c>
      <c r="C5416">
        <v>6143927.8690672684</v>
      </c>
      <c r="D5416">
        <v>5254057.6996876905</v>
      </c>
      <c r="E5416">
        <v>6200608.179409246</v>
      </c>
      <c r="F5416">
        <v>172958.86483314598</v>
      </c>
      <c r="G5416">
        <v>349892.21451942675</v>
      </c>
      <c r="H5416">
        <v>193514.04215960333</v>
      </c>
      <c r="I5416">
        <v>2.8151187403084452E-2</v>
      </c>
      <c r="J5416">
        <v>6.6594665403127362E-2</v>
      </c>
      <c r="K5416">
        <v>3.1208880896912292E-2</v>
      </c>
      <c r="L5416">
        <v>3280.6813798543694</v>
      </c>
      <c r="M5416">
        <v>5956.622571083687</v>
      </c>
      <c r="N5416">
        <v>3259.3630956214884</v>
      </c>
      <c r="O5416">
        <v>2.041687349538435E-2</v>
      </c>
      <c r="P5416">
        <v>3.8168892486573236E-2</v>
      </c>
      <c r="Q5416">
        <v>2.0885372220057902E-2</v>
      </c>
      <c r="R5416">
        <v>-156210.84662049077</v>
      </c>
      <c r="S5416">
        <v>733659.3227590872</v>
      </c>
      <c r="T5416">
        <v>-212891.15696246829</v>
      </c>
      <c r="U5416">
        <v>-2.6088548612916564E-2</v>
      </c>
      <c r="V5416">
        <v>0.12252738731786124</v>
      </c>
      <c r="W5416">
        <v>-3.5554645646142101E-2</v>
      </c>
      <c r="X5416">
        <f t="shared" si="253"/>
        <v>2.6088548612916564E-2</v>
      </c>
      <c r="Y5416">
        <f t="shared" si="254"/>
        <v>0.12252738731786124</v>
      </c>
      <c r="Z5416">
        <f t="shared" si="255"/>
        <v>3.5554645646142101E-2</v>
      </c>
      <c r="AA5416">
        <v>0.99084188702009901</v>
      </c>
      <c r="AB5416">
        <v>0.97032413127844097</v>
      </c>
      <c r="AC5416">
        <v>0.99108404469187372</v>
      </c>
      <c r="AD5416">
        <v>13928.557118024044</v>
      </c>
      <c r="AE5416">
        <v>29566.918948709081</v>
      </c>
      <c r="AF5416">
        <v>27815.035258826319</v>
      </c>
      <c r="AG5416">
        <v>13969.906839161791</v>
      </c>
      <c r="AH5416">
        <v>29625.074589238338</v>
      </c>
      <c r="AI5416">
        <v>27899.62528141433</v>
      </c>
      <c r="AJ5416">
        <v>1</v>
      </c>
      <c r="AK5416">
        <v>0</v>
      </c>
      <c r="AL5416">
        <v>1</v>
      </c>
    </row>
    <row r="5417" spans="1:38" x14ac:dyDescent="0.25">
      <c r="A5417">
        <v>116799572.78759867</v>
      </c>
      <c r="B5417">
        <v>5987717.0224467777</v>
      </c>
      <c r="C5417">
        <v>6061483.6781068044</v>
      </c>
      <c r="D5417">
        <v>5046072.6024817592</v>
      </c>
      <c r="E5417">
        <v>6009356.4513250384</v>
      </c>
      <c r="F5417">
        <v>175606.99892020045</v>
      </c>
      <c r="G5417">
        <v>346551.54966981389</v>
      </c>
      <c r="H5417">
        <v>191457.62097784685</v>
      </c>
      <c r="I5417">
        <v>2.8970959627337995E-2</v>
      </c>
      <c r="J5417">
        <v>6.8677479887897949E-2</v>
      </c>
      <c r="K5417">
        <v>3.1859920863178487E-2</v>
      </c>
      <c r="L5417">
        <v>3330.9111509571007</v>
      </c>
      <c r="M5417">
        <v>5899.7505435852727</v>
      </c>
      <c r="N5417">
        <v>3224.7267290091941</v>
      </c>
      <c r="O5417">
        <v>2.071541457777951E-2</v>
      </c>
      <c r="P5417">
        <v>3.7791129412989476E-2</v>
      </c>
      <c r="Q5417">
        <v>2.0656138634542132E-2</v>
      </c>
      <c r="R5417">
        <v>-73766.655660026707</v>
      </c>
      <c r="S5417">
        <v>941644.41996501852</v>
      </c>
      <c r="T5417">
        <v>-21639.428878260776</v>
      </c>
      <c r="U5417">
        <v>-1.2319662967286191E-2</v>
      </c>
      <c r="V5417">
        <v>0.15726267898682889</v>
      </c>
      <c r="W5417">
        <v>-3.6139698648314203E-3</v>
      </c>
      <c r="X5417">
        <f t="shared" si="253"/>
        <v>1.2319662967286191E-2</v>
      </c>
      <c r="Y5417">
        <f t="shared" si="254"/>
        <v>0.15726267898682889</v>
      </c>
      <c r="Z5417">
        <f t="shared" si="255"/>
        <v>3.6139698648314203E-3</v>
      </c>
      <c r="AA5417">
        <v>0.99068821345804037</v>
      </c>
      <c r="AB5417">
        <v>0.97121033505562038</v>
      </c>
      <c r="AC5417">
        <v>0.99136913612738942</v>
      </c>
      <c r="AD5417">
        <v>13950.771837976541</v>
      </c>
      <c r="AE5417">
        <v>29538.886541615513</v>
      </c>
      <c r="AF5417">
        <v>27783.817793115148</v>
      </c>
      <c r="AG5417">
        <v>13992.121559114288</v>
      </c>
      <c r="AH5417">
        <v>29597.042182144771</v>
      </c>
      <c r="AI5417">
        <v>27868.407815703158</v>
      </c>
      <c r="AJ5417">
        <v>1</v>
      </c>
      <c r="AK5417">
        <v>0</v>
      </c>
      <c r="AL5417">
        <v>1</v>
      </c>
    </row>
    <row r="5418" spans="1:38" x14ac:dyDescent="0.25">
      <c r="A5418">
        <v>116974119.39405167</v>
      </c>
      <c r="B5418">
        <v>5987717.0224467777</v>
      </c>
      <c r="C5418">
        <v>5682567.9440638991</v>
      </c>
      <c r="D5418">
        <v>4771746.4790783478</v>
      </c>
      <c r="E5418">
        <v>5720865.4244549777</v>
      </c>
      <c r="F5418">
        <v>174408.50080413095</v>
      </c>
      <c r="G5418">
        <v>342170.13736986445</v>
      </c>
      <c r="H5418">
        <v>189886.51757013847</v>
      </c>
      <c r="I5418">
        <v>3.0691846102134306E-2</v>
      </c>
      <c r="J5418">
        <v>7.1707526556598178E-2</v>
      </c>
      <c r="K5418">
        <v>3.3191921760374013E-2</v>
      </c>
      <c r="L5418">
        <v>3308.1780551023562</v>
      </c>
      <c r="M5418">
        <v>5825.160660426689</v>
      </c>
      <c r="N5418">
        <v>3198.264584922149</v>
      </c>
      <c r="O5418">
        <v>2.0597259373045719E-2</v>
      </c>
      <c r="P5418">
        <v>3.730646907980787E-2</v>
      </c>
      <c r="Q5418">
        <v>2.0482861469730329E-2</v>
      </c>
      <c r="R5418">
        <v>305149.07838287856</v>
      </c>
      <c r="S5418">
        <v>1215970.5433684299</v>
      </c>
      <c r="T5418">
        <v>266851.59799179994</v>
      </c>
      <c r="U5418">
        <v>5.0962508288039408E-2</v>
      </c>
      <c r="V5418">
        <v>0.20307748993648073</v>
      </c>
      <c r="W5418">
        <v>4.4566501220987161E-2</v>
      </c>
      <c r="X5418">
        <f t="shared" si="253"/>
        <v>5.0962508288039408E-2</v>
      </c>
      <c r="Y5418">
        <f t="shared" si="254"/>
        <v>0.20307748993648073</v>
      </c>
      <c r="Z5418">
        <f t="shared" si="255"/>
        <v>4.4566501220987161E-2</v>
      </c>
      <c r="AA5418">
        <v>0.990761489525946</v>
      </c>
      <c r="AB5418">
        <v>0.97168563467982849</v>
      </c>
      <c r="AC5418">
        <v>0.9914351667316228</v>
      </c>
      <c r="AD5418">
        <v>13940.759646544333</v>
      </c>
      <c r="AE5418">
        <v>29501.70850673116</v>
      </c>
      <c r="AF5418">
        <v>27759.740904721955</v>
      </c>
      <c r="AG5418">
        <v>13982.10936768208</v>
      </c>
      <c r="AH5418">
        <v>29559.864147260418</v>
      </c>
      <c r="AI5418">
        <v>27844.330927309966</v>
      </c>
      <c r="AJ5418">
        <v>0</v>
      </c>
      <c r="AK5418">
        <v>0</v>
      </c>
      <c r="AL5418">
        <v>0</v>
      </c>
    </row>
    <row r="5419" spans="1:38" x14ac:dyDescent="0.25">
      <c r="A5419">
        <v>116758830.28309664</v>
      </c>
      <c r="B5419">
        <v>5987717.0224467777</v>
      </c>
      <c r="C5419">
        <v>5972060.6205355385</v>
      </c>
      <c r="D5419">
        <v>5001684.7608642783</v>
      </c>
      <c r="E5419">
        <v>5942357.1294146469</v>
      </c>
      <c r="F5419">
        <v>162917.91091593346</v>
      </c>
      <c r="G5419">
        <v>339964.86875580152</v>
      </c>
      <c r="H5419">
        <v>184610.81163077935</v>
      </c>
      <c r="I5419">
        <v>2.7280016273733665E-2</v>
      </c>
      <c r="J5419">
        <v>6.7970071088018044E-2</v>
      </c>
      <c r="K5419">
        <v>3.1066933139537588E-2</v>
      </c>
      <c r="L5419">
        <v>3090.2247034420134</v>
      </c>
      <c r="M5419">
        <v>5787.6178050651542</v>
      </c>
      <c r="N5419">
        <v>3109.4057039324425</v>
      </c>
      <c r="O5419">
        <v>1.9208725063488408E-2</v>
      </c>
      <c r="P5419">
        <v>3.706970753763935E-2</v>
      </c>
      <c r="Q5419">
        <v>1.9915751859040674E-2</v>
      </c>
      <c r="R5419">
        <v>15656.40191123914</v>
      </c>
      <c r="S5419">
        <v>986032.26158249937</v>
      </c>
      <c r="T5419">
        <v>45359.893032130785</v>
      </c>
      <c r="U5419">
        <v>2.6147531442361682E-3</v>
      </c>
      <c r="V5419">
        <v>0.16467582851461712</v>
      </c>
      <c r="W5419">
        <v>7.5754904351834655E-3</v>
      </c>
      <c r="X5419">
        <f t="shared" si="253"/>
        <v>2.6147531442361682E-3</v>
      </c>
      <c r="Y5419">
        <f t="shared" si="254"/>
        <v>0.16467582851461712</v>
      </c>
      <c r="Z5419">
        <f t="shared" si="255"/>
        <v>7.5754904351834655E-3</v>
      </c>
      <c r="AA5419">
        <v>0.99183380293742784</v>
      </c>
      <c r="AB5419">
        <v>0.97197510064940118</v>
      </c>
      <c r="AC5419">
        <v>0.99188294899882545</v>
      </c>
      <c r="AD5419">
        <v>13841.118800459073</v>
      </c>
      <c r="AE5419">
        <v>29482.815421691204</v>
      </c>
      <c r="AF5419">
        <v>27677.408501008762</v>
      </c>
      <c r="AG5419">
        <v>13882.46852159682</v>
      </c>
      <c r="AH5419">
        <v>29540.971062220462</v>
      </c>
      <c r="AI5419">
        <v>27761.998523596772</v>
      </c>
      <c r="AJ5419">
        <v>1</v>
      </c>
      <c r="AK5419">
        <v>0</v>
      </c>
      <c r="AL5419">
        <v>1</v>
      </c>
    </row>
    <row r="5420" spans="1:38" x14ac:dyDescent="0.25">
      <c r="A5420">
        <v>116877693.14620481</v>
      </c>
      <c r="B5420">
        <v>5987717.0224467777</v>
      </c>
      <c r="C5420">
        <v>5987284.6278452529</v>
      </c>
      <c r="D5420">
        <v>5052208.8700312078</v>
      </c>
      <c r="E5420">
        <v>6021808.0952494722</v>
      </c>
      <c r="F5420">
        <v>168155.52505483353</v>
      </c>
      <c r="G5420">
        <v>348454.19672181545</v>
      </c>
      <c r="H5420">
        <v>192981.71894999378</v>
      </c>
      <c r="I5420">
        <v>2.8085440313424779E-2</v>
      </c>
      <c r="J5420">
        <v>6.8970663265484317E-2</v>
      </c>
      <c r="K5420">
        <v>3.2047138649641559E-2</v>
      </c>
      <c r="L5420">
        <v>3189.571696710776</v>
      </c>
      <c r="M5420">
        <v>5932.1415197329543</v>
      </c>
      <c r="N5420">
        <v>3250.397159067355</v>
      </c>
      <c r="O5420">
        <v>1.9824378183777903E-2</v>
      </c>
      <c r="P5420">
        <v>3.7973733715994482E-2</v>
      </c>
      <c r="Q5420">
        <v>2.0806940592881389E-2</v>
      </c>
      <c r="R5420">
        <v>432.39460152480751</v>
      </c>
      <c r="S5420">
        <v>935508.15241556987</v>
      </c>
      <c r="T5420">
        <v>-34091.072802694514</v>
      </c>
      <c r="U5420">
        <v>7.2213599925287868E-5</v>
      </c>
      <c r="V5420">
        <v>0.15623786977716769</v>
      </c>
      <c r="W5420">
        <v>-5.6935009912615717E-3</v>
      </c>
      <c r="X5420">
        <f t="shared" si="253"/>
        <v>7.2213599925287868E-5</v>
      </c>
      <c r="Y5420">
        <f t="shared" si="254"/>
        <v>0.15623786977716769</v>
      </c>
      <c r="Z5420">
        <f t="shared" si="255"/>
        <v>5.6935009912615717E-3</v>
      </c>
      <c r="AA5420">
        <v>0.99126227284085966</v>
      </c>
      <c r="AB5420">
        <v>0.97049298550203833</v>
      </c>
      <c r="AC5420">
        <v>0.9911105632822651</v>
      </c>
      <c r="AD5420">
        <v>13887.380626109581</v>
      </c>
      <c r="AE5420">
        <v>29554.885110270301</v>
      </c>
      <c r="AF5420">
        <v>27806.986273256294</v>
      </c>
      <c r="AG5420">
        <v>13928.730347247329</v>
      </c>
      <c r="AH5420">
        <v>29613.040750799559</v>
      </c>
      <c r="AI5420">
        <v>27891.576295844305</v>
      </c>
      <c r="AJ5420">
        <v>1</v>
      </c>
      <c r="AK5420">
        <v>0</v>
      </c>
      <c r="AL5420">
        <v>1</v>
      </c>
    </row>
    <row r="5421" spans="1:38" x14ac:dyDescent="0.25">
      <c r="A5421">
        <v>116764733.78391463</v>
      </c>
      <c r="B5421">
        <v>5987717.0224467777</v>
      </c>
      <c r="C5421">
        <v>6007020.4982420476</v>
      </c>
      <c r="D5421">
        <v>5066099.2256950671</v>
      </c>
      <c r="E5421">
        <v>5982790.9279095316</v>
      </c>
      <c r="F5421">
        <v>164341.90364393592</v>
      </c>
      <c r="G5421">
        <v>345889.94541524077</v>
      </c>
      <c r="H5421">
        <v>189057.00954885906</v>
      </c>
      <c r="I5421">
        <v>2.7358305784378548E-2</v>
      </c>
      <c r="J5421">
        <v>6.8275398883010388E-2</v>
      </c>
      <c r="K5421">
        <v>3.1600136429122745E-2</v>
      </c>
      <c r="L5421">
        <v>3117.2349780082368</v>
      </c>
      <c r="M5421">
        <v>5888.4872840088119</v>
      </c>
      <c r="N5421">
        <v>3184.2931552424006</v>
      </c>
      <c r="O5421">
        <v>1.9375047628119046E-2</v>
      </c>
      <c r="P5421">
        <v>3.7713222898960015E-2</v>
      </c>
      <c r="Q5421">
        <v>2.0394025111578999E-2</v>
      </c>
      <c r="R5421">
        <v>-19303.475795269944</v>
      </c>
      <c r="S5421">
        <v>921617.79675171059</v>
      </c>
      <c r="T5421">
        <v>4926.094537246041</v>
      </c>
      <c r="U5421">
        <v>-3.2238457032797299E-3</v>
      </c>
      <c r="V5421">
        <v>0.15391806147430584</v>
      </c>
      <c r="W5421">
        <v>8.2269995705860476E-4</v>
      </c>
      <c r="X5421">
        <f t="shared" si="253"/>
        <v>3.2238457032797299E-3</v>
      </c>
      <c r="Y5421">
        <f t="shared" si="254"/>
        <v>0.15391806147430584</v>
      </c>
      <c r="Z5421">
        <f t="shared" si="255"/>
        <v>8.2269995705860476E-4</v>
      </c>
      <c r="AA5421">
        <v>0.99191086085470626</v>
      </c>
      <c r="AB5421">
        <v>0.97148464838270954</v>
      </c>
      <c r="AC5421">
        <v>0.99163248587472153</v>
      </c>
      <c r="AD5421">
        <v>13853.841966670863</v>
      </c>
      <c r="AE5421">
        <v>29533.302797042521</v>
      </c>
      <c r="AF5421">
        <v>27746.948358412756</v>
      </c>
      <c r="AG5421">
        <v>13895.19168780861</v>
      </c>
      <c r="AH5421">
        <v>29591.458437571779</v>
      </c>
      <c r="AI5421">
        <v>27831.538381000766</v>
      </c>
      <c r="AJ5421">
        <v>1</v>
      </c>
      <c r="AK5421">
        <v>0</v>
      </c>
      <c r="AL5421">
        <v>1</v>
      </c>
    </row>
    <row r="5422" spans="1:38" x14ac:dyDescent="0.25">
      <c r="A5422">
        <v>116895903.55796593</v>
      </c>
      <c r="B5422">
        <v>5987717.0224467777</v>
      </c>
      <c r="C5422">
        <v>5623249.3796114586</v>
      </c>
      <c r="D5422">
        <v>4608635.9554930441</v>
      </c>
      <c r="E5422">
        <v>5488596.2469850956</v>
      </c>
      <c r="F5422">
        <v>171026.13925773697</v>
      </c>
      <c r="G5422">
        <v>336917.86257979728</v>
      </c>
      <c r="H5422">
        <v>188196.10803078685</v>
      </c>
      <c r="I5422">
        <v>3.0414112501899054E-2</v>
      </c>
      <c r="J5422">
        <v>7.3105766181905535E-2</v>
      </c>
      <c r="K5422">
        <v>3.4288568435720444E-2</v>
      </c>
      <c r="L5422">
        <v>3244.021467604543</v>
      </c>
      <c r="M5422">
        <v>5735.7450710943604</v>
      </c>
      <c r="N5422">
        <v>3169.7929639092222</v>
      </c>
      <c r="O5422">
        <v>2.0170717189775717E-2</v>
      </c>
      <c r="P5422">
        <v>3.6721024539214817E-2</v>
      </c>
      <c r="Q5422">
        <v>2.0293448151755579E-2</v>
      </c>
      <c r="R5422">
        <v>364467.64283531904</v>
      </c>
      <c r="S5422">
        <v>1379081.0669537336</v>
      </c>
      <c r="T5422">
        <v>499120.77546168212</v>
      </c>
      <c r="U5422">
        <v>6.0869216342222129E-2</v>
      </c>
      <c r="V5422">
        <v>0.23031834366651413</v>
      </c>
      <c r="W5422">
        <v>8.3357442175469573E-2</v>
      </c>
      <c r="X5422">
        <f t="shared" si="253"/>
        <v>6.0869216342222129E-2</v>
      </c>
      <c r="Y5422">
        <f t="shared" si="254"/>
        <v>0.23031834366651413</v>
      </c>
      <c r="Z5422">
        <f t="shared" si="255"/>
        <v>8.3357442175469573E-2</v>
      </c>
      <c r="AA5422">
        <v>0.99103272284700672</v>
      </c>
      <c r="AB5422">
        <v>0.9724300552759223</v>
      </c>
      <c r="AC5422">
        <v>0.99155077008946446</v>
      </c>
      <c r="AD5422">
        <v>13912.128061568072</v>
      </c>
      <c r="AE5422">
        <v>29456.508317747579</v>
      </c>
      <c r="AF5422">
        <v>27733.612173844343</v>
      </c>
      <c r="AG5422">
        <v>13953.477782705819</v>
      </c>
      <c r="AH5422">
        <v>29514.663958276837</v>
      </c>
      <c r="AI5422">
        <v>27818.202196432354</v>
      </c>
      <c r="AJ5422">
        <v>0</v>
      </c>
      <c r="AK5422">
        <v>0</v>
      </c>
      <c r="AL5422">
        <v>0</v>
      </c>
    </row>
    <row r="5423" spans="1:38" x14ac:dyDescent="0.25">
      <c r="A5423">
        <v>116754976.42566375</v>
      </c>
      <c r="B5423">
        <v>5987717.0224467777</v>
      </c>
      <c r="C5423">
        <v>5831450.7669472117</v>
      </c>
      <c r="D5423">
        <v>4923434.9581999443</v>
      </c>
      <c r="E5423">
        <v>5799959.6845828965</v>
      </c>
      <c r="F5423">
        <v>165845.73563138349</v>
      </c>
      <c r="G5423">
        <v>337796.70931942697</v>
      </c>
      <c r="H5423">
        <v>191238.80845749599</v>
      </c>
      <c r="I5423">
        <v>2.8439875814677315E-2</v>
      </c>
      <c r="J5423">
        <v>6.8609966859992544E-2</v>
      </c>
      <c r="K5423">
        <v>3.2972437543977329E-2</v>
      </c>
      <c r="L5423">
        <v>3145.7596425543884</v>
      </c>
      <c r="M5423">
        <v>5750.7067024441512</v>
      </c>
      <c r="N5423">
        <v>3221.0412628500976</v>
      </c>
      <c r="O5423">
        <v>1.9564806329108373E-2</v>
      </c>
      <c r="P5423">
        <v>3.6844475870120068E-2</v>
      </c>
      <c r="Q5423">
        <v>2.0637042232618374E-2</v>
      </c>
      <c r="R5423">
        <v>156266.25549956597</v>
      </c>
      <c r="S5423">
        <v>1064282.0642468333</v>
      </c>
      <c r="T5423">
        <v>187757.33786388114</v>
      </c>
      <c r="U5423">
        <v>2.6097802370044276E-2</v>
      </c>
      <c r="V5423">
        <v>0.17774421540915317</v>
      </c>
      <c r="W5423">
        <v>3.1357082701138961E-2</v>
      </c>
      <c r="X5423">
        <f t="shared" si="253"/>
        <v>2.6097802370044276E-2</v>
      </c>
      <c r="Y5423">
        <f t="shared" si="254"/>
        <v>0.17774421540915317</v>
      </c>
      <c r="Z5423">
        <f t="shared" si="255"/>
        <v>3.1357082701138961E-2</v>
      </c>
      <c r="AA5423">
        <v>0.99166870731945223</v>
      </c>
      <c r="AB5423">
        <v>0.97246209073568923</v>
      </c>
      <c r="AC5423">
        <v>0.99133077600760799</v>
      </c>
      <c r="AD5423">
        <v>13867.159349312582</v>
      </c>
      <c r="AE5423">
        <v>29464.12040064147</v>
      </c>
      <c r="AF5423">
        <v>27780.476396619335</v>
      </c>
      <c r="AG5423">
        <v>13908.509070450329</v>
      </c>
      <c r="AH5423">
        <v>29522.276041170728</v>
      </c>
      <c r="AI5423">
        <v>27865.066419207345</v>
      </c>
      <c r="AJ5423">
        <v>1</v>
      </c>
      <c r="AK5423">
        <v>0</v>
      </c>
      <c r="AL5423">
        <v>1</v>
      </c>
    </row>
    <row r="5424" spans="1:38" x14ac:dyDescent="0.25">
      <c r="A5424">
        <v>116977598.14718528</v>
      </c>
      <c r="B5424">
        <v>5987717.0224467777</v>
      </c>
      <c r="C5424">
        <v>5982583.3325684592</v>
      </c>
      <c r="D5424">
        <v>5145061.5556227509</v>
      </c>
      <c r="E5424">
        <v>6043399.6809071982</v>
      </c>
      <c r="F5424">
        <v>167736.07547657299</v>
      </c>
      <c r="G5424">
        <v>337921.95821137441</v>
      </c>
      <c r="H5424">
        <v>190367.8741260588</v>
      </c>
      <c r="I5424">
        <v>2.8037398921539149E-2</v>
      </c>
      <c r="J5424">
        <v>6.5678895103223472E-2</v>
      </c>
      <c r="K5424">
        <v>3.1500129757673405E-2</v>
      </c>
      <c r="L5424">
        <v>3181.6155828537926</v>
      </c>
      <c r="M5424">
        <v>5752.8389601675808</v>
      </c>
      <c r="N5424">
        <v>3206.37208852603</v>
      </c>
      <c r="O5424">
        <v>1.9792958098503448E-2</v>
      </c>
      <c r="P5424">
        <v>3.6827121576601118E-2</v>
      </c>
      <c r="Q5424">
        <v>2.0525770935282503E-2</v>
      </c>
      <c r="R5424">
        <v>5133.6898783184588</v>
      </c>
      <c r="S5424">
        <v>842655.46682402678</v>
      </c>
      <c r="T5424">
        <v>-55682.658460420556</v>
      </c>
      <c r="U5424">
        <v>8.573701561168074E-4</v>
      </c>
      <c r="V5424">
        <v>0.14073067642727213</v>
      </c>
      <c r="W5424">
        <v>-9.2994806287065978E-3</v>
      </c>
      <c r="X5424">
        <f t="shared" si="253"/>
        <v>8.573701561168074E-4</v>
      </c>
      <c r="Y5424">
        <f t="shared" si="254"/>
        <v>0.14073067642727213</v>
      </c>
      <c r="Z5424">
        <f t="shared" si="255"/>
        <v>9.2994806287065978E-3</v>
      </c>
      <c r="AA5424">
        <v>0.99136770722795631</v>
      </c>
      <c r="AB5424">
        <v>0.97225971668308198</v>
      </c>
      <c r="AC5424">
        <v>0.99135284155959424</v>
      </c>
      <c r="AD5424">
        <v>13883.729236189683</v>
      </c>
      <c r="AE5424">
        <v>29465.203624426886</v>
      </c>
      <c r="AF5424">
        <v>27767.138713338598</v>
      </c>
      <c r="AG5424">
        <v>13925.078957327431</v>
      </c>
      <c r="AH5424">
        <v>29523.359264956143</v>
      </c>
      <c r="AI5424">
        <v>27851.728735926608</v>
      </c>
      <c r="AJ5424">
        <v>1</v>
      </c>
      <c r="AK5424">
        <v>0</v>
      </c>
      <c r="AL5424">
        <v>1</v>
      </c>
    </row>
    <row r="5425" spans="1:38" x14ac:dyDescent="0.25">
      <c r="A5425">
        <v>116901666.72072092</v>
      </c>
      <c r="B5425">
        <v>5987717.0224467777</v>
      </c>
      <c r="C5425">
        <v>5701592.5882612346</v>
      </c>
      <c r="D5425">
        <v>4780177.5120349154</v>
      </c>
      <c r="E5425">
        <v>5694764.7926198654</v>
      </c>
      <c r="F5425">
        <v>165959.11372660202</v>
      </c>
      <c r="G5425">
        <v>338771.72883041913</v>
      </c>
      <c r="H5425">
        <v>185660.85535386685</v>
      </c>
      <c r="I5425">
        <v>2.9107501309070759E-2</v>
      </c>
      <c r="J5425">
        <v>7.0870114755676603E-2</v>
      </c>
      <c r="K5425">
        <v>3.2602023457487507E-2</v>
      </c>
      <c r="L5425">
        <v>3147.9101967120237</v>
      </c>
      <c r="M5425">
        <v>5767.3055948613473</v>
      </c>
      <c r="N5425">
        <v>3127.0916233707944</v>
      </c>
      <c r="O5425">
        <v>1.9587717936991888E-2</v>
      </c>
      <c r="P5425">
        <v>3.6936332360303047E-2</v>
      </c>
      <c r="Q5425">
        <v>2.0027254256278073E-2</v>
      </c>
      <c r="R5425">
        <v>286124.4341855431</v>
      </c>
      <c r="S5425">
        <v>1207539.5104118623</v>
      </c>
      <c r="T5425">
        <v>292952.22982691228</v>
      </c>
      <c r="U5425">
        <v>4.778522984852468E-2</v>
      </c>
      <c r="V5425">
        <v>0.20166943525972142</v>
      </c>
      <c r="W5425">
        <v>4.8925530169293539E-2</v>
      </c>
      <c r="X5425">
        <f t="shared" si="253"/>
        <v>4.778522984852468E-2</v>
      </c>
      <c r="Y5425">
        <f t="shared" si="254"/>
        <v>0.20166943525972142</v>
      </c>
      <c r="Z5425">
        <f t="shared" si="255"/>
        <v>4.8925530169293539E-2</v>
      </c>
      <c r="AA5425">
        <v>0.99159808584367948</v>
      </c>
      <c r="AB5425">
        <v>0.97216823736983782</v>
      </c>
      <c r="AC5425">
        <v>0.99178939583339643</v>
      </c>
      <c r="AD5425">
        <v>13868.15848348426</v>
      </c>
      <c r="AE5425">
        <v>29472.542339421889</v>
      </c>
      <c r="AF5425">
        <v>27693.981391983503</v>
      </c>
      <c r="AG5425">
        <v>13909.508204622007</v>
      </c>
      <c r="AH5425">
        <v>29530.697979951146</v>
      </c>
      <c r="AI5425">
        <v>27778.571414571514</v>
      </c>
      <c r="AJ5425">
        <v>0</v>
      </c>
      <c r="AK5425">
        <v>0</v>
      </c>
      <c r="AL5425">
        <v>0</v>
      </c>
    </row>
    <row r="5426" spans="1:38" x14ac:dyDescent="0.25">
      <c r="A5426">
        <v>116628871.04208347</v>
      </c>
      <c r="B5426">
        <v>5987717.0224467926</v>
      </c>
      <c r="C5426">
        <v>6485859.0329926144</v>
      </c>
      <c r="D5426">
        <v>5481303.2784307236</v>
      </c>
      <c r="E5426">
        <v>6466089.240916376</v>
      </c>
      <c r="F5426">
        <v>173119.11976914847</v>
      </c>
      <c r="G5426">
        <v>343200.03068830282</v>
      </c>
      <c r="H5426">
        <v>190129.66076584317</v>
      </c>
      <c r="I5426">
        <v>2.6691779591341235E-2</v>
      </c>
      <c r="J5426">
        <v>6.2612851954172419E-2</v>
      </c>
      <c r="K5426">
        <v>2.9404119504372623E-2</v>
      </c>
      <c r="L5426">
        <v>3283.7210932861162</v>
      </c>
      <c r="M5426">
        <v>5842.6937335613511</v>
      </c>
      <c r="N5426">
        <v>3202.3598534111247</v>
      </c>
      <c r="O5426">
        <v>2.0403825933071357E-2</v>
      </c>
      <c r="P5426">
        <v>3.7436546818752456E-2</v>
      </c>
      <c r="Q5426">
        <v>2.0518839434297036E-2</v>
      </c>
      <c r="R5426">
        <v>-498142.01054582186</v>
      </c>
      <c r="S5426">
        <v>506413.74401606899</v>
      </c>
      <c r="T5426">
        <v>-478372.21846958343</v>
      </c>
      <c r="U5426">
        <v>-8.3193980055901742E-2</v>
      </c>
      <c r="V5426">
        <v>8.4575430354778269E-2</v>
      </c>
      <c r="W5426">
        <v>-7.9892255541846507E-2</v>
      </c>
      <c r="X5426">
        <f t="shared" si="253"/>
        <v>8.3193980055901742E-2</v>
      </c>
      <c r="Y5426">
        <f t="shared" si="254"/>
        <v>8.4575430354778269E-2</v>
      </c>
      <c r="Z5426">
        <f t="shared" si="255"/>
        <v>7.9892255541846507E-2</v>
      </c>
      <c r="AA5426">
        <v>0.99087202831608334</v>
      </c>
      <c r="AB5426">
        <v>0.97167851538724892</v>
      </c>
      <c r="AC5426">
        <v>0.99146253067154433</v>
      </c>
      <c r="AD5426">
        <v>13929.911106105377</v>
      </c>
      <c r="AE5426">
        <v>29510.490186126677</v>
      </c>
      <c r="AF5426">
        <v>27763.480032450181</v>
      </c>
      <c r="AG5426">
        <v>13971.260827243124</v>
      </c>
      <c r="AH5426">
        <v>29568.645826655935</v>
      </c>
      <c r="AI5426">
        <v>27848.070055038192</v>
      </c>
      <c r="AJ5426">
        <v>0</v>
      </c>
      <c r="AK5426">
        <v>0</v>
      </c>
      <c r="AL5426">
        <v>0</v>
      </c>
    </row>
    <row r="5427" spans="1:38" x14ac:dyDescent="0.25">
      <c r="A5427">
        <v>116773214.9413636</v>
      </c>
      <c r="B5427">
        <v>5987717.0224467777</v>
      </c>
      <c r="C5427">
        <v>6070884.250168629</v>
      </c>
      <c r="D5427">
        <v>5006711.4670763174</v>
      </c>
      <c r="E5427">
        <v>5945156.0343407579</v>
      </c>
      <c r="F5427">
        <v>165261.21665643965</v>
      </c>
      <c r="G5427">
        <v>349370.56647487031</v>
      </c>
      <c r="H5427">
        <v>191535.2885197202</v>
      </c>
      <c r="I5427">
        <v>2.7221935033903709E-2</v>
      </c>
      <c r="J5427">
        <v>6.9780447459834583E-2</v>
      </c>
      <c r="K5427">
        <v>3.2217033062439886E-2</v>
      </c>
      <c r="L5427">
        <v>3134.6724946413874</v>
      </c>
      <c r="M5427">
        <v>5947.7419490308812</v>
      </c>
      <c r="N5427">
        <v>3226.0348858586094</v>
      </c>
      <c r="O5427">
        <v>1.9504204121371382E-2</v>
      </c>
      <c r="P5427">
        <v>3.811223543849146E-2</v>
      </c>
      <c r="Q5427">
        <v>2.067194611942837E-2</v>
      </c>
      <c r="R5427">
        <v>-83167.227721851319</v>
      </c>
      <c r="S5427">
        <v>981005.55537046026</v>
      </c>
      <c r="T5427">
        <v>42560.988106019795</v>
      </c>
      <c r="U5427">
        <v>-1.3889638974265765E-2</v>
      </c>
      <c r="V5427">
        <v>0.16383632554659192</v>
      </c>
      <c r="W5427">
        <v>7.1080493527778607E-3</v>
      </c>
      <c r="X5427">
        <f t="shared" si="253"/>
        <v>1.3889638974265765E-2</v>
      </c>
      <c r="Y5427">
        <f t="shared" si="254"/>
        <v>0.16383632554659192</v>
      </c>
      <c r="Z5427">
        <f t="shared" si="255"/>
        <v>7.1080493527778607E-3</v>
      </c>
      <c r="AA5427">
        <v>0.99173807963802063</v>
      </c>
      <c r="AB5427">
        <v>0.97051130403441599</v>
      </c>
      <c r="AC5427">
        <v>0.99129460321578244</v>
      </c>
      <c r="AD5427">
        <v>13861.997466584335</v>
      </c>
      <c r="AE5427">
        <v>29562.559340532065</v>
      </c>
      <c r="AF5427">
        <v>27785.002904143759</v>
      </c>
      <c r="AG5427">
        <v>13903.347187722082</v>
      </c>
      <c r="AH5427">
        <v>29620.714981061323</v>
      </c>
      <c r="AI5427">
        <v>27869.59292673177</v>
      </c>
      <c r="AJ5427">
        <v>1</v>
      </c>
      <c r="AK5427">
        <v>0</v>
      </c>
      <c r="AL5427">
        <v>1</v>
      </c>
    </row>
    <row r="5428" spans="1:38" x14ac:dyDescent="0.25">
      <c r="A5428">
        <v>116853985.83466209</v>
      </c>
      <c r="B5428">
        <v>5987717.0224467777</v>
      </c>
      <c r="C5428">
        <v>5928064.1771920575</v>
      </c>
      <c r="D5428">
        <v>4961201.027596632</v>
      </c>
      <c r="E5428">
        <v>5884567.5875417674</v>
      </c>
      <c r="F5428">
        <v>163803.20996343839</v>
      </c>
      <c r="G5428">
        <v>339098.04682793393</v>
      </c>
      <c r="H5428">
        <v>184574.92448192858</v>
      </c>
      <c r="I5428">
        <v>2.7631821293983859E-2</v>
      </c>
      <c r="J5428">
        <v>6.8349991250446079E-2</v>
      </c>
      <c r="K5428">
        <v>3.1365928207315118E-2</v>
      </c>
      <c r="L5428">
        <v>3107.0170436528147</v>
      </c>
      <c r="M5428">
        <v>5772.8608860872964</v>
      </c>
      <c r="N5428">
        <v>3108.8012555561672</v>
      </c>
      <c r="O5428">
        <v>1.9301831142648357E-2</v>
      </c>
      <c r="P5428">
        <v>3.6948648983180447E-2</v>
      </c>
      <c r="Q5428">
        <v>1.9897587802062702E-2</v>
      </c>
      <c r="R5428">
        <v>59652.845254720189</v>
      </c>
      <c r="S5428">
        <v>1026515.9948501457</v>
      </c>
      <c r="T5428">
        <v>103149.43490501028</v>
      </c>
      <c r="U5428">
        <v>9.9625358097407343E-3</v>
      </c>
      <c r="V5428">
        <v>0.17143695852725477</v>
      </c>
      <c r="W5428">
        <v>1.7226838629534974E-2</v>
      </c>
      <c r="X5428">
        <f t="shared" si="253"/>
        <v>9.9625358097407343E-3</v>
      </c>
      <c r="Y5428">
        <f t="shared" si="254"/>
        <v>0.17143695852725477</v>
      </c>
      <c r="Z5428">
        <f t="shared" si="255"/>
        <v>1.7226838629534974E-2</v>
      </c>
      <c r="AA5428">
        <v>0.99186796055919357</v>
      </c>
      <c r="AB5428">
        <v>0.97232144461510595</v>
      </c>
      <c r="AC5428">
        <v>0.9919453574472773</v>
      </c>
      <c r="AD5428">
        <v>13849.04182895301</v>
      </c>
      <c r="AE5428">
        <v>29475.355567851981</v>
      </c>
      <c r="AF5428">
        <v>27676.840427873682</v>
      </c>
      <c r="AG5428">
        <v>13890.391550090757</v>
      </c>
      <c r="AH5428">
        <v>29533.511208381238</v>
      </c>
      <c r="AI5428">
        <v>27761.430450461692</v>
      </c>
      <c r="AJ5428">
        <v>1</v>
      </c>
      <c r="AK5428">
        <v>0</v>
      </c>
      <c r="AL5428">
        <v>1</v>
      </c>
    </row>
    <row r="5429" spans="1:38" x14ac:dyDescent="0.25">
      <c r="A5429">
        <v>116961917.29135418</v>
      </c>
      <c r="B5429">
        <v>5987717.0224467777</v>
      </c>
      <c r="C5429">
        <v>5598612.7983081229</v>
      </c>
      <c r="D5429">
        <v>4658434.3226904441</v>
      </c>
      <c r="E5429">
        <v>5570305.4143303046</v>
      </c>
      <c r="F5429">
        <v>167569.2117756017</v>
      </c>
      <c r="G5429">
        <v>347933.30106894305</v>
      </c>
      <c r="H5429">
        <v>189087.32303291664</v>
      </c>
      <c r="I5429">
        <v>2.9930487749794094E-2</v>
      </c>
      <c r="J5429">
        <v>7.4688892655246614E-2</v>
      </c>
      <c r="K5429">
        <v>3.3945593458208939E-2</v>
      </c>
      <c r="L5429">
        <v>3178.4505144586096</v>
      </c>
      <c r="M5429">
        <v>5923.2737065198462</v>
      </c>
      <c r="N5429">
        <v>3184.8037262073112</v>
      </c>
      <c r="O5429">
        <v>1.9780947941005822E-2</v>
      </c>
      <c r="P5429">
        <v>3.7928356726016015E-2</v>
      </c>
      <c r="Q5429">
        <v>2.0393177458096448E-2</v>
      </c>
      <c r="R5429">
        <v>389104.22413865477</v>
      </c>
      <c r="S5429">
        <v>1329282.6997563336</v>
      </c>
      <c r="T5429">
        <v>417411.60811647307</v>
      </c>
      <c r="U5429">
        <v>6.4983736318863977E-2</v>
      </c>
      <c r="V5429">
        <v>0.22200159005061751</v>
      </c>
      <c r="W5429">
        <v>6.9711311765682779E-2</v>
      </c>
      <c r="X5429">
        <f t="shared" si="253"/>
        <v>6.4983736318863977E-2</v>
      </c>
      <c r="Y5429">
        <f t="shared" si="254"/>
        <v>0.22200159005061751</v>
      </c>
      <c r="Z5429">
        <f t="shared" si="255"/>
        <v>6.9711311765682779E-2</v>
      </c>
      <c r="AA5429">
        <v>0.99150033718200625</v>
      </c>
      <c r="AB5429">
        <v>0.97073451881192685</v>
      </c>
      <c r="AC5429">
        <v>0.9915102181370864</v>
      </c>
      <c r="AD5429">
        <v>13882.274115973967</v>
      </c>
      <c r="AE5429">
        <v>29550.513815879218</v>
      </c>
      <c r="AF5429">
        <v>27747.416835620894</v>
      </c>
      <c r="AG5429">
        <v>13923.623837111714</v>
      </c>
      <c r="AH5429">
        <v>29608.669456408476</v>
      </c>
      <c r="AI5429">
        <v>27832.006858208904</v>
      </c>
      <c r="AJ5429">
        <v>0</v>
      </c>
      <c r="AK5429">
        <v>0</v>
      </c>
      <c r="AL5429">
        <v>0</v>
      </c>
    </row>
    <row r="5430" spans="1:38" x14ac:dyDescent="0.25">
      <c r="A5430">
        <v>116873209.00777724</v>
      </c>
      <c r="B5430">
        <v>5987717.0224467777</v>
      </c>
      <c r="C5430">
        <v>6083387.8470882904</v>
      </c>
      <c r="D5430">
        <v>5124119.0212998856</v>
      </c>
      <c r="E5430">
        <v>6042302.7430547019</v>
      </c>
      <c r="F5430">
        <v>166576.66503879329</v>
      </c>
      <c r="G5430">
        <v>343971.12482689763</v>
      </c>
      <c r="H5430">
        <v>189388.2204626961</v>
      </c>
      <c r="I5430">
        <v>2.7382220109231137E-2</v>
      </c>
      <c r="J5430">
        <v>6.7127856202613953E-2</v>
      </c>
      <c r="K5430">
        <v>3.1343715883880123E-2</v>
      </c>
      <c r="L5430">
        <v>3159.6239015456272</v>
      </c>
      <c r="M5430">
        <v>5855.8209669200378</v>
      </c>
      <c r="N5430">
        <v>3189.8717510764723</v>
      </c>
      <c r="O5430">
        <v>1.963830058415561E-2</v>
      </c>
      <c r="P5430">
        <v>3.7485973541637865E-2</v>
      </c>
      <c r="Q5430">
        <v>2.0419928945499047E-2</v>
      </c>
      <c r="R5430">
        <v>-95670.824641512707</v>
      </c>
      <c r="S5430">
        <v>863598.00114689209</v>
      </c>
      <c r="T5430">
        <v>-54585.720607924275</v>
      </c>
      <c r="U5430">
        <v>-1.597784669563734E-2</v>
      </c>
      <c r="V5430">
        <v>0.14422825893565652</v>
      </c>
      <c r="W5430">
        <v>-9.1162826171131851E-3</v>
      </c>
      <c r="X5430">
        <f t="shared" si="253"/>
        <v>1.597784669563734E-2</v>
      </c>
      <c r="Y5430">
        <f t="shared" si="254"/>
        <v>0.14422825893565652</v>
      </c>
      <c r="Z5430">
        <f t="shared" si="255"/>
        <v>9.1162826171131851E-3</v>
      </c>
      <c r="AA5430">
        <v>0.99160086804428949</v>
      </c>
      <c r="AB5430">
        <v>0.97136186072166453</v>
      </c>
      <c r="AC5430">
        <v>0.99147263640967997</v>
      </c>
      <c r="AD5430">
        <v>13873.588642366465</v>
      </c>
      <c r="AE5430">
        <v>29517.047906137435</v>
      </c>
      <c r="AF5430">
        <v>27752.062961322659</v>
      </c>
      <c r="AG5430">
        <v>13914.938363504212</v>
      </c>
      <c r="AH5430">
        <v>29575.203546666693</v>
      </c>
      <c r="AI5430">
        <v>27836.65298391067</v>
      </c>
      <c r="AJ5430">
        <v>1</v>
      </c>
      <c r="AK5430">
        <v>0</v>
      </c>
      <c r="AL5430">
        <v>1</v>
      </c>
    </row>
    <row r="5431" spans="1:38" x14ac:dyDescent="0.25">
      <c r="A5431">
        <v>116862943.80985491</v>
      </c>
      <c r="B5431">
        <v>5987717.0224467777</v>
      </c>
      <c r="C5431">
        <v>5979165.7648759447</v>
      </c>
      <c r="D5431">
        <v>5091154.0098096142</v>
      </c>
      <c r="E5431">
        <v>6020275.2326865615</v>
      </c>
      <c r="F5431">
        <v>164339.00359049809</v>
      </c>
      <c r="G5431">
        <v>345476.01038079779</v>
      </c>
      <c r="H5431">
        <v>189145.89266065034</v>
      </c>
      <c r="I5431">
        <v>2.7485273038572094E-2</v>
      </c>
      <c r="J5431">
        <v>6.7858094592136889E-2</v>
      </c>
      <c r="K5431">
        <v>3.1418147069705242E-2</v>
      </c>
      <c r="L5431">
        <v>3117.1799698343384</v>
      </c>
      <c r="M5431">
        <v>5881.4403859447548</v>
      </c>
      <c r="N5431">
        <v>3185.7902162885225</v>
      </c>
      <c r="O5431">
        <v>1.9398387705695942E-2</v>
      </c>
      <c r="P5431">
        <v>3.7675583908364542E-2</v>
      </c>
      <c r="Q5431">
        <v>2.0407672055141442E-2</v>
      </c>
      <c r="R5431">
        <v>8551.2575708329678</v>
      </c>
      <c r="S5431">
        <v>896563.01263716351</v>
      </c>
      <c r="T5431">
        <v>-32558.210239783861</v>
      </c>
      <c r="U5431">
        <v>1.4281332165124001E-3</v>
      </c>
      <c r="V5431">
        <v>0.14973369804820844</v>
      </c>
      <c r="W5431">
        <v>-5.4374998213391704E-3</v>
      </c>
      <c r="X5431">
        <f t="shared" si="253"/>
        <v>1.4281332165124001E-3</v>
      </c>
      <c r="Y5431">
        <f t="shared" si="254"/>
        <v>0.14973369804820844</v>
      </c>
      <c r="Z5431">
        <f t="shared" si="255"/>
        <v>5.4374998213391704E-3</v>
      </c>
      <c r="AA5431">
        <v>0.99181033546653652</v>
      </c>
      <c r="AB5431">
        <v>0.97121098467779587</v>
      </c>
      <c r="AC5431">
        <v>0.99152396229546369</v>
      </c>
      <c r="AD5431">
        <v>13853.816167313291</v>
      </c>
      <c r="AE5431">
        <v>29529.803873483936</v>
      </c>
      <c r="AF5431">
        <v>27748.321782338997</v>
      </c>
      <c r="AG5431">
        <v>13895.165888451038</v>
      </c>
      <c r="AH5431">
        <v>29587.959514013193</v>
      </c>
      <c r="AI5431">
        <v>27832.911804927007</v>
      </c>
      <c r="AJ5431">
        <v>1</v>
      </c>
      <c r="AK5431">
        <v>0</v>
      </c>
      <c r="AL5431">
        <v>1</v>
      </c>
    </row>
    <row r="5432" spans="1:38" x14ac:dyDescent="0.25">
      <c r="A5432">
        <v>116721131.32428069</v>
      </c>
      <c r="B5432">
        <v>5987717.0224467777</v>
      </c>
      <c r="C5432">
        <v>6222068.9451712854</v>
      </c>
      <c r="D5432">
        <v>5341630.8822844224</v>
      </c>
      <c r="E5432">
        <v>6289452.7926816447</v>
      </c>
      <c r="F5432">
        <v>166478.08051499393</v>
      </c>
      <c r="G5432">
        <v>337028.83826509357</v>
      </c>
      <c r="H5432">
        <v>185331.26583661573</v>
      </c>
      <c r="I5432">
        <v>2.6756064900918742E-2</v>
      </c>
      <c r="J5432">
        <v>6.3094744974396003E-2</v>
      </c>
      <c r="K5432">
        <v>2.9466993702896644E-2</v>
      </c>
      <c r="L5432">
        <v>3157.7539516481042</v>
      </c>
      <c r="M5432">
        <v>5737.6343394017022</v>
      </c>
      <c r="N5432">
        <v>3121.5403367703411</v>
      </c>
      <c r="O5432">
        <v>1.9614453032866727E-2</v>
      </c>
      <c r="P5432">
        <v>3.6742084883910654E-2</v>
      </c>
      <c r="Q5432">
        <v>1.9989405604771696E-2</v>
      </c>
      <c r="R5432">
        <v>-234351.92272450775</v>
      </c>
      <c r="S5432">
        <v>646086.14016235527</v>
      </c>
      <c r="T5432">
        <v>-301735.770234867</v>
      </c>
      <c r="U5432">
        <v>-3.9138777241136867E-2</v>
      </c>
      <c r="V5432">
        <v>0.10790191616275535</v>
      </c>
      <c r="W5432">
        <v>-5.0392456608039211E-2</v>
      </c>
      <c r="X5432">
        <f t="shared" si="253"/>
        <v>3.9138777241136867E-2</v>
      </c>
      <c r="Y5432">
        <f t="shared" si="254"/>
        <v>0.10790191616275535</v>
      </c>
      <c r="Z5432">
        <f t="shared" si="255"/>
        <v>5.0392456608039211E-2</v>
      </c>
      <c r="AA5432">
        <v>0.99152501117487668</v>
      </c>
      <c r="AB5432">
        <v>0.97258101582843592</v>
      </c>
      <c r="AC5432">
        <v>0.99185628346007626</v>
      </c>
      <c r="AD5432">
        <v>13872.723135539565</v>
      </c>
      <c r="AE5432">
        <v>29457.470622199729</v>
      </c>
      <c r="AF5432">
        <v>27688.789579177919</v>
      </c>
      <c r="AG5432">
        <v>13914.072856677312</v>
      </c>
      <c r="AH5432">
        <v>29515.626262728987</v>
      </c>
      <c r="AI5432">
        <v>27773.37960176593</v>
      </c>
      <c r="AJ5432">
        <v>0</v>
      </c>
      <c r="AK5432">
        <v>0</v>
      </c>
      <c r="AL5432">
        <v>0</v>
      </c>
    </row>
    <row r="5433" spans="1:38" x14ac:dyDescent="0.25">
      <c r="A5433">
        <v>116889919.5408797</v>
      </c>
      <c r="B5433">
        <v>5987717.0224467777</v>
      </c>
      <c r="C5433">
        <v>6003896.2183159459</v>
      </c>
      <c r="D5433">
        <v>4965516.5591587909</v>
      </c>
      <c r="E5433">
        <v>5917443.2804498132</v>
      </c>
      <c r="F5433">
        <v>176644.16636470336</v>
      </c>
      <c r="G5433">
        <v>346705.61016571586</v>
      </c>
      <c r="H5433">
        <v>193852.90713883753</v>
      </c>
      <c r="I5433">
        <v>2.9421588905187788E-2</v>
      </c>
      <c r="J5433">
        <v>6.9822667195868007E-2</v>
      </c>
      <c r="K5433">
        <v>3.2759571651374046E-2</v>
      </c>
      <c r="L5433">
        <v>3350.5841288426477</v>
      </c>
      <c r="M5433">
        <v>5902.3732947901335</v>
      </c>
      <c r="N5433">
        <v>3265.0706091196703</v>
      </c>
      <c r="O5433">
        <v>2.082287914901516E-2</v>
      </c>
      <c r="P5433">
        <v>3.7779048080912606E-2</v>
      </c>
      <c r="Q5433">
        <v>2.089858661402956E-2</v>
      </c>
      <c r="R5433">
        <v>-16179.195869168267</v>
      </c>
      <c r="S5433">
        <v>1022200.4632879868</v>
      </c>
      <c r="T5433">
        <v>70273.74199696444</v>
      </c>
      <c r="U5433">
        <v>-2.7020642105356069E-3</v>
      </c>
      <c r="V5433">
        <v>0.17071622781369888</v>
      </c>
      <c r="W5433">
        <v>1.1736316484817494E-2</v>
      </c>
      <c r="X5433">
        <f t="shared" si="253"/>
        <v>2.7020642105356069E-3</v>
      </c>
      <c r="Y5433">
        <f t="shared" si="254"/>
        <v>0.17071622781369888</v>
      </c>
      <c r="Z5433">
        <f t="shared" si="255"/>
        <v>1.1736316484817494E-2</v>
      </c>
      <c r="AA5433">
        <v>0.99051744613267334</v>
      </c>
      <c r="AB5433">
        <v>0.97095104403719124</v>
      </c>
      <c r="AC5433">
        <v>0.99108006977848007</v>
      </c>
      <c r="AD5433">
        <v>13959.381281097129</v>
      </c>
      <c r="AE5433">
        <v>29540.185236537149</v>
      </c>
      <c r="AF5433">
        <v>27820.147536596491</v>
      </c>
      <c r="AG5433">
        <v>14000.731002234876</v>
      </c>
      <c r="AH5433">
        <v>29598.340877066406</v>
      </c>
      <c r="AI5433">
        <v>27904.737559184501</v>
      </c>
      <c r="AJ5433">
        <v>1</v>
      </c>
      <c r="AK5433">
        <v>0</v>
      </c>
      <c r="AL5433">
        <v>1</v>
      </c>
    </row>
    <row r="5434" spans="1:38" x14ac:dyDescent="0.25">
      <c r="A5434">
        <v>116888546.95205535</v>
      </c>
      <c r="B5434">
        <v>5987717.0224467777</v>
      </c>
      <c r="C5434">
        <v>6018228.1591764875</v>
      </c>
      <c r="D5434">
        <v>5089080.219792854</v>
      </c>
      <c r="E5434">
        <v>6014898.1279126918</v>
      </c>
      <c r="F5434">
        <v>167007.45172916492</v>
      </c>
      <c r="G5434">
        <v>343240.50847764104</v>
      </c>
      <c r="H5434">
        <v>188681.02124958689</v>
      </c>
      <c r="I5434">
        <v>2.7750269234062673E-2</v>
      </c>
      <c r="J5434">
        <v>6.7446472378777378E-2</v>
      </c>
      <c r="K5434">
        <v>3.1368947110508014E-2</v>
      </c>
      <c r="L5434">
        <v>3167.7950575898963</v>
      </c>
      <c r="M5434">
        <v>5843.3828341003018</v>
      </c>
      <c r="N5434">
        <v>3177.9603724977687</v>
      </c>
      <c r="O5434">
        <v>1.9705047020599331E-2</v>
      </c>
      <c r="P5434">
        <v>3.7419453983472795E-2</v>
      </c>
      <c r="Q5434">
        <v>2.035080454185061E-2</v>
      </c>
      <c r="R5434">
        <v>-30511.136729709804</v>
      </c>
      <c r="S5434">
        <v>898636.80265392363</v>
      </c>
      <c r="T5434">
        <v>-27181.105465914123</v>
      </c>
      <c r="U5434">
        <v>-5.0956210213892097E-3</v>
      </c>
      <c r="V5434">
        <v>0.15008003873347894</v>
      </c>
      <c r="W5434">
        <v>-4.5394772939364846E-3</v>
      </c>
      <c r="X5434">
        <f t="shared" si="253"/>
        <v>5.0956210213892097E-3</v>
      </c>
      <c r="Y5434">
        <f t="shared" si="254"/>
        <v>0.15008003873347894</v>
      </c>
      <c r="Z5434">
        <f t="shared" si="255"/>
        <v>4.5394772939364846E-3</v>
      </c>
      <c r="AA5434">
        <v>0.9915245315767125</v>
      </c>
      <c r="AB5434">
        <v>0.97162502860510502</v>
      </c>
      <c r="AC5434">
        <v>0.99157824067674127</v>
      </c>
      <c r="AD5434">
        <v>13877.364664423714</v>
      </c>
      <c r="AE5434">
        <v>29510.834793106693</v>
      </c>
      <c r="AF5434">
        <v>27741.131426657284</v>
      </c>
      <c r="AG5434">
        <v>13918.714385561461</v>
      </c>
      <c r="AH5434">
        <v>29568.99043363595</v>
      </c>
      <c r="AI5434">
        <v>27825.721449245295</v>
      </c>
      <c r="AJ5434">
        <v>1</v>
      </c>
      <c r="AK5434">
        <v>0</v>
      </c>
      <c r="AL5434">
        <v>1</v>
      </c>
    </row>
    <row r="5435" spans="1:38" x14ac:dyDescent="0.25">
      <c r="A5435">
        <v>116828066.45867029</v>
      </c>
      <c r="B5435">
        <v>5987717.0224467777</v>
      </c>
      <c r="C5435">
        <v>5854898.8881319454</v>
      </c>
      <c r="D5435">
        <v>4792338.615887342</v>
      </c>
      <c r="E5435">
        <v>5704260.792679484</v>
      </c>
      <c r="F5435">
        <v>174088.34934692297</v>
      </c>
      <c r="G5435">
        <v>346442.95540587732</v>
      </c>
      <c r="H5435">
        <v>189993.99116963247</v>
      </c>
      <c r="I5435">
        <v>2.9733792619340574E-2</v>
      </c>
      <c r="J5435">
        <v>7.2291000944166475E-2</v>
      </c>
      <c r="K5435">
        <v>3.3307381635401326E-2</v>
      </c>
      <c r="L5435">
        <v>3302.1054266458227</v>
      </c>
      <c r="M5435">
        <v>5897.9018169865876</v>
      </c>
      <c r="N5435">
        <v>3200.074766137097</v>
      </c>
      <c r="O5435">
        <v>2.0550698923899883E-2</v>
      </c>
      <c r="P5435">
        <v>3.7788241570111243E-2</v>
      </c>
      <c r="Q5435">
        <v>2.0503087717894587E-2</v>
      </c>
      <c r="R5435">
        <v>132818.13431483228</v>
      </c>
      <c r="S5435">
        <v>1195378.4065594357</v>
      </c>
      <c r="T5435">
        <v>283456.22976729367</v>
      </c>
      <c r="U5435">
        <v>2.2181765406902684E-2</v>
      </c>
      <c r="V5435">
        <v>0.19963842681245561</v>
      </c>
      <c r="W5435">
        <v>4.7339616869780554E-2</v>
      </c>
      <c r="X5435">
        <f t="shared" si="253"/>
        <v>2.2181765406902684E-2</v>
      </c>
      <c r="Y5435">
        <f t="shared" si="254"/>
        <v>0.19963842681245561</v>
      </c>
      <c r="Z5435">
        <f t="shared" si="255"/>
        <v>4.7339616869780554E-2</v>
      </c>
      <c r="AA5435">
        <v>0.99078965030692823</v>
      </c>
      <c r="AB5435">
        <v>0.97099228925557879</v>
      </c>
      <c r="AC5435">
        <v>0.99143084992192854</v>
      </c>
      <c r="AD5435">
        <v>13938.07347269853</v>
      </c>
      <c r="AE5435">
        <v>29537.970769731332</v>
      </c>
      <c r="AF5435">
        <v>27761.394255493455</v>
      </c>
      <c r="AG5435">
        <v>13979.423193836277</v>
      </c>
      <c r="AH5435">
        <v>29596.126410260589</v>
      </c>
      <c r="AI5435">
        <v>27845.984278081465</v>
      </c>
      <c r="AJ5435">
        <v>1</v>
      </c>
      <c r="AK5435">
        <v>0</v>
      </c>
      <c r="AL5435">
        <v>0</v>
      </c>
    </row>
    <row r="5436" spans="1:38" x14ac:dyDescent="0.25">
      <c r="A5436">
        <v>116697095.67674972</v>
      </c>
      <c r="B5436">
        <v>5987717.0224467777</v>
      </c>
      <c r="C5436">
        <v>6352712.9303083457</v>
      </c>
      <c r="D5436">
        <v>5464073.5459195971</v>
      </c>
      <c r="E5436">
        <v>6434762.943623269</v>
      </c>
      <c r="F5436">
        <v>164549.40770026835</v>
      </c>
      <c r="G5436">
        <v>346153.92214171402</v>
      </c>
      <c r="H5436">
        <v>187934.95516053878</v>
      </c>
      <c r="I5436">
        <v>2.5902226262297282E-2</v>
      </c>
      <c r="J5436">
        <v>6.3350889996751814E-2</v>
      </c>
      <c r="K5436">
        <v>2.9206197152418623E-2</v>
      </c>
      <c r="L5436">
        <v>3121.1709121074277</v>
      </c>
      <c r="M5436">
        <v>5892.9812671896361</v>
      </c>
      <c r="N5436">
        <v>3165.3943579057745</v>
      </c>
      <c r="O5436">
        <v>1.9392015627324715E-2</v>
      </c>
      <c r="P5436">
        <v>3.7745674623056703E-2</v>
      </c>
      <c r="Q5436">
        <v>2.0274957626693908E-2</v>
      </c>
      <c r="R5436">
        <v>-364995.90786156803</v>
      </c>
      <c r="S5436">
        <v>523643.47652718052</v>
      </c>
      <c r="T5436">
        <v>-447045.92117649131</v>
      </c>
      <c r="U5436">
        <v>-6.095744112376552E-2</v>
      </c>
      <c r="V5436">
        <v>8.745294317753223E-2</v>
      </c>
      <c r="W5436">
        <v>-7.4660495728272352E-2</v>
      </c>
      <c r="X5436">
        <f t="shared" si="253"/>
        <v>6.095744112376552E-2</v>
      </c>
      <c r="Y5436">
        <f t="shared" si="254"/>
        <v>8.745294317753223E-2</v>
      </c>
      <c r="Z5436">
        <f t="shared" si="255"/>
        <v>7.4660495728272352E-2</v>
      </c>
      <c r="AA5436">
        <v>0.99170270260033855</v>
      </c>
      <c r="AB5436">
        <v>0.97084591513003449</v>
      </c>
      <c r="AC5436">
        <v>0.99155919125547243</v>
      </c>
      <c r="AD5436">
        <v>13855.686776552713</v>
      </c>
      <c r="AE5436">
        <v>29535.531962181678</v>
      </c>
      <c r="AF5436">
        <v>27729.55460517131</v>
      </c>
      <c r="AG5436">
        <v>13897.03649769046</v>
      </c>
      <c r="AH5436">
        <v>29593.687602710936</v>
      </c>
      <c r="AI5436">
        <v>27814.14462775932</v>
      </c>
      <c r="AJ5436">
        <v>0</v>
      </c>
      <c r="AK5436">
        <v>0</v>
      </c>
      <c r="AL5436">
        <v>0</v>
      </c>
    </row>
    <row r="5437" spans="1:38" x14ac:dyDescent="0.25">
      <c r="A5437">
        <v>116796608.92464745</v>
      </c>
      <c r="B5437">
        <v>5987717.0224467777</v>
      </c>
      <c r="C5437">
        <v>6235862.1311615407</v>
      </c>
      <c r="D5437">
        <v>5340090.2079397477</v>
      </c>
      <c r="E5437">
        <v>6281145.0071341135</v>
      </c>
      <c r="F5437">
        <v>166927.80373104339</v>
      </c>
      <c r="G5437">
        <v>345339.69360782998</v>
      </c>
      <c r="H5437">
        <v>190640.34995203337</v>
      </c>
      <c r="I5437">
        <v>2.6769001658468371E-2</v>
      </c>
      <c r="J5437">
        <v>6.4669262158600305E-2</v>
      </c>
      <c r="K5437">
        <v>3.0351209808960691E-2</v>
      </c>
      <c r="L5437">
        <v>3166.2842954521357</v>
      </c>
      <c r="M5437">
        <v>5879.1197067956273</v>
      </c>
      <c r="N5437">
        <v>3210.9614074287401</v>
      </c>
      <c r="O5437">
        <v>1.9675919396006849E-2</v>
      </c>
      <c r="P5437">
        <v>3.7644029671283753E-2</v>
      </c>
      <c r="Q5437">
        <v>2.0559800195066241E-2</v>
      </c>
      <c r="R5437">
        <v>-248145.10871476308</v>
      </c>
      <c r="S5437">
        <v>647626.81450702995</v>
      </c>
      <c r="T5437">
        <v>-293427.98468733579</v>
      </c>
      <c r="U5437">
        <v>-4.1442357376695604E-2</v>
      </c>
      <c r="V5437">
        <v>0.10815922196710431</v>
      </c>
      <c r="W5437">
        <v>-4.9004985303636055E-2</v>
      </c>
      <c r="X5437">
        <f t="shared" si="253"/>
        <v>4.1442357376695604E-2</v>
      </c>
      <c r="Y5437">
        <f t="shared" si="254"/>
        <v>0.10815922196710431</v>
      </c>
      <c r="Z5437">
        <f t="shared" si="255"/>
        <v>4.9004985303636055E-2</v>
      </c>
      <c r="AA5437">
        <v>0.99149569877153143</v>
      </c>
      <c r="AB5437">
        <v>0.97129261164024439</v>
      </c>
      <c r="AC5437">
        <v>0.99140712746760196</v>
      </c>
      <c r="AD5437">
        <v>13876.66725153569</v>
      </c>
      <c r="AE5437">
        <v>29528.650692936702</v>
      </c>
      <c r="AF5437">
        <v>27771.318016822905</v>
      </c>
      <c r="AG5437">
        <v>13918.016972673437</v>
      </c>
      <c r="AH5437">
        <v>29586.80633346596</v>
      </c>
      <c r="AI5437">
        <v>27855.908039410915</v>
      </c>
      <c r="AJ5437">
        <v>0</v>
      </c>
      <c r="AK5437">
        <v>0</v>
      </c>
      <c r="AL5437">
        <v>0</v>
      </c>
    </row>
    <row r="5438" spans="1:38" x14ac:dyDescent="0.25">
      <c r="A5438">
        <v>116625918.54295674</v>
      </c>
      <c r="B5438">
        <v>5987717.0224467777</v>
      </c>
      <c r="C5438">
        <v>6216738.1299895784</v>
      </c>
      <c r="D5438">
        <v>5358479.6891037757</v>
      </c>
      <c r="E5438">
        <v>6283253.1598754944</v>
      </c>
      <c r="F5438">
        <v>171585.65250969474</v>
      </c>
      <c r="G5438">
        <v>349574.8950928197</v>
      </c>
      <c r="H5438">
        <v>193307.11640880522</v>
      </c>
      <c r="I5438">
        <v>2.7600591969921432E-2</v>
      </c>
      <c r="J5438">
        <v>6.523770087319064E-2</v>
      </c>
      <c r="K5438">
        <v>3.0765450872368746E-2</v>
      </c>
      <c r="L5438">
        <v>3254.634307306344</v>
      </c>
      <c r="M5438">
        <v>5951.2204730079502</v>
      </c>
      <c r="N5438">
        <v>3255.8778386956601</v>
      </c>
      <c r="O5438">
        <v>2.0231281520574962E-2</v>
      </c>
      <c r="P5438">
        <v>3.814038250342347E-2</v>
      </c>
      <c r="Q5438">
        <v>2.08663797141273E-2</v>
      </c>
      <c r="R5438">
        <v>-229021.10754280072</v>
      </c>
      <c r="S5438">
        <v>629237.33334300201</v>
      </c>
      <c r="T5438">
        <v>-295536.13742871676</v>
      </c>
      <c r="U5438">
        <v>-3.8248485471882768E-2</v>
      </c>
      <c r="V5438">
        <v>0.10508802119140143</v>
      </c>
      <c r="W5438">
        <v>-4.9357064858076907E-2</v>
      </c>
      <c r="X5438">
        <f t="shared" si="253"/>
        <v>3.8248485471882768E-2</v>
      </c>
      <c r="Y5438">
        <f t="shared" si="254"/>
        <v>0.10508802119140143</v>
      </c>
      <c r="Z5438">
        <f t="shared" si="255"/>
        <v>4.9357064858076907E-2</v>
      </c>
      <c r="AA5438">
        <v>0.99105608671357792</v>
      </c>
      <c r="AB5438">
        <v>0.97057424378378621</v>
      </c>
      <c r="AC5438">
        <v>0.99116206351669089</v>
      </c>
      <c r="AD5438">
        <v>13916.903198450207</v>
      </c>
      <c r="AE5438">
        <v>29564.267766357796</v>
      </c>
      <c r="AF5438">
        <v>27811.909074603405</v>
      </c>
      <c r="AG5438">
        <v>13958.252919587954</v>
      </c>
      <c r="AH5438">
        <v>29622.423406887054</v>
      </c>
      <c r="AI5438">
        <v>27896.499097191416</v>
      </c>
      <c r="AJ5438">
        <v>0</v>
      </c>
      <c r="AK5438">
        <v>0</v>
      </c>
      <c r="AL5438">
        <v>0</v>
      </c>
    </row>
    <row r="5439" spans="1:38" x14ac:dyDescent="0.25">
      <c r="A5439">
        <v>116824190.87483507</v>
      </c>
      <c r="B5439">
        <v>5987717.0224467777</v>
      </c>
      <c r="C5439">
        <v>6020314.7846391508</v>
      </c>
      <c r="D5439">
        <v>4979388.5806778269</v>
      </c>
      <c r="E5439">
        <v>5894951.8879887294</v>
      </c>
      <c r="F5439">
        <v>158080.75149353285</v>
      </c>
      <c r="G5439">
        <v>335926.71515868744</v>
      </c>
      <c r="H5439">
        <v>182019.05228543101</v>
      </c>
      <c r="I5439">
        <v>2.6257888025535858E-2</v>
      </c>
      <c r="J5439">
        <v>6.7463446508719535E-2</v>
      </c>
      <c r="K5439">
        <v>3.0877105656503201E-2</v>
      </c>
      <c r="L5439">
        <v>2998.4735297524435</v>
      </c>
      <c r="M5439">
        <v>5718.8716144844066</v>
      </c>
      <c r="N5439">
        <v>3065.7526198012679</v>
      </c>
      <c r="O5439">
        <v>1.865879097102963E-2</v>
      </c>
      <c r="P5439">
        <v>3.6639529644875435E-2</v>
      </c>
      <c r="Q5439">
        <v>1.9641590434128001E-2</v>
      </c>
      <c r="R5439">
        <v>-32597.762192373164</v>
      </c>
      <c r="S5439">
        <v>1008328.4417689508</v>
      </c>
      <c r="T5439">
        <v>92765.134458048269</v>
      </c>
      <c r="U5439">
        <v>-5.4441053360021092E-3</v>
      </c>
      <c r="V5439">
        <v>0.16839948146997011</v>
      </c>
      <c r="W5439">
        <v>1.5492571561129218E-2</v>
      </c>
      <c r="X5439">
        <f t="shared" si="253"/>
        <v>5.4441053360021092E-3</v>
      </c>
      <c r="Y5439">
        <f t="shared" si="254"/>
        <v>0.16839948146997011</v>
      </c>
      <c r="Z5439">
        <f t="shared" si="255"/>
        <v>1.5492571561129218E-2</v>
      </c>
      <c r="AA5439">
        <v>0.99243264776905804</v>
      </c>
      <c r="AB5439">
        <v>0.97295520913983213</v>
      </c>
      <c r="AC5439">
        <v>0.99220104761272809</v>
      </c>
      <c r="AD5439">
        <v>13797.053430294865</v>
      </c>
      <c r="AE5439">
        <v>29447.899688191472</v>
      </c>
      <c r="AF5439">
        <v>27636.095734612667</v>
      </c>
      <c r="AG5439">
        <v>13838.403151432613</v>
      </c>
      <c r="AH5439">
        <v>29506.055328720729</v>
      </c>
      <c r="AI5439">
        <v>27720.685757200677</v>
      </c>
      <c r="AJ5439">
        <v>1</v>
      </c>
      <c r="AK5439">
        <v>0</v>
      </c>
      <c r="AL5439">
        <v>1</v>
      </c>
    </row>
    <row r="5440" spans="1:38" x14ac:dyDescent="0.25">
      <c r="A5440">
        <v>116828034.19083019</v>
      </c>
      <c r="B5440">
        <v>5987717.0224467926</v>
      </c>
      <c r="C5440">
        <v>5904059.8044224288</v>
      </c>
      <c r="D5440">
        <v>5187979.2005190812</v>
      </c>
      <c r="E5440">
        <v>6103836.3277168851</v>
      </c>
      <c r="F5440">
        <v>161286.40675488277</v>
      </c>
      <c r="G5440">
        <v>338135.39773907786</v>
      </c>
      <c r="H5440">
        <v>184847.69673340488</v>
      </c>
      <c r="I5440">
        <v>2.731788160988332E-2</v>
      </c>
      <c r="J5440">
        <v>6.5176706511322527E-2</v>
      </c>
      <c r="K5440">
        <v>3.0283855399927867E-2</v>
      </c>
      <c r="L5440">
        <v>3059.2783548551542</v>
      </c>
      <c r="M5440">
        <v>5756.4725897698463</v>
      </c>
      <c r="N5440">
        <v>3113.3955671629401</v>
      </c>
      <c r="O5440">
        <v>1.9015072758799607E-2</v>
      </c>
      <c r="P5440">
        <v>3.6857750062057139E-2</v>
      </c>
      <c r="Q5440">
        <v>1.9934561290666421E-2</v>
      </c>
      <c r="R5440">
        <v>83657.218024363741</v>
      </c>
      <c r="S5440">
        <v>799737.82192771137</v>
      </c>
      <c r="T5440">
        <v>-116119.30527009256</v>
      </c>
      <c r="U5440">
        <v>1.3971471549298174E-2</v>
      </c>
      <c r="V5440">
        <v>0.13356306233738985</v>
      </c>
      <c r="W5440">
        <v>-1.9392918007778884E-2</v>
      </c>
      <c r="X5440">
        <f t="shared" si="253"/>
        <v>1.3971471549298174E-2</v>
      </c>
      <c r="Y5440">
        <f t="shared" si="254"/>
        <v>0.13356306233738985</v>
      </c>
      <c r="Z5440">
        <f t="shared" si="255"/>
        <v>1.9392918007778884E-2</v>
      </c>
      <c r="AA5440">
        <v>0.99199471400793504</v>
      </c>
      <c r="AB5440">
        <v>0.9722607185769131</v>
      </c>
      <c r="AC5440">
        <v>0.99185764469754667</v>
      </c>
      <c r="AD5440">
        <v>13826.404133881122</v>
      </c>
      <c r="AE5440">
        <v>29467.048646347535</v>
      </c>
      <c r="AF5440">
        <v>27681.15548936632</v>
      </c>
      <c r="AG5440">
        <v>13867.753855018869</v>
      </c>
      <c r="AH5440">
        <v>29525.204286876793</v>
      </c>
      <c r="AI5440">
        <v>27765.74551195433</v>
      </c>
      <c r="AJ5440">
        <v>1</v>
      </c>
      <c r="AK5440">
        <v>0</v>
      </c>
      <c r="AL5440">
        <v>1</v>
      </c>
    </row>
    <row r="5441" spans="1:38" x14ac:dyDescent="0.25">
      <c r="A5441">
        <v>116841796.18458641</v>
      </c>
      <c r="B5441">
        <v>5987717.0224467777</v>
      </c>
      <c r="C5441">
        <v>5985852.9253647598</v>
      </c>
      <c r="D5441">
        <v>5073407.0366125274</v>
      </c>
      <c r="E5441">
        <v>6055399.6911536912</v>
      </c>
      <c r="F5441">
        <v>170334.08550596173</v>
      </c>
      <c r="G5441">
        <v>346504.75109969929</v>
      </c>
      <c r="H5441">
        <v>186404.20235619548</v>
      </c>
      <c r="I5441">
        <v>2.84561093681703E-2</v>
      </c>
      <c r="J5441">
        <v>6.829823599784686E-2</v>
      </c>
      <c r="K5441">
        <v>3.0783137672730772E-2</v>
      </c>
      <c r="L5441">
        <v>3230.8946015170627</v>
      </c>
      <c r="M5441">
        <v>5898.9538370354521</v>
      </c>
      <c r="N5441">
        <v>3139.6118402996976</v>
      </c>
      <c r="O5441">
        <v>2.0091173550035264E-2</v>
      </c>
      <c r="P5441">
        <v>3.7776877958995897E-2</v>
      </c>
      <c r="Q5441">
        <v>2.0106062296162259E-2</v>
      </c>
      <c r="R5441">
        <v>1864.0970820179209</v>
      </c>
      <c r="S5441">
        <v>914309.98583425023</v>
      </c>
      <c r="T5441">
        <v>-67682.668706913479</v>
      </c>
      <c r="U5441">
        <v>3.113201701132145E-4</v>
      </c>
      <c r="V5441">
        <v>0.15269759449330708</v>
      </c>
      <c r="W5441">
        <v>-1.1303585064755803E-2</v>
      </c>
      <c r="X5441">
        <f t="shared" si="253"/>
        <v>3.113201701132145E-4</v>
      </c>
      <c r="Y5441">
        <f t="shared" si="254"/>
        <v>0.15269759449330708</v>
      </c>
      <c r="Z5441">
        <f t="shared" si="255"/>
        <v>1.1303585064755803E-2</v>
      </c>
      <c r="AA5441">
        <v>0.99119457013189494</v>
      </c>
      <c r="AB5441">
        <v>0.97101898404226672</v>
      </c>
      <c r="AC5441">
        <v>0.99176213544934477</v>
      </c>
      <c r="AD5441">
        <v>13906.200106886301</v>
      </c>
      <c r="AE5441">
        <v>29538.491925992126</v>
      </c>
      <c r="AF5441">
        <v>27705.657107215469</v>
      </c>
      <c r="AG5441">
        <v>13947.549828024048</v>
      </c>
      <c r="AH5441">
        <v>29596.647566521384</v>
      </c>
      <c r="AI5441">
        <v>27790.24712980348</v>
      </c>
      <c r="AJ5441">
        <v>1</v>
      </c>
      <c r="AK5441">
        <v>0</v>
      </c>
      <c r="AL5441">
        <v>1</v>
      </c>
    </row>
    <row r="5442" spans="1:38" x14ac:dyDescent="0.25">
      <c r="A5442">
        <v>116834461.44940659</v>
      </c>
      <c r="B5442">
        <v>5987717.0224467777</v>
      </c>
      <c r="C5442">
        <v>6207191.7057061959</v>
      </c>
      <c r="D5442">
        <v>5312735.8557394454</v>
      </c>
      <c r="E5442">
        <v>6257598.936226421</v>
      </c>
      <c r="F5442">
        <v>181165.13047382224</v>
      </c>
      <c r="G5442">
        <v>353890.65715556109</v>
      </c>
      <c r="H5442">
        <v>198136.7899143777</v>
      </c>
      <c r="I5442">
        <v>2.9186327579874702E-2</v>
      </c>
      <c r="J5442">
        <v>6.6611754614761542E-2</v>
      </c>
      <c r="K5442">
        <v>3.1663389094389933E-2</v>
      </c>
      <c r="L5442">
        <v>3436.337714159507</v>
      </c>
      <c r="M5442">
        <v>6024.6927157375012</v>
      </c>
      <c r="N5442">
        <v>3337.2241813811174</v>
      </c>
      <c r="O5442">
        <v>2.1327789110238058E-2</v>
      </c>
      <c r="P5442">
        <v>3.8545239226963658E-2</v>
      </c>
      <c r="Q5442">
        <v>2.135114776714328E-2</v>
      </c>
      <c r="R5442">
        <v>-219474.68325941823</v>
      </c>
      <c r="S5442">
        <v>674981.16670733225</v>
      </c>
      <c r="T5442">
        <v>-269881.91377964336</v>
      </c>
      <c r="U5442">
        <v>-3.6654150895349707E-2</v>
      </c>
      <c r="V5442">
        <v>0.11272763294874492</v>
      </c>
      <c r="W5442">
        <v>-4.5072589898271571E-2</v>
      </c>
      <c r="X5442">
        <f t="shared" si="253"/>
        <v>3.6654150895349707E-2</v>
      </c>
      <c r="Y5442">
        <f t="shared" si="254"/>
        <v>0.11272763294874492</v>
      </c>
      <c r="Z5442">
        <f t="shared" si="255"/>
        <v>4.5072589898271571E-2</v>
      </c>
      <c r="AA5442">
        <v>0.99004611122151365</v>
      </c>
      <c r="AB5442">
        <v>0.96985779717468001</v>
      </c>
      <c r="AC5442">
        <v>0.99071942106477784</v>
      </c>
      <c r="AD5442">
        <v>13996.328343987954</v>
      </c>
      <c r="AE5442">
        <v>29600.121163656095</v>
      </c>
      <c r="AF5442">
        <v>27884.016581809123</v>
      </c>
      <c r="AG5442">
        <v>14037.678065125701</v>
      </c>
      <c r="AH5442">
        <v>29658.276804185352</v>
      </c>
      <c r="AI5442">
        <v>27968.606604397133</v>
      </c>
      <c r="AJ5442">
        <v>1</v>
      </c>
      <c r="AK5442">
        <v>0</v>
      </c>
      <c r="AL5442">
        <v>0</v>
      </c>
    </row>
    <row r="5443" spans="1:38" x14ac:dyDescent="0.25">
      <c r="A5443">
        <v>116761213.67456515</v>
      </c>
      <c r="B5443">
        <v>5987717.0224467777</v>
      </c>
      <c r="C5443">
        <v>5845019.7603823617</v>
      </c>
      <c r="D5443">
        <v>5001668.523120706</v>
      </c>
      <c r="E5443">
        <v>5908584.8677254561</v>
      </c>
      <c r="F5443">
        <v>169723.4044143045</v>
      </c>
      <c r="G5443">
        <v>340532.63220242638</v>
      </c>
      <c r="H5443">
        <v>187710.70454699776</v>
      </c>
      <c r="I5443">
        <v>2.9037267857448913E-2</v>
      </c>
      <c r="J5443">
        <v>6.8083806559407267E-2</v>
      </c>
      <c r="K5443">
        <v>3.1769147562275446E-2</v>
      </c>
      <c r="L5443">
        <v>3219.3112109324761</v>
      </c>
      <c r="M5443">
        <v>5797.2835033026731</v>
      </c>
      <c r="N5443">
        <v>3161.6172977720516</v>
      </c>
      <c r="O5443">
        <v>2.0034201470681565E-2</v>
      </c>
      <c r="P5443">
        <v>3.7153294312750128E-2</v>
      </c>
      <c r="Q5443">
        <v>2.0261989585551244E-2</v>
      </c>
      <c r="R5443">
        <v>142697.26206441596</v>
      </c>
      <c r="S5443">
        <v>986048.4993260717</v>
      </c>
      <c r="T5443">
        <v>79132.154721321538</v>
      </c>
      <c r="U5443">
        <v>2.383166431036602E-2</v>
      </c>
      <c r="V5443">
        <v>0.16467854035679527</v>
      </c>
      <c r="W5443">
        <v>1.3215747241339329E-2</v>
      </c>
      <c r="X5443">
        <f t="shared" ref="X5443:X5506" si="256">ABS(U5443)</f>
        <v>2.383166431036602E-2</v>
      </c>
      <c r="Y5443">
        <f t="shared" ref="Y5443:Y5506" si="257">ABS(V5443)</f>
        <v>0.16467854035679527</v>
      </c>
      <c r="Z5443">
        <f t="shared" ref="Z5443:Z5506" si="258">ABS(W5443)</f>
        <v>1.3215747241339329E-2</v>
      </c>
      <c r="AA5443">
        <v>0.99118878112213249</v>
      </c>
      <c r="AB5443">
        <v>0.97199030295121469</v>
      </c>
      <c r="AC5443">
        <v>0.99164056258136724</v>
      </c>
      <c r="AD5443">
        <v>13900.949131729254</v>
      </c>
      <c r="AE5443">
        <v>29487.691281407533</v>
      </c>
      <c r="AF5443">
        <v>27726.065889922338</v>
      </c>
      <c r="AG5443">
        <v>13942.298852867001</v>
      </c>
      <c r="AH5443">
        <v>29545.846921936791</v>
      </c>
      <c r="AI5443">
        <v>27810.655912510349</v>
      </c>
      <c r="AJ5443">
        <v>1</v>
      </c>
      <c r="AK5443">
        <v>0</v>
      </c>
      <c r="AL5443">
        <v>1</v>
      </c>
    </row>
    <row r="5444" spans="1:38" x14ac:dyDescent="0.25">
      <c r="A5444">
        <v>116806846.73699524</v>
      </c>
      <c r="B5444">
        <v>5987717.0224467777</v>
      </c>
      <c r="C5444">
        <v>5679231.0096281469</v>
      </c>
      <c r="D5444">
        <v>4666772.4139543036</v>
      </c>
      <c r="E5444">
        <v>5557456.509329088</v>
      </c>
      <c r="F5444">
        <v>173109.73911559407</v>
      </c>
      <c r="G5444">
        <v>340022.89565338247</v>
      </c>
      <c r="H5444">
        <v>193120.7919946262</v>
      </c>
      <c r="I5444">
        <v>3.048119346124795E-2</v>
      </c>
      <c r="J5444">
        <v>7.2860398042267141E-2</v>
      </c>
      <c r="K5444">
        <v>3.4749852143771486E-2</v>
      </c>
      <c r="L5444">
        <v>3283.543161177945</v>
      </c>
      <c r="M5444">
        <v>5788.6056645073413</v>
      </c>
      <c r="N5444">
        <v>3252.7395707301321</v>
      </c>
      <c r="O5444">
        <v>2.0429458121479456E-2</v>
      </c>
      <c r="P5444">
        <v>3.7086078104516099E-2</v>
      </c>
      <c r="Q5444">
        <v>2.0839449215446702E-2</v>
      </c>
      <c r="R5444">
        <v>308486.01281863078</v>
      </c>
      <c r="S5444">
        <v>1320944.6084924741</v>
      </c>
      <c r="T5444">
        <v>430260.51311768964</v>
      </c>
      <c r="U5444">
        <v>5.1519804904302788E-2</v>
      </c>
      <c r="V5444">
        <v>0.22060905743215847</v>
      </c>
      <c r="W5444">
        <v>7.185718889264929E-2</v>
      </c>
      <c r="X5444">
        <f t="shared" si="256"/>
        <v>5.1519804904302788E-2</v>
      </c>
      <c r="Y5444">
        <f t="shared" si="257"/>
        <v>0.22060905743215847</v>
      </c>
      <c r="Z5444">
        <f t="shared" si="258"/>
        <v>7.185718889264929E-2</v>
      </c>
      <c r="AA5444">
        <v>0.99082045720910161</v>
      </c>
      <c r="AB5444">
        <v>0.97201702129475853</v>
      </c>
      <c r="AC5444">
        <v>0.99113367356051929</v>
      </c>
      <c r="AD5444">
        <v>13929.831883850225</v>
      </c>
      <c r="AE5444">
        <v>29483.314120650266</v>
      </c>
      <c r="AF5444">
        <v>27809.091265803439</v>
      </c>
      <c r="AG5444">
        <v>13971.181604987973</v>
      </c>
      <c r="AH5444">
        <v>29541.469761179524</v>
      </c>
      <c r="AI5444">
        <v>27893.68128839145</v>
      </c>
      <c r="AJ5444">
        <v>0</v>
      </c>
      <c r="AK5444">
        <v>0</v>
      </c>
      <c r="AL5444">
        <v>0</v>
      </c>
    </row>
    <row r="5445" spans="1:38" x14ac:dyDescent="0.25">
      <c r="A5445">
        <v>116933718.13541088</v>
      </c>
      <c r="B5445">
        <v>5987717.0224467926</v>
      </c>
      <c r="C5445">
        <v>5784595.0397650478</v>
      </c>
      <c r="D5445">
        <v>4857033.775726648</v>
      </c>
      <c r="E5445">
        <v>5810007.2962591927</v>
      </c>
      <c r="F5445">
        <v>163168.04381981655</v>
      </c>
      <c r="G5445">
        <v>342062.02758538304</v>
      </c>
      <c r="H5445">
        <v>188322.25044254141</v>
      </c>
      <c r="I5445">
        <v>2.8207340824750963E-2</v>
      </c>
      <c r="J5445">
        <v>7.0426116716515538E-2</v>
      </c>
      <c r="K5445">
        <v>3.2413427529392913E-2</v>
      </c>
      <c r="L5445">
        <v>3094.9692209378341</v>
      </c>
      <c r="M5445">
        <v>5823.3201816858818</v>
      </c>
      <c r="N5445">
        <v>3171.9175845159552</v>
      </c>
      <c r="O5445">
        <v>1.9249135679266529E-2</v>
      </c>
      <c r="P5445">
        <v>3.7280700583869737E-2</v>
      </c>
      <c r="Q5445">
        <v>2.0306510041633377E-2</v>
      </c>
      <c r="R5445">
        <v>203121.98268174473</v>
      </c>
      <c r="S5445">
        <v>1130683.2467201445</v>
      </c>
      <c r="T5445">
        <v>177709.72618759982</v>
      </c>
      <c r="U5445">
        <v>3.3923109913223976E-2</v>
      </c>
      <c r="V5445">
        <v>0.18883378130286249</v>
      </c>
      <c r="W5445">
        <v>2.9679045539627281E-2</v>
      </c>
      <c r="X5445">
        <f t="shared" si="256"/>
        <v>3.3923109913223976E-2</v>
      </c>
      <c r="Y5445">
        <f t="shared" si="257"/>
        <v>0.18883378130286249</v>
      </c>
      <c r="Z5445">
        <f t="shared" si="258"/>
        <v>2.9679045539627281E-2</v>
      </c>
      <c r="AA5445">
        <v>0.99180456725099508</v>
      </c>
      <c r="AB5445">
        <v>0.97166415031296605</v>
      </c>
      <c r="AC5445">
        <v>0.99156397593758838</v>
      </c>
      <c r="AD5445">
        <v>13843.361732863195</v>
      </c>
      <c r="AE5445">
        <v>29500.785145307764</v>
      </c>
      <c r="AF5445">
        <v>27735.570049908765</v>
      </c>
      <c r="AG5445">
        <v>13884.711454000942</v>
      </c>
      <c r="AH5445">
        <v>29558.940785837021</v>
      </c>
      <c r="AI5445">
        <v>27820.160072496776</v>
      </c>
      <c r="AJ5445">
        <v>1</v>
      </c>
      <c r="AK5445">
        <v>0</v>
      </c>
      <c r="AL5445">
        <v>1</v>
      </c>
    </row>
    <row r="5446" spans="1:38" x14ac:dyDescent="0.25">
      <c r="A5446">
        <v>116848432.59295432</v>
      </c>
      <c r="B5446">
        <v>5987717.0224467777</v>
      </c>
      <c r="C5446">
        <v>6163888.9257722907</v>
      </c>
      <c r="D5446">
        <v>5557641.0305004455</v>
      </c>
      <c r="E5446">
        <v>6467689.3369262544</v>
      </c>
      <c r="F5446">
        <v>168907.95772009942</v>
      </c>
      <c r="G5446">
        <v>337643.06212938664</v>
      </c>
      <c r="H5446">
        <v>187473.51766092595</v>
      </c>
      <c r="I5446">
        <v>2.7402823080387755E-2</v>
      </c>
      <c r="J5446">
        <v>6.0752945409103386E-2</v>
      </c>
      <c r="K5446">
        <v>2.8986166139826075E-2</v>
      </c>
      <c r="L5446">
        <v>3203.8438292025876</v>
      </c>
      <c r="M5446">
        <v>5748.0909874262134</v>
      </c>
      <c r="N5446">
        <v>3157.622351593539</v>
      </c>
      <c r="O5446">
        <v>1.9909294232780789E-2</v>
      </c>
      <c r="P5446">
        <v>3.6796668550997523E-2</v>
      </c>
      <c r="Q5446">
        <v>2.0213664560107193E-2</v>
      </c>
      <c r="R5446">
        <v>-176171.90332551301</v>
      </c>
      <c r="S5446">
        <v>430075.99194633216</v>
      </c>
      <c r="T5446">
        <v>-479972.31447947677</v>
      </c>
      <c r="U5446">
        <v>-2.9422215957280388E-2</v>
      </c>
      <c r="V5446">
        <v>7.1826372277457598E-2</v>
      </c>
      <c r="W5446">
        <v>-8.0159485272960407E-2</v>
      </c>
      <c r="X5446">
        <f t="shared" si="256"/>
        <v>2.9422215957280388E-2</v>
      </c>
      <c r="Y5446">
        <f t="shared" si="257"/>
        <v>7.1826372277457598E-2</v>
      </c>
      <c r="Z5446">
        <f t="shared" si="258"/>
        <v>8.0159485272960407E-2</v>
      </c>
      <c r="AA5446">
        <v>0.99127355817736607</v>
      </c>
      <c r="AB5446">
        <v>0.97242388954802705</v>
      </c>
      <c r="AC5446">
        <v>0.99164963928144745</v>
      </c>
      <c r="AD5446">
        <v>13893.907932923419</v>
      </c>
      <c r="AE5446">
        <v>29462.791023497804</v>
      </c>
      <c r="AF5446">
        <v>27722.371383957561</v>
      </c>
      <c r="AG5446">
        <v>13935.257654061166</v>
      </c>
      <c r="AH5446">
        <v>29520.946664027062</v>
      </c>
      <c r="AI5446">
        <v>27806.961406545572</v>
      </c>
      <c r="AJ5446">
        <v>1</v>
      </c>
      <c r="AK5446">
        <v>1</v>
      </c>
      <c r="AL5446">
        <v>0</v>
      </c>
    </row>
    <row r="5447" spans="1:38" x14ac:dyDescent="0.25">
      <c r="A5447">
        <v>116775370.40906678</v>
      </c>
      <c r="B5447">
        <v>5987717.0224467777</v>
      </c>
      <c r="C5447">
        <v>6114145.6049151057</v>
      </c>
      <c r="D5447">
        <v>5183858.0641442016</v>
      </c>
      <c r="E5447">
        <v>6089793.0725465883</v>
      </c>
      <c r="F5447">
        <v>167586.07406804003</v>
      </c>
      <c r="G5447">
        <v>341004.74767610797</v>
      </c>
      <c r="H5447">
        <v>186551.68098847827</v>
      </c>
      <c r="I5447">
        <v>2.7409565440070501E-2</v>
      </c>
      <c r="J5447">
        <v>6.5782037906241195E-2</v>
      </c>
      <c r="K5447">
        <v>3.0633500804727237E-2</v>
      </c>
      <c r="L5447">
        <v>3178.7703581906876</v>
      </c>
      <c r="M5447">
        <v>5805.3208747273338</v>
      </c>
      <c r="N5447">
        <v>3142.0958275395687</v>
      </c>
      <c r="O5447">
        <v>1.9745900660819105E-2</v>
      </c>
      <c r="P5447">
        <v>3.7167570586309213E-2</v>
      </c>
      <c r="Q5447">
        <v>2.0116729286649419E-2</v>
      </c>
      <c r="R5447">
        <v>-126428.58246832807</v>
      </c>
      <c r="S5447">
        <v>803858.95830257609</v>
      </c>
      <c r="T5447">
        <v>-102076.05009981059</v>
      </c>
      <c r="U5447">
        <v>-2.1114655551418358E-2</v>
      </c>
      <c r="V5447">
        <v>0.13425132739056744</v>
      </c>
      <c r="W5447">
        <v>-1.704757417846359E-2</v>
      </c>
      <c r="X5447">
        <f t="shared" si="256"/>
        <v>2.1114655551418358E-2</v>
      </c>
      <c r="Y5447">
        <f t="shared" si="257"/>
        <v>0.13425132739056744</v>
      </c>
      <c r="Z5447">
        <f t="shared" si="258"/>
        <v>1.704757417846359E-2</v>
      </c>
      <c r="AA5447">
        <v>0.99157437869528497</v>
      </c>
      <c r="AB5447">
        <v>0.97198537706979649</v>
      </c>
      <c r="AC5447">
        <v>0.99176487313037243</v>
      </c>
      <c r="AD5447">
        <v>13882.421227910474</v>
      </c>
      <c r="AE5447">
        <v>29491.739545451404</v>
      </c>
      <c r="AF5447">
        <v>27707.968011026038</v>
      </c>
      <c r="AG5447">
        <v>13923.770949048221</v>
      </c>
      <c r="AH5447">
        <v>29549.895185980662</v>
      </c>
      <c r="AI5447">
        <v>27792.558033614048</v>
      </c>
      <c r="AJ5447">
        <v>1</v>
      </c>
      <c r="AK5447">
        <v>0</v>
      </c>
      <c r="AL5447">
        <v>1</v>
      </c>
    </row>
    <row r="5448" spans="1:38" x14ac:dyDescent="0.25">
      <c r="A5448">
        <v>116928340.55427948</v>
      </c>
      <c r="B5448">
        <v>5987717.0224467777</v>
      </c>
      <c r="C5448">
        <v>5787388.2670772113</v>
      </c>
      <c r="D5448">
        <v>4775145.2296569813</v>
      </c>
      <c r="E5448">
        <v>5693548.23020807</v>
      </c>
      <c r="F5448">
        <v>170334.51775782593</v>
      </c>
      <c r="G5448">
        <v>341157.63791992015</v>
      </c>
      <c r="H5448">
        <v>189916.51021025723</v>
      </c>
      <c r="I5448">
        <v>2.9432018364278417E-2</v>
      </c>
      <c r="J5448">
        <v>7.1444452788805957E-2</v>
      </c>
      <c r="K5448">
        <v>3.3356441805941592E-2</v>
      </c>
      <c r="L5448">
        <v>3230.9028004645038</v>
      </c>
      <c r="M5448">
        <v>5807.9237033682648</v>
      </c>
      <c r="N5448">
        <v>3198.7697519025728</v>
      </c>
      <c r="O5448">
        <v>2.0106247973894938E-2</v>
      </c>
      <c r="P5448">
        <v>3.7194131928146593E-2</v>
      </c>
      <c r="Q5448">
        <v>2.0485025326870264E-2</v>
      </c>
      <c r="R5448">
        <v>200328.75536956638</v>
      </c>
      <c r="S5448">
        <v>1212571.7927897964</v>
      </c>
      <c r="T5448">
        <v>294168.79223870765</v>
      </c>
      <c r="U5448">
        <v>3.345661704094785E-2</v>
      </c>
      <c r="V5448">
        <v>0.20250986949518529</v>
      </c>
      <c r="W5448">
        <v>4.9128706506323949E-2</v>
      </c>
      <c r="X5448">
        <f t="shared" si="256"/>
        <v>3.345661704094785E-2</v>
      </c>
      <c r="Y5448">
        <f t="shared" si="257"/>
        <v>0.20250986949518529</v>
      </c>
      <c r="Z5448">
        <f t="shared" si="258"/>
        <v>4.9128706506323949E-2</v>
      </c>
      <c r="AA5448">
        <v>0.99116512413993674</v>
      </c>
      <c r="AB5448">
        <v>0.97186587027984295</v>
      </c>
      <c r="AC5448">
        <v>0.99143639235631609</v>
      </c>
      <c r="AD5448">
        <v>13906.203816956551</v>
      </c>
      <c r="AE5448">
        <v>29493.049337106098</v>
      </c>
      <c r="AF5448">
        <v>27760.202399171452</v>
      </c>
      <c r="AG5448">
        <v>13947.553538094298</v>
      </c>
      <c r="AH5448">
        <v>29551.204977635356</v>
      </c>
      <c r="AI5448">
        <v>27844.792421759463</v>
      </c>
      <c r="AJ5448">
        <v>1</v>
      </c>
      <c r="AK5448">
        <v>0</v>
      </c>
      <c r="AL5448">
        <v>0</v>
      </c>
    </row>
    <row r="5449" spans="1:38" x14ac:dyDescent="0.25">
      <c r="A5449">
        <v>116847729.61369987</v>
      </c>
      <c r="B5449">
        <v>5987717.0224467777</v>
      </c>
      <c r="C5449">
        <v>5956791.8921907246</v>
      </c>
      <c r="D5449">
        <v>5163503.7836957276</v>
      </c>
      <c r="E5449">
        <v>6090729.0558917075</v>
      </c>
      <c r="F5449">
        <v>169299.24775559272</v>
      </c>
      <c r="G5449">
        <v>344316.79108392453</v>
      </c>
      <c r="H5449">
        <v>188172.46907818507</v>
      </c>
      <c r="I5449">
        <v>2.8421212427706562E-2</v>
      </c>
      <c r="J5449">
        <v>6.6682780822421156E-2</v>
      </c>
      <c r="K5449">
        <v>3.0894900651698066E-2</v>
      </c>
      <c r="L5449">
        <v>3211.2658132379465</v>
      </c>
      <c r="M5449">
        <v>5861.7056460961558</v>
      </c>
      <c r="N5449">
        <v>3169.3948122874031</v>
      </c>
      <c r="O5449">
        <v>1.9970577325838793E-2</v>
      </c>
      <c r="P5449">
        <v>3.7538782846999019E-2</v>
      </c>
      <c r="Q5449">
        <v>2.029703140997851E-2</v>
      </c>
      <c r="R5449">
        <v>30925.13025605306</v>
      </c>
      <c r="S5449">
        <v>824213.23875105008</v>
      </c>
      <c r="T5449">
        <v>-103012.03344492987</v>
      </c>
      <c r="U5449">
        <v>5.1647614842386183E-3</v>
      </c>
      <c r="V5449">
        <v>0.13765066646624016</v>
      </c>
      <c r="W5449">
        <v>-1.7203891409490118E-2</v>
      </c>
      <c r="X5449">
        <f t="shared" si="256"/>
        <v>5.1647614842386183E-3</v>
      </c>
      <c r="Y5449">
        <f t="shared" si="257"/>
        <v>0.13765066646624016</v>
      </c>
      <c r="Z5449">
        <f t="shared" si="258"/>
        <v>1.7203891409490118E-2</v>
      </c>
      <c r="AA5449">
        <v>0.99127607018152819</v>
      </c>
      <c r="AB5449">
        <v>0.97121685272507996</v>
      </c>
      <c r="AC5449">
        <v>0.99155611960707535</v>
      </c>
      <c r="AD5449">
        <v>13897.290866686359</v>
      </c>
      <c r="AE5449">
        <v>29519.982831666712</v>
      </c>
      <c r="AF5449">
        <v>27733.245123969326</v>
      </c>
      <c r="AG5449">
        <v>13938.640587824106</v>
      </c>
      <c r="AH5449">
        <v>29578.138472195969</v>
      </c>
      <c r="AI5449">
        <v>27817.835146557336</v>
      </c>
      <c r="AJ5449">
        <v>1</v>
      </c>
      <c r="AK5449">
        <v>0</v>
      </c>
      <c r="AL5449">
        <v>1</v>
      </c>
    </row>
    <row r="5450" spans="1:38" x14ac:dyDescent="0.25">
      <c r="A5450">
        <v>116845663.23340911</v>
      </c>
      <c r="B5450">
        <v>5987717.0224467926</v>
      </c>
      <c r="C5450">
        <v>6216938.3667490156</v>
      </c>
      <c r="D5450">
        <v>5296321.7919234876</v>
      </c>
      <c r="E5450">
        <v>6223344.5395950479</v>
      </c>
      <c r="F5450">
        <v>166080.46266811463</v>
      </c>
      <c r="G5450">
        <v>343438.41012158321</v>
      </c>
      <c r="H5450">
        <v>188860.81523512598</v>
      </c>
      <c r="I5450">
        <v>2.671418837870224E-2</v>
      </c>
      <c r="J5450">
        <v>6.4844702345182692E-2</v>
      </c>
      <c r="K5450">
        <v>3.0347157229288661E-2</v>
      </c>
      <c r="L5450">
        <v>3150.2119417730214</v>
      </c>
      <c r="M5450">
        <v>5846.7519442154817</v>
      </c>
      <c r="N5450">
        <v>3180.988648248433</v>
      </c>
      <c r="O5450">
        <v>1.956553803229041E-2</v>
      </c>
      <c r="P5450">
        <v>3.7418377230711605E-2</v>
      </c>
      <c r="Q5450">
        <v>2.035787294252012E-2</v>
      </c>
      <c r="R5450">
        <v>-229221.34430222306</v>
      </c>
      <c r="S5450">
        <v>691395.23052330501</v>
      </c>
      <c r="T5450">
        <v>-235627.51714825537</v>
      </c>
      <c r="U5450">
        <v>-3.8281926724812912E-2</v>
      </c>
      <c r="V5450">
        <v>0.11546892211696011</v>
      </c>
      <c r="W5450">
        <v>-3.9351812429500824E-2</v>
      </c>
      <c r="X5450">
        <f t="shared" si="256"/>
        <v>3.8281926724812912E-2</v>
      </c>
      <c r="Y5450">
        <f t="shared" si="257"/>
        <v>0.11546892211696011</v>
      </c>
      <c r="Z5450">
        <f t="shared" si="258"/>
        <v>3.9351812429500824E-2</v>
      </c>
      <c r="AA5450">
        <v>0.99166793924189289</v>
      </c>
      <c r="AB5450">
        <v>0.97191381005044064</v>
      </c>
      <c r="AC5450">
        <v>0.99165767991403064</v>
      </c>
      <c r="AD5450">
        <v>13869.227104052425</v>
      </c>
      <c r="AE5450">
        <v>29512.519040588151</v>
      </c>
      <c r="AF5450">
        <v>27743.914472215125</v>
      </c>
      <c r="AG5450">
        <v>13910.576825190172</v>
      </c>
      <c r="AH5450">
        <v>29570.674681117409</v>
      </c>
      <c r="AI5450">
        <v>27828.504494803135</v>
      </c>
      <c r="AJ5450">
        <v>0</v>
      </c>
      <c r="AK5450">
        <v>0</v>
      </c>
      <c r="AL5450">
        <v>1</v>
      </c>
    </row>
    <row r="5451" spans="1:38" x14ac:dyDescent="0.25">
      <c r="A5451">
        <v>116884034.71810597</v>
      </c>
      <c r="B5451">
        <v>5987717.0224467777</v>
      </c>
      <c r="C5451">
        <v>6016704.4848941965</v>
      </c>
      <c r="D5451">
        <v>5059567.8695760556</v>
      </c>
      <c r="E5451">
        <v>5980332.1850562179</v>
      </c>
      <c r="F5451">
        <v>167938.46460172124</v>
      </c>
      <c r="G5451">
        <v>338006.90291795059</v>
      </c>
      <c r="H5451">
        <v>189773.08255907331</v>
      </c>
      <c r="I5451">
        <v>2.7912034739840549E-2</v>
      </c>
      <c r="J5451">
        <v>6.6805488458893308E-2</v>
      </c>
      <c r="K5451">
        <v>3.1732866450676828E-2</v>
      </c>
      <c r="L5451">
        <v>3185.4544970083198</v>
      </c>
      <c r="M5451">
        <v>5754.2850728145304</v>
      </c>
      <c r="N5451">
        <v>3196.3539954647335</v>
      </c>
      <c r="O5451">
        <v>1.9803350467429225E-2</v>
      </c>
      <c r="P5451">
        <v>3.6838561506716092E-2</v>
      </c>
      <c r="Q5451">
        <v>2.0462851904132724E-2</v>
      </c>
      <c r="R5451">
        <v>-28987.462447418831</v>
      </c>
      <c r="S5451">
        <v>928149.15287072212</v>
      </c>
      <c r="T5451">
        <v>7384.8373905597255</v>
      </c>
      <c r="U5451">
        <v>-4.8411543729856496E-3</v>
      </c>
      <c r="V5451">
        <v>0.15500885385720015</v>
      </c>
      <c r="W5451">
        <v>1.2333310613837324E-3</v>
      </c>
      <c r="X5451">
        <f t="shared" si="256"/>
        <v>4.8411543729856496E-3</v>
      </c>
      <c r="Y5451">
        <f t="shared" si="257"/>
        <v>0.15500885385720015</v>
      </c>
      <c r="Z5451">
        <f t="shared" si="258"/>
        <v>1.2333310613837324E-3</v>
      </c>
      <c r="AA5451">
        <v>0.99140683916196681</v>
      </c>
      <c r="AB5451">
        <v>0.97248228947446469</v>
      </c>
      <c r="AC5451">
        <v>0.99148002318466688</v>
      </c>
      <c r="AD5451">
        <v>13885.492211342655</v>
      </c>
      <c r="AE5451">
        <v>29465.938046192834</v>
      </c>
      <c r="AF5451">
        <v>27757.994829489933</v>
      </c>
      <c r="AG5451">
        <v>13926.841932480402</v>
      </c>
      <c r="AH5451">
        <v>29524.093686722092</v>
      </c>
      <c r="AI5451">
        <v>27842.584852077944</v>
      </c>
      <c r="AJ5451">
        <v>1</v>
      </c>
      <c r="AK5451">
        <v>0</v>
      </c>
      <c r="AL5451">
        <v>1</v>
      </c>
    </row>
    <row r="5452" spans="1:38" x14ac:dyDescent="0.25">
      <c r="A5452">
        <v>116721038.40317759</v>
      </c>
      <c r="B5452">
        <v>5987717.0224467777</v>
      </c>
      <c r="C5452">
        <v>6241979.0676506599</v>
      </c>
      <c r="D5452">
        <v>5379460.2031346746</v>
      </c>
      <c r="E5452">
        <v>6317117.9591749953</v>
      </c>
      <c r="F5452">
        <v>163227.09863596383</v>
      </c>
      <c r="G5452">
        <v>337428.26301152224</v>
      </c>
      <c r="H5452">
        <v>185720.18057088635</v>
      </c>
      <c r="I5452">
        <v>2.6149895228245106E-2</v>
      </c>
      <c r="J5452">
        <v>6.2725301474467421E-2</v>
      </c>
      <c r="K5452">
        <v>2.9399511259900722E-2</v>
      </c>
      <c r="L5452">
        <v>3096.0893718818866</v>
      </c>
      <c r="M5452">
        <v>5744.4342119375751</v>
      </c>
      <c r="N5452">
        <v>3128.090839866074</v>
      </c>
      <c r="O5452">
        <v>1.9244836369924523E-2</v>
      </c>
      <c r="P5452">
        <v>3.6798874916956846E-2</v>
      </c>
      <c r="Q5452">
        <v>2.0038565905393824E-2</v>
      </c>
      <c r="R5452">
        <v>-254262.04520388227</v>
      </c>
      <c r="S5452">
        <v>608256.81931210309</v>
      </c>
      <c r="T5452">
        <v>-329400.93672821764</v>
      </c>
      <c r="U5452">
        <v>-4.2463938133800193E-2</v>
      </c>
      <c r="V5452">
        <v>0.10158409574665393</v>
      </c>
      <c r="W5452">
        <v>-5.5012776237313502E-2</v>
      </c>
      <c r="X5452">
        <f t="shared" si="256"/>
        <v>4.2463938133800193E-2</v>
      </c>
      <c r="Y5452">
        <f t="shared" si="257"/>
        <v>0.10158409574665393</v>
      </c>
      <c r="Z5452">
        <f t="shared" si="258"/>
        <v>5.5012776237313502E-2</v>
      </c>
      <c r="AA5452">
        <v>0.99181968155239475</v>
      </c>
      <c r="AB5452">
        <v>0.97247655599386651</v>
      </c>
      <c r="AC5452">
        <v>0.99181033591736434</v>
      </c>
      <c r="AD5452">
        <v>13843.890773470233</v>
      </c>
      <c r="AE5452">
        <v>29460.931536891847</v>
      </c>
      <c r="AF5452">
        <v>27694.914925302852</v>
      </c>
      <c r="AG5452">
        <v>13885.240494607981</v>
      </c>
      <c r="AH5452">
        <v>29519.087177421105</v>
      </c>
      <c r="AI5452">
        <v>27779.504947890862</v>
      </c>
      <c r="AJ5452">
        <v>0</v>
      </c>
      <c r="AK5452">
        <v>0</v>
      </c>
      <c r="AL5452">
        <v>0</v>
      </c>
    </row>
    <row r="5453" spans="1:38" x14ac:dyDescent="0.25">
      <c r="A5453">
        <v>116770107.51379152</v>
      </c>
      <c r="B5453">
        <v>5987717.0224467777</v>
      </c>
      <c r="C5453">
        <v>5969158.6237760466</v>
      </c>
      <c r="D5453">
        <v>4971077.6019758312</v>
      </c>
      <c r="E5453">
        <v>5932982.8763529016</v>
      </c>
      <c r="F5453">
        <v>168687.78891960505</v>
      </c>
      <c r="G5453">
        <v>341126.23228105728</v>
      </c>
      <c r="H5453">
        <v>191093.25571800166</v>
      </c>
      <c r="I5453">
        <v>2.825989382284071E-2</v>
      </c>
      <c r="J5453">
        <v>6.862219011537285E-2</v>
      </c>
      <c r="K5453">
        <v>3.2208630919809716E-2</v>
      </c>
      <c r="L5453">
        <v>3199.6676704095503</v>
      </c>
      <c r="M5453">
        <v>5807.38904861018</v>
      </c>
      <c r="N5453">
        <v>3218.5897134830061</v>
      </c>
      <c r="O5453">
        <v>1.9894717400853915E-2</v>
      </c>
      <c r="P5453">
        <v>3.7199996997138399E-2</v>
      </c>
      <c r="Q5453">
        <v>2.061710119201372E-2</v>
      </c>
      <c r="R5453">
        <v>18558.398670731112</v>
      </c>
      <c r="S5453">
        <v>1016639.4204709465</v>
      </c>
      <c r="T5453">
        <v>54734.146093876101</v>
      </c>
      <c r="U5453">
        <v>3.099411445323704E-3</v>
      </c>
      <c r="V5453">
        <v>0.16978748605850352</v>
      </c>
      <c r="W5453">
        <v>9.1410709438486341E-3</v>
      </c>
      <c r="X5453">
        <f t="shared" si="256"/>
        <v>3.099411445323704E-3</v>
      </c>
      <c r="Y5453">
        <f t="shared" si="257"/>
        <v>0.16978748605850352</v>
      </c>
      <c r="Z5453">
        <f t="shared" si="258"/>
        <v>9.1410709438486341E-3</v>
      </c>
      <c r="AA5453">
        <v>0.99116970935442594</v>
      </c>
      <c r="AB5453">
        <v>0.97161614364723292</v>
      </c>
      <c r="AC5453">
        <v>0.99125137270900987</v>
      </c>
      <c r="AD5453">
        <v>13892.000996386678</v>
      </c>
      <c r="AE5453">
        <v>29492.780336823871</v>
      </c>
      <c r="AF5453">
        <v>27778.251602179083</v>
      </c>
      <c r="AG5453">
        <v>13933.350717524425</v>
      </c>
      <c r="AH5453">
        <v>29550.935977353129</v>
      </c>
      <c r="AI5453">
        <v>27862.841624767094</v>
      </c>
      <c r="AJ5453">
        <v>1</v>
      </c>
      <c r="AK5453">
        <v>0</v>
      </c>
      <c r="AL5453">
        <v>1</v>
      </c>
    </row>
    <row r="5454" spans="1:38" x14ac:dyDescent="0.25">
      <c r="A5454">
        <v>116622472.76867709</v>
      </c>
      <c r="B5454">
        <v>5987717.0224467777</v>
      </c>
      <c r="C5454">
        <v>6169845.6900360174</v>
      </c>
      <c r="D5454">
        <v>5322676.2470549</v>
      </c>
      <c r="E5454">
        <v>6224116.7205761103</v>
      </c>
      <c r="F5454">
        <v>177218.70171225557</v>
      </c>
      <c r="G5454">
        <v>343542.90071030473</v>
      </c>
      <c r="H5454">
        <v>192891.18401953246</v>
      </c>
      <c r="I5454">
        <v>2.8723360455911343E-2</v>
      </c>
      <c r="J5454">
        <v>6.454326447158816E-2</v>
      </c>
      <c r="K5454">
        <v>3.0990932959508874E-2</v>
      </c>
      <c r="L5454">
        <v>3361.4819074479892</v>
      </c>
      <c r="M5454">
        <v>5848.5308091727929</v>
      </c>
      <c r="N5454">
        <v>3248.8722763873793</v>
      </c>
      <c r="O5454">
        <v>2.0895048384795372E-2</v>
      </c>
      <c r="P5454">
        <v>3.7482445535071469E-2</v>
      </c>
      <c r="Q5454">
        <v>2.082158444973933E-2</v>
      </c>
      <c r="R5454">
        <v>-182128.66758923978</v>
      </c>
      <c r="S5454">
        <v>665040.77539187763</v>
      </c>
      <c r="T5454">
        <v>-236399.69812933262</v>
      </c>
      <c r="U5454">
        <v>-3.0417046581606159E-2</v>
      </c>
      <c r="V5454">
        <v>0.11106750250534053</v>
      </c>
      <c r="W5454">
        <v>-3.9480773263518718E-2</v>
      </c>
      <c r="X5454">
        <f t="shared" si="256"/>
        <v>3.0417046581606159E-2</v>
      </c>
      <c r="Y5454">
        <f t="shared" si="257"/>
        <v>0.11106750250534053</v>
      </c>
      <c r="Z5454">
        <f t="shared" si="258"/>
        <v>3.9480773263518718E-2</v>
      </c>
      <c r="AA5454">
        <v>0.99052405200826532</v>
      </c>
      <c r="AB5454">
        <v>0.97151380063846426</v>
      </c>
      <c r="AC5454">
        <v>0.99117925349861991</v>
      </c>
      <c r="AD5454">
        <v>13964.128721374051</v>
      </c>
      <c r="AE5454">
        <v>29513.407919216392</v>
      </c>
      <c r="AF5454">
        <v>27805.615132294413</v>
      </c>
      <c r="AG5454">
        <v>14005.478442511798</v>
      </c>
      <c r="AH5454">
        <v>29571.563559745649</v>
      </c>
      <c r="AI5454">
        <v>27890.205154882424</v>
      </c>
      <c r="AJ5454">
        <v>1</v>
      </c>
      <c r="AK5454">
        <v>0</v>
      </c>
      <c r="AL5454">
        <v>1</v>
      </c>
    </row>
    <row r="5455" spans="1:38" x14ac:dyDescent="0.25">
      <c r="A5455">
        <v>116712168.1762092</v>
      </c>
      <c r="B5455">
        <v>5987717.0224467777</v>
      </c>
      <c r="C5455">
        <v>6142842.4555376302</v>
      </c>
      <c r="D5455">
        <v>5049492.2496505734</v>
      </c>
      <c r="E5455">
        <v>5938780.9162399424</v>
      </c>
      <c r="F5455">
        <v>178577.97659249962</v>
      </c>
      <c r="G5455">
        <v>345078.04123911448</v>
      </c>
      <c r="H5455">
        <v>199053.74507360146</v>
      </c>
      <c r="I5455">
        <v>2.9070902906115671E-2</v>
      </c>
      <c r="J5455">
        <v>6.8339156528657713E-2</v>
      </c>
      <c r="K5455">
        <v>3.3517610412143239E-2</v>
      </c>
      <c r="L5455">
        <v>3387.2646147641035</v>
      </c>
      <c r="M5455">
        <v>5874.6652938633215</v>
      </c>
      <c r="N5455">
        <v>3352.668485954368</v>
      </c>
      <c r="O5455">
        <v>2.1031855788525188E-2</v>
      </c>
      <c r="P5455">
        <v>3.7613496273186692E-2</v>
      </c>
      <c r="Q5455">
        <v>2.1466003132706989E-2</v>
      </c>
      <c r="R5455">
        <v>-155125.43309085257</v>
      </c>
      <c r="S5455">
        <v>938224.77279620431</v>
      </c>
      <c r="T5455">
        <v>48936.106206835248</v>
      </c>
      <c r="U5455">
        <v>-2.5907275261893261E-2</v>
      </c>
      <c r="V5455">
        <v>0.1566915686360901</v>
      </c>
      <c r="W5455">
        <v>8.1727486491735297E-3</v>
      </c>
      <c r="X5455">
        <f t="shared" si="256"/>
        <v>2.5907275261893261E-2</v>
      </c>
      <c r="Y5455">
        <f t="shared" si="257"/>
        <v>0.1566915686360901</v>
      </c>
      <c r="Z5455">
        <f t="shared" si="258"/>
        <v>8.1727486491735297E-3</v>
      </c>
      <c r="AA5455">
        <v>0.9902655034059642</v>
      </c>
      <c r="AB5455">
        <v>0.9712023458291007</v>
      </c>
      <c r="AC5455">
        <v>0.99058823228654946</v>
      </c>
      <c r="AD5455">
        <v>13975.299536979404</v>
      </c>
      <c r="AE5455">
        <v>29526.435951862135</v>
      </c>
      <c r="AF5455">
        <v>27897.50808021722</v>
      </c>
      <c r="AG5455">
        <v>14016.649258117151</v>
      </c>
      <c r="AH5455">
        <v>29584.591592391393</v>
      </c>
      <c r="AI5455">
        <v>27982.09810280523</v>
      </c>
      <c r="AJ5455">
        <v>1</v>
      </c>
      <c r="AK5455">
        <v>0</v>
      </c>
      <c r="AL5455">
        <v>1</v>
      </c>
    </row>
    <row r="5456" spans="1:38" x14ac:dyDescent="0.25">
      <c r="A5456">
        <v>117011405.27579126</v>
      </c>
      <c r="B5456">
        <v>5987717.0224467777</v>
      </c>
      <c r="C5456">
        <v>5733645.5014935359</v>
      </c>
      <c r="D5456">
        <v>4777510.9464758392</v>
      </c>
      <c r="E5456">
        <v>5709720.7368433159</v>
      </c>
      <c r="F5456">
        <v>165262.46316875631</v>
      </c>
      <c r="G5456">
        <v>341586.60883322603</v>
      </c>
      <c r="H5456">
        <v>189495.36725177255</v>
      </c>
      <c r="I5456">
        <v>2.8823278859097183E-2</v>
      </c>
      <c r="J5456">
        <v>7.1498864714313118E-2</v>
      </c>
      <c r="K5456">
        <v>3.3188202363210011E-2</v>
      </c>
      <c r="L5456">
        <v>3134.6961384699416</v>
      </c>
      <c r="M5456">
        <v>5815.2265747055017</v>
      </c>
      <c r="N5456">
        <v>3191.6764278132773</v>
      </c>
      <c r="O5456">
        <v>1.95035453361782E-2</v>
      </c>
      <c r="P5456">
        <v>3.7223417486246697E-2</v>
      </c>
      <c r="Q5456">
        <v>2.0430004339000798E-2</v>
      </c>
      <c r="R5456">
        <v>254071.52095324174</v>
      </c>
      <c r="S5456">
        <v>1210206.0759709384</v>
      </c>
      <c r="T5456">
        <v>277996.28560346179</v>
      </c>
      <c r="U5456">
        <v>4.2432118952979471E-2</v>
      </c>
      <c r="V5456">
        <v>0.2021147745349543</v>
      </c>
      <c r="W5456">
        <v>4.6427759455115895E-2</v>
      </c>
      <c r="X5456">
        <f t="shared" si="256"/>
        <v>4.2432118952979471E-2</v>
      </c>
      <c r="Y5456">
        <f t="shared" si="257"/>
        <v>0.2021147745349543</v>
      </c>
      <c r="Z5456">
        <f t="shared" si="258"/>
        <v>4.6427759455115895E-2</v>
      </c>
      <c r="AA5456">
        <v>0.99164893013682065</v>
      </c>
      <c r="AB5456">
        <v>0.97188458590523952</v>
      </c>
      <c r="AC5456">
        <v>0.99150138735664661</v>
      </c>
      <c r="AD5456">
        <v>13862.008493939518</v>
      </c>
      <c r="AE5456">
        <v>29496.7211459264</v>
      </c>
      <c r="AF5456">
        <v>27753.715621591829</v>
      </c>
      <c r="AG5456">
        <v>13903.358215077265</v>
      </c>
      <c r="AH5456">
        <v>29554.876786455658</v>
      </c>
      <c r="AI5456">
        <v>27838.30564417984</v>
      </c>
      <c r="AJ5456">
        <v>0</v>
      </c>
      <c r="AK5456">
        <v>0</v>
      </c>
      <c r="AL5456">
        <v>0</v>
      </c>
    </row>
    <row r="5457" spans="1:38" x14ac:dyDescent="0.25">
      <c r="A5457">
        <v>116704118.76950809</v>
      </c>
      <c r="B5457">
        <v>5987717.0224467777</v>
      </c>
      <c r="C5457">
        <v>6098328.3408430042</v>
      </c>
      <c r="D5457">
        <v>5199205.8409249131</v>
      </c>
      <c r="E5457">
        <v>6124760.8846387444</v>
      </c>
      <c r="F5457">
        <v>172165.44529568712</v>
      </c>
      <c r="G5457">
        <v>341817.68558384833</v>
      </c>
      <c r="H5457">
        <v>192735.16500411555</v>
      </c>
      <c r="I5457">
        <v>2.8231580143467282E-2</v>
      </c>
      <c r="J5457">
        <v>6.5744210951078755E-2</v>
      </c>
      <c r="K5457">
        <v>3.1468194209427265E-2</v>
      </c>
      <c r="L5457">
        <v>3265.6318089320284</v>
      </c>
      <c r="M5457">
        <v>5819.1604632897333</v>
      </c>
      <c r="N5457">
        <v>3246.2444432059615</v>
      </c>
      <c r="O5457">
        <v>2.0321176292910668E-2</v>
      </c>
      <c r="P5457">
        <v>3.7301625444879263E-2</v>
      </c>
      <c r="Q5457">
        <v>2.0808876999850554E-2</v>
      </c>
      <c r="R5457">
        <v>-110611.3183962265</v>
      </c>
      <c r="S5457">
        <v>788511.18152186461</v>
      </c>
      <c r="T5457">
        <v>-137043.86219196673</v>
      </c>
      <c r="U5457">
        <v>-1.8473037049273763E-2</v>
      </c>
      <c r="V5457">
        <v>0.13168811728508389</v>
      </c>
      <c r="W5457">
        <v>-2.2887498136304061E-2</v>
      </c>
      <c r="X5457">
        <f t="shared" si="256"/>
        <v>1.8473037049273763E-2</v>
      </c>
      <c r="Y5457">
        <f t="shared" si="257"/>
        <v>0.13168811728508389</v>
      </c>
      <c r="Z5457">
        <f t="shared" si="258"/>
        <v>2.2887498136304061E-2</v>
      </c>
      <c r="AA5457">
        <v>0.99102917351239117</v>
      </c>
      <c r="AB5457">
        <v>0.97196059904755605</v>
      </c>
      <c r="AC5457">
        <v>0.99124392197677835</v>
      </c>
      <c r="AD5457">
        <v>13921.835010231169</v>
      </c>
      <c r="AE5457">
        <v>29498.697154261634</v>
      </c>
      <c r="AF5457">
        <v>27803.250731681906</v>
      </c>
      <c r="AG5457">
        <v>13963.184731368916</v>
      </c>
      <c r="AH5457">
        <v>29556.852794790891</v>
      </c>
      <c r="AI5457">
        <v>27887.840754269917</v>
      </c>
      <c r="AJ5457">
        <v>1</v>
      </c>
      <c r="AK5457">
        <v>0</v>
      </c>
      <c r="AL5457">
        <v>1</v>
      </c>
    </row>
    <row r="5458" spans="1:38" x14ac:dyDescent="0.25">
      <c r="A5458">
        <v>116835206.39840259</v>
      </c>
      <c r="B5458">
        <v>5987717.0224467777</v>
      </c>
      <c r="C5458">
        <v>5944345.494465719</v>
      </c>
      <c r="D5458">
        <v>5007774.8805159787</v>
      </c>
      <c r="E5458">
        <v>5922724.3290121127</v>
      </c>
      <c r="F5458">
        <v>161727.58335221722</v>
      </c>
      <c r="G5458">
        <v>339969.71620697255</v>
      </c>
      <c r="H5458">
        <v>183531.04907733455</v>
      </c>
      <c r="I5458">
        <v>2.7206962230373083E-2</v>
      </c>
      <c r="J5458">
        <v>6.7888378435242994E-2</v>
      </c>
      <c r="K5458">
        <v>3.0987606189658134E-2</v>
      </c>
      <c r="L5458">
        <v>3067.6465865124264</v>
      </c>
      <c r="M5458">
        <v>5787.7003288706555</v>
      </c>
      <c r="N5458">
        <v>3091.2192293001372</v>
      </c>
      <c r="O5458">
        <v>1.9083237285436053E-2</v>
      </c>
      <c r="P5458">
        <v>3.707270325205346E-2</v>
      </c>
      <c r="Q5458">
        <v>1.980058514834113E-2</v>
      </c>
      <c r="R5458">
        <v>43371.527981058694</v>
      </c>
      <c r="S5458">
        <v>979942.141930799</v>
      </c>
      <c r="T5458">
        <v>64992.69343466498</v>
      </c>
      <c r="U5458">
        <v>7.2434164504547116E-3</v>
      </c>
      <c r="V5458">
        <v>0.16365872639892431</v>
      </c>
      <c r="W5458">
        <v>1.0854336167026616E-2</v>
      </c>
      <c r="X5458">
        <f t="shared" si="256"/>
        <v>7.2434164504547116E-3</v>
      </c>
      <c r="Y5458">
        <f t="shared" si="257"/>
        <v>0.16365872639892431</v>
      </c>
      <c r="Z5458">
        <f t="shared" si="258"/>
        <v>1.0854336167026616E-2</v>
      </c>
      <c r="AA5458">
        <v>0.99201502461652324</v>
      </c>
      <c r="AB5458">
        <v>0.97191899102371893</v>
      </c>
      <c r="AC5458">
        <v>0.99196178963909765</v>
      </c>
      <c r="AD5458">
        <v>13830.397772584884</v>
      </c>
      <c r="AE5458">
        <v>29482.857085264834</v>
      </c>
      <c r="AF5458">
        <v>27660.267960553378</v>
      </c>
      <c r="AG5458">
        <v>13871.747493722631</v>
      </c>
      <c r="AH5458">
        <v>29541.012725794091</v>
      </c>
      <c r="AI5458">
        <v>27744.857983141388</v>
      </c>
      <c r="AJ5458">
        <v>1</v>
      </c>
      <c r="AK5458">
        <v>0</v>
      </c>
      <c r="AL5458">
        <v>1</v>
      </c>
    </row>
    <row r="5459" spans="1:38" x14ac:dyDescent="0.25">
      <c r="A5459">
        <v>116856025.98938492</v>
      </c>
      <c r="B5459">
        <v>5987717.0224467777</v>
      </c>
      <c r="C5459">
        <v>5871941.4657922611</v>
      </c>
      <c r="D5459">
        <v>5027194.2297507124</v>
      </c>
      <c r="E5459">
        <v>5917129.6890490744</v>
      </c>
      <c r="F5459">
        <v>172033.64027916148</v>
      </c>
      <c r="G5459">
        <v>336243.34099533758</v>
      </c>
      <c r="H5459">
        <v>189544.42606730593</v>
      </c>
      <c r="I5459">
        <v>2.9297574112644897E-2</v>
      </c>
      <c r="J5459">
        <v>6.6884891577386127E-2</v>
      </c>
      <c r="K5459">
        <v>3.2033170815589658E-2</v>
      </c>
      <c r="L5459">
        <v>3263.1317331833575</v>
      </c>
      <c r="M5459">
        <v>5724.2619047707121</v>
      </c>
      <c r="N5459">
        <v>3192.5027269855932</v>
      </c>
      <c r="O5459">
        <v>2.0303373099597746E-2</v>
      </c>
      <c r="P5459">
        <v>3.6666783905326912E-2</v>
      </c>
      <c r="Q5459">
        <v>2.0449589755840578E-2</v>
      </c>
      <c r="R5459">
        <v>115775.55665451661</v>
      </c>
      <c r="S5459">
        <v>960522.79269606527</v>
      </c>
      <c r="T5459">
        <v>70587.333397703245</v>
      </c>
      <c r="U5459">
        <v>1.933550904635218E-2</v>
      </c>
      <c r="V5459">
        <v>0.16041552883933119</v>
      </c>
      <c r="W5459">
        <v>1.1788688933208629E-2</v>
      </c>
      <c r="X5459">
        <f t="shared" si="256"/>
        <v>1.933550904635218E-2</v>
      </c>
      <c r="Y5459">
        <f t="shared" si="257"/>
        <v>0.16041552883933119</v>
      </c>
      <c r="Z5459">
        <f t="shared" si="258"/>
        <v>1.1788688933208629E-2</v>
      </c>
      <c r="AA5459">
        <v>0.99101321467385894</v>
      </c>
      <c r="AB5459">
        <v>0.97279565488967168</v>
      </c>
      <c r="AC5459">
        <v>0.99150895862989707</v>
      </c>
      <c r="AD5459">
        <v>13920.715315544834</v>
      </c>
      <c r="AE5459">
        <v>29450.65250574009</v>
      </c>
      <c r="AF5459">
        <v>27754.4720058149</v>
      </c>
      <c r="AG5459">
        <v>13962.065036682581</v>
      </c>
      <c r="AH5459">
        <v>29508.808146269348</v>
      </c>
      <c r="AI5459">
        <v>27839.06202840291</v>
      </c>
      <c r="AJ5459">
        <v>1</v>
      </c>
      <c r="AK5459">
        <v>0</v>
      </c>
      <c r="AL5459">
        <v>1</v>
      </c>
    </row>
    <row r="5460" spans="1:38" x14ac:dyDescent="0.25">
      <c r="A5460">
        <v>116895838.06654412</v>
      </c>
      <c r="B5460">
        <v>5987717.0224467777</v>
      </c>
      <c r="C5460">
        <v>6090396.4979916709</v>
      </c>
      <c r="D5460">
        <v>5198948.5955211921</v>
      </c>
      <c r="E5460">
        <v>6132016.4155389694</v>
      </c>
      <c r="F5460">
        <v>163127.50945255259</v>
      </c>
      <c r="G5460">
        <v>340222.99043239618</v>
      </c>
      <c r="H5460">
        <v>185397.80499011819</v>
      </c>
      <c r="I5460">
        <v>2.6784382512098259E-2</v>
      </c>
      <c r="J5460">
        <v>6.5440729828622007E-2</v>
      </c>
      <c r="K5460">
        <v>3.0234394761290407E-2</v>
      </c>
      <c r="L5460">
        <v>3094.2003656146026</v>
      </c>
      <c r="M5460">
        <v>5792.0121109144611</v>
      </c>
      <c r="N5460">
        <v>3122.6610578246091</v>
      </c>
      <c r="O5460">
        <v>1.9254760909347159E-2</v>
      </c>
      <c r="P5460">
        <v>3.7096751459874941E-2</v>
      </c>
      <c r="Q5460">
        <v>2.0000058518051061E-2</v>
      </c>
      <c r="R5460">
        <v>-102679.47554489318</v>
      </c>
      <c r="S5460">
        <v>788768.42692558561</v>
      </c>
      <c r="T5460">
        <v>-144299.39309219178</v>
      </c>
      <c r="U5460">
        <v>-1.7148351393355424E-2</v>
      </c>
      <c r="V5460">
        <v>0.13173107946962881</v>
      </c>
      <c r="W5460">
        <v>-2.4099233906886654E-2</v>
      </c>
      <c r="X5460">
        <f t="shared" si="256"/>
        <v>1.7148351393355424E-2</v>
      </c>
      <c r="Y5460">
        <f t="shared" si="257"/>
        <v>0.13173107946962881</v>
      </c>
      <c r="Z5460">
        <f t="shared" si="258"/>
        <v>2.4099233906886654E-2</v>
      </c>
      <c r="AA5460">
        <v>0.99192166013390648</v>
      </c>
      <c r="AB5460">
        <v>0.9720525779095579</v>
      </c>
      <c r="AC5460">
        <v>0.99184861050084383</v>
      </c>
      <c r="AD5460">
        <v>13842.998496253622</v>
      </c>
      <c r="AE5460">
        <v>29485.033137179737</v>
      </c>
      <c r="AF5460">
        <v>27689.838471341642</v>
      </c>
      <c r="AG5460">
        <v>13884.348217391369</v>
      </c>
      <c r="AH5460">
        <v>29543.188777708994</v>
      </c>
      <c r="AI5460">
        <v>27774.428493929652</v>
      </c>
      <c r="AJ5460">
        <v>1</v>
      </c>
      <c r="AK5460">
        <v>0</v>
      </c>
      <c r="AL5460">
        <v>1</v>
      </c>
    </row>
    <row r="5461" spans="1:38" x14ac:dyDescent="0.25">
      <c r="A5461">
        <v>116840439.39946541</v>
      </c>
      <c r="B5461">
        <v>5987717.0224467777</v>
      </c>
      <c r="C5461">
        <v>5749107.1960805757</v>
      </c>
      <c r="D5461">
        <v>5010818.8624252193</v>
      </c>
      <c r="E5461">
        <v>5956894.0532011706</v>
      </c>
      <c r="F5461">
        <v>168021.0248971695</v>
      </c>
      <c r="G5461">
        <v>338185.56824469997</v>
      </c>
      <c r="H5461">
        <v>187677.60259957737</v>
      </c>
      <c r="I5461">
        <v>2.9225585672105221E-2</v>
      </c>
      <c r="J5461">
        <v>6.7491078310705346E-2</v>
      </c>
      <c r="K5461">
        <v>3.1505949396350513E-2</v>
      </c>
      <c r="L5461">
        <v>3187.020499561896</v>
      </c>
      <c r="M5461">
        <v>5757.3267007039858</v>
      </c>
      <c r="N5461">
        <v>3161.0597606310312</v>
      </c>
      <c r="O5461">
        <v>1.9827994329864634E-2</v>
      </c>
      <c r="P5461">
        <v>3.6879365991226334E-2</v>
      </c>
      <c r="Q5461">
        <v>2.0248612922764201E-2</v>
      </c>
      <c r="R5461">
        <v>238609.82636620197</v>
      </c>
      <c r="S5461">
        <v>976898.1600215584</v>
      </c>
      <c r="T5461">
        <v>30822.969245607033</v>
      </c>
      <c r="U5461">
        <v>3.9849883598657133E-2</v>
      </c>
      <c r="V5461">
        <v>0.16315035536237912</v>
      </c>
      <c r="W5461">
        <v>5.1476997209550426E-3</v>
      </c>
      <c r="X5461">
        <f t="shared" si="256"/>
        <v>3.9849883598657133E-2</v>
      </c>
      <c r="Y5461">
        <f t="shared" si="257"/>
        <v>0.16315035536237912</v>
      </c>
      <c r="Z5461">
        <f t="shared" si="258"/>
        <v>5.1476997209550426E-3</v>
      </c>
      <c r="AA5461">
        <v>0.99140410128950329</v>
      </c>
      <c r="AB5461">
        <v>0.97249815974101261</v>
      </c>
      <c r="AC5461">
        <v>0.99168074303784737</v>
      </c>
      <c r="AD5461">
        <v>13886.210769133986</v>
      </c>
      <c r="AE5461">
        <v>29467.482163050605</v>
      </c>
      <c r="AF5461">
        <v>27725.550562786302</v>
      </c>
      <c r="AG5461">
        <v>13927.560490271733</v>
      </c>
      <c r="AH5461">
        <v>29525.637803579863</v>
      </c>
      <c r="AI5461">
        <v>27810.140585374313</v>
      </c>
      <c r="AJ5461">
        <v>0</v>
      </c>
      <c r="AK5461">
        <v>0</v>
      </c>
      <c r="AL5461">
        <v>1</v>
      </c>
    </row>
    <row r="5462" spans="1:38" x14ac:dyDescent="0.25">
      <c r="A5462">
        <v>116815666.2863376</v>
      </c>
      <c r="B5462">
        <v>5987717.0224467777</v>
      </c>
      <c r="C5462">
        <v>6079230.5593729187</v>
      </c>
      <c r="D5462">
        <v>5280760.0450293561</v>
      </c>
      <c r="E5462">
        <v>6197065.2394406917</v>
      </c>
      <c r="F5462">
        <v>173367.60374686663</v>
      </c>
      <c r="G5462">
        <v>337153.33152554656</v>
      </c>
      <c r="H5462">
        <v>192867.81818335742</v>
      </c>
      <c r="I5462">
        <v>2.8518017544106725E-2</v>
      </c>
      <c r="J5462">
        <v>6.3845607194915124E-2</v>
      </c>
      <c r="K5462">
        <v>3.1122444371872462E-2</v>
      </c>
      <c r="L5462">
        <v>3288.4343339730194</v>
      </c>
      <c r="M5462">
        <v>5739.7537331303693</v>
      </c>
      <c r="N5462">
        <v>3248.4787248741636</v>
      </c>
      <c r="O5462">
        <v>2.0457572919072235E-2</v>
      </c>
      <c r="P5462">
        <v>3.67695289489684E-2</v>
      </c>
      <c r="Q5462">
        <v>2.0810131944323872E-2</v>
      </c>
      <c r="R5462">
        <v>-91513.536926141009</v>
      </c>
      <c r="S5462">
        <v>706956.97741742153</v>
      </c>
      <c r="T5462">
        <v>-209348.21699391399</v>
      </c>
      <c r="U5462">
        <v>-1.5283544059125489E-2</v>
      </c>
      <c r="V5462">
        <v>0.11806786706305231</v>
      </c>
      <c r="W5462">
        <v>-3.4962944342411061E-2</v>
      </c>
      <c r="X5462">
        <f t="shared" si="256"/>
        <v>1.5283544059125489E-2</v>
      </c>
      <c r="Y5462">
        <f t="shared" si="257"/>
        <v>0.11806786706305231</v>
      </c>
      <c r="Z5462">
        <f t="shared" si="258"/>
        <v>3.4962944342411061E-2</v>
      </c>
      <c r="AA5462">
        <v>0.99075621249568513</v>
      </c>
      <c r="AB5462">
        <v>0.97235866436666085</v>
      </c>
      <c r="AC5462">
        <v>0.99111552685223148</v>
      </c>
      <c r="AD5462">
        <v>13932.008061705968</v>
      </c>
      <c r="AE5462">
        <v>29458.549764685184</v>
      </c>
      <c r="AF5462">
        <v>27805.261154951088</v>
      </c>
      <c r="AG5462">
        <v>13973.357782843716</v>
      </c>
      <c r="AH5462">
        <v>29516.705405214441</v>
      </c>
      <c r="AI5462">
        <v>27889.851177539098</v>
      </c>
      <c r="AJ5462">
        <v>1</v>
      </c>
      <c r="AK5462">
        <v>0</v>
      </c>
      <c r="AL5462">
        <v>1</v>
      </c>
    </row>
    <row r="5463" spans="1:38" x14ac:dyDescent="0.25">
      <c r="A5463">
        <v>116867308.45523013</v>
      </c>
      <c r="B5463">
        <v>5987717.0224467777</v>
      </c>
      <c r="C5463">
        <v>6001867.7608400034</v>
      </c>
      <c r="D5463">
        <v>5054967.3579144366</v>
      </c>
      <c r="E5463">
        <v>5999384.3488491848</v>
      </c>
      <c r="F5463">
        <v>161437.40900684791</v>
      </c>
      <c r="G5463">
        <v>343338.16556072352</v>
      </c>
      <c r="H5463">
        <v>184029.20845272555</v>
      </c>
      <c r="I5463">
        <v>2.6897861705679038E-2</v>
      </c>
      <c r="J5463">
        <v>6.7920946121079795E-2</v>
      </c>
      <c r="K5463">
        <v>3.067468222602315E-2</v>
      </c>
      <c r="L5463">
        <v>3062.1425635027772</v>
      </c>
      <c r="M5463">
        <v>5845.0453643344026</v>
      </c>
      <c r="N5463">
        <v>3099.6097433205277</v>
      </c>
      <c r="O5463">
        <v>1.9040418501340448E-2</v>
      </c>
      <c r="P5463">
        <v>3.7426067308656365E-2</v>
      </c>
      <c r="Q5463">
        <v>1.9846929433932837E-2</v>
      </c>
      <c r="R5463">
        <v>-14150.738393225707</v>
      </c>
      <c r="S5463">
        <v>932749.66453234106</v>
      </c>
      <c r="T5463">
        <v>-11667.32640240714</v>
      </c>
      <c r="U5463">
        <v>-2.3632944476463004E-3</v>
      </c>
      <c r="V5463">
        <v>0.15577717868690943</v>
      </c>
      <c r="W5463">
        <v>-1.9485433861801784E-3</v>
      </c>
      <c r="X5463">
        <f t="shared" si="256"/>
        <v>2.3632944476463004E-3</v>
      </c>
      <c r="Y5463">
        <f t="shared" si="257"/>
        <v>0.15577717868690943</v>
      </c>
      <c r="Z5463">
        <f t="shared" si="258"/>
        <v>1.9485433861801784E-3</v>
      </c>
      <c r="AA5463">
        <v>0.99205663682634815</v>
      </c>
      <c r="AB5463">
        <v>0.97157786528889567</v>
      </c>
      <c r="AC5463">
        <v>0.99197963606400419</v>
      </c>
      <c r="AD5463">
        <v>13827.772271574726</v>
      </c>
      <c r="AE5463">
        <v>29511.666027776468</v>
      </c>
      <c r="AF5463">
        <v>27668.188417438119</v>
      </c>
      <c r="AG5463">
        <v>13869.121992712473</v>
      </c>
      <c r="AH5463">
        <v>29569.821668305725</v>
      </c>
      <c r="AI5463">
        <v>27752.77844002613</v>
      </c>
      <c r="AJ5463">
        <v>1</v>
      </c>
      <c r="AK5463">
        <v>0</v>
      </c>
      <c r="AL5463">
        <v>1</v>
      </c>
    </row>
    <row r="5464" spans="1:38" x14ac:dyDescent="0.25">
      <c r="A5464">
        <v>116783971.25171955</v>
      </c>
      <c r="B5464">
        <v>5987717.0224467777</v>
      </c>
      <c r="C5464">
        <v>6088620.4092252348</v>
      </c>
      <c r="D5464">
        <v>5262198.483507948</v>
      </c>
      <c r="E5464">
        <v>6224647.7172343228</v>
      </c>
      <c r="F5464">
        <v>163335.17239034985</v>
      </c>
      <c r="G5464">
        <v>343381.91388455994</v>
      </c>
      <c r="H5464">
        <v>184528.82522281102</v>
      </c>
      <c r="I5464">
        <v>2.6826302415383117E-2</v>
      </c>
      <c r="J5464">
        <v>6.5254458751554098E-2</v>
      </c>
      <c r="K5464">
        <v>2.964486242521033E-2</v>
      </c>
      <c r="L5464">
        <v>3098.1393133752417</v>
      </c>
      <c r="M5464">
        <v>5845.7901429902204</v>
      </c>
      <c r="N5464">
        <v>3108.0248042856224</v>
      </c>
      <c r="O5464">
        <v>1.9261127362483678E-2</v>
      </c>
      <c r="P5464">
        <v>3.7441387192346007E-2</v>
      </c>
      <c r="Q5464">
        <v>1.9906421074696468E-2</v>
      </c>
      <c r="R5464">
        <v>-100903.38677845709</v>
      </c>
      <c r="S5464">
        <v>725518.53893882968</v>
      </c>
      <c r="T5464">
        <v>-236930.69478754513</v>
      </c>
      <c r="U5464">
        <v>-1.6851729365330737E-2</v>
      </c>
      <c r="V5464">
        <v>0.12116780673151434</v>
      </c>
      <c r="W5464">
        <v>-3.956945425098387E-2</v>
      </c>
      <c r="X5464">
        <f t="shared" si="256"/>
        <v>1.6851729365330737E-2</v>
      </c>
      <c r="Y5464">
        <f t="shared" si="257"/>
        <v>0.12116780673151434</v>
      </c>
      <c r="Z5464">
        <f t="shared" si="258"/>
        <v>3.956945425098387E-2</v>
      </c>
      <c r="AA5464">
        <v>0.99184936079269859</v>
      </c>
      <c r="AB5464">
        <v>0.97148760210953777</v>
      </c>
      <c r="AC5464">
        <v>0.99191247989258358</v>
      </c>
      <c r="AD5464">
        <v>13844.858453136254</v>
      </c>
      <c r="AE5464">
        <v>29512.038326785187</v>
      </c>
      <c r="AF5464">
        <v>27676.110540756854</v>
      </c>
      <c r="AG5464">
        <v>13886.208174274001</v>
      </c>
      <c r="AH5464">
        <v>29570.193967314444</v>
      </c>
      <c r="AI5464">
        <v>27760.700563344864</v>
      </c>
      <c r="AJ5464">
        <v>1</v>
      </c>
      <c r="AK5464">
        <v>0</v>
      </c>
      <c r="AL5464">
        <v>0</v>
      </c>
    </row>
    <row r="5465" spans="1:38" x14ac:dyDescent="0.25">
      <c r="A5465">
        <v>116946367.12418292</v>
      </c>
      <c r="B5465">
        <v>5987717.0224467777</v>
      </c>
      <c r="C5465">
        <v>5882124.6560946899</v>
      </c>
      <c r="D5465">
        <v>4941841.6507137092</v>
      </c>
      <c r="E5465">
        <v>5866054.8033703621</v>
      </c>
      <c r="F5465">
        <v>163980.79528397621</v>
      </c>
      <c r="G5465">
        <v>336459.78409899812</v>
      </c>
      <c r="H5465">
        <v>183933.69565983626</v>
      </c>
      <c r="I5465">
        <v>2.7877817093534318E-2</v>
      </c>
      <c r="J5465">
        <v>6.8083886105578889E-2</v>
      </c>
      <c r="K5465">
        <v>3.1355604716504955E-2</v>
      </c>
      <c r="L5465">
        <v>3110.3854795811258</v>
      </c>
      <c r="M5465">
        <v>5727.946667743764</v>
      </c>
      <c r="N5465">
        <v>3098.0010183472677</v>
      </c>
      <c r="O5465">
        <v>1.9337092482665671E-2</v>
      </c>
      <c r="P5465">
        <v>3.6660353050102679E-2</v>
      </c>
      <c r="Q5465">
        <v>1.9828014761688613E-2</v>
      </c>
      <c r="R5465">
        <v>105592.36635208782</v>
      </c>
      <c r="S5465">
        <v>1045875.3717330685</v>
      </c>
      <c r="T5465">
        <v>121662.21907641552</v>
      </c>
      <c r="U5465">
        <v>1.7634829093666708E-2</v>
      </c>
      <c r="V5465">
        <v>0.1746701401907082</v>
      </c>
      <c r="W5465">
        <v>2.0318632062992909E-2</v>
      </c>
      <c r="X5465">
        <f t="shared" si="256"/>
        <v>1.7634829093666708E-2</v>
      </c>
      <c r="Y5465">
        <f t="shared" si="257"/>
        <v>0.1746701401907082</v>
      </c>
      <c r="Z5465">
        <f t="shared" si="258"/>
        <v>2.0318632062992909E-2</v>
      </c>
      <c r="AA5465">
        <v>0.99183474533454796</v>
      </c>
      <c r="AB5465">
        <v>0.97276385725509873</v>
      </c>
      <c r="AC5465">
        <v>0.99200515768939701</v>
      </c>
      <c r="AD5465">
        <v>13850.625980466644</v>
      </c>
      <c r="AE5465">
        <v>29452.532820390428</v>
      </c>
      <c r="AF5465">
        <v>27666.671479812245</v>
      </c>
      <c r="AG5465">
        <v>13891.975701604391</v>
      </c>
      <c r="AH5465">
        <v>29510.688460919686</v>
      </c>
      <c r="AI5465">
        <v>27751.261502400255</v>
      </c>
      <c r="AJ5465">
        <v>1</v>
      </c>
      <c r="AK5465">
        <v>0</v>
      </c>
      <c r="AL5465">
        <v>1</v>
      </c>
    </row>
    <row r="5466" spans="1:38" x14ac:dyDescent="0.25">
      <c r="A5466">
        <v>116751475.38786764</v>
      </c>
      <c r="B5466">
        <v>5987717.0224467777</v>
      </c>
      <c r="C5466">
        <v>6021480.2678512493</v>
      </c>
      <c r="D5466">
        <v>5192775.191104332</v>
      </c>
      <c r="E5466">
        <v>6120080.0143286074</v>
      </c>
      <c r="F5466">
        <v>161327.55233610317</v>
      </c>
      <c r="G5466">
        <v>344121.58807160292</v>
      </c>
      <c r="H5466">
        <v>183892.30259921914</v>
      </c>
      <c r="I5466">
        <v>2.6792008801794599E-2</v>
      </c>
      <c r="J5466">
        <v>6.6269302137537678E-2</v>
      </c>
      <c r="K5466">
        <v>3.0047369016202759E-2</v>
      </c>
      <c r="L5466">
        <v>3060.0588036763424</v>
      </c>
      <c r="M5466">
        <v>5858.3824779292527</v>
      </c>
      <c r="N5466">
        <v>3097.3038337259682</v>
      </c>
      <c r="O5466">
        <v>1.9027015535446563E-2</v>
      </c>
      <c r="P5466">
        <v>3.7530064325797918E-2</v>
      </c>
      <c r="Q5466">
        <v>1.9841997779114592E-2</v>
      </c>
      <c r="R5466">
        <v>-33763.245404471643</v>
      </c>
      <c r="S5466">
        <v>794941.83134244569</v>
      </c>
      <c r="T5466">
        <v>-132362.99188182969</v>
      </c>
      <c r="U5466">
        <v>-5.63875100942477E-3</v>
      </c>
      <c r="V5466">
        <v>0.13276209085405416</v>
      </c>
      <c r="W5466">
        <v>-2.2105752724390075E-2</v>
      </c>
      <c r="X5466">
        <f t="shared" si="256"/>
        <v>5.63875100942477E-3</v>
      </c>
      <c r="Y5466">
        <f t="shared" si="257"/>
        <v>0.13276209085405416</v>
      </c>
      <c r="Z5466">
        <f t="shared" si="258"/>
        <v>2.2105752724390075E-2</v>
      </c>
      <c r="AA5466">
        <v>0.99207649697004474</v>
      </c>
      <c r="AB5466">
        <v>0.97130104938086437</v>
      </c>
      <c r="AC5466">
        <v>0.99195034416733718</v>
      </c>
      <c r="AD5466">
        <v>13826.77705537677</v>
      </c>
      <c r="AE5466">
        <v>29518.325796746638</v>
      </c>
      <c r="AF5466">
        <v>27666.013829052299</v>
      </c>
      <c r="AG5466">
        <v>13868.126776514517</v>
      </c>
      <c r="AH5466">
        <v>29576.481437275896</v>
      </c>
      <c r="AI5466">
        <v>27750.60385164031</v>
      </c>
      <c r="AJ5466">
        <v>1</v>
      </c>
      <c r="AK5466">
        <v>0</v>
      </c>
      <c r="AL5466">
        <v>1</v>
      </c>
    </row>
    <row r="5467" spans="1:38" x14ac:dyDescent="0.25">
      <c r="A5467">
        <v>116734565.78074798</v>
      </c>
      <c r="B5467">
        <v>5987717.0224467777</v>
      </c>
      <c r="C5467">
        <v>6296599.4291812759</v>
      </c>
      <c r="D5467">
        <v>5285522.317003292</v>
      </c>
      <c r="E5467">
        <v>6166906.2091381056</v>
      </c>
      <c r="F5467">
        <v>172013.67645684927</v>
      </c>
      <c r="G5467">
        <v>337407.4994157693</v>
      </c>
      <c r="H5467">
        <v>187798.5191367174</v>
      </c>
      <c r="I5467">
        <v>2.7318503962577081E-2</v>
      </c>
      <c r="J5467">
        <v>6.3836169668671019E-2</v>
      </c>
      <c r="K5467">
        <v>3.0452630989982958E-2</v>
      </c>
      <c r="L5467">
        <v>3262.7530596751012</v>
      </c>
      <c r="M5467">
        <v>5744.0807290706052</v>
      </c>
      <c r="N5467">
        <v>3163.0963616673348</v>
      </c>
      <c r="O5467">
        <v>2.0288424505111216E-2</v>
      </c>
      <c r="P5467">
        <v>3.6801565447579059E-2</v>
      </c>
      <c r="Q5467">
        <v>2.0265539998727405E-2</v>
      </c>
      <c r="R5467">
        <v>-308882.40673449822</v>
      </c>
      <c r="S5467">
        <v>702194.70544348564</v>
      </c>
      <c r="T5467">
        <v>-179189.18669132795</v>
      </c>
      <c r="U5467">
        <v>-5.1586006081543033E-2</v>
      </c>
      <c r="V5467">
        <v>0.11727252687645313</v>
      </c>
      <c r="W5467">
        <v>-2.9926128108523301E-2</v>
      </c>
      <c r="X5467">
        <f t="shared" si="256"/>
        <v>5.1586006081543033E-2</v>
      </c>
      <c r="Y5467">
        <f t="shared" si="257"/>
        <v>0.11727252687645313</v>
      </c>
      <c r="Z5467">
        <f t="shared" si="258"/>
        <v>2.9926128108523301E-2</v>
      </c>
      <c r="AA5467">
        <v>0.99110084311021496</v>
      </c>
      <c r="AB5467">
        <v>0.97282872624479111</v>
      </c>
      <c r="AC5467">
        <v>0.99173214421253708</v>
      </c>
      <c r="AD5467">
        <v>13920.545646392755</v>
      </c>
      <c r="AE5467">
        <v>29460.751726543356</v>
      </c>
      <c r="AF5467">
        <v>27727.432536703054</v>
      </c>
      <c r="AG5467">
        <v>13961.895367530502</v>
      </c>
      <c r="AH5467">
        <v>29518.907367072614</v>
      </c>
      <c r="AI5467">
        <v>27812.022559291065</v>
      </c>
      <c r="AJ5467">
        <v>0</v>
      </c>
      <c r="AK5467">
        <v>0</v>
      </c>
      <c r="AL5467">
        <v>1</v>
      </c>
    </row>
    <row r="5468" spans="1:38" x14ac:dyDescent="0.25">
      <c r="A5468">
        <v>116827407.46748374</v>
      </c>
      <c r="B5468">
        <v>5987717.0224467777</v>
      </c>
      <c r="C5468">
        <v>6048994.5141377617</v>
      </c>
      <c r="D5468">
        <v>5238894.9753700234</v>
      </c>
      <c r="E5468">
        <v>6131018.6539309816</v>
      </c>
      <c r="F5468">
        <v>172173.99375364752</v>
      </c>
      <c r="G5468">
        <v>336213.8383773333</v>
      </c>
      <c r="H5468">
        <v>188211.5136987789</v>
      </c>
      <c r="I5468">
        <v>2.8463241841473155E-2</v>
      </c>
      <c r="J5468">
        <v>6.4176479955791912E-2</v>
      </c>
      <c r="K5468">
        <v>3.0698245156717093E-2</v>
      </c>
      <c r="L5468">
        <v>3265.7939559655688</v>
      </c>
      <c r="M5468">
        <v>5723.75964735252</v>
      </c>
      <c r="N5468">
        <v>3170.0524420595193</v>
      </c>
      <c r="O5468">
        <v>2.029046311993719E-2</v>
      </c>
      <c r="P5468">
        <v>3.6640748046959708E-2</v>
      </c>
      <c r="Q5468">
        <v>2.0293146459928288E-2</v>
      </c>
      <c r="R5468">
        <v>-61277.491690983996</v>
      </c>
      <c r="S5468">
        <v>748822.04707675427</v>
      </c>
      <c r="T5468">
        <v>-143301.63148420397</v>
      </c>
      <c r="U5468">
        <v>-1.0233865672219761E-2</v>
      </c>
      <c r="V5468">
        <v>0.12505969207789333</v>
      </c>
      <c r="W5468">
        <v>-2.3932599177114457E-2</v>
      </c>
      <c r="X5468">
        <f t="shared" si="256"/>
        <v>1.0233865672219761E-2</v>
      </c>
      <c r="Y5468">
        <f t="shared" si="257"/>
        <v>0.12505969207789333</v>
      </c>
      <c r="Z5468">
        <f t="shared" si="258"/>
        <v>2.3932599177114457E-2</v>
      </c>
      <c r="AA5468">
        <v>0.99092935052846554</v>
      </c>
      <c r="AB5468">
        <v>0.97276140112716847</v>
      </c>
      <c r="AC5468">
        <v>0.9916159472881958</v>
      </c>
      <c r="AD5468">
        <v>13921.907600496024</v>
      </c>
      <c r="AE5468">
        <v>29450.396112760707</v>
      </c>
      <c r="AF5468">
        <v>27733.851357959109</v>
      </c>
      <c r="AG5468">
        <v>13963.257321633771</v>
      </c>
      <c r="AH5468">
        <v>29508.551753289965</v>
      </c>
      <c r="AI5468">
        <v>27818.441380547119</v>
      </c>
      <c r="AJ5468">
        <v>1</v>
      </c>
      <c r="AK5468">
        <v>0</v>
      </c>
      <c r="AL5468">
        <v>1</v>
      </c>
    </row>
    <row r="5469" spans="1:38" x14ac:dyDescent="0.25">
      <c r="A5469">
        <v>116869024.36893111</v>
      </c>
      <c r="B5469">
        <v>5987717.0224467777</v>
      </c>
      <c r="C5469">
        <v>5937789.3538299669</v>
      </c>
      <c r="D5469">
        <v>5069517.2160482733</v>
      </c>
      <c r="E5469">
        <v>5973467.6945613399</v>
      </c>
      <c r="F5469">
        <v>165000.36272188884</v>
      </c>
      <c r="G5469">
        <v>335009.69252732047</v>
      </c>
      <c r="H5469">
        <v>185203.68438286713</v>
      </c>
      <c r="I5469">
        <v>2.7788180565122444E-2</v>
      </c>
      <c r="J5469">
        <v>6.6083155111259895E-2</v>
      </c>
      <c r="K5469">
        <v>3.1004383693493384E-2</v>
      </c>
      <c r="L5469">
        <v>3129.7246207826634</v>
      </c>
      <c r="M5469">
        <v>5703.2600704787819</v>
      </c>
      <c r="N5469">
        <v>3119.3914783340947</v>
      </c>
      <c r="O5469">
        <v>1.9435811555996909E-2</v>
      </c>
      <c r="P5469">
        <v>3.6493911994971172E-2</v>
      </c>
      <c r="Q5469">
        <v>1.9960302823544714E-2</v>
      </c>
      <c r="R5469">
        <v>49927.668616810814</v>
      </c>
      <c r="S5469">
        <v>918199.80639850441</v>
      </c>
      <c r="T5469">
        <v>14249.327885437757</v>
      </c>
      <c r="U5469">
        <v>8.338348059810069E-3</v>
      </c>
      <c r="V5469">
        <v>0.15334722782595658</v>
      </c>
      <c r="W5469">
        <v>2.3797597368111784E-3</v>
      </c>
      <c r="X5469">
        <f t="shared" si="256"/>
        <v>8.338348059810069E-3</v>
      </c>
      <c r="Y5469">
        <f t="shared" si="257"/>
        <v>0.15334722782595658</v>
      </c>
      <c r="Z5469">
        <f t="shared" si="258"/>
        <v>2.3797597368111784E-3</v>
      </c>
      <c r="AA5469">
        <v>0.99169099469870692</v>
      </c>
      <c r="AB5469">
        <v>0.97278004852785238</v>
      </c>
      <c r="AC5469">
        <v>0.99182891220439151</v>
      </c>
      <c r="AD5469">
        <v>13859.687972804668</v>
      </c>
      <c r="AE5469">
        <v>29439.912219433772</v>
      </c>
      <c r="AF5469">
        <v>27686.777391003194</v>
      </c>
      <c r="AG5469">
        <v>13901.037693942415</v>
      </c>
      <c r="AH5469">
        <v>29498.06785996303</v>
      </c>
      <c r="AI5469">
        <v>27771.367413591204</v>
      </c>
      <c r="AJ5469">
        <v>1</v>
      </c>
      <c r="AK5469">
        <v>0</v>
      </c>
      <c r="AL5469">
        <v>1</v>
      </c>
    </row>
    <row r="5470" spans="1:38" x14ac:dyDescent="0.25">
      <c r="A5470">
        <v>116869410.1504387</v>
      </c>
      <c r="B5470">
        <v>5987717.0224467777</v>
      </c>
      <c r="C5470">
        <v>5821744.389428148</v>
      </c>
      <c r="D5470">
        <v>4839407.041636724</v>
      </c>
      <c r="E5470">
        <v>5757655.4131636014</v>
      </c>
      <c r="F5470">
        <v>162764.27413032667</v>
      </c>
      <c r="G5470">
        <v>339300.12437357393</v>
      </c>
      <c r="H5470">
        <v>186232.07946499495</v>
      </c>
      <c r="I5470">
        <v>2.7957990465176451E-2</v>
      </c>
      <c r="J5470">
        <v>7.0111921037917094E-2</v>
      </c>
      <c r="K5470">
        <v>3.2345124204414287E-2</v>
      </c>
      <c r="L5470">
        <v>3087.3105229963498</v>
      </c>
      <c r="M5470">
        <v>5776.3010874393667</v>
      </c>
      <c r="N5470">
        <v>3136.7127690321886</v>
      </c>
      <c r="O5470">
        <v>1.9187027004333196E-2</v>
      </c>
      <c r="P5470">
        <v>3.6975738329645749E-2</v>
      </c>
      <c r="Q5470">
        <v>2.0078986328326536E-2</v>
      </c>
      <c r="R5470">
        <v>165972.63301862963</v>
      </c>
      <c r="S5470">
        <v>1148309.9808100536</v>
      </c>
      <c r="T5470">
        <v>230061.60928317625</v>
      </c>
      <c r="U5470">
        <v>2.7718850506199735E-2</v>
      </c>
      <c r="V5470">
        <v>0.19177759678776812</v>
      </c>
      <c r="W5470">
        <v>3.8422258169636334E-2</v>
      </c>
      <c r="X5470">
        <f t="shared" si="256"/>
        <v>2.7718850506199735E-2</v>
      </c>
      <c r="Y5470">
        <f t="shared" si="257"/>
        <v>0.19177759678776812</v>
      </c>
      <c r="Z5470">
        <f t="shared" si="258"/>
        <v>3.8422258169636334E-2</v>
      </c>
      <c r="AA5470">
        <v>0.99191434341499585</v>
      </c>
      <c r="AB5470">
        <v>0.97206073709805141</v>
      </c>
      <c r="AC5470">
        <v>0.99173269571747624</v>
      </c>
      <c r="AD5470">
        <v>13839.739437340475</v>
      </c>
      <c r="AE5470">
        <v>29477.096346736394</v>
      </c>
      <c r="AF5470">
        <v>27702.957729036876</v>
      </c>
      <c r="AG5470">
        <v>13881.089158478222</v>
      </c>
      <c r="AH5470">
        <v>29535.251987265652</v>
      </c>
      <c r="AI5470">
        <v>27787.547751624887</v>
      </c>
      <c r="AJ5470">
        <v>1</v>
      </c>
      <c r="AK5470">
        <v>0</v>
      </c>
      <c r="AL5470">
        <v>1</v>
      </c>
    </row>
    <row r="5471" spans="1:38" x14ac:dyDescent="0.25">
      <c r="A5471">
        <v>116859071.77240176</v>
      </c>
      <c r="B5471">
        <v>5987717.0224467777</v>
      </c>
      <c r="C5471">
        <v>5727403.0015128581</v>
      </c>
      <c r="D5471">
        <v>4797248.1653306913</v>
      </c>
      <c r="E5471">
        <v>5686928.2399513526</v>
      </c>
      <c r="F5471">
        <v>163309.88135369043</v>
      </c>
      <c r="G5471">
        <v>339676.1762313972</v>
      </c>
      <c r="H5471">
        <v>189779.78149061993</v>
      </c>
      <c r="I5471">
        <v>2.8513775145655569E-2</v>
      </c>
      <c r="J5471">
        <v>7.0806463314991366E-2</v>
      </c>
      <c r="K5471">
        <v>3.337122845289206E-2</v>
      </c>
      <c r="L5471">
        <v>3097.6595933381932</v>
      </c>
      <c r="M5471">
        <v>5782.7030560778649</v>
      </c>
      <c r="N5471">
        <v>3196.4668257793574</v>
      </c>
      <c r="O5471">
        <v>1.9266640788683859E-2</v>
      </c>
      <c r="P5471">
        <v>3.7033549139461802E-2</v>
      </c>
      <c r="Q5471">
        <v>2.0470791966525174E-2</v>
      </c>
      <c r="R5471">
        <v>260314.02093391959</v>
      </c>
      <c r="S5471">
        <v>1190468.8571160864</v>
      </c>
      <c r="T5471">
        <v>300788.78249542508</v>
      </c>
      <c r="U5471">
        <v>4.3474669888048038E-2</v>
      </c>
      <c r="V5471">
        <v>0.19881849002771038</v>
      </c>
      <c r="W5471">
        <v>5.023430154895879E-2</v>
      </c>
      <c r="X5471">
        <f t="shared" si="256"/>
        <v>4.3474669888048038E-2</v>
      </c>
      <c r="Y5471">
        <f t="shared" si="257"/>
        <v>0.19881849002771038</v>
      </c>
      <c r="Z5471">
        <f t="shared" si="258"/>
        <v>5.023430154895879E-2</v>
      </c>
      <c r="AA5471">
        <v>0.991930771935572</v>
      </c>
      <c r="AB5471">
        <v>0.97212321447385175</v>
      </c>
      <c r="AC5471">
        <v>0.9914528675721348</v>
      </c>
      <c r="AD5471">
        <v>13844.632057571733</v>
      </c>
      <c r="AE5471">
        <v>29480.333053643346</v>
      </c>
      <c r="AF5471">
        <v>27758.097973372296</v>
      </c>
      <c r="AG5471">
        <v>13885.98177870948</v>
      </c>
      <c r="AH5471">
        <v>29538.488694172604</v>
      </c>
      <c r="AI5471">
        <v>27842.687995960307</v>
      </c>
      <c r="AJ5471">
        <v>0</v>
      </c>
      <c r="AK5471">
        <v>0</v>
      </c>
      <c r="AL5471">
        <v>0</v>
      </c>
    </row>
    <row r="5472" spans="1:38" x14ac:dyDescent="0.25">
      <c r="A5472">
        <v>116813717.02098903</v>
      </c>
      <c r="B5472">
        <v>5987717.0224467777</v>
      </c>
      <c r="C5472">
        <v>5984994.5313430177</v>
      </c>
      <c r="D5472">
        <v>5185401.7303868579</v>
      </c>
      <c r="E5472">
        <v>6077523.6325182933</v>
      </c>
      <c r="F5472">
        <v>171246.76549083996</v>
      </c>
      <c r="G5472">
        <v>342974.18907321081</v>
      </c>
      <c r="H5472">
        <v>192179.03295126284</v>
      </c>
      <c r="I5472">
        <v>2.8612685374068775E-2</v>
      </c>
      <c r="J5472">
        <v>6.6142259926237804E-2</v>
      </c>
      <c r="K5472">
        <v>3.1621272836026997E-2</v>
      </c>
      <c r="L5472">
        <v>3248.2063029730375</v>
      </c>
      <c r="M5472">
        <v>5838.8489687848769</v>
      </c>
      <c r="N5472">
        <v>3236.8774935565693</v>
      </c>
      <c r="O5472">
        <v>2.0196712539388626E-2</v>
      </c>
      <c r="P5472">
        <v>3.7394553185522914E-2</v>
      </c>
      <c r="Q5472">
        <v>2.0730385087013681E-2</v>
      </c>
      <c r="R5472">
        <v>2722.4911037599668</v>
      </c>
      <c r="S5472">
        <v>802315.2920599198</v>
      </c>
      <c r="T5472">
        <v>-89806.610071515664</v>
      </c>
      <c r="U5472">
        <v>4.5467931994011763E-4</v>
      </c>
      <c r="V5472">
        <v>0.13399352191364372</v>
      </c>
      <c r="W5472">
        <v>-1.4998472662426812E-2</v>
      </c>
      <c r="X5472">
        <f t="shared" si="256"/>
        <v>4.5467931994011763E-4</v>
      </c>
      <c r="Y5472">
        <f t="shared" si="257"/>
        <v>0.13399352191364372</v>
      </c>
      <c r="Z5472">
        <f t="shared" si="258"/>
        <v>1.4998472662426812E-2</v>
      </c>
      <c r="AA5472">
        <v>0.99115442187899161</v>
      </c>
      <c r="AB5472">
        <v>0.97170404763301377</v>
      </c>
      <c r="AC5472">
        <v>0.99127387403896861</v>
      </c>
      <c r="AD5472">
        <v>13914.0128476145</v>
      </c>
      <c r="AE5472">
        <v>29508.566741018651</v>
      </c>
      <c r="AF5472">
        <v>27794.80719284746</v>
      </c>
      <c r="AG5472">
        <v>13955.362568752247</v>
      </c>
      <c r="AH5472">
        <v>29566.722381547908</v>
      </c>
      <c r="AI5472">
        <v>27879.397215435471</v>
      </c>
      <c r="AJ5472">
        <v>1</v>
      </c>
      <c r="AK5472">
        <v>0</v>
      </c>
      <c r="AL5472">
        <v>1</v>
      </c>
    </row>
    <row r="5473" spans="1:38" x14ac:dyDescent="0.25">
      <c r="A5473">
        <v>117026031.04549359</v>
      </c>
      <c r="B5473">
        <v>5987717.0224467777</v>
      </c>
      <c r="C5473">
        <v>5972167.1003963696</v>
      </c>
      <c r="D5473">
        <v>4907501.1266300343</v>
      </c>
      <c r="E5473">
        <v>5850617.0702310856</v>
      </c>
      <c r="F5473">
        <v>162776.4033444885</v>
      </c>
      <c r="G5473">
        <v>343475.23150614998</v>
      </c>
      <c r="H5473">
        <v>185290.86468024337</v>
      </c>
      <c r="I5473">
        <v>2.7255835379034372E-2</v>
      </c>
      <c r="J5473">
        <v>6.9989842619152559E-2</v>
      </c>
      <c r="K5473">
        <v>3.1670311431427317E-2</v>
      </c>
      <c r="L5473">
        <v>3087.5405897644878</v>
      </c>
      <c r="M5473">
        <v>5847.3787975186069</v>
      </c>
      <c r="N5473">
        <v>3120.8598588234868</v>
      </c>
      <c r="O5473">
        <v>1.9175107936932143E-2</v>
      </c>
      <c r="P5473">
        <v>3.7391652845899612E-2</v>
      </c>
      <c r="Q5473">
        <v>1.9956652794813189E-2</v>
      </c>
      <c r="R5473">
        <v>15549.922050408088</v>
      </c>
      <c r="S5473">
        <v>1080215.8958167434</v>
      </c>
      <c r="T5473">
        <v>137099.95221569203</v>
      </c>
      <c r="U5473">
        <v>2.5969700959672069E-3</v>
      </c>
      <c r="V5473">
        <v>0.18040530168129618</v>
      </c>
      <c r="W5473">
        <v>2.2896865650419214E-2</v>
      </c>
      <c r="X5473">
        <f t="shared" si="256"/>
        <v>2.5969700959672069E-3</v>
      </c>
      <c r="Y5473">
        <f t="shared" si="257"/>
        <v>0.18040530168129618</v>
      </c>
      <c r="Z5473">
        <f t="shared" si="258"/>
        <v>2.2896865650419214E-2</v>
      </c>
      <c r="AA5473">
        <v>0.99190300868752024</v>
      </c>
      <c r="AB5473">
        <v>0.97141600958041396</v>
      </c>
      <c r="AC5473">
        <v>0.99182951091246652</v>
      </c>
      <c r="AD5473">
        <v>13839.848381704973</v>
      </c>
      <c r="AE5473">
        <v>29512.832302923583</v>
      </c>
      <c r="AF5473">
        <v>27688.152530444659</v>
      </c>
      <c r="AG5473">
        <v>13881.19810284272</v>
      </c>
      <c r="AH5473">
        <v>29570.987943452841</v>
      </c>
      <c r="AI5473">
        <v>27772.742553032669</v>
      </c>
      <c r="AJ5473">
        <v>1</v>
      </c>
      <c r="AK5473">
        <v>0</v>
      </c>
      <c r="AL5473">
        <v>1</v>
      </c>
    </row>
    <row r="5474" spans="1:38" x14ac:dyDescent="0.25">
      <c r="A5474">
        <v>116700018.1997539</v>
      </c>
      <c r="B5474">
        <v>5987717.0224467777</v>
      </c>
      <c r="C5474">
        <v>6108091.9017427396</v>
      </c>
      <c r="D5474">
        <v>5212281.0215154737</v>
      </c>
      <c r="E5474">
        <v>6095834.7598418035</v>
      </c>
      <c r="F5474">
        <v>171306.50054557185</v>
      </c>
      <c r="G5474">
        <v>342387.93516863446</v>
      </c>
      <c r="H5474">
        <v>192518.72257080808</v>
      </c>
      <c r="I5474">
        <v>2.8045828926820057E-2</v>
      </c>
      <c r="J5474">
        <v>6.5688694403719036E-2</v>
      </c>
      <c r="K5474">
        <v>3.158201134963249E-2</v>
      </c>
      <c r="L5474">
        <v>3249.3393566732484</v>
      </c>
      <c r="M5474">
        <v>5828.8684859519508</v>
      </c>
      <c r="N5474">
        <v>3242.5988964974517</v>
      </c>
      <c r="O5474">
        <v>2.0207483851785668E-2</v>
      </c>
      <c r="P5474">
        <v>3.7352800481794658E-2</v>
      </c>
      <c r="Q5474">
        <v>2.0779358792408217E-2</v>
      </c>
      <c r="R5474">
        <v>-120374.87929596193</v>
      </c>
      <c r="S5474">
        <v>775436.00093130395</v>
      </c>
      <c r="T5474">
        <v>-108117.73739502579</v>
      </c>
      <c r="U5474">
        <v>-2.0103635299514006E-2</v>
      </c>
      <c r="V5474">
        <v>0.12950445019768742</v>
      </c>
      <c r="W5474">
        <v>-1.8056587676023028E-2</v>
      </c>
      <c r="X5474">
        <f t="shared" si="256"/>
        <v>2.0103635299514006E-2</v>
      </c>
      <c r="Y5474">
        <f t="shared" si="257"/>
        <v>0.12950445019768742</v>
      </c>
      <c r="Z5474">
        <f t="shared" si="258"/>
        <v>1.8056587676023028E-2</v>
      </c>
      <c r="AA5474">
        <v>0.99108673998329189</v>
      </c>
      <c r="AB5474">
        <v>0.97162436314291112</v>
      </c>
      <c r="AC5474">
        <v>0.9911882394967646</v>
      </c>
      <c r="AD5474">
        <v>13914.522739999495</v>
      </c>
      <c r="AE5474">
        <v>29503.567823610203</v>
      </c>
      <c r="AF5474">
        <v>27799.967468996903</v>
      </c>
      <c r="AG5474">
        <v>13955.872461137242</v>
      </c>
      <c r="AH5474">
        <v>29561.723464139461</v>
      </c>
      <c r="AI5474">
        <v>27884.557491584914</v>
      </c>
      <c r="AJ5474">
        <v>1</v>
      </c>
      <c r="AK5474">
        <v>0</v>
      </c>
      <c r="AL5474">
        <v>1</v>
      </c>
    </row>
    <row r="5475" spans="1:38" x14ac:dyDescent="0.25">
      <c r="A5475">
        <v>116879993.40820538</v>
      </c>
      <c r="B5475">
        <v>5987717.0224467777</v>
      </c>
      <c r="C5475">
        <v>5839532.1661361558</v>
      </c>
      <c r="D5475">
        <v>5067242.3575640796</v>
      </c>
      <c r="E5475">
        <v>6000545.1118118195</v>
      </c>
      <c r="F5475">
        <v>164849.42259272089</v>
      </c>
      <c r="G5475">
        <v>340421.25627218379</v>
      </c>
      <c r="H5475">
        <v>188291.49060944808</v>
      </c>
      <c r="I5475">
        <v>2.822990231112929E-2</v>
      </c>
      <c r="J5475">
        <v>6.7180772548607839E-2</v>
      </c>
      <c r="K5475">
        <v>3.1379064251813429E-2</v>
      </c>
      <c r="L5475">
        <v>3126.8615904794069</v>
      </c>
      <c r="M5475">
        <v>5795.3874211595776</v>
      </c>
      <c r="N5475">
        <v>3171.3994956801544</v>
      </c>
      <c r="O5475">
        <v>1.946224845001638E-2</v>
      </c>
      <c r="P5475">
        <v>3.7125114957459307E-2</v>
      </c>
      <c r="Q5475">
        <v>2.0315910274311965E-2</v>
      </c>
      <c r="R5475">
        <v>148184.85631062184</v>
      </c>
      <c r="S5475">
        <v>920474.6648826981</v>
      </c>
      <c r="T5475">
        <v>-12828.089365041815</v>
      </c>
      <c r="U5475">
        <v>2.4748139525482892E-2</v>
      </c>
      <c r="V5475">
        <v>0.15372714866651496</v>
      </c>
      <c r="W5475">
        <v>-2.142400737535161E-3</v>
      </c>
      <c r="X5475">
        <f t="shared" si="256"/>
        <v>2.4748139525482892E-2</v>
      </c>
      <c r="Y5475">
        <f t="shared" si="257"/>
        <v>0.15372714866651496</v>
      </c>
      <c r="Z5475">
        <f t="shared" si="258"/>
        <v>2.142400737535161E-3</v>
      </c>
      <c r="AA5475">
        <v>0.99165072135656451</v>
      </c>
      <c r="AB5475">
        <v>0.97177754736881106</v>
      </c>
      <c r="AC5475">
        <v>0.99151931699559792</v>
      </c>
      <c r="AD5475">
        <v>13858.349942622013</v>
      </c>
      <c r="AE5475">
        <v>29486.735444377799</v>
      </c>
      <c r="AF5475">
        <v>27735.092742669527</v>
      </c>
      <c r="AG5475">
        <v>13899.69966375976</v>
      </c>
      <c r="AH5475">
        <v>29544.891084907056</v>
      </c>
      <c r="AI5475">
        <v>27819.682765257538</v>
      </c>
      <c r="AJ5475">
        <v>1</v>
      </c>
      <c r="AK5475">
        <v>0</v>
      </c>
      <c r="AL5475">
        <v>1</v>
      </c>
    </row>
    <row r="5476" spans="1:38" x14ac:dyDescent="0.25">
      <c r="A5476">
        <v>116890335.36313154</v>
      </c>
      <c r="B5476">
        <v>5987717.0224467777</v>
      </c>
      <c r="C5476">
        <v>6071383.601698813</v>
      </c>
      <c r="D5476">
        <v>5066466.0642236434</v>
      </c>
      <c r="E5476">
        <v>5972363.9969275184</v>
      </c>
      <c r="F5476">
        <v>163896.50365060716</v>
      </c>
      <c r="G5476">
        <v>344350.07591283397</v>
      </c>
      <c r="H5476">
        <v>188793.90315509011</v>
      </c>
      <c r="I5476">
        <v>2.6994918193728994E-2</v>
      </c>
      <c r="J5476">
        <v>6.796652174272487E-2</v>
      </c>
      <c r="K5476">
        <v>3.1611251968603239E-2</v>
      </c>
      <c r="L5476">
        <v>3108.7866370335751</v>
      </c>
      <c r="M5476">
        <v>5862.2722924944746</v>
      </c>
      <c r="N5476">
        <v>3179.8616459808386</v>
      </c>
      <c r="O5476">
        <v>1.9337727442527753E-2</v>
      </c>
      <c r="P5476">
        <v>3.7539860916911222E-2</v>
      </c>
      <c r="Q5476">
        <v>2.0362678150923436E-2</v>
      </c>
      <c r="R5476">
        <v>-83666.579252035357</v>
      </c>
      <c r="S5476">
        <v>921250.95822313428</v>
      </c>
      <c r="T5476">
        <v>15353.025519259274</v>
      </c>
      <c r="U5476">
        <v>-1.397303495445522E-2</v>
      </c>
      <c r="V5476">
        <v>0.15385679629974913</v>
      </c>
      <c r="W5476">
        <v>2.5640866897523366E-3</v>
      </c>
      <c r="X5476">
        <f t="shared" si="256"/>
        <v>1.397303495445522E-2</v>
      </c>
      <c r="Y5476">
        <f t="shared" si="257"/>
        <v>0.15385679629974913</v>
      </c>
      <c r="Z5476">
        <f t="shared" si="258"/>
        <v>2.5640866897523366E-3</v>
      </c>
      <c r="AA5476">
        <v>0.99190052156900077</v>
      </c>
      <c r="AB5476">
        <v>0.9715832674537177</v>
      </c>
      <c r="AC5476">
        <v>0.9916100816443435</v>
      </c>
      <c r="AD5476">
        <v>13849.874270170743</v>
      </c>
      <c r="AE5476">
        <v>29520.265285418474</v>
      </c>
      <c r="AF5476">
        <v>27742.879044400281</v>
      </c>
      <c r="AG5476">
        <v>13891.22399130849</v>
      </c>
      <c r="AH5476">
        <v>29578.420925947732</v>
      </c>
      <c r="AI5476">
        <v>27827.469066988291</v>
      </c>
      <c r="AJ5476">
        <v>1</v>
      </c>
      <c r="AK5476">
        <v>0</v>
      </c>
      <c r="AL5476">
        <v>1</v>
      </c>
    </row>
    <row r="5477" spans="1:38" x14ac:dyDescent="0.25">
      <c r="A5477">
        <v>116803379.35187566</v>
      </c>
      <c r="B5477">
        <v>5987717.0224467926</v>
      </c>
      <c r="C5477">
        <v>6251828.0776337236</v>
      </c>
      <c r="D5477">
        <v>5362432.8697038842</v>
      </c>
      <c r="E5477">
        <v>6323102.877318928</v>
      </c>
      <c r="F5477">
        <v>169036.08382402474</v>
      </c>
      <c r="G5477">
        <v>346384.6590821938</v>
      </c>
      <c r="H5477">
        <v>188835.26171953441</v>
      </c>
      <c r="I5477">
        <v>2.7037865041228678E-2</v>
      </c>
      <c r="J5477">
        <v>6.4594684446151643E-2</v>
      </c>
      <c r="K5477">
        <v>2.9864334865859852E-2</v>
      </c>
      <c r="L5477">
        <v>3206.2741233874308</v>
      </c>
      <c r="M5477">
        <v>5896.9093707901466</v>
      </c>
      <c r="N5477">
        <v>3180.5582495819835</v>
      </c>
      <c r="O5477">
        <v>1.9931156755643858E-2</v>
      </c>
      <c r="P5477">
        <v>3.7763392856908398E-2</v>
      </c>
      <c r="Q5477">
        <v>2.0368071328719029E-2</v>
      </c>
      <c r="R5477">
        <v>-264111.05518693104</v>
      </c>
      <c r="S5477">
        <v>625284.15274290834</v>
      </c>
      <c r="T5477">
        <v>-335385.85487213545</v>
      </c>
      <c r="U5477">
        <v>-4.4108807112431966E-2</v>
      </c>
      <c r="V5477">
        <v>0.10442780619037924</v>
      </c>
      <c r="W5477">
        <v>-5.6012308800639503E-2</v>
      </c>
      <c r="X5477">
        <f t="shared" si="256"/>
        <v>4.4108807112431966E-2</v>
      </c>
      <c r="Y5477">
        <f t="shared" si="257"/>
        <v>0.10442780619037924</v>
      </c>
      <c r="Z5477">
        <f t="shared" si="258"/>
        <v>5.6012308800639503E-2</v>
      </c>
      <c r="AA5477">
        <v>0.99123904169849686</v>
      </c>
      <c r="AB5477">
        <v>0.97096433343823818</v>
      </c>
      <c r="AC5477">
        <v>0.99152404346285039</v>
      </c>
      <c r="AD5477">
        <v>13895.016521032021</v>
      </c>
      <c r="AE5477">
        <v>29537.479040317994</v>
      </c>
      <c r="AF5477">
        <v>27743.519088851459</v>
      </c>
      <c r="AG5477">
        <v>13936.366242169768</v>
      </c>
      <c r="AH5477">
        <v>29595.634680847252</v>
      </c>
      <c r="AI5477">
        <v>27828.109111439469</v>
      </c>
      <c r="AJ5477">
        <v>0</v>
      </c>
      <c r="AK5477">
        <v>0</v>
      </c>
      <c r="AL5477">
        <v>0</v>
      </c>
    </row>
    <row r="5478" spans="1:38" x14ac:dyDescent="0.25">
      <c r="A5478">
        <v>116709598.63639073</v>
      </c>
      <c r="B5478">
        <v>5987717.0224467777</v>
      </c>
      <c r="C5478">
        <v>6066444.7656731922</v>
      </c>
      <c r="D5478">
        <v>5290952.2432239112</v>
      </c>
      <c r="E5478">
        <v>6190517.026209007</v>
      </c>
      <c r="F5478">
        <v>161339.67615042586</v>
      </c>
      <c r="G5478">
        <v>340052.27590168972</v>
      </c>
      <c r="H5478">
        <v>183219.28161791831</v>
      </c>
      <c r="I5478">
        <v>2.6595424895873427E-2</v>
      </c>
      <c r="J5478">
        <v>6.4270524523670103E-2</v>
      </c>
      <c r="K5478">
        <v>2.959676564044917E-2</v>
      </c>
      <c r="L5478">
        <v>3060.2887680204053</v>
      </c>
      <c r="M5478">
        <v>5789.1058386836985</v>
      </c>
      <c r="N5478">
        <v>3085.9681201800859</v>
      </c>
      <c r="O5478">
        <v>1.9037136553220653E-2</v>
      </c>
      <c r="P5478">
        <v>3.7101807580819379E-2</v>
      </c>
      <c r="Q5478">
        <v>1.9777664908178259E-2</v>
      </c>
      <c r="R5478">
        <v>-78727.743226414546</v>
      </c>
      <c r="S5478">
        <v>696764.77922286652</v>
      </c>
      <c r="T5478">
        <v>-202800.00376222935</v>
      </c>
      <c r="U5478">
        <v>-1.3148207059765795E-2</v>
      </c>
      <c r="V5478">
        <v>0.11636568271527059</v>
      </c>
      <c r="W5478">
        <v>-3.3869336677396722E-2</v>
      </c>
      <c r="X5478">
        <f t="shared" si="256"/>
        <v>1.3148207059765795E-2</v>
      </c>
      <c r="Y5478">
        <f t="shared" si="257"/>
        <v>0.11636568271527059</v>
      </c>
      <c r="Z5478">
        <f t="shared" si="258"/>
        <v>3.3869336677396722E-2</v>
      </c>
      <c r="AA5478">
        <v>0.99209937518781477</v>
      </c>
      <c r="AB5478">
        <v>0.97201209560981205</v>
      </c>
      <c r="AC5478">
        <v>0.9920195130374202</v>
      </c>
      <c r="AD5478">
        <v>13826.886920990522</v>
      </c>
      <c r="AE5478">
        <v>29483.566590051294</v>
      </c>
      <c r="AF5478">
        <v>27655.300086446059</v>
      </c>
      <c r="AG5478">
        <v>13868.23664212827</v>
      </c>
      <c r="AH5478">
        <v>29541.722230580552</v>
      </c>
      <c r="AI5478">
        <v>27739.89010903407</v>
      </c>
      <c r="AJ5478">
        <v>1</v>
      </c>
      <c r="AK5478">
        <v>0</v>
      </c>
      <c r="AL5478">
        <v>1</v>
      </c>
    </row>
    <row r="5479" spans="1:38" x14ac:dyDescent="0.25">
      <c r="A5479">
        <v>116721528.81485002</v>
      </c>
      <c r="B5479">
        <v>5987717.0224467777</v>
      </c>
      <c r="C5479">
        <v>6074611.0706030801</v>
      </c>
      <c r="D5479">
        <v>5239509.7679350311</v>
      </c>
      <c r="E5479">
        <v>6136984.0859236242</v>
      </c>
      <c r="F5479">
        <v>171775.04099975401</v>
      </c>
      <c r="G5479">
        <v>341147.78706956585</v>
      </c>
      <c r="H5479">
        <v>191861.13816325783</v>
      </c>
      <c r="I5479">
        <v>2.8277537278234406E-2</v>
      </c>
      <c r="J5479">
        <v>6.5110630990199925E-2</v>
      </c>
      <c r="K5479">
        <v>3.1263098531301221E-2</v>
      </c>
      <c r="L5479">
        <v>3258.2266255925192</v>
      </c>
      <c r="M5479">
        <v>5807.7560008726687</v>
      </c>
      <c r="N5479">
        <v>3231.5231816484747</v>
      </c>
      <c r="O5479">
        <v>2.0285250120321906E-2</v>
      </c>
      <c r="P5479">
        <v>3.7235283801909234E-2</v>
      </c>
      <c r="Q5479">
        <v>2.0718274452826438E-2</v>
      </c>
      <c r="R5479">
        <v>-86894.048156302422</v>
      </c>
      <c r="S5479">
        <v>748207.25451174658</v>
      </c>
      <c r="T5479">
        <v>-149267.06347684655</v>
      </c>
      <c r="U5479">
        <v>-1.4512049889891868E-2</v>
      </c>
      <c r="V5479">
        <v>0.1249570164566669</v>
      </c>
      <c r="W5479">
        <v>-2.4928877386368391E-2</v>
      </c>
      <c r="X5479">
        <f t="shared" si="256"/>
        <v>1.4512049889891868E-2</v>
      </c>
      <c r="Y5479">
        <f t="shared" si="257"/>
        <v>0.1249570164566669</v>
      </c>
      <c r="Z5479">
        <f t="shared" si="258"/>
        <v>2.4928877386368391E-2</v>
      </c>
      <c r="AA5479">
        <v>0.99103372227362374</v>
      </c>
      <c r="AB5479">
        <v>0.97197897459464899</v>
      </c>
      <c r="AC5479">
        <v>0.99129475556180546</v>
      </c>
      <c r="AD5479">
        <v>13918.515998084991</v>
      </c>
      <c r="AE5479">
        <v>29492.964963792674</v>
      </c>
      <c r="AF5479">
        <v>27789.96973649483</v>
      </c>
      <c r="AG5479">
        <v>13959.865719222738</v>
      </c>
      <c r="AH5479">
        <v>29551.120604321932</v>
      </c>
      <c r="AI5479">
        <v>27874.55975908284</v>
      </c>
      <c r="AJ5479">
        <v>1</v>
      </c>
      <c r="AK5479">
        <v>0</v>
      </c>
      <c r="AL5479">
        <v>1</v>
      </c>
    </row>
    <row r="5480" spans="1:38" x14ac:dyDescent="0.25">
      <c r="A5480">
        <v>116741965.19185689</v>
      </c>
      <c r="B5480">
        <v>5987717.0224467777</v>
      </c>
      <c r="C5480">
        <v>6100777.4289416308</v>
      </c>
      <c r="D5480">
        <v>5190786.5149678672</v>
      </c>
      <c r="E5480">
        <v>6058039.7330577513</v>
      </c>
      <c r="F5480">
        <v>172535.95863433342</v>
      </c>
      <c r="G5480">
        <v>338306.6255516177</v>
      </c>
      <c r="H5480">
        <v>189749.38529986324</v>
      </c>
      <c r="I5480">
        <v>2.8280979046348385E-2</v>
      </c>
      <c r="J5480">
        <v>6.5174444099385567E-2</v>
      </c>
      <c r="K5480">
        <v>3.1321911651459013E-2</v>
      </c>
      <c r="L5480">
        <v>3272.659700866086</v>
      </c>
      <c r="M5480">
        <v>5759.3876001949084</v>
      </c>
      <c r="N5480">
        <v>3195.9548617828596</v>
      </c>
      <c r="O5480">
        <v>2.0360257589052848E-2</v>
      </c>
      <c r="P5480">
        <v>3.6907998603102704E-2</v>
      </c>
      <c r="Q5480">
        <v>2.0480701380519904E-2</v>
      </c>
      <c r="R5480">
        <v>-113060.40649485309</v>
      </c>
      <c r="S5480">
        <v>796930.5074789105</v>
      </c>
      <c r="T5480">
        <v>-70322.710610973649</v>
      </c>
      <c r="U5480">
        <v>-1.8882055726917583E-2</v>
      </c>
      <c r="V5480">
        <v>0.1330942167927065</v>
      </c>
      <c r="W5480">
        <v>-1.1744494662547945E-2</v>
      </c>
      <c r="X5480">
        <f t="shared" si="256"/>
        <v>1.8882055726917583E-2</v>
      </c>
      <c r="Y5480">
        <f t="shared" si="257"/>
        <v>0.1330942167927065</v>
      </c>
      <c r="Z5480">
        <f t="shared" si="258"/>
        <v>1.1744494662547945E-2</v>
      </c>
      <c r="AA5480">
        <v>0.99097395995711013</v>
      </c>
      <c r="AB5480">
        <v>0.97230221851067755</v>
      </c>
      <c r="AC5480">
        <v>0.9914415963854184</v>
      </c>
      <c r="AD5480">
        <v>13924.977966445114</v>
      </c>
      <c r="AE5480">
        <v>29468.527938472216</v>
      </c>
      <c r="AF5480">
        <v>27757.629932033946</v>
      </c>
      <c r="AG5480">
        <v>13966.327687582861</v>
      </c>
      <c r="AH5480">
        <v>29526.683579001474</v>
      </c>
      <c r="AI5480">
        <v>27842.219954621956</v>
      </c>
      <c r="AJ5480">
        <v>1</v>
      </c>
      <c r="AK5480">
        <v>0</v>
      </c>
      <c r="AL5480">
        <v>1</v>
      </c>
    </row>
    <row r="5481" spans="1:38" x14ac:dyDescent="0.25">
      <c r="A5481">
        <v>116774264.75340076</v>
      </c>
      <c r="B5481">
        <v>5987717.0224467777</v>
      </c>
      <c r="C5481">
        <v>6111641.1521602916</v>
      </c>
      <c r="D5481">
        <v>5117620.302809394</v>
      </c>
      <c r="E5481">
        <v>6033778.3874885617</v>
      </c>
      <c r="F5481">
        <v>173602.23270248686</v>
      </c>
      <c r="G5481">
        <v>337336.801437888</v>
      </c>
      <c r="H5481">
        <v>192654.23623677605</v>
      </c>
      <c r="I5481">
        <v>2.8405174384481556E-2</v>
      </c>
      <c r="J5481">
        <v>6.591673111283812E-2</v>
      </c>
      <c r="K5481">
        <v>3.1929286073260059E-2</v>
      </c>
      <c r="L5481">
        <v>3292.8847727904836</v>
      </c>
      <c r="M5481">
        <v>5742.8771550746651</v>
      </c>
      <c r="N5481">
        <v>3244.8813574334727</v>
      </c>
      <c r="O5481">
        <v>2.0455627571058999E-2</v>
      </c>
      <c r="P5481">
        <v>3.6768770399597951E-2</v>
      </c>
      <c r="Q5481">
        <v>2.0775352559993233E-2</v>
      </c>
      <c r="R5481">
        <v>-123924.12971351389</v>
      </c>
      <c r="S5481">
        <v>870096.71963738371</v>
      </c>
      <c r="T5481">
        <v>-46061.365041784011</v>
      </c>
      <c r="U5481">
        <v>-2.0696390502247621E-2</v>
      </c>
      <c r="V5481">
        <v>0.14531360055519685</v>
      </c>
      <c r="W5481">
        <v>-7.6926422656763806E-3</v>
      </c>
      <c r="X5481">
        <f t="shared" si="256"/>
        <v>2.0696390502247621E-2</v>
      </c>
      <c r="Y5481">
        <f t="shared" si="257"/>
        <v>0.14531360055519685</v>
      </c>
      <c r="Z5481">
        <f t="shared" si="258"/>
        <v>7.6926422656763806E-3</v>
      </c>
      <c r="AA5481">
        <v>0.99085544938996584</v>
      </c>
      <c r="AB5481">
        <v>0.97259976891496647</v>
      </c>
      <c r="AC5481">
        <v>0.99122207356697001</v>
      </c>
      <c r="AD5481">
        <v>13933.985337822613</v>
      </c>
      <c r="AE5481">
        <v>29460.13940720442</v>
      </c>
      <c r="AF5481">
        <v>27802.023537260444</v>
      </c>
      <c r="AG5481">
        <v>13975.33505896036</v>
      </c>
      <c r="AH5481">
        <v>29518.295047733678</v>
      </c>
      <c r="AI5481">
        <v>27886.613559848454</v>
      </c>
      <c r="AJ5481">
        <v>1</v>
      </c>
      <c r="AK5481">
        <v>0</v>
      </c>
      <c r="AL5481">
        <v>1</v>
      </c>
    </row>
    <row r="5482" spans="1:38" x14ac:dyDescent="0.25">
      <c r="A5482">
        <v>116819840.78414163</v>
      </c>
      <c r="B5482">
        <v>5987717.0224467926</v>
      </c>
      <c r="C5482">
        <v>5949152.9822861347</v>
      </c>
      <c r="D5482">
        <v>5102187.7723688977</v>
      </c>
      <c r="E5482">
        <v>6049428.036027967</v>
      </c>
      <c r="F5482">
        <v>168195.83565325206</v>
      </c>
      <c r="G5482">
        <v>343834.14059877925</v>
      </c>
      <c r="H5482">
        <v>191009.49042055028</v>
      </c>
      <c r="I5482">
        <v>2.827223239241999E-2</v>
      </c>
      <c r="J5482">
        <v>6.7389550510239316E-2</v>
      </c>
      <c r="K5482">
        <v>3.1574801664384526E-2</v>
      </c>
      <c r="L5482">
        <v>3190.3363075896118</v>
      </c>
      <c r="M5482">
        <v>5853.4889249047183</v>
      </c>
      <c r="N5482">
        <v>3217.1788519447282</v>
      </c>
      <c r="O5482">
        <v>1.9839870483703118E-2</v>
      </c>
      <c r="P5482">
        <v>3.7490211779411933E-2</v>
      </c>
      <c r="Q5482">
        <v>2.0605269445114139E-2</v>
      </c>
      <c r="R5482">
        <v>38564.040160657838</v>
      </c>
      <c r="S5482">
        <v>885529.25007789489</v>
      </c>
      <c r="T5482">
        <v>-61711.013581174426</v>
      </c>
      <c r="U5482">
        <v>6.4405248304301478E-3</v>
      </c>
      <c r="V5482">
        <v>0.14789096524739179</v>
      </c>
      <c r="W5482">
        <v>-1.0306267539002224E-2</v>
      </c>
      <c r="X5482">
        <f t="shared" si="256"/>
        <v>6.4405248304301478E-3</v>
      </c>
      <c r="Y5482">
        <f t="shared" si="257"/>
        <v>0.14789096524739179</v>
      </c>
      <c r="Z5482">
        <f t="shared" si="258"/>
        <v>1.0306267539002224E-2</v>
      </c>
      <c r="AA5482">
        <v>0.99132118980970696</v>
      </c>
      <c r="AB5482">
        <v>0.9713952557901816</v>
      </c>
      <c r="AC5482">
        <v>0.99132922340798935</v>
      </c>
      <c r="AD5482">
        <v>13887.73105784291</v>
      </c>
      <c r="AE5482">
        <v>29515.88400716785</v>
      </c>
      <c r="AF5482">
        <v>27776.97046926109</v>
      </c>
      <c r="AG5482">
        <v>13929.080778980657</v>
      </c>
      <c r="AH5482">
        <v>29574.039647697107</v>
      </c>
      <c r="AI5482">
        <v>27861.560491849101</v>
      </c>
      <c r="AJ5482">
        <v>1</v>
      </c>
      <c r="AK5482">
        <v>0</v>
      </c>
      <c r="AL5482">
        <v>1</v>
      </c>
    </row>
    <row r="5483" spans="1:38" x14ac:dyDescent="0.25">
      <c r="A5483">
        <v>116731809.17355041</v>
      </c>
      <c r="B5483">
        <v>5987717.0224467777</v>
      </c>
      <c r="C5483">
        <v>6083391.3513925057</v>
      </c>
      <c r="D5483">
        <v>4899565.5803117901</v>
      </c>
      <c r="E5483">
        <v>5855175.9073945917</v>
      </c>
      <c r="F5483">
        <v>170332.95732463629</v>
      </c>
      <c r="G5483">
        <v>348591.16627129295</v>
      </c>
      <c r="H5483">
        <v>191685.88268778237</v>
      </c>
      <c r="I5483">
        <v>2.7999671151461691E-2</v>
      </c>
      <c r="J5483">
        <v>7.1147362058394961E-2</v>
      </c>
      <c r="K5483">
        <v>3.2737852067894209E-2</v>
      </c>
      <c r="L5483">
        <v>3230.8732021891292</v>
      </c>
      <c r="M5483">
        <v>5934.4733118566792</v>
      </c>
      <c r="N5483">
        <v>3228.5713481655312</v>
      </c>
      <c r="O5483">
        <v>2.0101759424934067E-2</v>
      </c>
      <c r="P5483">
        <v>3.8033130516919818E-2</v>
      </c>
      <c r="Q5483">
        <v>2.0691419274333225E-2</v>
      </c>
      <c r="R5483">
        <v>-95674.328945728019</v>
      </c>
      <c r="S5483">
        <v>1088151.4421349876</v>
      </c>
      <c r="T5483">
        <v>132541.11505218595</v>
      </c>
      <c r="U5483">
        <v>-1.5978431944439542E-2</v>
      </c>
      <c r="V5483">
        <v>0.18173060584789177</v>
      </c>
      <c r="W5483">
        <v>2.2135500818645116E-2</v>
      </c>
      <c r="X5483">
        <f t="shared" si="256"/>
        <v>1.5978431944439542E-2</v>
      </c>
      <c r="Y5483">
        <f t="shared" si="257"/>
        <v>0.18173060584789177</v>
      </c>
      <c r="Z5483">
        <f t="shared" si="258"/>
        <v>2.2135500818645116E-2</v>
      </c>
      <c r="AA5483">
        <v>0.99112972560041579</v>
      </c>
      <c r="AB5483">
        <v>0.9707102281065102</v>
      </c>
      <c r="AC5483">
        <v>0.99130095608342794</v>
      </c>
      <c r="AD5483">
        <v>13906.190423524598</v>
      </c>
      <c r="AE5483">
        <v>29556.033457422356</v>
      </c>
      <c r="AF5483">
        <v>27787.299417044349</v>
      </c>
      <c r="AG5483">
        <v>13947.540144662345</v>
      </c>
      <c r="AH5483">
        <v>29614.189097951614</v>
      </c>
      <c r="AI5483">
        <v>27871.889439632359</v>
      </c>
      <c r="AJ5483">
        <v>1</v>
      </c>
      <c r="AK5483">
        <v>0</v>
      </c>
      <c r="AL5483">
        <v>1</v>
      </c>
    </row>
    <row r="5484" spans="1:38" x14ac:dyDescent="0.25">
      <c r="A5484">
        <v>116734877.81789212</v>
      </c>
      <c r="B5484">
        <v>5987717.0224467777</v>
      </c>
      <c r="C5484">
        <v>6036499.5860669743</v>
      </c>
      <c r="D5484">
        <v>5070987.7793901097</v>
      </c>
      <c r="E5484">
        <v>5987210.5232137013</v>
      </c>
      <c r="F5484">
        <v>171722.59756264804</v>
      </c>
      <c r="G5484">
        <v>342484.90551366762</v>
      </c>
      <c r="H5484">
        <v>190351.51409047868</v>
      </c>
      <c r="I5484">
        <v>2.8447379994691976E-2</v>
      </c>
      <c r="J5484">
        <v>6.7538105081937E-2</v>
      </c>
      <c r="K5484">
        <v>3.1793021700580758E-2</v>
      </c>
      <c r="L5484">
        <v>3257.2318791955936</v>
      </c>
      <c r="M5484">
        <v>5830.5193250446227</v>
      </c>
      <c r="N5484">
        <v>3206.0965359323873</v>
      </c>
      <c r="O5484">
        <v>2.023998991600099E-2</v>
      </c>
      <c r="P5484">
        <v>3.7341901529488644E-2</v>
      </c>
      <c r="Q5484">
        <v>2.053363250586698E-2</v>
      </c>
      <c r="R5484">
        <v>-48782.563620196655</v>
      </c>
      <c r="S5484">
        <v>916729.24305666797</v>
      </c>
      <c r="T5484">
        <v>506.4992330763489</v>
      </c>
      <c r="U5484">
        <v>-8.1471057228189609E-3</v>
      </c>
      <c r="V5484">
        <v>0.15310163115925982</v>
      </c>
      <c r="W5484">
        <v>8.4589707759665748E-5</v>
      </c>
      <c r="X5484">
        <f t="shared" si="256"/>
        <v>8.1471057228189609E-3</v>
      </c>
      <c r="Y5484">
        <f t="shared" si="257"/>
        <v>0.15310163115925982</v>
      </c>
      <c r="Z5484">
        <f t="shared" si="258"/>
        <v>8.4589707759665748E-5</v>
      </c>
      <c r="AA5484">
        <v>0.99109143913112152</v>
      </c>
      <c r="AB5484">
        <v>0.97168262192906996</v>
      </c>
      <c r="AC5484">
        <v>0.99140806722945696</v>
      </c>
      <c r="AD5484">
        <v>13918.069576933653</v>
      </c>
      <c r="AE5484">
        <v>29504.395268745266</v>
      </c>
      <c r="AF5484">
        <v>27766.887588623209</v>
      </c>
      <c r="AG5484">
        <v>13959.4192980714</v>
      </c>
      <c r="AH5484">
        <v>29562.550909274523</v>
      </c>
      <c r="AI5484">
        <v>27851.477611211219</v>
      </c>
      <c r="AJ5484">
        <v>1</v>
      </c>
      <c r="AK5484">
        <v>0</v>
      </c>
      <c r="AL5484">
        <v>1</v>
      </c>
    </row>
    <row r="5485" spans="1:38" x14ac:dyDescent="0.25">
      <c r="A5485">
        <v>116978420.22779471</v>
      </c>
      <c r="B5485">
        <v>5987717.0224467777</v>
      </c>
      <c r="C5485">
        <v>6016217.6980716446</v>
      </c>
      <c r="D5485">
        <v>5119590.4351179218</v>
      </c>
      <c r="E5485">
        <v>6070686.6383020282</v>
      </c>
      <c r="F5485">
        <v>168120.68542945315</v>
      </c>
      <c r="G5485">
        <v>341577.35199953971</v>
      </c>
      <c r="H5485">
        <v>192265.40927663029</v>
      </c>
      <c r="I5485">
        <v>2.7944581440817913E-2</v>
      </c>
      <c r="J5485">
        <v>6.6719663677876212E-2</v>
      </c>
      <c r="K5485">
        <v>3.1671114114762963E-2</v>
      </c>
      <c r="L5485">
        <v>3188.9108591736153</v>
      </c>
      <c r="M5485">
        <v>5815.0689848472975</v>
      </c>
      <c r="N5485">
        <v>3238.332332720162</v>
      </c>
      <c r="O5485">
        <v>1.982710707774955E-2</v>
      </c>
      <c r="P5485">
        <v>3.7214499160588194E-2</v>
      </c>
      <c r="Q5485">
        <v>2.0724245265490125E-2</v>
      </c>
      <c r="R5485">
        <v>-28500.67562486697</v>
      </c>
      <c r="S5485">
        <v>868126.58732885588</v>
      </c>
      <c r="T5485">
        <v>-82969.615855250508</v>
      </c>
      <c r="U5485">
        <v>-4.7598568065296875E-3</v>
      </c>
      <c r="V5485">
        <v>0.14498457159455255</v>
      </c>
      <c r="W5485">
        <v>-1.3856636100906853E-2</v>
      </c>
      <c r="X5485">
        <f t="shared" si="256"/>
        <v>4.7598568065296875E-3</v>
      </c>
      <c r="Y5485">
        <f t="shared" si="257"/>
        <v>0.14498457159455255</v>
      </c>
      <c r="Z5485">
        <f t="shared" si="258"/>
        <v>1.3856636100906853E-2</v>
      </c>
      <c r="AA5485">
        <v>0.99125747066068493</v>
      </c>
      <c r="AB5485">
        <v>0.97150816222735925</v>
      </c>
      <c r="AC5485">
        <v>0.99113349073846058</v>
      </c>
      <c r="AD5485">
        <v>13887.077687448445</v>
      </c>
      <c r="AE5485">
        <v>29496.641960051315</v>
      </c>
      <c r="AF5485">
        <v>27796.120212879741</v>
      </c>
      <c r="AG5485">
        <v>13928.427408586193</v>
      </c>
      <c r="AH5485">
        <v>29554.797600580572</v>
      </c>
      <c r="AI5485">
        <v>27880.710235467752</v>
      </c>
      <c r="AJ5485">
        <v>1</v>
      </c>
      <c r="AK5485">
        <v>0</v>
      </c>
      <c r="AL5485">
        <v>1</v>
      </c>
    </row>
    <row r="5486" spans="1:38" x14ac:dyDescent="0.25">
      <c r="A5486">
        <v>116835795.05898878</v>
      </c>
      <c r="B5486">
        <v>5987717.0224467926</v>
      </c>
      <c r="C5486">
        <v>6018706.6827445757</v>
      </c>
      <c r="D5486">
        <v>5124886.1695781797</v>
      </c>
      <c r="E5486">
        <v>6055239.6207736116</v>
      </c>
      <c r="F5486">
        <v>162921.80346116191</v>
      </c>
      <c r="G5486">
        <v>346421.66851356841</v>
      </c>
      <c r="H5486">
        <v>189086.03971457118</v>
      </c>
      <c r="I5486">
        <v>2.7069237969056224E-2</v>
      </c>
      <c r="J5486">
        <v>6.7595973266676823E-2</v>
      </c>
      <c r="K5486">
        <v>3.1226846756960167E-2</v>
      </c>
      <c r="L5486">
        <v>3090.2985371866062</v>
      </c>
      <c r="M5486">
        <v>5897.5394254330358</v>
      </c>
      <c r="N5486">
        <v>3184.7821112361039</v>
      </c>
      <c r="O5486">
        <v>1.9210237588023385E-2</v>
      </c>
      <c r="P5486">
        <v>3.7762082158053892E-2</v>
      </c>
      <c r="Q5486">
        <v>2.0392233958006566E-2</v>
      </c>
      <c r="R5486">
        <v>-30989.660297783092</v>
      </c>
      <c r="S5486">
        <v>862830.85286861286</v>
      </c>
      <c r="T5486">
        <v>-67522.598326819018</v>
      </c>
      <c r="U5486">
        <v>-5.1755385536104747E-3</v>
      </c>
      <c r="V5486">
        <v>0.14410013860608759</v>
      </c>
      <c r="W5486">
        <v>-1.1276851941013554E-2</v>
      </c>
      <c r="X5486">
        <f t="shared" si="256"/>
        <v>5.1755385536104747E-3</v>
      </c>
      <c r="Y5486">
        <f t="shared" si="257"/>
        <v>0.14410013860608759</v>
      </c>
      <c r="Z5486">
        <f t="shared" si="258"/>
        <v>1.1276851941013554E-2</v>
      </c>
      <c r="AA5486">
        <v>0.99196692942276488</v>
      </c>
      <c r="AB5486">
        <v>0.97096372376848084</v>
      </c>
      <c r="AC5486">
        <v>0.99150315328703731</v>
      </c>
      <c r="AD5486">
        <v>13841.1537311374</v>
      </c>
      <c r="AE5486">
        <v>29537.791224414108</v>
      </c>
      <c r="AF5486">
        <v>27747.397004207203</v>
      </c>
      <c r="AG5486">
        <v>13882.503452275147</v>
      </c>
      <c r="AH5486">
        <v>29595.946864943366</v>
      </c>
      <c r="AI5486">
        <v>27831.987026795214</v>
      </c>
      <c r="AJ5486">
        <v>1</v>
      </c>
      <c r="AK5486">
        <v>0</v>
      </c>
      <c r="AL5486">
        <v>1</v>
      </c>
    </row>
    <row r="5487" spans="1:38" x14ac:dyDescent="0.25">
      <c r="A5487">
        <v>116818930.93125433</v>
      </c>
      <c r="B5487">
        <v>5987717.0224467777</v>
      </c>
      <c r="C5487">
        <v>6202920.151987033</v>
      </c>
      <c r="D5487">
        <v>5231574.7455107598</v>
      </c>
      <c r="E5487">
        <v>6123885.646859521</v>
      </c>
      <c r="F5487">
        <v>170930.24180851478</v>
      </c>
      <c r="G5487">
        <v>344564.58484532411</v>
      </c>
      <c r="H5487">
        <v>195093.69719079288</v>
      </c>
      <c r="I5487">
        <v>2.7556414982024116E-2</v>
      </c>
      <c r="J5487">
        <v>6.5862498694297861E-2</v>
      </c>
      <c r="K5487">
        <v>3.185782825498084E-2</v>
      </c>
      <c r="L5487">
        <v>3242.2024861008063</v>
      </c>
      <c r="M5487">
        <v>5865.9241278196041</v>
      </c>
      <c r="N5487">
        <v>3285.9692749716569</v>
      </c>
      <c r="O5487">
        <v>2.0140072802494576E-2</v>
      </c>
      <c r="P5487">
        <v>3.7548543502945245E-2</v>
      </c>
      <c r="Q5487">
        <v>2.1033916835961015E-2</v>
      </c>
      <c r="R5487">
        <v>-215203.12954025529</v>
      </c>
      <c r="S5487">
        <v>756142.27693601791</v>
      </c>
      <c r="T5487">
        <v>-136168.62441274337</v>
      </c>
      <c r="U5487">
        <v>-3.5940764858042047E-2</v>
      </c>
      <c r="V5487">
        <v>0.1262822331284843</v>
      </c>
      <c r="W5487">
        <v>-2.2741325934788482E-2</v>
      </c>
      <c r="X5487">
        <f t="shared" si="256"/>
        <v>3.5940764858042047E-2</v>
      </c>
      <c r="Y5487">
        <f t="shared" si="257"/>
        <v>0.1262822331284843</v>
      </c>
      <c r="Z5487">
        <f t="shared" si="258"/>
        <v>2.2741325934788482E-2</v>
      </c>
      <c r="AA5487">
        <v>0.99105853859905468</v>
      </c>
      <c r="AB5487">
        <v>0.97126549024217435</v>
      </c>
      <c r="AC5487">
        <v>0.99095190763344632</v>
      </c>
      <c r="AD5487">
        <v>13911.308061812542</v>
      </c>
      <c r="AE5487">
        <v>29522.084945114213</v>
      </c>
      <c r="AF5487">
        <v>27838.79071687187</v>
      </c>
      <c r="AG5487">
        <v>13952.657782950289</v>
      </c>
      <c r="AH5487">
        <v>29580.240585643471</v>
      </c>
      <c r="AI5487">
        <v>27923.380739459881</v>
      </c>
      <c r="AJ5487">
        <v>1</v>
      </c>
      <c r="AK5487">
        <v>0</v>
      </c>
      <c r="AL5487">
        <v>1</v>
      </c>
    </row>
    <row r="5488" spans="1:38" x14ac:dyDescent="0.25">
      <c r="A5488">
        <v>116838664.4379884</v>
      </c>
      <c r="B5488">
        <v>5987717.0224467777</v>
      </c>
      <c r="C5488">
        <v>5683388.1973823262</v>
      </c>
      <c r="D5488">
        <v>4635964.6459201453</v>
      </c>
      <c r="E5488">
        <v>5494370.7632417642</v>
      </c>
      <c r="F5488">
        <v>168667.57811256242</v>
      </c>
      <c r="G5488">
        <v>335882.10080328118</v>
      </c>
      <c r="H5488">
        <v>191749.74969209603</v>
      </c>
      <c r="I5488">
        <v>2.9677293236849086E-2</v>
      </c>
      <c r="J5488">
        <v>7.2451393929173366E-2</v>
      </c>
      <c r="K5488">
        <v>3.4899310213088112E-2</v>
      </c>
      <c r="L5488">
        <v>3199.2843120983089</v>
      </c>
      <c r="M5488">
        <v>5718.112092364795</v>
      </c>
      <c r="N5488">
        <v>3229.6470621269723</v>
      </c>
      <c r="O5488">
        <v>1.9897140452536228E-2</v>
      </c>
      <c r="P5488">
        <v>3.662167410172941E-2</v>
      </c>
      <c r="Q5488">
        <v>2.0684288846094957E-2</v>
      </c>
      <c r="R5488">
        <v>304328.82506445143</v>
      </c>
      <c r="S5488">
        <v>1351752.3765266323</v>
      </c>
      <c r="T5488">
        <v>493346.25920501351</v>
      </c>
      <c r="U5488">
        <v>5.0825518962165764E-2</v>
      </c>
      <c r="V5488">
        <v>0.22575421842067311</v>
      </c>
      <c r="W5488">
        <v>8.2393048528438317E-2</v>
      </c>
      <c r="X5488">
        <f t="shared" si="256"/>
        <v>5.0825518962165764E-2</v>
      </c>
      <c r="Y5488">
        <f t="shared" si="257"/>
        <v>0.22575421842067311</v>
      </c>
      <c r="Z5488">
        <f t="shared" si="258"/>
        <v>8.2393048528438317E-2</v>
      </c>
      <c r="AA5488">
        <v>0.99139368613072931</v>
      </c>
      <c r="AB5488">
        <v>0.97283571344938446</v>
      </c>
      <c r="AC5488">
        <v>0.99130434655182476</v>
      </c>
      <c r="AD5488">
        <v>13891.825820872551</v>
      </c>
      <c r="AE5488">
        <v>29447.511592222523</v>
      </c>
      <c r="AF5488">
        <v>27788.272823648073</v>
      </c>
      <c r="AG5488">
        <v>13933.175542010298</v>
      </c>
      <c r="AH5488">
        <v>29505.667232751781</v>
      </c>
      <c r="AI5488">
        <v>27872.862846236083</v>
      </c>
      <c r="AJ5488">
        <v>0</v>
      </c>
      <c r="AK5488">
        <v>0</v>
      </c>
      <c r="AL5488">
        <v>0</v>
      </c>
    </row>
    <row r="5489" spans="1:38" x14ac:dyDescent="0.25">
      <c r="A5489">
        <v>116793411.22002865</v>
      </c>
      <c r="B5489">
        <v>5987717.0224467777</v>
      </c>
      <c r="C5489">
        <v>6049621.4493807182</v>
      </c>
      <c r="D5489">
        <v>5096769.7374851415</v>
      </c>
      <c r="E5489">
        <v>6036078.8133056667</v>
      </c>
      <c r="F5489">
        <v>169647.72919802021</v>
      </c>
      <c r="G5489">
        <v>346734.23299337475</v>
      </c>
      <c r="H5489">
        <v>192821.83340107565</v>
      </c>
      <c r="I5489">
        <v>2.8042701616542726E-2</v>
      </c>
      <c r="J5489">
        <v>6.8030193799663602E-2</v>
      </c>
      <c r="K5489">
        <v>3.1944883319950643E-2</v>
      </c>
      <c r="L5489">
        <v>3217.8758044662054</v>
      </c>
      <c r="M5489">
        <v>5902.860574512878</v>
      </c>
      <c r="N5489">
        <v>3247.7042017405365</v>
      </c>
      <c r="O5489">
        <v>1.9996866158662936E-2</v>
      </c>
      <c r="P5489">
        <v>3.7796910268834728E-2</v>
      </c>
      <c r="Q5489">
        <v>2.079554188064734E-2</v>
      </c>
      <c r="R5489">
        <v>-61904.4269339405</v>
      </c>
      <c r="S5489">
        <v>890947.28496163618</v>
      </c>
      <c r="T5489">
        <v>-48361.790858888999</v>
      </c>
      <c r="U5489">
        <v>-1.0338569224609804E-2</v>
      </c>
      <c r="V5489">
        <v>0.14879582345352149</v>
      </c>
      <c r="W5489">
        <v>-8.0768330696975362E-3</v>
      </c>
      <c r="X5489">
        <f t="shared" si="256"/>
        <v>1.0338569224609804E-2</v>
      </c>
      <c r="Y5489">
        <f t="shared" si="257"/>
        <v>0.14879582345352149</v>
      </c>
      <c r="Z5489">
        <f t="shared" si="258"/>
        <v>8.0768330696975362E-3</v>
      </c>
      <c r="AA5489">
        <v>0.99120877197540114</v>
      </c>
      <c r="AB5489">
        <v>0.97101200780082175</v>
      </c>
      <c r="AC5489">
        <v>0.99119468009289935</v>
      </c>
      <c r="AD5489">
        <v>13900.297118890896</v>
      </c>
      <c r="AE5489">
        <v>29540.426456891862</v>
      </c>
      <c r="AF5489">
        <v>27804.564389902218</v>
      </c>
      <c r="AG5489">
        <v>13941.646840028643</v>
      </c>
      <c r="AH5489">
        <v>29598.58209742112</v>
      </c>
      <c r="AI5489">
        <v>27889.154412490228</v>
      </c>
      <c r="AJ5489">
        <v>1</v>
      </c>
      <c r="AK5489">
        <v>0</v>
      </c>
      <c r="AL5489">
        <v>1</v>
      </c>
    </row>
    <row r="5490" spans="1:38" x14ac:dyDescent="0.25">
      <c r="A5490">
        <v>116808164.21377216</v>
      </c>
      <c r="B5490">
        <v>5987717.0224467777</v>
      </c>
      <c r="C5490">
        <v>5969127.1448370628</v>
      </c>
      <c r="D5490">
        <v>5104300.4917812282</v>
      </c>
      <c r="E5490">
        <v>6024584.2212714441</v>
      </c>
      <c r="F5490">
        <v>165627.53294169999</v>
      </c>
      <c r="G5490">
        <v>341538.58007092332</v>
      </c>
      <c r="H5490">
        <v>190273.313672124</v>
      </c>
      <c r="I5490">
        <v>2.7747362206040103E-2</v>
      </c>
      <c r="J5490">
        <v>6.6911926643201586E-2</v>
      </c>
      <c r="K5490">
        <v>3.1582812470329812E-2</v>
      </c>
      <c r="L5490">
        <v>3141.6207769242897</v>
      </c>
      <c r="M5490">
        <v>5814.408925161666</v>
      </c>
      <c r="N5490">
        <v>3204.7794038276415</v>
      </c>
      <c r="O5490">
        <v>1.9531262756825672E-2</v>
      </c>
      <c r="P5490">
        <v>3.72362605398198E-2</v>
      </c>
      <c r="Q5490">
        <v>2.0523840409153272E-2</v>
      </c>
      <c r="R5490">
        <v>18589.877609714866</v>
      </c>
      <c r="S5490">
        <v>883416.53066554945</v>
      </c>
      <c r="T5490">
        <v>-36867.19882466644</v>
      </c>
      <c r="U5490">
        <v>3.1046686976062927E-3</v>
      </c>
      <c r="V5490">
        <v>0.1475381230198077</v>
      </c>
      <c r="W5490">
        <v>-6.1571378016794277E-3</v>
      </c>
      <c r="X5490">
        <f t="shared" si="256"/>
        <v>3.1046686976062927E-3</v>
      </c>
      <c r="Y5490">
        <f t="shared" si="257"/>
        <v>0.1475381230198077</v>
      </c>
      <c r="Z5490">
        <f t="shared" si="258"/>
        <v>6.1571378016794277E-3</v>
      </c>
      <c r="AA5490">
        <v>0.9916326372235218</v>
      </c>
      <c r="AB5490">
        <v>0.97196932412859938</v>
      </c>
      <c r="AC5490">
        <v>0.99145488668446191</v>
      </c>
      <c r="AD5490">
        <v>13865.234534199919</v>
      </c>
      <c r="AE5490">
        <v>29496.310269425398</v>
      </c>
      <c r="AF5490">
        <v>27765.686922723453</v>
      </c>
      <c r="AG5490">
        <v>13906.584255337666</v>
      </c>
      <c r="AH5490">
        <v>29554.465909954655</v>
      </c>
      <c r="AI5490">
        <v>27850.276945311463</v>
      </c>
      <c r="AJ5490">
        <v>1</v>
      </c>
      <c r="AK5490">
        <v>0</v>
      </c>
      <c r="AL5490">
        <v>1</v>
      </c>
    </row>
    <row r="5491" spans="1:38" x14ac:dyDescent="0.25">
      <c r="A5491">
        <v>116806322.08661507</v>
      </c>
      <c r="B5491">
        <v>5987717.0224467777</v>
      </c>
      <c r="C5491">
        <v>5851880.9030161938</v>
      </c>
      <c r="D5491">
        <v>4926185.2082734471</v>
      </c>
      <c r="E5491">
        <v>5860642.1699153585</v>
      </c>
      <c r="F5491">
        <v>168219.27006886454</v>
      </c>
      <c r="G5491">
        <v>336461.05978373182</v>
      </c>
      <c r="H5491">
        <v>184221.65384114211</v>
      </c>
      <c r="I5491">
        <v>2.8746188252423331E-2</v>
      </c>
      <c r="J5491">
        <v>6.8300529833643084E-2</v>
      </c>
      <c r="K5491">
        <v>3.1433697622218537E-2</v>
      </c>
      <c r="L5491">
        <v>3190.7808112640651</v>
      </c>
      <c r="M5491">
        <v>5727.9683852103526</v>
      </c>
      <c r="N5491">
        <v>3102.8511070475888</v>
      </c>
      <c r="O5491">
        <v>1.9858901236433368E-2</v>
      </c>
      <c r="P5491">
        <v>3.6703950056298319E-2</v>
      </c>
      <c r="Q5491">
        <v>1.9882597878728044E-2</v>
      </c>
      <c r="R5491">
        <v>135836.1194305839</v>
      </c>
      <c r="S5491">
        <v>1061531.8141733306</v>
      </c>
      <c r="T5491">
        <v>127074.85253141914</v>
      </c>
      <c r="U5491">
        <v>2.2685794756392281E-2</v>
      </c>
      <c r="V5491">
        <v>0.17728490010363812</v>
      </c>
      <c r="W5491">
        <v>2.1222588184284664E-2</v>
      </c>
      <c r="X5491">
        <f t="shared" si="256"/>
        <v>2.2685794756392281E-2</v>
      </c>
      <c r="Y5491">
        <f t="shared" si="257"/>
        <v>0.17728490010363812</v>
      </c>
      <c r="Z5491">
        <f t="shared" si="258"/>
        <v>2.1222588184284664E-2</v>
      </c>
      <c r="AA5491">
        <v>0.99135537359863291</v>
      </c>
      <c r="AB5491">
        <v>0.97268414667001191</v>
      </c>
      <c r="AC5491">
        <v>0.99195669496443528</v>
      </c>
      <c r="AD5491">
        <v>13887.934741417745</v>
      </c>
      <c r="AE5491">
        <v>29452.543899110387</v>
      </c>
      <c r="AF5491">
        <v>27671.242452248225</v>
      </c>
      <c r="AG5491">
        <v>13929.284462555492</v>
      </c>
      <c r="AH5491">
        <v>29510.699539639645</v>
      </c>
      <c r="AI5491">
        <v>27755.832474836236</v>
      </c>
      <c r="AJ5491">
        <v>1</v>
      </c>
      <c r="AK5491">
        <v>0</v>
      </c>
      <c r="AL5491">
        <v>1</v>
      </c>
    </row>
    <row r="5492" spans="1:38" x14ac:dyDescent="0.25">
      <c r="A5492">
        <v>117032880.93229248</v>
      </c>
      <c r="B5492">
        <v>5987717.0224467777</v>
      </c>
      <c r="C5492">
        <v>5745815.9012005152</v>
      </c>
      <c r="D5492">
        <v>4775379.0025656242</v>
      </c>
      <c r="E5492">
        <v>5681560.0105557889</v>
      </c>
      <c r="F5492">
        <v>168234.34934472354</v>
      </c>
      <c r="G5492">
        <v>338730.08337807329</v>
      </c>
      <c r="H5492">
        <v>189639.80223063534</v>
      </c>
      <c r="I5492">
        <v>2.9279453473191355E-2</v>
      </c>
      <c r="J5492">
        <v>7.0932607274959092E-2</v>
      </c>
      <c r="K5492">
        <v>3.337812183243738E-2</v>
      </c>
      <c r="L5492">
        <v>3191.0668347620799</v>
      </c>
      <c r="M5492">
        <v>5766.5966158354304</v>
      </c>
      <c r="N5492">
        <v>3194.1091507028846</v>
      </c>
      <c r="O5492">
        <v>1.9828372755003543E-2</v>
      </c>
      <c r="P5492">
        <v>3.6883864261080632E-2</v>
      </c>
      <c r="Q5492">
        <v>2.0429916673221811E-2</v>
      </c>
      <c r="R5492">
        <v>241901.12124626245</v>
      </c>
      <c r="S5492">
        <v>1212338.0198811535</v>
      </c>
      <c r="T5492">
        <v>306157.0118909888</v>
      </c>
      <c r="U5492">
        <v>4.0399558018427151E-2</v>
      </c>
      <c r="V5492">
        <v>0.20247082741825237</v>
      </c>
      <c r="W5492">
        <v>5.1130841812207582E-2</v>
      </c>
      <c r="X5492">
        <f t="shared" si="256"/>
        <v>4.0399558018427151E-2</v>
      </c>
      <c r="Y5492">
        <f t="shared" si="257"/>
        <v>0.20247082741825237</v>
      </c>
      <c r="Z5492">
        <f t="shared" si="258"/>
        <v>5.1130841812207582E-2</v>
      </c>
      <c r="AA5492">
        <v>0.99139255972824636</v>
      </c>
      <c r="AB5492">
        <v>0.97228395768605147</v>
      </c>
      <c r="AC5492">
        <v>0.99146721710753472</v>
      </c>
      <c r="AD5492">
        <v>13888.065790097553</v>
      </c>
      <c r="AE5492">
        <v>29472.183113779342</v>
      </c>
      <c r="AF5492">
        <v>27755.941946462874</v>
      </c>
      <c r="AG5492">
        <v>13929.4155112353</v>
      </c>
      <c r="AH5492">
        <v>29530.338754308599</v>
      </c>
      <c r="AI5492">
        <v>27840.531969050884</v>
      </c>
      <c r="AJ5492">
        <v>0</v>
      </c>
      <c r="AK5492">
        <v>0</v>
      </c>
      <c r="AL5492">
        <v>0</v>
      </c>
    </row>
    <row r="5493" spans="1:38" x14ac:dyDescent="0.25">
      <c r="A5493">
        <v>116767540.48396344</v>
      </c>
      <c r="B5493">
        <v>5987717.0224467777</v>
      </c>
      <c r="C5493">
        <v>6062036.212015315</v>
      </c>
      <c r="D5493">
        <v>5264143.8150853263</v>
      </c>
      <c r="E5493">
        <v>6130800.1423651148</v>
      </c>
      <c r="F5493">
        <v>165143.96139635396</v>
      </c>
      <c r="G5493">
        <v>334199.73303814029</v>
      </c>
      <c r="H5493">
        <v>188461.98503225905</v>
      </c>
      <c r="I5493">
        <v>2.7242325123203463E-2</v>
      </c>
      <c r="J5493">
        <v>6.3486056760157727E-2</v>
      </c>
      <c r="K5493">
        <v>3.0740193882678905E-2</v>
      </c>
      <c r="L5493">
        <v>3132.4483984736412</v>
      </c>
      <c r="M5493">
        <v>5689.471187003508</v>
      </c>
      <c r="N5493">
        <v>3174.2711386034139</v>
      </c>
      <c r="O5493">
        <v>1.9472456886169234E-2</v>
      </c>
      <c r="P5493">
        <v>3.6440912827750506E-2</v>
      </c>
      <c r="Q5493">
        <v>2.0331122884974729E-2</v>
      </c>
      <c r="R5493">
        <v>-74319.189568537287</v>
      </c>
      <c r="S5493">
        <v>723573.20736145135</v>
      </c>
      <c r="T5493">
        <v>-143083.11991833709</v>
      </c>
      <c r="U5493">
        <v>-1.2411940859918598E-2</v>
      </c>
      <c r="V5493">
        <v>0.12084291970527618</v>
      </c>
      <c r="W5493">
        <v>-2.3896105875068331E-2</v>
      </c>
      <c r="X5493">
        <f t="shared" si="256"/>
        <v>1.2411940859918598E-2</v>
      </c>
      <c r="Y5493">
        <f t="shared" si="257"/>
        <v>0.12084291970527618</v>
      </c>
      <c r="Z5493">
        <f t="shared" si="258"/>
        <v>2.3896105875068331E-2</v>
      </c>
      <c r="AA5493">
        <v>0.99167704832995696</v>
      </c>
      <c r="AB5493">
        <v>0.9726966676566452</v>
      </c>
      <c r="AC5493">
        <v>0.99147176790806568</v>
      </c>
      <c r="AD5493">
        <v>13860.95978794714</v>
      </c>
      <c r="AE5493">
        <v>29432.839088982775</v>
      </c>
      <c r="AF5493">
        <v>27737.737361868403</v>
      </c>
      <c r="AG5493">
        <v>13902.309509084887</v>
      </c>
      <c r="AH5493">
        <v>29490.994729512033</v>
      </c>
      <c r="AI5493">
        <v>27822.327384456414</v>
      </c>
      <c r="AJ5493">
        <v>1</v>
      </c>
      <c r="AK5493">
        <v>0</v>
      </c>
      <c r="AL5493">
        <v>1</v>
      </c>
    </row>
    <row r="5494" spans="1:38" x14ac:dyDescent="0.25">
      <c r="A5494">
        <v>116927047.96028066</v>
      </c>
      <c r="B5494">
        <v>5987717.0224467777</v>
      </c>
      <c r="C5494">
        <v>6073272.0243913624</v>
      </c>
      <c r="D5494">
        <v>5210100.199739648</v>
      </c>
      <c r="E5494">
        <v>6117213.3097509304</v>
      </c>
      <c r="F5494">
        <v>168243.78772528388</v>
      </c>
      <c r="G5494">
        <v>338903.80400350946</v>
      </c>
      <c r="H5494">
        <v>189162.31223291022</v>
      </c>
      <c r="I5494">
        <v>2.7702330317098643E-2</v>
      </c>
      <c r="J5494">
        <v>6.5047463774390496E-2</v>
      </c>
      <c r="K5494">
        <v>3.0922955053959398E-2</v>
      </c>
      <c r="L5494">
        <v>3191.2458618353103</v>
      </c>
      <c r="M5494">
        <v>5769.5540643169779</v>
      </c>
      <c r="N5494">
        <v>3186.0667716602898</v>
      </c>
      <c r="O5494">
        <v>1.982034702104889E-2</v>
      </c>
      <c r="P5494">
        <v>3.6911117678225483E-2</v>
      </c>
      <c r="Q5494">
        <v>2.0383080603536906E-2</v>
      </c>
      <c r="R5494">
        <v>-85555.001944584772</v>
      </c>
      <c r="S5494">
        <v>777616.82270712964</v>
      </c>
      <c r="T5494">
        <v>-129496.28730415273</v>
      </c>
      <c r="U5494">
        <v>-1.4288417709764144E-2</v>
      </c>
      <c r="V5494">
        <v>0.12986866610295653</v>
      </c>
      <c r="W5494">
        <v>-2.1626988519780833E-2</v>
      </c>
      <c r="X5494">
        <f t="shared" si="256"/>
        <v>1.4288417709764144E-2</v>
      </c>
      <c r="Y5494">
        <f t="shared" si="257"/>
        <v>0.12986866610295653</v>
      </c>
      <c r="Z5494">
        <f t="shared" si="258"/>
        <v>2.1626988519780833E-2</v>
      </c>
      <c r="AA5494">
        <v>0.99132482950578082</v>
      </c>
      <c r="AB5494">
        <v>0.97217359542536386</v>
      </c>
      <c r="AC5494">
        <v>0.9914850624625996</v>
      </c>
      <c r="AD5494">
        <v>13888.147809764585</v>
      </c>
      <c r="AE5494">
        <v>29473.681302367895</v>
      </c>
      <c r="AF5494">
        <v>27748.575427327687</v>
      </c>
      <c r="AG5494">
        <v>13929.497530902332</v>
      </c>
      <c r="AH5494">
        <v>29531.836942897153</v>
      </c>
      <c r="AI5494">
        <v>27833.165449915698</v>
      </c>
      <c r="AJ5494">
        <v>1</v>
      </c>
      <c r="AK5494">
        <v>0</v>
      </c>
      <c r="AL5494">
        <v>1</v>
      </c>
    </row>
    <row r="5495" spans="1:38" x14ac:dyDescent="0.25">
      <c r="A5495">
        <v>116766345.87084079</v>
      </c>
      <c r="B5495">
        <v>5987717.0224467926</v>
      </c>
      <c r="C5495">
        <v>5941080.6103579691</v>
      </c>
      <c r="D5495">
        <v>5000456.5791494902</v>
      </c>
      <c r="E5495">
        <v>5916938.0168333184</v>
      </c>
      <c r="F5495">
        <v>172203.20235348798</v>
      </c>
      <c r="G5495">
        <v>348143.60961879505</v>
      </c>
      <c r="H5495">
        <v>191237.39665933576</v>
      </c>
      <c r="I5495">
        <v>2.8985165098292142E-2</v>
      </c>
      <c r="J5495">
        <v>6.962236429978351E-2</v>
      </c>
      <c r="K5495">
        <v>3.2320331244856261E-2</v>
      </c>
      <c r="L5495">
        <v>3266.347984287393</v>
      </c>
      <c r="M5495">
        <v>5926.8540338405355</v>
      </c>
      <c r="N5495">
        <v>3221.0174838892876</v>
      </c>
      <c r="O5495">
        <v>2.0325488041240878E-2</v>
      </c>
      <c r="P5495">
        <v>3.7981446930502781E-2</v>
      </c>
      <c r="Q5495">
        <v>2.0641457327621807E-2</v>
      </c>
      <c r="R5495">
        <v>46636.412088823505</v>
      </c>
      <c r="S5495">
        <v>987260.44329730235</v>
      </c>
      <c r="T5495">
        <v>70779.005613474175</v>
      </c>
      <c r="U5495">
        <v>7.7886800451645623E-3</v>
      </c>
      <c r="V5495">
        <v>0.16488094537471526</v>
      </c>
      <c r="W5495">
        <v>1.1820699834033135E-2</v>
      </c>
      <c r="X5495">
        <f t="shared" si="256"/>
        <v>7.7886800451645623E-3</v>
      </c>
      <c r="Y5495">
        <f t="shared" si="257"/>
        <v>0.16488094537471526</v>
      </c>
      <c r="Z5495">
        <f t="shared" si="258"/>
        <v>1.1820699834033135E-2</v>
      </c>
      <c r="AA5495">
        <v>0.99094815368844269</v>
      </c>
      <c r="AB5495">
        <v>0.97053408471126179</v>
      </c>
      <c r="AC5495">
        <v>0.99126713479599737</v>
      </c>
      <c r="AD5495">
        <v>13922.155601661911</v>
      </c>
      <c r="AE5495">
        <v>29552.279487436281</v>
      </c>
      <c r="AF5495">
        <v>27780.454825216086</v>
      </c>
      <c r="AG5495">
        <v>13963.505322799658</v>
      </c>
      <c r="AH5495">
        <v>29610.435127965538</v>
      </c>
      <c r="AI5495">
        <v>27865.044847804096</v>
      </c>
      <c r="AJ5495">
        <v>1</v>
      </c>
      <c r="AK5495">
        <v>0</v>
      </c>
      <c r="AL5495">
        <v>1</v>
      </c>
    </row>
    <row r="5496" spans="1:38" x14ac:dyDescent="0.25">
      <c r="A5496">
        <v>116770032.44795786</v>
      </c>
      <c r="B5496">
        <v>5987717.0224467777</v>
      </c>
      <c r="C5496">
        <v>6077795.8146372773</v>
      </c>
      <c r="D5496">
        <v>5210061.1039095232</v>
      </c>
      <c r="E5496">
        <v>6110887.5088397153</v>
      </c>
      <c r="F5496">
        <v>168834.15601204135</v>
      </c>
      <c r="G5496">
        <v>336106.53055301571</v>
      </c>
      <c r="H5496">
        <v>191335.0283923258</v>
      </c>
      <c r="I5496">
        <v>2.7778846338574695E-2</v>
      </c>
      <c r="J5496">
        <v>6.4511053488568157E-2</v>
      </c>
      <c r="K5496">
        <v>3.1310513917258295E-2</v>
      </c>
      <c r="L5496">
        <v>3202.4439594146984</v>
      </c>
      <c r="M5496">
        <v>5721.9328213133585</v>
      </c>
      <c r="N5496">
        <v>3222.661898237292</v>
      </c>
      <c r="O5496">
        <v>1.9900109906444058E-2</v>
      </c>
      <c r="P5496">
        <v>3.6641342328916401E-2</v>
      </c>
      <c r="Q5496">
        <v>2.0636847986720087E-2</v>
      </c>
      <c r="R5496">
        <v>-90078.792190499604</v>
      </c>
      <c r="S5496">
        <v>777655.91853725445</v>
      </c>
      <c r="T5496">
        <v>-123170.4863929376</v>
      </c>
      <c r="U5496">
        <v>-1.5043929406284877E-2</v>
      </c>
      <c r="V5496">
        <v>0.1298751954412633</v>
      </c>
      <c r="W5496">
        <v>-2.0570525616223276E-2</v>
      </c>
      <c r="X5496">
        <f t="shared" si="256"/>
        <v>1.5043929406284877E-2</v>
      </c>
      <c r="Y5496">
        <f t="shared" si="257"/>
        <v>0.1298751954412633</v>
      </c>
      <c r="Z5496">
        <f t="shared" si="258"/>
        <v>2.0570525616223276E-2</v>
      </c>
      <c r="AA5496">
        <v>0.99119763671647987</v>
      </c>
      <c r="AB5496">
        <v>0.97260596466050941</v>
      </c>
      <c r="AC5496">
        <v>0.99128034884218574</v>
      </c>
      <c r="AD5496">
        <v>13893.268995139169</v>
      </c>
      <c r="AE5496">
        <v>29449.463362602273</v>
      </c>
      <c r="AF5496">
        <v>27781.94620259359</v>
      </c>
      <c r="AG5496">
        <v>13934.618716276917</v>
      </c>
      <c r="AH5496">
        <v>29507.619003131531</v>
      </c>
      <c r="AI5496">
        <v>27866.5362251816</v>
      </c>
      <c r="AJ5496">
        <v>1</v>
      </c>
      <c r="AK5496">
        <v>0</v>
      </c>
      <c r="AL5496">
        <v>1</v>
      </c>
    </row>
    <row r="5497" spans="1:38" x14ac:dyDescent="0.25">
      <c r="A5497">
        <v>116802549.41001634</v>
      </c>
      <c r="B5497">
        <v>5987717.0224467777</v>
      </c>
      <c r="C5497">
        <v>6115851.9066852396</v>
      </c>
      <c r="D5497">
        <v>5320831.6398687549</v>
      </c>
      <c r="E5497">
        <v>6252182.4061584659</v>
      </c>
      <c r="F5497">
        <v>169425.26616293064</v>
      </c>
      <c r="G5497">
        <v>342896.71508554451</v>
      </c>
      <c r="H5497">
        <v>190851.77559623137</v>
      </c>
      <c r="I5497">
        <v>2.7702643678754194E-2</v>
      </c>
      <c r="J5497">
        <v>6.4444195624652853E-2</v>
      </c>
      <c r="K5497">
        <v>3.0525625005476544E-2</v>
      </c>
      <c r="L5497">
        <v>3213.6561286627807</v>
      </c>
      <c r="M5497">
        <v>5837.5300388845953</v>
      </c>
      <c r="N5497">
        <v>3214.5224562006165</v>
      </c>
      <c r="O5497">
        <v>1.9976402807343432E-2</v>
      </c>
      <c r="P5497">
        <v>3.7382647857452968E-2</v>
      </c>
      <c r="Q5497">
        <v>2.0585309233455078E-2</v>
      </c>
      <c r="R5497">
        <v>-128134.88423846196</v>
      </c>
      <c r="S5497">
        <v>666885.38257802278</v>
      </c>
      <c r="T5497">
        <v>-264465.38371168822</v>
      </c>
      <c r="U5497">
        <v>-2.1399622553655993E-2</v>
      </c>
      <c r="V5497">
        <v>0.1113755676960017</v>
      </c>
      <c r="W5497">
        <v>-4.4167983009260343E-2</v>
      </c>
      <c r="X5497">
        <f t="shared" si="256"/>
        <v>2.1399622553655993E-2</v>
      </c>
      <c r="Y5497">
        <f t="shared" si="257"/>
        <v>0.1113755676960017</v>
      </c>
      <c r="Z5497">
        <f t="shared" si="258"/>
        <v>4.4167983009260343E-2</v>
      </c>
      <c r="AA5497">
        <v>0.99128980847194603</v>
      </c>
      <c r="AB5497">
        <v>0.97172475826687921</v>
      </c>
      <c r="AC5497">
        <v>0.99139640185427069</v>
      </c>
      <c r="AD5497">
        <v>13898.378705992092</v>
      </c>
      <c r="AE5497">
        <v>29507.906619728914</v>
      </c>
      <c r="AF5497">
        <v>27774.556803441188</v>
      </c>
      <c r="AG5497">
        <v>13939.728427129839</v>
      </c>
      <c r="AH5497">
        <v>29566.062260258172</v>
      </c>
      <c r="AI5497">
        <v>27859.146826029199</v>
      </c>
      <c r="AJ5497">
        <v>1</v>
      </c>
      <c r="AK5497">
        <v>0</v>
      </c>
      <c r="AL5497">
        <v>0</v>
      </c>
    </row>
    <row r="5498" spans="1:38" x14ac:dyDescent="0.25">
      <c r="A5498">
        <v>116844237.6744938</v>
      </c>
      <c r="B5498">
        <v>5987717.0224467777</v>
      </c>
      <c r="C5498">
        <v>5873707.4609430479</v>
      </c>
      <c r="D5498">
        <v>4956876.3609769</v>
      </c>
      <c r="E5498">
        <v>5890414.0008073747</v>
      </c>
      <c r="F5498">
        <v>164304.67050919699</v>
      </c>
      <c r="G5498">
        <v>340444.94417752197</v>
      </c>
      <c r="H5498">
        <v>187319.11820232341</v>
      </c>
      <c r="I5498">
        <v>2.7972906652524571E-2</v>
      </c>
      <c r="J5498">
        <v>6.8681346756534228E-2</v>
      </c>
      <c r="K5498">
        <v>3.1800671086386859E-2</v>
      </c>
      <c r="L5498">
        <v>3116.5287404183373</v>
      </c>
      <c r="M5498">
        <v>5795.7906879535894</v>
      </c>
      <c r="N5498">
        <v>3155.0217966583873</v>
      </c>
      <c r="O5498">
        <v>1.9380723809881352E-2</v>
      </c>
      <c r="P5498">
        <v>3.7116543963165959E-2</v>
      </c>
      <c r="Q5498">
        <v>2.0204923111494463E-2</v>
      </c>
      <c r="R5498">
        <v>114009.56150372978</v>
      </c>
      <c r="S5498">
        <v>1030840.6614698777</v>
      </c>
      <c r="T5498">
        <v>97303.021639402956</v>
      </c>
      <c r="U5498">
        <v>1.9040572738546306E-2</v>
      </c>
      <c r="V5498">
        <v>0.17215921487362515</v>
      </c>
      <c r="W5498">
        <v>1.6250437566543808E-2</v>
      </c>
      <c r="X5498">
        <f t="shared" si="256"/>
        <v>1.9040572738546306E-2</v>
      </c>
      <c r="Y5498">
        <f t="shared" si="257"/>
        <v>0.17215921487362515</v>
      </c>
      <c r="Z5498">
        <f t="shared" si="258"/>
        <v>1.6250437566543808E-2</v>
      </c>
      <c r="AA5498">
        <v>0.99168798366542843</v>
      </c>
      <c r="AB5498">
        <v>0.97183094439293183</v>
      </c>
      <c r="AC5498">
        <v>0.99162372843672475</v>
      </c>
      <c r="AD5498">
        <v>13853.510699908924</v>
      </c>
      <c r="AE5498">
        <v>29486.93876203223</v>
      </c>
      <c r="AF5498">
        <v>27719.963891384894</v>
      </c>
      <c r="AG5498">
        <v>13894.860421046671</v>
      </c>
      <c r="AH5498">
        <v>29545.094402561488</v>
      </c>
      <c r="AI5498">
        <v>27804.553913972904</v>
      </c>
      <c r="AJ5498">
        <v>1</v>
      </c>
      <c r="AK5498">
        <v>0</v>
      </c>
      <c r="AL5498">
        <v>1</v>
      </c>
    </row>
    <row r="5499" spans="1:38" x14ac:dyDescent="0.25">
      <c r="A5499">
        <v>116937951.75835182</v>
      </c>
      <c r="B5499">
        <v>5987717.0224467777</v>
      </c>
      <c r="C5499">
        <v>5711373.8034478603</v>
      </c>
      <c r="D5499">
        <v>4809637.3020918639</v>
      </c>
      <c r="E5499">
        <v>5744241.3266031528</v>
      </c>
      <c r="F5499">
        <v>164222.52297049479</v>
      </c>
      <c r="G5499">
        <v>336444.23812375497</v>
      </c>
      <c r="H5499">
        <v>185268.66569543449</v>
      </c>
      <c r="I5499">
        <v>2.8753593902636248E-2</v>
      </c>
      <c r="J5499">
        <v>6.9952101788927967E-2</v>
      </c>
      <c r="K5499">
        <v>3.2252939102228283E-2</v>
      </c>
      <c r="L5499">
        <v>3114.9705670290678</v>
      </c>
      <c r="M5499">
        <v>5727.6820105059624</v>
      </c>
      <c r="N5499">
        <v>3120.4859606244963</v>
      </c>
      <c r="O5499">
        <v>1.9371924653214526E-2</v>
      </c>
      <c r="P5499">
        <v>3.6666179319046643E-2</v>
      </c>
      <c r="Q5499">
        <v>1.9976021291852095E-2</v>
      </c>
      <c r="R5499">
        <v>276343.21899891738</v>
      </c>
      <c r="S5499">
        <v>1178079.7203549137</v>
      </c>
      <c r="T5499">
        <v>243475.69584362488</v>
      </c>
      <c r="U5499">
        <v>4.615168318124601E-2</v>
      </c>
      <c r="V5499">
        <v>0.19674939813263115</v>
      </c>
      <c r="W5499">
        <v>4.0662525455174688E-2</v>
      </c>
      <c r="X5499">
        <f t="shared" si="256"/>
        <v>4.615168318124601E-2</v>
      </c>
      <c r="Y5499">
        <f t="shared" si="257"/>
        <v>0.19674939813263115</v>
      </c>
      <c r="Z5499">
        <f t="shared" si="258"/>
        <v>4.0662525455174688E-2</v>
      </c>
      <c r="AA5499">
        <v>0.99181515557269717</v>
      </c>
      <c r="AB5499">
        <v>0.97278694190473214</v>
      </c>
      <c r="AC5499">
        <v>0.99189481118101197</v>
      </c>
      <c r="AD5499">
        <v>13852.779559799555</v>
      </c>
      <c r="AE5499">
        <v>29452.397807556004</v>
      </c>
      <c r="AF5499">
        <v>27687.802435907241</v>
      </c>
      <c r="AG5499">
        <v>13894.129280937303</v>
      </c>
      <c r="AH5499">
        <v>29510.553448085262</v>
      </c>
      <c r="AI5499">
        <v>27772.392458495251</v>
      </c>
      <c r="AJ5499">
        <v>0</v>
      </c>
      <c r="AK5499">
        <v>0</v>
      </c>
      <c r="AL5499">
        <v>0</v>
      </c>
    </row>
    <row r="5500" spans="1:38" x14ac:dyDescent="0.25">
      <c r="A5500">
        <v>116760112.84380393</v>
      </c>
      <c r="B5500">
        <v>5987717.0224467926</v>
      </c>
      <c r="C5500">
        <v>6025240.3317902042</v>
      </c>
      <c r="D5500">
        <v>5087860.6282858383</v>
      </c>
      <c r="E5500">
        <v>6017059.3822075846</v>
      </c>
      <c r="F5500">
        <v>173443.22545325826</v>
      </c>
      <c r="G5500">
        <v>341401.16864656302</v>
      </c>
      <c r="H5500">
        <v>192870.94233868996</v>
      </c>
      <c r="I5500">
        <v>2.8786109084834671E-2</v>
      </c>
      <c r="J5500">
        <v>6.7101124340661275E-2</v>
      </c>
      <c r="K5500">
        <v>3.2054020093105345E-2</v>
      </c>
      <c r="L5500">
        <v>3289.8687254643787</v>
      </c>
      <c r="M5500">
        <v>5812.0696104873059</v>
      </c>
      <c r="N5500">
        <v>3248.5313451206634</v>
      </c>
      <c r="O5500">
        <v>2.0470582496633742E-2</v>
      </c>
      <c r="P5500">
        <v>3.7245695952551096E-2</v>
      </c>
      <c r="Q5500">
        <v>2.0817680943527355E-2</v>
      </c>
      <c r="R5500">
        <v>-37523.309343411587</v>
      </c>
      <c r="S5500">
        <v>899856.39416095428</v>
      </c>
      <c r="T5500">
        <v>-29342.359760791995</v>
      </c>
      <c r="U5500">
        <v>-6.2667138748781813E-3</v>
      </c>
      <c r="V5500">
        <v>0.15028372095534354</v>
      </c>
      <c r="W5500">
        <v>-4.9004252623818332E-3</v>
      </c>
      <c r="X5500">
        <f t="shared" si="256"/>
        <v>6.2667138748781813E-3</v>
      </c>
      <c r="Y5500">
        <f t="shared" si="257"/>
        <v>0.15028372095534354</v>
      </c>
      <c r="Z5500">
        <f t="shared" si="258"/>
        <v>4.9004252623818332E-3</v>
      </c>
      <c r="AA5500">
        <v>0.99075837685597656</v>
      </c>
      <c r="AB5500">
        <v>0.97169957046301203</v>
      </c>
      <c r="AC5500">
        <v>0.99112834477604428</v>
      </c>
      <c r="AD5500">
        <v>13932.6456365865</v>
      </c>
      <c r="AE5500">
        <v>29495.134422835268</v>
      </c>
      <c r="AF5500">
        <v>27805.308486372349</v>
      </c>
      <c r="AG5500">
        <v>13973.995357724247</v>
      </c>
      <c r="AH5500">
        <v>29553.290063364526</v>
      </c>
      <c r="AI5500">
        <v>27889.898508960359</v>
      </c>
      <c r="AJ5500">
        <v>1</v>
      </c>
      <c r="AK5500">
        <v>0</v>
      </c>
      <c r="AL5500">
        <v>1</v>
      </c>
    </row>
    <row r="5501" spans="1:38" x14ac:dyDescent="0.25">
      <c r="A5501">
        <v>116824042.04455423</v>
      </c>
      <c r="B5501">
        <v>5987717.0224467777</v>
      </c>
      <c r="C5501">
        <v>6066827.9929350875</v>
      </c>
      <c r="D5501">
        <v>5194843.3266699146</v>
      </c>
      <c r="E5501">
        <v>6114299.6134235002</v>
      </c>
      <c r="F5501">
        <v>166141.49189599216</v>
      </c>
      <c r="G5501">
        <v>336787.47010503215</v>
      </c>
      <c r="H5501">
        <v>187747.91868721502</v>
      </c>
      <c r="I5501">
        <v>2.7385231967919057E-2</v>
      </c>
      <c r="J5501">
        <v>6.483111210996334E-2</v>
      </c>
      <c r="K5501">
        <v>3.0706365496880151E-2</v>
      </c>
      <c r="L5501">
        <v>3151.3695433317384</v>
      </c>
      <c r="M5501">
        <v>5733.5252481715997</v>
      </c>
      <c r="N5501">
        <v>3162.2440967056732</v>
      </c>
      <c r="O5501">
        <v>1.9585768437240431E-2</v>
      </c>
      <c r="P5501">
        <v>3.670982103350702E-2</v>
      </c>
      <c r="Q5501">
        <v>2.0246778348337883E-2</v>
      </c>
      <c r="R5501">
        <v>-79110.97048830986</v>
      </c>
      <c r="S5501">
        <v>792873.69577686302</v>
      </c>
      <c r="T5501">
        <v>-126582.59097672254</v>
      </c>
      <c r="U5501">
        <v>-1.3212209293080875E-2</v>
      </c>
      <c r="V5501">
        <v>0.13241669451053464</v>
      </c>
      <c r="W5501">
        <v>-2.1140376290694637E-2</v>
      </c>
      <c r="X5501">
        <f t="shared" si="256"/>
        <v>1.3212209293080875E-2</v>
      </c>
      <c r="Y5501">
        <f t="shared" si="257"/>
        <v>0.13241669451053464</v>
      </c>
      <c r="Z5501">
        <f t="shared" si="258"/>
        <v>2.1140376290694637E-2</v>
      </c>
      <c r="AA5501">
        <v>0.9915630469921104</v>
      </c>
      <c r="AB5501">
        <v>0.97265469648902103</v>
      </c>
      <c r="AC5501">
        <v>0.99165302351662366</v>
      </c>
      <c r="AD5501">
        <v>13869.764243340993</v>
      </c>
      <c r="AE5501">
        <v>29455.377239225443</v>
      </c>
      <c r="AF5501">
        <v>27726.645126681586</v>
      </c>
      <c r="AG5501">
        <v>13911.11396447874</v>
      </c>
      <c r="AH5501">
        <v>29513.532879754701</v>
      </c>
      <c r="AI5501">
        <v>27811.235149269596</v>
      </c>
      <c r="AJ5501">
        <v>1</v>
      </c>
      <c r="AK5501">
        <v>0</v>
      </c>
      <c r="AL5501">
        <v>1</v>
      </c>
    </row>
    <row r="5502" spans="1:38" x14ac:dyDescent="0.25">
      <c r="A5502">
        <v>116961107.10011463</v>
      </c>
      <c r="B5502">
        <v>5987717.0224467777</v>
      </c>
      <c r="C5502">
        <v>5710186.8518475452</v>
      </c>
      <c r="D5502">
        <v>4765760.4606998106</v>
      </c>
      <c r="E5502">
        <v>5651359.732726872</v>
      </c>
      <c r="F5502">
        <v>157633.81350358843</v>
      </c>
      <c r="G5502">
        <v>337604.93793103937</v>
      </c>
      <c r="H5502">
        <v>186990.0117656542</v>
      </c>
      <c r="I5502">
        <v>2.7605718970927479E-2</v>
      </c>
      <c r="J5502">
        <v>7.0839678308436224E-2</v>
      </c>
      <c r="K5502">
        <v>3.3087614416544758E-2</v>
      </c>
      <c r="L5502">
        <v>2989.9960160790351</v>
      </c>
      <c r="M5502">
        <v>5747.4419548071492</v>
      </c>
      <c r="N5502">
        <v>3149.4786465993834</v>
      </c>
      <c r="O5502">
        <v>1.8616388596238435E-2</v>
      </c>
      <c r="P5502">
        <v>3.6811015671172419E-2</v>
      </c>
      <c r="Q5502">
        <v>2.0171670932496253E-2</v>
      </c>
      <c r="R5502">
        <v>277530.17059923243</v>
      </c>
      <c r="S5502">
        <v>1221956.561746967</v>
      </c>
      <c r="T5502">
        <v>336357.2897199057</v>
      </c>
      <c r="U5502">
        <v>4.634991425927882E-2</v>
      </c>
      <c r="V5502">
        <v>0.20407720624840675</v>
      </c>
      <c r="W5502">
        <v>5.6174546736087919E-2</v>
      </c>
      <c r="X5502">
        <f t="shared" si="256"/>
        <v>4.634991425927882E-2</v>
      </c>
      <c r="Y5502">
        <f t="shared" si="257"/>
        <v>0.20407720624840675</v>
      </c>
      <c r="Z5502">
        <f t="shared" si="258"/>
        <v>5.6174546736087919E-2</v>
      </c>
      <c r="AA5502">
        <v>0.99244418380303512</v>
      </c>
      <c r="AB5502">
        <v>0.97243123232010309</v>
      </c>
      <c r="AC5502">
        <v>0.99169299213381512</v>
      </c>
      <c r="AD5502">
        <v>13792.914097807625</v>
      </c>
      <c r="AE5502">
        <v>29462.46107388617</v>
      </c>
      <c r="AF5502">
        <v>27714.825629030263</v>
      </c>
      <c r="AG5502">
        <v>13834.263818945372</v>
      </c>
      <c r="AH5502">
        <v>29520.616714415428</v>
      </c>
      <c r="AI5502">
        <v>27799.415651618274</v>
      </c>
      <c r="AJ5502">
        <v>0</v>
      </c>
      <c r="AK5502">
        <v>0</v>
      </c>
      <c r="AL5502">
        <v>0</v>
      </c>
    </row>
    <row r="5503" spans="1:38" x14ac:dyDescent="0.25">
      <c r="A5503">
        <v>116830067.9897171</v>
      </c>
      <c r="B5503">
        <v>5987717.0224467777</v>
      </c>
      <c r="C5503">
        <v>6192603.4756435957</v>
      </c>
      <c r="D5503">
        <v>5005103.5851198658</v>
      </c>
      <c r="E5503">
        <v>5960612.2636729544</v>
      </c>
      <c r="F5503">
        <v>164271.46513899605</v>
      </c>
      <c r="G5503">
        <v>343880.53931732348</v>
      </c>
      <c r="H5503">
        <v>184803.39652124024</v>
      </c>
      <c r="I5503">
        <v>2.6527044042961811E-2</v>
      </c>
      <c r="J5503">
        <v>6.870597850155942E-2</v>
      </c>
      <c r="K5503">
        <v>3.1004096281774182E-2</v>
      </c>
      <c r="L5503">
        <v>3115.8989014110421</v>
      </c>
      <c r="M5503">
        <v>5854.2788243156829</v>
      </c>
      <c r="N5503">
        <v>3112.6494172967682</v>
      </c>
      <c r="O5503">
        <v>1.936074822754617E-2</v>
      </c>
      <c r="P5503">
        <v>3.7477415656300091E-2</v>
      </c>
      <c r="Q5503">
        <v>1.9926289728437588E-2</v>
      </c>
      <c r="R5503">
        <v>-204886.45319681801</v>
      </c>
      <c r="S5503">
        <v>982613.43732691184</v>
      </c>
      <c r="T5503">
        <v>27104.758773823269</v>
      </c>
      <c r="U5503">
        <v>-3.421779159381428E-2</v>
      </c>
      <c r="V5503">
        <v>0.16410485559743165</v>
      </c>
      <c r="W5503">
        <v>4.526726742799107E-3</v>
      </c>
      <c r="X5503">
        <f t="shared" si="256"/>
        <v>3.421779159381428E-2</v>
      </c>
      <c r="Y5503">
        <f t="shared" si="257"/>
        <v>0.16410485559743165</v>
      </c>
      <c r="Z5503">
        <f t="shared" si="258"/>
        <v>4.526726742799107E-3</v>
      </c>
      <c r="AA5503">
        <v>0.99173801470704481</v>
      </c>
      <c r="AB5503">
        <v>0.97133730801710338</v>
      </c>
      <c r="AC5503">
        <v>0.99186926687247556</v>
      </c>
      <c r="AD5503">
        <v>13853.215205220586</v>
      </c>
      <c r="AE5503">
        <v>29516.278290028898</v>
      </c>
      <c r="AF5503">
        <v>27680.455125033957</v>
      </c>
      <c r="AG5503">
        <v>13894.564926358333</v>
      </c>
      <c r="AH5503">
        <v>29574.433930558156</v>
      </c>
      <c r="AI5503">
        <v>27765.045147621968</v>
      </c>
      <c r="AJ5503">
        <v>1</v>
      </c>
      <c r="AK5503">
        <v>0</v>
      </c>
      <c r="AL5503">
        <v>1</v>
      </c>
    </row>
    <row r="5504" spans="1:38" x14ac:dyDescent="0.25">
      <c r="A5504">
        <v>116917626.2295807</v>
      </c>
      <c r="B5504">
        <v>5987717.0224467777</v>
      </c>
      <c r="C5504">
        <v>5938328.403879432</v>
      </c>
      <c r="D5504">
        <v>5158248.0064950893</v>
      </c>
      <c r="E5504">
        <v>6058560.925509315</v>
      </c>
      <c r="F5504">
        <v>167957.76634907143</v>
      </c>
      <c r="G5504">
        <v>340955.79643688182</v>
      </c>
      <c r="H5504">
        <v>190239.54632710296</v>
      </c>
      <c r="I5504">
        <v>2.8283677648973882E-2</v>
      </c>
      <c r="J5504">
        <v>6.6099147619029172E-2</v>
      </c>
      <c r="K5504">
        <v>3.1400121029749387E-2</v>
      </c>
      <c r="L5504">
        <v>3185.8206122877623</v>
      </c>
      <c r="M5504">
        <v>5804.4875207847272</v>
      </c>
      <c r="N5504">
        <v>3204.2106593739263</v>
      </c>
      <c r="O5504">
        <v>1.981528212116904E-2</v>
      </c>
      <c r="P5504">
        <v>3.7163814646460971E-2</v>
      </c>
      <c r="Q5504">
        <v>2.0515280738701323E-2</v>
      </c>
      <c r="R5504">
        <v>49388.618567345664</v>
      </c>
      <c r="S5504">
        <v>829469.0159516884</v>
      </c>
      <c r="T5504">
        <v>-70843.903062537313</v>
      </c>
      <c r="U5504">
        <v>8.2483220870654735E-3</v>
      </c>
      <c r="V5504">
        <v>0.13852842625030068</v>
      </c>
      <c r="W5504">
        <v>-1.1831538263574816E-2</v>
      </c>
      <c r="X5504">
        <f t="shared" si="256"/>
        <v>8.2483220870654735E-3</v>
      </c>
      <c r="Y5504">
        <f t="shared" si="257"/>
        <v>0.13852842625030068</v>
      </c>
      <c r="Z5504">
        <f t="shared" si="258"/>
        <v>1.1831538263574816E-2</v>
      </c>
      <c r="AA5504">
        <v>0.9913614594866158</v>
      </c>
      <c r="AB5504">
        <v>0.97182313618036364</v>
      </c>
      <c r="AC5504">
        <v>0.99138399126621879</v>
      </c>
      <c r="AD5504">
        <v>13885.660234392974</v>
      </c>
      <c r="AE5504">
        <v>29491.320062176303</v>
      </c>
      <c r="AF5504">
        <v>27765.168316427691</v>
      </c>
      <c r="AG5504">
        <v>13927.009955530721</v>
      </c>
      <c r="AH5504">
        <v>29549.47570270556</v>
      </c>
      <c r="AI5504">
        <v>27849.758339015701</v>
      </c>
      <c r="AJ5504">
        <v>1</v>
      </c>
      <c r="AK5504">
        <v>0</v>
      </c>
      <c r="AL5504">
        <v>1</v>
      </c>
    </row>
    <row r="5505" spans="1:38" x14ac:dyDescent="0.25">
      <c r="A5505">
        <v>116888773.38465725</v>
      </c>
      <c r="B5505">
        <v>5987717.0224467777</v>
      </c>
      <c r="C5505">
        <v>5708561.2173717152</v>
      </c>
      <c r="D5505">
        <v>4933421.9554026239</v>
      </c>
      <c r="E5505">
        <v>5846354.2903368613</v>
      </c>
      <c r="F5505">
        <v>169223.76721581016</v>
      </c>
      <c r="G5505">
        <v>339801.43845010194</v>
      </c>
      <c r="H5505">
        <v>188035.42362939048</v>
      </c>
      <c r="I5505">
        <v>2.9643856091241615E-2</v>
      </c>
      <c r="J5505">
        <v>6.8877432646518924E-2</v>
      </c>
      <c r="K5505">
        <v>3.2162851290108194E-2</v>
      </c>
      <c r="L5505">
        <v>3209.834099392895</v>
      </c>
      <c r="M5505">
        <v>5784.8355406782021</v>
      </c>
      <c r="N5505">
        <v>3167.086551485063</v>
      </c>
      <c r="O5505">
        <v>1.9959328114315264E-2</v>
      </c>
      <c r="P5505">
        <v>3.7037595228478812E-2</v>
      </c>
      <c r="Q5505">
        <v>2.0277373301732692E-2</v>
      </c>
      <c r="R5505">
        <v>279155.80507506244</v>
      </c>
      <c r="S5505">
        <v>1054295.0670441538</v>
      </c>
      <c r="T5505">
        <v>141362.7321099164</v>
      </c>
      <c r="U5505">
        <v>4.6621409132823415E-2</v>
      </c>
      <c r="V5505">
        <v>0.17607630138361721</v>
      </c>
      <c r="W5505">
        <v>2.3608786383854684E-2</v>
      </c>
      <c r="X5505">
        <f t="shared" si="256"/>
        <v>4.6621409132823415E-2</v>
      </c>
      <c r="Y5505">
        <f t="shared" si="257"/>
        <v>0.17607630138361721</v>
      </c>
      <c r="Z5505">
        <f t="shared" si="258"/>
        <v>2.3608786383854684E-2</v>
      </c>
      <c r="AA5505">
        <v>0.99134438715226647</v>
      </c>
      <c r="AB5505">
        <v>0.97224939819627898</v>
      </c>
      <c r="AC5505">
        <v>0.99165340470904517</v>
      </c>
      <c r="AD5505">
        <v>13896.638901850229</v>
      </c>
      <c r="AE5505">
        <v>29481.410399531698</v>
      </c>
      <c r="AF5505">
        <v>27731.116264756907</v>
      </c>
      <c r="AG5505">
        <v>13937.988622987976</v>
      </c>
      <c r="AH5505">
        <v>29539.566040060956</v>
      </c>
      <c r="AI5505">
        <v>27815.706287344918</v>
      </c>
      <c r="AJ5505">
        <v>0</v>
      </c>
      <c r="AK5505">
        <v>0</v>
      </c>
      <c r="AL5505">
        <v>1</v>
      </c>
    </row>
    <row r="5506" spans="1:38" x14ac:dyDescent="0.25">
      <c r="A5506">
        <v>116769450.83558494</v>
      </c>
      <c r="B5506">
        <v>5987717.0224467777</v>
      </c>
      <c r="C5506">
        <v>6087481.7187537272</v>
      </c>
      <c r="D5506">
        <v>5139114.4655395253</v>
      </c>
      <c r="E5506">
        <v>6126351.8317274377</v>
      </c>
      <c r="F5506">
        <v>173660.4742302224</v>
      </c>
      <c r="G5506">
        <v>345801.10643377434</v>
      </c>
      <c r="H5506">
        <v>189491.67164779801</v>
      </c>
      <c r="I5506">
        <v>2.8527473634167303E-2</v>
      </c>
      <c r="J5506">
        <v>6.7288072439824653E-2</v>
      </c>
      <c r="K5506">
        <v>3.0930589174857647E-2</v>
      </c>
      <c r="L5506">
        <v>3293.9894972910788</v>
      </c>
      <c r="M5506">
        <v>5886.9748745860361</v>
      </c>
      <c r="N5506">
        <v>3191.6141826393437</v>
      </c>
      <c r="O5506">
        <v>2.0483438422822783E-2</v>
      </c>
      <c r="P5506">
        <v>3.7712040235089846E-2</v>
      </c>
      <c r="Q5506">
        <v>2.0445523385904045E-2</v>
      </c>
      <c r="R5506">
        <v>-99764.696306949481</v>
      </c>
      <c r="S5506">
        <v>848602.55690725241</v>
      </c>
      <c r="T5506">
        <v>-138634.80928066</v>
      </c>
      <c r="U5506">
        <v>-1.6661558308943322E-2</v>
      </c>
      <c r="V5506">
        <v>0.14172389138063934</v>
      </c>
      <c r="W5506">
        <v>-2.3153199919258922E-2</v>
      </c>
      <c r="X5506">
        <f t="shared" si="256"/>
        <v>1.6661558308943322E-2</v>
      </c>
      <c r="Y5506">
        <f t="shared" si="257"/>
        <v>0.14172389138063934</v>
      </c>
      <c r="Z5506">
        <f t="shared" si="258"/>
        <v>2.3153199919258922E-2</v>
      </c>
      <c r="AA5506">
        <v>0.99083490282206432</v>
      </c>
      <c r="AB5506">
        <v>0.97135074099015595</v>
      </c>
      <c r="AC5506">
        <v>0.99155015152168613</v>
      </c>
      <c r="AD5506">
        <v>13934.475739542393</v>
      </c>
      <c r="AE5506">
        <v>29532.552209031939</v>
      </c>
      <c r="AF5506">
        <v>27753.65863518486</v>
      </c>
      <c r="AG5506">
        <v>13975.82546068014</v>
      </c>
      <c r="AH5506">
        <v>29590.707849561197</v>
      </c>
      <c r="AI5506">
        <v>27838.248657772871</v>
      </c>
      <c r="AJ5506">
        <v>1</v>
      </c>
      <c r="AK5506">
        <v>0</v>
      </c>
      <c r="AL5506">
        <v>1</v>
      </c>
    </row>
    <row r="5507" spans="1:38" x14ac:dyDescent="0.25">
      <c r="A5507">
        <v>116781826.01396398</v>
      </c>
      <c r="B5507">
        <v>5987717.0224467777</v>
      </c>
      <c r="C5507">
        <v>5812432.2953771586</v>
      </c>
      <c r="D5507">
        <v>4926263.5236886628</v>
      </c>
      <c r="E5507">
        <v>5843200.1440848326</v>
      </c>
      <c r="F5507">
        <v>166314.80507811456</v>
      </c>
      <c r="G5507">
        <v>338780.98591682536</v>
      </c>
      <c r="H5507">
        <v>189225.10148151102</v>
      </c>
      <c r="I5507">
        <v>2.8613633093049675E-2</v>
      </c>
      <c r="J5507">
        <v>6.8770374196944026E-2</v>
      </c>
      <c r="K5507">
        <v>3.2383813118752519E-2</v>
      </c>
      <c r="L5507">
        <v>3154.6569453970833</v>
      </c>
      <c r="M5507">
        <v>5767.4631890218971</v>
      </c>
      <c r="N5507">
        <v>3187.1243329484087</v>
      </c>
      <c r="O5507">
        <v>1.9609949436869192E-2</v>
      </c>
      <c r="P5507">
        <v>3.6937588587595355E-2</v>
      </c>
      <c r="Q5507">
        <v>2.0411866279796319E-2</v>
      </c>
      <c r="R5507">
        <v>175284.72706961911</v>
      </c>
      <c r="S5507">
        <v>1061453.4987581149</v>
      </c>
      <c r="T5507">
        <v>144516.87836194504</v>
      </c>
      <c r="U5507">
        <v>2.9274049927962696E-2</v>
      </c>
      <c r="V5507">
        <v>0.17727182075888584</v>
      </c>
      <c r="W5507">
        <v>2.41355558086963E-2</v>
      </c>
      <c r="X5507">
        <f t="shared" ref="X5507:X5570" si="259">ABS(U5507)</f>
        <v>2.9274049927962696E-2</v>
      </c>
      <c r="Y5507">
        <f t="shared" ref="Y5507:Y5570" si="260">ABS(V5507)</f>
        <v>0.17727182075888584</v>
      </c>
      <c r="Z5507">
        <f t="shared" ref="Z5507:Z5570" si="261">ABS(W5507)</f>
        <v>2.41355558086963E-2</v>
      </c>
      <c r="AA5507">
        <v>0.99154006121876803</v>
      </c>
      <c r="AB5507">
        <v>0.97232429638995921</v>
      </c>
      <c r="AC5507">
        <v>0.99151940858452203</v>
      </c>
      <c r="AD5507">
        <v>13871.288557348716</v>
      </c>
      <c r="AE5507">
        <v>29472.622183265456</v>
      </c>
      <c r="AF5507">
        <v>27749.545175154642</v>
      </c>
      <c r="AG5507">
        <v>13912.638278486464</v>
      </c>
      <c r="AH5507">
        <v>29530.777823794713</v>
      </c>
      <c r="AI5507">
        <v>27834.135197742653</v>
      </c>
      <c r="AJ5507">
        <v>1</v>
      </c>
      <c r="AK5507">
        <v>0</v>
      </c>
      <c r="AL5507">
        <v>1</v>
      </c>
    </row>
    <row r="5508" spans="1:38" x14ac:dyDescent="0.25">
      <c r="A5508">
        <v>116873447.48152839</v>
      </c>
      <c r="B5508">
        <v>5987717.0224467926</v>
      </c>
      <c r="C5508">
        <v>5985448.174785573</v>
      </c>
      <c r="D5508">
        <v>5153635.731635456</v>
      </c>
      <c r="E5508">
        <v>6055971.9392278306</v>
      </c>
      <c r="F5508">
        <v>163795.39480553792</v>
      </c>
      <c r="G5508">
        <v>335912.38239988167</v>
      </c>
      <c r="H5508">
        <v>191635.98036572358</v>
      </c>
      <c r="I5508">
        <v>2.736560237803844E-2</v>
      </c>
      <c r="J5508">
        <v>6.517969058967292E-2</v>
      </c>
      <c r="K5508">
        <v>3.164413281448563E-2</v>
      </c>
      <c r="L5508">
        <v>3106.8688058447706</v>
      </c>
      <c r="M5508">
        <v>5718.6276112426494</v>
      </c>
      <c r="N5508">
        <v>3227.73084178627</v>
      </c>
      <c r="O5508">
        <v>1.930169217481436E-2</v>
      </c>
      <c r="P5508">
        <v>3.6599177967002031E-2</v>
      </c>
      <c r="Q5508">
        <v>2.0657455518850787E-2</v>
      </c>
      <c r="R5508">
        <v>2268.8476612195373</v>
      </c>
      <c r="S5508">
        <v>834081.2908113366</v>
      </c>
      <c r="T5508">
        <v>-68254.916781038046</v>
      </c>
      <c r="U5508">
        <v>3.7891698166664628E-4</v>
      </c>
      <c r="V5508">
        <v>0.13929871563477819</v>
      </c>
      <c r="W5508">
        <v>-1.1399155391806855E-2</v>
      </c>
      <c r="X5508">
        <f t="shared" si="259"/>
        <v>3.7891698166664628E-4</v>
      </c>
      <c r="Y5508">
        <f t="shared" si="260"/>
        <v>0.13929871563477819</v>
      </c>
      <c r="Z5508">
        <f t="shared" si="261"/>
        <v>1.1399155391806855E-2</v>
      </c>
      <c r="AA5508">
        <v>0.99171192695021138</v>
      </c>
      <c r="AB5508">
        <v>0.97257232041882147</v>
      </c>
      <c r="AC5508">
        <v>0.99123202753757789</v>
      </c>
      <c r="AD5508">
        <v>13848.972074316171</v>
      </c>
      <c r="AE5508">
        <v>29447.775014526629</v>
      </c>
      <c r="AF5508">
        <v>27786.538622527052</v>
      </c>
      <c r="AG5508">
        <v>13890.321795453918</v>
      </c>
      <c r="AH5508">
        <v>29505.930655055887</v>
      </c>
      <c r="AI5508">
        <v>27871.128645115063</v>
      </c>
      <c r="AJ5508">
        <v>1</v>
      </c>
      <c r="AK5508">
        <v>0</v>
      </c>
      <c r="AL5508">
        <v>1</v>
      </c>
    </row>
    <row r="5509" spans="1:38" x14ac:dyDescent="0.25">
      <c r="A5509">
        <v>116923221.69059828</v>
      </c>
      <c r="B5509">
        <v>5987717.0224467777</v>
      </c>
      <c r="C5509">
        <v>5964348.6474868972</v>
      </c>
      <c r="D5509">
        <v>4966382.7049896484</v>
      </c>
      <c r="E5509">
        <v>5935517.1453939406</v>
      </c>
      <c r="F5509">
        <v>172711.04373616708</v>
      </c>
      <c r="G5509">
        <v>348911.52247425239</v>
      </c>
      <c r="H5509">
        <v>188434.95109609503</v>
      </c>
      <c r="I5509">
        <v>2.8957234719828053E-2</v>
      </c>
      <c r="J5509">
        <v>7.0254658813084694E-2</v>
      </c>
      <c r="K5509">
        <v>3.1747014873392064E-2</v>
      </c>
      <c r="L5509">
        <v>3275.9807126802521</v>
      </c>
      <c r="M5509">
        <v>5939.9271085121891</v>
      </c>
      <c r="N5509">
        <v>3173.8158051667801</v>
      </c>
      <c r="O5509">
        <v>2.0378521860326161E-2</v>
      </c>
      <c r="P5509">
        <v>3.8032410974504507E-2</v>
      </c>
      <c r="Q5509">
        <v>2.0321439111012151E-2</v>
      </c>
      <c r="R5509">
        <v>23368.374959880486</v>
      </c>
      <c r="S5509">
        <v>1021334.3174571292</v>
      </c>
      <c r="T5509">
        <v>52199.877052837051</v>
      </c>
      <c r="U5509">
        <v>3.9027186609315416E-3</v>
      </c>
      <c r="V5509">
        <v>0.17057157404539111</v>
      </c>
      <c r="W5509">
        <v>8.7178263196390111E-3</v>
      </c>
      <c r="X5509">
        <f t="shared" si="259"/>
        <v>3.9027186609315416E-3</v>
      </c>
      <c r="Y5509">
        <f t="shared" si="260"/>
        <v>0.17057157404539111</v>
      </c>
      <c r="Z5509">
        <f t="shared" si="261"/>
        <v>8.7178263196390111E-3</v>
      </c>
      <c r="AA5509">
        <v>0.99100498064189702</v>
      </c>
      <c r="AB5509">
        <v>0.97079002784792734</v>
      </c>
      <c r="AC5509">
        <v>0.99163181123331579</v>
      </c>
      <c r="AD5509">
        <v>13926.460814603488</v>
      </c>
      <c r="AE5509">
        <v>29558.71754998852</v>
      </c>
      <c r="AF5509">
        <v>27737.318185409124</v>
      </c>
      <c r="AG5509">
        <v>13967.810535741235</v>
      </c>
      <c r="AH5509">
        <v>29616.873190517777</v>
      </c>
      <c r="AI5509">
        <v>27821.908207997134</v>
      </c>
      <c r="AJ5509">
        <v>1</v>
      </c>
      <c r="AK5509">
        <v>0</v>
      </c>
      <c r="AL5509">
        <v>1</v>
      </c>
    </row>
    <row r="5510" spans="1:38" x14ac:dyDescent="0.25">
      <c r="A5510">
        <v>116941750.20173898</v>
      </c>
      <c r="B5510">
        <v>5987717.0224467926</v>
      </c>
      <c r="C5510">
        <v>5968013.837372968</v>
      </c>
      <c r="D5510">
        <v>5165949.6624497091</v>
      </c>
      <c r="E5510">
        <v>6077380.7947196532</v>
      </c>
      <c r="F5510">
        <v>162698.56460828328</v>
      </c>
      <c r="G5510">
        <v>330990.95892893872</v>
      </c>
      <c r="H5510">
        <v>183279.75929483565</v>
      </c>
      <c r="I5510">
        <v>2.7261760619492932E-2</v>
      </c>
      <c r="J5510">
        <v>6.4071657789244077E-2</v>
      </c>
      <c r="K5510">
        <v>3.0157688893557355E-2</v>
      </c>
      <c r="L5510">
        <v>3086.0641456819817</v>
      </c>
      <c r="M5510">
        <v>5634.8444891484805</v>
      </c>
      <c r="N5510">
        <v>3086.9867475936558</v>
      </c>
      <c r="O5510">
        <v>1.918129586584268E-2</v>
      </c>
      <c r="P5510">
        <v>3.6060757138093487E-2</v>
      </c>
      <c r="Q5510">
        <v>1.9755483866123535E-2</v>
      </c>
      <c r="R5510">
        <v>19703.185073824599</v>
      </c>
      <c r="S5510">
        <v>821767.35999708343</v>
      </c>
      <c r="T5510">
        <v>-89663.772272860631</v>
      </c>
      <c r="U5510">
        <v>3.2906005744695634E-3</v>
      </c>
      <c r="V5510">
        <v>0.13724218377662747</v>
      </c>
      <c r="W5510">
        <v>-1.4974617527302727E-2</v>
      </c>
      <c r="X5510">
        <f t="shared" si="259"/>
        <v>3.2906005744695634E-3</v>
      </c>
      <c r="Y5510">
        <f t="shared" si="260"/>
        <v>0.13724218377662747</v>
      </c>
      <c r="Z5510">
        <f t="shared" si="261"/>
        <v>1.4974617527302727E-2</v>
      </c>
      <c r="AA5510">
        <v>0.99190043179523579</v>
      </c>
      <c r="AB5510">
        <v>0.973562673922719</v>
      </c>
      <c r="AC5510">
        <v>0.99203799753804478</v>
      </c>
      <c r="AD5510">
        <v>13839.149094535715</v>
      </c>
      <c r="AE5510">
        <v>29404.648343723151</v>
      </c>
      <c r="AF5510">
        <v>27656.264431526572</v>
      </c>
      <c r="AG5510">
        <v>13880.498815673462</v>
      </c>
      <c r="AH5510">
        <v>29462.803984252409</v>
      </c>
      <c r="AI5510">
        <v>27740.854454114582</v>
      </c>
      <c r="AJ5510">
        <v>1</v>
      </c>
      <c r="AK5510">
        <v>0</v>
      </c>
      <c r="AL5510">
        <v>1</v>
      </c>
    </row>
    <row r="5511" spans="1:38" x14ac:dyDescent="0.25">
      <c r="A5511">
        <v>116798906.64237244</v>
      </c>
      <c r="B5511">
        <v>5987717.0224467926</v>
      </c>
      <c r="C5511">
        <v>5882595.1011141893</v>
      </c>
      <c r="D5511">
        <v>4957911.3728807475</v>
      </c>
      <c r="E5511">
        <v>5959778.2747114943</v>
      </c>
      <c r="F5511">
        <v>163934.50465258284</v>
      </c>
      <c r="G5511">
        <v>354458.91158258839</v>
      </c>
      <c r="H5511">
        <v>189352.62841058109</v>
      </c>
      <c r="I5511">
        <v>2.786771855529083E-2</v>
      </c>
      <c r="J5511">
        <v>7.1493595775318067E-2</v>
      </c>
      <c r="K5511">
        <v>3.1771757216881934E-2</v>
      </c>
      <c r="L5511">
        <v>3109.5074395187075</v>
      </c>
      <c r="M5511">
        <v>6034.366772506095</v>
      </c>
      <c r="N5511">
        <v>3189.2722730238079</v>
      </c>
      <c r="O5511">
        <v>1.9363680201884722E-2</v>
      </c>
      <c r="P5511">
        <v>3.8679481219961849E-2</v>
      </c>
      <c r="Q5511">
        <v>2.0442807280429492E-2</v>
      </c>
      <c r="R5511">
        <v>105121.92133260332</v>
      </c>
      <c r="S5511">
        <v>1029805.649566045</v>
      </c>
      <c r="T5511">
        <v>27938.747735298239</v>
      </c>
      <c r="U5511">
        <v>1.7556260748215317E-2</v>
      </c>
      <c r="V5511">
        <v>0.171986359025569</v>
      </c>
      <c r="W5511">
        <v>4.6660100386443247E-3</v>
      </c>
      <c r="X5511">
        <f t="shared" si="259"/>
        <v>1.7556260748215317E-2</v>
      </c>
      <c r="Y5511">
        <f t="shared" si="260"/>
        <v>0.171986359025569</v>
      </c>
      <c r="Z5511">
        <f t="shared" si="261"/>
        <v>4.6660100386443247E-3</v>
      </c>
      <c r="AA5511">
        <v>0.99174787026204336</v>
      </c>
      <c r="AB5511">
        <v>0.96941219453679417</v>
      </c>
      <c r="AC5511">
        <v>0.99142632085674631</v>
      </c>
      <c r="AD5511">
        <v>13850.213209830079</v>
      </c>
      <c r="AE5511">
        <v>29604.80935678913</v>
      </c>
      <c r="AF5511">
        <v>27751.51377325967</v>
      </c>
      <c r="AG5511">
        <v>13891.562930967826</v>
      </c>
      <c r="AH5511">
        <v>29662.964997318388</v>
      </c>
      <c r="AI5511">
        <v>27836.103795847681</v>
      </c>
      <c r="AJ5511">
        <v>1</v>
      </c>
      <c r="AK5511">
        <v>0</v>
      </c>
      <c r="AL5511">
        <v>1</v>
      </c>
    </row>
    <row r="5512" spans="1:38" x14ac:dyDescent="0.25">
      <c r="A5512">
        <v>116783707.97124173</v>
      </c>
      <c r="B5512">
        <v>5987717.0224467777</v>
      </c>
      <c r="C5512">
        <v>5934237.037995155</v>
      </c>
      <c r="D5512">
        <v>4987836.2538431697</v>
      </c>
      <c r="E5512">
        <v>5911912.706575756</v>
      </c>
      <c r="F5512">
        <v>167072.96581343183</v>
      </c>
      <c r="G5512">
        <v>338794.65647802915</v>
      </c>
      <c r="H5512">
        <v>188762.95902658236</v>
      </c>
      <c r="I5512">
        <v>2.8154076883635304E-2</v>
      </c>
      <c r="J5512">
        <v>6.7924173777153374E-2</v>
      </c>
      <c r="K5512">
        <v>3.1929253423620983E-2</v>
      </c>
      <c r="L5512">
        <v>3169.0377278431956</v>
      </c>
      <c r="M5512">
        <v>5767.6959189028339</v>
      </c>
      <c r="N5512">
        <v>3179.34045305158</v>
      </c>
      <c r="O5512">
        <v>1.969345123305109E-2</v>
      </c>
      <c r="P5512">
        <v>3.6933078345657851E-2</v>
      </c>
      <c r="Q5512">
        <v>2.0358706785362259E-2</v>
      </c>
      <c r="R5512">
        <v>53479.984451622702</v>
      </c>
      <c r="S5512">
        <v>999880.76860360801</v>
      </c>
      <c r="T5512">
        <v>75804.31587102171</v>
      </c>
      <c r="U5512">
        <v>8.9316152134672894E-3</v>
      </c>
      <c r="V5512">
        <v>0.1669886477358985</v>
      </c>
      <c r="W5512">
        <v>1.2659969665708346E-2</v>
      </c>
      <c r="X5512">
        <f t="shared" si="259"/>
        <v>8.9316152134672894E-3</v>
      </c>
      <c r="Y5512">
        <f t="shared" si="260"/>
        <v>0.1669886477358985</v>
      </c>
      <c r="Z5512">
        <f t="shared" si="261"/>
        <v>1.2659969665708346E-2</v>
      </c>
      <c r="AA5512">
        <v>0.99149100353554498</v>
      </c>
      <c r="AB5512">
        <v>0.97229990888449025</v>
      </c>
      <c r="AC5512">
        <v>0.99155402721754693</v>
      </c>
      <c r="AD5512">
        <v>13877.938068834126</v>
      </c>
      <c r="AE5512">
        <v>29472.740090041741</v>
      </c>
      <c r="AF5512">
        <v>27742.400076844599</v>
      </c>
      <c r="AG5512">
        <v>13919.287789971873</v>
      </c>
      <c r="AH5512">
        <v>29530.895730570999</v>
      </c>
      <c r="AI5512">
        <v>27826.990099432609</v>
      </c>
      <c r="AJ5512">
        <v>1</v>
      </c>
      <c r="AK5512">
        <v>0</v>
      </c>
      <c r="AL5512">
        <v>1</v>
      </c>
    </row>
    <row r="5513" spans="1:38" x14ac:dyDescent="0.25">
      <c r="A5513">
        <v>116768145.70887914</v>
      </c>
      <c r="B5513">
        <v>5987717.0224467777</v>
      </c>
      <c r="C5513">
        <v>6075636.0351309991</v>
      </c>
      <c r="D5513">
        <v>5200486.7011216367</v>
      </c>
      <c r="E5513">
        <v>6112755.9181798408</v>
      </c>
      <c r="F5513">
        <v>174780.15411603556</v>
      </c>
      <c r="G5513">
        <v>335617.64866235515</v>
      </c>
      <c r="H5513">
        <v>190624.07886685772</v>
      </c>
      <c r="I5513">
        <v>2.8767383876421929E-2</v>
      </c>
      <c r="J5513">
        <v>6.4535815193983562E-2</v>
      </c>
      <c r="K5513">
        <v>3.1184637734336156E-2</v>
      </c>
      <c r="L5513">
        <v>3315.2275700335676</v>
      </c>
      <c r="M5513">
        <v>5713.6100156501843</v>
      </c>
      <c r="N5513">
        <v>3210.6873530296384</v>
      </c>
      <c r="O5513">
        <v>2.0595470292083137E-2</v>
      </c>
      <c r="P5513">
        <v>3.658332824152833E-2</v>
      </c>
      <c r="Q5513">
        <v>2.0557516000405715E-2</v>
      </c>
      <c r="R5513">
        <v>-87919.012684221379</v>
      </c>
      <c r="S5513">
        <v>787230.32132514101</v>
      </c>
      <c r="T5513">
        <v>-125038.89573306311</v>
      </c>
      <c r="U5513">
        <v>-1.4683227740160436E-2</v>
      </c>
      <c r="V5513">
        <v>0.13147420266755575</v>
      </c>
      <c r="W5513">
        <v>-2.0882565970355111E-2</v>
      </c>
      <c r="X5513">
        <f t="shared" si="259"/>
        <v>1.4683227740160436E-2</v>
      </c>
      <c r="Y5513">
        <f t="shared" si="260"/>
        <v>0.13147420266755575</v>
      </c>
      <c r="Z5513">
        <f t="shared" si="261"/>
        <v>2.0882565970355111E-2</v>
      </c>
      <c r="AA5513">
        <v>0.99069952554833107</v>
      </c>
      <c r="AB5513">
        <v>0.97297057590272051</v>
      </c>
      <c r="AC5513">
        <v>0.9914353275487906</v>
      </c>
      <c r="AD5513">
        <v>13943.871759950776</v>
      </c>
      <c r="AE5513">
        <v>29445.210089663953</v>
      </c>
      <c r="AF5513">
        <v>27771.068614532454</v>
      </c>
      <c r="AG5513">
        <v>13985.221481088523</v>
      </c>
      <c r="AH5513">
        <v>29503.365730193211</v>
      </c>
      <c r="AI5513">
        <v>27855.658637120465</v>
      </c>
      <c r="AJ5513">
        <v>1</v>
      </c>
      <c r="AK5513">
        <v>0</v>
      </c>
      <c r="AL5513">
        <v>1</v>
      </c>
    </row>
    <row r="5514" spans="1:38" x14ac:dyDescent="0.25">
      <c r="A5514">
        <v>116825517.70628111</v>
      </c>
      <c r="B5514">
        <v>5987717.0224467926</v>
      </c>
      <c r="C5514">
        <v>6022602.3096991256</v>
      </c>
      <c r="D5514">
        <v>5198201.9665732877</v>
      </c>
      <c r="E5514">
        <v>6056835.5505703744</v>
      </c>
      <c r="F5514">
        <v>168199.1166577577</v>
      </c>
      <c r="G5514">
        <v>335351.42059626052</v>
      </c>
      <c r="H5514">
        <v>189650.88508297989</v>
      </c>
      <c r="I5514">
        <v>2.7927979967543384E-2</v>
      </c>
      <c r="J5514">
        <v>6.4512964819896726E-2</v>
      </c>
      <c r="K5514">
        <v>3.1311876226377058E-2</v>
      </c>
      <c r="L5514">
        <v>3190.3985416381479</v>
      </c>
      <c r="M5514">
        <v>5709.0777052935991</v>
      </c>
      <c r="N5514">
        <v>3194.2958195333563</v>
      </c>
      <c r="O5514">
        <v>1.9838870499479921E-2</v>
      </c>
      <c r="P5514">
        <v>3.6563064893969155E-2</v>
      </c>
      <c r="Q5514">
        <v>2.0457462898401065E-2</v>
      </c>
      <c r="R5514">
        <v>-34885.287252333015</v>
      </c>
      <c r="S5514">
        <v>789515.05587350484</v>
      </c>
      <c r="T5514">
        <v>-69118.528123581782</v>
      </c>
      <c r="U5514">
        <v>-5.8261416031443747E-3</v>
      </c>
      <c r="V5514">
        <v>0.13185577289537326</v>
      </c>
      <c r="W5514">
        <v>-1.1543385878869992E-2</v>
      </c>
      <c r="X5514">
        <f t="shared" si="259"/>
        <v>5.8261416031443747E-3</v>
      </c>
      <c r="Y5514">
        <f t="shared" si="260"/>
        <v>0.13185577289537326</v>
      </c>
      <c r="Z5514">
        <f t="shared" si="261"/>
        <v>1.1543385878869992E-2</v>
      </c>
      <c r="AA5514">
        <v>0.99141920328642663</v>
      </c>
      <c r="AB5514">
        <v>0.97297639675277603</v>
      </c>
      <c r="AC5514">
        <v>0.99151091790596924</v>
      </c>
      <c r="AD5514">
        <v>13887.75957687124</v>
      </c>
      <c r="AE5514">
        <v>29442.891298871378</v>
      </c>
      <c r="AF5514">
        <v>27756.112707811073</v>
      </c>
      <c r="AG5514">
        <v>13929.109298008987</v>
      </c>
      <c r="AH5514">
        <v>29501.046939400636</v>
      </c>
      <c r="AI5514">
        <v>27840.702730399084</v>
      </c>
      <c r="AJ5514">
        <v>1</v>
      </c>
      <c r="AK5514">
        <v>0</v>
      </c>
      <c r="AL5514">
        <v>1</v>
      </c>
    </row>
    <row r="5515" spans="1:38" x14ac:dyDescent="0.25">
      <c r="A5515">
        <v>116721777.52195117</v>
      </c>
      <c r="B5515">
        <v>5987717.0224467777</v>
      </c>
      <c r="C5515">
        <v>6074958.1488626366</v>
      </c>
      <c r="D5515">
        <v>5310623.8034170354</v>
      </c>
      <c r="E5515">
        <v>6221259.9541439777</v>
      </c>
      <c r="F5515">
        <v>178150.98658966535</v>
      </c>
      <c r="G5515">
        <v>341701.43937537941</v>
      </c>
      <c r="H5515">
        <v>197055.03548278447</v>
      </c>
      <c r="I5515">
        <v>2.9325467307625662E-2</v>
      </c>
      <c r="J5515">
        <v>6.4342994726065347E-2</v>
      </c>
      <c r="K5515">
        <v>3.1674457736093509E-2</v>
      </c>
      <c r="L5515">
        <v>3379.1654742370561</v>
      </c>
      <c r="M5515">
        <v>5817.1814687295946</v>
      </c>
      <c r="N5515">
        <v>3319.0041574825373</v>
      </c>
      <c r="O5515">
        <v>2.1000387350450778E-2</v>
      </c>
      <c r="P5515">
        <v>3.7261106052038764E-2</v>
      </c>
      <c r="Q5515">
        <v>2.1259396249524675E-2</v>
      </c>
      <c r="R5515">
        <v>-87241.126415858977</v>
      </c>
      <c r="S5515">
        <v>677093.21902974229</v>
      </c>
      <c r="T5515">
        <v>-233542.93169720005</v>
      </c>
      <c r="U5515">
        <v>-1.4570014930366464E-2</v>
      </c>
      <c r="V5515">
        <v>0.11308036376659961</v>
      </c>
      <c r="W5515">
        <v>-3.9003668814289884E-2</v>
      </c>
      <c r="X5515">
        <f t="shared" si="259"/>
        <v>1.4570014930366464E-2</v>
      </c>
      <c r="Y5515">
        <f t="shared" si="260"/>
        <v>0.11308036376659961</v>
      </c>
      <c r="Z5515">
        <f t="shared" si="261"/>
        <v>3.9003668814289884E-2</v>
      </c>
      <c r="AA5515">
        <v>0.99033107212564508</v>
      </c>
      <c r="AB5515">
        <v>0.97192452150976028</v>
      </c>
      <c r="AC5515">
        <v>0.99082900081019976</v>
      </c>
      <c r="AD5515">
        <v>13971.799626701848</v>
      </c>
      <c r="AE5515">
        <v>29497.703264223976</v>
      </c>
      <c r="AF5515">
        <v>27868.019822055532</v>
      </c>
      <c r="AG5515">
        <v>14013.149347839595</v>
      </c>
      <c r="AH5515">
        <v>29555.858904753233</v>
      </c>
      <c r="AI5515">
        <v>27952.609844643543</v>
      </c>
      <c r="AJ5515">
        <v>1</v>
      </c>
      <c r="AK5515">
        <v>0</v>
      </c>
      <c r="AL5515">
        <v>1</v>
      </c>
    </row>
    <row r="5516" spans="1:38" x14ac:dyDescent="0.25">
      <c r="A5516">
        <v>116875134.7202729</v>
      </c>
      <c r="B5516">
        <v>5987717.0224467777</v>
      </c>
      <c r="C5516">
        <v>5784702.215363781</v>
      </c>
      <c r="D5516">
        <v>4917104.6973025892</v>
      </c>
      <c r="E5516">
        <v>5857879.456782273</v>
      </c>
      <c r="F5516">
        <v>168989.7677311791</v>
      </c>
      <c r="G5516">
        <v>344074.39489208738</v>
      </c>
      <c r="H5516">
        <v>188505.6803768831</v>
      </c>
      <c r="I5516">
        <v>2.9213218146710063E-2</v>
      </c>
      <c r="J5516">
        <v>6.9974998718420348E-2</v>
      </c>
      <c r="K5516">
        <v>3.2179849682401805E-2</v>
      </c>
      <c r="L5516">
        <v>3205.3956003725343</v>
      </c>
      <c r="M5516">
        <v>5857.579053484129</v>
      </c>
      <c r="N5516">
        <v>3175.0071006665958</v>
      </c>
      <c r="O5516">
        <v>1.9947141814601627E-2</v>
      </c>
      <c r="P5516">
        <v>3.7520516423517655E-2</v>
      </c>
      <c r="Q5516">
        <v>2.0337396213967966E-2</v>
      </c>
      <c r="R5516">
        <v>203014.8070829967</v>
      </c>
      <c r="S5516">
        <v>1070612.3251441885</v>
      </c>
      <c r="T5516">
        <v>129837.56566450465</v>
      </c>
      <c r="U5516">
        <v>3.3905210670767169E-2</v>
      </c>
      <c r="V5516">
        <v>0.17880142316857539</v>
      </c>
      <c r="W5516">
        <v>2.1683984927438799E-2</v>
      </c>
      <c r="X5516">
        <f t="shared" si="259"/>
        <v>3.3905210670767169E-2</v>
      </c>
      <c r="Y5516">
        <f t="shared" si="260"/>
        <v>0.17880142316857539</v>
      </c>
      <c r="Z5516">
        <f t="shared" si="261"/>
        <v>2.1683984927438799E-2</v>
      </c>
      <c r="AA5516">
        <v>0.99134884066317119</v>
      </c>
      <c r="AB5516">
        <v>0.97149523859321985</v>
      </c>
      <c r="AC5516">
        <v>0.99159631791639313</v>
      </c>
      <c r="AD5516">
        <v>13894.615876360305</v>
      </c>
      <c r="AE5516">
        <v>29517.925043257303</v>
      </c>
      <c r="AF5516">
        <v>27738.41475576333</v>
      </c>
      <c r="AG5516">
        <v>13935.965597498052</v>
      </c>
      <c r="AH5516">
        <v>29576.08068378656</v>
      </c>
      <c r="AI5516">
        <v>27823.00477835134</v>
      </c>
      <c r="AJ5516">
        <v>1</v>
      </c>
      <c r="AK5516">
        <v>0</v>
      </c>
      <c r="AL5516">
        <v>1</v>
      </c>
    </row>
    <row r="5517" spans="1:38" x14ac:dyDescent="0.25">
      <c r="A5517">
        <v>116859881.10237497</v>
      </c>
      <c r="B5517">
        <v>5987717.0224467777</v>
      </c>
      <c r="C5517">
        <v>5929251.4475698182</v>
      </c>
      <c r="D5517">
        <v>5078775.6182871182</v>
      </c>
      <c r="E5517">
        <v>6004799.7313794289</v>
      </c>
      <c r="F5517">
        <v>168125.79146704148</v>
      </c>
      <c r="G5517">
        <v>345663.37997205713</v>
      </c>
      <c r="H5517">
        <v>190799.38203693906</v>
      </c>
      <c r="I5517">
        <v>2.8355314824091336E-2</v>
      </c>
      <c r="J5517">
        <v>6.8060376348864277E-2</v>
      </c>
      <c r="K5517">
        <v>3.1774478845626453E-2</v>
      </c>
      <c r="L5517">
        <v>3189.0077104246743</v>
      </c>
      <c r="M5517">
        <v>5884.6301966639303</v>
      </c>
      <c r="N5517">
        <v>3213.6399898343416</v>
      </c>
      <c r="O5517">
        <v>1.9813382837130637E-2</v>
      </c>
      <c r="P5517">
        <v>3.7665199221395503E-2</v>
      </c>
      <c r="Q5517">
        <v>2.0569243333518956E-2</v>
      </c>
      <c r="R5517">
        <v>58465.574876959436</v>
      </c>
      <c r="S5517">
        <v>908941.40415965952</v>
      </c>
      <c r="T5517">
        <v>-17082.708932651207</v>
      </c>
      <c r="U5517">
        <v>9.7642514931456266E-3</v>
      </c>
      <c r="V5517">
        <v>0.15180099539644515</v>
      </c>
      <c r="W5517">
        <v>-2.8529586265702736E-3</v>
      </c>
      <c r="X5517">
        <f t="shared" si="259"/>
        <v>9.7642514931456266E-3</v>
      </c>
      <c r="Y5517">
        <f t="shared" si="260"/>
        <v>0.15180099539644515</v>
      </c>
      <c r="Z5517">
        <f t="shared" si="261"/>
        <v>2.8529586265702736E-3</v>
      </c>
      <c r="AA5517">
        <v>0.99142770185755114</v>
      </c>
      <c r="AB5517">
        <v>0.97119973120083114</v>
      </c>
      <c r="AC5517">
        <v>0.99138110173073901</v>
      </c>
      <c r="AD5517">
        <v>13887.122089560988</v>
      </c>
      <c r="AE5517">
        <v>29531.388196318709</v>
      </c>
      <c r="AF5517">
        <v>27773.754531637976</v>
      </c>
      <c r="AG5517">
        <v>13928.471810698735</v>
      </c>
      <c r="AH5517">
        <v>29589.543836847966</v>
      </c>
      <c r="AI5517">
        <v>27858.344554225987</v>
      </c>
      <c r="AJ5517">
        <v>1</v>
      </c>
      <c r="AK5517">
        <v>0</v>
      </c>
      <c r="AL5517">
        <v>1</v>
      </c>
    </row>
    <row r="5518" spans="1:38" x14ac:dyDescent="0.25">
      <c r="A5518">
        <v>116781932.47296298</v>
      </c>
      <c r="B5518">
        <v>5987717.0224467777</v>
      </c>
      <c r="C5518">
        <v>6014734.4502200196</v>
      </c>
      <c r="D5518">
        <v>5137347.2476499956</v>
      </c>
      <c r="E5518">
        <v>6067272.4257427594</v>
      </c>
      <c r="F5518">
        <v>170299.02407128073</v>
      </c>
      <c r="G5518">
        <v>342996.68943451642</v>
      </c>
      <c r="H5518">
        <v>191495.89657676563</v>
      </c>
      <c r="I5518">
        <v>2.8313639692779981E-2</v>
      </c>
      <c r="J5518">
        <v>6.676533099673479E-2</v>
      </c>
      <c r="K5518">
        <v>3.1562106188650754E-2</v>
      </c>
      <c r="L5518">
        <v>3230.2295567041247</v>
      </c>
      <c r="M5518">
        <v>5839.2320186340849</v>
      </c>
      <c r="N5518">
        <v>3225.3714061250207</v>
      </c>
      <c r="O5518">
        <v>2.0095326407529163E-2</v>
      </c>
      <c r="P5518">
        <v>3.7412187691806278E-2</v>
      </c>
      <c r="Q5518">
        <v>2.0665080619619077E-2</v>
      </c>
      <c r="R5518">
        <v>-27017.427773241885</v>
      </c>
      <c r="S5518">
        <v>850369.77479678206</v>
      </c>
      <c r="T5518">
        <v>-79555.403295981698</v>
      </c>
      <c r="U5518">
        <v>-4.5121417181137394E-3</v>
      </c>
      <c r="V5518">
        <v>0.1420190318962824</v>
      </c>
      <c r="W5518">
        <v>-1.3286433376484573E-2</v>
      </c>
      <c r="X5518">
        <f t="shared" si="259"/>
        <v>4.5121417181137394E-3</v>
      </c>
      <c r="Y5518">
        <f t="shared" si="260"/>
        <v>0.1420190318962824</v>
      </c>
      <c r="Z5518">
        <f t="shared" si="261"/>
        <v>1.3286433376484573E-2</v>
      </c>
      <c r="AA5518">
        <v>0.99113870507843638</v>
      </c>
      <c r="AB5518">
        <v>0.97143066822063406</v>
      </c>
      <c r="AC5518">
        <v>0.99125324018625838</v>
      </c>
      <c r="AD5518">
        <v>13905.899138975412</v>
      </c>
      <c r="AE5518">
        <v>29508.758428618865</v>
      </c>
      <c r="AF5518">
        <v>27784.401891682101</v>
      </c>
      <c r="AG5518">
        <v>13947.248860113159</v>
      </c>
      <c r="AH5518">
        <v>29566.914069148123</v>
      </c>
      <c r="AI5518">
        <v>27868.991914270111</v>
      </c>
      <c r="AJ5518">
        <v>1</v>
      </c>
      <c r="AK5518">
        <v>0</v>
      </c>
      <c r="AL5518">
        <v>1</v>
      </c>
    </row>
    <row r="5519" spans="1:38" x14ac:dyDescent="0.25">
      <c r="A5519">
        <v>116771693.06036516</v>
      </c>
      <c r="B5519">
        <v>5987717.0224467777</v>
      </c>
      <c r="C5519">
        <v>6121469.1109535303</v>
      </c>
      <c r="D5519">
        <v>5282013.9069965053</v>
      </c>
      <c r="E5519">
        <v>6203077.8756102668</v>
      </c>
      <c r="F5519">
        <v>166607.26842943369</v>
      </c>
      <c r="G5519">
        <v>342517.51438592246</v>
      </c>
      <c r="H5519">
        <v>185158.67497545219</v>
      </c>
      <c r="I5519">
        <v>2.7216876440871493E-2</v>
      </c>
      <c r="J5519">
        <v>6.4846007681317736E-2</v>
      </c>
      <c r="K5519">
        <v>2.9849484189691241E-2</v>
      </c>
      <c r="L5519">
        <v>3160.2043862402465</v>
      </c>
      <c r="M5519">
        <v>5831.0744638457463</v>
      </c>
      <c r="N5519">
        <v>3118.6333834699913</v>
      </c>
      <c r="O5519">
        <v>1.9648235428875321E-2</v>
      </c>
      <c r="P5519">
        <v>3.7350370397727789E-2</v>
      </c>
      <c r="Q5519">
        <v>1.9976097497904393E-2</v>
      </c>
      <c r="R5519">
        <v>-133752.08850675263</v>
      </c>
      <c r="S5519">
        <v>705703.11545027234</v>
      </c>
      <c r="T5519">
        <v>-215360.85316348914</v>
      </c>
      <c r="U5519">
        <v>-2.2337743751974629E-2</v>
      </c>
      <c r="V5519">
        <v>0.1178584613809787</v>
      </c>
      <c r="W5519">
        <v>-3.5967106053299364E-2</v>
      </c>
      <c r="X5519">
        <f t="shared" si="259"/>
        <v>2.2337743751974629E-2</v>
      </c>
      <c r="Y5519">
        <f t="shared" si="260"/>
        <v>0.1178584613809787</v>
      </c>
      <c r="Z5519">
        <f t="shared" si="261"/>
        <v>3.5967106053299364E-2</v>
      </c>
      <c r="AA5519">
        <v>0.9916343167095294</v>
      </c>
      <c r="AB5519">
        <v>0.97183350400720125</v>
      </c>
      <c r="AC5519">
        <v>0.99191530921396021</v>
      </c>
      <c r="AD5519">
        <v>13873.857215684369</v>
      </c>
      <c r="AE5519">
        <v>29504.673466667009</v>
      </c>
      <c r="AF5519">
        <v>27686.067181200284</v>
      </c>
      <c r="AG5519">
        <v>13915.206936822116</v>
      </c>
      <c r="AH5519">
        <v>29562.829107196267</v>
      </c>
      <c r="AI5519">
        <v>27770.657203788294</v>
      </c>
      <c r="AJ5519">
        <v>1</v>
      </c>
      <c r="AK5519">
        <v>0</v>
      </c>
      <c r="AL5519">
        <v>1</v>
      </c>
    </row>
    <row r="5520" spans="1:38" x14ac:dyDescent="0.25">
      <c r="A5520">
        <v>116749259.21656637</v>
      </c>
      <c r="B5520">
        <v>5987717.0224467777</v>
      </c>
      <c r="C5520">
        <v>6055447.7837114614</v>
      </c>
      <c r="D5520">
        <v>5200286.4656179789</v>
      </c>
      <c r="E5520">
        <v>6142926.4167990591</v>
      </c>
      <c r="F5520">
        <v>168105.27760057407</v>
      </c>
      <c r="G5520">
        <v>340685.31375093391</v>
      </c>
      <c r="H5520">
        <v>188090.677033883</v>
      </c>
      <c r="I5520">
        <v>2.77609986255286E-2</v>
      </c>
      <c r="J5520">
        <v>6.5512797420564484E-2</v>
      </c>
      <c r="K5520">
        <v>3.061906724448326E-2</v>
      </c>
      <c r="L5520">
        <v>3188.6186036864137</v>
      </c>
      <c r="M5520">
        <v>5799.8827790804353</v>
      </c>
      <c r="N5520">
        <v>3168.0171863139212</v>
      </c>
      <c r="O5520">
        <v>1.9839410249854708E-2</v>
      </c>
      <c r="P5520">
        <v>3.7168245720861734E-2</v>
      </c>
      <c r="Q5520">
        <v>2.0302072595939243E-2</v>
      </c>
      <c r="R5520">
        <v>-67730.761264683679</v>
      </c>
      <c r="S5520">
        <v>787430.55682879873</v>
      </c>
      <c r="T5520">
        <v>-155209.39435228147</v>
      </c>
      <c r="U5520">
        <v>-1.1311616933594946E-2</v>
      </c>
      <c r="V5520">
        <v>0.13150764371076254</v>
      </c>
      <c r="W5520">
        <v>-2.5921297511293847E-2</v>
      </c>
      <c r="X5520">
        <f t="shared" si="259"/>
        <v>1.1311616933594946E-2</v>
      </c>
      <c r="Y5520">
        <f t="shared" si="260"/>
        <v>0.13150764371076254</v>
      </c>
      <c r="Z5520">
        <f t="shared" si="261"/>
        <v>2.5921297511293847E-2</v>
      </c>
      <c r="AA5520">
        <v>0.99143822404476389</v>
      </c>
      <c r="AB5520">
        <v>0.9719542351629572</v>
      </c>
      <c r="AC5520">
        <v>0.99160340834069383</v>
      </c>
      <c r="AD5520">
        <v>13886.943692764427</v>
      </c>
      <c r="AE5520">
        <v>29489.001098610264</v>
      </c>
      <c r="AF5520">
        <v>27731.97475582573</v>
      </c>
      <c r="AG5520">
        <v>13928.293413902175</v>
      </c>
      <c r="AH5520">
        <v>29547.156739139522</v>
      </c>
      <c r="AI5520">
        <v>27816.56477841374</v>
      </c>
      <c r="AJ5520">
        <v>1</v>
      </c>
      <c r="AK5520">
        <v>0</v>
      </c>
      <c r="AL5520">
        <v>1</v>
      </c>
    </row>
    <row r="5521" spans="1:38" x14ac:dyDescent="0.25">
      <c r="A5521">
        <v>116944020.5060661</v>
      </c>
      <c r="B5521">
        <v>5987717.0224467777</v>
      </c>
      <c r="C5521">
        <v>5690238.9551986642</v>
      </c>
      <c r="D5521">
        <v>4815376.1386736678</v>
      </c>
      <c r="E5521">
        <v>5734592.6681172252</v>
      </c>
      <c r="F5521">
        <v>166488.60712610584</v>
      </c>
      <c r="G5521">
        <v>341624.555059809</v>
      </c>
      <c r="H5521">
        <v>185181.41190696147</v>
      </c>
      <c r="I5521">
        <v>2.9258631919842317E-2</v>
      </c>
      <c r="J5521">
        <v>7.094452130460259E-2</v>
      </c>
      <c r="K5521">
        <v>3.2291990490714316E-2</v>
      </c>
      <c r="L5521">
        <v>3157.9536202635354</v>
      </c>
      <c r="M5521">
        <v>5815.8725775039984</v>
      </c>
      <c r="N5521">
        <v>3119.0163423221902</v>
      </c>
      <c r="O5521">
        <v>1.9643541043876493E-2</v>
      </c>
      <c r="P5521">
        <v>3.723395117689924E-2</v>
      </c>
      <c r="Q5521">
        <v>1.996833676500806E-2</v>
      </c>
      <c r="R5521">
        <v>297478.06724811345</v>
      </c>
      <c r="S5521">
        <v>1172340.8837731099</v>
      </c>
      <c r="T5521">
        <v>253124.3543295525</v>
      </c>
      <c r="U5521">
        <v>4.9681383761611728E-2</v>
      </c>
      <c r="V5521">
        <v>0.19579096329673457</v>
      </c>
      <c r="W5521">
        <v>4.2273934018698431E-2</v>
      </c>
      <c r="X5521">
        <f t="shared" si="259"/>
        <v>4.9681383761611728E-2</v>
      </c>
      <c r="Y5521">
        <f t="shared" si="260"/>
        <v>0.19579096329673457</v>
      </c>
      <c r="Z5521">
        <f t="shared" si="261"/>
        <v>4.2273934018698431E-2</v>
      </c>
      <c r="AA5521">
        <v>0.99156220826926855</v>
      </c>
      <c r="AB5521">
        <v>0.97164459902342493</v>
      </c>
      <c r="AC5521">
        <v>0.9918164743591672</v>
      </c>
      <c r="AD5521">
        <v>13872.815576651676</v>
      </c>
      <c r="AE5521">
        <v>29497.045727490779</v>
      </c>
      <c r="AF5521">
        <v>27686.425972032313</v>
      </c>
      <c r="AG5521">
        <v>13914.165297789423</v>
      </c>
      <c r="AH5521">
        <v>29555.201368020036</v>
      </c>
      <c r="AI5521">
        <v>27771.015994620324</v>
      </c>
      <c r="AJ5521">
        <v>0</v>
      </c>
      <c r="AK5521">
        <v>0</v>
      </c>
      <c r="AL5521">
        <v>0</v>
      </c>
    </row>
    <row r="5522" spans="1:38" x14ac:dyDescent="0.25">
      <c r="A5522">
        <v>116769802.81030189</v>
      </c>
      <c r="B5522">
        <v>5987717.0224467777</v>
      </c>
      <c r="C5522">
        <v>5929445.8305045459</v>
      </c>
      <c r="D5522">
        <v>4887717.3682757104</v>
      </c>
      <c r="E5522">
        <v>5816691.2116205944</v>
      </c>
      <c r="F5522">
        <v>163897.70234221467</v>
      </c>
      <c r="G5522">
        <v>337202.07304882765</v>
      </c>
      <c r="H5522">
        <v>186848.98392589655</v>
      </c>
      <c r="I5522">
        <v>2.7641318771988572E-2</v>
      </c>
      <c r="J5522">
        <v>6.8989683249174011E-2</v>
      </c>
      <c r="K5522">
        <v>3.2122898934811836E-2</v>
      </c>
      <c r="L5522">
        <v>3108.8093737995728</v>
      </c>
      <c r="M5522">
        <v>5740.5835168342564</v>
      </c>
      <c r="N5522">
        <v>3147.1033102608394</v>
      </c>
      <c r="O5522">
        <v>1.9316075217318093E-2</v>
      </c>
      <c r="P5522">
        <v>3.6758667431201056E-2</v>
      </c>
      <c r="Q5522">
        <v>2.0151840594996813E-2</v>
      </c>
      <c r="R5522">
        <v>58271.19194223173</v>
      </c>
      <c r="S5522">
        <v>1099999.6541710673</v>
      </c>
      <c r="T5522">
        <v>171025.8108261833</v>
      </c>
      <c r="U5522">
        <v>9.7317878790504717E-3</v>
      </c>
      <c r="V5522">
        <v>0.18370935868334862</v>
      </c>
      <c r="W5522">
        <v>2.8562774457283311E-2</v>
      </c>
      <c r="X5522">
        <f t="shared" si="259"/>
        <v>9.7317878790504717E-3</v>
      </c>
      <c r="Y5522">
        <f t="shared" si="260"/>
        <v>0.18370935868334862</v>
      </c>
      <c r="Z5522">
        <f t="shared" si="261"/>
        <v>2.8562774457283311E-2</v>
      </c>
      <c r="AA5522">
        <v>0.99190140362105939</v>
      </c>
      <c r="AB5522">
        <v>0.97290287001248177</v>
      </c>
      <c r="AC5522">
        <v>0.9918279251759955</v>
      </c>
      <c r="AD5522">
        <v>13849.884962776641</v>
      </c>
      <c r="AE5522">
        <v>29458.97216133332</v>
      </c>
      <c r="AF5522">
        <v>27712.621025593664</v>
      </c>
      <c r="AG5522">
        <v>13891.234683914388</v>
      </c>
      <c r="AH5522">
        <v>29517.127801862578</v>
      </c>
      <c r="AI5522">
        <v>27797.211048181674</v>
      </c>
      <c r="AJ5522">
        <v>1</v>
      </c>
      <c r="AK5522">
        <v>0</v>
      </c>
      <c r="AL5522">
        <v>1</v>
      </c>
    </row>
    <row r="5523" spans="1:38" x14ac:dyDescent="0.25">
      <c r="A5523">
        <v>116912673.44038434</v>
      </c>
      <c r="B5523">
        <v>5987717.0224467926</v>
      </c>
      <c r="C5523">
        <v>6047604.8570614997</v>
      </c>
      <c r="D5523">
        <v>5215570.4960204922</v>
      </c>
      <c r="E5523">
        <v>6163554.2233988531</v>
      </c>
      <c r="F5523">
        <v>166009.68754129854</v>
      </c>
      <c r="G5523">
        <v>336814.22083727788</v>
      </c>
      <c r="H5523">
        <v>187018.22951921003</v>
      </c>
      <c r="I5523">
        <v>2.7450485186289404E-2</v>
      </c>
      <c r="J5523">
        <v>6.4578596165897659E-2</v>
      </c>
      <c r="K5523">
        <v>3.0342594993198583E-2</v>
      </c>
      <c r="L5523">
        <v>3148.8694801366873</v>
      </c>
      <c r="M5523">
        <v>5733.980657034318</v>
      </c>
      <c r="N5523">
        <v>3149.9539191096178</v>
      </c>
      <c r="O5523">
        <v>1.9559610411385667E-2</v>
      </c>
      <c r="P5523">
        <v>3.6688218622385117E-2</v>
      </c>
      <c r="Q5523">
        <v>2.015461944277026E-2</v>
      </c>
      <c r="R5523">
        <v>-59887.834614707157</v>
      </c>
      <c r="S5523">
        <v>772146.52642630041</v>
      </c>
      <c r="T5523">
        <v>-175837.20095206052</v>
      </c>
      <c r="U5523">
        <v>-1.0001781044461396E-2</v>
      </c>
      <c r="V5523">
        <v>0.12895507979613474</v>
      </c>
      <c r="W5523">
        <v>-2.9366317795727633E-2</v>
      </c>
      <c r="X5523">
        <f t="shared" si="259"/>
        <v>1.0001781044461396E-2</v>
      </c>
      <c r="Y5523">
        <f t="shared" si="260"/>
        <v>0.12895507979613474</v>
      </c>
      <c r="Z5523">
        <f t="shared" si="261"/>
        <v>2.9366317795727633E-2</v>
      </c>
      <c r="AA5523">
        <v>0.99159501900640801</v>
      </c>
      <c r="AB5523">
        <v>0.97270502502781098</v>
      </c>
      <c r="AC5523">
        <v>0.99173433549380396</v>
      </c>
      <c r="AD5523">
        <v>13868.603940511401</v>
      </c>
      <c r="AE5523">
        <v>29455.609321896009</v>
      </c>
      <c r="AF5523">
        <v>27715.266540576849</v>
      </c>
      <c r="AG5523">
        <v>13909.953661649148</v>
      </c>
      <c r="AH5523">
        <v>29513.764962425266</v>
      </c>
      <c r="AI5523">
        <v>27799.85656316486</v>
      </c>
      <c r="AJ5523">
        <v>1</v>
      </c>
      <c r="AK5523">
        <v>0</v>
      </c>
      <c r="AL5523">
        <v>1</v>
      </c>
    </row>
    <row r="5524" spans="1:38" x14ac:dyDescent="0.25">
      <c r="A5524">
        <v>116810172.84753825</v>
      </c>
      <c r="B5524">
        <v>5987717.0224467777</v>
      </c>
      <c r="C5524">
        <v>6082965.9308509808</v>
      </c>
      <c r="D5524">
        <v>5092008.6045280686</v>
      </c>
      <c r="E5524">
        <v>6053296.9626331227</v>
      </c>
      <c r="F5524">
        <v>166828.31626966395</v>
      </c>
      <c r="G5524">
        <v>344959.04871182685</v>
      </c>
      <c r="H5524">
        <v>189023.14671591969</v>
      </c>
      <c r="I5524">
        <v>2.7425489171912128E-2</v>
      </c>
      <c r="J5524">
        <v>6.7745181813925456E-2</v>
      </c>
      <c r="K5524">
        <v>3.1226478377445493E-2</v>
      </c>
      <c r="L5524">
        <v>3164.3972186469573</v>
      </c>
      <c r="M5524">
        <v>5872.6395455202064</v>
      </c>
      <c r="N5524">
        <v>3183.7228024826582</v>
      </c>
      <c r="O5524">
        <v>1.9664509236942608E-2</v>
      </c>
      <c r="P5524">
        <v>3.7600613991389802E-2</v>
      </c>
      <c r="Q5524">
        <v>2.0384348677257715E-2</v>
      </c>
      <c r="R5524">
        <v>-95248.908404203132</v>
      </c>
      <c r="S5524">
        <v>895708.41791870911</v>
      </c>
      <c r="T5524">
        <v>-65579.940186345018</v>
      </c>
      <c r="U5524">
        <v>-1.5907383072234983E-2</v>
      </c>
      <c r="V5524">
        <v>0.14959097341455413</v>
      </c>
      <c r="W5524">
        <v>-1.0952411401624137E-2</v>
      </c>
      <c r="X5524">
        <f t="shared" si="259"/>
        <v>1.5907383072234983E-2</v>
      </c>
      <c r="Y5524">
        <f t="shared" si="260"/>
        <v>0.14959097341455413</v>
      </c>
      <c r="Z5524">
        <f t="shared" si="261"/>
        <v>1.0952411401624137E-2</v>
      </c>
      <c r="AA5524">
        <v>0.99148323903587854</v>
      </c>
      <c r="AB5524">
        <v>0.97116299979649456</v>
      </c>
      <c r="AC5524">
        <v>0.99149541736487978</v>
      </c>
      <c r="AD5524">
        <v>13875.795652999343</v>
      </c>
      <c r="AE5524">
        <v>29525.428191052622</v>
      </c>
      <c r="AF5524">
        <v>27746.424939256936</v>
      </c>
      <c r="AG5524">
        <v>13917.14537413709</v>
      </c>
      <c r="AH5524">
        <v>29583.58383158188</v>
      </c>
      <c r="AI5524">
        <v>27831.014961844947</v>
      </c>
      <c r="AJ5524">
        <v>1</v>
      </c>
      <c r="AK5524">
        <v>0</v>
      </c>
      <c r="AL5524">
        <v>1</v>
      </c>
    </row>
    <row r="5525" spans="1:38" x14ac:dyDescent="0.25">
      <c r="A5525">
        <v>116881310.14323682</v>
      </c>
      <c r="B5525">
        <v>5987717.0224467777</v>
      </c>
      <c r="C5525">
        <v>5783784.1572493073</v>
      </c>
      <c r="D5525">
        <v>4822821.4393345071</v>
      </c>
      <c r="E5525">
        <v>5760600.8036861299</v>
      </c>
      <c r="F5525">
        <v>165193.89544664096</v>
      </c>
      <c r="G5525">
        <v>341824.12037643633</v>
      </c>
      <c r="H5525">
        <v>188855.68680304976</v>
      </c>
      <c r="I5525">
        <v>2.8561559518017185E-2</v>
      </c>
      <c r="J5525">
        <v>7.0876379039984547E-2</v>
      </c>
      <c r="K5525">
        <v>3.2784026048498893E-2</v>
      </c>
      <c r="L5525">
        <v>3133.395546855746</v>
      </c>
      <c r="M5525">
        <v>5819.2700102564249</v>
      </c>
      <c r="N5525">
        <v>3180.90226990571</v>
      </c>
      <c r="O5525">
        <v>1.9486128801921642E-2</v>
      </c>
      <c r="P5525">
        <v>3.7261359721541612E-2</v>
      </c>
      <c r="Q5525">
        <v>2.0367630907162898E-2</v>
      </c>
      <c r="R5525">
        <v>203932.86519747041</v>
      </c>
      <c r="S5525">
        <v>1164895.5831122706</v>
      </c>
      <c r="T5525">
        <v>227116.21876064781</v>
      </c>
      <c r="U5525">
        <v>3.4058534234828741E-2</v>
      </c>
      <c r="V5525">
        <v>0.19454753435162439</v>
      </c>
      <c r="W5525">
        <v>3.793035273865375E-2</v>
      </c>
      <c r="X5525">
        <f t="shared" si="259"/>
        <v>3.4058534234828741E-2</v>
      </c>
      <c r="Y5525">
        <f t="shared" si="260"/>
        <v>0.19454753435162439</v>
      </c>
      <c r="Z5525">
        <f t="shared" si="261"/>
        <v>3.793035273865375E-2</v>
      </c>
      <c r="AA5525">
        <v>0.9917202462913296</v>
      </c>
      <c r="AB5525">
        <v>0.97190103423832197</v>
      </c>
      <c r="AC5525">
        <v>0.99157532629200551</v>
      </c>
      <c r="AD5525">
        <v>13861.401781382427</v>
      </c>
      <c r="AE5525">
        <v>29498.752161032069</v>
      </c>
      <c r="AF5525">
        <v>27743.835125517518</v>
      </c>
      <c r="AG5525">
        <v>13902.751502520174</v>
      </c>
      <c r="AH5525">
        <v>29556.907801561327</v>
      </c>
      <c r="AI5525">
        <v>27828.425148105529</v>
      </c>
      <c r="AJ5525">
        <v>1</v>
      </c>
      <c r="AK5525">
        <v>0</v>
      </c>
      <c r="AL5525">
        <v>1</v>
      </c>
    </row>
    <row r="5526" spans="1:38" x14ac:dyDescent="0.25">
      <c r="A5526">
        <v>116999994.02199313</v>
      </c>
      <c r="B5526">
        <v>5987717.0224467777</v>
      </c>
      <c r="C5526">
        <v>5683097.0882903272</v>
      </c>
      <c r="D5526">
        <v>4697649.7213201942</v>
      </c>
      <c r="E5526">
        <v>5643250.9186935453</v>
      </c>
      <c r="F5526">
        <v>161565.71725624942</v>
      </c>
      <c r="G5526">
        <v>339875.69047760038</v>
      </c>
      <c r="H5526">
        <v>184141.29528302044</v>
      </c>
      <c r="I5526">
        <v>2.8429167185819448E-2</v>
      </c>
      <c r="J5526">
        <v>7.235015606529388E-2</v>
      </c>
      <c r="K5526">
        <v>3.2630357560930592E-2</v>
      </c>
      <c r="L5526">
        <v>3064.5763126205188</v>
      </c>
      <c r="M5526">
        <v>5786.0996193989977</v>
      </c>
      <c r="N5526">
        <v>3101.4976253268846</v>
      </c>
      <c r="O5526">
        <v>1.9080334654465455E-2</v>
      </c>
      <c r="P5526">
        <v>3.7051885123595689E-2</v>
      </c>
      <c r="Q5526">
        <v>1.9860759628029516E-2</v>
      </c>
      <c r="R5526">
        <v>304619.93415645044</v>
      </c>
      <c r="S5526">
        <v>1290067.3011265835</v>
      </c>
      <c r="T5526">
        <v>344466.1037532324</v>
      </c>
      <c r="U5526">
        <v>5.0874136672539802E-2</v>
      </c>
      <c r="V5526">
        <v>0.21545228277996004</v>
      </c>
      <c r="W5526">
        <v>5.7528788094343218E-2</v>
      </c>
      <c r="X5526">
        <f t="shared" si="259"/>
        <v>5.0874136672539802E-2</v>
      </c>
      <c r="Y5526">
        <f t="shared" si="260"/>
        <v>0.21545228277996004</v>
      </c>
      <c r="Z5526">
        <f t="shared" si="261"/>
        <v>5.7528788094343218E-2</v>
      </c>
      <c r="AA5526">
        <v>0.99212219351629105</v>
      </c>
      <c r="AB5526">
        <v>0.97215875442710431</v>
      </c>
      <c r="AC5526">
        <v>0.99197289630657648</v>
      </c>
      <c r="AD5526">
        <v>13828.933787704073</v>
      </c>
      <c r="AE5526">
        <v>29482.048833329096</v>
      </c>
      <c r="AF5526">
        <v>27669.967580760105</v>
      </c>
      <c r="AG5526">
        <v>13870.28350884182</v>
      </c>
      <c r="AH5526">
        <v>29540.204473858354</v>
      </c>
      <c r="AI5526">
        <v>27754.557603348116</v>
      </c>
      <c r="AJ5526">
        <v>0</v>
      </c>
      <c r="AK5526">
        <v>0</v>
      </c>
      <c r="AL5526">
        <v>0</v>
      </c>
    </row>
    <row r="5527" spans="1:38" x14ac:dyDescent="0.25">
      <c r="A5527">
        <v>116559389.93531357</v>
      </c>
      <c r="B5527">
        <v>5987717.0224467777</v>
      </c>
      <c r="C5527">
        <v>6251077.6580130514</v>
      </c>
      <c r="D5527">
        <v>5255694.8112001764</v>
      </c>
      <c r="E5527">
        <v>6165611.9991108133</v>
      </c>
      <c r="F5527">
        <v>172586.96880222211</v>
      </c>
      <c r="G5527">
        <v>343425.90549632505</v>
      </c>
      <c r="H5527">
        <v>193340.16830043265</v>
      </c>
      <c r="I5527">
        <v>2.7609154492104018E-2</v>
      </c>
      <c r="J5527">
        <v>6.5343578315176412E-2</v>
      </c>
      <c r="K5527">
        <v>3.135782276411743E-2</v>
      </c>
      <c r="L5527">
        <v>3273.6272610321239</v>
      </c>
      <c r="M5527">
        <v>5846.5390634197256</v>
      </c>
      <c r="N5527">
        <v>3256.4345327453784</v>
      </c>
      <c r="O5527">
        <v>2.0353022489573096E-2</v>
      </c>
      <c r="P5527">
        <v>3.748393011370469E-2</v>
      </c>
      <c r="Q5527">
        <v>2.0877986638112939E-2</v>
      </c>
      <c r="R5527">
        <v>-263360.6355662737</v>
      </c>
      <c r="S5527">
        <v>732022.21124660131</v>
      </c>
      <c r="T5527">
        <v>-177894.97666403558</v>
      </c>
      <c r="U5527">
        <v>-4.3983480611890356E-2</v>
      </c>
      <c r="V5527">
        <v>0.12225397568094709</v>
      </c>
      <c r="W5527">
        <v>-2.9709983955010261E-2</v>
      </c>
      <c r="X5527">
        <f t="shared" si="259"/>
        <v>4.3983480611890356E-2</v>
      </c>
      <c r="Y5527">
        <f t="shared" si="260"/>
        <v>0.12225397568094709</v>
      </c>
      <c r="Z5527">
        <f t="shared" si="261"/>
        <v>2.9709983955010261E-2</v>
      </c>
      <c r="AA5527">
        <v>0.99092110712112436</v>
      </c>
      <c r="AB5527">
        <v>0.97161699625066489</v>
      </c>
      <c r="AC5527">
        <v>0.99116422871326593</v>
      </c>
      <c r="AD5527">
        <v>13925.410142113942</v>
      </c>
      <c r="AE5527">
        <v>29512.412648352663</v>
      </c>
      <c r="AF5527">
        <v>27812.408639097379</v>
      </c>
      <c r="AG5527">
        <v>13966.759863251689</v>
      </c>
      <c r="AH5527">
        <v>29570.568288881921</v>
      </c>
      <c r="AI5527">
        <v>27896.998661685389</v>
      </c>
      <c r="AJ5527">
        <v>0</v>
      </c>
      <c r="AK5527">
        <v>0</v>
      </c>
      <c r="AL5527">
        <v>1</v>
      </c>
    </row>
    <row r="5528" spans="1:38" x14ac:dyDescent="0.25">
      <c r="A5528">
        <v>116980078.30697435</v>
      </c>
      <c r="B5528">
        <v>5987717.0224467777</v>
      </c>
      <c r="C5528">
        <v>5892845.4600645704</v>
      </c>
      <c r="D5528">
        <v>4923565.4595182482</v>
      </c>
      <c r="E5528">
        <v>5863927.6605802262</v>
      </c>
      <c r="F5528">
        <v>172386.01463181636</v>
      </c>
      <c r="G5528">
        <v>340352.10398165812</v>
      </c>
      <c r="H5528">
        <v>187915.98803335172</v>
      </c>
      <c r="I5528">
        <v>2.9253442297115229E-2</v>
      </c>
      <c r="J5528">
        <v>6.9127161358988054E-2</v>
      </c>
      <c r="K5528">
        <v>3.2046095878126457E-2</v>
      </c>
      <c r="L5528">
        <v>3269.8155650795043</v>
      </c>
      <c r="M5528">
        <v>5794.2101611992402</v>
      </c>
      <c r="N5528">
        <v>3165.0748939863061</v>
      </c>
      <c r="O5528">
        <v>2.033066539326912E-2</v>
      </c>
      <c r="P5528">
        <v>3.7081239996922269E-2</v>
      </c>
      <c r="Q5528">
        <v>2.0255547949929429E-2</v>
      </c>
      <c r="R5528">
        <v>94871.562382207252</v>
      </c>
      <c r="S5528">
        <v>1064151.5629285295</v>
      </c>
      <c r="T5528">
        <v>123789.36186655145</v>
      </c>
      <c r="U5528">
        <v>1.5844363056328876E-2</v>
      </c>
      <c r="V5528">
        <v>0.17772242057185297</v>
      </c>
      <c r="W5528">
        <v>2.0673883118138246E-2</v>
      </c>
      <c r="X5528">
        <f t="shared" si="259"/>
        <v>1.5844363056328876E-2</v>
      </c>
      <c r="Y5528">
        <f t="shared" si="260"/>
        <v>0.17772242057185297</v>
      </c>
      <c r="Z5528">
        <f t="shared" si="261"/>
        <v>2.0673883118138246E-2</v>
      </c>
      <c r="AA5528">
        <v>0.99093600300515128</v>
      </c>
      <c r="AB5528">
        <v>0.97207482833635694</v>
      </c>
      <c r="AC5528">
        <v>0.99163868728901783</v>
      </c>
      <c r="AD5528">
        <v>13923.706849134649</v>
      </c>
      <c r="AE5528">
        <v>29486.141816585041</v>
      </c>
      <c r="AF5528">
        <v>27729.259690675615</v>
      </c>
      <c r="AG5528">
        <v>13965.056570272396</v>
      </c>
      <c r="AH5528">
        <v>29544.297457114299</v>
      </c>
      <c r="AI5528">
        <v>27813.849713263626</v>
      </c>
      <c r="AJ5528">
        <v>1</v>
      </c>
      <c r="AK5528">
        <v>0</v>
      </c>
      <c r="AL5528">
        <v>1</v>
      </c>
    </row>
    <row r="5529" spans="1:38" x14ac:dyDescent="0.25">
      <c r="A5529">
        <v>116833706.50983244</v>
      </c>
      <c r="B5529">
        <v>5987717.0224467777</v>
      </c>
      <c r="C5529">
        <v>6272922.4396950025</v>
      </c>
      <c r="D5529">
        <v>5367714.5890505221</v>
      </c>
      <c r="E5529">
        <v>6318466.7050361745</v>
      </c>
      <c r="F5529">
        <v>167827.70352065304</v>
      </c>
      <c r="G5529">
        <v>340518.64831722318</v>
      </c>
      <c r="H5529">
        <v>191390.50966629037</v>
      </c>
      <c r="I5529">
        <v>2.67543087187944E-2</v>
      </c>
      <c r="J5529">
        <v>6.3438292529904503E-2</v>
      </c>
      <c r="K5529">
        <v>3.0290657306738886E-2</v>
      </c>
      <c r="L5529">
        <v>3183.3535823392535</v>
      </c>
      <c r="M5529">
        <v>5797.0454393424698</v>
      </c>
      <c r="N5529">
        <v>3223.5963710788237</v>
      </c>
      <c r="O5529">
        <v>1.9780357510423074E-2</v>
      </c>
      <c r="P5529">
        <v>3.711089381798225E-2</v>
      </c>
      <c r="Q5529">
        <v>2.063646798889129E-2</v>
      </c>
      <c r="R5529">
        <v>-285205.41724822484</v>
      </c>
      <c r="S5529">
        <v>620002.4333962556</v>
      </c>
      <c r="T5529">
        <v>-330749.68258939683</v>
      </c>
      <c r="U5529">
        <v>-4.763174615284016E-2</v>
      </c>
      <c r="V5529">
        <v>0.10354571384585945</v>
      </c>
      <c r="W5529">
        <v>-5.5238028341934177E-2</v>
      </c>
      <c r="X5529">
        <f t="shared" si="259"/>
        <v>4.763174615284016E-2</v>
      </c>
      <c r="Y5529">
        <f t="shared" si="260"/>
        <v>0.10354571384585945</v>
      </c>
      <c r="Z5529">
        <f t="shared" si="261"/>
        <v>5.5238028341934177E-2</v>
      </c>
      <c r="AA5529">
        <v>0.99129437519274011</v>
      </c>
      <c r="AB5529">
        <v>0.97186297626799567</v>
      </c>
      <c r="AC5529">
        <v>0.99126937803591819</v>
      </c>
      <c r="AD5529">
        <v>13884.527654923519</v>
      </c>
      <c r="AE5529">
        <v>29487.571287763185</v>
      </c>
      <c r="AF5529">
        <v>27782.793369910818</v>
      </c>
      <c r="AG5529">
        <v>13925.877376061266</v>
      </c>
      <c r="AH5529">
        <v>29545.726928292443</v>
      </c>
      <c r="AI5529">
        <v>27867.383392498828</v>
      </c>
      <c r="AJ5529">
        <v>0</v>
      </c>
      <c r="AK5529">
        <v>0</v>
      </c>
      <c r="AL5529">
        <v>0</v>
      </c>
    </row>
    <row r="5530" spans="1:38" x14ac:dyDescent="0.25">
      <c r="A5530">
        <v>116700066.66681255</v>
      </c>
      <c r="B5530">
        <v>5987717.0224467777</v>
      </c>
      <c r="C5530">
        <v>5950574.2273854744</v>
      </c>
      <c r="D5530">
        <v>5102945.146606965</v>
      </c>
      <c r="E5530">
        <v>5988814.1343711903</v>
      </c>
      <c r="F5530">
        <v>165162.09414293704</v>
      </c>
      <c r="G5530">
        <v>338996.79164729844</v>
      </c>
      <c r="H5530">
        <v>186576.52158002439</v>
      </c>
      <c r="I5530">
        <v>2.7755656484854053E-2</v>
      </c>
      <c r="J5530">
        <v>6.6431596246474087E-2</v>
      </c>
      <c r="K5530">
        <v>3.1154167986149138E-2</v>
      </c>
      <c r="L5530">
        <v>3132.7923401625403</v>
      </c>
      <c r="M5530">
        <v>5771.1371012490408</v>
      </c>
      <c r="N5530">
        <v>3142.5142184038891</v>
      </c>
      <c r="O5530">
        <v>1.9505017755105991E-2</v>
      </c>
      <c r="P5530">
        <v>3.7004681755960306E-2</v>
      </c>
      <c r="Q5530">
        <v>2.0149883207669462E-2</v>
      </c>
      <c r="R5530">
        <v>37142.795061303303</v>
      </c>
      <c r="S5530">
        <v>884771.87583981268</v>
      </c>
      <c r="T5530">
        <v>-1097.1119244126603</v>
      </c>
      <c r="U5530">
        <v>6.203164732411743E-3</v>
      </c>
      <c r="V5530">
        <v>0.14776447726620617</v>
      </c>
      <c r="W5530">
        <v>-1.832270830935735E-4</v>
      </c>
      <c r="X5530">
        <f t="shared" si="259"/>
        <v>6.203164732411743E-3</v>
      </c>
      <c r="Y5530">
        <f t="shared" si="260"/>
        <v>0.14776447726620617</v>
      </c>
      <c r="Z5530">
        <f t="shared" si="261"/>
        <v>1.832270830935735E-4</v>
      </c>
      <c r="AA5530">
        <v>0.99166729264015763</v>
      </c>
      <c r="AB5530">
        <v>0.97204604133142292</v>
      </c>
      <c r="AC5530">
        <v>0.9916828572118408</v>
      </c>
      <c r="AD5530">
        <v>13861.120306200357</v>
      </c>
      <c r="AE5530">
        <v>29474.48292401744</v>
      </c>
      <c r="AF5530">
        <v>27708.357068771362</v>
      </c>
      <c r="AG5530">
        <v>13902.470027338104</v>
      </c>
      <c r="AH5530">
        <v>29532.638564546698</v>
      </c>
      <c r="AI5530">
        <v>27792.947091359372</v>
      </c>
      <c r="AJ5530">
        <v>1</v>
      </c>
      <c r="AK5530">
        <v>0</v>
      </c>
      <c r="AL5530">
        <v>1</v>
      </c>
    </row>
    <row r="5531" spans="1:38" x14ac:dyDescent="0.25">
      <c r="A5531">
        <v>117036440.89619921</v>
      </c>
      <c r="B5531">
        <v>5987717.0224467777</v>
      </c>
      <c r="C5531">
        <v>5619488.3699053247</v>
      </c>
      <c r="D5531">
        <v>4631334.1222788356</v>
      </c>
      <c r="E5531">
        <v>5562195.5981932068</v>
      </c>
      <c r="F5531">
        <v>168419.95204850729</v>
      </c>
      <c r="G5531">
        <v>338843.28148111631</v>
      </c>
      <c r="H5531">
        <v>186461.71626110381</v>
      </c>
      <c r="I5531">
        <v>2.9970691451283272E-2</v>
      </c>
      <c r="J5531">
        <v>7.3163212269899747E-2</v>
      </c>
      <c r="K5531">
        <v>3.3523041930002065E-2</v>
      </c>
      <c r="L5531">
        <v>3194.5873443060191</v>
      </c>
      <c r="M5531">
        <v>5768.5237189477866</v>
      </c>
      <c r="N5531">
        <v>3140.5805488081687</v>
      </c>
      <c r="O5531">
        <v>1.9901119599742102E-2</v>
      </c>
      <c r="P5531">
        <v>3.6944252497120814E-2</v>
      </c>
      <c r="Q5531">
        <v>2.0113707845493465E-2</v>
      </c>
      <c r="R5531">
        <v>368228.65254145302</v>
      </c>
      <c r="S5531">
        <v>1356382.900167942</v>
      </c>
      <c r="T5531">
        <v>425521.42425357085</v>
      </c>
      <c r="U5531">
        <v>6.1497337158893106E-2</v>
      </c>
      <c r="V5531">
        <v>0.22652755550790532</v>
      </c>
      <c r="W5531">
        <v>7.1065720483846254E-2</v>
      </c>
      <c r="X5531">
        <f t="shared" si="259"/>
        <v>6.1497337158893106E-2</v>
      </c>
      <c r="Y5531">
        <f t="shared" si="260"/>
        <v>0.22652755550790532</v>
      </c>
      <c r="Z5531">
        <f t="shared" si="261"/>
        <v>7.1065720483846254E-2</v>
      </c>
      <c r="AA5531">
        <v>0.99132289976284682</v>
      </c>
      <c r="AB5531">
        <v>0.97233002826044845</v>
      </c>
      <c r="AC5531">
        <v>0.99177002828198446</v>
      </c>
      <c r="AD5531">
        <v>13889.677836516097</v>
      </c>
      <c r="AE5531">
        <v>29473.15943568727</v>
      </c>
      <c r="AF5531">
        <v>27706.558533830721</v>
      </c>
      <c r="AG5531">
        <v>13931.027557653844</v>
      </c>
      <c r="AH5531">
        <v>29531.315076216528</v>
      </c>
      <c r="AI5531">
        <v>27791.148556418731</v>
      </c>
      <c r="AJ5531">
        <v>0</v>
      </c>
      <c r="AK5531">
        <v>0</v>
      </c>
      <c r="AL5531">
        <v>0</v>
      </c>
    </row>
    <row r="5532" spans="1:38" x14ac:dyDescent="0.25">
      <c r="A5532">
        <v>116893531.79838784</v>
      </c>
      <c r="B5532">
        <v>5987717.0224467777</v>
      </c>
      <c r="C5532">
        <v>5993123.0121386712</v>
      </c>
      <c r="D5532">
        <v>5201657.851596362</v>
      </c>
      <c r="E5532">
        <v>6138814.3265369777</v>
      </c>
      <c r="F5532">
        <v>168834.64295019527</v>
      </c>
      <c r="G5532">
        <v>346663.12056046299</v>
      </c>
      <c r="H5532">
        <v>191171.18384188821</v>
      </c>
      <c r="I5532">
        <v>2.8171396216668997E-2</v>
      </c>
      <c r="J5532">
        <v>6.6644737207018315E-2</v>
      </c>
      <c r="K5532">
        <v>3.1141385562923764E-2</v>
      </c>
      <c r="L5532">
        <v>3202.453195650934</v>
      </c>
      <c r="M5532">
        <v>5901.6499447663746</v>
      </c>
      <c r="N5532">
        <v>3219.9022593234708</v>
      </c>
      <c r="O5532">
        <v>1.9934241269732533E-2</v>
      </c>
      <c r="P5532">
        <v>3.7805045721297989E-2</v>
      </c>
      <c r="Q5532">
        <v>2.0626189840314786E-2</v>
      </c>
      <c r="R5532">
        <v>-5405.9896918935701</v>
      </c>
      <c r="S5532">
        <v>786059.17085041571</v>
      </c>
      <c r="T5532">
        <v>-151097.30409019999</v>
      </c>
      <c r="U5532">
        <v>-9.0284655597911096E-4</v>
      </c>
      <c r="V5532">
        <v>0.13127861051276035</v>
      </c>
      <c r="W5532">
        <v>-2.5234543236389732E-2</v>
      </c>
      <c r="X5532">
        <f t="shared" si="259"/>
        <v>9.0284655597911096E-4</v>
      </c>
      <c r="Y5532">
        <f t="shared" si="260"/>
        <v>0.13127861051276035</v>
      </c>
      <c r="Z5532">
        <f t="shared" si="261"/>
        <v>2.5234543236389732E-2</v>
      </c>
      <c r="AA5532">
        <v>0.99129867307526942</v>
      </c>
      <c r="AB5532">
        <v>0.97096609481647322</v>
      </c>
      <c r="AC5532">
        <v>0.99132752493872833</v>
      </c>
      <c r="AD5532">
        <v>13893.273211718153</v>
      </c>
      <c r="AE5532">
        <v>29539.827116474327</v>
      </c>
      <c r="AF5532">
        <v>27779.442955376435</v>
      </c>
      <c r="AG5532">
        <v>13934.6229328559</v>
      </c>
      <c r="AH5532">
        <v>29597.982757003585</v>
      </c>
      <c r="AI5532">
        <v>27864.032977964445</v>
      </c>
      <c r="AJ5532">
        <v>1</v>
      </c>
      <c r="AK5532">
        <v>0</v>
      </c>
      <c r="AL5532">
        <v>1</v>
      </c>
    </row>
    <row r="5533" spans="1:38" x14ac:dyDescent="0.25">
      <c r="A5533">
        <v>116874065.62327842</v>
      </c>
      <c r="B5533">
        <v>5987717.0224467777</v>
      </c>
      <c r="C5533">
        <v>5892559.5464828555</v>
      </c>
      <c r="D5533">
        <v>4996095.4342952231</v>
      </c>
      <c r="E5533">
        <v>5914500.1675631544</v>
      </c>
      <c r="F5533">
        <v>158969.82454561064</v>
      </c>
      <c r="G5533">
        <v>335610.98544726754</v>
      </c>
      <c r="H5533">
        <v>183548.72346864187</v>
      </c>
      <c r="I5533">
        <v>2.6978059923127358E-2</v>
      </c>
      <c r="J5533">
        <v>6.7174654660016653E-2</v>
      </c>
      <c r="K5533">
        <v>3.103368302790431E-2</v>
      </c>
      <c r="L5533">
        <v>3015.3374552303057</v>
      </c>
      <c r="M5533">
        <v>5713.4965799813135</v>
      </c>
      <c r="N5533">
        <v>3091.5169196285578</v>
      </c>
      <c r="O5533">
        <v>1.8767392820816263E-2</v>
      </c>
      <c r="P5533">
        <v>3.6600766639806111E-2</v>
      </c>
      <c r="Q5533">
        <v>1.9804315580548949E-2</v>
      </c>
      <c r="R5533">
        <v>95157.475963922217</v>
      </c>
      <c r="S5533">
        <v>991621.58815155458</v>
      </c>
      <c r="T5533">
        <v>73216.854883623309</v>
      </c>
      <c r="U5533">
        <v>1.5892113072009832E-2</v>
      </c>
      <c r="V5533">
        <v>0.16560929389851919</v>
      </c>
      <c r="W5533">
        <v>1.2227841531112386E-2</v>
      </c>
      <c r="X5533">
        <f t="shared" si="259"/>
        <v>1.5892113072009832E-2</v>
      </c>
      <c r="Y5533">
        <f t="shared" si="260"/>
        <v>0.16560929389851919</v>
      </c>
      <c r="Z5533">
        <f t="shared" si="261"/>
        <v>1.2227841531112386E-2</v>
      </c>
      <c r="AA5533">
        <v>0.99230454301133419</v>
      </c>
      <c r="AB5533">
        <v>0.97268230713005588</v>
      </c>
      <c r="AC5533">
        <v>0.99197430873073777</v>
      </c>
      <c r="AD5533">
        <v>13805.252930989453</v>
      </c>
      <c r="AE5533">
        <v>29445.152076899019</v>
      </c>
      <c r="AF5533">
        <v>27660.549341197606</v>
      </c>
      <c r="AG5533">
        <v>13846.6026521272</v>
      </c>
      <c r="AH5533">
        <v>29503.307717428277</v>
      </c>
      <c r="AI5533">
        <v>27745.139363785616</v>
      </c>
      <c r="AJ5533">
        <v>1</v>
      </c>
      <c r="AK5533">
        <v>0</v>
      </c>
      <c r="AL5533">
        <v>1</v>
      </c>
    </row>
    <row r="5534" spans="1:38" x14ac:dyDescent="0.25">
      <c r="A5534">
        <v>116856424.01662377</v>
      </c>
      <c r="B5534">
        <v>5987717.0224467777</v>
      </c>
      <c r="C5534">
        <v>5969870.8576059667</v>
      </c>
      <c r="D5534">
        <v>5114398.8862056844</v>
      </c>
      <c r="E5534">
        <v>6006538.7469829088</v>
      </c>
      <c r="F5534">
        <v>164510.2656279105</v>
      </c>
      <c r="G5534">
        <v>339950.09321581182</v>
      </c>
      <c r="H5534">
        <v>187064.26199664126</v>
      </c>
      <c r="I5534">
        <v>2.7556754501366597E-2</v>
      </c>
      <c r="J5534">
        <v>6.6469217747702314E-2</v>
      </c>
      <c r="K5534">
        <v>3.1143437156815786E-2</v>
      </c>
      <c r="L5534">
        <v>3120.4284658149109</v>
      </c>
      <c r="M5534">
        <v>5787.3662638437427</v>
      </c>
      <c r="N5534">
        <v>3150.7292455741162</v>
      </c>
      <c r="O5534">
        <v>1.94106689613084E-2</v>
      </c>
      <c r="P5534">
        <v>3.7066215981489563E-2</v>
      </c>
      <c r="Q5534">
        <v>2.0179405517369384E-2</v>
      </c>
      <c r="R5534">
        <v>17846.164840810932</v>
      </c>
      <c r="S5534">
        <v>873318.13624109328</v>
      </c>
      <c r="T5534">
        <v>-18821.724536131136</v>
      </c>
      <c r="U5534">
        <v>2.9804622987207241E-3</v>
      </c>
      <c r="V5534">
        <v>0.14585160470463029</v>
      </c>
      <c r="W5534">
        <v>-3.1433891190201842E-3</v>
      </c>
      <c r="X5534">
        <f t="shared" si="259"/>
        <v>2.9804622987207241E-3</v>
      </c>
      <c r="Y5534">
        <f t="shared" si="260"/>
        <v>0.14585160470463029</v>
      </c>
      <c r="Z5534">
        <f t="shared" si="261"/>
        <v>3.1433891190201842E-3</v>
      </c>
      <c r="AA5534">
        <v>0.99182512907397036</v>
      </c>
      <c r="AB5534">
        <v>0.97219284967371278</v>
      </c>
      <c r="AC5534">
        <v>0.9917298033609222</v>
      </c>
      <c r="AD5534">
        <v>13855.338962981526</v>
      </c>
      <c r="AE5534">
        <v>29482.688423080286</v>
      </c>
      <c r="AF5534">
        <v>27715.985670195489</v>
      </c>
      <c r="AG5534">
        <v>13896.688684119274</v>
      </c>
      <c r="AH5534">
        <v>29540.844063609544</v>
      </c>
      <c r="AI5534">
        <v>27800.575692783499</v>
      </c>
      <c r="AJ5534">
        <v>1</v>
      </c>
      <c r="AK5534">
        <v>0</v>
      </c>
      <c r="AL5534">
        <v>1</v>
      </c>
    </row>
    <row r="5535" spans="1:38" x14ac:dyDescent="0.25">
      <c r="A5535">
        <v>116653065.22771306</v>
      </c>
      <c r="B5535">
        <v>5987717.0224467777</v>
      </c>
      <c r="C5535">
        <v>6230300.1285121022</v>
      </c>
      <c r="D5535">
        <v>5308701.8702487443</v>
      </c>
      <c r="E5535">
        <v>6247094.6165622557</v>
      </c>
      <c r="F5535">
        <v>168825.10212741868</v>
      </c>
      <c r="G5535">
        <v>343917.42585409613</v>
      </c>
      <c r="H5535">
        <v>187675.18324246476</v>
      </c>
      <c r="I5535">
        <v>2.7097426872714218E-2</v>
      </c>
      <c r="J5535">
        <v>6.4783714410766399E-2</v>
      </c>
      <c r="K5535">
        <v>3.0041994680999638E-2</v>
      </c>
      <c r="L5535">
        <v>3202.2722254551491</v>
      </c>
      <c r="M5535">
        <v>5854.9067867806698</v>
      </c>
      <c r="N5535">
        <v>3161.0190113231179</v>
      </c>
      <c r="O5535">
        <v>1.9900767167979699E-2</v>
      </c>
      <c r="P5535">
        <v>3.7513771530175523E-2</v>
      </c>
      <c r="Q5535">
        <v>2.0253395880025466E-2</v>
      </c>
      <c r="R5535">
        <v>-242583.10606532451</v>
      </c>
      <c r="S5535">
        <v>679015.15219803341</v>
      </c>
      <c r="T5535">
        <v>-259377.59411547799</v>
      </c>
      <c r="U5535">
        <v>-4.0513455321273199E-2</v>
      </c>
      <c r="V5535">
        <v>0.11340134305822047</v>
      </c>
      <c r="W5535">
        <v>-4.3318278593180375E-2</v>
      </c>
      <c r="X5535">
        <f t="shared" si="259"/>
        <v>4.0513455321273199E-2</v>
      </c>
      <c r="Y5535">
        <f t="shared" si="260"/>
        <v>0.11340134305822047</v>
      </c>
      <c r="Z5535">
        <f t="shared" si="261"/>
        <v>4.3318278593180375E-2</v>
      </c>
      <c r="AA5535">
        <v>0.99133599935351535</v>
      </c>
      <c r="AB5535">
        <v>0.97149437411415818</v>
      </c>
      <c r="AC5535">
        <v>0.99166234452055579</v>
      </c>
      <c r="AD5535">
        <v>13893.190591961988</v>
      </c>
      <c r="AE5535">
        <v>29516.591703170583</v>
      </c>
      <c r="AF5535">
        <v>27725.512894961525</v>
      </c>
      <c r="AG5535">
        <v>13934.540313099735</v>
      </c>
      <c r="AH5535">
        <v>29574.747343699841</v>
      </c>
      <c r="AI5535">
        <v>27810.102917549535</v>
      </c>
      <c r="AJ5535">
        <v>0</v>
      </c>
      <c r="AK5535">
        <v>0</v>
      </c>
      <c r="AL5535">
        <v>0</v>
      </c>
    </row>
    <row r="5536" spans="1:38" x14ac:dyDescent="0.25">
      <c r="A5536">
        <v>116951765.16812553</v>
      </c>
      <c r="B5536">
        <v>5987717.0224467926</v>
      </c>
      <c r="C5536">
        <v>5789838.4182773279</v>
      </c>
      <c r="D5536">
        <v>4879925.1507538874</v>
      </c>
      <c r="E5536">
        <v>5827487.9568892326</v>
      </c>
      <c r="F5536">
        <v>175380.5032849561</v>
      </c>
      <c r="G5536">
        <v>344974.51813941717</v>
      </c>
      <c r="H5536">
        <v>194703.24901969705</v>
      </c>
      <c r="I5536">
        <v>3.0291087697942649E-2</v>
      </c>
      <c r="J5536">
        <v>7.0692583898776182E-2</v>
      </c>
      <c r="K5536">
        <v>3.3411179990431326E-2</v>
      </c>
      <c r="L5536">
        <v>3326.6149848491582</v>
      </c>
      <c r="M5536">
        <v>5872.9028995981835</v>
      </c>
      <c r="N5536">
        <v>3279.392944151346</v>
      </c>
      <c r="O5536">
        <v>2.0691331106581945E-2</v>
      </c>
      <c r="P5536">
        <v>3.7596536045981892E-2</v>
      </c>
      <c r="Q5536">
        <v>2.0993675043079696E-2</v>
      </c>
      <c r="R5536">
        <v>197878.60416946467</v>
      </c>
      <c r="S5536">
        <v>1107791.8716929052</v>
      </c>
      <c r="T5536">
        <v>160229.06555755995</v>
      </c>
      <c r="U5536">
        <v>3.3047420816257028E-2</v>
      </c>
      <c r="V5536">
        <v>0.18501072571399213</v>
      </c>
      <c r="W5536">
        <v>2.6759625572967492E-2</v>
      </c>
      <c r="X5536">
        <f t="shared" si="259"/>
        <v>3.3047420816257028E-2</v>
      </c>
      <c r="Y5536">
        <f t="shared" si="260"/>
        <v>0.18501072571399213</v>
      </c>
      <c r="Z5536">
        <f t="shared" si="261"/>
        <v>2.6759625572967492E-2</v>
      </c>
      <c r="AA5536">
        <v>0.99057550222179813</v>
      </c>
      <c r="AB5536">
        <v>0.97115327081347558</v>
      </c>
      <c r="AC5536">
        <v>0.99097438151520278</v>
      </c>
      <c r="AD5536">
        <v>13948.884952189377</v>
      </c>
      <c r="AE5536">
        <v>29525.559222994238</v>
      </c>
      <c r="AF5536">
        <v>27832.936951476338</v>
      </c>
      <c r="AG5536">
        <v>13990.234673327124</v>
      </c>
      <c r="AH5536">
        <v>29583.714863523495</v>
      </c>
      <c r="AI5536">
        <v>27917.526974064349</v>
      </c>
      <c r="AJ5536">
        <v>1</v>
      </c>
      <c r="AK5536">
        <v>0</v>
      </c>
      <c r="AL5536">
        <v>1</v>
      </c>
    </row>
    <row r="5537" spans="1:38" x14ac:dyDescent="0.25">
      <c r="A5537">
        <v>116711246.34129508</v>
      </c>
      <c r="B5537">
        <v>5987717.0224467777</v>
      </c>
      <c r="C5537">
        <v>5986752.2372193579</v>
      </c>
      <c r="D5537">
        <v>4956426.6861529527</v>
      </c>
      <c r="E5537">
        <v>5929980.4192899046</v>
      </c>
      <c r="F5537">
        <v>162917.74676422618</v>
      </c>
      <c r="G5537">
        <v>341894.83308933571</v>
      </c>
      <c r="H5537">
        <v>187429.77337974735</v>
      </c>
      <c r="I5537">
        <v>2.7213043117330658E-2</v>
      </c>
      <c r="J5537">
        <v>6.8980104970483375E-2</v>
      </c>
      <c r="K5537">
        <v>3.1607148780803465E-2</v>
      </c>
      <c r="L5537">
        <v>3090.2215898146769</v>
      </c>
      <c r="M5537">
        <v>5820.4738351037358</v>
      </c>
      <c r="N5537">
        <v>3156.8855652904103</v>
      </c>
      <c r="O5537">
        <v>1.9226550306694429E-2</v>
      </c>
      <c r="P5537">
        <v>3.7305783633681783E-2</v>
      </c>
      <c r="Q5537">
        <v>2.0233763296853353E-2</v>
      </c>
      <c r="R5537">
        <v>964.78522741980851</v>
      </c>
      <c r="S5537">
        <v>1031290.3362938249</v>
      </c>
      <c r="T5537">
        <v>57736.603156873025</v>
      </c>
      <c r="U5537">
        <v>1.6112739192634151E-4</v>
      </c>
      <c r="V5537">
        <v>0.17223431441862058</v>
      </c>
      <c r="W5537">
        <v>9.6425069756018549E-3</v>
      </c>
      <c r="X5537">
        <f t="shared" si="259"/>
        <v>1.6112739192634151E-4</v>
      </c>
      <c r="Y5537">
        <f t="shared" si="260"/>
        <v>0.17223431441862058</v>
      </c>
      <c r="Z5537">
        <f t="shared" si="261"/>
        <v>9.6425069756018549E-3</v>
      </c>
      <c r="AA5537">
        <v>0.99183832976601194</v>
      </c>
      <c r="AB5537">
        <v>0.97175960384740623</v>
      </c>
      <c r="AC5537">
        <v>0.99166374674065827</v>
      </c>
      <c r="AD5537">
        <v>13841.117327386435</v>
      </c>
      <c r="AE5537">
        <v>29499.356568871815</v>
      </c>
      <c r="AF5537">
        <v>27721.689497224394</v>
      </c>
      <c r="AG5537">
        <v>13882.467048524182</v>
      </c>
      <c r="AH5537">
        <v>29557.512209401073</v>
      </c>
      <c r="AI5537">
        <v>27806.279519812404</v>
      </c>
      <c r="AJ5537">
        <v>1</v>
      </c>
      <c r="AK5537">
        <v>0</v>
      </c>
      <c r="AL5537">
        <v>1</v>
      </c>
    </row>
    <row r="5538" spans="1:38" x14ac:dyDescent="0.25">
      <c r="A5538">
        <v>116864329.95601581</v>
      </c>
      <c r="B5538">
        <v>5987717.0224467777</v>
      </c>
      <c r="C5538">
        <v>6237949.1885296674</v>
      </c>
      <c r="D5538">
        <v>5269314.7160016196</v>
      </c>
      <c r="E5538">
        <v>6186706.5607611351</v>
      </c>
      <c r="F5538">
        <v>162349.7782954408</v>
      </c>
      <c r="G5538">
        <v>345203.61686446436</v>
      </c>
      <c r="H5538">
        <v>188898.74091691474</v>
      </c>
      <c r="I5538">
        <v>2.6026146316479998E-2</v>
      </c>
      <c r="J5538">
        <v>6.551205146585104E-2</v>
      </c>
      <c r="K5538">
        <v>3.0533004767834826E-2</v>
      </c>
      <c r="L5538">
        <v>3079.4483716758664</v>
      </c>
      <c r="M5538">
        <v>5876.8031139499008</v>
      </c>
      <c r="N5538">
        <v>3181.6274316990421</v>
      </c>
      <c r="O5538">
        <v>1.9139933163100992E-2</v>
      </c>
      <c r="P5538">
        <v>3.7621708500106821E-2</v>
      </c>
      <c r="Q5538">
        <v>2.036792069946914E-2</v>
      </c>
      <c r="R5538">
        <v>-250232.16608288977</v>
      </c>
      <c r="S5538">
        <v>718402.30644515809</v>
      </c>
      <c r="T5538">
        <v>-198989.5383143574</v>
      </c>
      <c r="U5538">
        <v>-4.1790913823218166E-2</v>
      </c>
      <c r="V5538">
        <v>0.11997933498727623</v>
      </c>
      <c r="W5538">
        <v>-3.3232956328494587E-2</v>
      </c>
      <c r="X5538">
        <f t="shared" si="259"/>
        <v>4.1790913823218166E-2</v>
      </c>
      <c r="Y5538">
        <f t="shared" si="260"/>
        <v>0.11997933498727623</v>
      </c>
      <c r="Z5538">
        <f t="shared" si="261"/>
        <v>3.3232956328494587E-2</v>
      </c>
      <c r="AA5538">
        <v>0.99190105964024389</v>
      </c>
      <c r="AB5538">
        <v>0.97093872822849892</v>
      </c>
      <c r="AC5538">
        <v>0.99145267735650833</v>
      </c>
      <c r="AD5538">
        <v>13836.011556405059</v>
      </c>
      <c r="AE5538">
        <v>29527.499088849807</v>
      </c>
      <c r="AF5538">
        <v>27744.501188504622</v>
      </c>
      <c r="AG5538">
        <v>13877.361277542806</v>
      </c>
      <c r="AH5538">
        <v>29585.654729379065</v>
      </c>
      <c r="AI5538">
        <v>27829.091211092633</v>
      </c>
      <c r="AJ5538">
        <v>0</v>
      </c>
      <c r="AK5538">
        <v>0</v>
      </c>
      <c r="AL5538">
        <v>1</v>
      </c>
    </row>
    <row r="5539" spans="1:38" x14ac:dyDescent="0.25">
      <c r="A5539">
        <v>116787512.84105675</v>
      </c>
      <c r="B5539">
        <v>5987717.0224467777</v>
      </c>
      <c r="C5539">
        <v>6058573.4550500587</v>
      </c>
      <c r="D5539">
        <v>5181311.967192919</v>
      </c>
      <c r="E5539">
        <v>6087514.7921752594</v>
      </c>
      <c r="F5539">
        <v>161841.22932576563</v>
      </c>
      <c r="G5539">
        <v>332216.05515720864</v>
      </c>
      <c r="H5539">
        <v>184862.58141158739</v>
      </c>
      <c r="I5539">
        <v>2.6712761762567164E-2</v>
      </c>
      <c r="J5539">
        <v>6.4118134028743584E-2</v>
      </c>
      <c r="K5539">
        <v>3.0367496050967328E-2</v>
      </c>
      <c r="L5539">
        <v>3069.8022217825555</v>
      </c>
      <c r="M5539">
        <v>5655.7007287052411</v>
      </c>
      <c r="N5539">
        <v>3113.6462702655226</v>
      </c>
      <c r="O5539">
        <v>1.9090191827302223E-2</v>
      </c>
      <c r="P5539">
        <v>3.6228453291481777E-2</v>
      </c>
      <c r="Q5539">
        <v>1.9944935893794154E-2</v>
      </c>
      <c r="R5539">
        <v>-70856.432603280991</v>
      </c>
      <c r="S5539">
        <v>806405.05525385868</v>
      </c>
      <c r="T5539">
        <v>-99797.76972848177</v>
      </c>
      <c r="U5539">
        <v>-1.1833630804136887E-2</v>
      </c>
      <c r="V5539">
        <v>0.13467654737703938</v>
      </c>
      <c r="W5539">
        <v>-1.6667081853460924E-2</v>
      </c>
      <c r="X5539">
        <f t="shared" si="259"/>
        <v>1.1833630804136887E-2</v>
      </c>
      <c r="Y5539">
        <f t="shared" si="260"/>
        <v>0.13467654737703938</v>
      </c>
      <c r="Z5539">
        <f t="shared" si="261"/>
        <v>1.6667081853460924E-2</v>
      </c>
      <c r="AA5539">
        <v>0.99198966885137652</v>
      </c>
      <c r="AB5539">
        <v>0.97329647546200726</v>
      </c>
      <c r="AC5539">
        <v>0.99187855308994632</v>
      </c>
      <c r="AD5539">
        <v>13831.424759201949</v>
      </c>
      <c r="AE5539">
        <v>29415.443571079435</v>
      </c>
      <c r="AF5539">
        <v>27681.390771057137</v>
      </c>
      <c r="AG5539">
        <v>13872.774480339696</v>
      </c>
      <c r="AH5539">
        <v>29473.599211608693</v>
      </c>
      <c r="AI5539">
        <v>27765.980793645147</v>
      </c>
      <c r="AJ5539">
        <v>1</v>
      </c>
      <c r="AK5539">
        <v>0</v>
      </c>
      <c r="AL5539">
        <v>1</v>
      </c>
    </row>
    <row r="5540" spans="1:38" x14ac:dyDescent="0.25">
      <c r="A5540">
        <v>116914461.40683921</v>
      </c>
      <c r="B5540">
        <v>5987717.0224467777</v>
      </c>
      <c r="C5540">
        <v>5997205.0720191607</v>
      </c>
      <c r="D5540">
        <v>5070463.1511584902</v>
      </c>
      <c r="E5540">
        <v>6005420.6736818049</v>
      </c>
      <c r="F5540">
        <v>168180.10000323009</v>
      </c>
      <c r="G5540">
        <v>348556.74749691051</v>
      </c>
      <c r="H5540">
        <v>190973.74727305208</v>
      </c>
      <c r="I5540">
        <v>2.804307973190695E-2</v>
      </c>
      <c r="J5540">
        <v>6.8742585658525673E-2</v>
      </c>
      <c r="K5540">
        <v>3.1800228102250472E-2</v>
      </c>
      <c r="L5540">
        <v>3190.0378339954609</v>
      </c>
      <c r="M5540">
        <v>5933.8873609842458</v>
      </c>
      <c r="N5540">
        <v>3216.5768289877328</v>
      </c>
      <c r="O5540">
        <v>1.9828970643502374E-2</v>
      </c>
      <c r="P5540">
        <v>3.7980464083246693E-2</v>
      </c>
      <c r="Q5540">
        <v>2.0588035008488676E-2</v>
      </c>
      <c r="R5540">
        <v>-9488.0495723830536</v>
      </c>
      <c r="S5540">
        <v>917253.87128828745</v>
      </c>
      <c r="T5540">
        <v>-17703.651235027239</v>
      </c>
      <c r="U5540">
        <v>-1.5845855000852938E-3</v>
      </c>
      <c r="V5540">
        <v>0.15318924856496766</v>
      </c>
      <c r="W5540">
        <v>-2.9566613065814097E-3</v>
      </c>
      <c r="X5540">
        <f t="shared" si="259"/>
        <v>1.5845855000852938E-3</v>
      </c>
      <c r="Y5540">
        <f t="shared" si="260"/>
        <v>0.15318924856496766</v>
      </c>
      <c r="Z5540">
        <f t="shared" si="261"/>
        <v>2.9566613065814097E-3</v>
      </c>
      <c r="AA5540">
        <v>0.99147893970130108</v>
      </c>
      <c r="AB5540">
        <v>0.9708468060559533</v>
      </c>
      <c r="AC5540">
        <v>0.99140403728103066</v>
      </c>
      <c r="AD5540">
        <v>13887.594273264049</v>
      </c>
      <c r="AE5540">
        <v>29555.744934264385</v>
      </c>
      <c r="AF5540">
        <v>27776.423631248359</v>
      </c>
      <c r="AG5540">
        <v>13928.943994401796</v>
      </c>
      <c r="AH5540">
        <v>29613.900574793643</v>
      </c>
      <c r="AI5540">
        <v>27861.013653836369</v>
      </c>
      <c r="AJ5540">
        <v>1</v>
      </c>
      <c r="AK5540">
        <v>0</v>
      </c>
      <c r="AL5540">
        <v>1</v>
      </c>
    </row>
    <row r="5541" spans="1:38" x14ac:dyDescent="0.25">
      <c r="A5541">
        <v>116890157.03739959</v>
      </c>
      <c r="B5541">
        <v>5987717.0224467777</v>
      </c>
      <c r="C5541">
        <v>6270103.7749724286</v>
      </c>
      <c r="D5541">
        <v>5414091.9178778129</v>
      </c>
      <c r="E5541">
        <v>6406725.1042495212</v>
      </c>
      <c r="F5541">
        <v>167107.70951590489</v>
      </c>
      <c r="G5541">
        <v>352340.56354858953</v>
      </c>
      <c r="H5541">
        <v>192071.30088746894</v>
      </c>
      <c r="I5541">
        <v>2.6651506181273644E-2</v>
      </c>
      <c r="J5541">
        <v>6.507842291800213E-2</v>
      </c>
      <c r="K5541">
        <v>2.9979638233591423E-2</v>
      </c>
      <c r="L5541">
        <v>3169.6967459159641</v>
      </c>
      <c r="M5541">
        <v>5998.303667386539</v>
      </c>
      <c r="N5541">
        <v>3235.0629590192621</v>
      </c>
      <c r="O5541">
        <v>1.9718175987346615E-2</v>
      </c>
      <c r="P5541">
        <v>3.8412558402827819E-2</v>
      </c>
      <c r="Q5541">
        <v>2.0717031304334669E-2</v>
      </c>
      <c r="R5541">
        <v>-282386.7525256509</v>
      </c>
      <c r="S5541">
        <v>573625.1045689648</v>
      </c>
      <c r="T5541">
        <v>-419008.08180274349</v>
      </c>
      <c r="U5541">
        <v>-4.7161005015273483E-2</v>
      </c>
      <c r="V5541">
        <v>9.580030292322711E-2</v>
      </c>
      <c r="W5541">
        <v>-6.9977936537742896E-2</v>
      </c>
      <c r="X5541">
        <f t="shared" si="259"/>
        <v>4.7161005015273483E-2</v>
      </c>
      <c r="Y5541">
        <f t="shared" si="260"/>
        <v>9.580030292322711E-2</v>
      </c>
      <c r="Z5541">
        <f t="shared" si="261"/>
        <v>6.9977936537742896E-2</v>
      </c>
      <c r="AA5541">
        <v>0.99147376889780026</v>
      </c>
      <c r="AB5541">
        <v>0.96989875494675248</v>
      </c>
      <c r="AC5541">
        <v>0.99121398063310218</v>
      </c>
      <c r="AD5541">
        <v>13878.242067819996</v>
      </c>
      <c r="AE5541">
        <v>29587.294257509118</v>
      </c>
      <c r="AF5541">
        <v>27793.168713601302</v>
      </c>
      <c r="AG5541">
        <v>13919.591788957743</v>
      </c>
      <c r="AH5541">
        <v>29645.449898038376</v>
      </c>
      <c r="AI5541">
        <v>27877.758736189313</v>
      </c>
      <c r="AJ5541">
        <v>0</v>
      </c>
      <c r="AK5541">
        <v>0</v>
      </c>
      <c r="AL5541">
        <v>0</v>
      </c>
    </row>
    <row r="5542" spans="1:38" x14ac:dyDescent="0.25">
      <c r="A5542">
        <v>116874677.48844764</v>
      </c>
      <c r="B5542">
        <v>5987717.0224467777</v>
      </c>
      <c r="C5542">
        <v>5784599.9377336213</v>
      </c>
      <c r="D5542">
        <v>4818693.8087377166</v>
      </c>
      <c r="E5542">
        <v>5735868.947740729</v>
      </c>
      <c r="F5542">
        <v>170143.23927875026</v>
      </c>
      <c r="G5542">
        <v>340798.22561281867</v>
      </c>
      <c r="H5542">
        <v>190822.02720425196</v>
      </c>
      <c r="I5542">
        <v>2.9413138524738078E-2</v>
      </c>
      <c r="J5542">
        <v>7.0724191895083832E-2</v>
      </c>
      <c r="K5542">
        <v>3.3268198583828144E-2</v>
      </c>
      <c r="L5542">
        <v>3227.274632892545</v>
      </c>
      <c r="M5542">
        <v>5801.8050091762652</v>
      </c>
      <c r="N5542">
        <v>3214.0214030992756</v>
      </c>
      <c r="O5542">
        <v>2.0089434014049296E-2</v>
      </c>
      <c r="P5542">
        <v>3.7169182140318176E-2</v>
      </c>
      <c r="Q5542">
        <v>2.0590582886831479E-2</v>
      </c>
      <c r="R5542">
        <v>203117.08471315634</v>
      </c>
      <c r="S5542">
        <v>1169023.213709061</v>
      </c>
      <c r="T5542">
        <v>251848.0747060487</v>
      </c>
      <c r="U5542">
        <v>3.3922291910541226E-2</v>
      </c>
      <c r="V5542">
        <v>0.19523688399545638</v>
      </c>
      <c r="W5542">
        <v>4.206078439610951E-2</v>
      </c>
      <c r="X5542">
        <f t="shared" si="259"/>
        <v>3.3922291910541226E-2</v>
      </c>
      <c r="Y5542">
        <f t="shared" si="260"/>
        <v>0.19523688399545638</v>
      </c>
      <c r="Z5542">
        <f t="shared" si="261"/>
        <v>4.206078439610951E-2</v>
      </c>
      <c r="AA5542">
        <v>0.99111161072346743</v>
      </c>
      <c r="AB5542">
        <v>0.97190525304573794</v>
      </c>
      <c r="AC5542">
        <v>0.99134841824632858</v>
      </c>
      <c r="AD5542">
        <v>13904.561130114023</v>
      </c>
      <c r="AE5542">
        <v>29489.969364003013</v>
      </c>
      <c r="AF5542">
        <v>27774.101310814196</v>
      </c>
      <c r="AG5542">
        <v>13945.910851251771</v>
      </c>
      <c r="AH5542">
        <v>29548.12500453227</v>
      </c>
      <c r="AI5542">
        <v>27858.691333402207</v>
      </c>
      <c r="AJ5542">
        <v>1</v>
      </c>
      <c r="AK5542">
        <v>0</v>
      </c>
      <c r="AL5542">
        <v>0</v>
      </c>
    </row>
    <row r="5543" spans="1:38" x14ac:dyDescent="0.25">
      <c r="A5543">
        <v>116777390.22000569</v>
      </c>
      <c r="B5543">
        <v>5987717.0224467777</v>
      </c>
      <c r="C5543">
        <v>6205486.193037387</v>
      </c>
      <c r="D5543">
        <v>5199014.9971124623</v>
      </c>
      <c r="E5543">
        <v>6135206.2924470492</v>
      </c>
      <c r="F5543">
        <v>166173.73604140905</v>
      </c>
      <c r="G5543">
        <v>348092.75596111914</v>
      </c>
      <c r="H5543">
        <v>190405.33717567736</v>
      </c>
      <c r="I5543">
        <v>2.6778519985727712E-2</v>
      </c>
      <c r="J5543">
        <v>6.6953597201479545E-2</v>
      </c>
      <c r="K5543">
        <v>3.103487121697639E-2</v>
      </c>
      <c r="L5543">
        <v>3151.9811498404911</v>
      </c>
      <c r="M5543">
        <v>5925.9882928135439</v>
      </c>
      <c r="N5543">
        <v>3207.0030798484522</v>
      </c>
      <c r="O5543">
        <v>1.9594851949501533E-2</v>
      </c>
      <c r="P5543">
        <v>3.7955130579480786E-2</v>
      </c>
      <c r="Q5543">
        <v>2.054040856139689E-2</v>
      </c>
      <c r="R5543">
        <v>-217769.17059060931</v>
      </c>
      <c r="S5543">
        <v>788702.02533431537</v>
      </c>
      <c r="T5543">
        <v>-147489.2700002715</v>
      </c>
      <c r="U5543">
        <v>-3.6369315679788371E-2</v>
      </c>
      <c r="V5543">
        <v>0.13171998983546251</v>
      </c>
      <c r="W5543">
        <v>-2.4631970657157498E-2</v>
      </c>
      <c r="X5543">
        <f t="shared" si="259"/>
        <v>3.6369315679788371E-2</v>
      </c>
      <c r="Y5543">
        <f t="shared" si="260"/>
        <v>0.13171998983546251</v>
      </c>
      <c r="Z5543">
        <f t="shared" si="261"/>
        <v>2.4631970657157498E-2</v>
      </c>
      <c r="AA5543">
        <v>0.99169896989524742</v>
      </c>
      <c r="AB5543">
        <v>0.97088177784793539</v>
      </c>
      <c r="AC5543">
        <v>0.99144261344868068</v>
      </c>
      <c r="AD5543">
        <v>13870.047955532216</v>
      </c>
      <c r="AE5543">
        <v>29551.852637029326</v>
      </c>
      <c r="AF5543">
        <v>27767.713685674273</v>
      </c>
      <c r="AG5543">
        <v>13911.397676669963</v>
      </c>
      <c r="AH5543">
        <v>29610.008277558583</v>
      </c>
      <c r="AI5543">
        <v>27852.303708262283</v>
      </c>
      <c r="AJ5543">
        <v>0</v>
      </c>
      <c r="AK5543">
        <v>0</v>
      </c>
      <c r="AL5543">
        <v>1</v>
      </c>
    </row>
    <row r="5544" spans="1:38" x14ac:dyDescent="0.25">
      <c r="A5544">
        <v>116680683.5930253</v>
      </c>
      <c r="B5544">
        <v>5987717.0224467777</v>
      </c>
      <c r="C5544">
        <v>6076600.7730085021</v>
      </c>
      <c r="D5544">
        <v>5125718.3211598825</v>
      </c>
      <c r="E5544">
        <v>6068663.2561189085</v>
      </c>
      <c r="F5544">
        <v>170680.95732286753</v>
      </c>
      <c r="G5544">
        <v>341881.59396297456</v>
      </c>
      <c r="H5544">
        <v>189059.08335157981</v>
      </c>
      <c r="I5544">
        <v>2.80882295379698E-2</v>
      </c>
      <c r="J5544">
        <v>6.6699255117400061E-2</v>
      </c>
      <c r="K5544">
        <v>3.1153332352220304E-2</v>
      </c>
      <c r="L5544">
        <v>3237.474061390466</v>
      </c>
      <c r="M5544">
        <v>5820.2484500404744</v>
      </c>
      <c r="N5544">
        <v>3184.328084366814</v>
      </c>
      <c r="O5544">
        <v>2.0136427437180179E-2</v>
      </c>
      <c r="P5544">
        <v>3.7303335321599601E-2</v>
      </c>
      <c r="Q5544">
        <v>2.0409104409330865E-2</v>
      </c>
      <c r="R5544">
        <v>-88883.750561724417</v>
      </c>
      <c r="S5544">
        <v>861998.7012868952</v>
      </c>
      <c r="T5544">
        <v>-80946.233672130853</v>
      </c>
      <c r="U5544">
        <v>-1.4844347224245344E-2</v>
      </c>
      <c r="V5544">
        <v>0.14396116216839089</v>
      </c>
      <c r="W5544">
        <v>-1.3518713955365507E-2</v>
      </c>
      <c r="X5544">
        <f t="shared" si="259"/>
        <v>1.4844347224245344E-2</v>
      </c>
      <c r="Y5544">
        <f t="shared" si="260"/>
        <v>0.14396116216839089</v>
      </c>
      <c r="Z5544">
        <f t="shared" si="261"/>
        <v>1.3518713955365507E-2</v>
      </c>
      <c r="AA5544">
        <v>0.99125090561473805</v>
      </c>
      <c r="AB5544">
        <v>0.97204555869881804</v>
      </c>
      <c r="AC5544">
        <v>0.99160341859344148</v>
      </c>
      <c r="AD5544">
        <v>13909.174326246293</v>
      </c>
      <c r="AE5544">
        <v>29499.243418649898</v>
      </c>
      <c r="AF5544">
        <v>27746.980410217289</v>
      </c>
      <c r="AG5544">
        <v>13950.52404738404</v>
      </c>
      <c r="AH5544">
        <v>29557.399059179155</v>
      </c>
      <c r="AI5544">
        <v>27831.5704328053</v>
      </c>
      <c r="AJ5544">
        <v>1</v>
      </c>
      <c r="AK5544">
        <v>0</v>
      </c>
      <c r="AL5544">
        <v>1</v>
      </c>
    </row>
    <row r="5545" spans="1:38" x14ac:dyDescent="0.25">
      <c r="A5545">
        <v>116879924.29715225</v>
      </c>
      <c r="B5545">
        <v>5987717.0224467777</v>
      </c>
      <c r="C5545">
        <v>5578960.5173876565</v>
      </c>
      <c r="D5545">
        <v>4707229.8313204031</v>
      </c>
      <c r="E5545">
        <v>5613823.1589236436</v>
      </c>
      <c r="F5545">
        <v>175326.47332987335</v>
      </c>
      <c r="G5545">
        <v>340320.88573345984</v>
      </c>
      <c r="H5545">
        <v>196289.88077693831</v>
      </c>
      <c r="I5545">
        <v>3.1426369264210142E-2</v>
      </c>
      <c r="J5545">
        <v>7.2297486617091317E-2</v>
      </c>
      <c r="K5545">
        <v>3.4965454952908349E-2</v>
      </c>
      <c r="L5545">
        <v>3325.5901454009727</v>
      </c>
      <c r="M5545">
        <v>5793.6786966106301</v>
      </c>
      <c r="N5545">
        <v>3306.1166327176788</v>
      </c>
      <c r="O5545">
        <v>2.0680975850489561E-2</v>
      </c>
      <c r="P5545">
        <v>3.7097367349202465E-2</v>
      </c>
      <c r="Q5545">
        <v>2.1169317396732175E-2</v>
      </c>
      <c r="R5545">
        <v>408756.50505912118</v>
      </c>
      <c r="S5545">
        <v>1280487.1911263745</v>
      </c>
      <c r="T5545">
        <v>373893.86352313403</v>
      </c>
      <c r="U5545">
        <v>6.8265835463962837E-2</v>
      </c>
      <c r="V5545">
        <v>0.21385232240035376</v>
      </c>
      <c r="W5545">
        <v>6.2443475889304587E-2</v>
      </c>
      <c r="X5545">
        <f t="shared" si="259"/>
        <v>6.8265835463962837E-2</v>
      </c>
      <c r="Y5545">
        <f t="shared" si="260"/>
        <v>0.21385232240035376</v>
      </c>
      <c r="Z5545">
        <f t="shared" si="261"/>
        <v>6.2443475889304587E-2</v>
      </c>
      <c r="AA5545">
        <v>0.99059544713270331</v>
      </c>
      <c r="AB5545">
        <v>0.9721647609073385</v>
      </c>
      <c r="AC5545">
        <v>0.99090460418987725</v>
      </c>
      <c r="AD5545">
        <v>13948.434480426777</v>
      </c>
      <c r="AE5545">
        <v>29485.873788551966</v>
      </c>
      <c r="AF5545">
        <v>27856.651759176668</v>
      </c>
      <c r="AG5545">
        <v>13989.784201564524</v>
      </c>
      <c r="AH5545">
        <v>29544.029429081223</v>
      </c>
      <c r="AI5545">
        <v>27941.241781764678</v>
      </c>
      <c r="AJ5545">
        <v>0</v>
      </c>
      <c r="AK5545">
        <v>0</v>
      </c>
      <c r="AL5545">
        <v>0</v>
      </c>
    </row>
    <row r="5546" spans="1:38" x14ac:dyDescent="0.25">
      <c r="A5546">
        <v>116686561.4980897</v>
      </c>
      <c r="B5546">
        <v>5987717.0224467777</v>
      </c>
      <c r="C5546">
        <v>6031404.3472089479</v>
      </c>
      <c r="D5546">
        <v>5061845.1654459657</v>
      </c>
      <c r="E5546">
        <v>5936164.3172419583</v>
      </c>
      <c r="F5546">
        <v>164254.74028676492</v>
      </c>
      <c r="G5546">
        <v>337105.89981195796</v>
      </c>
      <c r="H5546">
        <v>187026.83343806156</v>
      </c>
      <c r="I5546">
        <v>2.7233249643223528E-2</v>
      </c>
      <c r="J5546">
        <v>6.6597434096397887E-2</v>
      </c>
      <c r="K5546">
        <v>3.1506343733584075E-2</v>
      </c>
      <c r="L5546">
        <v>3115.581664642933</v>
      </c>
      <c r="M5546">
        <v>5738.9462478419791</v>
      </c>
      <c r="N5546">
        <v>3150.0988351853157</v>
      </c>
      <c r="O5546">
        <v>1.9378659540913713E-2</v>
      </c>
      <c r="P5546">
        <v>3.6781671856306354E-2</v>
      </c>
      <c r="Q5546">
        <v>2.018940353628304E-2</v>
      </c>
      <c r="R5546">
        <v>-43687.324762170203</v>
      </c>
      <c r="S5546">
        <v>925871.85700081196</v>
      </c>
      <c r="T5546">
        <v>51552.705204819329</v>
      </c>
      <c r="U5546">
        <v>-7.2961572162470248E-3</v>
      </c>
      <c r="V5546">
        <v>0.15462852595236212</v>
      </c>
      <c r="W5546">
        <v>8.6097430809703168E-3</v>
      </c>
      <c r="X5546">
        <f t="shared" si="259"/>
        <v>7.2961572162470248E-3</v>
      </c>
      <c r="Y5546">
        <f t="shared" si="260"/>
        <v>0.15462852595236212</v>
      </c>
      <c r="Z5546">
        <f t="shared" si="261"/>
        <v>8.6097430809703168E-3</v>
      </c>
      <c r="AA5546">
        <v>0.99179049305337696</v>
      </c>
      <c r="AB5546">
        <v>0.97244646960779668</v>
      </c>
      <c r="AC5546">
        <v>0.99166970430019141</v>
      </c>
      <c r="AD5546">
        <v>13853.066348090901</v>
      </c>
      <c r="AE5546">
        <v>29458.138660288259</v>
      </c>
      <c r="AF5546">
        <v>27715.400966363344</v>
      </c>
      <c r="AG5546">
        <v>13894.416069228648</v>
      </c>
      <c r="AH5546">
        <v>29516.294300817517</v>
      </c>
      <c r="AI5546">
        <v>27799.990988951355</v>
      </c>
      <c r="AJ5546">
        <v>1</v>
      </c>
      <c r="AK5546">
        <v>0</v>
      </c>
      <c r="AL5546">
        <v>1</v>
      </c>
    </row>
    <row r="5547" spans="1:38" x14ac:dyDescent="0.25">
      <c r="A5547">
        <v>116772466.61748028</v>
      </c>
      <c r="B5547">
        <v>5987717.0224467777</v>
      </c>
      <c r="C5547">
        <v>5980810.0318984902</v>
      </c>
      <c r="D5547">
        <v>5119626.8507919805</v>
      </c>
      <c r="E5547">
        <v>6059797.623344887</v>
      </c>
      <c r="F5547">
        <v>163536.64592574802</v>
      </c>
      <c r="G5547">
        <v>343002.88621005899</v>
      </c>
      <c r="H5547">
        <v>186379.16185419125</v>
      </c>
      <c r="I5547">
        <v>2.7343561332583661E-2</v>
      </c>
      <c r="J5547">
        <v>6.699763404768419E-2</v>
      </c>
      <c r="K5547">
        <v>3.0756664403474531E-2</v>
      </c>
      <c r="L5547">
        <v>3101.9608606359266</v>
      </c>
      <c r="M5547">
        <v>5839.3375135594724</v>
      </c>
      <c r="N5547">
        <v>3139.1900823372616</v>
      </c>
      <c r="O5547">
        <v>1.9312473359672871E-2</v>
      </c>
      <c r="P5547">
        <v>3.7429507073312246E-2</v>
      </c>
      <c r="Q5547">
        <v>2.0121860933448765E-2</v>
      </c>
      <c r="R5547">
        <v>6906.9905482875183</v>
      </c>
      <c r="S5547">
        <v>868090.17165479716</v>
      </c>
      <c r="T5547">
        <v>-72080.600898109376</v>
      </c>
      <c r="U5547">
        <v>1.1535265481642776E-3</v>
      </c>
      <c r="V5547">
        <v>0.14497848986525202</v>
      </c>
      <c r="W5547">
        <v>-1.2038077388743211E-2</v>
      </c>
      <c r="X5547">
        <f t="shared" si="259"/>
        <v>1.1535265481642776E-3</v>
      </c>
      <c r="Y5547">
        <f t="shared" si="260"/>
        <v>0.14497848986525202</v>
      </c>
      <c r="Z5547">
        <f t="shared" si="261"/>
        <v>1.2038077388743211E-2</v>
      </c>
      <c r="AA5547">
        <v>0.99188647293158794</v>
      </c>
      <c r="AB5547">
        <v>0.97164521219298283</v>
      </c>
      <c r="AC5547">
        <v>0.99177693748476814</v>
      </c>
      <c r="AD5547">
        <v>13846.660715243588</v>
      </c>
      <c r="AE5547">
        <v>29508.811218675237</v>
      </c>
      <c r="AF5547">
        <v>27705.264555648071</v>
      </c>
      <c r="AG5547">
        <v>13888.010436381335</v>
      </c>
      <c r="AH5547">
        <v>29566.966859204495</v>
      </c>
      <c r="AI5547">
        <v>27789.854578236082</v>
      </c>
      <c r="AJ5547">
        <v>1</v>
      </c>
      <c r="AK5547">
        <v>0</v>
      </c>
      <c r="AL5547">
        <v>1</v>
      </c>
    </row>
    <row r="5548" spans="1:38" x14ac:dyDescent="0.25">
      <c r="A5548">
        <v>116912664.88405523</v>
      </c>
      <c r="B5548">
        <v>5987717.0224467926</v>
      </c>
      <c r="C5548">
        <v>6063814.3718438298</v>
      </c>
      <c r="D5548">
        <v>5092071.9512540391</v>
      </c>
      <c r="E5548">
        <v>5987631.9429353988</v>
      </c>
      <c r="F5548">
        <v>178663.33727206616</v>
      </c>
      <c r="G5548">
        <v>339177.9611888986</v>
      </c>
      <c r="H5548">
        <v>195773.02788025627</v>
      </c>
      <c r="I5548">
        <v>2.9463853329952747E-2</v>
      </c>
      <c r="J5548">
        <v>6.660902760915785E-2</v>
      </c>
      <c r="K5548">
        <v>3.2696236132423291E-2</v>
      </c>
      <c r="L5548">
        <v>3388.8837349652904</v>
      </c>
      <c r="M5548">
        <v>5774.2213613037275</v>
      </c>
      <c r="N5548">
        <v>3297.4112631305243</v>
      </c>
      <c r="O5548">
        <v>2.105836757149776E-2</v>
      </c>
      <c r="P5548">
        <v>3.6952819904612168E-2</v>
      </c>
      <c r="Q5548">
        <v>2.110217758094236E-2</v>
      </c>
      <c r="R5548">
        <v>-76097.349397037178</v>
      </c>
      <c r="S5548">
        <v>895645.0711927535</v>
      </c>
      <c r="T5548">
        <v>85.079511393792927</v>
      </c>
      <c r="U5548">
        <v>-1.2708908773037025E-2</v>
      </c>
      <c r="V5548">
        <v>0.14958039396904588</v>
      </c>
      <c r="W5548">
        <v>1.4209006717392673E-5</v>
      </c>
      <c r="X5548">
        <f t="shared" si="259"/>
        <v>1.2708908773037025E-2</v>
      </c>
      <c r="Y5548">
        <f t="shared" si="260"/>
        <v>0.14958039396904588</v>
      </c>
      <c r="Z5548">
        <f t="shared" si="261"/>
        <v>1.4209006717392673E-5</v>
      </c>
      <c r="AA5548">
        <v>0.99034423988119802</v>
      </c>
      <c r="AB5548">
        <v>0.97237977551900223</v>
      </c>
      <c r="AC5548">
        <v>0.99096172191279697</v>
      </c>
      <c r="AD5548">
        <v>13975.998209339279</v>
      </c>
      <c r="AE5548">
        <v>29476.044106915906</v>
      </c>
      <c r="AF5548">
        <v>27848.947663708146</v>
      </c>
      <c r="AG5548">
        <v>14017.347930477026</v>
      </c>
      <c r="AH5548">
        <v>29534.199747445164</v>
      </c>
      <c r="AI5548">
        <v>27933.537686296157</v>
      </c>
      <c r="AJ5548">
        <v>1</v>
      </c>
      <c r="AK5548">
        <v>0</v>
      </c>
      <c r="AL5548">
        <v>1</v>
      </c>
    </row>
    <row r="5549" spans="1:38" x14ac:dyDescent="0.25">
      <c r="A5549">
        <v>116957293.16345212</v>
      </c>
      <c r="B5549">
        <v>5987717.0224467777</v>
      </c>
      <c r="C5549">
        <v>5683872.5825393852</v>
      </c>
      <c r="D5549">
        <v>4762745.6161976857</v>
      </c>
      <c r="E5549">
        <v>5705965.6669712393</v>
      </c>
      <c r="F5549">
        <v>164353.39107440613</v>
      </c>
      <c r="G5549">
        <v>337998.8123606593</v>
      </c>
      <c r="H5549">
        <v>187185.94154887527</v>
      </c>
      <c r="I5549">
        <v>2.8915741633493468E-2</v>
      </c>
      <c r="J5549">
        <v>7.0967219246636765E-2</v>
      </c>
      <c r="K5549">
        <v>3.2805304566130469E-2</v>
      </c>
      <c r="L5549">
        <v>3117.4528714321</v>
      </c>
      <c r="M5549">
        <v>5754.1473378373748</v>
      </c>
      <c r="N5549">
        <v>3152.7786980976598</v>
      </c>
      <c r="O5549">
        <v>1.9404933906810862E-2</v>
      </c>
      <c r="P5549">
        <v>3.6849662145101866E-2</v>
      </c>
      <c r="Q5549">
        <v>2.0190450995096913E-2</v>
      </c>
      <c r="R5549">
        <v>303844.43990739249</v>
      </c>
      <c r="S5549">
        <v>1224971.406249092</v>
      </c>
      <c r="T5549">
        <v>281751.35547553841</v>
      </c>
      <c r="U5549">
        <v>5.0744622494406338E-2</v>
      </c>
      <c r="V5549">
        <v>0.20458071108853579</v>
      </c>
      <c r="W5549">
        <v>4.7054888268651944E-2</v>
      </c>
      <c r="X5549">
        <f t="shared" si="259"/>
        <v>5.0744622494406338E-2</v>
      </c>
      <c r="Y5549">
        <f t="shared" si="260"/>
        <v>0.20458071108853579</v>
      </c>
      <c r="Z5549">
        <f t="shared" si="261"/>
        <v>4.7054888268651944E-2</v>
      </c>
      <c r="AA5549">
        <v>0.99177936921080423</v>
      </c>
      <c r="AB5549">
        <v>0.97242838246518848</v>
      </c>
      <c r="AC5549">
        <v>0.99169410600711916</v>
      </c>
      <c r="AD5549">
        <v>13853.944156289177</v>
      </c>
      <c r="AE5549">
        <v>29465.868104155739</v>
      </c>
      <c r="AF5549">
        <v>27717.885723479561</v>
      </c>
      <c r="AG5549">
        <v>13895.293877426924</v>
      </c>
      <c r="AH5549">
        <v>29524.023744684997</v>
      </c>
      <c r="AI5549">
        <v>27802.475746067572</v>
      </c>
      <c r="AJ5549">
        <v>0</v>
      </c>
      <c r="AK5549">
        <v>0</v>
      </c>
      <c r="AL5549">
        <v>0</v>
      </c>
    </row>
    <row r="5550" spans="1:38" x14ac:dyDescent="0.25">
      <c r="A5550">
        <v>116799920.3742934</v>
      </c>
      <c r="B5550">
        <v>5987717.0224467777</v>
      </c>
      <c r="C5550">
        <v>6001481.5237291148</v>
      </c>
      <c r="D5550">
        <v>5164042.4729274111</v>
      </c>
      <c r="E5550">
        <v>6088692.9865967147</v>
      </c>
      <c r="F5550">
        <v>165791.52604287927</v>
      </c>
      <c r="G5550">
        <v>336193.23812306282</v>
      </c>
      <c r="H5550">
        <v>189850.75650649946</v>
      </c>
      <c r="I5550">
        <v>2.7625099800334316E-2</v>
      </c>
      <c r="J5550">
        <v>6.5102725216835869E-2</v>
      </c>
      <c r="K5550">
        <v>3.1180871974400021E-2</v>
      </c>
      <c r="L5550">
        <v>3144.7313958219247</v>
      </c>
      <c r="M5550">
        <v>5723.4089452377957</v>
      </c>
      <c r="N5550">
        <v>3197.6622602030729</v>
      </c>
      <c r="O5550">
        <v>1.9558096625571241E-2</v>
      </c>
      <c r="P5550">
        <v>3.6662050759604027E-2</v>
      </c>
      <c r="Q5550">
        <v>2.0483047291803193E-2</v>
      </c>
      <c r="R5550">
        <v>-13764.501282337122</v>
      </c>
      <c r="S5550">
        <v>823674.54951936658</v>
      </c>
      <c r="T5550">
        <v>-100975.96414993703</v>
      </c>
      <c r="U5550">
        <v>-2.2987895437838334E-3</v>
      </c>
      <c r="V5550">
        <v>0.13756070075315385</v>
      </c>
      <c r="W5550">
        <v>-1.6863850407659201E-2</v>
      </c>
      <c r="X5550">
        <f t="shared" si="259"/>
        <v>2.2987895437838334E-3</v>
      </c>
      <c r="Y5550">
        <f t="shared" si="260"/>
        <v>0.13756070075315385</v>
      </c>
      <c r="Z5550">
        <f t="shared" si="261"/>
        <v>1.6863850407659201E-2</v>
      </c>
      <c r="AA5550">
        <v>0.99157256474654321</v>
      </c>
      <c r="AB5550">
        <v>0.97288986283418011</v>
      </c>
      <c r="AC5550">
        <v>0.99150845997311587</v>
      </c>
      <c r="AD5550">
        <v>13866.681390842543</v>
      </c>
      <c r="AE5550">
        <v>29450.217072577761</v>
      </c>
      <c r="AF5550">
        <v>27759.190556702979</v>
      </c>
      <c r="AG5550">
        <v>13908.03111198029</v>
      </c>
      <c r="AH5550">
        <v>29508.372713107019</v>
      </c>
      <c r="AI5550">
        <v>27843.780579290989</v>
      </c>
      <c r="AJ5550">
        <v>1</v>
      </c>
      <c r="AK5550">
        <v>0</v>
      </c>
      <c r="AL5550">
        <v>1</v>
      </c>
    </row>
    <row r="5551" spans="1:38" x14ac:dyDescent="0.25">
      <c r="A5551">
        <v>116724903.79245836</v>
      </c>
      <c r="B5551">
        <v>5987717.0224467777</v>
      </c>
      <c r="C5551">
        <v>6317283.1779527869</v>
      </c>
      <c r="D5551">
        <v>5365547.4598736977</v>
      </c>
      <c r="E5551">
        <v>6355268.5404574638</v>
      </c>
      <c r="F5551">
        <v>161376.49790131743</v>
      </c>
      <c r="G5551">
        <v>346025.57565292198</v>
      </c>
      <c r="H5551">
        <v>187814.21772631735</v>
      </c>
      <c r="I5551">
        <v>2.5545237304624671E-2</v>
      </c>
      <c r="J5551">
        <v>6.4490264645067033E-2</v>
      </c>
      <c r="K5551">
        <v>2.9552522687388776E-2</v>
      </c>
      <c r="L5551">
        <v>3060.987202487122</v>
      </c>
      <c r="M5551">
        <v>5890.7962754683758</v>
      </c>
      <c r="N5551">
        <v>3163.3607735055148</v>
      </c>
      <c r="O5551">
        <v>1.9023782916386144E-2</v>
      </c>
      <c r="P5551">
        <v>3.7732902803902832E-2</v>
      </c>
      <c r="Q5551">
        <v>2.0262589133736755E-2</v>
      </c>
      <c r="R5551">
        <v>-329566.15550600924</v>
      </c>
      <c r="S5551">
        <v>622169.56257307995</v>
      </c>
      <c r="T5551">
        <v>-367551.51801068615</v>
      </c>
      <c r="U5551">
        <v>-5.5040369187543486E-2</v>
      </c>
      <c r="V5551">
        <v>0.10390764296988121</v>
      </c>
      <c r="W5551">
        <v>-6.1384249895712763E-2</v>
      </c>
      <c r="X5551">
        <f t="shared" si="259"/>
        <v>5.5040369187543486E-2</v>
      </c>
      <c r="Y5551">
        <f t="shared" si="260"/>
        <v>0.10390764296988121</v>
      </c>
      <c r="Z5551">
        <f t="shared" si="261"/>
        <v>6.1384249895712763E-2</v>
      </c>
      <c r="AA5551">
        <v>0.99211798682357377</v>
      </c>
      <c r="AB5551">
        <v>0.97133188983053498</v>
      </c>
      <c r="AC5551">
        <v>0.99170440335980325</v>
      </c>
      <c r="AD5551">
        <v>13827.220547900892</v>
      </c>
      <c r="AE5551">
        <v>29534.448346022167</v>
      </c>
      <c r="AF5551">
        <v>27727.676784431314</v>
      </c>
      <c r="AG5551">
        <v>13868.570269038639</v>
      </c>
      <c r="AH5551">
        <v>29592.603986551425</v>
      </c>
      <c r="AI5551">
        <v>27812.266807019325</v>
      </c>
      <c r="AJ5551">
        <v>0</v>
      </c>
      <c r="AK5551">
        <v>0</v>
      </c>
      <c r="AL5551">
        <v>0</v>
      </c>
    </row>
    <row r="5552" spans="1:38" x14ac:dyDescent="0.25">
      <c r="A5552">
        <v>116789750.19664678</v>
      </c>
      <c r="B5552">
        <v>5987717.0224467777</v>
      </c>
      <c r="C5552">
        <v>6193607.7621610425</v>
      </c>
      <c r="D5552">
        <v>5413450.0596863991</v>
      </c>
      <c r="E5552">
        <v>6298258.4752309099</v>
      </c>
      <c r="F5552">
        <v>168828.50291545113</v>
      </c>
      <c r="G5552">
        <v>335560.64155531564</v>
      </c>
      <c r="H5552">
        <v>190435.97714621926</v>
      </c>
      <c r="I5552">
        <v>2.725850738351315E-2</v>
      </c>
      <c r="J5552">
        <v>6.198646664429646E-2</v>
      </c>
      <c r="K5552">
        <v>3.0236291174003841E-2</v>
      </c>
      <c r="L5552">
        <v>3202.3367315559817</v>
      </c>
      <c r="M5552">
        <v>5712.6395172897955</v>
      </c>
      <c r="N5552">
        <v>3207.5191498355152</v>
      </c>
      <c r="O5552">
        <v>1.9884648985469464E-2</v>
      </c>
      <c r="P5552">
        <v>3.6564643926057155E-2</v>
      </c>
      <c r="Q5552">
        <v>2.0530228670088795E-2</v>
      </c>
      <c r="R5552">
        <v>-205890.73971426487</v>
      </c>
      <c r="S5552">
        <v>574266.96276037861</v>
      </c>
      <c r="T5552">
        <v>-310541.45278413221</v>
      </c>
      <c r="U5552">
        <v>-3.4385516039321974E-2</v>
      </c>
      <c r="V5552">
        <v>9.5907498735755936E-2</v>
      </c>
      <c r="W5552">
        <v>-5.1863080973929325E-2</v>
      </c>
      <c r="X5552">
        <f t="shared" si="259"/>
        <v>3.4385516039321974E-2</v>
      </c>
      <c r="Y5552">
        <f t="shared" si="260"/>
        <v>9.5907498735755936E-2</v>
      </c>
      <c r="Z5552">
        <f t="shared" si="261"/>
        <v>5.1863080973929325E-2</v>
      </c>
      <c r="AA5552">
        <v>0.99118563055507258</v>
      </c>
      <c r="AB5552">
        <v>0.97266402975889055</v>
      </c>
      <c r="AC5552">
        <v>0.99135234233737846</v>
      </c>
      <c r="AD5552">
        <v>13893.220041978389</v>
      </c>
      <c r="AE5552">
        <v>29444.71372448172</v>
      </c>
      <c r="AF5552">
        <v>27768.183855221265</v>
      </c>
      <c r="AG5552">
        <v>13934.569763116137</v>
      </c>
      <c r="AH5552">
        <v>29502.869365010978</v>
      </c>
      <c r="AI5552">
        <v>27852.773877809275</v>
      </c>
      <c r="AJ5552">
        <v>1</v>
      </c>
      <c r="AK5552">
        <v>0</v>
      </c>
      <c r="AL5552">
        <v>0</v>
      </c>
    </row>
    <row r="5553" spans="1:38" x14ac:dyDescent="0.25">
      <c r="A5553">
        <v>116857188.99952947</v>
      </c>
      <c r="B5553">
        <v>5987717.0224467926</v>
      </c>
      <c r="C5553">
        <v>5861415.4566840259</v>
      </c>
      <c r="D5553">
        <v>4965288.1920410311</v>
      </c>
      <c r="E5553">
        <v>5866767.7288769037</v>
      </c>
      <c r="F5553">
        <v>179691.32310328895</v>
      </c>
      <c r="G5553">
        <v>343541.31736315478</v>
      </c>
      <c r="H5553">
        <v>194946.75552172359</v>
      </c>
      <c r="I5553">
        <v>3.0656643336615757E-2</v>
      </c>
      <c r="J5553">
        <v>6.9188595722162641E-2</v>
      </c>
      <c r="K5553">
        <v>3.3228988180693315E-2</v>
      </c>
      <c r="L5553">
        <v>3408.3825561358626</v>
      </c>
      <c r="M5553">
        <v>5848.5038540106598</v>
      </c>
      <c r="N5553">
        <v>3283.4943318201063</v>
      </c>
      <c r="O5553">
        <v>2.1207444595601678E-2</v>
      </c>
      <c r="P5553">
        <v>3.7462710400054722E-2</v>
      </c>
      <c r="Q5553">
        <v>2.1032489731342769E-2</v>
      </c>
      <c r="R5553">
        <v>126301.56576276664</v>
      </c>
      <c r="S5553">
        <v>1022428.8304057615</v>
      </c>
      <c r="T5553">
        <v>120949.29356988892</v>
      </c>
      <c r="U5553">
        <v>2.1093442674275771E-2</v>
      </c>
      <c r="V5553">
        <v>0.17075436707728064</v>
      </c>
      <c r="W5553">
        <v>2.0199567400475578E-2</v>
      </c>
      <c r="X5553">
        <f t="shared" si="259"/>
        <v>2.1093442674275771E-2</v>
      </c>
      <c r="Y5553">
        <f t="shared" si="260"/>
        <v>0.17075436707728064</v>
      </c>
      <c r="Z5553">
        <f t="shared" si="261"/>
        <v>2.0199567400475578E-2</v>
      </c>
      <c r="AA5553">
        <v>0.99015976684751739</v>
      </c>
      <c r="AB5553">
        <v>0.97146411828385193</v>
      </c>
      <c r="AC5553">
        <v>0.99097445581647003</v>
      </c>
      <c r="AD5553">
        <v>13984.386097506833</v>
      </c>
      <c r="AE5553">
        <v>29513.394452045268</v>
      </c>
      <c r="AF5553">
        <v>27836.589080737231</v>
      </c>
      <c r="AG5553">
        <v>14025.73581864458</v>
      </c>
      <c r="AH5553">
        <v>29571.550092574525</v>
      </c>
      <c r="AI5553">
        <v>27921.179103325241</v>
      </c>
      <c r="AJ5553">
        <v>1</v>
      </c>
      <c r="AK5553">
        <v>0</v>
      </c>
      <c r="AL5553">
        <v>1</v>
      </c>
    </row>
    <row r="5554" spans="1:38" x14ac:dyDescent="0.25">
      <c r="A5554">
        <v>116865192.28926168</v>
      </c>
      <c r="B5554">
        <v>5987717.0224467777</v>
      </c>
      <c r="C5554">
        <v>6088180.9957774132</v>
      </c>
      <c r="D5554">
        <v>5239784.5901937569</v>
      </c>
      <c r="E5554">
        <v>6131703.0489859851</v>
      </c>
      <c r="F5554">
        <v>163165.65082201854</v>
      </c>
      <c r="G5554">
        <v>337635.46035872935</v>
      </c>
      <c r="H5554">
        <v>189297.06906000929</v>
      </c>
      <c r="I5554">
        <v>2.6800394228618619E-2</v>
      </c>
      <c r="J5554">
        <v>6.4436897079817604E-2</v>
      </c>
      <c r="K5554">
        <v>3.087185852734891E-2</v>
      </c>
      <c r="L5554">
        <v>3094.9238305883682</v>
      </c>
      <c r="M5554">
        <v>5747.9615736330552</v>
      </c>
      <c r="N5554">
        <v>3188.3364851354668</v>
      </c>
      <c r="O5554">
        <v>1.922828643489935E-2</v>
      </c>
      <c r="P5554">
        <v>3.678903784968706E-2</v>
      </c>
      <c r="Q5554">
        <v>2.0406509355811318E-2</v>
      </c>
      <c r="R5554">
        <v>-100463.97333063558</v>
      </c>
      <c r="S5554">
        <v>747932.43225302082</v>
      </c>
      <c r="T5554">
        <v>-143986.02653920744</v>
      </c>
      <c r="U5554">
        <v>-1.677834355798977E-2</v>
      </c>
      <c r="V5554">
        <v>0.12491111878687131</v>
      </c>
      <c r="W5554">
        <v>-2.4046899009995303E-2</v>
      </c>
      <c r="X5554">
        <f t="shared" si="259"/>
        <v>1.677834355798977E-2</v>
      </c>
      <c r="Y5554">
        <f t="shared" si="260"/>
        <v>0.12491111878687131</v>
      </c>
      <c r="Z5554">
        <f t="shared" si="261"/>
        <v>2.4046899009995303E-2</v>
      </c>
      <c r="AA5554">
        <v>0.99185123678500575</v>
      </c>
      <c r="AB5554">
        <v>0.97253718737826689</v>
      </c>
      <c r="AC5554">
        <v>0.99152099836726759</v>
      </c>
      <c r="AD5554">
        <v>13843.340291235572</v>
      </c>
      <c r="AE5554">
        <v>29462.725236202274</v>
      </c>
      <c r="AF5554">
        <v>27750.656281891661</v>
      </c>
      <c r="AG5554">
        <v>13884.690012373319</v>
      </c>
      <c r="AH5554">
        <v>29520.880876731531</v>
      </c>
      <c r="AI5554">
        <v>27835.246304479671</v>
      </c>
      <c r="AJ5554">
        <v>1</v>
      </c>
      <c r="AK5554">
        <v>0</v>
      </c>
      <c r="AL5554">
        <v>1</v>
      </c>
    </row>
    <row r="5555" spans="1:38" x14ac:dyDescent="0.25">
      <c r="A5555">
        <v>116873966.90185462</v>
      </c>
      <c r="B5555">
        <v>5987717.0224467777</v>
      </c>
      <c r="C5555">
        <v>6125134.971048289</v>
      </c>
      <c r="D5555">
        <v>5124072.5227498254</v>
      </c>
      <c r="E5555">
        <v>6061365.1912809052</v>
      </c>
      <c r="F5555">
        <v>176267.11053566312</v>
      </c>
      <c r="G5555">
        <v>349270.72513563256</v>
      </c>
      <c r="H5555">
        <v>193044.39408490201</v>
      </c>
      <c r="I5555">
        <v>2.8777669613620906E-2</v>
      </c>
      <c r="J5555">
        <v>6.8162720879718738E-2</v>
      </c>
      <c r="K5555">
        <v>3.1848335810980448E-2</v>
      </c>
      <c r="L5555">
        <v>3343.4321390403834</v>
      </c>
      <c r="M5555">
        <v>5946.0422336609699</v>
      </c>
      <c r="N5555">
        <v>3251.452798334933</v>
      </c>
      <c r="O5555">
        <v>2.0780024162081225E-2</v>
      </c>
      <c r="P5555">
        <v>3.8062721143270931E-2</v>
      </c>
      <c r="Q5555">
        <v>2.0813700325389744E-2</v>
      </c>
      <c r="R5555">
        <v>-137417.94860151131</v>
      </c>
      <c r="S5555">
        <v>863644.49969695229</v>
      </c>
      <c r="T5555">
        <v>-73648.168834127486</v>
      </c>
      <c r="U5555">
        <v>-2.2949973769027219E-2</v>
      </c>
      <c r="V5555">
        <v>0.14423602459156273</v>
      </c>
      <c r="W5555">
        <v>-1.2299874653066424E-2</v>
      </c>
      <c r="X5555">
        <f t="shared" si="259"/>
        <v>2.2949973769027219E-2</v>
      </c>
      <c r="Y5555">
        <f t="shared" si="260"/>
        <v>0.14423602459156273</v>
      </c>
      <c r="Z5555">
        <f t="shared" si="261"/>
        <v>1.2299874653066424E-2</v>
      </c>
      <c r="AA5555">
        <v>0.99052578766775679</v>
      </c>
      <c r="AB5555">
        <v>0.97065135838980499</v>
      </c>
      <c r="AC5555">
        <v>0.99119385053085185</v>
      </c>
      <c r="AD5555">
        <v>13956.257233395092</v>
      </c>
      <c r="AE5555">
        <v>29561.724186931096</v>
      </c>
      <c r="AF5555">
        <v>27807.935104123568</v>
      </c>
      <c r="AG5555">
        <v>13997.606954532839</v>
      </c>
      <c r="AH5555">
        <v>29619.879827460354</v>
      </c>
      <c r="AI5555">
        <v>27892.525126711578</v>
      </c>
      <c r="AJ5555">
        <v>1</v>
      </c>
      <c r="AK5555">
        <v>0</v>
      </c>
      <c r="AL5555">
        <v>1</v>
      </c>
    </row>
    <row r="5556" spans="1:38" x14ac:dyDescent="0.25">
      <c r="A5556">
        <v>116974559.30995797</v>
      </c>
      <c r="B5556">
        <v>5987717.0224467777</v>
      </c>
      <c r="C5556">
        <v>6084895.5725250673</v>
      </c>
      <c r="D5556">
        <v>5064001.7420639563</v>
      </c>
      <c r="E5556">
        <v>5994299.3591867229</v>
      </c>
      <c r="F5556">
        <v>164189.29467488866</v>
      </c>
      <c r="G5556">
        <v>341104.99445759802</v>
      </c>
      <c r="H5556">
        <v>188517.13441877917</v>
      </c>
      <c r="I5556">
        <v>2.6983091610683886E-2</v>
      </c>
      <c r="J5556">
        <v>6.7358783000452213E-2</v>
      </c>
      <c r="K5556">
        <v>3.1449402694555491E-2</v>
      </c>
      <c r="L5556">
        <v>3114.3402931730011</v>
      </c>
      <c r="M5556">
        <v>5807.0274924127898</v>
      </c>
      <c r="N5556">
        <v>3175.2000214543023</v>
      </c>
      <c r="O5556">
        <v>1.9330606919544517E-2</v>
      </c>
      <c r="P5556">
        <v>3.7131161474707158E-2</v>
      </c>
      <c r="Q5556">
        <v>2.0302790862477382E-2</v>
      </c>
      <c r="R5556">
        <v>-97178.550078289583</v>
      </c>
      <c r="S5556">
        <v>923715.28038282134</v>
      </c>
      <c r="T5556">
        <v>-6582.3367399452254</v>
      </c>
      <c r="U5556">
        <v>-1.6229649750311555E-2</v>
      </c>
      <c r="V5556">
        <v>0.15426835919599971</v>
      </c>
      <c r="W5556">
        <v>-1.0993065830047304E-3</v>
      </c>
      <c r="X5556">
        <f t="shared" si="259"/>
        <v>1.6229649750311555E-2</v>
      </c>
      <c r="Y5556">
        <f t="shared" si="260"/>
        <v>0.15426835919599971</v>
      </c>
      <c r="Z5556">
        <f t="shared" si="261"/>
        <v>1.0993065830047304E-3</v>
      </c>
      <c r="AA5556">
        <v>0.99182726026806145</v>
      </c>
      <c r="AB5556">
        <v>0.9720682248537621</v>
      </c>
      <c r="AC5556">
        <v>0.99162023055077075</v>
      </c>
      <c r="AD5556">
        <v>13852.483713147687</v>
      </c>
      <c r="AE5556">
        <v>29492.598413400436</v>
      </c>
      <c r="AF5556">
        <v>27738.592297859523</v>
      </c>
      <c r="AG5556">
        <v>13893.833434285434</v>
      </c>
      <c r="AH5556">
        <v>29550.754053929693</v>
      </c>
      <c r="AI5556">
        <v>27823.182320447533</v>
      </c>
      <c r="AJ5556">
        <v>1</v>
      </c>
      <c r="AK5556">
        <v>0</v>
      </c>
      <c r="AL5556">
        <v>1</v>
      </c>
    </row>
    <row r="5557" spans="1:38" x14ac:dyDescent="0.25">
      <c r="A5557">
        <v>116735531.48802145</v>
      </c>
      <c r="B5557">
        <v>5987717.0224467926</v>
      </c>
      <c r="C5557">
        <v>6137648.8562568016</v>
      </c>
      <c r="D5557">
        <v>5247992.7454040134</v>
      </c>
      <c r="E5557">
        <v>6180050.6407938972</v>
      </c>
      <c r="F5557">
        <v>166768.75746641602</v>
      </c>
      <c r="G5557">
        <v>339279.80611486733</v>
      </c>
      <c r="H5557">
        <v>186074.01120156678</v>
      </c>
      <c r="I5557">
        <v>2.7171439971905482E-2</v>
      </c>
      <c r="J5557">
        <v>6.4649442667769563E-2</v>
      </c>
      <c r="K5557">
        <v>3.0108816580451756E-2</v>
      </c>
      <c r="L5557">
        <v>3163.2675080824811</v>
      </c>
      <c r="M5557">
        <v>5775.9551860634729</v>
      </c>
      <c r="N5557">
        <v>3134.0504203020319</v>
      </c>
      <c r="O5557">
        <v>1.9679072694216038E-2</v>
      </c>
      <c r="P5557">
        <v>3.7014611312718902E-2</v>
      </c>
      <c r="Q5557">
        <v>2.0084237914769064E-2</v>
      </c>
      <c r="R5557">
        <v>-149931.83381000906</v>
      </c>
      <c r="S5557">
        <v>739724.27704277914</v>
      </c>
      <c r="T5557">
        <v>-192333.61834710464</v>
      </c>
      <c r="U5557">
        <v>-2.5039899722706271E-2</v>
      </c>
      <c r="V5557">
        <v>0.12354028660167071</v>
      </c>
      <c r="W5557">
        <v>-3.2121360716627578E-2</v>
      </c>
      <c r="X5557">
        <f t="shared" si="259"/>
        <v>2.5039899722706271E-2</v>
      </c>
      <c r="Y5557">
        <f t="shared" si="260"/>
        <v>0.12354028660167071</v>
      </c>
      <c r="Z5557">
        <f t="shared" si="261"/>
        <v>3.2121360716627578E-2</v>
      </c>
      <c r="AA5557">
        <v>0.99152991318604988</v>
      </c>
      <c r="AB5557">
        <v>0.97216829647791081</v>
      </c>
      <c r="AC5557">
        <v>0.99177751221393473</v>
      </c>
      <c r="AD5557">
        <v>13875.273616218274</v>
      </c>
      <c r="AE5557">
        <v>29476.921363807207</v>
      </c>
      <c r="AF5557">
        <v>27700.476569017894</v>
      </c>
      <c r="AG5557">
        <v>13916.623337356021</v>
      </c>
      <c r="AH5557">
        <v>29535.077004336465</v>
      </c>
      <c r="AI5557">
        <v>27785.066591605904</v>
      </c>
      <c r="AJ5557">
        <v>1</v>
      </c>
      <c r="AK5557">
        <v>0</v>
      </c>
      <c r="AL5557">
        <v>1</v>
      </c>
    </row>
    <row r="5558" spans="1:38" x14ac:dyDescent="0.25">
      <c r="A5558">
        <v>116948590.19943063</v>
      </c>
      <c r="B5558">
        <v>5987717.0224467926</v>
      </c>
      <c r="C5558">
        <v>6153657.7530995784</v>
      </c>
      <c r="D5558">
        <v>5147244.8942858009</v>
      </c>
      <c r="E5558">
        <v>6097344.1043390492</v>
      </c>
      <c r="F5558">
        <v>170569.65963934493</v>
      </c>
      <c r="G5558">
        <v>342037.30350793776</v>
      </c>
      <c r="H5558">
        <v>188485.26155373774</v>
      </c>
      <c r="I5558">
        <v>2.7718418294132383E-2</v>
      </c>
      <c r="J5558">
        <v>6.6450559577542048E-2</v>
      </c>
      <c r="K5558">
        <v>3.0912682362736605E-2</v>
      </c>
      <c r="L5558">
        <v>3235.3629684533921</v>
      </c>
      <c r="M5558">
        <v>5822.899274927604</v>
      </c>
      <c r="N5558">
        <v>3174.6631857864354</v>
      </c>
      <c r="O5558">
        <v>2.0096897517975203E-2</v>
      </c>
      <c r="P5558">
        <v>3.7251315379870899E-2</v>
      </c>
      <c r="Q5558">
        <v>2.0309535503697428E-2</v>
      </c>
      <c r="R5558">
        <v>-165940.73065278586</v>
      </c>
      <c r="S5558">
        <v>840472.12816099171</v>
      </c>
      <c r="T5558">
        <v>-109627.08189225662</v>
      </c>
      <c r="U5558">
        <v>-2.7713522538006751E-2</v>
      </c>
      <c r="V5558">
        <v>0.14036604018029314</v>
      </c>
      <c r="W5558">
        <v>-1.8308661127652812E-2</v>
      </c>
      <c r="X5558">
        <f t="shared" si="259"/>
        <v>2.7713522538006751E-2</v>
      </c>
      <c r="Y5558">
        <f t="shared" si="260"/>
        <v>0.14036604018029314</v>
      </c>
      <c r="Z5558">
        <f t="shared" si="261"/>
        <v>1.8308661127652812E-2</v>
      </c>
      <c r="AA5558">
        <v>0.99113229002825598</v>
      </c>
      <c r="AB5558">
        <v>0.97175112894304416</v>
      </c>
      <c r="AC5558">
        <v>0.99157408697271066</v>
      </c>
      <c r="AD5558">
        <v>13908.22067393921</v>
      </c>
      <c r="AE5558">
        <v>29500.573936931891</v>
      </c>
      <c r="AF5558">
        <v>27738.098229318497</v>
      </c>
      <c r="AG5558">
        <v>13949.570395076957</v>
      </c>
      <c r="AH5558">
        <v>29558.729577461148</v>
      </c>
      <c r="AI5558">
        <v>27822.688251906508</v>
      </c>
      <c r="AJ5558">
        <v>1</v>
      </c>
      <c r="AK5558">
        <v>0</v>
      </c>
      <c r="AL5558">
        <v>1</v>
      </c>
    </row>
    <row r="5559" spans="1:38" x14ac:dyDescent="0.25">
      <c r="A5559">
        <v>116748850.35495067</v>
      </c>
      <c r="B5559">
        <v>5987717.0224467777</v>
      </c>
      <c r="C5559">
        <v>6038532.5423151506</v>
      </c>
      <c r="D5559">
        <v>5181941.0551062478</v>
      </c>
      <c r="E5559">
        <v>6107421.0093305968</v>
      </c>
      <c r="F5559">
        <v>168476.00033147295</v>
      </c>
      <c r="G5559">
        <v>342108.40119735285</v>
      </c>
      <c r="H5559">
        <v>190310.09288402178</v>
      </c>
      <c r="I5559">
        <v>2.7900156064552713E-2</v>
      </c>
      <c r="J5559">
        <v>6.6019354052713836E-2</v>
      </c>
      <c r="K5559">
        <v>3.1160467338550268E-2</v>
      </c>
      <c r="L5559">
        <v>3195.650467369851</v>
      </c>
      <c r="M5559">
        <v>5824.1096536783962</v>
      </c>
      <c r="N5559">
        <v>3205.3988772498906</v>
      </c>
      <c r="O5559">
        <v>1.9853901645768942E-2</v>
      </c>
      <c r="P5559">
        <v>3.7295243427950361E-2</v>
      </c>
      <c r="Q5559">
        <v>2.052607840843285E-2</v>
      </c>
      <c r="R5559">
        <v>-50815.51986837294</v>
      </c>
      <c r="S5559">
        <v>805775.9673405299</v>
      </c>
      <c r="T5559">
        <v>-119703.9868838191</v>
      </c>
      <c r="U5559">
        <v>-8.4866268191825887E-3</v>
      </c>
      <c r="V5559">
        <v>0.13457148431026947</v>
      </c>
      <c r="W5559">
        <v>-1.9991590523578906E-2</v>
      </c>
      <c r="X5559">
        <f t="shared" si="259"/>
        <v>8.4866268191825887E-3</v>
      </c>
      <c r="Y5559">
        <f t="shared" si="260"/>
        <v>0.13457148431026947</v>
      </c>
      <c r="Z5559">
        <f t="shared" si="261"/>
        <v>1.9991590523578906E-2</v>
      </c>
      <c r="AA5559">
        <v>0.99141851503843326</v>
      </c>
      <c r="AB5559">
        <v>0.9719254134431955</v>
      </c>
      <c r="AC5559">
        <v>0.99146668920428926</v>
      </c>
      <c r="AD5559">
        <v>13890.164292882657</v>
      </c>
      <c r="AE5559">
        <v>29501.181256243523</v>
      </c>
      <c r="AF5559">
        <v>27766.251681226593</v>
      </c>
      <c r="AG5559">
        <v>13931.514014020404</v>
      </c>
      <c r="AH5559">
        <v>29559.33689677278</v>
      </c>
      <c r="AI5559">
        <v>27850.841703814604</v>
      </c>
      <c r="AJ5559">
        <v>1</v>
      </c>
      <c r="AK5559">
        <v>0</v>
      </c>
      <c r="AL5559">
        <v>1</v>
      </c>
    </row>
    <row r="5560" spans="1:38" x14ac:dyDescent="0.25">
      <c r="A5560">
        <v>116975340.31729841</v>
      </c>
      <c r="B5560">
        <v>5987717.0224467777</v>
      </c>
      <c r="C5560">
        <v>5879594.0859007686</v>
      </c>
      <c r="D5560">
        <v>4982870.6806171881</v>
      </c>
      <c r="E5560">
        <v>5928985.4767604293</v>
      </c>
      <c r="F5560">
        <v>166646.4447784783</v>
      </c>
      <c r="G5560">
        <v>345066.76024967665</v>
      </c>
      <c r="H5560">
        <v>190925.2340469631</v>
      </c>
      <c r="I5560">
        <v>2.834318872081586E-2</v>
      </c>
      <c r="J5560">
        <v>6.925059516233241E-2</v>
      </c>
      <c r="K5560">
        <v>3.2202007374672097E-2</v>
      </c>
      <c r="L5560">
        <v>3160.9474826924884</v>
      </c>
      <c r="M5560">
        <v>5874.4732444448982</v>
      </c>
      <c r="N5560">
        <v>3215.7597191955424</v>
      </c>
      <c r="O5560">
        <v>1.9675851345865684E-2</v>
      </c>
      <c r="P5560">
        <v>3.7617433131408098E-2</v>
      </c>
      <c r="Q5560">
        <v>2.0592250772085149E-2</v>
      </c>
      <c r="R5560">
        <v>108122.93654600903</v>
      </c>
      <c r="S5560">
        <v>1004846.3418295896</v>
      </c>
      <c r="T5560">
        <v>58731.545686348341</v>
      </c>
      <c r="U5560">
        <v>1.8057455978744041E-2</v>
      </c>
      <c r="V5560">
        <v>0.16781794097192929</v>
      </c>
      <c r="W5560">
        <v>9.8086708951300276E-3</v>
      </c>
      <c r="X5560">
        <f t="shared" si="259"/>
        <v>1.8057455978744041E-2</v>
      </c>
      <c r="Y5560">
        <f t="shared" si="260"/>
        <v>0.16781794097192929</v>
      </c>
      <c r="Z5560">
        <f t="shared" si="261"/>
        <v>9.8086708951300276E-3</v>
      </c>
      <c r="AA5560">
        <v>0.99158227346018823</v>
      </c>
      <c r="AB5560">
        <v>0.97134068627615211</v>
      </c>
      <c r="AC5560">
        <v>0.99138224332269476</v>
      </c>
      <c r="AD5560">
        <v>13874.20095272493</v>
      </c>
      <c r="AE5560">
        <v>29526.340426832987</v>
      </c>
      <c r="AF5560">
        <v>27775.681258765908</v>
      </c>
      <c r="AG5560">
        <v>13915.550673862677</v>
      </c>
      <c r="AH5560">
        <v>29584.496067362245</v>
      </c>
      <c r="AI5560">
        <v>27860.271281353918</v>
      </c>
      <c r="AJ5560">
        <v>1</v>
      </c>
      <c r="AK5560">
        <v>0</v>
      </c>
      <c r="AL5560">
        <v>1</v>
      </c>
    </row>
    <row r="5561" spans="1:38" x14ac:dyDescent="0.25">
      <c r="A5561">
        <v>116833058.33661795</v>
      </c>
      <c r="B5561">
        <v>5987717.0224467777</v>
      </c>
      <c r="C5561">
        <v>5985500.2662361814</v>
      </c>
      <c r="D5561">
        <v>5125232.7748686047</v>
      </c>
      <c r="E5561">
        <v>5989834.4917282211</v>
      </c>
      <c r="F5561">
        <v>167290.1967736014</v>
      </c>
      <c r="G5561">
        <v>333105.82644003368</v>
      </c>
      <c r="H5561">
        <v>185290.35870885049</v>
      </c>
      <c r="I5561">
        <v>2.7949242224125283E-2</v>
      </c>
      <c r="J5561">
        <v>6.499330685494055E-2</v>
      </c>
      <c r="K5561">
        <v>3.0934136655149793E-2</v>
      </c>
      <c r="L5561">
        <v>3173.1581617211805</v>
      </c>
      <c r="M5561">
        <v>5670.8483412740352</v>
      </c>
      <c r="N5561">
        <v>3120.8513367314181</v>
      </c>
      <c r="O5561">
        <v>1.9737210158769457E-2</v>
      </c>
      <c r="P5561">
        <v>3.6322288202627222E-2</v>
      </c>
      <c r="Q5561">
        <v>1.9989330496686473E-2</v>
      </c>
      <c r="R5561">
        <v>2216.7562105963007</v>
      </c>
      <c r="S5561">
        <v>862484.24757817294</v>
      </c>
      <c r="T5561">
        <v>-2117.4692814433947</v>
      </c>
      <c r="U5561">
        <v>3.7021726348892506E-4</v>
      </c>
      <c r="V5561">
        <v>0.14404225255550462</v>
      </c>
      <c r="W5561">
        <v>-3.5363549638458484E-4</v>
      </c>
      <c r="X5561">
        <f t="shared" si="259"/>
        <v>3.7021726348892506E-4</v>
      </c>
      <c r="Y5561">
        <f t="shared" si="260"/>
        <v>0.14404225255550462</v>
      </c>
      <c r="Z5561">
        <f t="shared" si="261"/>
        <v>3.5363549638458484E-4</v>
      </c>
      <c r="AA5561">
        <v>0.99144389004769817</v>
      </c>
      <c r="AB5561">
        <v>0.97309833739696583</v>
      </c>
      <c r="AC5561">
        <v>0.99182423616491699</v>
      </c>
      <c r="AD5561">
        <v>13879.837750042996</v>
      </c>
      <c r="AE5561">
        <v>29423.259076056274</v>
      </c>
      <c r="AF5561">
        <v>27688.14455136576</v>
      </c>
      <c r="AG5561">
        <v>13921.187471180743</v>
      </c>
      <c r="AH5561">
        <v>29481.414716585532</v>
      </c>
      <c r="AI5561">
        <v>27772.73457395377</v>
      </c>
      <c r="AJ5561">
        <v>1</v>
      </c>
      <c r="AK5561">
        <v>0</v>
      </c>
      <c r="AL5561">
        <v>1</v>
      </c>
    </row>
    <row r="5562" spans="1:38" x14ac:dyDescent="0.25">
      <c r="A5562">
        <v>116928903.43385799</v>
      </c>
      <c r="B5562">
        <v>5987717.0224467777</v>
      </c>
      <c r="C5562">
        <v>6117011.4356293408</v>
      </c>
      <c r="D5562">
        <v>5139350.8613874195</v>
      </c>
      <c r="E5562">
        <v>6086099.2541109687</v>
      </c>
      <c r="F5562">
        <v>169490.29770512693</v>
      </c>
      <c r="G5562">
        <v>347374.26777834177</v>
      </c>
      <c r="H5562">
        <v>187309.26822592103</v>
      </c>
      <c r="I5562">
        <v>2.7708023679326201E-2</v>
      </c>
      <c r="J5562">
        <v>6.7591078552003081E-2</v>
      </c>
      <c r="K5562">
        <v>3.0776571397418389E-2</v>
      </c>
      <c r="L5562">
        <v>3214.889646064692</v>
      </c>
      <c r="M5562">
        <v>5913.7566318934332</v>
      </c>
      <c r="N5562">
        <v>3154.8558931961747</v>
      </c>
      <c r="O5562">
        <v>1.9984273647885506E-2</v>
      </c>
      <c r="P5562">
        <v>3.7850026990804593E-2</v>
      </c>
      <c r="Q5562">
        <v>2.0192136427389925E-2</v>
      </c>
      <c r="R5562">
        <v>-129294.41318256315</v>
      </c>
      <c r="S5562">
        <v>848366.16105935816</v>
      </c>
      <c r="T5562">
        <v>-98382.231664191</v>
      </c>
      <c r="U5562">
        <v>-2.1593273813352191E-2</v>
      </c>
      <c r="V5562">
        <v>0.14168441125039805</v>
      </c>
      <c r="W5562">
        <v>-1.6430674879152653E-2</v>
      </c>
      <c r="X5562">
        <f t="shared" si="259"/>
        <v>2.1593273813352191E-2</v>
      </c>
      <c r="Y5562">
        <f t="shared" si="260"/>
        <v>0.14168441125039805</v>
      </c>
      <c r="Z5562">
        <f t="shared" si="261"/>
        <v>1.6430674879152653E-2</v>
      </c>
      <c r="AA5562">
        <v>0.99121829323937483</v>
      </c>
      <c r="AB5562">
        <v>0.97087265666697431</v>
      </c>
      <c r="AC5562">
        <v>0.99168174650507435</v>
      </c>
      <c r="AD5562">
        <v>13898.939766775329</v>
      </c>
      <c r="AE5562">
        <v>29545.815188393182</v>
      </c>
      <c r="AF5562">
        <v>27719.810237085869</v>
      </c>
      <c r="AG5562">
        <v>13940.289487913076</v>
      </c>
      <c r="AH5562">
        <v>29603.97082892244</v>
      </c>
      <c r="AI5562">
        <v>27804.400259673879</v>
      </c>
      <c r="AJ5562">
        <v>1</v>
      </c>
      <c r="AK5562">
        <v>0</v>
      </c>
      <c r="AL5562">
        <v>1</v>
      </c>
    </row>
    <row r="5563" spans="1:38" x14ac:dyDescent="0.25">
      <c r="A5563">
        <v>116879099.46634617</v>
      </c>
      <c r="B5563">
        <v>5987717.0224467777</v>
      </c>
      <c r="C5563">
        <v>5923852.2612560559</v>
      </c>
      <c r="D5563">
        <v>5055943.7852743985</v>
      </c>
      <c r="E5563">
        <v>5963435.1317946799</v>
      </c>
      <c r="F5563">
        <v>171576.02797583543</v>
      </c>
      <c r="G5563">
        <v>343918.35537651653</v>
      </c>
      <c r="H5563">
        <v>189956.52856070033</v>
      </c>
      <c r="I5563">
        <v>2.8963589976407605E-2</v>
      </c>
      <c r="J5563">
        <v>6.8022582920757538E-2</v>
      </c>
      <c r="K5563">
        <v>3.1853541518029965E-2</v>
      </c>
      <c r="L5563">
        <v>3254.4517492798877</v>
      </c>
      <c r="M5563">
        <v>5854.9226111231374</v>
      </c>
      <c r="N5563">
        <v>3199.4437822371483</v>
      </c>
      <c r="O5563">
        <v>2.0239890473452822E-2</v>
      </c>
      <c r="P5563">
        <v>3.7490898344527089E-2</v>
      </c>
      <c r="Q5563">
        <v>2.0487037927880047E-2</v>
      </c>
      <c r="R5563">
        <v>63864.761190721765</v>
      </c>
      <c r="S5563">
        <v>931773.23717237916</v>
      </c>
      <c r="T5563">
        <v>24281.890652097762</v>
      </c>
      <c r="U5563">
        <v>1.0665961826737184E-2</v>
      </c>
      <c r="V5563">
        <v>0.15561410695918726</v>
      </c>
      <c r="W5563">
        <v>4.0552836015913434E-3</v>
      </c>
      <c r="X5563">
        <f t="shared" si="259"/>
        <v>1.0665961826737184E-2</v>
      </c>
      <c r="Y5563">
        <f t="shared" si="260"/>
        <v>0.15561410695918726</v>
      </c>
      <c r="Z5563">
        <f t="shared" si="261"/>
        <v>4.0552836015913434E-3</v>
      </c>
      <c r="AA5563">
        <v>0.99101111242258999</v>
      </c>
      <c r="AB5563">
        <v>0.97123743317016331</v>
      </c>
      <c r="AC5563">
        <v>0.99138146580234432</v>
      </c>
      <c r="AD5563">
        <v>13916.821190059956</v>
      </c>
      <c r="AE5563">
        <v>29516.599600591991</v>
      </c>
      <c r="AF5563">
        <v>27760.818044971456</v>
      </c>
      <c r="AG5563">
        <v>13958.170911197703</v>
      </c>
      <c r="AH5563">
        <v>29574.755241121249</v>
      </c>
      <c r="AI5563">
        <v>27845.408067559467</v>
      </c>
      <c r="AJ5563">
        <v>1</v>
      </c>
      <c r="AK5563">
        <v>0</v>
      </c>
      <c r="AL5563">
        <v>1</v>
      </c>
    </row>
    <row r="5564" spans="1:38" x14ac:dyDescent="0.25">
      <c r="A5564">
        <v>116878770.54593278</v>
      </c>
      <c r="B5564">
        <v>5987717.0224467777</v>
      </c>
      <c r="C5564">
        <v>5886122.7956981203</v>
      </c>
      <c r="D5564">
        <v>4802546.8078132756</v>
      </c>
      <c r="E5564">
        <v>5756662.7906683832</v>
      </c>
      <c r="F5564">
        <v>167547.65215031712</v>
      </c>
      <c r="G5564">
        <v>345396.27613804321</v>
      </c>
      <c r="H5564">
        <v>191223.05962615329</v>
      </c>
      <c r="I5564">
        <v>2.8464858441752103E-2</v>
      </c>
      <c r="J5564">
        <v>7.1919398177674634E-2</v>
      </c>
      <c r="K5564">
        <v>3.3217693406695295E-2</v>
      </c>
      <c r="L5564">
        <v>3178.0415717814244</v>
      </c>
      <c r="M5564">
        <v>5880.0829770903374</v>
      </c>
      <c r="N5564">
        <v>3220.7760047886954</v>
      </c>
      <c r="O5564">
        <v>1.9779539290725616E-2</v>
      </c>
      <c r="P5564">
        <v>3.7666634930726056E-2</v>
      </c>
      <c r="Q5564">
        <v>2.0631646600682722E-2</v>
      </c>
      <c r="R5564">
        <v>101594.22674865741</v>
      </c>
      <c r="S5564">
        <v>1185170.2146335021</v>
      </c>
      <c r="T5564">
        <v>231054.23177839443</v>
      </c>
      <c r="U5564">
        <v>1.6967105554220509E-2</v>
      </c>
      <c r="V5564">
        <v>0.19793357137462095</v>
      </c>
      <c r="W5564">
        <v>3.8588034623583144E-2</v>
      </c>
      <c r="X5564">
        <f t="shared" si="259"/>
        <v>1.6967105554220509E-2</v>
      </c>
      <c r="Y5564">
        <f t="shared" si="260"/>
        <v>0.19793357137462095</v>
      </c>
      <c r="Z5564">
        <f t="shared" si="261"/>
        <v>3.8588034623583144E-2</v>
      </c>
      <c r="AA5564">
        <v>0.99149433039754375</v>
      </c>
      <c r="AB5564">
        <v>0.97122483615485022</v>
      </c>
      <c r="AC5564">
        <v>0.99133694524678384</v>
      </c>
      <c r="AD5564">
        <v>13882.086001464655</v>
      </c>
      <c r="AE5564">
        <v>29529.129411755166</v>
      </c>
      <c r="AF5564">
        <v>27780.235755190482</v>
      </c>
      <c r="AG5564">
        <v>13923.435722602402</v>
      </c>
      <c r="AH5564">
        <v>29587.285052284424</v>
      </c>
      <c r="AI5564">
        <v>27864.825777778493</v>
      </c>
      <c r="AJ5564">
        <v>1</v>
      </c>
      <c r="AK5564">
        <v>0</v>
      </c>
      <c r="AL5564">
        <v>1</v>
      </c>
    </row>
    <row r="5565" spans="1:38" x14ac:dyDescent="0.25">
      <c r="A5565">
        <v>116872325.53065257</v>
      </c>
      <c r="B5565">
        <v>5987717.0224467777</v>
      </c>
      <c r="C5565">
        <v>5769303.6091384841</v>
      </c>
      <c r="D5565">
        <v>4732718.358726426</v>
      </c>
      <c r="E5565">
        <v>5655002.0199607732</v>
      </c>
      <c r="F5565">
        <v>169399.84548814152</v>
      </c>
      <c r="G5565">
        <v>335996.90109787334</v>
      </c>
      <c r="H5565">
        <v>187438.36524903163</v>
      </c>
      <c r="I5565">
        <v>2.936226916881526E-2</v>
      </c>
      <c r="J5565">
        <v>7.0994484697857671E-2</v>
      </c>
      <c r="K5565">
        <v>3.3145587673960163E-2</v>
      </c>
      <c r="L5565">
        <v>3213.1739496514624</v>
      </c>
      <c r="M5565">
        <v>5720.0664714494333</v>
      </c>
      <c r="N5565">
        <v>3157.0302784148503</v>
      </c>
      <c r="O5565">
        <v>1.9990547669677745E-2</v>
      </c>
      <c r="P5565">
        <v>3.6635417669457042E-2</v>
      </c>
      <c r="Q5565">
        <v>2.02198913984898E-2</v>
      </c>
      <c r="R5565">
        <v>218413.41330829356</v>
      </c>
      <c r="S5565">
        <v>1254998.6637203516</v>
      </c>
      <c r="T5565">
        <v>332715.00248600449</v>
      </c>
      <c r="U5565">
        <v>3.6476909728616849E-2</v>
      </c>
      <c r="V5565">
        <v>0.20959552013156393</v>
      </c>
      <c r="W5565">
        <v>5.5566253588591637E-2</v>
      </c>
      <c r="X5565">
        <f t="shared" si="259"/>
        <v>3.6476909728616849E-2</v>
      </c>
      <c r="Y5565">
        <f t="shared" si="260"/>
        <v>0.20959552013156393</v>
      </c>
      <c r="Z5565">
        <f t="shared" si="261"/>
        <v>5.5566253588591637E-2</v>
      </c>
      <c r="AA5565">
        <v>0.99125567857698316</v>
      </c>
      <c r="AB5565">
        <v>0.97278695373945512</v>
      </c>
      <c r="AC5565">
        <v>0.99168175663257863</v>
      </c>
      <c r="AD5565">
        <v>13898.159330123342</v>
      </c>
      <c r="AE5565">
        <v>29448.510124586577</v>
      </c>
      <c r="AF5565">
        <v>27721.823440013672</v>
      </c>
      <c r="AG5565">
        <v>13939.50905126109</v>
      </c>
      <c r="AH5565">
        <v>29506.665765115835</v>
      </c>
      <c r="AI5565">
        <v>27806.413462601682</v>
      </c>
      <c r="AJ5565">
        <v>0</v>
      </c>
      <c r="AK5565">
        <v>0</v>
      </c>
      <c r="AL5565">
        <v>0</v>
      </c>
    </row>
    <row r="5566" spans="1:38" x14ac:dyDescent="0.25">
      <c r="A5566">
        <v>116870601.01851384</v>
      </c>
      <c r="B5566">
        <v>5987717.0224467777</v>
      </c>
      <c r="C5566">
        <v>5812300.9130726364</v>
      </c>
      <c r="D5566">
        <v>5073469.8160995655</v>
      </c>
      <c r="E5566">
        <v>5989640.4741068296</v>
      </c>
      <c r="F5566">
        <v>170082.52631493707</v>
      </c>
      <c r="G5566">
        <v>336010.85119361815</v>
      </c>
      <c r="H5566">
        <v>192107.35927347955</v>
      </c>
      <c r="I5566">
        <v>2.9262512189002277E-2</v>
      </c>
      <c r="J5566">
        <v>6.6229003694347394E-2</v>
      </c>
      <c r="K5566">
        <v>3.2073270524993647E-2</v>
      </c>
      <c r="L5566">
        <v>3226.1230302262702</v>
      </c>
      <c r="M5566">
        <v>5720.303960172344</v>
      </c>
      <c r="N5566">
        <v>3235.670291548407</v>
      </c>
      <c r="O5566">
        <v>2.0067721610459867E-2</v>
      </c>
      <c r="P5566">
        <v>3.6634030046173396E-2</v>
      </c>
      <c r="Q5566">
        <v>2.0721913294363414E-2</v>
      </c>
      <c r="R5566">
        <v>175416.10937414132</v>
      </c>
      <c r="S5566">
        <v>914247.2063472122</v>
      </c>
      <c r="T5566">
        <v>-1923.4516600519419</v>
      </c>
      <c r="U5566">
        <v>2.9295991897502954E-2</v>
      </c>
      <c r="V5566">
        <v>0.15268710978155423</v>
      </c>
      <c r="W5566">
        <v>-3.2123289274381178E-4</v>
      </c>
      <c r="X5566">
        <f t="shared" si="259"/>
        <v>2.9295991897502954E-2</v>
      </c>
      <c r="Y5566">
        <f t="shared" si="260"/>
        <v>0.15268710978155423</v>
      </c>
      <c r="Z5566">
        <f t="shared" si="261"/>
        <v>3.2123289274381178E-4</v>
      </c>
      <c r="AA5566">
        <v>0.9910631383434535</v>
      </c>
      <c r="AB5566">
        <v>0.9725633738087327</v>
      </c>
      <c r="AC5566">
        <v>0.99119113132285808</v>
      </c>
      <c r="AD5566">
        <v>13904.039345093526</v>
      </c>
      <c r="AE5566">
        <v>29448.6314391983</v>
      </c>
      <c r="AF5566">
        <v>27793.717221965551</v>
      </c>
      <c r="AG5566">
        <v>13945.389066231273</v>
      </c>
      <c r="AH5566">
        <v>29506.787079727557</v>
      </c>
      <c r="AI5566">
        <v>27878.307244553562</v>
      </c>
      <c r="AJ5566">
        <v>1</v>
      </c>
      <c r="AK5566">
        <v>0</v>
      </c>
      <c r="AL5566">
        <v>1</v>
      </c>
    </row>
    <row r="5567" spans="1:38" x14ac:dyDescent="0.25">
      <c r="A5567">
        <v>116826097.9937539</v>
      </c>
      <c r="B5567">
        <v>5987717.0224467777</v>
      </c>
      <c r="C5567">
        <v>5647006.616709033</v>
      </c>
      <c r="D5567">
        <v>4780229.20609497</v>
      </c>
      <c r="E5567">
        <v>5683892.7667346457</v>
      </c>
      <c r="F5567">
        <v>160300.45157079955</v>
      </c>
      <c r="G5567">
        <v>334088.46711511631</v>
      </c>
      <c r="H5567">
        <v>183422.56423613228</v>
      </c>
      <c r="I5567">
        <v>2.8386800733769917E-2</v>
      </c>
      <c r="J5567">
        <v>6.9889633469696621E-2</v>
      </c>
      <c r="K5567">
        <v>3.2270588444177704E-2</v>
      </c>
      <c r="L5567">
        <v>3040.5767704240056</v>
      </c>
      <c r="M5567">
        <v>5687.5769776413836</v>
      </c>
      <c r="N5567">
        <v>3089.3920157092998</v>
      </c>
      <c r="O5567">
        <v>1.8920397980444755E-2</v>
      </c>
      <c r="P5567">
        <v>3.6438338783563347E-2</v>
      </c>
      <c r="Q5567">
        <v>1.9792666252463526E-2</v>
      </c>
      <c r="R5567">
        <v>340710.40573774464</v>
      </c>
      <c r="S5567">
        <v>1207487.8163518077</v>
      </c>
      <c r="T5567">
        <v>303824.25571213197</v>
      </c>
      <c r="U5567">
        <v>5.6901554375480355E-2</v>
      </c>
      <c r="V5567">
        <v>0.20166080190917046</v>
      </c>
      <c r="W5567">
        <v>5.074125156101305E-2</v>
      </c>
      <c r="X5567">
        <f t="shared" si="259"/>
        <v>5.6901554375480355E-2</v>
      </c>
      <c r="Y5567">
        <f t="shared" si="260"/>
        <v>0.20166080190917046</v>
      </c>
      <c r="Z5567">
        <f t="shared" si="261"/>
        <v>5.074125156101305E-2</v>
      </c>
      <c r="AA5567">
        <v>0.99213066726493704</v>
      </c>
      <c r="AB5567">
        <v>0.97289660796800326</v>
      </c>
      <c r="AC5567">
        <v>0.99197556929928299</v>
      </c>
      <c r="AD5567">
        <v>13817.439395687839</v>
      </c>
      <c r="AE5567">
        <v>29431.866098497518</v>
      </c>
      <c r="AF5567">
        <v>27658.54026144521</v>
      </c>
      <c r="AG5567">
        <v>13858.789116825586</v>
      </c>
      <c r="AH5567">
        <v>29490.021739026775</v>
      </c>
      <c r="AI5567">
        <v>27743.130284033221</v>
      </c>
      <c r="AJ5567">
        <v>0</v>
      </c>
      <c r="AK5567">
        <v>0</v>
      </c>
      <c r="AL5567">
        <v>0</v>
      </c>
    </row>
    <row r="5568" spans="1:38" x14ac:dyDescent="0.25">
      <c r="A5568">
        <v>116832877.04736432</v>
      </c>
      <c r="B5568">
        <v>5987717.0224467777</v>
      </c>
      <c r="C5568">
        <v>5869190.1639778037</v>
      </c>
      <c r="D5568">
        <v>4898341.1684514554</v>
      </c>
      <c r="E5568">
        <v>5785371.9904587744</v>
      </c>
      <c r="F5568">
        <v>178423.63385534228</v>
      </c>
      <c r="G5568">
        <v>344373.23313368601</v>
      </c>
      <c r="H5568">
        <v>199828.39081871186</v>
      </c>
      <c r="I5568">
        <v>3.0400043084379613E-2</v>
      </c>
      <c r="J5568">
        <v>7.0304052186417013E-2</v>
      </c>
      <c r="K5568">
        <v>3.4540283865630163E-2</v>
      </c>
      <c r="L5568">
        <v>3384.3370438390962</v>
      </c>
      <c r="M5568">
        <v>5862.6665248285663</v>
      </c>
      <c r="N5568">
        <v>3365.715868591913</v>
      </c>
      <c r="O5568">
        <v>2.1027986600972326E-2</v>
      </c>
      <c r="P5568">
        <v>3.7529994732553064E-2</v>
      </c>
      <c r="Q5568">
        <v>2.1545707620342337E-2</v>
      </c>
      <c r="R5568">
        <v>118526.85846897401</v>
      </c>
      <c r="S5568">
        <v>1089375.8539953222</v>
      </c>
      <c r="T5568">
        <v>202345.03198800329</v>
      </c>
      <c r="U5568">
        <v>1.9795000001609969E-2</v>
      </c>
      <c r="V5568">
        <v>0.18193509311002268</v>
      </c>
      <c r="W5568">
        <v>3.3793352496360701E-2</v>
      </c>
      <c r="X5568">
        <f t="shared" si="259"/>
        <v>1.9795000001609969E-2</v>
      </c>
      <c r="Y5568">
        <f t="shared" si="260"/>
        <v>0.18193509311002268</v>
      </c>
      <c r="Z5568">
        <f t="shared" si="261"/>
        <v>3.3793352496360701E-2</v>
      </c>
      <c r="AA5568">
        <v>0.99020098082763575</v>
      </c>
      <c r="AB5568">
        <v>0.97139589068403376</v>
      </c>
      <c r="AC5568">
        <v>0.99053997975450037</v>
      </c>
      <c r="AD5568">
        <v>13974.03540208937</v>
      </c>
      <c r="AE5568">
        <v>29520.461780581241</v>
      </c>
      <c r="AF5568">
        <v>27908.857386236105</v>
      </c>
      <c r="AG5568">
        <v>14015.385123227117</v>
      </c>
      <c r="AH5568">
        <v>29578.617421110499</v>
      </c>
      <c r="AI5568">
        <v>27993.447408824115</v>
      </c>
      <c r="AJ5568">
        <v>1</v>
      </c>
      <c r="AK5568">
        <v>0</v>
      </c>
      <c r="AL5568">
        <v>1</v>
      </c>
    </row>
    <row r="5569" spans="1:38" x14ac:dyDescent="0.25">
      <c r="A5569">
        <v>116967242.5681897</v>
      </c>
      <c r="B5569">
        <v>5987717.0224467777</v>
      </c>
      <c r="C5569">
        <v>5973304.6458386919</v>
      </c>
      <c r="D5569">
        <v>4975253.4344937131</v>
      </c>
      <c r="E5569">
        <v>5901535.7482870305</v>
      </c>
      <c r="F5569">
        <v>162451.36654783707</v>
      </c>
      <c r="G5569">
        <v>344646.32064506639</v>
      </c>
      <c r="H5569">
        <v>192143.33353728542</v>
      </c>
      <c r="I5569">
        <v>2.7196229922913602E-2</v>
      </c>
      <c r="J5569">
        <v>6.9272113507949956E-2</v>
      </c>
      <c r="K5569">
        <v>3.2558191923696578E-2</v>
      </c>
      <c r="L5569">
        <v>3081.3752962562853</v>
      </c>
      <c r="M5569">
        <v>5867.3156115091706</v>
      </c>
      <c r="N5569">
        <v>3236.276207204643</v>
      </c>
      <c r="O5569">
        <v>1.9154292545070974E-2</v>
      </c>
      <c r="P5569">
        <v>3.7546448071730985E-2</v>
      </c>
      <c r="Q5569">
        <v>2.0709756318755976E-2</v>
      </c>
      <c r="R5569">
        <v>14412.376608085819</v>
      </c>
      <c r="S5569">
        <v>1012463.5879530646</v>
      </c>
      <c r="T5569">
        <v>86181.274159747176</v>
      </c>
      <c r="U5569">
        <v>2.4069902692556515E-3</v>
      </c>
      <c r="V5569">
        <v>0.16909008628122155</v>
      </c>
      <c r="W5569">
        <v>1.4393010530836789E-2</v>
      </c>
      <c r="X5569">
        <f t="shared" si="259"/>
        <v>2.4069902692556515E-3</v>
      </c>
      <c r="Y5569">
        <f t="shared" si="260"/>
        <v>0.16909008628122155</v>
      </c>
      <c r="Z5569">
        <f t="shared" si="261"/>
        <v>1.4393010530836789E-2</v>
      </c>
      <c r="AA5569">
        <v>0.99192512074003125</v>
      </c>
      <c r="AB5569">
        <v>0.97132145199847741</v>
      </c>
      <c r="AC5569">
        <v>0.99124475025361947</v>
      </c>
      <c r="AD5569">
        <v>13836.926097700276</v>
      </c>
      <c r="AE5569">
        <v>29522.778004397129</v>
      </c>
      <c r="AF5569">
        <v>27794.264348105433</v>
      </c>
      <c r="AG5569">
        <v>13878.275818838023</v>
      </c>
      <c r="AH5569">
        <v>29580.933644926386</v>
      </c>
      <c r="AI5569">
        <v>27878.854370693443</v>
      </c>
      <c r="AJ5569">
        <v>1</v>
      </c>
      <c r="AK5569">
        <v>0</v>
      </c>
      <c r="AL5569">
        <v>1</v>
      </c>
    </row>
    <row r="5570" spans="1:38" x14ac:dyDescent="0.25">
      <c r="A5570">
        <v>116749819.35190746</v>
      </c>
      <c r="B5570">
        <v>5987717.0224467777</v>
      </c>
      <c r="C5570">
        <v>6218165.2461759467</v>
      </c>
      <c r="D5570">
        <v>5218489.501486077</v>
      </c>
      <c r="E5570">
        <v>6128717.2531076344</v>
      </c>
      <c r="F5570">
        <v>163525.25804176068</v>
      </c>
      <c r="G5570">
        <v>340261.29102995328</v>
      </c>
      <c r="H5570">
        <v>185472.23867681198</v>
      </c>
      <c r="I5570">
        <v>2.6297991701382591E-2</v>
      </c>
      <c r="J5570">
        <v>6.5203023007530544E-2</v>
      </c>
      <c r="K5570">
        <v>3.0262815368544894E-2</v>
      </c>
      <c r="L5570">
        <v>3101.7448554083876</v>
      </c>
      <c r="M5570">
        <v>5792.6641465826688</v>
      </c>
      <c r="N5570">
        <v>3123.9147467495795</v>
      </c>
      <c r="O5570">
        <v>1.9275581238600951E-2</v>
      </c>
      <c r="P5570">
        <v>3.7098778973099752E-2</v>
      </c>
      <c r="Q5570">
        <v>2.0006929417587561E-2</v>
      </c>
      <c r="R5570">
        <v>-230448.223729169</v>
      </c>
      <c r="S5570">
        <v>769227.5209607007</v>
      </c>
      <c r="T5570">
        <v>-141000.2306608567</v>
      </c>
      <c r="U5570">
        <v>-3.8486826091691337E-2</v>
      </c>
      <c r="V5570">
        <v>0.12846758089552621</v>
      </c>
      <c r="W5570">
        <v>-2.3548245538704396E-2</v>
      </c>
      <c r="X5570">
        <f t="shared" si="259"/>
        <v>3.8486826091691337E-2</v>
      </c>
      <c r="Y5570">
        <f t="shared" si="260"/>
        <v>0.12846758089552621</v>
      </c>
      <c r="Z5570">
        <f t="shared" si="261"/>
        <v>2.3548245538704396E-2</v>
      </c>
      <c r="AA5570">
        <v>0.99184185523872348</v>
      </c>
      <c r="AB5570">
        <v>0.97198348658551148</v>
      </c>
      <c r="AC5570">
        <v>0.99182373695667114</v>
      </c>
      <c r="AD5570">
        <v>13846.55890524252</v>
      </c>
      <c r="AE5570">
        <v>29485.362062767665</v>
      </c>
      <c r="AF5570">
        <v>27691.01136324356</v>
      </c>
      <c r="AG5570">
        <v>13887.908626380267</v>
      </c>
      <c r="AH5570">
        <v>29543.517703296922</v>
      </c>
      <c r="AI5570">
        <v>27775.601385831571</v>
      </c>
      <c r="AJ5570">
        <v>0</v>
      </c>
      <c r="AK5570">
        <v>0</v>
      </c>
      <c r="AL5570">
        <v>1</v>
      </c>
    </row>
    <row r="5571" spans="1:38" x14ac:dyDescent="0.25">
      <c r="A5571">
        <v>116795613.2058066</v>
      </c>
      <c r="B5571">
        <v>5987717.0224467777</v>
      </c>
      <c r="C5571">
        <v>6092295.5463325726</v>
      </c>
      <c r="D5571">
        <v>5248719.1879741522</v>
      </c>
      <c r="E5571">
        <v>6191463.4763929546</v>
      </c>
      <c r="F5571">
        <v>170447.15507677174</v>
      </c>
      <c r="G5571">
        <v>342275.75550167833</v>
      </c>
      <c r="H5571">
        <v>192825.40828312669</v>
      </c>
      <c r="I5571">
        <v>2.7977492848221583E-2</v>
      </c>
      <c r="J5571">
        <v>6.5211291220513265E-2</v>
      </c>
      <c r="K5571">
        <v>3.1143752849118578E-2</v>
      </c>
      <c r="L5571">
        <v>3233.0393035879415</v>
      </c>
      <c r="M5571">
        <v>5826.9587208629355</v>
      </c>
      <c r="N5571">
        <v>3247.7644135913351</v>
      </c>
      <c r="O5571">
        <v>2.0089830637176179E-2</v>
      </c>
      <c r="P5571">
        <v>3.7309326886291426E-2</v>
      </c>
      <c r="Q5571">
        <v>2.0795051065403618E-2</v>
      </c>
      <c r="R5571">
        <v>-104578.52388579492</v>
      </c>
      <c r="S5571">
        <v>738997.83447262552</v>
      </c>
      <c r="T5571">
        <v>-203746.45394617692</v>
      </c>
      <c r="U5571">
        <v>-1.7465508722898981E-2</v>
      </c>
      <c r="V5571">
        <v>0.12341896447381656</v>
      </c>
      <c r="W5571">
        <v>-3.4027401960107902E-2</v>
      </c>
      <c r="X5571">
        <f t="shared" ref="X5571:X5634" si="262">ABS(U5571)</f>
        <v>1.7465508722898981E-2</v>
      </c>
      <c r="Y5571">
        <f t="shared" ref="Y5571:Y5634" si="263">ABS(V5571)</f>
        <v>0.12341896447381656</v>
      </c>
      <c r="Z5571">
        <f t="shared" ref="Z5571:Z5634" si="264">ABS(W5571)</f>
        <v>3.4027401960107902E-2</v>
      </c>
      <c r="AA5571">
        <v>0.9912184058500193</v>
      </c>
      <c r="AB5571">
        <v>0.97206892559875935</v>
      </c>
      <c r="AC5571">
        <v>0.99129293240772165</v>
      </c>
      <c r="AD5571">
        <v>13907.170276008917</v>
      </c>
      <c r="AE5571">
        <v>29502.610305359285</v>
      </c>
      <c r="AF5571">
        <v>27804.618562753611</v>
      </c>
      <c r="AG5571">
        <v>13948.519997146665</v>
      </c>
      <c r="AH5571">
        <v>29560.765945888543</v>
      </c>
      <c r="AI5571">
        <v>27889.208585341621</v>
      </c>
      <c r="AJ5571">
        <v>1</v>
      </c>
      <c r="AK5571">
        <v>0</v>
      </c>
      <c r="AL5571">
        <v>1</v>
      </c>
    </row>
    <row r="5572" spans="1:38" x14ac:dyDescent="0.25">
      <c r="A5572">
        <v>116722969.65754405</v>
      </c>
      <c r="B5572">
        <v>5987717.0224467777</v>
      </c>
      <c r="C5572">
        <v>6142066.1422652593</v>
      </c>
      <c r="D5572">
        <v>5391019.2258290462</v>
      </c>
      <c r="E5572">
        <v>6288817.5368684484</v>
      </c>
      <c r="F5572">
        <v>167282.89380881219</v>
      </c>
      <c r="G5572">
        <v>333968.67827357299</v>
      </c>
      <c r="H5572">
        <v>189582.91360879879</v>
      </c>
      <c r="I5572">
        <v>2.7235606054075556E-2</v>
      </c>
      <c r="J5572">
        <v>6.1949079438167715E-2</v>
      </c>
      <c r="K5572">
        <v>3.0146035005366469E-2</v>
      </c>
      <c r="L5572">
        <v>3173.0196391850568</v>
      </c>
      <c r="M5572">
        <v>5685.5376727134917</v>
      </c>
      <c r="N5572">
        <v>3193.1509738568952</v>
      </c>
      <c r="O5572">
        <v>1.9739131349724683E-2</v>
      </c>
      <c r="P5572">
        <v>3.6436606829922467E-2</v>
      </c>
      <c r="Q5572">
        <v>2.0463779026809164E-2</v>
      </c>
      <c r="R5572">
        <v>-154349.11981848162</v>
      </c>
      <c r="S5572">
        <v>596697.79661773145</v>
      </c>
      <c r="T5572">
        <v>-301100.5144216707</v>
      </c>
      <c r="U5572">
        <v>-2.5777624299855355E-2</v>
      </c>
      <c r="V5572">
        <v>9.9653640006838726E-2</v>
      </c>
      <c r="W5572">
        <v>-5.0286363449191719E-2</v>
      </c>
      <c r="X5572">
        <f t="shared" si="262"/>
        <v>2.5777624299855355E-2</v>
      </c>
      <c r="Y5572">
        <f t="shared" si="263"/>
        <v>9.9653640006838726E-2</v>
      </c>
      <c r="Z5572">
        <f t="shared" si="264"/>
        <v>5.0286363449191719E-2</v>
      </c>
      <c r="AA5572">
        <v>0.99136314467025177</v>
      </c>
      <c r="AB5572">
        <v>0.97288147797119928</v>
      </c>
      <c r="AC5572">
        <v>0.99141656824727509</v>
      </c>
      <c r="AD5572">
        <v>13879.773925815502</v>
      </c>
      <c r="AE5572">
        <v>29430.818215090665</v>
      </c>
      <c r="AF5572">
        <v>27755.065266099027</v>
      </c>
      <c r="AG5572">
        <v>13921.123646953249</v>
      </c>
      <c r="AH5572">
        <v>29488.973855619923</v>
      </c>
      <c r="AI5572">
        <v>27839.655288687038</v>
      </c>
      <c r="AJ5572">
        <v>1</v>
      </c>
      <c r="AK5572">
        <v>0</v>
      </c>
      <c r="AL5572">
        <v>0</v>
      </c>
    </row>
    <row r="5573" spans="1:38" x14ac:dyDescent="0.25">
      <c r="A5573">
        <v>116779816.35078077</v>
      </c>
      <c r="B5573">
        <v>5987717.0224467777</v>
      </c>
      <c r="C5573">
        <v>6086985.1817738721</v>
      </c>
      <c r="D5573">
        <v>5223155.9951460762</v>
      </c>
      <c r="E5573">
        <v>6186733.5496250838</v>
      </c>
      <c r="F5573">
        <v>169004.40578260328</v>
      </c>
      <c r="G5573">
        <v>341853.49608994601</v>
      </c>
      <c r="H5573">
        <v>191207.97141177268</v>
      </c>
      <c r="I5573">
        <v>2.7764878792320626E-2</v>
      </c>
      <c r="J5573">
        <v>6.54496048763685E-2</v>
      </c>
      <c r="K5573">
        <v>3.0906126775632658E-2</v>
      </c>
      <c r="L5573">
        <v>3205.6732547315114</v>
      </c>
      <c r="M5573">
        <v>5819.770107231644</v>
      </c>
      <c r="N5573">
        <v>3220.521873519509</v>
      </c>
      <c r="O5573">
        <v>1.9913015282640448E-2</v>
      </c>
      <c r="P5573">
        <v>3.7259352515670599E-2</v>
      </c>
      <c r="Q5573">
        <v>2.0618436391634458E-2</v>
      </c>
      <c r="R5573">
        <v>-99268.159327094443</v>
      </c>
      <c r="S5573">
        <v>764561.02730070148</v>
      </c>
      <c r="T5573">
        <v>-199016.52717830613</v>
      </c>
      <c r="U5573">
        <v>-1.6578632382752485E-2</v>
      </c>
      <c r="V5573">
        <v>0.12768823650725511</v>
      </c>
      <c r="W5573">
        <v>-3.323746369980949E-2</v>
      </c>
      <c r="X5573">
        <f t="shared" si="262"/>
        <v>1.6578632382752485E-2</v>
      </c>
      <c r="Y5573">
        <f t="shared" si="263"/>
        <v>0.12768823650725511</v>
      </c>
      <c r="Z5573">
        <f t="shared" si="264"/>
        <v>3.323746369980949E-2</v>
      </c>
      <c r="AA5573">
        <v>0.99114063746426173</v>
      </c>
      <c r="AB5573">
        <v>0.97172606108521908</v>
      </c>
      <c r="AC5573">
        <v>0.99131187056643411</v>
      </c>
      <c r="AD5573">
        <v>13894.742510680495</v>
      </c>
      <c r="AE5573">
        <v>29499.003261354395</v>
      </c>
      <c r="AF5573">
        <v>27780.005189368814</v>
      </c>
      <c r="AG5573">
        <v>13936.092231818242</v>
      </c>
      <c r="AH5573">
        <v>29557.158901883653</v>
      </c>
      <c r="AI5573">
        <v>27864.595211956825</v>
      </c>
      <c r="AJ5573">
        <v>1</v>
      </c>
      <c r="AK5573">
        <v>0</v>
      </c>
      <c r="AL5573">
        <v>1</v>
      </c>
    </row>
    <row r="5574" spans="1:38" x14ac:dyDescent="0.25">
      <c r="A5574">
        <v>116879494.39696391</v>
      </c>
      <c r="B5574">
        <v>5987717.0224467777</v>
      </c>
      <c r="C5574">
        <v>5895615.2150334595</v>
      </c>
      <c r="D5574">
        <v>4955428.6530734366</v>
      </c>
      <c r="E5574">
        <v>5857442.4570132447</v>
      </c>
      <c r="F5574">
        <v>168732.43098091605</v>
      </c>
      <c r="G5574">
        <v>339921.6836743115</v>
      </c>
      <c r="H5574">
        <v>186752.23996523564</v>
      </c>
      <c r="I5574">
        <v>2.8619987028776678E-2</v>
      </c>
      <c r="J5574">
        <v>6.8595818338235304E-2</v>
      </c>
      <c r="K5574">
        <v>3.1882897926147458E-2</v>
      </c>
      <c r="L5574">
        <v>3200.5144404172197</v>
      </c>
      <c r="M5574">
        <v>5786.8826151396206</v>
      </c>
      <c r="N5574">
        <v>3145.4738486900451</v>
      </c>
      <c r="O5574">
        <v>1.9903389872224585E-2</v>
      </c>
      <c r="P5574">
        <v>3.7054139182024569E-2</v>
      </c>
      <c r="Q5574">
        <v>2.0140865736217695E-2</v>
      </c>
      <c r="R5574">
        <v>92101.807413318194</v>
      </c>
      <c r="S5574">
        <v>1032288.3693733411</v>
      </c>
      <c r="T5574">
        <v>130274.56543353293</v>
      </c>
      <c r="U5574">
        <v>1.5381790266314619E-2</v>
      </c>
      <c r="V5574">
        <v>0.17240099448646193</v>
      </c>
      <c r="W5574">
        <v>2.175696762975924E-2</v>
      </c>
      <c r="X5574">
        <f t="shared" si="262"/>
        <v>1.5381790266314619E-2</v>
      </c>
      <c r="Y5574">
        <f t="shared" si="263"/>
        <v>0.17240099448646193</v>
      </c>
      <c r="Z5574">
        <f t="shared" si="264"/>
        <v>2.175696762975924E-2</v>
      </c>
      <c r="AA5574">
        <v>0.99146782430423597</v>
      </c>
      <c r="AB5574">
        <v>0.97225021465507722</v>
      </c>
      <c r="AC5574">
        <v>0.9917729988256363</v>
      </c>
      <c r="AD5574">
        <v>13892.387853428245</v>
      </c>
      <c r="AE5574">
        <v>29482.444222090828</v>
      </c>
      <c r="AF5574">
        <v>27711.107722952795</v>
      </c>
      <c r="AG5574">
        <v>13933.737574565992</v>
      </c>
      <c r="AH5574">
        <v>29540.599862620085</v>
      </c>
      <c r="AI5574">
        <v>27795.697745540805</v>
      </c>
      <c r="AJ5574">
        <v>1</v>
      </c>
      <c r="AK5574">
        <v>0</v>
      </c>
      <c r="AL5574">
        <v>1</v>
      </c>
    </row>
    <row r="5575" spans="1:38" x14ac:dyDescent="0.25">
      <c r="A5575">
        <v>116858625.04942621</v>
      </c>
      <c r="B5575">
        <v>5987717.0224467777</v>
      </c>
      <c r="C5575">
        <v>5961882.5186884692</v>
      </c>
      <c r="D5575">
        <v>4990957.7299662577</v>
      </c>
      <c r="E5575">
        <v>5928965.5729706567</v>
      </c>
      <c r="F5575">
        <v>164742.01788946215</v>
      </c>
      <c r="G5575">
        <v>339785.60028958909</v>
      </c>
      <c r="H5575">
        <v>186981.25514694085</v>
      </c>
      <c r="I5575">
        <v>2.7632550184115853E-2</v>
      </c>
      <c r="J5575">
        <v>6.8080240040800002E-2</v>
      </c>
      <c r="K5575">
        <v>3.1536910249464568E-2</v>
      </c>
      <c r="L5575">
        <v>3124.8243395386717</v>
      </c>
      <c r="M5575">
        <v>5784.565909230344</v>
      </c>
      <c r="N5575">
        <v>3149.3311585951137</v>
      </c>
      <c r="O5575">
        <v>1.9416534415426269E-2</v>
      </c>
      <c r="P5575">
        <v>3.702682250586397E-2</v>
      </c>
      <c r="Q5575">
        <v>2.0158768635588683E-2</v>
      </c>
      <c r="R5575">
        <v>25834.503758308478</v>
      </c>
      <c r="S5575">
        <v>996759.29248051997</v>
      </c>
      <c r="T5575">
        <v>58751.449476120993</v>
      </c>
      <c r="U5575">
        <v>4.3145832813174011E-3</v>
      </c>
      <c r="V5575">
        <v>0.16646733450225934</v>
      </c>
      <c r="W5575">
        <v>9.8119949984064574E-3</v>
      </c>
      <c r="X5575">
        <f t="shared" si="262"/>
        <v>4.3145832813174011E-3</v>
      </c>
      <c r="Y5575">
        <f t="shared" si="263"/>
        <v>0.16646733450225934</v>
      </c>
      <c r="Z5575">
        <f t="shared" si="264"/>
        <v>9.8119949984064574E-3</v>
      </c>
      <c r="AA5575">
        <v>0.99164028603923371</v>
      </c>
      <c r="AB5575">
        <v>0.97197421182174892</v>
      </c>
      <c r="AC5575">
        <v>0.99166410823275053</v>
      </c>
      <c r="AD5575">
        <v>13857.397092138439</v>
      </c>
      <c r="AE5575">
        <v>29481.274201804586</v>
      </c>
      <c r="AF5575">
        <v>27714.688790496682</v>
      </c>
      <c r="AG5575">
        <v>13898.746813276186</v>
      </c>
      <c r="AH5575">
        <v>29539.429842333844</v>
      </c>
      <c r="AI5575">
        <v>27799.278813084693</v>
      </c>
      <c r="AJ5575">
        <v>1</v>
      </c>
      <c r="AK5575">
        <v>0</v>
      </c>
      <c r="AL5575">
        <v>1</v>
      </c>
    </row>
    <row r="5576" spans="1:38" x14ac:dyDescent="0.25">
      <c r="A5576">
        <v>116806949.09304649</v>
      </c>
      <c r="B5576">
        <v>5987717.0224467777</v>
      </c>
      <c r="C5576">
        <v>5956504.1026702225</v>
      </c>
      <c r="D5576">
        <v>4948514.8360458221</v>
      </c>
      <c r="E5576">
        <v>5862600.6165112387</v>
      </c>
      <c r="F5576">
        <v>169900.81041541288</v>
      </c>
      <c r="G5576">
        <v>335153.54884564807</v>
      </c>
      <c r="H5576">
        <v>187258.16035077206</v>
      </c>
      <c r="I5576">
        <v>2.8523578173856805E-2</v>
      </c>
      <c r="J5576">
        <v>6.7728108321376088E-2</v>
      </c>
      <c r="K5576">
        <v>3.1941142267713794E-2</v>
      </c>
      <c r="L5576">
        <v>3222.6762455323051</v>
      </c>
      <c r="M5576">
        <v>5705.7091040873756</v>
      </c>
      <c r="N5576">
        <v>3153.995081648367</v>
      </c>
      <c r="O5576">
        <v>2.0058425698466723E-2</v>
      </c>
      <c r="P5576">
        <v>3.6562166104417475E-2</v>
      </c>
      <c r="Q5576">
        <v>2.0210790624627929E-2</v>
      </c>
      <c r="R5576">
        <v>31212.919776555151</v>
      </c>
      <c r="S5576">
        <v>1039202.1864009555</v>
      </c>
      <c r="T5576">
        <v>125116.40593553893</v>
      </c>
      <c r="U5576">
        <v>5.2128247977558106E-3</v>
      </c>
      <c r="V5576">
        <v>0.1735556611151112</v>
      </c>
      <c r="W5576">
        <v>2.0895510837686891E-2</v>
      </c>
      <c r="X5576">
        <f t="shared" si="262"/>
        <v>5.2128247977558106E-3</v>
      </c>
      <c r="Y5576">
        <f t="shared" si="263"/>
        <v>0.1735556611151112</v>
      </c>
      <c r="Z5576">
        <f t="shared" si="264"/>
        <v>2.0895510837686891E-2</v>
      </c>
      <c r="AA5576">
        <v>0.99124981052071848</v>
      </c>
      <c r="AB5576">
        <v>0.9730813803128151</v>
      </c>
      <c r="AC5576">
        <v>0.99174618600689479</v>
      </c>
      <c r="AD5576">
        <v>13902.476511614936</v>
      </c>
      <c r="AE5576">
        <v>29441.166684443666</v>
      </c>
      <c r="AF5576">
        <v>27719.012852152122</v>
      </c>
      <c r="AG5576">
        <v>13943.826232752683</v>
      </c>
      <c r="AH5576">
        <v>29499.322324972924</v>
      </c>
      <c r="AI5576">
        <v>27803.602874740132</v>
      </c>
      <c r="AJ5576">
        <v>1</v>
      </c>
      <c r="AK5576">
        <v>0</v>
      </c>
      <c r="AL5576">
        <v>1</v>
      </c>
    </row>
    <row r="5577" spans="1:38" x14ac:dyDescent="0.25">
      <c r="A5577">
        <v>116864402.10416943</v>
      </c>
      <c r="B5577">
        <v>5987717.0224467777</v>
      </c>
      <c r="C5577">
        <v>5882144.4964351207</v>
      </c>
      <c r="D5577">
        <v>5054800.580860923</v>
      </c>
      <c r="E5577">
        <v>5959501.5873239934</v>
      </c>
      <c r="F5577">
        <v>169231.4120069994</v>
      </c>
      <c r="G5577">
        <v>337558.08843604638</v>
      </c>
      <c r="H5577">
        <v>188584.54580535216</v>
      </c>
      <c r="I5577">
        <v>2.8770359536315751E-2</v>
      </c>
      <c r="J5577">
        <v>6.6779704369376761E-2</v>
      </c>
      <c r="K5577">
        <v>3.1644348615742654E-2</v>
      </c>
      <c r="L5577">
        <v>3209.9791056874938</v>
      </c>
      <c r="M5577">
        <v>5746.6443813038277</v>
      </c>
      <c r="N5577">
        <v>3176.3354335575991</v>
      </c>
      <c r="O5577">
        <v>1.9977383159509827E-2</v>
      </c>
      <c r="P5577">
        <v>3.6813291217439953E-2</v>
      </c>
      <c r="Q5577">
        <v>2.0347763592306944E-2</v>
      </c>
      <c r="R5577">
        <v>105572.52601165697</v>
      </c>
      <c r="S5577">
        <v>932916.44158585463</v>
      </c>
      <c r="T5577">
        <v>28215.435122784227</v>
      </c>
      <c r="U5577">
        <v>1.7631515586973508E-2</v>
      </c>
      <c r="V5577">
        <v>0.15580503188252445</v>
      </c>
      <c r="W5577">
        <v>4.7122192009091428E-3</v>
      </c>
      <c r="X5577">
        <f t="shared" si="262"/>
        <v>1.7631515586973508E-2</v>
      </c>
      <c r="Y5577">
        <f t="shared" si="263"/>
        <v>0.15580503188252445</v>
      </c>
      <c r="Z5577">
        <f t="shared" si="264"/>
        <v>4.7122192009091428E-3</v>
      </c>
      <c r="AA5577">
        <v>0.99124461912056983</v>
      </c>
      <c r="AB5577">
        <v>0.97249441373617374</v>
      </c>
      <c r="AC5577">
        <v>0.99156773786276242</v>
      </c>
      <c r="AD5577">
        <v>13896.704947137208</v>
      </c>
      <c r="AE5577">
        <v>29462.05555930897</v>
      </c>
      <c r="AF5577">
        <v>27739.63698200705</v>
      </c>
      <c r="AG5577">
        <v>13938.054668274955</v>
      </c>
      <c r="AH5577">
        <v>29520.211199838228</v>
      </c>
      <c r="AI5577">
        <v>27824.227004595061</v>
      </c>
      <c r="AJ5577">
        <v>1</v>
      </c>
      <c r="AK5577">
        <v>0</v>
      </c>
      <c r="AL5577">
        <v>1</v>
      </c>
    </row>
    <row r="5578" spans="1:38" x14ac:dyDescent="0.25">
      <c r="A5578">
        <v>116778833.11640623</v>
      </c>
      <c r="B5578">
        <v>5987717.0224467777</v>
      </c>
      <c r="C5578">
        <v>6221773.2245736131</v>
      </c>
      <c r="D5578">
        <v>5175005.0354860108</v>
      </c>
      <c r="E5578">
        <v>6134832.5100413775</v>
      </c>
      <c r="F5578">
        <v>173605.28565362582</v>
      </c>
      <c r="G5578">
        <v>344986.02620679239</v>
      </c>
      <c r="H5578">
        <v>196412.21793562279</v>
      </c>
      <c r="I5578">
        <v>2.7902862960024269E-2</v>
      </c>
      <c r="J5578">
        <v>6.6663901550077051E-2</v>
      </c>
      <c r="K5578">
        <v>3.2015905505837203E-2</v>
      </c>
      <c r="L5578">
        <v>3292.9426811258841</v>
      </c>
      <c r="M5578">
        <v>5873.0988148287388</v>
      </c>
      <c r="N5578">
        <v>3308.1771613273727</v>
      </c>
      <c r="O5578">
        <v>2.0459109771703208E-2</v>
      </c>
      <c r="P5578">
        <v>3.7604721332847299E-2</v>
      </c>
      <c r="Q5578">
        <v>2.1181846959105403E-2</v>
      </c>
      <c r="R5578">
        <v>-234056.20212683547</v>
      </c>
      <c r="S5578">
        <v>812711.98696076684</v>
      </c>
      <c r="T5578">
        <v>-147115.48759459984</v>
      </c>
      <c r="U5578">
        <v>-3.9089389369839064E-2</v>
      </c>
      <c r="V5578">
        <v>0.13572985896194975</v>
      </c>
      <c r="W5578">
        <v>-2.4569545795683514E-2</v>
      </c>
      <c r="X5578">
        <f t="shared" si="262"/>
        <v>3.9089389369839064E-2</v>
      </c>
      <c r="Y5578">
        <f t="shared" si="263"/>
        <v>0.13572985896194975</v>
      </c>
      <c r="Z5578">
        <f t="shared" si="264"/>
        <v>2.4569545795683514E-2</v>
      </c>
      <c r="AA5578">
        <v>0.99070252103956791</v>
      </c>
      <c r="AB5578">
        <v>0.97112800158499724</v>
      </c>
      <c r="AC5578">
        <v>0.9908078126558294</v>
      </c>
      <c r="AD5578">
        <v>13934.011048179265</v>
      </c>
      <c r="AE5578">
        <v>29525.65669689517</v>
      </c>
      <c r="AF5578">
        <v>27858.472320820816</v>
      </c>
      <c r="AG5578">
        <v>13975.360769317012</v>
      </c>
      <c r="AH5578">
        <v>29583.812337424428</v>
      </c>
      <c r="AI5578">
        <v>27943.062343408827</v>
      </c>
      <c r="AJ5578">
        <v>0</v>
      </c>
      <c r="AK5578">
        <v>0</v>
      </c>
      <c r="AL5578">
        <v>1</v>
      </c>
    </row>
    <row r="5579" spans="1:38" x14ac:dyDescent="0.25">
      <c r="A5579">
        <v>116966343.47051302</v>
      </c>
      <c r="B5579">
        <v>5987717.0224467777</v>
      </c>
      <c r="C5579">
        <v>5952168.7649961533</v>
      </c>
      <c r="D5579">
        <v>5154258.076249809</v>
      </c>
      <c r="E5579">
        <v>6087677.0596259153</v>
      </c>
      <c r="F5579">
        <v>164281.15719139922</v>
      </c>
      <c r="G5579">
        <v>345260.46026252478</v>
      </c>
      <c r="H5579">
        <v>184728.52524619279</v>
      </c>
      <c r="I5579">
        <v>2.7600218286402266E-2</v>
      </c>
      <c r="J5579">
        <v>6.6985481742453445E-2</v>
      </c>
      <c r="K5579">
        <v>3.0344665697090094E-2</v>
      </c>
      <c r="L5579">
        <v>3116.0827401283136</v>
      </c>
      <c r="M5579">
        <v>5877.7708253017217</v>
      </c>
      <c r="N5579">
        <v>3111.3883580574193</v>
      </c>
      <c r="O5579">
        <v>1.9369833193278667E-2</v>
      </c>
      <c r="P5579">
        <v>3.7613295685476757E-2</v>
      </c>
      <c r="Q5579">
        <v>1.9910536457153599E-2</v>
      </c>
      <c r="R5579">
        <v>35548.257450624369</v>
      </c>
      <c r="S5579">
        <v>833458.94619696867</v>
      </c>
      <c r="T5579">
        <v>-99960.03717913758</v>
      </c>
      <c r="U5579">
        <v>5.9368633015489738E-3</v>
      </c>
      <c r="V5579">
        <v>0.13919477875666042</v>
      </c>
      <c r="W5579">
        <v>-1.669418190679469E-2</v>
      </c>
      <c r="X5579">
        <f t="shared" si="262"/>
        <v>5.9368633015489738E-3</v>
      </c>
      <c r="Y5579">
        <f t="shared" si="263"/>
        <v>0.13919477875666042</v>
      </c>
      <c r="Z5579">
        <f t="shared" si="264"/>
        <v>1.669418190679469E-2</v>
      </c>
      <c r="AA5579">
        <v>0.99177601315976072</v>
      </c>
      <c r="AB5579">
        <v>0.97125356574726995</v>
      </c>
      <c r="AC5579">
        <v>0.99191711782085201</v>
      </c>
      <c r="AD5579">
        <v>13853.301460996097</v>
      </c>
      <c r="AE5579">
        <v>29527.980204131567</v>
      </c>
      <c r="AF5579">
        <v>27679.271065656169</v>
      </c>
      <c r="AG5579">
        <v>13894.651182133844</v>
      </c>
      <c r="AH5579">
        <v>29586.135844660825</v>
      </c>
      <c r="AI5579">
        <v>27763.861088244179</v>
      </c>
      <c r="AJ5579">
        <v>1</v>
      </c>
      <c r="AK5579">
        <v>0</v>
      </c>
      <c r="AL5579">
        <v>1</v>
      </c>
    </row>
    <row r="5580" spans="1:38" x14ac:dyDescent="0.25">
      <c r="A5580">
        <v>116854439.26441339</v>
      </c>
      <c r="B5580">
        <v>5987717.0224467777</v>
      </c>
      <c r="C5580">
        <v>5989571.5904609002</v>
      </c>
      <c r="D5580">
        <v>5142562.9486790467</v>
      </c>
      <c r="E5580">
        <v>6051189.1469547683</v>
      </c>
      <c r="F5580">
        <v>172842.99693145341</v>
      </c>
      <c r="G5580">
        <v>339500.72343543987</v>
      </c>
      <c r="H5580">
        <v>189385.13382576234</v>
      </c>
      <c r="I5580">
        <v>2.8857322150840685E-2</v>
      </c>
      <c r="J5580">
        <v>6.6017806067429144E-2</v>
      </c>
      <c r="K5580">
        <v>3.1297176344432978E-2</v>
      </c>
      <c r="L5580">
        <v>3278.4835990816268</v>
      </c>
      <c r="M5580">
        <v>5779.7161188406517</v>
      </c>
      <c r="N5580">
        <v>3189.8197627535519</v>
      </c>
      <c r="O5580">
        <v>2.0403491456164616E-2</v>
      </c>
      <c r="P5580">
        <v>3.7026551916922154E-2</v>
      </c>
      <c r="Q5580">
        <v>2.0434918363241326E-2</v>
      </c>
      <c r="R5580">
        <v>-1854.5680141225457</v>
      </c>
      <c r="S5580">
        <v>845154.07376773097</v>
      </c>
      <c r="T5580">
        <v>-63472.124507990666</v>
      </c>
      <c r="U5580">
        <v>-3.0972873420205625E-4</v>
      </c>
      <c r="V5580">
        <v>0.14114796517594502</v>
      </c>
      <c r="W5580">
        <v>-1.0600388139594123E-2</v>
      </c>
      <c r="X5580">
        <f t="shared" si="262"/>
        <v>3.0972873420205625E-4</v>
      </c>
      <c r="Y5580">
        <f t="shared" si="263"/>
        <v>0.14114796517594502</v>
      </c>
      <c r="Z5580">
        <f t="shared" si="264"/>
        <v>1.0600388139594123E-2</v>
      </c>
      <c r="AA5580">
        <v>0.99086236291266427</v>
      </c>
      <c r="AB5580">
        <v>0.97206242178935942</v>
      </c>
      <c r="AC5580">
        <v>0.99146099733662474</v>
      </c>
      <c r="AD5580">
        <v>13927.577372699658</v>
      </c>
      <c r="AE5580">
        <v>29478.823364248899</v>
      </c>
      <c r="AF5580">
        <v>27752.015338368084</v>
      </c>
      <c r="AG5580">
        <v>13968.927093837405</v>
      </c>
      <c r="AH5580">
        <v>29536.979004778157</v>
      </c>
      <c r="AI5580">
        <v>27836.605360956095</v>
      </c>
      <c r="AJ5580">
        <v>1</v>
      </c>
      <c r="AK5580">
        <v>0</v>
      </c>
      <c r="AL5580">
        <v>1</v>
      </c>
    </row>
    <row r="5581" spans="1:38" x14ac:dyDescent="0.25">
      <c r="A5581">
        <v>116900428.10383981</v>
      </c>
      <c r="B5581">
        <v>5987717.0224467777</v>
      </c>
      <c r="C5581">
        <v>5902398.6616876796</v>
      </c>
      <c r="D5581">
        <v>4948470.1466695582</v>
      </c>
      <c r="E5581">
        <v>5872700.7979919976</v>
      </c>
      <c r="F5581">
        <v>174270.3466472227</v>
      </c>
      <c r="G5581">
        <v>339754.58288635721</v>
      </c>
      <c r="H5581">
        <v>191370.33330767063</v>
      </c>
      <c r="I5581">
        <v>2.9525343277540216E-2</v>
      </c>
      <c r="J5581">
        <v>6.8658509158637721E-2</v>
      </c>
      <c r="K5581">
        <v>3.2586426567671259E-2</v>
      </c>
      <c r="L5581">
        <v>3305.5575489458452</v>
      </c>
      <c r="M5581">
        <v>5784.0378638594548</v>
      </c>
      <c r="N5581">
        <v>3223.2565400363364</v>
      </c>
      <c r="O5581">
        <v>2.0556175979802485E-2</v>
      </c>
      <c r="P5581">
        <v>3.703210220829483E-2</v>
      </c>
      <c r="Q5581">
        <v>2.0636788424226119E-2</v>
      </c>
      <c r="R5581">
        <v>85318.360759098083</v>
      </c>
      <c r="S5581">
        <v>1039246.8757772194</v>
      </c>
      <c r="T5581">
        <v>115016.22445478011</v>
      </c>
      <c r="U5581">
        <v>1.424889660604472E-2</v>
      </c>
      <c r="V5581">
        <v>0.17356312462350618</v>
      </c>
      <c r="W5581">
        <v>1.9208694068809002E-2</v>
      </c>
      <c r="X5581">
        <f t="shared" si="262"/>
        <v>1.424889660604472E-2</v>
      </c>
      <c r="Y5581">
        <f t="shared" si="263"/>
        <v>0.17356312462350618</v>
      </c>
      <c r="Z5581">
        <f t="shared" si="264"/>
        <v>1.9208694068809002E-2</v>
      </c>
      <c r="AA5581">
        <v>0.99069247948514672</v>
      </c>
      <c r="AB5581">
        <v>0.9719793269543282</v>
      </c>
      <c r="AC5581">
        <v>0.99126817199558881</v>
      </c>
      <c r="AD5581">
        <v>13939.601093971121</v>
      </c>
      <c r="AE5581">
        <v>29481.00745421687</v>
      </c>
      <c r="AF5581">
        <v>27782.48531687447</v>
      </c>
      <c r="AG5581">
        <v>13980.950815108868</v>
      </c>
      <c r="AH5581">
        <v>29539.163094746127</v>
      </c>
      <c r="AI5581">
        <v>27867.075339462481</v>
      </c>
      <c r="AJ5581">
        <v>1</v>
      </c>
      <c r="AK5581">
        <v>0</v>
      </c>
      <c r="AL5581">
        <v>1</v>
      </c>
    </row>
    <row r="5582" spans="1:38" x14ac:dyDescent="0.25">
      <c r="A5582">
        <v>116896093.37870826</v>
      </c>
      <c r="B5582">
        <v>5987717.0224467777</v>
      </c>
      <c r="C5582">
        <v>5831800.8370992439</v>
      </c>
      <c r="D5582">
        <v>4816988.5500477348</v>
      </c>
      <c r="E5582">
        <v>5722838.2419384373</v>
      </c>
      <c r="F5582">
        <v>173280.57455710467</v>
      </c>
      <c r="G5582">
        <v>341310.26059519307</v>
      </c>
      <c r="H5582">
        <v>189792.06754657775</v>
      </c>
      <c r="I5582">
        <v>2.9713047375481871E-2</v>
      </c>
      <c r="J5582">
        <v>7.0855526653018683E-2</v>
      </c>
      <c r="K5582">
        <v>3.3163975552503375E-2</v>
      </c>
      <c r="L5582">
        <v>3286.7835654932928</v>
      </c>
      <c r="M5582">
        <v>5810.5219768784045</v>
      </c>
      <c r="N5582">
        <v>3196.6737602061025</v>
      </c>
      <c r="O5582">
        <v>2.0451372800356617E-2</v>
      </c>
      <c r="P5582">
        <v>3.7213570203697199E-2</v>
      </c>
      <c r="Q5582">
        <v>2.047314232131265E-2</v>
      </c>
      <c r="R5582">
        <v>155916.18534753378</v>
      </c>
      <c r="S5582">
        <v>1170728.4723990429</v>
      </c>
      <c r="T5582">
        <v>264878.78050834034</v>
      </c>
      <c r="U5582">
        <v>2.6039337657914455E-2</v>
      </c>
      <c r="V5582">
        <v>0.19552167679437946</v>
      </c>
      <c r="W5582">
        <v>4.4237023813143088E-2</v>
      </c>
      <c r="X5582">
        <f t="shared" si="262"/>
        <v>2.6039337657914455E-2</v>
      </c>
      <c r="Y5582">
        <f t="shared" si="263"/>
        <v>0.19552167679437946</v>
      </c>
      <c r="Z5582">
        <f t="shared" si="264"/>
        <v>4.4237023813143088E-2</v>
      </c>
      <c r="AA5582">
        <v>0.99096928277712382</v>
      </c>
      <c r="AB5582">
        <v>0.9720079557490332</v>
      </c>
      <c r="AC5582">
        <v>0.99149841166720942</v>
      </c>
      <c r="AD5582">
        <v>13931.273964796948</v>
      </c>
      <c r="AE5582">
        <v>29494.356251220455</v>
      </c>
      <c r="AF5582">
        <v>27758.287133109061</v>
      </c>
      <c r="AG5582">
        <v>13972.623685934695</v>
      </c>
      <c r="AH5582">
        <v>29552.511891749713</v>
      </c>
      <c r="AI5582">
        <v>27842.877155697071</v>
      </c>
      <c r="AJ5582">
        <v>1</v>
      </c>
      <c r="AK5582">
        <v>0</v>
      </c>
      <c r="AL5582">
        <v>0</v>
      </c>
    </row>
    <row r="5583" spans="1:38" x14ac:dyDescent="0.25">
      <c r="A5583">
        <v>116729715.853604</v>
      </c>
      <c r="B5583">
        <v>5987717.0224467777</v>
      </c>
      <c r="C5583">
        <v>6150772.2092673555</v>
      </c>
      <c r="D5583">
        <v>5101958.5061310893</v>
      </c>
      <c r="E5583">
        <v>6035166.3484361731</v>
      </c>
      <c r="F5583">
        <v>167581.84795411161</v>
      </c>
      <c r="G5583">
        <v>344751.61513714923</v>
      </c>
      <c r="H5583">
        <v>188013.53578321138</v>
      </c>
      <c r="I5583">
        <v>2.724565993544947E-2</v>
      </c>
      <c r="J5583">
        <v>6.75724066988896E-2</v>
      </c>
      <c r="K5583">
        <v>3.1152999756490437E-2</v>
      </c>
      <c r="L5583">
        <v>3178.6901973195604</v>
      </c>
      <c r="M5583">
        <v>5869.1081622494403</v>
      </c>
      <c r="N5583">
        <v>3166.7178938037309</v>
      </c>
      <c r="O5583">
        <v>1.9760199810962241E-2</v>
      </c>
      <c r="P5583">
        <v>3.7597998818211201E-2</v>
      </c>
      <c r="Q5583">
        <v>2.0286260252393815E-2</v>
      </c>
      <c r="R5583">
        <v>-163055.18682057783</v>
      </c>
      <c r="S5583">
        <v>885758.51631568838</v>
      </c>
      <c r="T5583">
        <v>-47449.32598939538</v>
      </c>
      <c r="U5583">
        <v>-2.7231612016619337E-2</v>
      </c>
      <c r="V5583">
        <v>0.14792925467171433</v>
      </c>
      <c r="W5583">
        <v>-7.9244436254280477E-3</v>
      </c>
      <c r="X5583">
        <f t="shared" si="262"/>
        <v>2.7231612016619337E-2</v>
      </c>
      <c r="Y5583">
        <f t="shared" si="263"/>
        <v>0.14792925467171433</v>
      </c>
      <c r="Z5583">
        <f t="shared" si="264"/>
        <v>7.9244436254280477E-3</v>
      </c>
      <c r="AA5583">
        <v>0.99156619278214098</v>
      </c>
      <c r="AB5583">
        <v>0.97148494387190176</v>
      </c>
      <c r="AC5583">
        <v>0.99166994486426796</v>
      </c>
      <c r="AD5583">
        <v>13882.384359354997</v>
      </c>
      <c r="AE5583">
        <v>29523.670581796294</v>
      </c>
      <c r="AF5583">
        <v>27730.776116034172</v>
      </c>
      <c r="AG5583">
        <v>13923.734080492744</v>
      </c>
      <c r="AH5583">
        <v>29581.826222325551</v>
      </c>
      <c r="AI5583">
        <v>27815.366138622183</v>
      </c>
      <c r="AJ5583">
        <v>1</v>
      </c>
      <c r="AK5583">
        <v>0</v>
      </c>
      <c r="AL5583">
        <v>1</v>
      </c>
    </row>
    <row r="5584" spans="1:38" x14ac:dyDescent="0.25">
      <c r="A5584">
        <v>116890495.11486374</v>
      </c>
      <c r="B5584">
        <v>5987717.0224467926</v>
      </c>
      <c r="C5584">
        <v>6058370.6709140856</v>
      </c>
      <c r="D5584">
        <v>5059078.2466398589</v>
      </c>
      <c r="E5584">
        <v>5993711.6109252516</v>
      </c>
      <c r="F5584">
        <v>162172.22986216701</v>
      </c>
      <c r="G5584">
        <v>338214.07664329582</v>
      </c>
      <c r="H5584">
        <v>185790.05541197091</v>
      </c>
      <c r="I5584">
        <v>2.6768291124996235E-2</v>
      </c>
      <c r="J5584">
        <v>6.6852904848414038E-2</v>
      </c>
      <c r="K5584">
        <v>3.099749662184538E-2</v>
      </c>
      <c r="L5584">
        <v>3076.0806354246738</v>
      </c>
      <c r="M5584">
        <v>5757.8120323675521</v>
      </c>
      <c r="N5584">
        <v>3129.2677440110965</v>
      </c>
      <c r="O5584">
        <v>1.9120575701201428E-2</v>
      </c>
      <c r="P5584">
        <v>3.6857297916427403E-2</v>
      </c>
      <c r="Q5584">
        <v>2.0031281475136754E-2</v>
      </c>
      <c r="R5584">
        <v>-70653.648467293009</v>
      </c>
      <c r="S5584">
        <v>928638.77580693364</v>
      </c>
      <c r="T5584">
        <v>-5994.5884784590453</v>
      </c>
      <c r="U5584">
        <v>-1.1799764117513595E-2</v>
      </c>
      <c r="V5584">
        <v>0.15509062507891513</v>
      </c>
      <c r="W5584">
        <v>-1.0011475919764565E-3</v>
      </c>
      <c r="X5584">
        <f t="shared" si="262"/>
        <v>1.1799764117513595E-2</v>
      </c>
      <c r="Y5584">
        <f t="shared" si="263"/>
        <v>0.15509062507891513</v>
      </c>
      <c r="Z5584">
        <f t="shared" si="264"/>
        <v>1.0011475919764565E-3</v>
      </c>
      <c r="AA5584">
        <v>0.99194240726012817</v>
      </c>
      <c r="AB5584">
        <v>0.97237065200470085</v>
      </c>
      <c r="AC5584">
        <v>0.99181082339507609</v>
      </c>
      <c r="AD5584">
        <v>13834.411813837092</v>
      </c>
      <c r="AE5584">
        <v>29467.728471697799</v>
      </c>
      <c r="AF5584">
        <v>27696.014083647777</v>
      </c>
      <c r="AG5584">
        <v>13875.761534974839</v>
      </c>
      <c r="AH5584">
        <v>29525.884112227057</v>
      </c>
      <c r="AI5584">
        <v>27780.604106235787</v>
      </c>
      <c r="AJ5584">
        <v>1</v>
      </c>
      <c r="AK5584">
        <v>0</v>
      </c>
      <c r="AL5584">
        <v>1</v>
      </c>
    </row>
    <row r="5585" spans="1:38" x14ac:dyDescent="0.25">
      <c r="A5585">
        <v>116865801.86398616</v>
      </c>
      <c r="B5585">
        <v>5987717.0224467777</v>
      </c>
      <c r="C5585">
        <v>6137418.1001587529</v>
      </c>
      <c r="D5585">
        <v>5242416.8893001797</v>
      </c>
      <c r="E5585">
        <v>6180606.2958586393</v>
      </c>
      <c r="F5585">
        <v>166494.16064292102</v>
      </c>
      <c r="G5585">
        <v>343561.28335145034</v>
      </c>
      <c r="H5585">
        <v>185264.72125613666</v>
      </c>
      <c r="I5585">
        <v>2.7127720146459373E-2</v>
      </c>
      <c r="J5585">
        <v>6.5534903195635208E-2</v>
      </c>
      <c r="K5585">
        <v>2.9975169487866368E-2</v>
      </c>
      <c r="L5585">
        <v>3158.0589592944425</v>
      </c>
      <c r="M5585">
        <v>5848.8437582771758</v>
      </c>
      <c r="N5585">
        <v>3120.4195243093941</v>
      </c>
      <c r="O5585">
        <v>1.9636712302254108E-2</v>
      </c>
      <c r="P5585">
        <v>3.7450523006454808E-2</v>
      </c>
      <c r="Q5585">
        <v>1.9980247039350252E-2</v>
      </c>
      <c r="R5585">
        <v>-149701.0777119752</v>
      </c>
      <c r="S5585">
        <v>745300.133146598</v>
      </c>
      <c r="T5585">
        <v>-192889.27341186162</v>
      </c>
      <c r="U5585">
        <v>-2.5001361478970231E-2</v>
      </c>
      <c r="V5585">
        <v>0.12447150230256605</v>
      </c>
      <c r="W5585">
        <v>-3.2214159869071557E-2</v>
      </c>
      <c r="X5585">
        <f t="shared" si="262"/>
        <v>2.5001361478970231E-2</v>
      </c>
      <c r="Y5585">
        <f t="shared" si="263"/>
        <v>0.12447150230256605</v>
      </c>
      <c r="Z5585">
        <f t="shared" si="264"/>
        <v>3.2214159869071557E-2</v>
      </c>
      <c r="AA5585">
        <v>0.99149697473544074</v>
      </c>
      <c r="AB5585">
        <v>0.97145217395570849</v>
      </c>
      <c r="AC5585">
        <v>0.99184623680736428</v>
      </c>
      <c r="AD5585">
        <v>13872.864343388999</v>
      </c>
      <c r="AE5585">
        <v>29513.564268366012</v>
      </c>
      <c r="AF5585">
        <v>27687.740224770347</v>
      </c>
      <c r="AG5585">
        <v>13914.214064526746</v>
      </c>
      <c r="AH5585">
        <v>29571.719908895269</v>
      </c>
      <c r="AI5585">
        <v>27772.330247358357</v>
      </c>
      <c r="AJ5585">
        <v>1</v>
      </c>
      <c r="AK5585">
        <v>0</v>
      </c>
      <c r="AL5585">
        <v>1</v>
      </c>
    </row>
    <row r="5586" spans="1:38" x14ac:dyDescent="0.25">
      <c r="A5586">
        <v>116829609.6649238</v>
      </c>
      <c r="B5586">
        <v>5987717.0224467777</v>
      </c>
      <c r="C5586">
        <v>5663595.0950941676</v>
      </c>
      <c r="D5586">
        <v>4653864.3782183239</v>
      </c>
      <c r="E5586">
        <v>5612846.7906676549</v>
      </c>
      <c r="F5586">
        <v>175307.35147645159</v>
      </c>
      <c r="G5586">
        <v>349217.68822089647</v>
      </c>
      <c r="H5586">
        <v>194091.8374433594</v>
      </c>
      <c r="I5586">
        <v>3.0953369464618619E-2</v>
      </c>
      <c r="J5586">
        <v>7.5038217670320304E-2</v>
      </c>
      <c r="K5586">
        <v>3.4579927919299563E-2</v>
      </c>
      <c r="L5586">
        <v>3325.2274423471017</v>
      </c>
      <c r="M5586">
        <v>5945.1393245069276</v>
      </c>
      <c r="N5586">
        <v>3269.094919750019</v>
      </c>
      <c r="O5586">
        <v>2.0682790427005354E-2</v>
      </c>
      <c r="P5586">
        <v>3.8079438804376739E-2</v>
      </c>
      <c r="Q5586">
        <v>2.0939004646900208E-2</v>
      </c>
      <c r="R5586">
        <v>324121.92735261004</v>
      </c>
      <c r="S5586">
        <v>1333852.6442284537</v>
      </c>
      <c r="T5586">
        <v>374870.23177912273</v>
      </c>
      <c r="U5586">
        <v>5.4131136481156417E-2</v>
      </c>
      <c r="V5586">
        <v>0.22276480989801314</v>
      </c>
      <c r="W5586">
        <v>6.2606537746157293E-2</v>
      </c>
      <c r="X5586">
        <f t="shared" si="262"/>
        <v>5.4131136481156417E-2</v>
      </c>
      <c r="Y5586">
        <f t="shared" si="263"/>
        <v>0.22276480989801314</v>
      </c>
      <c r="Z5586">
        <f t="shared" si="264"/>
        <v>6.2606537746157293E-2</v>
      </c>
      <c r="AA5586">
        <v>0.99070131849880527</v>
      </c>
      <c r="AB5586">
        <v>0.97075842114258259</v>
      </c>
      <c r="AC5586">
        <v>0.99112780812819079</v>
      </c>
      <c r="AD5586">
        <v>13948.275019771514</v>
      </c>
      <c r="AE5586">
        <v>29561.280446241366</v>
      </c>
      <c r="AF5586">
        <v>27823.746783385297</v>
      </c>
      <c r="AG5586">
        <v>13989.624740909261</v>
      </c>
      <c r="AH5586">
        <v>29619.436086770624</v>
      </c>
      <c r="AI5586">
        <v>27908.336805973307</v>
      </c>
      <c r="AJ5586">
        <v>0</v>
      </c>
      <c r="AK5586">
        <v>0</v>
      </c>
      <c r="AL5586">
        <v>0</v>
      </c>
    </row>
    <row r="5587" spans="1:38" x14ac:dyDescent="0.25">
      <c r="A5587">
        <v>116904680.03399996</v>
      </c>
      <c r="B5587">
        <v>5987717.0224467777</v>
      </c>
      <c r="C5587">
        <v>5956145.6695943503</v>
      </c>
      <c r="D5587">
        <v>5075585.5067495527</v>
      </c>
      <c r="E5587">
        <v>5951399.4182440285</v>
      </c>
      <c r="F5587">
        <v>171277.43116874885</v>
      </c>
      <c r="G5587">
        <v>341350.30804172228</v>
      </c>
      <c r="H5587">
        <v>192371.14941528835</v>
      </c>
      <c r="I5587">
        <v>2.8756420791235263E-2</v>
      </c>
      <c r="J5587">
        <v>6.7253385365647372E-2</v>
      </c>
      <c r="K5587">
        <v>3.232368320391573E-2</v>
      </c>
      <c r="L5587">
        <v>3248.7879691317125</v>
      </c>
      <c r="M5587">
        <v>5811.2037511906392</v>
      </c>
      <c r="N5587">
        <v>3240.1133171997062</v>
      </c>
      <c r="O5587">
        <v>2.0199655730917723E-2</v>
      </c>
      <c r="P5587">
        <v>3.7202027685238323E-2</v>
      </c>
      <c r="Q5587">
        <v>2.0742481332731801E-2</v>
      </c>
      <c r="R5587">
        <v>31571.352852427401</v>
      </c>
      <c r="S5587">
        <v>912131.515697225</v>
      </c>
      <c r="T5587">
        <v>36317.604202749208</v>
      </c>
      <c r="U5587">
        <v>5.2726861897568946E-3</v>
      </c>
      <c r="V5587">
        <v>0.15233377133184864</v>
      </c>
      <c r="W5587">
        <v>6.0653507950695776E-3</v>
      </c>
      <c r="X5587">
        <f t="shared" si="262"/>
        <v>5.2726861897568946E-3</v>
      </c>
      <c r="Y5587">
        <f t="shared" si="263"/>
        <v>0.15233377133184864</v>
      </c>
      <c r="Z5587">
        <f t="shared" si="264"/>
        <v>6.0653507950695776E-3</v>
      </c>
      <c r="AA5587">
        <v>0.9911145385110921</v>
      </c>
      <c r="AB5587">
        <v>0.97185177360554864</v>
      </c>
      <c r="AC5587">
        <v>0.99121911382607852</v>
      </c>
      <c r="AD5587">
        <v>13914.274628952346</v>
      </c>
      <c r="AE5587">
        <v>29494.699082326479</v>
      </c>
      <c r="AF5587">
        <v>27797.72678243717</v>
      </c>
      <c r="AG5587">
        <v>13955.624350090093</v>
      </c>
      <c r="AH5587">
        <v>29552.854722855736</v>
      </c>
      <c r="AI5587">
        <v>27882.316805025181</v>
      </c>
      <c r="AJ5587">
        <v>1</v>
      </c>
      <c r="AK5587">
        <v>0</v>
      </c>
      <c r="AL5587">
        <v>1</v>
      </c>
    </row>
    <row r="5588" spans="1:38" x14ac:dyDescent="0.25">
      <c r="A5588">
        <v>116756494.98108181</v>
      </c>
      <c r="B5588">
        <v>5987717.0224467777</v>
      </c>
      <c r="C5588">
        <v>6028502.5452394197</v>
      </c>
      <c r="D5588">
        <v>5305295.7078612167</v>
      </c>
      <c r="E5588">
        <v>6214469.6245399667</v>
      </c>
      <c r="F5588">
        <v>170261.00655353797</v>
      </c>
      <c r="G5588">
        <v>341093.14722601307</v>
      </c>
      <c r="H5588">
        <v>192112.60009019106</v>
      </c>
      <c r="I5588">
        <v>2.8242669763487032E-2</v>
      </c>
      <c r="J5588">
        <v>6.4292956699961545E-2</v>
      </c>
      <c r="K5588">
        <v>3.0913756393879294E-2</v>
      </c>
      <c r="L5588">
        <v>3229.5084409481483</v>
      </c>
      <c r="M5588">
        <v>5806.8258031949799</v>
      </c>
      <c r="N5588">
        <v>3235.7585627890871</v>
      </c>
      <c r="O5588">
        <v>2.0077865695668391E-2</v>
      </c>
      <c r="P5588">
        <v>3.7196322898191213E-2</v>
      </c>
      <c r="Q5588">
        <v>2.0727041657744846E-2</v>
      </c>
      <c r="R5588">
        <v>-40785.522792642005</v>
      </c>
      <c r="S5588">
        <v>682421.31458556093</v>
      </c>
      <c r="T5588">
        <v>-226752.60209318902</v>
      </c>
      <c r="U5588">
        <v>-6.8115314467509193E-3</v>
      </c>
      <c r="V5588">
        <v>0.11397020133504926</v>
      </c>
      <c r="W5588">
        <v>-3.7869625642484098E-2</v>
      </c>
      <c r="X5588">
        <f t="shared" si="262"/>
        <v>6.8115314467509193E-3</v>
      </c>
      <c r="Y5588">
        <f t="shared" si="263"/>
        <v>0.11397020133504926</v>
      </c>
      <c r="Z5588">
        <f t="shared" si="264"/>
        <v>3.7869625642484098E-2</v>
      </c>
      <c r="AA5588">
        <v>0.99123901303780337</v>
      </c>
      <c r="AB5588">
        <v>0.97215899576438591</v>
      </c>
      <c r="AC5588">
        <v>0.99132521663205087</v>
      </c>
      <c r="AD5588">
        <v>13905.572725972283</v>
      </c>
      <c r="AE5588">
        <v>29492.496924965981</v>
      </c>
      <c r="AF5588">
        <v>27793.79693498445</v>
      </c>
      <c r="AG5588">
        <v>13946.92244711003</v>
      </c>
      <c r="AH5588">
        <v>29550.652565495238</v>
      </c>
      <c r="AI5588">
        <v>27878.38695757246</v>
      </c>
      <c r="AJ5588">
        <v>1</v>
      </c>
      <c r="AK5588">
        <v>0</v>
      </c>
      <c r="AL5588">
        <v>1</v>
      </c>
    </row>
    <row r="5589" spans="1:38" x14ac:dyDescent="0.25">
      <c r="A5589">
        <v>116782909.72083575</v>
      </c>
      <c r="B5589">
        <v>5987717.0224467777</v>
      </c>
      <c r="C5589">
        <v>5784596.300311869</v>
      </c>
      <c r="D5589">
        <v>4924296.0533483708</v>
      </c>
      <c r="E5589">
        <v>5827161.4236169737</v>
      </c>
      <c r="F5589">
        <v>162224.14702835842</v>
      </c>
      <c r="G5589">
        <v>339194.75282496714</v>
      </c>
      <c r="H5589">
        <v>187239.83814864754</v>
      </c>
      <c r="I5589">
        <v>2.8044160492169921E-2</v>
      </c>
      <c r="J5589">
        <v>6.8881876546460899E-2</v>
      </c>
      <c r="K5589">
        <v>3.2132255233187967E-2</v>
      </c>
      <c r="L5589">
        <v>3077.0653995220987</v>
      </c>
      <c r="M5589">
        <v>5774.507224876168</v>
      </c>
      <c r="N5589">
        <v>3153.686480221952</v>
      </c>
      <c r="O5589">
        <v>1.9146693754862963E-2</v>
      </c>
      <c r="P5589">
        <v>3.700152214401612E-2</v>
      </c>
      <c r="Q5589">
        <v>2.0207992749670379E-2</v>
      </c>
      <c r="R5589">
        <v>203120.72213490866</v>
      </c>
      <c r="S5589">
        <v>1063420.9690984068</v>
      </c>
      <c r="T5589">
        <v>160555.59882980399</v>
      </c>
      <c r="U5589">
        <v>3.3922899391111649E-2</v>
      </c>
      <c r="V5589">
        <v>0.17760040514804726</v>
      </c>
      <c r="W5589">
        <v>2.6814159424687657E-2</v>
      </c>
      <c r="X5589">
        <f t="shared" si="262"/>
        <v>3.3922899391111649E-2</v>
      </c>
      <c r="Y5589">
        <f t="shared" si="263"/>
        <v>0.17760040514804726</v>
      </c>
      <c r="Z5589">
        <f t="shared" si="264"/>
        <v>2.6814159424687657E-2</v>
      </c>
      <c r="AA5589">
        <v>0.99196427782301444</v>
      </c>
      <c r="AB5589">
        <v>0.97232726602028074</v>
      </c>
      <c r="AC5589">
        <v>0.99171755878462065</v>
      </c>
      <c r="AD5589">
        <v>13834.879777741917</v>
      </c>
      <c r="AE5589">
        <v>29476.188762382106</v>
      </c>
      <c r="AF5589">
        <v>27718.726936206662</v>
      </c>
      <c r="AG5589">
        <v>13876.229498879664</v>
      </c>
      <c r="AH5589">
        <v>29534.344402911363</v>
      </c>
      <c r="AI5589">
        <v>27803.316958794672</v>
      </c>
      <c r="AJ5589">
        <v>1</v>
      </c>
      <c r="AK5589">
        <v>0</v>
      </c>
      <c r="AL5589">
        <v>1</v>
      </c>
    </row>
    <row r="5590" spans="1:38" x14ac:dyDescent="0.25">
      <c r="A5590">
        <v>116745653.48814912</v>
      </c>
      <c r="B5590">
        <v>5987717.0224467777</v>
      </c>
      <c r="C5590">
        <v>6100164.5684473999</v>
      </c>
      <c r="D5590">
        <v>5191289.1166575607</v>
      </c>
      <c r="E5590">
        <v>6101853.8128723409</v>
      </c>
      <c r="F5590">
        <v>169468.89629940316</v>
      </c>
      <c r="G5590">
        <v>340734.87701803143</v>
      </c>
      <c r="H5590">
        <v>188182.75691965758</v>
      </c>
      <c r="I5590">
        <v>2.7781036789723199E-2</v>
      </c>
      <c r="J5590">
        <v>6.5635889152214161E-2</v>
      </c>
      <c r="K5590">
        <v>3.084025981131689E-2</v>
      </c>
      <c r="L5590">
        <v>3214.4837044939704</v>
      </c>
      <c r="M5590">
        <v>5800.7265522861226</v>
      </c>
      <c r="N5590">
        <v>3169.5680907247583</v>
      </c>
      <c r="O5590">
        <v>1.9995007547821023E-2</v>
      </c>
      <c r="P5590">
        <v>3.7169131074034224E-2</v>
      </c>
      <c r="Q5590">
        <v>2.0309540667072964E-2</v>
      </c>
      <c r="R5590">
        <v>-112447.54600062221</v>
      </c>
      <c r="S5590">
        <v>796427.90578921698</v>
      </c>
      <c r="T5590">
        <v>-114136.79042556323</v>
      </c>
      <c r="U5590">
        <v>-1.8779702778050199E-2</v>
      </c>
      <c r="V5590">
        <v>0.13301027800805629</v>
      </c>
      <c r="W5590">
        <v>-1.9061821057622927E-2</v>
      </c>
      <c r="X5590">
        <f t="shared" si="262"/>
        <v>1.8779702778050199E-2</v>
      </c>
      <c r="Y5590">
        <f t="shared" si="263"/>
        <v>0.13301027800805629</v>
      </c>
      <c r="Z5590">
        <f t="shared" si="264"/>
        <v>1.9061821057622927E-2</v>
      </c>
      <c r="AA5590">
        <v>0.99129643966361336</v>
      </c>
      <c r="AB5590">
        <v>0.9719725504965151</v>
      </c>
      <c r="AC5590">
        <v>0.99160311734815454</v>
      </c>
      <c r="AD5590">
        <v>13898.755149536659</v>
      </c>
      <c r="AE5590">
        <v>29489.426163404871</v>
      </c>
      <c r="AF5590">
        <v>27733.404872370389</v>
      </c>
      <c r="AG5590">
        <v>13940.104870674406</v>
      </c>
      <c r="AH5590">
        <v>29547.581803934128</v>
      </c>
      <c r="AI5590">
        <v>27817.9948949584</v>
      </c>
      <c r="AJ5590">
        <v>1</v>
      </c>
      <c r="AK5590">
        <v>0</v>
      </c>
      <c r="AL5590">
        <v>1</v>
      </c>
    </row>
    <row r="5591" spans="1:38" x14ac:dyDescent="0.25">
      <c r="A5591">
        <v>116885392.91051538</v>
      </c>
      <c r="B5591">
        <v>5987717.0224467777</v>
      </c>
      <c r="C5591">
        <v>6050542.5864135344</v>
      </c>
      <c r="D5591">
        <v>5150236.4354561074</v>
      </c>
      <c r="E5591">
        <v>6066400.2240027562</v>
      </c>
      <c r="F5591">
        <v>164777.31567524935</v>
      </c>
      <c r="G5591">
        <v>337310.37362645305</v>
      </c>
      <c r="H5591">
        <v>187803.90807258006</v>
      </c>
      <c r="I5591">
        <v>2.7233477547163466E-2</v>
      </c>
      <c r="J5591">
        <v>6.54941531041731E-2</v>
      </c>
      <c r="K5591">
        <v>3.0958047794061062E-2</v>
      </c>
      <c r="L5591">
        <v>3125.4938674561563</v>
      </c>
      <c r="M5591">
        <v>5742.427243668908</v>
      </c>
      <c r="N5591">
        <v>3163.1871276835009</v>
      </c>
      <c r="O5591">
        <v>1.9444681056919228E-2</v>
      </c>
      <c r="P5591">
        <v>3.6776164168499985E-2</v>
      </c>
      <c r="Q5591">
        <v>2.0257964823434095E-2</v>
      </c>
      <c r="R5591">
        <v>-62825.563966756687</v>
      </c>
      <c r="S5591">
        <v>837480.5869906703</v>
      </c>
      <c r="T5591">
        <v>-78683.201555978507</v>
      </c>
      <c r="U5591">
        <v>-1.0492406994391345E-2</v>
      </c>
      <c r="V5591">
        <v>0.13986642719606149</v>
      </c>
      <c r="W5591">
        <v>-1.3140768219508471E-2</v>
      </c>
      <c r="X5591">
        <f t="shared" si="262"/>
        <v>1.0492406994391345E-2</v>
      </c>
      <c r="Y5591">
        <f t="shared" si="263"/>
        <v>0.13986642719606149</v>
      </c>
      <c r="Z5591">
        <f t="shared" si="264"/>
        <v>1.3140768219508471E-2</v>
      </c>
      <c r="AA5591">
        <v>0.99158979716830276</v>
      </c>
      <c r="AB5591">
        <v>0.97227315908178791</v>
      </c>
      <c r="AC5591">
        <v>0.99155774868037383</v>
      </c>
      <c r="AD5591">
        <v>13857.71030813375</v>
      </c>
      <c r="AE5591">
        <v>29459.910481425421</v>
      </c>
      <c r="AF5591">
        <v>27727.51638318249</v>
      </c>
      <c r="AG5591">
        <v>13899.060029271497</v>
      </c>
      <c r="AH5591">
        <v>29518.066121954678</v>
      </c>
      <c r="AI5591">
        <v>27812.106405770501</v>
      </c>
      <c r="AJ5591">
        <v>1</v>
      </c>
      <c r="AK5591">
        <v>0</v>
      </c>
      <c r="AL5591">
        <v>1</v>
      </c>
    </row>
    <row r="5592" spans="1:38" x14ac:dyDescent="0.25">
      <c r="A5592">
        <v>116796373.43836665</v>
      </c>
      <c r="B5592">
        <v>5987717.0224467777</v>
      </c>
      <c r="C5592">
        <v>5828050.8909784621</v>
      </c>
      <c r="D5592">
        <v>4954831.4993101768</v>
      </c>
      <c r="E5592">
        <v>5850224.3221809892</v>
      </c>
      <c r="F5592">
        <v>167528.61894204008</v>
      </c>
      <c r="G5592">
        <v>341857.12753665447</v>
      </c>
      <c r="H5592">
        <v>191418.25629250635</v>
      </c>
      <c r="I5592">
        <v>2.8745222386675824E-2</v>
      </c>
      <c r="J5592">
        <v>6.8994702965024871E-2</v>
      </c>
      <c r="K5592">
        <v>3.2719814788425887E-2</v>
      </c>
      <c r="L5592">
        <v>3177.6805501474446</v>
      </c>
      <c r="M5592">
        <v>5819.8319295773017</v>
      </c>
      <c r="N5592">
        <v>3224.0637083764709</v>
      </c>
      <c r="O5592">
        <v>1.9796381765584403E-2</v>
      </c>
      <c r="P5592">
        <v>3.7312687621612592E-2</v>
      </c>
      <c r="Q5592">
        <v>2.0670439194550159E-2</v>
      </c>
      <c r="R5592">
        <v>159666.13146831561</v>
      </c>
      <c r="S5592">
        <v>1032885.5231366009</v>
      </c>
      <c r="T5592">
        <v>137492.70026578847</v>
      </c>
      <c r="U5592">
        <v>2.6665610761122907E-2</v>
      </c>
      <c r="V5592">
        <v>0.17250072427680124</v>
      </c>
      <c r="W5592">
        <v>2.2962457936865636E-2</v>
      </c>
      <c r="X5592">
        <f t="shared" si="262"/>
        <v>2.6665610761122907E-2</v>
      </c>
      <c r="Y5592">
        <f t="shared" si="263"/>
        <v>0.17250072427680124</v>
      </c>
      <c r="Z5592">
        <f t="shared" si="264"/>
        <v>2.2962457936865636E-2</v>
      </c>
      <c r="AA5592">
        <v>0.99149578287131268</v>
      </c>
      <c r="AB5592">
        <v>0.97181412694384373</v>
      </c>
      <c r="AC5592">
        <v>0.99132005535920009</v>
      </c>
      <c r="AD5592">
        <v>13881.919910619486</v>
      </c>
      <c r="AE5592">
        <v>29499.0343010572</v>
      </c>
      <c r="AF5592">
        <v>27783.216952906594</v>
      </c>
      <c r="AG5592">
        <v>13923.269631757234</v>
      </c>
      <c r="AH5592">
        <v>29557.189941586457</v>
      </c>
      <c r="AI5592">
        <v>27867.806975494605</v>
      </c>
      <c r="AJ5592">
        <v>1</v>
      </c>
      <c r="AK5592">
        <v>0</v>
      </c>
      <c r="AL5592">
        <v>1</v>
      </c>
    </row>
    <row r="5593" spans="1:38" x14ac:dyDescent="0.25">
      <c r="A5593">
        <v>116791469.86624125</v>
      </c>
      <c r="B5593">
        <v>5987717.0224467926</v>
      </c>
      <c r="C5593">
        <v>6110806.0214698659</v>
      </c>
      <c r="D5593">
        <v>5174565.7288215281</v>
      </c>
      <c r="E5593">
        <v>6098036.1522085974</v>
      </c>
      <c r="F5593">
        <v>171331.10619794248</v>
      </c>
      <c r="G5593">
        <v>347910.98565727705</v>
      </c>
      <c r="H5593">
        <v>194672.98316998821</v>
      </c>
      <c r="I5593">
        <v>2.80373989283874E-2</v>
      </c>
      <c r="J5593">
        <v>6.7234818125793017E-2</v>
      </c>
      <c r="K5593">
        <v>3.1923881444927346E-2</v>
      </c>
      <c r="L5593">
        <v>3249.8060763504932</v>
      </c>
      <c r="M5593">
        <v>5922.8938052837038</v>
      </c>
      <c r="N5593">
        <v>3278.8831754931825</v>
      </c>
      <c r="O5593">
        <v>2.0200548103980337E-2</v>
      </c>
      <c r="P5593">
        <v>3.7930598250893073E-2</v>
      </c>
      <c r="Q5593">
        <v>2.0998181721626725E-2</v>
      </c>
      <c r="R5593">
        <v>-123088.99902307335</v>
      </c>
      <c r="S5593">
        <v>813151.29362526443</v>
      </c>
      <c r="T5593">
        <v>-110319.12976180483</v>
      </c>
      <c r="U5593">
        <v>-2.0556916527891433E-2</v>
      </c>
      <c r="V5593">
        <v>0.13580322693556118</v>
      </c>
      <c r="W5593">
        <v>-1.8424239046073779E-2</v>
      </c>
      <c r="X5593">
        <f t="shared" si="262"/>
        <v>2.0556916527891433E-2</v>
      </c>
      <c r="Y5593">
        <f t="shared" si="263"/>
        <v>0.13580322693556118</v>
      </c>
      <c r="Z5593">
        <f t="shared" si="264"/>
        <v>1.8424239046073779E-2</v>
      </c>
      <c r="AA5593">
        <v>0.99113101659516412</v>
      </c>
      <c r="AB5593">
        <v>0.97087992841751725</v>
      </c>
      <c r="AC5593">
        <v>0.99104479458250438</v>
      </c>
      <c r="AD5593">
        <v>13914.732719658001</v>
      </c>
      <c r="AE5593">
        <v>29550.32640144138</v>
      </c>
      <c r="AF5593">
        <v>27832.482702830821</v>
      </c>
      <c r="AG5593">
        <v>13956.082440795748</v>
      </c>
      <c r="AH5593">
        <v>29608.482041970638</v>
      </c>
      <c r="AI5593">
        <v>27917.072725418831</v>
      </c>
      <c r="AJ5593">
        <v>1</v>
      </c>
      <c r="AK5593">
        <v>0</v>
      </c>
      <c r="AL5593">
        <v>1</v>
      </c>
    </row>
    <row r="5594" spans="1:38" x14ac:dyDescent="0.25">
      <c r="A5594">
        <v>116920657.53985523</v>
      </c>
      <c r="B5594">
        <v>5987717.0224467777</v>
      </c>
      <c r="C5594">
        <v>5830478.5851826714</v>
      </c>
      <c r="D5594">
        <v>4852238.8134132586</v>
      </c>
      <c r="E5594">
        <v>5799696.3066198509</v>
      </c>
      <c r="F5594">
        <v>167162.98931503465</v>
      </c>
      <c r="G5594">
        <v>343367.39735757641</v>
      </c>
      <c r="H5594">
        <v>186925.51519472443</v>
      </c>
      <c r="I5594">
        <v>2.8670543399276948E-2</v>
      </c>
      <c r="J5594">
        <v>7.0764735735675391E-2</v>
      </c>
      <c r="K5594">
        <v>3.2230224707001494E-2</v>
      </c>
      <c r="L5594">
        <v>3170.7452923889196</v>
      </c>
      <c r="M5594">
        <v>5845.5430112487993</v>
      </c>
      <c r="N5594">
        <v>3148.3923288276374</v>
      </c>
      <c r="O5594">
        <v>1.9740977781444905E-2</v>
      </c>
      <c r="P5594">
        <v>3.7445192193287846E-2</v>
      </c>
      <c r="Q5594">
        <v>2.0167870739460757E-2</v>
      </c>
      <c r="R5594">
        <v>157238.43726410624</v>
      </c>
      <c r="S5594">
        <v>1135478.209033519</v>
      </c>
      <c r="T5594">
        <v>188020.71582692675</v>
      </c>
      <c r="U5594">
        <v>2.6260165046987048E-2</v>
      </c>
      <c r="V5594">
        <v>0.18963458105599074</v>
      </c>
      <c r="W5594">
        <v>3.1401069075588234E-2</v>
      </c>
      <c r="X5594">
        <f t="shared" si="262"/>
        <v>2.6260165046987048E-2</v>
      </c>
      <c r="Y5594">
        <f t="shared" si="263"/>
        <v>0.18963458105599074</v>
      </c>
      <c r="Z5594">
        <f t="shared" si="264"/>
        <v>3.1401069075588234E-2</v>
      </c>
      <c r="AA5594">
        <v>0.9915122593737612</v>
      </c>
      <c r="AB5594">
        <v>0.97154061648517898</v>
      </c>
      <c r="AC5594">
        <v>0.99171576179671617</v>
      </c>
      <c r="AD5594">
        <v>13878.725622420188</v>
      </c>
      <c r="AE5594">
        <v>29511.91479614261</v>
      </c>
      <c r="AF5594">
        <v>27713.817599309459</v>
      </c>
      <c r="AG5594">
        <v>13920.075343557935</v>
      </c>
      <c r="AH5594">
        <v>29570.070436671867</v>
      </c>
      <c r="AI5594">
        <v>27798.40762189747</v>
      </c>
      <c r="AJ5594">
        <v>1</v>
      </c>
      <c r="AK5594">
        <v>0</v>
      </c>
      <c r="AL5594">
        <v>1</v>
      </c>
    </row>
    <row r="5595" spans="1:38" x14ac:dyDescent="0.25">
      <c r="A5595">
        <v>116764905.53596146</v>
      </c>
      <c r="B5595">
        <v>5987717.0224467777</v>
      </c>
      <c r="C5595">
        <v>6094348.5272151437</v>
      </c>
      <c r="D5595">
        <v>5116541.0603356212</v>
      </c>
      <c r="E5595">
        <v>6045691.5887908032</v>
      </c>
      <c r="F5595">
        <v>164354.27552242859</v>
      </c>
      <c r="G5595">
        <v>341181.99878528854</v>
      </c>
      <c r="H5595">
        <v>185168.33620346256</v>
      </c>
      <c r="I5595">
        <v>2.6968309211145732E-2</v>
      </c>
      <c r="J5595">
        <v>6.6682157880094989E-2</v>
      </c>
      <c r="K5595">
        <v>3.0628147910617784E-2</v>
      </c>
      <c r="L5595">
        <v>3117.4696476300796</v>
      </c>
      <c r="M5595">
        <v>5808.3384267444435</v>
      </c>
      <c r="N5595">
        <v>3118.7961078371154</v>
      </c>
      <c r="O5595">
        <v>1.9390816108938315E-2</v>
      </c>
      <c r="P5595">
        <v>3.7214034949598317E-2</v>
      </c>
      <c r="Q5595">
        <v>1.99821323811489E-2</v>
      </c>
      <c r="R5595">
        <v>-106631.50476836599</v>
      </c>
      <c r="S5595">
        <v>871175.96211115643</v>
      </c>
      <c r="T5595">
        <v>-57974.566344025545</v>
      </c>
      <c r="U5595">
        <v>-1.7808374104625414E-2</v>
      </c>
      <c r="V5595">
        <v>0.14549384328706391</v>
      </c>
      <c r="W5595">
        <v>-9.6822488649163374E-3</v>
      </c>
      <c r="X5595">
        <f t="shared" si="262"/>
        <v>1.7808374104625414E-2</v>
      </c>
      <c r="Y5595">
        <f t="shared" si="263"/>
        <v>0.14549384328706391</v>
      </c>
      <c r="Z5595">
        <f t="shared" si="264"/>
        <v>9.6822488649163374E-3</v>
      </c>
      <c r="AA5595">
        <v>0.99171901897685266</v>
      </c>
      <c r="AB5595">
        <v>0.97175914330967994</v>
      </c>
      <c r="AC5595">
        <v>0.99182952834289173</v>
      </c>
      <c r="AD5595">
        <v>13853.952023845308</v>
      </c>
      <c r="AE5595">
        <v>29493.257979385708</v>
      </c>
      <c r="AF5595">
        <v>27686.219641633386</v>
      </c>
      <c r="AG5595">
        <v>13895.301744983055</v>
      </c>
      <c r="AH5595">
        <v>29551.413619914965</v>
      </c>
      <c r="AI5595">
        <v>27770.809664221397</v>
      </c>
      <c r="AJ5595">
        <v>1</v>
      </c>
      <c r="AK5595">
        <v>0</v>
      </c>
      <c r="AL5595">
        <v>1</v>
      </c>
    </row>
    <row r="5596" spans="1:38" x14ac:dyDescent="0.25">
      <c r="A5596">
        <v>116918692.87934072</v>
      </c>
      <c r="B5596">
        <v>5987717.0224467777</v>
      </c>
      <c r="C5596">
        <v>5881758.0555130364</v>
      </c>
      <c r="D5596">
        <v>4979463.5323492615</v>
      </c>
      <c r="E5596">
        <v>5905833.7334725959</v>
      </c>
      <c r="F5596">
        <v>168738.47097318279</v>
      </c>
      <c r="G5596">
        <v>346278.62911487458</v>
      </c>
      <c r="H5596">
        <v>189516.24706329915</v>
      </c>
      <c r="I5596">
        <v>2.8688441343659547E-2</v>
      </c>
      <c r="J5596">
        <v>6.9541352570465315E-2</v>
      </c>
      <c r="K5596">
        <v>3.2089668557578013E-2</v>
      </c>
      <c r="L5596">
        <v>3200.6290069078309</v>
      </c>
      <c r="M5596">
        <v>5895.1042991985641</v>
      </c>
      <c r="N5596">
        <v>3192.0281071352047</v>
      </c>
      <c r="O5596">
        <v>1.9894787926261769E-2</v>
      </c>
      <c r="P5596">
        <v>3.7731513530162381E-2</v>
      </c>
      <c r="Q5596">
        <v>2.0430520920453322E-2</v>
      </c>
      <c r="R5596">
        <v>105958.96693374123</v>
      </c>
      <c r="S5596">
        <v>1008253.4900975162</v>
      </c>
      <c r="T5596">
        <v>81883.288974181749</v>
      </c>
      <c r="U5596">
        <v>1.7696054529050358E-2</v>
      </c>
      <c r="V5596">
        <v>0.16838696389922428</v>
      </c>
      <c r="W5596">
        <v>1.3675210212375994E-2</v>
      </c>
      <c r="X5596">
        <f t="shared" si="262"/>
        <v>1.7696054529050358E-2</v>
      </c>
      <c r="Y5596">
        <f t="shared" si="263"/>
        <v>0.16838696389922428</v>
      </c>
      <c r="Z5596">
        <f t="shared" si="264"/>
        <v>1.3675210212375994E-2</v>
      </c>
      <c r="AA5596">
        <v>0.99139298247145535</v>
      </c>
      <c r="AB5596">
        <v>0.97114061485877434</v>
      </c>
      <c r="AC5596">
        <v>0.9915094344210541</v>
      </c>
      <c r="AD5596">
        <v>13892.440186643606</v>
      </c>
      <c r="AE5596">
        <v>29536.584465501612</v>
      </c>
      <c r="AF5596">
        <v>27754.037568503398</v>
      </c>
      <c r="AG5596">
        <v>13933.789907781353</v>
      </c>
      <c r="AH5596">
        <v>29594.740106030869</v>
      </c>
      <c r="AI5596">
        <v>27838.627591091408</v>
      </c>
      <c r="AJ5596">
        <v>1</v>
      </c>
      <c r="AK5596">
        <v>0</v>
      </c>
      <c r="AL5596">
        <v>1</v>
      </c>
    </row>
    <row r="5597" spans="1:38" x14ac:dyDescent="0.25">
      <c r="A5597">
        <v>116731428.05033402</v>
      </c>
      <c r="B5597">
        <v>5987717.0224467777</v>
      </c>
      <c r="C5597">
        <v>5970575.7948019281</v>
      </c>
      <c r="D5597">
        <v>4861383.3966055382</v>
      </c>
      <c r="E5597">
        <v>5798325.3218763005</v>
      </c>
      <c r="F5597">
        <v>169647.61818745817</v>
      </c>
      <c r="G5597">
        <v>342592.21978214959</v>
      </c>
      <c r="H5597">
        <v>188046.39692339988</v>
      </c>
      <c r="I5597">
        <v>2.8413945994146143E-2</v>
      </c>
      <c r="J5597">
        <v>7.0472166425171207E-2</v>
      </c>
      <c r="K5597">
        <v>3.2431156667585753E-2</v>
      </c>
      <c r="L5597">
        <v>3217.8736988193846</v>
      </c>
      <c r="M5597">
        <v>5832.3462607902993</v>
      </c>
      <c r="N5597">
        <v>3167.2713750210537</v>
      </c>
      <c r="O5597">
        <v>2.0008505627412271E-2</v>
      </c>
      <c r="P5597">
        <v>3.7366766456695108E-2</v>
      </c>
      <c r="Q5597">
        <v>2.0292123355404219E-2</v>
      </c>
      <c r="R5597">
        <v>17141.227644849569</v>
      </c>
      <c r="S5597">
        <v>1126333.6258412395</v>
      </c>
      <c r="T5597">
        <v>189391.70057047717</v>
      </c>
      <c r="U5597">
        <v>2.8627317524509703E-3</v>
      </c>
      <c r="V5597">
        <v>0.18810735738159226</v>
      </c>
      <c r="W5597">
        <v>3.1630035263938629E-2</v>
      </c>
      <c r="X5597">
        <f t="shared" si="262"/>
        <v>2.8627317524509703E-3</v>
      </c>
      <c r="Y5597">
        <f t="shared" si="263"/>
        <v>0.18810735738159226</v>
      </c>
      <c r="Z5597">
        <f t="shared" si="264"/>
        <v>3.1630035263938629E-2</v>
      </c>
      <c r="AA5597">
        <v>0.99117280582774425</v>
      </c>
      <c r="AB5597">
        <v>0.97163607349015768</v>
      </c>
      <c r="AC5597">
        <v>0.9916063776946985</v>
      </c>
      <c r="AD5597">
        <v>13900.29616221735</v>
      </c>
      <c r="AE5597">
        <v>29505.3107052224</v>
      </c>
      <c r="AF5597">
        <v>27731.286780657203</v>
      </c>
      <c r="AG5597">
        <v>13941.645883355097</v>
      </c>
      <c r="AH5597">
        <v>29563.466345751658</v>
      </c>
      <c r="AI5597">
        <v>27815.876803245214</v>
      </c>
      <c r="AJ5597">
        <v>1</v>
      </c>
      <c r="AK5597">
        <v>0</v>
      </c>
      <c r="AL5597">
        <v>1</v>
      </c>
    </row>
    <row r="5598" spans="1:38" x14ac:dyDescent="0.25">
      <c r="A5598">
        <v>116844707.97595683</v>
      </c>
      <c r="B5598">
        <v>5987717.0224467926</v>
      </c>
      <c r="C5598">
        <v>6022546.4474039432</v>
      </c>
      <c r="D5598">
        <v>5082255.0915363124</v>
      </c>
      <c r="E5598">
        <v>5992688.0137546808</v>
      </c>
      <c r="F5598">
        <v>170631.94097358745</v>
      </c>
      <c r="G5598">
        <v>340486.85235171777</v>
      </c>
      <c r="H5598">
        <v>187572.99087976679</v>
      </c>
      <c r="I5598">
        <v>2.8332191783616619E-2</v>
      </c>
      <c r="J5598">
        <v>6.699523070354034E-2</v>
      </c>
      <c r="K5598">
        <v>3.130030971898437E-2</v>
      </c>
      <c r="L5598">
        <v>3236.5443199484953</v>
      </c>
      <c r="M5598">
        <v>5796.5041395994649</v>
      </c>
      <c r="N5598">
        <v>3159.2977821455975</v>
      </c>
      <c r="O5598">
        <v>2.0112739886538784E-2</v>
      </c>
      <c r="P5598">
        <v>3.7107420045084792E-2</v>
      </c>
      <c r="Q5598">
        <v>2.0224843634405174E-2</v>
      </c>
      <c r="R5598">
        <v>-34829.424957150593</v>
      </c>
      <c r="S5598">
        <v>905461.93091048021</v>
      </c>
      <c r="T5598">
        <v>-4970.99130788818</v>
      </c>
      <c r="U5598">
        <v>-5.8168121216453312E-3</v>
      </c>
      <c r="V5598">
        <v>0.15121989357814983</v>
      </c>
      <c r="W5598">
        <v>-8.3019810209014481E-4</v>
      </c>
      <c r="X5598">
        <f t="shared" si="262"/>
        <v>5.8168121216453312E-3</v>
      </c>
      <c r="Y5598">
        <f t="shared" si="263"/>
        <v>0.15121989357814983</v>
      </c>
      <c r="Z5598">
        <f t="shared" si="264"/>
        <v>8.3019810209014481E-4</v>
      </c>
      <c r="AA5598">
        <v>0.99114380771016219</v>
      </c>
      <c r="AB5598">
        <v>0.97194678047482763</v>
      </c>
      <c r="AC5598">
        <v>0.99163760545266411</v>
      </c>
      <c r="AD5598">
        <v>13908.754407142751</v>
      </c>
      <c r="AE5598">
        <v>29487.298432958971</v>
      </c>
      <c r="AF5598">
        <v>27723.921382401186</v>
      </c>
      <c r="AG5598">
        <v>13950.104128280498</v>
      </c>
      <c r="AH5598">
        <v>29545.454073488228</v>
      </c>
      <c r="AI5598">
        <v>27808.511404989196</v>
      </c>
      <c r="AJ5598">
        <v>1</v>
      </c>
      <c r="AK5598">
        <v>0</v>
      </c>
      <c r="AL5598">
        <v>1</v>
      </c>
    </row>
    <row r="5599" spans="1:38" x14ac:dyDescent="0.25">
      <c r="A5599">
        <v>116722837.25644712</v>
      </c>
      <c r="B5599">
        <v>5987717.0224467777</v>
      </c>
      <c r="C5599">
        <v>6133682.7023101067</v>
      </c>
      <c r="D5599">
        <v>5262976.4842834724</v>
      </c>
      <c r="E5599">
        <v>6244085.0598153118</v>
      </c>
      <c r="F5599">
        <v>176804.84185064925</v>
      </c>
      <c r="G5599">
        <v>347626.42111300532</v>
      </c>
      <c r="H5599">
        <v>194318.6587163746</v>
      </c>
      <c r="I5599">
        <v>2.8825234436085173E-2</v>
      </c>
      <c r="J5599">
        <v>6.6051296666649065E-2</v>
      </c>
      <c r="K5599">
        <v>3.1120437478813299E-2</v>
      </c>
      <c r="L5599">
        <v>3353.6318192599633</v>
      </c>
      <c r="M5599">
        <v>5918.0493317086994</v>
      </c>
      <c r="N5599">
        <v>3272.9152775820307</v>
      </c>
      <c r="O5599">
        <v>2.0861652061583923E-2</v>
      </c>
      <c r="P5599">
        <v>3.7925725605554128E-2</v>
      </c>
      <c r="Q5599">
        <v>2.0974425826890349E-2</v>
      </c>
      <c r="R5599">
        <v>-145965.67986332905</v>
      </c>
      <c r="S5599">
        <v>724740.53816330526</v>
      </c>
      <c r="T5599">
        <v>-256368.03736853413</v>
      </c>
      <c r="U5599">
        <v>-2.4377518061747459E-2</v>
      </c>
      <c r="V5599">
        <v>0.1210378739420041</v>
      </c>
      <c r="W5599">
        <v>-4.2815656853431881E-2</v>
      </c>
      <c r="X5599">
        <f t="shared" si="262"/>
        <v>2.4377518061747459E-2</v>
      </c>
      <c r="Y5599">
        <f t="shared" si="263"/>
        <v>0.1210378739420041</v>
      </c>
      <c r="Z5599">
        <f t="shared" si="264"/>
        <v>4.2815656853431881E-2</v>
      </c>
      <c r="AA5599">
        <v>0.9904790563854613</v>
      </c>
      <c r="AB5599">
        <v>0.97088322586941456</v>
      </c>
      <c r="AC5599">
        <v>0.99106376169744914</v>
      </c>
      <c r="AD5599">
        <v>13960.710511459498</v>
      </c>
      <c r="AE5599">
        <v>29547.93545125908</v>
      </c>
      <c r="AF5599">
        <v>27827.159522441758</v>
      </c>
      <c r="AG5599">
        <v>14002.060232597245</v>
      </c>
      <c r="AH5599">
        <v>29606.091091788338</v>
      </c>
      <c r="AI5599">
        <v>27911.749545029768</v>
      </c>
      <c r="AJ5599">
        <v>1</v>
      </c>
      <c r="AK5599">
        <v>0</v>
      </c>
      <c r="AL5599">
        <v>0</v>
      </c>
    </row>
    <row r="5600" spans="1:38" x14ac:dyDescent="0.25">
      <c r="A5600">
        <v>116991281.43569392</v>
      </c>
      <c r="B5600">
        <v>5987717.0224467777</v>
      </c>
      <c r="C5600">
        <v>5771082.3782855561</v>
      </c>
      <c r="D5600">
        <v>4856698.9882380581</v>
      </c>
      <c r="E5600">
        <v>5823026.1937918551</v>
      </c>
      <c r="F5600">
        <v>168180.18312739991</v>
      </c>
      <c r="G5600">
        <v>345784.42871865904</v>
      </c>
      <c r="H5600">
        <v>187374.02766730805</v>
      </c>
      <c r="I5600">
        <v>2.9141878785199742E-2</v>
      </c>
      <c r="J5600">
        <v>7.1197418155022354E-2</v>
      </c>
      <c r="K5600">
        <v>3.2178118633069942E-2</v>
      </c>
      <c r="L5600">
        <v>3190.0394106935755</v>
      </c>
      <c r="M5600">
        <v>5886.6909504226296</v>
      </c>
      <c r="N5600">
        <v>3155.9466385032838</v>
      </c>
      <c r="O5600">
        <v>1.9860040218875875E-2</v>
      </c>
      <c r="P5600">
        <v>3.769606577969014E-2</v>
      </c>
      <c r="Q5600">
        <v>2.0209447563010022E-2</v>
      </c>
      <c r="R5600">
        <v>216634.64416122157</v>
      </c>
      <c r="S5600">
        <v>1131018.0342087196</v>
      </c>
      <c r="T5600">
        <v>164690.82865492254</v>
      </c>
      <c r="U5600">
        <v>3.6179840054080835E-2</v>
      </c>
      <c r="V5600">
        <v>0.18888969367936972</v>
      </c>
      <c r="W5600">
        <v>2.7504778204702877E-2</v>
      </c>
      <c r="X5600">
        <f t="shared" si="262"/>
        <v>3.6179840054080835E-2</v>
      </c>
      <c r="Y5600">
        <f t="shared" si="263"/>
        <v>0.18888969367936972</v>
      </c>
      <c r="Z5600">
        <f t="shared" si="264"/>
        <v>2.7504778204702877E-2</v>
      </c>
      <c r="AA5600">
        <v>0.99143434760782656</v>
      </c>
      <c r="AB5600">
        <v>0.97122125140146187</v>
      </c>
      <c r="AC5600">
        <v>0.99169981340897495</v>
      </c>
      <c r="AD5600">
        <v>13887.594995867414</v>
      </c>
      <c r="AE5600">
        <v>29532.411279873933</v>
      </c>
      <c r="AF5600">
        <v>27720.820301274405</v>
      </c>
      <c r="AG5600">
        <v>13928.944717005161</v>
      </c>
      <c r="AH5600">
        <v>29590.566920403191</v>
      </c>
      <c r="AI5600">
        <v>27805.410323862416</v>
      </c>
      <c r="AJ5600">
        <v>0</v>
      </c>
      <c r="AK5600">
        <v>0</v>
      </c>
      <c r="AL5600">
        <v>1</v>
      </c>
    </row>
    <row r="5601" spans="1:38" x14ac:dyDescent="0.25">
      <c r="A5601">
        <v>116900280.03857222</v>
      </c>
      <c r="B5601">
        <v>5987717.0224467926</v>
      </c>
      <c r="C5601">
        <v>5901295.0406053215</v>
      </c>
      <c r="D5601">
        <v>4928177.1829640763</v>
      </c>
      <c r="E5601">
        <v>5883429.9460959146</v>
      </c>
      <c r="F5601">
        <v>167764.1637707382</v>
      </c>
      <c r="G5601">
        <v>346747.77937775716</v>
      </c>
      <c r="H5601">
        <v>192382.68563998805</v>
      </c>
      <c r="I5601">
        <v>2.8428364048297083E-2</v>
      </c>
      <c r="J5601">
        <v>7.0360250150179063E-2</v>
      </c>
      <c r="K5601">
        <v>3.269906965878773E-2</v>
      </c>
      <c r="L5601">
        <v>3182.1483612329093</v>
      </c>
      <c r="M5601">
        <v>5903.0911903871965</v>
      </c>
      <c r="N5601">
        <v>3240.3076221950541</v>
      </c>
      <c r="O5601">
        <v>1.9798084501856897E-2</v>
      </c>
      <c r="P5601">
        <v>3.7803558069479416E-2</v>
      </c>
      <c r="Q5601">
        <v>2.0751018984443769E-2</v>
      </c>
      <c r="R5601">
        <v>86421.981841471046</v>
      </c>
      <c r="S5601">
        <v>1059539.8394827163</v>
      </c>
      <c r="T5601">
        <v>104287.07635087799</v>
      </c>
      <c r="U5601">
        <v>1.4433210774238621E-2</v>
      </c>
      <c r="V5601">
        <v>0.17695222327820545</v>
      </c>
      <c r="W5601">
        <v>1.7416834489660405E-2</v>
      </c>
      <c r="X5601">
        <f t="shared" si="262"/>
        <v>1.4433210774238621E-2</v>
      </c>
      <c r="Y5601">
        <f t="shared" si="263"/>
        <v>0.17695222327820545</v>
      </c>
      <c r="Z5601">
        <f t="shared" si="264"/>
        <v>1.7416834489660405E-2</v>
      </c>
      <c r="AA5601">
        <v>0.99152904344150394</v>
      </c>
      <c r="AB5601">
        <v>0.9711832050177982</v>
      </c>
      <c r="AC5601">
        <v>0.9912871889353011</v>
      </c>
      <c r="AD5601">
        <v>13883.974035336518</v>
      </c>
      <c r="AE5601">
        <v>29540.54061280207</v>
      </c>
      <c r="AF5601">
        <v>27797.902005374654</v>
      </c>
      <c r="AG5601">
        <v>13925.323756474265</v>
      </c>
      <c r="AH5601">
        <v>29598.696253331327</v>
      </c>
      <c r="AI5601">
        <v>27882.492027962664</v>
      </c>
      <c r="AJ5601">
        <v>1</v>
      </c>
      <c r="AK5601">
        <v>0</v>
      </c>
      <c r="AL5601">
        <v>1</v>
      </c>
    </row>
    <row r="5602" spans="1:38" x14ac:dyDescent="0.25">
      <c r="A5602">
        <v>116846450.9527353</v>
      </c>
      <c r="B5602">
        <v>5987717.0224467777</v>
      </c>
      <c r="C5602">
        <v>6148861.6875930494</v>
      </c>
      <c r="D5602">
        <v>5250884.1698198328</v>
      </c>
      <c r="E5602">
        <v>6188160.7440799382</v>
      </c>
      <c r="F5602">
        <v>160905.59013112469</v>
      </c>
      <c r="G5602">
        <v>340974.27290988748</v>
      </c>
      <c r="H5602">
        <v>183838.42651766774</v>
      </c>
      <c r="I5602">
        <v>2.6168354128991739E-2</v>
      </c>
      <c r="J5602">
        <v>6.493654437659914E-2</v>
      </c>
      <c r="K5602">
        <v>2.9708088416019487E-2</v>
      </c>
      <c r="L5602">
        <v>3052.0550303501782</v>
      </c>
      <c r="M5602">
        <v>5804.8020672981174</v>
      </c>
      <c r="N5602">
        <v>3096.396397190746</v>
      </c>
      <c r="O5602">
        <v>1.8953118039405106E-2</v>
      </c>
      <c r="P5602">
        <v>3.714696592520321E-2</v>
      </c>
      <c r="Q5602">
        <v>1.9814927386646315E-2</v>
      </c>
      <c r="R5602">
        <v>-161144.6651462717</v>
      </c>
      <c r="S5602">
        <v>736832.85262694489</v>
      </c>
      <c r="T5602">
        <v>-200443.72163316049</v>
      </c>
      <c r="U5602">
        <v>-2.6912538542180921E-2</v>
      </c>
      <c r="V5602">
        <v>0.12305739397247781</v>
      </c>
      <c r="W5602">
        <v>-3.3475817391125241E-2</v>
      </c>
      <c r="X5602">
        <f t="shared" si="262"/>
        <v>2.6912538542180921E-2</v>
      </c>
      <c r="Y5602">
        <f t="shared" si="263"/>
        <v>0.12305739397247781</v>
      </c>
      <c r="Z5602">
        <f t="shared" si="264"/>
        <v>3.3475817391125241E-2</v>
      </c>
      <c r="AA5602">
        <v>0.99209292305528973</v>
      </c>
      <c r="AB5602">
        <v>0.97171960954714498</v>
      </c>
      <c r="AC5602">
        <v>0.99192536692774813</v>
      </c>
      <c r="AD5602">
        <v>13822.948094199312</v>
      </c>
      <c r="AE5602">
        <v>29491.478401737975</v>
      </c>
      <c r="AF5602">
        <v>27665.157626951444</v>
      </c>
      <c r="AG5602">
        <v>13864.297815337059</v>
      </c>
      <c r="AH5602">
        <v>29549.634042267233</v>
      </c>
      <c r="AI5602">
        <v>27749.747649539455</v>
      </c>
      <c r="AJ5602">
        <v>1</v>
      </c>
      <c r="AK5602">
        <v>0</v>
      </c>
      <c r="AL5602">
        <v>1</v>
      </c>
    </row>
    <row r="5603" spans="1:38" x14ac:dyDescent="0.25">
      <c r="A5603">
        <v>116885860.2054134</v>
      </c>
      <c r="B5603">
        <v>5987717.0224467777</v>
      </c>
      <c r="C5603">
        <v>5986642.1480255015</v>
      </c>
      <c r="D5603">
        <v>4944138.7155205682</v>
      </c>
      <c r="E5603">
        <v>5874370.4992536679</v>
      </c>
      <c r="F5603">
        <v>176424.7887794236</v>
      </c>
      <c r="G5603">
        <v>344623.7801499333</v>
      </c>
      <c r="H5603">
        <v>194687.69930602857</v>
      </c>
      <c r="I5603">
        <v>2.9469740201126197E-2</v>
      </c>
      <c r="J5603">
        <v>6.9703501454782282E-2</v>
      </c>
      <c r="K5603">
        <v>3.3141882918478402E-2</v>
      </c>
      <c r="L5603">
        <v>3346.4229778089675</v>
      </c>
      <c r="M5603">
        <v>5866.9318784150873</v>
      </c>
      <c r="N5603">
        <v>3279.1310398351493</v>
      </c>
      <c r="O5603">
        <v>2.0814890353630999E-2</v>
      </c>
      <c r="P5603">
        <v>3.7569490381963784E-2</v>
      </c>
      <c r="Q5603">
        <v>2.0998246547830366E-2</v>
      </c>
      <c r="R5603">
        <v>1074.8744212761521</v>
      </c>
      <c r="S5603">
        <v>1043578.3069262095</v>
      </c>
      <c r="T5603">
        <v>113346.52319310978</v>
      </c>
      <c r="U5603">
        <v>1.7951322970786003E-4</v>
      </c>
      <c r="V5603">
        <v>0.1742865107041697</v>
      </c>
      <c r="W5603">
        <v>1.8929839664799768E-2</v>
      </c>
      <c r="X5603">
        <f t="shared" si="262"/>
        <v>1.7951322970786003E-4</v>
      </c>
      <c r="Y5603">
        <f t="shared" si="263"/>
        <v>0.1742865107041697</v>
      </c>
      <c r="Z5603">
        <f t="shared" si="264"/>
        <v>1.8929839664799768E-2</v>
      </c>
      <c r="AA5603">
        <v>0.99043538584932966</v>
      </c>
      <c r="AB5603">
        <v>0.97108611487030649</v>
      </c>
      <c r="AC5603">
        <v>0.99093639388096255</v>
      </c>
      <c r="AD5603">
        <v>13957.564468453136</v>
      </c>
      <c r="AE5603">
        <v>29522.586894042201</v>
      </c>
      <c r="AF5603">
        <v>27832.703580548918</v>
      </c>
      <c r="AG5603">
        <v>13998.914189590883</v>
      </c>
      <c r="AH5603">
        <v>29580.742534571458</v>
      </c>
      <c r="AI5603">
        <v>27917.293603136928</v>
      </c>
      <c r="AJ5603">
        <v>1</v>
      </c>
      <c r="AK5603">
        <v>0</v>
      </c>
      <c r="AL5603">
        <v>1</v>
      </c>
    </row>
    <row r="5604" spans="1:38" x14ac:dyDescent="0.25">
      <c r="A5604">
        <v>116840536.19861704</v>
      </c>
      <c r="B5604">
        <v>5987717.0224467777</v>
      </c>
      <c r="C5604">
        <v>5907283.7103172448</v>
      </c>
      <c r="D5604">
        <v>5114922.8861977737</v>
      </c>
      <c r="E5604">
        <v>6006393.178314371</v>
      </c>
      <c r="F5604">
        <v>171975.68946879232</v>
      </c>
      <c r="G5604">
        <v>339288.59900796937</v>
      </c>
      <c r="H5604">
        <v>185395.95026635844</v>
      </c>
      <c r="I5604">
        <v>2.9112481794031954E-2</v>
      </c>
      <c r="J5604">
        <v>6.6333081955842102E-2</v>
      </c>
      <c r="K5604">
        <v>3.0866435939577934E-2</v>
      </c>
      <c r="L5604">
        <v>3262.032523005787</v>
      </c>
      <c r="M5604">
        <v>5776.1048777209135</v>
      </c>
      <c r="N5604">
        <v>3122.6298186539993</v>
      </c>
      <c r="O5604">
        <v>2.0266293543920295E-2</v>
      </c>
      <c r="P5604">
        <v>3.6972957986459887E-2</v>
      </c>
      <c r="Q5604">
        <v>1.9988013295547287E-2</v>
      </c>
      <c r="R5604">
        <v>80433.312129532918</v>
      </c>
      <c r="S5604">
        <v>872794.13624900393</v>
      </c>
      <c r="T5604">
        <v>-18676.155867593363</v>
      </c>
      <c r="U5604">
        <v>1.3433051666938199E-2</v>
      </c>
      <c r="V5604">
        <v>0.14576409222030196</v>
      </c>
      <c r="W5604">
        <v>-3.1190779052483802E-3</v>
      </c>
      <c r="X5604">
        <f t="shared" si="262"/>
        <v>1.3433051666938199E-2</v>
      </c>
      <c r="Y5604">
        <f t="shared" si="263"/>
        <v>0.14576409222030196</v>
      </c>
      <c r="Z5604">
        <f t="shared" si="264"/>
        <v>3.1190779052483802E-3</v>
      </c>
      <c r="AA5604">
        <v>0.99103872956922667</v>
      </c>
      <c r="AB5604">
        <v>0.97212040742157135</v>
      </c>
      <c r="AC5604">
        <v>0.99182370773544437</v>
      </c>
      <c r="AD5604">
        <v>13920.222747011167</v>
      </c>
      <c r="AE5604">
        <v>29476.997090391156</v>
      </c>
      <c r="AF5604">
        <v>27689.809239442493</v>
      </c>
      <c r="AG5604">
        <v>13961.572468148914</v>
      </c>
      <c r="AH5604">
        <v>29535.152730920414</v>
      </c>
      <c r="AI5604">
        <v>27774.399262030503</v>
      </c>
      <c r="AJ5604">
        <v>1</v>
      </c>
      <c r="AK5604">
        <v>0</v>
      </c>
      <c r="AL5604">
        <v>1</v>
      </c>
    </row>
    <row r="5605" spans="1:38" x14ac:dyDescent="0.25">
      <c r="A5605">
        <v>116674214.28040932</v>
      </c>
      <c r="B5605">
        <v>5987717.0224467777</v>
      </c>
      <c r="C5605">
        <v>6331619.3385855053</v>
      </c>
      <c r="D5605">
        <v>5448422.3738589026</v>
      </c>
      <c r="E5605">
        <v>6356001.2403310696</v>
      </c>
      <c r="F5605">
        <v>167773.57631827853</v>
      </c>
      <c r="G5605">
        <v>342035.80021176644</v>
      </c>
      <c r="H5605">
        <v>188591.31748311321</v>
      </c>
      <c r="I5605">
        <v>2.6497735783932871E-2</v>
      </c>
      <c r="J5605">
        <v>6.2777034661047393E-2</v>
      </c>
      <c r="K5605">
        <v>2.9671378332407298E-2</v>
      </c>
      <c r="L5605">
        <v>3182.3268983057696</v>
      </c>
      <c r="M5605">
        <v>5822.8736825664892</v>
      </c>
      <c r="N5605">
        <v>3176.4494891390377</v>
      </c>
      <c r="O5605">
        <v>1.9777673612686966E-2</v>
      </c>
      <c r="P5605">
        <v>3.7305902831754875E-2</v>
      </c>
      <c r="Q5605">
        <v>2.035083061248345E-2</v>
      </c>
      <c r="R5605">
        <v>-343902.31613872759</v>
      </c>
      <c r="S5605">
        <v>539294.64858787507</v>
      </c>
      <c r="T5605">
        <v>-368284.21788429189</v>
      </c>
      <c r="U5605">
        <v>-5.7434630736473549E-2</v>
      </c>
      <c r="V5605">
        <v>9.0066822891957846E-2</v>
      </c>
      <c r="W5605">
        <v>-6.1506617046808751E-2</v>
      </c>
      <c r="X5605">
        <f t="shared" si="262"/>
        <v>5.7434630736473549E-2</v>
      </c>
      <c r="Y5605">
        <f t="shared" si="263"/>
        <v>9.0066822891957846E-2</v>
      </c>
      <c r="Z5605">
        <f t="shared" si="264"/>
        <v>6.1506617046808751E-2</v>
      </c>
      <c r="AA5605">
        <v>0.99140817992255437</v>
      </c>
      <c r="AB5605">
        <v>0.97165683497710709</v>
      </c>
      <c r="AC5605">
        <v>0.99153637067873568</v>
      </c>
      <c r="AD5605">
        <v>13884.056059757997</v>
      </c>
      <c r="AE5605">
        <v>29500.561094352972</v>
      </c>
      <c r="AF5605">
        <v>27739.741903049729</v>
      </c>
      <c r="AG5605">
        <v>13925.405780895744</v>
      </c>
      <c r="AH5605">
        <v>29558.71673488223</v>
      </c>
      <c r="AI5605">
        <v>27824.33192563774</v>
      </c>
      <c r="AJ5605">
        <v>0</v>
      </c>
      <c r="AK5605">
        <v>0</v>
      </c>
      <c r="AL5605">
        <v>0</v>
      </c>
    </row>
    <row r="5606" spans="1:38" x14ac:dyDescent="0.25">
      <c r="A5606">
        <v>116961445.22173284</v>
      </c>
      <c r="B5606">
        <v>5987717.0224467777</v>
      </c>
      <c r="C5606">
        <v>5888853.2467259364</v>
      </c>
      <c r="D5606">
        <v>5025874.4400997544</v>
      </c>
      <c r="E5606">
        <v>5973637.2494040336</v>
      </c>
      <c r="F5606">
        <v>170279.87574071452</v>
      </c>
      <c r="G5606">
        <v>340576.02094335679</v>
      </c>
      <c r="H5606">
        <v>183586.31608288403</v>
      </c>
      <c r="I5606">
        <v>2.8915625607648841E-2</v>
      </c>
      <c r="J5606">
        <v>6.776453033247623E-2</v>
      </c>
      <c r="K5606">
        <v>3.0732752662743241E-2</v>
      </c>
      <c r="L5606">
        <v>3229.8663514321397</v>
      </c>
      <c r="M5606">
        <v>5798.0221603599948</v>
      </c>
      <c r="N5606">
        <v>3092.1500932120443</v>
      </c>
      <c r="O5606">
        <v>2.0086085163655062E-2</v>
      </c>
      <c r="P5606">
        <v>3.7112291202465002E-2</v>
      </c>
      <c r="Q5606">
        <v>1.9792400154243207E-2</v>
      </c>
      <c r="R5606">
        <v>98863.775720841251</v>
      </c>
      <c r="S5606">
        <v>961842.5823470233</v>
      </c>
      <c r="T5606">
        <v>14079.773042744026</v>
      </c>
      <c r="U5606">
        <v>1.6511096858822877E-2</v>
      </c>
      <c r="V5606">
        <v>0.16063594500896819</v>
      </c>
      <c r="W5606">
        <v>2.3514426266240899E-3</v>
      </c>
      <c r="X5606">
        <f t="shared" si="262"/>
        <v>1.6511096858822877E-2</v>
      </c>
      <c r="Y5606">
        <f t="shared" si="263"/>
        <v>0.16063594500896819</v>
      </c>
      <c r="Z5606">
        <f t="shared" si="264"/>
        <v>2.3514426266240899E-3</v>
      </c>
      <c r="AA5606">
        <v>0.99120127333202068</v>
      </c>
      <c r="AB5606">
        <v>0.97195299987538475</v>
      </c>
      <c r="AC5606">
        <v>0.99199526559045104</v>
      </c>
      <c r="AD5606">
        <v>13905.734743240193</v>
      </c>
      <c r="AE5606">
        <v>29488.063562395542</v>
      </c>
      <c r="AF5606">
        <v>27661.147734744212</v>
      </c>
      <c r="AG5606">
        <v>13947.08446437794</v>
      </c>
      <c r="AH5606">
        <v>29546.2192029248</v>
      </c>
      <c r="AI5606">
        <v>27745.737757332223</v>
      </c>
      <c r="AJ5606">
        <v>1</v>
      </c>
      <c r="AK5606">
        <v>0</v>
      </c>
      <c r="AL5606">
        <v>1</v>
      </c>
    </row>
    <row r="5607" spans="1:38" x14ac:dyDescent="0.25">
      <c r="A5607">
        <v>116941592.87379941</v>
      </c>
      <c r="B5607">
        <v>5987717.0224467926</v>
      </c>
      <c r="C5607">
        <v>5740233.5733141042</v>
      </c>
      <c r="D5607">
        <v>4811674.9412747165</v>
      </c>
      <c r="E5607">
        <v>5728305.4572776426</v>
      </c>
      <c r="F5607">
        <v>165383.53887604372</v>
      </c>
      <c r="G5607">
        <v>336934.11830037885</v>
      </c>
      <c r="H5607">
        <v>189854.98748591199</v>
      </c>
      <c r="I5607">
        <v>2.8811290823582306E-2</v>
      </c>
      <c r="J5607">
        <v>7.002428934052593E-2</v>
      </c>
      <c r="K5607">
        <v>3.3143307196495053E-2</v>
      </c>
      <c r="L5607">
        <v>3136.9927008278974</v>
      </c>
      <c r="M5607">
        <v>5736.0218111534623</v>
      </c>
      <c r="N5607">
        <v>3197.7335227223334</v>
      </c>
      <c r="O5607">
        <v>1.9509506002625007E-2</v>
      </c>
      <c r="P5607">
        <v>3.6719588402291573E-2</v>
      </c>
      <c r="Q5607">
        <v>2.0470539101901004E-2</v>
      </c>
      <c r="R5607">
        <v>247483.44913268834</v>
      </c>
      <c r="S5607">
        <v>1176042.0811720761</v>
      </c>
      <c r="T5607">
        <v>259411.56516915001</v>
      </c>
      <c r="U5607">
        <v>4.1331854562418495E-2</v>
      </c>
      <c r="V5607">
        <v>0.19640909494609077</v>
      </c>
      <c r="W5607">
        <v>4.3323952049949294E-2</v>
      </c>
      <c r="X5607">
        <f t="shared" si="262"/>
        <v>4.1331854562418495E-2</v>
      </c>
      <c r="Y5607">
        <f t="shared" si="263"/>
        <v>0.19640909494609077</v>
      </c>
      <c r="Z5607">
        <f t="shared" si="264"/>
        <v>4.3323952049949294E-2</v>
      </c>
      <c r="AA5607">
        <v>0.99164178195424246</v>
      </c>
      <c r="AB5607">
        <v>0.97244750224554577</v>
      </c>
      <c r="AC5607">
        <v>0.99140743063809356</v>
      </c>
      <c r="AD5607">
        <v>13863.079202134209</v>
      </c>
      <c r="AE5607">
        <v>29456.64929593536</v>
      </c>
      <c r="AF5607">
        <v>27759.255675137672</v>
      </c>
      <c r="AG5607">
        <v>13904.428923271957</v>
      </c>
      <c r="AH5607">
        <v>29514.804936464618</v>
      </c>
      <c r="AI5607">
        <v>27843.845697725683</v>
      </c>
      <c r="AJ5607">
        <v>0</v>
      </c>
      <c r="AK5607">
        <v>0</v>
      </c>
      <c r="AL5607">
        <v>0</v>
      </c>
    </row>
    <row r="5608" spans="1:38" x14ac:dyDescent="0.25">
      <c r="A5608">
        <v>116885973.09928606</v>
      </c>
      <c r="B5608">
        <v>5987717.0224467777</v>
      </c>
      <c r="C5608">
        <v>5925275.4968848135</v>
      </c>
      <c r="D5608">
        <v>5009405.9008124303</v>
      </c>
      <c r="E5608">
        <v>5943759.3901057504</v>
      </c>
      <c r="F5608">
        <v>162889.53262208207</v>
      </c>
      <c r="G5608">
        <v>338362.99729714805</v>
      </c>
      <c r="H5608">
        <v>183519.19554490354</v>
      </c>
      <c r="I5608">
        <v>2.7490625998355771E-2</v>
      </c>
      <c r="J5608">
        <v>6.7545534140539903E-2</v>
      </c>
      <c r="K5608">
        <v>3.0875946265657702E-2</v>
      </c>
      <c r="L5608">
        <v>3089.6864243528198</v>
      </c>
      <c r="M5608">
        <v>5760.3472820565312</v>
      </c>
      <c r="N5608">
        <v>3091.0195798807458</v>
      </c>
      <c r="O5608">
        <v>1.9226189757820471E-2</v>
      </c>
      <c r="P5608">
        <v>3.6895063872707703E-2</v>
      </c>
      <c r="Q5608">
        <v>1.9798001621661784E-2</v>
      </c>
      <c r="R5608">
        <v>62441.525561964139</v>
      </c>
      <c r="S5608">
        <v>978311.12163434736</v>
      </c>
      <c r="T5608">
        <v>43957.63234102726</v>
      </c>
      <c r="U5608">
        <v>1.0428269293268719E-2</v>
      </c>
      <c r="V5608">
        <v>0.16338633204723113</v>
      </c>
      <c r="W5608">
        <v>7.3413008958570876E-3</v>
      </c>
      <c r="X5608">
        <f t="shared" si="262"/>
        <v>1.0428269293268719E-2</v>
      </c>
      <c r="Y5608">
        <f t="shared" si="263"/>
        <v>0.16338633204723113</v>
      </c>
      <c r="Z5608">
        <f t="shared" si="264"/>
        <v>7.3413008958570876E-3</v>
      </c>
      <c r="AA5608">
        <v>0.99192001908647254</v>
      </c>
      <c r="AB5608">
        <v>0.97231828899545913</v>
      </c>
      <c r="AC5608">
        <v>0.99200169008971861</v>
      </c>
      <c r="AD5608">
        <v>13840.864115880569</v>
      </c>
      <c r="AE5608">
        <v>29469.014788288601</v>
      </c>
      <c r="AF5608">
        <v>27660.079234228931</v>
      </c>
      <c r="AG5608">
        <v>13882.213837018317</v>
      </c>
      <c r="AH5608">
        <v>29527.170428817859</v>
      </c>
      <c r="AI5608">
        <v>27744.669256816942</v>
      </c>
      <c r="AJ5608">
        <v>1</v>
      </c>
      <c r="AK5608">
        <v>0</v>
      </c>
      <c r="AL5608">
        <v>1</v>
      </c>
    </row>
    <row r="5609" spans="1:38" x14ac:dyDescent="0.25">
      <c r="A5609">
        <v>116975479.55852914</v>
      </c>
      <c r="B5609">
        <v>5987717.0224467926</v>
      </c>
      <c r="C5609">
        <v>5832821.1819611825</v>
      </c>
      <c r="D5609">
        <v>4868181.5405653995</v>
      </c>
      <c r="E5609">
        <v>5798406.5577014089</v>
      </c>
      <c r="F5609">
        <v>168369.43574486248</v>
      </c>
      <c r="G5609">
        <v>342136.34309046983</v>
      </c>
      <c r="H5609">
        <v>190719.77977790363</v>
      </c>
      <c r="I5609">
        <v>2.8865866189343944E-2</v>
      </c>
      <c r="J5609">
        <v>7.0280111832216816E-2</v>
      </c>
      <c r="K5609">
        <v>3.2891757050838522E-2</v>
      </c>
      <c r="L5609">
        <v>3193.6291517501968</v>
      </c>
      <c r="M5609">
        <v>5824.5853410595737</v>
      </c>
      <c r="N5609">
        <v>3212.2992464829276</v>
      </c>
      <c r="O5609">
        <v>1.9862330897853567E-2</v>
      </c>
      <c r="P5609">
        <v>3.7281572318894798E-2</v>
      </c>
      <c r="Q5609">
        <v>2.056104592089273E-2</v>
      </c>
      <c r="R5609">
        <v>154895.84048561007</v>
      </c>
      <c r="S5609">
        <v>1119535.4818813931</v>
      </c>
      <c r="T5609">
        <v>189310.46474538371</v>
      </c>
      <c r="U5609">
        <v>2.5868931331413214E-2</v>
      </c>
      <c r="V5609">
        <v>0.18697200914546749</v>
      </c>
      <c r="W5609">
        <v>3.1616468185736803E-2</v>
      </c>
      <c r="X5609">
        <f t="shared" si="262"/>
        <v>2.5868931331413214E-2</v>
      </c>
      <c r="Y5609">
        <f t="shared" si="263"/>
        <v>0.18697200914546749</v>
      </c>
      <c r="Z5609">
        <f t="shared" si="264"/>
        <v>3.1616468185736803E-2</v>
      </c>
      <c r="AA5609">
        <v>0.99134208917005118</v>
      </c>
      <c r="AB5609">
        <v>0.97163553059501118</v>
      </c>
      <c r="AC5609">
        <v>0.99134283391650335</v>
      </c>
      <c r="AD5609">
        <v>13889.239254784254</v>
      </c>
      <c r="AE5609">
        <v>29501.41990246599</v>
      </c>
      <c r="AF5609">
        <v>27772.535207276014</v>
      </c>
      <c r="AG5609">
        <v>13930.588975922001</v>
      </c>
      <c r="AH5609">
        <v>29559.575542995248</v>
      </c>
      <c r="AI5609">
        <v>27857.125229864025</v>
      </c>
      <c r="AJ5609">
        <v>1</v>
      </c>
      <c r="AK5609">
        <v>0</v>
      </c>
      <c r="AL5609">
        <v>1</v>
      </c>
    </row>
    <row r="5610" spans="1:38" x14ac:dyDescent="0.25">
      <c r="A5610">
        <v>116972782.90363726</v>
      </c>
      <c r="B5610">
        <v>5987717.0224467777</v>
      </c>
      <c r="C5610">
        <v>5905454.808050273</v>
      </c>
      <c r="D5610">
        <v>4975685.9784437586</v>
      </c>
      <c r="E5610">
        <v>5899003.1961185904</v>
      </c>
      <c r="F5610">
        <v>171104.48115448709</v>
      </c>
      <c r="G5610">
        <v>347365.2811658557</v>
      </c>
      <c r="H5610">
        <v>193606.87764995862</v>
      </c>
      <c r="I5610">
        <v>2.8973971813523781E-2</v>
      </c>
      <c r="J5610">
        <v>6.9812540958322469E-2</v>
      </c>
      <c r="K5610">
        <v>3.2820270003811415E-2</v>
      </c>
      <c r="L5610">
        <v>3245.5074556293753</v>
      </c>
      <c r="M5610">
        <v>5913.6036423253572</v>
      </c>
      <c r="N5610">
        <v>3260.9267267040414</v>
      </c>
      <c r="O5610">
        <v>2.0174544551091002E-2</v>
      </c>
      <c r="P5610">
        <v>3.7841721095456811E-2</v>
      </c>
      <c r="Q5610">
        <v>2.0866985203650216E-2</v>
      </c>
      <c r="R5610">
        <v>82262.214396504685</v>
      </c>
      <c r="S5610">
        <v>1012031.0440030191</v>
      </c>
      <c r="T5610">
        <v>88713.82632818725</v>
      </c>
      <c r="U5610">
        <v>1.373849400165702E-2</v>
      </c>
      <c r="V5610">
        <v>0.16901784773881481</v>
      </c>
      <c r="W5610">
        <v>1.4815968422625267E-2</v>
      </c>
      <c r="X5610">
        <f t="shared" si="262"/>
        <v>1.373849400165702E-2</v>
      </c>
      <c r="Y5610">
        <f t="shared" si="263"/>
        <v>0.16901784773881481</v>
      </c>
      <c r="Z5610">
        <f t="shared" si="264"/>
        <v>1.4815968422625267E-2</v>
      </c>
      <c r="AA5610">
        <v>0.99104313404655553</v>
      </c>
      <c r="AB5610">
        <v>0.97081913287374277</v>
      </c>
      <c r="AC5610">
        <v>0.99109620878425209</v>
      </c>
      <c r="AD5610">
        <v>13912.797606170145</v>
      </c>
      <c r="AE5610">
        <v>29545.739594937404</v>
      </c>
      <c r="AF5610">
        <v>27816.436708834004</v>
      </c>
      <c r="AG5610">
        <v>13954.147327307892</v>
      </c>
      <c r="AH5610">
        <v>29603.895235466662</v>
      </c>
      <c r="AI5610">
        <v>27901.026731422015</v>
      </c>
      <c r="AJ5610">
        <v>1</v>
      </c>
      <c r="AK5610">
        <v>0</v>
      </c>
      <c r="AL5610">
        <v>1</v>
      </c>
    </row>
    <row r="5611" spans="1:38" x14ac:dyDescent="0.25">
      <c r="A5611">
        <v>116802440.36689831</v>
      </c>
      <c r="B5611">
        <v>5987717.0224467777</v>
      </c>
      <c r="C5611">
        <v>5936002.90841919</v>
      </c>
      <c r="D5611">
        <v>5143788.2771945512</v>
      </c>
      <c r="E5611">
        <v>6076091.7382920934</v>
      </c>
      <c r="F5611">
        <v>167675.33365629998</v>
      </c>
      <c r="G5611">
        <v>341935.12438568776</v>
      </c>
      <c r="H5611">
        <v>189713.79585777936</v>
      </c>
      <c r="I5611">
        <v>2.8247178487477088E-2</v>
      </c>
      <c r="J5611">
        <v>6.6475349675974793E-2</v>
      </c>
      <c r="K5611">
        <v>3.1222997286592207E-2</v>
      </c>
      <c r="L5611">
        <v>3180.4634328385832</v>
      </c>
      <c r="M5611">
        <v>5821.1597607554359</v>
      </c>
      <c r="N5611">
        <v>3195.3554276910154</v>
      </c>
      <c r="O5611">
        <v>1.9766606977857308E-2</v>
      </c>
      <c r="P5611">
        <v>3.727446319970526E-2</v>
      </c>
      <c r="Q5611">
        <v>2.0460726589642757E-2</v>
      </c>
      <c r="R5611">
        <v>51714.114027587697</v>
      </c>
      <c r="S5611">
        <v>843928.74525222648</v>
      </c>
      <c r="T5611">
        <v>-88374.715845315717</v>
      </c>
      <c r="U5611">
        <v>8.636699736096683E-3</v>
      </c>
      <c r="V5611">
        <v>0.14094332482455382</v>
      </c>
      <c r="W5611">
        <v>-1.4759334069064425E-2</v>
      </c>
      <c r="X5611">
        <f t="shared" si="262"/>
        <v>8.636699736096683E-3</v>
      </c>
      <c r="Y5611">
        <f t="shared" si="263"/>
        <v>0.14094332482455382</v>
      </c>
      <c r="Z5611">
        <f t="shared" si="264"/>
        <v>1.4759334069064425E-2</v>
      </c>
      <c r="AA5611">
        <v>0.99144242510399849</v>
      </c>
      <c r="AB5611">
        <v>0.9718487470613687</v>
      </c>
      <c r="AC5611">
        <v>0.99148830296426049</v>
      </c>
      <c r="AD5611">
        <v>13883.199710122341</v>
      </c>
      <c r="AE5611">
        <v>29499.700897653525</v>
      </c>
      <c r="AF5611">
        <v>27757.081829581661</v>
      </c>
      <c r="AG5611">
        <v>13924.549431260088</v>
      </c>
      <c r="AH5611">
        <v>29557.856538182783</v>
      </c>
      <c r="AI5611">
        <v>27841.671852169671</v>
      </c>
      <c r="AJ5611">
        <v>1</v>
      </c>
      <c r="AK5611">
        <v>0</v>
      </c>
      <c r="AL5611">
        <v>1</v>
      </c>
    </row>
    <row r="5612" spans="1:38" x14ac:dyDescent="0.25">
      <c r="A5612">
        <v>116963537.54053979</v>
      </c>
      <c r="B5612">
        <v>5987717.0224467777</v>
      </c>
      <c r="C5612">
        <v>5950325.6596298646</v>
      </c>
      <c r="D5612">
        <v>5154637.3045108318</v>
      </c>
      <c r="E5612">
        <v>6110568.5408798577</v>
      </c>
      <c r="F5612">
        <v>166337.37312871779</v>
      </c>
      <c r="G5612">
        <v>345839.13249955402</v>
      </c>
      <c r="H5612">
        <v>187868.72360905772</v>
      </c>
      <c r="I5612">
        <v>2.7954331013718782E-2</v>
      </c>
      <c r="J5612">
        <v>6.7092816054566948E-2</v>
      </c>
      <c r="K5612">
        <v>3.0744884432964172E-2</v>
      </c>
      <c r="L5612">
        <v>3155.085015871904</v>
      </c>
      <c r="M5612">
        <v>5887.6222365801405</v>
      </c>
      <c r="N5612">
        <v>3164.278817802026</v>
      </c>
      <c r="O5612">
        <v>1.9618086255593765E-2</v>
      </c>
      <c r="P5612">
        <v>3.7682550302441845E-2</v>
      </c>
      <c r="Q5612">
        <v>2.0252334632127517E-2</v>
      </c>
      <c r="R5612">
        <v>37391.362816913053</v>
      </c>
      <c r="S5612">
        <v>833079.71793594584</v>
      </c>
      <c r="T5612">
        <v>-122851.51843308005</v>
      </c>
      <c r="U5612">
        <v>6.2446776754379275E-3</v>
      </c>
      <c r="V5612">
        <v>0.13913144439072408</v>
      </c>
      <c r="W5612">
        <v>-2.0517255236433819E-2</v>
      </c>
      <c r="X5612">
        <f t="shared" si="262"/>
        <v>6.2446776754379275E-3</v>
      </c>
      <c r="Y5612">
        <f t="shared" si="263"/>
        <v>0.13913144439072408</v>
      </c>
      <c r="Z5612">
        <f t="shared" si="264"/>
        <v>2.0517255236433819E-2</v>
      </c>
      <c r="AA5612">
        <v>0.99157892158160987</v>
      </c>
      <c r="AB5612">
        <v>0.97121309004886913</v>
      </c>
      <c r="AC5612">
        <v>0.99165620197027038</v>
      </c>
      <c r="AD5612">
        <v>13871.486929655852</v>
      </c>
      <c r="AE5612">
        <v>29532.873509494413</v>
      </c>
      <c r="AF5612">
        <v>27728.524659982551</v>
      </c>
      <c r="AG5612">
        <v>13912.836650793599</v>
      </c>
      <c r="AH5612">
        <v>29591.029150023671</v>
      </c>
      <c r="AI5612">
        <v>27813.114682570562</v>
      </c>
      <c r="AJ5612">
        <v>1</v>
      </c>
      <c r="AK5612">
        <v>0</v>
      </c>
      <c r="AL5612">
        <v>1</v>
      </c>
    </row>
    <row r="5613" spans="1:38" x14ac:dyDescent="0.25">
      <c r="A5613">
        <v>116820291.90641747</v>
      </c>
      <c r="B5613">
        <v>5987717.0224467777</v>
      </c>
      <c r="C5613">
        <v>5976944.7462246092</v>
      </c>
      <c r="D5613">
        <v>5202379.1766622989</v>
      </c>
      <c r="E5613">
        <v>6107394.1576038627</v>
      </c>
      <c r="F5613">
        <v>170512.44278201356</v>
      </c>
      <c r="G5613">
        <v>335798.96332671936</v>
      </c>
      <c r="H5613">
        <v>187618.06678316084</v>
      </c>
      <c r="I5613">
        <v>2.8528361900905855E-2</v>
      </c>
      <c r="J5613">
        <v>6.4547191183814981E-2</v>
      </c>
      <c r="K5613">
        <v>3.0719822880527783E-2</v>
      </c>
      <c r="L5613">
        <v>3234.2776798869932</v>
      </c>
      <c r="M5613">
        <v>5716.6967462986604</v>
      </c>
      <c r="N5613">
        <v>3160.0569970034526</v>
      </c>
      <c r="O5613">
        <v>2.012330804540231E-2</v>
      </c>
      <c r="P5613">
        <v>3.6623562789166356E-2</v>
      </c>
      <c r="Q5613">
        <v>2.0244653684320889E-2</v>
      </c>
      <c r="R5613">
        <v>10772.276222168468</v>
      </c>
      <c r="S5613">
        <v>785337.84578447882</v>
      </c>
      <c r="T5613">
        <v>-119677.13515708502</v>
      </c>
      <c r="U5613">
        <v>1.7990623440929682E-3</v>
      </c>
      <c r="V5613">
        <v>0.13115814305191797</v>
      </c>
      <c r="W5613">
        <v>-1.99871060553528E-2</v>
      </c>
      <c r="X5613">
        <f t="shared" si="262"/>
        <v>1.7990623440929682E-3</v>
      </c>
      <c r="Y5613">
        <f t="shared" si="263"/>
        <v>0.13115814305191797</v>
      </c>
      <c r="Z5613">
        <f t="shared" si="264"/>
        <v>1.99871060553528E-2</v>
      </c>
      <c r="AA5613">
        <v>0.99114557372669543</v>
      </c>
      <c r="AB5613">
        <v>0.97286047979256784</v>
      </c>
      <c r="AC5613">
        <v>0.99167851552357045</v>
      </c>
      <c r="AD5613">
        <v>13907.73017006575</v>
      </c>
      <c r="AE5613">
        <v>29446.788249788955</v>
      </c>
      <c r="AF5613">
        <v>27724.623487569468</v>
      </c>
      <c r="AG5613">
        <v>13949.079891203497</v>
      </c>
      <c r="AH5613">
        <v>29504.943890318213</v>
      </c>
      <c r="AI5613">
        <v>27809.213510157479</v>
      </c>
      <c r="AJ5613">
        <v>1</v>
      </c>
      <c r="AK5613">
        <v>0</v>
      </c>
      <c r="AL5613">
        <v>1</v>
      </c>
    </row>
    <row r="5614" spans="1:38" x14ac:dyDescent="0.25">
      <c r="A5614">
        <v>116713929.36551642</v>
      </c>
      <c r="B5614">
        <v>5987717.0224467777</v>
      </c>
      <c r="C5614">
        <v>6229453.1783363912</v>
      </c>
      <c r="D5614">
        <v>5100999.9584680069</v>
      </c>
      <c r="E5614">
        <v>6033255.6496878387</v>
      </c>
      <c r="F5614">
        <v>168471.10668853455</v>
      </c>
      <c r="G5614">
        <v>347472.54099060141</v>
      </c>
      <c r="H5614">
        <v>191783.91383940709</v>
      </c>
      <c r="I5614">
        <v>2.7044284926068848E-2</v>
      </c>
      <c r="J5614">
        <v>6.8118514765673224E-2</v>
      </c>
      <c r="K5614">
        <v>3.1787798325656896E-2</v>
      </c>
      <c r="L5614">
        <v>3195.557644817603</v>
      </c>
      <c r="M5614">
        <v>5915.4296512119172</v>
      </c>
      <c r="N5614">
        <v>3230.2224899341468</v>
      </c>
      <c r="O5614">
        <v>1.9863370424543756E-2</v>
      </c>
      <c r="P5614">
        <v>3.7895703584855139E-2</v>
      </c>
      <c r="Q5614">
        <v>2.0693603205406762E-2</v>
      </c>
      <c r="R5614">
        <v>-241736.15588961355</v>
      </c>
      <c r="S5614">
        <v>886717.06397877075</v>
      </c>
      <c r="T5614">
        <v>-45538.627241061069</v>
      </c>
      <c r="U5614">
        <v>-4.0372007391697384E-2</v>
      </c>
      <c r="V5614">
        <v>0.14808934033700027</v>
      </c>
      <c r="W5614">
        <v>-7.6053405781111028E-3</v>
      </c>
      <c r="X5614">
        <f t="shared" si="262"/>
        <v>4.0372007391697384E-2</v>
      </c>
      <c r="Y5614">
        <f t="shared" si="263"/>
        <v>0.14808934033700027</v>
      </c>
      <c r="Z5614">
        <f t="shared" si="264"/>
        <v>7.6053405781111028E-3</v>
      </c>
      <c r="AA5614">
        <v>0.9914375348795279</v>
      </c>
      <c r="AB5614">
        <v>0.97081124694951426</v>
      </c>
      <c r="AC5614">
        <v>0.99126612550366078</v>
      </c>
      <c r="AD5614">
        <v>13890.121826241291</v>
      </c>
      <c r="AE5614">
        <v>29546.641713965477</v>
      </c>
      <c r="AF5614">
        <v>27788.793391453179</v>
      </c>
      <c r="AG5614">
        <v>13931.471547379038</v>
      </c>
      <c r="AH5614">
        <v>29604.797354494734</v>
      </c>
      <c r="AI5614">
        <v>27873.383414041189</v>
      </c>
      <c r="AJ5614">
        <v>0</v>
      </c>
      <c r="AK5614">
        <v>0</v>
      </c>
      <c r="AL5614">
        <v>1</v>
      </c>
    </row>
    <row r="5615" spans="1:38" x14ac:dyDescent="0.25">
      <c r="A5615">
        <v>116629941.20302747</v>
      </c>
      <c r="B5615">
        <v>5987717.0224467777</v>
      </c>
      <c r="C5615">
        <v>6359305.8813031251</v>
      </c>
      <c r="D5615">
        <v>5479948.5274783745</v>
      </c>
      <c r="E5615">
        <v>6401494.023555168</v>
      </c>
      <c r="F5615">
        <v>167712.6719571719</v>
      </c>
      <c r="G5615">
        <v>337315.27855632588</v>
      </c>
      <c r="H5615">
        <v>186114.88491540129</v>
      </c>
      <c r="I5615">
        <v>2.6372795252743032E-2</v>
      </c>
      <c r="J5615">
        <v>6.1554461116725703E-2</v>
      </c>
      <c r="K5615">
        <v>2.9073663777637884E-2</v>
      </c>
      <c r="L5615">
        <v>3181.1716652182536</v>
      </c>
      <c r="M5615">
        <v>5742.5107460012769</v>
      </c>
      <c r="N5615">
        <v>3134.7388575490818</v>
      </c>
      <c r="O5615">
        <v>1.9783321718013478E-2</v>
      </c>
      <c r="P5615">
        <v>3.6810492501108946E-2</v>
      </c>
      <c r="Q5615">
        <v>2.0094221206132967E-2</v>
      </c>
      <c r="R5615">
        <v>-371588.85885634739</v>
      </c>
      <c r="S5615">
        <v>507768.49496840313</v>
      </c>
      <c r="T5615">
        <v>-413777.00110839028</v>
      </c>
      <c r="U5615">
        <v>-6.2058520378189812E-2</v>
      </c>
      <c r="V5615">
        <v>8.4801685361028015E-2</v>
      </c>
      <c r="W5615">
        <v>-6.9104301281643965E-2</v>
      </c>
      <c r="X5615">
        <f t="shared" si="262"/>
        <v>6.2058520378189812E-2</v>
      </c>
      <c r="Y5615">
        <f t="shared" si="263"/>
        <v>8.4801685361028015E-2</v>
      </c>
      <c r="Z5615">
        <f t="shared" si="264"/>
        <v>6.9104301281643965E-2</v>
      </c>
      <c r="AA5615">
        <v>0.99146437800006471</v>
      </c>
      <c r="AB5615">
        <v>0.97263490223961147</v>
      </c>
      <c r="AC5615">
        <v>0.99181732645373011</v>
      </c>
      <c r="AD5615">
        <v>13883.525235157145</v>
      </c>
      <c r="AE5615">
        <v>29459.952970782419</v>
      </c>
      <c r="AF5615">
        <v>27701.118355989765</v>
      </c>
      <c r="AG5615">
        <v>13924.874956294892</v>
      </c>
      <c r="AH5615">
        <v>29518.108611311676</v>
      </c>
      <c r="AI5615">
        <v>27785.708378577776</v>
      </c>
      <c r="AJ5615">
        <v>0</v>
      </c>
      <c r="AK5615">
        <v>0</v>
      </c>
      <c r="AL5615">
        <v>0</v>
      </c>
    </row>
    <row r="5616" spans="1:38" x14ac:dyDescent="0.25">
      <c r="A5616">
        <v>116788346.90167928</v>
      </c>
      <c r="B5616">
        <v>5987717.0224467777</v>
      </c>
      <c r="C5616">
        <v>6014690.5025390061</v>
      </c>
      <c r="D5616">
        <v>5073533.4982019048</v>
      </c>
      <c r="E5616">
        <v>6013775.3459319035</v>
      </c>
      <c r="F5616">
        <v>160734.24224318124</v>
      </c>
      <c r="G5616">
        <v>338245.63747629756</v>
      </c>
      <c r="H5616">
        <v>184513.33277339282</v>
      </c>
      <c r="I5616">
        <v>2.6723609830851619E-2</v>
      </c>
      <c r="J5616">
        <v>6.6668651659868641E-2</v>
      </c>
      <c r="K5616">
        <v>3.0681780106436678E-2</v>
      </c>
      <c r="L5616">
        <v>3048.8049059579089</v>
      </c>
      <c r="M5616">
        <v>5758.349329176167</v>
      </c>
      <c r="N5616">
        <v>3107.7638644730082</v>
      </c>
      <c r="O5616">
        <v>1.8938942878871528E-2</v>
      </c>
      <c r="P5616">
        <v>3.6865110594511412E-2</v>
      </c>
      <c r="Q5616">
        <v>1.9895989634552892E-2</v>
      </c>
      <c r="R5616">
        <v>-26973.48009222839</v>
      </c>
      <c r="S5616">
        <v>914183.52424487285</v>
      </c>
      <c r="T5616">
        <v>-26058.323485125788</v>
      </c>
      <c r="U5616">
        <v>-4.504802079174767E-3</v>
      </c>
      <c r="V5616">
        <v>0.15267647432531931</v>
      </c>
      <c r="W5616">
        <v>-4.351963091682229E-3</v>
      </c>
      <c r="X5616">
        <f t="shared" si="262"/>
        <v>4.504802079174767E-3</v>
      </c>
      <c r="Y5616">
        <f t="shared" si="263"/>
        <v>0.15267647432531931</v>
      </c>
      <c r="Z5616">
        <f t="shared" si="264"/>
        <v>4.351963091682229E-3</v>
      </c>
      <c r="AA5616">
        <v>0.99219580889538395</v>
      </c>
      <c r="AB5616">
        <v>0.97254007512447538</v>
      </c>
      <c r="AC5616">
        <v>0.99197401259222462</v>
      </c>
      <c r="AD5616">
        <v>13821.390385167922</v>
      </c>
      <c r="AE5616">
        <v>29468.001128744992</v>
      </c>
      <c r="AF5616">
        <v>27675.865208692478</v>
      </c>
      <c r="AG5616">
        <v>13862.74010630567</v>
      </c>
      <c r="AH5616">
        <v>29526.15676927425</v>
      </c>
      <c r="AI5616">
        <v>27760.455231280488</v>
      </c>
      <c r="AJ5616">
        <v>1</v>
      </c>
      <c r="AK5616">
        <v>0</v>
      </c>
      <c r="AL5616">
        <v>1</v>
      </c>
    </row>
    <row r="5617" spans="1:38" x14ac:dyDescent="0.25">
      <c r="A5617">
        <v>116640420.98903027</v>
      </c>
      <c r="B5617">
        <v>5987717.0224467777</v>
      </c>
      <c r="C5617">
        <v>6202145.0421886481</v>
      </c>
      <c r="D5617">
        <v>5428320.1036735559</v>
      </c>
      <c r="E5617">
        <v>6311528.4695964223</v>
      </c>
      <c r="F5617">
        <v>170564.21959663479</v>
      </c>
      <c r="G5617">
        <v>338600.33646985365</v>
      </c>
      <c r="H5617">
        <v>194727.73170447341</v>
      </c>
      <c r="I5617">
        <v>2.7500843407629358E-2</v>
      </c>
      <c r="J5617">
        <v>6.2376634023610655E-2</v>
      </c>
      <c r="K5617">
        <v>3.0852705908324118E-2</v>
      </c>
      <c r="L5617">
        <v>3235.2597817977562</v>
      </c>
      <c r="M5617">
        <v>5764.3877831436521</v>
      </c>
      <c r="N5617">
        <v>3279.8053067807068</v>
      </c>
      <c r="O5617">
        <v>2.0123451598725976E-2</v>
      </c>
      <c r="P5617">
        <v>3.695259218240593E-2</v>
      </c>
      <c r="Q5617">
        <v>2.1025182985358135E-2</v>
      </c>
      <c r="R5617">
        <v>-214428.01974187046</v>
      </c>
      <c r="S5617">
        <v>559396.91877322178</v>
      </c>
      <c r="T5617">
        <v>-323811.44714964461</v>
      </c>
      <c r="U5617">
        <v>-3.581131488646204E-2</v>
      </c>
      <c r="V5617">
        <v>9.3424074096379706E-2</v>
      </c>
      <c r="W5617">
        <v>-5.4079283629426531E-2</v>
      </c>
      <c r="X5617">
        <f t="shared" si="262"/>
        <v>3.581131488646204E-2</v>
      </c>
      <c r="Y5617">
        <f t="shared" si="263"/>
        <v>9.3424074096379706E-2</v>
      </c>
      <c r="Z5617">
        <f t="shared" si="264"/>
        <v>5.4079283629426531E-2</v>
      </c>
      <c r="AA5617">
        <v>0.99110668595294416</v>
      </c>
      <c r="AB5617">
        <v>0.97224231969898711</v>
      </c>
      <c r="AC5617">
        <v>0.99098279300509806</v>
      </c>
      <c r="AD5617">
        <v>13908.174045076308</v>
      </c>
      <c r="AE5617">
        <v>29471.063658756077</v>
      </c>
      <c r="AF5617">
        <v>27833.304351136623</v>
      </c>
      <c r="AG5617">
        <v>13949.523766214055</v>
      </c>
      <c r="AH5617">
        <v>29529.219299285334</v>
      </c>
      <c r="AI5617">
        <v>27917.894373724634</v>
      </c>
      <c r="AJ5617">
        <v>1</v>
      </c>
      <c r="AK5617">
        <v>0</v>
      </c>
      <c r="AL5617">
        <v>0</v>
      </c>
    </row>
    <row r="5618" spans="1:38" x14ac:dyDescent="0.25">
      <c r="A5618">
        <v>116813498.49027623</v>
      </c>
      <c r="B5618">
        <v>5987717.0224467777</v>
      </c>
      <c r="C5618">
        <v>5957976.1778626731</v>
      </c>
      <c r="D5618">
        <v>5014843.3177241478</v>
      </c>
      <c r="E5618">
        <v>5949005.127523819</v>
      </c>
      <c r="F5618">
        <v>170023.10668499017</v>
      </c>
      <c r="G5618">
        <v>342897.80157849065</v>
      </c>
      <c r="H5618">
        <v>195567.5405025545</v>
      </c>
      <c r="I5618">
        <v>2.8537057149829556E-2</v>
      </c>
      <c r="J5618">
        <v>6.8376573275295394E-2</v>
      </c>
      <c r="K5618">
        <v>3.2873990912822837E-2</v>
      </c>
      <c r="L5618">
        <v>3224.9959594990619</v>
      </c>
      <c r="M5618">
        <v>5837.5485355190949</v>
      </c>
      <c r="N5618">
        <v>3293.9502327679611</v>
      </c>
      <c r="O5618">
        <v>2.0047645789269174E-2</v>
      </c>
      <c r="P5618">
        <v>3.7381696482540645E-2</v>
      </c>
      <c r="Q5618">
        <v>2.1093348874225093E-2</v>
      </c>
      <c r="R5618">
        <v>29740.844584104605</v>
      </c>
      <c r="S5618">
        <v>972873.70472262986</v>
      </c>
      <c r="T5618">
        <v>38711.894922958687</v>
      </c>
      <c r="U5618">
        <v>4.9669756390644396E-3</v>
      </c>
      <c r="V5618">
        <v>0.16247823687651186</v>
      </c>
      <c r="W5618">
        <v>6.4652178414302775E-3</v>
      </c>
      <c r="X5618">
        <f t="shared" si="262"/>
        <v>4.9669756390644396E-3</v>
      </c>
      <c r="Y5618">
        <f t="shared" si="263"/>
        <v>0.16247823687651186</v>
      </c>
      <c r="Z5618">
        <f t="shared" si="264"/>
        <v>6.4652178414302775E-3</v>
      </c>
      <c r="AA5618">
        <v>0.99123920773686369</v>
      </c>
      <c r="AB5618">
        <v>0.97162315232774943</v>
      </c>
      <c r="AC5618">
        <v>0.99093356972538493</v>
      </c>
      <c r="AD5618">
        <v>13903.528494984401</v>
      </c>
      <c r="AE5618">
        <v>29507.915878281765</v>
      </c>
      <c r="AF5618">
        <v>27845.879061976888</v>
      </c>
      <c r="AG5618">
        <v>13944.878216122148</v>
      </c>
      <c r="AH5618">
        <v>29566.071518811023</v>
      </c>
      <c r="AI5618">
        <v>27930.469084564898</v>
      </c>
      <c r="AJ5618">
        <v>1</v>
      </c>
      <c r="AK5618">
        <v>0</v>
      </c>
      <c r="AL5618">
        <v>1</v>
      </c>
    </row>
    <row r="5619" spans="1:38" x14ac:dyDescent="0.25">
      <c r="A5619">
        <v>116806652.53705503</v>
      </c>
      <c r="B5619">
        <v>5987717.0224467777</v>
      </c>
      <c r="C5619">
        <v>6296718.6488582185</v>
      </c>
      <c r="D5619">
        <v>5335776.3910171036</v>
      </c>
      <c r="E5619">
        <v>6245318.8966754125</v>
      </c>
      <c r="F5619">
        <v>171242.94850487626</v>
      </c>
      <c r="G5619">
        <v>341642.70110699342</v>
      </c>
      <c r="H5619">
        <v>192941.96347866731</v>
      </c>
      <c r="I5619">
        <v>2.7195585201496605E-2</v>
      </c>
      <c r="J5619">
        <v>6.4028676629357337E-2</v>
      </c>
      <c r="K5619">
        <v>3.0893852927410422E-2</v>
      </c>
      <c r="L5619">
        <v>3248.1339024355434</v>
      </c>
      <c r="M5619">
        <v>5816.181498793896</v>
      </c>
      <c r="N5619">
        <v>3249.7275564140086</v>
      </c>
      <c r="O5619">
        <v>2.0169512776794147E-2</v>
      </c>
      <c r="P5619">
        <v>3.7225090513041077E-2</v>
      </c>
      <c r="Q5619">
        <v>2.0799110628738317E-2</v>
      </c>
      <c r="R5619">
        <v>-309001.62641144078</v>
      </c>
      <c r="S5619">
        <v>651940.6314296741</v>
      </c>
      <c r="T5619">
        <v>-257601.87422863487</v>
      </c>
      <c r="U5619">
        <v>-5.1605916788160539E-2</v>
      </c>
      <c r="V5619">
        <v>0.10887966632118326</v>
      </c>
      <c r="W5619">
        <v>-4.3021718171205474E-2</v>
      </c>
      <c r="X5619">
        <f t="shared" si="262"/>
        <v>5.1605916788160539E-2</v>
      </c>
      <c r="Y5619">
        <f t="shared" si="263"/>
        <v>0.10887966632118326</v>
      </c>
      <c r="Z5619">
        <f t="shared" si="264"/>
        <v>4.3021718171205474E-2</v>
      </c>
      <c r="AA5619">
        <v>0.99107298720004922</v>
      </c>
      <c r="AB5619">
        <v>0.97190275471113663</v>
      </c>
      <c r="AC5619">
        <v>0.99119801007083641</v>
      </c>
      <c r="AD5619">
        <v>13913.98026016296</v>
      </c>
      <c r="AE5619">
        <v>29497.200931034942</v>
      </c>
      <c r="AF5619">
        <v>27806.384260511728</v>
      </c>
      <c r="AG5619">
        <v>13955.329981300707</v>
      </c>
      <c r="AH5619">
        <v>29555.3565715642</v>
      </c>
      <c r="AI5619">
        <v>27890.974283099738</v>
      </c>
      <c r="AJ5619">
        <v>0</v>
      </c>
      <c r="AK5619">
        <v>0</v>
      </c>
      <c r="AL5619">
        <v>0</v>
      </c>
    </row>
    <row r="5620" spans="1:38" x14ac:dyDescent="0.25">
      <c r="A5620">
        <v>116804054.70603541</v>
      </c>
      <c r="B5620">
        <v>5987717.0224467926</v>
      </c>
      <c r="C5620">
        <v>6176225.4000037396</v>
      </c>
      <c r="D5620">
        <v>5368462.0647818996</v>
      </c>
      <c r="E5620">
        <v>6279092.2957968637</v>
      </c>
      <c r="F5620">
        <v>171762.55732903795</v>
      </c>
      <c r="G5620">
        <v>353051.76758527308</v>
      </c>
      <c r="H5620">
        <v>192961.86505880664</v>
      </c>
      <c r="I5620">
        <v>2.7810279937149632E-2</v>
      </c>
      <c r="J5620">
        <v>6.5764042536755121E-2</v>
      </c>
      <c r="K5620">
        <v>3.0730853436884916E-2</v>
      </c>
      <c r="L5620">
        <v>3257.9898354973138</v>
      </c>
      <c r="M5620">
        <v>6010.4113218062666</v>
      </c>
      <c r="N5620">
        <v>3250.0627593539216</v>
      </c>
      <c r="O5620">
        <v>2.0237974825367228E-2</v>
      </c>
      <c r="P5620">
        <v>3.8475769277982401E-2</v>
      </c>
      <c r="Q5620">
        <v>2.0805342292328225E-2</v>
      </c>
      <c r="R5620">
        <v>-188508.37755694706</v>
      </c>
      <c r="S5620">
        <v>619254.95766489301</v>
      </c>
      <c r="T5620">
        <v>-291375.27335007116</v>
      </c>
      <c r="U5620">
        <v>-3.14825127590809E-2</v>
      </c>
      <c r="V5620">
        <v>0.10342087900003057</v>
      </c>
      <c r="W5620">
        <v>-4.8662164938283098E-2</v>
      </c>
      <c r="X5620">
        <f t="shared" si="262"/>
        <v>3.14825127590809E-2</v>
      </c>
      <c r="Y5620">
        <f t="shared" si="263"/>
        <v>0.10342087900003057</v>
      </c>
      <c r="Z5620">
        <f t="shared" si="264"/>
        <v>4.8662164938283098E-2</v>
      </c>
      <c r="AA5620">
        <v>0.99110227262208606</v>
      </c>
      <c r="AB5620">
        <v>0.9697805347548385</v>
      </c>
      <c r="AC5620">
        <v>0.99113332068730442</v>
      </c>
      <c r="AD5620">
        <v>13918.409744058163</v>
      </c>
      <c r="AE5620">
        <v>29593.186408040514</v>
      </c>
      <c r="AF5620">
        <v>27806.68564346217</v>
      </c>
      <c r="AG5620">
        <v>13959.75946519591</v>
      </c>
      <c r="AH5620">
        <v>29651.342048569772</v>
      </c>
      <c r="AI5620">
        <v>27891.27566605018</v>
      </c>
      <c r="AJ5620">
        <v>1</v>
      </c>
      <c r="AK5620">
        <v>0</v>
      </c>
      <c r="AL5620">
        <v>0</v>
      </c>
    </row>
    <row r="5621" spans="1:38" x14ac:dyDescent="0.25">
      <c r="A5621">
        <v>116869517.45087875</v>
      </c>
      <c r="B5621">
        <v>5987717.0224467777</v>
      </c>
      <c r="C5621">
        <v>6098779.4815913681</v>
      </c>
      <c r="D5621">
        <v>5223429.1784765199</v>
      </c>
      <c r="E5621">
        <v>6153407.9052172517</v>
      </c>
      <c r="F5621">
        <v>171301.08940494104</v>
      </c>
      <c r="G5621">
        <v>343376.97290574847</v>
      </c>
      <c r="H5621">
        <v>188521.21656722447</v>
      </c>
      <c r="I5621">
        <v>2.8087765744276929E-2</v>
      </c>
      <c r="J5621">
        <v>6.5737844081557695E-2</v>
      </c>
      <c r="K5621">
        <v>3.0636879509870322E-2</v>
      </c>
      <c r="L5621">
        <v>3249.2367182318571</v>
      </c>
      <c r="M5621">
        <v>5845.7060269547956</v>
      </c>
      <c r="N5621">
        <v>3175.2687772089066</v>
      </c>
      <c r="O5621">
        <v>2.0178675867359532E-2</v>
      </c>
      <c r="P5621">
        <v>3.7405967025694299E-2</v>
      </c>
      <c r="Q5621">
        <v>2.0318161506979848E-2</v>
      </c>
      <c r="R5621">
        <v>-111062.45914459042</v>
      </c>
      <c r="S5621">
        <v>764287.84397025779</v>
      </c>
      <c r="T5621">
        <v>-165690.88277047407</v>
      </c>
      <c r="U5621">
        <v>-1.8548381416195692E-2</v>
      </c>
      <c r="V5621">
        <v>0.1276426125525125</v>
      </c>
      <c r="W5621">
        <v>-2.7671795802862997E-2</v>
      </c>
      <c r="X5621">
        <f t="shared" si="262"/>
        <v>1.8548381416195692E-2</v>
      </c>
      <c r="Y5621">
        <f t="shared" si="263"/>
        <v>0.1276426125525125</v>
      </c>
      <c r="Z5621">
        <f t="shared" si="264"/>
        <v>2.7671795802862997E-2</v>
      </c>
      <c r="AA5621">
        <v>0.99106652550584273</v>
      </c>
      <c r="AB5621">
        <v>0.97162259893105374</v>
      </c>
      <c r="AC5621">
        <v>0.99159846229611881</v>
      </c>
      <c r="AD5621">
        <v>13914.476558374596</v>
      </c>
      <c r="AE5621">
        <v>29511.996281344298</v>
      </c>
      <c r="AF5621">
        <v>27738.65557013794</v>
      </c>
      <c r="AG5621">
        <v>13955.826279512343</v>
      </c>
      <c r="AH5621">
        <v>29570.151921873556</v>
      </c>
      <c r="AI5621">
        <v>27823.245592725951</v>
      </c>
      <c r="AJ5621">
        <v>1</v>
      </c>
      <c r="AK5621">
        <v>0</v>
      </c>
      <c r="AL5621">
        <v>1</v>
      </c>
    </row>
    <row r="5622" spans="1:38" x14ac:dyDescent="0.25">
      <c r="A5622">
        <v>116789952.20768142</v>
      </c>
      <c r="B5622">
        <v>5987717.0224467777</v>
      </c>
      <c r="C5622">
        <v>5824157.6689534895</v>
      </c>
      <c r="D5622">
        <v>4985787.3683562865</v>
      </c>
      <c r="E5622">
        <v>5924100.7875429997</v>
      </c>
      <c r="F5622">
        <v>170666.19003833152</v>
      </c>
      <c r="G5622">
        <v>344871.04408930865</v>
      </c>
      <c r="H5622">
        <v>191450.14639595107</v>
      </c>
      <c r="I5622">
        <v>2.9303154162204813E-2</v>
      </c>
      <c r="J5622">
        <v>6.9170828719678362E-2</v>
      </c>
      <c r="K5622">
        <v>3.2317165636095525E-2</v>
      </c>
      <c r="L5622">
        <v>3237.1939557395931</v>
      </c>
      <c r="M5622">
        <v>5871.1413403613078</v>
      </c>
      <c r="N5622">
        <v>3224.6008343913195</v>
      </c>
      <c r="O5622">
        <v>2.014372367820861E-2</v>
      </c>
      <c r="P5622">
        <v>3.7620189651941811E-2</v>
      </c>
      <c r="Q5622">
        <v>2.0662097522275946E-2</v>
      </c>
      <c r="R5622">
        <v>163559.35349328816</v>
      </c>
      <c r="S5622">
        <v>1001929.6540904911</v>
      </c>
      <c r="T5622">
        <v>63616.23490377795</v>
      </c>
      <c r="U5622">
        <v>2.7315812166830229E-2</v>
      </c>
      <c r="V5622">
        <v>0.16733082915148681</v>
      </c>
      <c r="W5622">
        <v>1.0624455809333199E-2</v>
      </c>
      <c r="X5622">
        <f t="shared" si="262"/>
        <v>2.7315812166830229E-2</v>
      </c>
      <c r="Y5622">
        <f t="shared" si="263"/>
        <v>0.16733082915148681</v>
      </c>
      <c r="Z5622">
        <f t="shared" si="264"/>
        <v>1.0624455809333199E-2</v>
      </c>
      <c r="AA5622">
        <v>0.99114824475152352</v>
      </c>
      <c r="AB5622">
        <v>0.97115853285709564</v>
      </c>
      <c r="AC5622">
        <v>0.99126981752694787</v>
      </c>
      <c r="AD5622">
        <v>13909.047828807119</v>
      </c>
      <c r="AE5622">
        <v>29524.682646574125</v>
      </c>
      <c r="AF5622">
        <v>27783.703714842686</v>
      </c>
      <c r="AG5622">
        <v>13950.397549944866</v>
      </c>
      <c r="AH5622">
        <v>29582.838287103383</v>
      </c>
      <c r="AI5622">
        <v>27868.293737430697</v>
      </c>
      <c r="AJ5622">
        <v>1</v>
      </c>
      <c r="AK5622">
        <v>0</v>
      </c>
      <c r="AL5622">
        <v>1</v>
      </c>
    </row>
    <row r="5623" spans="1:38" x14ac:dyDescent="0.25">
      <c r="A5623">
        <v>116917233.57757261</v>
      </c>
      <c r="B5623">
        <v>5987717.0224467777</v>
      </c>
      <c r="C5623">
        <v>5894103.4760770034</v>
      </c>
      <c r="D5623">
        <v>4965395.6550687915</v>
      </c>
      <c r="E5623">
        <v>5874075.4168902738</v>
      </c>
      <c r="F5623">
        <v>164602.16425521686</v>
      </c>
      <c r="G5623">
        <v>342586.35322799144</v>
      </c>
      <c r="H5623">
        <v>193902.51295790466</v>
      </c>
      <c r="I5623">
        <v>2.7926582036318905E-2</v>
      </c>
      <c r="J5623">
        <v>6.8994774440234441E-2</v>
      </c>
      <c r="K5623">
        <v>3.3009878014224808E-2</v>
      </c>
      <c r="L5623">
        <v>3122.1715977193035</v>
      </c>
      <c r="M5623">
        <v>5832.2463876080355</v>
      </c>
      <c r="N5623">
        <v>3265.9061214897283</v>
      </c>
      <c r="O5623">
        <v>1.9426482145685875E-2</v>
      </c>
      <c r="P5623">
        <v>3.7348624899761901E-2</v>
      </c>
      <c r="Q5623">
        <v>2.0914257488936824E-2</v>
      </c>
      <c r="R5623">
        <v>93613.546369774267</v>
      </c>
      <c r="S5623">
        <v>1022321.3673779862</v>
      </c>
      <c r="T5623">
        <v>113641.60555650387</v>
      </c>
      <c r="U5623">
        <v>1.5634263613132589E-2</v>
      </c>
      <c r="V5623">
        <v>0.17073641983171611</v>
      </c>
      <c r="W5623">
        <v>1.8979120945509576E-2</v>
      </c>
      <c r="X5623">
        <f t="shared" si="262"/>
        <v>1.5634263613132589E-2</v>
      </c>
      <c r="Y5623">
        <f t="shared" si="263"/>
        <v>0.17073641983171611</v>
      </c>
      <c r="Z5623">
        <f t="shared" si="264"/>
        <v>1.8979120945509576E-2</v>
      </c>
      <c r="AA5623">
        <v>0.99173357983703447</v>
      </c>
      <c r="AB5623">
        <v>0.97149718195500379</v>
      </c>
      <c r="AC5623">
        <v>0.99103144268640764</v>
      </c>
      <c r="AD5623">
        <v>13856.155436529254</v>
      </c>
      <c r="AE5623">
        <v>29505.260668423445</v>
      </c>
      <c r="AF5623">
        <v>27820.89516356236</v>
      </c>
      <c r="AG5623">
        <v>13897.505157667001</v>
      </c>
      <c r="AH5623">
        <v>29563.416308952703</v>
      </c>
      <c r="AI5623">
        <v>27905.48518615037</v>
      </c>
      <c r="AJ5623">
        <v>1</v>
      </c>
      <c r="AK5623">
        <v>0</v>
      </c>
      <c r="AL5623">
        <v>1</v>
      </c>
    </row>
    <row r="5624" spans="1:38" x14ac:dyDescent="0.25">
      <c r="A5624">
        <v>116689066.15964173</v>
      </c>
      <c r="B5624">
        <v>5987717.0224467777</v>
      </c>
      <c r="C5624">
        <v>6005186.4319105307</v>
      </c>
      <c r="D5624">
        <v>5161190.0750837782</v>
      </c>
      <c r="E5624">
        <v>6103743.2962507978</v>
      </c>
      <c r="F5624">
        <v>170306.05780349622</v>
      </c>
      <c r="G5624">
        <v>346340.32434678619</v>
      </c>
      <c r="H5624">
        <v>191853.38446619266</v>
      </c>
      <c r="I5624">
        <v>2.8359828580594774E-2</v>
      </c>
      <c r="J5624">
        <v>6.7104741214392166E-2</v>
      </c>
      <c r="K5624">
        <v>3.14320860420257E-2</v>
      </c>
      <c r="L5624">
        <v>3230.3629724404759</v>
      </c>
      <c r="M5624">
        <v>5896.154608967352</v>
      </c>
      <c r="N5624">
        <v>3231.3925858850926</v>
      </c>
      <c r="O5624">
        <v>2.0100239886011242E-2</v>
      </c>
      <c r="P5624">
        <v>3.7796242407781788E-2</v>
      </c>
      <c r="Q5624">
        <v>2.0714263039349361E-2</v>
      </c>
      <c r="R5624">
        <v>-17469.409463752992</v>
      </c>
      <c r="S5624">
        <v>826526.94736299943</v>
      </c>
      <c r="T5624">
        <v>-116026.27380402014</v>
      </c>
      <c r="U5624">
        <v>-2.9175409255754073E-3</v>
      </c>
      <c r="V5624">
        <v>0.13803707561070636</v>
      </c>
      <c r="W5624">
        <v>-1.9377380956558297E-2</v>
      </c>
      <c r="X5624">
        <f t="shared" si="262"/>
        <v>2.9175409255754073E-3</v>
      </c>
      <c r="Y5624">
        <f t="shared" si="263"/>
        <v>0.13803707561070636</v>
      </c>
      <c r="Z5624">
        <f t="shared" si="264"/>
        <v>1.9377380956558297E-2</v>
      </c>
      <c r="AA5624">
        <v>0.99126636861406414</v>
      </c>
      <c r="AB5624">
        <v>0.97134584225479259</v>
      </c>
      <c r="AC5624">
        <v>0.99136368470596792</v>
      </c>
      <c r="AD5624">
        <v>13905.959521612358</v>
      </c>
      <c r="AE5624">
        <v>29537.105021478957</v>
      </c>
      <c r="AF5624">
        <v>27789.85164712639</v>
      </c>
      <c r="AG5624">
        <v>13947.309242750105</v>
      </c>
      <c r="AH5624">
        <v>29595.260662008215</v>
      </c>
      <c r="AI5624">
        <v>27874.441669714401</v>
      </c>
      <c r="AJ5624">
        <v>1</v>
      </c>
      <c r="AK5624">
        <v>0</v>
      </c>
      <c r="AL5624">
        <v>1</v>
      </c>
    </row>
    <row r="5625" spans="1:38" x14ac:dyDescent="0.25">
      <c r="A5625">
        <v>116781628.17539093</v>
      </c>
      <c r="B5625">
        <v>5987717.0224467777</v>
      </c>
      <c r="C5625">
        <v>6199396.4250443457</v>
      </c>
      <c r="D5625">
        <v>5162041.6850829078</v>
      </c>
      <c r="E5625">
        <v>6118246.7620228482</v>
      </c>
      <c r="F5625">
        <v>166053.29515857174</v>
      </c>
      <c r="G5625">
        <v>342581.8184423293</v>
      </c>
      <c r="H5625">
        <v>184208.18524082482</v>
      </c>
      <c r="I5625">
        <v>2.6785397121524442E-2</v>
      </c>
      <c r="J5625">
        <v>6.6365566057382017E-2</v>
      </c>
      <c r="K5625">
        <v>3.0108001917189903E-2</v>
      </c>
      <c r="L5625">
        <v>3149.6966288240128</v>
      </c>
      <c r="M5625">
        <v>5832.1691866715491</v>
      </c>
      <c r="N5625">
        <v>3102.6242549890335</v>
      </c>
      <c r="O5625">
        <v>1.9570163895122554E-2</v>
      </c>
      <c r="P5625">
        <v>3.7343224102667424E-2</v>
      </c>
      <c r="Q5625">
        <v>1.9866020540901027E-2</v>
      </c>
      <c r="R5625">
        <v>-211679.402597568</v>
      </c>
      <c r="S5625">
        <v>825675.33736386988</v>
      </c>
      <c r="T5625">
        <v>-130529.73957607057</v>
      </c>
      <c r="U5625">
        <v>-3.5352272294101976E-2</v>
      </c>
      <c r="V5625">
        <v>0.13789484945072969</v>
      </c>
      <c r="W5625">
        <v>-2.1799583895955696E-2</v>
      </c>
      <c r="X5625">
        <f t="shared" si="262"/>
        <v>3.5352272294101976E-2</v>
      </c>
      <c r="Y5625">
        <f t="shared" si="263"/>
        <v>0.13789484945072969</v>
      </c>
      <c r="Z5625">
        <f t="shared" si="264"/>
        <v>2.1799583895955696E-2</v>
      </c>
      <c r="AA5625">
        <v>0.9916171715255897</v>
      </c>
      <c r="AB5625">
        <v>0.9717148693790475</v>
      </c>
      <c r="AC5625">
        <v>0.99196741284062806</v>
      </c>
      <c r="AD5625">
        <v>13868.987929935947</v>
      </c>
      <c r="AE5625">
        <v>29505.221989908434</v>
      </c>
      <c r="AF5625">
        <v>27671.028814556761</v>
      </c>
      <c r="AG5625">
        <v>13910.337651073694</v>
      </c>
      <c r="AH5625">
        <v>29563.377630437692</v>
      </c>
      <c r="AI5625">
        <v>27755.618837144772</v>
      </c>
      <c r="AJ5625">
        <v>1</v>
      </c>
      <c r="AK5625">
        <v>0</v>
      </c>
      <c r="AL5625">
        <v>1</v>
      </c>
    </row>
    <row r="5626" spans="1:38" x14ac:dyDescent="0.25">
      <c r="A5626">
        <v>116692014.07709078</v>
      </c>
      <c r="B5626">
        <v>5987717.0224467777</v>
      </c>
      <c r="C5626">
        <v>6017388.4559748722</v>
      </c>
      <c r="D5626">
        <v>5107634.4965819158</v>
      </c>
      <c r="E5626">
        <v>6064678.1212675739</v>
      </c>
      <c r="F5626">
        <v>169244.56479629248</v>
      </c>
      <c r="G5626">
        <v>347483.06633853161</v>
      </c>
      <c r="H5626">
        <v>192541.44437500703</v>
      </c>
      <c r="I5626">
        <v>2.8125916422803605E-2</v>
      </c>
      <c r="J5626">
        <v>6.8032093246114422E-2</v>
      </c>
      <c r="K5626">
        <v>3.1748007153059608E-2</v>
      </c>
      <c r="L5626">
        <v>3210.2285876147057</v>
      </c>
      <c r="M5626">
        <v>5915.6088364651123</v>
      </c>
      <c r="N5626">
        <v>3242.9816005598509</v>
      </c>
      <c r="O5626">
        <v>1.9963114018510055E-2</v>
      </c>
      <c r="P5626">
        <v>3.7908866615079091E-2</v>
      </c>
      <c r="Q5626">
        <v>2.0781928002569023E-2</v>
      </c>
      <c r="R5626">
        <v>-29671.433528094552</v>
      </c>
      <c r="S5626">
        <v>880082.52586486191</v>
      </c>
      <c r="T5626">
        <v>-76961.098820796236</v>
      </c>
      <c r="U5626">
        <v>-4.9553833985243731E-3</v>
      </c>
      <c r="V5626">
        <v>0.146981315677679</v>
      </c>
      <c r="W5626">
        <v>-1.2853162320845183E-2</v>
      </c>
      <c r="X5626">
        <f t="shared" si="262"/>
        <v>4.9553833985243731E-3</v>
      </c>
      <c r="Y5626">
        <f t="shared" si="263"/>
        <v>0.146981315677679</v>
      </c>
      <c r="Z5626">
        <f t="shared" si="264"/>
        <v>1.2853162320845183E-2</v>
      </c>
      <c r="AA5626">
        <v>0.99136155847736984</v>
      </c>
      <c r="AB5626">
        <v>0.97108985951140647</v>
      </c>
      <c r="AC5626">
        <v>0.99128154775775201</v>
      </c>
      <c r="AD5626">
        <v>13896.81857043265</v>
      </c>
      <c r="AE5626">
        <v>29546.730223407889</v>
      </c>
      <c r="AF5626">
        <v>27800.312314388037</v>
      </c>
      <c r="AG5626">
        <v>13938.168291570397</v>
      </c>
      <c r="AH5626">
        <v>29604.885863937146</v>
      </c>
      <c r="AI5626">
        <v>27884.902336976047</v>
      </c>
      <c r="AJ5626">
        <v>1</v>
      </c>
      <c r="AK5626">
        <v>0</v>
      </c>
      <c r="AL5626">
        <v>1</v>
      </c>
    </row>
    <row r="5627" spans="1:38" x14ac:dyDescent="0.25">
      <c r="A5627">
        <v>116946165.3726659</v>
      </c>
      <c r="B5627">
        <v>5987717.0224467777</v>
      </c>
      <c r="C5627">
        <v>5929390.2766957972</v>
      </c>
      <c r="D5627">
        <v>5168028.8092179298</v>
      </c>
      <c r="E5627">
        <v>6087379.2125332076</v>
      </c>
      <c r="F5627">
        <v>161714.78027725889</v>
      </c>
      <c r="G5627">
        <v>338507.00426182727</v>
      </c>
      <c r="H5627">
        <v>184091.34026158182</v>
      </c>
      <c r="I5627">
        <v>2.7273424876895744E-2</v>
      </c>
      <c r="J5627">
        <v>6.5500216186498594E-2</v>
      </c>
      <c r="K5627">
        <v>3.0241477298236834E-2</v>
      </c>
      <c r="L5627">
        <v>3067.4037379619281</v>
      </c>
      <c r="M5627">
        <v>5762.7988802933751</v>
      </c>
      <c r="N5627">
        <v>3100.6562313303748</v>
      </c>
      <c r="O5627">
        <v>1.9067965592086289E-2</v>
      </c>
      <c r="P5627">
        <v>3.6881544154549861E-2</v>
      </c>
      <c r="Q5627">
        <v>1.9844001513734878E-2</v>
      </c>
      <c r="R5627">
        <v>58326.745750980452</v>
      </c>
      <c r="S5627">
        <v>819688.21322884783</v>
      </c>
      <c r="T5627">
        <v>-99662.190086429939</v>
      </c>
      <c r="U5627">
        <v>9.7410658406743185E-3</v>
      </c>
      <c r="V5627">
        <v>0.13689494846800498</v>
      </c>
      <c r="W5627">
        <v>-1.6644438892622335E-2</v>
      </c>
      <c r="X5627">
        <f t="shared" si="262"/>
        <v>9.7410658406743185E-3</v>
      </c>
      <c r="Y5627">
        <f t="shared" si="263"/>
        <v>0.13689494846800498</v>
      </c>
      <c r="Z5627">
        <f t="shared" si="264"/>
        <v>1.6644438892622335E-2</v>
      </c>
      <c r="AA5627">
        <v>0.99197240259296526</v>
      </c>
      <c r="AB5627">
        <v>0.97226436886205181</v>
      </c>
      <c r="AC5627">
        <v>0.99194292356251046</v>
      </c>
      <c r="AD5627">
        <v>13830.282029579614</v>
      </c>
      <c r="AE5627">
        <v>29470.258124102485</v>
      </c>
      <c r="AF5627">
        <v>27669.174774477087</v>
      </c>
      <c r="AG5627">
        <v>13871.631750717361</v>
      </c>
      <c r="AH5627">
        <v>29528.413764631743</v>
      </c>
      <c r="AI5627">
        <v>27753.764797065098</v>
      </c>
      <c r="AJ5627">
        <v>1</v>
      </c>
      <c r="AK5627">
        <v>0</v>
      </c>
      <c r="AL5627">
        <v>1</v>
      </c>
    </row>
    <row r="5628" spans="1:38" x14ac:dyDescent="0.25">
      <c r="A5628">
        <v>116789285.88355345</v>
      </c>
      <c r="B5628">
        <v>5987717.0224467777</v>
      </c>
      <c r="C5628">
        <v>6263051.119104702</v>
      </c>
      <c r="D5628">
        <v>5397732.7402400505</v>
      </c>
      <c r="E5628">
        <v>6325479.7475513099</v>
      </c>
      <c r="F5628">
        <v>167679.29151402152</v>
      </c>
      <c r="G5628">
        <v>344706.3041387517</v>
      </c>
      <c r="H5628">
        <v>189529.26415389817</v>
      </c>
      <c r="I5628">
        <v>2.6772780283165105E-2</v>
      </c>
      <c r="J5628">
        <v>6.3861313764012287E-2</v>
      </c>
      <c r="K5628">
        <v>2.9962828388987863E-2</v>
      </c>
      <c r="L5628">
        <v>3180.5385054296512</v>
      </c>
      <c r="M5628">
        <v>5868.3367803650399</v>
      </c>
      <c r="N5628">
        <v>3192.2473544013856</v>
      </c>
      <c r="O5628">
        <v>1.9750136079460634E-2</v>
      </c>
      <c r="P5628">
        <v>3.7562110374843603E-2</v>
      </c>
      <c r="Q5628">
        <v>2.0432969673967568E-2</v>
      </c>
      <c r="R5628">
        <v>-275334.09665792435</v>
      </c>
      <c r="S5628">
        <v>589984.28220672719</v>
      </c>
      <c r="T5628">
        <v>-337762.7251045322</v>
      </c>
      <c r="U5628">
        <v>-4.5983151111809527E-2</v>
      </c>
      <c r="V5628">
        <v>9.8532425629833831E-2</v>
      </c>
      <c r="W5628">
        <v>-5.640926647640928E-2</v>
      </c>
      <c r="X5628">
        <f t="shared" si="262"/>
        <v>4.5983151111809527E-2</v>
      </c>
      <c r="Y5628">
        <f t="shared" si="263"/>
        <v>9.8532425629833831E-2</v>
      </c>
      <c r="Z5628">
        <f t="shared" si="264"/>
        <v>5.640926647640928E-2</v>
      </c>
      <c r="AA5628">
        <v>0.99139936840116516</v>
      </c>
      <c r="AB5628">
        <v>0.9711570297214227</v>
      </c>
      <c r="AC5628">
        <v>0.99143549802661068</v>
      </c>
      <c r="AD5628">
        <v>13883.234219191576</v>
      </c>
      <c r="AE5628">
        <v>29523.286515608048</v>
      </c>
      <c r="AF5628">
        <v>27754.238261758539</v>
      </c>
      <c r="AG5628">
        <v>13924.583940329323</v>
      </c>
      <c r="AH5628">
        <v>29581.442156137306</v>
      </c>
      <c r="AI5628">
        <v>27838.828284346549</v>
      </c>
      <c r="AJ5628">
        <v>0</v>
      </c>
      <c r="AK5628">
        <v>0</v>
      </c>
      <c r="AL5628">
        <v>0</v>
      </c>
    </row>
    <row r="5629" spans="1:38" x14ac:dyDescent="0.25">
      <c r="A5629">
        <v>116885417.15086056</v>
      </c>
      <c r="B5629">
        <v>5987717.0224467777</v>
      </c>
      <c r="C5629">
        <v>6021308.4384541614</v>
      </c>
      <c r="D5629">
        <v>4932645.9490719419</v>
      </c>
      <c r="E5629">
        <v>5908014.3355931509</v>
      </c>
      <c r="F5629">
        <v>164015.82612946592</v>
      </c>
      <c r="G5629">
        <v>349139.29553263169</v>
      </c>
      <c r="H5629">
        <v>188691.60468930923</v>
      </c>
      <c r="I5629">
        <v>2.7239233433385347E-2</v>
      </c>
      <c r="J5629">
        <v>7.0781341117401891E-2</v>
      </c>
      <c r="K5629">
        <v>3.1938244217270512E-2</v>
      </c>
      <c r="L5629">
        <v>3111.0499441787019</v>
      </c>
      <c r="M5629">
        <v>5943.8047544966539</v>
      </c>
      <c r="N5629">
        <v>3178.1386297057247</v>
      </c>
      <c r="O5629">
        <v>1.9341952459921211E-2</v>
      </c>
      <c r="P5629">
        <v>3.8052800241797538E-2</v>
      </c>
      <c r="Q5629">
        <v>2.034674411629013E-2</v>
      </c>
      <c r="R5629">
        <v>-33591.416007383727</v>
      </c>
      <c r="S5629">
        <v>1055071.0733748358</v>
      </c>
      <c r="T5629">
        <v>79702.686853626743</v>
      </c>
      <c r="U5629">
        <v>-5.6100540291827575E-3</v>
      </c>
      <c r="V5629">
        <v>0.17620590108376549</v>
      </c>
      <c r="W5629">
        <v>1.3311030991417429E-2</v>
      </c>
      <c r="X5629">
        <f t="shared" si="262"/>
        <v>5.6100540291827575E-3</v>
      </c>
      <c r="Y5629">
        <f t="shared" si="263"/>
        <v>0.17620590108376549</v>
      </c>
      <c r="Z5629">
        <f t="shared" si="264"/>
        <v>1.3311030991417429E-2</v>
      </c>
      <c r="AA5629">
        <v>0.99181528229581806</v>
      </c>
      <c r="AB5629">
        <v>0.97051556099727421</v>
      </c>
      <c r="AC5629">
        <v>0.99154120319534345</v>
      </c>
      <c r="AD5629">
        <v>13850.938270855977</v>
      </c>
      <c r="AE5629">
        <v>29560.62443952445</v>
      </c>
      <c r="AF5629">
        <v>27741.295322015623</v>
      </c>
      <c r="AG5629">
        <v>13892.287991993724</v>
      </c>
      <c r="AH5629">
        <v>29618.780080053708</v>
      </c>
      <c r="AI5629">
        <v>27825.885344603634</v>
      </c>
      <c r="AJ5629">
        <v>1</v>
      </c>
      <c r="AK5629">
        <v>0</v>
      </c>
      <c r="AL5629">
        <v>1</v>
      </c>
    </row>
    <row r="5630" spans="1:38" x14ac:dyDescent="0.25">
      <c r="A5630">
        <v>116869303.58982483</v>
      </c>
      <c r="B5630">
        <v>5987717.0224467777</v>
      </c>
      <c r="C5630">
        <v>5768238.5910237515</v>
      </c>
      <c r="D5630">
        <v>4856801.1272811275</v>
      </c>
      <c r="E5630">
        <v>5798899.9377777912</v>
      </c>
      <c r="F5630">
        <v>166439.63313660186</v>
      </c>
      <c r="G5630">
        <v>343262.11075931741</v>
      </c>
      <c r="H5630">
        <v>184226.77344893388</v>
      </c>
      <c r="I5630">
        <v>2.8854498736513259E-2</v>
      </c>
      <c r="J5630">
        <v>7.0676583570857071E-2</v>
      </c>
      <c r="K5630">
        <v>3.1769262347287858E-2</v>
      </c>
      <c r="L5630">
        <v>3157.024682301218</v>
      </c>
      <c r="M5630">
        <v>5843.7505948942853</v>
      </c>
      <c r="N5630">
        <v>3102.937336762564</v>
      </c>
      <c r="O5630">
        <v>1.9644111963337513E-2</v>
      </c>
      <c r="P5630">
        <v>3.7430915171131264E-2</v>
      </c>
      <c r="Q5630">
        <v>1.9875212391023783E-2</v>
      </c>
      <c r="R5630">
        <v>219478.43142302614</v>
      </c>
      <c r="S5630">
        <v>1130915.8951656502</v>
      </c>
      <c r="T5630">
        <v>188817.0846689865</v>
      </c>
      <c r="U5630">
        <v>3.6654776870758007E-2</v>
      </c>
      <c r="V5630">
        <v>0.18887263558482609</v>
      </c>
      <c r="W5630">
        <v>3.1534069489447855E-2</v>
      </c>
      <c r="X5630">
        <f t="shared" si="262"/>
        <v>3.6654776870758007E-2</v>
      </c>
      <c r="Y5630">
        <f t="shared" si="263"/>
        <v>0.18887263558482609</v>
      </c>
      <c r="Z5630">
        <f t="shared" si="264"/>
        <v>3.1534069489447855E-2</v>
      </c>
      <c r="AA5630">
        <v>0.99153891818152462</v>
      </c>
      <c r="AB5630">
        <v>0.97131529420550666</v>
      </c>
      <c r="AC5630">
        <v>0.99188455787640806</v>
      </c>
      <c r="AD5630">
        <v>13872.385454093643</v>
      </c>
      <c r="AE5630">
        <v>29511.018687138014</v>
      </c>
      <c r="AF5630">
        <v>27671.323654896194</v>
      </c>
      <c r="AG5630">
        <v>13913.73517523139</v>
      </c>
      <c r="AH5630">
        <v>29569.174327667271</v>
      </c>
      <c r="AI5630">
        <v>27755.913677484205</v>
      </c>
      <c r="AJ5630">
        <v>0</v>
      </c>
      <c r="AK5630">
        <v>0</v>
      </c>
      <c r="AL5630">
        <v>1</v>
      </c>
    </row>
    <row r="5631" spans="1:38" x14ac:dyDescent="0.25">
      <c r="A5631">
        <v>116762165.46873158</v>
      </c>
      <c r="B5631">
        <v>5987717.0224467777</v>
      </c>
      <c r="C5631">
        <v>6273701.3456689939</v>
      </c>
      <c r="D5631">
        <v>5390650.2294662874</v>
      </c>
      <c r="E5631">
        <v>6324639.2262166683</v>
      </c>
      <c r="F5631">
        <v>169458.91824980272</v>
      </c>
      <c r="G5631">
        <v>344781.87356209452</v>
      </c>
      <c r="H5631">
        <v>192543.9553702065</v>
      </c>
      <c r="I5631">
        <v>2.7010995409717346E-2</v>
      </c>
      <c r="J5631">
        <v>6.3959236620000554E-2</v>
      </c>
      <c r="K5631">
        <v>3.044346854949136E-2</v>
      </c>
      <c r="L5631">
        <v>3214.2944409857773</v>
      </c>
      <c r="M5631">
        <v>5869.6232866492273</v>
      </c>
      <c r="N5631">
        <v>3243.0238933309292</v>
      </c>
      <c r="O5631">
        <v>1.997161815910798E-2</v>
      </c>
      <c r="P5631">
        <v>3.7586330705630583E-2</v>
      </c>
      <c r="Q5631">
        <v>2.0766812892106881E-2</v>
      </c>
      <c r="R5631">
        <v>-285984.32322221622</v>
      </c>
      <c r="S5631">
        <v>597066.79298049025</v>
      </c>
      <c r="T5631">
        <v>-336922.20376989059</v>
      </c>
      <c r="U5631">
        <v>-4.776183011824324E-2</v>
      </c>
      <c r="V5631">
        <v>9.9715265558175822E-2</v>
      </c>
      <c r="W5631">
        <v>-5.6268892218325497E-2</v>
      </c>
      <c r="X5631">
        <f t="shared" si="262"/>
        <v>4.776183011824324E-2</v>
      </c>
      <c r="Y5631">
        <f t="shared" si="263"/>
        <v>9.9715265558175822E-2</v>
      </c>
      <c r="Z5631">
        <f t="shared" si="264"/>
        <v>5.6268892218325497E-2</v>
      </c>
      <c r="AA5631">
        <v>0.9912298230042651</v>
      </c>
      <c r="AB5631">
        <v>0.97133371289785664</v>
      </c>
      <c r="AC5631">
        <v>0.9912188700481257</v>
      </c>
      <c r="AD5631">
        <v>13898.66906684947</v>
      </c>
      <c r="AE5631">
        <v>29523.927030885996</v>
      </c>
      <c r="AF5631">
        <v>27800.35042088585</v>
      </c>
      <c r="AG5631">
        <v>13940.018787987217</v>
      </c>
      <c r="AH5631">
        <v>29582.082671415254</v>
      </c>
      <c r="AI5631">
        <v>27884.940443473861</v>
      </c>
      <c r="AJ5631">
        <v>0</v>
      </c>
      <c r="AK5631">
        <v>0</v>
      </c>
      <c r="AL5631">
        <v>0</v>
      </c>
    </row>
    <row r="5632" spans="1:38" x14ac:dyDescent="0.25">
      <c r="A5632">
        <v>116793766.05324233</v>
      </c>
      <c r="B5632">
        <v>5987717.0224467926</v>
      </c>
      <c r="C5632">
        <v>5968417.8026290117</v>
      </c>
      <c r="D5632">
        <v>4876298.8738323925</v>
      </c>
      <c r="E5632">
        <v>5805250.2443202576</v>
      </c>
      <c r="F5632">
        <v>169930.54101302865</v>
      </c>
      <c r="G5632">
        <v>349509.23517809896</v>
      </c>
      <c r="H5632">
        <v>191585.13731620534</v>
      </c>
      <c r="I5632">
        <v>2.8471622904511881E-2</v>
      </c>
      <c r="J5632">
        <v>7.1675105283981869E-2</v>
      </c>
      <c r="K5632">
        <v>3.3002046294842921E-2</v>
      </c>
      <c r="L5632">
        <v>3223.2401751007842</v>
      </c>
      <c r="M5632">
        <v>5950.1026678273511</v>
      </c>
      <c r="N5632">
        <v>3226.8744907049172</v>
      </c>
      <c r="O5632">
        <v>2.0053003845216907E-2</v>
      </c>
      <c r="P5632">
        <v>3.8121696870102986E-2</v>
      </c>
      <c r="Q5632">
        <v>2.0674253544844916E-2</v>
      </c>
      <c r="R5632">
        <v>19299.21981778089</v>
      </c>
      <c r="S5632">
        <v>1111418.1486144001</v>
      </c>
      <c r="T5632">
        <v>182466.77812653501</v>
      </c>
      <c r="U5632">
        <v>3.2231349186061815E-3</v>
      </c>
      <c r="V5632">
        <v>0.18561634500226187</v>
      </c>
      <c r="W5632">
        <v>3.0473513935695751E-2</v>
      </c>
      <c r="X5632">
        <f t="shared" si="262"/>
        <v>3.2231349186061815E-3</v>
      </c>
      <c r="Y5632">
        <f t="shared" si="263"/>
        <v>0.18561634500226187</v>
      </c>
      <c r="Z5632">
        <f t="shared" si="264"/>
        <v>3.0473513935695751E-2</v>
      </c>
      <c r="AA5632">
        <v>0.9913381213157122</v>
      </c>
      <c r="AB5632">
        <v>0.97080054816868755</v>
      </c>
      <c r="AC5632">
        <v>0.99138234612809595</v>
      </c>
      <c r="AD5632">
        <v>13902.732321643307</v>
      </c>
      <c r="AE5632">
        <v>29563.718881715522</v>
      </c>
      <c r="AF5632">
        <v>27785.763282209402</v>
      </c>
      <c r="AG5632">
        <v>13944.082042781054</v>
      </c>
      <c r="AH5632">
        <v>29621.87452224478</v>
      </c>
      <c r="AI5632">
        <v>27870.353304797412</v>
      </c>
      <c r="AJ5632">
        <v>1</v>
      </c>
      <c r="AK5632">
        <v>0</v>
      </c>
      <c r="AL5632">
        <v>1</v>
      </c>
    </row>
    <row r="5633" spans="1:38" x14ac:dyDescent="0.25">
      <c r="A5633">
        <v>116775244.26024716</v>
      </c>
      <c r="B5633">
        <v>5987717.0224467926</v>
      </c>
      <c r="C5633">
        <v>6185760.5033276891</v>
      </c>
      <c r="D5633">
        <v>5257183.1252998477</v>
      </c>
      <c r="E5633">
        <v>6205459.0621475708</v>
      </c>
      <c r="F5633">
        <v>174103.1677078623</v>
      </c>
      <c r="G5633">
        <v>345877.82723033178</v>
      </c>
      <c r="H5633">
        <v>192813.70956073605</v>
      </c>
      <c r="I5633">
        <v>2.8145798340269049E-2</v>
      </c>
      <c r="J5633">
        <v>6.5791474062567371E-2</v>
      </c>
      <c r="K5633">
        <v>3.1071627035116969E-2</v>
      </c>
      <c r="L5633">
        <v>3302.3865011132148</v>
      </c>
      <c r="M5633">
        <v>5888.2809820370785</v>
      </c>
      <c r="N5633">
        <v>3247.5673716423307</v>
      </c>
      <c r="O5633">
        <v>2.0518668165347195E-2</v>
      </c>
      <c r="P5633">
        <v>3.7703361231931007E-2</v>
      </c>
      <c r="Q5633">
        <v>2.079455890634203E-2</v>
      </c>
      <c r="R5633">
        <v>-198043.48088089656</v>
      </c>
      <c r="S5633">
        <v>730533.89714694489</v>
      </c>
      <c r="T5633">
        <v>-217742.0397007782</v>
      </c>
      <c r="U5633">
        <v>-3.3074956638476712E-2</v>
      </c>
      <c r="V5633">
        <v>0.1220054144857405</v>
      </c>
      <c r="W5633">
        <v>-3.6364784588935217E-2</v>
      </c>
      <c r="X5633">
        <f t="shared" si="262"/>
        <v>3.3074956638476712E-2</v>
      </c>
      <c r="Y5633">
        <f t="shared" si="263"/>
        <v>0.1220054144857405</v>
      </c>
      <c r="Z5633">
        <f t="shared" si="264"/>
        <v>3.6364784588935217E-2</v>
      </c>
      <c r="AA5633">
        <v>0.9908286744927236</v>
      </c>
      <c r="AB5633">
        <v>0.97122063751272514</v>
      </c>
      <c r="AC5633">
        <v>0.99121544885161983</v>
      </c>
      <c r="AD5633">
        <v>13938.197912511936</v>
      </c>
      <c r="AE5633">
        <v>29533.200423564867</v>
      </c>
      <c r="AF5633">
        <v>27804.44127956187</v>
      </c>
      <c r="AG5633">
        <v>13979.547633649683</v>
      </c>
      <c r="AH5633">
        <v>29591.356064094125</v>
      </c>
      <c r="AI5633">
        <v>27889.031302149881</v>
      </c>
      <c r="AJ5633">
        <v>1</v>
      </c>
      <c r="AK5633">
        <v>0</v>
      </c>
      <c r="AL5633">
        <v>1</v>
      </c>
    </row>
    <row r="5634" spans="1:38" x14ac:dyDescent="0.25">
      <c r="A5634">
        <v>116786274.03629301</v>
      </c>
      <c r="B5634">
        <v>5987717.0224467777</v>
      </c>
      <c r="C5634">
        <v>6223687.3874412598</v>
      </c>
      <c r="D5634">
        <v>5169387.1407706337</v>
      </c>
      <c r="E5634">
        <v>6151208.6104336893</v>
      </c>
      <c r="F5634">
        <v>168925.12165923597</v>
      </c>
      <c r="G5634">
        <v>349579.61705289519</v>
      </c>
      <c r="H5634">
        <v>188796.28454672958</v>
      </c>
      <c r="I5634">
        <v>2.7142288990945933E-2</v>
      </c>
      <c r="J5634">
        <v>6.7624963565948187E-2</v>
      </c>
      <c r="K5634">
        <v>3.0692551090934071E-2</v>
      </c>
      <c r="L5634">
        <v>3204.1693945651064</v>
      </c>
      <c r="M5634">
        <v>5951.300860432415</v>
      </c>
      <c r="N5634">
        <v>3179.901755835092</v>
      </c>
      <c r="O5634">
        <v>1.9886286012446752E-2</v>
      </c>
      <c r="P5634">
        <v>3.8083190398008983E-2</v>
      </c>
      <c r="Q5634">
        <v>2.0348627443720235E-2</v>
      </c>
      <c r="R5634">
        <v>-235970.36499448214</v>
      </c>
      <c r="S5634">
        <v>818329.88167614397</v>
      </c>
      <c r="T5634">
        <v>-163491.58798691165</v>
      </c>
      <c r="U5634">
        <v>-3.9409070954735413E-2</v>
      </c>
      <c r="V5634">
        <v>0.13666809547084233</v>
      </c>
      <c r="W5634">
        <v>-2.7304494747165526E-2</v>
      </c>
      <c r="X5634">
        <f t="shared" si="262"/>
        <v>3.9409070954735413E-2</v>
      </c>
      <c r="Y5634">
        <f t="shared" si="263"/>
        <v>0.13666809547084233</v>
      </c>
      <c r="Z5634">
        <f t="shared" si="264"/>
        <v>2.7304494747165526E-2</v>
      </c>
      <c r="AA5634">
        <v>0.99133525084312069</v>
      </c>
      <c r="AB5634">
        <v>0.97049242616517761</v>
      </c>
      <c r="AC5634">
        <v>0.99154650665762345</v>
      </c>
      <c r="AD5634">
        <v>13894.05648959576</v>
      </c>
      <c r="AE5634">
        <v>29564.307235651351</v>
      </c>
      <c r="AF5634">
        <v>27742.915901429929</v>
      </c>
      <c r="AG5634">
        <v>13935.406210733507</v>
      </c>
      <c r="AH5634">
        <v>29622.462876180609</v>
      </c>
      <c r="AI5634">
        <v>27827.50592401794</v>
      </c>
      <c r="AJ5634">
        <v>0</v>
      </c>
      <c r="AK5634">
        <v>0</v>
      </c>
      <c r="AL5634">
        <v>1</v>
      </c>
    </row>
    <row r="5635" spans="1:38" x14ac:dyDescent="0.25">
      <c r="A5635">
        <v>116755815.41634084</v>
      </c>
      <c r="B5635">
        <v>5987717.0224467777</v>
      </c>
      <c r="C5635">
        <v>5929349.4076009439</v>
      </c>
      <c r="D5635">
        <v>5215546.095575057</v>
      </c>
      <c r="E5635">
        <v>6153528.3160120584</v>
      </c>
      <c r="F5635">
        <v>163507.21285953358</v>
      </c>
      <c r="G5635">
        <v>342428.33827114094</v>
      </c>
      <c r="H5635">
        <v>185813.1527936662</v>
      </c>
      <c r="I5635">
        <v>2.7575911220534689E-2</v>
      </c>
      <c r="J5635">
        <v>6.5655318157702022E-2</v>
      </c>
      <c r="K5635">
        <v>3.0196196921717728E-2</v>
      </c>
      <c r="L5635">
        <v>3101.4025746389934</v>
      </c>
      <c r="M5635">
        <v>5829.5563150100006</v>
      </c>
      <c r="N5635">
        <v>3129.6567739370807</v>
      </c>
      <c r="O5635">
        <v>1.9273755750968954E-2</v>
      </c>
      <c r="P5635">
        <v>3.7334372638183955E-2</v>
      </c>
      <c r="Q5635">
        <v>2.0043338791827618E-2</v>
      </c>
      <c r="R5635">
        <v>58367.614845833741</v>
      </c>
      <c r="S5635">
        <v>772170.9268717207</v>
      </c>
      <c r="T5635">
        <v>-165811.29356528074</v>
      </c>
      <c r="U5635">
        <v>9.7478913293706088E-3</v>
      </c>
      <c r="V5635">
        <v>0.12895915487939782</v>
      </c>
      <c r="W5635">
        <v>-2.7691905436360249E-2</v>
      </c>
      <c r="X5635">
        <f t="shared" ref="X5635:X5698" si="265">ABS(U5635)</f>
        <v>9.7478913293706088E-3</v>
      </c>
      <c r="Y5635">
        <f t="shared" ref="Y5635:Y5698" si="266">ABS(V5635)</f>
        <v>0.12895915487939782</v>
      </c>
      <c r="Z5635">
        <f t="shared" ref="Z5635:Z5698" si="267">ABS(W5635)</f>
        <v>2.7691905436360249E-2</v>
      </c>
      <c r="AA5635">
        <v>0.99186028605807708</v>
      </c>
      <c r="AB5635">
        <v>0.97178424424310561</v>
      </c>
      <c r="AC5635">
        <v>0.99183956657983752</v>
      </c>
      <c r="AD5635">
        <v>13846.397563120314</v>
      </c>
      <c r="AE5635">
        <v>29503.912610585165</v>
      </c>
      <c r="AF5635">
        <v>27696.377323511726</v>
      </c>
      <c r="AG5635">
        <v>13887.747284258061</v>
      </c>
      <c r="AH5635">
        <v>29562.068251114422</v>
      </c>
      <c r="AI5635">
        <v>27780.967346099736</v>
      </c>
      <c r="AJ5635">
        <v>1</v>
      </c>
      <c r="AK5635">
        <v>0</v>
      </c>
      <c r="AL5635">
        <v>1</v>
      </c>
    </row>
    <row r="5636" spans="1:38" x14ac:dyDescent="0.25">
      <c r="A5636">
        <v>116661157.19988592</v>
      </c>
      <c r="B5636">
        <v>5987717.0224467777</v>
      </c>
      <c r="C5636">
        <v>6459457.0884675262</v>
      </c>
      <c r="D5636">
        <v>5548711.7954172473</v>
      </c>
      <c r="E5636">
        <v>6464924.2216358064</v>
      </c>
      <c r="F5636">
        <v>174843.84168707047</v>
      </c>
      <c r="G5636">
        <v>343842.72493183718</v>
      </c>
      <c r="H5636">
        <v>193979.64504161663</v>
      </c>
      <c r="I5636">
        <v>2.7067885008359317E-2</v>
      </c>
      <c r="J5636">
        <v>6.1968027464648877E-2</v>
      </c>
      <c r="K5636">
        <v>3.0004937164218509E-2</v>
      </c>
      <c r="L5636">
        <v>3316.435595008893</v>
      </c>
      <c r="M5636">
        <v>5853.6350660016851</v>
      </c>
      <c r="N5636">
        <v>3267.2052596004623</v>
      </c>
      <c r="O5636">
        <v>2.0608628240180286E-2</v>
      </c>
      <c r="P5636">
        <v>3.7502775474116269E-2</v>
      </c>
      <c r="Q5636">
        <v>2.0932166747173273E-2</v>
      </c>
      <c r="R5636">
        <v>-471740.06602074858</v>
      </c>
      <c r="S5636">
        <v>439005.22702953033</v>
      </c>
      <c r="T5636">
        <v>-477207.1991890287</v>
      </c>
      <c r="U5636">
        <v>-7.8784629309015031E-2</v>
      </c>
      <c r="V5636">
        <v>7.3317630974173584E-2</v>
      </c>
      <c r="W5636">
        <v>-7.9697687348963292E-2</v>
      </c>
      <c r="X5636">
        <f t="shared" si="265"/>
        <v>7.8784629309015031E-2</v>
      </c>
      <c r="Y5636">
        <f t="shared" si="266"/>
        <v>7.3317630974173584E-2</v>
      </c>
      <c r="Z5636">
        <f t="shared" si="267"/>
        <v>7.9697687348963292E-2</v>
      </c>
      <c r="AA5636">
        <v>0.99060037389291955</v>
      </c>
      <c r="AB5636">
        <v>0.9713844786584459</v>
      </c>
      <c r="AC5636">
        <v>0.99105454708942187</v>
      </c>
      <c r="AD5636">
        <v>13944.404396331578</v>
      </c>
      <c r="AE5636">
        <v>29515.956958353076</v>
      </c>
      <c r="AF5636">
        <v>27822.057268840585</v>
      </c>
      <c r="AG5636">
        <v>13985.754117469325</v>
      </c>
      <c r="AH5636">
        <v>29574.112598882333</v>
      </c>
      <c r="AI5636">
        <v>27906.647291428595</v>
      </c>
      <c r="AJ5636">
        <v>0</v>
      </c>
      <c r="AK5636">
        <v>1</v>
      </c>
      <c r="AL5636">
        <v>0</v>
      </c>
    </row>
    <row r="5637" spans="1:38" x14ac:dyDescent="0.25">
      <c r="A5637">
        <v>117021776.4225751</v>
      </c>
      <c r="B5637">
        <v>5987717.0224467926</v>
      </c>
      <c r="C5637">
        <v>5590387.9294538219</v>
      </c>
      <c r="D5637">
        <v>4793922.2467787256</v>
      </c>
      <c r="E5637">
        <v>5680307.0284162741</v>
      </c>
      <c r="F5637">
        <v>176336.4028804088</v>
      </c>
      <c r="G5637">
        <v>336712.5861214578</v>
      </c>
      <c r="H5637">
        <v>191112.1152388817</v>
      </c>
      <c r="I5637">
        <v>3.1542784705754182E-2</v>
      </c>
      <c r="J5637">
        <v>7.0237389925902893E-2</v>
      </c>
      <c r="K5637">
        <v>3.3644680522166362E-2</v>
      </c>
      <c r="L5637">
        <v>3344.7464752867099</v>
      </c>
      <c r="M5637">
        <v>5732.2504109266956</v>
      </c>
      <c r="N5637">
        <v>3218.9073649860902</v>
      </c>
      <c r="O5637">
        <v>2.0805202822492735E-2</v>
      </c>
      <c r="P5637">
        <v>3.6685861837341911E-2</v>
      </c>
      <c r="Q5637">
        <v>2.0600703457403814E-2</v>
      </c>
      <c r="R5637">
        <v>397329.09299297072</v>
      </c>
      <c r="S5637">
        <v>1193794.7756680669</v>
      </c>
      <c r="T5637">
        <v>307409.99403051846</v>
      </c>
      <c r="U5637">
        <v>6.6357359825699985E-2</v>
      </c>
      <c r="V5637">
        <v>0.19937394689708302</v>
      </c>
      <c r="W5637">
        <v>5.1340100555536922E-2</v>
      </c>
      <c r="X5637">
        <f t="shared" si="265"/>
        <v>6.6357359825699985E-2</v>
      </c>
      <c r="Y5637">
        <f t="shared" si="266"/>
        <v>0.19937394689708302</v>
      </c>
      <c r="Z5637">
        <f t="shared" si="267"/>
        <v>5.1340100555536922E-2</v>
      </c>
      <c r="AA5637">
        <v>0.99058455134770929</v>
      </c>
      <c r="AB5637">
        <v>0.97269315311099425</v>
      </c>
      <c r="AC5637">
        <v>0.99135953085639994</v>
      </c>
      <c r="AD5637">
        <v>13956.831847121091</v>
      </c>
      <c r="AE5637">
        <v>29454.727466448498</v>
      </c>
      <c r="AF5637">
        <v>27778.539968195084</v>
      </c>
      <c r="AG5637">
        <v>13998.181568258839</v>
      </c>
      <c r="AH5637">
        <v>29512.883106977755</v>
      </c>
      <c r="AI5637">
        <v>27863.129990783094</v>
      </c>
      <c r="AJ5637">
        <v>0</v>
      </c>
      <c r="AK5637">
        <v>0</v>
      </c>
      <c r="AL5637">
        <v>0</v>
      </c>
    </row>
    <row r="5638" spans="1:38" x14ac:dyDescent="0.25">
      <c r="A5638">
        <v>116844255.48432295</v>
      </c>
      <c r="B5638">
        <v>5987717.0224467777</v>
      </c>
      <c r="C5638">
        <v>5932636.657067745</v>
      </c>
      <c r="D5638">
        <v>5067492.6381247574</v>
      </c>
      <c r="E5638">
        <v>5985326.5168644264</v>
      </c>
      <c r="F5638">
        <v>163510.19937729326</v>
      </c>
      <c r="G5638">
        <v>335354.3813668231</v>
      </c>
      <c r="H5638">
        <v>186907.22534911527</v>
      </c>
      <c r="I5638">
        <v>2.7561134926828559E-2</v>
      </c>
      <c r="J5638">
        <v>6.6177576429774967E-2</v>
      </c>
      <c r="K5638">
        <v>3.1227573771034904E-2</v>
      </c>
      <c r="L5638">
        <v>3101.4592228669653</v>
      </c>
      <c r="M5638">
        <v>5709.1281099383123</v>
      </c>
      <c r="N5638">
        <v>3148.084272383041</v>
      </c>
      <c r="O5638">
        <v>1.9272504820504466E-2</v>
      </c>
      <c r="P5638">
        <v>3.6547375251052248E-2</v>
      </c>
      <c r="Q5638">
        <v>2.0152677433255557E-2</v>
      </c>
      <c r="R5638">
        <v>55080.365379032679</v>
      </c>
      <c r="S5638">
        <v>920224.38432202023</v>
      </c>
      <c r="T5638">
        <v>2390.5055823512375</v>
      </c>
      <c r="U5638">
        <v>9.1988925282452706E-3</v>
      </c>
      <c r="V5638">
        <v>0.15368534967038011</v>
      </c>
      <c r="W5638">
        <v>3.9923489593608058E-4</v>
      </c>
      <c r="X5638">
        <f t="shared" si="265"/>
        <v>9.1988925282452706E-3</v>
      </c>
      <c r="Y5638">
        <f t="shared" si="266"/>
        <v>0.15368534967038011</v>
      </c>
      <c r="Z5638">
        <f t="shared" si="267"/>
        <v>3.9923489593608058E-4</v>
      </c>
      <c r="AA5638">
        <v>0.99183666913528756</v>
      </c>
      <c r="AB5638">
        <v>0.97277895067969422</v>
      </c>
      <c r="AC5638">
        <v>0.99169466596288547</v>
      </c>
      <c r="AD5638">
        <v>13846.424266829668</v>
      </c>
      <c r="AE5638">
        <v>29442.91709668484</v>
      </c>
      <c r="AF5638">
        <v>27713.53168037771</v>
      </c>
      <c r="AG5638">
        <v>13887.773987967415</v>
      </c>
      <c r="AH5638">
        <v>29501.072737214097</v>
      </c>
      <c r="AI5638">
        <v>27798.12170296572</v>
      </c>
      <c r="AJ5638">
        <v>1</v>
      </c>
      <c r="AK5638">
        <v>0</v>
      </c>
      <c r="AL5638">
        <v>1</v>
      </c>
    </row>
    <row r="5639" spans="1:38" x14ac:dyDescent="0.25">
      <c r="A5639">
        <v>116661793.59141077</v>
      </c>
      <c r="B5639">
        <v>5987717.0224467926</v>
      </c>
      <c r="C5639">
        <v>6141849.1219106345</v>
      </c>
      <c r="D5639">
        <v>5259979.1192234205</v>
      </c>
      <c r="E5639">
        <v>6168689.3132882509</v>
      </c>
      <c r="F5639">
        <v>177201.44875544982</v>
      </c>
      <c r="G5639">
        <v>342404.96905610809</v>
      </c>
      <c r="H5639">
        <v>195484.63604025796</v>
      </c>
      <c r="I5639">
        <v>2.8851481897087888E-2</v>
      </c>
      <c r="J5639">
        <v>6.5096260136230447E-2</v>
      </c>
      <c r="K5639">
        <v>3.1689817092774589E-2</v>
      </c>
      <c r="L5639">
        <v>3361.1546535995399</v>
      </c>
      <c r="M5639">
        <v>5829.158473652129</v>
      </c>
      <c r="N5639">
        <v>3292.5538703031702</v>
      </c>
      <c r="O5639">
        <v>2.0888037417774612E-2</v>
      </c>
      <c r="P5639">
        <v>3.7347258657986444E-2</v>
      </c>
      <c r="Q5639">
        <v>2.1095302451525921E-2</v>
      </c>
      <c r="R5639">
        <v>-154132.09946384188</v>
      </c>
      <c r="S5639">
        <v>727737.90322337206</v>
      </c>
      <c r="T5639">
        <v>-180972.29084145837</v>
      </c>
      <c r="U5639">
        <v>-2.5741380042849465E-2</v>
      </c>
      <c r="V5639">
        <v>0.12153845956567812</v>
      </c>
      <c r="W5639">
        <v>-3.0223921765679351E-2</v>
      </c>
      <c r="X5639">
        <f t="shared" si="265"/>
        <v>2.5741380042849465E-2</v>
      </c>
      <c r="Y5639">
        <f t="shared" si="266"/>
        <v>0.12153845956567812</v>
      </c>
      <c r="Z5639">
        <f t="shared" si="267"/>
        <v>3.0223921765679351E-2</v>
      </c>
      <c r="AA5639">
        <v>0.99046507948178097</v>
      </c>
      <c r="AB5639">
        <v>0.97187761814451179</v>
      </c>
      <c r="AC5639">
        <v>0.99099662634896202</v>
      </c>
      <c r="AD5639">
        <v>13963.98638283694</v>
      </c>
      <c r="AE5639">
        <v>29503.713190242655</v>
      </c>
      <c r="AF5639">
        <v>27844.64011302327</v>
      </c>
      <c r="AG5639">
        <v>14005.336103974687</v>
      </c>
      <c r="AH5639">
        <v>29561.868830771913</v>
      </c>
      <c r="AI5639">
        <v>27929.23013561128</v>
      </c>
      <c r="AJ5639">
        <v>1</v>
      </c>
      <c r="AK5639">
        <v>0</v>
      </c>
      <c r="AL5639">
        <v>1</v>
      </c>
    </row>
    <row r="5640" spans="1:38" x14ac:dyDescent="0.25">
      <c r="A5640">
        <v>116759015.58761057</v>
      </c>
      <c r="B5640">
        <v>5987717.0224467777</v>
      </c>
      <c r="C5640">
        <v>5990087.2109974548</v>
      </c>
      <c r="D5640">
        <v>5008310.640783987</v>
      </c>
      <c r="E5640">
        <v>6003069.2394063631</v>
      </c>
      <c r="F5640">
        <v>163849.96594991881</v>
      </c>
      <c r="G5640">
        <v>348570.39831654157</v>
      </c>
      <c r="H5640">
        <v>187660.4173943706</v>
      </c>
      <c r="I5640">
        <v>2.7353519269151829E-2</v>
      </c>
      <c r="J5640">
        <v>6.9598398205982154E-2</v>
      </c>
      <c r="K5640">
        <v>3.1260745113932439E-2</v>
      </c>
      <c r="L5640">
        <v>3107.9039105641527</v>
      </c>
      <c r="M5640">
        <v>5934.1197547814036</v>
      </c>
      <c r="N5640">
        <v>3160.7703096795112</v>
      </c>
      <c r="O5640">
        <v>1.9339881367549227E-2</v>
      </c>
      <c r="P5640">
        <v>3.8029578117480922E-2</v>
      </c>
      <c r="Q5640">
        <v>2.0256207554038362E-2</v>
      </c>
      <c r="R5640">
        <v>-2370.1885506771505</v>
      </c>
      <c r="S5640">
        <v>979406.38166279066</v>
      </c>
      <c r="T5640">
        <v>-15352.216959585436</v>
      </c>
      <c r="U5640">
        <v>-3.9584177772459487E-4</v>
      </c>
      <c r="V5640">
        <v>0.16356924984784485</v>
      </c>
      <c r="W5640">
        <v>-2.5639516533652114E-3</v>
      </c>
      <c r="X5640">
        <f t="shared" si="265"/>
        <v>3.9584177772459487E-4</v>
      </c>
      <c r="Y5640">
        <f t="shared" si="266"/>
        <v>0.16356924984784485</v>
      </c>
      <c r="Z5640">
        <f t="shared" si="267"/>
        <v>2.5639516533652114E-3</v>
      </c>
      <c r="AA5640">
        <v>0.99180101723901049</v>
      </c>
      <c r="AB5640">
        <v>0.97069636295479444</v>
      </c>
      <c r="AC5640">
        <v>0.99165754433144437</v>
      </c>
      <c r="AD5640">
        <v>13849.459082669584</v>
      </c>
      <c r="AE5640">
        <v>29555.859368755155</v>
      </c>
      <c r="AF5640">
        <v>27725.282989734987</v>
      </c>
      <c r="AG5640">
        <v>13890.808803807331</v>
      </c>
      <c r="AH5640">
        <v>29614.015009284412</v>
      </c>
      <c r="AI5640">
        <v>27809.873012322998</v>
      </c>
      <c r="AJ5640">
        <v>1</v>
      </c>
      <c r="AK5640">
        <v>0</v>
      </c>
      <c r="AL5640">
        <v>1</v>
      </c>
    </row>
    <row r="5641" spans="1:38" x14ac:dyDescent="0.25">
      <c r="A5641">
        <v>116930383.20122707</v>
      </c>
      <c r="B5641">
        <v>5987717.0224467777</v>
      </c>
      <c r="C5641">
        <v>5843017.3558629332</v>
      </c>
      <c r="D5641">
        <v>4988302.2957381951</v>
      </c>
      <c r="E5641">
        <v>5921106.3385888347</v>
      </c>
      <c r="F5641">
        <v>168864.69107961218</v>
      </c>
      <c r="G5641">
        <v>344794.5988556082</v>
      </c>
      <c r="H5641">
        <v>191089.8789845779</v>
      </c>
      <c r="I5641">
        <v>2.8900254918834346E-2</v>
      </c>
      <c r="J5641">
        <v>6.912063030947159E-2</v>
      </c>
      <c r="K5641">
        <v>3.2272664609857345E-2</v>
      </c>
      <c r="L5641">
        <v>3203.0231481582696</v>
      </c>
      <c r="M5641">
        <v>5869.8399241376364</v>
      </c>
      <c r="N5641">
        <v>3218.5328390558275</v>
      </c>
      <c r="O5641">
        <v>1.9918563275594263E-2</v>
      </c>
      <c r="P5641">
        <v>3.7576528843321855E-2</v>
      </c>
      <c r="Q5641">
        <v>2.0603848422276676E-2</v>
      </c>
      <c r="R5641">
        <v>144699.66658384446</v>
      </c>
      <c r="S5641">
        <v>999414.7267085826</v>
      </c>
      <c r="T5641">
        <v>66610.683857942931</v>
      </c>
      <c r="U5641">
        <v>2.4166083006493755E-2</v>
      </c>
      <c r="V5641">
        <v>0.16691081474992434</v>
      </c>
      <c r="W5641">
        <v>1.1124554418358872E-2</v>
      </c>
      <c r="X5641">
        <f t="shared" si="265"/>
        <v>2.4166083006493755E-2</v>
      </c>
      <c r="Y5641">
        <f t="shared" si="266"/>
        <v>0.16691081474992434</v>
      </c>
      <c r="Z5641">
        <f t="shared" si="267"/>
        <v>1.1124554418358872E-2</v>
      </c>
      <c r="AA5641">
        <v>0.99123577032747878</v>
      </c>
      <c r="AB5641">
        <v>0.97117479993316647</v>
      </c>
      <c r="AC5641">
        <v>0.99130369379139249</v>
      </c>
      <c r="AD5641">
        <v>13893.533386144911</v>
      </c>
      <c r="AE5641">
        <v>29524.034874784793</v>
      </c>
      <c r="AF5641">
        <v>27778.199968215347</v>
      </c>
      <c r="AG5641">
        <v>13934.883107282658</v>
      </c>
      <c r="AH5641">
        <v>29582.190515314051</v>
      </c>
      <c r="AI5641">
        <v>27862.789990803358</v>
      </c>
      <c r="AJ5641">
        <v>1</v>
      </c>
      <c r="AK5641">
        <v>0</v>
      </c>
      <c r="AL5641">
        <v>1</v>
      </c>
    </row>
    <row r="5642" spans="1:38" x14ac:dyDescent="0.25">
      <c r="A5642">
        <v>116799927.37486032</v>
      </c>
      <c r="B5642">
        <v>5987717.0224467777</v>
      </c>
      <c r="C5642">
        <v>5937184.6876847185</v>
      </c>
      <c r="D5642">
        <v>5118061.4183313437</v>
      </c>
      <c r="E5642">
        <v>6020587.129892108</v>
      </c>
      <c r="F5642">
        <v>167832.6619677222</v>
      </c>
      <c r="G5642">
        <v>341590.85249586939</v>
      </c>
      <c r="H5642">
        <v>188633.20617211956</v>
      </c>
      <c r="I5642">
        <v>2.8268054776172159E-2</v>
      </c>
      <c r="J5642">
        <v>6.6742233938888382E-2</v>
      </c>
      <c r="K5642">
        <v>3.1331363885684679E-2</v>
      </c>
      <c r="L5642">
        <v>3183.4476340953661</v>
      </c>
      <c r="M5642">
        <v>5815.298819515865</v>
      </c>
      <c r="N5642">
        <v>3177.155021644789</v>
      </c>
      <c r="O5642">
        <v>1.980854042504147E-2</v>
      </c>
      <c r="P5642">
        <v>3.7260021365835901E-2</v>
      </c>
      <c r="Q5642">
        <v>2.0356798104987681E-2</v>
      </c>
      <c r="R5642">
        <v>50532.334762059152</v>
      </c>
      <c r="S5642">
        <v>869655.60411543399</v>
      </c>
      <c r="T5642">
        <v>-32870.107445330359</v>
      </c>
      <c r="U5642">
        <v>8.4393324822504695E-3</v>
      </c>
      <c r="V5642">
        <v>0.14523993048690603</v>
      </c>
      <c r="W5642">
        <v>-5.4895893246301999E-3</v>
      </c>
      <c r="X5642">
        <f t="shared" si="265"/>
        <v>8.4393324822504695E-3</v>
      </c>
      <c r="Y5642">
        <f t="shared" si="266"/>
        <v>0.14523993048690603</v>
      </c>
      <c r="Z5642">
        <f t="shared" si="267"/>
        <v>5.4895893246301999E-3</v>
      </c>
      <c r="AA5642">
        <v>0.99140178757344366</v>
      </c>
      <c r="AB5642">
        <v>0.97177397479138827</v>
      </c>
      <c r="AC5642">
        <v>0.99154562350501529</v>
      </c>
      <c r="AD5642">
        <v>13884.570848880037</v>
      </c>
      <c r="AE5642">
        <v>29496.757446837786</v>
      </c>
      <c r="AF5642">
        <v>27740.390846806549</v>
      </c>
      <c r="AG5642">
        <v>13925.920570017784</v>
      </c>
      <c r="AH5642">
        <v>29554.913087367044</v>
      </c>
      <c r="AI5642">
        <v>27824.98086939456</v>
      </c>
      <c r="AJ5642">
        <v>1</v>
      </c>
      <c r="AK5642">
        <v>0</v>
      </c>
      <c r="AL5642">
        <v>1</v>
      </c>
    </row>
    <row r="5643" spans="1:38" x14ac:dyDescent="0.25">
      <c r="A5643">
        <v>116889289.76899481</v>
      </c>
      <c r="B5643">
        <v>5987717.0224467926</v>
      </c>
      <c r="C5643">
        <v>6134994.0112164058</v>
      </c>
      <c r="D5643">
        <v>5178602.5618356233</v>
      </c>
      <c r="E5643">
        <v>6054528.8889991865</v>
      </c>
      <c r="F5643">
        <v>167681.85054250018</v>
      </c>
      <c r="G5643">
        <v>338675.26815759722</v>
      </c>
      <c r="H5643">
        <v>185798.02481775283</v>
      </c>
      <c r="I5643">
        <v>2.733203165902575E-2</v>
      </c>
      <c r="J5643">
        <v>6.5398968952262937E-2</v>
      </c>
      <c r="K5643">
        <v>3.0687445418807018E-2</v>
      </c>
      <c r="L5643">
        <v>3180.5870450467942</v>
      </c>
      <c r="M5643">
        <v>5765.663432512174</v>
      </c>
      <c r="N5643">
        <v>3129.401972963195</v>
      </c>
      <c r="O5643">
        <v>1.9769309821750073E-2</v>
      </c>
      <c r="P5643">
        <v>3.6906918592730979E-2</v>
      </c>
      <c r="Q5643">
        <v>2.0031794296005413E-2</v>
      </c>
      <c r="R5643">
        <v>-147276.98876961321</v>
      </c>
      <c r="S5643">
        <v>809114.46061116923</v>
      </c>
      <c r="T5643">
        <v>-66811.866552393883</v>
      </c>
      <c r="U5643">
        <v>-2.4596517874425305E-2</v>
      </c>
      <c r="V5643">
        <v>0.1351290412653029</v>
      </c>
      <c r="W5643">
        <v>-1.1158153650536443E-2</v>
      </c>
      <c r="X5643">
        <f t="shared" si="265"/>
        <v>2.4596517874425305E-2</v>
      </c>
      <c r="Y5643">
        <f t="shared" si="266"/>
        <v>0.1351290412653029</v>
      </c>
      <c r="Z5643">
        <f t="shared" si="267"/>
        <v>1.1158153650536443E-2</v>
      </c>
      <c r="AA5643">
        <v>0.99149370104783896</v>
      </c>
      <c r="AB5643">
        <v>0.97232089232172192</v>
      </c>
      <c r="AC5643">
        <v>0.991817701207512</v>
      </c>
      <c r="AD5643">
        <v>13883.256531255594</v>
      </c>
      <c r="AE5643">
        <v>29471.710220926587</v>
      </c>
      <c r="AF5643">
        <v>27696.139419227326</v>
      </c>
      <c r="AG5643">
        <v>13924.606252393341</v>
      </c>
      <c r="AH5643">
        <v>29529.865861455844</v>
      </c>
      <c r="AI5643">
        <v>27780.729441815336</v>
      </c>
      <c r="AJ5643">
        <v>1</v>
      </c>
      <c r="AK5643">
        <v>0</v>
      </c>
      <c r="AL5643">
        <v>1</v>
      </c>
    </row>
    <row r="5644" spans="1:38" x14ac:dyDescent="0.25">
      <c r="A5644">
        <v>116812303.68766792</v>
      </c>
      <c r="B5644">
        <v>5987717.0224467777</v>
      </c>
      <c r="C5644">
        <v>5983569.6390355583</v>
      </c>
      <c r="D5644">
        <v>4999602.7202106006</v>
      </c>
      <c r="E5644">
        <v>5926489.5610647015</v>
      </c>
      <c r="F5644">
        <v>174359.92112018133</v>
      </c>
      <c r="G5644">
        <v>342071.83854313026</v>
      </c>
      <c r="H5644">
        <v>192867.64530719456</v>
      </c>
      <c r="I5644">
        <v>2.9139783045674546E-2</v>
      </c>
      <c r="J5644">
        <v>6.8419804069696361E-2</v>
      </c>
      <c r="K5644">
        <v>3.2543319838826419E-2</v>
      </c>
      <c r="L5644">
        <v>3307.2565963223942</v>
      </c>
      <c r="M5644">
        <v>5823.4872050431777</v>
      </c>
      <c r="N5644">
        <v>3248.4758131154872</v>
      </c>
      <c r="O5644">
        <v>2.0567390463627568E-2</v>
      </c>
      <c r="P5644">
        <v>3.7299685746741383E-2</v>
      </c>
      <c r="Q5644">
        <v>2.0806627149479499E-2</v>
      </c>
      <c r="R5644">
        <v>4147.3834112193435</v>
      </c>
      <c r="S5644">
        <v>988114.30223617703</v>
      </c>
      <c r="T5644">
        <v>61227.461382076144</v>
      </c>
      <c r="U5644">
        <v>6.9264853293360656E-4</v>
      </c>
      <c r="V5644">
        <v>0.16502354712688161</v>
      </c>
      <c r="W5644">
        <v>1.0225510182352704E-2</v>
      </c>
      <c r="X5644">
        <f t="shared" si="265"/>
        <v>6.9264853293360656E-4</v>
      </c>
      <c r="Y5644">
        <f t="shared" si="266"/>
        <v>0.16502354712688161</v>
      </c>
      <c r="Z5644">
        <f t="shared" si="267"/>
        <v>1.0225510182352704E-2</v>
      </c>
      <c r="AA5644">
        <v>0.99079077637742896</v>
      </c>
      <c r="AB5644">
        <v>0.97190487706326312</v>
      </c>
      <c r="AC5644">
        <v>0.99122750599475806</v>
      </c>
      <c r="AD5644">
        <v>13940.352364841468</v>
      </c>
      <c r="AE5644">
        <v>29500.868952351848</v>
      </c>
      <c r="AF5644">
        <v>27805.258535828911</v>
      </c>
      <c r="AG5644">
        <v>13981.702085979216</v>
      </c>
      <c r="AH5644">
        <v>29559.024592881105</v>
      </c>
      <c r="AI5644">
        <v>27889.848558416921</v>
      </c>
      <c r="AJ5644">
        <v>1</v>
      </c>
      <c r="AK5644">
        <v>0</v>
      </c>
      <c r="AL5644">
        <v>1</v>
      </c>
    </row>
    <row r="5645" spans="1:38" x14ac:dyDescent="0.25">
      <c r="A5645">
        <v>116750246.87565526</v>
      </c>
      <c r="B5645">
        <v>5987717.0224467777</v>
      </c>
      <c r="C5645">
        <v>6005249.6471058922</v>
      </c>
      <c r="D5645">
        <v>4987126.070676635</v>
      </c>
      <c r="E5645">
        <v>5905132.6532834563</v>
      </c>
      <c r="F5645">
        <v>167685.44292813461</v>
      </c>
      <c r="G5645">
        <v>344543.81060138758</v>
      </c>
      <c r="H5645">
        <v>186776.05526567233</v>
      </c>
      <c r="I5645">
        <v>2.7923142713799948E-2</v>
      </c>
      <c r="J5645">
        <v>6.9086645438389951E-2</v>
      </c>
      <c r="K5645">
        <v>3.1629442763122087E-2</v>
      </c>
      <c r="L5645">
        <v>3180.6551853683172</v>
      </c>
      <c r="M5645">
        <v>5865.5704636762057</v>
      </c>
      <c r="N5645">
        <v>3145.8749705439991</v>
      </c>
      <c r="O5645">
        <v>1.9781133186278867E-2</v>
      </c>
      <c r="P5645">
        <v>3.7580492767166983E-2</v>
      </c>
      <c r="Q5645">
        <v>2.0155504449066771E-2</v>
      </c>
      <c r="R5645">
        <v>-17532.624659114517</v>
      </c>
      <c r="S5645">
        <v>1000590.9517701427</v>
      </c>
      <c r="T5645">
        <v>82584.369163321331</v>
      </c>
      <c r="U5645">
        <v>-2.9280984043481254E-3</v>
      </c>
      <c r="V5645">
        <v>0.1671072544041616</v>
      </c>
      <c r="W5645">
        <v>1.379229660548899E-2</v>
      </c>
      <c r="X5645">
        <f t="shared" si="265"/>
        <v>2.9280984043481254E-3</v>
      </c>
      <c r="Y5645">
        <f t="shared" si="266"/>
        <v>0.1671072544041616</v>
      </c>
      <c r="Z5645">
        <f t="shared" si="267"/>
        <v>1.379229660548899E-2</v>
      </c>
      <c r="AA5645">
        <v>0.99144513203787221</v>
      </c>
      <c r="AB5645">
        <v>0.97127995811544576</v>
      </c>
      <c r="AC5645">
        <v>0.99171015153747355</v>
      </c>
      <c r="AD5645">
        <v>13883.287852543628</v>
      </c>
      <c r="AE5645">
        <v>29521.908768648496</v>
      </c>
      <c r="AF5645">
        <v>27711.480322880885</v>
      </c>
      <c r="AG5645">
        <v>13924.637573681375</v>
      </c>
      <c r="AH5645">
        <v>29580.064409177754</v>
      </c>
      <c r="AI5645">
        <v>27796.070345468896</v>
      </c>
      <c r="AJ5645">
        <v>1</v>
      </c>
      <c r="AK5645">
        <v>0</v>
      </c>
      <c r="AL5645">
        <v>1</v>
      </c>
    </row>
    <row r="5646" spans="1:38" x14ac:dyDescent="0.25">
      <c r="A5646">
        <v>116810971.43264456</v>
      </c>
      <c r="B5646">
        <v>5987717.0224467777</v>
      </c>
      <c r="C5646">
        <v>6026057.0057724481</v>
      </c>
      <c r="D5646">
        <v>5142997.1628857478</v>
      </c>
      <c r="E5646">
        <v>6024471.8504574299</v>
      </c>
      <c r="F5646">
        <v>162162.23914278363</v>
      </c>
      <c r="G5646">
        <v>339504.2273401987</v>
      </c>
      <c r="H5646">
        <v>189959.33188187823</v>
      </c>
      <c r="I5646">
        <v>2.6910173433050175E-2</v>
      </c>
      <c r="J5646">
        <v>6.6012913596417797E-2</v>
      </c>
      <c r="K5646">
        <v>3.1531283836516703E-2</v>
      </c>
      <c r="L5646">
        <v>3075.8911315962114</v>
      </c>
      <c r="M5646">
        <v>5779.7757698911955</v>
      </c>
      <c r="N5646">
        <v>3199.4909986638727</v>
      </c>
      <c r="O5646">
        <v>1.9105436565144213E-2</v>
      </c>
      <c r="P5646">
        <v>3.6996854101209529E-2</v>
      </c>
      <c r="Q5646">
        <v>2.0480223868257232E-2</v>
      </c>
      <c r="R5646">
        <v>-38339.983325670473</v>
      </c>
      <c r="S5646">
        <v>844719.85956102982</v>
      </c>
      <c r="T5646">
        <v>-36754.828010652214</v>
      </c>
      <c r="U5646">
        <v>-6.4031054209711964E-3</v>
      </c>
      <c r="V5646">
        <v>0.14107544768637872</v>
      </c>
      <c r="W5646">
        <v>-6.1383709137999617E-3</v>
      </c>
      <c r="X5646">
        <f t="shared" si="265"/>
        <v>6.4031054209711964E-3</v>
      </c>
      <c r="Y5646">
        <f t="shared" si="266"/>
        <v>0.14107544768637872</v>
      </c>
      <c r="Z5646">
        <f t="shared" si="267"/>
        <v>6.1383709137999617E-3</v>
      </c>
      <c r="AA5646">
        <v>0.99198324838493024</v>
      </c>
      <c r="AB5646">
        <v>0.97215787587789648</v>
      </c>
      <c r="AC5646">
        <v>0.99143866896256916</v>
      </c>
      <c r="AD5646">
        <v>13834.321743658687</v>
      </c>
      <c r="AE5646">
        <v>29478.85352134773</v>
      </c>
      <c r="AF5646">
        <v>27760.861166648308</v>
      </c>
      <c r="AG5646">
        <v>13875.671464796435</v>
      </c>
      <c r="AH5646">
        <v>29537.009161876987</v>
      </c>
      <c r="AI5646">
        <v>27845.451189236319</v>
      </c>
      <c r="AJ5646">
        <v>1</v>
      </c>
      <c r="AK5646">
        <v>0</v>
      </c>
      <c r="AL5646">
        <v>1</v>
      </c>
    </row>
    <row r="5647" spans="1:38" x14ac:dyDescent="0.25">
      <c r="A5647">
        <v>116760323.49962644</v>
      </c>
      <c r="B5647">
        <v>5987717.0224467926</v>
      </c>
      <c r="C5647">
        <v>6256725.802700364</v>
      </c>
      <c r="D5647">
        <v>5391181.6420995388</v>
      </c>
      <c r="E5647">
        <v>6336725.203196113</v>
      </c>
      <c r="F5647">
        <v>168303.48074560327</v>
      </c>
      <c r="G5647">
        <v>347030.13044004788</v>
      </c>
      <c r="H5647">
        <v>190209.15290076152</v>
      </c>
      <c r="I5647">
        <v>2.6899609484718753E-2</v>
      </c>
      <c r="J5647">
        <v>6.4369956992378519E-2</v>
      </c>
      <c r="K5647">
        <v>3.0016948313432299E-2</v>
      </c>
      <c r="L5647">
        <v>3192.3781182273606</v>
      </c>
      <c r="M5647">
        <v>5907.8979812811303</v>
      </c>
      <c r="N5647">
        <v>3203.6987419385459</v>
      </c>
      <c r="O5647">
        <v>1.9850272857671658E-2</v>
      </c>
      <c r="P5647">
        <v>3.7846308603262706E-2</v>
      </c>
      <c r="Q5647">
        <v>2.0523064488157931E-2</v>
      </c>
      <c r="R5647">
        <v>-269008.78025357146</v>
      </c>
      <c r="S5647">
        <v>596535.38034725375</v>
      </c>
      <c r="T5647">
        <v>-349008.18074932043</v>
      </c>
      <c r="U5647">
        <v>-4.4926769125045424E-2</v>
      </c>
      <c r="V5647">
        <v>9.9626515099320495E-2</v>
      </c>
      <c r="W5647">
        <v>-5.828735383468462E-2</v>
      </c>
      <c r="X5647">
        <f t="shared" si="265"/>
        <v>4.4926769125045424E-2</v>
      </c>
      <c r="Y5647">
        <f t="shared" si="266"/>
        <v>9.9626515099320495E-2</v>
      </c>
      <c r="Z5647">
        <f t="shared" si="267"/>
        <v>5.828735383468462E-2</v>
      </c>
      <c r="AA5647">
        <v>0.99142999682356958</v>
      </c>
      <c r="AB5647">
        <v>0.97088485531489521</v>
      </c>
      <c r="AC5647">
        <v>0.99140876815742907</v>
      </c>
      <c r="AD5647">
        <v>13888.666436446765</v>
      </c>
      <c r="AE5647">
        <v>29542.918981550596</v>
      </c>
      <c r="AF5647">
        <v>27764.701448794061</v>
      </c>
      <c r="AG5647">
        <v>13930.016157584512</v>
      </c>
      <c r="AH5647">
        <v>29601.074622079854</v>
      </c>
      <c r="AI5647">
        <v>27849.291471382072</v>
      </c>
      <c r="AJ5647">
        <v>0</v>
      </c>
      <c r="AK5647">
        <v>0</v>
      </c>
      <c r="AL5647">
        <v>0</v>
      </c>
    </row>
    <row r="5648" spans="1:38" x14ac:dyDescent="0.25">
      <c r="A5648">
        <v>116656428.69160004</v>
      </c>
      <c r="B5648">
        <v>5987717.0224467926</v>
      </c>
      <c r="C5648">
        <v>6326058.0825438425</v>
      </c>
      <c r="D5648">
        <v>5511783.8855682742</v>
      </c>
      <c r="E5648">
        <v>6415778.9788150396</v>
      </c>
      <c r="F5648">
        <v>169279.78966328964</v>
      </c>
      <c r="G5648">
        <v>339628.12087740027</v>
      </c>
      <c r="H5648">
        <v>193112.36830956678</v>
      </c>
      <c r="I5648">
        <v>2.6759126687502469E-2</v>
      </c>
      <c r="J5648">
        <v>6.1618548173970007E-2</v>
      </c>
      <c r="K5648">
        <v>3.0099598029674272E-2</v>
      </c>
      <c r="L5648">
        <v>3210.8967324095788</v>
      </c>
      <c r="M5648">
        <v>5781.8849538326558</v>
      </c>
      <c r="N5648">
        <v>3252.5976903378428</v>
      </c>
      <c r="O5648">
        <v>1.9957250648582132E-2</v>
      </c>
      <c r="P5648">
        <v>3.7048120418045255E-2</v>
      </c>
      <c r="Q5648">
        <v>2.0841409309469972E-2</v>
      </c>
      <c r="R5648">
        <v>-338341.06009704992</v>
      </c>
      <c r="S5648">
        <v>475933.13687851839</v>
      </c>
      <c r="T5648">
        <v>-428061.95636824705</v>
      </c>
      <c r="U5648">
        <v>-5.650585337093833E-2</v>
      </c>
      <c r="V5648">
        <v>7.9484908036625168E-2</v>
      </c>
      <c r="W5648">
        <v>-7.1490011094967512E-2</v>
      </c>
      <c r="X5648">
        <f t="shared" si="265"/>
        <v>5.650585337093833E-2</v>
      </c>
      <c r="Y5648">
        <f t="shared" si="266"/>
        <v>7.9484908036625168E-2</v>
      </c>
      <c r="Z5648">
        <f t="shared" si="267"/>
        <v>7.1490011094967512E-2</v>
      </c>
      <c r="AA5648">
        <v>0.99126679826353581</v>
      </c>
      <c r="AB5648">
        <v>0.97221925428916667</v>
      </c>
      <c r="AC5648">
        <v>0.9911780452609702</v>
      </c>
      <c r="AD5648">
        <v>13897.122824794602</v>
      </c>
      <c r="AE5648">
        <v>29479.919637313698</v>
      </c>
      <c r="AF5648">
        <v>27808.963809073775</v>
      </c>
      <c r="AG5648">
        <v>13938.472545932349</v>
      </c>
      <c r="AH5648">
        <v>29538.075277842956</v>
      </c>
      <c r="AI5648">
        <v>27893.553831661786</v>
      </c>
      <c r="AJ5648">
        <v>0</v>
      </c>
      <c r="AK5648">
        <v>0</v>
      </c>
      <c r="AL5648">
        <v>0</v>
      </c>
    </row>
    <row r="5649" spans="1:38" x14ac:dyDescent="0.25">
      <c r="A5649">
        <v>116698795.92561875</v>
      </c>
      <c r="B5649">
        <v>5987717.0224467926</v>
      </c>
      <c r="C5649">
        <v>6291264.2108102273</v>
      </c>
      <c r="D5649">
        <v>5366546.6982666664</v>
      </c>
      <c r="E5649">
        <v>6347512.4890769105</v>
      </c>
      <c r="F5649">
        <v>169291.59248154092</v>
      </c>
      <c r="G5649">
        <v>352139.56820410787</v>
      </c>
      <c r="H5649">
        <v>188525.30444690541</v>
      </c>
      <c r="I5649">
        <v>2.6908994251210842E-2</v>
      </c>
      <c r="J5649">
        <v>6.5617535447487108E-2</v>
      </c>
      <c r="K5649">
        <v>2.970065908043952E-2</v>
      </c>
      <c r="L5649">
        <v>3211.1206081045548</v>
      </c>
      <c r="M5649">
        <v>5994.881889604867</v>
      </c>
      <c r="N5649">
        <v>3175.3376294949016</v>
      </c>
      <c r="O5649">
        <v>1.9959274967828778E-2</v>
      </c>
      <c r="P5649">
        <v>3.8406415482712751E-2</v>
      </c>
      <c r="Q5649">
        <v>2.0342908924984936E-2</v>
      </c>
      <c r="R5649">
        <v>-303547.18836343475</v>
      </c>
      <c r="S5649">
        <v>621170.32418012619</v>
      </c>
      <c r="T5649">
        <v>-359795.46663011797</v>
      </c>
      <c r="U5649">
        <v>-5.0694978941973223E-2</v>
      </c>
      <c r="V5649">
        <v>0.10374076160437756</v>
      </c>
      <c r="W5649">
        <v>-6.0088922920257318E-2</v>
      </c>
      <c r="X5649">
        <f t="shared" si="265"/>
        <v>5.0694978941973223E-2</v>
      </c>
      <c r="Y5649">
        <f t="shared" si="266"/>
        <v>0.10374076160437756</v>
      </c>
      <c r="Z5649">
        <f t="shared" si="267"/>
        <v>6.0088922920257318E-2</v>
      </c>
      <c r="AA5649">
        <v>0.99122221353255358</v>
      </c>
      <c r="AB5649">
        <v>0.970039044018143</v>
      </c>
      <c r="AC5649">
        <v>0.99156522807349945</v>
      </c>
      <c r="AD5649">
        <v>13897.224757333501</v>
      </c>
      <c r="AE5649">
        <v>29585.626904844255</v>
      </c>
      <c r="AF5649">
        <v>27738.718929876148</v>
      </c>
      <c r="AG5649">
        <v>13938.574478471248</v>
      </c>
      <c r="AH5649">
        <v>29643.782545373513</v>
      </c>
      <c r="AI5649">
        <v>27823.308952464158</v>
      </c>
      <c r="AJ5649">
        <v>0</v>
      </c>
      <c r="AK5649">
        <v>0</v>
      </c>
      <c r="AL5649">
        <v>0</v>
      </c>
    </row>
    <row r="5650" spans="1:38" x14ac:dyDescent="0.25">
      <c r="A5650">
        <v>116777665.89488554</v>
      </c>
      <c r="B5650">
        <v>5987717.0224467777</v>
      </c>
      <c r="C5650">
        <v>6134605.4607176362</v>
      </c>
      <c r="D5650">
        <v>5166666.6687660106</v>
      </c>
      <c r="E5650">
        <v>6082564.5381921837</v>
      </c>
      <c r="F5650">
        <v>161311.92201146149</v>
      </c>
      <c r="G5650">
        <v>339938.53739804565</v>
      </c>
      <c r="H5650">
        <v>185619.85201228384</v>
      </c>
      <c r="I5650">
        <v>2.6295402865662197E-2</v>
      </c>
      <c r="J5650">
        <v>6.5794555598694238E-2</v>
      </c>
      <c r="K5650">
        <v>3.0516709004365525E-2</v>
      </c>
      <c r="L5650">
        <v>3059.762327892563</v>
      </c>
      <c r="M5650">
        <v>5787.1695357026847</v>
      </c>
      <c r="N5650">
        <v>3126.4010027994259</v>
      </c>
      <c r="O5650">
        <v>1.9010332794436289E-2</v>
      </c>
      <c r="P5650">
        <v>3.7054692861316192E-2</v>
      </c>
      <c r="Q5650">
        <v>2.0018046508806366E-2</v>
      </c>
      <c r="R5650">
        <v>-146888.43827085849</v>
      </c>
      <c r="S5650">
        <v>821050.35368076712</v>
      </c>
      <c r="T5650">
        <v>-94847.515745406039</v>
      </c>
      <c r="U5650">
        <v>-2.4531626614985733E-2</v>
      </c>
      <c r="V5650">
        <v>0.1371224375839423</v>
      </c>
      <c r="W5650">
        <v>-1.5840347062134247E-2</v>
      </c>
      <c r="X5650">
        <f t="shared" si="265"/>
        <v>2.4531626614985733E-2</v>
      </c>
      <c r="Y5650">
        <f t="shared" si="266"/>
        <v>0.1371224375839423</v>
      </c>
      <c r="Z5650">
        <f t="shared" si="267"/>
        <v>1.5840347062134247E-2</v>
      </c>
      <c r="AA5650">
        <v>0.99205485850941688</v>
      </c>
      <c r="AB5650">
        <v>0.97208682813520098</v>
      </c>
      <c r="AC5650">
        <v>0.99182542352230729</v>
      </c>
      <c r="AD5650">
        <v>13826.635401695425</v>
      </c>
      <c r="AE5650">
        <v>29482.58909475504</v>
      </c>
      <c r="AF5650">
        <v>27693.335994782799</v>
      </c>
      <c r="AG5650">
        <v>13867.985122833172</v>
      </c>
      <c r="AH5650">
        <v>29540.744735284297</v>
      </c>
      <c r="AI5650">
        <v>27777.92601737081</v>
      </c>
      <c r="AJ5650">
        <v>1</v>
      </c>
      <c r="AK5650">
        <v>0</v>
      </c>
      <c r="AL5650">
        <v>1</v>
      </c>
    </row>
    <row r="5651" spans="1:38" x14ac:dyDescent="0.25">
      <c r="A5651">
        <v>116855859.40015614</v>
      </c>
      <c r="B5651">
        <v>5987717.0224467777</v>
      </c>
      <c r="C5651">
        <v>5878385.8655794607</v>
      </c>
      <c r="D5651">
        <v>4898647.7542979149</v>
      </c>
      <c r="E5651">
        <v>5804894.4193722885</v>
      </c>
      <c r="F5651">
        <v>167044.17765621655</v>
      </c>
      <c r="G5651">
        <v>342634.93973430584</v>
      </c>
      <c r="H5651">
        <v>189997.93271660217</v>
      </c>
      <c r="I5651">
        <v>2.8416674487861338E-2</v>
      </c>
      <c r="J5651">
        <v>6.9944800467371643E-2</v>
      </c>
      <c r="K5651">
        <v>3.2730644003194045E-2</v>
      </c>
      <c r="L5651">
        <v>3168.4916744713282</v>
      </c>
      <c r="M5651">
        <v>5833.0735322776027</v>
      </c>
      <c r="N5651">
        <v>3200.1411537366025</v>
      </c>
      <c r="O5651">
        <v>1.9718256027936091E-2</v>
      </c>
      <c r="P5651">
        <v>3.736745357364097E-2</v>
      </c>
      <c r="Q5651">
        <v>2.0500534637467236E-2</v>
      </c>
      <c r="R5651">
        <v>109331.15686731692</v>
      </c>
      <c r="S5651">
        <v>1089069.2681488628</v>
      </c>
      <c r="T5651">
        <v>182822.60307448916</v>
      </c>
      <c r="U5651">
        <v>1.8259239115251413E-2</v>
      </c>
      <c r="V5651">
        <v>0.18188389064916655</v>
      </c>
      <c r="W5651">
        <v>3.0532939748007974E-2</v>
      </c>
      <c r="X5651">
        <f t="shared" si="265"/>
        <v>1.8259239115251413E-2</v>
      </c>
      <c r="Y5651">
        <f t="shared" si="266"/>
        <v>0.18188389064916655</v>
      </c>
      <c r="Z5651">
        <f t="shared" si="267"/>
        <v>3.0532939748007974E-2</v>
      </c>
      <c r="AA5651">
        <v>0.99153662318834546</v>
      </c>
      <c r="AB5651">
        <v>0.97161732944117762</v>
      </c>
      <c r="AC5651">
        <v>0.99142773194296097</v>
      </c>
      <c r="AD5651">
        <v>13877.686131531444</v>
      </c>
      <c r="AE5651">
        <v>29505.675044839198</v>
      </c>
      <c r="AF5651">
        <v>27761.454873625153</v>
      </c>
      <c r="AG5651">
        <v>13919.035852669191</v>
      </c>
      <c r="AH5651">
        <v>29563.830685368455</v>
      </c>
      <c r="AI5651">
        <v>27846.044896213163</v>
      </c>
      <c r="AJ5651">
        <v>1</v>
      </c>
      <c r="AK5651">
        <v>0</v>
      </c>
      <c r="AL5651">
        <v>1</v>
      </c>
    </row>
    <row r="5652" spans="1:38" x14ac:dyDescent="0.25">
      <c r="A5652">
        <v>117000442.87908429</v>
      </c>
      <c r="B5652">
        <v>5987717.0224467777</v>
      </c>
      <c r="C5652">
        <v>5932712.6629281742</v>
      </c>
      <c r="D5652">
        <v>4973632.5856615426</v>
      </c>
      <c r="E5652">
        <v>5916698.8805514015</v>
      </c>
      <c r="F5652">
        <v>160331.0091329088</v>
      </c>
      <c r="G5652">
        <v>341467.45395446976</v>
      </c>
      <c r="H5652">
        <v>183508.41397259902</v>
      </c>
      <c r="I5652">
        <v>2.702490719545065E-2</v>
      </c>
      <c r="J5652">
        <v>6.8655544629268428E-2</v>
      </c>
      <c r="K5652">
        <v>3.1015337720803043E-2</v>
      </c>
      <c r="L5652">
        <v>3041.1563858436739</v>
      </c>
      <c r="M5652">
        <v>5813.1980624642983</v>
      </c>
      <c r="N5652">
        <v>3090.837985519508</v>
      </c>
      <c r="O5652">
        <v>1.8900665410882013E-2</v>
      </c>
      <c r="P5652">
        <v>3.7191058476056284E-2</v>
      </c>
      <c r="Q5652">
        <v>1.977423356718426E-2</v>
      </c>
      <c r="R5652">
        <v>55004.359518603422</v>
      </c>
      <c r="S5652">
        <v>1014084.4367852351</v>
      </c>
      <c r="T5652">
        <v>71018.141895376146</v>
      </c>
      <c r="U5652">
        <v>9.1861988989130339E-3</v>
      </c>
      <c r="V5652">
        <v>0.16936078191130796</v>
      </c>
      <c r="W5652">
        <v>1.1860637640212965E-2</v>
      </c>
      <c r="X5652">
        <f t="shared" si="265"/>
        <v>9.1861988989130339E-3</v>
      </c>
      <c r="Y5652">
        <f t="shared" si="266"/>
        <v>0.16936078191130796</v>
      </c>
      <c r="Z5652">
        <f t="shared" si="267"/>
        <v>1.1860637640212965E-2</v>
      </c>
      <c r="AA5652">
        <v>0.99219257437264163</v>
      </c>
      <c r="AB5652">
        <v>0.97186716677426477</v>
      </c>
      <c r="AC5652">
        <v>0.99201941306586483</v>
      </c>
      <c r="AD5652">
        <v>13817.718065509202</v>
      </c>
      <c r="AE5652">
        <v>29495.701693504623</v>
      </c>
      <c r="AF5652">
        <v>27659.907564559075</v>
      </c>
      <c r="AG5652">
        <v>13859.067786646949</v>
      </c>
      <c r="AH5652">
        <v>29553.857334033881</v>
      </c>
      <c r="AI5652">
        <v>27744.497587147085</v>
      </c>
      <c r="AJ5652">
        <v>1</v>
      </c>
      <c r="AK5652">
        <v>0</v>
      </c>
      <c r="AL5652">
        <v>1</v>
      </c>
    </row>
    <row r="5653" spans="1:38" x14ac:dyDescent="0.25">
      <c r="A5653">
        <v>116766044.61177574</v>
      </c>
      <c r="B5653">
        <v>5987717.0224467777</v>
      </c>
      <c r="C5653">
        <v>5826903.2734055873</v>
      </c>
      <c r="D5653">
        <v>4865083.0246641552</v>
      </c>
      <c r="E5653">
        <v>5746989.8220415097</v>
      </c>
      <c r="F5653">
        <v>159811.90488132223</v>
      </c>
      <c r="G5653">
        <v>331019.31392693281</v>
      </c>
      <c r="H5653">
        <v>181513.39375935207</v>
      </c>
      <c r="I5653">
        <v>2.7426558736733362E-2</v>
      </c>
      <c r="J5653">
        <v>6.8039807799535681E-2</v>
      </c>
      <c r="K5653">
        <v>3.1584081298211324E-2</v>
      </c>
      <c r="L5653">
        <v>3031.3100235075995</v>
      </c>
      <c r="M5653">
        <v>5635.3272092949883</v>
      </c>
      <c r="N5653">
        <v>3057.2357973500552</v>
      </c>
      <c r="O5653">
        <v>1.8847387780731445E-2</v>
      </c>
      <c r="P5653">
        <v>3.6097957179315965E-2</v>
      </c>
      <c r="Q5653">
        <v>1.958359520238415E-2</v>
      </c>
      <c r="R5653">
        <v>160813.74904119037</v>
      </c>
      <c r="S5653">
        <v>1122633.9977826225</v>
      </c>
      <c r="T5653">
        <v>240727.200405268</v>
      </c>
      <c r="U5653">
        <v>2.6857272719858192E-2</v>
      </c>
      <c r="V5653">
        <v>0.18748948782550806</v>
      </c>
      <c r="W5653">
        <v>4.0203503188749386E-2</v>
      </c>
      <c r="X5653">
        <f t="shared" si="265"/>
        <v>2.6857272719858192E-2</v>
      </c>
      <c r="Y5653">
        <f t="shared" si="266"/>
        <v>0.18748948782550806</v>
      </c>
      <c r="Z5653">
        <f t="shared" si="267"/>
        <v>4.0203503188749386E-2</v>
      </c>
      <c r="AA5653">
        <v>0.99222375754189851</v>
      </c>
      <c r="AB5653">
        <v>0.97364121468395004</v>
      </c>
      <c r="AC5653">
        <v>0.99221526006393568</v>
      </c>
      <c r="AD5653">
        <v>13812.976863703874</v>
      </c>
      <c r="AE5653">
        <v>29404.898651936139</v>
      </c>
      <c r="AF5653">
        <v>27627.966968214103</v>
      </c>
      <c r="AG5653">
        <v>13854.326584841621</v>
      </c>
      <c r="AH5653">
        <v>29463.054292465396</v>
      </c>
      <c r="AI5653">
        <v>27712.556990802113</v>
      </c>
      <c r="AJ5653">
        <v>1</v>
      </c>
      <c r="AK5653">
        <v>0</v>
      </c>
      <c r="AL5653">
        <v>0</v>
      </c>
    </row>
    <row r="5654" spans="1:38" x14ac:dyDescent="0.25">
      <c r="A5654">
        <v>117034563.30436315</v>
      </c>
      <c r="B5654">
        <v>5987717.0224467777</v>
      </c>
      <c r="C5654">
        <v>6010333.6496414561</v>
      </c>
      <c r="D5654">
        <v>5136431.8774835216</v>
      </c>
      <c r="E5654">
        <v>6094521.976857136</v>
      </c>
      <c r="F5654">
        <v>171101.45474698278</v>
      </c>
      <c r="G5654">
        <v>349630.91164834285</v>
      </c>
      <c r="H5654">
        <v>193143.84255336362</v>
      </c>
      <c r="I5654">
        <v>2.8467879608844972E-2</v>
      </c>
      <c r="J5654">
        <v>6.8068830656746987E-2</v>
      </c>
      <c r="K5654">
        <v>3.1691385031802827E-2</v>
      </c>
      <c r="L5654">
        <v>3245.4500507732732</v>
      </c>
      <c r="M5654">
        <v>5952.1741080565089</v>
      </c>
      <c r="N5654">
        <v>3253.1278120156107</v>
      </c>
      <c r="O5654">
        <v>2.0190108451536178E-2</v>
      </c>
      <c r="P5654">
        <v>3.8093701136876303E-2</v>
      </c>
      <c r="Q5654">
        <v>2.081990149838649E-2</v>
      </c>
      <c r="R5654">
        <v>-22616.627194678411</v>
      </c>
      <c r="S5654">
        <v>851285.14496325608</v>
      </c>
      <c r="T5654">
        <v>-106804.95441035833</v>
      </c>
      <c r="U5654">
        <v>-3.7771703488814032E-3</v>
      </c>
      <c r="V5654">
        <v>0.14217190655001813</v>
      </c>
      <c r="W5654">
        <v>-1.7837341679636409E-2</v>
      </c>
      <c r="X5654">
        <f t="shared" si="265"/>
        <v>3.7771703488814032E-3</v>
      </c>
      <c r="Y5654">
        <f t="shared" si="266"/>
        <v>0.14217190655001813</v>
      </c>
      <c r="Z5654">
        <f t="shared" si="267"/>
        <v>1.7837341679636409E-2</v>
      </c>
      <c r="AA5654">
        <v>0.99116256324748553</v>
      </c>
      <c r="AB5654">
        <v>0.97060409312738138</v>
      </c>
      <c r="AC5654">
        <v>0.99118876097100905</v>
      </c>
      <c r="AD5654">
        <v>13912.771746842138</v>
      </c>
      <c r="AE5654">
        <v>29564.735955763572</v>
      </c>
      <c r="AF5654">
        <v>27809.440009782003</v>
      </c>
      <c r="AG5654">
        <v>13954.121467979885</v>
      </c>
      <c r="AH5654">
        <v>29622.891596292829</v>
      </c>
      <c r="AI5654">
        <v>27894.030032370014</v>
      </c>
      <c r="AJ5654">
        <v>1</v>
      </c>
      <c r="AK5654">
        <v>0</v>
      </c>
      <c r="AL5654">
        <v>1</v>
      </c>
    </row>
    <row r="5655" spans="1:38" x14ac:dyDescent="0.25">
      <c r="A5655">
        <v>116825657.9509595</v>
      </c>
      <c r="B5655">
        <v>5987717.0224467777</v>
      </c>
      <c r="C5655">
        <v>6061944.5086395126</v>
      </c>
      <c r="D5655">
        <v>5091090.8824466625</v>
      </c>
      <c r="E5655">
        <v>6070485.6732066311</v>
      </c>
      <c r="F5655">
        <v>173086.62503311061</v>
      </c>
      <c r="G5655">
        <v>351989.42582372134</v>
      </c>
      <c r="H5655">
        <v>196554.58023857547</v>
      </c>
      <c r="I5655">
        <v>2.8552987376645682E-2</v>
      </c>
      <c r="J5655">
        <v>6.913831120896495E-2</v>
      </c>
      <c r="K5655">
        <v>3.2378724013156071E-2</v>
      </c>
      <c r="L5655">
        <v>3283.1047335778962</v>
      </c>
      <c r="M5655">
        <v>5992.3258410425542</v>
      </c>
      <c r="N5655">
        <v>3310.5749740714746</v>
      </c>
      <c r="O5655">
        <v>2.0419172823369074E-2</v>
      </c>
      <c r="P5655">
        <v>3.838077492564218E-2</v>
      </c>
      <c r="Q5655">
        <v>2.1204192883508891E-2</v>
      </c>
      <c r="R5655">
        <v>-74227.486192734912</v>
      </c>
      <c r="S5655">
        <v>896626.14000011515</v>
      </c>
      <c r="T5655">
        <v>-82768.650759853423</v>
      </c>
      <c r="U5655">
        <v>-1.2396625611142045E-2</v>
      </c>
      <c r="V5655">
        <v>0.14974424085821683</v>
      </c>
      <c r="W5655">
        <v>-1.3823073209633984E-2</v>
      </c>
      <c r="X5655">
        <f t="shared" si="265"/>
        <v>1.2396625611142045E-2</v>
      </c>
      <c r="Y5655">
        <f t="shared" si="266"/>
        <v>0.14974424085821683</v>
      </c>
      <c r="Z5655">
        <f t="shared" si="267"/>
        <v>1.3823073209633984E-2</v>
      </c>
      <c r="AA5655">
        <v>0.99085556177297329</v>
      </c>
      <c r="AB5655">
        <v>0.97009953010835603</v>
      </c>
      <c r="AC5655">
        <v>0.99084215798840214</v>
      </c>
      <c r="AD5655">
        <v>13929.636660606189</v>
      </c>
      <c r="AE5655">
        <v>29584.380780779324</v>
      </c>
      <c r="AF5655">
        <v>27860.589459822684</v>
      </c>
      <c r="AG5655">
        <v>13970.986381743936</v>
      </c>
      <c r="AH5655">
        <v>29642.536421308581</v>
      </c>
      <c r="AI5655">
        <v>27945.179482410695</v>
      </c>
      <c r="AJ5655">
        <v>1</v>
      </c>
      <c r="AK5655">
        <v>0</v>
      </c>
      <c r="AL5655">
        <v>1</v>
      </c>
    </row>
    <row r="5656" spans="1:38" x14ac:dyDescent="0.25">
      <c r="A5656">
        <v>116952169.08821647</v>
      </c>
      <c r="B5656">
        <v>5987717.0224467777</v>
      </c>
      <c r="C5656">
        <v>5927932.6287015947</v>
      </c>
      <c r="D5656">
        <v>4949521.6141115855</v>
      </c>
      <c r="E5656">
        <v>5855642.0761251068</v>
      </c>
      <c r="F5656">
        <v>177389.37078274391</v>
      </c>
      <c r="G5656">
        <v>341340.77484807133</v>
      </c>
      <c r="H5656">
        <v>196564.01228890632</v>
      </c>
      <c r="I5656">
        <v>2.9924323013366939E-2</v>
      </c>
      <c r="J5656">
        <v>6.8964397261115973E-2</v>
      </c>
      <c r="K5656">
        <v>3.3568310653813035E-2</v>
      </c>
      <c r="L5656">
        <v>3364.7191560400647</v>
      </c>
      <c r="M5656">
        <v>5811.0414565349729</v>
      </c>
      <c r="N5656">
        <v>3310.7338383916435</v>
      </c>
      <c r="O5656">
        <v>2.090991644776477E-2</v>
      </c>
      <c r="P5656">
        <v>3.718358392688241E-2</v>
      </c>
      <c r="Q5656">
        <v>2.1184662071368297E-2</v>
      </c>
      <c r="R5656">
        <v>59784.393745183013</v>
      </c>
      <c r="S5656">
        <v>1038195.4083351921</v>
      </c>
      <c r="T5656">
        <v>132074.9463216709</v>
      </c>
      <c r="U5656">
        <v>9.9845055337556936E-3</v>
      </c>
      <c r="V5656">
        <v>0.17338752055970597</v>
      </c>
      <c r="W5656">
        <v>2.2057646650058414E-2</v>
      </c>
      <c r="X5656">
        <f t="shared" si="265"/>
        <v>9.9845055337556936E-3</v>
      </c>
      <c r="Y5656">
        <f t="shared" si="266"/>
        <v>0.17338752055970597</v>
      </c>
      <c r="Z5656">
        <f t="shared" si="267"/>
        <v>2.2057646650058414E-2</v>
      </c>
      <c r="AA5656">
        <v>0.99036644213496117</v>
      </c>
      <c r="AB5656">
        <v>0.97192993946132</v>
      </c>
      <c r="AC5656">
        <v>0.99085711922263342</v>
      </c>
      <c r="AD5656">
        <v>13965.53601139181</v>
      </c>
      <c r="AE5656">
        <v>29494.617475894087</v>
      </c>
      <c r="AF5656">
        <v>27860.729674259677</v>
      </c>
      <c r="AG5656">
        <v>14006.885732529558</v>
      </c>
      <c r="AH5656">
        <v>29552.773116423345</v>
      </c>
      <c r="AI5656">
        <v>27945.319696847688</v>
      </c>
      <c r="AJ5656">
        <v>1</v>
      </c>
      <c r="AK5656">
        <v>0</v>
      </c>
      <c r="AL5656">
        <v>1</v>
      </c>
    </row>
    <row r="5657" spans="1:38" x14ac:dyDescent="0.25">
      <c r="A5657">
        <v>116720678.90656324</v>
      </c>
      <c r="B5657">
        <v>5987717.0224467777</v>
      </c>
      <c r="C5657">
        <v>6034524.7408552058</v>
      </c>
      <c r="D5657">
        <v>5034317.7254441548</v>
      </c>
      <c r="E5657">
        <v>5960596.8298736345</v>
      </c>
      <c r="F5657">
        <v>173952.15824117261</v>
      </c>
      <c r="G5657">
        <v>343666.56069631514</v>
      </c>
      <c r="H5657">
        <v>190025.91307684963</v>
      </c>
      <c r="I5657">
        <v>2.8826157106204908E-2</v>
      </c>
      <c r="J5657">
        <v>6.8264773786401223E-2</v>
      </c>
      <c r="K5657">
        <v>3.1880349988522579E-2</v>
      </c>
      <c r="L5657">
        <v>3299.5221556167953</v>
      </c>
      <c r="M5657">
        <v>5850.6360171003862</v>
      </c>
      <c r="N5657">
        <v>3200.6124278238749</v>
      </c>
      <c r="O5657">
        <v>2.0511202527688954E-2</v>
      </c>
      <c r="P5657">
        <v>3.7481013923934353E-2</v>
      </c>
      <c r="Q5657">
        <v>2.0504129571854317E-2</v>
      </c>
      <c r="R5657">
        <v>-46807.718408428133</v>
      </c>
      <c r="S5657">
        <v>953399.29700262286</v>
      </c>
      <c r="T5657">
        <v>27120.192573143169</v>
      </c>
      <c r="U5657">
        <v>-7.8172896669891322E-3</v>
      </c>
      <c r="V5657">
        <v>0.15922584407855545</v>
      </c>
      <c r="W5657">
        <v>4.529304319405022E-3</v>
      </c>
      <c r="X5657">
        <f t="shared" si="265"/>
        <v>7.8172896669891322E-3</v>
      </c>
      <c r="Y5657">
        <f t="shared" si="266"/>
        <v>0.15922584407855545</v>
      </c>
      <c r="Z5657">
        <f t="shared" si="267"/>
        <v>4.529304319405022E-3</v>
      </c>
      <c r="AA5657">
        <v>0.99080161636007036</v>
      </c>
      <c r="AB5657">
        <v>0.97149040865427161</v>
      </c>
      <c r="AC5657">
        <v>0.99143849478784463</v>
      </c>
      <c r="AD5657">
        <v>13936.929287453257</v>
      </c>
      <c r="AE5657">
        <v>29514.459518483611</v>
      </c>
      <c r="AF5657">
        <v>27761.885155112464</v>
      </c>
      <c r="AG5657">
        <v>13978.279008591004</v>
      </c>
      <c r="AH5657">
        <v>29572.615159012868</v>
      </c>
      <c r="AI5657">
        <v>27846.475177700475</v>
      </c>
      <c r="AJ5657">
        <v>1</v>
      </c>
      <c r="AK5657">
        <v>0</v>
      </c>
      <c r="AL5657">
        <v>1</v>
      </c>
    </row>
    <row r="5658" spans="1:38" x14ac:dyDescent="0.25">
      <c r="A5658">
        <v>116805205.66344312</v>
      </c>
      <c r="B5658">
        <v>5987717.0224467777</v>
      </c>
      <c r="C5658">
        <v>6254608.7584320428</v>
      </c>
      <c r="D5658">
        <v>5488156.150875398</v>
      </c>
      <c r="E5658">
        <v>6379408.0785019146</v>
      </c>
      <c r="F5658">
        <v>166122.22074144313</v>
      </c>
      <c r="G5658">
        <v>339098.52937835944</v>
      </c>
      <c r="H5658">
        <v>186142.08082656833</v>
      </c>
      <c r="I5658">
        <v>2.6559969960948927E-2</v>
      </c>
      <c r="J5658">
        <v>6.1787332586058237E-2</v>
      </c>
      <c r="K5658">
        <v>2.917858185837836E-2</v>
      </c>
      <c r="L5658">
        <v>3151.0040083361291</v>
      </c>
      <c r="M5658">
        <v>5772.869101105056</v>
      </c>
      <c r="N5658">
        <v>3135.1969191357862</v>
      </c>
      <c r="O5658">
        <v>1.9592868928399215E-2</v>
      </c>
      <c r="P5658">
        <v>3.6973895059877443E-2</v>
      </c>
      <c r="Q5658">
        <v>2.0080213122793285E-2</v>
      </c>
      <c r="R5658">
        <v>-266891.73598526511</v>
      </c>
      <c r="S5658">
        <v>499560.87157137971</v>
      </c>
      <c r="T5658">
        <v>-391691.05605513696</v>
      </c>
      <c r="U5658">
        <v>-4.4573204609493114E-2</v>
      </c>
      <c r="V5658">
        <v>8.3430941993187707E-2</v>
      </c>
      <c r="W5658">
        <v>-6.541575939323184E-2</v>
      </c>
      <c r="X5658">
        <f t="shared" si="265"/>
        <v>4.4573204609493114E-2</v>
      </c>
      <c r="Y5658">
        <f t="shared" si="266"/>
        <v>8.3430941993187707E-2</v>
      </c>
      <c r="Z5658">
        <f t="shared" si="267"/>
        <v>6.541575939323184E-2</v>
      </c>
      <c r="AA5658">
        <v>0.99157320553921569</v>
      </c>
      <c r="AB5658">
        <v>0.97206611251361952</v>
      </c>
      <c r="AC5658">
        <v>0.99173245197553139</v>
      </c>
      <c r="AD5658">
        <v>13869.594652579735</v>
      </c>
      <c r="AE5658">
        <v>29475.359725974842</v>
      </c>
      <c r="AF5658">
        <v>27701.545300062691</v>
      </c>
      <c r="AG5658">
        <v>13910.944373717482</v>
      </c>
      <c r="AH5658">
        <v>29533.5153665041</v>
      </c>
      <c r="AI5658">
        <v>27786.135322650702</v>
      </c>
      <c r="AJ5658">
        <v>0</v>
      </c>
      <c r="AK5658">
        <v>0</v>
      </c>
      <c r="AL5658">
        <v>0</v>
      </c>
    </row>
    <row r="5659" spans="1:38" x14ac:dyDescent="0.25">
      <c r="A5659">
        <v>116695555.6260473</v>
      </c>
      <c r="B5659">
        <v>5987717.0224467777</v>
      </c>
      <c r="C5659">
        <v>6157737.0001485124</v>
      </c>
      <c r="D5659">
        <v>5312575.0396521408</v>
      </c>
      <c r="E5659">
        <v>6211685.378904026</v>
      </c>
      <c r="F5659">
        <v>171268.69277767141</v>
      </c>
      <c r="G5659">
        <v>344907.65151526785</v>
      </c>
      <c r="H5659">
        <v>191753.3501059523</v>
      </c>
      <c r="I5659">
        <v>2.7813577093913033E-2</v>
      </c>
      <c r="J5659">
        <v>6.4922876183571399E-2</v>
      </c>
      <c r="K5659">
        <v>3.0869778233968567E-2</v>
      </c>
      <c r="L5659">
        <v>3248.6222194494094</v>
      </c>
      <c r="M5659">
        <v>5871.7645511979299</v>
      </c>
      <c r="N5659">
        <v>3229.7077040107315</v>
      </c>
      <c r="O5659">
        <v>2.0194109326580847E-2</v>
      </c>
      <c r="P5659">
        <v>3.7619862976397182E-2</v>
      </c>
      <c r="Q5659">
        <v>2.0692444361364928E-2</v>
      </c>
      <c r="R5659">
        <v>-170019.97770173475</v>
      </c>
      <c r="S5659">
        <v>675141.98279463686</v>
      </c>
      <c r="T5659">
        <v>-223968.35645724833</v>
      </c>
      <c r="U5659">
        <v>-2.8394791715166762E-2</v>
      </c>
      <c r="V5659">
        <v>0.11275449061197479</v>
      </c>
      <c r="W5659">
        <v>-3.7404632787026319E-2</v>
      </c>
      <c r="X5659">
        <f t="shared" si="265"/>
        <v>2.8394791715166762E-2</v>
      </c>
      <c r="Y5659">
        <f t="shared" si="266"/>
        <v>0.11275449061197479</v>
      </c>
      <c r="Z5659">
        <f t="shared" si="267"/>
        <v>3.7404632787026319E-2</v>
      </c>
      <c r="AA5659">
        <v>0.99112059036809341</v>
      </c>
      <c r="AB5659">
        <v>0.97135301833555021</v>
      </c>
      <c r="AC5659">
        <v>0.99130304619912102</v>
      </c>
      <c r="AD5659">
        <v>13914.200037375533</v>
      </c>
      <c r="AE5659">
        <v>29524.992795030252</v>
      </c>
      <c r="AF5659">
        <v>27788.327688442077</v>
      </c>
      <c r="AG5659">
        <v>13955.54975851328</v>
      </c>
      <c r="AH5659">
        <v>29583.148435559509</v>
      </c>
      <c r="AI5659">
        <v>27872.917711030088</v>
      </c>
      <c r="AJ5659">
        <v>1</v>
      </c>
      <c r="AK5659">
        <v>0</v>
      </c>
      <c r="AL5659">
        <v>1</v>
      </c>
    </row>
    <row r="5660" spans="1:38" x14ac:dyDescent="0.25">
      <c r="A5660">
        <v>116710218.5933098</v>
      </c>
      <c r="B5660">
        <v>5987717.0224467777</v>
      </c>
      <c r="C5660">
        <v>6148219.7658477621</v>
      </c>
      <c r="D5660">
        <v>5324277.4686770504</v>
      </c>
      <c r="E5660">
        <v>6246640.4403778659</v>
      </c>
      <c r="F5660">
        <v>179541.07373937717</v>
      </c>
      <c r="G5660">
        <v>348340.08272639738</v>
      </c>
      <c r="H5660">
        <v>200172.10237625253</v>
      </c>
      <c r="I5660">
        <v>2.920212363531555E-2</v>
      </c>
      <c r="J5660">
        <v>6.542485525513965E-2</v>
      </c>
      <c r="K5660">
        <v>3.2044761386032954E-2</v>
      </c>
      <c r="L5660">
        <v>3405.532628258527</v>
      </c>
      <c r="M5660">
        <v>5930.1988243182614</v>
      </c>
      <c r="N5660">
        <v>3371.5050131608746</v>
      </c>
      <c r="O5660">
        <v>2.1158811077534607E-2</v>
      </c>
      <c r="P5660">
        <v>3.7981911725127132E-2</v>
      </c>
      <c r="Q5660">
        <v>2.1593914400571776E-2</v>
      </c>
      <c r="R5660">
        <v>-160502.74340098444</v>
      </c>
      <c r="S5660">
        <v>663439.55376972724</v>
      </c>
      <c r="T5660">
        <v>-258923.41793108825</v>
      </c>
      <c r="U5660">
        <v>-2.6805332115611195E-2</v>
      </c>
      <c r="V5660">
        <v>0.11080008478734422</v>
      </c>
      <c r="W5660">
        <v>-4.3242427282457585E-2</v>
      </c>
      <c r="X5660">
        <f t="shared" si="265"/>
        <v>2.6805332115611195E-2</v>
      </c>
      <c r="Y5660">
        <f t="shared" si="266"/>
        <v>0.11080008478734422</v>
      </c>
      <c r="Z5660">
        <f t="shared" si="267"/>
        <v>4.3242427282457585E-2</v>
      </c>
      <c r="AA5660">
        <v>0.99019581159035486</v>
      </c>
      <c r="AB5660">
        <v>0.97072163931929845</v>
      </c>
      <c r="AC5660">
        <v>0.99050368773855435</v>
      </c>
      <c r="AD5660">
        <v>13983.163131066283</v>
      </c>
      <c r="AE5660">
        <v>29553.928038413003</v>
      </c>
      <c r="AF5660">
        <v>27913.879007136104</v>
      </c>
      <c r="AG5660">
        <v>14024.51285220403</v>
      </c>
      <c r="AH5660">
        <v>29612.083678942261</v>
      </c>
      <c r="AI5660">
        <v>27998.469029724114</v>
      </c>
      <c r="AJ5660">
        <v>1</v>
      </c>
      <c r="AK5660">
        <v>0</v>
      </c>
      <c r="AL5660">
        <v>0</v>
      </c>
    </row>
    <row r="5661" spans="1:38" x14ac:dyDescent="0.25">
      <c r="A5661">
        <v>116907720.07641055</v>
      </c>
      <c r="B5661">
        <v>5987717.0224467777</v>
      </c>
      <c r="C5661">
        <v>5901141.3190858113</v>
      </c>
      <c r="D5661">
        <v>5055790.2131069787</v>
      </c>
      <c r="E5661">
        <v>5951821.7121318569</v>
      </c>
      <c r="F5661">
        <v>168813.09977382672</v>
      </c>
      <c r="G5661">
        <v>334703.05228718597</v>
      </c>
      <c r="H5661">
        <v>186178.37377620887</v>
      </c>
      <c r="I5661">
        <v>2.8606855970020859E-2</v>
      </c>
      <c r="J5661">
        <v>6.6201926539491043E-2</v>
      </c>
      <c r="K5661">
        <v>3.128090570937523E-2</v>
      </c>
      <c r="L5661">
        <v>3202.0445649765634</v>
      </c>
      <c r="M5661">
        <v>5698.0397766288716</v>
      </c>
      <c r="N5661">
        <v>3135.8082024275732</v>
      </c>
      <c r="O5661">
        <v>1.9909600210551878E-2</v>
      </c>
      <c r="P5661">
        <v>3.6477635106177408E-2</v>
      </c>
      <c r="Q5661">
        <v>2.0074775160447502E-2</v>
      </c>
      <c r="R5661">
        <v>86575.703360966407</v>
      </c>
      <c r="S5661">
        <v>931926.80933979899</v>
      </c>
      <c r="T5661">
        <v>35895.310314920731</v>
      </c>
      <c r="U5661">
        <v>1.4458883583912042E-2</v>
      </c>
      <c r="V5661">
        <v>0.15563975482578551</v>
      </c>
      <c r="W5661">
        <v>5.9948241007977245E-3</v>
      </c>
      <c r="X5661">
        <f t="shared" si="265"/>
        <v>1.4458883583912042E-2</v>
      </c>
      <c r="Y5661">
        <f t="shared" si="266"/>
        <v>0.15563975482578551</v>
      </c>
      <c r="Z5661">
        <f t="shared" si="267"/>
        <v>5.9948241007977245E-3</v>
      </c>
      <c r="AA5661">
        <v>0.99137788631802337</v>
      </c>
      <c r="AB5661">
        <v>0.97294882350266931</v>
      </c>
      <c r="AC5661">
        <v>0.99177883607642814</v>
      </c>
      <c r="AD5661">
        <v>13893.086649689696</v>
      </c>
      <c r="AE5661">
        <v>29437.236436865132</v>
      </c>
      <c r="AF5661">
        <v>27702.114959869887</v>
      </c>
      <c r="AG5661">
        <v>13934.436370827443</v>
      </c>
      <c r="AH5661">
        <v>29495.39207739439</v>
      </c>
      <c r="AI5661">
        <v>27786.704982457897</v>
      </c>
      <c r="AJ5661">
        <v>1</v>
      </c>
      <c r="AK5661">
        <v>0</v>
      </c>
      <c r="AL5661">
        <v>1</v>
      </c>
    </row>
    <row r="5662" spans="1:38" x14ac:dyDescent="0.25">
      <c r="A5662">
        <v>116810231.99833867</v>
      </c>
      <c r="B5662">
        <v>5987717.0224467777</v>
      </c>
      <c r="C5662">
        <v>6114233.7741372176</v>
      </c>
      <c r="D5662">
        <v>5173195.3486554613</v>
      </c>
      <c r="E5662">
        <v>6112883.8824644899</v>
      </c>
      <c r="F5662">
        <v>169460.01903234041</v>
      </c>
      <c r="G5662">
        <v>340205.64364493813</v>
      </c>
      <c r="H5662">
        <v>190172.18060151971</v>
      </c>
      <c r="I5662">
        <v>2.7715659114825552E-2</v>
      </c>
      <c r="J5662">
        <v>6.5763154243413446E-2</v>
      </c>
      <c r="K5662">
        <v>3.1110059385726346E-2</v>
      </c>
      <c r="L5662">
        <v>3214.3153206138791</v>
      </c>
      <c r="M5662">
        <v>5791.7167963535185</v>
      </c>
      <c r="N5662">
        <v>3203.0760163401283</v>
      </c>
      <c r="O5662">
        <v>1.9989853734134234E-2</v>
      </c>
      <c r="P5662">
        <v>3.7096964814478856E-2</v>
      </c>
      <c r="Q5662">
        <v>2.0516265289608607E-2</v>
      </c>
      <c r="R5662">
        <v>-126516.75169043988</v>
      </c>
      <c r="S5662">
        <v>814521.67379131634</v>
      </c>
      <c r="T5662">
        <v>-125166.86001771223</v>
      </c>
      <c r="U5662">
        <v>-2.1129380566274822E-2</v>
      </c>
      <c r="V5662">
        <v>0.13603209215429424</v>
      </c>
      <c r="W5662">
        <v>-2.0903937101316945E-2</v>
      </c>
      <c r="X5662">
        <f t="shared" si="265"/>
        <v>2.1129380566274822E-2</v>
      </c>
      <c r="Y5662">
        <f t="shared" si="266"/>
        <v>0.13603209215429424</v>
      </c>
      <c r="Z5662">
        <f t="shared" si="267"/>
        <v>2.0903937101316945E-2</v>
      </c>
      <c r="AA5662">
        <v>0.991221152870713</v>
      </c>
      <c r="AB5662">
        <v>0.97184242296235557</v>
      </c>
      <c r="AC5662">
        <v>0.99135800010811914</v>
      </c>
      <c r="AD5662">
        <v>13898.678563775684</v>
      </c>
      <c r="AE5662">
        <v>29484.884150760219</v>
      </c>
      <c r="AF5662">
        <v>27764.133423766507</v>
      </c>
      <c r="AG5662">
        <v>13940.028284913431</v>
      </c>
      <c r="AH5662">
        <v>29543.039791289477</v>
      </c>
      <c r="AI5662">
        <v>27848.723446354517</v>
      </c>
      <c r="AJ5662">
        <v>1</v>
      </c>
      <c r="AK5662">
        <v>0</v>
      </c>
      <c r="AL5662">
        <v>1</v>
      </c>
    </row>
    <row r="5663" spans="1:38" x14ac:dyDescent="0.25">
      <c r="A5663">
        <v>116861450.51564878</v>
      </c>
      <c r="B5663">
        <v>5987717.0224467777</v>
      </c>
      <c r="C5663">
        <v>5910362.7970139608</v>
      </c>
      <c r="D5663">
        <v>4977703.7423586985</v>
      </c>
      <c r="E5663">
        <v>5880164.1333818706</v>
      </c>
      <c r="F5663">
        <v>165898.10754315255</v>
      </c>
      <c r="G5663">
        <v>346913.5371379038</v>
      </c>
      <c r="H5663">
        <v>193254.74264227549</v>
      </c>
      <c r="I5663">
        <v>2.8069022704827487E-2</v>
      </c>
      <c r="J5663">
        <v>6.9693488221442015E-2</v>
      </c>
      <c r="K5663">
        <v>3.2865535427006612E-2</v>
      </c>
      <c r="L5663">
        <v>3146.7530322597031</v>
      </c>
      <c r="M5663">
        <v>5905.9130777412138</v>
      </c>
      <c r="N5663">
        <v>3254.9957056995281</v>
      </c>
      <c r="O5663">
        <v>1.9572343092455046E-2</v>
      </c>
      <c r="P5663">
        <v>3.7822567828700589E-2</v>
      </c>
      <c r="Q5663">
        <v>2.0845599019218088E-2</v>
      </c>
      <c r="R5663">
        <v>77354.225432816893</v>
      </c>
      <c r="S5663">
        <v>1010013.2800880792</v>
      </c>
      <c r="T5663">
        <v>107552.8890649071</v>
      </c>
      <c r="U5663">
        <v>1.291881783037359E-2</v>
      </c>
      <c r="V5663">
        <v>0.16868086389215411</v>
      </c>
      <c r="W5663">
        <v>1.7962253169565696E-2</v>
      </c>
      <c r="X5663">
        <f t="shared" si="265"/>
        <v>1.291881783037359E-2</v>
      </c>
      <c r="Y5663">
        <f t="shared" si="266"/>
        <v>0.16868086389215411</v>
      </c>
      <c r="Z5663">
        <f t="shared" si="267"/>
        <v>1.7962253169565696E-2</v>
      </c>
      <c r="AA5663">
        <v>0.99161764486383275</v>
      </c>
      <c r="AB5663">
        <v>0.97102673403037987</v>
      </c>
      <c r="AC5663">
        <v>0.99116872698616254</v>
      </c>
      <c r="AD5663">
        <v>13867.620956888535</v>
      </c>
      <c r="AE5663">
        <v>29541.937098876286</v>
      </c>
      <c r="AF5663">
        <v>27811.117293711668</v>
      </c>
      <c r="AG5663">
        <v>13908.970678026282</v>
      </c>
      <c r="AH5663">
        <v>29600.092739405543</v>
      </c>
      <c r="AI5663">
        <v>27895.707316299678</v>
      </c>
      <c r="AJ5663">
        <v>1</v>
      </c>
      <c r="AK5663">
        <v>0</v>
      </c>
      <c r="AL5663">
        <v>1</v>
      </c>
    </row>
    <row r="5664" spans="1:38" x14ac:dyDescent="0.25">
      <c r="A5664">
        <v>116987135.64266901</v>
      </c>
      <c r="B5664">
        <v>5987717.0224467777</v>
      </c>
      <c r="C5664">
        <v>5679703.4746297309</v>
      </c>
      <c r="D5664">
        <v>4641145.91229284</v>
      </c>
      <c r="E5664">
        <v>5579237.3553727167</v>
      </c>
      <c r="F5664">
        <v>170600.68281822762</v>
      </c>
      <c r="G5664">
        <v>350883.75416460179</v>
      </c>
      <c r="H5664">
        <v>189462.89023047566</v>
      </c>
      <c r="I5664">
        <v>3.0036899563555007E-2</v>
      </c>
      <c r="J5664">
        <v>7.5602827576531986E-2</v>
      </c>
      <c r="K5664">
        <v>3.3958564255744728E-2</v>
      </c>
      <c r="L5664">
        <v>3235.9514156856435</v>
      </c>
      <c r="M5664">
        <v>5973.5027049805967</v>
      </c>
      <c r="N5664">
        <v>3191.1294163225843</v>
      </c>
      <c r="O5664">
        <v>2.0132268643682952E-2</v>
      </c>
      <c r="P5664">
        <v>3.8239371701313758E-2</v>
      </c>
      <c r="Q5664">
        <v>2.0428011825626535E-2</v>
      </c>
      <c r="R5664">
        <v>308013.54781704675</v>
      </c>
      <c r="S5664">
        <v>1346571.1101539377</v>
      </c>
      <c r="T5664">
        <v>408479.667074061</v>
      </c>
      <c r="U5664">
        <v>5.1440899204548966E-2</v>
      </c>
      <c r="V5664">
        <v>0.22488890258272168</v>
      </c>
      <c r="W5664">
        <v>6.8219601150613957E-2</v>
      </c>
      <c r="X5664">
        <f t="shared" si="265"/>
        <v>5.1440899204548966E-2</v>
      </c>
      <c r="Y5664">
        <f t="shared" si="266"/>
        <v>0.22488890258272168</v>
      </c>
      <c r="Z5664">
        <f t="shared" si="267"/>
        <v>6.8219601150613957E-2</v>
      </c>
      <c r="AA5664">
        <v>0.99122133954805391</v>
      </c>
      <c r="AB5664">
        <v>0.97030032422302948</v>
      </c>
      <c r="AC5664">
        <v>0.99149485870069909</v>
      </c>
      <c r="AD5664">
        <v>13908.486558056364</v>
      </c>
      <c r="AE5664">
        <v>29575.18772762307</v>
      </c>
      <c r="AF5664">
        <v>27753.214786185345</v>
      </c>
      <c r="AG5664">
        <v>13949.836279194111</v>
      </c>
      <c r="AH5664">
        <v>29633.343368152327</v>
      </c>
      <c r="AI5664">
        <v>27837.804808773355</v>
      </c>
      <c r="AJ5664">
        <v>0</v>
      </c>
      <c r="AK5664">
        <v>0</v>
      </c>
      <c r="AL5664">
        <v>0</v>
      </c>
    </row>
    <row r="5665" spans="1:38" x14ac:dyDescent="0.25">
      <c r="A5665">
        <v>116991501.24541642</v>
      </c>
      <c r="B5665">
        <v>5987717.0224467777</v>
      </c>
      <c r="C5665">
        <v>5843210.2040965371</v>
      </c>
      <c r="D5665">
        <v>5050157.7970542274</v>
      </c>
      <c r="E5665">
        <v>5953421.5566038741</v>
      </c>
      <c r="F5665">
        <v>164202.02589291654</v>
      </c>
      <c r="G5665">
        <v>335720.58103181189</v>
      </c>
      <c r="H5665">
        <v>188443.45220248794</v>
      </c>
      <c r="I5665">
        <v>2.8101338161307009E-2</v>
      </c>
      <c r="J5665">
        <v>6.6477245765991455E-2</v>
      </c>
      <c r="K5665">
        <v>3.1652966350661955E-2</v>
      </c>
      <c r="L5665">
        <v>3114.5817787422275</v>
      </c>
      <c r="M5665">
        <v>5715.3623532266092</v>
      </c>
      <c r="N5665">
        <v>3173.9589895689996</v>
      </c>
      <c r="O5665">
        <v>1.9362559412611093E-2</v>
      </c>
      <c r="P5665">
        <v>3.6571974713101758E-2</v>
      </c>
      <c r="Q5665">
        <v>2.0309814274751561E-2</v>
      </c>
      <c r="R5665">
        <v>144506.81835024059</v>
      </c>
      <c r="S5665">
        <v>937559.22539255023</v>
      </c>
      <c r="T5665">
        <v>34295.465842903592</v>
      </c>
      <c r="U5665">
        <v>2.4133875700623936E-2</v>
      </c>
      <c r="V5665">
        <v>0.15658041652232804</v>
      </c>
      <c r="W5665">
        <v>5.7276363786626207E-3</v>
      </c>
      <c r="X5665">
        <f t="shared" si="265"/>
        <v>2.4133875700623936E-2</v>
      </c>
      <c r="Y5665">
        <f t="shared" si="266"/>
        <v>0.15658041652232804</v>
      </c>
      <c r="Z5665">
        <f t="shared" si="267"/>
        <v>5.7276363786626207E-3</v>
      </c>
      <c r="AA5665">
        <v>0.99162997114835938</v>
      </c>
      <c r="AB5665">
        <v>0.97234701650426036</v>
      </c>
      <c r="AC5665">
        <v>0.99144231697540663</v>
      </c>
      <c r="AD5665">
        <v>13852.597072055798</v>
      </c>
      <c r="AE5665">
        <v>29446.106116056038</v>
      </c>
      <c r="AF5665">
        <v>27737.450006350133</v>
      </c>
      <c r="AG5665">
        <v>13893.946793193545</v>
      </c>
      <c r="AH5665">
        <v>29504.261756585296</v>
      </c>
      <c r="AI5665">
        <v>27822.040028938143</v>
      </c>
      <c r="AJ5665">
        <v>1</v>
      </c>
      <c r="AK5665">
        <v>0</v>
      </c>
      <c r="AL5665">
        <v>1</v>
      </c>
    </row>
    <row r="5666" spans="1:38" x14ac:dyDescent="0.25">
      <c r="A5666">
        <v>116790209.93749654</v>
      </c>
      <c r="B5666">
        <v>5987717.0224467926</v>
      </c>
      <c r="C5666">
        <v>5875282.8294186667</v>
      </c>
      <c r="D5666">
        <v>4949483.5501076756</v>
      </c>
      <c r="E5666">
        <v>5894371.5008600689</v>
      </c>
      <c r="F5666">
        <v>173314.98620269756</v>
      </c>
      <c r="G5666">
        <v>343228.36240859958</v>
      </c>
      <c r="H5666">
        <v>191036.39601847049</v>
      </c>
      <c r="I5666">
        <v>2.9499003066690888E-2</v>
      </c>
      <c r="J5666">
        <v>6.9346298241789825E-2</v>
      </c>
      <c r="K5666">
        <v>3.2409968728743292E-2</v>
      </c>
      <c r="L5666">
        <v>3287.4362851157052</v>
      </c>
      <c r="M5666">
        <v>5843.1760574245127</v>
      </c>
      <c r="N5666">
        <v>3217.6320237763034</v>
      </c>
      <c r="O5666">
        <v>2.0438896197633175E-2</v>
      </c>
      <c r="P5666">
        <v>3.7424479575077441E-2</v>
      </c>
      <c r="Q5666">
        <v>2.0608347715438836E-2</v>
      </c>
      <c r="R5666">
        <v>112434.19302812591</v>
      </c>
      <c r="S5666">
        <v>1038233.472339117</v>
      </c>
      <c r="T5666">
        <v>93345.521586723626</v>
      </c>
      <c r="U5666">
        <v>1.8777472717336485E-2</v>
      </c>
      <c r="V5666">
        <v>0.17339387757420407</v>
      </c>
      <c r="W5666">
        <v>1.5589501179963803E-2</v>
      </c>
      <c r="X5666">
        <f t="shared" si="265"/>
        <v>1.8777472717336485E-2</v>
      </c>
      <c r="Y5666">
        <f t="shared" si="266"/>
        <v>0.17339387757420407</v>
      </c>
      <c r="Z5666">
        <f t="shared" si="267"/>
        <v>1.5589501179963803E-2</v>
      </c>
      <c r="AA5666">
        <v>0.99083174834557675</v>
      </c>
      <c r="AB5666">
        <v>0.97159072701515914</v>
      </c>
      <c r="AC5666">
        <v>0.99135561608221412</v>
      </c>
      <c r="AD5666">
        <v>13931.564273339343</v>
      </c>
      <c r="AE5666">
        <v>29510.731392019628</v>
      </c>
      <c r="AF5666">
        <v>27777.382033212118</v>
      </c>
      <c r="AG5666">
        <v>13972.91399447709</v>
      </c>
      <c r="AH5666">
        <v>29568.887032548886</v>
      </c>
      <c r="AI5666">
        <v>27861.972055800128</v>
      </c>
      <c r="AJ5666">
        <v>1</v>
      </c>
      <c r="AK5666">
        <v>0</v>
      </c>
      <c r="AL5666">
        <v>1</v>
      </c>
    </row>
    <row r="5667" spans="1:38" x14ac:dyDescent="0.25">
      <c r="A5667">
        <v>116745356.97367498</v>
      </c>
      <c r="B5667">
        <v>5987717.0224467777</v>
      </c>
      <c r="C5667">
        <v>6121384.591557594</v>
      </c>
      <c r="D5667">
        <v>5234818.8173253825</v>
      </c>
      <c r="E5667">
        <v>6167355.9069444211</v>
      </c>
      <c r="F5667">
        <v>161689.18379535832</v>
      </c>
      <c r="G5667">
        <v>342607.1078813225</v>
      </c>
      <c r="H5667">
        <v>185496.13084714164</v>
      </c>
      <c r="I5667">
        <v>2.6413825397991583E-2</v>
      </c>
      <c r="J5667">
        <v>6.544774897412213E-2</v>
      </c>
      <c r="K5667">
        <v>3.0077091973607951E-2</v>
      </c>
      <c r="L5667">
        <v>3066.9182242437269</v>
      </c>
      <c r="M5667">
        <v>5832.5997182377459</v>
      </c>
      <c r="N5667">
        <v>3124.3171633255606</v>
      </c>
      <c r="O5667">
        <v>1.9071221105966867E-2</v>
      </c>
      <c r="P5667">
        <v>3.7367467176040614E-2</v>
      </c>
      <c r="Q5667">
        <v>2.0016429154747866E-2</v>
      </c>
      <c r="R5667">
        <v>-133667.56911081634</v>
      </c>
      <c r="S5667">
        <v>752898.20512139518</v>
      </c>
      <c r="T5667">
        <v>-179638.88449764345</v>
      </c>
      <c r="U5667">
        <v>-2.2323628289333451E-2</v>
      </c>
      <c r="V5667">
        <v>0.12574044536489071</v>
      </c>
      <c r="W5667">
        <v>-3.0001231491770981E-2</v>
      </c>
      <c r="X5667">
        <f t="shared" si="265"/>
        <v>2.2323628289333451E-2</v>
      </c>
      <c r="Y5667">
        <f t="shared" si="266"/>
        <v>0.12574044536489071</v>
      </c>
      <c r="Z5667">
        <f t="shared" si="267"/>
        <v>3.0001231491770981E-2</v>
      </c>
      <c r="AA5667">
        <v>0.99204448380139321</v>
      </c>
      <c r="AB5667">
        <v>0.97158818061204688</v>
      </c>
      <c r="AC5667">
        <v>0.99181942088952191</v>
      </c>
      <c r="AD5667">
        <v>13830.050603494754</v>
      </c>
      <c r="AE5667">
        <v>29505.437684406505</v>
      </c>
      <c r="AF5667">
        <v>27691.38774531566</v>
      </c>
      <c r="AG5667">
        <v>13871.400324632501</v>
      </c>
      <c r="AH5667">
        <v>29563.593324935762</v>
      </c>
      <c r="AI5667">
        <v>27775.977767903671</v>
      </c>
      <c r="AJ5667">
        <v>1</v>
      </c>
      <c r="AK5667">
        <v>0</v>
      </c>
      <c r="AL5667">
        <v>1</v>
      </c>
    </row>
    <row r="5668" spans="1:38" x14ac:dyDescent="0.25">
      <c r="A5668">
        <v>116793371.04114188</v>
      </c>
      <c r="B5668">
        <v>5987717.0224467777</v>
      </c>
      <c r="C5668">
        <v>6152138.0189955318</v>
      </c>
      <c r="D5668">
        <v>5339327.4148011822</v>
      </c>
      <c r="E5668">
        <v>6268646.3559169872</v>
      </c>
      <c r="F5668">
        <v>169899.0035656667</v>
      </c>
      <c r="G5668">
        <v>348586.06859907019</v>
      </c>
      <c r="H5668">
        <v>192536.5411370745</v>
      </c>
      <c r="I5668">
        <v>2.7616253575762001E-2</v>
      </c>
      <c r="J5668">
        <v>6.5286512985278378E-2</v>
      </c>
      <c r="K5668">
        <v>3.0714213277534614E-2</v>
      </c>
      <c r="L5668">
        <v>3222.6419732310605</v>
      </c>
      <c r="M5668">
        <v>5934.3865282468641</v>
      </c>
      <c r="N5668">
        <v>3242.8990151692215</v>
      </c>
      <c r="O5668">
        <v>2.0026063133029612E-2</v>
      </c>
      <c r="P5668">
        <v>3.7998370136233819E-2</v>
      </c>
      <c r="Q5668">
        <v>2.076455190545724E-2</v>
      </c>
      <c r="R5668">
        <v>-164420.99654875416</v>
      </c>
      <c r="S5668">
        <v>648389.60764559545</v>
      </c>
      <c r="T5668">
        <v>-280929.3334702095</v>
      </c>
      <c r="U5668">
        <v>-2.7459713933102061E-2</v>
      </c>
      <c r="V5668">
        <v>0.10828661495105896</v>
      </c>
      <c r="W5668">
        <v>-4.6917603556925036E-2</v>
      </c>
      <c r="X5668">
        <f t="shared" si="265"/>
        <v>2.7459713933102061E-2</v>
      </c>
      <c r="Y5668">
        <f t="shared" si="266"/>
        <v>0.10828661495105896</v>
      </c>
      <c r="Z5668">
        <f t="shared" si="267"/>
        <v>4.6917603556925036E-2</v>
      </c>
      <c r="AA5668">
        <v>0.99121643388145753</v>
      </c>
      <c r="AB5668">
        <v>0.97075293299522503</v>
      </c>
      <c r="AC5668">
        <v>0.99123611582868332</v>
      </c>
      <c r="AD5668">
        <v>13902.460963552692</v>
      </c>
      <c r="AE5668">
        <v>29555.990726829648</v>
      </c>
      <c r="AF5668">
        <v>27800.237902129866</v>
      </c>
      <c r="AG5668">
        <v>13943.810684690439</v>
      </c>
      <c r="AH5668">
        <v>29614.146367358906</v>
      </c>
      <c r="AI5668">
        <v>27884.827924717876</v>
      </c>
      <c r="AJ5668">
        <v>1</v>
      </c>
      <c r="AK5668">
        <v>0</v>
      </c>
      <c r="AL5668">
        <v>0</v>
      </c>
    </row>
    <row r="5669" spans="1:38" x14ac:dyDescent="0.25">
      <c r="A5669">
        <v>116807752.86861363</v>
      </c>
      <c r="B5669">
        <v>5987717.0224467777</v>
      </c>
      <c r="C5669">
        <v>5871312.3081613425</v>
      </c>
      <c r="D5669">
        <v>4916459.6187333539</v>
      </c>
      <c r="E5669">
        <v>5849690.7773135351</v>
      </c>
      <c r="F5669">
        <v>170050.89408719289</v>
      </c>
      <c r="G5669">
        <v>345888.47798138723</v>
      </c>
      <c r="H5669">
        <v>193227.59606420694</v>
      </c>
      <c r="I5669">
        <v>2.8963012894206944E-2</v>
      </c>
      <c r="J5669">
        <v>7.0353161584697357E-2</v>
      </c>
      <c r="K5669">
        <v>3.3032104331666319E-2</v>
      </c>
      <c r="L5669">
        <v>3225.5230305635541</v>
      </c>
      <c r="M5669">
        <v>5888.4623021736888</v>
      </c>
      <c r="N5669">
        <v>3254.5384750316834</v>
      </c>
      <c r="O5669">
        <v>2.0081423184668965E-2</v>
      </c>
      <c r="P5669">
        <v>3.773822497783183E-2</v>
      </c>
      <c r="Q5669">
        <v>2.0857823123774939E-2</v>
      </c>
      <c r="R5669">
        <v>116404.71428543516</v>
      </c>
      <c r="S5669">
        <v>1071257.4037134238</v>
      </c>
      <c r="T5669">
        <v>138026.24513324257</v>
      </c>
      <c r="U5669">
        <v>1.9440583756556412E-2</v>
      </c>
      <c r="V5669">
        <v>0.17890915681176811</v>
      </c>
      <c r="W5669">
        <v>2.3051564497087826E-2</v>
      </c>
      <c r="X5669">
        <f t="shared" si="265"/>
        <v>1.9440583756556412E-2</v>
      </c>
      <c r="Y5669">
        <f t="shared" si="266"/>
        <v>0.17890915681176811</v>
      </c>
      <c r="Z5669">
        <f t="shared" si="267"/>
        <v>2.3051564497087826E-2</v>
      </c>
      <c r="AA5669">
        <v>0.99120184593052529</v>
      </c>
      <c r="AB5669">
        <v>0.97118333602114726</v>
      </c>
      <c r="AC5669">
        <v>0.99116680447020333</v>
      </c>
      <c r="AD5669">
        <v>13903.767414643171</v>
      </c>
      <c r="AE5669">
        <v>29533.290400467038</v>
      </c>
      <c r="AF5669">
        <v>27810.706810264914</v>
      </c>
      <c r="AG5669">
        <v>13945.117135780918</v>
      </c>
      <c r="AH5669">
        <v>29591.446040996296</v>
      </c>
      <c r="AI5669">
        <v>27895.296832852924</v>
      </c>
      <c r="AJ5669">
        <v>1</v>
      </c>
      <c r="AK5669">
        <v>0</v>
      </c>
      <c r="AL5669">
        <v>1</v>
      </c>
    </row>
    <row r="5670" spans="1:38" x14ac:dyDescent="0.25">
      <c r="A5670">
        <v>116933609.18777463</v>
      </c>
      <c r="B5670">
        <v>5987717.0224467777</v>
      </c>
      <c r="C5670">
        <v>5833712.569130348</v>
      </c>
      <c r="D5670">
        <v>4927751.424887592</v>
      </c>
      <c r="E5670">
        <v>5836763.2107966216</v>
      </c>
      <c r="F5670">
        <v>170093.54060799826</v>
      </c>
      <c r="G5670">
        <v>337995.94281882042</v>
      </c>
      <c r="H5670">
        <v>187084.23753600082</v>
      </c>
      <c r="I5670">
        <v>2.9156997125306554E-2</v>
      </c>
      <c r="J5670">
        <v>6.8590298835240163E-2</v>
      </c>
      <c r="K5670">
        <v>3.2052737241411396E-2</v>
      </c>
      <c r="L5670">
        <v>3226.331949186238</v>
      </c>
      <c r="M5670">
        <v>5754.0984862854484</v>
      </c>
      <c r="N5670">
        <v>3151.065694211517</v>
      </c>
      <c r="O5670">
        <v>2.0059479920169772E-2</v>
      </c>
      <c r="P5670">
        <v>3.6831260389911566E-2</v>
      </c>
      <c r="Q5670">
        <v>2.0169575019586213E-2</v>
      </c>
      <c r="R5670">
        <v>154004.45331642963</v>
      </c>
      <c r="S5670">
        <v>1059965.5975591857</v>
      </c>
      <c r="T5670">
        <v>150953.81165015604</v>
      </c>
      <c r="U5670">
        <v>2.5720062043529633E-2</v>
      </c>
      <c r="V5670">
        <v>0.1770233285216356</v>
      </c>
      <c r="W5670">
        <v>2.5210578770549743E-2</v>
      </c>
      <c r="X5670">
        <f t="shared" si="265"/>
        <v>2.5720062043529633E-2</v>
      </c>
      <c r="Y5670">
        <f t="shared" si="266"/>
        <v>0.1770233285216356</v>
      </c>
      <c r="Z5670">
        <f t="shared" si="267"/>
        <v>2.5210578770549743E-2</v>
      </c>
      <c r="AA5670">
        <v>0.99115182043791616</v>
      </c>
      <c r="AB5670">
        <v>0.97247930659177606</v>
      </c>
      <c r="AC5670">
        <v>0.99171831276757461</v>
      </c>
      <c r="AD5670">
        <v>13904.134018987588</v>
      </c>
      <c r="AE5670">
        <v>29465.84329685897</v>
      </c>
      <c r="AF5670">
        <v>27716.297677466049</v>
      </c>
      <c r="AG5670">
        <v>13945.483740125335</v>
      </c>
      <c r="AH5670">
        <v>29523.998937388227</v>
      </c>
      <c r="AI5670">
        <v>27800.88770005406</v>
      </c>
      <c r="AJ5670">
        <v>1</v>
      </c>
      <c r="AK5670">
        <v>0</v>
      </c>
      <c r="AL5670">
        <v>1</v>
      </c>
    </row>
    <row r="5671" spans="1:38" x14ac:dyDescent="0.25">
      <c r="A5671">
        <v>116786704.69732043</v>
      </c>
      <c r="B5671">
        <v>5987717.0224467777</v>
      </c>
      <c r="C5671">
        <v>5932347.2608081819</v>
      </c>
      <c r="D5671">
        <v>4968761.6489499882</v>
      </c>
      <c r="E5671">
        <v>5905904.3080403572</v>
      </c>
      <c r="F5671">
        <v>173255.23680651779</v>
      </c>
      <c r="G5671">
        <v>346335.71905046515</v>
      </c>
      <c r="H5671">
        <v>193938.48230434459</v>
      </c>
      <c r="I5671">
        <v>2.9205174476403577E-2</v>
      </c>
      <c r="J5671">
        <v>6.9702622810183246E-2</v>
      </c>
      <c r="K5671">
        <v>3.2838067159387398E-2</v>
      </c>
      <c r="L5671">
        <v>3286.302959387107</v>
      </c>
      <c r="M5671">
        <v>5896.0762076458195</v>
      </c>
      <c r="N5671">
        <v>3266.5119543225592</v>
      </c>
      <c r="O5671">
        <v>2.0456281793614261E-2</v>
      </c>
      <c r="P5671">
        <v>3.7787138039964682E-2</v>
      </c>
      <c r="Q5671">
        <v>2.0934623939751491E-2</v>
      </c>
      <c r="R5671">
        <v>55369.761638595723</v>
      </c>
      <c r="S5671">
        <v>1018955.3734967895</v>
      </c>
      <c r="T5671">
        <v>81812.714406420477</v>
      </c>
      <c r="U5671">
        <v>9.2472241809399697E-3</v>
      </c>
      <c r="V5671">
        <v>0.17017427003930305</v>
      </c>
      <c r="W5671">
        <v>1.3663423655413348E-2</v>
      </c>
      <c r="X5671">
        <f t="shared" si="265"/>
        <v>9.2472241809399697E-3</v>
      </c>
      <c r="Y5671">
        <f t="shared" si="266"/>
        <v>0.17017427003930305</v>
      </c>
      <c r="Z5671">
        <f t="shared" si="267"/>
        <v>1.3663423655413348E-2</v>
      </c>
      <c r="AA5671">
        <v>0.99086325833088129</v>
      </c>
      <c r="AB5671">
        <v>0.97099298701213455</v>
      </c>
      <c r="AC5671">
        <v>0.99106603068956345</v>
      </c>
      <c r="AD5671">
        <v>13931.060169915098</v>
      </c>
      <c r="AE5671">
        <v>29537.066167310466</v>
      </c>
      <c r="AF5671">
        <v>27821.437150778136</v>
      </c>
      <c r="AG5671">
        <v>13972.409891052845</v>
      </c>
      <c r="AH5671">
        <v>29595.221807839724</v>
      </c>
      <c r="AI5671">
        <v>27906.027173366147</v>
      </c>
      <c r="AJ5671">
        <v>1</v>
      </c>
      <c r="AK5671">
        <v>0</v>
      </c>
      <c r="AL5671">
        <v>1</v>
      </c>
    </row>
    <row r="5672" spans="1:38" x14ac:dyDescent="0.25">
      <c r="A5672">
        <v>116867190.36047742</v>
      </c>
      <c r="B5672">
        <v>5987717.0224467777</v>
      </c>
      <c r="C5672">
        <v>6016975.5901843105</v>
      </c>
      <c r="D5672">
        <v>4965419.226335383</v>
      </c>
      <c r="E5672">
        <v>5880203.6676458893</v>
      </c>
      <c r="F5672">
        <v>173789.18383922908</v>
      </c>
      <c r="G5672">
        <v>348070.45141307585</v>
      </c>
      <c r="H5672">
        <v>195346.68488585216</v>
      </c>
      <c r="I5672">
        <v>2.888314589853698E-2</v>
      </c>
      <c r="J5672">
        <v>7.0098905157291516E-2</v>
      </c>
      <c r="K5672">
        <v>3.3221074630576233E-2</v>
      </c>
      <c r="L5672">
        <v>3296.4308593923151</v>
      </c>
      <c r="M5672">
        <v>5925.6085765215003</v>
      </c>
      <c r="N5672">
        <v>3290.2303546727471</v>
      </c>
      <c r="O5672">
        <v>2.0502669838334764E-2</v>
      </c>
      <c r="P5672">
        <v>3.7947129400706887E-2</v>
      </c>
      <c r="Q5672">
        <v>2.1070375374033522E-2</v>
      </c>
      <c r="R5672">
        <v>-29258.56773753278</v>
      </c>
      <c r="S5672">
        <v>1022297.7961113947</v>
      </c>
      <c r="T5672">
        <v>107513.35480088834</v>
      </c>
      <c r="U5672">
        <v>-4.8864312772043403E-3</v>
      </c>
      <c r="V5672">
        <v>0.17073248322841586</v>
      </c>
      <c r="W5672">
        <v>1.7955650609045457E-2</v>
      </c>
      <c r="X5672">
        <f t="shared" si="265"/>
        <v>4.8864312772043403E-3</v>
      </c>
      <c r="Y5672">
        <f t="shared" si="266"/>
        <v>0.17073248322841586</v>
      </c>
      <c r="Z5672">
        <f t="shared" si="267"/>
        <v>1.7955650609045457E-2</v>
      </c>
      <c r="AA5672">
        <v>0.99076867392343748</v>
      </c>
      <c r="AB5672">
        <v>0.9706361922280653</v>
      </c>
      <c r="AC5672">
        <v>0.99091555958351529</v>
      </c>
      <c r="AD5672">
        <v>13935.55890916196</v>
      </c>
      <c r="AE5672">
        <v>29551.665399643858</v>
      </c>
      <c r="AF5672">
        <v>27842.577364884481</v>
      </c>
      <c r="AG5672">
        <v>13976.908630299708</v>
      </c>
      <c r="AH5672">
        <v>29609.821040173116</v>
      </c>
      <c r="AI5672">
        <v>27927.167387472491</v>
      </c>
      <c r="AJ5672">
        <v>1</v>
      </c>
      <c r="AK5672">
        <v>0</v>
      </c>
      <c r="AL5672">
        <v>1</v>
      </c>
    </row>
    <row r="5673" spans="1:38" x14ac:dyDescent="0.25">
      <c r="A5673">
        <v>116903563.08999372</v>
      </c>
      <c r="B5673">
        <v>5987717.0224467777</v>
      </c>
      <c r="C5673">
        <v>5980027.2020751731</v>
      </c>
      <c r="D5673">
        <v>5008907.9641833911</v>
      </c>
      <c r="E5673">
        <v>5915321.2181917746</v>
      </c>
      <c r="F5673">
        <v>170876.97833234334</v>
      </c>
      <c r="G5673">
        <v>342767.41435807385</v>
      </c>
      <c r="H5673">
        <v>194320.6236478255</v>
      </c>
      <c r="I5673">
        <v>2.857461555911419E-2</v>
      </c>
      <c r="J5673">
        <v>6.8431565684388782E-2</v>
      </c>
      <c r="K5673">
        <v>3.2850392477456435E-2</v>
      </c>
      <c r="L5673">
        <v>3241.1921852141159</v>
      </c>
      <c r="M5673">
        <v>5835.3288020472255</v>
      </c>
      <c r="N5673">
        <v>3272.9483729842195</v>
      </c>
      <c r="O5673">
        <v>2.0169592892441565E-2</v>
      </c>
      <c r="P5673">
        <v>3.7373038622524016E-2</v>
      </c>
      <c r="Q5673">
        <v>2.0961976625919088E-2</v>
      </c>
      <c r="R5673">
        <v>7689.8203716045246</v>
      </c>
      <c r="S5673">
        <v>978809.0582633866</v>
      </c>
      <c r="T5673">
        <v>72395.80425500311</v>
      </c>
      <c r="U5673">
        <v>1.2842658299944529E-3</v>
      </c>
      <c r="V5673">
        <v>0.1634694917268173</v>
      </c>
      <c r="W5673">
        <v>1.2090719047611206E-2</v>
      </c>
      <c r="X5673">
        <f t="shared" si="265"/>
        <v>1.2842658299944529E-3</v>
      </c>
      <c r="Y5673">
        <f t="shared" si="266"/>
        <v>0.1634694917268173</v>
      </c>
      <c r="Z5673">
        <f t="shared" si="267"/>
        <v>1.2090719047611206E-2</v>
      </c>
      <c r="AA5673">
        <v>0.9911361674603143</v>
      </c>
      <c r="AB5673">
        <v>0.97167913402473371</v>
      </c>
      <c r="AC5673">
        <v>0.99105967526734384</v>
      </c>
      <c r="AD5673">
        <v>13910.852417822571</v>
      </c>
      <c r="AE5673">
        <v>29506.8045736573</v>
      </c>
      <c r="AF5673">
        <v>27827.189069273281</v>
      </c>
      <c r="AG5673">
        <v>13952.202138960318</v>
      </c>
      <c r="AH5673">
        <v>29564.960214186558</v>
      </c>
      <c r="AI5673">
        <v>27911.779091861292</v>
      </c>
      <c r="AJ5673">
        <v>1</v>
      </c>
      <c r="AK5673">
        <v>0</v>
      </c>
      <c r="AL5673">
        <v>1</v>
      </c>
    </row>
    <row r="5674" spans="1:38" x14ac:dyDescent="0.25">
      <c r="A5674">
        <v>116834330.55191946</v>
      </c>
      <c r="B5674">
        <v>5987717.0224467777</v>
      </c>
      <c r="C5674">
        <v>5841466.7411558265</v>
      </c>
      <c r="D5674">
        <v>4819248.1256496599</v>
      </c>
      <c r="E5674">
        <v>5802109.4878761927</v>
      </c>
      <c r="F5674">
        <v>168306.13283251613</v>
      </c>
      <c r="G5674">
        <v>344985.31599223113</v>
      </c>
      <c r="H5674">
        <v>191716.64012774359</v>
      </c>
      <c r="I5674">
        <v>2.881230695823736E-2</v>
      </c>
      <c r="J5674">
        <v>7.1584883574701871E-2</v>
      </c>
      <c r="K5674">
        <v>3.304257538199605E-2</v>
      </c>
      <c r="L5674">
        <v>3192.428422975609</v>
      </c>
      <c r="M5674">
        <v>5873.0867240193111</v>
      </c>
      <c r="N5674">
        <v>3229.0893966937092</v>
      </c>
      <c r="O5674">
        <v>1.9879480069004894E-2</v>
      </c>
      <c r="P5674">
        <v>3.7639292363648262E-2</v>
      </c>
      <c r="Q5674">
        <v>2.0694507944764937E-2</v>
      </c>
      <c r="R5674">
        <v>146250.28129095118</v>
      </c>
      <c r="S5674">
        <v>1168468.8967971178</v>
      </c>
      <c r="T5674">
        <v>185607.534570585</v>
      </c>
      <c r="U5674">
        <v>2.442504893646235E-2</v>
      </c>
      <c r="V5674">
        <v>0.1951443083259875</v>
      </c>
      <c r="W5674">
        <v>3.0998047147982901E-2</v>
      </c>
      <c r="X5674">
        <f t="shared" si="265"/>
        <v>2.442504893646235E-2</v>
      </c>
      <c r="Y5674">
        <f t="shared" si="266"/>
        <v>0.1951443083259875</v>
      </c>
      <c r="Z5674">
        <f t="shared" si="267"/>
        <v>3.0998047147982901E-2</v>
      </c>
      <c r="AA5674">
        <v>0.9913505361340943</v>
      </c>
      <c r="AB5674">
        <v>0.971186139377191</v>
      </c>
      <c r="AC5674">
        <v>0.99125966899749762</v>
      </c>
      <c r="AD5674">
        <v>13888.689474119548</v>
      </c>
      <c r="AE5674">
        <v>29525.650681436789</v>
      </c>
      <c r="AF5674">
        <v>27787.768236284752</v>
      </c>
      <c r="AG5674">
        <v>13930.039195257295</v>
      </c>
      <c r="AH5674">
        <v>29583.806321966047</v>
      </c>
      <c r="AI5674">
        <v>27872.358258872762</v>
      </c>
      <c r="AJ5674">
        <v>1</v>
      </c>
      <c r="AK5674">
        <v>0</v>
      </c>
      <c r="AL5674">
        <v>1</v>
      </c>
    </row>
    <row r="5675" spans="1:38" x14ac:dyDescent="0.25">
      <c r="A5675">
        <v>116847331.65511307</v>
      </c>
      <c r="B5675">
        <v>5987717.0224467777</v>
      </c>
      <c r="C5675">
        <v>5982758.3947491106</v>
      </c>
      <c r="D5675">
        <v>5058403.3588375598</v>
      </c>
      <c r="E5675">
        <v>5923229.1071289638</v>
      </c>
      <c r="F5675">
        <v>166466.35797810103</v>
      </c>
      <c r="G5675">
        <v>332011.64804952865</v>
      </c>
      <c r="H5675">
        <v>184449.39480257354</v>
      </c>
      <c r="I5675">
        <v>2.7824349070188697E-2</v>
      </c>
      <c r="J5675">
        <v>6.5635660997549666E-2</v>
      </c>
      <c r="K5675">
        <v>3.1140006821714455E-2</v>
      </c>
      <c r="L5675">
        <v>3157.531598728835</v>
      </c>
      <c r="M5675">
        <v>5652.2208685060959</v>
      </c>
      <c r="N5675">
        <v>3106.6869552204844</v>
      </c>
      <c r="O5675">
        <v>1.9623429946791362E-2</v>
      </c>
      <c r="P5675">
        <v>3.6184959240984922E-2</v>
      </c>
      <c r="Q5675">
        <v>1.9888702770892355E-2</v>
      </c>
      <c r="R5675">
        <v>4958.627697667107</v>
      </c>
      <c r="S5675">
        <v>929313.66360921785</v>
      </c>
      <c r="T5675">
        <v>64487.915317813866</v>
      </c>
      <c r="U5675">
        <v>8.2813327334578166E-4</v>
      </c>
      <c r="V5675">
        <v>0.15520333711920636</v>
      </c>
      <c r="W5675">
        <v>1.0770033900410007E-2</v>
      </c>
      <c r="X5675">
        <f t="shared" si="265"/>
        <v>8.2813327334578166E-4</v>
      </c>
      <c r="Y5675">
        <f t="shared" si="266"/>
        <v>0.15520333711920636</v>
      </c>
      <c r="Z5675">
        <f t="shared" si="267"/>
        <v>1.0770033900410007E-2</v>
      </c>
      <c r="AA5675">
        <v>0.99149693504280956</v>
      </c>
      <c r="AB5675">
        <v>0.97338808100120899</v>
      </c>
      <c r="AC5675">
        <v>0.99193262858980569</v>
      </c>
      <c r="AD5675">
        <v>13872.620185335487</v>
      </c>
      <c r="AE5675">
        <v>29413.645158924657</v>
      </c>
      <c r="AF5675">
        <v>27674.852495273808</v>
      </c>
      <c r="AG5675">
        <v>13913.969906473234</v>
      </c>
      <c r="AH5675">
        <v>29471.800799453915</v>
      </c>
      <c r="AI5675">
        <v>27759.442517861818</v>
      </c>
      <c r="AJ5675">
        <v>1</v>
      </c>
      <c r="AK5675">
        <v>0</v>
      </c>
      <c r="AL5675">
        <v>1</v>
      </c>
    </row>
    <row r="5676" spans="1:38" x14ac:dyDescent="0.25">
      <c r="A5676">
        <v>116811651.75512053</v>
      </c>
      <c r="B5676">
        <v>5987717.0224467926</v>
      </c>
      <c r="C5676">
        <v>5574585.5587272467</v>
      </c>
      <c r="D5676">
        <v>4711164.6822481612</v>
      </c>
      <c r="E5676">
        <v>5623521.2658745106</v>
      </c>
      <c r="F5676">
        <v>160345.63519146576</v>
      </c>
      <c r="G5676">
        <v>336479.8777318885</v>
      </c>
      <c r="H5676">
        <v>187579.71501746032</v>
      </c>
      <c r="I5676">
        <v>2.8763687183962574E-2</v>
      </c>
      <c r="J5676">
        <v>7.1421803402406378E-2</v>
      </c>
      <c r="K5676">
        <v>3.3356273791611581E-2</v>
      </c>
      <c r="L5676">
        <v>3041.4338127221095</v>
      </c>
      <c r="M5676">
        <v>5728.2887450528406</v>
      </c>
      <c r="N5676">
        <v>3159.4110370081144</v>
      </c>
      <c r="O5676">
        <v>1.8929065488118086E-2</v>
      </c>
      <c r="P5676">
        <v>3.670482093959148E-2</v>
      </c>
      <c r="Q5676">
        <v>2.0244373415726297E-2</v>
      </c>
      <c r="R5676">
        <v>413131.46371954586</v>
      </c>
      <c r="S5676">
        <v>1276552.3401986314</v>
      </c>
      <c r="T5676">
        <v>364195.75657228194</v>
      </c>
      <c r="U5676">
        <v>6.8996491011648675E-2</v>
      </c>
      <c r="V5676">
        <v>0.21319516861152316</v>
      </c>
      <c r="W5676">
        <v>6.0823809008839685E-2</v>
      </c>
      <c r="X5676">
        <f t="shared" si="265"/>
        <v>6.8996491011648675E-2</v>
      </c>
      <c r="Y5676">
        <f t="shared" si="266"/>
        <v>0.21319516861152316</v>
      </c>
      <c r="Z5676">
        <f t="shared" si="267"/>
        <v>6.0823809008839685E-2</v>
      </c>
      <c r="AA5676">
        <v>0.99212848109153484</v>
      </c>
      <c r="AB5676">
        <v>0.97268577386499211</v>
      </c>
      <c r="AC5676">
        <v>0.99166221908219043</v>
      </c>
      <c r="AD5676">
        <v>13817.851429120201</v>
      </c>
      <c r="AE5676">
        <v>29452.707319230827</v>
      </c>
      <c r="AF5676">
        <v>27724.026128708636</v>
      </c>
      <c r="AG5676">
        <v>13859.201150257948</v>
      </c>
      <c r="AH5676">
        <v>29510.862959760085</v>
      </c>
      <c r="AI5676">
        <v>27808.616151296646</v>
      </c>
      <c r="AJ5676">
        <v>0</v>
      </c>
      <c r="AK5676">
        <v>0</v>
      </c>
      <c r="AL5676">
        <v>0</v>
      </c>
    </row>
    <row r="5677" spans="1:38" x14ac:dyDescent="0.25">
      <c r="A5677">
        <v>116873329.98641522</v>
      </c>
      <c r="B5677">
        <v>5987717.0224467777</v>
      </c>
      <c r="C5677">
        <v>5730483.9167691702</v>
      </c>
      <c r="D5677">
        <v>4835669.6080379998</v>
      </c>
      <c r="E5677">
        <v>5756001.5164892795</v>
      </c>
      <c r="F5677">
        <v>168507.83925580923</v>
      </c>
      <c r="G5677">
        <v>340271.5507575862</v>
      </c>
      <c r="H5677">
        <v>190635.05981043685</v>
      </c>
      <c r="I5677">
        <v>2.9405516480502304E-2</v>
      </c>
      <c r="J5677">
        <v>7.0366997404449697E-2</v>
      </c>
      <c r="K5677">
        <v>3.3119355383128816E-2</v>
      </c>
      <c r="L5677">
        <v>3196.2543876506957</v>
      </c>
      <c r="M5677">
        <v>5792.8388098722635</v>
      </c>
      <c r="N5677">
        <v>3210.8723054075699</v>
      </c>
      <c r="O5677">
        <v>1.9890591751783253E-2</v>
      </c>
      <c r="P5677">
        <v>3.7106441115798521E-2</v>
      </c>
      <c r="Q5677">
        <v>2.0567470982949976E-2</v>
      </c>
      <c r="R5677">
        <v>257233.10567760747</v>
      </c>
      <c r="S5677">
        <v>1152047.4144087778</v>
      </c>
      <c r="T5677">
        <v>231715.50595749822</v>
      </c>
      <c r="U5677">
        <v>4.2960130666377681E-2</v>
      </c>
      <c r="V5677">
        <v>0.19240178019268075</v>
      </c>
      <c r="W5677">
        <v>3.8698473072264802E-2</v>
      </c>
      <c r="X5677">
        <f t="shared" si="265"/>
        <v>4.2960130666377681E-2</v>
      </c>
      <c r="Y5677">
        <f t="shared" si="266"/>
        <v>0.19240178019268075</v>
      </c>
      <c r="Z5677">
        <f t="shared" si="267"/>
        <v>3.8698473072264802E-2</v>
      </c>
      <c r="AA5677">
        <v>0.99123949945169332</v>
      </c>
      <c r="AB5677">
        <v>0.9717923023408348</v>
      </c>
      <c r="AC5677">
        <v>0.9913037915795333</v>
      </c>
      <c r="AD5677">
        <v>13890.44055840076</v>
      </c>
      <c r="AE5677">
        <v>29485.450167036281</v>
      </c>
      <c r="AF5677">
        <v>27771.236932161573</v>
      </c>
      <c r="AG5677">
        <v>13931.790279538507</v>
      </c>
      <c r="AH5677">
        <v>29543.605807565538</v>
      </c>
      <c r="AI5677">
        <v>27855.826954749584</v>
      </c>
      <c r="AJ5677">
        <v>0</v>
      </c>
      <c r="AK5677">
        <v>0</v>
      </c>
      <c r="AL5677">
        <v>1</v>
      </c>
    </row>
    <row r="5678" spans="1:38" x14ac:dyDescent="0.25">
      <c r="A5678">
        <v>116950930.44354181</v>
      </c>
      <c r="B5678">
        <v>5987717.0224467777</v>
      </c>
      <c r="C5678">
        <v>5856696.515800043</v>
      </c>
      <c r="D5678">
        <v>4862078.2982106945</v>
      </c>
      <c r="E5678">
        <v>5786522.1427323027</v>
      </c>
      <c r="F5678">
        <v>169035.67715622677</v>
      </c>
      <c r="G5678">
        <v>341707.96957526862</v>
      </c>
      <c r="H5678">
        <v>188245.85343359373</v>
      </c>
      <c r="I5678">
        <v>2.8861949172235019E-2</v>
      </c>
      <c r="J5678">
        <v>7.0280227634553202E-2</v>
      </c>
      <c r="K5678">
        <v>3.2531777947143063E-2</v>
      </c>
      <c r="L5678">
        <v>3206.2664097182073</v>
      </c>
      <c r="M5678">
        <v>5817.2926399258649</v>
      </c>
      <c r="N5678">
        <v>3170.6308272925667</v>
      </c>
      <c r="O5678">
        <v>1.9928933915797423E-2</v>
      </c>
      <c r="P5678">
        <v>3.7227361887829866E-2</v>
      </c>
      <c r="Q5678">
        <v>2.0290232678037319E-2</v>
      </c>
      <c r="R5678">
        <v>131020.50664673466</v>
      </c>
      <c r="S5678">
        <v>1125638.7242360832</v>
      </c>
      <c r="T5678">
        <v>201194.87971447501</v>
      </c>
      <c r="U5678">
        <v>2.1881546197918916E-2</v>
      </c>
      <c r="V5678">
        <v>0.18799130286489563</v>
      </c>
      <c r="W5678">
        <v>3.3601267220918232E-2</v>
      </c>
      <c r="X5678">
        <f t="shared" si="265"/>
        <v>2.1881546197918916E-2</v>
      </c>
      <c r="Y5678">
        <f t="shared" si="266"/>
        <v>0.18799130286489563</v>
      </c>
      <c r="Z5678">
        <f t="shared" si="267"/>
        <v>3.3601267220918232E-2</v>
      </c>
      <c r="AA5678">
        <v>0.99121372301438571</v>
      </c>
      <c r="AB5678">
        <v>0.97156218610530287</v>
      </c>
      <c r="AC5678">
        <v>0.9915229477562485</v>
      </c>
      <c r="AD5678">
        <v>13895.013003741378</v>
      </c>
      <c r="AE5678">
        <v>29497.759105550798</v>
      </c>
      <c r="AF5678">
        <v>27734.384436677563</v>
      </c>
      <c r="AG5678">
        <v>13936.362724879125</v>
      </c>
      <c r="AH5678">
        <v>29555.914746080056</v>
      </c>
      <c r="AI5678">
        <v>27818.974459265573</v>
      </c>
      <c r="AJ5678">
        <v>1</v>
      </c>
      <c r="AK5678">
        <v>0</v>
      </c>
      <c r="AL5678">
        <v>1</v>
      </c>
    </row>
    <row r="5679" spans="1:38" x14ac:dyDescent="0.25">
      <c r="A5679">
        <v>116841054.12071989</v>
      </c>
      <c r="B5679">
        <v>5987717.0224467777</v>
      </c>
      <c r="C5679">
        <v>6111914.7228254182</v>
      </c>
      <c r="D5679">
        <v>5249569.0180740952</v>
      </c>
      <c r="E5679">
        <v>6114812.9413378006</v>
      </c>
      <c r="F5679">
        <v>167373.3093580901</v>
      </c>
      <c r="G5679">
        <v>342002.34274925466</v>
      </c>
      <c r="H5679">
        <v>188390.44757960658</v>
      </c>
      <c r="I5679">
        <v>2.738475861468118E-2</v>
      </c>
      <c r="J5679">
        <v>6.5148651550584774E-2</v>
      </c>
      <c r="K5679">
        <v>3.0808865191285877E-2</v>
      </c>
      <c r="L5679">
        <v>3174.7346400857132</v>
      </c>
      <c r="M5679">
        <v>5822.3040972253511</v>
      </c>
      <c r="N5679">
        <v>3173.0662310394437</v>
      </c>
      <c r="O5679">
        <v>1.9727788959687687E-2</v>
      </c>
      <c r="P5679">
        <v>3.7272353054704582E-2</v>
      </c>
      <c r="Q5679">
        <v>2.0312859454665724E-2</v>
      </c>
      <c r="R5679">
        <v>-124197.70037864055</v>
      </c>
      <c r="S5679">
        <v>738148.00437268242</v>
      </c>
      <c r="T5679">
        <v>-127095.91889102291</v>
      </c>
      <c r="U5679">
        <v>-2.0742079145198031E-2</v>
      </c>
      <c r="V5679">
        <v>0.12327703557224068</v>
      </c>
      <c r="W5679">
        <v>-2.1226106446674955E-2</v>
      </c>
      <c r="X5679">
        <f t="shared" si="265"/>
        <v>2.0742079145198031E-2</v>
      </c>
      <c r="Y5679">
        <f t="shared" si="266"/>
        <v>0.12327703557224068</v>
      </c>
      <c r="Z5679">
        <f t="shared" si="267"/>
        <v>2.1226106446674955E-2</v>
      </c>
      <c r="AA5679">
        <v>0.99146761613938728</v>
      </c>
      <c r="AB5679">
        <v>0.97170148474811402</v>
      </c>
      <c r="AC5679">
        <v>0.99156604510377477</v>
      </c>
      <c r="AD5679">
        <v>13880.563915871026</v>
      </c>
      <c r="AE5679">
        <v>29500.275254428558</v>
      </c>
      <c r="AF5679">
        <v>27736.628002230125</v>
      </c>
      <c r="AG5679">
        <v>13921.913637008773</v>
      </c>
      <c r="AH5679">
        <v>29558.430894957815</v>
      </c>
      <c r="AI5679">
        <v>27821.218024818136</v>
      </c>
      <c r="AJ5679">
        <v>1</v>
      </c>
      <c r="AK5679">
        <v>0</v>
      </c>
      <c r="AL5679">
        <v>1</v>
      </c>
    </row>
    <row r="5680" spans="1:38" x14ac:dyDescent="0.25">
      <c r="A5680">
        <v>116841439.33300854</v>
      </c>
      <c r="B5680">
        <v>5987717.0224467777</v>
      </c>
      <c r="C5680">
        <v>5879078.4815538311</v>
      </c>
      <c r="D5680">
        <v>5004041.4070547</v>
      </c>
      <c r="E5680">
        <v>5884823.1560364328</v>
      </c>
      <c r="F5680">
        <v>166965.89610998324</v>
      </c>
      <c r="G5680">
        <v>336417.33465760021</v>
      </c>
      <c r="H5680">
        <v>192930.36690563924</v>
      </c>
      <c r="I5680">
        <v>2.8400011436121263E-2</v>
      </c>
      <c r="J5680">
        <v>6.7229126877990833E-2</v>
      </c>
      <c r="K5680">
        <v>3.2784395009005228E-2</v>
      </c>
      <c r="L5680">
        <v>3167.006831174273</v>
      </c>
      <c r="M5680">
        <v>5727.2240014760737</v>
      </c>
      <c r="N5680">
        <v>3249.5322349698972</v>
      </c>
      <c r="O5680">
        <v>1.9700001471135726E-2</v>
      </c>
      <c r="P5680">
        <v>3.6683041647090207E-2</v>
      </c>
      <c r="Q5680">
        <v>2.0813351508207262E-2</v>
      </c>
      <c r="R5680">
        <v>108638.54089294653</v>
      </c>
      <c r="S5680">
        <v>983675.61539207771</v>
      </c>
      <c r="T5680">
        <v>102893.86641034484</v>
      </c>
      <c r="U5680">
        <v>1.8143566318461934E-2</v>
      </c>
      <c r="V5680">
        <v>0.16428224842698322</v>
      </c>
      <c r="W5680">
        <v>1.7184156503157362E-2</v>
      </c>
      <c r="X5680">
        <f t="shared" si="265"/>
        <v>1.8143566318461934E-2</v>
      </c>
      <c r="Y5680">
        <f t="shared" si="266"/>
        <v>0.16428224842698322</v>
      </c>
      <c r="Z5680">
        <f t="shared" si="267"/>
        <v>1.7184156503157362E-2</v>
      </c>
      <c r="AA5680">
        <v>0.9915505410246378</v>
      </c>
      <c r="AB5680">
        <v>0.97270438593693964</v>
      </c>
      <c r="AC5680">
        <v>0.99118250243277051</v>
      </c>
      <c r="AD5680">
        <v>13877.000837094674</v>
      </c>
      <c r="AE5680">
        <v>29452.164143065937</v>
      </c>
      <c r="AF5680">
        <v>27806.208631508376</v>
      </c>
      <c r="AG5680">
        <v>13918.350558232421</v>
      </c>
      <c r="AH5680">
        <v>29510.319783595194</v>
      </c>
      <c r="AI5680">
        <v>27890.798654096387</v>
      </c>
      <c r="AJ5680">
        <v>1</v>
      </c>
      <c r="AK5680">
        <v>0</v>
      </c>
      <c r="AL5680">
        <v>1</v>
      </c>
    </row>
    <row r="5681" spans="1:38" x14ac:dyDescent="0.25">
      <c r="A5681">
        <v>116840349.59531727</v>
      </c>
      <c r="B5681">
        <v>5987717.0224467777</v>
      </c>
      <c r="C5681">
        <v>6018149.0979470573</v>
      </c>
      <c r="D5681">
        <v>5142229.6832015719</v>
      </c>
      <c r="E5681">
        <v>6019091.7953752102</v>
      </c>
      <c r="F5681">
        <v>163116.16233822159</v>
      </c>
      <c r="G5681">
        <v>333587.59371494042</v>
      </c>
      <c r="H5681">
        <v>187608.71608172898</v>
      </c>
      <c r="I5681">
        <v>2.7104041405997176E-2</v>
      </c>
      <c r="J5681">
        <v>6.4872169130190921E-2</v>
      </c>
      <c r="K5681">
        <v>3.1168940840191003E-2</v>
      </c>
      <c r="L5681">
        <v>3093.9851337053465</v>
      </c>
      <c r="M5681">
        <v>5679.050026549201</v>
      </c>
      <c r="N5681">
        <v>3159.8995028453355</v>
      </c>
      <c r="O5681">
        <v>1.9243104508960319E-2</v>
      </c>
      <c r="P5681">
        <v>3.6372055850164862E-2</v>
      </c>
      <c r="Q5681">
        <v>2.0237899060775777E-2</v>
      </c>
      <c r="R5681">
        <v>-30432.075500279665</v>
      </c>
      <c r="S5681">
        <v>845487.33924520575</v>
      </c>
      <c r="T5681">
        <v>-31374.772928432561</v>
      </c>
      <c r="U5681">
        <v>-5.0824171192786465E-3</v>
      </c>
      <c r="V5681">
        <v>0.14120362336356901</v>
      </c>
      <c r="W5681">
        <v>-5.2398556596470218E-3</v>
      </c>
      <c r="X5681">
        <f t="shared" si="265"/>
        <v>5.0824171192786465E-3</v>
      </c>
      <c r="Y5681">
        <f t="shared" si="266"/>
        <v>0.14120362336356901</v>
      </c>
      <c r="Z5681">
        <f t="shared" si="267"/>
        <v>5.2398556596470218E-3</v>
      </c>
      <c r="AA5681">
        <v>0.9919535727081108</v>
      </c>
      <c r="AB5681">
        <v>0.97317261921135323</v>
      </c>
      <c r="AC5681">
        <v>0.99166563443820266</v>
      </c>
      <c r="AD5681">
        <v>13842.89679631218</v>
      </c>
      <c r="AE5681">
        <v>29427.482079253103</v>
      </c>
      <c r="AF5681">
        <v>27724.477854310717</v>
      </c>
      <c r="AG5681">
        <v>13884.246517449927</v>
      </c>
      <c r="AH5681">
        <v>29485.63771978236</v>
      </c>
      <c r="AI5681">
        <v>27809.067876898727</v>
      </c>
      <c r="AJ5681">
        <v>1</v>
      </c>
      <c r="AK5681">
        <v>0</v>
      </c>
      <c r="AL5681">
        <v>1</v>
      </c>
    </row>
    <row r="5682" spans="1:38" x14ac:dyDescent="0.25">
      <c r="A5682">
        <v>116560938.98208623</v>
      </c>
      <c r="B5682">
        <v>5987717.0224467777</v>
      </c>
      <c r="C5682">
        <v>6217714.1587556899</v>
      </c>
      <c r="D5682">
        <v>5038385.8668723851</v>
      </c>
      <c r="E5682">
        <v>5954004.8465729393</v>
      </c>
      <c r="F5682">
        <v>169560.95971928103</v>
      </c>
      <c r="G5682">
        <v>333330.52472760534</v>
      </c>
      <c r="H5682">
        <v>191911.85324664702</v>
      </c>
      <c r="I5682">
        <v>2.7270626373280264E-2</v>
      </c>
      <c r="J5682">
        <v>6.6158196997032043E-2</v>
      </c>
      <c r="K5682">
        <v>3.2232397888810826E-2</v>
      </c>
      <c r="L5682">
        <v>3216.2299621816023</v>
      </c>
      <c r="M5682">
        <v>5674.6736418548762</v>
      </c>
      <c r="N5682">
        <v>3232.3773773923494</v>
      </c>
      <c r="O5682">
        <v>1.9966297362250852E-2</v>
      </c>
      <c r="P5682">
        <v>3.6353740346929612E-2</v>
      </c>
      <c r="Q5682">
        <v>2.0707623961719268E-2</v>
      </c>
      <c r="R5682">
        <v>-229997.13630891219</v>
      </c>
      <c r="S5682">
        <v>949331.15557439253</v>
      </c>
      <c r="T5682">
        <v>33712.175873838365</v>
      </c>
      <c r="U5682">
        <v>-3.8411490631019805E-2</v>
      </c>
      <c r="V5682">
        <v>0.15854642963512405</v>
      </c>
      <c r="W5682">
        <v>5.6302219606334143E-3</v>
      </c>
      <c r="X5682">
        <f t="shared" si="265"/>
        <v>3.8411490631019805E-2</v>
      </c>
      <c r="Y5682">
        <f t="shared" si="266"/>
        <v>0.15854642963512405</v>
      </c>
      <c r="Z5682">
        <f t="shared" si="267"/>
        <v>5.6302219606334143E-3</v>
      </c>
      <c r="AA5682">
        <v>0.99118323648103157</v>
      </c>
      <c r="AB5682">
        <v>0.97316593014929431</v>
      </c>
      <c r="AC5682">
        <v>0.99126328833336952</v>
      </c>
      <c r="AD5682">
        <v>13899.549160570086</v>
      </c>
      <c r="AE5682">
        <v>29425.229462035419</v>
      </c>
      <c r="AF5682">
        <v>27790.742013220108</v>
      </c>
      <c r="AG5682">
        <v>13940.898881707833</v>
      </c>
      <c r="AH5682">
        <v>29483.385102564676</v>
      </c>
      <c r="AI5682">
        <v>27875.332035808118</v>
      </c>
      <c r="AJ5682">
        <v>0</v>
      </c>
      <c r="AK5682">
        <v>0</v>
      </c>
      <c r="AL5682">
        <v>1</v>
      </c>
    </row>
    <row r="5683" spans="1:38" x14ac:dyDescent="0.25">
      <c r="A5683">
        <v>116931424.7878056</v>
      </c>
      <c r="B5683">
        <v>5987717.0224467777</v>
      </c>
      <c r="C5683">
        <v>5858020.2330247676</v>
      </c>
      <c r="D5683">
        <v>4872454.0672879908</v>
      </c>
      <c r="E5683">
        <v>5809494.0606992301</v>
      </c>
      <c r="F5683">
        <v>179234.36032367111</v>
      </c>
      <c r="G5683">
        <v>352125.64188815904</v>
      </c>
      <c r="H5683">
        <v>201620.71377799095</v>
      </c>
      <c r="I5683">
        <v>3.0596405132442515E-2</v>
      </c>
      <c r="J5683">
        <v>7.2268642664527413E-2</v>
      </c>
      <c r="K5683">
        <v>3.4705382546466344E-2</v>
      </c>
      <c r="L5683">
        <v>3399.7148923891968</v>
      </c>
      <c r="M5683">
        <v>5994.6448057131129</v>
      </c>
      <c r="N5683">
        <v>3395.904020540529</v>
      </c>
      <c r="O5683">
        <v>2.1141529608888716E-2</v>
      </c>
      <c r="P5683">
        <v>3.837512491684212E-2</v>
      </c>
      <c r="Q5683">
        <v>2.1739109691645317E-2</v>
      </c>
      <c r="R5683">
        <v>129696.78942201007</v>
      </c>
      <c r="S5683">
        <v>1115262.9551587868</v>
      </c>
      <c r="T5683">
        <v>178222.96174754761</v>
      </c>
      <c r="U5683">
        <v>2.166047408984129E-2</v>
      </c>
      <c r="V5683">
        <v>0.18625846060825596</v>
      </c>
      <c r="W5683">
        <v>2.9764760271640201E-2</v>
      </c>
      <c r="X5683">
        <f t="shared" si="265"/>
        <v>2.166047408984129E-2</v>
      </c>
      <c r="Y5683">
        <f t="shared" si="266"/>
        <v>0.18625846060825596</v>
      </c>
      <c r="Z5683">
        <f t="shared" si="267"/>
        <v>2.9764760271640201E-2</v>
      </c>
      <c r="AA5683">
        <v>0.99017714049568406</v>
      </c>
      <c r="AB5683">
        <v>0.9698929502212974</v>
      </c>
      <c r="AC5683">
        <v>0.99030492387254665</v>
      </c>
      <c r="AD5683">
        <v>13980.66343303555</v>
      </c>
      <c r="AE5683">
        <v>29585.511344130406</v>
      </c>
      <c r="AF5683">
        <v>27934.948875417962</v>
      </c>
      <c r="AG5683">
        <v>14022.013154173297</v>
      </c>
      <c r="AH5683">
        <v>29643.666984659663</v>
      </c>
      <c r="AI5683">
        <v>28019.538898005972</v>
      </c>
      <c r="AJ5683">
        <v>1</v>
      </c>
      <c r="AK5683">
        <v>0</v>
      </c>
      <c r="AL5683">
        <v>1</v>
      </c>
    </row>
    <row r="5684" spans="1:38" x14ac:dyDescent="0.25">
      <c r="A5684">
        <v>116854578.10920289</v>
      </c>
      <c r="B5684">
        <v>5987717.0224467777</v>
      </c>
      <c r="C5684">
        <v>6041583.8950158581</v>
      </c>
      <c r="D5684">
        <v>5067546.1988117183</v>
      </c>
      <c r="E5684">
        <v>6051179.0826063985</v>
      </c>
      <c r="F5684">
        <v>173592.21776530115</v>
      </c>
      <c r="G5684">
        <v>348940.24544611806</v>
      </c>
      <c r="H5684">
        <v>193490.13964588792</v>
      </c>
      <c r="I5684">
        <v>2.8732898654028456E-2</v>
      </c>
      <c r="J5684">
        <v>6.8857832125524696E-2</v>
      </c>
      <c r="K5684">
        <v>3.1975609547246577E-2</v>
      </c>
      <c r="L5684">
        <v>3292.6948095990779</v>
      </c>
      <c r="M5684">
        <v>5940.4160931063698</v>
      </c>
      <c r="N5684">
        <v>3258.9605048315575</v>
      </c>
      <c r="O5684">
        <v>2.0464186153459907E-2</v>
      </c>
      <c r="P5684">
        <v>3.8029461416944736E-2</v>
      </c>
      <c r="Q5684">
        <v>2.0863271332400794E-2</v>
      </c>
      <c r="R5684">
        <v>-53866.872569080442</v>
      </c>
      <c r="S5684">
        <v>920170.82363505941</v>
      </c>
      <c r="T5684">
        <v>-63462.060159620829</v>
      </c>
      <c r="U5684">
        <v>-8.9962288409996816E-3</v>
      </c>
      <c r="V5684">
        <v>0.15367640457715676</v>
      </c>
      <c r="W5684">
        <v>-1.0598707307261515E-2</v>
      </c>
      <c r="X5684">
        <f t="shared" si="265"/>
        <v>8.9962288409996816E-3</v>
      </c>
      <c r="Y5684">
        <f t="shared" si="266"/>
        <v>0.15367640457715676</v>
      </c>
      <c r="Z5684">
        <f t="shared" si="267"/>
        <v>1.0598707307261515E-2</v>
      </c>
      <c r="AA5684">
        <v>0.99080520900995062</v>
      </c>
      <c r="AB5684">
        <v>0.97050324932093723</v>
      </c>
      <c r="AC5684">
        <v>0.99109163999363148</v>
      </c>
      <c r="AD5684">
        <v>13933.900994088719</v>
      </c>
      <c r="AE5684">
        <v>29558.958083946291</v>
      </c>
      <c r="AF5684">
        <v>27814.674316239914</v>
      </c>
      <c r="AG5684">
        <v>13975.250715226466</v>
      </c>
      <c r="AH5684">
        <v>29617.113724475548</v>
      </c>
      <c r="AI5684">
        <v>27899.264338827925</v>
      </c>
      <c r="AJ5684">
        <v>1</v>
      </c>
      <c r="AK5684">
        <v>0</v>
      </c>
      <c r="AL5684">
        <v>1</v>
      </c>
    </row>
    <row r="5685" spans="1:38" x14ac:dyDescent="0.25">
      <c r="A5685">
        <v>116861440.63654047</v>
      </c>
      <c r="B5685">
        <v>5987717.0224467777</v>
      </c>
      <c r="C5685">
        <v>5964324.1150092604</v>
      </c>
      <c r="D5685">
        <v>4925764.1301995525</v>
      </c>
      <c r="E5685">
        <v>5861494.0248592049</v>
      </c>
      <c r="F5685">
        <v>167843.24296021526</v>
      </c>
      <c r="G5685">
        <v>342906.47475547978</v>
      </c>
      <c r="H5685">
        <v>190050.04288395913</v>
      </c>
      <c r="I5685">
        <v>2.814120086764511E-2</v>
      </c>
      <c r="J5685">
        <v>6.961487917237888E-2</v>
      </c>
      <c r="K5685">
        <v>3.2423481467000935E-2</v>
      </c>
      <c r="L5685">
        <v>3183.64833421609</v>
      </c>
      <c r="M5685">
        <v>5837.6961891097517</v>
      </c>
      <c r="N5685">
        <v>3201.018846923615</v>
      </c>
      <c r="O5685">
        <v>1.9789508284737807E-2</v>
      </c>
      <c r="P5685">
        <v>3.7373711034795774E-2</v>
      </c>
      <c r="Q5685">
        <v>2.0493350377677418E-2</v>
      </c>
      <c r="R5685">
        <v>23392.907437517308</v>
      </c>
      <c r="S5685">
        <v>1061952.8922472252</v>
      </c>
      <c r="T5685">
        <v>126222.99758757278</v>
      </c>
      <c r="U5685">
        <v>3.9068157947047067E-3</v>
      </c>
      <c r="V5685">
        <v>0.17735522374657517</v>
      </c>
      <c r="W5685">
        <v>2.1080321116443462E-2</v>
      </c>
      <c r="X5685">
        <f t="shared" si="265"/>
        <v>3.9068157947047067E-3</v>
      </c>
      <c r="Y5685">
        <f t="shared" si="266"/>
        <v>0.17735522374657517</v>
      </c>
      <c r="Z5685">
        <f t="shared" si="267"/>
        <v>2.1080321116443462E-2</v>
      </c>
      <c r="AA5685">
        <v>0.99145573719206037</v>
      </c>
      <c r="AB5685">
        <v>0.97173707985868185</v>
      </c>
      <c r="AC5685">
        <v>0.99147273745404096</v>
      </c>
      <c r="AD5685">
        <v>13884.663017610666</v>
      </c>
      <c r="AE5685">
        <v>29507.989785733316</v>
      </c>
      <c r="AF5685">
        <v>27762.256171986148</v>
      </c>
      <c r="AG5685">
        <v>13926.012738748414</v>
      </c>
      <c r="AH5685">
        <v>29566.145426262574</v>
      </c>
      <c r="AI5685">
        <v>27846.846194574158</v>
      </c>
      <c r="AJ5685">
        <v>1</v>
      </c>
      <c r="AK5685">
        <v>0</v>
      </c>
      <c r="AL5685">
        <v>1</v>
      </c>
    </row>
    <row r="5686" spans="1:38" x14ac:dyDescent="0.25">
      <c r="A5686">
        <v>116767911.57467666</v>
      </c>
      <c r="B5686">
        <v>5987717.0224467926</v>
      </c>
      <c r="C5686">
        <v>5908089.1821191479</v>
      </c>
      <c r="D5686">
        <v>5055863.7037278255</v>
      </c>
      <c r="E5686">
        <v>5946695.3241371205</v>
      </c>
      <c r="F5686">
        <v>167360.39104349239</v>
      </c>
      <c r="G5686">
        <v>338335.77671955398</v>
      </c>
      <c r="H5686">
        <v>189173.37371129892</v>
      </c>
      <c r="I5686">
        <v>2.8327329849726912E-2</v>
      </c>
      <c r="J5686">
        <v>6.6919481328203093E-2</v>
      </c>
      <c r="K5686">
        <v>3.1811512680574132E-2</v>
      </c>
      <c r="L5686">
        <v>3174.4896056713123</v>
      </c>
      <c r="M5686">
        <v>5759.8838744693758</v>
      </c>
      <c r="N5686">
        <v>3186.2530804885359</v>
      </c>
      <c r="O5686">
        <v>1.9731526565354127E-2</v>
      </c>
      <c r="P5686">
        <v>3.6889652512913769E-2</v>
      </c>
      <c r="Q5686">
        <v>2.0406621299852403E-2</v>
      </c>
      <c r="R5686">
        <v>79627.840327644721</v>
      </c>
      <c r="S5686">
        <v>931853.31871896703</v>
      </c>
      <c r="T5686">
        <v>41021.698309672065</v>
      </c>
      <c r="U5686">
        <v>1.3298530980862214E-2</v>
      </c>
      <c r="V5686">
        <v>0.15562748126299711</v>
      </c>
      <c r="W5686">
        <v>6.8509747798517623E-3</v>
      </c>
      <c r="X5686">
        <f t="shared" si="265"/>
        <v>1.3298530980862214E-2</v>
      </c>
      <c r="Y5686">
        <f t="shared" si="266"/>
        <v>0.15562748126299711</v>
      </c>
      <c r="Z5686">
        <f t="shared" si="267"/>
        <v>6.8509747798517623E-3</v>
      </c>
      <c r="AA5686">
        <v>0.99148987347893325</v>
      </c>
      <c r="AB5686">
        <v>0.97232765538021637</v>
      </c>
      <c r="AC5686">
        <v>0.99150275464709214</v>
      </c>
      <c r="AD5686">
        <v>13880.451070490182</v>
      </c>
      <c r="AE5686">
        <v>29468.779710198236</v>
      </c>
      <c r="AF5686">
        <v>27748.746289559625</v>
      </c>
      <c r="AG5686">
        <v>13921.800791627929</v>
      </c>
      <c r="AH5686">
        <v>29526.935350727494</v>
      </c>
      <c r="AI5686">
        <v>27833.336312147636</v>
      </c>
      <c r="AJ5686">
        <v>1</v>
      </c>
      <c r="AK5686">
        <v>0</v>
      </c>
      <c r="AL5686">
        <v>1</v>
      </c>
    </row>
    <row r="5687" spans="1:38" x14ac:dyDescent="0.25">
      <c r="A5687">
        <v>116881448.96225847</v>
      </c>
      <c r="B5687">
        <v>5987717.0224467777</v>
      </c>
      <c r="C5687">
        <v>5846459.7181132566</v>
      </c>
      <c r="D5687">
        <v>4970291.4081302742</v>
      </c>
      <c r="E5687">
        <v>5859116.297412388</v>
      </c>
      <c r="F5687">
        <v>168381.09721862571</v>
      </c>
      <c r="G5687">
        <v>336427.16570673045</v>
      </c>
      <c r="H5687">
        <v>187341.43559703385</v>
      </c>
      <c r="I5687">
        <v>2.8800522938173072E-2</v>
      </c>
      <c r="J5687">
        <v>6.7687613880427933E-2</v>
      </c>
      <c r="K5687">
        <v>3.1974350070465583E-2</v>
      </c>
      <c r="L5687">
        <v>3193.8503464248593</v>
      </c>
      <c r="M5687">
        <v>5727.3913668723762</v>
      </c>
      <c r="N5687">
        <v>3155.3976892390592</v>
      </c>
      <c r="O5687">
        <v>1.9877070243424649E-2</v>
      </c>
      <c r="P5687">
        <v>3.668727484601584E-2</v>
      </c>
      <c r="Q5687">
        <v>2.0212158530527078E-2</v>
      </c>
      <c r="R5687">
        <v>141257.30433352105</v>
      </c>
      <c r="S5687">
        <v>1017425.6143165035</v>
      </c>
      <c r="T5687">
        <v>128600.72503438964</v>
      </c>
      <c r="U5687">
        <v>2.3591179042692749E-2</v>
      </c>
      <c r="V5687">
        <v>0.16991878716084516</v>
      </c>
      <c r="W5687">
        <v>2.1477421954359355E-2</v>
      </c>
      <c r="X5687">
        <f t="shared" si="265"/>
        <v>2.3591179042692749E-2</v>
      </c>
      <c r="Y5687">
        <f t="shared" si="266"/>
        <v>0.16991878716084516</v>
      </c>
      <c r="Z5687">
        <f t="shared" si="267"/>
        <v>2.1477421954359355E-2</v>
      </c>
      <c r="AA5687">
        <v>0.99119123473835891</v>
      </c>
      <c r="AB5687">
        <v>0.97230725801604423</v>
      </c>
      <c r="AC5687">
        <v>0.99156549569881669</v>
      </c>
      <c r="AD5687">
        <v>13889.340511192066</v>
      </c>
      <c r="AE5687">
        <v>29452.249530776004</v>
      </c>
      <c r="AF5687">
        <v>27720.312000769536</v>
      </c>
      <c r="AG5687">
        <v>13930.690232329813</v>
      </c>
      <c r="AH5687">
        <v>29510.405171305261</v>
      </c>
      <c r="AI5687">
        <v>27804.902023357547</v>
      </c>
      <c r="AJ5687">
        <v>1</v>
      </c>
      <c r="AK5687">
        <v>0</v>
      </c>
      <c r="AL5687">
        <v>1</v>
      </c>
    </row>
    <row r="5688" spans="1:38" x14ac:dyDescent="0.25">
      <c r="A5688">
        <v>116778634.28074962</v>
      </c>
      <c r="B5688">
        <v>5987717.0224467777</v>
      </c>
      <c r="C5688">
        <v>5887074.6455574948</v>
      </c>
      <c r="D5688">
        <v>4962218.4980381159</v>
      </c>
      <c r="E5688">
        <v>5871061.7536055744</v>
      </c>
      <c r="F5688">
        <v>166005.9067970078</v>
      </c>
      <c r="G5688">
        <v>339011.47424846602</v>
      </c>
      <c r="H5688">
        <v>189272.14147010873</v>
      </c>
      <c r="I5688">
        <v>2.8198369613383314E-2</v>
      </c>
      <c r="J5688">
        <v>6.8318530186145379E-2</v>
      </c>
      <c r="K5688">
        <v>3.2238145230523541E-2</v>
      </c>
      <c r="L5688">
        <v>3148.79776703075</v>
      </c>
      <c r="M5688">
        <v>5771.3870602646684</v>
      </c>
      <c r="N5688">
        <v>3187.9166289551472</v>
      </c>
      <c r="O5688">
        <v>1.9594273649618996E-2</v>
      </c>
      <c r="P5688">
        <v>3.6983421833564956E-2</v>
      </c>
      <c r="Q5688">
        <v>2.0428376095343335E-2</v>
      </c>
      <c r="R5688">
        <v>100642.37688928284</v>
      </c>
      <c r="S5688">
        <v>1025498.5244086618</v>
      </c>
      <c r="T5688">
        <v>116655.2688412033</v>
      </c>
      <c r="U5688">
        <v>1.6808138479489643E-2</v>
      </c>
      <c r="V5688">
        <v>0.17126703225357323</v>
      </c>
      <c r="W5688">
        <v>1.9482428512216852E-2</v>
      </c>
      <c r="X5688">
        <f t="shared" si="265"/>
        <v>1.6808138479489643E-2</v>
      </c>
      <c r="Y5688">
        <f t="shared" si="266"/>
        <v>0.17126703225357323</v>
      </c>
      <c r="Z5688">
        <f t="shared" si="267"/>
        <v>1.9482428512216852E-2</v>
      </c>
      <c r="AA5688">
        <v>0.99150887465531612</v>
      </c>
      <c r="AB5688">
        <v>0.97217299616507591</v>
      </c>
      <c r="AC5688">
        <v>0.99148040255247161</v>
      </c>
      <c r="AD5688">
        <v>13868.570644194917</v>
      </c>
      <c r="AE5688">
        <v>29474.609478700546</v>
      </c>
      <c r="AF5688">
        <v>27750.271472901572</v>
      </c>
      <c r="AG5688">
        <v>13909.920365332664</v>
      </c>
      <c r="AH5688">
        <v>29532.765119229804</v>
      </c>
      <c r="AI5688">
        <v>27834.861495489582</v>
      </c>
      <c r="AJ5688">
        <v>1</v>
      </c>
      <c r="AK5688">
        <v>0</v>
      </c>
      <c r="AL5688">
        <v>1</v>
      </c>
    </row>
    <row r="5689" spans="1:38" x14ac:dyDescent="0.25">
      <c r="A5689">
        <v>116713187.74503282</v>
      </c>
      <c r="B5689">
        <v>5987717.0224467777</v>
      </c>
      <c r="C5689">
        <v>6172160.4008009322</v>
      </c>
      <c r="D5689">
        <v>5300565.4078428326</v>
      </c>
      <c r="E5689">
        <v>6292046.4323768038</v>
      </c>
      <c r="F5689">
        <v>172406.46721363877</v>
      </c>
      <c r="G5689">
        <v>356773.60969628376</v>
      </c>
      <c r="H5689">
        <v>195311.60086878316</v>
      </c>
      <c r="I5689">
        <v>2.7932920730845943E-2</v>
      </c>
      <c r="J5689">
        <v>6.7308594884687906E-2</v>
      </c>
      <c r="K5689">
        <v>3.1041029809280148E-2</v>
      </c>
      <c r="L5689">
        <v>3270.2035093714571</v>
      </c>
      <c r="M5689">
        <v>6073.772573656086</v>
      </c>
      <c r="N5689">
        <v>3289.6394334702964</v>
      </c>
      <c r="O5689">
        <v>2.034331618079694E-2</v>
      </c>
      <c r="P5689">
        <v>3.892595387443698E-2</v>
      </c>
      <c r="Q5689">
        <v>2.1082836292915901E-2</v>
      </c>
      <c r="R5689">
        <v>-184443.37835415453</v>
      </c>
      <c r="S5689">
        <v>687151.61460394505</v>
      </c>
      <c r="T5689">
        <v>-304329.40993002616</v>
      </c>
      <c r="U5689">
        <v>-3.080362309419641E-2</v>
      </c>
      <c r="V5689">
        <v>0.11476020193137858</v>
      </c>
      <c r="W5689">
        <v>-5.0825616639723424E-2</v>
      </c>
      <c r="X5689">
        <f t="shared" si="265"/>
        <v>3.080362309419641E-2</v>
      </c>
      <c r="Y5689">
        <f t="shared" si="266"/>
        <v>0.11476020193137858</v>
      </c>
      <c r="Z5689">
        <f t="shared" si="267"/>
        <v>5.0825616639723424E-2</v>
      </c>
      <c r="AA5689">
        <v>0.99098217698467372</v>
      </c>
      <c r="AB5689">
        <v>0.96937646421781154</v>
      </c>
      <c r="AC5689">
        <v>0.9909856586879825</v>
      </c>
      <c r="AD5689">
        <v>13923.880296505075</v>
      </c>
      <c r="AE5689">
        <v>29623.828655162477</v>
      </c>
      <c r="AF5689">
        <v>27842.052530255893</v>
      </c>
      <c r="AG5689">
        <v>13965.230017642822</v>
      </c>
      <c r="AH5689">
        <v>29681.984295691735</v>
      </c>
      <c r="AI5689">
        <v>27926.642552843903</v>
      </c>
      <c r="AJ5689">
        <v>1</v>
      </c>
      <c r="AK5689">
        <v>0</v>
      </c>
      <c r="AL5689">
        <v>0</v>
      </c>
    </row>
    <row r="5690" spans="1:38" x14ac:dyDescent="0.25">
      <c r="A5690">
        <v>116897442.20854959</v>
      </c>
      <c r="B5690">
        <v>5987717.0224467777</v>
      </c>
      <c r="C5690">
        <v>5789935.0213220222</v>
      </c>
      <c r="D5690">
        <v>4732122.6203443734</v>
      </c>
      <c r="E5690">
        <v>5687596.3563161287</v>
      </c>
      <c r="F5690">
        <v>165096.57933896995</v>
      </c>
      <c r="G5690">
        <v>341166.75363134558</v>
      </c>
      <c r="H5690">
        <v>187343.38619034755</v>
      </c>
      <c r="I5690">
        <v>2.8514409700797171E-2</v>
      </c>
      <c r="J5690">
        <v>7.2095924176731843E-2</v>
      </c>
      <c r="K5690">
        <v>3.2938938429113551E-2</v>
      </c>
      <c r="L5690">
        <v>3131.5496562579774</v>
      </c>
      <c r="M5690">
        <v>5808.0788907379028</v>
      </c>
      <c r="N5690">
        <v>3155.4305431435778</v>
      </c>
      <c r="O5690">
        <v>1.948980515090834E-2</v>
      </c>
      <c r="P5690">
        <v>3.720197487716894E-2</v>
      </c>
      <c r="Q5690">
        <v>2.0211200639832394E-2</v>
      </c>
      <c r="R5690">
        <v>197782.00112475548</v>
      </c>
      <c r="S5690">
        <v>1255594.4021024043</v>
      </c>
      <c r="T5690">
        <v>300120.66613064893</v>
      </c>
      <c r="U5690">
        <v>3.3031287280829991E-2</v>
      </c>
      <c r="V5690">
        <v>0.20969501354112544</v>
      </c>
      <c r="W5690">
        <v>5.0122720396698003E-2</v>
      </c>
      <c r="X5690">
        <f t="shared" si="265"/>
        <v>3.3031287280829991E-2</v>
      </c>
      <c r="Y5690">
        <f t="shared" si="266"/>
        <v>0.20969501354112544</v>
      </c>
      <c r="Z5690">
        <f t="shared" si="267"/>
        <v>5.0122720396698003E-2</v>
      </c>
      <c r="AA5690">
        <v>0.99170853947138538</v>
      </c>
      <c r="AB5690">
        <v>0.97189298530293566</v>
      </c>
      <c r="AC5690">
        <v>0.99167534820570702</v>
      </c>
      <c r="AD5690">
        <v>13860.54025999811</v>
      </c>
      <c r="AE5690">
        <v>29493.127411726069</v>
      </c>
      <c r="AF5690">
        <v>27720.342424386046</v>
      </c>
      <c r="AG5690">
        <v>13901.889981135857</v>
      </c>
      <c r="AH5690">
        <v>29551.283052255327</v>
      </c>
      <c r="AI5690">
        <v>27804.932446974057</v>
      </c>
      <c r="AJ5690">
        <v>1</v>
      </c>
      <c r="AK5690">
        <v>0</v>
      </c>
      <c r="AL5690">
        <v>0</v>
      </c>
    </row>
    <row r="5691" spans="1:38" x14ac:dyDescent="0.25">
      <c r="A5691">
        <v>116978022.65046643</v>
      </c>
      <c r="B5691">
        <v>5987717.0224467777</v>
      </c>
      <c r="C5691">
        <v>5685210.44805035</v>
      </c>
      <c r="D5691">
        <v>4797749.2803251352</v>
      </c>
      <c r="E5691">
        <v>5735531.0123299025</v>
      </c>
      <c r="F5691">
        <v>173949.7640891058</v>
      </c>
      <c r="G5691">
        <v>339616.44073850068</v>
      </c>
      <c r="H5691">
        <v>187583.82147025524</v>
      </c>
      <c r="I5691">
        <v>3.059689094688817E-2</v>
      </c>
      <c r="J5691">
        <v>7.0786616993767842E-2</v>
      </c>
      <c r="K5691">
        <v>3.2705571823602508E-2</v>
      </c>
      <c r="L5691">
        <v>3299.4767433731745</v>
      </c>
      <c r="M5691">
        <v>5781.686109228187</v>
      </c>
      <c r="N5691">
        <v>3159.4802021216542</v>
      </c>
      <c r="O5691">
        <v>2.0527897825310549E-2</v>
      </c>
      <c r="P5691">
        <v>3.7013316776462857E-2</v>
      </c>
      <c r="Q5691">
        <v>2.0226425191682135E-2</v>
      </c>
      <c r="R5691">
        <v>302506.57439642772</v>
      </c>
      <c r="S5691">
        <v>1189967.7421216425</v>
      </c>
      <c r="T5691">
        <v>252186.01011687517</v>
      </c>
      <c r="U5691">
        <v>5.0521187501411616E-2</v>
      </c>
      <c r="V5691">
        <v>0.19873479953389356</v>
      </c>
      <c r="W5691">
        <v>4.2117222502579738E-2</v>
      </c>
      <c r="X5691">
        <f t="shared" si="265"/>
        <v>5.0521187501411616E-2</v>
      </c>
      <c r="Y5691">
        <f t="shared" si="266"/>
        <v>0.19873479953389356</v>
      </c>
      <c r="Z5691">
        <f t="shared" si="267"/>
        <v>4.2117222502579738E-2</v>
      </c>
      <c r="AA5691">
        <v>0.99074569940900914</v>
      </c>
      <c r="AB5691">
        <v>0.97219049827544557</v>
      </c>
      <c r="AC5691">
        <v>0.99166674668320054</v>
      </c>
      <c r="AD5691">
        <v>13936.90916540105</v>
      </c>
      <c r="AE5691">
        <v>29479.819145185244</v>
      </c>
      <c r="AF5691">
        <v>27724.090095773143</v>
      </c>
      <c r="AG5691">
        <v>13978.258886538797</v>
      </c>
      <c r="AH5691">
        <v>29537.974785714501</v>
      </c>
      <c r="AI5691">
        <v>27808.680118361153</v>
      </c>
      <c r="AJ5691">
        <v>0</v>
      </c>
      <c r="AK5691">
        <v>0</v>
      </c>
      <c r="AL5691">
        <v>0</v>
      </c>
    </row>
    <row r="5692" spans="1:38" x14ac:dyDescent="0.25">
      <c r="A5692">
        <v>116855178.13491102</v>
      </c>
      <c r="B5692">
        <v>5987717.0224467777</v>
      </c>
      <c r="C5692">
        <v>6054018.1770666959</v>
      </c>
      <c r="D5692">
        <v>5039711.0113325762</v>
      </c>
      <c r="E5692">
        <v>5982403.0469131079</v>
      </c>
      <c r="F5692">
        <v>163097.91838125206</v>
      </c>
      <c r="G5692">
        <v>341149.57916876732</v>
      </c>
      <c r="H5692">
        <v>184089.80682867893</v>
      </c>
      <c r="I5692">
        <v>2.6940440813191704E-2</v>
      </c>
      <c r="J5692">
        <v>6.7692289974889297E-2</v>
      </c>
      <c r="K5692">
        <v>3.0771883035140606E-2</v>
      </c>
      <c r="L5692">
        <v>3093.6390825793601</v>
      </c>
      <c r="M5692">
        <v>5807.7865098640377</v>
      </c>
      <c r="N5692">
        <v>3100.6304036717784</v>
      </c>
      <c r="O5692">
        <v>1.9230143631056313E-2</v>
      </c>
      <c r="P5692">
        <v>3.7183376652308753E-2</v>
      </c>
      <c r="Q5692">
        <v>1.9851264843071321E-2</v>
      </c>
      <c r="R5692">
        <v>-66301.154619918205</v>
      </c>
      <c r="S5692">
        <v>948006.01111420151</v>
      </c>
      <c r="T5692">
        <v>5313.9755336698145</v>
      </c>
      <c r="U5692">
        <v>-1.1072860385914726E-2</v>
      </c>
      <c r="V5692">
        <v>0.15832511916650582</v>
      </c>
      <c r="W5692">
        <v>8.8747940387776537E-4</v>
      </c>
      <c r="X5692">
        <f t="shared" si="265"/>
        <v>1.1072860385914726E-2</v>
      </c>
      <c r="Y5692">
        <f t="shared" si="266"/>
        <v>0.15832511916650582</v>
      </c>
      <c r="Z5692">
        <f t="shared" si="267"/>
        <v>8.8747940387776537E-4</v>
      </c>
      <c r="AA5692">
        <v>0.99191371738032441</v>
      </c>
      <c r="AB5692">
        <v>0.97211043140468512</v>
      </c>
      <c r="AC5692">
        <v>0.99202336662604285</v>
      </c>
      <c r="AD5692">
        <v>13842.733267717347</v>
      </c>
      <c r="AE5692">
        <v>29492.980313445547</v>
      </c>
      <c r="AF5692">
        <v>27669.150434876981</v>
      </c>
      <c r="AG5692">
        <v>13884.082988855094</v>
      </c>
      <c r="AH5692">
        <v>29551.135953974805</v>
      </c>
      <c r="AI5692">
        <v>27753.740457464992</v>
      </c>
      <c r="AJ5692">
        <v>1</v>
      </c>
      <c r="AK5692">
        <v>0</v>
      </c>
      <c r="AL5692">
        <v>1</v>
      </c>
    </row>
    <row r="5693" spans="1:38" x14ac:dyDescent="0.25">
      <c r="A5693">
        <v>116807724.01067682</v>
      </c>
      <c r="B5693">
        <v>5987717.0224467777</v>
      </c>
      <c r="C5693">
        <v>6186467.3897044994</v>
      </c>
      <c r="D5693">
        <v>5209605.8710774174</v>
      </c>
      <c r="E5693">
        <v>6121787.9349520048</v>
      </c>
      <c r="F5693">
        <v>167879.79469301252</v>
      </c>
      <c r="G5693">
        <v>339401.02790790395</v>
      </c>
      <c r="H5693">
        <v>194253.69571093447</v>
      </c>
      <c r="I5693">
        <v>2.7136616766524554E-2</v>
      </c>
      <c r="J5693">
        <v>6.5149079663047754E-2</v>
      </c>
      <c r="K5693">
        <v>3.1731529705864833E-2</v>
      </c>
      <c r="L5693">
        <v>3184.341646983291</v>
      </c>
      <c r="M5693">
        <v>5778.018885793118</v>
      </c>
      <c r="N5693">
        <v>3271.8211036391208</v>
      </c>
      <c r="O5693">
        <v>1.9786878026758249E-2</v>
      </c>
      <c r="P5693">
        <v>3.6993670537343225E-2</v>
      </c>
      <c r="Q5693">
        <v>2.0947780607424974E-2</v>
      </c>
      <c r="R5693">
        <v>-198750.36725772172</v>
      </c>
      <c r="S5693">
        <v>778111.15136936028</v>
      </c>
      <c r="T5693">
        <v>-134070.91250522714</v>
      </c>
      <c r="U5693">
        <v>-3.3193012714636573E-2</v>
      </c>
      <c r="V5693">
        <v>0.12995122322120001</v>
      </c>
      <c r="W5693">
        <v>-2.2390990088980753E-2</v>
      </c>
      <c r="X5693">
        <f t="shared" si="265"/>
        <v>3.3193012714636573E-2</v>
      </c>
      <c r="Y5693">
        <f t="shared" si="266"/>
        <v>0.12995122322120001</v>
      </c>
      <c r="Z5693">
        <f t="shared" si="267"/>
        <v>2.2390990088980753E-2</v>
      </c>
      <c r="AA5693">
        <v>0.99131171456880529</v>
      </c>
      <c r="AB5693">
        <v>0.97219380987003889</v>
      </c>
      <c r="AC5693">
        <v>0.9910533223055995</v>
      </c>
      <c r="AD5693">
        <v>13884.981367128375</v>
      </c>
      <c r="AE5693">
        <v>29477.965183126285</v>
      </c>
      <c r="AF5693">
        <v>27826.18250026555</v>
      </c>
      <c r="AG5693">
        <v>13926.331088266123</v>
      </c>
      <c r="AH5693">
        <v>29536.120823655543</v>
      </c>
      <c r="AI5693">
        <v>27910.77252285356</v>
      </c>
      <c r="AJ5693">
        <v>1</v>
      </c>
      <c r="AK5693">
        <v>0</v>
      </c>
      <c r="AL5693">
        <v>1</v>
      </c>
    </row>
    <row r="5694" spans="1:38" x14ac:dyDescent="0.25">
      <c r="A5694">
        <v>116897493.66706862</v>
      </c>
      <c r="B5694">
        <v>5987717.0224467777</v>
      </c>
      <c r="C5694">
        <v>5860899.2939085849</v>
      </c>
      <c r="D5694">
        <v>4953054.5993742198</v>
      </c>
      <c r="E5694">
        <v>5895827.2256554486</v>
      </c>
      <c r="F5694">
        <v>165761.06182603477</v>
      </c>
      <c r="G5694">
        <v>344354.15637279954</v>
      </c>
      <c r="H5694">
        <v>191096.1720244913</v>
      </c>
      <c r="I5694">
        <v>2.8282530293314442E-2</v>
      </c>
      <c r="J5694">
        <v>6.9523593867975131E-2</v>
      </c>
      <c r="K5694">
        <v>3.2412105156837741E-2</v>
      </c>
      <c r="L5694">
        <v>3144.1535509739601</v>
      </c>
      <c r="M5694">
        <v>5862.3417589156252</v>
      </c>
      <c r="N5694">
        <v>3218.6388329248634</v>
      </c>
      <c r="O5694">
        <v>1.9538477508281454E-2</v>
      </c>
      <c r="P5694">
        <v>3.7520093414568904E-2</v>
      </c>
      <c r="Q5694">
        <v>2.0599895851421312E-2</v>
      </c>
      <c r="R5694">
        <v>126817.72853819281</v>
      </c>
      <c r="S5694">
        <v>1034662.4230725579</v>
      </c>
      <c r="T5694">
        <v>91889.796791329049</v>
      </c>
      <c r="U5694">
        <v>2.1179646276331697E-2</v>
      </c>
      <c r="V5694">
        <v>0.17279748177707985</v>
      </c>
      <c r="W5694">
        <v>1.5346382677546752E-2</v>
      </c>
      <c r="X5694">
        <f t="shared" si="265"/>
        <v>2.1179646276331697E-2</v>
      </c>
      <c r="Y5694">
        <f t="shared" si="266"/>
        <v>0.17279748177707985</v>
      </c>
      <c r="Z5694">
        <f t="shared" si="267"/>
        <v>1.5346382677546752E-2</v>
      </c>
      <c r="AA5694">
        <v>0.99153679793313965</v>
      </c>
      <c r="AB5694">
        <v>0.97121798659233705</v>
      </c>
      <c r="AC5694">
        <v>0.99129392271695838</v>
      </c>
      <c r="AD5694">
        <v>13866.412723446892</v>
      </c>
      <c r="AE5694">
        <v>29520.299910162914</v>
      </c>
      <c r="AF5694">
        <v>27778.296194974904</v>
      </c>
      <c r="AG5694">
        <v>13907.76244458464</v>
      </c>
      <c r="AH5694">
        <v>29578.455550692172</v>
      </c>
      <c r="AI5694">
        <v>27862.886217562915</v>
      </c>
      <c r="AJ5694">
        <v>1</v>
      </c>
      <c r="AK5694">
        <v>0</v>
      </c>
      <c r="AL5694">
        <v>1</v>
      </c>
    </row>
    <row r="5695" spans="1:38" x14ac:dyDescent="0.25">
      <c r="A5695">
        <v>116840134.86400339</v>
      </c>
      <c r="B5695">
        <v>5987717.0224467777</v>
      </c>
      <c r="C5695">
        <v>5959229.2349331556</v>
      </c>
      <c r="D5695">
        <v>5168969.4746619798</v>
      </c>
      <c r="E5695">
        <v>6102550.8403435815</v>
      </c>
      <c r="F5695">
        <v>172898.44057668193</v>
      </c>
      <c r="G5695">
        <v>347798.49414788675</v>
      </c>
      <c r="H5695">
        <v>192922.29077613831</v>
      </c>
      <c r="I5695">
        <v>2.9013557586129897E-2</v>
      </c>
      <c r="J5695">
        <v>6.728584795340288E-2</v>
      </c>
      <c r="K5695">
        <v>3.1613385258626787E-2</v>
      </c>
      <c r="L5695">
        <v>3279.5352533851392</v>
      </c>
      <c r="M5695">
        <v>5920.9787313378329</v>
      </c>
      <c r="N5695">
        <v>3249.3962084668078</v>
      </c>
      <c r="O5695">
        <v>2.0396730174827505E-2</v>
      </c>
      <c r="P5695">
        <v>3.7921158639952386E-2</v>
      </c>
      <c r="Q5695">
        <v>2.0810895410443085E-2</v>
      </c>
      <c r="R5695">
        <v>28487.787513622083</v>
      </c>
      <c r="S5695">
        <v>818747.54778479785</v>
      </c>
      <c r="T5695">
        <v>-114833.81789680384</v>
      </c>
      <c r="U5695">
        <v>4.7577043816244072E-3</v>
      </c>
      <c r="V5695">
        <v>0.13673784928637639</v>
      </c>
      <c r="W5695">
        <v>-1.9178230612153908E-2</v>
      </c>
      <c r="X5695">
        <f t="shared" si="265"/>
        <v>4.7577043816244072E-3</v>
      </c>
      <c r="Y5695">
        <f t="shared" si="266"/>
        <v>0.13673784928637639</v>
      </c>
      <c r="Z5695">
        <f t="shared" si="267"/>
        <v>1.9178230612153908E-2</v>
      </c>
      <c r="AA5695">
        <v>0.99107148888332652</v>
      </c>
      <c r="AB5695">
        <v>0.97110721792194898</v>
      </c>
      <c r="AC5695">
        <v>0.99126813891174259</v>
      </c>
      <c r="AD5695">
        <v>13928.046269980834</v>
      </c>
      <c r="AE5695">
        <v>29549.381466226769</v>
      </c>
      <c r="AF5695">
        <v>27806.086313053707</v>
      </c>
      <c r="AG5695">
        <v>13969.395991118581</v>
      </c>
      <c r="AH5695">
        <v>29607.537106756026</v>
      </c>
      <c r="AI5695">
        <v>27890.676335641718</v>
      </c>
      <c r="AJ5695">
        <v>1</v>
      </c>
      <c r="AK5695">
        <v>0</v>
      </c>
      <c r="AL5695">
        <v>1</v>
      </c>
    </row>
    <row r="5696" spans="1:38" x14ac:dyDescent="0.25">
      <c r="A5696">
        <v>116916388.66568442</v>
      </c>
      <c r="B5696">
        <v>5987717.0224467777</v>
      </c>
      <c r="C5696">
        <v>6028674.8183480827</v>
      </c>
      <c r="D5696">
        <v>5022850.1851034053</v>
      </c>
      <c r="E5696">
        <v>6008237.5168546969</v>
      </c>
      <c r="F5696">
        <v>158192.6758468209</v>
      </c>
      <c r="G5696">
        <v>350648.15929113532</v>
      </c>
      <c r="H5696">
        <v>185219.92047543483</v>
      </c>
      <c r="I5696">
        <v>2.6240041238476897E-2</v>
      </c>
      <c r="J5696">
        <v>6.9810594855302568E-2</v>
      </c>
      <c r="K5696">
        <v>3.0827662847190032E-2</v>
      </c>
      <c r="L5696">
        <v>3000.5965093530472</v>
      </c>
      <c r="M5696">
        <v>5969.4918991304294</v>
      </c>
      <c r="N5696">
        <v>3119.6649433515986</v>
      </c>
      <c r="O5696">
        <v>1.8669160000375204E-2</v>
      </c>
      <c r="P5696">
        <v>3.8226744919551602E-2</v>
      </c>
      <c r="Q5696">
        <v>1.9977351178136395E-2</v>
      </c>
      <c r="R5696">
        <v>-40957.795901305042</v>
      </c>
      <c r="S5696">
        <v>964866.8373433724</v>
      </c>
      <c r="T5696">
        <v>-20520.494407919236</v>
      </c>
      <c r="U5696">
        <v>-6.8403025306243252E-3</v>
      </c>
      <c r="V5696">
        <v>0.16114102148219026</v>
      </c>
      <c r="W5696">
        <v>-3.4270982297580068E-3</v>
      </c>
      <c r="X5696">
        <f t="shared" si="265"/>
        <v>6.8403025306243252E-3</v>
      </c>
      <c r="Y5696">
        <f t="shared" si="266"/>
        <v>0.16114102148219026</v>
      </c>
      <c r="Z5696">
        <f t="shared" si="267"/>
        <v>3.4270982297580068E-3</v>
      </c>
      <c r="AA5696">
        <v>0.99242264987048345</v>
      </c>
      <c r="AB5696">
        <v>0.97053853751287156</v>
      </c>
      <c r="AC5696">
        <v>0.99192589129599573</v>
      </c>
      <c r="AD5696">
        <v>13798.088189444339</v>
      </c>
      <c r="AE5696">
        <v>29573.225141936106</v>
      </c>
      <c r="AF5696">
        <v>27687.033540243607</v>
      </c>
      <c r="AG5696">
        <v>13839.437910582086</v>
      </c>
      <c r="AH5696">
        <v>29631.380782465363</v>
      </c>
      <c r="AI5696">
        <v>27771.623562831617</v>
      </c>
      <c r="AJ5696">
        <v>1</v>
      </c>
      <c r="AK5696">
        <v>0</v>
      </c>
      <c r="AL5696">
        <v>1</v>
      </c>
    </row>
    <row r="5697" spans="1:38" x14ac:dyDescent="0.25">
      <c r="A5697">
        <v>116876358.25041483</v>
      </c>
      <c r="B5697">
        <v>5987717.0224467777</v>
      </c>
      <c r="C5697">
        <v>5756957.8932424542</v>
      </c>
      <c r="D5697">
        <v>5000557.3260131953</v>
      </c>
      <c r="E5697">
        <v>5894226.1139295194</v>
      </c>
      <c r="F5697">
        <v>164810.69589127754</v>
      </c>
      <c r="G5697">
        <v>333192.0645380913</v>
      </c>
      <c r="H5697">
        <v>188465.77646173464</v>
      </c>
      <c r="I5697">
        <v>2.8628087776138358E-2</v>
      </c>
      <c r="J5697">
        <v>6.6630985871276083E-2</v>
      </c>
      <c r="K5697">
        <v>3.1974643120043056E-2</v>
      </c>
      <c r="L5697">
        <v>3126.1270229367087</v>
      </c>
      <c r="M5697">
        <v>5672.3164728301563</v>
      </c>
      <c r="N5697">
        <v>3174.334997769301</v>
      </c>
      <c r="O5697">
        <v>1.9464020338372617E-2</v>
      </c>
      <c r="P5697">
        <v>3.6343404558634822E-2</v>
      </c>
      <c r="Q5697">
        <v>2.0338452831599834E-2</v>
      </c>
      <c r="R5697">
        <v>230759.12920432352</v>
      </c>
      <c r="S5697">
        <v>987159.69643358234</v>
      </c>
      <c r="T5697">
        <v>93490.908517258242</v>
      </c>
      <c r="U5697">
        <v>3.85387499675173E-2</v>
      </c>
      <c r="V5697">
        <v>0.16486411978604101</v>
      </c>
      <c r="W5697">
        <v>1.561378204193337E-2</v>
      </c>
      <c r="X5697">
        <f t="shared" si="265"/>
        <v>3.85387499675173E-2</v>
      </c>
      <c r="Y5697">
        <f t="shared" si="266"/>
        <v>0.16486411978604101</v>
      </c>
      <c r="Z5697">
        <f t="shared" si="267"/>
        <v>1.561378204193337E-2</v>
      </c>
      <c r="AA5697">
        <v>0.9917258917088636</v>
      </c>
      <c r="AB5697">
        <v>0.97319995274427973</v>
      </c>
      <c r="AC5697">
        <v>0.99157792145292256</v>
      </c>
      <c r="AD5697">
        <v>13858.006446793454</v>
      </c>
      <c r="AE5697">
        <v>29424.01545763078</v>
      </c>
      <c r="AF5697">
        <v>27737.796145317461</v>
      </c>
      <c r="AG5697">
        <v>13899.356167931201</v>
      </c>
      <c r="AH5697">
        <v>29482.171098160037</v>
      </c>
      <c r="AI5697">
        <v>27822.386167905472</v>
      </c>
      <c r="AJ5697">
        <v>0</v>
      </c>
      <c r="AK5697">
        <v>0</v>
      </c>
      <c r="AL5697">
        <v>1</v>
      </c>
    </row>
    <row r="5698" spans="1:38" x14ac:dyDescent="0.25">
      <c r="A5698">
        <v>116845067.63967344</v>
      </c>
      <c r="B5698">
        <v>5987717.0224467777</v>
      </c>
      <c r="C5698">
        <v>6100213.8619309235</v>
      </c>
      <c r="D5698">
        <v>5015820.2225388046</v>
      </c>
      <c r="E5698">
        <v>5956466.1279927641</v>
      </c>
      <c r="F5698">
        <v>168731.4262393525</v>
      </c>
      <c r="G5698">
        <v>346947.91043657146</v>
      </c>
      <c r="H5698">
        <v>190886.77137081337</v>
      </c>
      <c r="I5698">
        <v>2.7659919809097204E-2</v>
      </c>
      <c r="J5698">
        <v>6.9170722841609439E-2</v>
      </c>
      <c r="K5698">
        <v>3.2046983441025495E-2</v>
      </c>
      <c r="L5698">
        <v>3200.4953824929999</v>
      </c>
      <c r="M5698">
        <v>5906.4982544276045</v>
      </c>
      <c r="N5698">
        <v>3215.1118911320227</v>
      </c>
      <c r="O5698">
        <v>1.9937299812702525E-2</v>
      </c>
      <c r="P5698">
        <v>3.7859054224462813E-2</v>
      </c>
      <c r="Q5698">
        <v>2.0607996511780625E-2</v>
      </c>
      <c r="R5698">
        <v>-112496.83948414586</v>
      </c>
      <c r="S5698">
        <v>971896.79990797304</v>
      </c>
      <c r="T5698">
        <v>31250.894454013556</v>
      </c>
      <c r="U5698">
        <v>-1.8787935211770572E-2</v>
      </c>
      <c r="V5698">
        <v>0.16231508540976844</v>
      </c>
      <c r="W5698">
        <v>5.2191668939697844E-3</v>
      </c>
      <c r="X5698">
        <f t="shared" si="265"/>
        <v>1.8787935211770572E-2</v>
      </c>
      <c r="Y5698">
        <f t="shared" si="266"/>
        <v>0.16231508540976844</v>
      </c>
      <c r="Z5698">
        <f t="shared" si="267"/>
        <v>5.2191668939697844E-3</v>
      </c>
      <c r="AA5698">
        <v>0.99133460110764526</v>
      </c>
      <c r="AB5698">
        <v>0.97083867912957289</v>
      </c>
      <c r="AC5698">
        <v>0.99132961595443692</v>
      </c>
      <c r="AD5698">
        <v>13892.379147712745</v>
      </c>
      <c r="AE5698">
        <v>29542.226605604588</v>
      </c>
      <c r="AF5698">
        <v>27775.092550509013</v>
      </c>
      <c r="AG5698">
        <v>13933.728868850492</v>
      </c>
      <c r="AH5698">
        <v>29600.382246133846</v>
      </c>
      <c r="AI5698">
        <v>27859.682573097023</v>
      </c>
      <c r="AJ5698">
        <v>1</v>
      </c>
      <c r="AK5698">
        <v>0</v>
      </c>
      <c r="AL5698">
        <v>1</v>
      </c>
    </row>
    <row r="5699" spans="1:38" x14ac:dyDescent="0.25">
      <c r="A5699">
        <v>116683674.80769031</v>
      </c>
      <c r="B5699">
        <v>5987717.0224467926</v>
      </c>
      <c r="C5699">
        <v>5944471.2297212174</v>
      </c>
      <c r="D5699">
        <v>4952537.6115129562</v>
      </c>
      <c r="E5699">
        <v>5901916.220451612</v>
      </c>
      <c r="F5699">
        <v>169016.96543404934</v>
      </c>
      <c r="G5699">
        <v>345020.64550379041</v>
      </c>
      <c r="H5699">
        <v>186824.28447763581</v>
      </c>
      <c r="I5699">
        <v>2.8432632424730545E-2</v>
      </c>
      <c r="J5699">
        <v>6.9665426609125669E-2</v>
      </c>
      <c r="K5699">
        <v>3.1654852000481314E-2</v>
      </c>
      <c r="L5699">
        <v>3205.9114860281629</v>
      </c>
      <c r="M5699">
        <v>5873.6881794311394</v>
      </c>
      <c r="N5699">
        <v>3146.6872966773171</v>
      </c>
      <c r="O5699">
        <v>1.9960204057125112E-2</v>
      </c>
      <c r="P5699">
        <v>3.7664893822582042E-2</v>
      </c>
      <c r="Q5699">
        <v>2.0178061773394547E-2</v>
      </c>
      <c r="R5699">
        <v>43245.792725575157</v>
      </c>
      <c r="S5699">
        <v>1035179.4109338364</v>
      </c>
      <c r="T5699">
        <v>85800.801995180547</v>
      </c>
      <c r="U5699">
        <v>7.2224175864448919E-3</v>
      </c>
      <c r="V5699">
        <v>0.17288382317553569</v>
      </c>
      <c r="W5699">
        <v>1.4329468422360299E-2</v>
      </c>
      <c r="X5699">
        <f t="shared" ref="X5699:X5762" si="268">ABS(U5699)</f>
        <v>7.2224175864448919E-3</v>
      </c>
      <c r="Y5699">
        <f t="shared" ref="Y5699:Y5762" si="269">ABS(V5699)</f>
        <v>0.17288382317553569</v>
      </c>
      <c r="Z5699">
        <f t="shared" ref="Z5699:Z5762" si="270">ABS(W5699)</f>
        <v>1.4329468422360299E-2</v>
      </c>
      <c r="AA5699">
        <v>0.99127612082577143</v>
      </c>
      <c r="AB5699">
        <v>0.97112962498725663</v>
      </c>
      <c r="AC5699">
        <v>0.99168548455859584</v>
      </c>
      <c r="AD5699">
        <v>13894.851155943701</v>
      </c>
      <c r="AE5699">
        <v>29525.949904454057</v>
      </c>
      <c r="AF5699">
        <v>27712.23474274165</v>
      </c>
      <c r="AG5699">
        <v>13936.200877081448</v>
      </c>
      <c r="AH5699">
        <v>29584.105544983315</v>
      </c>
      <c r="AI5699">
        <v>27796.82476532966</v>
      </c>
      <c r="AJ5699">
        <v>1</v>
      </c>
      <c r="AK5699">
        <v>0</v>
      </c>
      <c r="AL5699">
        <v>1</v>
      </c>
    </row>
    <row r="5700" spans="1:38" x14ac:dyDescent="0.25">
      <c r="A5700">
        <v>116716589.92832385</v>
      </c>
      <c r="B5700">
        <v>5987717.0224467777</v>
      </c>
      <c r="C5700">
        <v>6178802.3792193299</v>
      </c>
      <c r="D5700">
        <v>5323321.2731348295</v>
      </c>
      <c r="E5700">
        <v>6251993.2821576614</v>
      </c>
      <c r="F5700">
        <v>167466.95382163866</v>
      </c>
      <c r="G5700">
        <v>340958.90865267348</v>
      </c>
      <c r="H5700">
        <v>185953.44013896809</v>
      </c>
      <c r="I5700">
        <v>2.7103464966749351E-2</v>
      </c>
      <c r="J5700">
        <v>6.405003402169028E-2</v>
      </c>
      <c r="K5700">
        <v>2.9743064611034358E-2</v>
      </c>
      <c r="L5700">
        <v>3176.5108869880423</v>
      </c>
      <c r="M5700">
        <v>5804.5405036579132</v>
      </c>
      <c r="N5700">
        <v>3132.0196381042788</v>
      </c>
      <c r="O5700">
        <v>1.9749948854656994E-2</v>
      </c>
      <c r="P5700">
        <v>3.7189714085799491E-2</v>
      </c>
      <c r="Q5700">
        <v>2.0066862274249697E-2</v>
      </c>
      <c r="R5700">
        <v>-191085.35677255224</v>
      </c>
      <c r="S5700">
        <v>664395.7493119482</v>
      </c>
      <c r="T5700">
        <v>-264276.25971088372</v>
      </c>
      <c r="U5700">
        <v>-3.1912890348059317E-2</v>
      </c>
      <c r="V5700">
        <v>0.11095977762831122</v>
      </c>
      <c r="W5700">
        <v>-4.4136397682148942E-2</v>
      </c>
      <c r="X5700">
        <f t="shared" si="268"/>
        <v>3.1912890348059317E-2</v>
      </c>
      <c r="Y5700">
        <f t="shared" si="269"/>
        <v>0.11095977762831122</v>
      </c>
      <c r="Z5700">
        <f t="shared" si="270"/>
        <v>4.4136397682148942E-2</v>
      </c>
      <c r="AA5700">
        <v>0.9914698907855487</v>
      </c>
      <c r="AB5700">
        <v>0.97201728771465667</v>
      </c>
      <c r="AC5700">
        <v>0.9918247284422973</v>
      </c>
      <c r="AD5700">
        <v>13881.381668240334</v>
      </c>
      <c r="AE5700">
        <v>29491.346733824466</v>
      </c>
      <c r="AF5700">
        <v>27698.582576217206</v>
      </c>
      <c r="AG5700">
        <v>13922.731389378081</v>
      </c>
      <c r="AH5700">
        <v>29549.502374353724</v>
      </c>
      <c r="AI5700">
        <v>27783.172598805217</v>
      </c>
      <c r="AJ5700">
        <v>1</v>
      </c>
      <c r="AK5700">
        <v>0</v>
      </c>
      <c r="AL5700">
        <v>0</v>
      </c>
    </row>
    <row r="5701" spans="1:38" x14ac:dyDescent="0.25">
      <c r="A5701">
        <v>116932372.40072472</v>
      </c>
      <c r="B5701">
        <v>5987717.0224467777</v>
      </c>
      <c r="C5701">
        <v>5798237.0281627206</v>
      </c>
      <c r="D5701">
        <v>4860620.9957482824</v>
      </c>
      <c r="E5701">
        <v>5788937.2344971206</v>
      </c>
      <c r="F5701">
        <v>169741.71991111754</v>
      </c>
      <c r="G5701">
        <v>341397.45306381799</v>
      </c>
      <c r="H5701">
        <v>191870.84411502167</v>
      </c>
      <c r="I5701">
        <v>2.9274712138648698E-2</v>
      </c>
      <c r="J5701">
        <v>7.0237414799970546E-2</v>
      </c>
      <c r="K5701">
        <v>3.3144398763150403E-2</v>
      </c>
      <c r="L5701">
        <v>3219.6586190252342</v>
      </c>
      <c r="M5701">
        <v>5812.0063557959311</v>
      </c>
      <c r="N5701">
        <v>3231.6866592991742</v>
      </c>
      <c r="O5701">
        <v>2.0006700149687546E-2</v>
      </c>
      <c r="P5701">
        <v>3.7191313265735784E-2</v>
      </c>
      <c r="Q5701">
        <v>2.0679721178012218E-2</v>
      </c>
      <c r="R5701">
        <v>189479.99428405706</v>
      </c>
      <c r="S5701">
        <v>1127096.0266984953</v>
      </c>
      <c r="T5701">
        <v>198779.78794965707</v>
      </c>
      <c r="U5701">
        <v>3.164478106993595E-2</v>
      </c>
      <c r="V5701">
        <v>0.18823468485121009</v>
      </c>
      <c r="W5701">
        <v>3.3197926222042658E-2</v>
      </c>
      <c r="X5701">
        <f t="shared" si="268"/>
        <v>3.164478106993595E-2</v>
      </c>
      <c r="Y5701">
        <f t="shared" si="269"/>
        <v>0.18823468485121009</v>
      </c>
      <c r="Z5701">
        <f t="shared" si="270"/>
        <v>3.3197926222042658E-2</v>
      </c>
      <c r="AA5701">
        <v>0.99118831167969179</v>
      </c>
      <c r="AB5701">
        <v>0.97180215503484979</v>
      </c>
      <c r="AC5701">
        <v>0.99125174632947122</v>
      </c>
      <c r="AD5701">
        <v>13901.106893186603</v>
      </c>
      <c r="AE5701">
        <v>29495.102621561993</v>
      </c>
      <c r="AF5701">
        <v>27790.117552118092</v>
      </c>
      <c r="AG5701">
        <v>13942.45661432435</v>
      </c>
      <c r="AH5701">
        <v>29553.258262091251</v>
      </c>
      <c r="AI5701">
        <v>27874.707574706103</v>
      </c>
      <c r="AJ5701">
        <v>1</v>
      </c>
      <c r="AK5701">
        <v>0</v>
      </c>
      <c r="AL5701">
        <v>1</v>
      </c>
    </row>
    <row r="5702" spans="1:38" x14ac:dyDescent="0.25">
      <c r="A5702">
        <v>116784926.43314652</v>
      </c>
      <c r="B5702">
        <v>5987717.0224467777</v>
      </c>
      <c r="C5702">
        <v>5933417.2745896671</v>
      </c>
      <c r="D5702">
        <v>5043005.3626700984</v>
      </c>
      <c r="E5702">
        <v>5972357.7997325128</v>
      </c>
      <c r="F5702">
        <v>172151.76010914933</v>
      </c>
      <c r="G5702">
        <v>346642.09041794494</v>
      </c>
      <c r="H5702">
        <v>192209.45679941529</v>
      </c>
      <c r="I5702">
        <v>2.9013931119660667E-2</v>
      </c>
      <c r="J5702">
        <v>6.8737204402735327E-2</v>
      </c>
      <c r="K5702">
        <v>3.2183178443867491E-2</v>
      </c>
      <c r="L5702">
        <v>3265.372228501169</v>
      </c>
      <c r="M5702">
        <v>5901.2919241634636</v>
      </c>
      <c r="N5702">
        <v>3237.3899233874281</v>
      </c>
      <c r="O5702">
        <v>2.0310961946263563E-2</v>
      </c>
      <c r="P5702">
        <v>3.7806445753080654E-2</v>
      </c>
      <c r="Q5702">
        <v>2.0740239271838209E-2</v>
      </c>
      <c r="R5702">
        <v>54299.747857110575</v>
      </c>
      <c r="S5702">
        <v>944711.65977667924</v>
      </c>
      <c r="T5702">
        <v>15359.222714264877</v>
      </c>
      <c r="U5702">
        <v>9.068522719686228E-3</v>
      </c>
      <c r="V5702">
        <v>0.15777493429217521</v>
      </c>
      <c r="W5702">
        <v>2.5651216743687389E-3</v>
      </c>
      <c r="X5702">
        <f t="shared" si="268"/>
        <v>9.068522719686228E-3</v>
      </c>
      <c r="Y5702">
        <f t="shared" si="269"/>
        <v>0.15777493429217521</v>
      </c>
      <c r="Z5702">
        <f t="shared" si="270"/>
        <v>2.5651216743687389E-3</v>
      </c>
      <c r="AA5702">
        <v>0.9911115249782404</v>
      </c>
      <c r="AB5702">
        <v>0.97114494084316405</v>
      </c>
      <c r="AC5702">
        <v>0.99128601291069696</v>
      </c>
      <c r="AD5702">
        <v>13921.718793310174</v>
      </c>
      <c r="AE5702">
        <v>29539.649849448255</v>
      </c>
      <c r="AF5702">
        <v>27795.269737834395</v>
      </c>
      <c r="AG5702">
        <v>13963.068514447921</v>
      </c>
      <c r="AH5702">
        <v>29597.805489977512</v>
      </c>
      <c r="AI5702">
        <v>27879.859760422405</v>
      </c>
      <c r="AJ5702">
        <v>1</v>
      </c>
      <c r="AK5702">
        <v>0</v>
      </c>
      <c r="AL5702">
        <v>1</v>
      </c>
    </row>
    <row r="5703" spans="1:38" x14ac:dyDescent="0.25">
      <c r="A5703">
        <v>116944604.74279509</v>
      </c>
      <c r="B5703">
        <v>5987717.0224467777</v>
      </c>
      <c r="C5703">
        <v>5868246.4136067796</v>
      </c>
      <c r="D5703">
        <v>4886102.6697585694</v>
      </c>
      <c r="E5703">
        <v>5831367.1563438736</v>
      </c>
      <c r="F5703">
        <v>167611.62766037331</v>
      </c>
      <c r="G5703">
        <v>352879.19768813299</v>
      </c>
      <c r="H5703">
        <v>190655.41380399792</v>
      </c>
      <c r="I5703">
        <v>2.8562472644592777E-2</v>
      </c>
      <c r="J5703">
        <v>7.2220995246825084E-2</v>
      </c>
      <c r="K5703">
        <v>3.2694805299060305E-2</v>
      </c>
      <c r="L5703">
        <v>3179.2550583801631</v>
      </c>
      <c r="M5703">
        <v>6007.473463512375</v>
      </c>
      <c r="N5703">
        <v>3211.2151283609255</v>
      </c>
      <c r="O5703">
        <v>1.9793283086499424E-2</v>
      </c>
      <c r="P5703">
        <v>3.8477764278306695E-2</v>
      </c>
      <c r="Q5703">
        <v>2.0567777703301302E-2</v>
      </c>
      <c r="R5703">
        <v>119470.60883999802</v>
      </c>
      <c r="S5703">
        <v>1101614.3526882082</v>
      </c>
      <c r="T5703">
        <v>156349.86610290408</v>
      </c>
      <c r="U5703">
        <v>1.9952614392451433E-2</v>
      </c>
      <c r="V5703">
        <v>0.18397902715817596</v>
      </c>
      <c r="W5703">
        <v>2.6111766056541929E-2</v>
      </c>
      <c r="X5703">
        <f t="shared" si="268"/>
        <v>1.9952614392451433E-2</v>
      </c>
      <c r="Y5703">
        <f t="shared" si="269"/>
        <v>0.18397902715817596</v>
      </c>
      <c r="Z5703">
        <f t="shared" si="270"/>
        <v>2.6111766056541929E-2</v>
      </c>
      <c r="AA5703">
        <v>0.99151801106042947</v>
      </c>
      <c r="AB5703">
        <v>0.97000552420109676</v>
      </c>
      <c r="AC5703">
        <v>0.99140005891722438</v>
      </c>
      <c r="AD5703">
        <v>13882.644137267376</v>
      </c>
      <c r="AE5703">
        <v>29591.757800218231</v>
      </c>
      <c r="AF5703">
        <v>27771.548895734479</v>
      </c>
      <c r="AG5703">
        <v>13923.993858405123</v>
      </c>
      <c r="AH5703">
        <v>29649.913440747488</v>
      </c>
      <c r="AI5703">
        <v>27856.138918322489</v>
      </c>
      <c r="AJ5703">
        <v>1</v>
      </c>
      <c r="AK5703">
        <v>0</v>
      </c>
      <c r="AL5703">
        <v>1</v>
      </c>
    </row>
    <row r="5704" spans="1:38" x14ac:dyDescent="0.25">
      <c r="A5704">
        <v>116890707.26309909</v>
      </c>
      <c r="B5704">
        <v>5987717.0224467777</v>
      </c>
      <c r="C5704">
        <v>5922371.2884273762</v>
      </c>
      <c r="D5704">
        <v>4995759.9761116533</v>
      </c>
      <c r="E5704">
        <v>5914931.6421996141</v>
      </c>
      <c r="F5704">
        <v>163788.02030744581</v>
      </c>
      <c r="G5704">
        <v>343940.14072095149</v>
      </c>
      <c r="H5704">
        <v>186278.26821098189</v>
      </c>
      <c r="I5704">
        <v>2.7655817632963368E-2</v>
      </c>
      <c r="J5704">
        <v>6.8846410228989866E-2</v>
      </c>
      <c r="K5704">
        <v>3.1492886051631475E-2</v>
      </c>
      <c r="L5704">
        <v>3106.7289264659371</v>
      </c>
      <c r="M5704">
        <v>5855.293488407613</v>
      </c>
      <c r="N5704">
        <v>3137.4907275328419</v>
      </c>
      <c r="O5704">
        <v>1.9322084969864886E-2</v>
      </c>
      <c r="P5704">
        <v>3.749226880047396E-2</v>
      </c>
      <c r="Q5704">
        <v>2.0089794977577912E-2</v>
      </c>
      <c r="R5704">
        <v>65345.734019401483</v>
      </c>
      <c r="S5704">
        <v>991957.04633512441</v>
      </c>
      <c r="T5704">
        <v>72785.380247163586</v>
      </c>
      <c r="U5704">
        <v>1.0913296966846151E-2</v>
      </c>
      <c r="V5704">
        <v>0.16566531828683151</v>
      </c>
      <c r="W5704">
        <v>1.2155781573228237E-2</v>
      </c>
      <c r="X5704">
        <f t="shared" si="268"/>
        <v>1.0913296966846151E-2</v>
      </c>
      <c r="Y5704">
        <f t="shared" si="269"/>
        <v>0.16566531828683151</v>
      </c>
      <c r="Z5704">
        <f t="shared" si="270"/>
        <v>1.2155781573228237E-2</v>
      </c>
      <c r="AA5704">
        <v>0.99190753391592357</v>
      </c>
      <c r="AB5704">
        <v>0.97158495678306189</v>
      </c>
      <c r="AC5704">
        <v>0.99181318445273736</v>
      </c>
      <c r="AD5704">
        <v>13848.906249761476</v>
      </c>
      <c r="AE5704">
        <v>29516.784687428364</v>
      </c>
      <c r="AF5704">
        <v>27703.682345237739</v>
      </c>
      <c r="AG5704">
        <v>13890.255970899223</v>
      </c>
      <c r="AH5704">
        <v>29574.940327957622</v>
      </c>
      <c r="AI5704">
        <v>27788.27236782575</v>
      </c>
      <c r="AJ5704">
        <v>1</v>
      </c>
      <c r="AK5704">
        <v>0</v>
      </c>
      <c r="AL5704">
        <v>1</v>
      </c>
    </row>
    <row r="5705" spans="1:38" x14ac:dyDescent="0.25">
      <c r="A5705">
        <v>116954017.28468949</v>
      </c>
      <c r="B5705">
        <v>5987717.0224467926</v>
      </c>
      <c r="C5705">
        <v>5863345.8900704402</v>
      </c>
      <c r="D5705">
        <v>4806039.920374725</v>
      </c>
      <c r="E5705">
        <v>5755585.8660518639</v>
      </c>
      <c r="F5705">
        <v>156135.14196446657</v>
      </c>
      <c r="G5705">
        <v>343066.05634478113</v>
      </c>
      <c r="H5705">
        <v>182513.31116393619</v>
      </c>
      <c r="I5705">
        <v>2.6629017781277579E-2</v>
      </c>
      <c r="J5705">
        <v>7.1382273561729465E-2</v>
      </c>
      <c r="K5705">
        <v>3.1710639961164216E-2</v>
      </c>
      <c r="L5705">
        <v>2961.5692348460643</v>
      </c>
      <c r="M5705">
        <v>5840.412932316136</v>
      </c>
      <c r="N5705">
        <v>3074.0774376300055</v>
      </c>
      <c r="O5705">
        <v>1.8403909013327203E-2</v>
      </c>
      <c r="P5705">
        <v>3.7370545285123818E-2</v>
      </c>
      <c r="Q5705">
        <v>1.9669833524488738E-2</v>
      </c>
      <c r="R5705">
        <v>124371.13237635233</v>
      </c>
      <c r="S5705">
        <v>1181677.1020720676</v>
      </c>
      <c r="T5705">
        <v>232131.15639492869</v>
      </c>
      <c r="U5705">
        <v>2.0771043773463078E-2</v>
      </c>
      <c r="V5705">
        <v>0.19735019167442094</v>
      </c>
      <c r="W5705">
        <v>3.8767890253449504E-2</v>
      </c>
      <c r="X5705">
        <f t="shared" si="268"/>
        <v>2.0771043773463078E-2</v>
      </c>
      <c r="Y5705">
        <f t="shared" si="269"/>
        <v>0.19735019167442094</v>
      </c>
      <c r="Z5705">
        <f t="shared" si="270"/>
        <v>3.8767890253449504E-2</v>
      </c>
      <c r="AA5705">
        <v>0.99263137834165383</v>
      </c>
      <c r="AB5705">
        <v>0.97169996234889344</v>
      </c>
      <c r="AC5705">
        <v>0.99213264709453153</v>
      </c>
      <c r="AD5705">
        <v>13778.947933123838</v>
      </c>
      <c r="AE5705">
        <v>29509.349307845961</v>
      </c>
      <c r="AF5705">
        <v>27644.019449886342</v>
      </c>
      <c r="AG5705">
        <v>13820.297654261585</v>
      </c>
      <c r="AH5705">
        <v>29567.504948375219</v>
      </c>
      <c r="AI5705">
        <v>27728.609472474353</v>
      </c>
      <c r="AJ5705">
        <v>1</v>
      </c>
      <c r="AK5705">
        <v>0</v>
      </c>
      <c r="AL5705">
        <v>1</v>
      </c>
    </row>
    <row r="5706" spans="1:38" x14ac:dyDescent="0.25">
      <c r="A5706">
        <v>116776789.29930243</v>
      </c>
      <c r="B5706">
        <v>5987717.0224467926</v>
      </c>
      <c r="C5706">
        <v>5788682.5866710003</v>
      </c>
      <c r="D5706">
        <v>4851835.7505173441</v>
      </c>
      <c r="E5706">
        <v>5792605.1961837104</v>
      </c>
      <c r="F5706">
        <v>170057.40227358308</v>
      </c>
      <c r="G5706">
        <v>346875.68668079918</v>
      </c>
      <c r="H5706">
        <v>194256.51158990496</v>
      </c>
      <c r="I5706">
        <v>2.9377565573409852E-2</v>
      </c>
      <c r="J5706">
        <v>7.1493699398998065E-2</v>
      </c>
      <c r="K5706">
        <v>3.3535258318292641E-2</v>
      </c>
      <c r="L5706">
        <v>3225.6464777538877</v>
      </c>
      <c r="M5706">
        <v>5905.2687053380587</v>
      </c>
      <c r="N5706">
        <v>3271.8685315771645</v>
      </c>
      <c r="O5706">
        <v>2.0087053330715317E-2</v>
      </c>
      <c r="P5706">
        <v>3.7855795298943132E-2</v>
      </c>
      <c r="Q5706">
        <v>2.0974352151744844E-2</v>
      </c>
      <c r="R5706">
        <v>199034.43577579223</v>
      </c>
      <c r="S5706">
        <v>1135881.2719294485</v>
      </c>
      <c r="T5706">
        <v>195111.82626308221</v>
      </c>
      <c r="U5706">
        <v>3.3240454588894339E-2</v>
      </c>
      <c r="V5706">
        <v>0.18970189600999002</v>
      </c>
      <c r="W5706">
        <v>3.2585345221166219E-2</v>
      </c>
      <c r="X5706">
        <f t="shared" si="268"/>
        <v>3.3240454588894339E-2</v>
      </c>
      <c r="Y5706">
        <f t="shared" si="269"/>
        <v>0.18970189600999002</v>
      </c>
      <c r="Z5706">
        <f t="shared" si="270"/>
        <v>3.2585345221166219E-2</v>
      </c>
      <c r="AA5706">
        <v>0.99118438308584311</v>
      </c>
      <c r="AB5706">
        <v>0.97108639321913992</v>
      </c>
      <c r="AC5706">
        <v>0.99109336302021422</v>
      </c>
      <c r="AD5706">
        <v>13903.823367224189</v>
      </c>
      <c r="AE5706">
        <v>29541.618272835254</v>
      </c>
      <c r="AF5706">
        <v>27826.224856930578</v>
      </c>
      <c r="AG5706">
        <v>13945.173088361937</v>
      </c>
      <c r="AH5706">
        <v>29599.773913364512</v>
      </c>
      <c r="AI5706">
        <v>27910.814879518588</v>
      </c>
      <c r="AJ5706">
        <v>1</v>
      </c>
      <c r="AK5706">
        <v>0</v>
      </c>
      <c r="AL5706">
        <v>1</v>
      </c>
    </row>
    <row r="5707" spans="1:38" x14ac:dyDescent="0.25">
      <c r="A5707">
        <v>116951281.89574683</v>
      </c>
      <c r="B5707">
        <v>5987717.0224467777</v>
      </c>
      <c r="C5707">
        <v>5746136.3280672943</v>
      </c>
      <c r="D5707">
        <v>4777490.3728958424</v>
      </c>
      <c r="E5707">
        <v>5705202.2691365238</v>
      </c>
      <c r="F5707">
        <v>172889.77942461934</v>
      </c>
      <c r="G5707">
        <v>348052.8936754865</v>
      </c>
      <c r="H5707">
        <v>198950.00461249091</v>
      </c>
      <c r="I5707">
        <v>3.0088005148804151E-2</v>
      </c>
      <c r="J5707">
        <v>7.285266248784017E-2</v>
      </c>
      <c r="K5707">
        <v>3.4871682935546787E-2</v>
      </c>
      <c r="L5707">
        <v>3279.3709687714122</v>
      </c>
      <c r="M5707">
        <v>5925.3096707108471</v>
      </c>
      <c r="N5707">
        <v>3350.9211821065946</v>
      </c>
      <c r="O5707">
        <v>2.0401447022859471E-2</v>
      </c>
      <c r="P5707">
        <v>3.7935910707938822E-2</v>
      </c>
      <c r="Q5707">
        <v>2.1453772683324789E-2</v>
      </c>
      <c r="R5707">
        <v>241580.69437948335</v>
      </c>
      <c r="S5707">
        <v>1210226.6495509353</v>
      </c>
      <c r="T5707">
        <v>282514.75331025384</v>
      </c>
      <c r="U5707">
        <v>4.0346043988692966E-2</v>
      </c>
      <c r="V5707">
        <v>0.20211821049893186</v>
      </c>
      <c r="W5707">
        <v>4.7182382242040063E-2</v>
      </c>
      <c r="X5707">
        <f t="shared" si="268"/>
        <v>4.0346043988692966E-2</v>
      </c>
      <c r="Y5707">
        <f t="shared" si="269"/>
        <v>0.20211821049893186</v>
      </c>
      <c r="Z5707">
        <f t="shared" si="270"/>
        <v>4.7182382242040063E-2</v>
      </c>
      <c r="AA5707">
        <v>0.99094464810108196</v>
      </c>
      <c r="AB5707">
        <v>0.97075966914978384</v>
      </c>
      <c r="AC5707">
        <v>0.99061600598088362</v>
      </c>
      <c r="AD5707">
        <v>13927.973030907981</v>
      </c>
      <c r="AE5707">
        <v>29551.518001313922</v>
      </c>
      <c r="AF5707">
        <v>27895.984830074642</v>
      </c>
      <c r="AG5707">
        <v>13969.322752045728</v>
      </c>
      <c r="AH5707">
        <v>29609.673641843179</v>
      </c>
      <c r="AI5707">
        <v>27980.574852662652</v>
      </c>
      <c r="AJ5707">
        <v>0</v>
      </c>
      <c r="AK5707">
        <v>0</v>
      </c>
      <c r="AL5707">
        <v>0</v>
      </c>
    </row>
    <row r="5708" spans="1:38" x14ac:dyDescent="0.25">
      <c r="A5708">
        <v>116851457.92475276</v>
      </c>
      <c r="B5708">
        <v>5987717.0224467777</v>
      </c>
      <c r="C5708">
        <v>5894566.4666585382</v>
      </c>
      <c r="D5708">
        <v>5081287.0075823804</v>
      </c>
      <c r="E5708">
        <v>5960740.8350940831</v>
      </c>
      <c r="F5708">
        <v>161498.17883673875</v>
      </c>
      <c r="G5708">
        <v>334421.23895501916</v>
      </c>
      <c r="H5708">
        <v>182792.33462114242</v>
      </c>
      <c r="I5708">
        <v>2.7397804359357316E-2</v>
      </c>
      <c r="J5708">
        <v>6.5814278637673931E-2</v>
      </c>
      <c r="K5708">
        <v>3.0666042976561867E-2</v>
      </c>
      <c r="L5708">
        <v>3063.2952448040342</v>
      </c>
      <c r="M5708">
        <v>5693.242140140952</v>
      </c>
      <c r="N5708">
        <v>3078.7770384914352</v>
      </c>
      <c r="O5708">
        <v>1.9054655494782666E-2</v>
      </c>
      <c r="P5708">
        <v>3.6463568382032387E-2</v>
      </c>
      <c r="Q5708">
        <v>1.9718675986840111E-2</v>
      </c>
      <c r="R5708">
        <v>93150.555788239464</v>
      </c>
      <c r="S5708">
        <v>906430.01486439724</v>
      </c>
      <c r="T5708">
        <v>26976.187352694571</v>
      </c>
      <c r="U5708">
        <v>1.5556940222631812E-2</v>
      </c>
      <c r="V5708">
        <v>0.15138157188564</v>
      </c>
      <c r="W5708">
        <v>4.5052542148478515E-3</v>
      </c>
      <c r="X5708">
        <f t="shared" si="268"/>
        <v>1.5556940222631812E-2</v>
      </c>
      <c r="Y5708">
        <f t="shared" si="269"/>
        <v>0.15138157188564</v>
      </c>
      <c r="Z5708">
        <f t="shared" si="270"/>
        <v>4.5052542148478515E-3</v>
      </c>
      <c r="AA5708">
        <v>0.99213913440648094</v>
      </c>
      <c r="AB5708">
        <v>0.9730042677991676</v>
      </c>
      <c r="AC5708">
        <v>0.9920780627482485</v>
      </c>
      <c r="AD5708">
        <v>13828.322508189665</v>
      </c>
      <c r="AE5708">
        <v>29434.775134485109</v>
      </c>
      <c r="AF5708">
        <v>27648.483146026363</v>
      </c>
      <c r="AG5708">
        <v>13869.672229327412</v>
      </c>
      <c r="AH5708">
        <v>29492.930775014367</v>
      </c>
      <c r="AI5708">
        <v>27733.073168614374</v>
      </c>
      <c r="AJ5708">
        <v>1</v>
      </c>
      <c r="AK5708">
        <v>0</v>
      </c>
      <c r="AL5708">
        <v>1</v>
      </c>
    </row>
    <row r="5709" spans="1:38" x14ac:dyDescent="0.25">
      <c r="A5709">
        <v>116664573.97418304</v>
      </c>
      <c r="B5709">
        <v>5987717.0224467777</v>
      </c>
      <c r="C5709">
        <v>5956279.0356994737</v>
      </c>
      <c r="D5709">
        <v>4951593.916332351</v>
      </c>
      <c r="E5709">
        <v>5859471.505948972</v>
      </c>
      <c r="F5709">
        <v>167522.02173997529</v>
      </c>
      <c r="G5709">
        <v>342383.22340368148</v>
      </c>
      <c r="H5709">
        <v>188777.920000816</v>
      </c>
      <c r="I5709">
        <v>2.8125281024599009E-2</v>
      </c>
      <c r="J5709">
        <v>6.9146062700005284E-2</v>
      </c>
      <c r="K5709">
        <v>3.2217567712233872E-2</v>
      </c>
      <c r="L5709">
        <v>3177.5554145090146</v>
      </c>
      <c r="M5709">
        <v>5828.7882720909274</v>
      </c>
      <c r="N5709">
        <v>3179.5924412109239</v>
      </c>
      <c r="O5709">
        <v>1.9772842713233735E-2</v>
      </c>
      <c r="P5709">
        <v>3.7369574306455294E-2</v>
      </c>
      <c r="Q5709">
        <v>2.038502866281873E-2</v>
      </c>
      <c r="R5709">
        <v>31437.986747303978</v>
      </c>
      <c r="S5709">
        <v>1036123.1061144266</v>
      </c>
      <c r="T5709">
        <v>128245.51649780571</v>
      </c>
      <c r="U5709">
        <v>5.2504129085341085E-3</v>
      </c>
      <c r="V5709">
        <v>0.17304142834910269</v>
      </c>
      <c r="W5709">
        <v>2.1418099088022766E-2</v>
      </c>
      <c r="X5709">
        <f t="shared" si="268"/>
        <v>5.2504129085341085E-3</v>
      </c>
      <c r="Y5709">
        <f t="shared" si="269"/>
        <v>0.17304142834910269</v>
      </c>
      <c r="Z5709">
        <f t="shared" si="270"/>
        <v>2.1418099088022766E-2</v>
      </c>
      <c r="AA5709">
        <v>0.99145538033342395</v>
      </c>
      <c r="AB5709">
        <v>0.9717110402171274</v>
      </c>
      <c r="AC5709">
        <v>0.9915530008722816</v>
      </c>
      <c r="AD5709">
        <v>13881.86233657993</v>
      </c>
      <c r="AE5709">
        <v>29503.527612286987</v>
      </c>
      <c r="AF5709">
        <v>27742.631659537561</v>
      </c>
      <c r="AG5709">
        <v>13923.212057717677</v>
      </c>
      <c r="AH5709">
        <v>29561.683252816245</v>
      </c>
      <c r="AI5709">
        <v>27827.221682125572</v>
      </c>
      <c r="AJ5709">
        <v>1</v>
      </c>
      <c r="AK5709">
        <v>0</v>
      </c>
      <c r="AL5709">
        <v>1</v>
      </c>
    </row>
    <row r="5710" spans="1:38" x14ac:dyDescent="0.25">
      <c r="A5710">
        <v>116808304.80459669</v>
      </c>
      <c r="B5710">
        <v>5987717.0224467777</v>
      </c>
      <c r="C5710">
        <v>5897801.0883314665</v>
      </c>
      <c r="D5710">
        <v>4996909.0156289339</v>
      </c>
      <c r="E5710">
        <v>5889936.1104945429</v>
      </c>
      <c r="F5710">
        <v>176208.42374015896</v>
      </c>
      <c r="G5710">
        <v>340569.63417114021</v>
      </c>
      <c r="H5710">
        <v>196519.91476915096</v>
      </c>
      <c r="I5710">
        <v>2.9876969585966435E-2</v>
      </c>
      <c r="J5710">
        <v>6.8156060697910179E-2</v>
      </c>
      <c r="K5710">
        <v>3.336537291448656E-2</v>
      </c>
      <c r="L5710">
        <v>3342.3189687068507</v>
      </c>
      <c r="M5710">
        <v>5797.9134308999992</v>
      </c>
      <c r="N5710">
        <v>3309.991102480124</v>
      </c>
      <c r="O5710">
        <v>2.0783086661524161E-2</v>
      </c>
      <c r="P5710">
        <v>3.7134369972825307E-2</v>
      </c>
      <c r="Q5710">
        <v>2.1199770515921115E-2</v>
      </c>
      <c r="R5710">
        <v>89915.934115311131</v>
      </c>
      <c r="S5710">
        <v>990808.00681784377</v>
      </c>
      <c r="T5710">
        <v>97780.911952234805</v>
      </c>
      <c r="U5710">
        <v>1.5016730713598174E-2</v>
      </c>
      <c r="V5710">
        <v>0.16547341885120803</v>
      </c>
      <c r="W5710">
        <v>1.6330249339718848E-2</v>
      </c>
      <c r="X5710">
        <f t="shared" si="268"/>
        <v>1.5016730713598174E-2</v>
      </c>
      <c r="Y5710">
        <f t="shared" si="269"/>
        <v>0.16547341885120803</v>
      </c>
      <c r="Z5710">
        <f t="shared" si="270"/>
        <v>1.6330249339718848E-2</v>
      </c>
      <c r="AA5710">
        <v>0.99064788245399993</v>
      </c>
      <c r="AB5710">
        <v>0.9720904936274064</v>
      </c>
      <c r="AC5710">
        <v>0.99087229754824402</v>
      </c>
      <c r="AD5710">
        <v>13955.77039055083</v>
      </c>
      <c r="AE5710">
        <v>29488.008766043913</v>
      </c>
      <c r="AF5710">
        <v>27860.074074046115</v>
      </c>
      <c r="AG5710">
        <v>13997.120111688577</v>
      </c>
      <c r="AH5710">
        <v>29546.164406573171</v>
      </c>
      <c r="AI5710">
        <v>27944.664096634126</v>
      </c>
      <c r="AJ5710">
        <v>1</v>
      </c>
      <c r="AK5710">
        <v>0</v>
      </c>
      <c r="AL5710">
        <v>1</v>
      </c>
    </row>
    <row r="5711" spans="1:38" x14ac:dyDescent="0.25">
      <c r="A5711">
        <v>116784730.07228173</v>
      </c>
      <c r="B5711">
        <v>5987717.0224467777</v>
      </c>
      <c r="C5711">
        <v>5952893.9265981056</v>
      </c>
      <c r="D5711">
        <v>4993656.7611771151</v>
      </c>
      <c r="E5711">
        <v>5926253.6748159388</v>
      </c>
      <c r="F5711">
        <v>157303.98534756314</v>
      </c>
      <c r="G5711">
        <v>340813.64601429127</v>
      </c>
      <c r="H5711">
        <v>183945.29872101118</v>
      </c>
      <c r="I5711">
        <v>2.6424792258554066E-2</v>
      </c>
      <c r="J5711">
        <v>6.8249313541917114E-2</v>
      </c>
      <c r="K5711">
        <v>3.1039052462890775E-2</v>
      </c>
      <c r="L5711">
        <v>2983.7398401318364</v>
      </c>
      <c r="M5711">
        <v>5802.0675286255555</v>
      </c>
      <c r="N5711">
        <v>3098.1964490713635</v>
      </c>
      <c r="O5711">
        <v>1.8558189088267556E-2</v>
      </c>
      <c r="P5711">
        <v>3.7169778397294927E-2</v>
      </c>
      <c r="Q5711">
        <v>1.9847972274557195E-2</v>
      </c>
      <c r="R5711">
        <v>34823.095848672092</v>
      </c>
      <c r="S5711">
        <v>994060.26126966253</v>
      </c>
      <c r="T5711">
        <v>61463.347630838864</v>
      </c>
      <c r="U5711">
        <v>5.8157551063497378E-3</v>
      </c>
      <c r="V5711">
        <v>0.16601657318526</v>
      </c>
      <c r="W5711">
        <v>1.0264905205176667E-2</v>
      </c>
      <c r="X5711">
        <f t="shared" si="268"/>
        <v>5.8157551063497378E-3</v>
      </c>
      <c r="Y5711">
        <f t="shared" si="269"/>
        <v>0.16601657318526</v>
      </c>
      <c r="Z5711">
        <f t="shared" si="270"/>
        <v>1.0264905205176667E-2</v>
      </c>
      <c r="AA5711">
        <v>0.99247328586161554</v>
      </c>
      <c r="AB5711">
        <v>0.97190444339214943</v>
      </c>
      <c r="AC5711">
        <v>0.99196123921313695</v>
      </c>
      <c r="AD5711">
        <v>13789.851849057792</v>
      </c>
      <c r="AE5711">
        <v>29490.101575353743</v>
      </c>
      <c r="AF5711">
        <v>27666.855802077313</v>
      </c>
      <c r="AG5711">
        <v>13831.201570195539</v>
      </c>
      <c r="AH5711">
        <v>29548.257215883001</v>
      </c>
      <c r="AI5711">
        <v>27751.445824665323</v>
      </c>
      <c r="AJ5711">
        <v>1</v>
      </c>
      <c r="AK5711">
        <v>0</v>
      </c>
      <c r="AL5711">
        <v>1</v>
      </c>
    </row>
    <row r="5712" spans="1:38" x14ac:dyDescent="0.25">
      <c r="A5712">
        <v>116904819.71103281</v>
      </c>
      <c r="B5712">
        <v>5987717.0224467777</v>
      </c>
      <c r="C5712">
        <v>5989371.7556841597</v>
      </c>
      <c r="D5712">
        <v>5005964.4197183689</v>
      </c>
      <c r="E5712">
        <v>5935010.0882275654</v>
      </c>
      <c r="F5712">
        <v>168395.70080650991</v>
      </c>
      <c r="G5712">
        <v>351991.2569839927</v>
      </c>
      <c r="H5712">
        <v>191527.19238692618</v>
      </c>
      <c r="I5712">
        <v>2.8115753650905951E-2</v>
      </c>
      <c r="J5712">
        <v>7.0314374508437957E-2</v>
      </c>
      <c r="K5712">
        <v>3.2270744200895533E-2</v>
      </c>
      <c r="L5712">
        <v>3194.1273470798815</v>
      </c>
      <c r="M5712">
        <v>5992.3570150159985</v>
      </c>
      <c r="N5712">
        <v>3225.8985224394614</v>
      </c>
      <c r="O5712">
        <v>1.9862566052213575E-2</v>
      </c>
      <c r="P5712">
        <v>3.8364461238501714E-2</v>
      </c>
      <c r="Q5712">
        <v>2.0652951503614351E-2</v>
      </c>
      <c r="R5712">
        <v>-1654.7332373820245</v>
      </c>
      <c r="S5712">
        <v>981752.60272840876</v>
      </c>
      <c r="T5712">
        <v>52706.934219212271</v>
      </c>
      <c r="U5712">
        <v>-2.7635461582081348E-4</v>
      </c>
      <c r="V5712">
        <v>0.16396108885039334</v>
      </c>
      <c r="W5712">
        <v>8.8025092070357202E-3</v>
      </c>
      <c r="X5712">
        <f t="shared" si="268"/>
        <v>2.7635461582081348E-4</v>
      </c>
      <c r="Y5712">
        <f t="shared" si="269"/>
        <v>0.16396108885039334</v>
      </c>
      <c r="Z5712">
        <f t="shared" si="270"/>
        <v>8.8025092070357202E-3</v>
      </c>
      <c r="AA5712">
        <v>0.99145334230174609</v>
      </c>
      <c r="AB5712">
        <v>0.97014723574911554</v>
      </c>
      <c r="AC5712">
        <v>0.99131860106103586</v>
      </c>
      <c r="AD5712">
        <v>13889.467304044931</v>
      </c>
      <c r="AE5712">
        <v>29584.395981907539</v>
      </c>
      <c r="AF5712">
        <v>27784.879389567403</v>
      </c>
      <c r="AG5712">
        <v>13930.817025182678</v>
      </c>
      <c r="AH5712">
        <v>29642.551622436797</v>
      </c>
      <c r="AI5712">
        <v>27869.469412155413</v>
      </c>
      <c r="AJ5712">
        <v>1</v>
      </c>
      <c r="AK5712">
        <v>0</v>
      </c>
      <c r="AL5712">
        <v>1</v>
      </c>
    </row>
    <row r="5713" spans="1:38" x14ac:dyDescent="0.25">
      <c r="A5713">
        <v>116906920.0034658</v>
      </c>
      <c r="B5713">
        <v>5987717.0224467777</v>
      </c>
      <c r="C5713">
        <v>6116874.9919241378</v>
      </c>
      <c r="D5713">
        <v>5243460.8182105143</v>
      </c>
      <c r="E5713">
        <v>6130864.035183223</v>
      </c>
      <c r="F5713">
        <v>176715.37168983309</v>
      </c>
      <c r="G5713">
        <v>350920.94249418267</v>
      </c>
      <c r="H5713">
        <v>200984.03570548823</v>
      </c>
      <c r="I5713">
        <v>2.8889812514256583E-2</v>
      </c>
      <c r="J5713">
        <v>6.6925443835765097E-2</v>
      </c>
      <c r="K5713">
        <v>3.2782334521219203E-2</v>
      </c>
      <c r="L5713">
        <v>3351.9347504747047</v>
      </c>
      <c r="M5713">
        <v>5974.1358052159549</v>
      </c>
      <c r="N5713">
        <v>3385.1804317500832</v>
      </c>
      <c r="O5713">
        <v>2.0824428999504912E-2</v>
      </c>
      <c r="P5713">
        <v>3.8229053498629269E-2</v>
      </c>
      <c r="Q5713">
        <v>2.1662086040109496E-2</v>
      </c>
      <c r="R5713">
        <v>-129157.96947736014</v>
      </c>
      <c r="S5713">
        <v>744256.20423626341</v>
      </c>
      <c r="T5713">
        <v>-143147.01273644529</v>
      </c>
      <c r="U5713">
        <v>-2.1570486546570625E-2</v>
      </c>
      <c r="V5713">
        <v>0.12429715723809137</v>
      </c>
      <c r="W5713">
        <v>-2.3906776522640463E-2</v>
      </c>
      <c r="X5713">
        <f t="shared" si="268"/>
        <v>2.1570486546570625E-2</v>
      </c>
      <c r="Y5713">
        <f t="shared" si="269"/>
        <v>0.12429715723809137</v>
      </c>
      <c r="Z5713">
        <f t="shared" si="270"/>
        <v>2.3906776522640463E-2</v>
      </c>
      <c r="AA5713">
        <v>0.99059793135237495</v>
      </c>
      <c r="AB5713">
        <v>0.97028932363261344</v>
      </c>
      <c r="AC5713">
        <v>0.99042750562192605</v>
      </c>
      <c r="AD5713">
        <v>13959.970495059326</v>
      </c>
      <c r="AE5713">
        <v>29575.497398674441</v>
      </c>
      <c r="AF5713">
        <v>27925.707181766546</v>
      </c>
      <c r="AG5713">
        <v>14001.320216197073</v>
      </c>
      <c r="AH5713">
        <v>29633.653039203698</v>
      </c>
      <c r="AI5713">
        <v>28010.297204354556</v>
      </c>
      <c r="AJ5713">
        <v>1</v>
      </c>
      <c r="AK5713">
        <v>0</v>
      </c>
      <c r="AL5713">
        <v>1</v>
      </c>
    </row>
    <row r="5714" spans="1:38" x14ac:dyDescent="0.25">
      <c r="A5714">
        <v>116798961.3710486</v>
      </c>
      <c r="B5714">
        <v>5987717.0224467777</v>
      </c>
      <c r="C5714">
        <v>6047628.3068345049</v>
      </c>
      <c r="D5714">
        <v>5162847.5112430099</v>
      </c>
      <c r="E5714">
        <v>6073842.0439799028</v>
      </c>
      <c r="F5714">
        <v>171705.59040942526</v>
      </c>
      <c r="G5714">
        <v>336409.32719004434</v>
      </c>
      <c r="H5714">
        <v>191403.49992264897</v>
      </c>
      <c r="I5714">
        <v>2.8392219511139349E-2</v>
      </c>
      <c r="J5714">
        <v>6.5159648131666442E-2</v>
      </c>
      <c r="K5714">
        <v>3.1512755606207907E-2</v>
      </c>
      <c r="L5714">
        <v>3256.9092877461399</v>
      </c>
      <c r="M5714">
        <v>5727.0876810322297</v>
      </c>
      <c r="N5714">
        <v>3223.8151663750627</v>
      </c>
      <c r="O5714">
        <v>2.0231749321285773E-2</v>
      </c>
      <c r="P5714">
        <v>3.6663340208132056E-2</v>
      </c>
      <c r="Q5714">
        <v>2.0638034337138275E-2</v>
      </c>
      <c r="R5714">
        <v>-59911.284387727268</v>
      </c>
      <c r="S5714">
        <v>824869.51120376773</v>
      </c>
      <c r="T5714">
        <v>-86125.02153312508</v>
      </c>
      <c r="U5714">
        <v>-1.000569735729521E-2</v>
      </c>
      <c r="V5714">
        <v>0.13776026958379856</v>
      </c>
      <c r="W5714">
        <v>-1.4383615860645928E-2</v>
      </c>
      <c r="X5714">
        <f t="shared" si="268"/>
        <v>1.000569735729521E-2</v>
      </c>
      <c r="Y5714">
        <f t="shared" si="269"/>
        <v>0.13776026958379856</v>
      </c>
      <c r="Z5714">
        <f t="shared" si="270"/>
        <v>1.4383615860645928E-2</v>
      </c>
      <c r="AA5714">
        <v>0.99098226471224815</v>
      </c>
      <c r="AB5714">
        <v>0.9726118663553599</v>
      </c>
      <c r="AC5714">
        <v>0.99129168436548187</v>
      </c>
      <c r="AD5714">
        <v>13917.92477543568</v>
      </c>
      <c r="AE5714">
        <v>29452.094592254325</v>
      </c>
      <c r="AF5714">
        <v>27782.991688213329</v>
      </c>
      <c r="AG5714">
        <v>13959.274496573427</v>
      </c>
      <c r="AH5714">
        <v>29510.250232783583</v>
      </c>
      <c r="AI5714">
        <v>27867.58171080134</v>
      </c>
      <c r="AJ5714">
        <v>1</v>
      </c>
      <c r="AK5714">
        <v>0</v>
      </c>
      <c r="AL5714">
        <v>1</v>
      </c>
    </row>
    <row r="5715" spans="1:38" x14ac:dyDescent="0.25">
      <c r="A5715">
        <v>116653475.42397508</v>
      </c>
      <c r="B5715">
        <v>5987717.0224467777</v>
      </c>
      <c r="C5715">
        <v>6333980.4476552494</v>
      </c>
      <c r="D5715">
        <v>5264609.4404611466</v>
      </c>
      <c r="E5715">
        <v>6180591.7343944246</v>
      </c>
      <c r="F5715">
        <v>159856.07469535846</v>
      </c>
      <c r="G5715">
        <v>343264.10497505515</v>
      </c>
      <c r="H5715">
        <v>182852.7309286987</v>
      </c>
      <c r="I5715">
        <v>2.5237854145024229E-2</v>
      </c>
      <c r="J5715">
        <v>6.5202197590746136E-2</v>
      </c>
      <c r="K5715">
        <v>2.9584987778943569E-2</v>
      </c>
      <c r="L5715">
        <v>3032.1478359354273</v>
      </c>
      <c r="M5715">
        <v>5843.7845447507898</v>
      </c>
      <c r="N5715">
        <v>3079.7942953982974</v>
      </c>
      <c r="O5715">
        <v>1.8828487527180467E-2</v>
      </c>
      <c r="P5715">
        <v>3.7427031008099076E-2</v>
      </c>
      <c r="Q5715">
        <v>1.9724812869081287E-2</v>
      </c>
      <c r="R5715">
        <v>-346263.42520847172</v>
      </c>
      <c r="S5715">
        <v>723107.58198563103</v>
      </c>
      <c r="T5715">
        <v>-192874.71194764692</v>
      </c>
      <c r="U5715">
        <v>-5.7828956163158342E-2</v>
      </c>
      <c r="V5715">
        <v>0.12076515628157483</v>
      </c>
      <c r="W5715">
        <v>-3.221172797989575E-2</v>
      </c>
      <c r="X5715">
        <f t="shared" si="268"/>
        <v>5.7828956163158342E-2</v>
      </c>
      <c r="Y5715">
        <f t="shared" si="269"/>
        <v>0.12076515628157483</v>
      </c>
      <c r="Z5715">
        <f t="shared" si="270"/>
        <v>3.221172797989575E-2</v>
      </c>
      <c r="AA5715">
        <v>0.99228924530104756</v>
      </c>
      <c r="AB5715">
        <v>0.97166554794702553</v>
      </c>
      <c r="AC5715">
        <v>0.99210287581765821</v>
      </c>
      <c r="AD5715">
        <v>13813.380884579641</v>
      </c>
      <c r="AE5715">
        <v>29511.035662741422</v>
      </c>
      <c r="AF5715">
        <v>27649.448442861532</v>
      </c>
      <c r="AG5715">
        <v>13854.730605717388</v>
      </c>
      <c r="AH5715">
        <v>29569.19130327068</v>
      </c>
      <c r="AI5715">
        <v>27734.038465449543</v>
      </c>
      <c r="AJ5715">
        <v>0</v>
      </c>
      <c r="AK5715">
        <v>0</v>
      </c>
      <c r="AL5715">
        <v>1</v>
      </c>
    </row>
    <row r="5716" spans="1:38" x14ac:dyDescent="0.25">
      <c r="A5716">
        <v>116788019.15761335</v>
      </c>
      <c r="B5716">
        <v>5987717.0224467926</v>
      </c>
      <c r="C5716">
        <v>6206388.855958553</v>
      </c>
      <c r="D5716">
        <v>5246088.5299128173</v>
      </c>
      <c r="E5716">
        <v>6162311.0929786246</v>
      </c>
      <c r="F5716">
        <v>178073.51488965866</v>
      </c>
      <c r="G5716">
        <v>344027.92559837422</v>
      </c>
      <c r="H5716">
        <v>198405.7801344117</v>
      </c>
      <c r="I5716">
        <v>2.8691968715220936E-2</v>
      </c>
      <c r="J5716">
        <v>6.5577987034864518E-2</v>
      </c>
      <c r="K5716">
        <v>3.219665108444078E-2</v>
      </c>
      <c r="L5716">
        <v>3377.6959920921377</v>
      </c>
      <c r="M5716">
        <v>5856.7879525898888</v>
      </c>
      <c r="N5716">
        <v>3341.7547921134092</v>
      </c>
      <c r="O5716">
        <v>2.097814687079106E-2</v>
      </c>
      <c r="P5716">
        <v>3.749183028276637E-2</v>
      </c>
      <c r="Q5716">
        <v>2.1392016328187911E-2</v>
      </c>
      <c r="R5716">
        <v>-218671.83351176046</v>
      </c>
      <c r="S5716">
        <v>741628.49253397528</v>
      </c>
      <c r="T5716">
        <v>-174594.07053183205</v>
      </c>
      <c r="U5716">
        <v>-3.6520068114775976E-2</v>
      </c>
      <c r="V5716">
        <v>0.12385830688954631</v>
      </c>
      <c r="W5716">
        <v>-2.9158704373856124E-2</v>
      </c>
      <c r="X5716">
        <f t="shared" si="268"/>
        <v>3.6520068114775976E-2</v>
      </c>
      <c r="Y5716">
        <f t="shared" si="269"/>
        <v>0.12385830688954631</v>
      </c>
      <c r="Z5716">
        <f t="shared" si="270"/>
        <v>2.9158704373856124E-2</v>
      </c>
      <c r="AA5716">
        <v>0.99035854795326828</v>
      </c>
      <c r="AB5716">
        <v>0.97151158693238882</v>
      </c>
      <c r="AC5716">
        <v>0.9906932609870025</v>
      </c>
      <c r="AD5716">
        <v>13971.163715209374</v>
      </c>
      <c r="AE5716">
        <v>29517.530383124958</v>
      </c>
      <c r="AF5716">
        <v>27887.980794495765</v>
      </c>
      <c r="AG5716">
        <v>14012.513436347121</v>
      </c>
      <c r="AH5716">
        <v>29575.686023654216</v>
      </c>
      <c r="AI5716">
        <v>27972.570817083775</v>
      </c>
      <c r="AJ5716">
        <v>1</v>
      </c>
      <c r="AK5716">
        <v>0</v>
      </c>
      <c r="AL5716">
        <v>1</v>
      </c>
    </row>
    <row r="5717" spans="1:38" x14ac:dyDescent="0.25">
      <c r="A5717">
        <v>116888686.76369733</v>
      </c>
      <c r="B5717">
        <v>5987717.0224467777</v>
      </c>
      <c r="C5717">
        <v>5749280.1027422519</v>
      </c>
      <c r="D5717">
        <v>4760112.8776310571</v>
      </c>
      <c r="E5717">
        <v>5701468.8386971736</v>
      </c>
      <c r="F5717">
        <v>172459.36022137321</v>
      </c>
      <c r="G5717">
        <v>344493.39013911231</v>
      </c>
      <c r="H5717">
        <v>192389.67998270321</v>
      </c>
      <c r="I5717">
        <v>2.9996687783417395E-2</v>
      </c>
      <c r="J5717">
        <v>7.2370844766722148E-2</v>
      </c>
      <c r="K5717">
        <v>3.3743879941412716E-2</v>
      </c>
      <c r="L5717">
        <v>3271.2067832179077</v>
      </c>
      <c r="M5717">
        <v>5864.7120974389181</v>
      </c>
      <c r="N5717">
        <v>3240.4254281292287</v>
      </c>
      <c r="O5717">
        <v>2.0350251468824181E-2</v>
      </c>
      <c r="P5717">
        <v>3.7557861167071681E-2</v>
      </c>
      <c r="Q5717">
        <v>2.0751819753449363E-2</v>
      </c>
      <c r="R5717">
        <v>238436.91970452573</v>
      </c>
      <c r="S5717">
        <v>1227604.1448157206</v>
      </c>
      <c r="T5717">
        <v>286248.18374960404</v>
      </c>
      <c r="U5717">
        <v>3.9821006706007057E-2</v>
      </c>
      <c r="V5717">
        <v>0.20502040096645738</v>
      </c>
      <c r="W5717">
        <v>4.7805897085068598E-2</v>
      </c>
      <c r="X5717">
        <f t="shared" si="268"/>
        <v>3.9821006706007057E-2</v>
      </c>
      <c r="Y5717">
        <f t="shared" si="269"/>
        <v>0.20502040096645738</v>
      </c>
      <c r="Z5717">
        <f t="shared" si="270"/>
        <v>4.7805897085068598E-2</v>
      </c>
      <c r="AA5717">
        <v>0.99089364165958205</v>
      </c>
      <c r="AB5717">
        <v>0.97126699550611517</v>
      </c>
      <c r="AC5717">
        <v>0.99119780817416492</v>
      </c>
      <c r="AD5717">
        <v>13924.328758322759</v>
      </c>
      <c r="AE5717">
        <v>29521.481132547367</v>
      </c>
      <c r="AF5717">
        <v>27798.00823685712</v>
      </c>
      <c r="AG5717">
        <v>13965.678479460506</v>
      </c>
      <c r="AH5717">
        <v>29579.636773076625</v>
      </c>
      <c r="AI5717">
        <v>27882.598259445131</v>
      </c>
      <c r="AJ5717">
        <v>0</v>
      </c>
      <c r="AK5717">
        <v>0</v>
      </c>
      <c r="AL5717">
        <v>0</v>
      </c>
    </row>
    <row r="5718" spans="1:38" x14ac:dyDescent="0.25">
      <c r="A5718">
        <v>116975279.86682397</v>
      </c>
      <c r="B5718">
        <v>5987717.0224467777</v>
      </c>
      <c r="C5718">
        <v>5742222.8200669549</v>
      </c>
      <c r="D5718">
        <v>4758440.2432613326</v>
      </c>
      <c r="E5718">
        <v>5701453.8493662598</v>
      </c>
      <c r="F5718">
        <v>173891.05248844667</v>
      </c>
      <c r="G5718">
        <v>343742.73156016896</v>
      </c>
      <c r="H5718">
        <v>193304.32901096804</v>
      </c>
      <c r="I5718">
        <v>3.0282881374920086E-2</v>
      </c>
      <c r="J5718">
        <v>7.2238530692270514E-2</v>
      </c>
      <c r="K5718">
        <v>3.3904392479201531E-2</v>
      </c>
      <c r="L5718">
        <v>3298.3631025358018</v>
      </c>
      <c r="M5718">
        <v>5851.9327624066909</v>
      </c>
      <c r="N5718">
        <v>3255.8308904662936</v>
      </c>
      <c r="O5718">
        <v>2.0511403995947725E-2</v>
      </c>
      <c r="P5718">
        <v>3.7454480981384916E-2</v>
      </c>
      <c r="Q5718">
        <v>2.0838492360842422E-2</v>
      </c>
      <c r="R5718">
        <v>245494.20237982273</v>
      </c>
      <c r="S5718">
        <v>1229276.779185445</v>
      </c>
      <c r="T5718">
        <v>286263.17308051791</v>
      </c>
      <c r="U5718">
        <v>4.0999633325942607E-2</v>
      </c>
      <c r="V5718">
        <v>0.20529974522462022</v>
      </c>
      <c r="W5718">
        <v>4.780840043164588E-2</v>
      </c>
      <c r="X5718">
        <f t="shared" si="268"/>
        <v>4.0999633325942607E-2</v>
      </c>
      <c r="Y5718">
        <f t="shared" si="269"/>
        <v>0.20529974522462022</v>
      </c>
      <c r="Z5718">
        <f t="shared" si="270"/>
        <v>4.780840043164588E-2</v>
      </c>
      <c r="AA5718">
        <v>0.99079525605323837</v>
      </c>
      <c r="AB5718">
        <v>0.97144563060629729</v>
      </c>
      <c r="AC5718">
        <v>0.99113054945360068</v>
      </c>
      <c r="AD5718">
        <v>13936.415627225608</v>
      </c>
      <c r="AE5718">
        <v>29515.107083966359</v>
      </c>
      <c r="AF5718">
        <v>27811.866940431893</v>
      </c>
      <c r="AG5718">
        <v>13977.765348363355</v>
      </c>
      <c r="AH5718">
        <v>29573.262724495617</v>
      </c>
      <c r="AI5718">
        <v>27896.456963019904</v>
      </c>
      <c r="AJ5718">
        <v>0</v>
      </c>
      <c r="AK5718">
        <v>0</v>
      </c>
      <c r="AL5718">
        <v>0</v>
      </c>
    </row>
    <row r="5719" spans="1:38" x14ac:dyDescent="0.25">
      <c r="A5719">
        <v>116835649.33511892</v>
      </c>
      <c r="B5719">
        <v>5987717.0224467777</v>
      </c>
      <c r="C5719">
        <v>6117725.9299023319</v>
      </c>
      <c r="D5719">
        <v>5276869.2071131263</v>
      </c>
      <c r="E5719">
        <v>6226207.1401857361</v>
      </c>
      <c r="F5719">
        <v>164810.83260397936</v>
      </c>
      <c r="G5719">
        <v>340857.3016983823</v>
      </c>
      <c r="H5719">
        <v>183189.83005277917</v>
      </c>
      <c r="I5719">
        <v>2.6939884933127517E-2</v>
      </c>
      <c r="J5719">
        <v>6.4594608719676566E-2</v>
      </c>
      <c r="K5719">
        <v>2.9422379617025457E-2</v>
      </c>
      <c r="L5719">
        <v>3126.1296161013647</v>
      </c>
      <c r="M5719">
        <v>5802.8107301671225</v>
      </c>
      <c r="N5719">
        <v>3085.4720665425957</v>
      </c>
      <c r="O5719">
        <v>1.9431986754450924E-2</v>
      </c>
      <c r="P5719">
        <v>3.7154582521490932E-2</v>
      </c>
      <c r="Q5719">
        <v>1.9755844511373608E-2</v>
      </c>
      <c r="R5719">
        <v>-130008.90745555423</v>
      </c>
      <c r="S5719">
        <v>710847.81533365138</v>
      </c>
      <c r="T5719">
        <v>-238490.11773895845</v>
      </c>
      <c r="U5719">
        <v>-2.1712600473298305E-2</v>
      </c>
      <c r="V5719">
        <v>0.11871767030219067</v>
      </c>
      <c r="W5719">
        <v>-3.9829891233153759E-2</v>
      </c>
      <c r="X5719">
        <f t="shared" si="268"/>
        <v>2.1712600473298305E-2</v>
      </c>
      <c r="Y5719">
        <f t="shared" si="269"/>
        <v>0.11871767030219067</v>
      </c>
      <c r="Z5719">
        <f t="shared" si="270"/>
        <v>3.9829891233153759E-2</v>
      </c>
      <c r="AA5719">
        <v>0.9917453874819534</v>
      </c>
      <c r="AB5719">
        <v>0.9720363547731492</v>
      </c>
      <c r="AC5719">
        <v>0.99206660039520966</v>
      </c>
      <c r="AD5719">
        <v>13858.00765954173</v>
      </c>
      <c r="AE5719">
        <v>29490.475837773211</v>
      </c>
      <c r="AF5719">
        <v>27654.830352092973</v>
      </c>
      <c r="AG5719">
        <v>13899.357380679478</v>
      </c>
      <c r="AH5719">
        <v>29548.631478302468</v>
      </c>
      <c r="AI5719">
        <v>27739.420374680984</v>
      </c>
      <c r="AJ5719">
        <v>1</v>
      </c>
      <c r="AK5719">
        <v>0</v>
      </c>
      <c r="AL5719">
        <v>0</v>
      </c>
    </row>
    <row r="5720" spans="1:38" x14ac:dyDescent="0.25">
      <c r="A5720">
        <v>116729320.01529813</v>
      </c>
      <c r="B5720">
        <v>5987717.0224467777</v>
      </c>
      <c r="C5720">
        <v>6115368.4127589203</v>
      </c>
      <c r="D5720">
        <v>5140965.6283660876</v>
      </c>
      <c r="E5720">
        <v>6060613.5776872458</v>
      </c>
      <c r="F5720">
        <v>165541.08784052747</v>
      </c>
      <c r="G5720">
        <v>343394.14662709378</v>
      </c>
      <c r="H5720">
        <v>188691.96431003985</v>
      </c>
      <c r="I5720">
        <v>2.7069683568883198E-2</v>
      </c>
      <c r="J5720">
        <v>6.6795651138448098E-2</v>
      </c>
      <c r="K5720">
        <v>3.1134135494915591E-2</v>
      </c>
      <c r="L5720">
        <v>3139.9810874289301</v>
      </c>
      <c r="M5720">
        <v>5845.9983952097891</v>
      </c>
      <c r="N5720">
        <v>3178.1446868089783</v>
      </c>
      <c r="O5720">
        <v>1.9516333305565774E-2</v>
      </c>
      <c r="P5720">
        <v>3.744682237994356E-2</v>
      </c>
      <c r="Q5720">
        <v>2.0357757826655432E-2</v>
      </c>
      <c r="R5720">
        <v>-127651.39031214267</v>
      </c>
      <c r="S5720">
        <v>846751.39408069011</v>
      </c>
      <c r="T5720">
        <v>-72896.555240468122</v>
      </c>
      <c r="U5720">
        <v>-2.1318874929059376E-2</v>
      </c>
      <c r="V5720">
        <v>0.14141473134190963</v>
      </c>
      <c r="W5720">
        <v>-1.2174348748812481E-2</v>
      </c>
      <c r="X5720">
        <f t="shared" si="268"/>
        <v>2.1318874929059376E-2</v>
      </c>
      <c r="Y5720">
        <f t="shared" si="269"/>
        <v>0.14141473134190963</v>
      </c>
      <c r="Z5720">
        <f t="shared" si="270"/>
        <v>1.2174348748812481E-2</v>
      </c>
      <c r="AA5720">
        <v>0.99165416311814236</v>
      </c>
      <c r="AB5720">
        <v>0.97147411397499972</v>
      </c>
      <c r="AC5720">
        <v>0.99154004197652701</v>
      </c>
      <c r="AD5720">
        <v>13864.471281084414</v>
      </c>
      <c r="AE5720">
        <v>29512.142419154567</v>
      </c>
      <c r="AF5720">
        <v>27741.300890947907</v>
      </c>
      <c r="AG5720">
        <v>13905.821002222161</v>
      </c>
      <c r="AH5720">
        <v>29570.298059683824</v>
      </c>
      <c r="AI5720">
        <v>27825.890913535917</v>
      </c>
      <c r="AJ5720">
        <v>1</v>
      </c>
      <c r="AK5720">
        <v>0</v>
      </c>
      <c r="AL5720">
        <v>1</v>
      </c>
    </row>
    <row r="5721" spans="1:38" x14ac:dyDescent="0.25">
      <c r="A5721">
        <v>116792325.09335609</v>
      </c>
      <c r="B5721">
        <v>5987717.0224467777</v>
      </c>
      <c r="C5721">
        <v>5956358.2022600118</v>
      </c>
      <c r="D5721">
        <v>4844843.2393954517</v>
      </c>
      <c r="E5721">
        <v>5800426.7733507631</v>
      </c>
      <c r="F5721">
        <v>167603.15579590062</v>
      </c>
      <c r="G5721">
        <v>344144.77129236941</v>
      </c>
      <c r="H5721">
        <v>184055.9224586066</v>
      </c>
      <c r="I5721">
        <v>2.8138528628501087E-2</v>
      </c>
      <c r="J5721">
        <v>7.1033210836211169E-2</v>
      </c>
      <c r="K5721">
        <v>3.1731444883370548E-2</v>
      </c>
      <c r="L5721">
        <v>3179.0943641708486</v>
      </c>
      <c r="M5721">
        <v>5858.7771528901621</v>
      </c>
      <c r="N5721">
        <v>3100.0596881613969</v>
      </c>
      <c r="O5721">
        <v>1.9750999320684189E-2</v>
      </c>
      <c r="P5721">
        <v>3.7510050636824235E-2</v>
      </c>
      <c r="Q5721">
        <v>1.984772467796431E-2</v>
      </c>
      <c r="R5721">
        <v>31358.820186765864</v>
      </c>
      <c r="S5721">
        <v>1142873.7830513259</v>
      </c>
      <c r="T5721">
        <v>187290.24909601454</v>
      </c>
      <c r="U5721">
        <v>5.2371914152268377E-3</v>
      </c>
      <c r="V5721">
        <v>0.19086970522603458</v>
      </c>
      <c r="W5721">
        <v>3.1279074878438659E-2</v>
      </c>
      <c r="X5721">
        <f t="shared" si="268"/>
        <v>5.2371914152268377E-3</v>
      </c>
      <c r="Y5721">
        <f t="shared" si="269"/>
        <v>0.19086970522603458</v>
      </c>
      <c r="Z5721">
        <f t="shared" si="270"/>
        <v>3.1279074878438659E-2</v>
      </c>
      <c r="AA5721">
        <v>0.99146103219856907</v>
      </c>
      <c r="AB5721">
        <v>0.97153769112262534</v>
      </c>
      <c r="AC5721">
        <v>0.99200358362591223</v>
      </c>
      <c r="AD5721">
        <v>13882.570239178907</v>
      </c>
      <c r="AE5721">
        <v>29518.522643127933</v>
      </c>
      <c r="AF5721">
        <v>27668.612549350906</v>
      </c>
      <c r="AG5721">
        <v>13923.919960316654</v>
      </c>
      <c r="AH5721">
        <v>29576.678283657191</v>
      </c>
      <c r="AI5721">
        <v>27753.202571938917</v>
      </c>
      <c r="AJ5721">
        <v>1</v>
      </c>
      <c r="AK5721">
        <v>0</v>
      </c>
      <c r="AL5721">
        <v>1</v>
      </c>
    </row>
    <row r="5722" spans="1:38" x14ac:dyDescent="0.25">
      <c r="A5722">
        <v>116968786.93042539</v>
      </c>
      <c r="B5722">
        <v>5987717.0224467777</v>
      </c>
      <c r="C5722">
        <v>5762859.3291642703</v>
      </c>
      <c r="D5722">
        <v>4877703.8030442921</v>
      </c>
      <c r="E5722">
        <v>5766818.4078010349</v>
      </c>
      <c r="F5722">
        <v>171454.87994620929</v>
      </c>
      <c r="G5722">
        <v>338662.69559434545</v>
      </c>
      <c r="H5722">
        <v>189381.91645658738</v>
      </c>
      <c r="I5722">
        <v>2.9751703130861198E-2</v>
      </c>
      <c r="J5722">
        <v>6.9430762766484078E-2</v>
      </c>
      <c r="K5722">
        <v>3.2839930628022193E-2</v>
      </c>
      <c r="L5722">
        <v>3252.1538151128016</v>
      </c>
      <c r="M5722">
        <v>5765.4493951288487</v>
      </c>
      <c r="N5722">
        <v>3189.7655725033983</v>
      </c>
      <c r="O5722">
        <v>2.0241581380083033E-2</v>
      </c>
      <c r="P5722">
        <v>3.6918477992115055E-2</v>
      </c>
      <c r="Q5722">
        <v>2.0425344499245442E-2</v>
      </c>
      <c r="R5722">
        <v>224857.69328250736</v>
      </c>
      <c r="S5722">
        <v>1110013.2194024855</v>
      </c>
      <c r="T5722">
        <v>220898.61464574281</v>
      </c>
      <c r="U5722">
        <v>3.7553159649923326E-2</v>
      </c>
      <c r="V5722">
        <v>0.18538170979711691</v>
      </c>
      <c r="W5722">
        <v>3.6891959626287815E-2</v>
      </c>
      <c r="X5722">
        <f t="shared" si="268"/>
        <v>3.7553159649923326E-2</v>
      </c>
      <c r="Y5722">
        <f t="shared" si="269"/>
        <v>0.18538170979711691</v>
      </c>
      <c r="Z5722">
        <f t="shared" si="270"/>
        <v>3.6891959626287815E-2</v>
      </c>
      <c r="AA5722">
        <v>0.99102036813782957</v>
      </c>
      <c r="AB5722">
        <v>0.97209195474128152</v>
      </c>
      <c r="AC5722">
        <v>0.99142804777985438</v>
      </c>
      <c r="AD5722">
        <v>13915.788522608791</v>
      </c>
      <c r="AE5722">
        <v>29471.601746186381</v>
      </c>
      <c r="AF5722">
        <v>27751.965697552063</v>
      </c>
      <c r="AG5722">
        <v>13957.138243746538</v>
      </c>
      <c r="AH5722">
        <v>29529.757386715639</v>
      </c>
      <c r="AI5722">
        <v>27836.555720140073</v>
      </c>
      <c r="AJ5722">
        <v>0</v>
      </c>
      <c r="AK5722">
        <v>0</v>
      </c>
      <c r="AL5722">
        <v>1</v>
      </c>
    </row>
    <row r="5723" spans="1:38" x14ac:dyDescent="0.25">
      <c r="A5723">
        <v>116654731.43101336</v>
      </c>
      <c r="B5723">
        <v>5987717.0224467777</v>
      </c>
      <c r="C5723">
        <v>6315132.2063568225</v>
      </c>
      <c r="D5723">
        <v>5537405.8648670996</v>
      </c>
      <c r="E5723">
        <v>6455259.5874291202</v>
      </c>
      <c r="F5723">
        <v>176898.25715440148</v>
      </c>
      <c r="G5723">
        <v>351416.81251978403</v>
      </c>
      <c r="H5723">
        <v>196343.65837660886</v>
      </c>
      <c r="I5723">
        <v>2.8011805829866142E-2</v>
      </c>
      <c r="J5723">
        <v>6.3462354231500456E-2</v>
      </c>
      <c r="K5723">
        <v>3.0416074786359586E-2</v>
      </c>
      <c r="L5723">
        <v>3355.4037194624134</v>
      </c>
      <c r="M5723">
        <v>5982.5775780369877</v>
      </c>
      <c r="N5723">
        <v>3307.0224105195393</v>
      </c>
      <c r="O5723">
        <v>2.0846149955724983E-2</v>
      </c>
      <c r="P5723">
        <v>3.8325567037495643E-2</v>
      </c>
      <c r="Q5723">
        <v>2.1185435113146384E-2</v>
      </c>
      <c r="R5723">
        <v>-327415.18391004484</v>
      </c>
      <c r="S5723">
        <v>450311.15757967811</v>
      </c>
      <c r="T5723">
        <v>-467542.56498234253</v>
      </c>
      <c r="U5723">
        <v>-5.4681138517840684E-2</v>
      </c>
      <c r="V5723">
        <v>7.5205818159333485E-2</v>
      </c>
      <c r="W5723">
        <v>-7.8083610703314321E-2</v>
      </c>
      <c r="X5723">
        <f t="shared" si="268"/>
        <v>5.4681138517840684E-2</v>
      </c>
      <c r="Y5723">
        <f t="shared" si="269"/>
        <v>7.5205818159333485E-2</v>
      </c>
      <c r="Z5723">
        <f t="shared" si="270"/>
        <v>7.8083610703314321E-2</v>
      </c>
      <c r="AA5723">
        <v>0.9905192167200374</v>
      </c>
      <c r="AB5723">
        <v>0.97023471870611111</v>
      </c>
      <c r="AC5723">
        <v>0.99087344850255521</v>
      </c>
      <c r="AD5723">
        <v>13961.482759017665</v>
      </c>
      <c r="AE5723">
        <v>29579.623426202412</v>
      </c>
      <c r="AF5723">
        <v>27857.45219078298</v>
      </c>
      <c r="AG5723">
        <v>14002.832480155412</v>
      </c>
      <c r="AH5723">
        <v>29637.779066731669</v>
      </c>
      <c r="AI5723">
        <v>27942.042213370991</v>
      </c>
      <c r="AJ5723">
        <v>0</v>
      </c>
      <c r="AK5723">
        <v>1</v>
      </c>
      <c r="AL5723">
        <v>0</v>
      </c>
    </row>
    <row r="5724" spans="1:38" x14ac:dyDescent="0.25">
      <c r="A5724">
        <v>116715061.00633506</v>
      </c>
      <c r="B5724">
        <v>5987717.0224467777</v>
      </c>
      <c r="C5724">
        <v>5877249.2940559322</v>
      </c>
      <c r="D5724">
        <v>5016823.1818805654</v>
      </c>
      <c r="E5724">
        <v>5908541.2467967616</v>
      </c>
      <c r="F5724">
        <v>168361.90928230874</v>
      </c>
      <c r="G5724">
        <v>332756.4983683796</v>
      </c>
      <c r="H5724">
        <v>188005.96405061707</v>
      </c>
      <c r="I5724">
        <v>2.8646378749423607E-2</v>
      </c>
      <c r="J5724">
        <v>6.6328129635943284E-2</v>
      </c>
      <c r="K5724">
        <v>3.1819353745316081E-2</v>
      </c>
      <c r="L5724">
        <v>3193.4863899115367</v>
      </c>
      <c r="M5724">
        <v>5664.9013227638179</v>
      </c>
      <c r="N5724">
        <v>3166.5903628736469</v>
      </c>
      <c r="O5724">
        <v>1.9873327818569219E-2</v>
      </c>
      <c r="P5724">
        <v>3.6312089623102936E-2</v>
      </c>
      <c r="Q5724">
        <v>2.0297884553481024E-2</v>
      </c>
      <c r="R5724">
        <v>110467.72839084547</v>
      </c>
      <c r="S5724">
        <v>970893.84056621231</v>
      </c>
      <c r="T5724">
        <v>79175.775650016032</v>
      </c>
      <c r="U5724">
        <v>1.8449056289187284E-2</v>
      </c>
      <c r="V5724">
        <v>0.16214758261396148</v>
      </c>
      <c r="W5724">
        <v>1.3223032309843896E-2</v>
      </c>
      <c r="X5724">
        <f t="shared" si="268"/>
        <v>1.8449056289187284E-2</v>
      </c>
      <c r="Y5724">
        <f t="shared" si="269"/>
        <v>0.16214758261396148</v>
      </c>
      <c r="Z5724">
        <f t="shared" si="270"/>
        <v>1.3223032309843896E-2</v>
      </c>
      <c r="AA5724">
        <v>0.99127628077232299</v>
      </c>
      <c r="AB5724">
        <v>0.9731366980402284</v>
      </c>
      <c r="AC5724">
        <v>0.99157717870989714</v>
      </c>
      <c r="AD5724">
        <v>13889.173898894949</v>
      </c>
      <c r="AE5724">
        <v>29420.193166840541</v>
      </c>
      <c r="AF5724">
        <v>27730.658438080522</v>
      </c>
      <c r="AG5724">
        <v>13930.523620032696</v>
      </c>
      <c r="AH5724">
        <v>29478.348807369799</v>
      </c>
      <c r="AI5724">
        <v>27815.248460668532</v>
      </c>
      <c r="AJ5724">
        <v>1</v>
      </c>
      <c r="AK5724">
        <v>0</v>
      </c>
      <c r="AL5724">
        <v>1</v>
      </c>
    </row>
    <row r="5725" spans="1:38" x14ac:dyDescent="0.25">
      <c r="A5725">
        <v>116924121.32561387</v>
      </c>
      <c r="B5725">
        <v>5987717.0224467777</v>
      </c>
      <c r="C5725">
        <v>5988464.8976717535</v>
      </c>
      <c r="D5725">
        <v>5046092.0196954766</v>
      </c>
      <c r="E5725">
        <v>5988295.825522434</v>
      </c>
      <c r="F5725">
        <v>165504.79265892561</v>
      </c>
      <c r="G5725">
        <v>338085.45177112333</v>
      </c>
      <c r="H5725">
        <v>186120.86122059356</v>
      </c>
      <c r="I5725">
        <v>2.7637265223558707E-2</v>
      </c>
      <c r="J5725">
        <v>6.6999462247524816E-2</v>
      </c>
      <c r="K5725">
        <v>3.1080772667799177E-2</v>
      </c>
      <c r="L5725">
        <v>3139.2926409212901</v>
      </c>
      <c r="M5725">
        <v>5755.6223014018669</v>
      </c>
      <c r="N5725">
        <v>3134.8395166453429</v>
      </c>
      <c r="O5725">
        <v>1.9521339870855737E-2</v>
      </c>
      <c r="P5725">
        <v>3.6845482261741849E-2</v>
      </c>
      <c r="Q5725">
        <v>2.0068146892792203E-2</v>
      </c>
      <c r="R5725">
        <v>-747.87522497586906</v>
      </c>
      <c r="S5725">
        <v>941625.00275130104</v>
      </c>
      <c r="T5725">
        <v>-578.80307565629482</v>
      </c>
      <c r="U5725">
        <v>-1.249015646818698E-4</v>
      </c>
      <c r="V5725">
        <v>0.15725943614591897</v>
      </c>
      <c r="W5725">
        <v>-9.666506842031371E-5</v>
      </c>
      <c r="X5725">
        <f t="shared" si="268"/>
        <v>1.249015646818698E-4</v>
      </c>
      <c r="Y5725">
        <f t="shared" si="269"/>
        <v>0.15725943614591897</v>
      </c>
      <c r="Z5725">
        <f t="shared" si="270"/>
        <v>9.666506842031371E-5</v>
      </c>
      <c r="AA5725">
        <v>0.99158179659623524</v>
      </c>
      <c r="AB5725">
        <v>0.97220821722965023</v>
      </c>
      <c r="AC5725">
        <v>0.99172702755133912</v>
      </c>
      <c r="AD5725">
        <v>13864.150699806467</v>
      </c>
      <c r="AE5725">
        <v>29466.617005948588</v>
      </c>
      <c r="AF5725">
        <v>27701.212182356303</v>
      </c>
      <c r="AG5725">
        <v>13905.500420944214</v>
      </c>
      <c r="AH5725">
        <v>29524.772646477846</v>
      </c>
      <c r="AI5725">
        <v>27785.802204944313</v>
      </c>
      <c r="AJ5725">
        <v>1</v>
      </c>
      <c r="AK5725">
        <v>0</v>
      </c>
      <c r="AL5725">
        <v>1</v>
      </c>
    </row>
    <row r="5726" spans="1:38" x14ac:dyDescent="0.25">
      <c r="A5726">
        <v>116876900.42048788</v>
      </c>
      <c r="B5726">
        <v>5987717.0224467777</v>
      </c>
      <c r="C5726">
        <v>6053323.0552707789</v>
      </c>
      <c r="D5726">
        <v>5147156.6824235916</v>
      </c>
      <c r="E5726">
        <v>6100887.1822989192</v>
      </c>
      <c r="F5726">
        <v>162950.54239577521</v>
      </c>
      <c r="G5726">
        <v>349936.74281084182</v>
      </c>
      <c r="H5726">
        <v>190096.97636933828</v>
      </c>
      <c r="I5726">
        <v>2.6919188172831801E-2</v>
      </c>
      <c r="J5726">
        <v>6.798641743426985E-2</v>
      </c>
      <c r="K5726">
        <v>3.1158907006326002E-2</v>
      </c>
      <c r="L5726">
        <v>3090.8436569048331</v>
      </c>
      <c r="M5726">
        <v>5957.3806280357667</v>
      </c>
      <c r="N5726">
        <v>3201.8093490933134</v>
      </c>
      <c r="O5726">
        <v>1.9211452341388352E-2</v>
      </c>
      <c r="P5726">
        <v>3.8136152573884148E-2</v>
      </c>
      <c r="Q5726">
        <v>2.0496372059035439E-2</v>
      </c>
      <c r="R5726">
        <v>-65606.032824001275</v>
      </c>
      <c r="S5726">
        <v>840560.34002318606</v>
      </c>
      <c r="T5726">
        <v>-113170.15985214151</v>
      </c>
      <c r="U5726">
        <v>-1.0956769095476141E-2</v>
      </c>
      <c r="V5726">
        <v>0.14038077231640875</v>
      </c>
      <c r="W5726">
        <v>-1.8900385477117365E-2</v>
      </c>
      <c r="X5726">
        <f t="shared" si="268"/>
        <v>1.0956769095476141E-2</v>
      </c>
      <c r="Y5726">
        <f t="shared" si="269"/>
        <v>0.14038077231640875</v>
      </c>
      <c r="Z5726">
        <f t="shared" si="270"/>
        <v>1.8900385477117365E-2</v>
      </c>
      <c r="AA5726">
        <v>0.99199499030977345</v>
      </c>
      <c r="AB5726">
        <v>0.97056432842727058</v>
      </c>
      <c r="AC5726">
        <v>0.99146795166288892</v>
      </c>
      <c r="AD5726">
        <v>13841.411600963103</v>
      </c>
      <c r="AE5726">
        <v>29567.290787188544</v>
      </c>
      <c r="AF5726">
        <v>27762.977680444877</v>
      </c>
      <c r="AG5726">
        <v>13882.761322100851</v>
      </c>
      <c r="AH5726">
        <v>29625.446427717801</v>
      </c>
      <c r="AI5726">
        <v>27847.567703032888</v>
      </c>
      <c r="AJ5726">
        <v>1</v>
      </c>
      <c r="AK5726">
        <v>0</v>
      </c>
      <c r="AL5726">
        <v>1</v>
      </c>
    </row>
    <row r="5727" spans="1:38" x14ac:dyDescent="0.25">
      <c r="A5727">
        <v>116801654.33482838</v>
      </c>
      <c r="B5727">
        <v>5987717.0224467777</v>
      </c>
      <c r="C5727">
        <v>6305855.4083835064</v>
      </c>
      <c r="D5727">
        <v>5503562.3626502315</v>
      </c>
      <c r="E5727">
        <v>6448713.831985116</v>
      </c>
      <c r="F5727">
        <v>164068.6974003815</v>
      </c>
      <c r="G5727">
        <v>340397.63591637264</v>
      </c>
      <c r="H5727">
        <v>187328.94880300097</v>
      </c>
      <c r="I5727">
        <v>2.6018468038809691E-2</v>
      </c>
      <c r="J5727">
        <v>6.1850418599137071E-2</v>
      </c>
      <c r="K5727">
        <v>2.9049040426303931E-2</v>
      </c>
      <c r="L5727">
        <v>3112.0528057214701</v>
      </c>
      <c r="M5727">
        <v>5794.9853043398161</v>
      </c>
      <c r="N5727">
        <v>3155.1873737746164</v>
      </c>
      <c r="O5727">
        <v>1.9319170663071945E-2</v>
      </c>
      <c r="P5727">
        <v>3.708495784175328E-2</v>
      </c>
      <c r="Q5727">
        <v>2.0191594041081708E-2</v>
      </c>
      <c r="R5727">
        <v>-318138.38593672868</v>
      </c>
      <c r="S5727">
        <v>484154.65979654621</v>
      </c>
      <c r="T5727">
        <v>-460996.80953833833</v>
      </c>
      <c r="U5727">
        <v>-5.3131833843197702E-2</v>
      </c>
      <c r="V5727">
        <v>8.0857972743458864E-2</v>
      </c>
      <c r="W5727">
        <v>-7.6990413509882255E-2</v>
      </c>
      <c r="X5727">
        <f t="shared" si="268"/>
        <v>5.3131833843197702E-2</v>
      </c>
      <c r="Y5727">
        <f t="shared" si="269"/>
        <v>8.0857972743458864E-2</v>
      </c>
      <c r="Z5727">
        <f t="shared" si="270"/>
        <v>7.6990413509882255E-2</v>
      </c>
      <c r="AA5727">
        <v>0.99176822421122712</v>
      </c>
      <c r="AB5727">
        <v>0.97202241783390297</v>
      </c>
      <c r="AC5727">
        <v>0.99167747837870568</v>
      </c>
      <c r="AD5727">
        <v>13851.40947747015</v>
      </c>
      <c r="AE5727">
        <v>29486.532692425706</v>
      </c>
      <c r="AF5727">
        <v>27720.117235377358</v>
      </c>
      <c r="AG5727">
        <v>13892.759198607897</v>
      </c>
      <c r="AH5727">
        <v>29544.688332954964</v>
      </c>
      <c r="AI5727">
        <v>27804.707257965369</v>
      </c>
      <c r="AJ5727">
        <v>0</v>
      </c>
      <c r="AK5727">
        <v>0</v>
      </c>
      <c r="AL5727">
        <v>0</v>
      </c>
    </row>
    <row r="5728" spans="1:38" x14ac:dyDescent="0.25">
      <c r="A5728">
        <v>116902095.58460945</v>
      </c>
      <c r="B5728">
        <v>5987717.0224467777</v>
      </c>
      <c r="C5728">
        <v>5813285.0671510026</v>
      </c>
      <c r="D5728">
        <v>4848648.5392457908</v>
      </c>
      <c r="E5728">
        <v>5848414.4496827275</v>
      </c>
      <c r="F5728">
        <v>178308.85665727791</v>
      </c>
      <c r="G5728">
        <v>348902.39032271883</v>
      </c>
      <c r="H5728">
        <v>196952.07462670928</v>
      </c>
      <c r="I5728">
        <v>3.0672649732049733E-2</v>
      </c>
      <c r="J5728">
        <v>7.195868859098431E-2</v>
      </c>
      <c r="K5728">
        <v>3.3676148693154571E-2</v>
      </c>
      <c r="L5728">
        <v>3382.1599515178386</v>
      </c>
      <c r="M5728">
        <v>5939.7716412634472</v>
      </c>
      <c r="N5728">
        <v>3317.2699845468737</v>
      </c>
      <c r="O5728">
        <v>2.1024938117340415E-2</v>
      </c>
      <c r="P5728">
        <v>3.8021821745703864E-2</v>
      </c>
      <c r="Q5728">
        <v>2.1234595478149772E-2</v>
      </c>
      <c r="R5728">
        <v>174431.95529577509</v>
      </c>
      <c r="S5728">
        <v>1139068.4832009869</v>
      </c>
      <c r="T5728">
        <v>139302.57276405022</v>
      </c>
      <c r="U5728">
        <v>2.9131629741663452E-2</v>
      </c>
      <c r="V5728">
        <v>0.19023418757614002</v>
      </c>
      <c r="W5728">
        <v>2.3264722137307452E-2</v>
      </c>
      <c r="X5728">
        <f t="shared" si="268"/>
        <v>2.9131629741663452E-2</v>
      </c>
      <c r="Y5728">
        <f t="shared" si="269"/>
        <v>0.19023418757614002</v>
      </c>
      <c r="Z5728">
        <f t="shared" si="270"/>
        <v>2.3264722137307452E-2</v>
      </c>
      <c r="AA5728">
        <v>0.99027577834607838</v>
      </c>
      <c r="AB5728">
        <v>0.97058053482304607</v>
      </c>
      <c r="AC5728">
        <v>0.99079219668308816</v>
      </c>
      <c r="AD5728">
        <v>13973.094617194116</v>
      </c>
      <c r="AE5728">
        <v>29558.641070725796</v>
      </c>
      <c r="AF5728">
        <v>27866.492683988323</v>
      </c>
      <c r="AG5728">
        <v>14014.444338331863</v>
      </c>
      <c r="AH5728">
        <v>29616.796711255054</v>
      </c>
      <c r="AI5728">
        <v>27951.082706576333</v>
      </c>
      <c r="AJ5728">
        <v>1</v>
      </c>
      <c r="AK5728">
        <v>0</v>
      </c>
      <c r="AL5728">
        <v>1</v>
      </c>
    </row>
    <row r="5729" spans="1:38" x14ac:dyDescent="0.25">
      <c r="A5729">
        <v>116789042.99395892</v>
      </c>
      <c r="B5729">
        <v>5987717.0224467777</v>
      </c>
      <c r="C5729">
        <v>6158030.9892303171</v>
      </c>
      <c r="D5729">
        <v>5105629.7788492879</v>
      </c>
      <c r="E5729">
        <v>5971847.8146614926</v>
      </c>
      <c r="F5729">
        <v>164496.1670046183</v>
      </c>
      <c r="G5729">
        <v>330180.76013656374</v>
      </c>
      <c r="H5729">
        <v>186987.8328555336</v>
      </c>
      <c r="I5729">
        <v>2.6712461709319592E-2</v>
      </c>
      <c r="J5729">
        <v>6.466993778208889E-2</v>
      </c>
      <c r="K5729">
        <v>3.1311553585886685E-2</v>
      </c>
      <c r="L5729">
        <v>3120.1610433213546</v>
      </c>
      <c r="M5729">
        <v>5621.0515317362851</v>
      </c>
      <c r="N5729">
        <v>3149.4419471477618</v>
      </c>
      <c r="O5729">
        <v>1.9368995083604301E-2</v>
      </c>
      <c r="P5729">
        <v>3.597336848426444E-2</v>
      </c>
      <c r="Q5729">
        <v>2.0155665722842029E-2</v>
      </c>
      <c r="R5729">
        <v>-170313.96678353939</v>
      </c>
      <c r="S5729">
        <v>882087.24359748978</v>
      </c>
      <c r="T5729">
        <v>15869.207785285078</v>
      </c>
      <c r="U5729">
        <v>-2.8443890408492201E-2</v>
      </c>
      <c r="V5729">
        <v>0.14731612070021305</v>
      </c>
      <c r="W5729">
        <v>2.6502935469051941E-3</v>
      </c>
      <c r="X5729">
        <f t="shared" si="268"/>
        <v>2.8443890408492201E-2</v>
      </c>
      <c r="Y5729">
        <f t="shared" si="269"/>
        <v>0.14731612070021305</v>
      </c>
      <c r="Z5729">
        <f t="shared" si="270"/>
        <v>2.6502935469051941E-3</v>
      </c>
      <c r="AA5729">
        <v>0.99176540201926533</v>
      </c>
      <c r="AB5729">
        <v>0.97381855542600404</v>
      </c>
      <c r="AC5729">
        <v>0.99175245286406244</v>
      </c>
      <c r="AD5729">
        <v>13855.213663381144</v>
      </c>
      <c r="AE5729">
        <v>29397.487111661892</v>
      </c>
      <c r="AF5729">
        <v>27714.791580086159</v>
      </c>
      <c r="AG5729">
        <v>13896.563384518891</v>
      </c>
      <c r="AH5729">
        <v>29455.64275219115</v>
      </c>
      <c r="AI5729">
        <v>27799.38160267417</v>
      </c>
      <c r="AJ5729">
        <v>1</v>
      </c>
      <c r="AK5729">
        <v>0</v>
      </c>
      <c r="AL5729">
        <v>1</v>
      </c>
    </row>
    <row r="5730" spans="1:38" x14ac:dyDescent="0.25">
      <c r="A5730">
        <v>116656123.83435836</v>
      </c>
      <c r="B5730">
        <v>5987717.0224467777</v>
      </c>
      <c r="C5730">
        <v>6209211.1495109415</v>
      </c>
      <c r="D5730">
        <v>5260073.2074399507</v>
      </c>
      <c r="E5730">
        <v>6211568.939653812</v>
      </c>
      <c r="F5730">
        <v>170530.05246348691</v>
      </c>
      <c r="G5730">
        <v>344731.38133601379</v>
      </c>
      <c r="H5730">
        <v>187594.2111655882</v>
      </c>
      <c r="I5730">
        <v>2.7464044684149359E-2</v>
      </c>
      <c r="J5730">
        <v>6.5537373291386702E-2</v>
      </c>
      <c r="K5730">
        <v>3.0200777450607084E-2</v>
      </c>
      <c r="L5730">
        <v>3234.6117000840527</v>
      </c>
      <c r="M5730">
        <v>5868.7636986931193</v>
      </c>
      <c r="N5730">
        <v>3159.6551960868028</v>
      </c>
      <c r="O5730">
        <v>2.0108941785789557E-2</v>
      </c>
      <c r="P5730">
        <v>3.7608996512451552E-2</v>
      </c>
      <c r="Q5730">
        <v>2.0248125048319781E-2</v>
      </c>
      <c r="R5730">
        <v>-221494.1270641638</v>
      </c>
      <c r="S5730">
        <v>727643.815006827</v>
      </c>
      <c r="T5730">
        <v>-223851.9172070343</v>
      </c>
      <c r="U5730">
        <v>-3.6991415297988488E-2</v>
      </c>
      <c r="V5730">
        <v>0.12152274602808265</v>
      </c>
      <c r="W5730">
        <v>-3.7385186435474047E-2</v>
      </c>
      <c r="X5730">
        <f t="shared" si="268"/>
        <v>3.6991415297988488E-2</v>
      </c>
      <c r="Y5730">
        <f t="shared" si="269"/>
        <v>0.12152274602808265</v>
      </c>
      <c r="Z5730">
        <f t="shared" si="270"/>
        <v>3.7385186435474047E-2</v>
      </c>
      <c r="AA5730">
        <v>0.99110753564926735</v>
      </c>
      <c r="AB5730">
        <v>0.9713274783451743</v>
      </c>
      <c r="AC5730">
        <v>0.99166028621580304</v>
      </c>
      <c r="AD5730">
        <v>13907.881150396328</v>
      </c>
      <c r="AE5730">
        <v>29523.499081796341</v>
      </c>
      <c r="AF5730">
        <v>27724.25193195296</v>
      </c>
      <c r="AG5730">
        <v>13949.230871534075</v>
      </c>
      <c r="AH5730">
        <v>29581.654722325598</v>
      </c>
      <c r="AI5730">
        <v>27808.841954540971</v>
      </c>
      <c r="AJ5730">
        <v>0</v>
      </c>
      <c r="AK5730">
        <v>0</v>
      </c>
      <c r="AL5730">
        <v>1</v>
      </c>
    </row>
    <row r="5731" spans="1:38" x14ac:dyDescent="0.25">
      <c r="A5731">
        <v>116852627.13670577</v>
      </c>
      <c r="B5731">
        <v>5987717.0224467777</v>
      </c>
      <c r="C5731">
        <v>6066880.5058011096</v>
      </c>
      <c r="D5731">
        <v>5041074.6012334675</v>
      </c>
      <c r="E5731">
        <v>5989964.2561940448</v>
      </c>
      <c r="F5731">
        <v>163890.28015128037</v>
      </c>
      <c r="G5731">
        <v>343498.05717979913</v>
      </c>
      <c r="H5731">
        <v>189361.11693365229</v>
      </c>
      <c r="I5731">
        <v>2.7013929150997717E-2</v>
      </c>
      <c r="J5731">
        <v>6.8139848018863053E-2</v>
      </c>
      <c r="K5731">
        <v>3.1613062922343747E-2</v>
      </c>
      <c r="L5731">
        <v>3108.6685897835619</v>
      </c>
      <c r="M5731">
        <v>5847.7673855386211</v>
      </c>
      <c r="N5731">
        <v>3189.4152454847244</v>
      </c>
      <c r="O5731">
        <v>1.9324135220185983E-2</v>
      </c>
      <c r="P5731">
        <v>3.7440332923712599E-2</v>
      </c>
      <c r="Q5731">
        <v>2.0420232329729351E-2</v>
      </c>
      <c r="R5731">
        <v>-79163.483354331926</v>
      </c>
      <c r="S5731">
        <v>946642.42121331021</v>
      </c>
      <c r="T5731">
        <v>-2247.2337472671643</v>
      </c>
      <c r="U5731">
        <v>-1.3220979391237685E-2</v>
      </c>
      <c r="V5731">
        <v>0.1580973879801823</v>
      </c>
      <c r="W5731">
        <v>-3.7530727301285708E-4</v>
      </c>
      <c r="X5731">
        <f t="shared" si="268"/>
        <v>1.3220979391237685E-2</v>
      </c>
      <c r="Y5731">
        <f t="shared" si="269"/>
        <v>0.1580973879801823</v>
      </c>
      <c r="Z5731">
        <f t="shared" si="270"/>
        <v>3.7530727301285708E-4</v>
      </c>
      <c r="AA5731">
        <v>0.99188671708486098</v>
      </c>
      <c r="AB5731">
        <v>0.97179195130285767</v>
      </c>
      <c r="AC5731">
        <v>0.99157996070496746</v>
      </c>
      <c r="AD5731">
        <v>13849.818753862786</v>
      </c>
      <c r="AE5731">
        <v>29513.026478212563</v>
      </c>
      <c r="AF5731">
        <v>27751.644761187727</v>
      </c>
      <c r="AG5731">
        <v>13891.168475000533</v>
      </c>
      <c r="AH5731">
        <v>29571.182118741821</v>
      </c>
      <c r="AI5731">
        <v>27836.234783775737</v>
      </c>
      <c r="AJ5731">
        <v>1</v>
      </c>
      <c r="AK5731">
        <v>0</v>
      </c>
      <c r="AL5731">
        <v>1</v>
      </c>
    </row>
    <row r="5732" spans="1:38" x14ac:dyDescent="0.25">
      <c r="A5732">
        <v>116839150.88429905</v>
      </c>
      <c r="B5732">
        <v>5987717.0224467777</v>
      </c>
      <c r="C5732">
        <v>5918079.4490280831</v>
      </c>
      <c r="D5732">
        <v>4953655.1542699933</v>
      </c>
      <c r="E5732">
        <v>5908421.2659111451</v>
      </c>
      <c r="F5732">
        <v>169795.56594333684</v>
      </c>
      <c r="G5732">
        <v>343320.81637801527</v>
      </c>
      <c r="H5732">
        <v>191873.47859042059</v>
      </c>
      <c r="I5732">
        <v>2.8690991292998288E-2</v>
      </c>
      <c r="J5732">
        <v>6.9306563675930632E-2</v>
      </c>
      <c r="K5732">
        <v>3.2474576533234302E-2</v>
      </c>
      <c r="L5732">
        <v>3220.6799698270638</v>
      </c>
      <c r="M5732">
        <v>5844.7500089963269</v>
      </c>
      <c r="N5732">
        <v>3231.7310318511591</v>
      </c>
      <c r="O5732">
        <v>2.0025611998957575E-2</v>
      </c>
      <c r="P5732">
        <v>3.7428223977064044E-2</v>
      </c>
      <c r="Q5732">
        <v>2.0695145679040711E-2</v>
      </c>
      <c r="R5732">
        <v>69637.573418694548</v>
      </c>
      <c r="S5732">
        <v>1034061.8681767844</v>
      </c>
      <c r="T5732">
        <v>79295.756535632536</v>
      </c>
      <c r="U5732">
        <v>1.1630070886389074E-2</v>
      </c>
      <c r="V5732">
        <v>0.17269718396849568</v>
      </c>
      <c r="W5732">
        <v>1.3243070144826197E-2</v>
      </c>
      <c r="X5732">
        <f t="shared" si="268"/>
        <v>1.1630070886389074E-2</v>
      </c>
      <c r="Y5732">
        <f t="shared" si="269"/>
        <v>0.17269718396849568</v>
      </c>
      <c r="Z5732">
        <f t="shared" si="270"/>
        <v>1.3243070144826197E-2</v>
      </c>
      <c r="AA5732">
        <v>0.99106262434355941</v>
      </c>
      <c r="AB5732">
        <v>0.97135494630984232</v>
      </c>
      <c r="AC5732">
        <v>0.99121205568376558</v>
      </c>
      <c r="AD5732">
        <v>13901.570600137471</v>
      </c>
      <c r="AE5732">
        <v>29511.518372788421</v>
      </c>
      <c r="AF5732">
        <v>27790.157672253627</v>
      </c>
      <c r="AG5732">
        <v>13942.920321275218</v>
      </c>
      <c r="AH5732">
        <v>29569.674013317679</v>
      </c>
      <c r="AI5732">
        <v>27874.747694841637</v>
      </c>
      <c r="AJ5732">
        <v>1</v>
      </c>
      <c r="AK5732">
        <v>0</v>
      </c>
      <c r="AL5732">
        <v>1</v>
      </c>
    </row>
    <row r="5733" spans="1:38" x14ac:dyDescent="0.25">
      <c r="A5733">
        <v>116779067.29583621</v>
      </c>
      <c r="B5733">
        <v>5987717.0224467926</v>
      </c>
      <c r="C5733">
        <v>5910139.0022690222</v>
      </c>
      <c r="D5733">
        <v>5106737.3090845188</v>
      </c>
      <c r="E5733">
        <v>5974091.2488545049</v>
      </c>
      <c r="F5733">
        <v>167033.49368958976</v>
      </c>
      <c r="G5733">
        <v>336053.74386727985</v>
      </c>
      <c r="H5733">
        <v>187104.87378370669</v>
      </c>
      <c r="I5733">
        <v>2.8262193769970929E-2</v>
      </c>
      <c r="J5733">
        <v>6.5805958585232957E-2</v>
      </c>
      <c r="K5733">
        <v>3.1319386663131887E-2</v>
      </c>
      <c r="L5733">
        <v>3168.2890211386452</v>
      </c>
      <c r="M5733">
        <v>5721.0341720989454</v>
      </c>
      <c r="N5733">
        <v>3151.4132711803722</v>
      </c>
      <c r="O5733">
        <v>1.9704594294390605E-2</v>
      </c>
      <c r="P5733">
        <v>3.6650175539173942E-2</v>
      </c>
      <c r="Q5733">
        <v>2.0188631305250213E-2</v>
      </c>
      <c r="R5733">
        <v>77578.020177770406</v>
      </c>
      <c r="S5733">
        <v>880979.71336227376</v>
      </c>
      <c r="T5733">
        <v>13625.773592287675</v>
      </c>
      <c r="U5733">
        <v>1.2956193468553276E-2</v>
      </c>
      <c r="V5733">
        <v>0.14713115367003005</v>
      </c>
      <c r="W5733">
        <v>2.2756208319810851E-3</v>
      </c>
      <c r="X5733">
        <f t="shared" si="268"/>
        <v>1.2956193468553276E-2</v>
      </c>
      <c r="Y5733">
        <f t="shared" si="269"/>
        <v>0.14713115367003005</v>
      </c>
      <c r="Z5733">
        <f t="shared" si="270"/>
        <v>2.2756208319810851E-3</v>
      </c>
      <c r="AA5733">
        <v>0.99157297709301051</v>
      </c>
      <c r="AB5733">
        <v>0.97271801075757358</v>
      </c>
      <c r="AC5733">
        <v>0.99169314196698699</v>
      </c>
      <c r="AD5733">
        <v>13877.592620587413</v>
      </c>
      <c r="AE5733">
        <v>29449.00441641963</v>
      </c>
      <c r="AF5733">
        <v>27716.619969665549</v>
      </c>
      <c r="AG5733">
        <v>13918.94234172516</v>
      </c>
      <c r="AH5733">
        <v>29507.160056948887</v>
      </c>
      <c r="AI5733">
        <v>27801.20999225356</v>
      </c>
      <c r="AJ5733">
        <v>1</v>
      </c>
      <c r="AK5733">
        <v>0</v>
      </c>
      <c r="AL5733">
        <v>1</v>
      </c>
    </row>
    <row r="5734" spans="1:38" x14ac:dyDescent="0.25">
      <c r="A5734">
        <v>116838049.21959564</v>
      </c>
      <c r="B5734">
        <v>5987717.0224467777</v>
      </c>
      <c r="C5734">
        <v>5971142.407403104</v>
      </c>
      <c r="D5734">
        <v>5203601.3951716684</v>
      </c>
      <c r="E5734">
        <v>6105407.0889972933</v>
      </c>
      <c r="F5734">
        <v>170389.7392497882</v>
      </c>
      <c r="G5734">
        <v>335418.07153395592</v>
      </c>
      <c r="H5734">
        <v>188935.2365374807</v>
      </c>
      <c r="I5734">
        <v>2.8535534345745409E-2</v>
      </c>
      <c r="J5734">
        <v>6.4458832654857953E-2</v>
      </c>
      <c r="K5734">
        <v>3.0945559204064478E-2</v>
      </c>
      <c r="L5734">
        <v>3231.9502409679039</v>
      </c>
      <c r="M5734">
        <v>5710.21238181221</v>
      </c>
      <c r="N5734">
        <v>3182.2421285835435</v>
      </c>
      <c r="O5734">
        <v>2.0095627599092118E-2</v>
      </c>
      <c r="P5734">
        <v>3.6566800247374465E-2</v>
      </c>
      <c r="Q5734">
        <v>2.0378298471932565E-2</v>
      </c>
      <c r="R5734">
        <v>16574.615043673664</v>
      </c>
      <c r="S5734">
        <v>784115.62727510929</v>
      </c>
      <c r="T5734">
        <v>-117690.06655051559</v>
      </c>
      <c r="U5734">
        <v>2.7681025976242163E-3</v>
      </c>
      <c r="V5734">
        <v>0.13095402209817422</v>
      </c>
      <c r="W5734">
        <v>-1.9655248587954074E-2</v>
      </c>
      <c r="X5734">
        <f t="shared" si="268"/>
        <v>2.7681025976242163E-3</v>
      </c>
      <c r="Y5734">
        <f t="shared" si="269"/>
        <v>0.13095402209817422</v>
      </c>
      <c r="Z5734">
        <f t="shared" si="270"/>
        <v>1.9655248587954074E-2</v>
      </c>
      <c r="AA5734">
        <v>0.99109380456544105</v>
      </c>
      <c r="AB5734">
        <v>0.97282706119886986</v>
      </c>
      <c r="AC5734">
        <v>0.99153167242589457</v>
      </c>
      <c r="AD5734">
        <v>13906.677712315015</v>
      </c>
      <c r="AE5734">
        <v>29443.471987298242</v>
      </c>
      <c r="AF5734">
        <v>27745.06567031403</v>
      </c>
      <c r="AG5734">
        <v>13948.027433452762</v>
      </c>
      <c r="AH5734">
        <v>29501.6276278275</v>
      </c>
      <c r="AI5734">
        <v>27829.655692902041</v>
      </c>
      <c r="AJ5734">
        <v>1</v>
      </c>
      <c r="AK5734">
        <v>0</v>
      </c>
      <c r="AL5734">
        <v>1</v>
      </c>
    </row>
    <row r="5735" spans="1:38" x14ac:dyDescent="0.25">
      <c r="A5735">
        <v>116990986.94072011</v>
      </c>
      <c r="B5735">
        <v>5987717.0224467926</v>
      </c>
      <c r="C5735">
        <v>5869318.3141386854</v>
      </c>
      <c r="D5735">
        <v>4911697.7925683223</v>
      </c>
      <c r="E5735">
        <v>5869103.0088092769</v>
      </c>
      <c r="F5735">
        <v>158615.50718269843</v>
      </c>
      <c r="G5735">
        <v>341051.94809909101</v>
      </c>
      <c r="H5735">
        <v>182001.72164674979</v>
      </c>
      <c r="I5735">
        <v>2.7024519491574899E-2</v>
      </c>
      <c r="J5735">
        <v>6.9436671900930461E-2</v>
      </c>
      <c r="K5735">
        <v>3.1010142669769616E-2</v>
      </c>
      <c r="L5735">
        <v>3008.6167683422036</v>
      </c>
      <c r="M5735">
        <v>5806.1244224864395</v>
      </c>
      <c r="N5735">
        <v>3065.4607193091069</v>
      </c>
      <c r="O5735">
        <v>1.8686065323751968E-2</v>
      </c>
      <c r="P5735">
        <v>3.7134682077322713E-2</v>
      </c>
      <c r="Q5735">
        <v>1.9606005822265092E-2</v>
      </c>
      <c r="R5735">
        <v>118398.70830810722</v>
      </c>
      <c r="S5735">
        <v>1076019.2298784703</v>
      </c>
      <c r="T5735">
        <v>118614.01363751572</v>
      </c>
      <c r="U5735">
        <v>1.977359782772856E-2</v>
      </c>
      <c r="V5735">
        <v>0.179704422544466</v>
      </c>
      <c r="W5735">
        <v>1.9809555660839469E-2</v>
      </c>
      <c r="X5735">
        <f t="shared" si="268"/>
        <v>1.977359782772856E-2</v>
      </c>
      <c r="Y5735">
        <f t="shared" si="269"/>
        <v>0.179704422544466</v>
      </c>
      <c r="Z5735">
        <f t="shared" si="270"/>
        <v>1.9809555660839469E-2</v>
      </c>
      <c r="AA5735">
        <v>0.99230176773561329</v>
      </c>
      <c r="AB5735">
        <v>0.97185066049748103</v>
      </c>
      <c r="AC5735">
        <v>0.99212616766380068</v>
      </c>
      <c r="AD5735">
        <v>13801.990738767405</v>
      </c>
      <c r="AE5735">
        <v>29492.143968242144</v>
      </c>
      <c r="AF5735">
        <v>27635.817508039378</v>
      </c>
      <c r="AG5735">
        <v>13843.340459905152</v>
      </c>
      <c r="AH5735">
        <v>29550.299608771402</v>
      </c>
      <c r="AI5735">
        <v>27720.407530627388</v>
      </c>
      <c r="AJ5735">
        <v>1</v>
      </c>
      <c r="AK5735">
        <v>0</v>
      </c>
      <c r="AL5735">
        <v>1</v>
      </c>
    </row>
    <row r="5736" spans="1:38" x14ac:dyDescent="0.25">
      <c r="A5736">
        <v>116799290.56212093</v>
      </c>
      <c r="B5736">
        <v>5987717.0224467777</v>
      </c>
      <c r="C5736">
        <v>5941352.8459231611</v>
      </c>
      <c r="D5736">
        <v>4901093.1561767142</v>
      </c>
      <c r="E5736">
        <v>5841054.3903863002</v>
      </c>
      <c r="F5736">
        <v>171746.19265028773</v>
      </c>
      <c r="G5736">
        <v>348356.70540582639</v>
      </c>
      <c r="H5736">
        <v>192126.82967665984</v>
      </c>
      <c r="I5736">
        <v>2.8906916842708068E-2</v>
      </c>
      <c r="J5736">
        <v>7.107734831907897E-2</v>
      </c>
      <c r="K5736">
        <v>3.2892491121616393E-2</v>
      </c>
      <c r="L5736">
        <v>3257.6794304948589</v>
      </c>
      <c r="M5736">
        <v>5930.481811545098</v>
      </c>
      <c r="N5736">
        <v>3235.9982321612865</v>
      </c>
      <c r="O5736">
        <v>2.0297742499072267E-2</v>
      </c>
      <c r="P5736">
        <v>3.8024486921825952E-2</v>
      </c>
      <c r="Q5736">
        <v>2.0748258972538802E-2</v>
      </c>
      <c r="R5736">
        <v>46364.176523616537</v>
      </c>
      <c r="S5736">
        <v>1086623.8662700634</v>
      </c>
      <c r="T5736">
        <v>146662.63206047751</v>
      </c>
      <c r="U5736">
        <v>7.7432143753297499E-3</v>
      </c>
      <c r="V5736">
        <v>0.18147548760178939</v>
      </c>
      <c r="W5736">
        <v>2.4493915044860679E-2</v>
      </c>
      <c r="X5736">
        <f t="shared" si="268"/>
        <v>7.7432143753297499E-3</v>
      </c>
      <c r="Y5736">
        <f t="shared" si="269"/>
        <v>0.18147548760178939</v>
      </c>
      <c r="Z5736">
        <f t="shared" si="270"/>
        <v>2.4493915044860679E-2</v>
      </c>
      <c r="AA5736">
        <v>0.99101678850759034</v>
      </c>
      <c r="AB5736">
        <v>0.97080379101595937</v>
      </c>
      <c r="AC5736">
        <v>0.99127707420681066</v>
      </c>
      <c r="AD5736">
        <v>13918.270445362847</v>
      </c>
      <c r="AE5736">
        <v>29554.067472009159</v>
      </c>
      <c r="AF5736">
        <v>27794.013356561492</v>
      </c>
      <c r="AG5736">
        <v>13959.620166500594</v>
      </c>
      <c r="AH5736">
        <v>29612.223112538417</v>
      </c>
      <c r="AI5736">
        <v>27878.603379149503</v>
      </c>
      <c r="AJ5736">
        <v>1</v>
      </c>
      <c r="AK5736">
        <v>0</v>
      </c>
      <c r="AL5736">
        <v>1</v>
      </c>
    </row>
    <row r="5737" spans="1:38" x14ac:dyDescent="0.25">
      <c r="A5737">
        <v>116770829.59747495</v>
      </c>
      <c r="B5737">
        <v>5987717.0224467926</v>
      </c>
      <c r="C5737">
        <v>5914141.4856585162</v>
      </c>
      <c r="D5737">
        <v>4883827.461657919</v>
      </c>
      <c r="E5737">
        <v>5842058.9538474474</v>
      </c>
      <c r="F5737">
        <v>161408.00896716324</v>
      </c>
      <c r="G5737">
        <v>341387.17992737942</v>
      </c>
      <c r="H5737">
        <v>184863.18235239858</v>
      </c>
      <c r="I5737">
        <v>2.7291874798492599E-2</v>
      </c>
      <c r="J5737">
        <v>6.990156442002729E-2</v>
      </c>
      <c r="K5737">
        <v>3.1643498261970104E-2</v>
      </c>
      <c r="L5737">
        <v>3061.5849039526088</v>
      </c>
      <c r="M5737">
        <v>5811.8314642326268</v>
      </c>
      <c r="N5737">
        <v>3113.6563919304976</v>
      </c>
      <c r="O5737">
        <v>1.9059285459729566E-2</v>
      </c>
      <c r="P5737">
        <v>3.7251639967515696E-2</v>
      </c>
      <c r="Q5737">
        <v>1.9957358985471473E-2</v>
      </c>
      <c r="R5737">
        <v>73575.536788276397</v>
      </c>
      <c r="S5737">
        <v>1103889.5607888736</v>
      </c>
      <c r="T5737">
        <v>145658.06859934516</v>
      </c>
      <c r="U5737">
        <v>1.2287744479649915E-2</v>
      </c>
      <c r="V5737">
        <v>0.18435900638767752</v>
      </c>
      <c r="W5737">
        <v>2.43261443473867E-2</v>
      </c>
      <c r="X5737">
        <f t="shared" si="268"/>
        <v>1.2287744479649915E-2</v>
      </c>
      <c r="Y5737">
        <f t="shared" si="269"/>
        <v>0.18435900638767752</v>
      </c>
      <c r="Z5737">
        <f t="shared" si="270"/>
        <v>2.43261443473867E-2</v>
      </c>
      <c r="AA5737">
        <v>0.99199796384971184</v>
      </c>
      <c r="AB5737">
        <v>0.97180905678508522</v>
      </c>
      <c r="AC5737">
        <v>0.99188059749922708</v>
      </c>
      <c r="AD5737">
        <v>13827.505996411786</v>
      </c>
      <c r="AE5737">
        <v>29495.014693090179</v>
      </c>
      <c r="AF5737">
        <v>27681.400269713824</v>
      </c>
      <c r="AG5737">
        <v>13868.855717549533</v>
      </c>
      <c r="AH5737">
        <v>29553.170333619437</v>
      </c>
      <c r="AI5737">
        <v>27765.990292301834</v>
      </c>
      <c r="AJ5737">
        <v>1</v>
      </c>
      <c r="AK5737">
        <v>0</v>
      </c>
      <c r="AL5737">
        <v>1</v>
      </c>
    </row>
    <row r="5738" spans="1:38" x14ac:dyDescent="0.25">
      <c r="A5738">
        <v>116763239.16443199</v>
      </c>
      <c r="B5738">
        <v>5987717.0224467777</v>
      </c>
      <c r="C5738">
        <v>6131124.0367247202</v>
      </c>
      <c r="D5738">
        <v>5349004.0089413365</v>
      </c>
      <c r="E5738">
        <v>6225756.5042848783</v>
      </c>
      <c r="F5738">
        <v>172594.47367649569</v>
      </c>
      <c r="G5738">
        <v>335977.42289720161</v>
      </c>
      <c r="H5738">
        <v>190953.63947820495</v>
      </c>
      <c r="I5738">
        <v>2.815054346359246E-2</v>
      </c>
      <c r="J5738">
        <v>6.2811211645305454E-2</v>
      </c>
      <c r="K5738">
        <v>3.067155603448048E-2</v>
      </c>
      <c r="L5738">
        <v>3273.7696133845816</v>
      </c>
      <c r="M5738">
        <v>5719.7348713596048</v>
      </c>
      <c r="N5738">
        <v>3216.2381527669722</v>
      </c>
      <c r="O5738">
        <v>2.0327599232434917E-2</v>
      </c>
      <c r="P5738">
        <v>3.6613748024247064E-2</v>
      </c>
      <c r="Q5738">
        <v>2.0588110456138689E-2</v>
      </c>
      <c r="R5738">
        <v>-143407.01427794248</v>
      </c>
      <c r="S5738">
        <v>638713.01350544114</v>
      </c>
      <c r="T5738">
        <v>-238039.48183810059</v>
      </c>
      <c r="U5738">
        <v>-2.3950199005787629E-2</v>
      </c>
      <c r="V5738">
        <v>0.10667054089413899</v>
      </c>
      <c r="W5738">
        <v>-3.9754631180087041E-2</v>
      </c>
      <c r="X5738">
        <f t="shared" si="268"/>
        <v>2.3950199005787629E-2</v>
      </c>
      <c r="Y5738">
        <f t="shared" si="269"/>
        <v>0.10667054089413899</v>
      </c>
      <c r="Z5738">
        <f t="shared" si="270"/>
        <v>3.9754631180087041E-2</v>
      </c>
      <c r="AA5738">
        <v>0.99093875671686305</v>
      </c>
      <c r="AB5738">
        <v>0.97265453616768205</v>
      </c>
      <c r="AC5738">
        <v>0.99132381075804599</v>
      </c>
      <c r="AD5738">
        <v>13925.473715208202</v>
      </c>
      <c r="AE5738">
        <v>29448.3407273333</v>
      </c>
      <c r="AF5738">
        <v>27776.11595508457</v>
      </c>
      <c r="AG5738">
        <v>13966.823436345949</v>
      </c>
      <c r="AH5738">
        <v>29506.496367862557</v>
      </c>
      <c r="AI5738">
        <v>27860.70597767258</v>
      </c>
      <c r="AJ5738">
        <v>1</v>
      </c>
      <c r="AK5738">
        <v>0</v>
      </c>
      <c r="AL5738">
        <v>1</v>
      </c>
    </row>
    <row r="5739" spans="1:38" x14ac:dyDescent="0.25">
      <c r="A5739">
        <v>116679732.05237702</v>
      </c>
      <c r="B5739">
        <v>5987717.0224467777</v>
      </c>
      <c r="C5739">
        <v>6048607.3644152218</v>
      </c>
      <c r="D5739">
        <v>5120643.2260390064</v>
      </c>
      <c r="E5739">
        <v>6010635.4436909659</v>
      </c>
      <c r="F5739">
        <v>164695.99186544199</v>
      </c>
      <c r="G5739">
        <v>337622.00381632813</v>
      </c>
      <c r="H5739">
        <v>188169.73323317006</v>
      </c>
      <c r="I5739">
        <v>2.7228745716637331E-2</v>
      </c>
      <c r="J5739">
        <v>6.5933514387310738E-2</v>
      </c>
      <c r="K5739">
        <v>3.1306129775460177E-2</v>
      </c>
      <c r="L5739">
        <v>3123.9513185452856</v>
      </c>
      <c r="M5739">
        <v>5747.732487243391</v>
      </c>
      <c r="N5739">
        <v>3169.3487323638196</v>
      </c>
      <c r="O5739">
        <v>1.9443509099922887E-2</v>
      </c>
      <c r="P5739">
        <v>3.6851586885824024E-2</v>
      </c>
      <c r="Q5739">
        <v>2.0320279421737076E-2</v>
      </c>
      <c r="R5739">
        <v>-60890.341968444176</v>
      </c>
      <c r="S5739">
        <v>867073.7964077713</v>
      </c>
      <c r="T5739">
        <v>-22918.421244188212</v>
      </c>
      <c r="U5739">
        <v>-1.0169208354399217E-2</v>
      </c>
      <c r="V5739">
        <v>0.14480874649842027</v>
      </c>
      <c r="W5739">
        <v>-3.82757253862725E-3</v>
      </c>
      <c r="X5739">
        <f t="shared" si="268"/>
        <v>1.0169208354399217E-2</v>
      </c>
      <c r="Y5739">
        <f t="shared" si="269"/>
        <v>0.14480874649842027</v>
      </c>
      <c r="Z5739">
        <f t="shared" si="270"/>
        <v>3.82757253862725E-3</v>
      </c>
      <c r="AA5739">
        <v>0.99181924509556341</v>
      </c>
      <c r="AB5739">
        <v>0.9726784952458456</v>
      </c>
      <c r="AC5739">
        <v>0.9916641345222047</v>
      </c>
      <c r="AD5739">
        <v>13856.988577968472</v>
      </c>
      <c r="AE5739">
        <v>29462.608776869387</v>
      </c>
      <c r="AF5739">
        <v>27733.202640617295</v>
      </c>
      <c r="AG5739">
        <v>13898.338299106219</v>
      </c>
      <c r="AH5739">
        <v>29520.764417398645</v>
      </c>
      <c r="AI5739">
        <v>27817.792663205306</v>
      </c>
      <c r="AJ5739">
        <v>1</v>
      </c>
      <c r="AK5739">
        <v>0</v>
      </c>
      <c r="AL5739">
        <v>1</v>
      </c>
    </row>
    <row r="5740" spans="1:38" x14ac:dyDescent="0.25">
      <c r="A5740">
        <v>116897890.55889378</v>
      </c>
      <c r="B5740">
        <v>5987717.0224467777</v>
      </c>
      <c r="C5740">
        <v>5856339.4235222461</v>
      </c>
      <c r="D5740">
        <v>4900892.0038205562</v>
      </c>
      <c r="E5740">
        <v>5835402.4237013366</v>
      </c>
      <c r="F5740">
        <v>170509.06801562294</v>
      </c>
      <c r="G5740">
        <v>342726.17211001436</v>
      </c>
      <c r="H5740">
        <v>189302.92275373079</v>
      </c>
      <c r="I5740">
        <v>2.9115298087191759E-2</v>
      </c>
      <c r="J5740">
        <v>6.9931386335964463E-2</v>
      </c>
      <c r="K5740">
        <v>3.2440422957780837E-2</v>
      </c>
      <c r="L5740">
        <v>3234.2136673643058</v>
      </c>
      <c r="M5740">
        <v>5834.6266872373526</v>
      </c>
      <c r="N5740">
        <v>3188.4350790828794</v>
      </c>
      <c r="O5740">
        <v>2.0103025387113907E-2</v>
      </c>
      <c r="P5740">
        <v>3.7347332119435153E-2</v>
      </c>
      <c r="Q5740">
        <v>2.0409111023373627E-2</v>
      </c>
      <c r="R5740">
        <v>131377.5989245316</v>
      </c>
      <c r="S5740">
        <v>1086825.0186262215</v>
      </c>
      <c r="T5740">
        <v>152314.59874544106</v>
      </c>
      <c r="U5740">
        <v>2.1941183665163656E-2</v>
      </c>
      <c r="V5740">
        <v>0.18150908176721237</v>
      </c>
      <c r="W5740">
        <v>2.543784186434387E-2</v>
      </c>
      <c r="X5740">
        <f t="shared" si="268"/>
        <v>2.1941183665163656E-2</v>
      </c>
      <c r="Y5740">
        <f t="shared" si="269"/>
        <v>0.18150908176721237</v>
      </c>
      <c r="Z5740">
        <f t="shared" si="270"/>
        <v>2.543784186434387E-2</v>
      </c>
      <c r="AA5740">
        <v>0.99112679029678286</v>
      </c>
      <c r="AB5740">
        <v>0.97180803217027079</v>
      </c>
      <c r="AC5740">
        <v>0.99155200750131378</v>
      </c>
      <c r="AD5740">
        <v>13907.701234011529</v>
      </c>
      <c r="AE5740">
        <v>29506.452973434174</v>
      </c>
      <c r="AF5740">
        <v>27750.746638433826</v>
      </c>
      <c r="AG5740">
        <v>13949.050955149276</v>
      </c>
      <c r="AH5740">
        <v>29564.608613963432</v>
      </c>
      <c r="AI5740">
        <v>27835.336661021836</v>
      </c>
      <c r="AJ5740">
        <v>1</v>
      </c>
      <c r="AK5740">
        <v>0</v>
      </c>
      <c r="AL5740">
        <v>1</v>
      </c>
    </row>
    <row r="5741" spans="1:38" x14ac:dyDescent="0.25">
      <c r="A5741">
        <v>116944609.51709308</v>
      </c>
      <c r="B5741">
        <v>5987717.0224467777</v>
      </c>
      <c r="C5741">
        <v>5849313.0653841393</v>
      </c>
      <c r="D5741">
        <v>4945904.8129916042</v>
      </c>
      <c r="E5741">
        <v>5877527.0865655355</v>
      </c>
      <c r="F5741">
        <v>174051.10612785822</v>
      </c>
      <c r="G5741">
        <v>347487.18229308975</v>
      </c>
      <c r="H5741">
        <v>196749.89060990154</v>
      </c>
      <c r="I5741">
        <v>2.9755819902661997E-2</v>
      </c>
      <c r="J5741">
        <v>7.0257555580190589E-2</v>
      </c>
      <c r="K5741">
        <v>3.3474944089942095E-2</v>
      </c>
      <c r="L5741">
        <v>3301.3989977765686</v>
      </c>
      <c r="M5741">
        <v>5915.6789071520425</v>
      </c>
      <c r="N5741">
        <v>3313.8645927957064</v>
      </c>
      <c r="O5741">
        <v>2.0512444821162788E-2</v>
      </c>
      <c r="P5741">
        <v>3.7850614329079615E-2</v>
      </c>
      <c r="Q5741">
        <v>2.120328243121106E-2</v>
      </c>
      <c r="R5741">
        <v>138403.95706263836</v>
      </c>
      <c r="S5741">
        <v>1041812.2094551735</v>
      </c>
      <c r="T5741">
        <v>110189.93588124216</v>
      </c>
      <c r="U5741">
        <v>2.3114645622662036E-2</v>
      </c>
      <c r="V5741">
        <v>0.17399155730800631</v>
      </c>
      <c r="W5741">
        <v>1.8402662562068593E-2</v>
      </c>
      <c r="X5741">
        <f t="shared" si="268"/>
        <v>2.3114645622662036E-2</v>
      </c>
      <c r="Y5741">
        <f t="shared" si="269"/>
        <v>0.17399155730800631</v>
      </c>
      <c r="Z5741">
        <f t="shared" si="270"/>
        <v>1.8402662562068593E-2</v>
      </c>
      <c r="AA5741">
        <v>0.9909255249688671</v>
      </c>
      <c r="AB5741">
        <v>0.97107352633311683</v>
      </c>
      <c r="AC5741">
        <v>0.99089133050492539</v>
      </c>
      <c r="AD5741">
        <v>13937.760669391553</v>
      </c>
      <c r="AE5741">
        <v>29546.764834441219</v>
      </c>
      <c r="AF5741">
        <v>27863.49152168175</v>
      </c>
      <c r="AG5741">
        <v>13979.1103905293</v>
      </c>
      <c r="AH5741">
        <v>29604.920474970477</v>
      </c>
      <c r="AI5741">
        <v>27948.08154426976</v>
      </c>
      <c r="AJ5741">
        <v>1</v>
      </c>
      <c r="AK5741">
        <v>0</v>
      </c>
      <c r="AL5741">
        <v>1</v>
      </c>
    </row>
    <row r="5742" spans="1:38" x14ac:dyDescent="0.25">
      <c r="A5742">
        <v>116850505.03610823</v>
      </c>
      <c r="B5742">
        <v>5987717.0224467777</v>
      </c>
      <c r="C5742">
        <v>5985381.2171317236</v>
      </c>
      <c r="D5742">
        <v>5057163.3839788688</v>
      </c>
      <c r="E5742">
        <v>5988237.3599938545</v>
      </c>
      <c r="F5742">
        <v>166339.94890412028</v>
      </c>
      <c r="G5742">
        <v>341107.01665840024</v>
      </c>
      <c r="H5742">
        <v>188651.49728591306</v>
      </c>
      <c r="I5742">
        <v>2.779103667248661E-2</v>
      </c>
      <c r="J5742">
        <v>6.745026623799219E-2</v>
      </c>
      <c r="K5742">
        <v>3.1503677283444671E-2</v>
      </c>
      <c r="L5742">
        <v>3155.1338731444689</v>
      </c>
      <c r="M5742">
        <v>5807.0619186916319</v>
      </c>
      <c r="N5742">
        <v>3177.4630994494505</v>
      </c>
      <c r="O5742">
        <v>1.9617574074223688E-2</v>
      </c>
      <c r="P5742">
        <v>3.7184556164689006E-2</v>
      </c>
      <c r="Q5742">
        <v>2.0346357028224252E-2</v>
      </c>
      <c r="R5742">
        <v>2335.8053150540218</v>
      </c>
      <c r="S5742">
        <v>930553.63846790884</v>
      </c>
      <c r="T5742">
        <v>-520.33754707686603</v>
      </c>
      <c r="U5742">
        <v>3.9009948304129027E-4</v>
      </c>
      <c r="V5742">
        <v>0.15541042353528825</v>
      </c>
      <c r="W5742">
        <v>-8.6900824659252016E-5</v>
      </c>
      <c r="X5742">
        <f t="shared" si="268"/>
        <v>3.9009948304129027E-4</v>
      </c>
      <c r="Y5742">
        <f t="shared" si="269"/>
        <v>0.15541042353528825</v>
      </c>
      <c r="Z5742">
        <f t="shared" si="270"/>
        <v>8.6900824659252016E-5</v>
      </c>
      <c r="AA5742">
        <v>0.99153468276426404</v>
      </c>
      <c r="AB5742">
        <v>0.97180445739127463</v>
      </c>
      <c r="AC5742">
        <v>0.99152913629458206</v>
      </c>
      <c r="AD5742">
        <v>13871.509568912506</v>
      </c>
      <c r="AE5742">
        <v>29492.615736082091</v>
      </c>
      <c r="AF5742">
        <v>27740.674169369377</v>
      </c>
      <c r="AG5742">
        <v>13912.859290050254</v>
      </c>
      <c r="AH5742">
        <v>29550.771376611348</v>
      </c>
      <c r="AI5742">
        <v>27825.264191957387</v>
      </c>
      <c r="AJ5742">
        <v>1</v>
      </c>
      <c r="AK5742">
        <v>0</v>
      </c>
      <c r="AL5742">
        <v>1</v>
      </c>
    </row>
    <row r="5743" spans="1:38" x14ac:dyDescent="0.25">
      <c r="A5743">
        <v>116992183.26722698</v>
      </c>
      <c r="B5743">
        <v>5987717.0224467777</v>
      </c>
      <c r="C5743">
        <v>5746648.6217734329</v>
      </c>
      <c r="D5743">
        <v>4680801.1917201485</v>
      </c>
      <c r="E5743">
        <v>5590789.9044762971</v>
      </c>
      <c r="F5743">
        <v>165363.02725627137</v>
      </c>
      <c r="G5743">
        <v>339212.96567214152</v>
      </c>
      <c r="H5743">
        <v>188095.76394448109</v>
      </c>
      <c r="I5743">
        <v>2.8775559137151463E-2</v>
      </c>
      <c r="J5743">
        <v>7.2468996605148286E-2</v>
      </c>
      <c r="K5743">
        <v>3.3643861986994213E-2</v>
      </c>
      <c r="L5743">
        <v>3136.6036367049178</v>
      </c>
      <c r="M5743">
        <v>5774.8172833800745</v>
      </c>
      <c r="N5743">
        <v>3168.1028653090589</v>
      </c>
      <c r="O5743">
        <v>1.9495043211085816E-2</v>
      </c>
      <c r="P5743">
        <v>3.6947995268675704E-2</v>
      </c>
      <c r="Q5743">
        <v>2.0269913996240455E-2</v>
      </c>
      <c r="R5743">
        <v>241068.40067334473</v>
      </c>
      <c r="S5743">
        <v>1306915.8307266291</v>
      </c>
      <c r="T5743">
        <v>396927.11797048058</v>
      </c>
      <c r="U5743">
        <v>4.0260486554328893E-2</v>
      </c>
      <c r="V5743">
        <v>0.21826613145331647</v>
      </c>
      <c r="W5743">
        <v>6.6290226555877407E-2</v>
      </c>
      <c r="X5743">
        <f t="shared" si="268"/>
        <v>4.0260486554328893E-2</v>
      </c>
      <c r="Y5743">
        <f t="shared" si="269"/>
        <v>0.21826613145331647</v>
      </c>
      <c r="Z5743">
        <f t="shared" si="270"/>
        <v>6.6290226555877407E-2</v>
      </c>
      <c r="AA5743">
        <v>0.99166742350848291</v>
      </c>
      <c r="AB5743">
        <v>0.97203337220627828</v>
      </c>
      <c r="AC5743">
        <v>0.99155380166682017</v>
      </c>
      <c r="AD5743">
        <v>13862.897866989926</v>
      </c>
      <c r="AE5743">
        <v>29476.345653107262</v>
      </c>
      <c r="AF5743">
        <v>27732.053780219772</v>
      </c>
      <c r="AG5743">
        <v>13904.247588127673</v>
      </c>
      <c r="AH5743">
        <v>29534.50129363652</v>
      </c>
      <c r="AI5743">
        <v>27816.643802807783</v>
      </c>
      <c r="AJ5743">
        <v>0</v>
      </c>
      <c r="AK5743">
        <v>0</v>
      </c>
      <c r="AL5743">
        <v>0</v>
      </c>
    </row>
    <row r="5744" spans="1:38" x14ac:dyDescent="0.25">
      <c r="A5744">
        <v>116995263.72663426</v>
      </c>
      <c r="B5744">
        <v>5987717.0224467777</v>
      </c>
      <c r="C5744">
        <v>5866401.6430051206</v>
      </c>
      <c r="D5744">
        <v>4988904.8298804499</v>
      </c>
      <c r="E5744">
        <v>5846852.6495187879</v>
      </c>
      <c r="F5744">
        <v>160404.2050142941</v>
      </c>
      <c r="G5744">
        <v>325463.70714859018</v>
      </c>
      <c r="H5744">
        <v>181715.25556537372</v>
      </c>
      <c r="I5744">
        <v>2.7342861054451346E-2</v>
      </c>
      <c r="J5744">
        <v>6.5237505674444654E-2</v>
      </c>
      <c r="K5744">
        <v>3.1079157703816838E-2</v>
      </c>
      <c r="L5744">
        <v>3042.5447643195293</v>
      </c>
      <c r="M5744">
        <v>5540.7476463361691</v>
      </c>
      <c r="N5744">
        <v>3060.6357620948456</v>
      </c>
      <c r="O5744">
        <v>1.8922315328032509E-2</v>
      </c>
      <c r="P5744">
        <v>3.5461377041940648E-2</v>
      </c>
      <c r="Q5744">
        <v>1.9588395948597521E-2</v>
      </c>
      <c r="R5744">
        <v>121315.3794416571</v>
      </c>
      <c r="S5744">
        <v>998812.19256632775</v>
      </c>
      <c r="T5744">
        <v>140864.37292798981</v>
      </c>
      <c r="U5744">
        <v>2.0260706874902324E-2</v>
      </c>
      <c r="V5744">
        <v>0.16681018639023465</v>
      </c>
      <c r="W5744">
        <v>2.3525556134319121E-2</v>
      </c>
      <c r="X5744">
        <f t="shared" si="268"/>
        <v>2.0260706874902324E-2</v>
      </c>
      <c r="Y5744">
        <f t="shared" si="269"/>
        <v>0.16681018639023465</v>
      </c>
      <c r="Z5744">
        <f t="shared" si="270"/>
        <v>2.3525556134319121E-2</v>
      </c>
      <c r="AA5744">
        <v>0.99212727998953287</v>
      </c>
      <c r="AB5744">
        <v>0.97439229327075272</v>
      </c>
      <c r="AC5744">
        <v>0.99215927246197277</v>
      </c>
      <c r="AD5744">
        <v>13818.385359748956</v>
      </c>
      <c r="AE5744">
        <v>29355.441560030296</v>
      </c>
      <c r="AF5744">
        <v>27631.214731071006</v>
      </c>
      <c r="AG5744">
        <v>13859.735080886703</v>
      </c>
      <c r="AH5744">
        <v>29413.597200559554</v>
      </c>
      <c r="AI5744">
        <v>27715.804753659017</v>
      </c>
      <c r="AJ5744">
        <v>1</v>
      </c>
      <c r="AK5744">
        <v>0</v>
      </c>
      <c r="AL5744">
        <v>1</v>
      </c>
    </row>
    <row r="5745" spans="1:38" x14ac:dyDescent="0.25">
      <c r="A5745">
        <v>116971322.41011129</v>
      </c>
      <c r="B5745">
        <v>5987717.0224467777</v>
      </c>
      <c r="C5745">
        <v>5878618.1901641199</v>
      </c>
      <c r="D5745">
        <v>4807249.295859742</v>
      </c>
      <c r="E5745">
        <v>5765120.8069477994</v>
      </c>
      <c r="F5745">
        <v>171191.55262393519</v>
      </c>
      <c r="G5745">
        <v>343360.40639964247</v>
      </c>
      <c r="H5745">
        <v>190857.57077517675</v>
      </c>
      <c r="I5745">
        <v>2.9121053126118374E-2</v>
      </c>
      <c r="J5745">
        <v>7.1425546142440052E-2</v>
      </c>
      <c r="K5745">
        <v>3.3105563121099899E-2</v>
      </c>
      <c r="L5745">
        <v>3247.1590260696094</v>
      </c>
      <c r="M5745">
        <v>5845.4239960318428</v>
      </c>
      <c r="N5745">
        <v>3214.6200645817758</v>
      </c>
      <c r="O5745">
        <v>2.0194293040262847E-2</v>
      </c>
      <c r="P5745">
        <v>3.7414720912496202E-2</v>
      </c>
      <c r="Q5745">
        <v>2.0575772200217737E-2</v>
      </c>
      <c r="R5745">
        <v>109098.83228265774</v>
      </c>
      <c r="S5745">
        <v>1180467.7265870357</v>
      </c>
      <c r="T5745">
        <v>222596.21549897827</v>
      </c>
      <c r="U5745">
        <v>1.8220438920822007E-2</v>
      </c>
      <c r="V5745">
        <v>0.19714821561568349</v>
      </c>
      <c r="W5745">
        <v>3.7175473500920084E-2</v>
      </c>
      <c r="X5745">
        <f t="shared" si="268"/>
        <v>1.8220438920822007E-2</v>
      </c>
      <c r="Y5745">
        <f t="shared" si="269"/>
        <v>0.19714821561568349</v>
      </c>
      <c r="Z5745">
        <f t="shared" si="270"/>
        <v>3.7175473500920084E-2</v>
      </c>
      <c r="AA5745">
        <v>0.99107531612612532</v>
      </c>
      <c r="AB5745">
        <v>0.97158071520923617</v>
      </c>
      <c r="AC5745">
        <v>0.99137538872793118</v>
      </c>
      <c r="AD5745">
        <v>13913.541397967403</v>
      </c>
      <c r="AE5745">
        <v>29511.855303636348</v>
      </c>
      <c r="AF5745">
        <v>27774.645528084904</v>
      </c>
      <c r="AG5745">
        <v>13954.89111910515</v>
      </c>
      <c r="AH5745">
        <v>29570.010944165606</v>
      </c>
      <c r="AI5745">
        <v>27859.235550672915</v>
      </c>
      <c r="AJ5745">
        <v>1</v>
      </c>
      <c r="AK5745">
        <v>0</v>
      </c>
      <c r="AL5745">
        <v>1</v>
      </c>
    </row>
    <row r="5746" spans="1:38" x14ac:dyDescent="0.25">
      <c r="A5746">
        <v>116820881.32198024</v>
      </c>
      <c r="B5746">
        <v>5987717.0224467777</v>
      </c>
      <c r="C5746">
        <v>5825304.401488144</v>
      </c>
      <c r="D5746">
        <v>4913542.3486285489</v>
      </c>
      <c r="E5746">
        <v>5837316.1741568726</v>
      </c>
      <c r="F5746">
        <v>171008.83462646502</v>
      </c>
      <c r="G5746">
        <v>348061.59074454621</v>
      </c>
      <c r="H5746">
        <v>197315.33173932962</v>
      </c>
      <c r="I5746">
        <v>2.9356205760299625E-2</v>
      </c>
      <c r="J5746">
        <v>7.0837201767823571E-2</v>
      </c>
      <c r="K5746">
        <v>3.3802406080535696E-2</v>
      </c>
      <c r="L5746">
        <v>3243.6932335955262</v>
      </c>
      <c r="M5746">
        <v>5925.45773104404</v>
      </c>
      <c r="N5746">
        <v>3323.3883355145058</v>
      </c>
      <c r="O5746">
        <v>2.0190464603353438E-2</v>
      </c>
      <c r="P5746">
        <v>3.7969182051035784E-2</v>
      </c>
      <c r="Q5746">
        <v>2.1295626846907837E-2</v>
      </c>
      <c r="R5746">
        <v>162412.62095863372</v>
      </c>
      <c r="S5746">
        <v>1074174.6738182288</v>
      </c>
      <c r="T5746">
        <v>150400.84828990512</v>
      </c>
      <c r="U5746">
        <v>2.7124298017054019E-2</v>
      </c>
      <c r="V5746">
        <v>0.17939636589226887</v>
      </c>
      <c r="W5746">
        <v>2.5118229155800417E-2</v>
      </c>
      <c r="X5746">
        <f t="shared" si="268"/>
        <v>2.7124298017054019E-2</v>
      </c>
      <c r="Y5746">
        <f t="shared" si="269"/>
        <v>0.17939636589226887</v>
      </c>
      <c r="Z5746">
        <f t="shared" si="270"/>
        <v>2.5118229155800417E-2</v>
      </c>
      <c r="AA5746">
        <v>0.99105586352569308</v>
      </c>
      <c r="AB5746">
        <v>0.97081845010622925</v>
      </c>
      <c r="AC5746">
        <v>0.99078859563484278</v>
      </c>
      <c r="AD5746">
        <v>13911.980127158595</v>
      </c>
      <c r="AE5746">
        <v>29551.59101469423</v>
      </c>
      <c r="AF5746">
        <v>27871.877037684746</v>
      </c>
      <c r="AG5746">
        <v>13953.329848296342</v>
      </c>
      <c r="AH5746">
        <v>29609.746655223487</v>
      </c>
      <c r="AI5746">
        <v>27956.467060272756</v>
      </c>
      <c r="AJ5746">
        <v>1</v>
      </c>
      <c r="AK5746">
        <v>0</v>
      </c>
      <c r="AL5746">
        <v>1</v>
      </c>
    </row>
    <row r="5747" spans="1:38" x14ac:dyDescent="0.25">
      <c r="A5747">
        <v>116832971.29789658</v>
      </c>
      <c r="B5747">
        <v>5987717.0224467777</v>
      </c>
      <c r="C5747">
        <v>5967812.275963298</v>
      </c>
      <c r="D5747">
        <v>5102895.0078150723</v>
      </c>
      <c r="E5747">
        <v>6032034.7796230288</v>
      </c>
      <c r="F5747">
        <v>173101.23526890195</v>
      </c>
      <c r="G5747">
        <v>341418.61857262993</v>
      </c>
      <c r="H5747">
        <v>193428.82363449267</v>
      </c>
      <c r="I5747">
        <v>2.9005811051749396E-2</v>
      </c>
      <c r="J5747">
        <v>6.6906847593326546E-2</v>
      </c>
      <c r="K5747">
        <v>3.2066927778321097E-2</v>
      </c>
      <c r="L5747">
        <v>3283.3818603303303</v>
      </c>
      <c r="M5747">
        <v>5812.3666808968801</v>
      </c>
      <c r="N5747">
        <v>3257.9277573240129</v>
      </c>
      <c r="O5747">
        <v>2.0420031742670635E-2</v>
      </c>
      <c r="P5747">
        <v>3.7226132929541869E-2</v>
      </c>
      <c r="Q5747">
        <v>2.0865863842966244E-2</v>
      </c>
      <c r="R5747">
        <v>19904.746483479626</v>
      </c>
      <c r="S5747">
        <v>884822.01463170536</v>
      </c>
      <c r="T5747">
        <v>-44317.757176251151</v>
      </c>
      <c r="U5747">
        <v>3.3242630553282047E-3</v>
      </c>
      <c r="V5747">
        <v>0.14777285087366038</v>
      </c>
      <c r="W5747">
        <v>-7.4014448261520314E-3</v>
      </c>
      <c r="X5747">
        <f t="shared" si="268"/>
        <v>3.3242630553282047E-3</v>
      </c>
      <c r="Y5747">
        <f t="shared" si="269"/>
        <v>0.14777285087366038</v>
      </c>
      <c r="Z5747">
        <f t="shared" si="270"/>
        <v>7.4014448261520314E-3</v>
      </c>
      <c r="AA5747">
        <v>0.99092109707224485</v>
      </c>
      <c r="AB5747">
        <v>0.97192373594094916</v>
      </c>
      <c r="AC5747">
        <v>0.99114853149448467</v>
      </c>
      <c r="AD5747">
        <v>13929.760062765474</v>
      </c>
      <c r="AE5747">
        <v>29495.283770247075</v>
      </c>
      <c r="AF5747">
        <v>27813.748203002768</v>
      </c>
      <c r="AG5747">
        <v>13971.109783903221</v>
      </c>
      <c r="AH5747">
        <v>29553.439410776333</v>
      </c>
      <c r="AI5747">
        <v>27898.338225590778</v>
      </c>
      <c r="AJ5747">
        <v>1</v>
      </c>
      <c r="AK5747">
        <v>0</v>
      </c>
      <c r="AL5747">
        <v>1</v>
      </c>
    </row>
    <row r="5748" spans="1:38" x14ac:dyDescent="0.25">
      <c r="A5748">
        <v>116790540.18938601</v>
      </c>
      <c r="B5748">
        <v>5987717.0224467777</v>
      </c>
      <c r="C5748">
        <v>6248574.982613015</v>
      </c>
      <c r="D5748">
        <v>5433266.3777574813</v>
      </c>
      <c r="E5748">
        <v>6323226.8856188497</v>
      </c>
      <c r="F5748">
        <v>170294.71434773042</v>
      </c>
      <c r="G5748">
        <v>334977.85798630165</v>
      </c>
      <c r="H5748">
        <v>190557.23945696891</v>
      </c>
      <c r="I5748">
        <v>2.7253368139389271E-2</v>
      </c>
      <c r="J5748">
        <v>6.1653126258933752E-2</v>
      </c>
      <c r="K5748">
        <v>3.0136074966780068E-2</v>
      </c>
      <c r="L5748">
        <v>3230.1478099268347</v>
      </c>
      <c r="M5748">
        <v>5702.7181140198963</v>
      </c>
      <c r="N5748">
        <v>3209.5615747476404</v>
      </c>
      <c r="O5748">
        <v>2.0046539812872813E-2</v>
      </c>
      <c r="P5748">
        <v>3.6490874994383755E-2</v>
      </c>
      <c r="Q5748">
        <v>2.0537524013848708E-2</v>
      </c>
      <c r="R5748">
        <v>-260857.96016623732</v>
      </c>
      <c r="S5748">
        <v>554450.64468929637</v>
      </c>
      <c r="T5748">
        <v>-335509.86317207199</v>
      </c>
      <c r="U5748">
        <v>-4.3565512396182372E-2</v>
      </c>
      <c r="V5748">
        <v>9.2598003982280658E-2</v>
      </c>
      <c r="W5748">
        <v>-5.603301924828967E-2</v>
      </c>
      <c r="X5748">
        <f t="shared" si="268"/>
        <v>4.3565512396182372E-2</v>
      </c>
      <c r="Y5748">
        <f t="shared" si="269"/>
        <v>9.2598003982280658E-2</v>
      </c>
      <c r="Z5748">
        <f t="shared" si="270"/>
        <v>5.603301924828967E-2</v>
      </c>
      <c r="AA5748">
        <v>0.99107266405020411</v>
      </c>
      <c r="AB5748">
        <v>0.97269620316136185</v>
      </c>
      <c r="AC5748">
        <v>0.99132139789468654</v>
      </c>
      <c r="AD5748">
        <v>13905.862139963861</v>
      </c>
      <c r="AE5748">
        <v>29439.63454105346</v>
      </c>
      <c r="AF5748">
        <v>27770.043880379402</v>
      </c>
      <c r="AG5748">
        <v>13947.211861101609</v>
      </c>
      <c r="AH5748">
        <v>29497.790181582717</v>
      </c>
      <c r="AI5748">
        <v>27854.633902967413</v>
      </c>
      <c r="AJ5748">
        <v>0</v>
      </c>
      <c r="AK5748">
        <v>0</v>
      </c>
      <c r="AL5748">
        <v>0</v>
      </c>
    </row>
    <row r="5749" spans="1:38" x14ac:dyDescent="0.25">
      <c r="A5749">
        <v>116953750.62082557</v>
      </c>
      <c r="B5749">
        <v>5987717.0224467777</v>
      </c>
      <c r="C5749">
        <v>5701003.5956510808</v>
      </c>
      <c r="D5749">
        <v>4777439.2646133266</v>
      </c>
      <c r="E5749">
        <v>5717492.2415606687</v>
      </c>
      <c r="F5749">
        <v>181305.86954738948</v>
      </c>
      <c r="G5749">
        <v>352296.38891178736</v>
      </c>
      <c r="H5749">
        <v>197874.70145076289</v>
      </c>
      <c r="I5749">
        <v>3.1802447850707509E-2</v>
      </c>
      <c r="J5749">
        <v>7.3741678208503886E-2</v>
      </c>
      <c r="K5749">
        <v>3.4608652376019712E-2</v>
      </c>
      <c r="L5749">
        <v>3439.0072509798101</v>
      </c>
      <c r="M5749">
        <v>5997.5516311087185</v>
      </c>
      <c r="N5749">
        <v>3332.8098171491183</v>
      </c>
      <c r="O5749">
        <v>2.140253214317683E-2</v>
      </c>
      <c r="P5749">
        <v>3.8405372575673627E-2</v>
      </c>
      <c r="Q5749">
        <v>2.1341675841115296E-2</v>
      </c>
      <c r="R5749">
        <v>286713.42679569684</v>
      </c>
      <c r="S5749">
        <v>1210277.757833451</v>
      </c>
      <c r="T5749">
        <v>270224.78088610899</v>
      </c>
      <c r="U5749">
        <v>4.7883596656432562E-2</v>
      </c>
      <c r="V5749">
        <v>0.2021267460196193</v>
      </c>
      <c r="W5749">
        <v>4.5129851640130829E-2</v>
      </c>
      <c r="X5749">
        <f t="shared" si="268"/>
        <v>4.7883596656432562E-2</v>
      </c>
      <c r="Y5749">
        <f t="shared" si="269"/>
        <v>0.2021267460196193</v>
      </c>
      <c r="Z5749">
        <f t="shared" si="270"/>
        <v>4.5129851640130829E-2</v>
      </c>
      <c r="AA5749">
        <v>0.98996521033356766</v>
      </c>
      <c r="AB5749">
        <v>0.9699186219650815</v>
      </c>
      <c r="AC5749">
        <v>0.99067884091909764</v>
      </c>
      <c r="AD5749">
        <v>13997.463665356468</v>
      </c>
      <c r="AE5749">
        <v>29586.927889300769</v>
      </c>
      <c r="AF5749">
        <v>27880.148903122023</v>
      </c>
      <c r="AG5749">
        <v>14038.813386494216</v>
      </c>
      <c r="AH5749">
        <v>29645.083529830026</v>
      </c>
      <c r="AI5749">
        <v>27964.738925710033</v>
      </c>
      <c r="AJ5749">
        <v>0</v>
      </c>
      <c r="AK5749">
        <v>0</v>
      </c>
      <c r="AL5749">
        <v>0</v>
      </c>
    </row>
    <row r="5750" spans="1:38" x14ac:dyDescent="0.25">
      <c r="A5750">
        <v>116774537.97688706</v>
      </c>
      <c r="B5750">
        <v>5987717.0224467777</v>
      </c>
      <c r="C5750">
        <v>6267586.6178679727</v>
      </c>
      <c r="D5750">
        <v>5483215.9125106614</v>
      </c>
      <c r="E5750">
        <v>6407045.1732670944</v>
      </c>
      <c r="F5750">
        <v>159792.57875753101</v>
      </c>
      <c r="G5750">
        <v>342855.2771799388</v>
      </c>
      <c r="H5750">
        <v>187884.34288711241</v>
      </c>
      <c r="I5750">
        <v>2.5495073064006127E-2</v>
      </c>
      <c r="J5750">
        <v>6.2528137255669691E-2</v>
      </c>
      <c r="K5750">
        <v>2.9324647759788779E-2</v>
      </c>
      <c r="L5750">
        <v>3030.9434458561568</v>
      </c>
      <c r="M5750">
        <v>5836.8245931684969</v>
      </c>
      <c r="N5750">
        <v>3164.54189379335</v>
      </c>
      <c r="O5750">
        <v>1.8840974118007791E-2</v>
      </c>
      <c r="P5750">
        <v>3.7383059029031961E-2</v>
      </c>
      <c r="Q5750">
        <v>2.0267913576498719E-2</v>
      </c>
      <c r="R5750">
        <v>-279869.59542119503</v>
      </c>
      <c r="S5750">
        <v>504501.10993611626</v>
      </c>
      <c r="T5750">
        <v>-419328.15082031675</v>
      </c>
      <c r="U5750">
        <v>-4.6740618230958271E-2</v>
      </c>
      <c r="V5750">
        <v>8.4256004090514036E-2</v>
      </c>
      <c r="W5750">
        <v>-7.0031390803596383E-2</v>
      </c>
      <c r="X5750">
        <f t="shared" si="268"/>
        <v>4.6740618230958271E-2</v>
      </c>
      <c r="Y5750">
        <f t="shared" si="269"/>
        <v>8.4256004090514036E-2</v>
      </c>
      <c r="Z5750">
        <f t="shared" si="270"/>
        <v>7.0031390803596383E-2</v>
      </c>
      <c r="AA5750">
        <v>0.99218972421160545</v>
      </c>
      <c r="AB5750">
        <v>0.97158605652290964</v>
      </c>
      <c r="AC5750">
        <v>0.9916189381392273</v>
      </c>
      <c r="AD5750">
        <v>13812.800052711138</v>
      </c>
      <c r="AE5750">
        <v>29507.553484596403</v>
      </c>
      <c r="AF5750">
        <v>27728.767582979461</v>
      </c>
      <c r="AG5750">
        <v>13854.149773848885</v>
      </c>
      <c r="AH5750">
        <v>29565.709125125661</v>
      </c>
      <c r="AI5750">
        <v>27813.357605567471</v>
      </c>
      <c r="AJ5750">
        <v>0</v>
      </c>
      <c r="AK5750">
        <v>0</v>
      </c>
      <c r="AL5750">
        <v>0</v>
      </c>
    </row>
    <row r="5751" spans="1:38" x14ac:dyDescent="0.25">
      <c r="A5751">
        <v>116800990.57287493</v>
      </c>
      <c r="B5751">
        <v>5987717.0224467926</v>
      </c>
      <c r="C5751">
        <v>5984710.3847258873</v>
      </c>
      <c r="D5751">
        <v>5101612.1322565097</v>
      </c>
      <c r="E5751">
        <v>5997047.4494983302</v>
      </c>
      <c r="F5751">
        <v>166249.85258207968</v>
      </c>
      <c r="G5751">
        <v>339338.85322663991</v>
      </c>
      <c r="H5751">
        <v>186698.10652486212</v>
      </c>
      <c r="I5751">
        <v>2.7779097382286157E-2</v>
      </c>
      <c r="J5751">
        <v>6.6516004045283211E-2</v>
      </c>
      <c r="K5751">
        <v>3.1131670725813573E-2</v>
      </c>
      <c r="L5751">
        <v>3153.4249273416785</v>
      </c>
      <c r="M5751">
        <v>5776.9604137997476</v>
      </c>
      <c r="N5751">
        <v>3144.5620774520507</v>
      </c>
      <c r="O5751">
        <v>1.9622008225024842E-2</v>
      </c>
      <c r="P5751">
        <v>3.7014477236683656E-2</v>
      </c>
      <c r="Q5751">
        <v>2.0148021294580796E-2</v>
      </c>
      <c r="R5751">
        <v>3006.6377209052444</v>
      </c>
      <c r="S5751">
        <v>886104.89019028284</v>
      </c>
      <c r="T5751">
        <v>-9330.4270515376702</v>
      </c>
      <c r="U5751">
        <v>5.0213423741201214E-4</v>
      </c>
      <c r="V5751">
        <v>0.14798710207387006</v>
      </c>
      <c r="W5751">
        <v>-1.5582611897923206E-3</v>
      </c>
      <c r="X5751">
        <f t="shared" si="268"/>
        <v>5.0213423741201214E-4</v>
      </c>
      <c r="Y5751">
        <f t="shared" si="269"/>
        <v>0.14798710207387006</v>
      </c>
      <c r="Z5751">
        <f t="shared" si="270"/>
        <v>1.5582611897923206E-3</v>
      </c>
      <c r="AA5751">
        <v>0.99160084358348133</v>
      </c>
      <c r="AB5751">
        <v>0.97230025338333692</v>
      </c>
      <c r="AC5751">
        <v>0.99176437661745176</v>
      </c>
      <c r="AD5751">
        <v>13870.717477119815</v>
      </c>
      <c r="AE5751">
        <v>29477.429854573449</v>
      </c>
      <c r="AF5751">
        <v>27710.260606781321</v>
      </c>
      <c r="AG5751">
        <v>13912.067198257562</v>
      </c>
      <c r="AH5751">
        <v>29535.585495102707</v>
      </c>
      <c r="AI5751">
        <v>27794.850629369332</v>
      </c>
      <c r="AJ5751">
        <v>1</v>
      </c>
      <c r="AK5751">
        <v>0</v>
      </c>
      <c r="AL5751">
        <v>1</v>
      </c>
    </row>
    <row r="5752" spans="1:38" x14ac:dyDescent="0.25">
      <c r="A5752">
        <v>116772566.74161457</v>
      </c>
      <c r="B5752">
        <v>5987717.0224467777</v>
      </c>
      <c r="C5752">
        <v>6002273.2395154173</v>
      </c>
      <c r="D5752">
        <v>4987704.1861615637</v>
      </c>
      <c r="E5752">
        <v>5893411.2884068787</v>
      </c>
      <c r="F5752">
        <v>168676.48435127796</v>
      </c>
      <c r="G5752">
        <v>332427.33105407155</v>
      </c>
      <c r="H5752">
        <v>188870.83027432711</v>
      </c>
      <c r="I5752">
        <v>2.8102100257750971E-2</v>
      </c>
      <c r="J5752">
        <v>6.6649367854732564E-2</v>
      </c>
      <c r="K5752">
        <v>3.2047793889060663E-2</v>
      </c>
      <c r="L5752">
        <v>3199.453245512314</v>
      </c>
      <c r="M5752">
        <v>5659.2975243004439</v>
      </c>
      <c r="N5752">
        <v>3181.1573318684891</v>
      </c>
      <c r="O5752">
        <v>1.9903686825714209E-2</v>
      </c>
      <c r="P5752">
        <v>3.6260661154066537E-2</v>
      </c>
      <c r="Q5752">
        <v>2.0382541754228836E-2</v>
      </c>
      <c r="R5752">
        <v>-14556.217068639584</v>
      </c>
      <c r="S5752">
        <v>1000012.8362852139</v>
      </c>
      <c r="T5752">
        <v>94305.734039898962</v>
      </c>
      <c r="U5752">
        <v>-2.4310128574999753E-3</v>
      </c>
      <c r="V5752">
        <v>0.16701070416927885</v>
      </c>
      <c r="W5752">
        <v>1.574986487944658E-2</v>
      </c>
      <c r="X5752">
        <f t="shared" si="268"/>
        <v>2.4310128574999753E-3</v>
      </c>
      <c r="Y5752">
        <f t="shared" si="269"/>
        <v>0.16701070416927885</v>
      </c>
      <c r="Z5752">
        <f t="shared" si="270"/>
        <v>1.574986487944658E-2</v>
      </c>
      <c r="AA5752">
        <v>0.99128544665200169</v>
      </c>
      <c r="AB5752">
        <v>0.97326359005093455</v>
      </c>
      <c r="AC5752">
        <v>0.99152289708907249</v>
      </c>
      <c r="AD5752">
        <v>13891.90301755365</v>
      </c>
      <c r="AE5752">
        <v>29417.301253572747</v>
      </c>
      <c r="AF5752">
        <v>27744.069417901519</v>
      </c>
      <c r="AG5752">
        <v>13933.252738691397</v>
      </c>
      <c r="AH5752">
        <v>29475.456894102004</v>
      </c>
      <c r="AI5752">
        <v>27828.65944048953</v>
      </c>
      <c r="AJ5752">
        <v>1</v>
      </c>
      <c r="AK5752">
        <v>0</v>
      </c>
      <c r="AL5752">
        <v>1</v>
      </c>
    </row>
    <row r="5753" spans="1:38" x14ac:dyDescent="0.25">
      <c r="A5753">
        <v>116849485.57472309</v>
      </c>
      <c r="B5753">
        <v>5987717.0224467777</v>
      </c>
      <c r="C5753">
        <v>5815884.1868864652</v>
      </c>
      <c r="D5753">
        <v>4703415.6395845944</v>
      </c>
      <c r="E5753">
        <v>5653434.0483365776</v>
      </c>
      <c r="F5753">
        <v>168576.11737609503</v>
      </c>
      <c r="G5753">
        <v>343931.18265915237</v>
      </c>
      <c r="H5753">
        <v>190472.01488699444</v>
      </c>
      <c r="I5753">
        <v>2.8985466690722102E-2</v>
      </c>
      <c r="J5753">
        <v>7.3123706049829013E-2</v>
      </c>
      <c r="K5753">
        <v>3.3691383548205972E-2</v>
      </c>
      <c r="L5753">
        <v>3197.5494861013544</v>
      </c>
      <c r="M5753">
        <v>5855.1409848911271</v>
      </c>
      <c r="N5753">
        <v>3208.1261346363317</v>
      </c>
      <c r="O5753">
        <v>1.9897570756185975E-2</v>
      </c>
      <c r="P5753">
        <v>3.7508394358108155E-2</v>
      </c>
      <c r="Q5753">
        <v>2.0551453930657181E-2</v>
      </c>
      <c r="R5753">
        <v>171832.83556031249</v>
      </c>
      <c r="S5753">
        <v>1284301.3828621833</v>
      </c>
      <c r="T5753">
        <v>334282.97411020007</v>
      </c>
      <c r="U5753">
        <v>2.8697554496337228E-2</v>
      </c>
      <c r="V5753">
        <v>0.21448932507123986</v>
      </c>
      <c r="W5753">
        <v>5.5828118272296223E-2</v>
      </c>
      <c r="X5753">
        <f t="shared" si="268"/>
        <v>2.8697554496337228E-2</v>
      </c>
      <c r="Y5753">
        <f t="shared" si="269"/>
        <v>0.21448932507123986</v>
      </c>
      <c r="Z5753">
        <f t="shared" si="270"/>
        <v>5.5828118272296223E-2</v>
      </c>
      <c r="AA5753">
        <v>0.99136292069478971</v>
      </c>
      <c r="AB5753">
        <v>0.97155254903590016</v>
      </c>
      <c r="AC5753">
        <v>0.9914302010432805</v>
      </c>
      <c r="AD5753">
        <v>13891.032829918044</v>
      </c>
      <c r="AE5753">
        <v>29516.708581750783</v>
      </c>
      <c r="AF5753">
        <v>27768.736756609869</v>
      </c>
      <c r="AG5753">
        <v>13932.382551055791</v>
      </c>
      <c r="AH5753">
        <v>29574.864222280041</v>
      </c>
      <c r="AI5753">
        <v>27853.32677919788</v>
      </c>
      <c r="AJ5753">
        <v>1</v>
      </c>
      <c r="AK5753">
        <v>0</v>
      </c>
      <c r="AL5753">
        <v>0</v>
      </c>
    </row>
    <row r="5754" spans="1:38" x14ac:dyDescent="0.25">
      <c r="A5754">
        <v>116833441.97574365</v>
      </c>
      <c r="B5754">
        <v>5987717.0224467777</v>
      </c>
      <c r="C5754">
        <v>5951473.0285047349</v>
      </c>
      <c r="D5754">
        <v>5058736.9294492882</v>
      </c>
      <c r="E5754">
        <v>5944776.5923552364</v>
      </c>
      <c r="F5754">
        <v>165196.5080915798</v>
      </c>
      <c r="G5754">
        <v>331534.3561558316</v>
      </c>
      <c r="H5754">
        <v>189471.07665246329</v>
      </c>
      <c r="I5754">
        <v>2.7757247205921431E-2</v>
      </c>
      <c r="J5754">
        <v>6.5536983001787286E-2</v>
      </c>
      <c r="K5754">
        <v>3.1871858211815075E-2</v>
      </c>
      <c r="L5754">
        <v>3133.445103469171</v>
      </c>
      <c r="M5754">
        <v>5644.0953728562545</v>
      </c>
      <c r="N5754">
        <v>3191.2673004854955</v>
      </c>
      <c r="O5754">
        <v>1.9467776068893963E-2</v>
      </c>
      <c r="P5754">
        <v>3.6129437640089579E-2</v>
      </c>
      <c r="Q5754">
        <v>2.0428197135052947E-2</v>
      </c>
      <c r="R5754">
        <v>36243.993942042813</v>
      </c>
      <c r="S5754">
        <v>928980.0929974895</v>
      </c>
      <c r="T5754">
        <v>42940.43009154126</v>
      </c>
      <c r="U5754">
        <v>6.0530572513983515E-3</v>
      </c>
      <c r="V5754">
        <v>0.15514762797154996</v>
      </c>
      <c r="W5754">
        <v>7.1714194125350288E-3</v>
      </c>
      <c r="X5754">
        <f t="shared" si="268"/>
        <v>6.0530572513983515E-3</v>
      </c>
      <c r="Y5754">
        <f t="shared" si="269"/>
        <v>0.15514762797154996</v>
      </c>
      <c r="Z5754">
        <f t="shared" si="270"/>
        <v>7.1714194125350288E-3</v>
      </c>
      <c r="AA5754">
        <v>0.99170928330613295</v>
      </c>
      <c r="AB5754">
        <v>0.97351614114295826</v>
      </c>
      <c r="AC5754">
        <v>0.99150393040874774</v>
      </c>
      <c r="AD5754">
        <v>13861.42490364542</v>
      </c>
      <c r="AE5754">
        <v>29409.44154035089</v>
      </c>
      <c r="AF5754">
        <v>27753.341038921419</v>
      </c>
      <c r="AG5754">
        <v>13902.774624783167</v>
      </c>
      <c r="AH5754">
        <v>29467.597180880148</v>
      </c>
      <c r="AI5754">
        <v>27837.931061509429</v>
      </c>
      <c r="AJ5754">
        <v>1</v>
      </c>
      <c r="AK5754">
        <v>0</v>
      </c>
      <c r="AL5754">
        <v>1</v>
      </c>
    </row>
    <row r="5755" spans="1:38" x14ac:dyDescent="0.25">
      <c r="A5755">
        <v>116838969.60770036</v>
      </c>
      <c r="B5755">
        <v>5987717.0224467926</v>
      </c>
      <c r="C5755">
        <v>5740196.3576967698</v>
      </c>
      <c r="D5755">
        <v>4607377.1240588082</v>
      </c>
      <c r="E5755">
        <v>5577556.3141921544</v>
      </c>
      <c r="F5755">
        <v>165386.10090138958</v>
      </c>
      <c r="G5755">
        <v>344170.96707845753</v>
      </c>
      <c r="H5755">
        <v>184683.31508658995</v>
      </c>
      <c r="I5755">
        <v>2.8811923947450132E-2</v>
      </c>
      <c r="J5755">
        <v>7.4699977408244939E-2</v>
      </c>
      <c r="K5755">
        <v>3.3111869192008189E-2</v>
      </c>
      <c r="L5755">
        <v>3137.0412972895761</v>
      </c>
      <c r="M5755">
        <v>5859.2231142582777</v>
      </c>
      <c r="N5755">
        <v>3110.626881917975</v>
      </c>
      <c r="O5755">
        <v>1.9533785761090685E-2</v>
      </c>
      <c r="P5755">
        <v>3.7548892854503822E-2</v>
      </c>
      <c r="Q5755">
        <v>1.9934485036974602E-2</v>
      </c>
      <c r="R5755">
        <v>247520.66475002281</v>
      </c>
      <c r="S5755">
        <v>1380339.8983879844</v>
      </c>
      <c r="T5755">
        <v>410160.70825463813</v>
      </c>
      <c r="U5755">
        <v>4.1338069889093915E-2</v>
      </c>
      <c r="V5755">
        <v>0.23052857929213375</v>
      </c>
      <c r="W5755">
        <v>6.8500349418154693E-2</v>
      </c>
      <c r="X5755">
        <f t="shared" si="268"/>
        <v>4.1338069889093915E-2</v>
      </c>
      <c r="Y5755">
        <f t="shared" si="269"/>
        <v>0.23052857929213375</v>
      </c>
      <c r="Z5755">
        <f t="shared" si="270"/>
        <v>6.8500349418154693E-2</v>
      </c>
      <c r="AA5755">
        <v>0.99158824658887657</v>
      </c>
      <c r="AB5755">
        <v>0.97118851714981624</v>
      </c>
      <c r="AC5755">
        <v>0.99185144689558802</v>
      </c>
      <c r="AD5755">
        <v>13863.101850410265</v>
      </c>
      <c r="AE5755">
        <v>29518.74505293995</v>
      </c>
      <c r="AF5755">
        <v>27678.555852592643</v>
      </c>
      <c r="AG5755">
        <v>13904.451571548012</v>
      </c>
      <c r="AH5755">
        <v>29576.900693469208</v>
      </c>
      <c r="AI5755">
        <v>27763.145875180653</v>
      </c>
      <c r="AJ5755">
        <v>0</v>
      </c>
      <c r="AK5755">
        <v>0</v>
      </c>
      <c r="AL5755">
        <v>0</v>
      </c>
    </row>
    <row r="5756" spans="1:38" x14ac:dyDescent="0.25">
      <c r="A5756">
        <v>116846257.72525486</v>
      </c>
      <c r="B5756">
        <v>5987717.0224467777</v>
      </c>
      <c r="C5756">
        <v>5898948.9163924754</v>
      </c>
      <c r="D5756">
        <v>4863610.6359838182</v>
      </c>
      <c r="E5756">
        <v>5808835.9154971223</v>
      </c>
      <c r="F5756">
        <v>168061.14836138074</v>
      </c>
      <c r="G5756">
        <v>346302.28213398607</v>
      </c>
      <c r="H5756">
        <v>191143.95662108966</v>
      </c>
      <c r="I5756">
        <v>2.8490015889840792E-2</v>
      </c>
      <c r="J5756">
        <v>7.1202715030648331E-2</v>
      </c>
      <c r="K5756">
        <v>3.2905724899397762E-2</v>
      </c>
      <c r="L5756">
        <v>3187.78156088165</v>
      </c>
      <c r="M5756">
        <v>5895.5069720837191</v>
      </c>
      <c r="N5756">
        <v>3219.4436703875731</v>
      </c>
      <c r="O5756">
        <v>1.9811853802911859E-2</v>
      </c>
      <c r="P5756">
        <v>3.7743049080643111E-2</v>
      </c>
      <c r="Q5756">
        <v>2.0610885720122672E-2</v>
      </c>
      <c r="R5756">
        <v>88768.106054302305</v>
      </c>
      <c r="S5756">
        <v>1124106.3864629595</v>
      </c>
      <c r="T5756">
        <v>178881.10694965534</v>
      </c>
      <c r="U5756">
        <v>1.4825033601542636E-2</v>
      </c>
      <c r="V5756">
        <v>0.18773538933936004</v>
      </c>
      <c r="W5756">
        <v>2.9874676154378225E-2</v>
      </c>
      <c r="X5756">
        <f t="shared" si="268"/>
        <v>1.4825033601542636E-2</v>
      </c>
      <c r="Y5756">
        <f t="shared" si="269"/>
        <v>0.18773538933936004</v>
      </c>
      <c r="Z5756">
        <f t="shared" si="270"/>
        <v>2.9874676154378225E-2</v>
      </c>
      <c r="AA5756">
        <v>0.99138669232721932</v>
      </c>
      <c r="AB5756">
        <v>0.9710059852213242</v>
      </c>
      <c r="AC5756">
        <v>0.99132385458407668</v>
      </c>
      <c r="AD5756">
        <v>13886.55985343314</v>
      </c>
      <c r="AE5756">
        <v>29536.784049754511</v>
      </c>
      <c r="AF5756">
        <v>27779.02676500941</v>
      </c>
      <c r="AG5756">
        <v>13927.909574570887</v>
      </c>
      <c r="AH5756">
        <v>29594.939690283769</v>
      </c>
      <c r="AI5756">
        <v>27863.616787597421</v>
      </c>
      <c r="AJ5756">
        <v>1</v>
      </c>
      <c r="AK5756">
        <v>0</v>
      </c>
      <c r="AL5756">
        <v>1</v>
      </c>
    </row>
    <row r="5757" spans="1:38" x14ac:dyDescent="0.25">
      <c r="A5757">
        <v>116815758.24346302</v>
      </c>
      <c r="B5757">
        <v>5987717.0224467777</v>
      </c>
      <c r="C5757">
        <v>6043458.5350421341</v>
      </c>
      <c r="D5757">
        <v>5214300.6732653165</v>
      </c>
      <c r="E5757">
        <v>6129830.0975282928</v>
      </c>
      <c r="F5757">
        <v>171474.41129054638</v>
      </c>
      <c r="G5757">
        <v>336127.98879857606</v>
      </c>
      <c r="H5757">
        <v>190781.17171335907</v>
      </c>
      <c r="I5757">
        <v>2.8373556349609485E-2</v>
      </c>
      <c r="J5757">
        <v>6.4462717027801333E-2</v>
      </c>
      <c r="K5757">
        <v>3.1123402880332197E-2</v>
      </c>
      <c r="L5757">
        <v>3252.5242853847476</v>
      </c>
      <c r="M5757">
        <v>5722.2981300128276</v>
      </c>
      <c r="N5757">
        <v>3213.3332727817947</v>
      </c>
      <c r="O5757">
        <v>2.0226632529257209E-2</v>
      </c>
      <c r="P5757">
        <v>3.6650650858231756E-2</v>
      </c>
      <c r="Q5757">
        <v>2.058102412633309E-2</v>
      </c>
      <c r="R5757">
        <v>-55741.512595356442</v>
      </c>
      <c r="S5757">
        <v>773416.34918146115</v>
      </c>
      <c r="T5757">
        <v>-142113.07508151513</v>
      </c>
      <c r="U5757">
        <v>-9.3093097730558138E-3</v>
      </c>
      <c r="V5757">
        <v>0.12916715106643731</v>
      </c>
      <c r="W5757">
        <v>-2.3734100083347469E-2</v>
      </c>
      <c r="X5757">
        <f t="shared" si="268"/>
        <v>9.3093097730558138E-3</v>
      </c>
      <c r="Y5757">
        <f t="shared" si="269"/>
        <v>0.12916715106643731</v>
      </c>
      <c r="Z5757">
        <f t="shared" si="270"/>
        <v>2.3734100083347469E-2</v>
      </c>
      <c r="AA5757">
        <v>0.99099322825406633</v>
      </c>
      <c r="AB5757">
        <v>0.97262691291245351</v>
      </c>
      <c r="AC5757">
        <v>0.99133849262997009</v>
      </c>
      <c r="AD5757">
        <v>13915.955057379551</v>
      </c>
      <c r="AE5757">
        <v>29449.649907600324</v>
      </c>
      <c r="AF5757">
        <v>27773.475636054754</v>
      </c>
      <c r="AG5757">
        <v>13957.304778517298</v>
      </c>
      <c r="AH5757">
        <v>29507.805548129581</v>
      </c>
      <c r="AI5757">
        <v>27858.065658642765</v>
      </c>
      <c r="AJ5757">
        <v>1</v>
      </c>
      <c r="AK5757">
        <v>0</v>
      </c>
      <c r="AL5757">
        <v>1</v>
      </c>
    </row>
    <row r="5758" spans="1:38" x14ac:dyDescent="0.25">
      <c r="A5758">
        <v>116908247.29711007</v>
      </c>
      <c r="B5758">
        <v>5987717.0224467777</v>
      </c>
      <c r="C5758">
        <v>5841295.7560126679</v>
      </c>
      <c r="D5758">
        <v>4923644.2240434065</v>
      </c>
      <c r="E5758">
        <v>5830070.9854294863</v>
      </c>
      <c r="F5758">
        <v>167588.68209919351</v>
      </c>
      <c r="G5758">
        <v>338578.44099014119</v>
      </c>
      <c r="H5758">
        <v>191453.84812916667</v>
      </c>
      <c r="I5758">
        <v>2.8690326444554378E-2</v>
      </c>
      <c r="J5758">
        <v>6.8765821733580298E-2</v>
      </c>
      <c r="K5758">
        <v>3.2839025220730268E-2</v>
      </c>
      <c r="L5758">
        <v>3178.8198272898949</v>
      </c>
      <c r="M5758">
        <v>5764.0150308981092</v>
      </c>
      <c r="N5758">
        <v>3224.6631828002778</v>
      </c>
      <c r="O5758">
        <v>1.9763544009127179E-2</v>
      </c>
      <c r="P5758">
        <v>3.6898322479210877E-2</v>
      </c>
      <c r="Q5758">
        <v>2.0642670320598348E-2</v>
      </c>
      <c r="R5758">
        <v>146421.26643410977</v>
      </c>
      <c r="S5758">
        <v>1064072.7984033711</v>
      </c>
      <c r="T5758">
        <v>157646.03701729141</v>
      </c>
      <c r="U5758">
        <v>2.4453604919071014E-2</v>
      </c>
      <c r="V5758">
        <v>0.1777092662218957</v>
      </c>
      <c r="W5758">
        <v>2.6328237694985802E-2</v>
      </c>
      <c r="X5758">
        <f t="shared" si="268"/>
        <v>2.4453604919071014E-2</v>
      </c>
      <c r="Y5758">
        <f t="shared" si="269"/>
        <v>0.1777092662218957</v>
      </c>
      <c r="Z5758">
        <f t="shared" si="270"/>
        <v>2.6328237694985802E-2</v>
      </c>
      <c r="AA5758">
        <v>0.99134820594970241</v>
      </c>
      <c r="AB5758">
        <v>0.97221995346913714</v>
      </c>
      <c r="AC5758">
        <v>0.99127529809871362</v>
      </c>
      <c r="AD5758">
        <v>13882.44397987181</v>
      </c>
      <c r="AE5758">
        <v>29470.874702474895</v>
      </c>
      <c r="AF5758">
        <v>27783.76021184777</v>
      </c>
      <c r="AG5758">
        <v>13923.793701009557</v>
      </c>
      <c r="AH5758">
        <v>29529.030343004153</v>
      </c>
      <c r="AI5758">
        <v>27868.35023443578</v>
      </c>
      <c r="AJ5758">
        <v>1</v>
      </c>
      <c r="AK5758">
        <v>0</v>
      </c>
      <c r="AL5758">
        <v>1</v>
      </c>
    </row>
    <row r="5759" spans="1:38" x14ac:dyDescent="0.25">
      <c r="A5759">
        <v>116787542.34473386</v>
      </c>
      <c r="B5759">
        <v>5987717.0224467777</v>
      </c>
      <c r="C5759">
        <v>5956396.6319098147</v>
      </c>
      <c r="D5759">
        <v>4965886.2013948197</v>
      </c>
      <c r="E5759">
        <v>5908011.6689042933</v>
      </c>
      <c r="F5759">
        <v>166044.66053916331</v>
      </c>
      <c r="G5759">
        <v>344547.93248472619</v>
      </c>
      <c r="H5759">
        <v>191293.52646602382</v>
      </c>
      <c r="I5759">
        <v>2.7876696398897127E-2</v>
      </c>
      <c r="J5759">
        <v>6.9382969828819169E-2</v>
      </c>
      <c r="K5759">
        <v>3.2378664292906069E-2</v>
      </c>
      <c r="L5759">
        <v>3149.5328474813059</v>
      </c>
      <c r="M5759">
        <v>5865.6406352956683</v>
      </c>
      <c r="N5759">
        <v>3221.9628799879465</v>
      </c>
      <c r="O5759">
        <v>1.9586507096003191E-2</v>
      </c>
      <c r="P5759">
        <v>3.7573739015309832E-2</v>
      </c>
      <c r="Q5759">
        <v>2.0639040114597954E-2</v>
      </c>
      <c r="R5759">
        <v>31320.390536963008</v>
      </c>
      <c r="S5759">
        <v>1021830.821051958</v>
      </c>
      <c r="T5759">
        <v>79705.353542484343</v>
      </c>
      <c r="U5759">
        <v>5.2307733347365954E-3</v>
      </c>
      <c r="V5759">
        <v>0.17065449439599675</v>
      </c>
      <c r="W5759">
        <v>1.331147635128457E-2</v>
      </c>
      <c r="X5759">
        <f t="shared" si="268"/>
        <v>5.2307733347365954E-3</v>
      </c>
      <c r="Y5759">
        <f t="shared" si="269"/>
        <v>0.17065449439599675</v>
      </c>
      <c r="Z5759">
        <f t="shared" si="270"/>
        <v>1.331147635128457E-2</v>
      </c>
      <c r="AA5759">
        <v>0.99161022962034706</v>
      </c>
      <c r="AB5759">
        <v>0.97115999292944621</v>
      </c>
      <c r="AC5759">
        <v>0.9912681826357268</v>
      </c>
      <c r="AD5759">
        <v>13868.911905297064</v>
      </c>
      <c r="AE5759">
        <v>29521.943725222103</v>
      </c>
      <c r="AF5759">
        <v>27781.312331296842</v>
      </c>
      <c r="AG5759">
        <v>13910.261626434811</v>
      </c>
      <c r="AH5759">
        <v>29580.099365751361</v>
      </c>
      <c r="AI5759">
        <v>27865.902353884852</v>
      </c>
      <c r="AJ5759">
        <v>1</v>
      </c>
      <c r="AK5759">
        <v>0</v>
      </c>
      <c r="AL5759">
        <v>1</v>
      </c>
    </row>
    <row r="5760" spans="1:38" x14ac:dyDescent="0.25">
      <c r="A5760">
        <v>116751034.92874116</v>
      </c>
      <c r="B5760">
        <v>5987717.0224467777</v>
      </c>
      <c r="C5760">
        <v>5825204.8942764672</v>
      </c>
      <c r="D5760">
        <v>4786586.3116838895</v>
      </c>
      <c r="E5760">
        <v>5670161.1418638732</v>
      </c>
      <c r="F5760">
        <v>167918.35422944586</v>
      </c>
      <c r="G5760">
        <v>334370.19050021522</v>
      </c>
      <c r="H5760">
        <v>192520.4503705152</v>
      </c>
      <c r="I5760">
        <v>2.8826171315352943E-2</v>
      </c>
      <c r="J5760">
        <v>6.9855669307378687E-2</v>
      </c>
      <c r="K5760">
        <v>3.3953259096835935E-2</v>
      </c>
      <c r="L5760">
        <v>3185.0730437423686</v>
      </c>
      <c r="M5760">
        <v>5692.3730828556345</v>
      </c>
      <c r="N5760">
        <v>3242.6279978822013</v>
      </c>
      <c r="O5760">
        <v>1.9810810225834596E-2</v>
      </c>
      <c r="P5760">
        <v>3.6472786660808089E-2</v>
      </c>
      <c r="Q5760">
        <v>2.0776515780970325E-2</v>
      </c>
      <c r="R5760">
        <v>162512.12817031052</v>
      </c>
      <c r="S5760">
        <v>1201130.7107628882</v>
      </c>
      <c r="T5760">
        <v>317555.88058290444</v>
      </c>
      <c r="U5760">
        <v>2.7140916573225555E-2</v>
      </c>
      <c r="V5760">
        <v>0.20059911085645574</v>
      </c>
      <c r="W5760">
        <v>5.3034550462630364E-2</v>
      </c>
      <c r="X5760">
        <f t="shared" si="268"/>
        <v>2.7140916573225555E-2</v>
      </c>
      <c r="Y5760">
        <f t="shared" si="269"/>
        <v>0.20059911085645574</v>
      </c>
      <c r="Z5760">
        <f t="shared" si="270"/>
        <v>5.3034550462630364E-2</v>
      </c>
      <c r="AA5760">
        <v>0.99142397322060793</v>
      </c>
      <c r="AB5760">
        <v>0.973031420794913</v>
      </c>
      <c r="AC5760">
        <v>0.99121858038504307</v>
      </c>
      <c r="AD5760">
        <v>13885.317128613033</v>
      </c>
      <c r="AE5760">
        <v>29434.329065415877</v>
      </c>
      <c r="AF5760">
        <v>27799.99369298185</v>
      </c>
      <c r="AG5760">
        <v>13926.66684975078</v>
      </c>
      <c r="AH5760">
        <v>29492.484705945135</v>
      </c>
      <c r="AI5760">
        <v>27884.583715569861</v>
      </c>
      <c r="AJ5760">
        <v>1</v>
      </c>
      <c r="AK5760">
        <v>0</v>
      </c>
      <c r="AL5760">
        <v>0</v>
      </c>
    </row>
    <row r="5761" spans="1:38" x14ac:dyDescent="0.25">
      <c r="A5761">
        <v>116846789.27876994</v>
      </c>
      <c r="B5761">
        <v>5987717.0224467777</v>
      </c>
      <c r="C5761">
        <v>6157068.1197371446</v>
      </c>
      <c r="D5761">
        <v>5335864.2483654264</v>
      </c>
      <c r="E5761">
        <v>6271262.613738426</v>
      </c>
      <c r="F5761">
        <v>164465.02667577984</v>
      </c>
      <c r="G5761">
        <v>345830.8037643779</v>
      </c>
      <c r="H5761">
        <v>186878.81028097557</v>
      </c>
      <c r="I5761">
        <v>2.6711581466602505E-2</v>
      </c>
      <c r="J5761">
        <v>6.4812519147262548E-2</v>
      </c>
      <c r="K5761">
        <v>2.9799232115009986E-2</v>
      </c>
      <c r="L5761">
        <v>3119.5703739903465</v>
      </c>
      <c r="M5761">
        <v>5887.4804468235243</v>
      </c>
      <c r="N5761">
        <v>3147.6056764970645</v>
      </c>
      <c r="O5761">
        <v>1.9381869048655159E-2</v>
      </c>
      <c r="P5761">
        <v>3.7685505862610068E-2</v>
      </c>
      <c r="Q5761">
        <v>2.0147686815471886E-2</v>
      </c>
      <c r="R5761">
        <v>-169351.09729036689</v>
      </c>
      <c r="S5761">
        <v>651852.77408135124</v>
      </c>
      <c r="T5761">
        <v>-283545.59129164834</v>
      </c>
      <c r="U5761">
        <v>-2.8283082960584613E-2</v>
      </c>
      <c r="V5761">
        <v>0.10886499339191931</v>
      </c>
      <c r="W5761">
        <v>-4.7354541009318157E-2</v>
      </c>
      <c r="X5761">
        <f t="shared" si="268"/>
        <v>2.8283082960584613E-2</v>
      </c>
      <c r="Y5761">
        <f t="shared" si="269"/>
        <v>0.10886499339191931</v>
      </c>
      <c r="Z5761">
        <f t="shared" si="270"/>
        <v>4.7354541009318157E-2</v>
      </c>
      <c r="AA5761">
        <v>0.991800296315415</v>
      </c>
      <c r="AB5761">
        <v>0.97117916690289641</v>
      </c>
      <c r="AC5761">
        <v>0.99173377287233366</v>
      </c>
      <c r="AD5761">
        <v>13854.936869876181</v>
      </c>
      <c r="AE5761">
        <v>29532.803139039057</v>
      </c>
      <c r="AF5761">
        <v>27713.087421784006</v>
      </c>
      <c r="AG5761">
        <v>13896.286591013928</v>
      </c>
      <c r="AH5761">
        <v>29590.958779568315</v>
      </c>
      <c r="AI5761">
        <v>27797.677444372017</v>
      </c>
      <c r="AJ5761">
        <v>1</v>
      </c>
      <c r="AK5761">
        <v>0</v>
      </c>
      <c r="AL5761">
        <v>0</v>
      </c>
    </row>
    <row r="5762" spans="1:38" x14ac:dyDescent="0.25">
      <c r="A5762">
        <v>116878055.48740731</v>
      </c>
      <c r="B5762">
        <v>5987717.0224467777</v>
      </c>
      <c r="C5762">
        <v>6111771.9123189719</v>
      </c>
      <c r="D5762">
        <v>5143313.6429896541</v>
      </c>
      <c r="E5762">
        <v>6053072.4949845932</v>
      </c>
      <c r="F5762">
        <v>168810.14424712714</v>
      </c>
      <c r="G5762">
        <v>340534.67463097174</v>
      </c>
      <c r="H5762">
        <v>193610.22132592753</v>
      </c>
      <c r="I5762">
        <v>2.7620491515213629E-2</v>
      </c>
      <c r="J5762">
        <v>6.6209198635031941E-2</v>
      </c>
      <c r="K5762">
        <v>3.1985445653649046E-2</v>
      </c>
      <c r="L5762">
        <v>3201.9885045865954</v>
      </c>
      <c r="M5762">
        <v>5797.3182739419399</v>
      </c>
      <c r="N5762">
        <v>3260.9830443434821</v>
      </c>
      <c r="O5762">
        <v>1.9896221601050781E-2</v>
      </c>
      <c r="P5762">
        <v>3.7105499647197206E-2</v>
      </c>
      <c r="Q5762">
        <v>2.0871789245258707E-2</v>
      </c>
      <c r="R5762">
        <v>-124054.88987219427</v>
      </c>
      <c r="S5762">
        <v>844403.37945712358</v>
      </c>
      <c r="T5762">
        <v>-65355.472537815571</v>
      </c>
      <c r="U5762">
        <v>-2.0718228568106473E-2</v>
      </c>
      <c r="V5762">
        <v>0.14102259279983018</v>
      </c>
      <c r="W5762">
        <v>-1.0914923382786913E-2</v>
      </c>
      <c r="X5762">
        <f t="shared" si="268"/>
        <v>2.0718228568106473E-2</v>
      </c>
      <c r="Y5762">
        <f t="shared" si="269"/>
        <v>0.14102259279983018</v>
      </c>
      <c r="Z5762">
        <f t="shared" si="270"/>
        <v>1.0914923382786913E-2</v>
      </c>
      <c r="AA5762">
        <v>0.99132238397543682</v>
      </c>
      <c r="AB5762">
        <v>0.97202785505172407</v>
      </c>
      <c r="AC5762">
        <v>0.99111888112679924</v>
      </c>
      <c r="AD5762">
        <v>13893.061053229078</v>
      </c>
      <c r="AE5762">
        <v>29487.708806771469</v>
      </c>
      <c r="AF5762">
        <v>27816.487172623973</v>
      </c>
      <c r="AG5762">
        <v>13934.410774366825</v>
      </c>
      <c r="AH5762">
        <v>29545.864447300726</v>
      </c>
      <c r="AI5762">
        <v>27901.077195211983</v>
      </c>
      <c r="AJ5762">
        <v>1</v>
      </c>
      <c r="AK5762">
        <v>0</v>
      </c>
      <c r="AL5762">
        <v>1</v>
      </c>
    </row>
    <row r="5763" spans="1:38" x14ac:dyDescent="0.25">
      <c r="A5763">
        <v>116716284.53023528</v>
      </c>
      <c r="B5763">
        <v>5987717.0224467777</v>
      </c>
      <c r="C5763">
        <v>5952494.0693911482</v>
      </c>
      <c r="D5763">
        <v>5235889.7805979233</v>
      </c>
      <c r="E5763">
        <v>6142510.1901341621</v>
      </c>
      <c r="F5763">
        <v>161872.68067064261</v>
      </c>
      <c r="G5763">
        <v>341660.60777852865</v>
      </c>
      <c r="H5763">
        <v>187287.29072031</v>
      </c>
      <c r="I5763">
        <v>2.7194093565422031E-2</v>
      </c>
      <c r="J5763">
        <v>6.5253590525259683E-2</v>
      </c>
      <c r="K5763">
        <v>3.0490350837532654E-2</v>
      </c>
      <c r="L5763">
        <v>3070.3987904615233</v>
      </c>
      <c r="M5763">
        <v>5816.4863449133964</v>
      </c>
      <c r="N5763">
        <v>3154.4857253782625</v>
      </c>
      <c r="O5763">
        <v>1.9094210432288778E-2</v>
      </c>
      <c r="P5763">
        <v>3.7270340000237503E-2</v>
      </c>
      <c r="Q5763">
        <v>2.0213020118848776E-2</v>
      </c>
      <c r="R5763">
        <v>35222.953055629507</v>
      </c>
      <c r="S5763">
        <v>751827.24184885435</v>
      </c>
      <c r="T5763">
        <v>-154793.16768738441</v>
      </c>
      <c r="U5763">
        <v>5.8825346828491661E-3</v>
      </c>
      <c r="V5763">
        <v>0.12556158533050266</v>
      </c>
      <c r="W5763">
        <v>-2.5851784095189397E-2</v>
      </c>
      <c r="X5763">
        <f t="shared" ref="X5763:X5826" si="271">ABS(U5763)</f>
        <v>5.8825346828491661E-3</v>
      </c>
      <c r="Y5763">
        <f t="shared" ref="Y5763:Y5826" si="272">ABS(V5763)</f>
        <v>0.12556158533050266</v>
      </c>
      <c r="Z5763">
        <f t="shared" ref="Z5763:Z5826" si="273">ABS(W5763)</f>
        <v>2.5851784095189397E-2</v>
      </c>
      <c r="AA5763">
        <v>0.99204117017568205</v>
      </c>
      <c r="AB5763">
        <v>0.97183458481986773</v>
      </c>
      <c r="AC5763">
        <v>0.99168713008983933</v>
      </c>
      <c r="AD5763">
        <v>13831.708848732456</v>
      </c>
      <c r="AE5763">
        <v>29497.354079112985</v>
      </c>
      <c r="AF5763">
        <v>27719.467370767779</v>
      </c>
      <c r="AG5763">
        <v>13873.058569870203</v>
      </c>
      <c r="AH5763">
        <v>29555.509719642243</v>
      </c>
      <c r="AI5763">
        <v>27804.05739335579</v>
      </c>
      <c r="AJ5763">
        <v>1</v>
      </c>
      <c r="AK5763">
        <v>0</v>
      </c>
      <c r="AL5763">
        <v>1</v>
      </c>
    </row>
    <row r="5764" spans="1:38" x14ac:dyDescent="0.25">
      <c r="A5764">
        <v>116753496.52727234</v>
      </c>
      <c r="B5764">
        <v>5987717.0224467777</v>
      </c>
      <c r="C5764">
        <v>6028523.9625058165</v>
      </c>
      <c r="D5764">
        <v>5175346.9184999326</v>
      </c>
      <c r="E5764">
        <v>6145380.3543474348</v>
      </c>
      <c r="F5764">
        <v>175048.15272777248</v>
      </c>
      <c r="G5764">
        <v>343330.24350186938</v>
      </c>
      <c r="H5764">
        <v>193617.48592759325</v>
      </c>
      <c r="I5764">
        <v>2.9036652058858525E-2</v>
      </c>
      <c r="J5764">
        <v>6.6339561175037753E-2</v>
      </c>
      <c r="K5764">
        <v>3.1506184282087957E-2</v>
      </c>
      <c r="L5764">
        <v>3320.3109640313273</v>
      </c>
      <c r="M5764">
        <v>5844.9104979023359</v>
      </c>
      <c r="N5764">
        <v>3261.1054022577318</v>
      </c>
      <c r="O5764">
        <v>2.0648208119031917E-2</v>
      </c>
      <c r="P5764">
        <v>3.7446215126204656E-2</v>
      </c>
      <c r="Q5764">
        <v>2.0892715891200914E-2</v>
      </c>
      <c r="R5764">
        <v>-40806.94005903881</v>
      </c>
      <c r="S5764">
        <v>812370.10394684505</v>
      </c>
      <c r="T5764">
        <v>-157663.33190065715</v>
      </c>
      <c r="U5764">
        <v>-6.815108313579548E-3</v>
      </c>
      <c r="V5764">
        <v>0.13567276157196953</v>
      </c>
      <c r="W5764">
        <v>-2.6331126088559E-2</v>
      </c>
      <c r="X5764">
        <f t="shared" si="271"/>
        <v>6.815108313579548E-3</v>
      </c>
      <c r="Y5764">
        <f t="shared" si="272"/>
        <v>0.13567276157196953</v>
      </c>
      <c r="Z5764">
        <f t="shared" si="273"/>
        <v>2.6331126088559E-2</v>
      </c>
      <c r="AA5764">
        <v>0.99068791149988178</v>
      </c>
      <c r="AB5764">
        <v>0.97162782004684234</v>
      </c>
      <c r="AC5764">
        <v>0.99113730576261938</v>
      </c>
      <c r="AD5764">
        <v>13946.11179621625</v>
      </c>
      <c r="AE5764">
        <v>29511.598605842773</v>
      </c>
      <c r="AF5764">
        <v>27816.596809231454</v>
      </c>
      <c r="AG5764">
        <v>13987.461517353997</v>
      </c>
      <c r="AH5764">
        <v>29569.754246372031</v>
      </c>
      <c r="AI5764">
        <v>27901.186831819465</v>
      </c>
      <c r="AJ5764">
        <v>1</v>
      </c>
      <c r="AK5764">
        <v>0</v>
      </c>
      <c r="AL5764">
        <v>1</v>
      </c>
    </row>
    <row r="5765" spans="1:38" x14ac:dyDescent="0.25">
      <c r="A5765">
        <v>116743834.03594473</v>
      </c>
      <c r="B5765">
        <v>5987717.0224467777</v>
      </c>
      <c r="C5765">
        <v>6069047.51735711</v>
      </c>
      <c r="D5765">
        <v>5138885.0205880916</v>
      </c>
      <c r="E5765">
        <v>6028612.7301869877</v>
      </c>
      <c r="F5765">
        <v>169481.72531843447</v>
      </c>
      <c r="G5765">
        <v>335742.37139753933</v>
      </c>
      <c r="H5765">
        <v>187390.33620660997</v>
      </c>
      <c r="I5765">
        <v>2.7925588790288256E-2</v>
      </c>
      <c r="J5765">
        <v>6.5333699830302322E-2</v>
      </c>
      <c r="K5765">
        <v>3.1083492105620416E-2</v>
      </c>
      <c r="L5765">
        <v>3214.7270451512904</v>
      </c>
      <c r="M5765">
        <v>5715.7333159943946</v>
      </c>
      <c r="N5765">
        <v>3156.2213237434617</v>
      </c>
      <c r="O5765">
        <v>1.9969124788740623E-2</v>
      </c>
      <c r="P5765">
        <v>3.6598934930180821E-2</v>
      </c>
      <c r="Q5765">
        <v>2.0209889521908098E-2</v>
      </c>
      <c r="R5765">
        <v>-81330.494910332374</v>
      </c>
      <c r="S5765">
        <v>848832.0018586861</v>
      </c>
      <c r="T5765">
        <v>-40895.707740209997</v>
      </c>
      <c r="U5765">
        <v>-1.3582888871574973E-2</v>
      </c>
      <c r="V5765">
        <v>0.1417622106516693</v>
      </c>
      <c r="W5765">
        <v>-6.8299332762219731E-3</v>
      </c>
      <c r="X5765">
        <f t="shared" si="271"/>
        <v>1.3582888871574973E-2</v>
      </c>
      <c r="Y5765">
        <f t="shared" si="272"/>
        <v>0.1417622106516693</v>
      </c>
      <c r="Z5765">
        <f t="shared" si="273"/>
        <v>6.8299332762219731E-3</v>
      </c>
      <c r="AA5765">
        <v>0.99131134682086441</v>
      </c>
      <c r="AB5765">
        <v>0.97299303639243861</v>
      </c>
      <c r="AC5765">
        <v>0.99173646514393654</v>
      </c>
      <c r="AD5765">
        <v>13898.865820676565</v>
      </c>
      <c r="AE5765">
        <v>29446.295765979237</v>
      </c>
      <c r="AF5765">
        <v>27721.074613351375</v>
      </c>
      <c r="AG5765">
        <v>13940.215541814312</v>
      </c>
      <c r="AH5765">
        <v>29504.451406508495</v>
      </c>
      <c r="AI5765">
        <v>27805.664635939385</v>
      </c>
      <c r="AJ5765">
        <v>1</v>
      </c>
      <c r="AK5765">
        <v>0</v>
      </c>
      <c r="AL5765">
        <v>1</v>
      </c>
    </row>
    <row r="5766" spans="1:38" x14ac:dyDescent="0.25">
      <c r="A5766">
        <v>116931273.28303827</v>
      </c>
      <c r="B5766">
        <v>5987717.0224467777</v>
      </c>
      <c r="C5766">
        <v>5710788.5986392675</v>
      </c>
      <c r="D5766">
        <v>4859157.0519155161</v>
      </c>
      <c r="E5766">
        <v>5773398.8484355295</v>
      </c>
      <c r="F5766">
        <v>171136.31161848208</v>
      </c>
      <c r="G5766">
        <v>343397.52955210052</v>
      </c>
      <c r="H5766">
        <v>191735.34571813449</v>
      </c>
      <c r="I5766">
        <v>2.9967194313454262E-2</v>
      </c>
      <c r="J5766">
        <v>7.0670185359975268E-2</v>
      </c>
      <c r="K5766">
        <v>3.3210133363658176E-2</v>
      </c>
      <c r="L5766">
        <v>3246.1112154345819</v>
      </c>
      <c r="M5766">
        <v>5846.0559866811482</v>
      </c>
      <c r="N5766">
        <v>3229.4044555407045</v>
      </c>
      <c r="O5766">
        <v>2.0185947685968725E-2</v>
      </c>
      <c r="P5766">
        <v>3.7423586203518634E-2</v>
      </c>
      <c r="Q5766">
        <v>2.067306510633771E-2</v>
      </c>
      <c r="R5766">
        <v>276928.42380751017</v>
      </c>
      <c r="S5766">
        <v>1128559.9705312615</v>
      </c>
      <c r="T5766">
        <v>214318.17401124816</v>
      </c>
      <c r="U5766">
        <v>4.6249417393868113E-2</v>
      </c>
      <c r="V5766">
        <v>0.1884791760032265</v>
      </c>
      <c r="W5766">
        <v>3.5792969709124753E-2</v>
      </c>
      <c r="X5766">
        <f t="shared" si="271"/>
        <v>4.6249417393868113E-2</v>
      </c>
      <c r="Y5766">
        <f t="shared" si="272"/>
        <v>0.1884791760032265</v>
      </c>
      <c r="Z5766">
        <f t="shared" si="273"/>
        <v>3.5792969709124753E-2</v>
      </c>
      <c r="AA5766">
        <v>0.99109356337594845</v>
      </c>
      <c r="AB5766">
        <v>0.97139241652384378</v>
      </c>
      <c r="AC5766">
        <v>0.99124009829045379</v>
      </c>
      <c r="AD5766">
        <v>13913.069555858654</v>
      </c>
      <c r="AE5766">
        <v>29512.171204904927</v>
      </c>
      <c r="AF5766">
        <v>27788.053318835795</v>
      </c>
      <c r="AG5766">
        <v>13954.419276996401</v>
      </c>
      <c r="AH5766">
        <v>29570.326845434185</v>
      </c>
      <c r="AI5766">
        <v>27872.643341423805</v>
      </c>
      <c r="AJ5766">
        <v>0</v>
      </c>
      <c r="AK5766">
        <v>0</v>
      </c>
      <c r="AL5766">
        <v>1</v>
      </c>
    </row>
    <row r="5767" spans="1:38" x14ac:dyDescent="0.25">
      <c r="A5767">
        <v>116810394.0962961</v>
      </c>
      <c r="B5767">
        <v>5987717.0224467926</v>
      </c>
      <c r="C5767">
        <v>6099207.6038419781</v>
      </c>
      <c r="D5767">
        <v>5253463.9305235362</v>
      </c>
      <c r="E5767">
        <v>6173773.8783010282</v>
      </c>
      <c r="F5767">
        <v>163915.48879753193</v>
      </c>
      <c r="G5767">
        <v>334861.11645734461</v>
      </c>
      <c r="H5767">
        <v>188479.26686255529</v>
      </c>
      <c r="I5767">
        <v>2.6874882680543489E-2</v>
      </c>
      <c r="J5767">
        <v>6.3741013717015071E-2</v>
      </c>
      <c r="K5767">
        <v>3.0529020106324859E-2</v>
      </c>
      <c r="L5767">
        <v>3109.1467470404832</v>
      </c>
      <c r="M5767">
        <v>5700.7306870423536</v>
      </c>
      <c r="N5767">
        <v>3174.5622170144052</v>
      </c>
      <c r="O5767">
        <v>1.9324132639517246E-2</v>
      </c>
      <c r="P5767">
        <v>3.6502790275092456E-2</v>
      </c>
      <c r="Q5767">
        <v>2.0327285252450734E-2</v>
      </c>
      <c r="R5767">
        <v>-111490.58139518555</v>
      </c>
      <c r="S5767">
        <v>734253.0919232564</v>
      </c>
      <c r="T5767">
        <v>-186056.85585423559</v>
      </c>
      <c r="U5767">
        <v>-1.8619881496942648E-2</v>
      </c>
      <c r="V5767">
        <v>0.12262655185117861</v>
      </c>
      <c r="W5767">
        <v>-3.1073087648722283E-2</v>
      </c>
      <c r="X5767">
        <f t="shared" si="271"/>
        <v>1.8619881496942648E-2</v>
      </c>
      <c r="Y5767">
        <f t="shared" si="272"/>
        <v>0.12262655185117861</v>
      </c>
      <c r="Z5767">
        <f t="shared" si="273"/>
        <v>3.1073087648722283E-2</v>
      </c>
      <c r="AA5767">
        <v>0.99190505858142852</v>
      </c>
      <c r="AB5767">
        <v>0.97302394595463093</v>
      </c>
      <c r="AC5767">
        <v>0.99160570593010999</v>
      </c>
      <c r="AD5767">
        <v>13850.043612876163</v>
      </c>
      <c r="AE5767">
        <v>29438.616031339698</v>
      </c>
      <c r="AF5767">
        <v>27738.005294910545</v>
      </c>
      <c r="AG5767">
        <v>13891.39333401391</v>
      </c>
      <c r="AH5767">
        <v>29496.771671868955</v>
      </c>
      <c r="AI5767">
        <v>27822.595317498555</v>
      </c>
      <c r="AJ5767">
        <v>1</v>
      </c>
      <c r="AK5767">
        <v>0</v>
      </c>
      <c r="AL5767">
        <v>1</v>
      </c>
    </row>
    <row r="5768" spans="1:38" x14ac:dyDescent="0.25">
      <c r="A5768">
        <v>116833524.40298446</v>
      </c>
      <c r="B5768">
        <v>5987717.0224467777</v>
      </c>
      <c r="C5768">
        <v>5984072.7347023524</v>
      </c>
      <c r="D5768">
        <v>5075242.5364073208</v>
      </c>
      <c r="E5768">
        <v>6007024.6285039345</v>
      </c>
      <c r="F5768">
        <v>170686.61239633578</v>
      </c>
      <c r="G5768">
        <v>342265.96406152222</v>
      </c>
      <c r="H5768">
        <v>186275.98769647125</v>
      </c>
      <c r="I5768">
        <v>2.8523485586414037E-2</v>
      </c>
      <c r="J5768">
        <v>6.7438346365966295E-2</v>
      </c>
      <c r="K5768">
        <v>3.1009692687553336E-2</v>
      </c>
      <c r="L5768">
        <v>3237.5813267465774</v>
      </c>
      <c r="M5768">
        <v>5826.7920297763185</v>
      </c>
      <c r="N5768">
        <v>3137.452316755237</v>
      </c>
      <c r="O5768">
        <v>2.0138030968170784E-2</v>
      </c>
      <c r="P5768">
        <v>3.7321145734973346E-2</v>
      </c>
      <c r="Q5768">
        <v>2.0095674352504218E-2</v>
      </c>
      <c r="R5768">
        <v>3644.2877444252372</v>
      </c>
      <c r="S5768">
        <v>912474.48603945691</v>
      </c>
      <c r="T5768">
        <v>-19307.606057156809</v>
      </c>
      <c r="U5768">
        <v>6.0862724987896337E-4</v>
      </c>
      <c r="V5768">
        <v>0.15239105031496461</v>
      </c>
      <c r="W5768">
        <v>-3.2245354923715296E-3</v>
      </c>
      <c r="X5768">
        <f t="shared" si="271"/>
        <v>6.0862724987896337E-4</v>
      </c>
      <c r="Y5768">
        <f t="shared" si="272"/>
        <v>0.15239105031496461</v>
      </c>
      <c r="Z5768">
        <f t="shared" si="273"/>
        <v>3.2245354923715296E-3</v>
      </c>
      <c r="AA5768">
        <v>0.99116506524091541</v>
      </c>
      <c r="AB5768">
        <v>0.97191131830346766</v>
      </c>
      <c r="AC5768">
        <v>0.99182804983818873</v>
      </c>
      <c r="AD5768">
        <v>13909.222765044495</v>
      </c>
      <c r="AE5768">
        <v>29502.526714871459</v>
      </c>
      <c r="AF5768">
        <v>27703.646572389647</v>
      </c>
      <c r="AG5768">
        <v>13950.572486182242</v>
      </c>
      <c r="AH5768">
        <v>29560.682355400717</v>
      </c>
      <c r="AI5768">
        <v>27788.236594977658</v>
      </c>
      <c r="AJ5768">
        <v>1</v>
      </c>
      <c r="AK5768">
        <v>0</v>
      </c>
      <c r="AL5768">
        <v>1</v>
      </c>
    </row>
    <row r="5769" spans="1:38" x14ac:dyDescent="0.25">
      <c r="A5769">
        <v>116753994.77125955</v>
      </c>
      <c r="B5769">
        <v>5987717.0224467777</v>
      </c>
      <c r="C5769">
        <v>5919793.1567135984</v>
      </c>
      <c r="D5769">
        <v>4925832.5106379343</v>
      </c>
      <c r="E5769">
        <v>5821605.8127878979</v>
      </c>
      <c r="F5769">
        <v>167577.02968923896</v>
      </c>
      <c r="G5769">
        <v>340134.85997995676</v>
      </c>
      <c r="H5769">
        <v>186188.82569367538</v>
      </c>
      <c r="I5769">
        <v>2.8307919762228677E-2</v>
      </c>
      <c r="J5769">
        <v>6.9051243469077386E-2</v>
      </c>
      <c r="K5769">
        <v>3.1982382813464959E-2</v>
      </c>
      <c r="L5769">
        <v>3178.5988045374315</v>
      </c>
      <c r="M5769">
        <v>5790.5117636063014</v>
      </c>
      <c r="N5769">
        <v>3135.9842444020978</v>
      </c>
      <c r="O5769">
        <v>1.9766030890494467E-2</v>
      </c>
      <c r="P5769">
        <v>3.7096746929163163E-2</v>
      </c>
      <c r="Q5769">
        <v>2.0090592790018763E-2</v>
      </c>
      <c r="R5769">
        <v>67923.865733179264</v>
      </c>
      <c r="S5769">
        <v>1061884.5118088434</v>
      </c>
      <c r="T5769">
        <v>166111.20965887979</v>
      </c>
      <c r="U5769">
        <v>1.1343867032885155E-2</v>
      </c>
      <c r="V5769">
        <v>0.17734380362800153</v>
      </c>
      <c r="W5769">
        <v>2.774199399139295E-2</v>
      </c>
      <c r="X5769">
        <f t="shared" si="271"/>
        <v>1.1343867032885155E-2</v>
      </c>
      <c r="Y5769">
        <f t="shared" si="272"/>
        <v>0.17734380362800153</v>
      </c>
      <c r="Z5769">
        <f t="shared" si="273"/>
        <v>2.774199399139295E-2</v>
      </c>
      <c r="AA5769">
        <v>0.99143875332377851</v>
      </c>
      <c r="AB5769">
        <v>0.97210925019275929</v>
      </c>
      <c r="AC5769">
        <v>0.99179132319090291</v>
      </c>
      <c r="AD5769">
        <v>13882.342323749113</v>
      </c>
      <c r="AE5769">
        <v>29484.276132073344</v>
      </c>
      <c r="AF5769">
        <v>27702.278994204269</v>
      </c>
      <c r="AG5769">
        <v>13923.69204488686</v>
      </c>
      <c r="AH5769">
        <v>29542.431772602602</v>
      </c>
      <c r="AI5769">
        <v>27786.86901679228</v>
      </c>
      <c r="AJ5769">
        <v>1</v>
      </c>
      <c r="AK5769">
        <v>0</v>
      </c>
      <c r="AL5769">
        <v>1</v>
      </c>
    </row>
    <row r="5770" spans="1:38" x14ac:dyDescent="0.25">
      <c r="A5770">
        <v>116833589.67951471</v>
      </c>
      <c r="B5770">
        <v>5987717.0224467777</v>
      </c>
      <c r="C5770">
        <v>5942614.9768422153</v>
      </c>
      <c r="D5770">
        <v>5026870.818119091</v>
      </c>
      <c r="E5770">
        <v>5994234.7946747877</v>
      </c>
      <c r="F5770">
        <v>170058.26269584993</v>
      </c>
      <c r="G5770">
        <v>340694.92050965229</v>
      </c>
      <c r="H5770">
        <v>190420.98704597293</v>
      </c>
      <c r="I5770">
        <v>2.8616739155834632E-2</v>
      </c>
      <c r="J5770">
        <v>6.7774751497817573E-2</v>
      </c>
      <c r="K5770">
        <v>3.1767355395411076E-2</v>
      </c>
      <c r="L5770">
        <v>3225.6627982316636</v>
      </c>
      <c r="M5770">
        <v>5800.0463261199011</v>
      </c>
      <c r="N5770">
        <v>3207.2666711058473</v>
      </c>
      <c r="O5770">
        <v>2.0051346497812303E-2</v>
      </c>
      <c r="P5770">
        <v>3.713785014309838E-2</v>
      </c>
      <c r="Q5770">
        <v>2.053621338575851E-2</v>
      </c>
      <c r="R5770">
        <v>45102.045604562387</v>
      </c>
      <c r="S5770">
        <v>960846.20432768669</v>
      </c>
      <c r="T5770">
        <v>-6517.7722280099988</v>
      </c>
      <c r="U5770">
        <v>7.5324277075024849E-3</v>
      </c>
      <c r="V5770">
        <v>0.1604695413503448</v>
      </c>
      <c r="W5770">
        <v>-1.0885237568135147E-3</v>
      </c>
      <c r="X5770">
        <f t="shared" si="271"/>
        <v>7.5324277075024849E-3</v>
      </c>
      <c r="Y5770">
        <f t="shared" si="272"/>
        <v>0.1604695413503448</v>
      </c>
      <c r="Z5770">
        <f t="shared" si="273"/>
        <v>1.0885237568135147E-3</v>
      </c>
      <c r="AA5770">
        <v>0.99117509112567581</v>
      </c>
      <c r="AB5770">
        <v>0.97201206368402271</v>
      </c>
      <c r="AC5770">
        <v>0.99141229308440793</v>
      </c>
      <c r="AD5770">
        <v>13903.830764339253</v>
      </c>
      <c r="AE5770">
        <v>29489.083492984406</v>
      </c>
      <c r="AF5770">
        <v>27767.95384197716</v>
      </c>
      <c r="AG5770">
        <v>13945.180485477</v>
      </c>
      <c r="AH5770">
        <v>29547.239133513664</v>
      </c>
      <c r="AI5770">
        <v>27852.54386456517</v>
      </c>
      <c r="AJ5770">
        <v>1</v>
      </c>
      <c r="AK5770">
        <v>0</v>
      </c>
      <c r="AL5770">
        <v>1</v>
      </c>
    </row>
    <row r="5771" spans="1:38" x14ac:dyDescent="0.25">
      <c r="A5771">
        <v>116770388.1695272</v>
      </c>
      <c r="B5771">
        <v>5987717.0224467777</v>
      </c>
      <c r="C5771">
        <v>6321873.7772443276</v>
      </c>
      <c r="D5771">
        <v>5343022.9699968919</v>
      </c>
      <c r="E5771">
        <v>6281746.062135783</v>
      </c>
      <c r="F5771">
        <v>175880.28286864026</v>
      </c>
      <c r="G5771">
        <v>347062.44987939339</v>
      </c>
      <c r="H5771">
        <v>194536.46724210709</v>
      </c>
      <c r="I5771">
        <v>2.7820910234197301E-2</v>
      </c>
      <c r="J5771">
        <v>6.495619648807073E-2</v>
      </c>
      <c r="K5771">
        <v>3.096853411740191E-2</v>
      </c>
      <c r="L5771">
        <v>3336.09479714907</v>
      </c>
      <c r="M5771">
        <v>5908.4481927288316</v>
      </c>
      <c r="N5771">
        <v>3276.5838334282184</v>
      </c>
      <c r="O5771">
        <v>2.0719972870444452E-2</v>
      </c>
      <c r="P5771">
        <v>3.7825642148750178E-2</v>
      </c>
      <c r="Q5771">
        <v>2.0976554843310617E-2</v>
      </c>
      <c r="R5771">
        <v>-334156.75479754992</v>
      </c>
      <c r="S5771">
        <v>644694.05244988576</v>
      </c>
      <c r="T5771">
        <v>-294029.03968900535</v>
      </c>
      <c r="U5771">
        <v>-5.5807038566595871E-2</v>
      </c>
      <c r="V5771">
        <v>0.10766942559794561</v>
      </c>
      <c r="W5771">
        <v>-4.9105366634185965E-2</v>
      </c>
      <c r="X5771">
        <f t="shared" si="271"/>
        <v>5.5807038566595871E-2</v>
      </c>
      <c r="Y5771">
        <f t="shared" si="272"/>
        <v>0.10766942559794561</v>
      </c>
      <c r="Z5771">
        <f t="shared" si="273"/>
        <v>4.9105366634185965E-2</v>
      </c>
      <c r="AA5771">
        <v>0.99046904926823642</v>
      </c>
      <c r="AB5771">
        <v>0.97062239785037174</v>
      </c>
      <c r="AC5771">
        <v>0.99093409489061113</v>
      </c>
      <c r="AD5771">
        <v>13953.04526995448</v>
      </c>
      <c r="AE5771">
        <v>29543.191099145613</v>
      </c>
      <c r="AF5771">
        <v>27830.432909038791</v>
      </c>
      <c r="AG5771">
        <v>13994.394991092227</v>
      </c>
      <c r="AH5771">
        <v>29601.346739674871</v>
      </c>
      <c r="AI5771">
        <v>27915.022931626801</v>
      </c>
      <c r="AJ5771">
        <v>0</v>
      </c>
      <c r="AK5771">
        <v>0</v>
      </c>
      <c r="AL5771">
        <v>0</v>
      </c>
    </row>
    <row r="5772" spans="1:38" x14ac:dyDescent="0.25">
      <c r="A5772">
        <v>116929911.5103534</v>
      </c>
      <c r="B5772">
        <v>5987717.0224467777</v>
      </c>
      <c r="C5772">
        <v>6032860.3912811168</v>
      </c>
      <c r="D5772">
        <v>5130818.1009743633</v>
      </c>
      <c r="E5772">
        <v>6029133.0503859436</v>
      </c>
      <c r="F5772">
        <v>171022.12353868855</v>
      </c>
      <c r="G5772">
        <v>337392.74710144615</v>
      </c>
      <c r="H5772">
        <v>192796.64162664945</v>
      </c>
      <c r="I5772">
        <v>2.8348430503357114E-2</v>
      </c>
      <c r="J5772">
        <v>6.5758079990669308E-2</v>
      </c>
      <c r="K5772">
        <v>3.1977506552838132E-2</v>
      </c>
      <c r="L5772">
        <v>3243.9452975006197</v>
      </c>
      <c r="M5772">
        <v>5743.8295832467584</v>
      </c>
      <c r="N5772">
        <v>3247.2798958919366</v>
      </c>
      <c r="O5772">
        <v>2.0166627617287904E-2</v>
      </c>
      <c r="P5772">
        <v>3.6763908008121932E-2</v>
      </c>
      <c r="Q5772">
        <v>2.0784512778269551E-2</v>
      </c>
      <c r="R5772">
        <v>-45143.368834339082</v>
      </c>
      <c r="S5772">
        <v>856898.9214724144</v>
      </c>
      <c r="T5772">
        <v>-41416.027939165942</v>
      </c>
      <c r="U5772">
        <v>-7.5393290406185597E-3</v>
      </c>
      <c r="V5772">
        <v>0.14310945528321867</v>
      </c>
      <c r="W5772">
        <v>-6.9168312035965242E-3</v>
      </c>
      <c r="X5772">
        <f t="shared" si="271"/>
        <v>7.5393290406185597E-3</v>
      </c>
      <c r="Y5772">
        <f t="shared" si="272"/>
        <v>0.14310945528321867</v>
      </c>
      <c r="Z5772">
        <f t="shared" si="273"/>
        <v>6.9168312035965242E-3</v>
      </c>
      <c r="AA5772">
        <v>0.99108378512851014</v>
      </c>
      <c r="AB5772">
        <v>0.97258248118079871</v>
      </c>
      <c r="AC5772">
        <v>0.99120646239633747</v>
      </c>
      <c r="AD5772">
        <v>13912.093733188789</v>
      </c>
      <c r="AE5772">
        <v>29460.623966476047</v>
      </c>
      <c r="AF5772">
        <v>27804.182611695294</v>
      </c>
      <c r="AG5772">
        <v>13953.443454326536</v>
      </c>
      <c r="AH5772">
        <v>29518.779607005305</v>
      </c>
      <c r="AI5772">
        <v>27888.772634283305</v>
      </c>
      <c r="AJ5772">
        <v>1</v>
      </c>
      <c r="AK5772">
        <v>0</v>
      </c>
      <c r="AL5772">
        <v>1</v>
      </c>
    </row>
    <row r="5773" spans="1:38" x14ac:dyDescent="0.25">
      <c r="A5773">
        <v>116837652.98557964</v>
      </c>
      <c r="B5773">
        <v>5987717.0224467926</v>
      </c>
      <c r="C5773">
        <v>5840934.685941197</v>
      </c>
      <c r="D5773">
        <v>5010554.3309402596</v>
      </c>
      <c r="E5773">
        <v>5905831.4322920628</v>
      </c>
      <c r="F5773">
        <v>174158.47498281347</v>
      </c>
      <c r="G5773">
        <v>340017.45031204552</v>
      </c>
      <c r="H5773">
        <v>193745.58185072558</v>
      </c>
      <c r="I5773">
        <v>2.9816884513706884E-2</v>
      </c>
      <c r="J5773">
        <v>6.7860246163270174E-2</v>
      </c>
      <c r="K5773">
        <v>3.2805809659814923E-2</v>
      </c>
      <c r="L5773">
        <v>3303.4355687471734</v>
      </c>
      <c r="M5773">
        <v>5788.51296212138</v>
      </c>
      <c r="N5773">
        <v>3263.262925918003</v>
      </c>
      <c r="O5773">
        <v>2.0552527390849017E-2</v>
      </c>
      <c r="P5773">
        <v>3.707982738358552E-2</v>
      </c>
      <c r="Q5773">
        <v>2.0903680581195263E-2</v>
      </c>
      <c r="R5773">
        <v>146782.33650559559</v>
      </c>
      <c r="S5773">
        <v>977162.69150653295</v>
      </c>
      <c r="T5773">
        <v>81885.590154729784</v>
      </c>
      <c r="U5773">
        <v>2.4513906711913242E-2</v>
      </c>
      <c r="V5773">
        <v>0.16319453438486473</v>
      </c>
      <c r="W5773">
        <v>1.3675594529226507E-2</v>
      </c>
      <c r="X5773">
        <f t="shared" si="271"/>
        <v>2.4513906711913242E-2</v>
      </c>
      <c r="Y5773">
        <f t="shared" si="272"/>
        <v>0.16319453438486473</v>
      </c>
      <c r="Z5773">
        <f t="shared" si="273"/>
        <v>1.3675594529226507E-2</v>
      </c>
      <c r="AA5773">
        <v>0.99077984004225594</v>
      </c>
      <c r="AB5773">
        <v>0.97195810631799706</v>
      </c>
      <c r="AC5773">
        <v>0.99105713712661125</v>
      </c>
      <c r="AD5773">
        <v>13938.662271641664</v>
      </c>
      <c r="AE5773">
        <v>29483.267325522647</v>
      </c>
      <c r="AF5773">
        <v>27818.529344014285</v>
      </c>
      <c r="AG5773">
        <v>13980.011992779411</v>
      </c>
      <c r="AH5773">
        <v>29541.422966051905</v>
      </c>
      <c r="AI5773">
        <v>27903.119366602295</v>
      </c>
      <c r="AJ5773">
        <v>1</v>
      </c>
      <c r="AK5773">
        <v>0</v>
      </c>
      <c r="AL5773">
        <v>1</v>
      </c>
    </row>
    <row r="5774" spans="1:38" x14ac:dyDescent="0.25">
      <c r="A5774">
        <v>116930325.93337877</v>
      </c>
      <c r="B5774">
        <v>5987717.0224467777</v>
      </c>
      <c r="C5774">
        <v>5653274.5428173477</v>
      </c>
      <c r="D5774">
        <v>4696703.4860721724</v>
      </c>
      <c r="E5774">
        <v>5650840.1379422052</v>
      </c>
      <c r="F5774">
        <v>171942.70490400269</v>
      </c>
      <c r="G5774">
        <v>344118.24272205541</v>
      </c>
      <c r="H5774">
        <v>189933.51014995112</v>
      </c>
      <c r="I5774">
        <v>3.0414709846784457E-2</v>
      </c>
      <c r="J5774">
        <v>7.3268036558518115E-2</v>
      </c>
      <c r="K5774">
        <v>3.3611552532632219E-2</v>
      </c>
      <c r="L5774">
        <v>3261.4068722325101</v>
      </c>
      <c r="M5774">
        <v>5858.3255261486875</v>
      </c>
      <c r="N5774">
        <v>3199.0560824212625</v>
      </c>
      <c r="O5774">
        <v>2.0292351916763023E-2</v>
      </c>
      <c r="P5774">
        <v>3.7513033727887134E-2</v>
      </c>
      <c r="Q5774">
        <v>2.0484744007758213E-2</v>
      </c>
      <c r="R5774">
        <v>334442.47962942999</v>
      </c>
      <c r="S5774">
        <v>1291013.5363746053</v>
      </c>
      <c r="T5774">
        <v>336876.88450457249</v>
      </c>
      <c r="U5774">
        <v>5.5854757059438626E-2</v>
      </c>
      <c r="V5774">
        <v>0.21561031216653168</v>
      </c>
      <c r="W5774">
        <v>5.6261323513066341E-2</v>
      </c>
      <c r="X5774">
        <f t="shared" si="271"/>
        <v>5.5854757059438626E-2</v>
      </c>
      <c r="Y5774">
        <f t="shared" si="272"/>
        <v>0.21561031216653168</v>
      </c>
      <c r="Z5774">
        <f t="shared" si="273"/>
        <v>5.6261323513066341E-2</v>
      </c>
      <c r="AA5774">
        <v>0.99091303896005867</v>
      </c>
      <c r="AB5774">
        <v>0.97140915720380638</v>
      </c>
      <c r="AC5774">
        <v>0.99144494542923345</v>
      </c>
      <c r="AD5774">
        <v>13919.94231168314</v>
      </c>
      <c r="AE5774">
        <v>29518.297390627315</v>
      </c>
      <c r="AF5774">
        <v>27760.463943576648</v>
      </c>
      <c r="AG5774">
        <v>13961.292032820887</v>
      </c>
      <c r="AH5774">
        <v>29576.453031156572</v>
      </c>
      <c r="AI5774">
        <v>27845.053966164658</v>
      </c>
      <c r="AJ5774">
        <v>0</v>
      </c>
      <c r="AK5774">
        <v>0</v>
      </c>
      <c r="AL5774">
        <v>0</v>
      </c>
    </row>
    <row r="5775" spans="1:38" x14ac:dyDescent="0.25">
      <c r="A5775">
        <v>116768560.54057486</v>
      </c>
      <c r="B5775">
        <v>5987717.0224467777</v>
      </c>
      <c r="C5775">
        <v>6167239.3653953075</v>
      </c>
      <c r="D5775">
        <v>5192043.7687484827</v>
      </c>
      <c r="E5775">
        <v>6153255.6939799897</v>
      </c>
      <c r="F5775">
        <v>168149.13473265505</v>
      </c>
      <c r="G5775">
        <v>344771.44838014344</v>
      </c>
      <c r="H5775">
        <v>190985.12107032165</v>
      </c>
      <c r="I5775">
        <v>2.7264895161382637E-2</v>
      </c>
      <c r="J5775">
        <v>6.6403802382284022E-2</v>
      </c>
      <c r="K5775">
        <v>3.1038060267375382E-2</v>
      </c>
      <c r="L5775">
        <v>3189.4504851671963</v>
      </c>
      <c r="M5775">
        <v>5869.4458066381248</v>
      </c>
      <c r="N5775">
        <v>3216.7683982126878</v>
      </c>
      <c r="O5775">
        <v>1.984021944195033E-2</v>
      </c>
      <c r="P5775">
        <v>3.7606587414154187E-2</v>
      </c>
      <c r="Q5775">
        <v>2.0610409558881986E-2</v>
      </c>
      <c r="R5775">
        <v>-179522.34294852987</v>
      </c>
      <c r="S5775">
        <v>795673.25369829498</v>
      </c>
      <c r="T5775">
        <v>-165538.67153321207</v>
      </c>
      <c r="U5775">
        <v>-2.9981768055426766E-2</v>
      </c>
      <c r="V5775">
        <v>0.13288424464874873</v>
      </c>
      <c r="W5775">
        <v>-2.7646375223251203E-2</v>
      </c>
      <c r="X5775">
        <f t="shared" si="271"/>
        <v>2.9981768055426766E-2</v>
      </c>
      <c r="Y5775">
        <f t="shared" si="272"/>
        <v>0.13288424464874873</v>
      </c>
      <c r="Z5775">
        <f t="shared" si="273"/>
        <v>2.7646375223251203E-2</v>
      </c>
      <c r="AA5775">
        <v>0.99141556288481225</v>
      </c>
      <c r="AB5775">
        <v>0.97134736927463516</v>
      </c>
      <c r="AC5775">
        <v>0.99136407195505105</v>
      </c>
      <c r="AD5775">
        <v>13887.325065469822</v>
      </c>
      <c r="AE5775">
        <v>29523.838676930784</v>
      </c>
      <c r="AF5775">
        <v>27776.597651219527</v>
      </c>
      <c r="AG5775">
        <v>13928.674786607569</v>
      </c>
      <c r="AH5775">
        <v>29581.994317460041</v>
      </c>
      <c r="AI5775">
        <v>27861.187673807537</v>
      </c>
      <c r="AJ5775">
        <v>1</v>
      </c>
      <c r="AK5775">
        <v>0</v>
      </c>
      <c r="AL5775">
        <v>1</v>
      </c>
    </row>
    <row r="5776" spans="1:38" x14ac:dyDescent="0.25">
      <c r="A5776">
        <v>116786411.54065695</v>
      </c>
      <c r="B5776">
        <v>5987717.0224467777</v>
      </c>
      <c r="C5776">
        <v>5908985.7843207587</v>
      </c>
      <c r="D5776">
        <v>4988877.3323097369</v>
      </c>
      <c r="E5776">
        <v>5921837.7246073019</v>
      </c>
      <c r="F5776">
        <v>158065.24327573983</v>
      </c>
      <c r="G5776">
        <v>341725.23444885411</v>
      </c>
      <c r="H5776">
        <v>185067.11930255062</v>
      </c>
      <c r="I5776">
        <v>2.6749978599569357E-2</v>
      </c>
      <c r="J5776">
        <v>6.8497421701616198E-2</v>
      </c>
      <c r="K5776">
        <v>3.1251636385362637E-2</v>
      </c>
      <c r="L5776">
        <v>2998.1793700896974</v>
      </c>
      <c r="M5776">
        <v>5817.5865599715771</v>
      </c>
      <c r="N5776">
        <v>3117.0913083931196</v>
      </c>
      <c r="O5776">
        <v>1.8644508685276368E-2</v>
      </c>
      <c r="P5776">
        <v>3.7265327300447917E-2</v>
      </c>
      <c r="Q5776">
        <v>1.9966944476923872E-2</v>
      </c>
      <c r="R5776">
        <v>78731.238126019016</v>
      </c>
      <c r="S5776">
        <v>998839.6901370408</v>
      </c>
      <c r="T5776">
        <v>65879.297839475796</v>
      </c>
      <c r="U5776">
        <v>1.3148790737917479E-2</v>
      </c>
      <c r="V5776">
        <v>0.16681477871993391</v>
      </c>
      <c r="W5776">
        <v>1.100240669231816E-2</v>
      </c>
      <c r="X5776">
        <f t="shared" si="271"/>
        <v>1.3148790737917479E-2</v>
      </c>
      <c r="Y5776">
        <f t="shared" si="272"/>
        <v>0.16681477871993391</v>
      </c>
      <c r="Z5776">
        <f t="shared" si="273"/>
        <v>1.100240669231816E-2</v>
      </c>
      <c r="AA5776">
        <v>0.99239353036018874</v>
      </c>
      <c r="AB5776">
        <v>0.97187901905937113</v>
      </c>
      <c r="AC5776">
        <v>0.99189891990368417</v>
      </c>
      <c r="AD5776">
        <v>13796.90999647121</v>
      </c>
      <c r="AE5776">
        <v>29497.906736541878</v>
      </c>
      <c r="AF5776">
        <v>27684.621978376512</v>
      </c>
      <c r="AG5776">
        <v>13838.259717608957</v>
      </c>
      <c r="AH5776">
        <v>29556.062377071135</v>
      </c>
      <c r="AI5776">
        <v>27769.212000964522</v>
      </c>
      <c r="AJ5776">
        <v>1</v>
      </c>
      <c r="AK5776">
        <v>0</v>
      </c>
      <c r="AL5776">
        <v>1</v>
      </c>
    </row>
    <row r="5777" spans="1:38" x14ac:dyDescent="0.25">
      <c r="A5777">
        <v>116920442.40327671</v>
      </c>
      <c r="B5777">
        <v>5987717.0224467777</v>
      </c>
      <c r="C5777">
        <v>6036501.8353901114</v>
      </c>
      <c r="D5777">
        <v>5031928.6422649007</v>
      </c>
      <c r="E5777">
        <v>5978301.9174529463</v>
      </c>
      <c r="F5777">
        <v>162296.72621449319</v>
      </c>
      <c r="G5777">
        <v>338565.22357901273</v>
      </c>
      <c r="H5777">
        <v>186219.92421974445</v>
      </c>
      <c r="I5777">
        <v>2.688589031200132E-2</v>
      </c>
      <c r="J5777">
        <v>6.7283391249885152E-2</v>
      </c>
      <c r="K5777">
        <v>3.1149300719673822E-2</v>
      </c>
      <c r="L5777">
        <v>3078.4420805308864</v>
      </c>
      <c r="M5777">
        <v>5763.790015518538</v>
      </c>
      <c r="N5777">
        <v>3136.5080378542789</v>
      </c>
      <c r="O5777">
        <v>1.9141506267659567E-2</v>
      </c>
      <c r="P5777">
        <v>3.6896932948205632E-2</v>
      </c>
      <c r="Q5777">
        <v>2.0078373162906758E-2</v>
      </c>
      <c r="R5777">
        <v>-48784.81294333376</v>
      </c>
      <c r="S5777">
        <v>955788.38018187694</v>
      </c>
      <c r="T5777">
        <v>9415.1049938313663</v>
      </c>
      <c r="U5777">
        <v>-8.147481379037964E-3</v>
      </c>
      <c r="V5777">
        <v>0.15962484142099795</v>
      </c>
      <c r="W5777">
        <v>1.5724031310324089E-3</v>
      </c>
      <c r="X5777">
        <f t="shared" si="271"/>
        <v>8.147481379037964E-3</v>
      </c>
      <c r="Y5777">
        <f t="shared" si="272"/>
        <v>0.15962484142099795</v>
      </c>
      <c r="Z5777">
        <f t="shared" si="273"/>
        <v>1.5724031310324089E-3</v>
      </c>
      <c r="AA5777">
        <v>0.99193643501263717</v>
      </c>
      <c r="AB5777">
        <v>0.97222303545975242</v>
      </c>
      <c r="AC5777">
        <v>0.9917460770046499</v>
      </c>
      <c r="AD5777">
        <v>13835.533731189273</v>
      </c>
      <c r="AE5777">
        <v>29470.760631333589</v>
      </c>
      <c r="AF5777">
        <v>27702.767005795828</v>
      </c>
      <c r="AG5777">
        <v>13876.88345232702</v>
      </c>
      <c r="AH5777">
        <v>29528.916271862847</v>
      </c>
      <c r="AI5777">
        <v>27787.357028383838</v>
      </c>
      <c r="AJ5777">
        <v>1</v>
      </c>
      <c r="AK5777">
        <v>0</v>
      </c>
      <c r="AL5777">
        <v>1</v>
      </c>
    </row>
    <row r="5778" spans="1:38" x14ac:dyDescent="0.25">
      <c r="A5778">
        <v>116865001.35871735</v>
      </c>
      <c r="B5778">
        <v>5987717.0224467777</v>
      </c>
      <c r="C5778">
        <v>6206265.1876691012</v>
      </c>
      <c r="D5778">
        <v>5254490.8601868618</v>
      </c>
      <c r="E5778">
        <v>6169576.5898358617</v>
      </c>
      <c r="F5778">
        <v>159759.8887304434</v>
      </c>
      <c r="G5778">
        <v>341799.22275502922</v>
      </c>
      <c r="H5778">
        <v>185220.54739080247</v>
      </c>
      <c r="I5778">
        <v>2.5741711625191562E-2</v>
      </c>
      <c r="J5778">
        <v>6.5048970842224288E-2</v>
      </c>
      <c r="K5778">
        <v>3.0021597867177164E-2</v>
      </c>
      <c r="L5778">
        <v>3030.3233818699791</v>
      </c>
      <c r="M5778">
        <v>5818.8461490572172</v>
      </c>
      <c r="N5778">
        <v>3119.6755025068846</v>
      </c>
      <c r="O5778">
        <v>1.8808320209637575E-2</v>
      </c>
      <c r="P5778">
        <v>3.7223767893563853E-2</v>
      </c>
      <c r="Q5778">
        <v>1.9956890736382238E-2</v>
      </c>
      <c r="R5778">
        <v>-218548.1652223235</v>
      </c>
      <c r="S5778">
        <v>733226.16225991584</v>
      </c>
      <c r="T5778">
        <v>-181859.56738908403</v>
      </c>
      <c r="U5778">
        <v>-3.6499414451790099E-2</v>
      </c>
      <c r="V5778">
        <v>0.1224550458064726</v>
      </c>
      <c r="W5778">
        <v>-3.0372104544574861E-2</v>
      </c>
      <c r="X5778">
        <f t="shared" si="271"/>
        <v>3.6499414451790099E-2</v>
      </c>
      <c r="Y5778">
        <f t="shared" si="272"/>
        <v>0.1224550458064726</v>
      </c>
      <c r="Z5778">
        <f t="shared" si="273"/>
        <v>3.0372104544574861E-2</v>
      </c>
      <c r="AA5778">
        <v>0.99225928591769907</v>
      </c>
      <c r="AB5778">
        <v>0.97180851325316697</v>
      </c>
      <c r="AC5778">
        <v>0.99186865859911333</v>
      </c>
      <c r="AD5778">
        <v>13812.50092925173</v>
      </c>
      <c r="AE5778">
        <v>29498.539322045472</v>
      </c>
      <c r="AF5778">
        <v>27687.043430344005</v>
      </c>
      <c r="AG5778">
        <v>13853.850650389477</v>
      </c>
      <c r="AH5778">
        <v>29556.694962574729</v>
      </c>
      <c r="AI5778">
        <v>27771.633452932016</v>
      </c>
      <c r="AJ5778">
        <v>0</v>
      </c>
      <c r="AK5778">
        <v>0</v>
      </c>
      <c r="AL5778">
        <v>1</v>
      </c>
    </row>
    <row r="5779" spans="1:38" x14ac:dyDescent="0.25">
      <c r="A5779">
        <v>116845642.19849043</v>
      </c>
      <c r="B5779">
        <v>5987717.0224467777</v>
      </c>
      <c r="C5779">
        <v>5923037.4274488725</v>
      </c>
      <c r="D5779">
        <v>5010787.5766299628</v>
      </c>
      <c r="E5779">
        <v>5928040.6018029656</v>
      </c>
      <c r="F5779">
        <v>169124.81094451115</v>
      </c>
      <c r="G5779">
        <v>343079.97128356359</v>
      </c>
      <c r="H5779">
        <v>192457.89195179028</v>
      </c>
      <c r="I5779">
        <v>2.8553729909040159E-2</v>
      </c>
      <c r="J5779">
        <v>6.8468272908568245E-2</v>
      </c>
      <c r="K5779">
        <v>3.2465683837127529E-2</v>
      </c>
      <c r="L5779">
        <v>3207.9570981938896</v>
      </c>
      <c r="M5779">
        <v>5840.649822521139</v>
      </c>
      <c r="N5779">
        <v>3241.5743244689693</v>
      </c>
      <c r="O5779">
        <v>1.993661982427895E-2</v>
      </c>
      <c r="P5779">
        <v>3.7391351515296392E-2</v>
      </c>
      <c r="Q5779">
        <v>2.075228762419783E-2</v>
      </c>
      <c r="R5779">
        <v>64679.594997905195</v>
      </c>
      <c r="S5779">
        <v>976929.4458168149</v>
      </c>
      <c r="T5779">
        <v>59676.420643812045</v>
      </c>
      <c r="U5779">
        <v>1.0802046047839948E-2</v>
      </c>
      <c r="V5779">
        <v>0.16315558035800587</v>
      </c>
      <c r="W5779">
        <v>9.96647310153383E-3</v>
      </c>
      <c r="X5779">
        <f t="shared" si="271"/>
        <v>1.0802046047839948E-2</v>
      </c>
      <c r="Y5779">
        <f t="shared" si="272"/>
        <v>0.16315558035800587</v>
      </c>
      <c r="Z5779">
        <f t="shared" si="273"/>
        <v>9.96647310153383E-3</v>
      </c>
      <c r="AA5779">
        <v>0.99129185082738225</v>
      </c>
      <c r="AB5779">
        <v>0.97177814213898006</v>
      </c>
      <c r="AC5779">
        <v>0.99127682973035769</v>
      </c>
      <c r="AD5779">
        <v>13895.78372418966</v>
      </c>
      <c r="AE5779">
        <v>29509.467823291627</v>
      </c>
      <c r="AF5779">
        <v>27799.044051503221</v>
      </c>
      <c r="AG5779">
        <v>13937.133445327407</v>
      </c>
      <c r="AH5779">
        <v>29567.623463820884</v>
      </c>
      <c r="AI5779">
        <v>27883.634074091231</v>
      </c>
      <c r="AJ5779">
        <v>1</v>
      </c>
      <c r="AK5779">
        <v>0</v>
      </c>
      <c r="AL5779">
        <v>1</v>
      </c>
    </row>
    <row r="5780" spans="1:38" x14ac:dyDescent="0.25">
      <c r="A5780">
        <v>116731945.58941351</v>
      </c>
      <c r="B5780">
        <v>5987717.0224467777</v>
      </c>
      <c r="C5780">
        <v>6195714.7546439907</v>
      </c>
      <c r="D5780">
        <v>5303845.4474806609</v>
      </c>
      <c r="E5780">
        <v>6249275.9758670852</v>
      </c>
      <c r="F5780">
        <v>169570.70495709262</v>
      </c>
      <c r="G5780">
        <v>342490.553619557</v>
      </c>
      <c r="H5780">
        <v>190281.74543639601</v>
      </c>
      <c r="I5780">
        <v>2.7369030317283587E-2</v>
      </c>
      <c r="J5780">
        <v>6.4574007106907846E-2</v>
      </c>
      <c r="K5780">
        <v>3.0448606553976756E-2</v>
      </c>
      <c r="L5780">
        <v>3216.4148097189723</v>
      </c>
      <c r="M5780">
        <v>5830.6154793276528</v>
      </c>
      <c r="N5780">
        <v>3204.9214202983785</v>
      </c>
      <c r="O5780">
        <v>1.9989944929150117E-2</v>
      </c>
      <c r="P5780">
        <v>3.7346452995541957E-2</v>
      </c>
      <c r="Q5780">
        <v>2.0528269717313117E-2</v>
      </c>
      <c r="R5780">
        <v>-207997.73219721299</v>
      </c>
      <c r="S5780">
        <v>683871.57496611681</v>
      </c>
      <c r="T5780">
        <v>-261558.95342030749</v>
      </c>
      <c r="U5780">
        <v>-3.473740182067226E-2</v>
      </c>
      <c r="V5780">
        <v>0.11421240723341071</v>
      </c>
      <c r="W5780">
        <v>-4.3682584270394578E-2</v>
      </c>
      <c r="X5780">
        <f t="shared" si="271"/>
        <v>3.473740182067226E-2</v>
      </c>
      <c r="Y5780">
        <f t="shared" si="272"/>
        <v>0.11421240723341071</v>
      </c>
      <c r="Z5780">
        <f t="shared" si="273"/>
        <v>4.3682584270394578E-2</v>
      </c>
      <c r="AA5780">
        <v>0.99126939643410017</v>
      </c>
      <c r="AB5780">
        <v>0.9715845711768446</v>
      </c>
      <c r="AC5780">
        <v>0.9913849202334406</v>
      </c>
      <c r="AD5780">
        <v>13899.633184205555</v>
      </c>
      <c r="AE5780">
        <v>29504.44345664803</v>
      </c>
      <c r="AF5780">
        <v>27765.816405249687</v>
      </c>
      <c r="AG5780">
        <v>13940.982905343302</v>
      </c>
      <c r="AH5780">
        <v>29562.599097177288</v>
      </c>
      <c r="AI5780">
        <v>27850.406427837697</v>
      </c>
      <c r="AJ5780">
        <v>1</v>
      </c>
      <c r="AK5780">
        <v>0</v>
      </c>
      <c r="AL5780">
        <v>0</v>
      </c>
    </row>
    <row r="5781" spans="1:38" x14ac:dyDescent="0.25">
      <c r="A5781">
        <v>116735297.61833654</v>
      </c>
      <c r="B5781">
        <v>5987717.0224467777</v>
      </c>
      <c r="C5781">
        <v>5898473.2366758911</v>
      </c>
      <c r="D5781">
        <v>4795581.7425739039</v>
      </c>
      <c r="E5781">
        <v>5724218.8469616147</v>
      </c>
      <c r="F5781">
        <v>163099.3854997099</v>
      </c>
      <c r="G5781">
        <v>350969.92387645389</v>
      </c>
      <c r="H5781">
        <v>193066.08041882006</v>
      </c>
      <c r="I5781">
        <v>2.7651119019338845E-2</v>
      </c>
      <c r="J5781">
        <v>7.3186099771928803E-2</v>
      </c>
      <c r="K5781">
        <v>3.3727934864212696E-2</v>
      </c>
      <c r="L5781">
        <v>3093.6669108621791</v>
      </c>
      <c r="M5781">
        <v>5974.9696723187153</v>
      </c>
      <c r="N5781">
        <v>3251.8180619388454</v>
      </c>
      <c r="O5781">
        <v>1.9245934388428382E-2</v>
      </c>
      <c r="P5781">
        <v>3.8289866161278288E-2</v>
      </c>
      <c r="Q5781">
        <v>2.0838880396215686E-2</v>
      </c>
      <c r="R5781">
        <v>89243.785770886578</v>
      </c>
      <c r="S5781">
        <v>1192135.2798728738</v>
      </c>
      <c r="T5781">
        <v>263498.175485163</v>
      </c>
      <c r="U5781">
        <v>1.4904476186220744E-2</v>
      </c>
      <c r="V5781">
        <v>0.19909679689333887</v>
      </c>
      <c r="W5781">
        <v>4.4006450955741558E-2</v>
      </c>
      <c r="X5781">
        <f t="shared" si="271"/>
        <v>1.4904476186220744E-2</v>
      </c>
      <c r="Y5781">
        <f t="shared" si="272"/>
        <v>0.19909679689333887</v>
      </c>
      <c r="Z5781">
        <f t="shared" si="273"/>
        <v>4.4006450955741558E-2</v>
      </c>
      <c r="AA5781">
        <v>0.99189572177633523</v>
      </c>
      <c r="AB5781">
        <v>0.9700268120016633</v>
      </c>
      <c r="AC5781">
        <v>0.99109132481432338</v>
      </c>
      <c r="AD5781">
        <v>13842.746418820438</v>
      </c>
      <c r="AE5781">
        <v>29575.905221616977</v>
      </c>
      <c r="AF5781">
        <v>27808.263339030178</v>
      </c>
      <c r="AG5781">
        <v>13884.096139958185</v>
      </c>
      <c r="AH5781">
        <v>29634.060862146234</v>
      </c>
      <c r="AI5781">
        <v>27892.853361618189</v>
      </c>
      <c r="AJ5781">
        <v>1</v>
      </c>
      <c r="AK5781">
        <v>0</v>
      </c>
      <c r="AL5781">
        <v>0</v>
      </c>
    </row>
    <row r="5782" spans="1:38" x14ac:dyDescent="0.25">
      <c r="A5782">
        <v>116813203.33435214</v>
      </c>
      <c r="B5782">
        <v>5987717.0224467777</v>
      </c>
      <c r="C5782">
        <v>5962099.8736678204</v>
      </c>
      <c r="D5782">
        <v>4988049.1448200736</v>
      </c>
      <c r="E5782">
        <v>5910564.1218709229</v>
      </c>
      <c r="F5782">
        <v>170571.18487444869</v>
      </c>
      <c r="G5782">
        <v>343104.27967638616</v>
      </c>
      <c r="H5782">
        <v>192806.658839279</v>
      </c>
      <c r="I5782">
        <v>2.8609246488438159E-2</v>
      </c>
      <c r="J5782">
        <v>6.8785264482145045E-2</v>
      </c>
      <c r="K5782">
        <v>3.2620686429208082E-2</v>
      </c>
      <c r="L5782">
        <v>3235.3918990919556</v>
      </c>
      <c r="M5782">
        <v>5841.0636525960745</v>
      </c>
      <c r="N5782">
        <v>3247.4486161191617</v>
      </c>
      <c r="O5782">
        <v>2.0128193404199041E-2</v>
      </c>
      <c r="P5782">
        <v>3.7419511890736348E-2</v>
      </c>
      <c r="Q5782">
        <v>2.0804077704480645E-2</v>
      </c>
      <c r="R5782">
        <v>25617.148778957315</v>
      </c>
      <c r="S5782">
        <v>999667.87762670405</v>
      </c>
      <c r="T5782">
        <v>77152.900575854816</v>
      </c>
      <c r="U5782">
        <v>4.278283139120243E-3</v>
      </c>
      <c r="V5782">
        <v>0.16695309312032366</v>
      </c>
      <c r="W5782">
        <v>1.2885194855839666E-2</v>
      </c>
      <c r="X5782">
        <f t="shared" si="271"/>
        <v>4.278283139120243E-3</v>
      </c>
      <c r="Y5782">
        <f t="shared" si="272"/>
        <v>0.16695309312032366</v>
      </c>
      <c r="Z5782">
        <f t="shared" si="273"/>
        <v>1.2885194855839666E-2</v>
      </c>
      <c r="AA5782">
        <v>0.99121066230920718</v>
      </c>
      <c r="AB5782">
        <v>0.97176729778644444</v>
      </c>
      <c r="AC5782">
        <v>0.99124306219867331</v>
      </c>
      <c r="AD5782">
        <v>13908.233747095108</v>
      </c>
      <c r="AE5782">
        <v>29509.674849680698</v>
      </c>
      <c r="AF5782">
        <v>27804.33442728025</v>
      </c>
      <c r="AG5782">
        <v>13949.583468232855</v>
      </c>
      <c r="AH5782">
        <v>29567.830490209955</v>
      </c>
      <c r="AI5782">
        <v>27888.92444986826</v>
      </c>
      <c r="AJ5782">
        <v>1</v>
      </c>
      <c r="AK5782">
        <v>0</v>
      </c>
      <c r="AL5782">
        <v>1</v>
      </c>
    </row>
    <row r="5783" spans="1:38" x14ac:dyDescent="0.25">
      <c r="A5783">
        <v>116755282.67426275</v>
      </c>
      <c r="B5783">
        <v>5987717.0224467926</v>
      </c>
      <c r="C5783">
        <v>6063861.3462376501</v>
      </c>
      <c r="D5783">
        <v>5221892.9927425385</v>
      </c>
      <c r="E5783">
        <v>6152303.6096235281</v>
      </c>
      <c r="F5783">
        <v>167020.70002103431</v>
      </c>
      <c r="G5783">
        <v>338711.84867795772</v>
      </c>
      <c r="H5783">
        <v>190387.67295565261</v>
      </c>
      <c r="I5783">
        <v>2.7543621214997444E-2</v>
      </c>
      <c r="J5783">
        <v>6.4863804974308034E-2</v>
      </c>
      <c r="K5783">
        <v>3.0945753824282222E-2</v>
      </c>
      <c r="L5783">
        <v>3168.0463510086679</v>
      </c>
      <c r="M5783">
        <v>5766.286185303461</v>
      </c>
      <c r="N5783">
        <v>3206.705560835243</v>
      </c>
      <c r="O5783">
        <v>1.9708266246006488E-2</v>
      </c>
      <c r="P5783">
        <v>3.6948929329348609E-2</v>
      </c>
      <c r="Q5783">
        <v>2.0547772576621628E-2</v>
      </c>
      <c r="R5783">
        <v>-76144.323790857568</v>
      </c>
      <c r="S5783">
        <v>765824.02970425412</v>
      </c>
      <c r="T5783">
        <v>-164586.58717673551</v>
      </c>
      <c r="U5783">
        <v>-1.2716753898924621E-2</v>
      </c>
      <c r="V5783">
        <v>0.12789916872045357</v>
      </c>
      <c r="W5783">
        <v>-2.7487368985496849E-2</v>
      </c>
      <c r="X5783">
        <f t="shared" si="271"/>
        <v>1.2716753898924621E-2</v>
      </c>
      <c r="Y5783">
        <f t="shared" si="272"/>
        <v>0.12789916872045357</v>
      </c>
      <c r="Z5783">
        <f t="shared" si="273"/>
        <v>2.7487368985496849E-2</v>
      </c>
      <c r="AA5783">
        <v>0.99140309369566726</v>
      </c>
      <c r="AB5783">
        <v>0.97205697895537457</v>
      </c>
      <c r="AC5783">
        <v>0.99132841947767258</v>
      </c>
      <c r="AD5783">
        <v>13877.48063670103</v>
      </c>
      <c r="AE5783">
        <v>29472.025810868996</v>
      </c>
      <c r="AF5783">
        <v>27767.442594296128</v>
      </c>
      <c r="AG5783">
        <v>13918.830357838777</v>
      </c>
      <c r="AH5783">
        <v>29530.181451398254</v>
      </c>
      <c r="AI5783">
        <v>27852.032616884138</v>
      </c>
      <c r="AJ5783">
        <v>1</v>
      </c>
      <c r="AK5783">
        <v>0</v>
      </c>
      <c r="AL5783">
        <v>1</v>
      </c>
    </row>
    <row r="5784" spans="1:38" x14ac:dyDescent="0.25">
      <c r="A5784">
        <v>117062853.79297724</v>
      </c>
      <c r="B5784">
        <v>5987717.0224467777</v>
      </c>
      <c r="C5784">
        <v>5696976.9093166832</v>
      </c>
      <c r="D5784">
        <v>4730278.7326637423</v>
      </c>
      <c r="E5784">
        <v>5675868.6774542369</v>
      </c>
      <c r="F5784">
        <v>169764.90902809333</v>
      </c>
      <c r="G5784">
        <v>343748.57142933039</v>
      </c>
      <c r="H5784">
        <v>188124.21659948211</v>
      </c>
      <c r="I5784">
        <v>2.979912183784076E-2</v>
      </c>
      <c r="J5784">
        <v>7.2669834243733175E-2</v>
      </c>
      <c r="K5784">
        <v>3.3144568222085842E-2</v>
      </c>
      <c r="L5784">
        <v>3220.098469878506</v>
      </c>
      <c r="M5784">
        <v>5852.0321812991824</v>
      </c>
      <c r="N5784">
        <v>3168.5820942717264</v>
      </c>
      <c r="O5784">
        <v>2.001354201803663E-2</v>
      </c>
      <c r="P5784">
        <v>3.7430008615040436E-2</v>
      </c>
      <c r="Q5784">
        <v>2.026647349361017E-2</v>
      </c>
      <c r="R5784">
        <v>290740.11313009448</v>
      </c>
      <c r="S5784">
        <v>1257438.2897830354</v>
      </c>
      <c r="T5784">
        <v>311848.34499254078</v>
      </c>
      <c r="U5784">
        <v>4.8556087744321713E-2</v>
      </c>
      <c r="V5784">
        <v>0.2100029585682065</v>
      </c>
      <c r="W5784">
        <v>5.2081343160253306E-2</v>
      </c>
      <c r="X5784">
        <f t="shared" si="271"/>
        <v>4.8556087744321713E-2</v>
      </c>
      <c r="Y5784">
        <f t="shared" si="272"/>
        <v>0.2100029585682065</v>
      </c>
      <c r="Z5784">
        <f t="shared" si="273"/>
        <v>5.2081343160253306E-2</v>
      </c>
      <c r="AA5784">
        <v>0.99127875009249167</v>
      </c>
      <c r="AB5784">
        <v>0.97160786397712307</v>
      </c>
      <c r="AC5784">
        <v>0.99164755350291378</v>
      </c>
      <c r="AD5784">
        <v>13901.306609399375</v>
      </c>
      <c r="AE5784">
        <v>29515.156725605804</v>
      </c>
      <c r="AF5784">
        <v>27732.495748548801</v>
      </c>
      <c r="AG5784">
        <v>13942.656330537122</v>
      </c>
      <c r="AH5784">
        <v>29573.312366135062</v>
      </c>
      <c r="AI5784">
        <v>27817.085771136812</v>
      </c>
      <c r="AJ5784">
        <v>0</v>
      </c>
      <c r="AK5784">
        <v>0</v>
      </c>
      <c r="AL5784">
        <v>0</v>
      </c>
    </row>
    <row r="5785" spans="1:38" x14ac:dyDescent="0.25">
      <c r="A5785">
        <v>116818527.97237936</v>
      </c>
      <c r="B5785">
        <v>5987717.0224467926</v>
      </c>
      <c r="C5785">
        <v>5889677.7279565651</v>
      </c>
      <c r="D5785">
        <v>4927827.3555754675</v>
      </c>
      <c r="E5785">
        <v>5859838.2086378103</v>
      </c>
      <c r="F5785">
        <v>167387.16225280834</v>
      </c>
      <c r="G5785">
        <v>342991.37698148051</v>
      </c>
      <c r="H5785">
        <v>189945.75617468811</v>
      </c>
      <c r="I5785">
        <v>2.842042807508309E-2</v>
      </c>
      <c r="J5785">
        <v>6.9602961352412535E-2</v>
      </c>
      <c r="K5785">
        <v>3.2414846521648812E-2</v>
      </c>
      <c r="L5785">
        <v>3174.9974016030433</v>
      </c>
      <c r="M5785">
        <v>5839.1415785604031</v>
      </c>
      <c r="N5785">
        <v>3199.2623426008713</v>
      </c>
      <c r="O5785">
        <v>1.9758221273504951E-2</v>
      </c>
      <c r="P5785">
        <v>3.741194174475708E-2</v>
      </c>
      <c r="Q5785">
        <v>2.0497981557263026E-2</v>
      </c>
      <c r="R5785">
        <v>98039.294490227476</v>
      </c>
      <c r="S5785">
        <v>1059889.6668713251</v>
      </c>
      <c r="T5785">
        <v>127878.81380898226</v>
      </c>
      <c r="U5785">
        <v>1.6373401435421403E-2</v>
      </c>
      <c r="V5785">
        <v>0.1770106474467654</v>
      </c>
      <c r="W5785">
        <v>2.1356856599867583E-2</v>
      </c>
      <c r="X5785">
        <f t="shared" si="271"/>
        <v>1.6373401435421403E-2</v>
      </c>
      <c r="Y5785">
        <f t="shared" si="272"/>
        <v>0.1770106474467654</v>
      </c>
      <c r="Z5785">
        <f t="shared" si="273"/>
        <v>2.1356856599867583E-2</v>
      </c>
      <c r="AA5785">
        <v>0.99152097932601868</v>
      </c>
      <c r="AB5785">
        <v>0.97171161863252487</v>
      </c>
      <c r="AC5785">
        <v>0.99147863996526375</v>
      </c>
      <c r="AD5785">
        <v>13880.684915414324</v>
      </c>
      <c r="AE5785">
        <v>29508.713171307452</v>
      </c>
      <c r="AF5785">
        <v>27760.652334402173</v>
      </c>
      <c r="AG5785">
        <v>13922.034636552071</v>
      </c>
      <c r="AH5785">
        <v>29566.86881183671</v>
      </c>
      <c r="AI5785">
        <v>27845.242356990184</v>
      </c>
      <c r="AJ5785">
        <v>1</v>
      </c>
      <c r="AK5785">
        <v>0</v>
      </c>
      <c r="AL5785">
        <v>1</v>
      </c>
    </row>
    <row r="5786" spans="1:38" x14ac:dyDescent="0.25">
      <c r="A5786">
        <v>116738022.48150221</v>
      </c>
      <c r="B5786">
        <v>5987717.0224467777</v>
      </c>
      <c r="C5786">
        <v>5989623.3463820852</v>
      </c>
      <c r="D5786">
        <v>5240348.7234453699</v>
      </c>
      <c r="E5786">
        <v>6135100.7471546978</v>
      </c>
      <c r="F5786">
        <v>168609.08960785926</v>
      </c>
      <c r="G5786">
        <v>341487.06258738338</v>
      </c>
      <c r="H5786">
        <v>192100.53782284621</v>
      </c>
      <c r="I5786">
        <v>2.815019907882927E-2</v>
      </c>
      <c r="J5786">
        <v>6.5164950007919706E-2</v>
      </c>
      <c r="K5786">
        <v>3.1311716912218193E-2</v>
      </c>
      <c r="L5786">
        <v>3198.1749029419743</v>
      </c>
      <c r="M5786">
        <v>5813.5318830540537</v>
      </c>
      <c r="N5786">
        <v>3235.5553976409565</v>
      </c>
      <c r="O5786">
        <v>1.989858283156622E-2</v>
      </c>
      <c r="P5786">
        <v>3.7257275489967989E-2</v>
      </c>
      <c r="Q5786">
        <v>2.0735756032292354E-2</v>
      </c>
      <c r="R5786">
        <v>-1906.3239353075624</v>
      </c>
      <c r="S5786">
        <v>747368.29900140781</v>
      </c>
      <c r="T5786">
        <v>-147383.7247079201</v>
      </c>
      <c r="U5786">
        <v>-3.1837241609132956E-4</v>
      </c>
      <c r="V5786">
        <v>0.12481690370464578</v>
      </c>
      <c r="W5786">
        <v>-2.461434368982492E-2</v>
      </c>
      <c r="X5786">
        <f t="shared" si="271"/>
        <v>3.1837241609132956E-4</v>
      </c>
      <c r="Y5786">
        <f t="shared" si="272"/>
        <v>0.12481690370464578</v>
      </c>
      <c r="Z5786">
        <f t="shared" si="273"/>
        <v>2.461434368982492E-2</v>
      </c>
      <c r="AA5786">
        <v>0.99130513637160056</v>
      </c>
      <c r="AB5786">
        <v>0.97165690915221503</v>
      </c>
      <c r="AC5786">
        <v>0.99119024377690568</v>
      </c>
      <c r="AD5786">
        <v>13891.318758256504</v>
      </c>
      <c r="AE5786">
        <v>29495.86948337642</v>
      </c>
      <c r="AF5786">
        <v>27793.613464188053</v>
      </c>
      <c r="AG5786">
        <v>13932.668479394251</v>
      </c>
      <c r="AH5786">
        <v>29554.025123905678</v>
      </c>
      <c r="AI5786">
        <v>27878.203486776063</v>
      </c>
      <c r="AJ5786">
        <v>1</v>
      </c>
      <c r="AK5786">
        <v>0</v>
      </c>
      <c r="AL5786">
        <v>1</v>
      </c>
    </row>
    <row r="5787" spans="1:38" x14ac:dyDescent="0.25">
      <c r="A5787">
        <v>116775254.45762426</v>
      </c>
      <c r="B5787">
        <v>5987717.0224467777</v>
      </c>
      <c r="C5787">
        <v>5861971.8366689105</v>
      </c>
      <c r="D5787">
        <v>4931288.1566607915</v>
      </c>
      <c r="E5787">
        <v>5846963.469042792</v>
      </c>
      <c r="F5787">
        <v>167227.62309086567</v>
      </c>
      <c r="G5787">
        <v>342037.43593559787</v>
      </c>
      <c r="H5787">
        <v>187021.47958436931</v>
      </c>
      <c r="I5787">
        <v>2.8527537789382055E-2</v>
      </c>
      <c r="J5787">
        <v>6.9360667044695193E-2</v>
      </c>
      <c r="K5787">
        <v>3.1986086551518453E-2</v>
      </c>
      <c r="L5787">
        <v>3171.9712649638614</v>
      </c>
      <c r="M5787">
        <v>5822.9015293978564</v>
      </c>
      <c r="N5787">
        <v>3150.0086600592931</v>
      </c>
      <c r="O5787">
        <v>1.9729298012025762E-2</v>
      </c>
      <c r="P5787">
        <v>3.7305140143694737E-2</v>
      </c>
      <c r="Q5787">
        <v>2.0180920787358021E-2</v>
      </c>
      <c r="R5787">
        <v>125745.18577786721</v>
      </c>
      <c r="S5787">
        <v>1056428.8657859862</v>
      </c>
      <c r="T5787">
        <v>140753.55340398569</v>
      </c>
      <c r="U5787">
        <v>2.1000522453962528E-2</v>
      </c>
      <c r="V5787">
        <v>0.17643266403967345</v>
      </c>
      <c r="W5787">
        <v>2.3507048325151006E-2</v>
      </c>
      <c r="X5787">
        <f t="shared" si="271"/>
        <v>2.1000522453962528E-2</v>
      </c>
      <c r="Y5787">
        <f t="shared" si="272"/>
        <v>0.17643266403967345</v>
      </c>
      <c r="Z5787">
        <f t="shared" si="273"/>
        <v>2.3507048325151006E-2</v>
      </c>
      <c r="AA5787">
        <v>0.99143944405561202</v>
      </c>
      <c r="AB5787">
        <v>0.97173677376908596</v>
      </c>
      <c r="AC5787">
        <v>0.99170024145584545</v>
      </c>
      <c r="AD5787">
        <v>13879.290797266227</v>
      </c>
      <c r="AE5787">
        <v>29500.575068251612</v>
      </c>
      <c r="AF5787">
        <v>27715.317319626065</v>
      </c>
      <c r="AG5787">
        <v>13920.640518403974</v>
      </c>
      <c r="AH5787">
        <v>29558.730708780869</v>
      </c>
      <c r="AI5787">
        <v>27799.907342214075</v>
      </c>
      <c r="AJ5787">
        <v>1</v>
      </c>
      <c r="AK5787">
        <v>0</v>
      </c>
      <c r="AL5787">
        <v>1</v>
      </c>
    </row>
    <row r="5788" spans="1:38" x14ac:dyDescent="0.25">
      <c r="A5788">
        <v>116933531.64721708</v>
      </c>
      <c r="B5788">
        <v>5987717.0224467777</v>
      </c>
      <c r="C5788">
        <v>5938596.2114207791</v>
      </c>
      <c r="D5788">
        <v>4960093.324036696</v>
      </c>
      <c r="E5788">
        <v>5865627.7224232703</v>
      </c>
      <c r="F5788">
        <v>160655.99883914445</v>
      </c>
      <c r="G5788">
        <v>332998.60825167026</v>
      </c>
      <c r="H5788">
        <v>184362.42591264306</v>
      </c>
      <c r="I5788">
        <v>2.7052857799993158E-2</v>
      </c>
      <c r="J5788">
        <v>6.7135553002189166E-2</v>
      </c>
      <c r="K5788">
        <v>3.143097970705807E-2</v>
      </c>
      <c r="L5788">
        <v>3047.3207861415144</v>
      </c>
      <c r="M5788">
        <v>5669.02304121209</v>
      </c>
      <c r="N5788">
        <v>3105.222135473361</v>
      </c>
      <c r="O5788">
        <v>1.8942312329790569E-2</v>
      </c>
      <c r="P5788">
        <v>3.628259236076635E-2</v>
      </c>
      <c r="Q5788">
        <v>1.9873884461566661E-2</v>
      </c>
      <c r="R5788">
        <v>49120.811025998555</v>
      </c>
      <c r="S5788">
        <v>1027623.6984100817</v>
      </c>
      <c r="T5788">
        <v>122089.30002350733</v>
      </c>
      <c r="U5788">
        <v>8.2035959351208915E-3</v>
      </c>
      <c r="V5788">
        <v>0.17162195450414938</v>
      </c>
      <c r="W5788">
        <v>2.038995823714088E-2</v>
      </c>
      <c r="X5788">
        <f t="shared" si="271"/>
        <v>8.2035959351208915E-3</v>
      </c>
      <c r="Y5788">
        <f t="shared" si="272"/>
        <v>0.17162195450414938</v>
      </c>
      <c r="Z5788">
        <f t="shared" si="273"/>
        <v>2.038995823714088E-2</v>
      </c>
      <c r="AA5788">
        <v>0.99207361721489318</v>
      </c>
      <c r="AB5788">
        <v>0.97295898863390473</v>
      </c>
      <c r="AC5788">
        <v>0.99185875259766954</v>
      </c>
      <c r="AD5788">
        <v>13820.678528712191</v>
      </c>
      <c r="AE5788">
        <v>29422.318408098563</v>
      </c>
      <c r="AF5788">
        <v>27673.47443151983</v>
      </c>
      <c r="AG5788">
        <v>13862.028249849938</v>
      </c>
      <c r="AH5788">
        <v>29480.474048627821</v>
      </c>
      <c r="AI5788">
        <v>27758.06445410784</v>
      </c>
      <c r="AJ5788">
        <v>1</v>
      </c>
      <c r="AK5788">
        <v>0</v>
      </c>
      <c r="AL5788">
        <v>1</v>
      </c>
    </row>
    <row r="5789" spans="1:38" x14ac:dyDescent="0.25">
      <c r="A5789">
        <v>116771679.3619829</v>
      </c>
      <c r="B5789">
        <v>5987717.0224467777</v>
      </c>
      <c r="C5789">
        <v>6122762.3814317649</v>
      </c>
      <c r="D5789">
        <v>5267765.597252789</v>
      </c>
      <c r="E5789">
        <v>6159731.2491080193</v>
      </c>
      <c r="F5789">
        <v>173580.01381427958</v>
      </c>
      <c r="G5789">
        <v>335215.58001713548</v>
      </c>
      <c r="H5789">
        <v>191567.35123813353</v>
      </c>
      <c r="I5789">
        <v>2.8349951051618159E-2</v>
      </c>
      <c r="J5789">
        <v>6.3635249866082683E-2</v>
      </c>
      <c r="K5789">
        <v>3.1099952821135514E-2</v>
      </c>
      <c r="L5789">
        <v>3292.4633252232079</v>
      </c>
      <c r="M5789">
        <v>5706.7651329467208</v>
      </c>
      <c r="N5789">
        <v>3226.5749192328403</v>
      </c>
      <c r="O5789">
        <v>2.0461619578656776E-2</v>
      </c>
      <c r="P5789">
        <v>3.6545907473773391E-2</v>
      </c>
      <c r="Q5789">
        <v>2.0662863410079321E-2</v>
      </c>
      <c r="R5789">
        <v>-135045.35898498725</v>
      </c>
      <c r="S5789">
        <v>719951.42519398872</v>
      </c>
      <c r="T5789">
        <v>-172014.22666124161</v>
      </c>
      <c r="U5789">
        <v>-2.2553730992752107E-2</v>
      </c>
      <c r="V5789">
        <v>0.12023805107940672</v>
      </c>
      <c r="W5789">
        <v>-2.8727848362972732E-2</v>
      </c>
      <c r="X5789">
        <f t="shared" si="271"/>
        <v>2.2553730992752107E-2</v>
      </c>
      <c r="Y5789">
        <f t="shared" si="272"/>
        <v>0.12023805107940672</v>
      </c>
      <c r="Z5789">
        <f t="shared" si="273"/>
        <v>2.8727848362972732E-2</v>
      </c>
      <c r="AA5789">
        <v>0.99071985547590136</v>
      </c>
      <c r="AB5789">
        <v>0.97268445429129347</v>
      </c>
      <c r="AC5789">
        <v>0.99123781315747694</v>
      </c>
      <c r="AD5789">
        <v>13933.798208354274</v>
      </c>
      <c r="AE5789">
        <v>29441.707446468052</v>
      </c>
      <c r="AF5789">
        <v>27785.492001600716</v>
      </c>
      <c r="AG5789">
        <v>13975.147929492021</v>
      </c>
      <c r="AH5789">
        <v>29499.863086997309</v>
      </c>
      <c r="AI5789">
        <v>27870.082024188727</v>
      </c>
      <c r="AJ5789">
        <v>1</v>
      </c>
      <c r="AK5789">
        <v>0</v>
      </c>
      <c r="AL5789">
        <v>1</v>
      </c>
    </row>
    <row r="5790" spans="1:38" x14ac:dyDescent="0.25">
      <c r="A5790">
        <v>116690928.87632753</v>
      </c>
      <c r="B5790">
        <v>5987717.0224467777</v>
      </c>
      <c r="C5790">
        <v>5932719.7904817741</v>
      </c>
      <c r="D5790">
        <v>5075705.7743956167</v>
      </c>
      <c r="E5790">
        <v>5962899.2668750826</v>
      </c>
      <c r="F5790">
        <v>173451.53058741675</v>
      </c>
      <c r="G5790">
        <v>347073.00573972781</v>
      </c>
      <c r="H5790">
        <v>196301.53865276719</v>
      </c>
      <c r="I5790">
        <v>2.9236427256466028E-2</v>
      </c>
      <c r="J5790">
        <v>6.8379260179054629E-2</v>
      </c>
      <c r="K5790">
        <v>3.29204854663998E-2</v>
      </c>
      <c r="L5790">
        <v>3290.0262571353765</v>
      </c>
      <c r="M5790">
        <v>5908.6278974302113</v>
      </c>
      <c r="N5790">
        <v>3306.3129866867594</v>
      </c>
      <c r="O5790">
        <v>2.046881601271465E-2</v>
      </c>
      <c r="P5790">
        <v>3.7873348078439895E-2</v>
      </c>
      <c r="Q5790">
        <v>2.1192930875798627E-2</v>
      </c>
      <c r="R5790">
        <v>54997.231965003535</v>
      </c>
      <c r="S5790">
        <v>912011.24805116095</v>
      </c>
      <c r="T5790">
        <v>24817.755571695045</v>
      </c>
      <c r="U5790">
        <v>9.1850085364471451E-3</v>
      </c>
      <c r="V5790">
        <v>0.1523136856054168</v>
      </c>
      <c r="W5790">
        <v>4.1447776303820206E-3</v>
      </c>
      <c r="X5790">
        <f t="shared" si="271"/>
        <v>9.1850085364471451E-3</v>
      </c>
      <c r="Y5790">
        <f t="shared" si="272"/>
        <v>0.1523136856054168</v>
      </c>
      <c r="Z5790">
        <f t="shared" si="273"/>
        <v>4.1447776303820206E-3</v>
      </c>
      <c r="AA5790">
        <v>0.99098357222045452</v>
      </c>
      <c r="AB5790">
        <v>0.97117871107959586</v>
      </c>
      <c r="AC5790">
        <v>0.99094419289566438</v>
      </c>
      <c r="AD5790">
        <v>13932.715641139353</v>
      </c>
      <c r="AE5790">
        <v>29543.279970053009</v>
      </c>
      <c r="AF5790">
        <v>27856.825294875598</v>
      </c>
      <c r="AG5790">
        <v>13974.065362277101</v>
      </c>
      <c r="AH5790">
        <v>29601.435610582266</v>
      </c>
      <c r="AI5790">
        <v>27941.415317463609</v>
      </c>
      <c r="AJ5790">
        <v>1</v>
      </c>
      <c r="AK5790">
        <v>0</v>
      </c>
      <c r="AL5790">
        <v>1</v>
      </c>
    </row>
    <row r="5791" spans="1:38" x14ac:dyDescent="0.25">
      <c r="A5791">
        <v>116837861.19031446</v>
      </c>
      <c r="B5791">
        <v>5987717.0224467777</v>
      </c>
      <c r="C5791">
        <v>6197379.6566398619</v>
      </c>
      <c r="D5791">
        <v>5339873.871866296</v>
      </c>
      <c r="E5791">
        <v>6307144.2247398645</v>
      </c>
      <c r="F5791">
        <v>179284.33691817458</v>
      </c>
      <c r="G5791">
        <v>347110.8690053465</v>
      </c>
      <c r="H5791">
        <v>191729.53120214317</v>
      </c>
      <c r="I5791">
        <v>2.892905499602395E-2</v>
      </c>
      <c r="J5791">
        <v>6.5003570746143977E-2</v>
      </c>
      <c r="K5791">
        <v>3.0398786577621188E-2</v>
      </c>
      <c r="L5791">
        <v>3400.6628477494164</v>
      </c>
      <c r="M5791">
        <v>5909.2724878876152</v>
      </c>
      <c r="N5791">
        <v>3229.3065214651119</v>
      </c>
      <c r="O5791">
        <v>2.1114291830886357E-2</v>
      </c>
      <c r="P5791">
        <v>3.781354789894633E-2</v>
      </c>
      <c r="Q5791">
        <v>2.0664394319283106E-2</v>
      </c>
      <c r="R5791">
        <v>-209662.6341930842</v>
      </c>
      <c r="S5791">
        <v>647843.15058048163</v>
      </c>
      <c r="T5791">
        <v>-319427.2022930868</v>
      </c>
      <c r="U5791">
        <v>-3.5015454706209405E-2</v>
      </c>
      <c r="V5791">
        <v>0.10819535194329402</v>
      </c>
      <c r="W5791">
        <v>-5.3347077207492745E-2</v>
      </c>
      <c r="X5791">
        <f t="shared" si="271"/>
        <v>3.5015454706209405E-2</v>
      </c>
      <c r="Y5791">
        <f t="shared" si="272"/>
        <v>0.10819535194329402</v>
      </c>
      <c r="Z5791">
        <f t="shared" si="273"/>
        <v>5.3347077207492745E-2</v>
      </c>
      <c r="AA5791">
        <v>0.99024196623957683</v>
      </c>
      <c r="AB5791">
        <v>0.97088215953867341</v>
      </c>
      <c r="AC5791">
        <v>0.99127412901064738</v>
      </c>
      <c r="AD5791">
        <v>13981.071031201</v>
      </c>
      <c r="AE5791">
        <v>29543.598722666757</v>
      </c>
      <c r="AF5791">
        <v>27787.964705683753</v>
      </c>
      <c r="AG5791">
        <v>14022.420752338747</v>
      </c>
      <c r="AH5791">
        <v>29601.754363196014</v>
      </c>
      <c r="AI5791">
        <v>27872.554728271763</v>
      </c>
      <c r="AJ5791">
        <v>1</v>
      </c>
      <c r="AK5791">
        <v>0</v>
      </c>
      <c r="AL5791">
        <v>0</v>
      </c>
    </row>
    <row r="5792" spans="1:38" x14ac:dyDescent="0.25">
      <c r="A5792">
        <v>116832403.16358353</v>
      </c>
      <c r="B5792">
        <v>5987717.0224467777</v>
      </c>
      <c r="C5792">
        <v>6122039.3475985145</v>
      </c>
      <c r="D5792">
        <v>5298428.376046815</v>
      </c>
      <c r="E5792">
        <v>6230283.2789111268</v>
      </c>
      <c r="F5792">
        <v>169555.01992763451</v>
      </c>
      <c r="G5792">
        <v>342407.86193746678</v>
      </c>
      <c r="H5792">
        <v>191114.95141182406</v>
      </c>
      <c r="I5792">
        <v>2.7695839621505482E-2</v>
      </c>
      <c r="J5792">
        <v>6.4624420230992921E-2</v>
      </c>
      <c r="K5792">
        <v>3.0675162405332142E-2</v>
      </c>
      <c r="L5792">
        <v>3216.117296294984</v>
      </c>
      <c r="M5792">
        <v>5829.2077225398771</v>
      </c>
      <c r="N5792">
        <v>3218.9551347361144</v>
      </c>
      <c r="O5792">
        <v>2.0000154900585144E-2</v>
      </c>
      <c r="P5792">
        <v>3.7332601190296869E-2</v>
      </c>
      <c r="Q5792">
        <v>2.0615489104958654E-2</v>
      </c>
      <c r="R5792">
        <v>-134322.32515173685</v>
      </c>
      <c r="S5792">
        <v>689288.64639996272</v>
      </c>
      <c r="T5792">
        <v>-242566.25646434911</v>
      </c>
      <c r="U5792">
        <v>-2.2432978153140635E-2</v>
      </c>
      <c r="V5792">
        <v>0.11511710453516001</v>
      </c>
      <c r="W5792">
        <v>-4.0510641293670983E-2</v>
      </c>
      <c r="X5792">
        <f t="shared" si="271"/>
        <v>2.2432978153140635E-2</v>
      </c>
      <c r="Y5792">
        <f t="shared" si="272"/>
        <v>0.11511710453516001</v>
      </c>
      <c r="Z5792">
        <f t="shared" si="273"/>
        <v>4.0510641293670983E-2</v>
      </c>
      <c r="AA5792">
        <v>0.99124379102639237</v>
      </c>
      <c r="AB5792">
        <v>0.9717246814708328</v>
      </c>
      <c r="AC5792">
        <v>0.99134798209369013</v>
      </c>
      <c r="AD5792">
        <v>13899.497945198889</v>
      </c>
      <c r="AE5792">
        <v>29503.737877278149</v>
      </c>
      <c r="AF5792">
        <v>27778.583331410617</v>
      </c>
      <c r="AG5792">
        <v>13940.847666336636</v>
      </c>
      <c r="AH5792">
        <v>29561.893517807406</v>
      </c>
      <c r="AI5792">
        <v>27863.173353998627</v>
      </c>
      <c r="AJ5792">
        <v>1</v>
      </c>
      <c r="AK5792">
        <v>0</v>
      </c>
      <c r="AL5792">
        <v>1</v>
      </c>
    </row>
    <row r="5793" spans="1:38" x14ac:dyDescent="0.25">
      <c r="A5793">
        <v>116688554.34231798</v>
      </c>
      <c r="B5793">
        <v>5987717.0224467777</v>
      </c>
      <c r="C5793">
        <v>5971858.4859049795</v>
      </c>
      <c r="D5793">
        <v>5002261.6130092517</v>
      </c>
      <c r="E5793">
        <v>5907539.9386246204</v>
      </c>
      <c r="F5793">
        <v>157875.08026063515</v>
      </c>
      <c r="G5793">
        <v>335405.53675931128</v>
      </c>
      <c r="H5793">
        <v>184920.43562825833</v>
      </c>
      <c r="I5793">
        <v>2.6436507267085827E-2</v>
      </c>
      <c r="J5793">
        <v>6.7050778769153302E-2</v>
      </c>
      <c r="K5793">
        <v>3.1302443580484889E-2</v>
      </c>
      <c r="L5793">
        <v>2994.5723606230663</v>
      </c>
      <c r="M5793">
        <v>5709.9989877483431</v>
      </c>
      <c r="N5793">
        <v>3114.6207106556626</v>
      </c>
      <c r="O5793">
        <v>1.8638461532250523E-2</v>
      </c>
      <c r="P5793">
        <v>3.6608452355316408E-2</v>
      </c>
      <c r="Q5793">
        <v>1.996873276782879E-2</v>
      </c>
      <c r="R5793">
        <v>15858.536541798152</v>
      </c>
      <c r="S5793">
        <v>985455.40943752602</v>
      </c>
      <c r="T5793">
        <v>80177.083822157234</v>
      </c>
      <c r="U5793">
        <v>2.6485113578927672E-3</v>
      </c>
      <c r="V5793">
        <v>0.16457948926832161</v>
      </c>
      <c r="W5793">
        <v>1.3390259346189717E-2</v>
      </c>
      <c r="X5793">
        <f t="shared" si="271"/>
        <v>2.6485113578927672E-3</v>
      </c>
      <c r="Y5793">
        <f t="shared" si="272"/>
        <v>0.16457948926832161</v>
      </c>
      <c r="Z5793">
        <f t="shared" si="273"/>
        <v>1.3390259346189717E-2</v>
      </c>
      <c r="AA5793">
        <v>0.99238304275901346</v>
      </c>
      <c r="AB5793">
        <v>0.97300704998896959</v>
      </c>
      <c r="AC5793">
        <v>0.99194087778884621</v>
      </c>
      <c r="AD5793">
        <v>13795.150054222973</v>
      </c>
      <c r="AE5793">
        <v>29443.362788364087</v>
      </c>
      <c r="AF5793">
        <v>27682.305091156748</v>
      </c>
      <c r="AG5793">
        <v>13836.49977536072</v>
      </c>
      <c r="AH5793">
        <v>29501.518428893345</v>
      </c>
      <c r="AI5793">
        <v>27766.895113744758</v>
      </c>
      <c r="AJ5793">
        <v>1</v>
      </c>
      <c r="AK5793">
        <v>0</v>
      </c>
      <c r="AL5793">
        <v>1</v>
      </c>
    </row>
    <row r="5794" spans="1:38" x14ac:dyDescent="0.25">
      <c r="A5794">
        <v>116950324.52167317</v>
      </c>
      <c r="B5794">
        <v>5987717.0224467777</v>
      </c>
      <c r="C5794">
        <v>5863831.8048410453</v>
      </c>
      <c r="D5794">
        <v>4970272.994702585</v>
      </c>
      <c r="E5794">
        <v>5898669.0760020185</v>
      </c>
      <c r="F5794">
        <v>168882.13021672447</v>
      </c>
      <c r="G5794">
        <v>343245.39382600255</v>
      </c>
      <c r="H5794">
        <v>190101.18066908483</v>
      </c>
      <c r="I5794">
        <v>2.8800643646923713E-2</v>
      </c>
      <c r="J5794">
        <v>6.9059666177660711E-2</v>
      </c>
      <c r="K5794">
        <v>3.2227809056535682E-2</v>
      </c>
      <c r="L5794">
        <v>3203.3539334722241</v>
      </c>
      <c r="M5794">
        <v>5843.4660030738032</v>
      </c>
      <c r="N5794">
        <v>3201.8801622461338</v>
      </c>
      <c r="O5794">
        <v>1.9910801907904726E-2</v>
      </c>
      <c r="P5794">
        <v>3.7394927548616216E-2</v>
      </c>
      <c r="Q5794">
        <v>2.0490249557978558E-2</v>
      </c>
      <c r="R5794">
        <v>123885.21760573238</v>
      </c>
      <c r="S5794">
        <v>1017444.0277441926</v>
      </c>
      <c r="T5794">
        <v>89047.946444759145</v>
      </c>
      <c r="U5794">
        <v>2.0689891847144912E-2</v>
      </c>
      <c r="V5794">
        <v>0.16992186236089554</v>
      </c>
      <c r="W5794">
        <v>1.4871769342294542E-2</v>
      </c>
      <c r="X5794">
        <f t="shared" si="271"/>
        <v>2.0689891847144912E-2</v>
      </c>
      <c r="Y5794">
        <f t="shared" si="272"/>
        <v>0.16992186236089554</v>
      </c>
      <c r="Z5794">
        <f t="shared" si="273"/>
        <v>1.4871769342294542E-2</v>
      </c>
      <c r="AA5794">
        <v>0.99123363547097576</v>
      </c>
      <c r="AB5794">
        <v>0.97138574753790485</v>
      </c>
      <c r="AC5794">
        <v>0.99137913930159971</v>
      </c>
      <c r="AD5794">
        <v>13893.684363248904</v>
      </c>
      <c r="AE5794">
        <v>29510.876381689555</v>
      </c>
      <c r="AF5794">
        <v>27763.042304450209</v>
      </c>
      <c r="AG5794">
        <v>13935.034084386651</v>
      </c>
      <c r="AH5794">
        <v>29569.032022218813</v>
      </c>
      <c r="AI5794">
        <v>27847.63232703822</v>
      </c>
      <c r="AJ5794">
        <v>1</v>
      </c>
      <c r="AK5794">
        <v>0</v>
      </c>
      <c r="AL5794">
        <v>1</v>
      </c>
    </row>
    <row r="5795" spans="1:38" x14ac:dyDescent="0.25">
      <c r="A5795">
        <v>116777016.98195171</v>
      </c>
      <c r="B5795">
        <v>5987717.0224467926</v>
      </c>
      <c r="C5795">
        <v>6016951.1063091205</v>
      </c>
      <c r="D5795">
        <v>5174240.7253666203</v>
      </c>
      <c r="E5795">
        <v>6081275.0727621233</v>
      </c>
      <c r="F5795">
        <v>171269.41798536773</v>
      </c>
      <c r="G5795">
        <v>336506.71248606517</v>
      </c>
      <c r="H5795">
        <v>189318.56578899891</v>
      </c>
      <c r="I5795">
        <v>2.8464485577385176E-2</v>
      </c>
      <c r="J5795">
        <v>6.5034993605215766E-2</v>
      </c>
      <c r="K5795">
        <v>3.113139325615313E-2</v>
      </c>
      <c r="L5795">
        <v>3248.6359751790628</v>
      </c>
      <c r="M5795">
        <v>5728.7455843187217</v>
      </c>
      <c r="N5795">
        <v>3188.6985552176347</v>
      </c>
      <c r="O5795">
        <v>2.0166654456564969E-2</v>
      </c>
      <c r="P5795">
        <v>3.6664634620468331E-2</v>
      </c>
      <c r="Q5795">
        <v>2.0408039721975781E-2</v>
      </c>
      <c r="R5795">
        <v>-29234.083862327971</v>
      </c>
      <c r="S5795">
        <v>813476.29708017223</v>
      </c>
      <c r="T5795">
        <v>-93558.050315330736</v>
      </c>
      <c r="U5795">
        <v>-4.8823422604533659E-3</v>
      </c>
      <c r="V5795">
        <v>0.13585750529469029</v>
      </c>
      <c r="W5795">
        <v>-1.5624995296972069E-2</v>
      </c>
      <c r="X5795">
        <f t="shared" si="271"/>
        <v>4.8823422604533659E-3</v>
      </c>
      <c r="Y5795">
        <f t="shared" si="272"/>
        <v>0.13585750529469029</v>
      </c>
      <c r="Z5795">
        <f t="shared" si="273"/>
        <v>1.5624995296972069E-2</v>
      </c>
      <c r="AA5795">
        <v>0.99106480334548619</v>
      </c>
      <c r="AB5795">
        <v>0.97274795121947244</v>
      </c>
      <c r="AC5795">
        <v>0.99152760615364022</v>
      </c>
      <c r="AD5795">
        <v>13914.206227948895</v>
      </c>
      <c r="AE5795">
        <v>29452.940343641378</v>
      </c>
      <c r="AF5795">
        <v>27750.988087746431</v>
      </c>
      <c r="AG5795">
        <v>13955.555949086642</v>
      </c>
      <c r="AH5795">
        <v>29511.095984170635</v>
      </c>
      <c r="AI5795">
        <v>27835.578110334442</v>
      </c>
      <c r="AJ5795">
        <v>1</v>
      </c>
      <c r="AK5795">
        <v>0</v>
      </c>
      <c r="AL5795">
        <v>1</v>
      </c>
    </row>
    <row r="5796" spans="1:38" x14ac:dyDescent="0.25">
      <c r="A5796">
        <v>116717270.59501863</v>
      </c>
      <c r="B5796">
        <v>5987717.0224467777</v>
      </c>
      <c r="C5796">
        <v>6069683.6420921832</v>
      </c>
      <c r="D5796">
        <v>5282286.4001517305</v>
      </c>
      <c r="E5796">
        <v>6201705.0532065807</v>
      </c>
      <c r="F5796">
        <v>160776.94651567843</v>
      </c>
      <c r="G5796">
        <v>334662.98398368829</v>
      </c>
      <c r="H5796">
        <v>186175.09414342954</v>
      </c>
      <c r="I5796">
        <v>2.6488521642333833E-2</v>
      </c>
      <c r="J5796">
        <v>6.33557059636288E-2</v>
      </c>
      <c r="K5796">
        <v>3.0019985237312766E-2</v>
      </c>
      <c r="L5796">
        <v>3049.6149200138916</v>
      </c>
      <c r="M5796">
        <v>5697.3576472441773</v>
      </c>
      <c r="N5796">
        <v>3135.7529634695497</v>
      </c>
      <c r="O5796">
        <v>1.8957213115142521E-2</v>
      </c>
      <c r="P5796">
        <v>3.649915126040533E-2</v>
      </c>
      <c r="Q5796">
        <v>2.0088667205981032E-2</v>
      </c>
      <c r="R5796">
        <v>-81966.619645405561</v>
      </c>
      <c r="S5796">
        <v>705430.62229504716</v>
      </c>
      <c r="T5796">
        <v>-213988.03075980302</v>
      </c>
      <c r="U5796">
        <v>-1.3689127147814228E-2</v>
      </c>
      <c r="V5796">
        <v>0.11781295269140575</v>
      </c>
      <c r="W5796">
        <v>-3.5737832959975201E-2</v>
      </c>
      <c r="X5796">
        <f t="shared" si="271"/>
        <v>1.3689127147814228E-2</v>
      </c>
      <c r="Y5796">
        <f t="shared" si="272"/>
        <v>0.11781295269140575</v>
      </c>
      <c r="Z5796">
        <f t="shared" si="273"/>
        <v>3.5737832959975201E-2</v>
      </c>
      <c r="AA5796">
        <v>0.99211532711533412</v>
      </c>
      <c r="AB5796">
        <v>0.97280568860507466</v>
      </c>
      <c r="AC5796">
        <v>0.9917336478429073</v>
      </c>
      <c r="AD5796">
        <v>13821.778761367203</v>
      </c>
      <c r="AE5796">
        <v>29436.88661456577</v>
      </c>
      <c r="AF5796">
        <v>27702.063486805659</v>
      </c>
      <c r="AG5796">
        <v>13863.12848250495</v>
      </c>
      <c r="AH5796">
        <v>29495.042255095028</v>
      </c>
      <c r="AI5796">
        <v>27786.653509393669</v>
      </c>
      <c r="AJ5796">
        <v>1</v>
      </c>
      <c r="AK5796">
        <v>0</v>
      </c>
      <c r="AL5796">
        <v>1</v>
      </c>
    </row>
    <row r="5797" spans="1:38" x14ac:dyDescent="0.25">
      <c r="A5797">
        <v>116906316.9795465</v>
      </c>
      <c r="B5797">
        <v>5987717.0224467777</v>
      </c>
      <c r="C5797">
        <v>5931428.1879800996</v>
      </c>
      <c r="D5797">
        <v>5111873.2881395044</v>
      </c>
      <c r="E5797">
        <v>6003111.9605724737</v>
      </c>
      <c r="F5797">
        <v>168188.42395273136</v>
      </c>
      <c r="G5797">
        <v>338421.86040031997</v>
      </c>
      <c r="H5797">
        <v>189816.64896000491</v>
      </c>
      <c r="I5797">
        <v>2.8355468299112389E-2</v>
      </c>
      <c r="J5797">
        <v>6.6203100375261947E-2</v>
      </c>
      <c r="K5797">
        <v>3.1619708279087881E-2</v>
      </c>
      <c r="L5797">
        <v>3190.1957225556225</v>
      </c>
      <c r="M5797">
        <v>5761.3493772001448</v>
      </c>
      <c r="N5797">
        <v>3197.0877857251908</v>
      </c>
      <c r="O5797">
        <v>1.9834142809970944E-2</v>
      </c>
      <c r="P5797">
        <v>3.6881447550692711E-2</v>
      </c>
      <c r="Q5797">
        <v>2.0466251526215628E-2</v>
      </c>
      <c r="R5797">
        <v>56288.83446667809</v>
      </c>
      <c r="S5797">
        <v>875843.73430727329</v>
      </c>
      <c r="T5797">
        <v>-15394.938125696033</v>
      </c>
      <c r="U5797">
        <v>9.4007172108605472E-3</v>
      </c>
      <c r="V5797">
        <v>0.14627340120181143</v>
      </c>
      <c r="W5797">
        <v>-2.5710864538159412E-3</v>
      </c>
      <c r="X5797">
        <f t="shared" si="271"/>
        <v>9.4007172108605472E-3</v>
      </c>
      <c r="Y5797">
        <f t="shared" si="272"/>
        <v>0.14627340120181143</v>
      </c>
      <c r="Z5797">
        <f t="shared" si="273"/>
        <v>2.5710864538159412E-3</v>
      </c>
      <c r="AA5797">
        <v>0.99141662925625496</v>
      </c>
      <c r="AB5797">
        <v>0.97231547175652655</v>
      </c>
      <c r="AC5797">
        <v>0.99144545441692389</v>
      </c>
      <c r="AD5797">
        <v>13887.666632080685</v>
      </c>
      <c r="AE5797">
        <v>29469.523067946302</v>
      </c>
      <c r="AF5797">
        <v>27758.665559035573</v>
      </c>
      <c r="AG5797">
        <v>13929.016353218432</v>
      </c>
      <c r="AH5797">
        <v>29527.67870847556</v>
      </c>
      <c r="AI5797">
        <v>27843.255581623584</v>
      </c>
      <c r="AJ5797">
        <v>1</v>
      </c>
      <c r="AK5797">
        <v>0</v>
      </c>
      <c r="AL5797">
        <v>1</v>
      </c>
    </row>
    <row r="5798" spans="1:38" x14ac:dyDescent="0.25">
      <c r="A5798">
        <v>116822123.1718795</v>
      </c>
      <c r="B5798">
        <v>5987717.0224467777</v>
      </c>
      <c r="C5798">
        <v>5923318.5928433817</v>
      </c>
      <c r="D5798">
        <v>4862006.5451926747</v>
      </c>
      <c r="E5798">
        <v>5828673.9703296823</v>
      </c>
      <c r="F5798">
        <v>174349.34736966426</v>
      </c>
      <c r="G5798">
        <v>353700.77545077621</v>
      </c>
      <c r="H5798">
        <v>194572.73401236211</v>
      </c>
      <c r="I5798">
        <v>2.9434403136835329E-2</v>
      </c>
      <c r="J5798">
        <v>7.2747901954286556E-2</v>
      </c>
      <c r="K5798">
        <v>3.3381989626253987E-2</v>
      </c>
      <c r="L5798">
        <v>3307.0560335673713</v>
      </c>
      <c r="M5798">
        <v>6021.4601383847576</v>
      </c>
      <c r="N5798">
        <v>3277.194675779755</v>
      </c>
      <c r="O5798">
        <v>2.0565623795594505E-2</v>
      </c>
      <c r="P5798">
        <v>3.8565548773460585E-2</v>
      </c>
      <c r="Q5798">
        <v>2.0989395961161748E-2</v>
      </c>
      <c r="R5798">
        <v>64398.429603395984</v>
      </c>
      <c r="S5798">
        <v>1125710.4772541029</v>
      </c>
      <c r="T5798">
        <v>159043.05211709533</v>
      </c>
      <c r="U5798">
        <v>1.0755089020068732E-2</v>
      </c>
      <c r="V5798">
        <v>0.18800328623313944</v>
      </c>
      <c r="W5798">
        <v>2.6561551175660791E-2</v>
      </c>
      <c r="X5798">
        <f t="shared" si="271"/>
        <v>1.0755089020068732E-2</v>
      </c>
      <c r="Y5798">
        <f t="shared" si="272"/>
        <v>0.18800328623313944</v>
      </c>
      <c r="Z5798">
        <f t="shared" si="273"/>
        <v>2.6561551175660791E-2</v>
      </c>
      <c r="AA5798">
        <v>0.99077001382980501</v>
      </c>
      <c r="AB5798">
        <v>0.96980035152403499</v>
      </c>
      <c r="AC5798">
        <v>0.99102360702644421</v>
      </c>
      <c r="AD5798">
        <v>13940.263701736367</v>
      </c>
      <c r="AE5798">
        <v>29598.552929985839</v>
      </c>
      <c r="AF5798">
        <v>27830.977596764762</v>
      </c>
      <c r="AG5798">
        <v>13981.613422874114</v>
      </c>
      <c r="AH5798">
        <v>29656.708570515097</v>
      </c>
      <c r="AI5798">
        <v>27915.567619352772</v>
      </c>
      <c r="AJ5798">
        <v>1</v>
      </c>
      <c r="AK5798">
        <v>0</v>
      </c>
      <c r="AL5798">
        <v>1</v>
      </c>
    </row>
    <row r="5799" spans="1:38" x14ac:dyDescent="0.25">
      <c r="A5799">
        <v>116757958.59737347</v>
      </c>
      <c r="B5799">
        <v>5987717.0224467777</v>
      </c>
      <c r="C5799">
        <v>5840563.3742619511</v>
      </c>
      <c r="D5799">
        <v>5042980.8945394577</v>
      </c>
      <c r="E5799">
        <v>5966073.4802800464</v>
      </c>
      <c r="F5799">
        <v>167015.43425793681</v>
      </c>
      <c r="G5799">
        <v>337077.23572317045</v>
      </c>
      <c r="H5799">
        <v>186362.89789036594</v>
      </c>
      <c r="I5799">
        <v>2.8595774680561854E-2</v>
      </c>
      <c r="J5799">
        <v>6.6840871058654591E-2</v>
      </c>
      <c r="K5799">
        <v>3.1237110723889058E-2</v>
      </c>
      <c r="L5799">
        <v>3167.9464700863377</v>
      </c>
      <c r="M5799">
        <v>5738.4582656829989</v>
      </c>
      <c r="N5799">
        <v>3138.916147883238</v>
      </c>
      <c r="O5799">
        <v>1.9719460870348874E-2</v>
      </c>
      <c r="P5799">
        <v>3.6781541744887986E-2</v>
      </c>
      <c r="Q5799">
        <v>2.0119371786235133E-2</v>
      </c>
      <c r="R5799">
        <v>147153.6481848266</v>
      </c>
      <c r="S5799">
        <v>944736.12790731993</v>
      </c>
      <c r="T5799">
        <v>21643.54216673132</v>
      </c>
      <c r="U5799">
        <v>2.4575918940921291E-2</v>
      </c>
      <c r="V5799">
        <v>0.15777902067944916</v>
      </c>
      <c r="W5799">
        <v>3.6146568192173948E-3</v>
      </c>
      <c r="X5799">
        <f t="shared" si="271"/>
        <v>2.4575918940921291E-2</v>
      </c>
      <c r="Y5799">
        <f t="shared" si="272"/>
        <v>0.15777902067944916</v>
      </c>
      <c r="Z5799">
        <f t="shared" si="273"/>
        <v>3.6146568192173948E-3</v>
      </c>
      <c r="AA5799">
        <v>0.99143559969118522</v>
      </c>
      <c r="AB5799">
        <v>0.97248008374325179</v>
      </c>
      <c r="AC5799">
        <v>0.99173742906445927</v>
      </c>
      <c r="AD5799">
        <v>13877.434542612042</v>
      </c>
      <c r="AE5799">
        <v>29457.890192288764</v>
      </c>
      <c r="AF5799">
        <v>27705.009562678588</v>
      </c>
      <c r="AG5799">
        <v>13918.784263749789</v>
      </c>
      <c r="AH5799">
        <v>29516.045832818021</v>
      </c>
      <c r="AI5799">
        <v>27789.599585266598</v>
      </c>
      <c r="AJ5799">
        <v>1</v>
      </c>
      <c r="AK5799">
        <v>0</v>
      </c>
      <c r="AL5799">
        <v>1</v>
      </c>
    </row>
    <row r="5800" spans="1:38" x14ac:dyDescent="0.25">
      <c r="A5800">
        <v>116900202.49742265</v>
      </c>
      <c r="B5800">
        <v>5987717.0224467777</v>
      </c>
      <c r="C5800">
        <v>5811086.1593994247</v>
      </c>
      <c r="D5800">
        <v>4826903.8276546951</v>
      </c>
      <c r="E5800">
        <v>5746692.4468758889</v>
      </c>
      <c r="F5800">
        <v>169633.2809377893</v>
      </c>
      <c r="G5800">
        <v>339375.04979510547</v>
      </c>
      <c r="H5800">
        <v>188687.85420220278</v>
      </c>
      <c r="I5800">
        <v>2.9191320913975381E-2</v>
      </c>
      <c r="J5800">
        <v>7.0309055641575038E-2</v>
      </c>
      <c r="K5800">
        <v>3.2834166078398778E-2</v>
      </c>
      <c r="L5800">
        <v>3217.6017500639832</v>
      </c>
      <c r="M5800">
        <v>5777.5766301308649</v>
      </c>
      <c r="N5800">
        <v>3178.0754601334602</v>
      </c>
      <c r="O5800">
        <v>2.000724306703993E-2</v>
      </c>
      <c r="P5800">
        <v>3.6988899844630017E-2</v>
      </c>
      <c r="Q5800">
        <v>2.034650899833939E-2</v>
      </c>
      <c r="R5800">
        <v>176630.86304735299</v>
      </c>
      <c r="S5800">
        <v>1160813.1947920825</v>
      </c>
      <c r="T5800">
        <v>241024.57557088882</v>
      </c>
      <c r="U5800">
        <v>2.9498866159706361E-2</v>
      </c>
      <c r="V5800">
        <v>0.19386574055527697</v>
      </c>
      <c r="W5800">
        <v>4.0253167387058357E-2</v>
      </c>
      <c r="X5800">
        <f t="shared" si="271"/>
        <v>2.9498866159706361E-2</v>
      </c>
      <c r="Y5800">
        <f t="shared" si="272"/>
        <v>0.19386574055527697</v>
      </c>
      <c r="Z5800">
        <f t="shared" si="273"/>
        <v>4.0253167387058357E-2</v>
      </c>
      <c r="AA5800">
        <v>0.9912782247802574</v>
      </c>
      <c r="AB5800">
        <v>0.97232033650186633</v>
      </c>
      <c r="AC5800">
        <v>0.9915957897924198</v>
      </c>
      <c r="AD5800">
        <v>13900.172600536851</v>
      </c>
      <c r="AE5800">
        <v>29477.741521603362</v>
      </c>
      <c r="AF5800">
        <v>27741.237242949192</v>
      </c>
      <c r="AG5800">
        <v>13941.522321674598</v>
      </c>
      <c r="AH5800">
        <v>29535.89716213262</v>
      </c>
      <c r="AI5800">
        <v>27825.827265537202</v>
      </c>
      <c r="AJ5800">
        <v>1</v>
      </c>
      <c r="AK5800">
        <v>0</v>
      </c>
      <c r="AL5800">
        <v>1</v>
      </c>
    </row>
    <row r="5801" spans="1:38" x14ac:dyDescent="0.25">
      <c r="A5801">
        <v>116904690.46165541</v>
      </c>
      <c r="B5801">
        <v>5987717.0224467777</v>
      </c>
      <c r="C5801">
        <v>6258449.7054583337</v>
      </c>
      <c r="D5801">
        <v>5289604.3770675967</v>
      </c>
      <c r="E5801">
        <v>6267343.4800413866</v>
      </c>
      <c r="F5801">
        <v>165582.81367341222</v>
      </c>
      <c r="G5801">
        <v>351404.85916076845</v>
      </c>
      <c r="H5801">
        <v>190990.98865478981</v>
      </c>
      <c r="I5801">
        <v>2.6457480920394464E-2</v>
      </c>
      <c r="J5801">
        <v>6.6433108057048509E-2</v>
      </c>
      <c r="K5801">
        <v>3.0473994167227066E-2</v>
      </c>
      <c r="L5801">
        <v>3140.772542455742</v>
      </c>
      <c r="M5801">
        <v>5982.3740820883568</v>
      </c>
      <c r="N5801">
        <v>3216.8672261223533</v>
      </c>
      <c r="O5801">
        <v>1.9508513696136362E-2</v>
      </c>
      <c r="P5801">
        <v>3.8278063197298172E-2</v>
      </c>
      <c r="Q5801">
        <v>2.0583040326332114E-2</v>
      </c>
      <c r="R5801">
        <v>-270732.68301155604</v>
      </c>
      <c r="S5801">
        <v>698112.64537918102</v>
      </c>
      <c r="T5801">
        <v>-279626.45759460889</v>
      </c>
      <c r="U5801">
        <v>-4.5214675642925722E-2</v>
      </c>
      <c r="V5801">
        <v>0.11659078790164824</v>
      </c>
      <c r="W5801">
        <v>-4.6700012132561391E-2</v>
      </c>
      <c r="X5801">
        <f t="shared" si="271"/>
        <v>4.5214675642925722E-2</v>
      </c>
      <c r="Y5801">
        <f t="shared" si="272"/>
        <v>0.11659078790164824</v>
      </c>
      <c r="Z5801">
        <f t="shared" si="273"/>
        <v>4.6700012132561391E-2</v>
      </c>
      <c r="AA5801">
        <v>0.9916872991009853</v>
      </c>
      <c r="AB5801">
        <v>0.97015147183344597</v>
      </c>
      <c r="AC5801">
        <v>0.99133953561690213</v>
      </c>
      <c r="AD5801">
        <v>13864.839742362632</v>
      </c>
      <c r="AE5801">
        <v>29579.524033379301</v>
      </c>
      <c r="AF5801">
        <v>27776.687421660048</v>
      </c>
      <c r="AG5801">
        <v>13906.189463500379</v>
      </c>
      <c r="AH5801">
        <v>29637.679673908558</v>
      </c>
      <c r="AI5801">
        <v>27861.277444248059</v>
      </c>
      <c r="AJ5801">
        <v>0</v>
      </c>
      <c r="AK5801">
        <v>0</v>
      </c>
      <c r="AL5801">
        <v>0</v>
      </c>
    </row>
    <row r="5802" spans="1:38" x14ac:dyDescent="0.25">
      <c r="A5802">
        <v>116805419.09702308</v>
      </c>
      <c r="B5802">
        <v>5987717.0224467926</v>
      </c>
      <c r="C5802">
        <v>5854055.7919629989</v>
      </c>
      <c r="D5802">
        <v>4826000.4672493972</v>
      </c>
      <c r="E5802">
        <v>5720354.7324640555</v>
      </c>
      <c r="F5802">
        <v>167653.10655569733</v>
      </c>
      <c r="G5802">
        <v>340935.77474005864</v>
      </c>
      <c r="H5802">
        <v>186732.23736215523</v>
      </c>
      <c r="I5802">
        <v>2.8638795480198081E-2</v>
      </c>
      <c r="J5802">
        <v>7.0645615775163123E-2</v>
      </c>
      <c r="K5802">
        <v>3.2643471619411252E-2</v>
      </c>
      <c r="L5802">
        <v>3180.0418294987044</v>
      </c>
      <c r="M5802">
        <v>5804.1466681270813</v>
      </c>
      <c r="N5802">
        <v>3145.1369442175687</v>
      </c>
      <c r="O5802">
        <v>1.9759324484605281E-2</v>
      </c>
      <c r="P5802">
        <v>3.7160518706188146E-2</v>
      </c>
      <c r="Q5802">
        <v>2.0136451907896796E-2</v>
      </c>
      <c r="R5802">
        <v>133661.23048379365</v>
      </c>
      <c r="S5802">
        <v>1161716.5551973954</v>
      </c>
      <c r="T5802">
        <v>267362.28998273704</v>
      </c>
      <c r="U5802">
        <v>2.2322569684359424E-2</v>
      </c>
      <c r="V5802">
        <v>0.19401660947608992</v>
      </c>
      <c r="W5802">
        <v>4.4651791155201147E-2</v>
      </c>
      <c r="X5802">
        <f t="shared" si="271"/>
        <v>2.2322569684359424E-2</v>
      </c>
      <c r="Y5802">
        <f t="shared" si="272"/>
        <v>0.19401660947608992</v>
      </c>
      <c r="Z5802">
        <f t="shared" si="273"/>
        <v>4.4651791155201147E-2</v>
      </c>
      <c r="AA5802">
        <v>0.99151416649888657</v>
      </c>
      <c r="AB5802">
        <v>0.97201722151789494</v>
      </c>
      <c r="AC5802">
        <v>0.99175496853305689</v>
      </c>
      <c r="AD5802">
        <v>13883.005894046923</v>
      </c>
      <c r="AE5802">
        <v>29491.148470678163</v>
      </c>
      <c r="AF5802">
        <v>27710.794737488603</v>
      </c>
      <c r="AG5802">
        <v>13924.35561518467</v>
      </c>
      <c r="AH5802">
        <v>29549.304111207421</v>
      </c>
      <c r="AI5802">
        <v>27795.384760076613</v>
      </c>
      <c r="AJ5802">
        <v>1</v>
      </c>
      <c r="AK5802">
        <v>0</v>
      </c>
      <c r="AL5802">
        <v>0</v>
      </c>
    </row>
    <row r="5803" spans="1:38" x14ac:dyDescent="0.25">
      <c r="A5803">
        <v>116962677.55792725</v>
      </c>
      <c r="B5803">
        <v>5987717.0224467777</v>
      </c>
      <c r="C5803">
        <v>5744363.9191485755</v>
      </c>
      <c r="D5803">
        <v>4793719.3039170988</v>
      </c>
      <c r="E5803">
        <v>5684107.6637318972</v>
      </c>
      <c r="F5803">
        <v>168194.0805208199</v>
      </c>
      <c r="G5803">
        <v>336014.99216097494</v>
      </c>
      <c r="H5803">
        <v>190678.74863671002</v>
      </c>
      <c r="I5803">
        <v>2.9279844189563371E-2</v>
      </c>
      <c r="J5803">
        <v>7.0094840948740272E-2</v>
      </c>
      <c r="K5803">
        <v>3.3545942462236897E-2</v>
      </c>
      <c r="L5803">
        <v>3190.3030162616715</v>
      </c>
      <c r="M5803">
        <v>5720.3744566812675</v>
      </c>
      <c r="N5803">
        <v>3211.6081576819138</v>
      </c>
      <c r="O5803">
        <v>1.9837287517455757E-2</v>
      </c>
      <c r="P5803">
        <v>3.6612459751397201E-2</v>
      </c>
      <c r="Q5803">
        <v>2.0555450574227974E-2</v>
      </c>
      <c r="R5803">
        <v>243353.10329820216</v>
      </c>
      <c r="S5803">
        <v>1193997.7185296789</v>
      </c>
      <c r="T5803">
        <v>303609.35871488042</v>
      </c>
      <c r="U5803">
        <v>4.0642051450647892E-2</v>
      </c>
      <c r="V5803">
        <v>0.19940784009224474</v>
      </c>
      <c r="W5803">
        <v>5.0705361922867835E-2</v>
      </c>
      <c r="X5803">
        <f t="shared" si="271"/>
        <v>4.0642051450647892E-2</v>
      </c>
      <c r="Y5803">
        <f t="shared" si="272"/>
        <v>0.19940784009224474</v>
      </c>
      <c r="Z5803">
        <f t="shared" si="273"/>
        <v>5.0705361922867835E-2</v>
      </c>
      <c r="AA5803">
        <v>0.99140464638703685</v>
      </c>
      <c r="AB5803">
        <v>0.97284796567117793</v>
      </c>
      <c r="AC5803">
        <v>0.99141188836954164</v>
      </c>
      <c r="AD5803">
        <v>13887.715801716062</v>
      </c>
      <c r="AE5803">
        <v>29448.667449440269</v>
      </c>
      <c r="AF5803">
        <v>27771.906505348259</v>
      </c>
      <c r="AG5803">
        <v>13929.065522853809</v>
      </c>
      <c r="AH5803">
        <v>29506.823089969526</v>
      </c>
      <c r="AI5803">
        <v>27856.49652793627</v>
      </c>
      <c r="AJ5803">
        <v>0</v>
      </c>
      <c r="AK5803">
        <v>0</v>
      </c>
      <c r="AL5803">
        <v>0</v>
      </c>
    </row>
    <row r="5804" spans="1:38" x14ac:dyDescent="0.25">
      <c r="A5804">
        <v>116923078.78036582</v>
      </c>
      <c r="B5804">
        <v>5987717.0224467777</v>
      </c>
      <c r="C5804">
        <v>5973087.9318733821</v>
      </c>
      <c r="D5804">
        <v>5038116.5573306121</v>
      </c>
      <c r="E5804">
        <v>5937731.3395371707</v>
      </c>
      <c r="F5804">
        <v>171980.88582977196</v>
      </c>
      <c r="G5804">
        <v>341864.21746529313</v>
      </c>
      <c r="H5804">
        <v>196181.78034280252</v>
      </c>
      <c r="I5804">
        <v>2.8792625822910391E-2</v>
      </c>
      <c r="J5804">
        <v>6.7855559428824722E-2</v>
      </c>
      <c r="K5804">
        <v>3.3039854638841633E-2</v>
      </c>
      <c r="L5804">
        <v>3262.1310875096956</v>
      </c>
      <c r="M5804">
        <v>5819.9526296878048</v>
      </c>
      <c r="N5804">
        <v>3304.2958937071717</v>
      </c>
      <c r="O5804">
        <v>2.0286754478002923E-2</v>
      </c>
      <c r="P5804">
        <v>3.7258946143235265E-2</v>
      </c>
      <c r="Q5804">
        <v>2.1153880551696706E-2</v>
      </c>
      <c r="R5804">
        <v>14629.090573395602</v>
      </c>
      <c r="S5804">
        <v>949600.46511616558</v>
      </c>
      <c r="T5804">
        <v>49985.682909606956</v>
      </c>
      <c r="U5804">
        <v>2.4431833566205632E-3</v>
      </c>
      <c r="V5804">
        <v>0.15859140663399748</v>
      </c>
      <c r="W5804">
        <v>8.3480369433325628E-3</v>
      </c>
      <c r="X5804">
        <f t="shared" si="271"/>
        <v>2.4431833566205632E-3</v>
      </c>
      <c r="Y5804">
        <f t="shared" si="272"/>
        <v>0.15859140663399748</v>
      </c>
      <c r="Z5804">
        <f t="shared" si="273"/>
        <v>8.3480369433325628E-3</v>
      </c>
      <c r="AA5804">
        <v>0.99101979279190522</v>
      </c>
      <c r="AB5804">
        <v>0.9716704430384322</v>
      </c>
      <c r="AC5804">
        <v>0.99083657427565808</v>
      </c>
      <c r="AD5804">
        <v>13920.266921655864</v>
      </c>
      <c r="AE5804">
        <v>29499.094901100285</v>
      </c>
      <c r="AF5804">
        <v>27855.042116963872</v>
      </c>
      <c r="AG5804">
        <v>13961.616642793611</v>
      </c>
      <c r="AH5804">
        <v>29557.250541629543</v>
      </c>
      <c r="AI5804">
        <v>27939.632139551883</v>
      </c>
      <c r="AJ5804">
        <v>1</v>
      </c>
      <c r="AK5804">
        <v>0</v>
      </c>
      <c r="AL5804">
        <v>1</v>
      </c>
    </row>
    <row r="5805" spans="1:38" x14ac:dyDescent="0.25">
      <c r="A5805">
        <v>116870294.37710285</v>
      </c>
      <c r="B5805">
        <v>5987717.0224467777</v>
      </c>
      <c r="C5805">
        <v>6146720.7269988088</v>
      </c>
      <c r="D5805">
        <v>5244935.2818224337</v>
      </c>
      <c r="E5805">
        <v>6172739.6780557549</v>
      </c>
      <c r="F5805">
        <v>161932.40657739039</v>
      </c>
      <c r="G5805">
        <v>344267.38013665064</v>
      </c>
      <c r="H5805">
        <v>185641.28777623226</v>
      </c>
      <c r="I5805">
        <v>2.6344519910611805E-2</v>
      </c>
      <c r="J5805">
        <v>6.5638060650584348E-2</v>
      </c>
      <c r="K5805">
        <v>3.0074374987202477E-2</v>
      </c>
      <c r="L5805">
        <v>3071.5316706428966</v>
      </c>
      <c r="M5805">
        <v>5860.8644660081845</v>
      </c>
      <c r="N5805">
        <v>3126.7620460455378</v>
      </c>
      <c r="O5805">
        <v>1.9088458756384576E-2</v>
      </c>
      <c r="P5805">
        <v>3.7516394806442664E-2</v>
      </c>
      <c r="Q5805">
        <v>2.0014938080480951E-2</v>
      </c>
      <c r="R5805">
        <v>-159003.70455203112</v>
      </c>
      <c r="S5805">
        <v>742781.74062434398</v>
      </c>
      <c r="T5805">
        <v>-185022.65560897719</v>
      </c>
      <c r="U5805">
        <v>-2.655497979546418E-2</v>
      </c>
      <c r="V5805">
        <v>0.12405090919290288</v>
      </c>
      <c r="W5805">
        <v>-3.090036735459667E-2</v>
      </c>
      <c r="X5805">
        <f t="shared" si="271"/>
        <v>2.655497979546418E-2</v>
      </c>
      <c r="Y5805">
        <f t="shared" si="272"/>
        <v>0.12405090919290288</v>
      </c>
      <c r="Z5805">
        <f t="shared" si="273"/>
        <v>3.090036735459667E-2</v>
      </c>
      <c r="AA5805">
        <v>0.99206304483006036</v>
      </c>
      <c r="AB5805">
        <v>0.97148263767644316</v>
      </c>
      <c r="AC5805">
        <v>0.99185530586137471</v>
      </c>
      <c r="AD5805">
        <v>13832.248181065976</v>
      </c>
      <c r="AE5805">
        <v>29519.563481951122</v>
      </c>
      <c r="AF5805">
        <v>27693.673413896322</v>
      </c>
      <c r="AG5805">
        <v>13873.597902203723</v>
      </c>
      <c r="AH5805">
        <v>29577.719122480379</v>
      </c>
      <c r="AI5805">
        <v>27778.263436484332</v>
      </c>
      <c r="AJ5805">
        <v>1</v>
      </c>
      <c r="AK5805">
        <v>0</v>
      </c>
      <c r="AL5805">
        <v>1</v>
      </c>
    </row>
    <row r="5806" spans="1:38" x14ac:dyDescent="0.25">
      <c r="A5806">
        <v>116911388.15945011</v>
      </c>
      <c r="B5806">
        <v>5987717.0224467777</v>
      </c>
      <c r="C5806">
        <v>5977830.0825529406</v>
      </c>
      <c r="D5806">
        <v>5126095.6575293187</v>
      </c>
      <c r="E5806">
        <v>6009822.6670272853</v>
      </c>
      <c r="F5806">
        <v>164839.54954411826</v>
      </c>
      <c r="G5806">
        <v>335053.87021610839</v>
      </c>
      <c r="H5806">
        <v>189623.35676736166</v>
      </c>
      <c r="I5806">
        <v>2.7575148049996185E-2</v>
      </c>
      <c r="J5806">
        <v>6.5362391301452619E-2</v>
      </c>
      <c r="K5806">
        <v>3.1552238272807051E-2</v>
      </c>
      <c r="L5806">
        <v>3126.6743186287026</v>
      </c>
      <c r="M5806">
        <v>5704.0121587141093</v>
      </c>
      <c r="N5806">
        <v>3193.8321592479538</v>
      </c>
      <c r="O5806">
        <v>1.9410568445530886E-2</v>
      </c>
      <c r="P5806">
        <v>3.6485849163892234E-2</v>
      </c>
      <c r="Q5806">
        <v>2.0429423215566758E-2</v>
      </c>
      <c r="R5806">
        <v>9886.9398938370869</v>
      </c>
      <c r="S5806">
        <v>861621.36491745897</v>
      </c>
      <c r="T5806">
        <v>-22105.644580507651</v>
      </c>
      <c r="U5806">
        <v>1.6512035984287312E-3</v>
      </c>
      <c r="V5806">
        <v>0.14389814376454488</v>
      </c>
      <c r="W5806">
        <v>-3.6918318780994361E-3</v>
      </c>
      <c r="X5806">
        <f t="shared" si="271"/>
        <v>1.6512035984287312E-3</v>
      </c>
      <c r="Y5806">
        <f t="shared" si="272"/>
        <v>0.14389814376454488</v>
      </c>
      <c r="Z5806">
        <f t="shared" si="273"/>
        <v>3.6918318780994361E-3</v>
      </c>
      <c r="AA5806">
        <v>0.99165622189522529</v>
      </c>
      <c r="AB5806">
        <v>0.97257508947533289</v>
      </c>
      <c r="AC5806">
        <v>0.99137204973940252</v>
      </c>
      <c r="AD5806">
        <v>13858.262378898133</v>
      </c>
      <c r="AE5806">
        <v>29440.297517826351</v>
      </c>
      <c r="AF5806">
        <v>27755.688541181724</v>
      </c>
      <c r="AG5806">
        <v>13899.61210003588</v>
      </c>
      <c r="AH5806">
        <v>29498.453158355609</v>
      </c>
      <c r="AI5806">
        <v>27840.278563769734</v>
      </c>
      <c r="AJ5806">
        <v>1</v>
      </c>
      <c r="AK5806">
        <v>0</v>
      </c>
      <c r="AL5806">
        <v>1</v>
      </c>
    </row>
    <row r="5807" spans="1:38" x14ac:dyDescent="0.25">
      <c r="A5807">
        <v>116810759.75966521</v>
      </c>
      <c r="B5807">
        <v>5987717.0224467777</v>
      </c>
      <c r="C5807">
        <v>5816051.9973793505</v>
      </c>
      <c r="D5807">
        <v>5034817.8867243547</v>
      </c>
      <c r="E5807">
        <v>5989167.6368505592</v>
      </c>
      <c r="F5807">
        <v>167585.17247285999</v>
      </c>
      <c r="G5807">
        <v>343377.36056718283</v>
      </c>
      <c r="H5807">
        <v>187344.29150689521</v>
      </c>
      <c r="I5807">
        <v>2.8814249347903362E-2</v>
      </c>
      <c r="J5807">
        <v>6.8200552292584246E-2</v>
      </c>
      <c r="K5807">
        <v>3.1280522247230227E-2</v>
      </c>
      <c r="L5807">
        <v>3178.7532567456574</v>
      </c>
      <c r="M5807">
        <v>5845.712626566773</v>
      </c>
      <c r="N5807">
        <v>3155.4457914186532</v>
      </c>
      <c r="O5807">
        <v>1.9781649196493695E-2</v>
      </c>
      <c r="P5807">
        <v>3.7455372700020174E-2</v>
      </c>
      <c r="Q5807">
        <v>2.0217962411489366E-2</v>
      </c>
      <c r="R5807">
        <v>171665.0250674272</v>
      </c>
      <c r="S5807">
        <v>952899.13572242297</v>
      </c>
      <c r="T5807">
        <v>-1450.6144037814811</v>
      </c>
      <c r="U5807">
        <v>2.8669528707500481E-2</v>
      </c>
      <c r="V5807">
        <v>0.15914231286318156</v>
      </c>
      <c r="W5807">
        <v>-2.4226502327070768E-4</v>
      </c>
      <c r="X5807">
        <f t="shared" si="271"/>
        <v>2.8669528707500481E-2</v>
      </c>
      <c r="Y5807">
        <f t="shared" si="272"/>
        <v>0.15914231286318156</v>
      </c>
      <c r="Z5807">
        <f t="shared" si="273"/>
        <v>2.4226502327070768E-4</v>
      </c>
      <c r="AA5807">
        <v>0.99147935490905192</v>
      </c>
      <c r="AB5807">
        <v>0.9715288929514877</v>
      </c>
      <c r="AC5807">
        <v>0.99167565641040989</v>
      </c>
      <c r="AD5807">
        <v>13882.41336248546</v>
      </c>
      <c r="AE5807">
        <v>29511.999580185406</v>
      </c>
      <c r="AF5807">
        <v>27720.356544599286</v>
      </c>
      <c r="AG5807">
        <v>13923.763083623207</v>
      </c>
      <c r="AH5807">
        <v>29570.155220714663</v>
      </c>
      <c r="AI5807">
        <v>27804.946567187297</v>
      </c>
      <c r="AJ5807">
        <v>1</v>
      </c>
      <c r="AK5807">
        <v>0</v>
      </c>
      <c r="AL5807">
        <v>1</v>
      </c>
    </row>
    <row r="5808" spans="1:38" x14ac:dyDescent="0.25">
      <c r="A5808">
        <v>116817827.47732604</v>
      </c>
      <c r="B5808">
        <v>5987717.0224467777</v>
      </c>
      <c r="C5808">
        <v>6113370.9034304144</v>
      </c>
      <c r="D5808">
        <v>4975252.2988949586</v>
      </c>
      <c r="E5808">
        <v>5929330.7772940835</v>
      </c>
      <c r="F5808">
        <v>160211.24917374854</v>
      </c>
      <c r="G5808">
        <v>341926.59822285379</v>
      </c>
      <c r="H5808">
        <v>183698.66331042358</v>
      </c>
      <c r="I5808">
        <v>2.6206695406596172E-2</v>
      </c>
      <c r="J5808">
        <v>6.8725479167920447E-2</v>
      </c>
      <c r="K5808">
        <v>3.0981348521469488E-2</v>
      </c>
      <c r="L5808">
        <v>3038.8847805781779</v>
      </c>
      <c r="M5808">
        <v>5821.0146099579215</v>
      </c>
      <c r="N5808">
        <v>3094.0423610973658</v>
      </c>
      <c r="O5808">
        <v>1.8882444942989917E-2</v>
      </c>
      <c r="P5808">
        <v>3.7266697099877011E-2</v>
      </c>
      <c r="Q5808">
        <v>1.9808357685265683E-2</v>
      </c>
      <c r="R5808">
        <v>-125653.88098363671</v>
      </c>
      <c r="S5808">
        <v>1012464.7235518191</v>
      </c>
      <c r="T5808">
        <v>58386.245152694173</v>
      </c>
      <c r="U5808">
        <v>-2.0985273771720499E-2</v>
      </c>
      <c r="V5808">
        <v>0.16909027593593473</v>
      </c>
      <c r="W5808">
        <v>9.7510027500991754E-3</v>
      </c>
      <c r="X5808">
        <f t="shared" si="271"/>
        <v>2.0985273771720499E-2</v>
      </c>
      <c r="Y5808">
        <f t="shared" si="272"/>
        <v>0.16909027593593473</v>
      </c>
      <c r="Z5808">
        <f t="shared" si="273"/>
        <v>9.7510027500991754E-3</v>
      </c>
      <c r="AA5808">
        <v>0.99214857080268504</v>
      </c>
      <c r="AB5808">
        <v>0.97172681646986925</v>
      </c>
      <c r="AC5808">
        <v>0.99198453053475588</v>
      </c>
      <c r="AD5808">
        <v>13816.625610059713</v>
      </c>
      <c r="AE5808">
        <v>29499.628036585342</v>
      </c>
      <c r="AF5808">
        <v>27662.935330902656</v>
      </c>
      <c r="AG5808">
        <v>13857.97533119746</v>
      </c>
      <c r="AH5808">
        <v>29557.783677114599</v>
      </c>
      <c r="AI5808">
        <v>27747.525353490666</v>
      </c>
      <c r="AJ5808">
        <v>1</v>
      </c>
      <c r="AK5808">
        <v>0</v>
      </c>
      <c r="AL5808">
        <v>1</v>
      </c>
    </row>
    <row r="5809" spans="1:38" x14ac:dyDescent="0.25">
      <c r="A5809">
        <v>116692754.01026897</v>
      </c>
      <c r="B5809">
        <v>5987717.0224467777</v>
      </c>
      <c r="C5809">
        <v>6111968.1070814012</v>
      </c>
      <c r="D5809">
        <v>5194009.6001669243</v>
      </c>
      <c r="E5809">
        <v>6118016.1051061517</v>
      </c>
      <c r="F5809">
        <v>166354.87880443293</v>
      </c>
      <c r="G5809">
        <v>348608.25962938834</v>
      </c>
      <c r="H5809">
        <v>191026.0197499691</v>
      </c>
      <c r="I5809">
        <v>2.7217890520680584E-2</v>
      </c>
      <c r="J5809">
        <v>6.7117369135818464E-2</v>
      </c>
      <c r="K5809">
        <v>3.1223523519419483E-2</v>
      </c>
      <c r="L5809">
        <v>3155.417063289166</v>
      </c>
      <c r="M5809">
        <v>5934.7643119944969</v>
      </c>
      <c r="N5809">
        <v>3217.4572559597214</v>
      </c>
      <c r="O5809">
        <v>1.9635017159603994E-2</v>
      </c>
      <c r="P5809">
        <v>3.8044238102287506E-2</v>
      </c>
      <c r="Q5809">
        <v>2.0625201523550872E-2</v>
      </c>
      <c r="R5809">
        <v>-124251.08463462349</v>
      </c>
      <c r="S5809">
        <v>793707.42227985337</v>
      </c>
      <c r="T5809">
        <v>-130299.08265937399</v>
      </c>
      <c r="U5809">
        <v>-2.0750994772937754E-2</v>
      </c>
      <c r="V5809">
        <v>0.13255593397356619</v>
      </c>
      <c r="W5809">
        <v>-2.1761062216351951E-2</v>
      </c>
      <c r="X5809">
        <f t="shared" si="271"/>
        <v>2.0750994772937754E-2</v>
      </c>
      <c r="Y5809">
        <f t="shared" si="272"/>
        <v>0.13255593397356619</v>
      </c>
      <c r="Z5809">
        <f t="shared" si="273"/>
        <v>2.1761062216351951E-2</v>
      </c>
      <c r="AA5809">
        <v>0.99158032900228488</v>
      </c>
      <c r="AB5809">
        <v>0.97062699402096075</v>
      </c>
      <c r="AC5809">
        <v>0.99133704352739438</v>
      </c>
      <c r="AD5809">
        <v>13871.640785345431</v>
      </c>
      <c r="AE5809">
        <v>29556.176735774316</v>
      </c>
      <c r="AF5809">
        <v>27777.223318534514</v>
      </c>
      <c r="AG5809">
        <v>13912.990506483178</v>
      </c>
      <c r="AH5809">
        <v>29614.332376303573</v>
      </c>
      <c r="AI5809">
        <v>27861.813341122524</v>
      </c>
      <c r="AJ5809">
        <v>1</v>
      </c>
      <c r="AK5809">
        <v>0</v>
      </c>
      <c r="AL5809">
        <v>1</v>
      </c>
    </row>
    <row r="5810" spans="1:38" x14ac:dyDescent="0.25">
      <c r="A5810">
        <v>116874743.57283559</v>
      </c>
      <c r="B5810">
        <v>5987717.0224467777</v>
      </c>
      <c r="C5810">
        <v>5883678.75125199</v>
      </c>
      <c r="D5810">
        <v>4777555.3310314221</v>
      </c>
      <c r="E5810">
        <v>5712857.136452741</v>
      </c>
      <c r="F5810">
        <v>166428.68353081032</v>
      </c>
      <c r="G5810">
        <v>341161.62981886225</v>
      </c>
      <c r="H5810">
        <v>187024.66745660754</v>
      </c>
      <c r="I5810">
        <v>2.8286500770524886E-2</v>
      </c>
      <c r="J5810">
        <v>7.1409247236328535E-2</v>
      </c>
      <c r="K5810">
        <v>3.2737501216901763E-2</v>
      </c>
      <c r="L5810">
        <v>3156.8169903284952</v>
      </c>
      <c r="M5810">
        <v>5807.9916621119964</v>
      </c>
      <c r="N5810">
        <v>3150.0623534915958</v>
      </c>
      <c r="O5810">
        <v>1.9636986012794701E-2</v>
      </c>
      <c r="P5810">
        <v>3.7195290561894266E-2</v>
      </c>
      <c r="Q5810">
        <v>2.0173493927434127E-2</v>
      </c>
      <c r="R5810">
        <v>104038.2711947877</v>
      </c>
      <c r="S5810">
        <v>1210161.6914153555</v>
      </c>
      <c r="T5810">
        <v>274859.88599403668</v>
      </c>
      <c r="U5810">
        <v>1.7375281898721767E-2</v>
      </c>
      <c r="V5810">
        <v>0.20210736193422243</v>
      </c>
      <c r="W5810">
        <v>4.5903953871507426E-2</v>
      </c>
      <c r="X5810">
        <f t="shared" si="271"/>
        <v>1.7375281898721767E-2</v>
      </c>
      <c r="Y5810">
        <f t="shared" si="272"/>
        <v>0.20210736193422243</v>
      </c>
      <c r="Z5810">
        <f t="shared" si="273"/>
        <v>4.5903953871507426E-2</v>
      </c>
      <c r="AA5810">
        <v>0.99149128767079686</v>
      </c>
      <c r="AB5810">
        <v>0.97186922381939689</v>
      </c>
      <c r="AC5810">
        <v>0.99169638571663632</v>
      </c>
      <c r="AD5810">
        <v>13872.289269969944</v>
      </c>
      <c r="AE5810">
        <v>29493.083527343009</v>
      </c>
      <c r="AF5810">
        <v>27715.367126115187</v>
      </c>
      <c r="AG5810">
        <v>13913.638991107691</v>
      </c>
      <c r="AH5810">
        <v>29551.239167872267</v>
      </c>
      <c r="AI5810">
        <v>27799.957148703197</v>
      </c>
      <c r="AJ5810">
        <v>1</v>
      </c>
      <c r="AK5810">
        <v>0</v>
      </c>
      <c r="AL5810">
        <v>0</v>
      </c>
    </row>
    <row r="5811" spans="1:38" x14ac:dyDescent="0.25">
      <c r="A5811">
        <v>116906898.35270131</v>
      </c>
      <c r="B5811">
        <v>5987717.0224467777</v>
      </c>
      <c r="C5811">
        <v>5974033.7122988692</v>
      </c>
      <c r="D5811">
        <v>4939862.5897747986</v>
      </c>
      <c r="E5811">
        <v>5913085.4912970681</v>
      </c>
      <c r="F5811">
        <v>165564.68901603366</v>
      </c>
      <c r="G5811">
        <v>352290.44077646884</v>
      </c>
      <c r="H5811">
        <v>185339.49886639114</v>
      </c>
      <c r="I5811">
        <v>2.7714053349779756E-2</v>
      </c>
      <c r="J5811">
        <v>7.1315838117782387E-2</v>
      </c>
      <c r="K5811">
        <v>3.1343957251958467E-2</v>
      </c>
      <c r="L5811">
        <v>3140.4287542027637</v>
      </c>
      <c r="M5811">
        <v>5997.4503690753727</v>
      </c>
      <c r="N5811">
        <v>3121.6790059497098</v>
      </c>
      <c r="O5811">
        <v>1.9531798997905192E-2</v>
      </c>
      <c r="P5811">
        <v>3.8399916256191532E-2</v>
      </c>
      <c r="Q5811">
        <v>1.9987195396443239E-2</v>
      </c>
      <c r="R5811">
        <v>13683.310147908516</v>
      </c>
      <c r="S5811">
        <v>1047854.4326719791</v>
      </c>
      <c r="T5811">
        <v>74631.531149709597</v>
      </c>
      <c r="U5811">
        <v>2.2852299293056881E-3</v>
      </c>
      <c r="V5811">
        <v>0.17500066030905906</v>
      </c>
      <c r="W5811">
        <v>1.2464104577743173E-2</v>
      </c>
      <c r="X5811">
        <f t="shared" si="271"/>
        <v>2.2852299293056881E-3</v>
      </c>
      <c r="Y5811">
        <f t="shared" si="272"/>
        <v>0.17500066030905906</v>
      </c>
      <c r="Z5811">
        <f t="shared" si="273"/>
        <v>1.2464104577743173E-2</v>
      </c>
      <c r="AA5811">
        <v>0.99167442619188684</v>
      </c>
      <c r="AB5811">
        <v>0.96987052353922654</v>
      </c>
      <c r="AC5811">
        <v>0.99180905769909744</v>
      </c>
      <c r="AD5811">
        <v>13864.679703413833</v>
      </c>
      <c r="AE5811">
        <v>29586.878554142437</v>
      </c>
      <c r="AF5811">
        <v>27688.919381230342</v>
      </c>
      <c r="AG5811">
        <v>13906.02942455158</v>
      </c>
      <c r="AH5811">
        <v>29645.034194671694</v>
      </c>
      <c r="AI5811">
        <v>27773.509403818352</v>
      </c>
      <c r="AJ5811">
        <v>1</v>
      </c>
      <c r="AK5811">
        <v>0</v>
      </c>
      <c r="AL5811">
        <v>1</v>
      </c>
    </row>
    <row r="5812" spans="1:38" x14ac:dyDescent="0.25">
      <c r="A5812">
        <v>116864027.71385072</v>
      </c>
      <c r="B5812">
        <v>5987717.0224467926</v>
      </c>
      <c r="C5812">
        <v>5836078.8043621778</v>
      </c>
      <c r="D5812">
        <v>4919182.5659298729</v>
      </c>
      <c r="E5812">
        <v>5876328.5408986108</v>
      </c>
      <c r="F5812">
        <v>165822.49571533586</v>
      </c>
      <c r="G5812">
        <v>343152.83116424375</v>
      </c>
      <c r="H5812">
        <v>188065.47807223463</v>
      </c>
      <c r="I5812">
        <v>2.8413340750538155E-2</v>
      </c>
      <c r="J5812">
        <v>6.9758100368323611E-2</v>
      </c>
      <c r="K5812">
        <v>3.2003908012174481E-2</v>
      </c>
      <c r="L5812">
        <v>3145.318828145018</v>
      </c>
      <c r="M5812">
        <v>5841.8902011056762</v>
      </c>
      <c r="N5812">
        <v>3167.5927594106938</v>
      </c>
      <c r="O5812">
        <v>1.9593577181596846E-2</v>
      </c>
      <c r="P5812">
        <v>3.7441816174813479E-2</v>
      </c>
      <c r="Q5812">
        <v>2.030172114362544E-2</v>
      </c>
      <c r="R5812">
        <v>151638.21808461472</v>
      </c>
      <c r="S5812">
        <v>1068534.4565169197</v>
      </c>
      <c r="T5812">
        <v>111388.48154818173</v>
      </c>
      <c r="U5812">
        <v>2.532488050389696E-2</v>
      </c>
      <c r="V5812">
        <v>0.17845440132043494</v>
      </c>
      <c r="W5812">
        <v>1.8602829948477503E-2</v>
      </c>
      <c r="X5812">
        <f t="shared" si="271"/>
        <v>2.532488050389696E-2</v>
      </c>
      <c r="Y5812">
        <f t="shared" si="272"/>
        <v>0.17845440132043494</v>
      </c>
      <c r="Z5812">
        <f t="shared" si="273"/>
        <v>1.8602829948477503E-2</v>
      </c>
      <c r="AA5812">
        <v>0.99159657014181757</v>
      </c>
      <c r="AB5812">
        <v>0.97155729414737801</v>
      </c>
      <c r="AC5812">
        <v>0.99160884134868121</v>
      </c>
      <c r="AD5812">
        <v>13866.954465310402</v>
      </c>
      <c r="AE5812">
        <v>29510.088302439195</v>
      </c>
      <c r="AF5812">
        <v>27731.583262213055</v>
      </c>
      <c r="AG5812">
        <v>13908.304186448149</v>
      </c>
      <c r="AH5812">
        <v>29568.243942968453</v>
      </c>
      <c r="AI5812">
        <v>27816.173284801065</v>
      </c>
      <c r="AJ5812">
        <v>1</v>
      </c>
      <c r="AK5812">
        <v>0</v>
      </c>
      <c r="AL5812">
        <v>1</v>
      </c>
    </row>
    <row r="5813" spans="1:38" x14ac:dyDescent="0.25">
      <c r="A5813">
        <v>116925596.06467071</v>
      </c>
      <c r="B5813">
        <v>5987717.0224467777</v>
      </c>
      <c r="C5813">
        <v>5806440.5444060061</v>
      </c>
      <c r="D5813">
        <v>4909572.3706113948</v>
      </c>
      <c r="E5813">
        <v>5845750.7148581371</v>
      </c>
      <c r="F5813">
        <v>175098.68680269021</v>
      </c>
      <c r="G5813">
        <v>347113.80609107675</v>
      </c>
      <c r="H5813">
        <v>192887.00178218275</v>
      </c>
      <c r="I5813">
        <v>3.0155942433851727E-2</v>
      </c>
      <c r="J5813">
        <v>7.0701433829327642E-2</v>
      </c>
      <c r="K5813">
        <v>3.2996104553675562E-2</v>
      </c>
      <c r="L5813">
        <v>3321.269493672411</v>
      </c>
      <c r="M5813">
        <v>5909.3224893178503</v>
      </c>
      <c r="N5813">
        <v>3248.8018348322335</v>
      </c>
      <c r="O5813">
        <v>2.0652664893371607E-2</v>
      </c>
      <c r="P5813">
        <v>3.7828910728822572E-2</v>
      </c>
      <c r="Q5813">
        <v>2.0797415407208631E-2</v>
      </c>
      <c r="R5813">
        <v>181276.47804077156</v>
      </c>
      <c r="S5813">
        <v>1078144.6518353829</v>
      </c>
      <c r="T5813">
        <v>141966.3075886406</v>
      </c>
      <c r="U5813">
        <v>3.0274723631928759E-2</v>
      </c>
      <c r="V5813">
        <v>0.18005938620573247</v>
      </c>
      <c r="W5813">
        <v>2.3709588655649011E-2</v>
      </c>
      <c r="X5813">
        <f t="shared" si="271"/>
        <v>3.0274723631928759E-2</v>
      </c>
      <c r="Y5813">
        <f t="shared" si="272"/>
        <v>0.18005938620573247</v>
      </c>
      <c r="Z5813">
        <f t="shared" si="273"/>
        <v>2.3709588655649011E-2</v>
      </c>
      <c r="AA5813">
        <v>0.99070093426567318</v>
      </c>
      <c r="AB5813">
        <v>0.97087091005057502</v>
      </c>
      <c r="AC5813">
        <v>0.99116519238414447</v>
      </c>
      <c r="AD5813">
        <v>13946.533795273228</v>
      </c>
      <c r="AE5813">
        <v>29543.623447125021</v>
      </c>
      <c r="AF5813">
        <v>27805.551777247474</v>
      </c>
      <c r="AG5813">
        <v>13987.883516410975</v>
      </c>
      <c r="AH5813">
        <v>29601.779087654279</v>
      </c>
      <c r="AI5813">
        <v>27890.141799835485</v>
      </c>
      <c r="AJ5813">
        <v>1</v>
      </c>
      <c r="AK5813">
        <v>0</v>
      </c>
      <c r="AL5813">
        <v>1</v>
      </c>
    </row>
    <row r="5814" spans="1:38" x14ac:dyDescent="0.25">
      <c r="A5814">
        <v>116847270.13924843</v>
      </c>
      <c r="B5814">
        <v>5987717.0224467777</v>
      </c>
      <c r="C5814">
        <v>6199680.552733779</v>
      </c>
      <c r="D5814">
        <v>5360340.3014566619</v>
      </c>
      <c r="E5814">
        <v>6280067.2444775533</v>
      </c>
      <c r="F5814">
        <v>169365.48059755046</v>
      </c>
      <c r="G5814">
        <v>344136.68509996054</v>
      </c>
      <c r="H5814">
        <v>193292.05362208746</v>
      </c>
      <c r="I5814">
        <v>2.7318420547147053E-2</v>
      </c>
      <c r="J5814">
        <v>6.4200529396695599E-2</v>
      </c>
      <c r="K5814">
        <v>3.0778659861016772E-2</v>
      </c>
      <c r="L5814">
        <v>3212.5221168772841</v>
      </c>
      <c r="M5814">
        <v>5858.6394922214822</v>
      </c>
      <c r="N5814">
        <v>3255.624135705446</v>
      </c>
      <c r="O5814">
        <v>1.9961055915153878E-2</v>
      </c>
      <c r="P5814">
        <v>3.7502442580280314E-2</v>
      </c>
      <c r="Q5814">
        <v>2.0839967602439488E-2</v>
      </c>
      <c r="R5814">
        <v>-211963.53028700128</v>
      </c>
      <c r="S5814">
        <v>627376.72099011578</v>
      </c>
      <c r="T5814">
        <v>-292350.22203077562</v>
      </c>
      <c r="U5814">
        <v>-3.5399724050483937E-2</v>
      </c>
      <c r="V5814">
        <v>0.10477728300088388</v>
      </c>
      <c r="W5814">
        <v>-4.8824989713911318E-2</v>
      </c>
      <c r="X5814">
        <f t="shared" si="271"/>
        <v>3.5399724050483937E-2</v>
      </c>
      <c r="Y5814">
        <f t="shared" si="272"/>
        <v>0.10477728300088388</v>
      </c>
      <c r="Z5814">
        <f t="shared" si="273"/>
        <v>4.8824989713911318E-2</v>
      </c>
      <c r="AA5814">
        <v>0.99127766154790875</v>
      </c>
      <c r="AB5814">
        <v>0.97143559305761429</v>
      </c>
      <c r="AC5814">
        <v>0.99114885815813447</v>
      </c>
      <c r="AD5814">
        <v>13897.862714936675</v>
      </c>
      <c r="AE5814">
        <v>29518.453985592565</v>
      </c>
      <c r="AF5814">
        <v>27811.68137901467</v>
      </c>
      <c r="AG5814">
        <v>13939.212436074422</v>
      </c>
      <c r="AH5814">
        <v>29576.609626121823</v>
      </c>
      <c r="AI5814">
        <v>27896.27140160268</v>
      </c>
      <c r="AJ5814">
        <v>1</v>
      </c>
      <c r="AK5814">
        <v>0</v>
      </c>
      <c r="AL5814">
        <v>0</v>
      </c>
    </row>
    <row r="5815" spans="1:38" x14ac:dyDescent="0.25">
      <c r="A5815">
        <v>116942136.21401601</v>
      </c>
      <c r="B5815">
        <v>5987717.0224467777</v>
      </c>
      <c r="C5815">
        <v>5886131.9658038877</v>
      </c>
      <c r="D5815">
        <v>4883892.6421324238</v>
      </c>
      <c r="E5815">
        <v>5798938.3251432329</v>
      </c>
      <c r="F5815">
        <v>172145.96370036306</v>
      </c>
      <c r="G5815">
        <v>341417.23471657641</v>
      </c>
      <c r="H5815">
        <v>192661.01821968029</v>
      </c>
      <c r="I5815">
        <v>2.9246025182660434E-2</v>
      </c>
      <c r="J5815">
        <v>6.9906785372641916E-2</v>
      </c>
      <c r="K5815">
        <v>3.322349840906811E-2</v>
      </c>
      <c r="L5815">
        <v>3265.2622822986805</v>
      </c>
      <c r="M5815">
        <v>5812.343121903963</v>
      </c>
      <c r="N5815">
        <v>3244.9955865847701</v>
      </c>
      <c r="O5815">
        <v>2.0275100825472969E-2</v>
      </c>
      <c r="P5815">
        <v>3.7177728352461373E-2</v>
      </c>
      <c r="Q5815">
        <v>2.075609816776711E-2</v>
      </c>
      <c r="R5815">
        <v>101585.05664288998</v>
      </c>
      <c r="S5815">
        <v>1103824.3803143539</v>
      </c>
      <c r="T5815">
        <v>188778.69730354473</v>
      </c>
      <c r="U5815">
        <v>1.6965574068057578E-2</v>
      </c>
      <c r="V5815">
        <v>0.18434812069046225</v>
      </c>
      <c r="W5815">
        <v>3.1527658470807886E-2</v>
      </c>
      <c r="X5815">
        <f t="shared" si="271"/>
        <v>1.6965574068057578E-2</v>
      </c>
      <c r="Y5815">
        <f t="shared" si="272"/>
        <v>0.18434812069046225</v>
      </c>
      <c r="Z5815">
        <f t="shared" si="273"/>
        <v>3.1527658470807886E-2</v>
      </c>
      <c r="AA5815">
        <v>0.99099125403253074</v>
      </c>
      <c r="AB5815">
        <v>0.97198396247872587</v>
      </c>
      <c r="AC5815">
        <v>0.99123742874948662</v>
      </c>
      <c r="AD5815">
        <v>13921.669566440169</v>
      </c>
      <c r="AE5815">
        <v>29495.271926617694</v>
      </c>
      <c r="AF5815">
        <v>27802.12639824934</v>
      </c>
      <c r="AG5815">
        <v>13963.019287577916</v>
      </c>
      <c r="AH5815">
        <v>29553.427567146951</v>
      </c>
      <c r="AI5815">
        <v>27886.716420837351</v>
      </c>
      <c r="AJ5815">
        <v>1</v>
      </c>
      <c r="AK5815">
        <v>0</v>
      </c>
      <c r="AL5815">
        <v>1</v>
      </c>
    </row>
    <row r="5816" spans="1:38" x14ac:dyDescent="0.25">
      <c r="A5816">
        <v>116849457.52165185</v>
      </c>
      <c r="B5816">
        <v>5987717.0224467777</v>
      </c>
      <c r="C5816">
        <v>6008914.549347695</v>
      </c>
      <c r="D5816">
        <v>5052331.9171176208</v>
      </c>
      <c r="E5816">
        <v>5986743.6784242028</v>
      </c>
      <c r="F5816">
        <v>171569.57105466322</v>
      </c>
      <c r="G5816">
        <v>341953.72413541167</v>
      </c>
      <c r="H5816">
        <v>188965.25103925393</v>
      </c>
      <c r="I5816">
        <v>2.8552506387911302E-2</v>
      </c>
      <c r="J5816">
        <v>6.7682355345034001E-2</v>
      </c>
      <c r="K5816">
        <v>3.1563945475112154E-2</v>
      </c>
      <c r="L5816">
        <v>3254.3292744875071</v>
      </c>
      <c r="M5816">
        <v>5821.4764059519403</v>
      </c>
      <c r="N5816">
        <v>3182.7476637805107</v>
      </c>
      <c r="O5816">
        <v>2.0234714158847637E-2</v>
      </c>
      <c r="P5816">
        <v>3.7277385048497209E-2</v>
      </c>
      <c r="Q5816">
        <v>2.0380484588694302E-2</v>
      </c>
      <c r="R5816">
        <v>-21197.526900917292</v>
      </c>
      <c r="S5816">
        <v>935385.10532915685</v>
      </c>
      <c r="T5816">
        <v>973.34402257483453</v>
      </c>
      <c r="U5816">
        <v>-3.5401684517574758E-3</v>
      </c>
      <c r="V5816">
        <v>0.15621731986040446</v>
      </c>
      <c r="W5816">
        <v>1.6255678398393886E-4</v>
      </c>
      <c r="X5816">
        <f t="shared" si="271"/>
        <v>3.5401684517574758E-3</v>
      </c>
      <c r="Y5816">
        <f t="shared" si="272"/>
        <v>0.15621731986040446</v>
      </c>
      <c r="Z5816">
        <f t="shared" si="273"/>
        <v>1.6255678398393886E-4</v>
      </c>
      <c r="AA5816">
        <v>0.99103523375280378</v>
      </c>
      <c r="AB5816">
        <v>0.97174767592838562</v>
      </c>
      <c r="AC5816">
        <v>0.99152594201292288</v>
      </c>
      <c r="AD5816">
        <v>13916.766169574299</v>
      </c>
      <c r="AE5816">
        <v>29499.859837132724</v>
      </c>
      <c r="AF5816">
        <v>27745.529826234717</v>
      </c>
      <c r="AG5816">
        <v>13958.115890712046</v>
      </c>
      <c r="AH5816">
        <v>29558.015477661982</v>
      </c>
      <c r="AI5816">
        <v>27830.119848822727</v>
      </c>
      <c r="AJ5816">
        <v>1</v>
      </c>
      <c r="AK5816">
        <v>0</v>
      </c>
      <c r="AL5816">
        <v>1</v>
      </c>
    </row>
    <row r="5817" spans="1:38" x14ac:dyDescent="0.25">
      <c r="A5817">
        <v>116890997.43037365</v>
      </c>
      <c r="B5817">
        <v>5987717.0224467777</v>
      </c>
      <c r="C5817">
        <v>5857451.051726521</v>
      </c>
      <c r="D5817">
        <v>4975508.7430544868</v>
      </c>
      <c r="E5817">
        <v>5880402.8322480507</v>
      </c>
      <c r="F5817">
        <v>171979.42150278357</v>
      </c>
      <c r="G5817">
        <v>340210.74535364425</v>
      </c>
      <c r="H5817">
        <v>192733.49694614139</v>
      </c>
      <c r="I5817">
        <v>2.9360795332995834E-2</v>
      </c>
      <c r="J5817">
        <v>6.8377077184028301E-2</v>
      </c>
      <c r="K5817">
        <v>3.2775560185977985E-2</v>
      </c>
      <c r="L5817">
        <v>3262.1033121754313</v>
      </c>
      <c r="M5817">
        <v>5791.8036486810879</v>
      </c>
      <c r="N5817">
        <v>3246.2163480530576</v>
      </c>
      <c r="O5817">
        <v>2.029698098135559E-2</v>
      </c>
      <c r="P5817">
        <v>3.7093741759513105E-2</v>
      </c>
      <c r="Q5817">
        <v>2.0790468429918309E-2</v>
      </c>
      <c r="R5817">
        <v>130265.97072025668</v>
      </c>
      <c r="S5817">
        <v>1012208.2793922909</v>
      </c>
      <c r="T5817">
        <v>107314.19019872695</v>
      </c>
      <c r="U5817">
        <v>2.1755532239067926E-2</v>
      </c>
      <c r="V5817">
        <v>0.16904744756602899</v>
      </c>
      <c r="W5817">
        <v>1.7922388415555893E-2</v>
      </c>
      <c r="X5817">
        <f t="shared" si="271"/>
        <v>2.1755532239067926E-2</v>
      </c>
      <c r="Y5817">
        <f t="shared" si="272"/>
        <v>0.16904744756602899</v>
      </c>
      <c r="Z5817">
        <f t="shared" si="273"/>
        <v>1.7922388415555893E-2</v>
      </c>
      <c r="AA5817">
        <v>0.99101179086499114</v>
      </c>
      <c r="AB5817">
        <v>0.97225842914315674</v>
      </c>
      <c r="AC5817">
        <v>0.99125504801201658</v>
      </c>
      <c r="AD5817">
        <v>13920.254473440118</v>
      </c>
      <c r="AE5817">
        <v>29484.927968613752</v>
      </c>
      <c r="AF5817">
        <v>27803.225442646075</v>
      </c>
      <c r="AG5817">
        <v>13961.604194577865</v>
      </c>
      <c r="AH5817">
        <v>29543.08360914301</v>
      </c>
      <c r="AI5817">
        <v>27887.815465234085</v>
      </c>
      <c r="AJ5817">
        <v>1</v>
      </c>
      <c r="AK5817">
        <v>0</v>
      </c>
      <c r="AL5817">
        <v>1</v>
      </c>
    </row>
    <row r="5818" spans="1:38" x14ac:dyDescent="0.25">
      <c r="A5818">
        <v>116841653.98882984</v>
      </c>
      <c r="B5818">
        <v>5987717.0224467777</v>
      </c>
      <c r="C5818">
        <v>5932434.2594271535</v>
      </c>
      <c r="D5818">
        <v>4978631.3950201683</v>
      </c>
      <c r="E5818">
        <v>5876147.2952417359</v>
      </c>
      <c r="F5818">
        <v>161496.95603480513</v>
      </c>
      <c r="G5818">
        <v>340098.09949521208</v>
      </c>
      <c r="H5818">
        <v>189188.53846287963</v>
      </c>
      <c r="I5818">
        <v>2.7222713134692128E-2</v>
      </c>
      <c r="J5818">
        <v>6.8311564466369643E-2</v>
      </c>
      <c r="K5818">
        <v>3.2196017042676377E-2</v>
      </c>
      <c r="L5818">
        <v>3063.272050713701</v>
      </c>
      <c r="M5818">
        <v>5789.885947071758</v>
      </c>
      <c r="N5818">
        <v>3186.5085008761585</v>
      </c>
      <c r="O5818">
        <v>1.9047686169367237E-2</v>
      </c>
      <c r="P5818">
        <v>3.7077293265342107E-2</v>
      </c>
      <c r="Q5818">
        <v>2.0405775046267366E-2</v>
      </c>
      <c r="R5818">
        <v>55282.763019624166</v>
      </c>
      <c r="S5818">
        <v>1009085.6274266094</v>
      </c>
      <c r="T5818">
        <v>111569.7272050418</v>
      </c>
      <c r="U5818">
        <v>9.2326946668287637E-3</v>
      </c>
      <c r="V5818">
        <v>0.16852593795661103</v>
      </c>
      <c r="W5818">
        <v>1.8633099524708457E-2</v>
      </c>
      <c r="X5818">
        <f t="shared" si="271"/>
        <v>9.2326946668287637E-3</v>
      </c>
      <c r="Y5818">
        <f t="shared" si="272"/>
        <v>0.16852593795661103</v>
      </c>
      <c r="Z5818">
        <f t="shared" si="273"/>
        <v>1.8633099524708457E-2</v>
      </c>
      <c r="AA5818">
        <v>0.9920724214822999</v>
      </c>
      <c r="AB5818">
        <v>0.97201080188848032</v>
      </c>
      <c r="AC5818">
        <v>0.99149293559312246</v>
      </c>
      <c r="AD5818">
        <v>13828.31143844753</v>
      </c>
      <c r="AE5818">
        <v>29483.960316336888</v>
      </c>
      <c r="AF5818">
        <v>27748.980517174608</v>
      </c>
      <c r="AG5818">
        <v>13869.661159585277</v>
      </c>
      <c r="AH5818">
        <v>29542.115956866146</v>
      </c>
      <c r="AI5818">
        <v>27833.570539762619</v>
      </c>
      <c r="AJ5818">
        <v>1</v>
      </c>
      <c r="AK5818">
        <v>0</v>
      </c>
      <c r="AL5818">
        <v>1</v>
      </c>
    </row>
    <row r="5819" spans="1:38" x14ac:dyDescent="0.25">
      <c r="A5819">
        <v>116862080.82409588</v>
      </c>
      <c r="B5819">
        <v>5987717.0224467777</v>
      </c>
      <c r="C5819">
        <v>6038565.4078070661</v>
      </c>
      <c r="D5819">
        <v>5008226.2508459799</v>
      </c>
      <c r="E5819">
        <v>5951883.4700851208</v>
      </c>
      <c r="F5819">
        <v>170459.9387520125</v>
      </c>
      <c r="G5819">
        <v>339607.02701457398</v>
      </c>
      <c r="H5819">
        <v>189962.72719606184</v>
      </c>
      <c r="I5819">
        <v>2.8228548875471375E-2</v>
      </c>
      <c r="J5819">
        <v>6.7809841250124875E-2</v>
      </c>
      <c r="K5819">
        <v>3.1916405647193405E-2</v>
      </c>
      <c r="L5819">
        <v>3233.281784164863</v>
      </c>
      <c r="M5819">
        <v>5781.5258484447431</v>
      </c>
      <c r="N5819">
        <v>3199.5481860474083</v>
      </c>
      <c r="O5819">
        <v>2.0098489474517568E-2</v>
      </c>
      <c r="P5819">
        <v>3.7014434153020651E-2</v>
      </c>
      <c r="Q5819">
        <v>2.0484119375463232E-2</v>
      </c>
      <c r="R5819">
        <v>-50848.385360288434</v>
      </c>
      <c r="S5819">
        <v>979490.77160079777</v>
      </c>
      <c r="T5819">
        <v>35833.552361656912</v>
      </c>
      <c r="U5819">
        <v>-8.4921156376742257E-3</v>
      </c>
      <c r="V5819">
        <v>0.16358334368990365</v>
      </c>
      <c r="W5819">
        <v>5.9845099939298983E-3</v>
      </c>
      <c r="X5819">
        <f t="shared" si="271"/>
        <v>8.4921156376742257E-3</v>
      </c>
      <c r="Y5819">
        <f t="shared" si="272"/>
        <v>0.16358334368990365</v>
      </c>
      <c r="Z5819">
        <f t="shared" si="273"/>
        <v>5.9845099939298983E-3</v>
      </c>
      <c r="AA5819">
        <v>0.99119027536985804</v>
      </c>
      <c r="AB5819">
        <v>0.97232720212618551</v>
      </c>
      <c r="AC5819">
        <v>0.99149558279524841</v>
      </c>
      <c r="AD5819">
        <v>13907.27992308608</v>
      </c>
      <c r="AE5819">
        <v>29479.738150041168</v>
      </c>
      <c r="AF5819">
        <v>27760.913393718612</v>
      </c>
      <c r="AG5819">
        <v>13948.629644223827</v>
      </c>
      <c r="AH5819">
        <v>29537.893790570426</v>
      </c>
      <c r="AI5819">
        <v>27845.503416306623</v>
      </c>
      <c r="AJ5819">
        <v>1</v>
      </c>
      <c r="AK5819">
        <v>0</v>
      </c>
      <c r="AL5819">
        <v>1</v>
      </c>
    </row>
    <row r="5820" spans="1:38" x14ac:dyDescent="0.25">
      <c r="A5820">
        <v>116939011.09235233</v>
      </c>
      <c r="B5820">
        <v>5987717.0224467777</v>
      </c>
      <c r="C5820">
        <v>5845761.9911185913</v>
      </c>
      <c r="D5820">
        <v>4976688.7084007561</v>
      </c>
      <c r="E5820">
        <v>5906225.8577960795</v>
      </c>
      <c r="F5820">
        <v>175489.34929428506</v>
      </c>
      <c r="G5820">
        <v>346221.77676118357</v>
      </c>
      <c r="H5820">
        <v>195781.16019248901</v>
      </c>
      <c r="I5820">
        <v>3.0019927181589724E-2</v>
      </c>
      <c r="J5820">
        <v>6.9568702614803662E-2</v>
      </c>
      <c r="K5820">
        <v>3.314826843847539E-2</v>
      </c>
      <c r="L5820">
        <v>3328.679574463697</v>
      </c>
      <c r="M5820">
        <v>5894.1364353846175</v>
      </c>
      <c r="N5820">
        <v>3297.5482359210964</v>
      </c>
      <c r="O5820">
        <v>2.0699134055868006E-2</v>
      </c>
      <c r="P5820">
        <v>3.7729845599245304E-2</v>
      </c>
      <c r="Q5820">
        <v>2.1108433298295044E-2</v>
      </c>
      <c r="R5820">
        <v>141955.03132818639</v>
      </c>
      <c r="S5820">
        <v>1011028.3140460216</v>
      </c>
      <c r="T5820">
        <v>81491.164650698192</v>
      </c>
      <c r="U5820">
        <v>2.3707705423623861E-2</v>
      </c>
      <c r="V5820">
        <v>0.16885038325222693</v>
      </c>
      <c r="W5820">
        <v>1.3609722093613273E-2</v>
      </c>
      <c r="X5820">
        <f t="shared" si="271"/>
        <v>2.3707705423623861E-2</v>
      </c>
      <c r="Y5820">
        <f t="shared" si="272"/>
        <v>0.16885038325222693</v>
      </c>
      <c r="Z5820">
        <f t="shared" si="273"/>
        <v>1.3609722093613273E-2</v>
      </c>
      <c r="AA5820">
        <v>0.9906525203306078</v>
      </c>
      <c r="AB5820">
        <v>0.97110487467500184</v>
      </c>
      <c r="AC5820">
        <v>0.99092460269114979</v>
      </c>
      <c r="AD5820">
        <v>13949.792028528787</v>
      </c>
      <c r="AE5820">
        <v>29536.104689384672</v>
      </c>
      <c r="AF5820">
        <v>27849.069039584425</v>
      </c>
      <c r="AG5820">
        <v>13991.141749666534</v>
      </c>
      <c r="AH5820">
        <v>29594.26032991393</v>
      </c>
      <c r="AI5820">
        <v>27933.659062172435</v>
      </c>
      <c r="AJ5820">
        <v>1</v>
      </c>
      <c r="AK5820">
        <v>0</v>
      </c>
      <c r="AL5820">
        <v>1</v>
      </c>
    </row>
    <row r="5821" spans="1:38" x14ac:dyDescent="0.25">
      <c r="A5821">
        <v>116939970.37617701</v>
      </c>
      <c r="B5821">
        <v>5987717.0224467777</v>
      </c>
      <c r="C5821">
        <v>5651000.4479377316</v>
      </c>
      <c r="D5821">
        <v>4599426.2272743359</v>
      </c>
      <c r="E5821">
        <v>5528192.9800336575</v>
      </c>
      <c r="F5821">
        <v>165786.7694106272</v>
      </c>
      <c r="G5821">
        <v>333617.9403357202</v>
      </c>
      <c r="H5821">
        <v>185982.77700797661</v>
      </c>
      <c r="I5821">
        <v>2.9337596225307183E-2</v>
      </c>
      <c r="J5821">
        <v>7.2534686687088221E-2</v>
      </c>
      <c r="K5821">
        <v>3.3642598527167243E-2</v>
      </c>
      <c r="L5821">
        <v>3144.641172086499</v>
      </c>
      <c r="M5821">
        <v>5679.5666524093704</v>
      </c>
      <c r="N5821">
        <v>3132.5137599112445</v>
      </c>
      <c r="O5821">
        <v>1.9583382955605657E-2</v>
      </c>
      <c r="P5821">
        <v>3.6383619243240996E-2</v>
      </c>
      <c r="Q5821">
        <v>2.0067057029161721E-2</v>
      </c>
      <c r="R5821">
        <v>336716.57450904604</v>
      </c>
      <c r="S5821">
        <v>1388290.7951724418</v>
      </c>
      <c r="T5821">
        <v>459524.04241312016</v>
      </c>
      <c r="U5821">
        <v>5.623455037149578E-2</v>
      </c>
      <c r="V5821">
        <v>0.23185644711799366</v>
      </c>
      <c r="W5821">
        <v>7.6744448792495465E-2</v>
      </c>
      <c r="X5821">
        <f t="shared" si="271"/>
        <v>5.623455037149578E-2</v>
      </c>
      <c r="Y5821">
        <f t="shared" si="272"/>
        <v>0.23185644711799366</v>
      </c>
      <c r="Z5821">
        <f t="shared" si="273"/>
        <v>7.6744448792495465E-2</v>
      </c>
      <c r="AA5821">
        <v>0.991575738375848</v>
      </c>
      <c r="AB5821">
        <v>0.97318983768021206</v>
      </c>
      <c r="AC5821">
        <v>0.99181621641037254</v>
      </c>
      <c r="AD5821">
        <v>13866.639444813818</v>
      </c>
      <c r="AE5821">
        <v>29427.747882881682</v>
      </c>
      <c r="AF5821">
        <v>27699.043528001239</v>
      </c>
      <c r="AG5821">
        <v>13907.989165951565</v>
      </c>
      <c r="AH5821">
        <v>29485.90352341094</v>
      </c>
      <c r="AI5821">
        <v>27783.633550589249</v>
      </c>
      <c r="AJ5821">
        <v>0</v>
      </c>
      <c r="AK5821">
        <v>0</v>
      </c>
      <c r="AL5821">
        <v>0</v>
      </c>
    </row>
    <row r="5822" spans="1:38" x14ac:dyDescent="0.25">
      <c r="A5822">
        <v>116946594.08708042</v>
      </c>
      <c r="B5822">
        <v>5987717.0224467777</v>
      </c>
      <c r="C5822">
        <v>5904739.7958034649</v>
      </c>
      <c r="D5822">
        <v>5061848.8158889795</v>
      </c>
      <c r="E5822">
        <v>5994922.2022395357</v>
      </c>
      <c r="F5822">
        <v>169264.97882044828</v>
      </c>
      <c r="G5822">
        <v>346872.71768162114</v>
      </c>
      <c r="H5822">
        <v>191329.0280011587</v>
      </c>
      <c r="I5822">
        <v>2.8665950520079808E-2</v>
      </c>
      <c r="J5822">
        <v>6.8526882231804101E-2</v>
      </c>
      <c r="K5822">
        <v>3.1915181139412205E-2</v>
      </c>
      <c r="L5822">
        <v>3210.6158005453663</v>
      </c>
      <c r="M5822">
        <v>5905.218160608043</v>
      </c>
      <c r="N5822">
        <v>3222.5608334602261</v>
      </c>
      <c r="O5822">
        <v>1.9967166938490179E-2</v>
      </c>
      <c r="P5822">
        <v>3.7801674937768155E-2</v>
      </c>
      <c r="Q5822">
        <v>2.0628907142882492E-2</v>
      </c>
      <c r="R5822">
        <v>82977.226643312722</v>
      </c>
      <c r="S5822">
        <v>925868.2065577982</v>
      </c>
      <c r="T5822">
        <v>-7205.1797927580774</v>
      </c>
      <c r="U5822">
        <v>1.3857907167664631E-2</v>
      </c>
      <c r="V5822">
        <v>0.15462791629712958</v>
      </c>
      <c r="W5822">
        <v>-1.2033267046099993E-3</v>
      </c>
      <c r="X5822">
        <f t="shared" si="271"/>
        <v>1.3857907167664631E-2</v>
      </c>
      <c r="Y5822">
        <f t="shared" si="272"/>
        <v>0.15462791629712958</v>
      </c>
      <c r="Z5822">
        <f t="shared" si="273"/>
        <v>1.2033267046099993E-3</v>
      </c>
      <c r="AA5822">
        <v>0.99136642747574766</v>
      </c>
      <c r="AB5822">
        <v>0.97115788215215726</v>
      </c>
      <c r="AC5822">
        <v>0.99138100513434335</v>
      </c>
      <c r="AD5822">
        <v>13896.994904033367</v>
      </c>
      <c r="AE5822">
        <v>29541.593262570601</v>
      </c>
      <c r="AF5822">
        <v>27781.854565332662</v>
      </c>
      <c r="AG5822">
        <v>13938.344625171114</v>
      </c>
      <c r="AH5822">
        <v>29599.748903099859</v>
      </c>
      <c r="AI5822">
        <v>27866.444587920672</v>
      </c>
      <c r="AJ5822">
        <v>1</v>
      </c>
      <c r="AK5822">
        <v>0</v>
      </c>
      <c r="AL5822">
        <v>1</v>
      </c>
    </row>
    <row r="5823" spans="1:38" x14ac:dyDescent="0.25">
      <c r="A5823">
        <v>116708081.91451938</v>
      </c>
      <c r="B5823">
        <v>5987717.0224467777</v>
      </c>
      <c r="C5823">
        <v>5890222.5954403197</v>
      </c>
      <c r="D5823">
        <v>5007028.7356016114</v>
      </c>
      <c r="E5823">
        <v>5925570.4440541519</v>
      </c>
      <c r="F5823">
        <v>172233.65042822852</v>
      </c>
      <c r="G5823">
        <v>334117.42394765164</v>
      </c>
      <c r="H5823">
        <v>187447.60353919808</v>
      </c>
      <c r="I5823">
        <v>2.9240601290952281E-2</v>
      </c>
      <c r="J5823">
        <v>6.6729679734403663E-2</v>
      </c>
      <c r="K5823">
        <v>3.1633680724745608E-2</v>
      </c>
      <c r="L5823">
        <v>3266.9255229521509</v>
      </c>
      <c r="M5823">
        <v>5688.0699435180441</v>
      </c>
      <c r="N5823">
        <v>3157.1858792265807</v>
      </c>
      <c r="O5823">
        <v>2.032301249894514E-2</v>
      </c>
      <c r="P5823">
        <v>3.6454937893098963E-2</v>
      </c>
      <c r="Q5823">
        <v>2.0234458487159237E-2</v>
      </c>
      <c r="R5823">
        <v>97494.427006457932</v>
      </c>
      <c r="S5823">
        <v>980688.28684516624</v>
      </c>
      <c r="T5823">
        <v>62146.578392625786</v>
      </c>
      <c r="U5823">
        <v>1.6282403901348448E-2</v>
      </c>
      <c r="V5823">
        <v>0.16378333898692241</v>
      </c>
      <c r="W5823">
        <v>1.0379010591123535E-2</v>
      </c>
      <c r="X5823">
        <f t="shared" si="271"/>
        <v>1.6282403901348448E-2</v>
      </c>
      <c r="Y5823">
        <f t="shared" si="272"/>
        <v>0.16378333898692241</v>
      </c>
      <c r="Z5823">
        <f t="shared" si="273"/>
        <v>1.0379010591123535E-2</v>
      </c>
      <c r="AA5823">
        <v>0.99084069721362389</v>
      </c>
      <c r="AB5823">
        <v>0.97286515825748088</v>
      </c>
      <c r="AC5823">
        <v>0.99161125757256463</v>
      </c>
      <c r="AD5823">
        <v>13922.414082048239</v>
      </c>
      <c r="AE5823">
        <v>29432.119349376779</v>
      </c>
      <c r="AF5823">
        <v>27721.967453319714</v>
      </c>
      <c r="AG5823">
        <v>13963.763803185986</v>
      </c>
      <c r="AH5823">
        <v>29490.274989906036</v>
      </c>
      <c r="AI5823">
        <v>27806.557475907724</v>
      </c>
      <c r="AJ5823">
        <v>1</v>
      </c>
      <c r="AK5823">
        <v>0</v>
      </c>
      <c r="AL5823">
        <v>1</v>
      </c>
    </row>
    <row r="5824" spans="1:38" x14ac:dyDescent="0.25">
      <c r="A5824">
        <v>116826064.89430098</v>
      </c>
      <c r="B5824">
        <v>5987717.0224467777</v>
      </c>
      <c r="C5824">
        <v>6154378.6092540659</v>
      </c>
      <c r="D5824">
        <v>5260031.994312779</v>
      </c>
      <c r="E5824">
        <v>6190609.9216700681</v>
      </c>
      <c r="F5824">
        <v>169303.4550319394</v>
      </c>
      <c r="G5824">
        <v>347003.27045442641</v>
      </c>
      <c r="H5824">
        <v>190461.90258247333</v>
      </c>
      <c r="I5824">
        <v>2.7509431216559427E-2</v>
      </c>
      <c r="J5824">
        <v>6.5969802242574052E-2</v>
      </c>
      <c r="K5824">
        <v>3.0766258089653883E-2</v>
      </c>
      <c r="L5824">
        <v>3211.3456167980812</v>
      </c>
      <c r="M5824">
        <v>5907.440712470986</v>
      </c>
      <c r="N5824">
        <v>3207.9558127733872</v>
      </c>
      <c r="O5824">
        <v>1.9949052731973213E-2</v>
      </c>
      <c r="P5824">
        <v>3.7813757856347129E-2</v>
      </c>
      <c r="Q5824">
        <v>2.0534249977658136E-2</v>
      </c>
      <c r="R5824">
        <v>-166661.58680728823</v>
      </c>
      <c r="S5824">
        <v>727685.02813399862</v>
      </c>
      <c r="T5824">
        <v>-202892.89922329038</v>
      </c>
      <c r="U5824">
        <v>-2.7833911686625572E-2</v>
      </c>
      <c r="V5824">
        <v>0.12152962897312115</v>
      </c>
      <c r="W5824">
        <v>-3.3884851014616198E-2</v>
      </c>
      <c r="X5824">
        <f t="shared" si="271"/>
        <v>2.7833911686625572E-2</v>
      </c>
      <c r="Y5824">
        <f t="shared" si="272"/>
        <v>0.12152962897312115</v>
      </c>
      <c r="Z5824">
        <f t="shared" si="273"/>
        <v>3.3884851014616198E-2</v>
      </c>
      <c r="AA5824">
        <v>0.99127214269635255</v>
      </c>
      <c r="AB5824">
        <v>0.97103093916917405</v>
      </c>
      <c r="AC5824">
        <v>0.99142781476824726</v>
      </c>
      <c r="AD5824">
        <v>13897.327198576024</v>
      </c>
      <c r="AE5824">
        <v>29542.69281123106</v>
      </c>
      <c r="AF5824">
        <v>27768.581621283443</v>
      </c>
      <c r="AG5824">
        <v>13938.676919713771</v>
      </c>
      <c r="AH5824">
        <v>29600.848451760317</v>
      </c>
      <c r="AI5824">
        <v>27853.171643871454</v>
      </c>
      <c r="AJ5824">
        <v>1</v>
      </c>
      <c r="AK5824">
        <v>0</v>
      </c>
      <c r="AL5824">
        <v>1</v>
      </c>
    </row>
    <row r="5825" spans="1:38" x14ac:dyDescent="0.25">
      <c r="A5825">
        <v>116743188.63483508</v>
      </c>
      <c r="B5825">
        <v>5987717.0224467777</v>
      </c>
      <c r="C5825">
        <v>6300293.8507098304</v>
      </c>
      <c r="D5825">
        <v>5366993.3104445636</v>
      </c>
      <c r="E5825">
        <v>6324815.27669694</v>
      </c>
      <c r="F5825">
        <v>173669.99505986553</v>
      </c>
      <c r="G5825">
        <v>344501.94285722537</v>
      </c>
      <c r="H5825">
        <v>193268.31586694095</v>
      </c>
      <c r="I5825">
        <v>2.756538015132402E-2</v>
      </c>
      <c r="J5825">
        <v>6.4189001724075045E-2</v>
      </c>
      <c r="K5825">
        <v>3.0557147902645632E-2</v>
      </c>
      <c r="L5825">
        <v>3294.1700882573818</v>
      </c>
      <c r="M5825">
        <v>5864.857700317868</v>
      </c>
      <c r="N5825">
        <v>3255.2243199492677</v>
      </c>
      <c r="O5825">
        <v>2.0454588698200254E-2</v>
      </c>
      <c r="P5825">
        <v>3.7546322726582558E-2</v>
      </c>
      <c r="Q5825">
        <v>2.0839670646674201E-2</v>
      </c>
      <c r="R5825">
        <v>-312576.82826305274</v>
      </c>
      <c r="S5825">
        <v>620723.71200221404</v>
      </c>
      <c r="T5825">
        <v>-337098.25425016228</v>
      </c>
      <c r="U5825">
        <v>-5.2203006102536822E-2</v>
      </c>
      <c r="V5825">
        <v>0.10366617354748771</v>
      </c>
      <c r="W5825">
        <v>-5.6298294155593356E-2</v>
      </c>
      <c r="X5825">
        <f t="shared" si="271"/>
        <v>5.2203006102536822E-2</v>
      </c>
      <c r="Y5825">
        <f t="shared" si="272"/>
        <v>0.10366617354748771</v>
      </c>
      <c r="Z5825">
        <f t="shared" si="273"/>
        <v>5.6298294155593356E-2</v>
      </c>
      <c r="AA5825">
        <v>0.99082532245553556</v>
      </c>
      <c r="AB5825">
        <v>0.97137731626736257</v>
      </c>
      <c r="AC5825">
        <v>0.99115177096357088</v>
      </c>
      <c r="AD5825">
        <v>13934.555890604117</v>
      </c>
      <c r="AE5825">
        <v>29521.553675977291</v>
      </c>
      <c r="AF5825">
        <v>27811.322512839557</v>
      </c>
      <c r="AG5825">
        <v>13975.905611741864</v>
      </c>
      <c r="AH5825">
        <v>29579.709316506549</v>
      </c>
      <c r="AI5825">
        <v>27895.912535427567</v>
      </c>
      <c r="AJ5825">
        <v>0</v>
      </c>
      <c r="AK5825">
        <v>0</v>
      </c>
      <c r="AL5825">
        <v>0</v>
      </c>
    </row>
    <row r="5826" spans="1:38" x14ac:dyDescent="0.25">
      <c r="A5826">
        <v>116941622.23896173</v>
      </c>
      <c r="B5826">
        <v>5987717.0224467777</v>
      </c>
      <c r="C5826">
        <v>5784953.0246317815</v>
      </c>
      <c r="D5826">
        <v>4881963.984855094</v>
      </c>
      <c r="E5826">
        <v>5778329.5562270526</v>
      </c>
      <c r="F5826">
        <v>171434.42146573291</v>
      </c>
      <c r="G5826">
        <v>339633.03472477762</v>
      </c>
      <c r="H5826">
        <v>194246.47930277861</v>
      </c>
      <c r="I5826">
        <v>2.9634539941081874E-2</v>
      </c>
      <c r="J5826">
        <v>6.9568934916028183E-2</v>
      </c>
      <c r="K5826">
        <v>3.3616372588761004E-2</v>
      </c>
      <c r="L5826">
        <v>3251.7657589352607</v>
      </c>
      <c r="M5826">
        <v>5781.9686079780868</v>
      </c>
      <c r="N5826">
        <v>3271.6995574497009</v>
      </c>
      <c r="O5826">
        <v>2.0235560422065996E-2</v>
      </c>
      <c r="P5826">
        <v>3.7025269289604194E-2</v>
      </c>
      <c r="Q5826">
        <v>2.09505733016448E-2</v>
      </c>
      <c r="R5826">
        <v>202763.99781499617</v>
      </c>
      <c r="S5826">
        <v>1105753.0375916837</v>
      </c>
      <c r="T5826">
        <v>209387.46621972509</v>
      </c>
      <c r="U5826">
        <v>3.3863323375983481E-2</v>
      </c>
      <c r="V5826">
        <v>0.18467022296585364</v>
      </c>
      <c r="W5826">
        <v>3.4969499299110578E-2</v>
      </c>
      <c r="X5826">
        <f t="shared" si="271"/>
        <v>3.3863323375983481E-2</v>
      </c>
      <c r="Y5826">
        <f t="shared" si="272"/>
        <v>0.18467022296585364</v>
      </c>
      <c r="Z5826">
        <f t="shared" si="273"/>
        <v>3.4969499299110578E-2</v>
      </c>
      <c r="AA5826">
        <v>0.99104523447669179</v>
      </c>
      <c r="AB5826">
        <v>0.97224630052390737</v>
      </c>
      <c r="AC5826">
        <v>0.99108306968958626</v>
      </c>
      <c r="AD5826">
        <v>13915.614062231236</v>
      </c>
      <c r="AE5826">
        <v>29479.96191343067</v>
      </c>
      <c r="AF5826">
        <v>27826.073947703739</v>
      </c>
      <c r="AG5826">
        <v>13956.963783368983</v>
      </c>
      <c r="AH5826">
        <v>29538.117553959928</v>
      </c>
      <c r="AI5826">
        <v>27910.663970291749</v>
      </c>
      <c r="AJ5826">
        <v>1</v>
      </c>
      <c r="AK5826">
        <v>0</v>
      </c>
      <c r="AL5826">
        <v>1</v>
      </c>
    </row>
    <row r="5827" spans="1:38" x14ac:dyDescent="0.25">
      <c r="A5827">
        <v>116732457.9845757</v>
      </c>
      <c r="B5827">
        <v>5987717.0224467777</v>
      </c>
      <c r="C5827">
        <v>6040472.1363189211</v>
      </c>
      <c r="D5827">
        <v>5196920.0494505987</v>
      </c>
      <c r="E5827">
        <v>6124534.8885833677</v>
      </c>
      <c r="F5827">
        <v>169006.81083902193</v>
      </c>
      <c r="G5827">
        <v>341259.53940299252</v>
      </c>
      <c r="H5827">
        <v>191459.65399235243</v>
      </c>
      <c r="I5827">
        <v>2.7979072997101034E-2</v>
      </c>
      <c r="J5827">
        <v>6.5665728192041237E-2</v>
      </c>
      <c r="K5827">
        <v>3.126109287894642E-2</v>
      </c>
      <c r="L5827">
        <v>3205.7188738087284</v>
      </c>
      <c r="M5827">
        <v>5809.6584909654384</v>
      </c>
      <c r="N5827">
        <v>3224.7609711364289</v>
      </c>
      <c r="O5827">
        <v>1.993686373620147E-2</v>
      </c>
      <c r="P5827">
        <v>3.7225030667075512E-2</v>
      </c>
      <c r="Q5827">
        <v>2.0662458254855774E-2</v>
      </c>
      <c r="R5827">
        <v>-52755.11387214344</v>
      </c>
      <c r="S5827">
        <v>790796.97299617901</v>
      </c>
      <c r="T5827">
        <v>-136817.86613659002</v>
      </c>
      <c r="U5827">
        <v>-8.810555621512315E-3</v>
      </c>
      <c r="V5827">
        <v>0.1320698640285832</v>
      </c>
      <c r="W5827">
        <v>-2.284975486043957E-2</v>
      </c>
      <c r="X5827">
        <f t="shared" ref="X5827:X5890" si="274">ABS(U5827)</f>
        <v>8.810555621512315E-3</v>
      </c>
      <c r="Y5827">
        <f t="shared" ref="Y5827:Y5890" si="275">ABS(V5827)</f>
        <v>0.1320698640285832</v>
      </c>
      <c r="Z5827">
        <f t="shared" ref="Z5827:Z5890" si="276">ABS(W5827)</f>
        <v>2.284975486043957E-2</v>
      </c>
      <c r="AA5827">
        <v>0.99118203515321501</v>
      </c>
      <c r="AB5827">
        <v>0.97159962547182965</v>
      </c>
      <c r="AC5827">
        <v>0.99121954469222073</v>
      </c>
      <c r="AD5827">
        <v>13894.763315862756</v>
      </c>
      <c r="AE5827">
        <v>29493.921988456754</v>
      </c>
      <c r="AF5827">
        <v>27783.848820539468</v>
      </c>
      <c r="AG5827">
        <v>13936.113037000503</v>
      </c>
      <c r="AH5827">
        <v>29552.077628986011</v>
      </c>
      <c r="AI5827">
        <v>27868.438843127478</v>
      </c>
      <c r="AJ5827">
        <v>1</v>
      </c>
      <c r="AK5827">
        <v>0</v>
      </c>
      <c r="AL5827">
        <v>1</v>
      </c>
    </row>
    <row r="5828" spans="1:38" x14ac:dyDescent="0.25">
      <c r="A5828">
        <v>117017575.31745678</v>
      </c>
      <c r="B5828">
        <v>5987717.0224467777</v>
      </c>
      <c r="C5828">
        <v>5973512.0729262764</v>
      </c>
      <c r="D5828">
        <v>5171446.3114752676</v>
      </c>
      <c r="E5828">
        <v>6103724.6218307279</v>
      </c>
      <c r="F5828">
        <v>173891.24784876415</v>
      </c>
      <c r="G5828">
        <v>346912.72185004968</v>
      </c>
      <c r="H5828">
        <v>197552.41550834288</v>
      </c>
      <c r="I5828">
        <v>2.9110386942530965E-2</v>
      </c>
      <c r="J5828">
        <v>6.708234040451351E-2</v>
      </c>
      <c r="K5828">
        <v>3.2365879483122841E-2</v>
      </c>
      <c r="L5828">
        <v>3298.3668081276287</v>
      </c>
      <c r="M5828">
        <v>5905.8991981467789</v>
      </c>
      <c r="N5828">
        <v>3327.3815448892256</v>
      </c>
      <c r="O5828">
        <v>2.0509737486724952E-2</v>
      </c>
      <c r="P5828">
        <v>3.7791280195802544E-2</v>
      </c>
      <c r="Q5828">
        <v>2.1291594059158526E-2</v>
      </c>
      <c r="R5828">
        <v>14204.949520501308</v>
      </c>
      <c r="S5828">
        <v>816270.71097151004</v>
      </c>
      <c r="T5828">
        <v>-116007.59938395023</v>
      </c>
      <c r="U5828">
        <v>2.3723481699702469E-3</v>
      </c>
      <c r="V5828">
        <v>0.13632419633584406</v>
      </c>
      <c r="W5828">
        <v>-1.9374262168546121E-2</v>
      </c>
      <c r="X5828">
        <f t="shared" si="274"/>
        <v>2.3723481699702469E-3</v>
      </c>
      <c r="Y5828">
        <f t="shared" si="275"/>
        <v>0.13632419633584406</v>
      </c>
      <c r="Z5828">
        <f t="shared" si="276"/>
        <v>1.9374262168546121E-2</v>
      </c>
      <c r="AA5828">
        <v>0.99087448871883066</v>
      </c>
      <c r="AB5828">
        <v>0.9712101554362923</v>
      </c>
      <c r="AC5828">
        <v>0.99082995247876648</v>
      </c>
      <c r="AD5828">
        <v>13936.417269728887</v>
      </c>
      <c r="AE5828">
        <v>29541.930231822535</v>
      </c>
      <c r="AF5828">
        <v>27875.385852274587</v>
      </c>
      <c r="AG5828">
        <v>13977.766990866634</v>
      </c>
      <c r="AH5828">
        <v>29600.085872351792</v>
      </c>
      <c r="AI5828">
        <v>27959.975874862597</v>
      </c>
      <c r="AJ5828">
        <v>1</v>
      </c>
      <c r="AK5828">
        <v>0</v>
      </c>
      <c r="AL5828">
        <v>1</v>
      </c>
    </row>
    <row r="5829" spans="1:38" x14ac:dyDescent="0.25">
      <c r="A5829">
        <v>116846396.06568125</v>
      </c>
      <c r="B5829">
        <v>5987717.0224467777</v>
      </c>
      <c r="C5829">
        <v>6173474.8145279707</v>
      </c>
      <c r="D5829">
        <v>5163204.1873502433</v>
      </c>
      <c r="E5829">
        <v>6120425.8405564222</v>
      </c>
      <c r="F5829">
        <v>175366.56545984864</v>
      </c>
      <c r="G5829">
        <v>354220.6563296853</v>
      </c>
      <c r="H5829">
        <v>195137.7760299911</v>
      </c>
      <c r="I5829">
        <v>2.8406460012950961E-2</v>
      </c>
      <c r="J5829">
        <v>6.8604812724145106E-2</v>
      </c>
      <c r="K5829">
        <v>3.1883039042304724E-2</v>
      </c>
      <c r="L5829">
        <v>3326.3506123733687</v>
      </c>
      <c r="M5829">
        <v>6030.3106759191178</v>
      </c>
      <c r="N5829">
        <v>3286.7116962460027</v>
      </c>
      <c r="O5829">
        <v>2.0673820743619144E-2</v>
      </c>
      <c r="P5829">
        <v>3.8606779779537879E-2</v>
      </c>
      <c r="Q5829">
        <v>2.1041926606287297E-2</v>
      </c>
      <c r="R5829">
        <v>-185757.79208119307</v>
      </c>
      <c r="S5829">
        <v>824512.83509653434</v>
      </c>
      <c r="T5829">
        <v>-132708.81810964458</v>
      </c>
      <c r="U5829">
        <v>-3.1023141438518805E-2</v>
      </c>
      <c r="V5829">
        <v>0.13770070162060052</v>
      </c>
      <c r="W5829">
        <v>-2.216350866484592E-2</v>
      </c>
      <c r="X5829">
        <f t="shared" si="274"/>
        <v>3.1023141438518805E-2</v>
      </c>
      <c r="Y5829">
        <f t="shared" si="275"/>
        <v>0.13770070162060052</v>
      </c>
      <c r="Z5829">
        <f t="shared" si="276"/>
        <v>2.216350866484592E-2</v>
      </c>
      <c r="AA5829">
        <v>0.9907073574236489</v>
      </c>
      <c r="AB5829">
        <v>0.96993488860725041</v>
      </c>
      <c r="AC5829">
        <v>0.99103798259420428</v>
      </c>
      <c r="AD5829">
        <v>13948.768759627079</v>
      </c>
      <c r="AE5829">
        <v>29602.844627151826</v>
      </c>
      <c r="AF5829">
        <v>27839.450829535905</v>
      </c>
      <c r="AG5829">
        <v>13990.118480764826</v>
      </c>
      <c r="AH5829">
        <v>29661.000267681084</v>
      </c>
      <c r="AI5829">
        <v>27924.040852123915</v>
      </c>
      <c r="AJ5829">
        <v>1</v>
      </c>
      <c r="AK5829">
        <v>0</v>
      </c>
      <c r="AL5829">
        <v>1</v>
      </c>
    </row>
    <row r="5830" spans="1:38" x14ac:dyDescent="0.25">
      <c r="A5830">
        <v>116699917.14238909</v>
      </c>
      <c r="B5830">
        <v>5987717.0224467777</v>
      </c>
      <c r="C5830">
        <v>6085783.301601233</v>
      </c>
      <c r="D5830">
        <v>5333624.5667053116</v>
      </c>
      <c r="E5830">
        <v>6268205.8362977654</v>
      </c>
      <c r="F5830">
        <v>169311.69537616166</v>
      </c>
      <c r="G5830">
        <v>341076.48334017658</v>
      </c>
      <c r="H5830">
        <v>187946.0486915533</v>
      </c>
      <c r="I5830">
        <v>2.7820855095450736E-2</v>
      </c>
      <c r="J5830">
        <v>6.3948348646306469E-2</v>
      </c>
      <c r="K5830">
        <v>2.9984026306730412E-2</v>
      </c>
      <c r="L5830">
        <v>3211.5019195344553</v>
      </c>
      <c r="M5830">
        <v>5806.5421144634893</v>
      </c>
      <c r="N5830">
        <v>3165.5812065973601</v>
      </c>
      <c r="O5830">
        <v>1.9974806288723512E-2</v>
      </c>
      <c r="P5830">
        <v>3.7212271828342351E-2</v>
      </c>
      <c r="Q5830">
        <v>2.0287197790431807E-2</v>
      </c>
      <c r="R5830">
        <v>-98066.279154455289</v>
      </c>
      <c r="S5830">
        <v>654092.45574146602</v>
      </c>
      <c r="T5830">
        <v>-280488.8138509877</v>
      </c>
      <c r="U5830">
        <v>-1.6377908105347002E-2</v>
      </c>
      <c r="V5830">
        <v>0.10923903940172884</v>
      </c>
      <c r="W5830">
        <v>-4.684403300949095E-2</v>
      </c>
      <c r="X5830">
        <f t="shared" si="274"/>
        <v>1.6377908105347002E-2</v>
      </c>
      <c r="Y5830">
        <f t="shared" si="275"/>
        <v>0.10923903940172884</v>
      </c>
      <c r="Z5830">
        <f t="shared" si="276"/>
        <v>4.684403300949095E-2</v>
      </c>
      <c r="AA5830">
        <v>0.99121466461633689</v>
      </c>
      <c r="AB5830">
        <v>0.97192391773017306</v>
      </c>
      <c r="AC5830">
        <v>0.99162649308858863</v>
      </c>
      <c r="AD5830">
        <v>13897.398355364141</v>
      </c>
      <c r="AE5830">
        <v>29492.354169052374</v>
      </c>
      <c r="AF5830">
        <v>27729.72708155237</v>
      </c>
      <c r="AG5830">
        <v>13938.748076501888</v>
      </c>
      <c r="AH5830">
        <v>29550.509809581632</v>
      </c>
      <c r="AI5830">
        <v>27814.31710414038</v>
      </c>
      <c r="AJ5830">
        <v>1</v>
      </c>
      <c r="AK5830">
        <v>0</v>
      </c>
      <c r="AL5830">
        <v>0</v>
      </c>
    </row>
    <row r="5831" spans="1:38" x14ac:dyDescent="0.25">
      <c r="A5831">
        <v>116936174.83930528</v>
      </c>
      <c r="B5831">
        <v>5987717.0224467777</v>
      </c>
      <c r="C5831">
        <v>5805911.4006604068</v>
      </c>
      <c r="D5831">
        <v>4837973.1287520733</v>
      </c>
      <c r="E5831">
        <v>5756892.7311900035</v>
      </c>
      <c r="F5831">
        <v>168796.93017952141</v>
      </c>
      <c r="G5831">
        <v>339228.46903086035</v>
      </c>
      <c r="H5831">
        <v>190398.77997795766</v>
      </c>
      <c r="I5831">
        <v>2.9073287298239034E-2</v>
      </c>
      <c r="J5831">
        <v>7.0117890282363413E-2</v>
      </c>
      <c r="K5831">
        <v>3.3073185287334765E-2</v>
      </c>
      <c r="L5831">
        <v>3201.7378603331881</v>
      </c>
      <c r="M5831">
        <v>5775.0812151071605</v>
      </c>
      <c r="N5831">
        <v>3206.8926367610934</v>
      </c>
      <c r="O5831">
        <v>1.9921741343720059E-2</v>
      </c>
      <c r="P5831">
        <v>3.6979660705191472E-2</v>
      </c>
      <c r="Q5831">
        <v>2.0534741799852173E-2</v>
      </c>
      <c r="R5831">
        <v>181805.62178637087</v>
      </c>
      <c r="S5831">
        <v>1149743.8936947044</v>
      </c>
      <c r="T5831">
        <v>230824.29125677422</v>
      </c>
      <c r="U5831">
        <v>3.0363095167125841E-2</v>
      </c>
      <c r="V5831">
        <v>0.19201707251437231</v>
      </c>
      <c r="W5831">
        <v>3.8549632588089779E-2</v>
      </c>
      <c r="X5831">
        <f t="shared" si="274"/>
        <v>3.0363095167125841E-2</v>
      </c>
      <c r="Y5831">
        <f t="shared" si="275"/>
        <v>0.19201707251437231</v>
      </c>
      <c r="Z5831">
        <f t="shared" si="276"/>
        <v>3.8549632588089779E-2</v>
      </c>
      <c r="AA5831">
        <v>0.99130099559545537</v>
      </c>
      <c r="AB5831">
        <v>0.972094882625815</v>
      </c>
      <c r="AC5831">
        <v>0.99136553125475324</v>
      </c>
      <c r="AD5831">
        <v>13892.946606771566</v>
      </c>
      <c r="AE5831">
        <v>29476.479196879412</v>
      </c>
      <c r="AF5831">
        <v>27767.613055818238</v>
      </c>
      <c r="AG5831">
        <v>13934.296327909313</v>
      </c>
      <c r="AH5831">
        <v>29534.63483740867</v>
      </c>
      <c r="AI5831">
        <v>27852.203078406248</v>
      </c>
      <c r="AJ5831">
        <v>1</v>
      </c>
      <c r="AK5831">
        <v>0</v>
      </c>
      <c r="AL5831">
        <v>1</v>
      </c>
    </row>
    <row r="5832" spans="1:38" x14ac:dyDescent="0.25">
      <c r="A5832">
        <v>116750248.57375647</v>
      </c>
      <c r="B5832">
        <v>5987717.0224467777</v>
      </c>
      <c r="C5832">
        <v>6096257.8572229212</v>
      </c>
      <c r="D5832">
        <v>5240994.0464780191</v>
      </c>
      <c r="E5832">
        <v>6149942.4181107413</v>
      </c>
      <c r="F5832">
        <v>163111.73540469434</v>
      </c>
      <c r="G5832">
        <v>337332.46881954651</v>
      </c>
      <c r="H5832">
        <v>184161.88449313285</v>
      </c>
      <c r="I5832">
        <v>2.6756042678122212E-2</v>
      </c>
      <c r="J5832">
        <v>6.4364215228642746E-2</v>
      </c>
      <c r="K5832">
        <v>2.9945302243936663E-2</v>
      </c>
      <c r="L5832">
        <v>3093.9011636908185</v>
      </c>
      <c r="M5832">
        <v>5742.8033958678752</v>
      </c>
      <c r="N5832">
        <v>3101.844410040098</v>
      </c>
      <c r="O5832">
        <v>1.9234612933790838E-2</v>
      </c>
      <c r="P5832">
        <v>3.6787047853420844E-2</v>
      </c>
      <c r="Q5832">
        <v>1.9869685740611469E-2</v>
      </c>
      <c r="R5832">
        <v>-108540.83477614354</v>
      </c>
      <c r="S5832">
        <v>746722.97596875858</v>
      </c>
      <c r="T5832">
        <v>-162225.39566396363</v>
      </c>
      <c r="U5832">
        <v>-1.8127248560552416E-2</v>
      </c>
      <c r="V5832">
        <v>0.12470912923397022</v>
      </c>
      <c r="W5832">
        <v>-2.7093029790120744E-2</v>
      </c>
      <c r="X5832">
        <f t="shared" si="274"/>
        <v>1.8127248560552416E-2</v>
      </c>
      <c r="Y5832">
        <f t="shared" si="275"/>
        <v>0.12470912923397022</v>
      </c>
      <c r="Z5832">
        <f t="shared" si="276"/>
        <v>2.7093029790120744E-2</v>
      </c>
      <c r="AA5832">
        <v>0.99191419757946098</v>
      </c>
      <c r="AB5832">
        <v>0.97246634094501727</v>
      </c>
      <c r="AC5832">
        <v>0.99193962639890798</v>
      </c>
      <c r="AD5832">
        <v>13842.857117444355</v>
      </c>
      <c r="AE5832">
        <v>29460.101877969424</v>
      </c>
      <c r="AF5832">
        <v>27670.294277217359</v>
      </c>
      <c r="AG5832">
        <v>13884.206838582102</v>
      </c>
      <c r="AH5832">
        <v>29518.257518498682</v>
      </c>
      <c r="AI5832">
        <v>27754.88429980537</v>
      </c>
      <c r="AJ5832">
        <v>1</v>
      </c>
      <c r="AK5832">
        <v>0</v>
      </c>
      <c r="AL5832">
        <v>1</v>
      </c>
    </row>
    <row r="5833" spans="1:38" x14ac:dyDescent="0.25">
      <c r="A5833">
        <v>116988295.17526767</v>
      </c>
      <c r="B5833">
        <v>5987717.0224467777</v>
      </c>
      <c r="C5833">
        <v>5571608.3932023691</v>
      </c>
      <c r="D5833">
        <v>4777205.0107641453</v>
      </c>
      <c r="E5833">
        <v>5677971.4366772827</v>
      </c>
      <c r="F5833">
        <v>170163.84120411161</v>
      </c>
      <c r="G5833">
        <v>340201.26030889101</v>
      </c>
      <c r="H5833">
        <v>192088.91356229311</v>
      </c>
      <c r="I5833">
        <v>3.0541242168369138E-2</v>
      </c>
      <c r="J5833">
        <v>7.1213452121552057E-2</v>
      </c>
      <c r="K5833">
        <v>3.3830552989661124E-2</v>
      </c>
      <c r="L5833">
        <v>3227.6654099306998</v>
      </c>
      <c r="M5833">
        <v>5791.6421737201708</v>
      </c>
      <c r="N5833">
        <v>3235.3596098550743</v>
      </c>
      <c r="O5833">
        <v>2.0073627685598495E-2</v>
      </c>
      <c r="P5833">
        <v>3.7068262948261231E-2</v>
      </c>
      <c r="Q5833">
        <v>2.0707280794120115E-2</v>
      </c>
      <c r="R5833">
        <v>416108.62924440857</v>
      </c>
      <c r="S5833">
        <v>1210512.0116826324</v>
      </c>
      <c r="T5833">
        <v>309745.585769495</v>
      </c>
      <c r="U5833">
        <v>6.9493703140027965E-2</v>
      </c>
      <c r="V5833">
        <v>0.2021658684177392</v>
      </c>
      <c r="W5833">
        <v>5.1730164369545105E-2</v>
      </c>
      <c r="X5833">
        <f t="shared" si="274"/>
        <v>6.9493703140027965E-2</v>
      </c>
      <c r="Y5833">
        <f t="shared" si="275"/>
        <v>0.2021658684177392</v>
      </c>
      <c r="Z5833">
        <f t="shared" si="276"/>
        <v>5.1730164369545105E-2</v>
      </c>
      <c r="AA5833">
        <v>0.99110607119195282</v>
      </c>
      <c r="AB5833">
        <v>0.97203952673742333</v>
      </c>
      <c r="AC5833">
        <v>0.99124441209471736</v>
      </c>
      <c r="AD5833">
        <v>13904.738146794796</v>
      </c>
      <c r="AE5833">
        <v>29484.846502382887</v>
      </c>
      <c r="AF5833">
        <v>27793.436644708938</v>
      </c>
      <c r="AG5833">
        <v>13946.087867932543</v>
      </c>
      <c r="AH5833">
        <v>29543.002142912144</v>
      </c>
      <c r="AI5833">
        <v>27878.026667296948</v>
      </c>
      <c r="AJ5833">
        <v>0</v>
      </c>
      <c r="AK5833">
        <v>0</v>
      </c>
      <c r="AL5833">
        <v>0</v>
      </c>
    </row>
    <row r="5834" spans="1:38" x14ac:dyDescent="0.25">
      <c r="A5834">
        <v>116807996.92932919</v>
      </c>
      <c r="B5834">
        <v>5987717.0224467777</v>
      </c>
      <c r="C5834">
        <v>6314223.5896860007</v>
      </c>
      <c r="D5834">
        <v>5444863.8548196331</v>
      </c>
      <c r="E5834">
        <v>6366885.4285546094</v>
      </c>
      <c r="F5834">
        <v>170237.84918132256</v>
      </c>
      <c r="G5834">
        <v>341586.42093174206</v>
      </c>
      <c r="H5834">
        <v>191073.72830434897</v>
      </c>
      <c r="I5834">
        <v>2.6961010607764731E-2</v>
      </c>
      <c r="J5834">
        <v>6.2735530224393002E-2</v>
      </c>
      <c r="K5834">
        <v>3.0010549184285532E-2</v>
      </c>
      <c r="L5834">
        <v>3229.0691922290566</v>
      </c>
      <c r="M5834">
        <v>5815.2233758397542</v>
      </c>
      <c r="N5834">
        <v>3218.2608126409582</v>
      </c>
      <c r="O5834">
        <v>2.0047613671352563E-2</v>
      </c>
      <c r="P5834">
        <v>3.7215373624896207E-2</v>
      </c>
      <c r="Q5834">
        <v>2.0595731380224063E-2</v>
      </c>
      <c r="R5834">
        <v>-326506.56723922305</v>
      </c>
      <c r="S5834">
        <v>542853.1676271446</v>
      </c>
      <c r="T5834">
        <v>-379168.40610783175</v>
      </c>
      <c r="U5834">
        <v>-5.4529391755691513E-2</v>
      </c>
      <c r="V5834">
        <v>9.0661126033861394E-2</v>
      </c>
      <c r="W5834">
        <v>-6.3324369653142212E-2</v>
      </c>
      <c r="X5834">
        <f t="shared" si="274"/>
        <v>5.4529391755691513E-2</v>
      </c>
      <c r="Y5834">
        <f t="shared" si="275"/>
        <v>9.0661126033861394E-2</v>
      </c>
      <c r="Z5834">
        <f t="shared" si="276"/>
        <v>6.3324369653142212E-2</v>
      </c>
      <c r="AA5834">
        <v>0.99110420605611271</v>
      </c>
      <c r="AB5834">
        <v>0.97171207203795551</v>
      </c>
      <c r="AC5834">
        <v>0.99130619434162115</v>
      </c>
      <c r="AD5834">
        <v>13905.373864345227</v>
      </c>
      <c r="AE5834">
        <v>29496.719538579178</v>
      </c>
      <c r="AF5834">
        <v>27777.952993952164</v>
      </c>
      <c r="AG5834">
        <v>13946.723585482974</v>
      </c>
      <c r="AH5834">
        <v>29554.875179108436</v>
      </c>
      <c r="AI5834">
        <v>27862.543016540174</v>
      </c>
      <c r="AJ5834">
        <v>0</v>
      </c>
      <c r="AK5834">
        <v>0</v>
      </c>
      <c r="AL5834">
        <v>0</v>
      </c>
    </row>
    <row r="5835" spans="1:38" x14ac:dyDescent="0.25">
      <c r="A5835">
        <v>116678861.08445984</v>
      </c>
      <c r="B5835">
        <v>5987717.0224467777</v>
      </c>
      <c r="C5835">
        <v>6228777.8407455683</v>
      </c>
      <c r="D5835">
        <v>5153342.6857273113</v>
      </c>
      <c r="E5835">
        <v>6091010.0922446391</v>
      </c>
      <c r="F5835">
        <v>164906.48736734645</v>
      </c>
      <c r="G5835">
        <v>345728.54936345265</v>
      </c>
      <c r="H5835">
        <v>187691.2596458788</v>
      </c>
      <c r="I5835">
        <v>2.6474934824069367E-2</v>
      </c>
      <c r="J5835">
        <v>6.7088212534551953E-2</v>
      </c>
      <c r="K5835">
        <v>3.0814471951845255E-2</v>
      </c>
      <c r="L5835">
        <v>3127.9439943431248</v>
      </c>
      <c r="M5835">
        <v>5885.7396510948147</v>
      </c>
      <c r="N5835">
        <v>3161.2897866912022</v>
      </c>
      <c r="O5835">
        <v>1.9449421332068766E-2</v>
      </c>
      <c r="P5835">
        <v>3.771763472637861E-2</v>
      </c>
      <c r="Q5835">
        <v>2.0258519830463582E-2</v>
      </c>
      <c r="R5835">
        <v>-241060.8182987906</v>
      </c>
      <c r="S5835">
        <v>834374.33671946637</v>
      </c>
      <c r="T5835">
        <v>-103293.06979786139</v>
      </c>
      <c r="U5835">
        <v>-4.0259220232870194E-2</v>
      </c>
      <c r="V5835">
        <v>0.13934765681002634</v>
      </c>
      <c r="W5835">
        <v>-1.7250826886213211E-2</v>
      </c>
      <c r="X5835">
        <f t="shared" si="274"/>
        <v>4.0259220232870194E-2</v>
      </c>
      <c r="Y5835">
        <f t="shared" si="275"/>
        <v>0.13934765681002634</v>
      </c>
      <c r="Z5835">
        <f t="shared" si="276"/>
        <v>1.7250826886213211E-2</v>
      </c>
      <c r="AA5835">
        <v>0.99175288442126441</v>
      </c>
      <c r="AB5835">
        <v>0.97113042433775176</v>
      </c>
      <c r="AC5835">
        <v>0.99164269905950431</v>
      </c>
      <c r="AD5835">
        <v>13858.855945388395</v>
      </c>
      <c r="AE5835">
        <v>29531.939041517049</v>
      </c>
      <c r="AF5835">
        <v>27725.763185053736</v>
      </c>
      <c r="AG5835">
        <v>13900.205666526143</v>
      </c>
      <c r="AH5835">
        <v>29590.094682046307</v>
      </c>
      <c r="AI5835">
        <v>27810.353207641747</v>
      </c>
      <c r="AJ5835">
        <v>0</v>
      </c>
      <c r="AK5835">
        <v>0</v>
      </c>
      <c r="AL5835">
        <v>1</v>
      </c>
    </row>
    <row r="5836" spans="1:38" x14ac:dyDescent="0.25">
      <c r="A5836">
        <v>116924282.31674208</v>
      </c>
      <c r="B5836">
        <v>5987717.0224467777</v>
      </c>
      <c r="C5836">
        <v>6011704.977091914</v>
      </c>
      <c r="D5836">
        <v>5109373.9957886869</v>
      </c>
      <c r="E5836">
        <v>6054627.3399048923</v>
      </c>
      <c r="F5836">
        <v>177154.62325029471</v>
      </c>
      <c r="G5836">
        <v>351288.87786687759</v>
      </c>
      <c r="H5836">
        <v>197681.3236823327</v>
      </c>
      <c r="I5836">
        <v>2.9468282945579776E-2</v>
      </c>
      <c r="J5836">
        <v>6.8753800006893476E-2</v>
      </c>
      <c r="K5836">
        <v>3.2649626902625843E-2</v>
      </c>
      <c r="L5836">
        <v>3360.2664680589323</v>
      </c>
      <c r="M5836">
        <v>5980.3995974775371</v>
      </c>
      <c r="N5836">
        <v>3329.552749316229</v>
      </c>
      <c r="O5836">
        <v>2.08965973017886E-2</v>
      </c>
      <c r="P5836">
        <v>3.8285492271164692E-2</v>
      </c>
      <c r="Q5836">
        <v>2.1315225508367116E-2</v>
      </c>
      <c r="R5836">
        <v>-23987.954645136371</v>
      </c>
      <c r="S5836">
        <v>878343.02665809076</v>
      </c>
      <c r="T5836">
        <v>-66910.317458114587</v>
      </c>
      <c r="U5836">
        <v>-4.0061937722190664E-3</v>
      </c>
      <c r="V5836">
        <v>0.1466908044193396</v>
      </c>
      <c r="W5836">
        <v>-1.1174595794570939E-2</v>
      </c>
      <c r="X5836">
        <f t="shared" si="274"/>
        <v>4.0061937722190664E-3</v>
      </c>
      <c r="Y5836">
        <f t="shared" si="275"/>
        <v>0.1466908044193396</v>
      </c>
      <c r="Z5836">
        <f t="shared" si="276"/>
        <v>1.1174595794570939E-2</v>
      </c>
      <c r="AA5836">
        <v>0.99052176012231474</v>
      </c>
      <c r="AB5836">
        <v>0.97033585881746076</v>
      </c>
      <c r="AC5836">
        <v>0.99077338729386455</v>
      </c>
      <c r="AD5836">
        <v>13963.59999809942</v>
      </c>
      <c r="AE5836">
        <v>29578.559467093968</v>
      </c>
      <c r="AF5836">
        <v>27877.291912716311</v>
      </c>
      <c r="AG5836">
        <v>14004.949719237167</v>
      </c>
      <c r="AH5836">
        <v>29636.715107623226</v>
      </c>
      <c r="AI5836">
        <v>27961.881935304322</v>
      </c>
      <c r="AJ5836">
        <v>1</v>
      </c>
      <c r="AK5836">
        <v>0</v>
      </c>
      <c r="AL5836">
        <v>1</v>
      </c>
    </row>
    <row r="5837" spans="1:38" x14ac:dyDescent="0.25">
      <c r="A5837">
        <v>116677794.31497538</v>
      </c>
      <c r="B5837">
        <v>5987717.0224467777</v>
      </c>
      <c r="C5837">
        <v>6213724.9570340272</v>
      </c>
      <c r="D5837">
        <v>5157756.2253109803</v>
      </c>
      <c r="E5837">
        <v>6069866.6332498156</v>
      </c>
      <c r="F5837">
        <v>163040.30377655779</v>
      </c>
      <c r="G5837">
        <v>336437.05904284533</v>
      </c>
      <c r="H5837">
        <v>185303.26533107265</v>
      </c>
      <c r="I5837">
        <v>2.6238738422432715E-2</v>
      </c>
      <c r="J5837">
        <v>6.5229344766591854E-2</v>
      </c>
      <c r="K5837">
        <v>3.0528391565641536E-2</v>
      </c>
      <c r="L5837">
        <v>3092.5462495464276</v>
      </c>
      <c r="M5837">
        <v>5727.5597926525452</v>
      </c>
      <c r="N5837">
        <v>3121.068723375231</v>
      </c>
      <c r="O5837">
        <v>1.9214617645737328E-2</v>
      </c>
      <c r="P5837">
        <v>3.6689664969576569E-2</v>
      </c>
      <c r="Q5837">
        <v>1.9992976058418238E-2</v>
      </c>
      <c r="R5837">
        <v>-226007.93458724953</v>
      </c>
      <c r="S5837">
        <v>829960.79713579733</v>
      </c>
      <c r="T5837">
        <v>-82149.610803037882</v>
      </c>
      <c r="U5837">
        <v>-3.7745259794340659E-2</v>
      </c>
      <c r="V5837">
        <v>0.1386105579178904</v>
      </c>
      <c r="W5837">
        <v>-1.3719688237616288E-2</v>
      </c>
      <c r="X5837">
        <f t="shared" si="274"/>
        <v>3.7745259794340659E-2</v>
      </c>
      <c r="Y5837">
        <f t="shared" si="275"/>
        <v>0.1386105579178904</v>
      </c>
      <c r="Z5837">
        <f t="shared" si="276"/>
        <v>1.3719688237616288E-2</v>
      </c>
      <c r="AA5837">
        <v>0.99189405054487922</v>
      </c>
      <c r="AB5837">
        <v>0.97277954324289673</v>
      </c>
      <c r="AC5837">
        <v>0.99188923296033016</v>
      </c>
      <c r="AD5837">
        <v>13842.216722601095</v>
      </c>
      <c r="AE5837">
        <v>29452.335456961606</v>
      </c>
      <c r="AF5837">
        <v>27688.34807969274</v>
      </c>
      <c r="AG5837">
        <v>13883.566443738842</v>
      </c>
      <c r="AH5837">
        <v>29510.491097490863</v>
      </c>
      <c r="AI5837">
        <v>27772.93810228075</v>
      </c>
      <c r="AJ5837">
        <v>0</v>
      </c>
      <c r="AK5837">
        <v>0</v>
      </c>
      <c r="AL5837">
        <v>1</v>
      </c>
    </row>
    <row r="5838" spans="1:38" x14ac:dyDescent="0.25">
      <c r="A5838">
        <v>116809659.54164773</v>
      </c>
      <c r="B5838">
        <v>5987717.0224467777</v>
      </c>
      <c r="C5838">
        <v>5879764.8014711458</v>
      </c>
      <c r="D5838">
        <v>4846052.5555454521</v>
      </c>
      <c r="E5838">
        <v>5803774.429542073</v>
      </c>
      <c r="F5838">
        <v>169859.06340946464</v>
      </c>
      <c r="G5838">
        <v>348357.3147927082</v>
      </c>
      <c r="H5838">
        <v>196555.20376315847</v>
      </c>
      <c r="I5838">
        <v>2.8888751360762775E-2</v>
      </c>
      <c r="J5838">
        <v>7.1884757913752859E-2</v>
      </c>
      <c r="K5838">
        <v>3.3866788957658885E-2</v>
      </c>
      <c r="L5838">
        <v>3221.8843888951146</v>
      </c>
      <c r="M5838">
        <v>5930.4921858475391</v>
      </c>
      <c r="N5838">
        <v>3310.5854761156088</v>
      </c>
      <c r="O5838">
        <v>2.0026198409163899E-2</v>
      </c>
      <c r="P5838">
        <v>3.7975458108183154E-2</v>
      </c>
      <c r="Q5838">
        <v>2.1199083671639779E-2</v>
      </c>
      <c r="R5838">
        <v>107952.22097563185</v>
      </c>
      <c r="S5838">
        <v>1141664.4669013256</v>
      </c>
      <c r="T5838">
        <v>183942.59290470462</v>
      </c>
      <c r="U5838">
        <v>1.8028945017097522E-2</v>
      </c>
      <c r="V5838">
        <v>0.19066773907675486</v>
      </c>
      <c r="W5838">
        <v>3.0719987637214632E-2</v>
      </c>
      <c r="X5838">
        <f t="shared" si="274"/>
        <v>1.8028945017097522E-2</v>
      </c>
      <c r="Y5838">
        <f t="shared" si="275"/>
        <v>0.19066773907675486</v>
      </c>
      <c r="Z5838">
        <f t="shared" si="276"/>
        <v>3.0719987637214632E-2</v>
      </c>
      <c r="AA5838">
        <v>0.99128349033274221</v>
      </c>
      <c r="AB5838">
        <v>0.97086265974017316</v>
      </c>
      <c r="AC5838">
        <v>0.99088876685326688</v>
      </c>
      <c r="AD5838">
        <v>13902.117233620649</v>
      </c>
      <c r="AE5838">
        <v>29554.072583513789</v>
      </c>
      <c r="AF5838">
        <v>27860.598729186629</v>
      </c>
      <c r="AG5838">
        <v>13943.466954758396</v>
      </c>
      <c r="AH5838">
        <v>29612.228224043047</v>
      </c>
      <c r="AI5838">
        <v>27945.18875177464</v>
      </c>
      <c r="AJ5838">
        <v>1</v>
      </c>
      <c r="AK5838">
        <v>0</v>
      </c>
      <c r="AL5838">
        <v>1</v>
      </c>
    </row>
    <row r="5839" spans="1:38" x14ac:dyDescent="0.25">
      <c r="A5839">
        <v>116809863.80912179</v>
      </c>
      <c r="B5839">
        <v>5987717.0224467777</v>
      </c>
      <c r="C5839">
        <v>5902380.3275429364</v>
      </c>
      <c r="D5839">
        <v>4926073.6375685968</v>
      </c>
      <c r="E5839">
        <v>5826949.5810785759</v>
      </c>
      <c r="F5839">
        <v>167652.84039005084</v>
      </c>
      <c r="G5839">
        <v>340864.10786228359</v>
      </c>
      <c r="H5839">
        <v>189841.93792303093</v>
      </c>
      <c r="I5839">
        <v>2.8404276086329727E-2</v>
      </c>
      <c r="J5839">
        <v>6.9195901836036439E-2</v>
      </c>
      <c r="K5839">
        <v>3.2579986368766717E-2</v>
      </c>
      <c r="L5839">
        <v>3180.0367808723668</v>
      </c>
      <c r="M5839">
        <v>5802.9265994200932</v>
      </c>
      <c r="N5839">
        <v>3197.51372852447</v>
      </c>
      <c r="O5839">
        <v>1.9803935357611727E-2</v>
      </c>
      <c r="P5839">
        <v>3.7195209624130809E-2</v>
      </c>
      <c r="Q5839">
        <v>2.049520898995846E-2</v>
      </c>
      <c r="R5839">
        <v>85336.694903841242</v>
      </c>
      <c r="S5839">
        <v>1061643.3848781809</v>
      </c>
      <c r="T5839">
        <v>160767.44136820175</v>
      </c>
      <c r="U5839">
        <v>1.4251958565164435E-2</v>
      </c>
      <c r="V5839">
        <v>0.17730353336643798</v>
      </c>
      <c r="W5839">
        <v>2.68495389420569E-2</v>
      </c>
      <c r="X5839">
        <f t="shared" si="274"/>
        <v>1.4251958565164435E-2</v>
      </c>
      <c r="Y5839">
        <f t="shared" si="275"/>
        <v>0.17730353336643798</v>
      </c>
      <c r="Z5839">
        <f t="shared" si="276"/>
        <v>2.68495389420569E-2</v>
      </c>
      <c r="AA5839">
        <v>0.99146590660226575</v>
      </c>
      <c r="AB5839">
        <v>0.97195959170051094</v>
      </c>
      <c r="AC5839">
        <v>0.99145692667903129</v>
      </c>
      <c r="AD5839">
        <v>13883.003572977594</v>
      </c>
      <c r="AE5839">
        <v>29490.534183046344</v>
      </c>
      <c r="AF5839">
        <v>27759.054826406984</v>
      </c>
      <c r="AG5839">
        <v>13924.353294115341</v>
      </c>
      <c r="AH5839">
        <v>29548.689823575602</v>
      </c>
      <c r="AI5839">
        <v>27843.644848994994</v>
      </c>
      <c r="AJ5839">
        <v>1</v>
      </c>
      <c r="AK5839">
        <v>0</v>
      </c>
      <c r="AL5839">
        <v>1</v>
      </c>
    </row>
    <row r="5840" spans="1:38" x14ac:dyDescent="0.25">
      <c r="A5840">
        <v>116920042.71328779</v>
      </c>
      <c r="B5840">
        <v>5987717.0224467777</v>
      </c>
      <c r="C5840">
        <v>6109845.4266840834</v>
      </c>
      <c r="D5840">
        <v>5253100.6059577493</v>
      </c>
      <c r="E5840">
        <v>6174545.1966562616</v>
      </c>
      <c r="F5840">
        <v>173621.93969511933</v>
      </c>
      <c r="G5840">
        <v>339342.98289815674</v>
      </c>
      <c r="H5840">
        <v>192104.10107815728</v>
      </c>
      <c r="I5840">
        <v>2.8416748308696067E-2</v>
      </c>
      <c r="J5840">
        <v>6.4598607251742796E-2</v>
      </c>
      <c r="K5840">
        <v>3.1112267375124011E-2</v>
      </c>
      <c r="L5840">
        <v>3293.2585747568914</v>
      </c>
      <c r="M5840">
        <v>5777.0307180064365</v>
      </c>
      <c r="N5840">
        <v>3235.6154136622108</v>
      </c>
      <c r="O5840">
        <v>2.0479145426044069E-2</v>
      </c>
      <c r="P5840">
        <v>3.6983551118480125E-2</v>
      </c>
      <c r="Q5840">
        <v>2.0713850054135244E-2</v>
      </c>
      <c r="R5840">
        <v>-122128.40423730575</v>
      </c>
      <c r="S5840">
        <v>734616.41648902837</v>
      </c>
      <c r="T5840">
        <v>-186828.1742094839</v>
      </c>
      <c r="U5840">
        <v>-2.0396488975592916E-2</v>
      </c>
      <c r="V5840">
        <v>0.12268723016386636</v>
      </c>
      <c r="W5840">
        <v>-3.1201904416842292E-2</v>
      </c>
      <c r="X5840">
        <f t="shared" si="274"/>
        <v>2.0396488975592916E-2</v>
      </c>
      <c r="Y5840">
        <f t="shared" si="275"/>
        <v>0.12268723016386636</v>
      </c>
      <c r="Z5840">
        <f t="shared" si="276"/>
        <v>3.1201904416842292E-2</v>
      </c>
      <c r="AA5840">
        <v>0.99079861651176981</v>
      </c>
      <c r="AB5840">
        <v>0.9722634021083888</v>
      </c>
      <c r="AC5840">
        <v>0.99126914556468892</v>
      </c>
      <c r="AD5840">
        <v>13934.151291840506</v>
      </c>
      <c r="AE5840">
        <v>29477.46541438816</v>
      </c>
      <c r="AF5840">
        <v>27793.667663596236</v>
      </c>
      <c r="AG5840">
        <v>13975.501012978253</v>
      </c>
      <c r="AH5840">
        <v>29535.621054917417</v>
      </c>
      <c r="AI5840">
        <v>27878.257686184246</v>
      </c>
      <c r="AJ5840">
        <v>1</v>
      </c>
      <c r="AK5840">
        <v>0</v>
      </c>
      <c r="AL5840">
        <v>1</v>
      </c>
    </row>
    <row r="5841" spans="1:38" x14ac:dyDescent="0.25">
      <c r="A5841">
        <v>116826662.99301624</v>
      </c>
      <c r="B5841">
        <v>5987717.0224467777</v>
      </c>
      <c r="C5841">
        <v>6006642.0507381009</v>
      </c>
      <c r="D5841">
        <v>5138747.3229301758</v>
      </c>
      <c r="E5841">
        <v>6098506.5408045016</v>
      </c>
      <c r="F5841">
        <v>168508.66255756689</v>
      </c>
      <c r="G5841">
        <v>347292.38568877225</v>
      </c>
      <c r="H5841">
        <v>189830.96324529444</v>
      </c>
      <c r="I5841">
        <v>2.8053721386121288E-2</v>
      </c>
      <c r="J5841">
        <v>6.7583082775656292E-2</v>
      </c>
      <c r="K5841">
        <v>3.1127450954615579E-2</v>
      </c>
      <c r="L5841">
        <v>3196.2700040271616</v>
      </c>
      <c r="M5841">
        <v>5912.3626577418008</v>
      </c>
      <c r="N5841">
        <v>3197.3288816823756</v>
      </c>
      <c r="O5841">
        <v>1.987723210696252E-2</v>
      </c>
      <c r="P5841">
        <v>3.7866604674710973E-2</v>
      </c>
      <c r="Q5841">
        <v>2.0477767651679392E-2</v>
      </c>
      <c r="R5841">
        <v>-18925.028291323222</v>
      </c>
      <c r="S5841">
        <v>848969.69951660186</v>
      </c>
      <c r="T5841">
        <v>-110789.51835772395</v>
      </c>
      <c r="U5841">
        <v>-3.160641730458704E-3</v>
      </c>
      <c r="V5841">
        <v>0.14178520733928821</v>
      </c>
      <c r="W5841">
        <v>-1.8502797968306745E-2</v>
      </c>
      <c r="X5841">
        <f t="shared" si="274"/>
        <v>3.160641730458704E-3</v>
      </c>
      <c r="Y5841">
        <f t="shared" si="275"/>
        <v>0.14178520733928821</v>
      </c>
      <c r="Z5841">
        <f t="shared" si="276"/>
        <v>1.8502797968306745E-2</v>
      </c>
      <c r="AA5841">
        <v>0.99144643928412524</v>
      </c>
      <c r="AB5841">
        <v>0.97105401321716522</v>
      </c>
      <c r="AC5841">
        <v>0.99150545796733502</v>
      </c>
      <c r="AD5841">
        <v>13890.447701476329</v>
      </c>
      <c r="AE5841">
        <v>29545.126341546602</v>
      </c>
      <c r="AF5841">
        <v>27758.885902007853</v>
      </c>
      <c r="AG5841">
        <v>13931.797422614076</v>
      </c>
      <c r="AH5841">
        <v>29603.28198207586</v>
      </c>
      <c r="AI5841">
        <v>27843.475924595863</v>
      </c>
      <c r="AJ5841">
        <v>1</v>
      </c>
      <c r="AK5841">
        <v>0</v>
      </c>
      <c r="AL5841">
        <v>1</v>
      </c>
    </row>
    <row r="5842" spans="1:38" x14ac:dyDescent="0.25">
      <c r="A5842">
        <v>117007849.83910809</v>
      </c>
      <c r="B5842">
        <v>5987717.0224467777</v>
      </c>
      <c r="C5842">
        <v>5758458.1575770881</v>
      </c>
      <c r="D5842">
        <v>4731635.9346761964</v>
      </c>
      <c r="E5842">
        <v>5623037.01394594</v>
      </c>
      <c r="F5842">
        <v>162847.30766475448</v>
      </c>
      <c r="G5842">
        <v>342988.55162573344</v>
      </c>
      <c r="H5842">
        <v>191143.49360257809</v>
      </c>
      <c r="I5842">
        <v>2.8279671955326602E-2</v>
      </c>
      <c r="J5842">
        <v>7.2488364777203732E-2</v>
      </c>
      <c r="K5842">
        <v>3.3992928221620228E-2</v>
      </c>
      <c r="L5842">
        <v>3088.8855019404104</v>
      </c>
      <c r="M5842">
        <v>5839.0934792397666</v>
      </c>
      <c r="N5842">
        <v>3219.4358717523005</v>
      </c>
      <c r="O5842">
        <v>1.9209201971121394E-2</v>
      </c>
      <c r="P5842">
        <v>3.7367442352136473E-2</v>
      </c>
      <c r="Q5842">
        <v>2.0602870081087878E-2</v>
      </c>
      <c r="R5842">
        <v>229258.86486968957</v>
      </c>
      <c r="S5842">
        <v>1256081.0877705812</v>
      </c>
      <c r="T5842">
        <v>364680.00850083772</v>
      </c>
      <c r="U5842">
        <v>3.828819298077097E-2</v>
      </c>
      <c r="V5842">
        <v>0.20977629421393487</v>
      </c>
      <c r="W5842">
        <v>6.0904683226298745E-2</v>
      </c>
      <c r="X5842">
        <f t="shared" si="274"/>
        <v>3.828819298077097E-2</v>
      </c>
      <c r="Y5842">
        <f t="shared" si="275"/>
        <v>0.20977629421393487</v>
      </c>
      <c r="Z5842">
        <f t="shared" si="276"/>
        <v>6.0904683226298745E-2</v>
      </c>
      <c r="AA5842">
        <v>0.99194617340997471</v>
      </c>
      <c r="AB5842">
        <v>0.97153371646961795</v>
      </c>
      <c r="AC5842">
        <v>0.99131642435936485</v>
      </c>
      <c r="AD5842">
        <v>13840.485080534711</v>
      </c>
      <c r="AE5842">
        <v>29508.689101537631</v>
      </c>
      <c r="AF5842">
        <v>27779.019686879707</v>
      </c>
      <c r="AG5842">
        <v>13881.834801672458</v>
      </c>
      <c r="AH5842">
        <v>29566.844742066889</v>
      </c>
      <c r="AI5842">
        <v>27863.609709467717</v>
      </c>
      <c r="AJ5842">
        <v>0</v>
      </c>
      <c r="AK5842">
        <v>0</v>
      </c>
      <c r="AL5842">
        <v>0</v>
      </c>
    </row>
    <row r="5843" spans="1:38" x14ac:dyDescent="0.25">
      <c r="A5843">
        <v>116823068.1111536</v>
      </c>
      <c r="B5843">
        <v>5987717.0224467777</v>
      </c>
      <c r="C5843">
        <v>5997857.003598759</v>
      </c>
      <c r="D5843">
        <v>5222160.5827046558</v>
      </c>
      <c r="E5843">
        <v>6116132.9814742319</v>
      </c>
      <c r="F5843">
        <v>180268.29944313338</v>
      </c>
      <c r="G5843">
        <v>337998.22511599527</v>
      </c>
      <c r="H5843">
        <v>199579.20585147181</v>
      </c>
      <c r="I5843">
        <v>3.0055451361206353E-2</v>
      </c>
      <c r="J5843">
        <v>6.472382833944558E-2</v>
      </c>
      <c r="K5843">
        <v>3.2631600139499464E-2</v>
      </c>
      <c r="L5843">
        <v>3419.3266354495781</v>
      </c>
      <c r="M5843">
        <v>5754.1373404876904</v>
      </c>
      <c r="N5843">
        <v>3361.5188383549935</v>
      </c>
      <c r="O5843">
        <v>2.1254420137297104E-2</v>
      </c>
      <c r="P5843">
        <v>3.684489726200111E-2</v>
      </c>
      <c r="Q5843">
        <v>2.1524480372061085E-2</v>
      </c>
      <c r="R5843">
        <v>-10139.981151981279</v>
      </c>
      <c r="S5843">
        <v>765556.43974212185</v>
      </c>
      <c r="T5843">
        <v>-128415.95902745426</v>
      </c>
      <c r="U5843">
        <v>-1.6934636546731378E-3</v>
      </c>
      <c r="V5843">
        <v>0.12785447890610074</v>
      </c>
      <c r="W5843">
        <v>-2.1446564449530262E-2</v>
      </c>
      <c r="X5843">
        <f t="shared" si="274"/>
        <v>1.6934636546731378E-3</v>
      </c>
      <c r="Y5843">
        <f t="shared" si="275"/>
        <v>0.12785447890610074</v>
      </c>
      <c r="Z5843">
        <f t="shared" si="276"/>
        <v>2.1446564449530262E-2</v>
      </c>
      <c r="AA5843">
        <v>0.99020893407848498</v>
      </c>
      <c r="AB5843">
        <v>0.9726796597936973</v>
      </c>
      <c r="AC5843">
        <v>0.9906438780366752</v>
      </c>
      <c r="AD5843">
        <v>13989.072957245769</v>
      </c>
      <c r="AE5843">
        <v>29465.86302742075</v>
      </c>
      <c r="AF5843">
        <v>27905.211393646976</v>
      </c>
      <c r="AG5843">
        <v>14030.422678383517</v>
      </c>
      <c r="AH5843">
        <v>29524.018667950008</v>
      </c>
      <c r="AI5843">
        <v>27989.801416234986</v>
      </c>
      <c r="AJ5843">
        <v>1</v>
      </c>
      <c r="AK5843">
        <v>0</v>
      </c>
      <c r="AL5843">
        <v>1</v>
      </c>
    </row>
    <row r="5844" spans="1:38" x14ac:dyDescent="0.25">
      <c r="A5844">
        <v>117051343.46740441</v>
      </c>
      <c r="B5844">
        <v>5987717.0224467777</v>
      </c>
      <c r="C5844">
        <v>6149112.2801901456</v>
      </c>
      <c r="D5844">
        <v>5157648.9813445369</v>
      </c>
      <c r="E5844">
        <v>6119153.2296459433</v>
      </c>
      <c r="F5844">
        <v>174586.24484053787</v>
      </c>
      <c r="G5844">
        <v>346046.00677726121</v>
      </c>
      <c r="H5844">
        <v>193441.69719411666</v>
      </c>
      <c r="I5844">
        <v>2.8392105540661756E-2</v>
      </c>
      <c r="J5844">
        <v>6.7093749114940968E-2</v>
      </c>
      <c r="K5844">
        <v>3.1612494398233798E-2</v>
      </c>
      <c r="L5844">
        <v>3311.5495015510992</v>
      </c>
      <c r="M5844">
        <v>5891.144098287351</v>
      </c>
      <c r="N5844">
        <v>3258.1445870935113</v>
      </c>
      <c r="O5844">
        <v>2.0571145601454711E-2</v>
      </c>
      <c r="P5844">
        <v>3.7671902258767528E-2</v>
      </c>
      <c r="Q5844">
        <v>2.0834748290336654E-2</v>
      </c>
      <c r="R5844">
        <v>-161395.25774336793</v>
      </c>
      <c r="S5844">
        <v>830068.04110224079</v>
      </c>
      <c r="T5844">
        <v>-131436.2071991656</v>
      </c>
      <c r="U5844">
        <v>-2.6954389651068802E-2</v>
      </c>
      <c r="V5844">
        <v>0.13862846857833769</v>
      </c>
      <c r="W5844">
        <v>-2.1950971748737794E-2</v>
      </c>
      <c r="X5844">
        <f t="shared" si="274"/>
        <v>2.6954389651068802E-2</v>
      </c>
      <c r="Y5844">
        <f t="shared" si="275"/>
        <v>0.13862846857833769</v>
      </c>
      <c r="Z5844">
        <f t="shared" si="276"/>
        <v>2.1950971748737794E-2</v>
      </c>
      <c r="AA5844">
        <v>0.99065703037179598</v>
      </c>
      <c r="AB5844">
        <v>0.97089677339687719</v>
      </c>
      <c r="AC5844">
        <v>0.99106732208327653</v>
      </c>
      <c r="AD5844">
        <v>13942.248848355754</v>
      </c>
      <c r="AE5844">
        <v>29534.6208707923</v>
      </c>
      <c r="AF5844">
        <v>27813.942668795418</v>
      </c>
      <c r="AG5844">
        <v>13983.598569493501</v>
      </c>
      <c r="AH5844">
        <v>29592.776511321557</v>
      </c>
      <c r="AI5844">
        <v>27898.532691383429</v>
      </c>
      <c r="AJ5844">
        <v>1</v>
      </c>
      <c r="AK5844">
        <v>0</v>
      </c>
      <c r="AL5844">
        <v>1</v>
      </c>
    </row>
    <row r="5845" spans="1:38" x14ac:dyDescent="0.25">
      <c r="A5845">
        <v>116798914.85452779</v>
      </c>
      <c r="B5845">
        <v>5987717.0224467777</v>
      </c>
      <c r="C5845">
        <v>5984302.9475062191</v>
      </c>
      <c r="D5845">
        <v>5148998.6220228914</v>
      </c>
      <c r="E5845">
        <v>6097332.8671802562</v>
      </c>
      <c r="F5845">
        <v>166492.55054657033</v>
      </c>
      <c r="G5845">
        <v>348156.2584664395</v>
      </c>
      <c r="H5845">
        <v>190749.66032900233</v>
      </c>
      <c r="I5845">
        <v>2.7821544465082799E-2</v>
      </c>
      <c r="J5845">
        <v>6.7616304455264939E-2</v>
      </c>
      <c r="K5845">
        <v>3.1284114625878302E-2</v>
      </c>
      <c r="L5845">
        <v>3158.0284190089092</v>
      </c>
      <c r="M5845">
        <v>5927.0693699019021</v>
      </c>
      <c r="N5845">
        <v>3212.8025255444172</v>
      </c>
      <c r="O5845">
        <v>1.9645529517901474E-2</v>
      </c>
      <c r="P5845">
        <v>3.7971507583478017E-2</v>
      </c>
      <c r="Q5845">
        <v>2.0582677179792532E-2</v>
      </c>
      <c r="R5845">
        <v>3414.0749405585229</v>
      </c>
      <c r="S5845">
        <v>838718.40042388625</v>
      </c>
      <c r="T5845">
        <v>-109615.8447334785</v>
      </c>
      <c r="U5845">
        <v>5.7017974091959009E-4</v>
      </c>
      <c r="V5845">
        <v>0.14007315263558637</v>
      </c>
      <c r="W5845">
        <v>-1.830678442594234E-2</v>
      </c>
      <c r="X5845">
        <f t="shared" si="274"/>
        <v>5.7017974091959009E-4</v>
      </c>
      <c r="Y5845">
        <f t="shared" si="275"/>
        <v>0.14007315263558637</v>
      </c>
      <c r="Z5845">
        <f t="shared" si="276"/>
        <v>1.830678442594234E-2</v>
      </c>
      <c r="AA5845">
        <v>0.99153582100054316</v>
      </c>
      <c r="AB5845">
        <v>0.97084430617813622</v>
      </c>
      <c r="AC5845">
        <v>0.99140372015931633</v>
      </c>
      <c r="AD5845">
        <v>13872.850204921693</v>
      </c>
      <c r="AE5845">
        <v>29552.385648400872</v>
      </c>
      <c r="AF5845">
        <v>27772.992968560684</v>
      </c>
      <c r="AG5845">
        <v>13914.19992605944</v>
      </c>
      <c r="AH5845">
        <v>29610.54128893013</v>
      </c>
      <c r="AI5845">
        <v>27857.582991148694</v>
      </c>
      <c r="AJ5845">
        <v>1</v>
      </c>
      <c r="AK5845">
        <v>0</v>
      </c>
      <c r="AL5845">
        <v>1</v>
      </c>
    </row>
    <row r="5846" spans="1:38" x14ac:dyDescent="0.25">
      <c r="A5846">
        <v>116905265.54795258</v>
      </c>
      <c r="B5846">
        <v>5987717.0224467777</v>
      </c>
      <c r="C5846">
        <v>5864958.4873056524</v>
      </c>
      <c r="D5846">
        <v>4794825.352322435</v>
      </c>
      <c r="E5846">
        <v>5766254.4454733208</v>
      </c>
      <c r="F5846">
        <v>168078.43400304732</v>
      </c>
      <c r="G5846">
        <v>348307.00994244695</v>
      </c>
      <c r="H5846">
        <v>187952.70484045407</v>
      </c>
      <c r="I5846">
        <v>2.8658077353291234E-2</v>
      </c>
      <c r="J5846">
        <v>7.2642272522760398E-2</v>
      </c>
      <c r="K5846">
        <v>3.2595284619811128E-2</v>
      </c>
      <c r="L5846">
        <v>3188.1094346960917</v>
      </c>
      <c r="M5846">
        <v>5929.6357878081808</v>
      </c>
      <c r="N5846">
        <v>3165.6933163225644</v>
      </c>
      <c r="O5846">
        <v>1.9822112147621015E-2</v>
      </c>
      <c r="P5846">
        <v>3.7959840458920591E-2</v>
      </c>
      <c r="Q5846">
        <v>2.026586750514316E-2</v>
      </c>
      <c r="R5846">
        <v>122758.53514112532</v>
      </c>
      <c r="S5846">
        <v>1192891.6701243427</v>
      </c>
      <c r="T5846">
        <v>221462.57697345689</v>
      </c>
      <c r="U5846">
        <v>2.0501726230703225E-2</v>
      </c>
      <c r="V5846">
        <v>0.19922312054033708</v>
      </c>
      <c r="W5846">
        <v>3.698614616275904E-2</v>
      </c>
      <c r="X5846">
        <f t="shared" si="274"/>
        <v>2.0501726230703225E-2</v>
      </c>
      <c r="Y5846">
        <f t="shared" si="275"/>
        <v>0.19922312054033708</v>
      </c>
      <c r="Z5846">
        <f t="shared" si="276"/>
        <v>3.698614616275904E-2</v>
      </c>
      <c r="AA5846">
        <v>0.99142049574695135</v>
      </c>
      <c r="AB5846">
        <v>0.97053917458166938</v>
      </c>
      <c r="AC5846">
        <v>0.99157391819802132</v>
      </c>
      <c r="AD5846">
        <v>13886.710217207386</v>
      </c>
      <c r="AE5846">
        <v>29553.650599015658</v>
      </c>
      <c r="AF5846">
        <v>27729.830562965442</v>
      </c>
      <c r="AG5846">
        <v>13928.059938345134</v>
      </c>
      <c r="AH5846">
        <v>29611.806239544916</v>
      </c>
      <c r="AI5846">
        <v>27814.420585553453</v>
      </c>
      <c r="AJ5846">
        <v>1</v>
      </c>
      <c r="AK5846">
        <v>0</v>
      </c>
      <c r="AL5846">
        <v>1</v>
      </c>
    </row>
    <row r="5847" spans="1:38" x14ac:dyDescent="0.25">
      <c r="A5847">
        <v>116875716.99938674</v>
      </c>
      <c r="B5847">
        <v>5987717.0224467777</v>
      </c>
      <c r="C5847">
        <v>5939623.4726738073</v>
      </c>
      <c r="D5847">
        <v>5011514.8117498048</v>
      </c>
      <c r="E5847">
        <v>5912480.0028259102</v>
      </c>
      <c r="F5847">
        <v>165895.00123198761</v>
      </c>
      <c r="G5847">
        <v>342741.05610628997</v>
      </c>
      <c r="H5847">
        <v>188822.24303629517</v>
      </c>
      <c r="I5847">
        <v>2.7930221839012899E-2</v>
      </c>
      <c r="J5847">
        <v>6.8390709991061477E-2</v>
      </c>
      <c r="K5847">
        <v>3.1936216773003255E-2</v>
      </c>
      <c r="L5847">
        <v>3146.694111792061</v>
      </c>
      <c r="M5847">
        <v>5834.8800748364019</v>
      </c>
      <c r="N5847">
        <v>3180.3389754909135</v>
      </c>
      <c r="O5847">
        <v>1.9554757638855898E-2</v>
      </c>
      <c r="P5847">
        <v>3.7348381114629674E-2</v>
      </c>
      <c r="Q5847">
        <v>2.0356975740187064E-2</v>
      </c>
      <c r="R5847">
        <v>48093.549772970378</v>
      </c>
      <c r="S5847">
        <v>976202.21069697291</v>
      </c>
      <c r="T5847">
        <v>75237.019620867446</v>
      </c>
      <c r="U5847">
        <v>8.0320345120981976E-3</v>
      </c>
      <c r="V5847">
        <v>0.16303412586756891</v>
      </c>
      <c r="W5847">
        <v>1.2565226335649899E-2</v>
      </c>
      <c r="X5847">
        <f t="shared" si="274"/>
        <v>8.0320345120981976E-3</v>
      </c>
      <c r="Y5847">
        <f t="shared" si="275"/>
        <v>0.16303412586756891</v>
      </c>
      <c r="Z5847">
        <f t="shared" si="276"/>
        <v>1.2565226335649899E-2</v>
      </c>
      <c r="AA5847">
        <v>0.99162520011503086</v>
      </c>
      <c r="AB5847">
        <v>0.97171672399066433</v>
      </c>
      <c r="AC5847">
        <v>0.99156836523804193</v>
      </c>
      <c r="AD5847">
        <v>13867.59358183581</v>
      </c>
      <c r="AE5847">
        <v>29506.579868011584</v>
      </c>
      <c r="AF5847">
        <v>27743.31763334238</v>
      </c>
      <c r="AG5847">
        <v>13908.943302973557</v>
      </c>
      <c r="AH5847">
        <v>29564.735508540842</v>
      </c>
      <c r="AI5847">
        <v>27827.90765593039</v>
      </c>
      <c r="AJ5847">
        <v>1</v>
      </c>
      <c r="AK5847">
        <v>0</v>
      </c>
      <c r="AL5847">
        <v>1</v>
      </c>
    </row>
    <row r="5848" spans="1:38" x14ac:dyDescent="0.25">
      <c r="A5848">
        <v>116759659.42973982</v>
      </c>
      <c r="B5848">
        <v>5987717.0224467777</v>
      </c>
      <c r="C5848">
        <v>6004028.7854474867</v>
      </c>
      <c r="D5848">
        <v>5093586.937792425</v>
      </c>
      <c r="E5848">
        <v>5986266.1576326238</v>
      </c>
      <c r="F5848">
        <v>176009.60118653686</v>
      </c>
      <c r="G5848">
        <v>348658.11134954332</v>
      </c>
      <c r="H5848">
        <v>192741.40941828207</v>
      </c>
      <c r="I5848">
        <v>2.9315249389401235E-2</v>
      </c>
      <c r="J5848">
        <v>6.8450409428105832E-2</v>
      </c>
      <c r="K5848">
        <v>3.2197266934503477E-2</v>
      </c>
      <c r="L5848">
        <v>3338.5477052321953</v>
      </c>
      <c r="M5848">
        <v>5935.6129958724459</v>
      </c>
      <c r="N5848">
        <v>3246.3496180700181</v>
      </c>
      <c r="O5848">
        <v>2.0763553737063078E-2</v>
      </c>
      <c r="P5848">
        <v>3.802811277596032E-2</v>
      </c>
      <c r="Q5848">
        <v>2.0798618351973046E-2</v>
      </c>
      <c r="R5848">
        <v>-16311.763000709005</v>
      </c>
      <c r="S5848">
        <v>894130.08465435263</v>
      </c>
      <c r="T5848">
        <v>1450.8648141538724</v>
      </c>
      <c r="U5848">
        <v>-2.7242040563305518E-3</v>
      </c>
      <c r="V5848">
        <v>0.14932737824824288</v>
      </c>
      <c r="W5848">
        <v>2.4230684394650992E-4</v>
      </c>
      <c r="X5848">
        <f t="shared" si="274"/>
        <v>2.7242040563305518E-3</v>
      </c>
      <c r="Y5848">
        <f t="shared" si="275"/>
        <v>0.14932737824824288</v>
      </c>
      <c r="Z5848">
        <f t="shared" si="276"/>
        <v>2.4230684394650992E-4</v>
      </c>
      <c r="AA5848">
        <v>0.99073594904289375</v>
      </c>
      <c r="AB5848">
        <v>0.97073287807410724</v>
      </c>
      <c r="AC5848">
        <v>0.99121506481573918</v>
      </c>
      <c r="AD5848">
        <v>13954.119829911122</v>
      </c>
      <c r="AE5848">
        <v>29556.594558094745</v>
      </c>
      <c r="AF5848">
        <v>27803.345399837614</v>
      </c>
      <c r="AG5848">
        <v>13995.469551048869</v>
      </c>
      <c r="AH5848">
        <v>29614.750198624002</v>
      </c>
      <c r="AI5848">
        <v>27887.935422425624</v>
      </c>
      <c r="AJ5848">
        <v>1</v>
      </c>
      <c r="AK5848">
        <v>0</v>
      </c>
      <c r="AL5848">
        <v>1</v>
      </c>
    </row>
    <row r="5849" spans="1:38" x14ac:dyDescent="0.25">
      <c r="A5849">
        <v>116785747.58486676</v>
      </c>
      <c r="B5849">
        <v>5987717.0224467777</v>
      </c>
      <c r="C5849">
        <v>5966115.6610445725</v>
      </c>
      <c r="D5849">
        <v>5013470.2959285602</v>
      </c>
      <c r="E5849">
        <v>5957866.6007632911</v>
      </c>
      <c r="F5849">
        <v>170025.56701425061</v>
      </c>
      <c r="G5849">
        <v>351764.93934290961</v>
      </c>
      <c r="H5849">
        <v>192398.96317165392</v>
      </c>
      <c r="I5849">
        <v>2.8498536849431749E-2</v>
      </c>
      <c r="J5849">
        <v>7.0163962002243827E-2</v>
      </c>
      <c r="K5849">
        <v>3.229326469763602E-2</v>
      </c>
      <c r="L5849">
        <v>3225.0426269907853</v>
      </c>
      <c r="M5849">
        <v>5988.5041462948075</v>
      </c>
      <c r="N5849">
        <v>3240.5817851725737</v>
      </c>
      <c r="O5849">
        <v>2.0060524005320591E-2</v>
      </c>
      <c r="P5849">
        <v>3.8365440487163754E-2</v>
      </c>
      <c r="Q5849">
        <v>2.0760835191163413E-2</v>
      </c>
      <c r="R5849">
        <v>21601.361402205192</v>
      </c>
      <c r="S5849">
        <v>974246.72651821747</v>
      </c>
      <c r="T5849">
        <v>29850.421683486551</v>
      </c>
      <c r="U5849">
        <v>3.6076122704573246E-3</v>
      </c>
      <c r="V5849">
        <v>0.16270754326999046</v>
      </c>
      <c r="W5849">
        <v>4.9852759526850003E-3</v>
      </c>
      <c r="X5849">
        <f t="shared" si="274"/>
        <v>3.6076122704573246E-3</v>
      </c>
      <c r="Y5849">
        <f t="shared" si="275"/>
        <v>0.16270754326999046</v>
      </c>
      <c r="Z5849">
        <f t="shared" si="276"/>
        <v>4.9852759526850003E-3</v>
      </c>
      <c r="AA5849">
        <v>0.99124790638972782</v>
      </c>
      <c r="AB5849">
        <v>0.97012389614588335</v>
      </c>
      <c r="AC5849">
        <v>0.99122125682291584</v>
      </c>
      <c r="AD5849">
        <v>13903.549650787418</v>
      </c>
      <c r="AE5849">
        <v>29582.516637403034</v>
      </c>
      <c r="AF5849">
        <v>27798.149225831738</v>
      </c>
      <c r="AG5849">
        <v>13944.899371925165</v>
      </c>
      <c r="AH5849">
        <v>29640.672277932292</v>
      </c>
      <c r="AI5849">
        <v>27882.739248419748</v>
      </c>
      <c r="AJ5849">
        <v>1</v>
      </c>
      <c r="AK5849">
        <v>0</v>
      </c>
      <c r="AL5849">
        <v>1</v>
      </c>
    </row>
    <row r="5850" spans="1:38" x14ac:dyDescent="0.25">
      <c r="A5850">
        <v>117064651.13089143</v>
      </c>
      <c r="B5850">
        <v>5987717.0224467777</v>
      </c>
      <c r="C5850">
        <v>5789304.3900771756</v>
      </c>
      <c r="D5850">
        <v>4827044.943144816</v>
      </c>
      <c r="E5850">
        <v>5757657.9157144623</v>
      </c>
      <c r="F5850">
        <v>169392.89303689549</v>
      </c>
      <c r="G5850">
        <v>342285.60560858645</v>
      </c>
      <c r="H5850">
        <v>189157.29129613269</v>
      </c>
      <c r="I5850">
        <v>2.9259628035318654E-2</v>
      </c>
      <c r="J5850">
        <v>7.0909968653738623E-2</v>
      </c>
      <c r="K5850">
        <v>3.2853166003465203E-2</v>
      </c>
      <c r="L5850">
        <v>3213.0420756514263</v>
      </c>
      <c r="M5850">
        <v>5827.1264107019824</v>
      </c>
      <c r="N5850">
        <v>3185.9822038642933</v>
      </c>
      <c r="O5850">
        <v>1.9990663451156267E-2</v>
      </c>
      <c r="P5850">
        <v>3.7290565796311036E-2</v>
      </c>
      <c r="Q5850">
        <v>2.0388622217098085E-2</v>
      </c>
      <c r="R5850">
        <v>198412.6323696021</v>
      </c>
      <c r="S5850">
        <v>1160672.0793019617</v>
      </c>
      <c r="T5850">
        <v>230059.10673231538</v>
      </c>
      <c r="U5850">
        <v>3.313660809717494E-2</v>
      </c>
      <c r="V5850">
        <v>0.19384217306042179</v>
      </c>
      <c r="W5850">
        <v>3.8421840222219734E-2</v>
      </c>
      <c r="X5850">
        <f t="shared" si="274"/>
        <v>3.313660809717494E-2</v>
      </c>
      <c r="Y5850">
        <f t="shared" si="275"/>
        <v>0.19384217306042179</v>
      </c>
      <c r="Z5850">
        <f t="shared" si="276"/>
        <v>3.8421840222219734E-2</v>
      </c>
      <c r="AA5850">
        <v>0.99125081682371352</v>
      </c>
      <c r="AB5850">
        <v>0.97174357830100944</v>
      </c>
      <c r="AC5850">
        <v>0.99152393858257915</v>
      </c>
      <c r="AD5850">
        <v>13898.09932598177</v>
      </c>
      <c r="AE5850">
        <v>29502.694394278184</v>
      </c>
      <c r="AF5850">
        <v>27748.497867628797</v>
      </c>
      <c r="AG5850">
        <v>13939.449047119517</v>
      </c>
      <c r="AH5850">
        <v>29560.850034807441</v>
      </c>
      <c r="AI5850">
        <v>27833.087890216808</v>
      </c>
      <c r="AJ5850">
        <v>1</v>
      </c>
      <c r="AK5850">
        <v>0</v>
      </c>
      <c r="AL5850">
        <v>1</v>
      </c>
    </row>
    <row r="5851" spans="1:38" x14ac:dyDescent="0.25">
      <c r="A5851">
        <v>116836193.9225729</v>
      </c>
      <c r="B5851">
        <v>5987717.0224467926</v>
      </c>
      <c r="C5851">
        <v>5629663.2981163766</v>
      </c>
      <c r="D5851">
        <v>4827393.037546847</v>
      </c>
      <c r="E5851">
        <v>5731222.8164661638</v>
      </c>
      <c r="F5851">
        <v>172212.14023293564</v>
      </c>
      <c r="G5851">
        <v>335564.10151014238</v>
      </c>
      <c r="H5851">
        <v>189071.82451538279</v>
      </c>
      <c r="I5851">
        <v>3.0590131436556058E-2</v>
      </c>
      <c r="J5851">
        <v>6.9512488189829913E-2</v>
      </c>
      <c r="K5851">
        <v>3.2989787794005763E-2</v>
      </c>
      <c r="L5851">
        <v>3266.5175178623713</v>
      </c>
      <c r="M5851">
        <v>5712.6984201294717</v>
      </c>
      <c r="N5851">
        <v>3184.5426841892777</v>
      </c>
      <c r="O5851">
        <v>2.0332535057872775E-2</v>
      </c>
      <c r="P5851">
        <v>3.6603403467449044E-2</v>
      </c>
      <c r="Q5851">
        <v>2.0404560534468312E-2</v>
      </c>
      <c r="R5851">
        <v>358053.72433041595</v>
      </c>
      <c r="S5851">
        <v>1160323.9848999456</v>
      </c>
      <c r="T5851">
        <v>256494.20598062873</v>
      </c>
      <c r="U5851">
        <v>5.9798037046196711E-2</v>
      </c>
      <c r="V5851">
        <v>0.19378403831545737</v>
      </c>
      <c r="W5851">
        <v>4.2836728091705335E-2</v>
      </c>
      <c r="X5851">
        <f t="shared" si="274"/>
        <v>5.9798037046196711E-2</v>
      </c>
      <c r="Y5851">
        <f t="shared" si="275"/>
        <v>0.19378403831545737</v>
      </c>
      <c r="Z5851">
        <f t="shared" si="276"/>
        <v>4.2836728091705335E-2</v>
      </c>
      <c r="AA5851">
        <v>0.9910144316972842</v>
      </c>
      <c r="AB5851">
        <v>0.97305730043815397</v>
      </c>
      <c r="AC5851">
        <v>0.99159859770718006</v>
      </c>
      <c r="AD5851">
        <v>13922.231482019954</v>
      </c>
      <c r="AE5851">
        <v>29444.74385297305</v>
      </c>
      <c r="AF5851">
        <v>27747.177324459779</v>
      </c>
      <c r="AG5851">
        <v>13963.581203157701</v>
      </c>
      <c r="AH5851">
        <v>29502.899493502307</v>
      </c>
      <c r="AI5851">
        <v>27831.767347047789</v>
      </c>
      <c r="AJ5851">
        <v>0</v>
      </c>
      <c r="AK5851">
        <v>0</v>
      </c>
      <c r="AL5851">
        <v>0</v>
      </c>
    </row>
    <row r="5852" spans="1:38" x14ac:dyDescent="0.25">
      <c r="A5852">
        <v>116796027.81236045</v>
      </c>
      <c r="B5852">
        <v>5987717.0224467777</v>
      </c>
      <c r="C5852">
        <v>5923842.0354122361</v>
      </c>
      <c r="D5852">
        <v>4852258.7943291804</v>
      </c>
      <c r="E5852">
        <v>5801343.854691471</v>
      </c>
      <c r="F5852">
        <v>168586.35411956708</v>
      </c>
      <c r="G5852">
        <v>348439.49170473625</v>
      </c>
      <c r="H5852">
        <v>183528.12910295557</v>
      </c>
      <c r="I5852">
        <v>2.8458955034886456E-2</v>
      </c>
      <c r="J5852">
        <v>7.1809750154290281E-2</v>
      </c>
      <c r="K5852">
        <v>3.1635450974783846E-2</v>
      </c>
      <c r="L5852">
        <v>3197.7436565113621</v>
      </c>
      <c r="M5852">
        <v>5931.8911791051632</v>
      </c>
      <c r="N5852">
        <v>3091.1700480798413</v>
      </c>
      <c r="O5852">
        <v>1.9879915387907603E-2</v>
      </c>
      <c r="P5852">
        <v>3.7990397867562836E-2</v>
      </c>
      <c r="Q5852">
        <v>1.9797190551388667E-2</v>
      </c>
      <c r="R5852">
        <v>63874.987034541555</v>
      </c>
      <c r="S5852">
        <v>1135458.2281175973</v>
      </c>
      <c r="T5852">
        <v>186373.1677553067</v>
      </c>
      <c r="U5852">
        <v>1.0667669630192399E-2</v>
      </c>
      <c r="V5852">
        <v>0.1896312440719872</v>
      </c>
      <c r="W5852">
        <v>3.1125914443957559E-2</v>
      </c>
      <c r="X5852">
        <f t="shared" si="274"/>
        <v>1.0667669630192399E-2</v>
      </c>
      <c r="Y5852">
        <f t="shared" si="275"/>
        <v>0.1896312440719872</v>
      </c>
      <c r="Z5852">
        <f t="shared" si="276"/>
        <v>3.1125914443957559E-2</v>
      </c>
      <c r="AA5852">
        <v>0.99129188208630614</v>
      </c>
      <c r="AB5852">
        <v>0.97048141683244527</v>
      </c>
      <c r="AC5852">
        <v>0.99195633322758336</v>
      </c>
      <c r="AD5852">
        <v>13891.121606814799</v>
      </c>
      <c r="AE5852">
        <v>29554.761797172108</v>
      </c>
      <c r="AF5852">
        <v>27660.221471236953</v>
      </c>
      <c r="AG5852">
        <v>13932.471327952546</v>
      </c>
      <c r="AH5852">
        <v>29612.917437701366</v>
      </c>
      <c r="AI5852">
        <v>27744.811493824964</v>
      </c>
      <c r="AJ5852">
        <v>1</v>
      </c>
      <c r="AK5852">
        <v>0</v>
      </c>
      <c r="AL5852">
        <v>1</v>
      </c>
    </row>
    <row r="5853" spans="1:38" x14ac:dyDescent="0.25">
      <c r="A5853">
        <v>116719277.32709457</v>
      </c>
      <c r="B5853">
        <v>5987717.0224467777</v>
      </c>
      <c r="C5853">
        <v>6171675.4243470421</v>
      </c>
      <c r="D5853">
        <v>5204126.5132228415</v>
      </c>
      <c r="E5853">
        <v>6151023.4656934654</v>
      </c>
      <c r="F5853">
        <v>176571.75867943245</v>
      </c>
      <c r="G5853">
        <v>348164.45203489158</v>
      </c>
      <c r="H5853">
        <v>194980.57073983524</v>
      </c>
      <c r="I5853">
        <v>2.8610020219608939E-2</v>
      </c>
      <c r="J5853">
        <v>6.6901611855565424E-2</v>
      </c>
      <c r="K5853">
        <v>3.1698882605035415E-2</v>
      </c>
      <c r="L5853">
        <v>3349.2107008598973</v>
      </c>
      <c r="M5853">
        <v>5927.2088585579904</v>
      </c>
      <c r="N5853">
        <v>3284.0638826018367</v>
      </c>
      <c r="O5853">
        <v>2.0830399683298143E-2</v>
      </c>
      <c r="P5853">
        <v>3.7981492612273286E-2</v>
      </c>
      <c r="Q5853">
        <v>2.1044247144282543E-2</v>
      </c>
      <c r="R5853">
        <v>-183958.40190026443</v>
      </c>
      <c r="S5853">
        <v>783590.50922393613</v>
      </c>
      <c r="T5853">
        <v>-163306.44324668776</v>
      </c>
      <c r="U5853">
        <v>-3.0722627874804443E-2</v>
      </c>
      <c r="V5853">
        <v>0.13086632288840785</v>
      </c>
      <c r="W5853">
        <v>-2.7273573990635146E-2</v>
      </c>
      <c r="X5853">
        <f t="shared" si="274"/>
        <v>3.0722627874804443E-2</v>
      </c>
      <c r="Y5853">
        <f t="shared" si="275"/>
        <v>0.13086632288840785</v>
      </c>
      <c r="Z5853">
        <f t="shared" si="276"/>
        <v>2.7273573990635146E-2</v>
      </c>
      <c r="AA5853">
        <v>0.99051497789853293</v>
      </c>
      <c r="AB5853">
        <v>0.97073755981394472</v>
      </c>
      <c r="AC5853">
        <v>0.99098569206327092</v>
      </c>
      <c r="AD5853">
        <v>13958.781874163051</v>
      </c>
      <c r="AE5853">
        <v>29552.454414435429</v>
      </c>
      <c r="AF5853">
        <v>27837.095883215123</v>
      </c>
      <c r="AG5853">
        <v>14000.131595300798</v>
      </c>
      <c r="AH5853">
        <v>29610.610054964687</v>
      </c>
      <c r="AI5853">
        <v>27921.685905803133</v>
      </c>
      <c r="AJ5853">
        <v>1</v>
      </c>
      <c r="AK5853">
        <v>0</v>
      </c>
      <c r="AL5853">
        <v>1</v>
      </c>
    </row>
    <row r="5854" spans="1:38" x14ac:dyDescent="0.25">
      <c r="A5854">
        <v>116934761.37911019</v>
      </c>
      <c r="B5854">
        <v>5987717.0224467777</v>
      </c>
      <c r="C5854">
        <v>6207132.650768321</v>
      </c>
      <c r="D5854">
        <v>5176276.8465927923</v>
      </c>
      <c r="E5854">
        <v>6127521.6812515873</v>
      </c>
      <c r="F5854">
        <v>165037.39387987382</v>
      </c>
      <c r="G5854">
        <v>344104.35749360267</v>
      </c>
      <c r="H5854">
        <v>187569.2876037602</v>
      </c>
      <c r="I5854">
        <v>2.6588346530574861E-2</v>
      </c>
      <c r="J5854">
        <v>6.6477193490936309E-2</v>
      </c>
      <c r="K5854">
        <v>3.0610954536100132E-2</v>
      </c>
      <c r="L5854">
        <v>3130.4270272802601</v>
      </c>
      <c r="M5854">
        <v>5858.0891417372204</v>
      </c>
      <c r="N5854">
        <v>3159.2354077513801</v>
      </c>
      <c r="O5854">
        <v>1.945990492440379E-2</v>
      </c>
      <c r="P5854">
        <v>3.7493433830007958E-2</v>
      </c>
      <c r="Q5854">
        <v>2.0220003630538469E-2</v>
      </c>
      <c r="R5854">
        <v>-219415.62832154334</v>
      </c>
      <c r="S5854">
        <v>811440.17585398536</v>
      </c>
      <c r="T5854">
        <v>-139804.65880480967</v>
      </c>
      <c r="U5854">
        <v>-3.6644288215190723E-2</v>
      </c>
      <c r="V5854">
        <v>0.13551745561990575</v>
      </c>
      <c r="W5854">
        <v>-2.3348574804171508E-2</v>
      </c>
      <c r="X5854">
        <f t="shared" si="274"/>
        <v>3.6644288215190723E-2</v>
      </c>
      <c r="Y5854">
        <f t="shared" si="275"/>
        <v>0.13551745561990575</v>
      </c>
      <c r="Z5854">
        <f t="shared" si="276"/>
        <v>2.3348574804171508E-2</v>
      </c>
      <c r="AA5854">
        <v>0.99171986628741582</v>
      </c>
      <c r="AB5854">
        <v>0.97136631383473104</v>
      </c>
      <c r="AC5854">
        <v>0.99164342328350719</v>
      </c>
      <c r="AD5854">
        <v>13860.01605377188</v>
      </c>
      <c r="AE5854">
        <v>29518.179485061497</v>
      </c>
      <c r="AF5854">
        <v>27723.863692435989</v>
      </c>
      <c r="AG5854">
        <v>13901.365774909627</v>
      </c>
      <c r="AH5854">
        <v>29576.335125590755</v>
      </c>
      <c r="AI5854">
        <v>27808.453715023999</v>
      </c>
      <c r="AJ5854">
        <v>0</v>
      </c>
      <c r="AK5854">
        <v>0</v>
      </c>
      <c r="AL5854">
        <v>1</v>
      </c>
    </row>
    <row r="5855" spans="1:38" x14ac:dyDescent="0.25">
      <c r="A5855">
        <v>116776414.09696317</v>
      </c>
      <c r="B5855">
        <v>5987717.0224467777</v>
      </c>
      <c r="C5855">
        <v>6303787.9907523282</v>
      </c>
      <c r="D5855">
        <v>5288686.0771654053</v>
      </c>
      <c r="E5855">
        <v>6234107.4199053878</v>
      </c>
      <c r="F5855">
        <v>171685.05417479941</v>
      </c>
      <c r="G5855">
        <v>341711.40912622173</v>
      </c>
      <c r="H5855">
        <v>194160.48901071769</v>
      </c>
      <c r="I5855">
        <v>2.7235220224198813E-2</v>
      </c>
      <c r="J5855">
        <v>6.4611777696847145E-2</v>
      </c>
      <c r="K5855">
        <v>3.1144873826005452E-2</v>
      </c>
      <c r="L5855">
        <v>3256.519756728957</v>
      </c>
      <c r="M5855">
        <v>5817.3511954066425</v>
      </c>
      <c r="N5855">
        <v>3270.2512202572211</v>
      </c>
      <c r="O5855">
        <v>2.0234212638458187E-2</v>
      </c>
      <c r="P5855">
        <v>3.7249499255096019E-2</v>
      </c>
      <c r="Q5855">
        <v>2.0939980465530948E-2</v>
      </c>
      <c r="R5855">
        <v>-316070.96830555052</v>
      </c>
      <c r="S5855">
        <v>699030.94528137241</v>
      </c>
      <c r="T5855">
        <v>-246390.39745861012</v>
      </c>
      <c r="U5855">
        <v>-5.2786557400869544E-2</v>
      </c>
      <c r="V5855">
        <v>0.11674415184632847</v>
      </c>
      <c r="W5855">
        <v>-4.1149305575888244E-2</v>
      </c>
      <c r="X5855">
        <f t="shared" si="274"/>
        <v>5.2786557400869544E-2</v>
      </c>
      <c r="Y5855">
        <f t="shared" si="275"/>
        <v>0.11674415184632847</v>
      </c>
      <c r="Z5855">
        <f t="shared" si="276"/>
        <v>4.1149305575888244E-2</v>
      </c>
      <c r="AA5855">
        <v>0.99093301877408335</v>
      </c>
      <c r="AB5855">
        <v>0.97174701074023229</v>
      </c>
      <c r="AC5855">
        <v>0.99104067707294585</v>
      </c>
      <c r="AD5855">
        <v>13917.749907683561</v>
      </c>
      <c r="AE5855">
        <v>29497.788517558118</v>
      </c>
      <c r="AF5855">
        <v>27824.780131382158</v>
      </c>
      <c r="AG5855">
        <v>13959.099628821308</v>
      </c>
      <c r="AH5855">
        <v>29555.944158087375</v>
      </c>
      <c r="AI5855">
        <v>27909.370153970169</v>
      </c>
      <c r="AJ5855">
        <v>0</v>
      </c>
      <c r="AK5855">
        <v>0</v>
      </c>
      <c r="AL5855">
        <v>1</v>
      </c>
    </row>
    <row r="5856" spans="1:38" x14ac:dyDescent="0.25">
      <c r="A5856">
        <v>116745262.11258692</v>
      </c>
      <c r="B5856">
        <v>5987717.0224467926</v>
      </c>
      <c r="C5856">
        <v>5735921.170124691</v>
      </c>
      <c r="D5856">
        <v>4945314.3839817755</v>
      </c>
      <c r="E5856">
        <v>5826491.9912927961</v>
      </c>
      <c r="F5856">
        <v>171357.69368396266</v>
      </c>
      <c r="G5856">
        <v>337553.35708613845</v>
      </c>
      <c r="H5856">
        <v>187614.25407400838</v>
      </c>
      <c r="I5856">
        <v>2.9874485475231451E-2</v>
      </c>
      <c r="J5856">
        <v>6.8257208920730644E-2</v>
      </c>
      <c r="K5856">
        <v>3.2200208007559634E-2</v>
      </c>
      <c r="L5856">
        <v>3250.3103874212652</v>
      </c>
      <c r="M5856">
        <v>5746.5638340253126</v>
      </c>
      <c r="N5856">
        <v>3159.9927794233995</v>
      </c>
      <c r="O5856">
        <v>2.0237760114487056E-2</v>
      </c>
      <c r="P5856">
        <v>3.6840809307968903E-2</v>
      </c>
      <c r="Q5856">
        <v>2.0258487465499773E-2</v>
      </c>
      <c r="R5856">
        <v>251795.85232210159</v>
      </c>
      <c r="S5856">
        <v>1042402.6384650171</v>
      </c>
      <c r="T5856">
        <v>161225.03115399648</v>
      </c>
      <c r="U5856">
        <v>4.2052062810945749E-2</v>
      </c>
      <c r="V5856">
        <v>0.17409016400695812</v>
      </c>
      <c r="W5856">
        <v>2.6925960353436047E-2</v>
      </c>
      <c r="X5856">
        <f t="shared" si="274"/>
        <v>4.2052062810945749E-2</v>
      </c>
      <c r="Y5856">
        <f t="shared" si="275"/>
        <v>0.17409016400695812</v>
      </c>
      <c r="Z5856">
        <f t="shared" si="276"/>
        <v>2.6925960353436047E-2</v>
      </c>
      <c r="AA5856">
        <v>0.9911739006522412</v>
      </c>
      <c r="AB5856">
        <v>0.97261309301250976</v>
      </c>
      <c r="AC5856">
        <v>0.99169006137469295</v>
      </c>
      <c r="AD5856">
        <v>13914.959577989248</v>
      </c>
      <c r="AE5856">
        <v>29462.014603094933</v>
      </c>
      <c r="AF5856">
        <v>27724.564107097623</v>
      </c>
      <c r="AG5856">
        <v>13956.309299126995</v>
      </c>
      <c r="AH5856">
        <v>29520.17024362419</v>
      </c>
      <c r="AI5856">
        <v>27809.154129685634</v>
      </c>
      <c r="AJ5856">
        <v>0</v>
      </c>
      <c r="AK5856">
        <v>0</v>
      </c>
      <c r="AL5856">
        <v>1</v>
      </c>
    </row>
    <row r="5857" spans="1:38" x14ac:dyDescent="0.25">
      <c r="A5857">
        <v>117004464.75892906</v>
      </c>
      <c r="B5857">
        <v>5987717.0224467926</v>
      </c>
      <c r="C5857">
        <v>5940759.5297865113</v>
      </c>
      <c r="D5857">
        <v>5113051.5810134523</v>
      </c>
      <c r="E5857">
        <v>6045038.0294978721</v>
      </c>
      <c r="F5857">
        <v>168809.08500486895</v>
      </c>
      <c r="G5857">
        <v>344824.5270932453</v>
      </c>
      <c r="H5857">
        <v>191815.30693715002</v>
      </c>
      <c r="I5857">
        <v>2.8415404488007497E-2</v>
      </c>
      <c r="J5857">
        <v>6.744006424142078E-2</v>
      </c>
      <c r="K5857">
        <v>3.1731033949025968E-2</v>
      </c>
      <c r="L5857">
        <v>3201.9684128939462</v>
      </c>
      <c r="M5857">
        <v>5870.3494273744163</v>
      </c>
      <c r="N5857">
        <v>3230.7512448663297</v>
      </c>
      <c r="O5857">
        <v>1.9901849143485834E-2</v>
      </c>
      <c r="P5857">
        <v>3.755772848862346E-2</v>
      </c>
      <c r="Q5857">
        <v>2.0669924264328243E-2</v>
      </c>
      <c r="R5857">
        <v>46957.492660281248</v>
      </c>
      <c r="S5857">
        <v>874665.44143334031</v>
      </c>
      <c r="T5857">
        <v>-57321.007051079534</v>
      </c>
      <c r="U5857">
        <v>7.8423032491760532E-3</v>
      </c>
      <c r="V5857">
        <v>0.14607661620520623</v>
      </c>
      <c r="W5857">
        <v>-9.5730988682655119E-3</v>
      </c>
      <c r="X5857">
        <f t="shared" si="274"/>
        <v>7.8423032491760532E-3</v>
      </c>
      <c r="Y5857">
        <f t="shared" si="275"/>
        <v>0.14607661620520623</v>
      </c>
      <c r="Z5857">
        <f t="shared" si="276"/>
        <v>9.5730988682655119E-3</v>
      </c>
      <c r="AA5857">
        <v>0.9913739226412942</v>
      </c>
      <c r="AB5857">
        <v>0.97124951972044038</v>
      </c>
      <c r="AC5857">
        <v>0.99126177228354462</v>
      </c>
      <c r="AD5857">
        <v>13893.051879508819</v>
      </c>
      <c r="AE5857">
        <v>29524.288493941047</v>
      </c>
      <c r="AF5857">
        <v>27789.271654321499</v>
      </c>
      <c r="AG5857">
        <v>13934.401600646566</v>
      </c>
      <c r="AH5857">
        <v>29582.444134470305</v>
      </c>
      <c r="AI5857">
        <v>27873.86167690951</v>
      </c>
      <c r="AJ5857">
        <v>1</v>
      </c>
      <c r="AK5857">
        <v>0</v>
      </c>
      <c r="AL5857">
        <v>1</v>
      </c>
    </row>
    <row r="5858" spans="1:38" x14ac:dyDescent="0.25">
      <c r="A5858">
        <v>116662557.48245369</v>
      </c>
      <c r="B5858">
        <v>5987717.0224467777</v>
      </c>
      <c r="C5858">
        <v>6216120.2018376626</v>
      </c>
      <c r="D5858">
        <v>5456696.4270262439</v>
      </c>
      <c r="E5858">
        <v>6374168.6312187696</v>
      </c>
      <c r="F5858">
        <v>169204.83774513984</v>
      </c>
      <c r="G5858">
        <v>345227.03984666191</v>
      </c>
      <c r="H5858">
        <v>194644.74305984794</v>
      </c>
      <c r="I5858">
        <v>2.7220329120263481E-2</v>
      </c>
      <c r="J5858">
        <v>6.3266675077763415E-2</v>
      </c>
      <c r="K5858">
        <v>3.0536491003161772E-2</v>
      </c>
      <c r="L5858">
        <v>3209.4750454524192</v>
      </c>
      <c r="M5858">
        <v>5877.2018706488225</v>
      </c>
      <c r="N5858">
        <v>3278.4075264303151</v>
      </c>
      <c r="O5858">
        <v>1.996682824074645E-2</v>
      </c>
      <c r="P5858">
        <v>3.7675784506860217E-2</v>
      </c>
      <c r="Q5858">
        <v>2.1016221360084301E-2</v>
      </c>
      <c r="R5858">
        <v>-228403.17939088494</v>
      </c>
      <c r="S5858">
        <v>531020.59542053379</v>
      </c>
      <c r="T5858">
        <v>-386451.60877199192</v>
      </c>
      <c r="U5858">
        <v>-3.8145286180800826E-2</v>
      </c>
      <c r="V5858">
        <v>8.8684985183809059E-2</v>
      </c>
      <c r="W5858">
        <v>-6.4540726845183333E-2</v>
      </c>
      <c r="X5858">
        <f t="shared" si="274"/>
        <v>3.8145286180800826E-2</v>
      </c>
      <c r="Y5858">
        <f t="shared" si="275"/>
        <v>8.8684985183809059E-2</v>
      </c>
      <c r="Z5858">
        <f t="shared" si="276"/>
        <v>6.4540726845183333E-2</v>
      </c>
      <c r="AA5858">
        <v>0.99128646143644461</v>
      </c>
      <c r="AB5858">
        <v>0.97130915690147512</v>
      </c>
      <c r="AC5858">
        <v>0.991041669315193</v>
      </c>
      <c r="AD5858">
        <v>13896.47535251815</v>
      </c>
      <c r="AE5858">
        <v>29527.697347583948</v>
      </c>
      <c r="AF5858">
        <v>27832.058794046745</v>
      </c>
      <c r="AG5858">
        <v>13937.825073655897</v>
      </c>
      <c r="AH5858">
        <v>29585.852988113205</v>
      </c>
      <c r="AI5858">
        <v>27916.648816634755</v>
      </c>
      <c r="AJ5858">
        <v>0</v>
      </c>
      <c r="AK5858">
        <v>0</v>
      </c>
      <c r="AL5858">
        <v>0</v>
      </c>
    </row>
    <row r="5859" spans="1:38" x14ac:dyDescent="0.25">
      <c r="A5859">
        <v>116721127.14685039</v>
      </c>
      <c r="B5859">
        <v>5987717.0224467777</v>
      </c>
      <c r="C5859">
        <v>5985349.4808068937</v>
      </c>
      <c r="D5859">
        <v>5177505.2948912373</v>
      </c>
      <c r="E5859">
        <v>6086155.5888212016</v>
      </c>
      <c r="F5859">
        <v>172680.05159253121</v>
      </c>
      <c r="G5859">
        <v>342465.94877583237</v>
      </c>
      <c r="H5859">
        <v>193403.37558771661</v>
      </c>
      <c r="I5859">
        <v>2.8850454287800746E-2</v>
      </c>
      <c r="J5859">
        <v>6.6144973161833626E-2</v>
      </c>
      <c r="K5859">
        <v>3.1777593057750929E-2</v>
      </c>
      <c r="L5859">
        <v>3275.3928541241376</v>
      </c>
      <c r="M5859">
        <v>5830.1966024238327</v>
      </c>
      <c r="N5859">
        <v>3257.499135072168</v>
      </c>
      <c r="O5859">
        <v>2.0343674286345582E-2</v>
      </c>
      <c r="P5859">
        <v>3.733341111410781E-2</v>
      </c>
      <c r="Q5859">
        <v>2.0859254448287474E-2</v>
      </c>
      <c r="R5859">
        <v>2367.5416398840025</v>
      </c>
      <c r="S5859">
        <v>810211.72755554039</v>
      </c>
      <c r="T5859">
        <v>-98438.566374423914</v>
      </c>
      <c r="U5859">
        <v>3.9539972096352467E-4</v>
      </c>
      <c r="V5859">
        <v>0.13531229423805691</v>
      </c>
      <c r="W5859">
        <v>-1.6440083258009192E-2</v>
      </c>
      <c r="X5859">
        <f t="shared" si="274"/>
        <v>3.9539972096352467E-4</v>
      </c>
      <c r="Y5859">
        <f t="shared" si="275"/>
        <v>0.13531229423805691</v>
      </c>
      <c r="Z5859">
        <f t="shared" si="276"/>
        <v>1.6440083258009192E-2</v>
      </c>
      <c r="AA5859">
        <v>0.99100040560887059</v>
      </c>
      <c r="AB5859">
        <v>0.97195270013455604</v>
      </c>
      <c r="AC5859">
        <v>0.99121397579639459</v>
      </c>
      <c r="AD5859">
        <v>13926.198442384111</v>
      </c>
      <c r="AE5859">
        <v>29504.233529877089</v>
      </c>
      <c r="AF5859">
        <v>27813.363751072786</v>
      </c>
      <c r="AG5859">
        <v>13967.548163521858</v>
      </c>
      <c r="AH5859">
        <v>29562.389170406346</v>
      </c>
      <c r="AI5859">
        <v>27897.953773660796</v>
      </c>
      <c r="AJ5859">
        <v>1</v>
      </c>
      <c r="AK5859">
        <v>0</v>
      </c>
      <c r="AL5859">
        <v>1</v>
      </c>
    </row>
    <row r="5860" spans="1:38" x14ac:dyDescent="0.25">
      <c r="A5860">
        <v>116823431.14022458</v>
      </c>
      <c r="B5860">
        <v>5987717.0224467777</v>
      </c>
      <c r="C5860">
        <v>6198079.64601909</v>
      </c>
      <c r="D5860">
        <v>5210880.4238833878</v>
      </c>
      <c r="E5860">
        <v>6146368.7659765612</v>
      </c>
      <c r="F5860">
        <v>169485.23437318322</v>
      </c>
      <c r="G5860">
        <v>343610.98435261752</v>
      </c>
      <c r="H5860">
        <v>193783.91107718155</v>
      </c>
      <c r="I5860">
        <v>2.7344797752323239E-2</v>
      </c>
      <c r="J5860">
        <v>6.5941061087819552E-2</v>
      </c>
      <c r="K5860">
        <v>3.152819468787476E-2</v>
      </c>
      <c r="L5860">
        <v>3214.7936048537154</v>
      </c>
      <c r="M5860">
        <v>5849.689876290302</v>
      </c>
      <c r="N5860">
        <v>3263.9085062841959</v>
      </c>
      <c r="O5860">
        <v>1.9962914912969292E-2</v>
      </c>
      <c r="P5860">
        <v>3.743721805736637E-2</v>
      </c>
      <c r="Q5860">
        <v>2.088856965978933E-2</v>
      </c>
      <c r="R5860">
        <v>-210362.6235723123</v>
      </c>
      <c r="S5860">
        <v>776836.59856338985</v>
      </c>
      <c r="T5860">
        <v>-158651.74352978356</v>
      </c>
      <c r="U5860">
        <v>-3.5132358924729414E-2</v>
      </c>
      <c r="V5860">
        <v>0.1297383619919214</v>
      </c>
      <c r="W5860">
        <v>-2.6496199291821787E-2</v>
      </c>
      <c r="X5860">
        <f t="shared" si="274"/>
        <v>3.5132358924729414E-2</v>
      </c>
      <c r="Y5860">
        <f t="shared" si="275"/>
        <v>0.1297383619919214</v>
      </c>
      <c r="Z5860">
        <f t="shared" si="276"/>
        <v>2.6496199291821787E-2</v>
      </c>
      <c r="AA5860">
        <v>0.99126961833976568</v>
      </c>
      <c r="AB5860">
        <v>0.97155929815805619</v>
      </c>
      <c r="AC5860">
        <v>0.9911151582600668</v>
      </c>
      <c r="AD5860">
        <v>13898.896090517892</v>
      </c>
      <c r="AE5860">
        <v>29513.986946441051</v>
      </c>
      <c r="AF5860">
        <v>27819.107354215412</v>
      </c>
      <c r="AG5860">
        <v>13940.245811655639</v>
      </c>
      <c r="AH5860">
        <v>29572.142586970309</v>
      </c>
      <c r="AI5860">
        <v>27903.697376803422</v>
      </c>
      <c r="AJ5860">
        <v>1</v>
      </c>
      <c r="AK5860">
        <v>0</v>
      </c>
      <c r="AL5860">
        <v>1</v>
      </c>
    </row>
    <row r="5861" spans="1:38" x14ac:dyDescent="0.25">
      <c r="A5861">
        <v>116840989.69231953</v>
      </c>
      <c r="B5861">
        <v>5987717.0224467777</v>
      </c>
      <c r="C5861">
        <v>5786415.7443475295</v>
      </c>
      <c r="D5861">
        <v>4882826.8805640731</v>
      </c>
      <c r="E5861">
        <v>5848599.8218971957</v>
      </c>
      <c r="F5861">
        <v>168897.33914931607</v>
      </c>
      <c r="G5861">
        <v>345089.95774700714</v>
      </c>
      <c r="H5861">
        <v>191782.78619905954</v>
      </c>
      <c r="I5861">
        <v>2.9188593874248277E-2</v>
      </c>
      <c r="J5861">
        <v>7.0674215201162668E-2</v>
      </c>
      <c r="K5861">
        <v>3.2791230728596535E-2</v>
      </c>
      <c r="L5861">
        <v>3203.6424162973681</v>
      </c>
      <c r="M5861">
        <v>5874.8681624523815</v>
      </c>
      <c r="N5861">
        <v>3230.2034970523432</v>
      </c>
      <c r="O5861">
        <v>1.9939108155266838E-2</v>
      </c>
      <c r="P5861">
        <v>3.7639692388510788E-2</v>
      </c>
      <c r="Q5861">
        <v>2.0695590542509898E-2</v>
      </c>
      <c r="R5861">
        <v>201301.27809924819</v>
      </c>
      <c r="S5861">
        <v>1104890.1418827046</v>
      </c>
      <c r="T5861">
        <v>139117.20054958202</v>
      </c>
      <c r="U5861">
        <v>3.361903666198806E-2</v>
      </c>
      <c r="V5861">
        <v>0.18452611199572191</v>
      </c>
      <c r="W5861">
        <v>2.3233763390631004E-2</v>
      </c>
      <c r="X5861">
        <f t="shared" si="274"/>
        <v>3.361903666198806E-2</v>
      </c>
      <c r="Y5861">
        <f t="shared" si="275"/>
        <v>0.18452611199572191</v>
      </c>
      <c r="Z5861">
        <f t="shared" si="276"/>
        <v>2.3233763390631004E-2</v>
      </c>
      <c r="AA5861">
        <v>0.99135012567337977</v>
      </c>
      <c r="AB5861">
        <v>0.97127030588272578</v>
      </c>
      <c r="AC5861">
        <v>0.99128447330613634</v>
      </c>
      <c r="AD5861">
        <v>13893.816019915341</v>
      </c>
      <c r="AE5861">
        <v>29526.536854935348</v>
      </c>
      <c r="AF5861">
        <v>27788.776210790253</v>
      </c>
      <c r="AG5861">
        <v>13935.165741053088</v>
      </c>
      <c r="AH5861">
        <v>29584.692495464606</v>
      </c>
      <c r="AI5861">
        <v>27873.366233378263</v>
      </c>
      <c r="AJ5861">
        <v>1</v>
      </c>
      <c r="AK5861">
        <v>0</v>
      </c>
      <c r="AL5861">
        <v>1</v>
      </c>
    </row>
    <row r="5862" spans="1:38" x14ac:dyDescent="0.25">
      <c r="A5862">
        <v>116826576.9890613</v>
      </c>
      <c r="B5862">
        <v>5987717.0224467777</v>
      </c>
      <c r="C5862">
        <v>5925430.8174409578</v>
      </c>
      <c r="D5862">
        <v>4957842.4458242208</v>
      </c>
      <c r="E5862">
        <v>5893313.9610861866</v>
      </c>
      <c r="F5862">
        <v>161161.99232294929</v>
      </c>
      <c r="G5862">
        <v>343798.92040337325</v>
      </c>
      <c r="H5862">
        <v>190039.56540324891</v>
      </c>
      <c r="I5862">
        <v>2.7198358615306732E-2</v>
      </c>
      <c r="J5862">
        <v>6.9344462669026607E-2</v>
      </c>
      <c r="K5862">
        <v>3.2246638590458371E-2</v>
      </c>
      <c r="L5862">
        <v>3056.9184636138293</v>
      </c>
      <c r="M5862">
        <v>5852.8893305090533</v>
      </c>
      <c r="N5862">
        <v>3200.8423743866219</v>
      </c>
      <c r="O5862">
        <v>1.9011814124593678E-2</v>
      </c>
      <c r="P5862">
        <v>3.7486925246112641E-2</v>
      </c>
      <c r="Q5862">
        <v>2.0500940994690724E-2</v>
      </c>
      <c r="R5862">
        <v>62286.205005819909</v>
      </c>
      <c r="S5862">
        <v>1029874.5766225569</v>
      </c>
      <c r="T5862">
        <v>94403.061360591091</v>
      </c>
      <c r="U5862">
        <v>1.040232943078658E-2</v>
      </c>
      <c r="V5862">
        <v>0.17199787043405007</v>
      </c>
      <c r="W5862">
        <v>1.5766119375162941E-2</v>
      </c>
      <c r="X5862">
        <f t="shared" si="274"/>
        <v>1.040232943078658E-2</v>
      </c>
      <c r="Y5862">
        <f t="shared" si="275"/>
        <v>0.17199787043405007</v>
      </c>
      <c r="Z5862">
        <f t="shared" si="276"/>
        <v>1.5766119375162941E-2</v>
      </c>
      <c r="AA5862">
        <v>0.9920273030868102</v>
      </c>
      <c r="AB5862">
        <v>0.97139175483981066</v>
      </c>
      <c r="AC5862">
        <v>0.99141424899602559</v>
      </c>
      <c r="AD5862">
        <v>13825.275929126294</v>
      </c>
      <c r="AE5862">
        <v>29515.584680631935</v>
      </c>
      <c r="AF5862">
        <v>27762.095077349641</v>
      </c>
      <c r="AG5862">
        <v>13866.625650264041</v>
      </c>
      <c r="AH5862">
        <v>29573.740321161193</v>
      </c>
      <c r="AI5862">
        <v>27846.685099937651</v>
      </c>
      <c r="AJ5862">
        <v>1</v>
      </c>
      <c r="AK5862">
        <v>0</v>
      </c>
      <c r="AL5862">
        <v>1</v>
      </c>
    </row>
    <row r="5863" spans="1:38" x14ac:dyDescent="0.25">
      <c r="A5863">
        <v>116827846.51531306</v>
      </c>
      <c r="B5863">
        <v>5987717.0224467777</v>
      </c>
      <c r="C5863">
        <v>6242659.156424663</v>
      </c>
      <c r="D5863">
        <v>5366154.0748941228</v>
      </c>
      <c r="E5863">
        <v>6286283.3655999796</v>
      </c>
      <c r="F5863">
        <v>170524.82361847017</v>
      </c>
      <c r="G5863">
        <v>346070.99021638121</v>
      </c>
      <c r="H5863">
        <v>190134.66978292866</v>
      </c>
      <c r="I5863">
        <v>2.7316055441369679E-2</v>
      </c>
      <c r="J5863">
        <v>6.4491437514903896E-2</v>
      </c>
      <c r="K5863">
        <v>3.0245959134357556E-2</v>
      </c>
      <c r="L5863">
        <v>3234.5125194233729</v>
      </c>
      <c r="M5863">
        <v>5891.5694204614101</v>
      </c>
      <c r="N5863">
        <v>3202.4442204433308</v>
      </c>
      <c r="O5863">
        <v>2.0098627457116873E-2</v>
      </c>
      <c r="P5863">
        <v>3.7717347464253495E-2</v>
      </c>
      <c r="Q5863">
        <v>2.0501787007355977E-2</v>
      </c>
      <c r="R5863">
        <v>-254942.13397788536</v>
      </c>
      <c r="S5863">
        <v>621562.94755265489</v>
      </c>
      <c r="T5863">
        <v>-298566.34315320197</v>
      </c>
      <c r="U5863">
        <v>-4.2577518780890493E-2</v>
      </c>
      <c r="V5863">
        <v>0.10380633306860314</v>
      </c>
      <c r="W5863">
        <v>-4.9863135153838313E-2</v>
      </c>
      <c r="X5863">
        <f t="shared" si="274"/>
        <v>4.2577518780890493E-2</v>
      </c>
      <c r="Y5863">
        <f t="shared" si="275"/>
        <v>0.10380633306860314</v>
      </c>
      <c r="Z5863">
        <f t="shared" si="276"/>
        <v>4.9863135153838313E-2</v>
      </c>
      <c r="AA5863">
        <v>0.991209611536084</v>
      </c>
      <c r="AB5863">
        <v>0.97102109440443285</v>
      </c>
      <c r="AC5863">
        <v>0.9914082377871708</v>
      </c>
      <c r="AD5863">
        <v>13907.836321414536</v>
      </c>
      <c r="AE5863">
        <v>29534.831822436183</v>
      </c>
      <c r="AF5863">
        <v>27763.557012312573</v>
      </c>
      <c r="AG5863">
        <v>13949.186042552283</v>
      </c>
      <c r="AH5863">
        <v>29592.98746296544</v>
      </c>
      <c r="AI5863">
        <v>27848.147034900583</v>
      </c>
      <c r="AJ5863">
        <v>0</v>
      </c>
      <c r="AK5863">
        <v>0</v>
      </c>
      <c r="AL5863">
        <v>0</v>
      </c>
    </row>
    <row r="5864" spans="1:38" x14ac:dyDescent="0.25">
      <c r="A5864">
        <v>116752237.83201839</v>
      </c>
      <c r="B5864">
        <v>5987717.0224467777</v>
      </c>
      <c r="C5864">
        <v>5927159.5411625411</v>
      </c>
      <c r="D5864">
        <v>4981662.71562027</v>
      </c>
      <c r="E5864">
        <v>5896472.4011431243</v>
      </c>
      <c r="F5864">
        <v>166150.28499179333</v>
      </c>
      <c r="G5864">
        <v>338527.68863942538</v>
      </c>
      <c r="H5864">
        <v>188055.7920898911</v>
      </c>
      <c r="I5864">
        <v>2.8032025093626036E-2</v>
      </c>
      <c r="J5864">
        <v>6.795475887557656E-2</v>
      </c>
      <c r="K5864">
        <v>3.1892931789765266E-2</v>
      </c>
      <c r="L5864">
        <v>3151.5363306524919</v>
      </c>
      <c r="M5864">
        <v>5763.1510145374577</v>
      </c>
      <c r="N5864">
        <v>3167.4296181055488</v>
      </c>
      <c r="O5864">
        <v>1.9588885548213239E-2</v>
      </c>
      <c r="P5864">
        <v>3.6913141211163798E-2</v>
      </c>
      <c r="Q5864">
        <v>2.0287474070109293E-2</v>
      </c>
      <c r="R5864">
        <v>60557.481284236535</v>
      </c>
      <c r="S5864">
        <v>1006054.3068265077</v>
      </c>
      <c r="T5864">
        <v>91244.621303653345</v>
      </c>
      <c r="U5864">
        <v>1.0113617770716019E-2</v>
      </c>
      <c r="V5864">
        <v>0.16801968146707788</v>
      </c>
      <c r="W5864">
        <v>1.5238632848144817E-2</v>
      </c>
      <c r="X5864">
        <f t="shared" si="274"/>
        <v>1.0113617770716019E-2</v>
      </c>
      <c r="Y5864">
        <f t="shared" si="275"/>
        <v>0.16801968146707788</v>
      </c>
      <c r="Z5864">
        <f t="shared" si="276"/>
        <v>1.5238632848144817E-2</v>
      </c>
      <c r="AA5864">
        <v>0.99155067331215119</v>
      </c>
      <c r="AB5864">
        <v>0.97229870414135289</v>
      </c>
      <c r="AC5864">
        <v>0.99160359937041909</v>
      </c>
      <c r="AD5864">
        <v>13869.841618148066</v>
      </c>
      <c r="AE5864">
        <v>29470.436666655758</v>
      </c>
      <c r="AF5864">
        <v>27731.432765856352</v>
      </c>
      <c r="AG5864">
        <v>13911.191339285813</v>
      </c>
      <c r="AH5864">
        <v>29528.592307185016</v>
      </c>
      <c r="AI5864">
        <v>27816.022788444363</v>
      </c>
      <c r="AJ5864">
        <v>1</v>
      </c>
      <c r="AK5864">
        <v>0</v>
      </c>
      <c r="AL5864">
        <v>1</v>
      </c>
    </row>
    <row r="5865" spans="1:38" x14ac:dyDescent="0.25">
      <c r="A5865">
        <v>116886177.34630103</v>
      </c>
      <c r="B5865">
        <v>5987717.0224467777</v>
      </c>
      <c r="C5865">
        <v>6120519.6548393546</v>
      </c>
      <c r="D5865">
        <v>5061535.2106504831</v>
      </c>
      <c r="E5865">
        <v>6016095.2202365175</v>
      </c>
      <c r="F5865">
        <v>169719.77976144027</v>
      </c>
      <c r="G5865">
        <v>344385.03337056522</v>
      </c>
      <c r="H5865">
        <v>192881.22083941966</v>
      </c>
      <c r="I5865">
        <v>2.7729635608186753E-2</v>
      </c>
      <c r="J5865">
        <v>6.8039639958625636E-2</v>
      </c>
      <c r="K5865">
        <v>3.2060865690858649E-2</v>
      </c>
      <c r="L5865">
        <v>3219.2424585665794</v>
      </c>
      <c r="M5865">
        <v>5862.8674140007806</v>
      </c>
      <c r="N5865">
        <v>3248.7044662315452</v>
      </c>
      <c r="O5865">
        <v>2.0008648052499901E-2</v>
      </c>
      <c r="P5865">
        <v>3.7528750483394754E-2</v>
      </c>
      <c r="Q5865">
        <v>2.0795254386333895E-2</v>
      </c>
      <c r="R5865">
        <v>-132802.6323925769</v>
      </c>
      <c r="S5865">
        <v>926181.81179629453</v>
      </c>
      <c r="T5865">
        <v>-28378.197789739817</v>
      </c>
      <c r="U5865">
        <v>-2.2179176453183385E-2</v>
      </c>
      <c r="V5865">
        <v>0.15468029105654466</v>
      </c>
      <c r="W5865">
        <v>-4.7394019596042223E-3</v>
      </c>
      <c r="X5865">
        <f t="shared" si="274"/>
        <v>2.2179176453183385E-2</v>
      </c>
      <c r="Y5865">
        <f t="shared" si="275"/>
        <v>0.15468029105654466</v>
      </c>
      <c r="Z5865">
        <f t="shared" si="276"/>
        <v>4.7394019596042223E-3</v>
      </c>
      <c r="AA5865">
        <v>0.99116709904180067</v>
      </c>
      <c r="AB5865">
        <v>0.97136719252440173</v>
      </c>
      <c r="AC5865">
        <v>0.99117807588490536</v>
      </c>
      <c r="AD5865">
        <v>13900.917908580668</v>
      </c>
      <c r="AE5865">
        <v>29520.561903639915</v>
      </c>
      <c r="AF5865">
        <v>27805.464201787581</v>
      </c>
      <c r="AG5865">
        <v>13942.267629718415</v>
      </c>
      <c r="AH5865">
        <v>29578.717544169172</v>
      </c>
      <c r="AI5865">
        <v>27890.054224375592</v>
      </c>
      <c r="AJ5865">
        <v>1</v>
      </c>
      <c r="AK5865">
        <v>0</v>
      </c>
      <c r="AL5865">
        <v>1</v>
      </c>
    </row>
    <row r="5866" spans="1:38" x14ac:dyDescent="0.25">
      <c r="A5866">
        <v>116837258.03126924</v>
      </c>
      <c r="B5866">
        <v>5987717.0224467777</v>
      </c>
      <c r="C5866">
        <v>5918763.9692111537</v>
      </c>
      <c r="D5866">
        <v>5203244.7114417916</v>
      </c>
      <c r="E5866">
        <v>6128052.1935712174</v>
      </c>
      <c r="F5866">
        <v>159569.19045788664</v>
      </c>
      <c r="G5866">
        <v>340101.98126337369</v>
      </c>
      <c r="H5866">
        <v>187756.26869592327</v>
      </c>
      <c r="I5866">
        <v>2.6959884071733619E-2</v>
      </c>
      <c r="J5866">
        <v>6.5363441491709737E-2</v>
      </c>
      <c r="K5866">
        <v>3.0638816832025934E-2</v>
      </c>
      <c r="L5866">
        <v>3026.7062196473266</v>
      </c>
      <c r="M5866">
        <v>5789.9520309309801</v>
      </c>
      <c r="N5866">
        <v>3162.3847361648336</v>
      </c>
      <c r="O5866">
        <v>1.8821968657391757E-2</v>
      </c>
      <c r="P5866">
        <v>3.7080107860999648E-2</v>
      </c>
      <c r="Q5866">
        <v>2.0252597342523437E-2</v>
      </c>
      <c r="R5866">
        <v>68953.053235623986</v>
      </c>
      <c r="S5866">
        <v>784472.31100498606</v>
      </c>
      <c r="T5866">
        <v>-140335.17112443969</v>
      </c>
      <c r="U5866">
        <v>1.1515750156049878E-2</v>
      </c>
      <c r="V5866">
        <v>0.13101359133441895</v>
      </c>
      <c r="W5866">
        <v>-2.3437174902947257E-2</v>
      </c>
      <c r="X5866">
        <f t="shared" si="274"/>
        <v>1.1515750156049878E-2</v>
      </c>
      <c r="Y5866">
        <f t="shared" si="275"/>
        <v>0.13101359133441895</v>
      </c>
      <c r="Z5866">
        <f t="shared" si="276"/>
        <v>2.3437174902947257E-2</v>
      </c>
      <c r="AA5866">
        <v>0.99216985028066351</v>
      </c>
      <c r="AB5866">
        <v>0.97189876211090898</v>
      </c>
      <c r="AC5866">
        <v>0.99158790730037405</v>
      </c>
      <c r="AD5866">
        <v>13810.754762517843</v>
      </c>
      <c r="AE5866">
        <v>29483.993666896196</v>
      </c>
      <c r="AF5866">
        <v>27726.775078497132</v>
      </c>
      <c r="AG5866">
        <v>13852.10448365559</v>
      </c>
      <c r="AH5866">
        <v>29542.149307425454</v>
      </c>
      <c r="AI5866">
        <v>27811.365101085143</v>
      </c>
      <c r="AJ5866">
        <v>1</v>
      </c>
      <c r="AK5866">
        <v>0</v>
      </c>
      <c r="AL5866">
        <v>1</v>
      </c>
    </row>
    <row r="5867" spans="1:38" x14ac:dyDescent="0.25">
      <c r="A5867">
        <v>116740509.0075675</v>
      </c>
      <c r="B5867">
        <v>5987717.0224467926</v>
      </c>
      <c r="C5867">
        <v>6075477.1335887462</v>
      </c>
      <c r="D5867">
        <v>5128987.2314919187</v>
      </c>
      <c r="E5867">
        <v>6103328.1129953563</v>
      </c>
      <c r="F5867">
        <v>162618.85477934373</v>
      </c>
      <c r="G5867">
        <v>343247.76691117178</v>
      </c>
      <c r="H5867">
        <v>185321.82113165074</v>
      </c>
      <c r="I5867">
        <v>2.6766433516849694E-2</v>
      </c>
      <c r="J5867">
        <v>6.6923108095031839E-2</v>
      </c>
      <c r="K5867">
        <v>3.0364060017854678E-2</v>
      </c>
      <c r="L5867">
        <v>3084.5522107381116</v>
      </c>
      <c r="M5867">
        <v>5843.5064028657835</v>
      </c>
      <c r="N5867">
        <v>3121.3812593077091</v>
      </c>
      <c r="O5867">
        <v>1.9190398419908283E-2</v>
      </c>
      <c r="P5867">
        <v>3.7447717769381612E-2</v>
      </c>
      <c r="Q5867">
        <v>2.0003161867310919E-2</v>
      </c>
      <c r="R5867">
        <v>-87760.111141953617</v>
      </c>
      <c r="S5867">
        <v>858729.7909548739</v>
      </c>
      <c r="T5867">
        <v>-115611.09054856375</v>
      </c>
      <c r="U5867">
        <v>-1.465668982234096E-2</v>
      </c>
      <c r="V5867">
        <v>0.14341522615976374</v>
      </c>
      <c r="W5867">
        <v>-1.9308041798762391E-2</v>
      </c>
      <c r="X5867">
        <f t="shared" si="274"/>
        <v>1.465668982234096E-2</v>
      </c>
      <c r="Y5867">
        <f t="shared" si="275"/>
        <v>0.14341522615976374</v>
      </c>
      <c r="Z5867">
        <f t="shared" si="276"/>
        <v>1.9308041798762391E-2</v>
      </c>
      <c r="AA5867">
        <v>0.99195113470237228</v>
      </c>
      <c r="AB5867">
        <v>0.97167748938271381</v>
      </c>
      <c r="AC5867">
        <v>0.99189081036922178</v>
      </c>
      <c r="AD5867">
        <v>13838.432651054385</v>
      </c>
      <c r="AE5867">
        <v>29510.896583361642</v>
      </c>
      <c r="AF5867">
        <v>27688.64066673725</v>
      </c>
      <c r="AG5867">
        <v>13879.782372192132</v>
      </c>
      <c r="AH5867">
        <v>29569.0522238909</v>
      </c>
      <c r="AI5867">
        <v>27773.230689325261</v>
      </c>
      <c r="AJ5867">
        <v>1</v>
      </c>
      <c r="AK5867">
        <v>0</v>
      </c>
      <c r="AL5867">
        <v>1</v>
      </c>
    </row>
    <row r="5868" spans="1:38" x14ac:dyDescent="0.25">
      <c r="A5868">
        <v>116817231.57088813</v>
      </c>
      <c r="B5868">
        <v>5987717.0224467777</v>
      </c>
      <c r="C5868">
        <v>6253121.9833074594</v>
      </c>
      <c r="D5868">
        <v>5180722.7673641788</v>
      </c>
      <c r="E5868">
        <v>6123728.4848614531</v>
      </c>
      <c r="F5868">
        <v>163559.99021181909</v>
      </c>
      <c r="G5868">
        <v>344963.61962949327</v>
      </c>
      <c r="H5868">
        <v>186860.69045143304</v>
      </c>
      <c r="I5868">
        <v>2.6156532792489588E-2</v>
      </c>
      <c r="J5868">
        <v>6.6586002594576602E-2</v>
      </c>
      <c r="K5868">
        <v>3.0514202403547727E-2</v>
      </c>
      <c r="L5868">
        <v>3102.4036547344726</v>
      </c>
      <c r="M5868">
        <v>5872.717361573872</v>
      </c>
      <c r="N5868">
        <v>3147.3004836384657</v>
      </c>
      <c r="O5868">
        <v>1.9271870707525646E-2</v>
      </c>
      <c r="P5868">
        <v>3.7592516115159333E-2</v>
      </c>
      <c r="Q5868">
        <v>2.0146541518340617E-2</v>
      </c>
      <c r="R5868">
        <v>-265404.96086068172</v>
      </c>
      <c r="S5868">
        <v>806994.25508259889</v>
      </c>
      <c r="T5868">
        <v>-136011.46241467539</v>
      </c>
      <c r="U5868">
        <v>-4.4324900436298262E-2</v>
      </c>
      <c r="V5868">
        <v>0.13477494879222507</v>
      </c>
      <c r="W5868">
        <v>-2.2715078535741597E-2</v>
      </c>
      <c r="X5868">
        <f t="shared" si="274"/>
        <v>4.4324900436298262E-2</v>
      </c>
      <c r="Y5868">
        <f t="shared" si="275"/>
        <v>0.13477494879222507</v>
      </c>
      <c r="Z5868">
        <f t="shared" si="276"/>
        <v>2.2715078535741597E-2</v>
      </c>
      <c r="AA5868">
        <v>0.99177692500198411</v>
      </c>
      <c r="AB5868">
        <v>0.97108512490720966</v>
      </c>
      <c r="AC5868">
        <v>0.99166666852266883</v>
      </c>
      <c r="AD5868">
        <v>13846.869395752792</v>
      </c>
      <c r="AE5868">
        <v>29525.466909077219</v>
      </c>
      <c r="AF5868">
        <v>27712.804089988156</v>
      </c>
      <c r="AG5868">
        <v>13888.219116890539</v>
      </c>
      <c r="AH5868">
        <v>29583.622549606476</v>
      </c>
      <c r="AI5868">
        <v>27797.394112576167</v>
      </c>
      <c r="AJ5868">
        <v>0</v>
      </c>
      <c r="AK5868">
        <v>0</v>
      </c>
      <c r="AL5868">
        <v>1</v>
      </c>
    </row>
    <row r="5869" spans="1:38" x14ac:dyDescent="0.25">
      <c r="A5869">
        <v>116783229.3798615</v>
      </c>
      <c r="B5869">
        <v>5987717.0224467777</v>
      </c>
      <c r="C5869">
        <v>5872352.9969498208</v>
      </c>
      <c r="D5869">
        <v>4873874.3577440204</v>
      </c>
      <c r="E5869">
        <v>5820657.0197766824</v>
      </c>
      <c r="F5869">
        <v>169186.7255618159</v>
      </c>
      <c r="G5869">
        <v>343815.95985526958</v>
      </c>
      <c r="H5869">
        <v>192560.67939142999</v>
      </c>
      <c r="I5869">
        <v>2.8810721298548257E-2</v>
      </c>
      <c r="J5869">
        <v>7.0542639103731916E-2</v>
      </c>
      <c r="K5869">
        <v>3.3082292726950242E-2</v>
      </c>
      <c r="L5869">
        <v>3209.1314938071382</v>
      </c>
      <c r="M5869">
        <v>5853.1794129388772</v>
      </c>
      <c r="N5869">
        <v>3243.3055765461522</v>
      </c>
      <c r="O5869">
        <v>1.9973348577678292E-2</v>
      </c>
      <c r="P5869">
        <v>3.7510310433571184E-2</v>
      </c>
      <c r="Q5869">
        <v>2.0784840242252998E-2</v>
      </c>
      <c r="R5869">
        <v>115364.02549695689</v>
      </c>
      <c r="S5869">
        <v>1113842.6647027573</v>
      </c>
      <c r="T5869">
        <v>167060.0026700953</v>
      </c>
      <c r="U5869">
        <v>1.9266779820168483E-2</v>
      </c>
      <c r="V5869">
        <v>0.18602125994384494</v>
      </c>
      <c r="W5869">
        <v>2.7900450546313411E-2</v>
      </c>
      <c r="X5869">
        <f t="shared" si="274"/>
        <v>1.9266779820168483E-2</v>
      </c>
      <c r="Y5869">
        <f t="shared" si="275"/>
        <v>0.18602125994384494</v>
      </c>
      <c r="Z5869">
        <f t="shared" si="276"/>
        <v>2.7900450546313411E-2</v>
      </c>
      <c r="AA5869">
        <v>0.99124969544972441</v>
      </c>
      <c r="AB5869">
        <v>0.97132868468485811</v>
      </c>
      <c r="AC5869">
        <v>0.9911663782075476</v>
      </c>
      <c r="AD5869">
        <v>13896.31884736308</v>
      </c>
      <c r="AE5869">
        <v>29515.729497970467</v>
      </c>
      <c r="AF5869">
        <v>27800.604209522156</v>
      </c>
      <c r="AG5869">
        <v>13937.668568500827</v>
      </c>
      <c r="AH5869">
        <v>29573.885138499725</v>
      </c>
      <c r="AI5869">
        <v>27885.194232110167</v>
      </c>
      <c r="AJ5869">
        <v>1</v>
      </c>
      <c r="AK5869">
        <v>0</v>
      </c>
      <c r="AL5869">
        <v>1</v>
      </c>
    </row>
    <row r="5870" spans="1:38" x14ac:dyDescent="0.25">
      <c r="A5870">
        <v>116878028.97323786</v>
      </c>
      <c r="B5870">
        <v>5987717.0224467777</v>
      </c>
      <c r="C5870">
        <v>6175474.4560085069</v>
      </c>
      <c r="D5870">
        <v>5038582.3080870267</v>
      </c>
      <c r="E5870">
        <v>5993465.7154141543</v>
      </c>
      <c r="F5870">
        <v>174637.63036495235</v>
      </c>
      <c r="G5870">
        <v>344459.52958607953</v>
      </c>
      <c r="H5870">
        <v>194255.51714092348</v>
      </c>
      <c r="I5870">
        <v>2.8279224796248073E-2</v>
      </c>
      <c r="J5870">
        <v>6.8364374842743963E-2</v>
      </c>
      <c r="K5870">
        <v>3.2411216875960762E-2</v>
      </c>
      <c r="L5870">
        <v>3312.5241814745782</v>
      </c>
      <c r="M5870">
        <v>5864.1356498184941</v>
      </c>
      <c r="N5870">
        <v>3271.851782041706</v>
      </c>
      <c r="O5870">
        <v>2.0584887110154711E-2</v>
      </c>
      <c r="P5870">
        <v>3.7534884794805462E-2</v>
      </c>
      <c r="Q5870">
        <v>2.094231563494196E-2</v>
      </c>
      <c r="R5870">
        <v>-187757.43356172927</v>
      </c>
      <c r="S5870">
        <v>949134.71435975097</v>
      </c>
      <c r="T5870">
        <v>-5748.6929673766717</v>
      </c>
      <c r="U5870">
        <v>-3.1357098683498813E-2</v>
      </c>
      <c r="V5870">
        <v>0.1585136222706636</v>
      </c>
      <c r="W5870">
        <v>-9.6008093666182762E-4</v>
      </c>
      <c r="X5870">
        <f t="shared" si="274"/>
        <v>3.1357098683498813E-2</v>
      </c>
      <c r="Y5870">
        <f t="shared" si="275"/>
        <v>0.1585136222706636</v>
      </c>
      <c r="Z5870">
        <f t="shared" si="276"/>
        <v>9.6008093666182762E-4</v>
      </c>
      <c r="AA5870">
        <v>0.99066472350106582</v>
      </c>
      <c r="AB5870">
        <v>0.97143167135040198</v>
      </c>
      <c r="AC5870">
        <v>0.99107592564784075</v>
      </c>
      <c r="AD5870">
        <v>13942.679091775923</v>
      </c>
      <c r="AE5870">
        <v>29521.193912526345</v>
      </c>
      <c r="AF5870">
        <v>27826.209898423709</v>
      </c>
      <c r="AG5870">
        <v>13984.02881291367</v>
      </c>
      <c r="AH5870">
        <v>29579.349553055603</v>
      </c>
      <c r="AI5870">
        <v>27910.79992101172</v>
      </c>
      <c r="AJ5870">
        <v>1</v>
      </c>
      <c r="AK5870">
        <v>0</v>
      </c>
      <c r="AL5870">
        <v>1</v>
      </c>
    </row>
    <row r="5871" spans="1:38" x14ac:dyDescent="0.25">
      <c r="A5871">
        <v>117048714.43160596</v>
      </c>
      <c r="B5871">
        <v>5987717.0224467777</v>
      </c>
      <c r="C5871">
        <v>5843662.8652276974</v>
      </c>
      <c r="D5871">
        <v>4853943.2104900451</v>
      </c>
      <c r="E5871">
        <v>5797355.5930049941</v>
      </c>
      <c r="F5871">
        <v>168753.07285563997</v>
      </c>
      <c r="G5871">
        <v>351417.7775874887</v>
      </c>
      <c r="H5871">
        <v>195524.50712364836</v>
      </c>
      <c r="I5871">
        <v>2.8877961776301846E-2</v>
      </c>
      <c r="J5871">
        <v>7.2398411425174086E-2</v>
      </c>
      <c r="K5871">
        <v>3.3726498916086055E-2</v>
      </c>
      <c r="L5871">
        <v>3200.9059752143366</v>
      </c>
      <c r="M5871">
        <v>5982.5940075082181</v>
      </c>
      <c r="N5871">
        <v>3293.2254202141644</v>
      </c>
      <c r="O5871">
        <v>1.9884192258513768E-2</v>
      </c>
      <c r="P5871">
        <v>3.8257488507260719E-2</v>
      </c>
      <c r="Q5871">
        <v>2.105951590690306E-2</v>
      </c>
      <c r="R5871">
        <v>144054.15721908025</v>
      </c>
      <c r="S5871">
        <v>1133773.8119567325</v>
      </c>
      <c r="T5871">
        <v>190361.42944178358</v>
      </c>
      <c r="U5871">
        <v>2.4058277416759918E-2</v>
      </c>
      <c r="V5871">
        <v>0.18934993215384707</v>
      </c>
      <c r="W5871">
        <v>3.1791988286713598E-2</v>
      </c>
      <c r="X5871">
        <f t="shared" si="274"/>
        <v>2.4058277416759918E-2</v>
      </c>
      <c r="Y5871">
        <f t="shared" si="275"/>
        <v>0.18934993215384707</v>
      </c>
      <c r="Z5871">
        <f t="shared" si="276"/>
        <v>3.1791988286713598E-2</v>
      </c>
      <c r="AA5871">
        <v>0.99131814544261421</v>
      </c>
      <c r="AB5871">
        <v>0.97010079472509247</v>
      </c>
      <c r="AC5871">
        <v>0.9909087705438292</v>
      </c>
      <c r="AD5871">
        <v>13892.566696196545</v>
      </c>
      <c r="AE5871">
        <v>29579.631450644789</v>
      </c>
      <c r="AF5871">
        <v>27845.236023927708</v>
      </c>
      <c r="AG5871">
        <v>13933.916417334292</v>
      </c>
      <c r="AH5871">
        <v>29637.787091174047</v>
      </c>
      <c r="AI5871">
        <v>27929.826046515718</v>
      </c>
      <c r="AJ5871">
        <v>1</v>
      </c>
      <c r="AK5871">
        <v>0</v>
      </c>
      <c r="AL5871">
        <v>1</v>
      </c>
    </row>
    <row r="5872" spans="1:38" x14ac:dyDescent="0.25">
      <c r="A5872">
        <v>116829397.70180352</v>
      </c>
      <c r="B5872">
        <v>5987717.0224467926</v>
      </c>
      <c r="C5872">
        <v>5903778.7418273007</v>
      </c>
      <c r="D5872">
        <v>4980487.1919514416</v>
      </c>
      <c r="E5872">
        <v>5911354.6638873518</v>
      </c>
      <c r="F5872">
        <v>173248.66534290422</v>
      </c>
      <c r="G5872">
        <v>337418.03788051743</v>
      </c>
      <c r="H5872">
        <v>195716.85599702082</v>
      </c>
      <c r="I5872">
        <v>2.9345385882344463E-2</v>
      </c>
      <c r="J5872">
        <v>6.774799831345639E-2</v>
      </c>
      <c r="K5872">
        <v>3.3108630276011207E-2</v>
      </c>
      <c r="L5872">
        <v>3286.178311955267</v>
      </c>
      <c r="M5872">
        <v>5744.2601376266657</v>
      </c>
      <c r="N5872">
        <v>3296.4651583352793</v>
      </c>
      <c r="O5872">
        <v>2.0434432573208164E-2</v>
      </c>
      <c r="P5872">
        <v>3.6787736762705955E-2</v>
      </c>
      <c r="Q5872">
        <v>2.1111420720297411E-2</v>
      </c>
      <c r="R5872">
        <v>83938.280619491823</v>
      </c>
      <c r="S5872">
        <v>1007229.830495351</v>
      </c>
      <c r="T5872">
        <v>76362.358559440821</v>
      </c>
      <c r="U5872">
        <v>1.4018411408692737E-2</v>
      </c>
      <c r="V5872">
        <v>0.16821600398272685</v>
      </c>
      <c r="W5872">
        <v>1.2753167571742805E-2</v>
      </c>
      <c r="X5872">
        <f t="shared" si="274"/>
        <v>1.4018411408692737E-2</v>
      </c>
      <c r="Y5872">
        <f t="shared" si="275"/>
        <v>0.16821600398272685</v>
      </c>
      <c r="Z5872">
        <f t="shared" si="276"/>
        <v>1.2753167571742805E-2</v>
      </c>
      <c r="AA5872">
        <v>0.99078818942215918</v>
      </c>
      <c r="AB5872">
        <v>0.97252469591691826</v>
      </c>
      <c r="AC5872">
        <v>0.99092032281322728</v>
      </c>
      <c r="AD5872">
        <v>13931.004716110712</v>
      </c>
      <c r="AE5872">
        <v>29460.842989817476</v>
      </c>
      <c r="AF5872">
        <v>27848.109152928155</v>
      </c>
      <c r="AG5872">
        <v>13972.354437248459</v>
      </c>
      <c r="AH5872">
        <v>29518.998630346734</v>
      </c>
      <c r="AI5872">
        <v>27932.699175516165</v>
      </c>
      <c r="AJ5872">
        <v>1</v>
      </c>
      <c r="AK5872">
        <v>0</v>
      </c>
      <c r="AL5872">
        <v>1</v>
      </c>
    </row>
    <row r="5873" spans="1:38" x14ac:dyDescent="0.25">
      <c r="A5873">
        <v>116799800.61941832</v>
      </c>
      <c r="B5873">
        <v>5987717.0224467777</v>
      </c>
      <c r="C5873">
        <v>6113074.0215102192</v>
      </c>
      <c r="D5873">
        <v>5247089.782277042</v>
      </c>
      <c r="E5873">
        <v>6169692.6478274474</v>
      </c>
      <c r="F5873">
        <v>159550.61128180617</v>
      </c>
      <c r="G5873">
        <v>343115.62960458233</v>
      </c>
      <c r="H5873">
        <v>186592.14660085921</v>
      </c>
      <c r="I5873">
        <v>2.6099898466858347E-2</v>
      </c>
      <c r="J5873">
        <v>6.5391606365020671E-2</v>
      </c>
      <c r="K5873">
        <v>3.0243345536274724E-2</v>
      </c>
      <c r="L5873">
        <v>3026.353810089834</v>
      </c>
      <c r="M5873">
        <v>5841.256875639252</v>
      </c>
      <c r="N5873">
        <v>3142.7773911210265</v>
      </c>
      <c r="O5873">
        <v>1.882283735939105E-2</v>
      </c>
      <c r="P5873">
        <v>3.7417953573114802E-2</v>
      </c>
      <c r="Q5873">
        <v>2.0132019703162259E-2</v>
      </c>
      <c r="R5873">
        <v>-125356.99906344153</v>
      </c>
      <c r="S5873">
        <v>740627.24016973563</v>
      </c>
      <c r="T5873">
        <v>-181975.62538066972</v>
      </c>
      <c r="U5873">
        <v>-2.0935691949619983E-2</v>
      </c>
      <c r="V5873">
        <v>0.1236910891735981</v>
      </c>
      <c r="W5873">
        <v>-3.0391487222672476E-2</v>
      </c>
      <c r="X5873">
        <f t="shared" si="274"/>
        <v>2.0935691949619983E-2</v>
      </c>
      <c r="Y5873">
        <f t="shared" si="275"/>
        <v>0.1236910891735981</v>
      </c>
      <c r="Z5873">
        <f t="shared" si="276"/>
        <v>3.0391487222672476E-2</v>
      </c>
      <c r="AA5873">
        <v>0.99216637121268558</v>
      </c>
      <c r="AB5873">
        <v>0.9713152075914282</v>
      </c>
      <c r="AC5873">
        <v>0.99166768920653936</v>
      </c>
      <c r="AD5873">
        <v>13810.584527043187</v>
      </c>
      <c r="AE5873">
        <v>29509.771508170918</v>
      </c>
      <c r="AF5873">
        <v>27708.601764078336</v>
      </c>
      <c r="AG5873">
        <v>13851.934248180934</v>
      </c>
      <c r="AH5873">
        <v>29567.927148700175</v>
      </c>
      <c r="AI5873">
        <v>27793.191786666346</v>
      </c>
      <c r="AJ5873">
        <v>1</v>
      </c>
      <c r="AK5873">
        <v>0</v>
      </c>
      <c r="AL5873">
        <v>1</v>
      </c>
    </row>
    <row r="5874" spans="1:38" x14ac:dyDescent="0.25">
      <c r="A5874">
        <v>116829887.71589844</v>
      </c>
      <c r="B5874">
        <v>5987717.0224467777</v>
      </c>
      <c r="C5874">
        <v>6187003.2933830125</v>
      </c>
      <c r="D5874">
        <v>5363051.266672425</v>
      </c>
      <c r="E5874">
        <v>6323105.7615938904</v>
      </c>
      <c r="F5874">
        <v>161515.33650717462</v>
      </c>
      <c r="G5874">
        <v>340287.24202848511</v>
      </c>
      <c r="H5874">
        <v>185645.46291780562</v>
      </c>
      <c r="I5874">
        <v>2.6105584375543316E-2</v>
      </c>
      <c r="J5874">
        <v>6.3450305639092042E-2</v>
      </c>
      <c r="K5874">
        <v>2.9359854147214079E-2</v>
      </c>
      <c r="L5874">
        <v>3063.6206912619241</v>
      </c>
      <c r="M5874">
        <v>5793.1059406471895</v>
      </c>
      <c r="N5874">
        <v>3126.8323680863127</v>
      </c>
      <c r="O5874">
        <v>1.9041819396757691E-2</v>
      </c>
      <c r="P5874">
        <v>3.7091761794538158E-2</v>
      </c>
      <c r="Q5874">
        <v>2.0020300432405391E-2</v>
      </c>
      <c r="R5874">
        <v>-199286.27093623485</v>
      </c>
      <c r="S5874">
        <v>624665.7557743527</v>
      </c>
      <c r="T5874">
        <v>-335388.7391471127</v>
      </c>
      <c r="U5874">
        <v>-3.3282513216497986E-2</v>
      </c>
      <c r="V5874">
        <v>0.10432452860290545</v>
      </c>
      <c r="W5874">
        <v>-5.601279049925139E-2</v>
      </c>
      <c r="X5874">
        <f t="shared" si="274"/>
        <v>3.3282513216497986E-2</v>
      </c>
      <c r="Y5874">
        <f t="shared" si="275"/>
        <v>0.10432452860290545</v>
      </c>
      <c r="Z5874">
        <f t="shared" si="276"/>
        <v>5.601279049925139E-2</v>
      </c>
      <c r="AA5874">
        <v>0.9919320214063696</v>
      </c>
      <c r="AB5874">
        <v>0.97181822220580127</v>
      </c>
      <c r="AC5874">
        <v>0.99176139345740788</v>
      </c>
      <c r="AD5874">
        <v>13828.477823760124</v>
      </c>
      <c r="AE5874">
        <v>29485.584908939731</v>
      </c>
      <c r="AF5874">
        <v>27693.739130023576</v>
      </c>
      <c r="AG5874">
        <v>13869.827544897871</v>
      </c>
      <c r="AH5874">
        <v>29543.740549468988</v>
      </c>
      <c r="AI5874">
        <v>27778.329152611586</v>
      </c>
      <c r="AJ5874">
        <v>1</v>
      </c>
      <c r="AK5874">
        <v>0</v>
      </c>
      <c r="AL5874">
        <v>0</v>
      </c>
    </row>
    <row r="5875" spans="1:38" x14ac:dyDescent="0.25">
      <c r="A5875">
        <v>116658765.8796252</v>
      </c>
      <c r="B5875">
        <v>5987717.0224467777</v>
      </c>
      <c r="C5875">
        <v>6299078.0246979473</v>
      </c>
      <c r="D5875">
        <v>5357477.6662274469</v>
      </c>
      <c r="E5875">
        <v>6308802.5296425363</v>
      </c>
      <c r="F5875">
        <v>168448.05280547548</v>
      </c>
      <c r="G5875">
        <v>341916.5402159532</v>
      </c>
      <c r="H5875">
        <v>188767.51114802071</v>
      </c>
      <c r="I5875">
        <v>2.6741699681288339E-2</v>
      </c>
      <c r="J5875">
        <v>6.3820432210353786E-2</v>
      </c>
      <c r="K5875">
        <v>2.9921290175287274E-2</v>
      </c>
      <c r="L5875">
        <v>3195.1203590794125</v>
      </c>
      <c r="M5875">
        <v>5820.8433807952315</v>
      </c>
      <c r="N5875">
        <v>3179.4171245761222</v>
      </c>
      <c r="O5875">
        <v>1.9854125129276191E-2</v>
      </c>
      <c r="P5875">
        <v>3.7292458916260242E-2</v>
      </c>
      <c r="Q5875">
        <v>2.0369605354286436E-2</v>
      </c>
      <c r="R5875">
        <v>-311361.00225116964</v>
      </c>
      <c r="S5875">
        <v>630239.3562193308</v>
      </c>
      <c r="T5875">
        <v>-321085.50719575863</v>
      </c>
      <c r="U5875">
        <v>-5.1999952750595636E-2</v>
      </c>
      <c r="V5875">
        <v>0.10525536758946473</v>
      </c>
      <c r="W5875">
        <v>-5.3624028321991833E-2</v>
      </c>
      <c r="X5875">
        <f t="shared" si="274"/>
        <v>5.1999952750595636E-2</v>
      </c>
      <c r="Y5875">
        <f t="shared" si="275"/>
        <v>0.10525536758946473</v>
      </c>
      <c r="Z5875">
        <f t="shared" si="276"/>
        <v>5.3624028321991833E-2</v>
      </c>
      <c r="AA5875">
        <v>0.99129403931330928</v>
      </c>
      <c r="AB5875">
        <v>0.97163484593841432</v>
      </c>
      <c r="AC5875">
        <v>0.99150804945655657</v>
      </c>
      <c r="AD5875">
        <v>13889.921749895764</v>
      </c>
      <c r="AE5875">
        <v>29499.542082674227</v>
      </c>
      <c r="AF5875">
        <v>27742.470541614482</v>
      </c>
      <c r="AG5875">
        <v>13931.271471033511</v>
      </c>
      <c r="AH5875">
        <v>29557.697723203484</v>
      </c>
      <c r="AI5875">
        <v>27827.060564202493</v>
      </c>
      <c r="AJ5875">
        <v>0</v>
      </c>
      <c r="AK5875">
        <v>0</v>
      </c>
      <c r="AL5875">
        <v>0</v>
      </c>
    </row>
    <row r="5876" spans="1:38" x14ac:dyDescent="0.25">
      <c r="A5876">
        <v>116848204.08291472</v>
      </c>
      <c r="B5876">
        <v>5987717.0224467777</v>
      </c>
      <c r="C5876">
        <v>5962893.2527665105</v>
      </c>
      <c r="D5876">
        <v>5030975.9387713643</v>
      </c>
      <c r="E5876">
        <v>5943664.9325430486</v>
      </c>
      <c r="F5876">
        <v>168215.65075414872</v>
      </c>
      <c r="G5876">
        <v>344357.73632709676</v>
      </c>
      <c r="H5876">
        <v>192861.18143182524</v>
      </c>
      <c r="I5876">
        <v>2.8210407871397721E-2</v>
      </c>
      <c r="J5876">
        <v>6.8447502138361219E-2</v>
      </c>
      <c r="K5876">
        <v>3.2448192086983595E-2</v>
      </c>
      <c r="L5876">
        <v>3190.7121601520939</v>
      </c>
      <c r="M5876">
        <v>5862.4027046460105</v>
      </c>
      <c r="N5876">
        <v>3248.3669418594454</v>
      </c>
      <c r="O5876">
        <v>1.9843527468553487E-2</v>
      </c>
      <c r="P5876">
        <v>3.7543920849097925E-2</v>
      </c>
      <c r="Q5876">
        <v>2.0803148043266568E-2</v>
      </c>
      <c r="R5876">
        <v>24823.7696802672</v>
      </c>
      <c r="S5876">
        <v>956741.08367541339</v>
      </c>
      <c r="T5876">
        <v>44052.089903729036</v>
      </c>
      <c r="U5876">
        <v>4.1457820379967444E-3</v>
      </c>
      <c r="V5876">
        <v>0.15978395105994131</v>
      </c>
      <c r="W5876">
        <v>7.3570761174227813E-3</v>
      </c>
      <c r="X5876">
        <f t="shared" si="274"/>
        <v>4.1457820379967444E-3</v>
      </c>
      <c r="Y5876">
        <f t="shared" si="275"/>
        <v>0.15978395105994131</v>
      </c>
      <c r="Z5876">
        <f t="shared" si="276"/>
        <v>7.3570761174227813E-3</v>
      </c>
      <c r="AA5876">
        <v>0.99143880505677806</v>
      </c>
      <c r="AB5876">
        <v>0.97141931024398509</v>
      </c>
      <c r="AC5876">
        <v>0.99119456747825951</v>
      </c>
      <c r="AD5876">
        <v>13887.903285479093</v>
      </c>
      <c r="AE5876">
        <v>29520.33028752845</v>
      </c>
      <c r="AF5876">
        <v>27805.16060462689</v>
      </c>
      <c r="AG5876">
        <v>13929.25300661684</v>
      </c>
      <c r="AH5876">
        <v>29578.485928057707</v>
      </c>
      <c r="AI5876">
        <v>27889.7506272149</v>
      </c>
      <c r="AJ5876">
        <v>1</v>
      </c>
      <c r="AK5876">
        <v>0</v>
      </c>
      <c r="AL5876">
        <v>1</v>
      </c>
    </row>
    <row r="5877" spans="1:38" x14ac:dyDescent="0.25">
      <c r="A5877">
        <v>116865361.88219558</v>
      </c>
      <c r="B5877">
        <v>5987717.0224467777</v>
      </c>
      <c r="C5877">
        <v>6130465.2393457722</v>
      </c>
      <c r="D5877">
        <v>5060361.3551042192</v>
      </c>
      <c r="E5877">
        <v>5986913.1401318042</v>
      </c>
      <c r="F5877">
        <v>163162.52776539349</v>
      </c>
      <c r="G5877">
        <v>341282.8671264911</v>
      </c>
      <c r="H5877">
        <v>188405.86003244651</v>
      </c>
      <c r="I5877">
        <v>2.6615031876896473E-2</v>
      </c>
      <c r="J5877">
        <v>6.7442390607589789E-2</v>
      </c>
      <c r="K5877">
        <v>3.1469616415430189E-2</v>
      </c>
      <c r="L5877">
        <v>3094.8645924930679</v>
      </c>
      <c r="M5877">
        <v>5810.055625964611</v>
      </c>
      <c r="N5877">
        <v>3173.325823467168</v>
      </c>
      <c r="O5877">
        <v>1.9239075903928871E-2</v>
      </c>
      <c r="P5877">
        <v>3.7197553984280422E-2</v>
      </c>
      <c r="Q5877">
        <v>2.0316493718342602E-2</v>
      </c>
      <c r="R5877">
        <v>-142748.21689899452</v>
      </c>
      <c r="S5877">
        <v>927355.6673425585</v>
      </c>
      <c r="T5877">
        <v>803.8823149735108</v>
      </c>
      <c r="U5877">
        <v>-2.3840174203934392E-2</v>
      </c>
      <c r="V5877">
        <v>0.15487633498144349</v>
      </c>
      <c r="W5877">
        <v>1.3425522815455599E-4</v>
      </c>
      <c r="X5877">
        <f t="shared" si="274"/>
        <v>2.3840174203934392E-2</v>
      </c>
      <c r="Y5877">
        <f t="shared" si="275"/>
        <v>0.15487633498144349</v>
      </c>
      <c r="Z5877">
        <f t="shared" si="276"/>
        <v>1.3425522815455599E-4</v>
      </c>
      <c r="AA5877">
        <v>0.99185525468436431</v>
      </c>
      <c r="AB5877">
        <v>0.97171174042564634</v>
      </c>
      <c r="AC5877">
        <v>0.99153213162046538</v>
      </c>
      <c r="AD5877">
        <v>13843.312307695776</v>
      </c>
      <c r="AE5877">
        <v>29494.121722883327</v>
      </c>
      <c r="AF5877">
        <v>27736.867044844483</v>
      </c>
      <c r="AG5877">
        <v>13884.662028833523</v>
      </c>
      <c r="AH5877">
        <v>29552.277363412584</v>
      </c>
      <c r="AI5877">
        <v>27821.457067432493</v>
      </c>
      <c r="AJ5877">
        <v>1</v>
      </c>
      <c r="AK5877">
        <v>0</v>
      </c>
      <c r="AL5877">
        <v>1</v>
      </c>
    </row>
    <row r="5878" spans="1:38" x14ac:dyDescent="0.25">
      <c r="A5878">
        <v>116794768.55110931</v>
      </c>
      <c r="B5878">
        <v>5987717.0224467777</v>
      </c>
      <c r="C5878">
        <v>5977422.5534021491</v>
      </c>
      <c r="D5878">
        <v>5147693.7158572655</v>
      </c>
      <c r="E5878">
        <v>6048847.0675833635</v>
      </c>
      <c r="F5878">
        <v>167419.7694061182</v>
      </c>
      <c r="G5878">
        <v>339360.58763539221</v>
      </c>
      <c r="H5878">
        <v>190457.95929844506</v>
      </c>
      <c r="I5878">
        <v>2.800868901443624E-2</v>
      </c>
      <c r="J5878">
        <v>6.592478231368068E-2</v>
      </c>
      <c r="K5878">
        <v>3.1486654757587856E-2</v>
      </c>
      <c r="L5878">
        <v>3175.6158936405395</v>
      </c>
      <c r="M5878">
        <v>5777.3304239467898</v>
      </c>
      <c r="N5878">
        <v>3207.8893959165312</v>
      </c>
      <c r="O5878">
        <v>1.9737546706727796E-2</v>
      </c>
      <c r="P5878">
        <v>3.6996087246146746E-2</v>
      </c>
      <c r="Q5878">
        <v>2.0542248280520023E-2</v>
      </c>
      <c r="R5878">
        <v>10294.469044628553</v>
      </c>
      <c r="S5878">
        <v>840023.30658951215</v>
      </c>
      <c r="T5878">
        <v>-61130.045136585832</v>
      </c>
      <c r="U5878">
        <v>1.7192644552233524E-3</v>
      </c>
      <c r="V5878">
        <v>0.14029108313576433</v>
      </c>
      <c r="W5878">
        <v>-1.0209240835433817E-2</v>
      </c>
      <c r="X5878">
        <f t="shared" si="274"/>
        <v>1.7192644552233524E-3</v>
      </c>
      <c r="Y5878">
        <f t="shared" si="275"/>
        <v>0.14029108313576433</v>
      </c>
      <c r="Z5878">
        <f t="shared" si="276"/>
        <v>1.0209240835433817E-2</v>
      </c>
      <c r="AA5878">
        <v>0.99151015523047459</v>
      </c>
      <c r="AB5878">
        <v>0.97225404420546824</v>
      </c>
      <c r="AC5878">
        <v>0.99141612929394374</v>
      </c>
      <c r="AD5878">
        <v>13880.969686449698</v>
      </c>
      <c r="AE5878">
        <v>29477.617000572318</v>
      </c>
      <c r="AF5878">
        <v>27768.521124170609</v>
      </c>
      <c r="AG5878">
        <v>13922.319407587445</v>
      </c>
      <c r="AH5878">
        <v>29535.772641101576</v>
      </c>
      <c r="AI5878">
        <v>27853.11114675862</v>
      </c>
      <c r="AJ5878">
        <v>1</v>
      </c>
      <c r="AK5878">
        <v>0</v>
      </c>
      <c r="AL5878">
        <v>1</v>
      </c>
    </row>
    <row r="5879" spans="1:38" x14ac:dyDescent="0.25">
      <c r="A5879">
        <v>116822713.1467451</v>
      </c>
      <c r="B5879">
        <v>5987717.0224467777</v>
      </c>
      <c r="C5879">
        <v>6174945.9102202887</v>
      </c>
      <c r="D5879">
        <v>5116237.4245293923</v>
      </c>
      <c r="E5879">
        <v>6102534.5684486739</v>
      </c>
      <c r="F5879">
        <v>169462.51767099675</v>
      </c>
      <c r="G5879">
        <v>350841.83909073594</v>
      </c>
      <c r="H5879">
        <v>191250.7747822988</v>
      </c>
      <c r="I5879">
        <v>2.7443563091057301E-2</v>
      </c>
      <c r="J5879">
        <v>6.8574190362756179E-2</v>
      </c>
      <c r="K5879">
        <v>3.1339564346116712E-2</v>
      </c>
      <c r="L5879">
        <v>3214.362714757699</v>
      </c>
      <c r="M5879">
        <v>5972.7891358736042</v>
      </c>
      <c r="N5879">
        <v>3221.2428120349355</v>
      </c>
      <c r="O5879">
        <v>1.9987832924456911E-2</v>
      </c>
      <c r="P5879">
        <v>3.825238825416237E-2</v>
      </c>
      <c r="Q5879">
        <v>2.0630266346891121E-2</v>
      </c>
      <c r="R5879">
        <v>-187228.887773511</v>
      </c>
      <c r="S5879">
        <v>871479.5979173854</v>
      </c>
      <c r="T5879">
        <v>-114817.54600189626</v>
      </c>
      <c r="U5879">
        <v>-3.1268827012303116E-2</v>
      </c>
      <c r="V5879">
        <v>0.14554455306594805</v>
      </c>
      <c r="W5879">
        <v>-1.9175513066410417E-2</v>
      </c>
      <c r="X5879">
        <f t="shared" si="274"/>
        <v>3.1268827012303116E-2</v>
      </c>
      <c r="Y5879">
        <f t="shared" si="275"/>
        <v>0.14554455306594805</v>
      </c>
      <c r="Z5879">
        <f t="shared" si="276"/>
        <v>1.9175513066410417E-2</v>
      </c>
      <c r="AA5879">
        <v>0.99125702895818535</v>
      </c>
      <c r="AB5879">
        <v>0.97035054478482075</v>
      </c>
      <c r="AC5879">
        <v>0.99134616924966035</v>
      </c>
      <c r="AD5879">
        <v>13898.70012038122</v>
      </c>
      <c r="AE5879">
        <v>29574.838657139797</v>
      </c>
      <c r="AF5879">
        <v>27780.659228270797</v>
      </c>
      <c r="AG5879">
        <v>13940.049841518967</v>
      </c>
      <c r="AH5879">
        <v>29632.994297669055</v>
      </c>
      <c r="AI5879">
        <v>27865.249250858807</v>
      </c>
      <c r="AJ5879">
        <v>1</v>
      </c>
      <c r="AK5879">
        <v>0</v>
      </c>
      <c r="AL5879">
        <v>1</v>
      </c>
    </row>
    <row r="5880" spans="1:38" x14ac:dyDescent="0.25">
      <c r="A5880">
        <v>117009711.80772942</v>
      </c>
      <c r="B5880">
        <v>5987717.0224467777</v>
      </c>
      <c r="C5880">
        <v>5962046.9278609222</v>
      </c>
      <c r="D5880">
        <v>4910151.6114357607</v>
      </c>
      <c r="E5880">
        <v>5895440.931566597</v>
      </c>
      <c r="F5880">
        <v>171798.1233989803</v>
      </c>
      <c r="G5880">
        <v>352222.8487632054</v>
      </c>
      <c r="H5880">
        <v>193521.30138836065</v>
      </c>
      <c r="I5880">
        <v>2.8815292042764656E-2</v>
      </c>
      <c r="J5880">
        <v>7.1733599415316859E-2</v>
      </c>
      <c r="K5880">
        <v>3.2825585674545327E-2</v>
      </c>
      <c r="L5880">
        <v>3258.6644522249794</v>
      </c>
      <c r="M5880">
        <v>5996.2996715316076</v>
      </c>
      <c r="N5880">
        <v>3259.4853630396974</v>
      </c>
      <c r="O5880">
        <v>2.0263277181479893E-2</v>
      </c>
      <c r="P5880">
        <v>3.8371470166162436E-2</v>
      </c>
      <c r="Q5880">
        <v>2.0858071179917278E-2</v>
      </c>
      <c r="R5880">
        <v>25670.094585855491</v>
      </c>
      <c r="S5880">
        <v>1077565.4110110169</v>
      </c>
      <c r="T5880">
        <v>92276.090880180709</v>
      </c>
      <c r="U5880">
        <v>4.2871255421095111E-3</v>
      </c>
      <c r="V5880">
        <v>0.17996264802953035</v>
      </c>
      <c r="W5880">
        <v>1.5410897097216807E-2</v>
      </c>
      <c r="X5880">
        <f t="shared" si="274"/>
        <v>4.2871255421095111E-3</v>
      </c>
      <c r="Y5880">
        <f t="shared" si="275"/>
        <v>0.17996264802953035</v>
      </c>
      <c r="Z5880">
        <f t="shared" si="276"/>
        <v>1.5410897097216807E-2</v>
      </c>
      <c r="AA5880">
        <v>0.99108370959889414</v>
      </c>
      <c r="AB5880">
        <v>0.97015443021318959</v>
      </c>
      <c r="AC5880">
        <v>0.99115066968404975</v>
      </c>
      <c r="AD5880">
        <v>13918.712442226832</v>
      </c>
      <c r="AE5880">
        <v>29586.317872417072</v>
      </c>
      <c r="AF5880">
        <v>27815.144868797561</v>
      </c>
      <c r="AG5880">
        <v>13960.062163364579</v>
      </c>
      <c r="AH5880">
        <v>29644.47351294633</v>
      </c>
      <c r="AI5880">
        <v>27899.734891385571</v>
      </c>
      <c r="AJ5880">
        <v>1</v>
      </c>
      <c r="AK5880">
        <v>0</v>
      </c>
      <c r="AL5880">
        <v>1</v>
      </c>
    </row>
    <row r="5881" spans="1:38" x14ac:dyDescent="0.25">
      <c r="A5881">
        <v>116808210.86945213</v>
      </c>
      <c r="B5881">
        <v>5987717.0224467777</v>
      </c>
      <c r="C5881">
        <v>5708578.5232943334</v>
      </c>
      <c r="D5881">
        <v>4790238.121612696</v>
      </c>
      <c r="E5881">
        <v>5736324.2694416055</v>
      </c>
      <c r="F5881">
        <v>167664.93635564629</v>
      </c>
      <c r="G5881">
        <v>341965.8611569872</v>
      </c>
      <c r="H5881">
        <v>190674.34947634223</v>
      </c>
      <c r="I5881">
        <v>2.9370698094363677E-2</v>
      </c>
      <c r="J5881">
        <v>7.1388071422608099E-2</v>
      </c>
      <c r="K5881">
        <v>3.3239813601908377E-2</v>
      </c>
      <c r="L5881">
        <v>3180.2662169821529</v>
      </c>
      <c r="M5881">
        <v>5821.6830286021805</v>
      </c>
      <c r="N5881">
        <v>3211.5340624855044</v>
      </c>
      <c r="O5881">
        <v>1.9787990000007877E-2</v>
      </c>
      <c r="P5881">
        <v>3.7298838826411017E-2</v>
      </c>
      <c r="Q5881">
        <v>2.0575921223065501E-2</v>
      </c>
      <c r="R5881">
        <v>279138.4991524443</v>
      </c>
      <c r="S5881">
        <v>1197478.9008340817</v>
      </c>
      <c r="T5881">
        <v>251392.75300517213</v>
      </c>
      <c r="U5881">
        <v>4.6618518895600571E-2</v>
      </c>
      <c r="V5881">
        <v>0.19998922733739219</v>
      </c>
      <c r="W5881">
        <v>4.1984741774327337E-2</v>
      </c>
      <c r="X5881">
        <f t="shared" si="274"/>
        <v>4.6618518895600571E-2</v>
      </c>
      <c r="Y5881">
        <f t="shared" si="275"/>
        <v>0.19998922733739219</v>
      </c>
      <c r="Z5881">
        <f t="shared" si="276"/>
        <v>4.1984741774327337E-2</v>
      </c>
      <c r="AA5881">
        <v>0.99147399012466086</v>
      </c>
      <c r="AB5881">
        <v>0.97184182917352402</v>
      </c>
      <c r="AC5881">
        <v>0.99140132543686332</v>
      </c>
      <c r="AD5881">
        <v>13883.109050843274</v>
      </c>
      <c r="AE5881">
        <v>29499.963546334242</v>
      </c>
      <c r="AF5881">
        <v>27771.839090940637</v>
      </c>
      <c r="AG5881">
        <v>13924.458771981021</v>
      </c>
      <c r="AH5881">
        <v>29558.1191868635</v>
      </c>
      <c r="AI5881">
        <v>27856.429113528648</v>
      </c>
      <c r="AJ5881">
        <v>0</v>
      </c>
      <c r="AK5881">
        <v>0</v>
      </c>
      <c r="AL5881">
        <v>0</v>
      </c>
    </row>
    <row r="5882" spans="1:38" x14ac:dyDescent="0.25">
      <c r="A5882">
        <v>116879605.23915087</v>
      </c>
      <c r="B5882">
        <v>5987717.0224467777</v>
      </c>
      <c r="C5882">
        <v>6072510.8287182851</v>
      </c>
      <c r="D5882">
        <v>5095121.0823111208</v>
      </c>
      <c r="E5882">
        <v>6016984.4642355992</v>
      </c>
      <c r="F5882">
        <v>168916.37781259071</v>
      </c>
      <c r="G5882">
        <v>339366.77750239626</v>
      </c>
      <c r="H5882">
        <v>187574.58241480397</v>
      </c>
      <c r="I5882">
        <v>2.7816562633984403E-2</v>
      </c>
      <c r="J5882">
        <v>6.6606224272193593E-2</v>
      </c>
      <c r="K5882">
        <v>3.1174184266176852E-2</v>
      </c>
      <c r="L5882">
        <v>3204.0035414016675</v>
      </c>
      <c r="M5882">
        <v>5777.4358012600824</v>
      </c>
      <c r="N5882">
        <v>3159.3245884202574</v>
      </c>
      <c r="O5882">
        <v>1.9887208630278042E-2</v>
      </c>
      <c r="P5882">
        <v>3.6957367640595221E-2</v>
      </c>
      <c r="Q5882">
        <v>2.0209713154190952E-2</v>
      </c>
      <c r="R5882">
        <v>-84793.806271507405</v>
      </c>
      <c r="S5882">
        <v>892595.94013565686</v>
      </c>
      <c r="T5882">
        <v>-29267.441788821481</v>
      </c>
      <c r="U5882">
        <v>-1.4161291516220965E-2</v>
      </c>
      <c r="V5882">
        <v>0.14907116298073031</v>
      </c>
      <c r="W5882">
        <v>-4.8879133197349805E-3</v>
      </c>
      <c r="X5882">
        <f t="shared" si="274"/>
        <v>1.4161291516220965E-2</v>
      </c>
      <c r="Y5882">
        <f t="shared" si="275"/>
        <v>0.14907116298073031</v>
      </c>
      <c r="Z5882">
        <f t="shared" si="276"/>
        <v>4.8879133197349805E-3</v>
      </c>
      <c r="AA5882">
        <v>0.99132803334455533</v>
      </c>
      <c r="AB5882">
        <v>0.97231067733778087</v>
      </c>
      <c r="AC5882">
        <v>0.99169136482163711</v>
      </c>
      <c r="AD5882">
        <v>13893.9808120735</v>
      </c>
      <c r="AE5882">
        <v>29477.670296762557</v>
      </c>
      <c r="AF5882">
        <v>27723.946175126552</v>
      </c>
      <c r="AG5882">
        <v>13935.330533211247</v>
      </c>
      <c r="AH5882">
        <v>29535.825937291815</v>
      </c>
      <c r="AI5882">
        <v>27808.536197714562</v>
      </c>
      <c r="AJ5882">
        <v>1</v>
      </c>
      <c r="AK5882">
        <v>0</v>
      </c>
      <c r="AL5882">
        <v>1</v>
      </c>
    </row>
    <row r="5883" spans="1:38" x14ac:dyDescent="0.25">
      <c r="A5883">
        <v>116791135.45578562</v>
      </c>
      <c r="B5883">
        <v>5987717.0224467777</v>
      </c>
      <c r="C5883">
        <v>5840578.5293257814</v>
      </c>
      <c r="D5883">
        <v>5057903.792724737</v>
      </c>
      <c r="E5883">
        <v>5995169.0199256763</v>
      </c>
      <c r="F5883">
        <v>172493.55939520814</v>
      </c>
      <c r="G5883">
        <v>346079.78670368099</v>
      </c>
      <c r="H5883">
        <v>196085.93813016071</v>
      </c>
      <c r="I5883">
        <v>2.9533642691235294E-2</v>
      </c>
      <c r="J5883">
        <v>6.8423560606565986E-2</v>
      </c>
      <c r="K5883">
        <v>3.2707324427125435E-2</v>
      </c>
      <c r="L5883">
        <v>3271.8554726789239</v>
      </c>
      <c r="M5883">
        <v>5891.7191733070622</v>
      </c>
      <c r="N5883">
        <v>3302.6816203066587</v>
      </c>
      <c r="O5883">
        <v>2.0359615651560869E-2</v>
      </c>
      <c r="P5883">
        <v>3.7752047557909139E-2</v>
      </c>
      <c r="Q5883">
        <v>2.1162412859617674E-2</v>
      </c>
      <c r="R5883">
        <v>147138.49312099628</v>
      </c>
      <c r="S5883">
        <v>929813.22972204071</v>
      </c>
      <c r="T5883">
        <v>-7451.9974788986146</v>
      </c>
      <c r="U5883">
        <v>2.4573387915528225E-2</v>
      </c>
      <c r="V5883">
        <v>0.15528676893653343</v>
      </c>
      <c r="W5883">
        <v>-1.2445473710535311E-3</v>
      </c>
      <c r="X5883">
        <f t="shared" si="274"/>
        <v>2.4573387915528225E-2</v>
      </c>
      <c r="Y5883">
        <f t="shared" si="275"/>
        <v>0.15528676893653343</v>
      </c>
      <c r="Z5883">
        <f t="shared" si="276"/>
        <v>1.2445473710535311E-3</v>
      </c>
      <c r="AA5883">
        <v>0.99088186207731199</v>
      </c>
      <c r="AB5883">
        <v>0.97103884410770103</v>
      </c>
      <c r="AC5883">
        <v>0.99086803257530998</v>
      </c>
      <c r="AD5883">
        <v>13924.618648272761</v>
      </c>
      <c r="AE5883">
        <v>29534.906093351561</v>
      </c>
      <c r="AF5883">
        <v>27853.614260743645</v>
      </c>
      <c r="AG5883">
        <v>13965.968369410508</v>
      </c>
      <c r="AH5883">
        <v>29593.061733880819</v>
      </c>
      <c r="AI5883">
        <v>27938.204283331655</v>
      </c>
      <c r="AJ5883">
        <v>1</v>
      </c>
      <c r="AK5883">
        <v>0</v>
      </c>
      <c r="AL5883">
        <v>1</v>
      </c>
    </row>
    <row r="5884" spans="1:38" x14ac:dyDescent="0.25">
      <c r="A5884">
        <v>116701571.15018974</v>
      </c>
      <c r="B5884">
        <v>5987717.0224467777</v>
      </c>
      <c r="C5884">
        <v>6163246.8212395553</v>
      </c>
      <c r="D5884">
        <v>5129648.4738652911</v>
      </c>
      <c r="E5884">
        <v>6066069.2033645809</v>
      </c>
      <c r="F5884">
        <v>164301.12193619242</v>
      </c>
      <c r="G5884">
        <v>341311.01782051945</v>
      </c>
      <c r="H5884">
        <v>187814.72887706096</v>
      </c>
      <c r="I5884">
        <v>2.6658209009248812E-2</v>
      </c>
      <c r="J5884">
        <v>6.6536921498508622E-2</v>
      </c>
      <c r="K5884">
        <v>3.0961520975212157E-2</v>
      </c>
      <c r="L5884">
        <v>3116.4614311341761</v>
      </c>
      <c r="M5884">
        <v>5810.5348680068237</v>
      </c>
      <c r="N5884">
        <v>3163.369382833579</v>
      </c>
      <c r="O5884">
        <v>1.9370390808588368E-2</v>
      </c>
      <c r="P5884">
        <v>3.722442790723219E-2</v>
      </c>
      <c r="Q5884">
        <v>2.0265710164411643E-2</v>
      </c>
      <c r="R5884">
        <v>-175529.79879277758</v>
      </c>
      <c r="S5884">
        <v>858068.54858148657</v>
      </c>
      <c r="T5884">
        <v>-78352.180917803198</v>
      </c>
      <c r="U5884">
        <v>-2.9314979003642085E-2</v>
      </c>
      <c r="V5884">
        <v>0.14330479302290935</v>
      </c>
      <c r="W5884">
        <v>-1.3085484939264201E-2</v>
      </c>
      <c r="X5884">
        <f t="shared" si="274"/>
        <v>2.9314979003642085E-2</v>
      </c>
      <c r="Y5884">
        <f t="shared" si="275"/>
        <v>0.14330479302290935</v>
      </c>
      <c r="Z5884">
        <f t="shared" si="276"/>
        <v>1.3085484939264201E-2</v>
      </c>
      <c r="AA5884">
        <v>0.99179014460735093</v>
      </c>
      <c r="AB5884">
        <v>0.97191056571143963</v>
      </c>
      <c r="AC5884">
        <v>0.99164570699850429</v>
      </c>
      <c r="AD5884">
        <v>13853.479123997286</v>
      </c>
      <c r="AE5884">
        <v>29494.36273391436</v>
      </c>
      <c r="AF5884">
        <v>27727.68473686677</v>
      </c>
      <c r="AG5884">
        <v>13894.828845135033</v>
      </c>
      <c r="AH5884">
        <v>29552.518374443618</v>
      </c>
      <c r="AI5884">
        <v>27812.27475945478</v>
      </c>
      <c r="AJ5884">
        <v>1</v>
      </c>
      <c r="AK5884">
        <v>0</v>
      </c>
      <c r="AL5884">
        <v>1</v>
      </c>
    </row>
    <row r="5885" spans="1:38" x14ac:dyDescent="0.25">
      <c r="A5885">
        <v>116793384.71786113</v>
      </c>
      <c r="B5885">
        <v>5987717.0224467777</v>
      </c>
      <c r="C5885">
        <v>6280572.9578976482</v>
      </c>
      <c r="D5885">
        <v>5374852.0339772636</v>
      </c>
      <c r="E5885">
        <v>6334903.9950095462</v>
      </c>
      <c r="F5885">
        <v>158880.2329323671</v>
      </c>
      <c r="G5885">
        <v>339638.27370126458</v>
      </c>
      <c r="H5885">
        <v>184221.47853633552</v>
      </c>
      <c r="I5885">
        <v>2.5297092159813152E-2</v>
      </c>
      <c r="J5885">
        <v>6.3190255574336301E-2</v>
      </c>
      <c r="K5885">
        <v>2.9080389960362441E-2</v>
      </c>
      <c r="L5885">
        <v>3013.6380827370672</v>
      </c>
      <c r="M5885">
        <v>5782.0577971749217</v>
      </c>
      <c r="N5885">
        <v>3102.8481543831949</v>
      </c>
      <c r="O5885">
        <v>1.874303944990403E-2</v>
      </c>
      <c r="P5885">
        <v>3.7039054070990417E-2</v>
      </c>
      <c r="Q5885">
        <v>1.9876411581431164E-2</v>
      </c>
      <c r="R5885">
        <v>-292855.93545087054</v>
      </c>
      <c r="S5885">
        <v>612864.98846951406</v>
      </c>
      <c r="T5885">
        <v>-347186.9725627685</v>
      </c>
      <c r="U5885">
        <v>-4.890944818417621E-2</v>
      </c>
      <c r="V5885">
        <v>0.10235369944371174</v>
      </c>
      <c r="W5885">
        <v>-5.7983196477260461E-2</v>
      </c>
      <c r="X5885">
        <f t="shared" si="274"/>
        <v>4.890944818417621E-2</v>
      </c>
      <c r="Y5885">
        <f t="shared" si="275"/>
        <v>0.10235369944371174</v>
      </c>
      <c r="Z5885">
        <f t="shared" si="276"/>
        <v>5.7983196477260461E-2</v>
      </c>
      <c r="AA5885">
        <v>0.99229147109898364</v>
      </c>
      <c r="AB5885">
        <v>0.97207334442106064</v>
      </c>
      <c r="AC5885">
        <v>0.99192998695202739</v>
      </c>
      <c r="AD5885">
        <v>13804.428750285695</v>
      </c>
      <c r="AE5885">
        <v>29480.006986111075</v>
      </c>
      <c r="AF5885">
        <v>27671.239671679916</v>
      </c>
      <c r="AG5885">
        <v>13845.778471423442</v>
      </c>
      <c r="AH5885">
        <v>29538.162626640333</v>
      </c>
      <c r="AI5885">
        <v>27755.829694267926</v>
      </c>
      <c r="AJ5885">
        <v>0</v>
      </c>
      <c r="AK5885">
        <v>0</v>
      </c>
      <c r="AL5885">
        <v>0</v>
      </c>
    </row>
    <row r="5886" spans="1:38" x14ac:dyDescent="0.25">
      <c r="A5886">
        <v>116632115.58605362</v>
      </c>
      <c r="B5886">
        <v>5987717.0224467777</v>
      </c>
      <c r="C5886">
        <v>6192549.5668725921</v>
      </c>
      <c r="D5886">
        <v>5138384.896243385</v>
      </c>
      <c r="E5886">
        <v>6065524.201789137</v>
      </c>
      <c r="F5886">
        <v>163836.8254905873</v>
      </c>
      <c r="G5886">
        <v>342255.4706968806</v>
      </c>
      <c r="H5886">
        <v>190214.93940164836</v>
      </c>
      <c r="I5886">
        <v>2.6457087459911832E-2</v>
      </c>
      <c r="J5886">
        <v>6.6607597057803059E-2</v>
      </c>
      <c r="K5886">
        <v>3.1360016558097482E-2</v>
      </c>
      <c r="L5886">
        <v>3107.6546625114825</v>
      </c>
      <c r="M5886">
        <v>5826.6133890118845</v>
      </c>
      <c r="N5886">
        <v>3203.7962041549117</v>
      </c>
      <c r="O5886">
        <v>1.9317479908996071E-2</v>
      </c>
      <c r="P5886">
        <v>3.7340627091923768E-2</v>
      </c>
      <c r="Q5886">
        <v>2.0531954216059179E-2</v>
      </c>
      <c r="R5886">
        <v>-204832.54442581441</v>
      </c>
      <c r="S5886">
        <v>849332.12620339263</v>
      </c>
      <c r="T5886">
        <v>-77807.179342359304</v>
      </c>
      <c r="U5886">
        <v>-3.420878836757605E-2</v>
      </c>
      <c r="V5886">
        <v>0.14184573569849959</v>
      </c>
      <c r="W5886">
        <v>-1.2994465010733713E-2</v>
      </c>
      <c r="X5886">
        <f t="shared" si="274"/>
        <v>3.420878836757605E-2</v>
      </c>
      <c r="Y5886">
        <f t="shared" si="275"/>
        <v>0.14184573569849959</v>
      </c>
      <c r="Z5886">
        <f t="shared" si="276"/>
        <v>1.2994465010733713E-2</v>
      </c>
      <c r="AA5886">
        <v>0.99182144045053788</v>
      </c>
      <c r="AB5886">
        <v>0.97166035390407435</v>
      </c>
      <c r="AC5886">
        <v>0.99140212945092965</v>
      </c>
      <c r="AD5886">
        <v>13849.341828315397</v>
      </c>
      <c r="AE5886">
        <v>29502.437129330585</v>
      </c>
      <c r="AF5886">
        <v>27764.790339881336</v>
      </c>
      <c r="AG5886">
        <v>13890.691549453144</v>
      </c>
      <c r="AH5886">
        <v>29560.592769859843</v>
      </c>
      <c r="AI5886">
        <v>27849.380362469346</v>
      </c>
      <c r="AJ5886">
        <v>1</v>
      </c>
      <c r="AK5886">
        <v>0</v>
      </c>
      <c r="AL5886">
        <v>1</v>
      </c>
    </row>
    <row r="5887" spans="1:38" x14ac:dyDescent="0.25">
      <c r="A5887">
        <v>116713030.20740822</v>
      </c>
      <c r="B5887">
        <v>5987717.0224467777</v>
      </c>
      <c r="C5887">
        <v>6204780.8286642544</v>
      </c>
      <c r="D5887">
        <v>5435601.5963048739</v>
      </c>
      <c r="E5887">
        <v>6339503.4909545537</v>
      </c>
      <c r="F5887">
        <v>165862.07833154412</v>
      </c>
      <c r="G5887">
        <v>351902.35643926414</v>
      </c>
      <c r="H5887">
        <v>193042.43729100999</v>
      </c>
      <c r="I5887">
        <v>2.67313355477941E-2</v>
      </c>
      <c r="J5887">
        <v>6.4740277631548201E-2</v>
      </c>
      <c r="K5887">
        <v>3.0450718666919317E-2</v>
      </c>
      <c r="L5887">
        <v>3146.0696306672571</v>
      </c>
      <c r="M5887">
        <v>5990.8435575301291</v>
      </c>
      <c r="N5887">
        <v>3251.4198399939087</v>
      </c>
      <c r="O5887">
        <v>1.9564637076468442E-2</v>
      </c>
      <c r="P5887">
        <v>3.8387960503996552E-2</v>
      </c>
      <c r="Q5887">
        <v>2.0834357499239245E-2</v>
      </c>
      <c r="R5887">
        <v>-217063.80621747673</v>
      </c>
      <c r="S5887">
        <v>552115.42614190374</v>
      </c>
      <c r="T5887">
        <v>-351786.46850777604</v>
      </c>
      <c r="U5887">
        <v>-3.6251513791274212E-2</v>
      </c>
      <c r="V5887">
        <v>9.2208002494461774E-2</v>
      </c>
      <c r="W5887">
        <v>-5.8751351673600724E-2</v>
      </c>
      <c r="X5887">
        <f t="shared" si="274"/>
        <v>3.6251513791274212E-2</v>
      </c>
      <c r="Y5887">
        <f t="shared" si="275"/>
        <v>9.2208002494461774E-2</v>
      </c>
      <c r="Z5887">
        <f t="shared" si="276"/>
        <v>5.8751351673600724E-2</v>
      </c>
      <c r="AA5887">
        <v>0.99175133447882513</v>
      </c>
      <c r="AB5887">
        <v>0.9703138521693514</v>
      </c>
      <c r="AC5887">
        <v>0.99122548520293308</v>
      </c>
      <c r="AD5887">
        <v>13867.303409998816</v>
      </c>
      <c r="AE5887">
        <v>29583.657894821299</v>
      </c>
      <c r="AF5887">
        <v>27807.905485129679</v>
      </c>
      <c r="AG5887">
        <v>13908.653131136563</v>
      </c>
      <c r="AH5887">
        <v>29641.813535350557</v>
      </c>
      <c r="AI5887">
        <v>27892.495507717689</v>
      </c>
      <c r="AJ5887">
        <v>0</v>
      </c>
      <c r="AK5887">
        <v>0</v>
      </c>
      <c r="AL5887">
        <v>0</v>
      </c>
    </row>
    <row r="5888" spans="1:38" x14ac:dyDescent="0.25">
      <c r="A5888">
        <v>116838246.20345093</v>
      </c>
      <c r="B5888">
        <v>5987717.0224467777</v>
      </c>
      <c r="C5888">
        <v>5881850.33655841</v>
      </c>
      <c r="D5888">
        <v>4960843.1806790791</v>
      </c>
      <c r="E5888">
        <v>5928641.8000229439</v>
      </c>
      <c r="F5888">
        <v>171994.63725979268</v>
      </c>
      <c r="G5888">
        <v>347059.02531409537</v>
      </c>
      <c r="H5888">
        <v>190228.978013204</v>
      </c>
      <c r="I5888">
        <v>2.9241586816782256E-2</v>
      </c>
      <c r="J5888">
        <v>6.99596848103929E-2</v>
      </c>
      <c r="K5888">
        <v>3.2086434706253934E-2</v>
      </c>
      <c r="L5888">
        <v>3262.3919244460326</v>
      </c>
      <c r="M5888">
        <v>5908.3898923663091</v>
      </c>
      <c r="N5888">
        <v>3204.0326569307131</v>
      </c>
      <c r="O5888">
        <v>2.028654095910316E-2</v>
      </c>
      <c r="P5888">
        <v>3.7837417276273572E-2</v>
      </c>
      <c r="Q5888">
        <v>2.0518673076014852E-2</v>
      </c>
      <c r="R5888">
        <v>105866.68588836771</v>
      </c>
      <c r="S5888">
        <v>1026873.8417676985</v>
      </c>
      <c r="T5888">
        <v>59075.222423833795</v>
      </c>
      <c r="U5888">
        <v>1.768064280451034E-2</v>
      </c>
      <c r="V5888">
        <v>0.17149672202579877</v>
      </c>
      <c r="W5888">
        <v>9.8660678523003614E-3</v>
      </c>
      <c r="X5888">
        <f t="shared" si="274"/>
        <v>1.768064280451034E-2</v>
      </c>
      <c r="Y5888">
        <f t="shared" si="275"/>
        <v>0.17149672202579877</v>
      </c>
      <c r="Z5888">
        <f t="shared" si="276"/>
        <v>9.8660678523003614E-3</v>
      </c>
      <c r="AA5888">
        <v>0.99098915535722398</v>
      </c>
      <c r="AB5888">
        <v>0.97083848853851762</v>
      </c>
      <c r="AC5888">
        <v>0.99139472558069819</v>
      </c>
      <c r="AD5888">
        <v>13920.383817128662</v>
      </c>
      <c r="AE5888">
        <v>29543.162266786549</v>
      </c>
      <c r="AF5888">
        <v>27765.005987029912</v>
      </c>
      <c r="AG5888">
        <v>13961.73353826641</v>
      </c>
      <c r="AH5888">
        <v>29601.317907315806</v>
      </c>
      <c r="AI5888">
        <v>27849.596009617922</v>
      </c>
      <c r="AJ5888">
        <v>1</v>
      </c>
      <c r="AK5888">
        <v>0</v>
      </c>
      <c r="AL5888">
        <v>1</v>
      </c>
    </row>
    <row r="5889" spans="1:38" x14ac:dyDescent="0.25">
      <c r="A5889">
        <v>116835320.6224082</v>
      </c>
      <c r="B5889">
        <v>5987717.0224467777</v>
      </c>
      <c r="C5889">
        <v>6183452.8505759565</v>
      </c>
      <c r="D5889">
        <v>5239932.7003570627</v>
      </c>
      <c r="E5889">
        <v>6183682.2935511321</v>
      </c>
      <c r="F5889">
        <v>163335.62447450243</v>
      </c>
      <c r="G5889">
        <v>351376.01401432574</v>
      </c>
      <c r="H5889">
        <v>184679.05672648945</v>
      </c>
      <c r="I5889">
        <v>2.6414954301671203E-2</v>
      </c>
      <c r="J5889">
        <v>6.7057352471412854E-2</v>
      </c>
      <c r="K5889">
        <v>2.9865547413244115E-2</v>
      </c>
      <c r="L5889">
        <v>3098.147888501258</v>
      </c>
      <c r="M5889">
        <v>5981.8830175740941</v>
      </c>
      <c r="N5889">
        <v>3110.5551582249273</v>
      </c>
      <c r="O5889">
        <v>1.925758618051493E-2</v>
      </c>
      <c r="P5889">
        <v>3.8300734272532097E-2</v>
      </c>
      <c r="Q5889">
        <v>1.9916228084905254E-2</v>
      </c>
      <c r="R5889">
        <v>-195735.82812917884</v>
      </c>
      <c r="S5889">
        <v>747784.32208971493</v>
      </c>
      <c r="T5889">
        <v>-195965.27110435441</v>
      </c>
      <c r="U5889">
        <v>-3.2689558874509868E-2</v>
      </c>
      <c r="V5889">
        <v>0.12488638312171702</v>
      </c>
      <c r="W5889">
        <v>-3.2727877815487777E-2</v>
      </c>
      <c r="X5889">
        <f t="shared" si="274"/>
        <v>3.2689558874509868E-2</v>
      </c>
      <c r="Y5889">
        <f t="shared" si="275"/>
        <v>0.12488638312171702</v>
      </c>
      <c r="Z5889">
        <f t="shared" si="276"/>
        <v>3.2727877815487777E-2</v>
      </c>
      <c r="AA5889">
        <v>0.99199618854927496</v>
      </c>
      <c r="AB5889">
        <v>0.97038696642977529</v>
      </c>
      <c r="AC5889">
        <v>0.99196507178749749</v>
      </c>
      <c r="AD5889">
        <v>13844.862499699568</v>
      </c>
      <c r="AE5889">
        <v>29579.284170511175</v>
      </c>
      <c r="AF5889">
        <v>27678.488477412251</v>
      </c>
      <c r="AG5889">
        <v>13886.212220837315</v>
      </c>
      <c r="AH5889">
        <v>29637.439811040433</v>
      </c>
      <c r="AI5889">
        <v>27763.078500000262</v>
      </c>
      <c r="AJ5889">
        <v>1</v>
      </c>
      <c r="AK5889">
        <v>0</v>
      </c>
      <c r="AL5889">
        <v>1</v>
      </c>
    </row>
    <row r="5890" spans="1:38" x14ac:dyDescent="0.25">
      <c r="A5890">
        <v>116824893.34902804</v>
      </c>
      <c r="B5890">
        <v>5987717.0224467777</v>
      </c>
      <c r="C5890">
        <v>6148825.3611752614</v>
      </c>
      <c r="D5890">
        <v>5173310.4306128398</v>
      </c>
      <c r="E5890">
        <v>6113067.4153840058</v>
      </c>
      <c r="F5890">
        <v>162389.84054007087</v>
      </c>
      <c r="G5890">
        <v>336169.62838391791</v>
      </c>
      <c r="H5890">
        <v>187000.01088573327</v>
      </c>
      <c r="I5890">
        <v>2.6409896362552136E-2</v>
      </c>
      <c r="J5890">
        <v>6.4981530277914257E-2</v>
      </c>
      <c r="K5890">
        <v>3.059020916653615E-2</v>
      </c>
      <c r="L5890">
        <v>3080.2082717834428</v>
      </c>
      <c r="M5890">
        <v>5723.0070091579055</v>
      </c>
      <c r="N5890">
        <v>3149.6470620932273</v>
      </c>
      <c r="O5890">
        <v>1.9137987820557097E-2</v>
      </c>
      <c r="P5890">
        <v>3.663689949300647E-2</v>
      </c>
      <c r="Q5890">
        <v>2.0163054608827374E-2</v>
      </c>
      <c r="R5890">
        <v>-161108.33872848377</v>
      </c>
      <c r="S5890">
        <v>814406.59183393791</v>
      </c>
      <c r="T5890">
        <v>-125350.39293722808</v>
      </c>
      <c r="U5890">
        <v>-2.6906471719441681E-2</v>
      </c>
      <c r="V5890">
        <v>0.13601287248226449</v>
      </c>
      <c r="W5890">
        <v>-2.0934588669991254E-2</v>
      </c>
      <c r="X5890">
        <f t="shared" si="274"/>
        <v>2.6906471719441681E-2</v>
      </c>
      <c r="Y5890">
        <f t="shared" si="275"/>
        <v>0.13601287248226449</v>
      </c>
      <c r="Z5890">
        <f t="shared" si="276"/>
        <v>2.0934588669991254E-2</v>
      </c>
      <c r="AA5890">
        <v>0.99182128913968404</v>
      </c>
      <c r="AB5890">
        <v>0.97247552907550427</v>
      </c>
      <c r="AC5890">
        <v>0.99163447260564386</v>
      </c>
      <c r="AD5890">
        <v>13836.372282343928</v>
      </c>
      <c r="AE5890">
        <v>29450.011862976677</v>
      </c>
      <c r="AF5890">
        <v>27714.981876133719</v>
      </c>
      <c r="AG5890">
        <v>13877.722003481675</v>
      </c>
      <c r="AH5890">
        <v>29508.167503505934</v>
      </c>
      <c r="AI5890">
        <v>27799.57189872173</v>
      </c>
      <c r="AJ5890">
        <v>1</v>
      </c>
      <c r="AK5890">
        <v>0</v>
      </c>
      <c r="AL5890">
        <v>1</v>
      </c>
    </row>
    <row r="5891" spans="1:38" x14ac:dyDescent="0.25">
      <c r="A5891">
        <v>116656152.84123023</v>
      </c>
      <c r="B5891">
        <v>5987717.0224467777</v>
      </c>
      <c r="C5891">
        <v>6197029.0128968265</v>
      </c>
      <c r="D5891">
        <v>5346397.0658274163</v>
      </c>
      <c r="E5891">
        <v>6254847.0492947809</v>
      </c>
      <c r="F5891">
        <v>161712.20219581958</v>
      </c>
      <c r="G5891">
        <v>345359.29737132858</v>
      </c>
      <c r="H5891">
        <v>191564.19077904007</v>
      </c>
      <c r="I5891">
        <v>2.6095117815210383E-2</v>
      </c>
      <c r="J5891">
        <v>6.4596642022487022E-2</v>
      </c>
      <c r="K5891">
        <v>3.0626518805226176E-2</v>
      </c>
      <c r="L5891">
        <v>3067.3548369484884</v>
      </c>
      <c r="M5891">
        <v>5879.4534444876608</v>
      </c>
      <c r="N5891">
        <v>3226.5216875209444</v>
      </c>
      <c r="O5891">
        <v>1.9065254433100694E-2</v>
      </c>
      <c r="P5891">
        <v>3.7673536297733179E-2</v>
      </c>
      <c r="Q5891">
        <v>2.0674452660937082E-2</v>
      </c>
      <c r="R5891">
        <v>-209311.99045004882</v>
      </c>
      <c r="S5891">
        <v>641319.95661936142</v>
      </c>
      <c r="T5891">
        <v>-267130.02684800327</v>
      </c>
      <c r="U5891">
        <v>-3.4956894199471886E-2</v>
      </c>
      <c r="V5891">
        <v>0.10710592271063889</v>
      </c>
      <c r="W5891">
        <v>-4.4613001223435436E-2</v>
      </c>
      <c r="X5891">
        <f t="shared" ref="X5891:X5954" si="277">ABS(U5891)</f>
        <v>3.4956894199471886E-2</v>
      </c>
      <c r="Y5891">
        <f t="shared" ref="Y5891:Y5954" si="278">ABS(V5891)</f>
        <v>0.10710592271063889</v>
      </c>
      <c r="Z5891">
        <f t="shared" ref="Z5891:Z5954" si="279">ABS(W5891)</f>
        <v>4.4613001223435436E-2</v>
      </c>
      <c r="AA5891">
        <v>0.99204128197365782</v>
      </c>
      <c r="AB5891">
        <v>0.97110198602480713</v>
      </c>
      <c r="AC5891">
        <v>0.99126702168331959</v>
      </c>
      <c r="AD5891">
        <v>13830.258721969127</v>
      </c>
      <c r="AE5891">
        <v>29528.816560261563</v>
      </c>
      <c r="AF5891">
        <v>27785.443794337862</v>
      </c>
      <c r="AG5891">
        <v>13871.608443106874</v>
      </c>
      <c r="AH5891">
        <v>29586.97220079082</v>
      </c>
      <c r="AI5891">
        <v>27870.033816925872</v>
      </c>
      <c r="AJ5891">
        <v>0</v>
      </c>
      <c r="AK5891">
        <v>0</v>
      </c>
      <c r="AL5891">
        <v>0</v>
      </c>
    </row>
    <row r="5892" spans="1:38" x14ac:dyDescent="0.25">
      <c r="A5892">
        <v>116967892.66934894</v>
      </c>
      <c r="B5892">
        <v>5987717.0224467777</v>
      </c>
      <c r="C5892">
        <v>5578543.0990974251</v>
      </c>
      <c r="D5892">
        <v>4545199.1029705657</v>
      </c>
      <c r="E5892">
        <v>5475506.9970364133</v>
      </c>
      <c r="F5892">
        <v>168432.8780108612</v>
      </c>
      <c r="G5892">
        <v>343896.10313762474</v>
      </c>
      <c r="H5892">
        <v>192095.71015640994</v>
      </c>
      <c r="I5892">
        <v>3.0192986774291056E-2</v>
      </c>
      <c r="J5892">
        <v>7.5661394659887971E-2</v>
      </c>
      <c r="K5892">
        <v>3.5082725720263101E-2</v>
      </c>
      <c r="L5892">
        <v>3194.8325237829545</v>
      </c>
      <c r="M5892">
        <v>5854.5437853506855</v>
      </c>
      <c r="N5892">
        <v>3235.4740851033916</v>
      </c>
      <c r="O5892">
        <v>1.9899528381521429E-2</v>
      </c>
      <c r="P5892">
        <v>3.7503410273961507E-2</v>
      </c>
      <c r="Q5892">
        <v>2.072600641368923E-2</v>
      </c>
      <c r="R5892">
        <v>409173.92334935255</v>
      </c>
      <c r="S5892">
        <v>1442517.919476212</v>
      </c>
      <c r="T5892">
        <v>512210.02541036438</v>
      </c>
      <c r="U5892">
        <v>6.8335547891698906E-2</v>
      </c>
      <c r="V5892">
        <v>0.2409128410825854</v>
      </c>
      <c r="W5892">
        <v>8.5543458966111693E-2</v>
      </c>
      <c r="X5892">
        <f t="shared" si="277"/>
        <v>6.8335547891698906E-2</v>
      </c>
      <c r="Y5892">
        <f t="shared" si="278"/>
        <v>0.2409128410825854</v>
      </c>
      <c r="Z5892">
        <f t="shared" si="279"/>
        <v>8.5543458966111693E-2</v>
      </c>
      <c r="AA5892">
        <v>0.99127857313544232</v>
      </c>
      <c r="AB5892">
        <v>0.97120009717426004</v>
      </c>
      <c r="AC5892">
        <v>0.99117367578140447</v>
      </c>
      <c r="AD5892">
        <v>13889.79003837569</v>
      </c>
      <c r="AE5892">
        <v>29516.410534947143</v>
      </c>
      <c r="AF5892">
        <v>27793.540030668581</v>
      </c>
      <c r="AG5892">
        <v>13931.139759513437</v>
      </c>
      <c r="AH5892">
        <v>29574.566175476401</v>
      </c>
      <c r="AI5892">
        <v>27878.130053256591</v>
      </c>
      <c r="AJ5892">
        <v>0</v>
      </c>
      <c r="AK5892">
        <v>0</v>
      </c>
      <c r="AL5892">
        <v>0</v>
      </c>
    </row>
    <row r="5893" spans="1:38" x14ac:dyDescent="0.25">
      <c r="A5893">
        <v>116825784.62342578</v>
      </c>
      <c r="B5893">
        <v>5987717.0224467777</v>
      </c>
      <c r="C5893">
        <v>5904828.7848989274</v>
      </c>
      <c r="D5893">
        <v>4995145.8344532438</v>
      </c>
      <c r="E5893">
        <v>5898367.5931882625</v>
      </c>
      <c r="F5893">
        <v>166493.63889526157</v>
      </c>
      <c r="G5893">
        <v>343114.29477174807</v>
      </c>
      <c r="H5893">
        <v>188482.39933746035</v>
      </c>
      <c r="I5893">
        <v>2.8196183997926273E-2</v>
      </c>
      <c r="J5893">
        <v>6.8689545038939689E-2</v>
      </c>
      <c r="K5893">
        <v>3.1955010663480769E-2</v>
      </c>
      <c r="L5893">
        <v>3158.0490627919817</v>
      </c>
      <c r="M5893">
        <v>5841.2341512256771</v>
      </c>
      <c r="N5893">
        <v>3174.6149773877087</v>
      </c>
      <c r="O5893">
        <v>1.9670363759662395E-2</v>
      </c>
      <c r="P5893">
        <v>3.7441427870280555E-2</v>
      </c>
      <c r="Q5893">
        <v>2.0348802087797348E-2</v>
      </c>
      <c r="R5893">
        <v>82888.237547850236</v>
      </c>
      <c r="S5893">
        <v>992571.18799353391</v>
      </c>
      <c r="T5893">
        <v>89349.429258515127</v>
      </c>
      <c r="U5893">
        <v>1.3843045226940165E-2</v>
      </c>
      <c r="V5893">
        <v>0.16576788520108399</v>
      </c>
      <c r="W5893">
        <v>1.4922119553005198E-2</v>
      </c>
      <c r="X5893">
        <f t="shared" si="277"/>
        <v>1.3843045226940165E-2</v>
      </c>
      <c r="Y5893">
        <f t="shared" si="278"/>
        <v>0.16576788520108399</v>
      </c>
      <c r="Z5893">
        <f t="shared" si="279"/>
        <v>1.4922119553005198E-2</v>
      </c>
      <c r="AA5893">
        <v>0.99153489768611058</v>
      </c>
      <c r="AB5893">
        <v>0.97149737141558312</v>
      </c>
      <c r="AC5893">
        <v>0.99155194128829038</v>
      </c>
      <c r="AD5893">
        <v>13872.85976186932</v>
      </c>
      <c r="AE5893">
        <v>29509.760140606188</v>
      </c>
      <c r="AF5893">
        <v>27738.053857363931</v>
      </c>
      <c r="AG5893">
        <v>13914.209483007067</v>
      </c>
      <c r="AH5893">
        <v>29567.915781135445</v>
      </c>
      <c r="AI5893">
        <v>27822.643879951942</v>
      </c>
      <c r="AJ5893">
        <v>1</v>
      </c>
      <c r="AK5893">
        <v>0</v>
      </c>
      <c r="AL5893">
        <v>1</v>
      </c>
    </row>
    <row r="5894" spans="1:38" x14ac:dyDescent="0.25">
      <c r="A5894">
        <v>116928964.76060139</v>
      </c>
      <c r="B5894">
        <v>5987717.0224467777</v>
      </c>
      <c r="C5894">
        <v>5887009.9778131107</v>
      </c>
      <c r="D5894">
        <v>4812438.8759437129</v>
      </c>
      <c r="E5894">
        <v>5766274.6231016722</v>
      </c>
      <c r="F5894">
        <v>165646.46164562248</v>
      </c>
      <c r="G5894">
        <v>353197.06691752601</v>
      </c>
      <c r="H5894">
        <v>188508.64153333477</v>
      </c>
      <c r="I5894">
        <v>2.8137622030522929E-2</v>
      </c>
      <c r="J5894">
        <v>7.3392530486585048E-2</v>
      </c>
      <c r="K5894">
        <v>3.2691582322164216E-2</v>
      </c>
      <c r="L5894">
        <v>3141.9798163211035</v>
      </c>
      <c r="M5894">
        <v>6012.8849215211112</v>
      </c>
      <c r="N5894">
        <v>3175.056975517788</v>
      </c>
      <c r="O5894">
        <v>1.9545758586902762E-2</v>
      </c>
      <c r="P5894">
        <v>3.8499391731418295E-2</v>
      </c>
      <c r="Q5894">
        <v>2.0329303465050911E-2</v>
      </c>
      <c r="R5894">
        <v>100707.04463366698</v>
      </c>
      <c r="S5894">
        <v>1175278.1465030648</v>
      </c>
      <c r="T5894">
        <v>221442.39934510551</v>
      </c>
      <c r="U5894">
        <v>1.6818938546383541E-2</v>
      </c>
      <c r="V5894">
        <v>0.19628151131678023</v>
      </c>
      <c r="W5894">
        <v>3.6982776326095798E-2</v>
      </c>
      <c r="X5894">
        <f t="shared" si="277"/>
        <v>1.6818938546383541E-2</v>
      </c>
      <c r="Y5894">
        <f t="shared" si="278"/>
        <v>0.19628151131678023</v>
      </c>
      <c r="Z5894">
        <f t="shared" si="279"/>
        <v>3.6982776326095798E-2</v>
      </c>
      <c r="AA5894">
        <v>0.99162905316446459</v>
      </c>
      <c r="AB5894">
        <v>0.96967857821555348</v>
      </c>
      <c r="AC5894">
        <v>0.99151628749215082</v>
      </c>
      <c r="AD5894">
        <v>13865.40160898162</v>
      </c>
      <c r="AE5894">
        <v>29594.388717011774</v>
      </c>
      <c r="AF5894">
        <v>27738.460655871877</v>
      </c>
      <c r="AG5894">
        <v>13906.751330119367</v>
      </c>
      <c r="AH5894">
        <v>29652.544357541032</v>
      </c>
      <c r="AI5894">
        <v>27823.050678459887</v>
      </c>
      <c r="AJ5894">
        <v>1</v>
      </c>
      <c r="AK5894">
        <v>0</v>
      </c>
      <c r="AL5894">
        <v>1</v>
      </c>
    </row>
    <row r="5895" spans="1:38" x14ac:dyDescent="0.25">
      <c r="A5895">
        <v>116916205.51973541</v>
      </c>
      <c r="B5895">
        <v>5987717.0224467777</v>
      </c>
      <c r="C5895">
        <v>6029756.2769438205</v>
      </c>
      <c r="D5895">
        <v>5073702.3691688823</v>
      </c>
      <c r="E5895">
        <v>6008545.0261001112</v>
      </c>
      <c r="F5895">
        <v>175581.53803061284</v>
      </c>
      <c r="G5895">
        <v>348551.91051745584</v>
      </c>
      <c r="H5895">
        <v>194541.19725714508</v>
      </c>
      <c r="I5895">
        <v>2.9119176624433363E-2</v>
      </c>
      <c r="J5895">
        <v>6.8697744793916979E-2</v>
      </c>
      <c r="K5895">
        <v>3.2377421890339632E-2</v>
      </c>
      <c r="L5895">
        <v>3330.4282091520354</v>
      </c>
      <c r="M5895">
        <v>5933.8050154509638</v>
      </c>
      <c r="N5895">
        <v>3276.6635012202041</v>
      </c>
      <c r="O5895">
        <v>2.0699593465775597E-2</v>
      </c>
      <c r="P5895">
        <v>3.7977727632655271E-2</v>
      </c>
      <c r="Q5895">
        <v>2.0971405981351776E-2</v>
      </c>
      <c r="R5895">
        <v>-42039.254497042857</v>
      </c>
      <c r="S5895">
        <v>914014.65327789541</v>
      </c>
      <c r="T5895">
        <v>-20828.003653333522</v>
      </c>
      <c r="U5895">
        <v>-7.0209153738304483E-3</v>
      </c>
      <c r="V5895">
        <v>0.15264827142823109</v>
      </c>
      <c r="W5895">
        <v>-3.4784549061442648E-3</v>
      </c>
      <c r="X5895">
        <f t="shared" si="277"/>
        <v>7.0209153738304483E-3</v>
      </c>
      <c r="Y5895">
        <f t="shared" si="278"/>
        <v>0.15264827142823109</v>
      </c>
      <c r="Z5895">
        <f t="shared" si="279"/>
        <v>3.4784549061442648E-3</v>
      </c>
      <c r="AA5895">
        <v>0.99058338949091074</v>
      </c>
      <c r="AB5895">
        <v>0.97061232982215695</v>
      </c>
      <c r="AC5895">
        <v>0.99100789393295996</v>
      </c>
      <c r="AD5895">
        <v>13950.559850301968</v>
      </c>
      <c r="AE5895">
        <v>29555.704384907254</v>
      </c>
      <c r="AF5895">
        <v>27830.503954514817</v>
      </c>
      <c r="AG5895">
        <v>13991.909571439715</v>
      </c>
      <c r="AH5895">
        <v>29613.860025436512</v>
      </c>
      <c r="AI5895">
        <v>27915.093977102828</v>
      </c>
      <c r="AJ5895">
        <v>1</v>
      </c>
      <c r="AK5895">
        <v>0</v>
      </c>
      <c r="AL5895">
        <v>1</v>
      </c>
    </row>
    <row r="5896" spans="1:38" x14ac:dyDescent="0.25">
      <c r="A5896">
        <v>116686363.10152522</v>
      </c>
      <c r="B5896">
        <v>5987717.0224467777</v>
      </c>
      <c r="C5896">
        <v>6088601.7943101181</v>
      </c>
      <c r="D5896">
        <v>5220763.1065968256</v>
      </c>
      <c r="E5896">
        <v>6100645.0790395001</v>
      </c>
      <c r="F5896">
        <v>166314.48733373175</v>
      </c>
      <c r="G5896">
        <v>337204.5061580381</v>
      </c>
      <c r="H5896">
        <v>191725.22508253835</v>
      </c>
      <c r="I5896">
        <v>2.7315711053587856E-2</v>
      </c>
      <c r="J5896">
        <v>6.4589122178701219E-2</v>
      </c>
      <c r="K5896">
        <v>3.1427041337196433E-2</v>
      </c>
      <c r="L5896">
        <v>3154.6509184259812</v>
      </c>
      <c r="M5896">
        <v>5740.6249384853809</v>
      </c>
      <c r="N5896">
        <v>3229.2339933571998</v>
      </c>
      <c r="O5896">
        <v>1.9619615102955006E-2</v>
      </c>
      <c r="P5896">
        <v>3.6790479042049899E-2</v>
      </c>
      <c r="Q5896">
        <v>2.0695493404909494E-2</v>
      </c>
      <c r="R5896">
        <v>-100884.7718633404</v>
      </c>
      <c r="S5896">
        <v>766953.91584995203</v>
      </c>
      <c r="T5896">
        <v>-112928.05659272242</v>
      </c>
      <c r="U5896">
        <v>-1.6848620515155135E-2</v>
      </c>
      <c r="V5896">
        <v>0.12808786937906252</v>
      </c>
      <c r="W5896">
        <v>-1.8859952160293694E-2</v>
      </c>
      <c r="X5896">
        <f t="shared" si="277"/>
        <v>1.6848620515155135E-2</v>
      </c>
      <c r="Y5896">
        <f t="shared" si="278"/>
        <v>0.12808786937906252</v>
      </c>
      <c r="Z5896">
        <f t="shared" si="279"/>
        <v>1.8859952160293694E-2</v>
      </c>
      <c r="AA5896">
        <v>0.99167376521258588</v>
      </c>
      <c r="AB5896">
        <v>0.97265083698139987</v>
      </c>
      <c r="AC5896">
        <v>0.99131591943618913</v>
      </c>
      <c r="AD5896">
        <v>13871.285764195507</v>
      </c>
      <c r="AE5896">
        <v>29458.993245187878</v>
      </c>
      <c r="AF5896">
        <v>27787.899078741924</v>
      </c>
      <c r="AG5896">
        <v>13912.635485333254</v>
      </c>
      <c r="AH5896">
        <v>29517.148885717135</v>
      </c>
      <c r="AI5896">
        <v>27872.489101329935</v>
      </c>
      <c r="AJ5896">
        <v>1</v>
      </c>
      <c r="AK5896">
        <v>0</v>
      </c>
      <c r="AL5896">
        <v>1</v>
      </c>
    </row>
    <row r="5897" spans="1:38" x14ac:dyDescent="0.25">
      <c r="A5897">
        <v>116876919.19445688</v>
      </c>
      <c r="B5897">
        <v>5987717.0224467777</v>
      </c>
      <c r="C5897">
        <v>5917145.2200641027</v>
      </c>
      <c r="D5897">
        <v>5072917.6223462736</v>
      </c>
      <c r="E5897">
        <v>6025247.1266989084</v>
      </c>
      <c r="F5897">
        <v>178388.49773368691</v>
      </c>
      <c r="G5897">
        <v>348767.64255323954</v>
      </c>
      <c r="H5897">
        <v>196531.86606468944</v>
      </c>
      <c r="I5897">
        <v>3.0147730214360763E-2</v>
      </c>
      <c r="J5897">
        <v>6.8750898105838176E-2</v>
      </c>
      <c r="K5897">
        <v>3.2618058966216154E-2</v>
      </c>
      <c r="L5897">
        <v>3383.6705823646507</v>
      </c>
      <c r="M5897">
        <v>5937.4776730876019</v>
      </c>
      <c r="N5897">
        <v>3310.1923985266012</v>
      </c>
      <c r="O5897">
        <v>2.1034384540413353E-2</v>
      </c>
      <c r="P5897">
        <v>3.801138235199112E-2</v>
      </c>
      <c r="Q5897">
        <v>2.1191656768558054E-2</v>
      </c>
      <c r="R5897">
        <v>70571.802382675</v>
      </c>
      <c r="S5897">
        <v>914799.40010050405</v>
      </c>
      <c r="T5897">
        <v>-37530.104252130724</v>
      </c>
      <c r="U5897">
        <v>1.1786095120747214E-2</v>
      </c>
      <c r="V5897">
        <v>0.15277933086535325</v>
      </c>
      <c r="W5897">
        <v>-6.2678486828014277E-3</v>
      </c>
      <c r="X5897">
        <f t="shared" si="277"/>
        <v>1.1786095120747214E-2</v>
      </c>
      <c r="Y5897">
        <f t="shared" si="278"/>
        <v>0.15277933086535325</v>
      </c>
      <c r="Z5897">
        <f t="shared" si="279"/>
        <v>6.2678486828014277E-3</v>
      </c>
      <c r="AA5897">
        <v>0.9903292043855676</v>
      </c>
      <c r="AB5897">
        <v>0.97043007133376702</v>
      </c>
      <c r="AC5897">
        <v>0.99077743146374098</v>
      </c>
      <c r="AD5897">
        <v>13973.747468998095</v>
      </c>
      <c r="AE5897">
        <v>29557.512362400194</v>
      </c>
      <c r="AF5897">
        <v>27860.251769135051</v>
      </c>
      <c r="AG5897">
        <v>14015.097190135843</v>
      </c>
      <c r="AH5897">
        <v>29615.668002929451</v>
      </c>
      <c r="AI5897">
        <v>27944.841791723062</v>
      </c>
      <c r="AJ5897">
        <v>1</v>
      </c>
      <c r="AK5897">
        <v>0</v>
      </c>
      <c r="AL5897">
        <v>1</v>
      </c>
    </row>
    <row r="5898" spans="1:38" x14ac:dyDescent="0.25">
      <c r="A5898">
        <v>116781555.17197712</v>
      </c>
      <c r="B5898">
        <v>5987717.0224467777</v>
      </c>
      <c r="C5898">
        <v>5973152.9483592883</v>
      </c>
      <c r="D5898">
        <v>5166617.7880192744</v>
      </c>
      <c r="E5898">
        <v>6043928.4383361991</v>
      </c>
      <c r="F5898">
        <v>168659.18717683075</v>
      </c>
      <c r="G5898">
        <v>335752.05002707941</v>
      </c>
      <c r="H5898">
        <v>191725.48939389506</v>
      </c>
      <c r="I5898">
        <v>2.8236207683775823E-2</v>
      </c>
      <c r="J5898">
        <v>6.49848825290784E-2</v>
      </c>
      <c r="K5898">
        <v>3.1721998589161679E-2</v>
      </c>
      <c r="L5898">
        <v>3199.1251529442466</v>
      </c>
      <c r="M5898">
        <v>5715.8980865745416</v>
      </c>
      <c r="N5898">
        <v>3229.2384451616995</v>
      </c>
      <c r="O5898">
        <v>1.9895453771788502E-2</v>
      </c>
      <c r="P5898">
        <v>3.6616000403775668E-2</v>
      </c>
      <c r="Q5898">
        <v>2.0686477334096304E-2</v>
      </c>
      <c r="R5898">
        <v>14564.074087489396</v>
      </c>
      <c r="S5898">
        <v>821099.23442750331</v>
      </c>
      <c r="T5898">
        <v>-56211.415889421478</v>
      </c>
      <c r="U5898">
        <v>2.4323250469071162E-3</v>
      </c>
      <c r="V5898">
        <v>0.13713060108708597</v>
      </c>
      <c r="W5898">
        <v>-9.3877876457247218E-3</v>
      </c>
      <c r="X5898">
        <f t="shared" si="277"/>
        <v>2.4323250469071162E-3</v>
      </c>
      <c r="Y5898">
        <f t="shared" si="278"/>
        <v>0.13713060108708597</v>
      </c>
      <c r="Z5898">
        <f t="shared" si="279"/>
        <v>9.3877876457247218E-3</v>
      </c>
      <c r="AA5898">
        <v>0.99125489213719753</v>
      </c>
      <c r="AB5898">
        <v>0.97261843991889785</v>
      </c>
      <c r="AC5898">
        <v>0.99123022233469471</v>
      </c>
      <c r="AD5898">
        <v>13891.753086958111</v>
      </c>
      <c r="AE5898">
        <v>29446.379998862238</v>
      </c>
      <c r="AF5898">
        <v>27787.903106992533</v>
      </c>
      <c r="AG5898">
        <v>13933.102808095859</v>
      </c>
      <c r="AH5898">
        <v>29504.535639391495</v>
      </c>
      <c r="AI5898">
        <v>27872.493129580544</v>
      </c>
      <c r="AJ5898">
        <v>1</v>
      </c>
      <c r="AK5898">
        <v>0</v>
      </c>
      <c r="AL5898">
        <v>1</v>
      </c>
    </row>
    <row r="5899" spans="1:38" x14ac:dyDescent="0.25">
      <c r="A5899">
        <v>116695503.71800491</v>
      </c>
      <c r="B5899">
        <v>5987717.0224467777</v>
      </c>
      <c r="C5899">
        <v>6388982.0249022031</v>
      </c>
      <c r="D5899">
        <v>5489079.856997896</v>
      </c>
      <c r="E5899">
        <v>6432593.3486476298</v>
      </c>
      <c r="F5899">
        <v>166430.17822337238</v>
      </c>
      <c r="G5899">
        <v>343817.34423473832</v>
      </c>
      <c r="H5899">
        <v>190232.58786443321</v>
      </c>
      <c r="I5899">
        <v>2.6049561193736484E-2</v>
      </c>
      <c r="J5899">
        <v>6.263660817330137E-2</v>
      </c>
      <c r="K5899">
        <v>2.9573233928183441E-2</v>
      </c>
      <c r="L5899">
        <v>3156.8453416365455</v>
      </c>
      <c r="M5899">
        <v>5853.2029808424995</v>
      </c>
      <c r="N5899">
        <v>3204.0934577684284</v>
      </c>
      <c r="O5899">
        <v>1.9600638015609354E-2</v>
      </c>
      <c r="P5899">
        <v>3.7478302341306537E-2</v>
      </c>
      <c r="Q5899">
        <v>2.0515943788910387E-2</v>
      </c>
      <c r="R5899">
        <v>-401265.00245542545</v>
      </c>
      <c r="S5899">
        <v>498637.16544888169</v>
      </c>
      <c r="T5899">
        <v>-444876.32620085217</v>
      </c>
      <c r="U5899">
        <v>-6.7014690398888521E-2</v>
      </c>
      <c r="V5899">
        <v>8.3276675163436856E-2</v>
      </c>
      <c r="W5899">
        <v>-7.4298154794740306E-2</v>
      </c>
      <c r="X5899">
        <f t="shared" si="277"/>
        <v>6.7014690398888521E-2</v>
      </c>
      <c r="Y5899">
        <f t="shared" si="278"/>
        <v>8.3276675163436856E-2</v>
      </c>
      <c r="Z5899">
        <f t="shared" si="279"/>
        <v>7.4298154794740306E-2</v>
      </c>
      <c r="AA5899">
        <v>0.9915684624058172</v>
      </c>
      <c r="AB5899">
        <v>0.97147014113664976</v>
      </c>
      <c r="AC5899">
        <v>0.99142129126437673</v>
      </c>
      <c r="AD5899">
        <v>13872.302400102724</v>
      </c>
      <c r="AE5899">
        <v>29515.741263418087</v>
      </c>
      <c r="AF5899">
        <v>27765.061435391763</v>
      </c>
      <c r="AG5899">
        <v>13913.652121240471</v>
      </c>
      <c r="AH5899">
        <v>29573.896903947345</v>
      </c>
      <c r="AI5899">
        <v>27849.651457979773</v>
      </c>
      <c r="AJ5899">
        <v>0</v>
      </c>
      <c r="AK5899">
        <v>0</v>
      </c>
      <c r="AL5899">
        <v>0</v>
      </c>
    </row>
    <row r="5900" spans="1:38" x14ac:dyDescent="0.25">
      <c r="A5900">
        <v>116847891.77687807</v>
      </c>
      <c r="B5900">
        <v>5987717.0224467926</v>
      </c>
      <c r="C5900">
        <v>5961203.0773710227</v>
      </c>
      <c r="D5900">
        <v>5173967.9411690524</v>
      </c>
      <c r="E5900">
        <v>6075899.0948129874</v>
      </c>
      <c r="F5900">
        <v>166731.19068532923</v>
      </c>
      <c r="G5900">
        <v>343888.94765461242</v>
      </c>
      <c r="H5900">
        <v>189106.90516142279</v>
      </c>
      <c r="I5900">
        <v>2.7969386132515404E-2</v>
      </c>
      <c r="J5900">
        <v>6.6465225831474919E-2</v>
      </c>
      <c r="K5900">
        <v>3.1124102327977091E-2</v>
      </c>
      <c r="L5900">
        <v>3162.5549418932233</v>
      </c>
      <c r="M5900">
        <v>5854.421969231752</v>
      </c>
      <c r="N5900">
        <v>3185.1335486133707</v>
      </c>
      <c r="O5900">
        <v>1.967535138238264E-2</v>
      </c>
      <c r="P5900">
        <v>3.7499675044932596E-2</v>
      </c>
      <c r="Q5900">
        <v>2.0401924165262753E-2</v>
      </c>
      <c r="R5900">
        <v>26513.945075769909</v>
      </c>
      <c r="S5900">
        <v>813749.08127774019</v>
      </c>
      <c r="T5900">
        <v>-88182.0723661948</v>
      </c>
      <c r="U5900">
        <v>4.4280557976227432E-3</v>
      </c>
      <c r="V5900">
        <v>0.13590306259082591</v>
      </c>
      <c r="W5900">
        <v>-1.4727160958946E-2</v>
      </c>
      <c r="X5900">
        <f t="shared" si="277"/>
        <v>4.4280557976227432E-3</v>
      </c>
      <c r="Y5900">
        <f t="shared" si="278"/>
        <v>0.13590306259082591</v>
      </c>
      <c r="Z5900">
        <f t="shared" si="279"/>
        <v>1.4727160958946E-2</v>
      </c>
      <c r="AA5900">
        <v>0.99157624017701429</v>
      </c>
      <c r="AB5900">
        <v>0.97134914548561635</v>
      </c>
      <c r="AC5900">
        <v>0.99149010996725473</v>
      </c>
      <c r="AD5900">
        <v>13874.94424504754</v>
      </c>
      <c r="AE5900">
        <v>29516.349735947988</v>
      </c>
      <c r="AF5900">
        <v>27747.719426064028</v>
      </c>
      <c r="AG5900">
        <v>13916.293966185287</v>
      </c>
      <c r="AH5900">
        <v>29574.505376477246</v>
      </c>
      <c r="AI5900">
        <v>27832.309448652039</v>
      </c>
      <c r="AJ5900">
        <v>1</v>
      </c>
      <c r="AK5900">
        <v>0</v>
      </c>
      <c r="AL5900">
        <v>1</v>
      </c>
    </row>
    <row r="5901" spans="1:38" x14ac:dyDescent="0.25">
      <c r="A5901">
        <v>116837063.47822709</v>
      </c>
      <c r="B5901">
        <v>5987717.0224467926</v>
      </c>
      <c r="C5901">
        <v>6009756.5613156576</v>
      </c>
      <c r="D5901">
        <v>5118626.5009674681</v>
      </c>
      <c r="E5901">
        <v>6029703.5628730906</v>
      </c>
      <c r="F5901">
        <v>171682.53554310434</v>
      </c>
      <c r="G5901">
        <v>345265.67076291866</v>
      </c>
      <c r="H5901">
        <v>192186.44556786394</v>
      </c>
      <c r="I5901">
        <v>2.8567302816924676E-2</v>
      </c>
      <c r="J5901">
        <v>6.7452796311209706E-2</v>
      </c>
      <c r="K5901">
        <v>3.1873282585767632E-2</v>
      </c>
      <c r="L5901">
        <v>3256.4719833574518</v>
      </c>
      <c r="M5901">
        <v>5877.8595297168658</v>
      </c>
      <c r="N5901">
        <v>3237.0023444909707</v>
      </c>
      <c r="O5901">
        <v>2.0239833297129643E-2</v>
      </c>
      <c r="P5901">
        <v>3.7632614552748807E-2</v>
      </c>
      <c r="Q5901">
        <v>2.0724697642177371E-2</v>
      </c>
      <c r="R5901">
        <v>-22039.538868864998</v>
      </c>
      <c r="S5901">
        <v>869090.52147932444</v>
      </c>
      <c r="T5901">
        <v>-41986.540426298045</v>
      </c>
      <c r="U5901">
        <v>-3.6807916583637855E-3</v>
      </c>
      <c r="V5901">
        <v>0.14514555684934211</v>
      </c>
      <c r="W5901">
        <v>-7.0121116727625285E-3</v>
      </c>
      <c r="X5901">
        <f t="shared" si="277"/>
        <v>3.6807916583637855E-3</v>
      </c>
      <c r="Y5901">
        <f t="shared" si="278"/>
        <v>0.14514555684934211</v>
      </c>
      <c r="Z5901">
        <f t="shared" si="279"/>
        <v>7.0121116727625285E-3</v>
      </c>
      <c r="AA5901">
        <v>0.99102640683297982</v>
      </c>
      <c r="AB5901">
        <v>0.9710933836486314</v>
      </c>
      <c r="AC5901">
        <v>0.99120280943211048</v>
      </c>
      <c r="AD5901">
        <v>13917.728459884476</v>
      </c>
      <c r="AE5901">
        <v>29528.024301180085</v>
      </c>
      <c r="AF5901">
        <v>27794.91989633887</v>
      </c>
      <c r="AG5901">
        <v>13959.078181022223</v>
      </c>
      <c r="AH5901">
        <v>29586.179941709343</v>
      </c>
      <c r="AI5901">
        <v>27879.50991892688</v>
      </c>
      <c r="AJ5901">
        <v>1</v>
      </c>
      <c r="AK5901">
        <v>0</v>
      </c>
      <c r="AL5901">
        <v>1</v>
      </c>
    </row>
    <row r="5902" spans="1:38" x14ac:dyDescent="0.25">
      <c r="A5902">
        <v>116894123.58379704</v>
      </c>
      <c r="B5902">
        <v>5987717.0224467777</v>
      </c>
      <c r="C5902">
        <v>5694373.3963199686</v>
      </c>
      <c r="D5902">
        <v>4669259.2616771273</v>
      </c>
      <c r="E5902">
        <v>5588068.1294280039</v>
      </c>
      <c r="F5902">
        <v>167552.96893760742</v>
      </c>
      <c r="G5902">
        <v>340429.54890388704</v>
      </c>
      <c r="H5902">
        <v>189930.63604064551</v>
      </c>
      <c r="I5902">
        <v>2.9424303128047377E-2</v>
      </c>
      <c r="J5902">
        <v>7.290868418850871E-2</v>
      </c>
      <c r="K5902">
        <v>3.3988604226285059E-2</v>
      </c>
      <c r="L5902">
        <v>3178.142420529945</v>
      </c>
      <c r="M5902">
        <v>5795.5285962847374</v>
      </c>
      <c r="N5902">
        <v>3199.0076737078411</v>
      </c>
      <c r="O5902">
        <v>1.975765905761195E-2</v>
      </c>
      <c r="P5902">
        <v>3.7100733658338048E-2</v>
      </c>
      <c r="Q5902">
        <v>2.0478810465933747E-2</v>
      </c>
      <c r="R5902">
        <v>293343.62612680905</v>
      </c>
      <c r="S5902">
        <v>1318457.7607696503</v>
      </c>
      <c r="T5902">
        <v>399648.89301877376</v>
      </c>
      <c r="U5902">
        <v>4.8990896701885091E-2</v>
      </c>
      <c r="V5902">
        <v>0.22019373257403624</v>
      </c>
      <c r="W5902">
        <v>6.6744786288424854E-2</v>
      </c>
      <c r="X5902">
        <f t="shared" si="277"/>
        <v>4.8990896701885091E-2</v>
      </c>
      <c r="Y5902">
        <f t="shared" si="278"/>
        <v>0.22019373257403624</v>
      </c>
      <c r="Z5902">
        <f t="shared" si="279"/>
        <v>6.6744786288424854E-2</v>
      </c>
      <c r="AA5902">
        <v>0.9913828500636791</v>
      </c>
      <c r="AB5902">
        <v>0.97189133497356672</v>
      </c>
      <c r="AC5902">
        <v>0.99140622859795879</v>
      </c>
      <c r="AD5902">
        <v>13882.132394354012</v>
      </c>
      <c r="AE5902">
        <v>29486.806623172488</v>
      </c>
      <c r="AF5902">
        <v>27760.419726992997</v>
      </c>
      <c r="AG5902">
        <v>13923.482115491759</v>
      </c>
      <c r="AH5902">
        <v>29544.962263701746</v>
      </c>
      <c r="AI5902">
        <v>27845.009749581008</v>
      </c>
      <c r="AJ5902">
        <v>0</v>
      </c>
      <c r="AK5902">
        <v>0</v>
      </c>
      <c r="AL5902">
        <v>0</v>
      </c>
    </row>
    <row r="5903" spans="1:38" x14ac:dyDescent="0.25">
      <c r="A5903">
        <v>116793233.6017157</v>
      </c>
      <c r="B5903">
        <v>5987717.0224467777</v>
      </c>
      <c r="C5903">
        <v>5901764.0783576788</v>
      </c>
      <c r="D5903">
        <v>5030866.0602383753</v>
      </c>
      <c r="E5903">
        <v>5941311.3040318983</v>
      </c>
      <c r="F5903">
        <v>167452.90929072589</v>
      </c>
      <c r="G5903">
        <v>344076.44616043515</v>
      </c>
      <c r="H5903">
        <v>193455.22857958317</v>
      </c>
      <c r="I5903">
        <v>2.8373365500120783E-2</v>
      </c>
      <c r="J5903">
        <v>6.8393084220598768E-2</v>
      </c>
      <c r="K5903">
        <v>3.2561032182962774E-2</v>
      </c>
      <c r="L5903">
        <v>3176.2444905179982</v>
      </c>
      <c r="M5903">
        <v>5857.6139746136441</v>
      </c>
      <c r="N5903">
        <v>3258.3724966442737</v>
      </c>
      <c r="O5903">
        <v>1.9745428171115329E-2</v>
      </c>
      <c r="P5903">
        <v>3.7514341233085981E-2</v>
      </c>
      <c r="Q5903">
        <v>2.0867830866522403E-2</v>
      </c>
      <c r="R5903">
        <v>85952.944089098834</v>
      </c>
      <c r="S5903">
        <v>956850.96220840234</v>
      </c>
      <c r="T5903">
        <v>46405.718414879404</v>
      </c>
      <c r="U5903">
        <v>1.4354877454441833E-2</v>
      </c>
      <c r="V5903">
        <v>0.15980230171555462</v>
      </c>
      <c r="W5903">
        <v>7.750152226785845E-3</v>
      </c>
      <c r="X5903">
        <f t="shared" si="277"/>
        <v>1.4354877454441833E-2</v>
      </c>
      <c r="Y5903">
        <f t="shared" si="278"/>
        <v>0.15980230171555462</v>
      </c>
      <c r="Z5903">
        <f t="shared" si="279"/>
        <v>7.750152226785845E-3</v>
      </c>
      <c r="AA5903">
        <v>0.99151193319551134</v>
      </c>
      <c r="AB5903">
        <v>0.97151250313458948</v>
      </c>
      <c r="AC5903">
        <v>0.99115468350249525</v>
      </c>
      <c r="AD5903">
        <v>13881.259053212274</v>
      </c>
      <c r="AE5903">
        <v>29517.942463293009</v>
      </c>
      <c r="AF5903">
        <v>27814.147057642724</v>
      </c>
      <c r="AG5903">
        <v>13922.608774350021</v>
      </c>
      <c r="AH5903">
        <v>29576.098103822267</v>
      </c>
      <c r="AI5903">
        <v>27898.737080230734</v>
      </c>
      <c r="AJ5903">
        <v>1</v>
      </c>
      <c r="AK5903">
        <v>0</v>
      </c>
      <c r="AL5903">
        <v>1</v>
      </c>
    </row>
    <row r="5904" spans="1:38" x14ac:dyDescent="0.25">
      <c r="A5904">
        <v>117021510.43582954</v>
      </c>
      <c r="B5904">
        <v>5987717.0224467777</v>
      </c>
      <c r="C5904">
        <v>5770920.7255082093</v>
      </c>
      <c r="D5904">
        <v>4888662.4099588878</v>
      </c>
      <c r="E5904">
        <v>5855420.7917610826</v>
      </c>
      <c r="F5904">
        <v>166108.16113948735</v>
      </c>
      <c r="G5904">
        <v>343501.40812127094</v>
      </c>
      <c r="H5904">
        <v>188907.30257484049</v>
      </c>
      <c r="I5904">
        <v>2.8783649791837892E-2</v>
      </c>
      <c r="J5904">
        <v>7.0264906699532087E-2</v>
      </c>
      <c r="K5904">
        <v>3.2261951667187448E-2</v>
      </c>
      <c r="L5904">
        <v>3150.737325998748</v>
      </c>
      <c r="M5904">
        <v>5847.8244325170253</v>
      </c>
      <c r="N5904">
        <v>3181.7716359726364</v>
      </c>
      <c r="O5904">
        <v>1.9607479866858655E-2</v>
      </c>
      <c r="P5904">
        <v>3.7434477698515434E-2</v>
      </c>
      <c r="Q5904">
        <v>2.0367909591519677E-2</v>
      </c>
      <c r="R5904">
        <v>216796.29693856835</v>
      </c>
      <c r="S5904">
        <v>1099054.6124878898</v>
      </c>
      <c r="T5904">
        <v>132296.23068569507</v>
      </c>
      <c r="U5904">
        <v>3.6206837451710147E-2</v>
      </c>
      <c r="V5904">
        <v>0.18355152863232338</v>
      </c>
      <c r="W5904">
        <v>2.2094603033133067E-2</v>
      </c>
      <c r="X5904">
        <f t="shared" si="277"/>
        <v>3.6206837451710147E-2</v>
      </c>
      <c r="Y5904">
        <f t="shared" si="278"/>
        <v>0.18355152863232338</v>
      </c>
      <c r="Z5904">
        <f t="shared" si="279"/>
        <v>2.2094603033133067E-2</v>
      </c>
      <c r="AA5904">
        <v>0.9916429432143391</v>
      </c>
      <c r="AB5904">
        <v>0.97162846980126383</v>
      </c>
      <c r="AC5904">
        <v>0.99157186971738864</v>
      </c>
      <c r="AD5904">
        <v>13869.470912312785</v>
      </c>
      <c r="AE5904">
        <v>29513.054983186659</v>
      </c>
      <c r="AF5904">
        <v>27744.633622407648</v>
      </c>
      <c r="AG5904">
        <v>13910.820633450532</v>
      </c>
      <c r="AH5904">
        <v>29571.210623715917</v>
      </c>
      <c r="AI5904">
        <v>27829.223644995658</v>
      </c>
      <c r="AJ5904">
        <v>0</v>
      </c>
      <c r="AK5904">
        <v>0</v>
      </c>
      <c r="AL5904">
        <v>1</v>
      </c>
    </row>
    <row r="5905" spans="1:38" x14ac:dyDescent="0.25">
      <c r="A5905">
        <v>116828383.45761603</v>
      </c>
      <c r="B5905">
        <v>5987717.0224467777</v>
      </c>
      <c r="C5905">
        <v>5806182.3855992109</v>
      </c>
      <c r="D5905">
        <v>4819228.5427013645</v>
      </c>
      <c r="E5905">
        <v>5683137.8417238304</v>
      </c>
      <c r="F5905">
        <v>170244.12970753803</v>
      </c>
      <c r="G5905">
        <v>331396.59712176421</v>
      </c>
      <c r="H5905">
        <v>187643.41794433646</v>
      </c>
      <c r="I5905">
        <v>2.9321181871548883E-2</v>
      </c>
      <c r="J5905">
        <v>6.8765486879359239E-2</v>
      </c>
      <c r="K5905">
        <v>3.3017572891988797E-2</v>
      </c>
      <c r="L5905">
        <v>3229.1883211643135</v>
      </c>
      <c r="M5905">
        <v>5641.7501404171053</v>
      </c>
      <c r="N5905">
        <v>3160.4839874081308</v>
      </c>
      <c r="O5905">
        <v>2.0103371894570898E-2</v>
      </c>
      <c r="P5905">
        <v>3.6153007499685273E-2</v>
      </c>
      <c r="Q5905">
        <v>2.0252758178857213E-2</v>
      </c>
      <c r="R5905">
        <v>181534.63684756681</v>
      </c>
      <c r="S5905">
        <v>1168488.4797454132</v>
      </c>
      <c r="T5905">
        <v>304579.18072294723</v>
      </c>
      <c r="U5905">
        <v>3.0317838362606153E-2</v>
      </c>
      <c r="V5905">
        <v>0.19514757884599068</v>
      </c>
      <c r="W5905">
        <v>5.0867330500279084E-2</v>
      </c>
      <c r="X5905">
        <f t="shared" si="277"/>
        <v>3.0317838362606153E-2</v>
      </c>
      <c r="Y5905">
        <f t="shared" si="278"/>
        <v>0.19514757884599068</v>
      </c>
      <c r="Z5905">
        <f t="shared" si="279"/>
        <v>5.0867330500279084E-2</v>
      </c>
      <c r="AA5905">
        <v>0.99114835185282124</v>
      </c>
      <c r="AB5905">
        <v>0.97350784382972</v>
      </c>
      <c r="AC5905">
        <v>0.99165750571382794</v>
      </c>
      <c r="AD5905">
        <v>13905.42780041173</v>
      </c>
      <c r="AE5905">
        <v>29408.227139661503</v>
      </c>
      <c r="AF5905">
        <v>27725.018284776681</v>
      </c>
      <c r="AG5905">
        <v>13946.777521549477</v>
      </c>
      <c r="AH5905">
        <v>29466.382780190761</v>
      </c>
      <c r="AI5905">
        <v>27809.608307364691</v>
      </c>
      <c r="AJ5905">
        <v>1</v>
      </c>
      <c r="AK5905">
        <v>0</v>
      </c>
      <c r="AL5905">
        <v>0</v>
      </c>
    </row>
    <row r="5906" spans="1:38" x14ac:dyDescent="0.25">
      <c r="A5906">
        <v>116765778.00880255</v>
      </c>
      <c r="B5906">
        <v>5987717.0224467777</v>
      </c>
      <c r="C5906">
        <v>5725317.5595028019</v>
      </c>
      <c r="D5906">
        <v>4763919.5408434477</v>
      </c>
      <c r="E5906">
        <v>5678958.7862898679</v>
      </c>
      <c r="F5906">
        <v>173371.39638048873</v>
      </c>
      <c r="G5906">
        <v>341881.87970391143</v>
      </c>
      <c r="H5906">
        <v>194761.09264353034</v>
      </c>
      <c r="I5906">
        <v>3.02815336579417E-2</v>
      </c>
      <c r="J5906">
        <v>7.1764830781206171E-2</v>
      </c>
      <c r="K5906">
        <v>3.4295211494353897E-2</v>
      </c>
      <c r="L5906">
        <v>3288.5062725956318</v>
      </c>
      <c r="M5906">
        <v>5820.2533145411498</v>
      </c>
      <c r="N5906">
        <v>3280.3672061259731</v>
      </c>
      <c r="O5906">
        <v>2.04796593736963E-2</v>
      </c>
      <c r="P5906">
        <v>3.7313694082631237E-2</v>
      </c>
      <c r="Q5906">
        <v>2.1030462385936567E-2</v>
      </c>
      <c r="R5906">
        <v>262399.46294397581</v>
      </c>
      <c r="S5906">
        <v>1223797.48160333</v>
      </c>
      <c r="T5906">
        <v>308758.23615690973</v>
      </c>
      <c r="U5906">
        <v>4.3822956555944717E-2</v>
      </c>
      <c r="V5906">
        <v>0.20438465562342928</v>
      </c>
      <c r="W5906">
        <v>5.1565268532135972E-2</v>
      </c>
      <c r="X5906">
        <f t="shared" si="277"/>
        <v>4.3822956555944717E-2</v>
      </c>
      <c r="Y5906">
        <f t="shared" si="278"/>
        <v>0.20438465562342928</v>
      </c>
      <c r="Z5906">
        <f t="shared" si="279"/>
        <v>5.1565268532135972E-2</v>
      </c>
      <c r="AA5906">
        <v>0.99081055723385392</v>
      </c>
      <c r="AB5906">
        <v>0.97174940318650938</v>
      </c>
      <c r="AC5906">
        <v>0.99099491335149925</v>
      </c>
      <c r="AD5906">
        <v>13932.040044438538</v>
      </c>
      <c r="AE5906">
        <v>29499.245860824863</v>
      </c>
      <c r="AF5906">
        <v>27833.804908061811</v>
      </c>
      <c r="AG5906">
        <v>13973.389765576285</v>
      </c>
      <c r="AH5906">
        <v>29557.401501354121</v>
      </c>
      <c r="AI5906">
        <v>27918.394930649822</v>
      </c>
      <c r="AJ5906">
        <v>0</v>
      </c>
      <c r="AK5906">
        <v>0</v>
      </c>
      <c r="AL5906">
        <v>0</v>
      </c>
    </row>
    <row r="5907" spans="1:38" x14ac:dyDescent="0.25">
      <c r="A5907">
        <v>116815631.5219674</v>
      </c>
      <c r="B5907">
        <v>5987717.0224467777</v>
      </c>
      <c r="C5907">
        <v>6142725.9281314528</v>
      </c>
      <c r="D5907">
        <v>5265252.7340899101</v>
      </c>
      <c r="E5907">
        <v>6181657.2839987138</v>
      </c>
      <c r="F5907">
        <v>161031.699248597</v>
      </c>
      <c r="G5907">
        <v>343022.53709477442</v>
      </c>
      <c r="H5907">
        <v>187109.17940819281</v>
      </c>
      <c r="I5907">
        <v>2.6215022635330404E-2</v>
      </c>
      <c r="J5907">
        <v>6.5148351735116711E-2</v>
      </c>
      <c r="K5907">
        <v>3.0268449189593045E-2</v>
      </c>
      <c r="L5907">
        <v>3054.4470663635989</v>
      </c>
      <c r="M5907">
        <v>5839.6720534508459</v>
      </c>
      <c r="N5907">
        <v>3151.4857909489751</v>
      </c>
      <c r="O5907">
        <v>1.8986740226136743E-2</v>
      </c>
      <c r="P5907">
        <v>3.7394217321584024E-2</v>
      </c>
      <c r="Q5907">
        <v>2.0180473059782593E-2</v>
      </c>
      <c r="R5907">
        <v>-155008.90568467509</v>
      </c>
      <c r="S5907">
        <v>722464.28835686762</v>
      </c>
      <c r="T5907">
        <v>-193940.26155193616</v>
      </c>
      <c r="U5907">
        <v>-2.588781418754044E-2</v>
      </c>
      <c r="V5907">
        <v>0.12065772073872072</v>
      </c>
      <c r="W5907">
        <v>-3.2389683885342628E-2</v>
      </c>
      <c r="X5907">
        <f t="shared" si="277"/>
        <v>2.588781418754044E-2</v>
      </c>
      <c r="Y5907">
        <f t="shared" si="278"/>
        <v>0.12065772073872072</v>
      </c>
      <c r="Z5907">
        <f t="shared" si="279"/>
        <v>3.2389683885342628E-2</v>
      </c>
      <c r="AA5907">
        <v>0.99206753331942887</v>
      </c>
      <c r="AB5907">
        <v>0.97159696565604825</v>
      </c>
      <c r="AC5907">
        <v>0.99169924399782905</v>
      </c>
      <c r="AD5907">
        <v>13824.093482107188</v>
      </c>
      <c r="AE5907">
        <v>29508.97861738439</v>
      </c>
      <c r="AF5907">
        <v>27716.6872094426</v>
      </c>
      <c r="AG5907">
        <v>13865.443203244935</v>
      </c>
      <c r="AH5907">
        <v>29567.134257913647</v>
      </c>
      <c r="AI5907">
        <v>27801.27723203061</v>
      </c>
      <c r="AJ5907">
        <v>1</v>
      </c>
      <c r="AK5907">
        <v>0</v>
      </c>
      <c r="AL5907">
        <v>1</v>
      </c>
    </row>
    <row r="5908" spans="1:38" x14ac:dyDescent="0.25">
      <c r="A5908">
        <v>116765110.66266964</v>
      </c>
      <c r="B5908">
        <v>5987717.0224467926</v>
      </c>
      <c r="C5908">
        <v>6171273.7951978482</v>
      </c>
      <c r="D5908">
        <v>5107230.4099623337</v>
      </c>
      <c r="E5908">
        <v>6002128.3251854489</v>
      </c>
      <c r="F5908">
        <v>175816.65900436783</v>
      </c>
      <c r="G5908">
        <v>343760.35227525287</v>
      </c>
      <c r="H5908">
        <v>197879.56344848531</v>
      </c>
      <c r="I5908">
        <v>2.8489524989343182E-2</v>
      </c>
      <c r="J5908">
        <v>6.7308565441790619E-2</v>
      </c>
      <c r="K5908">
        <v>3.2968232721410765E-2</v>
      </c>
      <c r="L5908">
        <v>3334.8879805627425</v>
      </c>
      <c r="M5908">
        <v>5852.2327403565623</v>
      </c>
      <c r="N5908">
        <v>3332.8917079296266</v>
      </c>
      <c r="O5908">
        <v>2.0735916763237338E-2</v>
      </c>
      <c r="P5908">
        <v>3.7488474905032265E-2</v>
      </c>
      <c r="Q5908">
        <v>2.1349975760925961E-2</v>
      </c>
      <c r="R5908">
        <v>-183556.77275105566</v>
      </c>
      <c r="S5908">
        <v>880486.61248445883</v>
      </c>
      <c r="T5908">
        <v>-14411.30273865629</v>
      </c>
      <c r="U5908">
        <v>-3.0655552368780425E-2</v>
      </c>
      <c r="V5908">
        <v>0.1470488016022943</v>
      </c>
      <c r="W5908">
        <v>-2.4068109238681626E-3</v>
      </c>
      <c r="X5908">
        <f t="shared" si="277"/>
        <v>3.0655552368780425E-2</v>
      </c>
      <c r="Y5908">
        <f t="shared" si="278"/>
        <v>0.1470488016022943</v>
      </c>
      <c r="Z5908">
        <f t="shared" si="279"/>
        <v>2.4068109238681626E-3</v>
      </c>
      <c r="AA5908">
        <v>0.99057369786361993</v>
      </c>
      <c r="AB5908">
        <v>0.97146511228792876</v>
      </c>
      <c r="AC5908">
        <v>0.99071301991854976</v>
      </c>
      <c r="AD5908">
        <v>13952.516302656182</v>
      </c>
      <c r="AE5908">
        <v>29515.256865780284</v>
      </c>
      <c r="AF5908">
        <v>27880.220698974204</v>
      </c>
      <c r="AG5908">
        <v>13993.866023793929</v>
      </c>
      <c r="AH5908">
        <v>29573.412506309542</v>
      </c>
      <c r="AI5908">
        <v>27964.810721562215</v>
      </c>
      <c r="AJ5908">
        <v>1</v>
      </c>
      <c r="AK5908">
        <v>0</v>
      </c>
      <c r="AL5908">
        <v>1</v>
      </c>
    </row>
    <row r="5909" spans="1:38" x14ac:dyDescent="0.25">
      <c r="A5909">
        <v>116941660.88057628</v>
      </c>
      <c r="B5909">
        <v>5987717.0224467926</v>
      </c>
      <c r="C5909">
        <v>5890332.989108826</v>
      </c>
      <c r="D5909">
        <v>4758041.4815096892</v>
      </c>
      <c r="E5909">
        <v>5673166.5802603103</v>
      </c>
      <c r="F5909">
        <v>170512.84600125562</v>
      </c>
      <c r="G5909">
        <v>339424.36894407461</v>
      </c>
      <c r="H5909">
        <v>191885.75383163034</v>
      </c>
      <c r="I5909">
        <v>2.8947912845764812E-2</v>
      </c>
      <c r="J5909">
        <v>7.1336992387123516E-2</v>
      </c>
      <c r="K5909">
        <v>3.382339494477276E-2</v>
      </c>
      <c r="L5909">
        <v>3234.2853281440553</v>
      </c>
      <c r="M5909">
        <v>5778.4162474294089</v>
      </c>
      <c r="N5909">
        <v>3231.9377841247347</v>
      </c>
      <c r="O5909">
        <v>2.0083413211920861E-2</v>
      </c>
      <c r="P5909">
        <v>3.6961422145163091E-2</v>
      </c>
      <c r="Q5909">
        <v>2.0672968452052767E-2</v>
      </c>
      <c r="R5909">
        <v>97384.033337966539</v>
      </c>
      <c r="S5909">
        <v>1229675.5409371033</v>
      </c>
      <c r="T5909">
        <v>314550.44218648225</v>
      </c>
      <c r="U5909">
        <v>1.6263967213696412E-2</v>
      </c>
      <c r="V5909">
        <v>0.20536634185070665</v>
      </c>
      <c r="W5909">
        <v>5.2532616522673582E-2</v>
      </c>
      <c r="X5909">
        <f t="shared" si="277"/>
        <v>1.6263967213696412E-2</v>
      </c>
      <c r="Y5909">
        <f t="shared" si="278"/>
        <v>0.20536634185070665</v>
      </c>
      <c r="Z5909">
        <f t="shared" si="279"/>
        <v>5.2532616522673582E-2</v>
      </c>
      <c r="AA5909">
        <v>0.99120093190196545</v>
      </c>
      <c r="AB5909">
        <v>0.97224046534592479</v>
      </c>
      <c r="AC5909">
        <v>0.99128595820053877</v>
      </c>
      <c r="AD5909">
        <v>13907.733627325673</v>
      </c>
      <c r="AE5909">
        <v>29478.166125837135</v>
      </c>
      <c r="AF5909">
        <v>27790.344603286387</v>
      </c>
      <c r="AG5909">
        <v>13949.08334846342</v>
      </c>
      <c r="AH5909">
        <v>29536.321766366393</v>
      </c>
      <c r="AI5909">
        <v>27874.934625874397</v>
      </c>
      <c r="AJ5909">
        <v>1</v>
      </c>
      <c r="AK5909">
        <v>0</v>
      </c>
      <c r="AL5909">
        <v>0</v>
      </c>
    </row>
    <row r="5910" spans="1:38" x14ac:dyDescent="0.25">
      <c r="A5910">
        <v>116746257.66099285</v>
      </c>
      <c r="B5910">
        <v>5987717.0224467777</v>
      </c>
      <c r="C5910">
        <v>6228690.9429223072</v>
      </c>
      <c r="D5910">
        <v>5279316.135931408</v>
      </c>
      <c r="E5910">
        <v>6221979.1514275055</v>
      </c>
      <c r="F5910">
        <v>174006.08328061723</v>
      </c>
      <c r="G5910">
        <v>348932.37241896999</v>
      </c>
      <c r="H5910">
        <v>195276.64920383837</v>
      </c>
      <c r="I5910">
        <v>2.793622044746677E-2</v>
      </c>
      <c r="J5910">
        <v>6.6094237100921271E-2</v>
      </c>
      <c r="K5910">
        <v>3.1384973245857976E-2</v>
      </c>
      <c r="L5910">
        <v>3300.5450050265927</v>
      </c>
      <c r="M5910">
        <v>5940.2820613981257</v>
      </c>
      <c r="N5910">
        <v>3289.050741478854</v>
      </c>
      <c r="O5910">
        <v>2.0526464174714772E-2</v>
      </c>
      <c r="P5910">
        <v>3.805955789559165E-2</v>
      </c>
      <c r="Q5910">
        <v>2.1073042630469017E-2</v>
      </c>
      <c r="R5910">
        <v>-240973.92047552951</v>
      </c>
      <c r="S5910">
        <v>708400.88651536964</v>
      </c>
      <c r="T5910">
        <v>-234262.12898072787</v>
      </c>
      <c r="U5910">
        <v>-4.024470755250549E-2</v>
      </c>
      <c r="V5910">
        <v>0.11830901224284875</v>
      </c>
      <c r="W5910">
        <v>-3.9123780917255283E-2</v>
      </c>
      <c r="X5910">
        <f t="shared" si="277"/>
        <v>4.024470755250549E-2</v>
      </c>
      <c r="Y5910">
        <f t="shared" si="278"/>
        <v>0.11830901224284875</v>
      </c>
      <c r="Z5910">
        <f t="shared" si="279"/>
        <v>3.9123780917255283E-2</v>
      </c>
      <c r="AA5910">
        <v>0.99074584540311506</v>
      </c>
      <c r="AB5910">
        <v>0.97050959764167055</v>
      </c>
      <c r="AC5910">
        <v>0.99092792085025849</v>
      </c>
      <c r="AD5910">
        <v>13937.382436129685</v>
      </c>
      <c r="AE5910">
        <v>29558.892155051133</v>
      </c>
      <c r="AF5910">
        <v>27841.529581778967</v>
      </c>
      <c r="AG5910">
        <v>13978.732157267432</v>
      </c>
      <c r="AH5910">
        <v>29617.047795580391</v>
      </c>
      <c r="AI5910">
        <v>27926.119604366977</v>
      </c>
      <c r="AJ5910">
        <v>0</v>
      </c>
      <c r="AK5910">
        <v>0</v>
      </c>
      <c r="AL5910">
        <v>1</v>
      </c>
    </row>
    <row r="5911" spans="1:38" x14ac:dyDescent="0.25">
      <c r="A5911">
        <v>116877888.61405374</v>
      </c>
      <c r="B5911">
        <v>5987717.0224467777</v>
      </c>
      <c r="C5911">
        <v>5951073.9486657511</v>
      </c>
      <c r="D5911">
        <v>4938774.1581415469</v>
      </c>
      <c r="E5911">
        <v>5824709.2647462776</v>
      </c>
      <c r="F5911">
        <v>172739.45446925907</v>
      </c>
      <c r="G5911">
        <v>341594.10462623875</v>
      </c>
      <c r="H5911">
        <v>193567.70204658736</v>
      </c>
      <c r="I5911">
        <v>2.9026601914094476E-2</v>
      </c>
      <c r="J5911">
        <v>6.9165767392526431E-2</v>
      </c>
      <c r="K5911">
        <v>3.323216546071147E-2</v>
      </c>
      <c r="L5911">
        <v>3276.5196070765164</v>
      </c>
      <c r="M5911">
        <v>5815.35418431782</v>
      </c>
      <c r="N5911">
        <v>3260.2668907849011</v>
      </c>
      <c r="O5911">
        <v>2.0358624971685359E-2</v>
      </c>
      <c r="P5911">
        <v>3.7220294909395858E-2</v>
      </c>
      <c r="Q5911">
        <v>2.0866845133111708E-2</v>
      </c>
      <c r="R5911">
        <v>36643.073781026527</v>
      </c>
      <c r="S5911">
        <v>1048942.8643052308</v>
      </c>
      <c r="T5911">
        <v>163007.75770050008</v>
      </c>
      <c r="U5911">
        <v>6.119707000791591E-3</v>
      </c>
      <c r="V5911">
        <v>0.17518243770922198</v>
      </c>
      <c r="W5911">
        <v>2.7223690947554124E-2</v>
      </c>
      <c r="X5911">
        <f t="shared" si="277"/>
        <v>6.119707000791591E-3</v>
      </c>
      <c r="Y5911">
        <f t="shared" si="278"/>
        <v>0.17518243770922198</v>
      </c>
      <c r="Z5911">
        <f t="shared" si="279"/>
        <v>2.7223690947554124E-2</v>
      </c>
      <c r="AA5911">
        <v>0.99092608725023834</v>
      </c>
      <c r="AB5911">
        <v>0.97170895793305168</v>
      </c>
      <c r="AC5911">
        <v>0.99107718209805251</v>
      </c>
      <c r="AD5911">
        <v>13926.701291847494</v>
      </c>
      <c r="AE5911">
        <v>29496.785265731749</v>
      </c>
      <c r="AF5911">
        <v>27815.845393600808</v>
      </c>
      <c r="AG5911">
        <v>13968.051012985241</v>
      </c>
      <c r="AH5911">
        <v>29554.940906261007</v>
      </c>
      <c r="AI5911">
        <v>27900.435416188819</v>
      </c>
      <c r="AJ5911">
        <v>1</v>
      </c>
      <c r="AK5911">
        <v>0</v>
      </c>
      <c r="AL5911">
        <v>1</v>
      </c>
    </row>
    <row r="5912" spans="1:38" x14ac:dyDescent="0.25">
      <c r="A5912">
        <v>116943903.70519166</v>
      </c>
      <c r="B5912">
        <v>5987717.0224467777</v>
      </c>
      <c r="C5912">
        <v>5510694.683193122</v>
      </c>
      <c r="D5912">
        <v>4557656.9794951761</v>
      </c>
      <c r="E5912">
        <v>5501607.64652206</v>
      </c>
      <c r="F5912">
        <v>172384.82087601369</v>
      </c>
      <c r="G5912">
        <v>344585.33565505629</v>
      </c>
      <c r="H5912">
        <v>199010.24843480228</v>
      </c>
      <c r="I5912">
        <v>3.1281867493360545E-2</v>
      </c>
      <c r="J5912">
        <v>7.560580737105492E-2</v>
      </c>
      <c r="K5912">
        <v>3.6173108156960301E-2</v>
      </c>
      <c r="L5912">
        <v>3269.7929219357848</v>
      </c>
      <c r="M5912">
        <v>5866.2773930152543</v>
      </c>
      <c r="N5912">
        <v>3351.9358706996773</v>
      </c>
      <c r="O5912">
        <v>2.0356249729515833E-2</v>
      </c>
      <c r="P5912">
        <v>3.7572855818284304E-2</v>
      </c>
      <c r="Q5912">
        <v>2.1468777342832132E-2</v>
      </c>
      <c r="R5912">
        <v>477022.33925365563</v>
      </c>
      <c r="S5912">
        <v>1430060.0429516016</v>
      </c>
      <c r="T5912">
        <v>486109.37592471763</v>
      </c>
      <c r="U5912">
        <v>7.9666814157281038E-2</v>
      </c>
      <c r="V5912">
        <v>0.23883226905857219</v>
      </c>
      <c r="W5912">
        <v>8.1184427070014969E-2</v>
      </c>
      <c r="X5912">
        <f t="shared" si="277"/>
        <v>7.9666814157281038E-2</v>
      </c>
      <c r="Y5912">
        <f t="shared" si="278"/>
        <v>0.23883226905857219</v>
      </c>
      <c r="Z5912">
        <f t="shared" si="279"/>
        <v>8.1184427070014969E-2</v>
      </c>
      <c r="AA5912">
        <v>0.99100179292093205</v>
      </c>
      <c r="AB5912">
        <v>0.97141014032001805</v>
      </c>
      <c r="AC5912">
        <v>0.99063349961874758</v>
      </c>
      <c r="AD5912">
        <v>13923.696724896728</v>
      </c>
      <c r="AE5912">
        <v>29522.260912241978</v>
      </c>
      <c r="AF5912">
        <v>27896.869503600661</v>
      </c>
      <c r="AG5912">
        <v>13965.046446034476</v>
      </c>
      <c r="AH5912">
        <v>29580.416552771236</v>
      </c>
      <c r="AI5912">
        <v>27981.459526188672</v>
      </c>
      <c r="AJ5912">
        <v>0</v>
      </c>
      <c r="AK5912">
        <v>0</v>
      </c>
      <c r="AL5912">
        <v>0</v>
      </c>
    </row>
    <row r="5913" spans="1:38" x14ac:dyDescent="0.25">
      <c r="A5913">
        <v>116875181.73826614</v>
      </c>
      <c r="B5913">
        <v>5987717.0224467777</v>
      </c>
      <c r="C5913">
        <v>5971635.3469982026</v>
      </c>
      <c r="D5913">
        <v>5111273.2367198542</v>
      </c>
      <c r="E5913">
        <v>6051516.8287028121</v>
      </c>
      <c r="F5913">
        <v>170931.18338263387</v>
      </c>
      <c r="G5913">
        <v>345240.76992366824</v>
      </c>
      <c r="H5913">
        <v>193650.71750512355</v>
      </c>
      <c r="I5913">
        <v>2.8623848150499821E-2</v>
      </c>
      <c r="J5913">
        <v>6.7544964617314324E-2</v>
      </c>
      <c r="K5913">
        <v>3.2000360072804102E-2</v>
      </c>
      <c r="L5913">
        <v>3242.2203458658046</v>
      </c>
      <c r="M5913">
        <v>5877.4356137365639</v>
      </c>
      <c r="N5913">
        <v>3261.6651227628199</v>
      </c>
      <c r="O5913">
        <v>2.0179890366881198E-2</v>
      </c>
      <c r="P5913">
        <v>3.7651147410106264E-2</v>
      </c>
      <c r="Q5913">
        <v>2.089439041280659E-2</v>
      </c>
      <c r="R5913">
        <v>16081.675448575057</v>
      </c>
      <c r="S5913">
        <v>876443.7857269235</v>
      </c>
      <c r="T5913">
        <v>-63799.806256034411</v>
      </c>
      <c r="U5913">
        <v>2.6857774654827555E-3</v>
      </c>
      <c r="V5913">
        <v>0.14637361492557305</v>
      </c>
      <c r="W5913">
        <v>-1.0655113796604188E-2</v>
      </c>
      <c r="X5913">
        <f t="shared" si="277"/>
        <v>2.6857774654827555E-3</v>
      </c>
      <c r="Y5913">
        <f t="shared" si="278"/>
        <v>0.14637361492557305</v>
      </c>
      <c r="Z5913">
        <f t="shared" si="279"/>
        <v>1.0655113796604188E-2</v>
      </c>
      <c r="AA5913">
        <v>0.99110420146554079</v>
      </c>
      <c r="AB5913">
        <v>0.97120763178797886</v>
      </c>
      <c r="AC5913">
        <v>0.99110226460930395</v>
      </c>
      <c r="AD5913">
        <v>13911.316115259116</v>
      </c>
      <c r="AE5913">
        <v>29527.81355657864</v>
      </c>
      <c r="AF5913">
        <v>27817.098284276028</v>
      </c>
      <c r="AG5913">
        <v>13952.665836396864</v>
      </c>
      <c r="AH5913">
        <v>29585.969197107897</v>
      </c>
      <c r="AI5913">
        <v>27901.688306864038</v>
      </c>
      <c r="AJ5913">
        <v>1</v>
      </c>
      <c r="AK5913">
        <v>0</v>
      </c>
      <c r="AL5913">
        <v>1</v>
      </c>
    </row>
    <row r="5914" spans="1:38" x14ac:dyDescent="0.25">
      <c r="A5914">
        <v>117010932.80304071</v>
      </c>
      <c r="B5914">
        <v>5987717.0224467777</v>
      </c>
      <c r="C5914">
        <v>5812759.2226315001</v>
      </c>
      <c r="D5914">
        <v>4743236.0873473138</v>
      </c>
      <c r="E5914">
        <v>5719419.0958820768</v>
      </c>
      <c r="F5914">
        <v>157267.99403873421</v>
      </c>
      <c r="G5914">
        <v>345005.28392220067</v>
      </c>
      <c r="H5914">
        <v>184046.57106823684</v>
      </c>
      <c r="I5914">
        <v>2.7055652576563675E-2</v>
      </c>
      <c r="J5914">
        <v>7.273626645793782E-2</v>
      </c>
      <c r="K5914">
        <v>3.2179241979443066E-2</v>
      </c>
      <c r="L5914">
        <v>2983.0571574787928</v>
      </c>
      <c r="M5914">
        <v>5873.4266613412028</v>
      </c>
      <c r="N5914">
        <v>3099.902182399449</v>
      </c>
      <c r="O5914">
        <v>1.8552670238802506E-2</v>
      </c>
      <c r="P5914">
        <v>3.7588314741583535E-2</v>
      </c>
      <c r="Q5914">
        <v>1.983852112551018E-2</v>
      </c>
      <c r="R5914">
        <v>174957.79981527757</v>
      </c>
      <c r="S5914">
        <v>1244480.9350994639</v>
      </c>
      <c r="T5914">
        <v>268297.9265647009</v>
      </c>
      <c r="U5914">
        <v>2.921945027785967E-2</v>
      </c>
      <c r="V5914">
        <v>0.20783896941591407</v>
      </c>
      <c r="W5914">
        <v>4.4808050473812401E-2</v>
      </c>
      <c r="X5914">
        <f t="shared" si="277"/>
        <v>2.921945027785967E-2</v>
      </c>
      <c r="Y5914">
        <f t="shared" si="278"/>
        <v>0.20783896941591407</v>
      </c>
      <c r="Z5914">
        <f t="shared" si="279"/>
        <v>4.4808050473812401E-2</v>
      </c>
      <c r="AA5914">
        <v>0.99250297804915366</v>
      </c>
      <c r="AB5914">
        <v>0.97140579964648666</v>
      </c>
      <c r="AC5914">
        <v>0.99200736547861113</v>
      </c>
      <c r="AD5914">
        <v>13789.517303725175</v>
      </c>
      <c r="AE5914">
        <v>29525.819803425977</v>
      </c>
      <c r="AF5914">
        <v>27668.46408655513</v>
      </c>
      <c r="AG5914">
        <v>13830.867024862922</v>
      </c>
      <c r="AH5914">
        <v>29583.975443955234</v>
      </c>
      <c r="AI5914">
        <v>27753.054109143141</v>
      </c>
      <c r="AJ5914">
        <v>1</v>
      </c>
      <c r="AK5914">
        <v>0</v>
      </c>
      <c r="AL5914">
        <v>0</v>
      </c>
    </row>
    <row r="5915" spans="1:38" x14ac:dyDescent="0.25">
      <c r="A5915">
        <v>116766987.11317012</v>
      </c>
      <c r="B5915">
        <v>5987717.0224467777</v>
      </c>
      <c r="C5915">
        <v>6031853.8861996466</v>
      </c>
      <c r="D5915">
        <v>5222419.8619361268</v>
      </c>
      <c r="E5915">
        <v>6159304.4782492863</v>
      </c>
      <c r="F5915">
        <v>163009.17841817974</v>
      </c>
      <c r="G5915">
        <v>339901.99011855287</v>
      </c>
      <c r="H5915">
        <v>185873.51140410171</v>
      </c>
      <c r="I5915">
        <v>2.702472266298268E-2</v>
      </c>
      <c r="J5915">
        <v>6.508515192276014E-2</v>
      </c>
      <c r="K5915">
        <v>3.0177678674676297E-2</v>
      </c>
      <c r="L5915">
        <v>3091.9558641749077</v>
      </c>
      <c r="M5915">
        <v>5786.547348809393</v>
      </c>
      <c r="N5915">
        <v>3130.6733959101862</v>
      </c>
      <c r="O5915">
        <v>1.9214863818713648E-2</v>
      </c>
      <c r="P5915">
        <v>3.7056930473856928E-2</v>
      </c>
      <c r="Q5915">
        <v>2.0048768181680488E-2</v>
      </c>
      <c r="R5915">
        <v>-44136.863752868958</v>
      </c>
      <c r="S5915">
        <v>765297.16051065084</v>
      </c>
      <c r="T5915">
        <v>-171587.45580250863</v>
      </c>
      <c r="U5915">
        <v>-7.3712340759271864E-3</v>
      </c>
      <c r="V5915">
        <v>0.12781117705491121</v>
      </c>
      <c r="W5915">
        <v>-2.8656573976235163E-2</v>
      </c>
      <c r="X5915">
        <f t="shared" si="277"/>
        <v>7.3712340759271864E-3</v>
      </c>
      <c r="Y5915">
        <f t="shared" si="278"/>
        <v>0.12781117705491121</v>
      </c>
      <c r="Z5915">
        <f t="shared" si="279"/>
        <v>2.8656573976235163E-2</v>
      </c>
      <c r="AA5915">
        <v>0.99193404285071296</v>
      </c>
      <c r="AB5915">
        <v>0.97229458580638528</v>
      </c>
      <c r="AC5915">
        <v>0.99186232633643712</v>
      </c>
      <c r="AD5915">
        <v>13841.937591508597</v>
      </c>
      <c r="AE5915">
        <v>29482.274929457566</v>
      </c>
      <c r="AF5915">
        <v>27697.326337174247</v>
      </c>
      <c r="AG5915">
        <v>13883.287312646344</v>
      </c>
      <c r="AH5915">
        <v>29540.430569986824</v>
      </c>
      <c r="AI5915">
        <v>27781.916359762257</v>
      </c>
      <c r="AJ5915">
        <v>1</v>
      </c>
      <c r="AK5915">
        <v>0</v>
      </c>
      <c r="AL5915">
        <v>1</v>
      </c>
    </row>
    <row r="5916" spans="1:38" x14ac:dyDescent="0.25">
      <c r="A5916">
        <v>116707748.18265508</v>
      </c>
      <c r="B5916">
        <v>5987717.0224467777</v>
      </c>
      <c r="C5916">
        <v>6268238.5393272629</v>
      </c>
      <c r="D5916">
        <v>5334487.0406755451</v>
      </c>
      <c r="E5916">
        <v>6220969.0110275438</v>
      </c>
      <c r="F5916">
        <v>166950.87842362837</v>
      </c>
      <c r="G5916">
        <v>334066.49416292517</v>
      </c>
      <c r="H5916">
        <v>186418.61524305789</v>
      </c>
      <c r="I5916">
        <v>2.6634416890194853E-2</v>
      </c>
      <c r="J5916">
        <v>6.2623920841059888E-2</v>
      </c>
      <c r="K5916">
        <v>2.9966170047239369E-2</v>
      </c>
      <c r="L5916">
        <v>3166.7219759051286</v>
      </c>
      <c r="M5916">
        <v>5687.2029064916305</v>
      </c>
      <c r="N5916">
        <v>3139.8545970062323</v>
      </c>
      <c r="O5916">
        <v>1.9670496563065288E-2</v>
      </c>
      <c r="P5916">
        <v>3.6421596892052772E-2</v>
      </c>
      <c r="Q5916">
        <v>2.0108042619911771E-2</v>
      </c>
      <c r="R5916">
        <v>-280521.51688048523</v>
      </c>
      <c r="S5916">
        <v>653229.98177123256</v>
      </c>
      <c r="T5916">
        <v>-233251.98858076613</v>
      </c>
      <c r="U5916">
        <v>-4.6849494695368039E-2</v>
      </c>
      <c r="V5916">
        <v>0.10909499886557787</v>
      </c>
      <c r="W5916">
        <v>-3.895507882325603E-2</v>
      </c>
      <c r="X5916">
        <f t="shared" si="277"/>
        <v>4.6849494695368039E-2</v>
      </c>
      <c r="Y5916">
        <f t="shared" si="278"/>
        <v>0.10909499886557787</v>
      </c>
      <c r="Z5916">
        <f t="shared" si="279"/>
        <v>3.895507882325603E-2</v>
      </c>
      <c r="AA5916">
        <v>0.99148927963586342</v>
      </c>
      <c r="AB5916">
        <v>0.97313794539112541</v>
      </c>
      <c r="AC5916">
        <v>0.99178400862756178</v>
      </c>
      <c r="AD5916">
        <v>13876.869332126131</v>
      </c>
      <c r="AE5916">
        <v>29431.673912642298</v>
      </c>
      <c r="AF5916">
        <v>27705.883029307402</v>
      </c>
      <c r="AG5916">
        <v>13918.219053263878</v>
      </c>
      <c r="AH5916">
        <v>29489.829553171556</v>
      </c>
      <c r="AI5916">
        <v>27790.473051895413</v>
      </c>
      <c r="AJ5916">
        <v>0</v>
      </c>
      <c r="AK5916">
        <v>0</v>
      </c>
      <c r="AL5916">
        <v>1</v>
      </c>
    </row>
    <row r="5917" spans="1:38" x14ac:dyDescent="0.25">
      <c r="A5917">
        <v>116827613.44816253</v>
      </c>
      <c r="B5917">
        <v>5987717.0224467777</v>
      </c>
      <c r="C5917">
        <v>5860993.2298099324</v>
      </c>
      <c r="D5917">
        <v>4904928.8556144284</v>
      </c>
      <c r="E5917">
        <v>5847349.2701888084</v>
      </c>
      <c r="F5917">
        <v>170649.12366985861</v>
      </c>
      <c r="G5917">
        <v>348410.05007014651</v>
      </c>
      <c r="H5917">
        <v>190081.59276295727</v>
      </c>
      <c r="I5917">
        <v>2.911607588998915E-2</v>
      </c>
      <c r="J5917">
        <v>7.103264090596112E-2</v>
      </c>
      <c r="K5917">
        <v>3.2507309548283507E-2</v>
      </c>
      <c r="L5917">
        <v>3236.8702410960864</v>
      </c>
      <c r="M5917">
        <v>5931.3899598786429</v>
      </c>
      <c r="N5917">
        <v>3201.5502425273967</v>
      </c>
      <c r="O5917">
        <v>2.0138157999406592E-2</v>
      </c>
      <c r="P5917">
        <v>3.7996513052357184E-2</v>
      </c>
      <c r="Q5917">
        <v>2.0509146490253437E-2</v>
      </c>
      <c r="R5917">
        <v>126723.79263684526</v>
      </c>
      <c r="S5917">
        <v>1082788.1668323493</v>
      </c>
      <c r="T5917">
        <v>140367.75225796923</v>
      </c>
      <c r="U5917">
        <v>2.1163958176677787E-2</v>
      </c>
      <c r="V5917">
        <v>0.18083489296057056</v>
      </c>
      <c r="W5917">
        <v>2.3442616231154217E-2</v>
      </c>
      <c r="X5917">
        <f t="shared" si="277"/>
        <v>2.1163958176677787E-2</v>
      </c>
      <c r="Y5917">
        <f t="shared" si="278"/>
        <v>0.18083489296057056</v>
      </c>
      <c r="Z5917">
        <f t="shared" si="279"/>
        <v>2.3442616231154217E-2</v>
      </c>
      <c r="AA5917">
        <v>0.99116680891599096</v>
      </c>
      <c r="AB5917">
        <v>0.97078986943675327</v>
      </c>
      <c r="AC5917">
        <v>0.99146034539426631</v>
      </c>
      <c r="AD5917">
        <v>13908.901623643002</v>
      </c>
      <c r="AE5917">
        <v>29554.514890340251</v>
      </c>
      <c r="AF5917">
        <v>27762.741207894742</v>
      </c>
      <c r="AG5917">
        <v>13950.251344780749</v>
      </c>
      <c r="AH5917">
        <v>29612.670530869509</v>
      </c>
      <c r="AI5917">
        <v>27847.331230482752</v>
      </c>
      <c r="AJ5917">
        <v>1</v>
      </c>
      <c r="AK5917">
        <v>0</v>
      </c>
      <c r="AL5917">
        <v>1</v>
      </c>
    </row>
    <row r="5918" spans="1:38" x14ac:dyDescent="0.25">
      <c r="A5918">
        <v>116728917.49118392</v>
      </c>
      <c r="B5918">
        <v>5987717.0224467777</v>
      </c>
      <c r="C5918">
        <v>5976519.8097800491</v>
      </c>
      <c r="D5918">
        <v>4971966.8797604581</v>
      </c>
      <c r="E5918">
        <v>5926262.732489476</v>
      </c>
      <c r="F5918">
        <v>162979.90249348705</v>
      </c>
      <c r="G5918">
        <v>344278.64799506211</v>
      </c>
      <c r="H5918">
        <v>187810.35204294929</v>
      </c>
      <c r="I5918">
        <v>2.7270034682522891E-2</v>
      </c>
      <c r="J5918">
        <v>6.9243954419030432E-2</v>
      </c>
      <c r="K5918">
        <v>3.1691195703038771E-2</v>
      </c>
      <c r="L5918">
        <v>3091.4005588362079</v>
      </c>
      <c r="M5918">
        <v>5861.0562918818569</v>
      </c>
      <c r="N5918">
        <v>3163.295663679015</v>
      </c>
      <c r="O5918">
        <v>1.9247298433918831E-2</v>
      </c>
      <c r="P5918">
        <v>3.7576477192421603E-2</v>
      </c>
      <c r="Q5918">
        <v>2.0280560608803767E-2</v>
      </c>
      <c r="R5918">
        <v>11197.212666728534</v>
      </c>
      <c r="S5918">
        <v>1015750.1426863195</v>
      </c>
      <c r="T5918">
        <v>61454.289957301691</v>
      </c>
      <c r="U5918">
        <v>1.870030367960339E-3</v>
      </c>
      <c r="V5918">
        <v>0.16963896905589748</v>
      </c>
      <c r="W5918">
        <v>1.0263392496158654E-2</v>
      </c>
      <c r="X5918">
        <f t="shared" si="277"/>
        <v>1.870030367960339E-3</v>
      </c>
      <c r="Y5918">
        <f t="shared" si="278"/>
        <v>0.16963896905589748</v>
      </c>
      <c r="Z5918">
        <f t="shared" si="279"/>
        <v>1.0263392496158654E-2</v>
      </c>
      <c r="AA5918">
        <v>0.99194470271273516</v>
      </c>
      <c r="AB5918">
        <v>0.97159498124967281</v>
      </c>
      <c r="AC5918">
        <v>0.99169724951409277</v>
      </c>
      <c r="AD5918">
        <v>13841.674997424796</v>
      </c>
      <c r="AE5918">
        <v>29519.659117336218</v>
      </c>
      <c r="AF5918">
        <v>27727.616641790439</v>
      </c>
      <c r="AG5918">
        <v>13883.024718562543</v>
      </c>
      <c r="AH5918">
        <v>29577.814757865475</v>
      </c>
      <c r="AI5918">
        <v>27812.206664378449</v>
      </c>
      <c r="AJ5918">
        <v>1</v>
      </c>
      <c r="AK5918">
        <v>0</v>
      </c>
      <c r="AL5918">
        <v>1</v>
      </c>
    </row>
    <row r="5919" spans="1:38" x14ac:dyDescent="0.25">
      <c r="A5919">
        <v>116870779.36527938</v>
      </c>
      <c r="B5919">
        <v>5987717.0224467777</v>
      </c>
      <c r="C5919">
        <v>5870497.4218090829</v>
      </c>
      <c r="D5919">
        <v>4937576.1647327598</v>
      </c>
      <c r="E5919">
        <v>5846110.132724815</v>
      </c>
      <c r="F5919">
        <v>168125.28567331712</v>
      </c>
      <c r="G5919">
        <v>342500.78809285321</v>
      </c>
      <c r="H5919">
        <v>192722.92940117957</v>
      </c>
      <c r="I5919">
        <v>2.863901873948984E-2</v>
      </c>
      <c r="J5919">
        <v>6.9366178194719685E-2</v>
      </c>
      <c r="K5919">
        <v>3.2966010736330979E-2</v>
      </c>
      <c r="L5919">
        <v>3188.9981165362365</v>
      </c>
      <c r="M5919">
        <v>5830.7897126832668</v>
      </c>
      <c r="N5919">
        <v>3246.038358561007</v>
      </c>
      <c r="O5919">
        <v>1.9822191321486372E-2</v>
      </c>
      <c r="P5919">
        <v>3.7327413087718531E-2</v>
      </c>
      <c r="Q5919">
        <v>2.0780412376221184E-2</v>
      </c>
      <c r="R5919">
        <v>117219.60063769482</v>
      </c>
      <c r="S5919">
        <v>1050140.8577140179</v>
      </c>
      <c r="T5919">
        <v>141606.88972196262</v>
      </c>
      <c r="U5919">
        <v>1.9576676753136714E-2</v>
      </c>
      <c r="V5919">
        <v>0.17538251286379192</v>
      </c>
      <c r="W5919">
        <v>2.3649562795153168E-2</v>
      </c>
      <c r="X5919">
        <f t="shared" si="277"/>
        <v>1.9576676753136714E-2</v>
      </c>
      <c r="Y5919">
        <f t="shared" si="278"/>
        <v>0.17538251286379192</v>
      </c>
      <c r="Z5919">
        <f t="shared" si="279"/>
        <v>2.3649562795153168E-2</v>
      </c>
      <c r="AA5919">
        <v>0.99149395384267913</v>
      </c>
      <c r="AB5919">
        <v>0.9720269879350939</v>
      </c>
      <c r="AC5919">
        <v>0.99130056816426038</v>
      </c>
      <c r="AD5919">
        <v>13887.117691237976</v>
      </c>
      <c r="AE5919">
        <v>29504.530772002701</v>
      </c>
      <c r="AF5919">
        <v>27803.065225489037</v>
      </c>
      <c r="AG5919">
        <v>13928.467412375723</v>
      </c>
      <c r="AH5919">
        <v>29562.686412531959</v>
      </c>
      <c r="AI5919">
        <v>27887.655248077048</v>
      </c>
      <c r="AJ5919">
        <v>1</v>
      </c>
      <c r="AK5919">
        <v>0</v>
      </c>
      <c r="AL5919">
        <v>1</v>
      </c>
    </row>
    <row r="5920" spans="1:38" x14ac:dyDescent="0.25">
      <c r="A5920">
        <v>116804220.58717327</v>
      </c>
      <c r="B5920">
        <v>5987717.0224467926</v>
      </c>
      <c r="C5920">
        <v>5991414.869312834</v>
      </c>
      <c r="D5920">
        <v>5146671.7764537726</v>
      </c>
      <c r="E5920">
        <v>6086585.4271219531</v>
      </c>
      <c r="F5920">
        <v>170970.03685061834</v>
      </c>
      <c r="G5920">
        <v>345540.4458443902</v>
      </c>
      <c r="H5920">
        <v>195259.58120467377</v>
      </c>
      <c r="I5920">
        <v>2.853583678978772E-2</v>
      </c>
      <c r="J5920">
        <v>6.7138621006540861E-2</v>
      </c>
      <c r="K5920">
        <v>3.2080315563237302E-2</v>
      </c>
      <c r="L5920">
        <v>3242.9573179145191</v>
      </c>
      <c r="M5920">
        <v>5882.5373458680851</v>
      </c>
      <c r="N5920">
        <v>3288.763264632375</v>
      </c>
      <c r="O5920">
        <v>2.0162418034600834E-2</v>
      </c>
      <c r="P5920">
        <v>3.7674325094063224E-2</v>
      </c>
      <c r="Q5920">
        <v>2.1062668896815746E-2</v>
      </c>
      <c r="R5920">
        <v>-3697.8468660414219</v>
      </c>
      <c r="S5920">
        <v>841045.24599302001</v>
      </c>
      <c r="T5920">
        <v>-98868.404675160535</v>
      </c>
      <c r="U5920">
        <v>-6.1757208167635669E-4</v>
      </c>
      <c r="V5920">
        <v>0.14046175576435962</v>
      </c>
      <c r="W5920">
        <v>-1.6511869933819853E-2</v>
      </c>
      <c r="X5920">
        <f t="shared" si="277"/>
        <v>6.1757208167635669E-4</v>
      </c>
      <c r="Y5920">
        <f t="shared" si="278"/>
        <v>0.14046175576435962</v>
      </c>
      <c r="Z5920">
        <f t="shared" si="279"/>
        <v>1.6511869933819853E-2</v>
      </c>
      <c r="AA5920">
        <v>0.99112027050955687</v>
      </c>
      <c r="AB5920">
        <v>0.97142423218202212</v>
      </c>
      <c r="AC5920">
        <v>0.99103742366827186</v>
      </c>
      <c r="AD5920">
        <v>13911.648397024004</v>
      </c>
      <c r="AE5920">
        <v>29530.348811085551</v>
      </c>
      <c r="AF5920">
        <v>27841.274175546696</v>
      </c>
      <c r="AG5920">
        <v>13952.998118161751</v>
      </c>
      <c r="AH5920">
        <v>29588.504451614808</v>
      </c>
      <c r="AI5920">
        <v>27925.864198134706</v>
      </c>
      <c r="AJ5920">
        <v>1</v>
      </c>
      <c r="AK5920">
        <v>0</v>
      </c>
      <c r="AL5920">
        <v>1</v>
      </c>
    </row>
    <row r="5921" spans="1:38" x14ac:dyDescent="0.25">
      <c r="A5921">
        <v>116740707.43524779</v>
      </c>
      <c r="B5921">
        <v>5987717.0224467926</v>
      </c>
      <c r="C5921">
        <v>6190928.56481345</v>
      </c>
      <c r="D5921">
        <v>5312808.3552560108</v>
      </c>
      <c r="E5921">
        <v>6260332.4573049378</v>
      </c>
      <c r="F5921">
        <v>175421.37065933927</v>
      </c>
      <c r="G5921">
        <v>349343.15997366374</v>
      </c>
      <c r="H5921">
        <v>192465.80757167737</v>
      </c>
      <c r="I5921">
        <v>2.8335227716300617E-2</v>
      </c>
      <c r="J5921">
        <v>6.5754895831703644E-2</v>
      </c>
      <c r="K5921">
        <v>3.0743703930147755E-2</v>
      </c>
      <c r="L5921">
        <v>3327.3901566468671</v>
      </c>
      <c r="M5921">
        <v>5947.2753762495859</v>
      </c>
      <c r="N5921">
        <v>3241.7076475035674</v>
      </c>
      <c r="O5921">
        <v>2.0686962537892421E-2</v>
      </c>
      <c r="P5921">
        <v>3.8099164011073078E-2</v>
      </c>
      <c r="Q5921">
        <v>2.0766879541413243E-2</v>
      </c>
      <c r="R5921">
        <v>-203211.54236665741</v>
      </c>
      <c r="S5921">
        <v>674908.66719078179</v>
      </c>
      <c r="T5921">
        <v>-272615.43485814519</v>
      </c>
      <c r="U5921">
        <v>-3.39380671472711E-2</v>
      </c>
      <c r="V5921">
        <v>0.11271552490885588</v>
      </c>
      <c r="W5921">
        <v>-4.5529111318414459E-2</v>
      </c>
      <c r="X5921">
        <f t="shared" si="277"/>
        <v>3.39380671472711E-2</v>
      </c>
      <c r="Y5921">
        <f t="shared" si="278"/>
        <v>0.11271552490885588</v>
      </c>
      <c r="Z5921">
        <f t="shared" si="279"/>
        <v>4.5529111318414459E-2</v>
      </c>
      <c r="AA5921">
        <v>0.99064188140240617</v>
      </c>
      <c r="AB5921">
        <v>0.97061145961476836</v>
      </c>
      <c r="AC5921">
        <v>0.99123829288954379</v>
      </c>
      <c r="AD5921">
        <v>13949.225589489552</v>
      </c>
      <c r="AE5921">
        <v>29562.330114187906</v>
      </c>
      <c r="AF5921">
        <v>27799.164228262107</v>
      </c>
      <c r="AG5921">
        <v>13990.575310627299</v>
      </c>
      <c r="AH5921">
        <v>29620.485754717163</v>
      </c>
      <c r="AI5921">
        <v>27883.754250850117</v>
      </c>
      <c r="AJ5921">
        <v>1</v>
      </c>
      <c r="AK5921">
        <v>0</v>
      </c>
      <c r="AL5921">
        <v>0</v>
      </c>
    </row>
    <row r="5922" spans="1:38" x14ac:dyDescent="0.25">
      <c r="A5922">
        <v>116599952.68259294</v>
      </c>
      <c r="B5922">
        <v>5987717.0224467777</v>
      </c>
      <c r="C5922">
        <v>6115711.9273419091</v>
      </c>
      <c r="D5922">
        <v>5161761.9351197872</v>
      </c>
      <c r="E5922">
        <v>6132313.4495683964</v>
      </c>
      <c r="F5922">
        <v>163294.65806223999</v>
      </c>
      <c r="G5922">
        <v>340404.19736926962</v>
      </c>
      <c r="H5922">
        <v>188441.15685272182</v>
      </c>
      <c r="I5922">
        <v>2.6700842028249891E-2</v>
      </c>
      <c r="J5922">
        <v>6.5947287311569902E-2</v>
      </c>
      <c r="K5922">
        <v>3.0729211479883608E-2</v>
      </c>
      <c r="L5922">
        <v>3097.3708381544116</v>
      </c>
      <c r="M5922">
        <v>5795.0970075924279</v>
      </c>
      <c r="N5922">
        <v>3173.920328920703</v>
      </c>
      <c r="O5922">
        <v>1.9263631514521328E-2</v>
      </c>
      <c r="P5922">
        <v>3.7153917400190917E-2</v>
      </c>
      <c r="Q5922">
        <v>2.0348852414551366E-2</v>
      </c>
      <c r="R5922">
        <v>-127994.90489513148</v>
      </c>
      <c r="S5922">
        <v>825955.08732699044</v>
      </c>
      <c r="T5922">
        <v>-144596.42712161876</v>
      </c>
      <c r="U5922">
        <v>-2.1376244805040662E-2</v>
      </c>
      <c r="V5922">
        <v>0.13794157008934235</v>
      </c>
      <c r="W5922">
        <v>-2.4148841132530994E-2</v>
      </c>
      <c r="X5922">
        <f t="shared" si="277"/>
        <v>2.1376244805040662E-2</v>
      </c>
      <c r="Y5922">
        <f t="shared" si="278"/>
        <v>0.13794157008934235</v>
      </c>
      <c r="Z5922">
        <f t="shared" si="279"/>
        <v>2.4148841132530994E-2</v>
      </c>
      <c r="AA5922">
        <v>0.99184948747634483</v>
      </c>
      <c r="AB5922">
        <v>0.97206073851096708</v>
      </c>
      <c r="AC5922">
        <v>0.99159021944911252</v>
      </c>
      <c r="AD5922">
        <v>13844.495767658822</v>
      </c>
      <c r="AE5922">
        <v>29486.58901590907</v>
      </c>
      <c r="AF5922">
        <v>27737.414414490657</v>
      </c>
      <c r="AG5922">
        <v>13885.845488796569</v>
      </c>
      <c r="AH5922">
        <v>29544.744656438328</v>
      </c>
      <c r="AI5922">
        <v>27822.004437078667</v>
      </c>
      <c r="AJ5922">
        <v>1</v>
      </c>
      <c r="AK5922">
        <v>0</v>
      </c>
      <c r="AL5922">
        <v>1</v>
      </c>
    </row>
    <row r="5923" spans="1:38" x14ac:dyDescent="0.25">
      <c r="A5923">
        <v>117047993.89838341</v>
      </c>
      <c r="B5923">
        <v>5987717.0224467777</v>
      </c>
      <c r="C5923">
        <v>5860976.107750264</v>
      </c>
      <c r="D5923">
        <v>4925791.9411033085</v>
      </c>
      <c r="E5923">
        <v>5849743.307710343</v>
      </c>
      <c r="F5923">
        <v>161734.76246574894</v>
      </c>
      <c r="G5923">
        <v>344478.95821886032</v>
      </c>
      <c r="H5923">
        <v>186253.2242507817</v>
      </c>
      <c r="I5923">
        <v>2.7595192249952855E-2</v>
      </c>
      <c r="J5923">
        <v>6.9933720777841435E-2</v>
      </c>
      <c r="K5923">
        <v>3.1839555080184087E-2</v>
      </c>
      <c r="L5923">
        <v>3067.7827598395934</v>
      </c>
      <c r="M5923">
        <v>5864.466406056401</v>
      </c>
      <c r="N5923">
        <v>3137.0689113238714</v>
      </c>
      <c r="O5923">
        <v>1.9078495916312166E-2</v>
      </c>
      <c r="P5923">
        <v>3.7523753559162404E-2</v>
      </c>
      <c r="Q5923">
        <v>2.0072516845703069E-2</v>
      </c>
      <c r="R5923">
        <v>126740.91469651368</v>
      </c>
      <c r="S5923">
        <v>1061925.0813434692</v>
      </c>
      <c r="T5923">
        <v>137973.71473643463</v>
      </c>
      <c r="U5923">
        <v>2.116681770721409E-2</v>
      </c>
      <c r="V5923">
        <v>0.17735057908757548</v>
      </c>
      <c r="W5923">
        <v>2.3042791471139704E-2</v>
      </c>
      <c r="X5923">
        <f t="shared" si="277"/>
        <v>2.116681770721409E-2</v>
      </c>
      <c r="Y5923">
        <f t="shared" si="278"/>
        <v>0.17735057908757548</v>
      </c>
      <c r="Z5923">
        <f t="shared" si="279"/>
        <v>2.3042791471139704E-2</v>
      </c>
      <c r="AA5923">
        <v>0.99203378721341651</v>
      </c>
      <c r="AB5923">
        <v>0.97125311911250589</v>
      </c>
      <c r="AC5923">
        <v>0.99174568646930383</v>
      </c>
      <c r="AD5923">
        <v>13830.462669560504</v>
      </c>
      <c r="AE5923">
        <v>29521.35871813964</v>
      </c>
      <c r="AF5923">
        <v>27703.289474013171</v>
      </c>
      <c r="AG5923">
        <v>13871.812390698251</v>
      </c>
      <c r="AH5923">
        <v>29579.514358668897</v>
      </c>
      <c r="AI5923">
        <v>27787.879496601181</v>
      </c>
      <c r="AJ5923">
        <v>1</v>
      </c>
      <c r="AK5923">
        <v>0</v>
      </c>
      <c r="AL5923">
        <v>1</v>
      </c>
    </row>
    <row r="5924" spans="1:38" x14ac:dyDescent="0.25">
      <c r="A5924">
        <v>116880249.18321605</v>
      </c>
      <c r="B5924">
        <v>5987717.0224467777</v>
      </c>
      <c r="C5924">
        <v>5983871.6234683786</v>
      </c>
      <c r="D5924">
        <v>5023618.7696149051</v>
      </c>
      <c r="E5924">
        <v>5919920.3328306815</v>
      </c>
      <c r="F5924">
        <v>163127.10432817662</v>
      </c>
      <c r="G5924">
        <v>344189.12136303255</v>
      </c>
      <c r="H5924">
        <v>191548.74688674737</v>
      </c>
      <c r="I5924">
        <v>2.7261130350524583E-2</v>
      </c>
      <c r="J5924">
        <v>6.851418014536502E-2</v>
      </c>
      <c r="K5924">
        <v>3.2356642677175355E-2</v>
      </c>
      <c r="L5924">
        <v>3094.1926812209858</v>
      </c>
      <c r="M5924">
        <v>5859.5321757828669</v>
      </c>
      <c r="N5924">
        <v>3226.2615655575223</v>
      </c>
      <c r="O5924">
        <v>1.9229948673533285E-2</v>
      </c>
      <c r="P5924">
        <v>3.7506894050978901E-2</v>
      </c>
      <c r="Q5924">
        <v>2.065131602489137E-2</v>
      </c>
      <c r="R5924">
        <v>3845.3989783991128</v>
      </c>
      <c r="S5924">
        <v>964098.25283187255</v>
      </c>
      <c r="T5924">
        <v>67796.689616096206</v>
      </c>
      <c r="U5924">
        <v>6.4221454754516047E-4</v>
      </c>
      <c r="V5924">
        <v>0.16101266128937911</v>
      </c>
      <c r="W5924">
        <v>1.1322627532653881E-2</v>
      </c>
      <c r="X5924">
        <f t="shared" si="277"/>
        <v>6.4221454754516047E-4</v>
      </c>
      <c r="Y5924">
        <f t="shared" si="278"/>
        <v>0.16101266128937911</v>
      </c>
      <c r="Z5924">
        <f t="shared" si="279"/>
        <v>1.1322627532653881E-2</v>
      </c>
      <c r="AA5924">
        <v>0.99195808102357574</v>
      </c>
      <c r="AB5924">
        <v>0.97159659188516256</v>
      </c>
      <c r="AC5924">
        <v>0.99135942119329556</v>
      </c>
      <c r="AD5924">
        <v>13842.994865397153</v>
      </c>
      <c r="AE5924">
        <v>29518.899178143976</v>
      </c>
      <c r="AF5924">
        <v>27785.208213396207</v>
      </c>
      <c r="AG5924">
        <v>13884.3445865349</v>
      </c>
      <c r="AH5924">
        <v>29577.054818673234</v>
      </c>
      <c r="AI5924">
        <v>27869.798235984217</v>
      </c>
      <c r="AJ5924">
        <v>1</v>
      </c>
      <c r="AK5924">
        <v>0</v>
      </c>
      <c r="AL5924">
        <v>1</v>
      </c>
    </row>
    <row r="5925" spans="1:38" x14ac:dyDescent="0.25">
      <c r="A5925">
        <v>116846807.6917202</v>
      </c>
      <c r="B5925">
        <v>5987717.0224467926</v>
      </c>
      <c r="C5925">
        <v>5819242.4138090797</v>
      </c>
      <c r="D5925">
        <v>4755227.8604203854</v>
      </c>
      <c r="E5925">
        <v>5674621.5541661549</v>
      </c>
      <c r="F5925">
        <v>163567.24964605001</v>
      </c>
      <c r="G5925">
        <v>347686.62490790902</v>
      </c>
      <c r="H5925">
        <v>187877.70315680202</v>
      </c>
      <c r="I5925">
        <v>2.8107997229657324E-2</v>
      </c>
      <c r="J5925">
        <v>7.3116711777755236E-2</v>
      </c>
      <c r="K5925">
        <v>3.3108411083179148E-2</v>
      </c>
      <c r="L5925">
        <v>3102.5413515835621</v>
      </c>
      <c r="M5925">
        <v>5919.0742510087202</v>
      </c>
      <c r="N5925">
        <v>3164.4300606069396</v>
      </c>
      <c r="O5925">
        <v>1.9288952263805961E-2</v>
      </c>
      <c r="P5925">
        <v>3.7900783514811465E-2</v>
      </c>
      <c r="Q5925">
        <v>2.0262354143367314E-2</v>
      </c>
      <c r="R5925">
        <v>168474.6086377129</v>
      </c>
      <c r="S5925">
        <v>1232489.1620264072</v>
      </c>
      <c r="T5925">
        <v>313095.46828063764</v>
      </c>
      <c r="U5925">
        <v>2.8136701852498069E-2</v>
      </c>
      <c r="V5925">
        <v>0.20583624065834169</v>
      </c>
      <c r="W5925">
        <v>5.2289623425239254E-2</v>
      </c>
      <c r="X5925">
        <f t="shared" si="277"/>
        <v>2.8136701852498069E-2</v>
      </c>
      <c r="Y5925">
        <f t="shared" si="278"/>
        <v>0.20583624065834169</v>
      </c>
      <c r="Z5925">
        <f t="shared" si="279"/>
        <v>5.2289623425239254E-2</v>
      </c>
      <c r="AA5925">
        <v>0.99186343343512484</v>
      </c>
      <c r="AB5925">
        <v>0.97089778591013443</v>
      </c>
      <c r="AC5925">
        <v>0.99165341966550669</v>
      </c>
      <c r="AD5925">
        <v>13846.934283610201</v>
      </c>
      <c r="AE5925">
        <v>29548.441454965337</v>
      </c>
      <c r="AF5925">
        <v>27728.66431926678</v>
      </c>
      <c r="AG5925">
        <v>13888.284004747948</v>
      </c>
      <c r="AH5925">
        <v>29606.597095494595</v>
      </c>
      <c r="AI5925">
        <v>27813.25434185479</v>
      </c>
      <c r="AJ5925">
        <v>1</v>
      </c>
      <c r="AK5925">
        <v>0</v>
      </c>
      <c r="AL5925">
        <v>0</v>
      </c>
    </row>
    <row r="5926" spans="1:38" x14ac:dyDescent="0.25">
      <c r="A5926">
        <v>116674083.12331045</v>
      </c>
      <c r="B5926">
        <v>5987717.0224467777</v>
      </c>
      <c r="C5926">
        <v>6238875.5716998139</v>
      </c>
      <c r="D5926">
        <v>5390063.3616515566</v>
      </c>
      <c r="E5926">
        <v>6336271.5190580692</v>
      </c>
      <c r="F5926">
        <v>167814.8488301438</v>
      </c>
      <c r="G5926">
        <v>334173.10163576261</v>
      </c>
      <c r="H5926">
        <v>183241.75309678956</v>
      </c>
      <c r="I5926">
        <v>2.6898252241376531E-2</v>
      </c>
      <c r="J5926">
        <v>6.1997991343346548E-2</v>
      </c>
      <c r="K5926">
        <v>2.8919491935539676E-2</v>
      </c>
      <c r="L5926">
        <v>3183.1097547456916</v>
      </c>
      <c r="M5926">
        <v>5689.0178096320788</v>
      </c>
      <c r="N5926">
        <v>3086.3466080051448</v>
      </c>
      <c r="O5926">
        <v>1.980248475345403E-2</v>
      </c>
      <c r="P5926">
        <v>3.6467283708074838E-2</v>
      </c>
      <c r="Q5926">
        <v>1.9783850418787309E-2</v>
      </c>
      <c r="R5926">
        <v>-251158.54925303627</v>
      </c>
      <c r="S5926">
        <v>597653.66079522111</v>
      </c>
      <c r="T5926">
        <v>-348554.49661129154</v>
      </c>
      <c r="U5926">
        <v>-4.1945627742842904E-2</v>
      </c>
      <c r="V5926">
        <v>9.981327750705897E-2</v>
      </c>
      <c r="W5926">
        <v>-5.8211584699916351E-2</v>
      </c>
      <c r="X5926">
        <f t="shared" si="277"/>
        <v>4.1945627742842904E-2</v>
      </c>
      <c r="Y5926">
        <f t="shared" si="278"/>
        <v>9.981327750705897E-2</v>
      </c>
      <c r="Z5926">
        <f t="shared" si="279"/>
        <v>5.8211584699916351E-2</v>
      </c>
      <c r="AA5926">
        <v>0.99130692520085795</v>
      </c>
      <c r="AB5926">
        <v>0.97272833976737771</v>
      </c>
      <c r="AC5926">
        <v>0.99194574259627744</v>
      </c>
      <c r="AD5926">
        <v>13884.415669375789</v>
      </c>
      <c r="AE5926">
        <v>29432.60623404388</v>
      </c>
      <c r="AF5926">
        <v>27655.658441933396</v>
      </c>
      <c r="AG5926">
        <v>13925.765390513536</v>
      </c>
      <c r="AH5926">
        <v>29490.761874573138</v>
      </c>
      <c r="AI5926">
        <v>27740.248464521406</v>
      </c>
      <c r="AJ5926">
        <v>0</v>
      </c>
      <c r="AK5926">
        <v>0</v>
      </c>
      <c r="AL5926">
        <v>0</v>
      </c>
    </row>
    <row r="5927" spans="1:38" x14ac:dyDescent="0.25">
      <c r="A5927">
        <v>116951030.91159613</v>
      </c>
      <c r="B5927">
        <v>5987717.0224467777</v>
      </c>
      <c r="C5927">
        <v>6113500.2769960584</v>
      </c>
      <c r="D5927">
        <v>5067622.6440349482</v>
      </c>
      <c r="E5927">
        <v>5970541.5192089332</v>
      </c>
      <c r="F5927">
        <v>169085.40327556763</v>
      </c>
      <c r="G5927">
        <v>343513.62737048679</v>
      </c>
      <c r="H5927">
        <v>189944.29884749229</v>
      </c>
      <c r="I5927">
        <v>2.7657707633023904E-2</v>
      </c>
      <c r="J5927">
        <v>6.7785952408045524E-2</v>
      </c>
      <c r="K5927">
        <v>3.1813579762637503E-2</v>
      </c>
      <c r="L5927">
        <v>3207.2096140689723</v>
      </c>
      <c r="M5927">
        <v>5848.0324550241294</v>
      </c>
      <c r="N5927">
        <v>3199.2377967931593</v>
      </c>
      <c r="O5927">
        <v>1.9933078946749661E-2</v>
      </c>
      <c r="P5927">
        <v>3.742240164107364E-2</v>
      </c>
      <c r="Q5927">
        <v>2.0472383266963785E-2</v>
      </c>
      <c r="R5927">
        <v>-125783.25454928074</v>
      </c>
      <c r="S5927">
        <v>920094.37841182947</v>
      </c>
      <c r="T5927">
        <v>17175.503237844445</v>
      </c>
      <c r="U5927">
        <v>-2.1006880264672491E-2</v>
      </c>
      <c r="V5927">
        <v>0.15366363757047569</v>
      </c>
      <c r="W5927">
        <v>2.8684560698938925E-3</v>
      </c>
      <c r="X5927">
        <f t="shared" si="277"/>
        <v>2.1006880264672491E-2</v>
      </c>
      <c r="Y5927">
        <f t="shared" si="278"/>
        <v>0.15366363757047569</v>
      </c>
      <c r="Z5927">
        <f t="shared" si="279"/>
        <v>2.8684560698938925E-3</v>
      </c>
      <c r="AA5927">
        <v>0.99137623071594683</v>
      </c>
      <c r="AB5927">
        <v>0.97158589164880493</v>
      </c>
      <c r="AC5927">
        <v>0.99146690368895762</v>
      </c>
      <c r="AD5927">
        <v>13895.443024767619</v>
      </c>
      <c r="AE5927">
        <v>29513.158924568921</v>
      </c>
      <c r="AF5927">
        <v>27760.629915757618</v>
      </c>
      <c r="AG5927">
        <v>13936.792745905366</v>
      </c>
      <c r="AH5927">
        <v>29571.314565098179</v>
      </c>
      <c r="AI5927">
        <v>27845.219938345628</v>
      </c>
      <c r="AJ5927">
        <v>1</v>
      </c>
      <c r="AK5927">
        <v>0</v>
      </c>
      <c r="AL5927">
        <v>1</v>
      </c>
    </row>
    <row r="5928" spans="1:38" x14ac:dyDescent="0.25">
      <c r="A5928">
        <v>116798274.89241099</v>
      </c>
      <c r="B5928">
        <v>5987717.0224467777</v>
      </c>
      <c r="C5928">
        <v>6186347.5919779269</v>
      </c>
      <c r="D5928">
        <v>5341505.1410054378</v>
      </c>
      <c r="E5928">
        <v>6228071.1967652319</v>
      </c>
      <c r="F5928">
        <v>172075.2975663454</v>
      </c>
      <c r="G5928">
        <v>334382.79957473563</v>
      </c>
      <c r="H5928">
        <v>189673.94524629627</v>
      </c>
      <c r="I5928">
        <v>2.7815329644503325E-2</v>
      </c>
      <c r="J5928">
        <v>6.2600857014581915E-2</v>
      </c>
      <c r="K5928">
        <v>3.0454684805917138E-2</v>
      </c>
      <c r="L5928">
        <v>3263.9218880362546</v>
      </c>
      <c r="M5928">
        <v>5692.5877418127993</v>
      </c>
      <c r="N5928">
        <v>3194.6842225890123</v>
      </c>
      <c r="O5928">
        <v>2.028343689652715E-2</v>
      </c>
      <c r="P5928">
        <v>3.6450119418006958E-2</v>
      </c>
      <c r="Q5928">
        <v>2.0455832513722468E-2</v>
      </c>
      <c r="R5928">
        <v>-198630.56953114923</v>
      </c>
      <c r="S5928">
        <v>646211.88144133985</v>
      </c>
      <c r="T5928">
        <v>-240354.17431845423</v>
      </c>
      <c r="U5928">
        <v>-3.3173005468782532E-2</v>
      </c>
      <c r="V5928">
        <v>0.10792291603274139</v>
      </c>
      <c r="W5928">
        <v>-4.0141204638999062E-2</v>
      </c>
      <c r="X5928">
        <f t="shared" si="277"/>
        <v>3.3173005468782532E-2</v>
      </c>
      <c r="Y5928">
        <f t="shared" si="278"/>
        <v>0.10792291603274139</v>
      </c>
      <c r="Z5928">
        <f t="shared" si="279"/>
        <v>4.0141204638999062E-2</v>
      </c>
      <c r="AA5928">
        <v>0.99090528886559825</v>
      </c>
      <c r="AB5928">
        <v>0.97304477534086931</v>
      </c>
      <c r="AC5928">
        <v>0.99148119881507812</v>
      </c>
      <c r="AD5928">
        <v>13921.069290390951</v>
      </c>
      <c r="AE5928">
        <v>29434.439251736676</v>
      </c>
      <c r="AF5928">
        <v>27756.467980083813</v>
      </c>
      <c r="AG5928">
        <v>13962.419011528698</v>
      </c>
      <c r="AH5928">
        <v>29492.594892265934</v>
      </c>
      <c r="AI5928">
        <v>27841.058002671823</v>
      </c>
      <c r="AJ5928">
        <v>1</v>
      </c>
      <c r="AK5928">
        <v>0</v>
      </c>
      <c r="AL5928">
        <v>1</v>
      </c>
    </row>
    <row r="5929" spans="1:38" x14ac:dyDescent="0.25">
      <c r="A5929">
        <v>116917767.25958736</v>
      </c>
      <c r="B5929">
        <v>5987717.0224467777</v>
      </c>
      <c r="C5929">
        <v>5914675.0946854632</v>
      </c>
      <c r="D5929">
        <v>5060039.2498111743</v>
      </c>
      <c r="E5929">
        <v>5942198.235699825</v>
      </c>
      <c r="F5929">
        <v>170417.44850356763</v>
      </c>
      <c r="G5929">
        <v>339427.67370227218</v>
      </c>
      <c r="H5929">
        <v>192870.81526234082</v>
      </c>
      <c r="I5929">
        <v>2.8812647487043458E-2</v>
      </c>
      <c r="J5929">
        <v>6.7080047593492204E-2</v>
      </c>
      <c r="K5929">
        <v>3.2457822444159172E-2</v>
      </c>
      <c r="L5929">
        <v>3232.4758297141739</v>
      </c>
      <c r="M5929">
        <v>5778.4725081761617</v>
      </c>
      <c r="N5929">
        <v>3248.5292047696871</v>
      </c>
      <c r="O5929">
        <v>2.0092793313085531E-2</v>
      </c>
      <c r="P5929">
        <v>3.6985209959157057E-2</v>
      </c>
      <c r="Q5929">
        <v>2.0792265521183923E-2</v>
      </c>
      <c r="R5929">
        <v>73041.927761314437</v>
      </c>
      <c r="S5929">
        <v>927677.77263560332</v>
      </c>
      <c r="T5929">
        <v>45518.786746952683</v>
      </c>
      <c r="U5929">
        <v>1.2198627204240709E-2</v>
      </c>
      <c r="V5929">
        <v>0.15493012932273204</v>
      </c>
      <c r="W5929">
        <v>7.6020270457524417E-3</v>
      </c>
      <c r="X5929">
        <f t="shared" si="277"/>
        <v>1.2198627204240709E-2</v>
      </c>
      <c r="Y5929">
        <f t="shared" si="278"/>
        <v>0.15493012932273204</v>
      </c>
      <c r="Z5929">
        <f t="shared" si="279"/>
        <v>7.6020270457524417E-3</v>
      </c>
      <c r="AA5929">
        <v>0.99112317747145873</v>
      </c>
      <c r="AB5929">
        <v>0.97212550566106315</v>
      </c>
      <c r="AC5929">
        <v>0.99115997353077046</v>
      </c>
      <c r="AD5929">
        <v>13906.915447495319</v>
      </c>
      <c r="AE5929">
        <v>29478.194575345558</v>
      </c>
      <c r="AF5929">
        <v>27805.306561161557</v>
      </c>
      <c r="AG5929">
        <v>13948.265168633066</v>
      </c>
      <c r="AH5929">
        <v>29536.350215874816</v>
      </c>
      <c r="AI5929">
        <v>27889.896583749567</v>
      </c>
      <c r="AJ5929">
        <v>1</v>
      </c>
      <c r="AK5929">
        <v>0</v>
      </c>
      <c r="AL5929">
        <v>1</v>
      </c>
    </row>
    <row r="5930" spans="1:38" x14ac:dyDescent="0.25">
      <c r="A5930">
        <v>116856580.98059596</v>
      </c>
      <c r="B5930">
        <v>5987717.0224467777</v>
      </c>
      <c r="C5930">
        <v>5912940.9822318451</v>
      </c>
      <c r="D5930">
        <v>4979808.6426166417</v>
      </c>
      <c r="E5930">
        <v>5927531.2511250293</v>
      </c>
      <c r="F5930">
        <v>168973.08304816289</v>
      </c>
      <c r="G5930">
        <v>345881.96841168572</v>
      </c>
      <c r="H5930">
        <v>193883.14411882404</v>
      </c>
      <c r="I5930">
        <v>2.857682556885319E-2</v>
      </c>
      <c r="J5930">
        <v>6.9456879417346837E-2</v>
      </c>
      <c r="K5930">
        <v>3.2708919768584192E-2</v>
      </c>
      <c r="L5930">
        <v>3205.0791255335439</v>
      </c>
      <c r="M5930">
        <v>5888.3514821891267</v>
      </c>
      <c r="N5930">
        <v>3265.5798915241535</v>
      </c>
      <c r="O5930">
        <v>1.9941352564428964E-2</v>
      </c>
      <c r="P5930">
        <v>3.7716975351487422E-2</v>
      </c>
      <c r="Q5930">
        <v>2.0917195016208354E-2</v>
      </c>
      <c r="R5930">
        <v>74776.040214932524</v>
      </c>
      <c r="S5930">
        <v>1007908.379830136</v>
      </c>
      <c r="T5930">
        <v>60185.771321748383</v>
      </c>
      <c r="U5930">
        <v>1.2488238828690769E-2</v>
      </c>
      <c r="V5930">
        <v>0.16832932753028992</v>
      </c>
      <c r="W5930">
        <v>1.0051539024994621E-2</v>
      </c>
      <c r="X5930">
        <f t="shared" si="277"/>
        <v>1.2488238828690769E-2</v>
      </c>
      <c r="Y5930">
        <f t="shared" si="278"/>
        <v>0.16832932753028992</v>
      </c>
      <c r="Z5930">
        <f t="shared" si="279"/>
        <v>1.0051539024994621E-2</v>
      </c>
      <c r="AA5930">
        <v>0.99137608027938706</v>
      </c>
      <c r="AB5930">
        <v>0.97118472934753575</v>
      </c>
      <c r="AC5930">
        <v>0.99110686269536907</v>
      </c>
      <c r="AD5930">
        <v>13894.471523177503</v>
      </c>
      <c r="AE5930">
        <v>29533.235408344237</v>
      </c>
      <c r="AF5930">
        <v>27820.603271653436</v>
      </c>
      <c r="AG5930">
        <v>13935.82124431525</v>
      </c>
      <c r="AH5930">
        <v>29591.391048873495</v>
      </c>
      <c r="AI5930">
        <v>27905.193294241446</v>
      </c>
      <c r="AJ5930">
        <v>1</v>
      </c>
      <c r="AK5930">
        <v>0</v>
      </c>
      <c r="AL5930">
        <v>1</v>
      </c>
    </row>
    <row r="5931" spans="1:38" x14ac:dyDescent="0.25">
      <c r="A5931">
        <v>116756687.16154976</v>
      </c>
      <c r="B5931">
        <v>5987717.0224467777</v>
      </c>
      <c r="C5931">
        <v>5763924.6035591867</v>
      </c>
      <c r="D5931">
        <v>4780974.4094663393</v>
      </c>
      <c r="E5931">
        <v>5698882.4067114536</v>
      </c>
      <c r="F5931">
        <v>165935.91101957162</v>
      </c>
      <c r="G5931">
        <v>337627.03084302589</v>
      </c>
      <c r="H5931">
        <v>190151.79185236403</v>
      </c>
      <c r="I5931">
        <v>2.8788702565107679E-2</v>
      </c>
      <c r="J5931">
        <v>7.0618874297784087E-2</v>
      </c>
      <c r="K5931">
        <v>3.3366505620194283E-2</v>
      </c>
      <c r="L5931">
        <v>3147.4700880827827</v>
      </c>
      <c r="M5931">
        <v>5747.818068172176</v>
      </c>
      <c r="N5931">
        <v>3202.732607997169</v>
      </c>
      <c r="O5931">
        <v>1.9585628123726589E-2</v>
      </c>
      <c r="P5931">
        <v>3.6835564273876874E-2</v>
      </c>
      <c r="Q5931">
        <v>2.0525086464930033E-2</v>
      </c>
      <c r="R5931">
        <v>223792.41888759099</v>
      </c>
      <c r="S5931">
        <v>1206742.6129804384</v>
      </c>
      <c r="T5931">
        <v>288834.6157353241</v>
      </c>
      <c r="U5931">
        <v>3.7375249706797613E-2</v>
      </c>
      <c r="V5931">
        <v>0.20153634656691305</v>
      </c>
      <c r="W5931">
        <v>4.8237853367575613E-2</v>
      </c>
      <c r="X5931">
        <f t="shared" si="277"/>
        <v>3.7375249706797613E-2</v>
      </c>
      <c r="Y5931">
        <f t="shared" si="278"/>
        <v>0.20153634656691305</v>
      </c>
      <c r="Z5931">
        <f t="shared" si="279"/>
        <v>4.8237853367575613E-2</v>
      </c>
      <c r="AA5931">
        <v>0.99158045057505306</v>
      </c>
      <c r="AB5931">
        <v>0.97227658804005646</v>
      </c>
      <c r="AC5931">
        <v>0.99136263774603595</v>
      </c>
      <c r="AD5931">
        <v>13867.954067297185</v>
      </c>
      <c r="AE5931">
        <v>29462.652283698</v>
      </c>
      <c r="AF5931">
        <v>27763.820133364643</v>
      </c>
      <c r="AG5931">
        <v>13909.303788434932</v>
      </c>
      <c r="AH5931">
        <v>29520.807924227258</v>
      </c>
      <c r="AI5931">
        <v>27848.410155952653</v>
      </c>
      <c r="AJ5931">
        <v>0</v>
      </c>
      <c r="AK5931">
        <v>0</v>
      </c>
      <c r="AL5931">
        <v>0</v>
      </c>
    </row>
    <row r="5932" spans="1:38" x14ac:dyDescent="0.25">
      <c r="A5932">
        <v>116907155.20722373</v>
      </c>
      <c r="B5932">
        <v>5987717.0224467777</v>
      </c>
      <c r="C5932">
        <v>5876529.9005709495</v>
      </c>
      <c r="D5932">
        <v>5008735.2318409691</v>
      </c>
      <c r="E5932">
        <v>5920442.5303142909</v>
      </c>
      <c r="F5932">
        <v>163685.53928139902</v>
      </c>
      <c r="G5932">
        <v>341374.37808913278</v>
      </c>
      <c r="H5932">
        <v>184364.41241284498</v>
      </c>
      <c r="I5932">
        <v>2.7854114937030394E-2</v>
      </c>
      <c r="J5932">
        <v>6.8155804267509668E-2</v>
      </c>
      <c r="K5932">
        <v>3.1140309439513781E-2</v>
      </c>
      <c r="L5932">
        <v>3104.7850677671395</v>
      </c>
      <c r="M5932">
        <v>5811.6135236341024</v>
      </c>
      <c r="N5932">
        <v>3105.2555941587134</v>
      </c>
      <c r="O5932">
        <v>1.930018708821064E-2</v>
      </c>
      <c r="P5932">
        <v>3.7200159936158071E-2</v>
      </c>
      <c r="Q5932">
        <v>1.9876752691070129E-2</v>
      </c>
      <c r="R5932">
        <v>111187.12187582813</v>
      </c>
      <c r="S5932">
        <v>978981.79060580861</v>
      </c>
      <c r="T5932">
        <v>67274.492132486776</v>
      </c>
      <c r="U5932">
        <v>1.8569201159475204E-2</v>
      </c>
      <c r="V5932">
        <v>0.16349833950665968</v>
      </c>
      <c r="W5932">
        <v>1.1235416082671892E-2</v>
      </c>
      <c r="X5932">
        <f t="shared" si="277"/>
        <v>1.8569201159475204E-2</v>
      </c>
      <c r="Y5932">
        <f t="shared" si="278"/>
        <v>0.16349833950665968</v>
      </c>
      <c r="Z5932">
        <f t="shared" si="279"/>
        <v>1.1235416082671892E-2</v>
      </c>
      <c r="AA5932">
        <v>0.99182981444036888</v>
      </c>
      <c r="AB5932">
        <v>0.97186734791859786</v>
      </c>
      <c r="AC5932">
        <v>0.99194044526524894</v>
      </c>
      <c r="AD5932">
        <v>13847.991200221846</v>
      </c>
      <c r="AE5932">
        <v>29494.90511758488</v>
      </c>
      <c r="AF5932">
        <v>27673.505915821963</v>
      </c>
      <c r="AG5932">
        <v>13889.340921359593</v>
      </c>
      <c r="AH5932">
        <v>29553.060758114138</v>
      </c>
      <c r="AI5932">
        <v>27758.095938409973</v>
      </c>
      <c r="AJ5932">
        <v>1</v>
      </c>
      <c r="AK5932">
        <v>0</v>
      </c>
      <c r="AL5932">
        <v>1</v>
      </c>
    </row>
    <row r="5933" spans="1:38" x14ac:dyDescent="0.25">
      <c r="A5933">
        <v>116745743.18521462</v>
      </c>
      <c r="B5933">
        <v>5987717.0224467777</v>
      </c>
      <c r="C5933">
        <v>6273131.2619278152</v>
      </c>
      <c r="D5933">
        <v>5239957.9808634231</v>
      </c>
      <c r="E5933">
        <v>6162290.898723999</v>
      </c>
      <c r="F5933">
        <v>161928.41495749063</v>
      </c>
      <c r="G5933">
        <v>338740.369733261</v>
      </c>
      <c r="H5933">
        <v>185674.5990823383</v>
      </c>
      <c r="I5933">
        <v>2.5813012385098397E-2</v>
      </c>
      <c r="J5933">
        <v>6.4645627115781659E-2</v>
      </c>
      <c r="K5933">
        <v>3.0130774761182599E-2</v>
      </c>
      <c r="L5933">
        <v>3071.4559576512947</v>
      </c>
      <c r="M5933">
        <v>5766.7717324368941</v>
      </c>
      <c r="N5933">
        <v>3127.3231094214802</v>
      </c>
      <c r="O5933">
        <v>1.9086447479044862E-2</v>
      </c>
      <c r="P5933">
        <v>3.6932708981802093E-2</v>
      </c>
      <c r="Q5933">
        <v>2.0028626006238729E-2</v>
      </c>
      <c r="R5933">
        <v>-285414.23948103748</v>
      </c>
      <c r="S5933">
        <v>747759.04158335458</v>
      </c>
      <c r="T5933">
        <v>-174573.87627722137</v>
      </c>
      <c r="U5933">
        <v>-4.7666621253321662E-2</v>
      </c>
      <c r="V5933">
        <v>0.1248821610607436</v>
      </c>
      <c r="W5933">
        <v>-2.9155331760465319E-2</v>
      </c>
      <c r="X5933">
        <f t="shared" si="277"/>
        <v>4.7666621253321662E-2</v>
      </c>
      <c r="Y5933">
        <f t="shared" si="278"/>
        <v>0.1248821610607436</v>
      </c>
      <c r="Z5933">
        <f t="shared" si="279"/>
        <v>2.9155331760465319E-2</v>
      </c>
      <c r="AA5933">
        <v>0.99206194589418339</v>
      </c>
      <c r="AB5933">
        <v>0.97244400265997344</v>
      </c>
      <c r="AC5933">
        <v>0.99186803988484218</v>
      </c>
      <c r="AD5933">
        <v>13832.212142447495</v>
      </c>
      <c r="AE5933">
        <v>29472.271846002935</v>
      </c>
      <c r="AF5933">
        <v>27694.197687918233</v>
      </c>
      <c r="AG5933">
        <v>13873.561863585242</v>
      </c>
      <c r="AH5933">
        <v>29530.427486532193</v>
      </c>
      <c r="AI5933">
        <v>27778.787710506243</v>
      </c>
      <c r="AJ5933">
        <v>0</v>
      </c>
      <c r="AK5933">
        <v>0</v>
      </c>
      <c r="AL5933">
        <v>1</v>
      </c>
    </row>
    <row r="5934" spans="1:38" x14ac:dyDescent="0.25">
      <c r="A5934">
        <v>116812510.17648859</v>
      </c>
      <c r="B5934">
        <v>5987717.0224467777</v>
      </c>
      <c r="C5934">
        <v>5829917.1314633023</v>
      </c>
      <c r="D5934">
        <v>4900894.8382199146</v>
      </c>
      <c r="E5934">
        <v>5859446.5374485673</v>
      </c>
      <c r="F5934">
        <v>165400.44944121447</v>
      </c>
      <c r="G5934">
        <v>347313.46390576003</v>
      </c>
      <c r="H5934">
        <v>188751.58809311094</v>
      </c>
      <c r="I5934">
        <v>2.8370977787757878E-2</v>
      </c>
      <c r="J5934">
        <v>7.0867356956369615E-2</v>
      </c>
      <c r="K5934">
        <v>3.2213211074932135E-2</v>
      </c>
      <c r="L5934">
        <v>3137.3134601965021</v>
      </c>
      <c r="M5934">
        <v>5912.7214967723858</v>
      </c>
      <c r="N5934">
        <v>3179.1489320616365</v>
      </c>
      <c r="O5934">
        <v>1.952571835262637E-2</v>
      </c>
      <c r="P5934">
        <v>3.7886381044924818E-2</v>
      </c>
      <c r="Q5934">
        <v>2.0370729097320382E-2</v>
      </c>
      <c r="R5934">
        <v>157799.89098347537</v>
      </c>
      <c r="S5934">
        <v>1086822.1842268631</v>
      </c>
      <c r="T5934">
        <v>128270.48499821033</v>
      </c>
      <c r="U5934">
        <v>2.6353932624389981E-2</v>
      </c>
      <c r="V5934">
        <v>0.18150860839825592</v>
      </c>
      <c r="W5934">
        <v>2.1422269041330683E-2</v>
      </c>
      <c r="X5934">
        <f t="shared" si="277"/>
        <v>2.6353932624389981E-2</v>
      </c>
      <c r="Y5934">
        <f t="shared" si="278"/>
        <v>0.18150860839825592</v>
      </c>
      <c r="Z5934">
        <f t="shared" si="279"/>
        <v>2.1422269041330683E-2</v>
      </c>
      <c r="AA5934">
        <v>0.9917303243278921</v>
      </c>
      <c r="AB5934">
        <v>0.97092589857909828</v>
      </c>
      <c r="AC5934">
        <v>0.99156563635893824</v>
      </c>
      <c r="AD5934">
        <v>13863.228684861153</v>
      </c>
      <c r="AE5934">
        <v>29545.303681112899</v>
      </c>
      <c r="AF5934">
        <v>27742.224052541063</v>
      </c>
      <c r="AG5934">
        <v>13904.5784059989</v>
      </c>
      <c r="AH5934">
        <v>29603.459321642156</v>
      </c>
      <c r="AI5934">
        <v>27826.814075129074</v>
      </c>
      <c r="AJ5934">
        <v>1</v>
      </c>
      <c r="AK5934">
        <v>0</v>
      </c>
      <c r="AL5934">
        <v>1</v>
      </c>
    </row>
    <row r="5935" spans="1:38" x14ac:dyDescent="0.25">
      <c r="A5935">
        <v>116867758.65510972</v>
      </c>
      <c r="B5935">
        <v>5987717.0224467777</v>
      </c>
      <c r="C5935">
        <v>5940607.2330825171</v>
      </c>
      <c r="D5935">
        <v>5220201.7019490339</v>
      </c>
      <c r="E5935">
        <v>6161493.7817864195</v>
      </c>
      <c r="F5935">
        <v>170018.73137487588</v>
      </c>
      <c r="G5935">
        <v>351572.64799747115</v>
      </c>
      <c r="H5935">
        <v>194361.05097440587</v>
      </c>
      <c r="I5935">
        <v>2.8619756315156186E-2</v>
      </c>
      <c r="J5935">
        <v>6.7348479631774899E-2</v>
      </c>
      <c r="K5935">
        <v>3.1544469224158531E-2</v>
      </c>
      <c r="L5935">
        <v>3224.9129686767242</v>
      </c>
      <c r="M5935">
        <v>5985.2305468235081</v>
      </c>
      <c r="N5935">
        <v>3273.6292917167775</v>
      </c>
      <c r="O5935">
        <v>2.0037420166696511E-2</v>
      </c>
      <c r="P5935">
        <v>3.830872350871329E-2</v>
      </c>
      <c r="Q5935">
        <v>2.0953003969573069E-2</v>
      </c>
      <c r="R5935">
        <v>47109.789364260621</v>
      </c>
      <c r="S5935">
        <v>767515.32049774379</v>
      </c>
      <c r="T5935">
        <v>-173776.75933964178</v>
      </c>
      <c r="U5935">
        <v>7.8677381024612972E-3</v>
      </c>
      <c r="V5935">
        <v>0.12818162876109196</v>
      </c>
      <c r="W5935">
        <v>-2.9022206408249884E-2</v>
      </c>
      <c r="X5935">
        <f t="shared" si="277"/>
        <v>7.8677381024612972E-3</v>
      </c>
      <c r="Y5935">
        <f t="shared" si="278"/>
        <v>0.12818162876109196</v>
      </c>
      <c r="Z5935">
        <f t="shared" si="279"/>
        <v>2.9022206408249884E-2</v>
      </c>
      <c r="AA5935">
        <v>0.99123374636244388</v>
      </c>
      <c r="AB5935">
        <v>0.97021370529509132</v>
      </c>
      <c r="AC5935">
        <v>0.99105844957498823</v>
      </c>
      <c r="AD5935">
        <v>13903.490871947046</v>
      </c>
      <c r="AE5935">
        <v>29580.918897326334</v>
      </c>
      <c r="AF5935">
        <v>27827.796911918889</v>
      </c>
      <c r="AG5935">
        <v>13944.840593084793</v>
      </c>
      <c r="AH5935">
        <v>29639.074537855591</v>
      </c>
      <c r="AI5935">
        <v>27912.3869345069</v>
      </c>
      <c r="AJ5935">
        <v>1</v>
      </c>
      <c r="AK5935">
        <v>0</v>
      </c>
      <c r="AL5935">
        <v>1</v>
      </c>
    </row>
    <row r="5936" spans="1:38" x14ac:dyDescent="0.25">
      <c r="A5936">
        <v>116778376.70772034</v>
      </c>
      <c r="B5936">
        <v>5987717.0224467777</v>
      </c>
      <c r="C5936">
        <v>6268643.3482074682</v>
      </c>
      <c r="D5936">
        <v>5443495.4374298435</v>
      </c>
      <c r="E5936">
        <v>6383896.6610018313</v>
      </c>
      <c r="F5936">
        <v>166999.89303966495</v>
      </c>
      <c r="G5936">
        <v>343674.17047555675</v>
      </c>
      <c r="H5936">
        <v>191405.42810359335</v>
      </c>
      <c r="I5936">
        <v>2.6640515939931234E-2</v>
      </c>
      <c r="J5936">
        <v>6.3134832099321678E-2</v>
      </c>
      <c r="K5936">
        <v>2.9982538607314473E-2</v>
      </c>
      <c r="L5936">
        <v>3167.6516844709608</v>
      </c>
      <c r="M5936">
        <v>5850.7655672330002</v>
      </c>
      <c r="N5936">
        <v>3223.8476427873243</v>
      </c>
      <c r="O5936">
        <v>1.9696240544553201E-2</v>
      </c>
      <c r="P5936">
        <v>3.7477071298490518E-2</v>
      </c>
      <c r="Q5936">
        <v>2.0650351919902794E-2</v>
      </c>
      <c r="R5936">
        <v>-280926.3257606905</v>
      </c>
      <c r="S5936">
        <v>544221.5850169342</v>
      </c>
      <c r="T5936">
        <v>-396179.63855505362</v>
      </c>
      <c r="U5936">
        <v>-4.6917101243688163E-2</v>
      </c>
      <c r="V5936">
        <v>9.0889663452156155E-2</v>
      </c>
      <c r="W5936">
        <v>-6.6165391094778495E-2</v>
      </c>
      <c r="X5936">
        <f t="shared" si="277"/>
        <v>4.6917101243688163E-2</v>
      </c>
      <c r="Y5936">
        <f t="shared" si="278"/>
        <v>9.0889663452156155E-2</v>
      </c>
      <c r="Z5936">
        <f t="shared" si="279"/>
        <v>6.6165391094778495E-2</v>
      </c>
      <c r="AA5936">
        <v>0.99153488056953054</v>
      </c>
      <c r="AB5936">
        <v>0.9715707994422208</v>
      </c>
      <c r="AC5936">
        <v>0.99133861404581558</v>
      </c>
      <c r="AD5936">
        <v>13877.298493399489</v>
      </c>
      <c r="AE5936">
        <v>29514.524219363208</v>
      </c>
      <c r="AF5936">
        <v>27783.021124019586</v>
      </c>
      <c r="AG5936">
        <v>13918.648214537236</v>
      </c>
      <c r="AH5936">
        <v>29572.679859892465</v>
      </c>
      <c r="AI5936">
        <v>27867.611146607596</v>
      </c>
      <c r="AJ5936">
        <v>0</v>
      </c>
      <c r="AK5936">
        <v>0</v>
      </c>
      <c r="AL5936">
        <v>0</v>
      </c>
    </row>
    <row r="5937" spans="1:38" x14ac:dyDescent="0.25">
      <c r="A5937">
        <v>116792141.50241886</v>
      </c>
      <c r="B5937">
        <v>5987717.0224467777</v>
      </c>
      <c r="C5937">
        <v>5961144.0568279875</v>
      </c>
      <c r="D5937">
        <v>4895341.5160064828</v>
      </c>
      <c r="E5937">
        <v>5840862.5749250259</v>
      </c>
      <c r="F5937">
        <v>160805.84110706043</v>
      </c>
      <c r="G5937">
        <v>340538.66668092442</v>
      </c>
      <c r="H5937">
        <v>185857.76708720211</v>
      </c>
      <c r="I5937">
        <v>2.6975667686284299E-2</v>
      </c>
      <c r="J5937">
        <v>6.9563822170006381E-2</v>
      </c>
      <c r="K5937">
        <v>3.1820260227503776E-2</v>
      </c>
      <c r="L5937">
        <v>3050.1629922275765</v>
      </c>
      <c r="M5937">
        <v>5797.3862352564993</v>
      </c>
      <c r="N5937">
        <v>3130.4082138857102</v>
      </c>
      <c r="O5937">
        <v>1.8972972437218176E-2</v>
      </c>
      <c r="P5937">
        <v>3.7140242464560977E-2</v>
      </c>
      <c r="Q5937">
        <v>2.0054575520553453E-2</v>
      </c>
      <c r="R5937">
        <v>26572.965618790127</v>
      </c>
      <c r="S5937">
        <v>1092375.5064402949</v>
      </c>
      <c r="T5937">
        <v>146854.44752175175</v>
      </c>
      <c r="U5937">
        <v>4.4379127335465729E-3</v>
      </c>
      <c r="V5937">
        <v>0.18243606074655719</v>
      </c>
      <c r="W5937">
        <v>2.4525949868910504E-2</v>
      </c>
      <c r="X5937">
        <f t="shared" si="277"/>
        <v>4.4379127335465729E-3</v>
      </c>
      <c r="Y5937">
        <f t="shared" si="278"/>
        <v>0.18243606074655719</v>
      </c>
      <c r="Z5937">
        <f t="shared" si="279"/>
        <v>2.4525949868910504E-2</v>
      </c>
      <c r="AA5937">
        <v>0.99215434886325837</v>
      </c>
      <c r="AB5937">
        <v>0.97220929636943887</v>
      </c>
      <c r="AC5937">
        <v>0.99186914640708246</v>
      </c>
      <c r="AD5937">
        <v>13822.041486204105</v>
      </c>
      <c r="AE5937">
        <v>29487.743060850298</v>
      </c>
      <c r="AF5937">
        <v>27697.078820235714</v>
      </c>
      <c r="AG5937">
        <v>13863.391207341852</v>
      </c>
      <c r="AH5937">
        <v>29545.898701379556</v>
      </c>
      <c r="AI5937">
        <v>27781.668842823725</v>
      </c>
      <c r="AJ5937">
        <v>1</v>
      </c>
      <c r="AK5937">
        <v>0</v>
      </c>
      <c r="AL5937">
        <v>1</v>
      </c>
    </row>
    <row r="5938" spans="1:38" x14ac:dyDescent="0.25">
      <c r="A5938">
        <v>116852507.96747254</v>
      </c>
      <c r="B5938">
        <v>5987717.0224467777</v>
      </c>
      <c r="C5938">
        <v>5546763.1753752176</v>
      </c>
      <c r="D5938">
        <v>4759869.1188420299</v>
      </c>
      <c r="E5938">
        <v>5672680.5328661911</v>
      </c>
      <c r="F5938">
        <v>160137.39471886039</v>
      </c>
      <c r="G5938">
        <v>337142.09332763235</v>
      </c>
      <c r="H5938">
        <v>185905.04460099043</v>
      </c>
      <c r="I5938">
        <v>2.8870422200426415E-2</v>
      </c>
      <c r="J5938">
        <v>7.0830118415031437E-2</v>
      </c>
      <c r="K5938">
        <v>3.277199262745361E-2</v>
      </c>
      <c r="L5938">
        <v>3037.4839102891378</v>
      </c>
      <c r="M5938">
        <v>5739.562412201878</v>
      </c>
      <c r="N5938">
        <v>3131.2045105366983</v>
      </c>
      <c r="O5938">
        <v>1.8924393724898011E-2</v>
      </c>
      <c r="P5938">
        <v>3.6790406342872825E-2</v>
      </c>
      <c r="Q5938">
        <v>2.0070917957156185E-2</v>
      </c>
      <c r="R5938">
        <v>440953.8470715601</v>
      </c>
      <c r="S5938">
        <v>1227847.9036047477</v>
      </c>
      <c r="T5938">
        <v>315036.48958058655</v>
      </c>
      <c r="U5938">
        <v>7.3643067202159115E-2</v>
      </c>
      <c r="V5938">
        <v>0.20506111077089759</v>
      </c>
      <c r="W5938">
        <v>5.2613790598249131E-2</v>
      </c>
      <c r="X5938">
        <f t="shared" si="277"/>
        <v>7.3643067202159115E-2</v>
      </c>
      <c r="Y5938">
        <f t="shared" si="278"/>
        <v>0.20506111077089759</v>
      </c>
      <c r="Z5938">
        <f t="shared" si="279"/>
        <v>5.2613790598249131E-2</v>
      </c>
      <c r="AA5938">
        <v>0.99214424000689871</v>
      </c>
      <c r="AB5938">
        <v>0.9725284556121464</v>
      </c>
      <c r="AC5938">
        <v>0.99179558732446405</v>
      </c>
      <c r="AD5938">
        <v>13815.951499417961</v>
      </c>
      <c r="AE5938">
        <v>29458.452365197962</v>
      </c>
      <c r="AF5938">
        <v>27697.822008589621</v>
      </c>
      <c r="AG5938">
        <v>13857.301220555708</v>
      </c>
      <c r="AH5938">
        <v>29516.608005727219</v>
      </c>
      <c r="AI5938">
        <v>27782.412031177631</v>
      </c>
      <c r="AJ5938">
        <v>0</v>
      </c>
      <c r="AK5938">
        <v>0</v>
      </c>
      <c r="AL5938">
        <v>0</v>
      </c>
    </row>
    <row r="5939" spans="1:38" x14ac:dyDescent="0.25">
      <c r="A5939">
        <v>116784454.01142912</v>
      </c>
      <c r="B5939">
        <v>5987717.0224467777</v>
      </c>
      <c r="C5939">
        <v>6074158.2564779706</v>
      </c>
      <c r="D5939">
        <v>5211450.9141517347</v>
      </c>
      <c r="E5939">
        <v>6134990.9324572841</v>
      </c>
      <c r="F5939">
        <v>166510.33663271819</v>
      </c>
      <c r="G5939">
        <v>348960.09354190086</v>
      </c>
      <c r="H5939">
        <v>191239.63626486354</v>
      </c>
      <c r="I5939">
        <v>2.7412907204901714E-2</v>
      </c>
      <c r="J5939">
        <v>6.6960257189470421E-2</v>
      </c>
      <c r="K5939">
        <v>3.1171950923856575E-2</v>
      </c>
      <c r="L5939">
        <v>3158.3657852474194</v>
      </c>
      <c r="M5939">
        <v>5940.753990351368</v>
      </c>
      <c r="N5939">
        <v>3221.0552056355864</v>
      </c>
      <c r="O5939">
        <v>1.9647771778131068E-2</v>
      </c>
      <c r="P5939">
        <v>3.8061734317760755E-2</v>
      </c>
      <c r="Q5939">
        <v>2.0636933907524215E-2</v>
      </c>
      <c r="R5939">
        <v>-86441.234031192958</v>
      </c>
      <c r="S5939">
        <v>776266.108295043</v>
      </c>
      <c r="T5939">
        <v>-147273.9100105064</v>
      </c>
      <c r="U5939">
        <v>-1.4436426054728658E-2</v>
      </c>
      <c r="V5939">
        <v>0.12964308523348272</v>
      </c>
      <c r="W5939">
        <v>-2.4596003695299122E-2</v>
      </c>
      <c r="X5939">
        <f t="shared" si="277"/>
        <v>1.4436426054728658E-2</v>
      </c>
      <c r="Y5939">
        <f t="shared" si="278"/>
        <v>0.12964308523348272</v>
      </c>
      <c r="Z5939">
        <f t="shared" si="279"/>
        <v>2.4596003695299122E-2</v>
      </c>
      <c r="AA5939">
        <v>0.99154921663904916</v>
      </c>
      <c r="AB5939">
        <v>0.97059842266831575</v>
      </c>
      <c r="AC5939">
        <v>0.99132672834319313</v>
      </c>
      <c r="AD5939">
        <v>13873.00637929119</v>
      </c>
      <c r="AE5939">
        <v>29559.124285716516</v>
      </c>
      <c r="AF5939">
        <v>27780.489044930149</v>
      </c>
      <c r="AG5939">
        <v>13914.356100428937</v>
      </c>
      <c r="AH5939">
        <v>29617.279926245774</v>
      </c>
      <c r="AI5939">
        <v>27865.07906751816</v>
      </c>
      <c r="AJ5939">
        <v>1</v>
      </c>
      <c r="AK5939">
        <v>0</v>
      </c>
      <c r="AL5939">
        <v>1</v>
      </c>
    </row>
    <row r="5940" spans="1:38" x14ac:dyDescent="0.25">
      <c r="A5940">
        <v>116824699.79491651</v>
      </c>
      <c r="B5940">
        <v>5987717.0224467777</v>
      </c>
      <c r="C5940">
        <v>6109647.2999341786</v>
      </c>
      <c r="D5940">
        <v>5063920.3528314214</v>
      </c>
      <c r="E5940">
        <v>6020043.713854149</v>
      </c>
      <c r="F5940">
        <v>168530.42022013935</v>
      </c>
      <c r="G5940">
        <v>354250.32516000082</v>
      </c>
      <c r="H5940">
        <v>185494.73974913833</v>
      </c>
      <c r="I5940">
        <v>2.7584312472825556E-2</v>
      </c>
      <c r="J5940">
        <v>6.9955745840656169E-2</v>
      </c>
      <c r="K5940">
        <v>3.0812855946918197E-2</v>
      </c>
      <c r="L5940">
        <v>3196.6827030729114</v>
      </c>
      <c r="M5940">
        <v>6030.8157629630168</v>
      </c>
      <c r="N5940">
        <v>3124.2937330181303</v>
      </c>
      <c r="O5940">
        <v>1.986752971215866E-2</v>
      </c>
      <c r="P5940">
        <v>3.8613300387995736E-2</v>
      </c>
      <c r="Q5940">
        <v>2.0003809957890337E-2</v>
      </c>
      <c r="R5940">
        <v>-121930.27748740092</v>
      </c>
      <c r="S5940">
        <v>923796.66961535625</v>
      </c>
      <c r="T5940">
        <v>-32326.691407371312</v>
      </c>
      <c r="U5940">
        <v>-2.0363400112314627E-2</v>
      </c>
      <c r="V5940">
        <v>0.1542819518945574</v>
      </c>
      <c r="W5940">
        <v>-5.398834194432516E-3</v>
      </c>
      <c r="X5940">
        <f t="shared" si="277"/>
        <v>2.0363400112314627E-2</v>
      </c>
      <c r="Y5940">
        <f t="shared" si="278"/>
        <v>0.1542819518945574</v>
      </c>
      <c r="Z5940">
        <f t="shared" si="279"/>
        <v>5.398834194432516E-3</v>
      </c>
      <c r="AA5940">
        <v>0.99136587578324398</v>
      </c>
      <c r="AB5940">
        <v>0.96973275789015967</v>
      </c>
      <c r="AC5940">
        <v>0.99184876220456852</v>
      </c>
      <c r="AD5940">
        <v>13890.636461203911</v>
      </c>
      <c r="AE5940">
        <v>29603.08935791568</v>
      </c>
      <c r="AF5940">
        <v>27691.365832170661</v>
      </c>
      <c r="AG5940">
        <v>13931.986182341658</v>
      </c>
      <c r="AH5940">
        <v>29661.244998444938</v>
      </c>
      <c r="AI5940">
        <v>27775.955854758671</v>
      </c>
      <c r="AJ5940">
        <v>1</v>
      </c>
      <c r="AK5940">
        <v>0</v>
      </c>
      <c r="AL5940">
        <v>1</v>
      </c>
    </row>
    <row r="5941" spans="1:38" x14ac:dyDescent="0.25">
      <c r="A5941">
        <v>116724365.55357063</v>
      </c>
      <c r="B5941">
        <v>5987717.0224467926</v>
      </c>
      <c r="C5941">
        <v>6195242.3196002282</v>
      </c>
      <c r="D5941">
        <v>5345512.081703891</v>
      </c>
      <c r="E5941">
        <v>6290569.4756028671</v>
      </c>
      <c r="F5941">
        <v>176550.43918728083</v>
      </c>
      <c r="G5941">
        <v>343280.56355204416</v>
      </c>
      <c r="H5941">
        <v>192475.86311686382</v>
      </c>
      <c r="I5941">
        <v>2.8497745540754477E-2</v>
      </c>
      <c r="J5941">
        <v>6.4218461824638307E-2</v>
      </c>
      <c r="K5941">
        <v>3.0597526005134469E-2</v>
      </c>
      <c r="L5941">
        <v>3348.8063130246906</v>
      </c>
      <c r="M5941">
        <v>5844.0647382707148</v>
      </c>
      <c r="N5941">
        <v>3241.8770133672897</v>
      </c>
      <c r="O5941">
        <v>2.0832431254827127E-2</v>
      </c>
      <c r="P5941">
        <v>3.7452083820646936E-2</v>
      </c>
      <c r="Q5941">
        <v>2.0775787928178829E-2</v>
      </c>
      <c r="R5941">
        <v>-207525.29715343565</v>
      </c>
      <c r="S5941">
        <v>642204.94074290153</v>
      </c>
      <c r="T5941">
        <v>-302852.45315607451</v>
      </c>
      <c r="U5941">
        <v>-3.4658501124128521E-2</v>
      </c>
      <c r="V5941">
        <v>0.1072537226350877</v>
      </c>
      <c r="W5941">
        <v>-5.0578952215132957E-2</v>
      </c>
      <c r="X5941">
        <f t="shared" si="277"/>
        <v>3.4658501124128521E-2</v>
      </c>
      <c r="Y5941">
        <f t="shared" si="278"/>
        <v>0.1072537226350877</v>
      </c>
      <c r="Z5941">
        <f t="shared" si="279"/>
        <v>5.0578952215132957E-2</v>
      </c>
      <c r="AA5941">
        <v>0.99034033553381473</v>
      </c>
      <c r="AB5941">
        <v>0.97120197230429994</v>
      </c>
      <c r="AC5941">
        <v>0.991107479026472</v>
      </c>
      <c r="AD5941">
        <v>13958.605339820255</v>
      </c>
      <c r="AE5941">
        <v>29511.17576130799</v>
      </c>
      <c r="AF5941">
        <v>27799.316886731078</v>
      </c>
      <c r="AG5941">
        <v>13999.955060958002</v>
      </c>
      <c r="AH5941">
        <v>29569.331401837248</v>
      </c>
      <c r="AI5941">
        <v>27883.906909319088</v>
      </c>
      <c r="AJ5941">
        <v>1</v>
      </c>
      <c r="AK5941">
        <v>0</v>
      </c>
      <c r="AL5941">
        <v>0</v>
      </c>
    </row>
    <row r="5942" spans="1:38" x14ac:dyDescent="0.25">
      <c r="A5942">
        <v>116826355.71016206</v>
      </c>
      <c r="B5942">
        <v>5987717.0224467777</v>
      </c>
      <c r="C5942">
        <v>6009645.5876535354</v>
      </c>
      <c r="D5942">
        <v>5114243.2510203142</v>
      </c>
      <c r="E5942">
        <v>6047129.1240798244</v>
      </c>
      <c r="F5942">
        <v>167626.63901041885</v>
      </c>
      <c r="G5942">
        <v>343014.11100231938</v>
      </c>
      <c r="H5942">
        <v>189674.31064634045</v>
      </c>
      <c r="I5942">
        <v>2.7892932547436401E-2</v>
      </c>
      <c r="J5942">
        <v>6.7070355117325828E-2</v>
      </c>
      <c r="K5942">
        <v>3.1366009680701613E-2</v>
      </c>
      <c r="L5942">
        <v>3179.5397934622788</v>
      </c>
      <c r="M5942">
        <v>5839.5286062679106</v>
      </c>
      <c r="N5942">
        <v>3194.6903770335002</v>
      </c>
      <c r="O5942">
        <v>1.9787068922115129E-2</v>
      </c>
      <c r="P5942">
        <v>3.7413702112057481E-2</v>
      </c>
      <c r="Q5942">
        <v>2.0468294988450701E-2</v>
      </c>
      <c r="R5942">
        <v>-21928.565206757747</v>
      </c>
      <c r="S5942">
        <v>873473.7714264635</v>
      </c>
      <c r="T5942">
        <v>-59412.101633046754</v>
      </c>
      <c r="U5942">
        <v>-3.6622581068129728E-3</v>
      </c>
      <c r="V5942">
        <v>0.1458775971128865</v>
      </c>
      <c r="W5942">
        <v>-9.9223295640596294E-3</v>
      </c>
      <c r="X5942">
        <f t="shared" si="277"/>
        <v>3.6622581068129728E-3</v>
      </c>
      <c r="Y5942">
        <f t="shared" si="278"/>
        <v>0.1458775971128865</v>
      </c>
      <c r="Z5942">
        <f t="shared" si="279"/>
        <v>9.9223295640596294E-3</v>
      </c>
      <c r="AA5942">
        <v>0.99146824189628857</v>
      </c>
      <c r="AB5942">
        <v>0.97166797454868337</v>
      </c>
      <c r="AC5942">
        <v>0.99149099636127969</v>
      </c>
      <c r="AD5942">
        <v>13882.775068583773</v>
      </c>
      <c r="AE5942">
        <v>29508.906839754953</v>
      </c>
      <c r="AF5942">
        <v>27756.47360920651</v>
      </c>
      <c r="AG5942">
        <v>13924.12478972152</v>
      </c>
      <c r="AH5942">
        <v>29567.06248028421</v>
      </c>
      <c r="AI5942">
        <v>27841.063631794521</v>
      </c>
      <c r="AJ5942">
        <v>1</v>
      </c>
      <c r="AK5942">
        <v>0</v>
      </c>
      <c r="AL5942">
        <v>1</v>
      </c>
    </row>
    <row r="5943" spans="1:38" x14ac:dyDescent="0.25">
      <c r="A5943">
        <v>116878732.20051792</v>
      </c>
      <c r="B5943">
        <v>5987717.0224467777</v>
      </c>
      <c r="C5943">
        <v>6056980.5488179587</v>
      </c>
      <c r="D5943">
        <v>5252624.317032747</v>
      </c>
      <c r="E5943">
        <v>6150566.7743818695</v>
      </c>
      <c r="F5943">
        <v>170137.51448818546</v>
      </c>
      <c r="G5943">
        <v>338870.35405948816</v>
      </c>
      <c r="H5943">
        <v>191194.12166666836</v>
      </c>
      <c r="I5943">
        <v>2.8089493290743422E-2</v>
      </c>
      <c r="J5943">
        <v>6.4514485256565807E-2</v>
      </c>
      <c r="K5943">
        <v>3.1085610266524313E-2</v>
      </c>
      <c r="L5943">
        <v>3227.1660451435005</v>
      </c>
      <c r="M5943">
        <v>5768.9846069718569</v>
      </c>
      <c r="N5943">
        <v>3220.2886018273375</v>
      </c>
      <c r="O5943">
        <v>2.0052122631143442E-2</v>
      </c>
      <c r="P5943">
        <v>3.6923524629272092E-2</v>
      </c>
      <c r="Q5943">
        <v>2.06109763855565E-2</v>
      </c>
      <c r="R5943">
        <v>-69263.526371181011</v>
      </c>
      <c r="S5943">
        <v>735092.7054140307</v>
      </c>
      <c r="T5943">
        <v>-162849.7519350918</v>
      </c>
      <c r="U5943">
        <v>-1.1567601827462057E-2</v>
      </c>
      <c r="V5943">
        <v>0.12276677449156535</v>
      </c>
      <c r="W5943">
        <v>-2.7197302632138425E-2</v>
      </c>
      <c r="X5943">
        <f t="shared" si="277"/>
        <v>1.1567601827462057E-2</v>
      </c>
      <c r="Y5943">
        <f t="shared" si="278"/>
        <v>0.12276677449156535</v>
      </c>
      <c r="Z5943">
        <f t="shared" si="279"/>
        <v>2.7197302632138425E-2</v>
      </c>
      <c r="AA5943">
        <v>0.99122607660141582</v>
      </c>
      <c r="AB5943">
        <v>0.97247495406177253</v>
      </c>
      <c r="AC5943">
        <v>0.991393669866524</v>
      </c>
      <c r="AD5943">
        <v>13904.511937535754</v>
      </c>
      <c r="AE5943">
        <v>29473.392885539528</v>
      </c>
      <c r="AF5943">
        <v>27779.793532811793</v>
      </c>
      <c r="AG5943">
        <v>13945.861658673501</v>
      </c>
      <c r="AH5943">
        <v>29531.548526068786</v>
      </c>
      <c r="AI5943">
        <v>27864.383555399803</v>
      </c>
      <c r="AJ5943">
        <v>1</v>
      </c>
      <c r="AK5943">
        <v>0</v>
      </c>
      <c r="AL5943">
        <v>1</v>
      </c>
    </row>
    <row r="5944" spans="1:38" x14ac:dyDescent="0.25">
      <c r="A5944">
        <v>116790164.58324334</v>
      </c>
      <c r="B5944">
        <v>5987717.0224467777</v>
      </c>
      <c r="C5944">
        <v>5679737.2298063412</v>
      </c>
      <c r="D5944">
        <v>4833769.9094420886</v>
      </c>
      <c r="E5944">
        <v>5710399.1038240492</v>
      </c>
      <c r="F5944">
        <v>167877.27064349008</v>
      </c>
      <c r="G5944">
        <v>335660.04469917505</v>
      </c>
      <c r="H5944">
        <v>193133.94846807237</v>
      </c>
      <c r="I5944">
        <v>2.9557224894577402E-2</v>
      </c>
      <c r="J5944">
        <v>6.9440633498816406E-2</v>
      </c>
      <c r="K5944">
        <v>3.3821444868667325E-2</v>
      </c>
      <c r="L5944">
        <v>3184.2937708465106</v>
      </c>
      <c r="M5944">
        <v>5714.3317727495605</v>
      </c>
      <c r="N5944">
        <v>3252.9611656259917</v>
      </c>
      <c r="O5944">
        <v>1.9824794057483778E-2</v>
      </c>
      <c r="P5944">
        <v>3.6625128472964244E-2</v>
      </c>
      <c r="Q5944">
        <v>2.0849353055902266E-2</v>
      </c>
      <c r="R5944">
        <v>307979.79264043644</v>
      </c>
      <c r="S5944">
        <v>1153947.1130046891</v>
      </c>
      <c r="T5944">
        <v>277317.91862272844</v>
      </c>
      <c r="U5944">
        <v>5.143526180109724E-2</v>
      </c>
      <c r="V5944">
        <v>0.19271904612037735</v>
      </c>
      <c r="W5944">
        <v>4.6314466362240889E-2</v>
      </c>
      <c r="X5944">
        <f t="shared" si="277"/>
        <v>5.143526180109724E-2</v>
      </c>
      <c r="Y5944">
        <f t="shared" si="278"/>
        <v>0.19271904612037735</v>
      </c>
      <c r="Z5944">
        <f t="shared" si="279"/>
        <v>4.6314466362240889E-2</v>
      </c>
      <c r="AA5944">
        <v>0.99138710889288795</v>
      </c>
      <c r="AB5944">
        <v>0.97279940486181382</v>
      </c>
      <c r="AC5944">
        <v>0.99115486675804843</v>
      </c>
      <c r="AD5944">
        <v>13884.959385995095</v>
      </c>
      <c r="AE5944">
        <v>29445.579180491721</v>
      </c>
      <c r="AF5944">
        <v>27809.290322081069</v>
      </c>
      <c r="AG5944">
        <v>13926.309107132842</v>
      </c>
      <c r="AH5944">
        <v>29503.734821020978</v>
      </c>
      <c r="AI5944">
        <v>27893.88034466908</v>
      </c>
      <c r="AJ5944">
        <v>0</v>
      </c>
      <c r="AK5944">
        <v>0</v>
      </c>
      <c r="AL5944">
        <v>0</v>
      </c>
    </row>
    <row r="5945" spans="1:38" x14ac:dyDescent="0.25">
      <c r="A5945">
        <v>116883855.59398983</v>
      </c>
      <c r="B5945">
        <v>5987717.0224467777</v>
      </c>
      <c r="C5945">
        <v>5791049.4391676718</v>
      </c>
      <c r="D5945">
        <v>4826626.470065142</v>
      </c>
      <c r="E5945">
        <v>5746091.5445749676</v>
      </c>
      <c r="F5945">
        <v>167429.99992142784</v>
      </c>
      <c r="G5945">
        <v>344308.17957752745</v>
      </c>
      <c r="H5945">
        <v>191885.38536173879</v>
      </c>
      <c r="I5945">
        <v>2.8911858149408578E-2</v>
      </c>
      <c r="J5945">
        <v>7.1335161673051636E-2</v>
      </c>
      <c r="K5945">
        <v>3.3394070364733873E-2</v>
      </c>
      <c r="L5945">
        <v>3175.809945914848</v>
      </c>
      <c r="M5945">
        <v>5861.5590423957965</v>
      </c>
      <c r="N5945">
        <v>3231.9315779747744</v>
      </c>
      <c r="O5945">
        <v>1.9755767473491743E-2</v>
      </c>
      <c r="P5945">
        <v>3.7537467405782517E-2</v>
      </c>
      <c r="Q5945">
        <v>2.0697313699046323E-2</v>
      </c>
      <c r="R5945">
        <v>196667.58327910583</v>
      </c>
      <c r="S5945">
        <v>1161090.5523816356</v>
      </c>
      <c r="T5945">
        <v>241625.47787181009</v>
      </c>
      <c r="U5945">
        <v>3.2845169960744235E-2</v>
      </c>
      <c r="V5945">
        <v>0.19391206164702418</v>
      </c>
      <c r="W5945">
        <v>4.0353523215276126E-2</v>
      </c>
      <c r="X5945">
        <f t="shared" si="277"/>
        <v>3.2845169960744235E-2</v>
      </c>
      <c r="Y5945">
        <f t="shared" si="278"/>
        <v>0.19391206164702418</v>
      </c>
      <c r="Z5945">
        <f t="shared" si="279"/>
        <v>4.0353523215276126E-2</v>
      </c>
      <c r="AA5945">
        <v>0.99146989351091541</v>
      </c>
      <c r="AB5945">
        <v>0.97132722229593871</v>
      </c>
      <c r="AC5945">
        <v>0.9912528431295865</v>
      </c>
      <c r="AD5945">
        <v>13881.059022114569</v>
      </c>
      <c r="AE5945">
        <v>29519.909750315419</v>
      </c>
      <c r="AF5945">
        <v>27790.33899229113</v>
      </c>
      <c r="AG5945">
        <v>13922.408743252316</v>
      </c>
      <c r="AH5945">
        <v>29578.065390844677</v>
      </c>
      <c r="AI5945">
        <v>27874.929014879141</v>
      </c>
      <c r="AJ5945">
        <v>1</v>
      </c>
      <c r="AK5945">
        <v>0</v>
      </c>
      <c r="AL5945">
        <v>1</v>
      </c>
    </row>
    <row r="5946" spans="1:38" x14ac:dyDescent="0.25">
      <c r="A5946">
        <v>116807805.74745205</v>
      </c>
      <c r="B5946">
        <v>5987717.0224467777</v>
      </c>
      <c r="C5946">
        <v>6074781.0148379747</v>
      </c>
      <c r="D5946">
        <v>5157629.2218950558</v>
      </c>
      <c r="E5946">
        <v>6087626.3522400437</v>
      </c>
      <c r="F5946">
        <v>170150.72494842109</v>
      </c>
      <c r="G5946">
        <v>339047.48009201739</v>
      </c>
      <c r="H5946">
        <v>189601.30694277145</v>
      </c>
      <c r="I5946">
        <v>2.8009359437454442E-2</v>
      </c>
      <c r="J5946">
        <v>6.5737079092987219E-2</v>
      </c>
      <c r="K5946">
        <v>3.1145358793744707E-2</v>
      </c>
      <c r="L5946">
        <v>3227.4166209723612</v>
      </c>
      <c r="M5946">
        <v>5772.0000296634971</v>
      </c>
      <c r="N5946">
        <v>3193.4607733592225</v>
      </c>
      <c r="O5946">
        <v>2.0068313593433331E-2</v>
      </c>
      <c r="P5946">
        <v>3.6968204480215261E-2</v>
      </c>
      <c r="Q5946">
        <v>2.0453310856267046E-2</v>
      </c>
      <c r="R5946">
        <v>-87063.992391197011</v>
      </c>
      <c r="S5946">
        <v>830087.80055172183</v>
      </c>
      <c r="T5946">
        <v>-99909.329793266021</v>
      </c>
      <c r="U5946">
        <v>-1.4540432031909852E-2</v>
      </c>
      <c r="V5946">
        <v>0.13863176857554979</v>
      </c>
      <c r="W5946">
        <v>-1.6685713339278648E-2</v>
      </c>
      <c r="X5946">
        <f t="shared" si="277"/>
        <v>1.4540432031909852E-2</v>
      </c>
      <c r="Y5946">
        <f t="shared" si="278"/>
        <v>0.13863176857554979</v>
      </c>
      <c r="Z5946">
        <f t="shared" si="279"/>
        <v>1.6685713339278648E-2</v>
      </c>
      <c r="AA5946">
        <v>0.99114084528327573</v>
      </c>
      <c r="AB5946">
        <v>0.97228701461849421</v>
      </c>
      <c r="AC5946">
        <v>0.99148758173996698</v>
      </c>
      <c r="AD5946">
        <v>13904.625451261098</v>
      </c>
      <c r="AE5946">
        <v>29474.919802970384</v>
      </c>
      <c r="AF5946">
        <v>27755.348744782987</v>
      </c>
      <c r="AG5946">
        <v>13945.975172398845</v>
      </c>
      <c r="AH5946">
        <v>29533.075443499642</v>
      </c>
      <c r="AI5946">
        <v>27839.938767370997</v>
      </c>
      <c r="AJ5946">
        <v>1</v>
      </c>
      <c r="AK5946">
        <v>0</v>
      </c>
      <c r="AL5946">
        <v>1</v>
      </c>
    </row>
    <row r="5947" spans="1:38" x14ac:dyDescent="0.25">
      <c r="A5947">
        <v>116915397.1691485</v>
      </c>
      <c r="B5947">
        <v>5987717.0224467777</v>
      </c>
      <c r="C5947">
        <v>5894491.835899747</v>
      </c>
      <c r="D5947">
        <v>4933158.2732850425</v>
      </c>
      <c r="E5947">
        <v>5853237.4347182726</v>
      </c>
      <c r="F5947">
        <v>171666.61790019224</v>
      </c>
      <c r="G5947">
        <v>348793.87300323835</v>
      </c>
      <c r="H5947">
        <v>195849.19050366501</v>
      </c>
      <c r="I5947">
        <v>2.9123226001379083E-2</v>
      </c>
      <c r="J5947">
        <v>7.0703969684510606E-2</v>
      </c>
      <c r="K5947">
        <v>3.3459977096092566E-2</v>
      </c>
      <c r="L5947">
        <v>3256.1700577246529</v>
      </c>
      <c r="M5947">
        <v>5937.9242245798305</v>
      </c>
      <c r="N5947">
        <v>3298.6940725908958</v>
      </c>
      <c r="O5947">
        <v>2.0238366244761011E-2</v>
      </c>
      <c r="P5947">
        <v>3.8004525156375431E-2</v>
      </c>
      <c r="Q5947">
        <v>2.1112647639729372E-2</v>
      </c>
      <c r="R5947">
        <v>93225.186547030695</v>
      </c>
      <c r="S5947">
        <v>1054558.7491617352</v>
      </c>
      <c r="T5947">
        <v>134479.58772850502</v>
      </c>
      <c r="U5947">
        <v>1.5569404198219077E-2</v>
      </c>
      <c r="V5947">
        <v>0.17612033855447762</v>
      </c>
      <c r="W5947">
        <v>2.2459242349691443E-2</v>
      </c>
      <c r="X5947">
        <f t="shared" si="277"/>
        <v>1.5569404198219077E-2</v>
      </c>
      <c r="Y5947">
        <f t="shared" si="278"/>
        <v>0.17612033855447762</v>
      </c>
      <c r="Z5947">
        <f t="shared" si="279"/>
        <v>2.2459242349691443E-2</v>
      </c>
      <c r="AA5947">
        <v>0.99110466659998819</v>
      </c>
      <c r="AB5947">
        <v>0.97058397911044814</v>
      </c>
      <c r="AC5947">
        <v>0.99089043114917785</v>
      </c>
      <c r="AD5947">
        <v>13917.592903447416</v>
      </c>
      <c r="AE5947">
        <v>29557.732114703686</v>
      </c>
      <c r="AF5947">
        <v>27850.084203863193</v>
      </c>
      <c r="AG5947">
        <v>13958.942624585163</v>
      </c>
      <c r="AH5947">
        <v>29615.887755232943</v>
      </c>
      <c r="AI5947">
        <v>27934.674226451203</v>
      </c>
      <c r="AJ5947">
        <v>1</v>
      </c>
      <c r="AK5947">
        <v>0</v>
      </c>
      <c r="AL5947">
        <v>1</v>
      </c>
    </row>
    <row r="5948" spans="1:38" x14ac:dyDescent="0.25">
      <c r="A5948">
        <v>116684766.36331381</v>
      </c>
      <c r="B5948">
        <v>5987717.0224467777</v>
      </c>
      <c r="C5948">
        <v>6252344.5603589248</v>
      </c>
      <c r="D5948">
        <v>5413194.4753589677</v>
      </c>
      <c r="E5948">
        <v>6370743.380513831</v>
      </c>
      <c r="F5948">
        <v>165774.7283329432</v>
      </c>
      <c r="G5948">
        <v>348784.79805287591</v>
      </c>
      <c r="H5948">
        <v>186227.19925048508</v>
      </c>
      <c r="I5948">
        <v>2.6514010341654404E-2</v>
      </c>
      <c r="J5948">
        <v>6.4432342056165784E-2</v>
      </c>
      <c r="K5948">
        <v>2.9231627790894468E-2</v>
      </c>
      <c r="L5948">
        <v>3144.4127770898658</v>
      </c>
      <c r="M5948">
        <v>5937.7697311332277</v>
      </c>
      <c r="N5948">
        <v>3136.6305714257614</v>
      </c>
      <c r="O5948">
        <v>1.9554977031486943E-2</v>
      </c>
      <c r="P5948">
        <v>3.8053238274660339E-2</v>
      </c>
      <c r="Q5948">
        <v>2.0101646900892663E-2</v>
      </c>
      <c r="R5948">
        <v>-264627.53791214712</v>
      </c>
      <c r="S5948">
        <v>574522.54708781</v>
      </c>
      <c r="T5948">
        <v>-383026.35806705337</v>
      </c>
      <c r="U5948">
        <v>-4.4195064148841758E-2</v>
      </c>
      <c r="V5948">
        <v>9.5950183506340991E-2</v>
      </c>
      <c r="W5948">
        <v>-6.3968680655943258E-2</v>
      </c>
      <c r="X5948">
        <f t="shared" si="277"/>
        <v>4.4195064148841758E-2</v>
      </c>
      <c r="Y5948">
        <f t="shared" si="278"/>
        <v>9.5950183506340991E-2</v>
      </c>
      <c r="Z5948">
        <f t="shared" si="279"/>
        <v>6.3968680655943258E-2</v>
      </c>
      <c r="AA5948">
        <v>0.99162147473686968</v>
      </c>
      <c r="AB5948">
        <v>0.97066780983737444</v>
      </c>
      <c r="AC5948">
        <v>0.99178658720454749</v>
      </c>
      <c r="AD5948">
        <v>13866.533256033144</v>
      </c>
      <c r="AE5948">
        <v>29557.656088855816</v>
      </c>
      <c r="AF5948">
        <v>27702.881156978576</v>
      </c>
      <c r="AG5948">
        <v>13907.882977170892</v>
      </c>
      <c r="AH5948">
        <v>29615.811729385074</v>
      </c>
      <c r="AI5948">
        <v>27787.471179566586</v>
      </c>
      <c r="AJ5948">
        <v>0</v>
      </c>
      <c r="AK5948">
        <v>0</v>
      </c>
      <c r="AL5948">
        <v>0</v>
      </c>
    </row>
    <row r="5949" spans="1:38" x14ac:dyDescent="0.25">
      <c r="A5949">
        <v>116844696.75630134</v>
      </c>
      <c r="B5949">
        <v>5987717.0224467777</v>
      </c>
      <c r="C5949">
        <v>6153347.4915561229</v>
      </c>
      <c r="D5949">
        <v>5318520.8514554538</v>
      </c>
      <c r="E5949">
        <v>6246236.0192868216</v>
      </c>
      <c r="F5949">
        <v>167934.84232781225</v>
      </c>
      <c r="G5949">
        <v>341848.37190966861</v>
      </c>
      <c r="H5949">
        <v>191123.83800563833</v>
      </c>
      <c r="I5949">
        <v>2.7291623390074973E-2</v>
      </c>
      <c r="J5949">
        <v>6.4275083516147011E-2</v>
      </c>
      <c r="K5949">
        <v>3.0598241471423031E-2</v>
      </c>
      <c r="L5949">
        <v>3185.3857897664129</v>
      </c>
      <c r="M5949">
        <v>5819.6828723443496</v>
      </c>
      <c r="N5949">
        <v>3219.1048119150955</v>
      </c>
      <c r="O5949">
        <v>1.979735197504669E-2</v>
      </c>
      <c r="P5949">
        <v>3.7258253962130089E-2</v>
      </c>
      <c r="Q5949">
        <v>2.0609065346671167E-2</v>
      </c>
      <c r="R5949">
        <v>-165630.46910934523</v>
      </c>
      <c r="S5949">
        <v>669196.17099132389</v>
      </c>
      <c r="T5949">
        <v>-258518.99684004392</v>
      </c>
      <c r="U5949">
        <v>-2.7661706204289392E-2</v>
      </c>
      <c r="V5949">
        <v>0.11176148914229557</v>
      </c>
      <c r="W5949">
        <v>-4.3174885498246975E-2</v>
      </c>
      <c r="X5949">
        <f t="shared" si="277"/>
        <v>2.7661706204289392E-2</v>
      </c>
      <c r="Y5949">
        <f t="shared" si="278"/>
        <v>0.11176148914229557</v>
      </c>
      <c r="Z5949">
        <f t="shared" si="279"/>
        <v>4.3174885498246975E-2</v>
      </c>
      <c r="AA5949">
        <v>0.99146446282652578</v>
      </c>
      <c r="AB5949">
        <v>0.97200126966460665</v>
      </c>
      <c r="AC5949">
        <v>0.99140374969982015</v>
      </c>
      <c r="AD5949">
        <v>13885.460677044775</v>
      </c>
      <c r="AE5949">
        <v>29498.959461986651</v>
      </c>
      <c r="AF5949">
        <v>27778.719197407729</v>
      </c>
      <c r="AG5949">
        <v>13926.810398182522</v>
      </c>
      <c r="AH5949">
        <v>29557.115102515909</v>
      </c>
      <c r="AI5949">
        <v>27863.309219995739</v>
      </c>
      <c r="AJ5949">
        <v>1</v>
      </c>
      <c r="AK5949">
        <v>0</v>
      </c>
      <c r="AL5949">
        <v>0</v>
      </c>
    </row>
    <row r="5950" spans="1:38" x14ac:dyDescent="0.25">
      <c r="A5950">
        <v>116982847.26663636</v>
      </c>
      <c r="B5950">
        <v>5987717.0224467777</v>
      </c>
      <c r="C5950">
        <v>5991733.2013719203</v>
      </c>
      <c r="D5950">
        <v>5018628.5057542054</v>
      </c>
      <c r="E5950">
        <v>5960045.2674539732</v>
      </c>
      <c r="F5950">
        <v>167897.80366092062</v>
      </c>
      <c r="G5950">
        <v>348087.26662590413</v>
      </c>
      <c r="H5950">
        <v>190457.50455488311</v>
      </c>
      <c r="I5950">
        <v>2.8021575396994854E-2</v>
      </c>
      <c r="J5950">
        <v>6.9359042261605525E-2</v>
      </c>
      <c r="K5950">
        <v>3.1955714429706544E-2</v>
      </c>
      <c r="L5950">
        <v>3184.6832408399778</v>
      </c>
      <c r="M5950">
        <v>5925.8948414685719</v>
      </c>
      <c r="N5950">
        <v>3207.8817366564226</v>
      </c>
      <c r="O5950">
        <v>1.9786628202508216E-2</v>
      </c>
      <c r="P5950">
        <v>3.7909007910989313E-2</v>
      </c>
      <c r="Q5950">
        <v>2.0521392529856186E-2</v>
      </c>
      <c r="R5950">
        <v>-4016.1789251426235</v>
      </c>
      <c r="S5950">
        <v>969088.51669257227</v>
      </c>
      <c r="T5950">
        <v>27671.75499280449</v>
      </c>
      <c r="U5950">
        <v>-6.7073626059594262E-4</v>
      </c>
      <c r="V5950">
        <v>0.16184607807276952</v>
      </c>
      <c r="W5950">
        <v>4.6214199650832701E-3</v>
      </c>
      <c r="X5950">
        <f t="shared" si="277"/>
        <v>6.7073626059594262E-4</v>
      </c>
      <c r="Y5950">
        <f t="shared" si="278"/>
        <v>0.16184607807276952</v>
      </c>
      <c r="Z5950">
        <f t="shared" si="279"/>
        <v>4.6214199650832701E-3</v>
      </c>
      <c r="AA5950">
        <v>0.99146438972372652</v>
      </c>
      <c r="AB5950">
        <v>0.97076751728609256</v>
      </c>
      <c r="AC5950">
        <v>0.99140405479894433</v>
      </c>
      <c r="AD5950">
        <v>13885.138191831611</v>
      </c>
      <c r="AE5950">
        <v>29551.806557460881</v>
      </c>
      <c r="AF5950">
        <v>27768.514147500911</v>
      </c>
      <c r="AG5950">
        <v>13926.487912969358</v>
      </c>
      <c r="AH5950">
        <v>29609.962197990139</v>
      </c>
      <c r="AI5950">
        <v>27853.104170088922</v>
      </c>
      <c r="AJ5950">
        <v>1</v>
      </c>
      <c r="AK5950">
        <v>0</v>
      </c>
      <c r="AL5950">
        <v>1</v>
      </c>
    </row>
    <row r="5951" spans="1:38" x14ac:dyDescent="0.25">
      <c r="A5951">
        <v>116745287.95721699</v>
      </c>
      <c r="B5951">
        <v>5987717.0224467777</v>
      </c>
      <c r="C5951">
        <v>6147043.4232534887</v>
      </c>
      <c r="D5951">
        <v>5250309.4651599331</v>
      </c>
      <c r="E5951">
        <v>6161196.8084609872</v>
      </c>
      <c r="F5951">
        <v>166983.37616451463</v>
      </c>
      <c r="G5951">
        <v>338105.68183777184</v>
      </c>
      <c r="H5951">
        <v>189719.55032599307</v>
      </c>
      <c r="I5951">
        <v>2.7164827815082226E-2</v>
      </c>
      <c r="J5951">
        <v>6.439728630881239E-2</v>
      </c>
      <c r="K5951">
        <v>3.0792645686217472E-2</v>
      </c>
      <c r="L5951">
        <v>3167.3383926092724</v>
      </c>
      <c r="M5951">
        <v>5755.9667013816679</v>
      </c>
      <c r="N5951">
        <v>3195.4523503800328</v>
      </c>
      <c r="O5951">
        <v>1.9682458610969424E-2</v>
      </c>
      <c r="P5951">
        <v>3.686376106268098E-2</v>
      </c>
      <c r="Q5951">
        <v>2.0465092666939144E-2</v>
      </c>
      <c r="R5951">
        <v>-159326.40080671106</v>
      </c>
      <c r="S5951">
        <v>737407.55728684459</v>
      </c>
      <c r="T5951">
        <v>-173479.7860142095</v>
      </c>
      <c r="U5951">
        <v>-2.6608872832404672E-2</v>
      </c>
      <c r="V5951">
        <v>0.1231533745703827</v>
      </c>
      <c r="W5951">
        <v>-2.8972609320692306E-2</v>
      </c>
      <c r="X5951">
        <f t="shared" si="277"/>
        <v>2.6608872832404672E-2</v>
      </c>
      <c r="Y5951">
        <f t="shared" si="278"/>
        <v>0.1231533745703827</v>
      </c>
      <c r="Z5951">
        <f t="shared" si="279"/>
        <v>2.8972609320692306E-2</v>
      </c>
      <c r="AA5951">
        <v>0.99158722126127952</v>
      </c>
      <c r="AB5951">
        <v>0.97278801582315244</v>
      </c>
      <c r="AC5951">
        <v>0.99158435368122089</v>
      </c>
      <c r="AD5951">
        <v>13877.153889320685</v>
      </c>
      <c r="AE5951">
        <v>29466.791844841988</v>
      </c>
      <c r="AF5951">
        <v>27757.170459409739</v>
      </c>
      <c r="AG5951">
        <v>13918.503610458432</v>
      </c>
      <c r="AH5951">
        <v>29524.947485371245</v>
      </c>
      <c r="AI5951">
        <v>27841.76048199775</v>
      </c>
      <c r="AJ5951">
        <v>1</v>
      </c>
      <c r="AK5951">
        <v>0</v>
      </c>
      <c r="AL5951">
        <v>1</v>
      </c>
    </row>
    <row r="5952" spans="1:38" x14ac:dyDescent="0.25">
      <c r="A5952">
        <v>116622725.42444889</v>
      </c>
      <c r="B5952">
        <v>5987717.0224467777</v>
      </c>
      <c r="C5952">
        <v>5963172.1118286885</v>
      </c>
      <c r="D5952">
        <v>5065806.5201371945</v>
      </c>
      <c r="E5952">
        <v>5959512.1082440084</v>
      </c>
      <c r="F5952">
        <v>165036.47021306356</v>
      </c>
      <c r="G5952">
        <v>341496.99604479934</v>
      </c>
      <c r="H5952">
        <v>182332.11276882165</v>
      </c>
      <c r="I5952">
        <v>2.7675952851619581E-2</v>
      </c>
      <c r="J5952">
        <v>6.7412167181535143E-2</v>
      </c>
      <c r="K5952">
        <v>3.0595140920444654E-2</v>
      </c>
      <c r="L5952">
        <v>3130.4095071808506</v>
      </c>
      <c r="M5952">
        <v>5813.700991865845</v>
      </c>
      <c r="N5952">
        <v>3071.0255073647354</v>
      </c>
      <c r="O5952">
        <v>1.9457742628396883E-2</v>
      </c>
      <c r="P5952">
        <v>3.7258241855485714E-2</v>
      </c>
      <c r="Q5952">
        <v>1.9681268654485589E-2</v>
      </c>
      <c r="R5952">
        <v>24544.910618089139</v>
      </c>
      <c r="S5952">
        <v>921910.50230958313</v>
      </c>
      <c r="T5952">
        <v>28204.914202769287</v>
      </c>
      <c r="U5952">
        <v>4.0992101874679585E-3</v>
      </c>
      <c r="V5952">
        <v>0.15396694580814713</v>
      </c>
      <c r="W5952">
        <v>4.7104621172033663E-3</v>
      </c>
      <c r="X5952">
        <f t="shared" si="277"/>
        <v>4.0992101874679585E-3</v>
      </c>
      <c r="Y5952">
        <f t="shared" si="278"/>
        <v>0.15396694580814713</v>
      </c>
      <c r="Z5952">
        <f t="shared" si="279"/>
        <v>4.7104621172033663E-3</v>
      </c>
      <c r="AA5952">
        <v>0.99170507910982197</v>
      </c>
      <c r="AB5952">
        <v>0.97184644793993347</v>
      </c>
      <c r="AC5952">
        <v>0.9921169590951715</v>
      </c>
      <c r="AD5952">
        <v>13860.007871355619</v>
      </c>
      <c r="AE5952">
        <v>29495.954479686963</v>
      </c>
      <c r="AF5952">
        <v>27641.117060439607</v>
      </c>
      <c r="AG5952">
        <v>13901.357592493367</v>
      </c>
      <c r="AH5952">
        <v>29554.110120216221</v>
      </c>
      <c r="AI5952">
        <v>27725.707083027617</v>
      </c>
      <c r="AJ5952">
        <v>1</v>
      </c>
      <c r="AK5952">
        <v>0</v>
      </c>
      <c r="AL5952">
        <v>1</v>
      </c>
    </row>
    <row r="5953" spans="1:38" x14ac:dyDescent="0.25">
      <c r="A5953">
        <v>116770825.82389371</v>
      </c>
      <c r="B5953">
        <v>5987717.0224467777</v>
      </c>
      <c r="C5953">
        <v>5796583.7042158647</v>
      </c>
      <c r="D5953">
        <v>4803983.0651346073</v>
      </c>
      <c r="E5953">
        <v>5728228.4827412851</v>
      </c>
      <c r="F5953">
        <v>168364.005644327</v>
      </c>
      <c r="G5953">
        <v>337048.38520933111</v>
      </c>
      <c r="H5953">
        <v>189448.06869928658</v>
      </c>
      <c r="I5953">
        <v>2.9045385046691484E-2</v>
      </c>
      <c r="J5953">
        <v>7.0160194288671388E-2</v>
      </c>
      <c r="K5953">
        <v>3.3072715110802432E-2</v>
      </c>
      <c r="L5953">
        <v>3193.5261536775938</v>
      </c>
      <c r="M5953">
        <v>5737.967109793296</v>
      </c>
      <c r="N5953">
        <v>3190.8797768068239</v>
      </c>
      <c r="O5953">
        <v>1.9876429539364922E-2</v>
      </c>
      <c r="P5953">
        <v>3.6774166527866393E-2</v>
      </c>
      <c r="Q5953">
        <v>2.0450090081977207E-2</v>
      </c>
      <c r="R5953">
        <v>191133.31823091302</v>
      </c>
      <c r="S5953">
        <v>1183733.9573121704</v>
      </c>
      <c r="T5953">
        <v>259488.53970549256</v>
      </c>
      <c r="U5953">
        <v>3.1920900322174824E-2</v>
      </c>
      <c r="V5953">
        <v>0.19769370410702172</v>
      </c>
      <c r="W5953">
        <v>4.3336807456451409E-2</v>
      </c>
      <c r="X5953">
        <f t="shared" si="277"/>
        <v>3.1920900322174824E-2</v>
      </c>
      <c r="Y5953">
        <f t="shared" si="278"/>
        <v>0.19769370410702172</v>
      </c>
      <c r="Z5953">
        <f t="shared" si="279"/>
        <v>4.3336807456451409E-2</v>
      </c>
      <c r="AA5953">
        <v>0.99141153412236582</v>
      </c>
      <c r="AB5953">
        <v>0.97260598649756191</v>
      </c>
      <c r="AC5953">
        <v>0.99149920468969055</v>
      </c>
      <c r="AD5953">
        <v>13889.192102906785</v>
      </c>
      <c r="AE5953">
        <v>29457.640086970496</v>
      </c>
      <c r="AF5953">
        <v>27752.986191508226</v>
      </c>
      <c r="AG5953">
        <v>13930.541824044532</v>
      </c>
      <c r="AH5953">
        <v>29515.795727499753</v>
      </c>
      <c r="AI5953">
        <v>27837.576214096236</v>
      </c>
      <c r="AJ5953">
        <v>1</v>
      </c>
      <c r="AK5953">
        <v>0</v>
      </c>
      <c r="AL5953">
        <v>0</v>
      </c>
    </row>
    <row r="5954" spans="1:38" x14ac:dyDescent="0.25">
      <c r="A5954">
        <v>116935147.73466837</v>
      </c>
      <c r="B5954">
        <v>5987717.0224467777</v>
      </c>
      <c r="C5954">
        <v>5868062.0001149876</v>
      </c>
      <c r="D5954">
        <v>5029810.1709977025</v>
      </c>
      <c r="E5954">
        <v>5957332.6414683871</v>
      </c>
      <c r="F5954">
        <v>165259.09619140366</v>
      </c>
      <c r="G5954">
        <v>338971.04251388495</v>
      </c>
      <c r="H5954">
        <v>187954.49219221203</v>
      </c>
      <c r="I5954">
        <v>2.816246593648215E-2</v>
      </c>
      <c r="J5954">
        <v>6.7392412633864349E-2</v>
      </c>
      <c r="K5954">
        <v>3.1550108665055886E-2</v>
      </c>
      <c r="L5954">
        <v>3134.63227368962</v>
      </c>
      <c r="M5954">
        <v>5770.6987437694734</v>
      </c>
      <c r="N5954">
        <v>3165.7234207444039</v>
      </c>
      <c r="O5954">
        <v>1.950315822240653E-2</v>
      </c>
      <c r="P5954">
        <v>3.6950749071241761E-2</v>
      </c>
      <c r="Q5954">
        <v>2.0270656456495225E-2</v>
      </c>
      <c r="R5954">
        <v>119655.02233179007</v>
      </c>
      <c r="S5954">
        <v>957906.85144907515</v>
      </c>
      <c r="T5954">
        <v>30384.380978390574</v>
      </c>
      <c r="U5954">
        <v>1.9983413024233919E-2</v>
      </c>
      <c r="V5954">
        <v>0.15997864425758099</v>
      </c>
      <c r="W5954">
        <v>5.0744517258389946E-3</v>
      </c>
      <c r="X5954">
        <f t="shared" si="277"/>
        <v>1.9983413024233919E-2</v>
      </c>
      <c r="Y5954">
        <f t="shared" si="278"/>
        <v>0.15997864425758099</v>
      </c>
      <c r="Z5954">
        <f t="shared" si="279"/>
        <v>5.0744517258389946E-3</v>
      </c>
      <c r="AA5954">
        <v>0.99161062493984664</v>
      </c>
      <c r="AB5954">
        <v>0.97233487072342129</v>
      </c>
      <c r="AC5954">
        <v>0.99164549051602668</v>
      </c>
      <c r="AD5954">
        <v>13861.978707556449</v>
      </c>
      <c r="AE5954">
        <v>29474.260969629395</v>
      </c>
      <c r="AF5954">
        <v>27729.858349833463</v>
      </c>
      <c r="AG5954">
        <v>13903.328428694196</v>
      </c>
      <c r="AH5954">
        <v>29532.416610158652</v>
      </c>
      <c r="AI5954">
        <v>27814.448372421473</v>
      </c>
      <c r="AJ5954">
        <v>1</v>
      </c>
      <c r="AK5954">
        <v>0</v>
      </c>
      <c r="AL5954">
        <v>1</v>
      </c>
    </row>
    <row r="5955" spans="1:38" x14ac:dyDescent="0.25">
      <c r="A5955">
        <v>116742852.16760159</v>
      </c>
      <c r="B5955">
        <v>5987717.0224467777</v>
      </c>
      <c r="C5955">
        <v>6034069.7398465602</v>
      </c>
      <c r="D5955">
        <v>5268971.1976987766</v>
      </c>
      <c r="E5955">
        <v>6188957.6462983172</v>
      </c>
      <c r="F5955">
        <v>164319.92412635236</v>
      </c>
      <c r="G5955">
        <v>338652.71873862849</v>
      </c>
      <c r="H5955">
        <v>185073.50641829151</v>
      </c>
      <c r="I5955">
        <v>2.723202269958034E-2</v>
      </c>
      <c r="J5955">
        <v>6.4273025232427741E-2</v>
      </c>
      <c r="K5955">
        <v>2.9903825005004839E-2</v>
      </c>
      <c r="L5955">
        <v>3116.8180708196746</v>
      </c>
      <c r="M5955">
        <v>5765.2795474972463</v>
      </c>
      <c r="N5955">
        <v>3117.1988867843229</v>
      </c>
      <c r="O5955">
        <v>1.9367017606962016E-2</v>
      </c>
      <c r="P5955">
        <v>3.6922326365440405E-2</v>
      </c>
      <c r="Q5955">
        <v>1.9963339799160582E-2</v>
      </c>
      <c r="R5955">
        <v>-46352.717399782501</v>
      </c>
      <c r="S5955">
        <v>718745.82474800106</v>
      </c>
      <c r="T5955">
        <v>-201240.62385153957</v>
      </c>
      <c r="U5955">
        <v>-7.7413006035547856E-3</v>
      </c>
      <c r="V5955">
        <v>0.120036705484505</v>
      </c>
      <c r="W5955">
        <v>-3.3608906883396107E-2</v>
      </c>
      <c r="X5955">
        <f t="shared" ref="X5955:X6018" si="280">ABS(U5955)</f>
        <v>7.7413006035547856E-3</v>
      </c>
      <c r="Y5955">
        <f t="shared" ref="Y5955:Y6018" si="281">ABS(V5955)</f>
        <v>0.120036705484505</v>
      </c>
      <c r="Z5955">
        <f t="shared" ref="Z5955:Z6018" si="282">ABS(W5955)</f>
        <v>3.3608906883396107E-2</v>
      </c>
      <c r="AA5955">
        <v>0.99168010511413085</v>
      </c>
      <c r="AB5955">
        <v>0.97209121011615185</v>
      </c>
      <c r="AC5955">
        <v>0.99181293176675633</v>
      </c>
      <c r="AD5955">
        <v>13853.646421876549</v>
      </c>
      <c r="AE5955">
        <v>29471.515664069273</v>
      </c>
      <c r="AF5955">
        <v>27684.722821952695</v>
      </c>
      <c r="AG5955">
        <v>13894.996143014296</v>
      </c>
      <c r="AH5955">
        <v>29529.671304598531</v>
      </c>
      <c r="AI5955">
        <v>27769.312844540706</v>
      </c>
      <c r="AJ5955">
        <v>1</v>
      </c>
      <c r="AK5955">
        <v>0</v>
      </c>
      <c r="AL5955">
        <v>1</v>
      </c>
    </row>
    <row r="5956" spans="1:38" x14ac:dyDescent="0.25">
      <c r="A5956">
        <v>116872353.45165022</v>
      </c>
      <c r="B5956">
        <v>5987717.0224467926</v>
      </c>
      <c r="C5956">
        <v>5946158.9641467296</v>
      </c>
      <c r="D5956">
        <v>4970465.7669171924</v>
      </c>
      <c r="E5956">
        <v>5910488.43045785</v>
      </c>
      <c r="F5956">
        <v>168258.279501296</v>
      </c>
      <c r="G5956">
        <v>347945.81985256396</v>
      </c>
      <c r="H5956">
        <v>189927.89408117888</v>
      </c>
      <c r="I5956">
        <v>2.8296969609429366E-2</v>
      </c>
      <c r="J5956">
        <v>7.0002658939620599E-2</v>
      </c>
      <c r="K5956">
        <v>3.2134043796185272E-2</v>
      </c>
      <c r="L5956">
        <v>3191.520741644274</v>
      </c>
      <c r="M5956">
        <v>5923.4868283498981</v>
      </c>
      <c r="N5956">
        <v>3198.9614907983664</v>
      </c>
      <c r="O5956">
        <v>1.9867681335507956E-2</v>
      </c>
      <c r="P5956">
        <v>3.7949919850529076E-2</v>
      </c>
      <c r="Q5956">
        <v>2.0494741644347579E-2</v>
      </c>
      <c r="R5956">
        <v>41558.058300063014</v>
      </c>
      <c r="S5956">
        <v>1017251.2555296002</v>
      </c>
      <c r="T5956">
        <v>77228.591988942586</v>
      </c>
      <c r="U5956">
        <v>6.9405514897029862E-3</v>
      </c>
      <c r="V5956">
        <v>0.16988966775085096</v>
      </c>
      <c r="W5956">
        <v>1.2897835969774046E-2</v>
      </c>
      <c r="X5956">
        <f t="shared" si="280"/>
        <v>6.9405514897029862E-3</v>
      </c>
      <c r="Y5956">
        <f t="shared" si="281"/>
        <v>0.16988966775085096</v>
      </c>
      <c r="Z5956">
        <f t="shared" si="282"/>
        <v>1.2897835969774046E-2</v>
      </c>
      <c r="AA5956">
        <v>0.99134044931770837</v>
      </c>
      <c r="AB5956">
        <v>0.97054905844254435</v>
      </c>
      <c r="AC5956">
        <v>0.99138090885424235</v>
      </c>
      <c r="AD5956">
        <v>13888.273734557366</v>
      </c>
      <c r="AE5956">
        <v>29550.618948752566</v>
      </c>
      <c r="AF5956">
        <v>27760.377542837992</v>
      </c>
      <c r="AG5956">
        <v>13929.623455695113</v>
      </c>
      <c r="AH5956">
        <v>29608.774589281824</v>
      </c>
      <c r="AI5956">
        <v>27844.967565426003</v>
      </c>
      <c r="AJ5956">
        <v>1</v>
      </c>
      <c r="AK5956">
        <v>0</v>
      </c>
      <c r="AL5956">
        <v>1</v>
      </c>
    </row>
    <row r="5957" spans="1:38" x14ac:dyDescent="0.25">
      <c r="A5957">
        <v>116858910.06208061</v>
      </c>
      <c r="B5957">
        <v>5987717.0224467777</v>
      </c>
      <c r="C5957">
        <v>5867556.9796946412</v>
      </c>
      <c r="D5957">
        <v>5097876.1647029687</v>
      </c>
      <c r="E5957">
        <v>5992193.4124055579</v>
      </c>
      <c r="F5957">
        <v>166514.82387567897</v>
      </c>
      <c r="G5957">
        <v>337883.87831892475</v>
      </c>
      <c r="H5957">
        <v>190393.42484214681</v>
      </c>
      <c r="I5957">
        <v>2.8378901892546209E-2</v>
      </c>
      <c r="J5957">
        <v>6.6279342102970012E-2</v>
      </c>
      <c r="K5957">
        <v>3.1773578010345568E-2</v>
      </c>
      <c r="L5957">
        <v>3158.4508992104566</v>
      </c>
      <c r="M5957">
        <v>5752.1906818194011</v>
      </c>
      <c r="N5957">
        <v>3206.8024400403256</v>
      </c>
      <c r="O5957">
        <v>1.9644502742979478E-2</v>
      </c>
      <c r="P5957">
        <v>3.6837932156706679E-2</v>
      </c>
      <c r="Q5957">
        <v>2.0536866258543809E-2</v>
      </c>
      <c r="R5957">
        <v>120160.04275213648</v>
      </c>
      <c r="S5957">
        <v>889840.857743809</v>
      </c>
      <c r="T5957">
        <v>-4476.3899587802589</v>
      </c>
      <c r="U5957">
        <v>2.0067755757608455E-2</v>
      </c>
      <c r="V5957">
        <v>0.14861104063668507</v>
      </c>
      <c r="W5957">
        <v>-7.4759544280385162E-4</v>
      </c>
      <c r="X5957">
        <f t="shared" si="280"/>
        <v>2.0067755757608455E-2</v>
      </c>
      <c r="Y5957">
        <f t="shared" si="281"/>
        <v>0.14861104063668507</v>
      </c>
      <c r="Z5957">
        <f t="shared" si="282"/>
        <v>7.4759544280385162E-4</v>
      </c>
      <c r="AA5957">
        <v>0.99148960066058289</v>
      </c>
      <c r="AB5957">
        <v>0.97231067180104092</v>
      </c>
      <c r="AC5957">
        <v>0.99136446197673822</v>
      </c>
      <c r="AD5957">
        <v>13873.045777811103</v>
      </c>
      <c r="AE5957">
        <v>29464.874330301733</v>
      </c>
      <c r="AF5957">
        <v>27767.530870801656</v>
      </c>
      <c r="AG5957">
        <v>13914.39549894885</v>
      </c>
      <c r="AH5957">
        <v>29523.02997083099</v>
      </c>
      <c r="AI5957">
        <v>27852.120893389667</v>
      </c>
      <c r="AJ5957">
        <v>1</v>
      </c>
      <c r="AK5957">
        <v>0</v>
      </c>
      <c r="AL5957">
        <v>1</v>
      </c>
    </row>
    <row r="5958" spans="1:38" x14ac:dyDescent="0.25">
      <c r="A5958">
        <v>116804451.06201598</v>
      </c>
      <c r="B5958">
        <v>5987717.0224467777</v>
      </c>
      <c r="C5958">
        <v>5784206.0213391865</v>
      </c>
      <c r="D5958">
        <v>4916284.1734842053</v>
      </c>
      <c r="E5958">
        <v>5840972.4717966802</v>
      </c>
      <c r="F5958">
        <v>178075.16550661359</v>
      </c>
      <c r="G5958">
        <v>342092.74777191895</v>
      </c>
      <c r="H5958">
        <v>193048.18972290374</v>
      </c>
      <c r="I5958">
        <v>3.0786449315542325E-2</v>
      </c>
      <c r="J5958">
        <v>6.9583599259168821E-2</v>
      </c>
      <c r="K5958">
        <v>3.3050693297227991E-2</v>
      </c>
      <c r="L5958">
        <v>3377.7273009719365</v>
      </c>
      <c r="M5958">
        <v>5823.8431671908857</v>
      </c>
      <c r="N5958">
        <v>3251.5167283850733</v>
      </c>
      <c r="O5958">
        <v>2.0995465099523384E-2</v>
      </c>
      <c r="P5958">
        <v>3.7293937343103246E-2</v>
      </c>
      <c r="Q5958">
        <v>2.082162202127694E-2</v>
      </c>
      <c r="R5958">
        <v>203511.0011075912</v>
      </c>
      <c r="S5958">
        <v>1071432.8489625724</v>
      </c>
      <c r="T5958">
        <v>146744.55065009743</v>
      </c>
      <c r="U5958">
        <v>3.3988079320493664E-2</v>
      </c>
      <c r="V5958">
        <v>0.1789384576702574</v>
      </c>
      <c r="W5958">
        <v>2.450759615058308E-2</v>
      </c>
      <c r="X5958">
        <f t="shared" si="280"/>
        <v>3.3988079320493664E-2</v>
      </c>
      <c r="Y5958">
        <f t="shared" si="281"/>
        <v>0.1789384576702574</v>
      </c>
      <c r="Z5958">
        <f t="shared" si="282"/>
        <v>2.450759615058308E-2</v>
      </c>
      <c r="AA5958">
        <v>0.990381777283869</v>
      </c>
      <c r="AB5958">
        <v>0.9718629081753235</v>
      </c>
      <c r="AC5958">
        <v>0.99119902128893422</v>
      </c>
      <c r="AD5958">
        <v>13971.177266864179</v>
      </c>
      <c r="AE5958">
        <v>29501.047554892117</v>
      </c>
      <c r="AF5958">
        <v>27807.992555909477</v>
      </c>
      <c r="AG5958">
        <v>14012.526988001926</v>
      </c>
      <c r="AH5958">
        <v>29559.203195421374</v>
      </c>
      <c r="AI5958">
        <v>27892.582578497488</v>
      </c>
      <c r="AJ5958">
        <v>1</v>
      </c>
      <c r="AK5958">
        <v>0</v>
      </c>
      <c r="AL5958">
        <v>1</v>
      </c>
    </row>
    <row r="5959" spans="1:38" x14ac:dyDescent="0.25">
      <c r="A5959">
        <v>116959409.64111239</v>
      </c>
      <c r="B5959">
        <v>5987717.0224467777</v>
      </c>
      <c r="C5959">
        <v>5831213.5503282081</v>
      </c>
      <c r="D5959">
        <v>4869965.2423945153</v>
      </c>
      <c r="E5959">
        <v>5801407.9187373836</v>
      </c>
      <c r="F5959">
        <v>168986.54800497505</v>
      </c>
      <c r="G5959">
        <v>336779.02178821695</v>
      </c>
      <c r="H5959">
        <v>193058.74402201897</v>
      </c>
      <c r="I5959">
        <v>2.8979653471182459E-2</v>
      </c>
      <c r="J5959">
        <v>6.9154296802049847E-2</v>
      </c>
      <c r="K5959">
        <v>3.3277912314781034E-2</v>
      </c>
      <c r="L5959">
        <v>3205.334528649983</v>
      </c>
      <c r="M5959">
        <v>5733.3814226375052</v>
      </c>
      <c r="N5959">
        <v>3251.6944947769034</v>
      </c>
      <c r="O5959">
        <v>1.9941512658373368E-2</v>
      </c>
      <c r="P5959">
        <v>3.6706434241405239E-2</v>
      </c>
      <c r="Q5959">
        <v>2.0818100410064815E-2</v>
      </c>
      <c r="R5959">
        <v>156503.47211856954</v>
      </c>
      <c r="S5959">
        <v>1117751.7800522624</v>
      </c>
      <c r="T5959">
        <v>186309.10370939411</v>
      </c>
      <c r="U5959">
        <v>2.6137419576086961E-2</v>
      </c>
      <c r="V5959">
        <v>0.18667411567080242</v>
      </c>
      <c r="W5959">
        <v>3.1115215199876312E-2</v>
      </c>
      <c r="X5959">
        <f t="shared" si="280"/>
        <v>2.6137419576086961E-2</v>
      </c>
      <c r="Y5959">
        <f t="shared" si="281"/>
        <v>0.18667411567080242</v>
      </c>
      <c r="Z5959">
        <f t="shared" si="282"/>
        <v>3.1115215199876312E-2</v>
      </c>
      <c r="AA5959">
        <v>0.99128602328272963</v>
      </c>
      <c r="AB5959">
        <v>0.97265099971407232</v>
      </c>
      <c r="AC5959">
        <v>0.99117248677364755</v>
      </c>
      <c r="AD5959">
        <v>13894.588020919013</v>
      </c>
      <c r="AE5959">
        <v>29455.303939908954</v>
      </c>
      <c r="AF5959">
        <v>27808.152302649734</v>
      </c>
      <c r="AG5959">
        <v>13935.93774205676</v>
      </c>
      <c r="AH5959">
        <v>29513.459580438212</v>
      </c>
      <c r="AI5959">
        <v>27892.742325237745</v>
      </c>
      <c r="AJ5959">
        <v>1</v>
      </c>
      <c r="AK5959">
        <v>0</v>
      </c>
      <c r="AL5959">
        <v>1</v>
      </c>
    </row>
    <row r="5960" spans="1:38" x14ac:dyDescent="0.25">
      <c r="A5960">
        <v>116738755.19921608</v>
      </c>
      <c r="B5960">
        <v>5987717.0224467777</v>
      </c>
      <c r="C5960">
        <v>6069920.055894305</v>
      </c>
      <c r="D5960">
        <v>5120065.8573797951</v>
      </c>
      <c r="E5960">
        <v>6003648.8665972129</v>
      </c>
      <c r="F5960">
        <v>166959.82328968597</v>
      </c>
      <c r="G5960">
        <v>339325.47654192062</v>
      </c>
      <c r="H5960">
        <v>188768.48457726065</v>
      </c>
      <c r="I5960">
        <v>2.7506099215846614E-2</v>
      </c>
      <c r="J5960">
        <v>6.6273654674350452E-2</v>
      </c>
      <c r="K5960">
        <v>3.144229264098386E-2</v>
      </c>
      <c r="L5960">
        <v>3166.8916420020287</v>
      </c>
      <c r="M5960">
        <v>5776.7326869203871</v>
      </c>
      <c r="N5960">
        <v>3179.4335200753594</v>
      </c>
      <c r="O5960">
        <v>1.9694125738266562E-2</v>
      </c>
      <c r="P5960">
        <v>3.7011812524900274E-2</v>
      </c>
      <c r="Q5960">
        <v>2.0370788083522537E-2</v>
      </c>
      <c r="R5960">
        <v>-82203.033447527327</v>
      </c>
      <c r="S5960">
        <v>867651.16506698262</v>
      </c>
      <c r="T5960">
        <v>-15931.844150435179</v>
      </c>
      <c r="U5960">
        <v>-1.3728610276565219E-2</v>
      </c>
      <c r="V5960">
        <v>0.14490517200701511</v>
      </c>
      <c r="W5960">
        <v>-2.6607543560775867E-3</v>
      </c>
      <c r="X5960">
        <f t="shared" si="280"/>
        <v>1.3728610276565219E-2</v>
      </c>
      <c r="Y5960">
        <f t="shared" si="281"/>
        <v>0.14490517200701511</v>
      </c>
      <c r="Z5960">
        <f t="shared" si="282"/>
        <v>2.6607543560775867E-3</v>
      </c>
      <c r="AA5960">
        <v>0.99144926583672721</v>
      </c>
      <c r="AB5960">
        <v>0.97204191087437741</v>
      </c>
      <c r="AC5960">
        <v>0.99150151408769582</v>
      </c>
      <c r="AD5960">
        <v>13876.947660817677</v>
      </c>
      <c r="AE5960">
        <v>29477.314667518407</v>
      </c>
      <c r="AF5960">
        <v>27742.485609635874</v>
      </c>
      <c r="AG5960">
        <v>13918.297381955424</v>
      </c>
      <c r="AH5960">
        <v>29535.470308047665</v>
      </c>
      <c r="AI5960">
        <v>27827.075632223885</v>
      </c>
      <c r="AJ5960">
        <v>1</v>
      </c>
      <c r="AK5960">
        <v>0</v>
      </c>
      <c r="AL5960">
        <v>1</v>
      </c>
    </row>
    <row r="5961" spans="1:38" x14ac:dyDescent="0.25">
      <c r="A5961">
        <v>116943123.90567076</v>
      </c>
      <c r="B5961">
        <v>5987717.0224467777</v>
      </c>
      <c r="C5961">
        <v>6026345.226779935</v>
      </c>
      <c r="D5961">
        <v>5192539.3728978792</v>
      </c>
      <c r="E5961">
        <v>6126649.1772805406</v>
      </c>
      <c r="F5961">
        <v>167771.29429825387</v>
      </c>
      <c r="G5961">
        <v>338742.06013162888</v>
      </c>
      <c r="H5961">
        <v>190176.06362781557</v>
      </c>
      <c r="I5961">
        <v>2.7839642102266238E-2</v>
      </c>
      <c r="J5961">
        <v>6.5236300739416817E-2</v>
      </c>
      <c r="K5961">
        <v>3.1040795404614591E-2</v>
      </c>
      <c r="L5961">
        <v>3182.2836129811894</v>
      </c>
      <c r="M5961">
        <v>5766.800510056557</v>
      </c>
      <c r="N5961">
        <v>3203.1414182741196</v>
      </c>
      <c r="O5961">
        <v>1.9770016763142259E-2</v>
      </c>
      <c r="P5961">
        <v>3.6896033758746817E-2</v>
      </c>
      <c r="Q5961">
        <v>2.0493723286696981E-2</v>
      </c>
      <c r="R5961">
        <v>-38628.204333157279</v>
      </c>
      <c r="S5961">
        <v>795177.64954889845</v>
      </c>
      <c r="T5961">
        <v>-138932.15483376291</v>
      </c>
      <c r="U5961">
        <v>-6.4512407965085375E-3</v>
      </c>
      <c r="V5961">
        <v>0.13280147451322988</v>
      </c>
      <c r="W5961">
        <v>-2.3202859172023908E-2</v>
      </c>
      <c r="X5961">
        <f t="shared" si="280"/>
        <v>6.4512407965085375E-3</v>
      </c>
      <c r="Y5961">
        <f t="shared" si="281"/>
        <v>0.13280147451322988</v>
      </c>
      <c r="Z5961">
        <f t="shared" si="282"/>
        <v>2.3202859172023908E-2</v>
      </c>
      <c r="AA5961">
        <v>0.99135052518561606</v>
      </c>
      <c r="AB5961">
        <v>0.97222822014198751</v>
      </c>
      <c r="AC5961">
        <v>0.99140224226822171</v>
      </c>
      <c r="AD5961">
        <v>13884.036173813862</v>
      </c>
      <c r="AE5961">
        <v>29472.286427470481</v>
      </c>
      <c r="AF5961">
        <v>27764.193085947212</v>
      </c>
      <c r="AG5961">
        <v>13925.385894951609</v>
      </c>
      <c r="AH5961">
        <v>29530.442067999738</v>
      </c>
      <c r="AI5961">
        <v>27848.783108535223</v>
      </c>
      <c r="AJ5961">
        <v>1</v>
      </c>
      <c r="AK5961">
        <v>0</v>
      </c>
      <c r="AL5961">
        <v>1</v>
      </c>
    </row>
    <row r="5962" spans="1:38" x14ac:dyDescent="0.25">
      <c r="A5962">
        <v>116777797.66635714</v>
      </c>
      <c r="B5962">
        <v>5987717.0224467777</v>
      </c>
      <c r="C5962">
        <v>5878452.474023724</v>
      </c>
      <c r="D5962">
        <v>5036767.5906853462</v>
      </c>
      <c r="E5962">
        <v>5972372.9127968438</v>
      </c>
      <c r="F5962">
        <v>167502.84829604244</v>
      </c>
      <c r="G5962">
        <v>342980.17701957177</v>
      </c>
      <c r="H5962">
        <v>190057.16360482495</v>
      </c>
      <c r="I5962">
        <v>2.8494378246012923E-2</v>
      </c>
      <c r="J5962">
        <v>6.8095295414038137E-2</v>
      </c>
      <c r="K5962">
        <v>3.1822722120648989E-2</v>
      </c>
      <c r="L5962">
        <v>3177.1917328870354</v>
      </c>
      <c r="M5962">
        <v>5838.950908567952</v>
      </c>
      <c r="N5962">
        <v>3201.1387814490213</v>
      </c>
      <c r="O5962">
        <v>1.9764574723794233E-2</v>
      </c>
      <c r="P5962">
        <v>3.7410282463223803E-2</v>
      </c>
      <c r="Q5962">
        <v>2.0509764149971063E-2</v>
      </c>
      <c r="R5962">
        <v>109264.5484230537</v>
      </c>
      <c r="S5962">
        <v>950949.43176143151</v>
      </c>
      <c r="T5962">
        <v>15344.109649933875</v>
      </c>
      <c r="U5962">
        <v>1.8248114934864543E-2</v>
      </c>
      <c r="V5962">
        <v>0.15881669561145065</v>
      </c>
      <c r="W5962">
        <v>2.5625976632515889E-3</v>
      </c>
      <c r="X5962">
        <f t="shared" si="280"/>
        <v>1.8248114934864543E-2</v>
      </c>
      <c r="Y5962">
        <f t="shared" si="281"/>
        <v>0.15881669561145065</v>
      </c>
      <c r="Z5962">
        <f t="shared" si="282"/>
        <v>2.5625976632515889E-3</v>
      </c>
      <c r="AA5962">
        <v>0.99135538863541917</v>
      </c>
      <c r="AB5962">
        <v>0.97144751075168412</v>
      </c>
      <c r="AC5962">
        <v>0.99138842766187729</v>
      </c>
      <c r="AD5962">
        <v>13881.694996316161</v>
      </c>
      <c r="AE5962">
        <v>29508.617755430489</v>
      </c>
      <c r="AF5962">
        <v>27762.365650291318</v>
      </c>
      <c r="AG5962">
        <v>13923.044717453908</v>
      </c>
      <c r="AH5962">
        <v>29566.773395959746</v>
      </c>
      <c r="AI5962">
        <v>27846.955672879329</v>
      </c>
      <c r="AJ5962">
        <v>1</v>
      </c>
      <c r="AK5962">
        <v>0</v>
      </c>
      <c r="AL5962">
        <v>1</v>
      </c>
    </row>
    <row r="5963" spans="1:38" x14ac:dyDescent="0.25">
      <c r="A5963">
        <v>116735544.12559962</v>
      </c>
      <c r="B5963">
        <v>5987717.0224467777</v>
      </c>
      <c r="C5963">
        <v>6059988.5603038557</v>
      </c>
      <c r="D5963">
        <v>5021771.1643603928</v>
      </c>
      <c r="E5963">
        <v>5997195.7855744595</v>
      </c>
      <c r="F5963">
        <v>166990.52169341224</v>
      </c>
      <c r="G5963">
        <v>345988.9637690768</v>
      </c>
      <c r="H5963">
        <v>187102.13852599991</v>
      </c>
      <c r="I5963">
        <v>2.7556243717568853E-2</v>
      </c>
      <c r="J5963">
        <v>6.8897795706934467E-2</v>
      </c>
      <c r="K5963">
        <v>3.1198270861200136E-2</v>
      </c>
      <c r="L5963">
        <v>3167.4739289035601</v>
      </c>
      <c r="M5963">
        <v>5890.1729887399715</v>
      </c>
      <c r="N5963">
        <v>3151.3672011488284</v>
      </c>
      <c r="O5963">
        <v>1.9707227765909004E-2</v>
      </c>
      <c r="P5963">
        <v>3.774852325961868E-2</v>
      </c>
      <c r="Q5963">
        <v>2.0196258805908827E-2</v>
      </c>
      <c r="R5963">
        <v>-72271.537857078016</v>
      </c>
      <c r="S5963">
        <v>965945.85808638483</v>
      </c>
      <c r="T5963">
        <v>-9478.7631276817992</v>
      </c>
      <c r="U5963">
        <v>-1.2069965495387672E-2</v>
      </c>
      <c r="V5963">
        <v>0.16132122718312222</v>
      </c>
      <c r="W5963">
        <v>-1.5830345843245053E-3</v>
      </c>
      <c r="X5963">
        <f t="shared" si="280"/>
        <v>1.2069965495387672E-2</v>
      </c>
      <c r="Y5963">
        <f t="shared" si="281"/>
        <v>0.16132122718312222</v>
      </c>
      <c r="Z5963">
        <f t="shared" si="282"/>
        <v>1.5830345843245053E-3</v>
      </c>
      <c r="AA5963">
        <v>0.99151911946463456</v>
      </c>
      <c r="AB5963">
        <v>0.97120650520750273</v>
      </c>
      <c r="AC5963">
        <v>0.99172943038586636</v>
      </c>
      <c r="AD5963">
        <v>13877.216449678346</v>
      </c>
      <c r="AE5963">
        <v>29534.139161984549</v>
      </c>
      <c r="AF5963">
        <v>27716.577253079507</v>
      </c>
      <c r="AG5963">
        <v>13918.566170816093</v>
      </c>
      <c r="AH5963">
        <v>29592.294802513807</v>
      </c>
      <c r="AI5963">
        <v>27801.167275667518</v>
      </c>
      <c r="AJ5963">
        <v>1</v>
      </c>
      <c r="AK5963">
        <v>0</v>
      </c>
      <c r="AL5963">
        <v>1</v>
      </c>
    </row>
    <row r="5964" spans="1:38" x14ac:dyDescent="0.25">
      <c r="A5964">
        <v>116709066.85202411</v>
      </c>
      <c r="B5964">
        <v>5987717.0224467926</v>
      </c>
      <c r="C5964">
        <v>6177741.8217699304</v>
      </c>
      <c r="D5964">
        <v>5367442.5906903232</v>
      </c>
      <c r="E5964">
        <v>6260127.5357481418</v>
      </c>
      <c r="F5964">
        <v>169292.4902945697</v>
      </c>
      <c r="G5964">
        <v>342677.48215356556</v>
      </c>
      <c r="H5964">
        <v>193178.42854932384</v>
      </c>
      <c r="I5964">
        <v>2.7403620154211494E-2</v>
      </c>
      <c r="J5964">
        <v>6.3843716325523436E-2</v>
      </c>
      <c r="K5964">
        <v>3.0858545204740351E-2</v>
      </c>
      <c r="L5964">
        <v>3211.1376378097912</v>
      </c>
      <c r="M5964">
        <v>5833.7977814156948</v>
      </c>
      <c r="N5964">
        <v>3253.7103450328132</v>
      </c>
      <c r="O5964">
        <v>1.9958797783781214E-2</v>
      </c>
      <c r="P5964">
        <v>3.737217845959908E-2</v>
      </c>
      <c r="Q5964">
        <v>2.0843753627829999E-2</v>
      </c>
      <c r="R5964">
        <v>-190024.79932313785</v>
      </c>
      <c r="S5964">
        <v>620274.43175646942</v>
      </c>
      <c r="T5964">
        <v>-272410.51330134925</v>
      </c>
      <c r="U5964">
        <v>-3.1735768175211294E-2</v>
      </c>
      <c r="V5964">
        <v>0.10359113990042959</v>
      </c>
      <c r="W5964">
        <v>-4.5494887664219087E-2</v>
      </c>
      <c r="X5964">
        <f t="shared" si="280"/>
        <v>3.1735768175211294E-2</v>
      </c>
      <c r="Y5964">
        <f t="shared" si="281"/>
        <v>0.10359113990042959</v>
      </c>
      <c r="Z5964">
        <f t="shared" si="282"/>
        <v>4.5494887664219087E-2</v>
      </c>
      <c r="AA5964">
        <v>0.9912596104754049</v>
      </c>
      <c r="AB5964">
        <v>0.97156438536387735</v>
      </c>
      <c r="AC5964">
        <v>0.99112401062327737</v>
      </c>
      <c r="AD5964">
        <v>13897.232510814631</v>
      </c>
      <c r="AE5964">
        <v>29506.037825215764</v>
      </c>
      <c r="AF5964">
        <v>27809.963201365917</v>
      </c>
      <c r="AG5964">
        <v>13938.582231952378</v>
      </c>
      <c r="AH5964">
        <v>29564.193465745022</v>
      </c>
      <c r="AI5964">
        <v>27894.553223953928</v>
      </c>
      <c r="AJ5964">
        <v>1</v>
      </c>
      <c r="AK5964">
        <v>0</v>
      </c>
      <c r="AL5964">
        <v>0</v>
      </c>
    </row>
    <row r="5965" spans="1:38" x14ac:dyDescent="0.25">
      <c r="A5965">
        <v>116746673.84840362</v>
      </c>
      <c r="B5965">
        <v>5987717.0224467777</v>
      </c>
      <c r="C5965">
        <v>6181943.5531663401</v>
      </c>
      <c r="D5965">
        <v>5140767.6766118482</v>
      </c>
      <c r="E5965">
        <v>6080072.6707274877</v>
      </c>
      <c r="F5965">
        <v>168426.60866654222</v>
      </c>
      <c r="G5965">
        <v>350472.193383131</v>
      </c>
      <c r="H5965">
        <v>190363.46916608029</v>
      </c>
      <c r="I5965">
        <v>2.7244928268598555E-2</v>
      </c>
      <c r="J5965">
        <v>6.8175069450739798E-2</v>
      </c>
      <c r="K5965">
        <v>3.1309406889589546E-2</v>
      </c>
      <c r="L5965">
        <v>3194.7136069457574</v>
      </c>
      <c r="M5965">
        <v>5966.4962265893901</v>
      </c>
      <c r="N5965">
        <v>3206.2978956466172</v>
      </c>
      <c r="O5965">
        <v>1.9864721743359119E-2</v>
      </c>
      <c r="P5965">
        <v>3.8223907130906447E-2</v>
      </c>
      <c r="Q5965">
        <v>2.0540905138102146E-2</v>
      </c>
      <c r="R5965">
        <v>-194226.53071956243</v>
      </c>
      <c r="S5965">
        <v>846949.3458349295</v>
      </c>
      <c r="T5965">
        <v>-92355.648280709982</v>
      </c>
      <c r="U5965">
        <v>-3.2437493286914733E-2</v>
      </c>
      <c r="V5965">
        <v>0.14144779097941376</v>
      </c>
      <c r="W5965">
        <v>-1.5424183864148348E-2</v>
      </c>
      <c r="X5965">
        <f t="shared" si="280"/>
        <v>3.2437493286914733E-2</v>
      </c>
      <c r="Y5965">
        <f t="shared" si="281"/>
        <v>0.14144779097941376</v>
      </c>
      <c r="Z5965">
        <f t="shared" si="282"/>
        <v>1.5424183864148348E-2</v>
      </c>
      <c r="AA5965">
        <v>0.99139536875709988</v>
      </c>
      <c r="AB5965">
        <v>0.97040703281158969</v>
      </c>
      <c r="AC5965">
        <v>0.99142455567901744</v>
      </c>
      <c r="AD5965">
        <v>13889.735619356734</v>
      </c>
      <c r="AE5965">
        <v>29571.758425438646</v>
      </c>
      <c r="AF5965">
        <v>27767.071099819055</v>
      </c>
      <c r="AG5965">
        <v>13931.085340494481</v>
      </c>
      <c r="AH5965">
        <v>29629.914065967903</v>
      </c>
      <c r="AI5965">
        <v>27851.661122407066</v>
      </c>
      <c r="AJ5965">
        <v>1</v>
      </c>
      <c r="AK5965">
        <v>0</v>
      </c>
      <c r="AL5965">
        <v>1</v>
      </c>
    </row>
    <row r="5966" spans="1:38" x14ac:dyDescent="0.25">
      <c r="A5966">
        <v>116859642.80187716</v>
      </c>
      <c r="B5966">
        <v>5987717.0224467777</v>
      </c>
      <c r="C5966">
        <v>5923877.7662558351</v>
      </c>
      <c r="D5966">
        <v>5057206.2366938218</v>
      </c>
      <c r="E5966">
        <v>6002204.0592725296</v>
      </c>
      <c r="F5966">
        <v>166841.88590814004</v>
      </c>
      <c r="G5966">
        <v>347900.85724392568</v>
      </c>
      <c r="H5966">
        <v>190926.50868738961</v>
      </c>
      <c r="I5966">
        <v>2.8164302588841537E-2</v>
      </c>
      <c r="J5966">
        <v>6.8793092660458299E-2</v>
      </c>
      <c r="K5966">
        <v>3.180939981412928E-2</v>
      </c>
      <c r="L5966">
        <v>3164.6546073637651</v>
      </c>
      <c r="M5966">
        <v>5922.7213775100226</v>
      </c>
      <c r="N5966">
        <v>3215.7811880043573</v>
      </c>
      <c r="O5966">
        <v>1.9695968637572552E-2</v>
      </c>
      <c r="P5966">
        <v>3.7942699431383516E-2</v>
      </c>
      <c r="Q5966">
        <v>2.0601242448592669E-2</v>
      </c>
      <c r="R5966">
        <v>63839.2561909426</v>
      </c>
      <c r="S5966">
        <v>930510.78575295582</v>
      </c>
      <c r="T5966">
        <v>-14487.036825751886</v>
      </c>
      <c r="U5966">
        <v>1.0661702273441069E-2</v>
      </c>
      <c r="V5966">
        <v>0.15540326676505473</v>
      </c>
      <c r="W5966">
        <v>-2.4194591647271947E-3</v>
      </c>
      <c r="X5966">
        <f t="shared" si="280"/>
        <v>1.0661702273441069E-2</v>
      </c>
      <c r="Y5966">
        <f t="shared" si="281"/>
        <v>0.15540326676505473</v>
      </c>
      <c r="Z5966">
        <f t="shared" si="282"/>
        <v>2.4194591647271947E-3</v>
      </c>
      <c r="AA5966">
        <v>0.99148463495859696</v>
      </c>
      <c r="AB5966">
        <v>0.97068812794573656</v>
      </c>
      <c r="AC5966">
        <v>0.99132892283339014</v>
      </c>
      <c r="AD5966">
        <v>13875.914565694173</v>
      </c>
      <c r="AE5966">
        <v>29550.241334697781</v>
      </c>
      <c r="AF5966">
        <v>27775.700766333463</v>
      </c>
      <c r="AG5966">
        <v>13917.26428683192</v>
      </c>
      <c r="AH5966">
        <v>29608.396975227039</v>
      </c>
      <c r="AI5966">
        <v>27860.290788921473</v>
      </c>
      <c r="AJ5966">
        <v>1</v>
      </c>
      <c r="AK5966">
        <v>0</v>
      </c>
      <c r="AL5966">
        <v>1</v>
      </c>
    </row>
    <row r="5967" spans="1:38" x14ac:dyDescent="0.25">
      <c r="A5967">
        <v>116746924.07369457</v>
      </c>
      <c r="B5967">
        <v>5987717.0224467926</v>
      </c>
      <c r="C5967">
        <v>6161598.5281811552</v>
      </c>
      <c r="D5967">
        <v>5289825.8061402282</v>
      </c>
      <c r="E5967">
        <v>6207583.8743080683</v>
      </c>
      <c r="F5967">
        <v>171495.76963892538</v>
      </c>
      <c r="G5967">
        <v>344669.67143769423</v>
      </c>
      <c r="H5967">
        <v>193728.13073967217</v>
      </c>
      <c r="I5967">
        <v>2.7832999643608601E-2</v>
      </c>
      <c r="J5967">
        <v>6.5157092892853832E-2</v>
      </c>
      <c r="K5967">
        <v>3.1208298536484321E-2</v>
      </c>
      <c r="L5967">
        <v>3252.9294102443441</v>
      </c>
      <c r="M5967">
        <v>5867.7131392409919</v>
      </c>
      <c r="N5967">
        <v>3262.9689963059095</v>
      </c>
      <c r="O5967">
        <v>2.0204588696380737E-2</v>
      </c>
      <c r="P5967">
        <v>3.7569817249818963E-2</v>
      </c>
      <c r="Q5967">
        <v>2.089215099204654E-2</v>
      </c>
      <c r="R5967">
        <v>-173881.50573436264</v>
      </c>
      <c r="S5967">
        <v>697891.2163065644</v>
      </c>
      <c r="T5967">
        <v>-219866.85186127573</v>
      </c>
      <c r="U5967">
        <v>-2.9039699952839206E-2</v>
      </c>
      <c r="V5967">
        <v>0.1165538073509996</v>
      </c>
      <c r="W5967">
        <v>-3.6719646408979824E-2</v>
      </c>
      <c r="X5967">
        <f t="shared" si="280"/>
        <v>2.9039699952839206E-2</v>
      </c>
      <c r="Y5967">
        <f t="shared" si="281"/>
        <v>0.1165538073509996</v>
      </c>
      <c r="Z5967">
        <f t="shared" si="282"/>
        <v>3.6719646408979824E-2</v>
      </c>
      <c r="AA5967">
        <v>0.99097482790505231</v>
      </c>
      <c r="AB5967">
        <v>0.97125989798870738</v>
      </c>
      <c r="AC5967">
        <v>0.99108183359699553</v>
      </c>
      <c r="AD5967">
        <v>13916.137148459808</v>
      </c>
      <c r="AE5967">
        <v>29522.975971706364</v>
      </c>
      <c r="AF5967">
        <v>27818.266140886557</v>
      </c>
      <c r="AG5967">
        <v>13957.486869597555</v>
      </c>
      <c r="AH5967">
        <v>29581.131612235622</v>
      </c>
      <c r="AI5967">
        <v>27902.856163474567</v>
      </c>
      <c r="AJ5967">
        <v>1</v>
      </c>
      <c r="AK5967">
        <v>0</v>
      </c>
      <c r="AL5967">
        <v>1</v>
      </c>
    </row>
    <row r="5968" spans="1:38" x14ac:dyDescent="0.25">
      <c r="A5968">
        <v>116757253.35075305</v>
      </c>
      <c r="B5968">
        <v>5987717.0224467777</v>
      </c>
      <c r="C5968">
        <v>6317345.9985552486</v>
      </c>
      <c r="D5968">
        <v>5401810.1982362792</v>
      </c>
      <c r="E5968">
        <v>6377457.9046177519</v>
      </c>
      <c r="F5968">
        <v>165799.47448633955</v>
      </c>
      <c r="G5968">
        <v>353012.84217804257</v>
      </c>
      <c r="H5968">
        <v>191223.02185358293</v>
      </c>
      <c r="I5968">
        <v>2.6245115357660831E-2</v>
      </c>
      <c r="J5968">
        <v>6.5350841518516001E-2</v>
      </c>
      <c r="K5968">
        <v>2.9984207612742265E-2</v>
      </c>
      <c r="L5968">
        <v>3144.8821617886424</v>
      </c>
      <c r="M5968">
        <v>6009.7486492754815</v>
      </c>
      <c r="N5968">
        <v>3220.7753685840921</v>
      </c>
      <c r="O5968">
        <v>1.9538735226102368E-2</v>
      </c>
      <c r="P5968">
        <v>3.8482833372969663E-2</v>
      </c>
      <c r="Q5968">
        <v>2.0623917750025863E-2</v>
      </c>
      <c r="R5968">
        <v>-329628.97610847093</v>
      </c>
      <c r="S5968">
        <v>585906.82421049848</v>
      </c>
      <c r="T5968">
        <v>-389740.88217097428</v>
      </c>
      <c r="U5968">
        <v>-5.505086076592406E-2</v>
      </c>
      <c r="V5968">
        <v>9.7851455239793161E-2</v>
      </c>
      <c r="W5968">
        <v>-6.5090063660308617E-2</v>
      </c>
      <c r="X5968">
        <f t="shared" si="280"/>
        <v>5.505086076592406E-2</v>
      </c>
      <c r="Y5968">
        <f t="shared" si="281"/>
        <v>9.7851455239793161E-2</v>
      </c>
      <c r="Z5968">
        <f t="shared" si="282"/>
        <v>6.5090063660308617E-2</v>
      </c>
      <c r="AA5968">
        <v>0.99158960677047969</v>
      </c>
      <c r="AB5968">
        <v>0.96987385906064316</v>
      </c>
      <c r="AC5968">
        <v>0.99131737831839273</v>
      </c>
      <c r="AD5968">
        <v>13866.751480949468</v>
      </c>
      <c r="AE5968">
        <v>29592.864227779759</v>
      </c>
      <c r="AF5968">
        <v>27780.235178003484</v>
      </c>
      <c r="AG5968">
        <v>13908.101202087215</v>
      </c>
      <c r="AH5968">
        <v>29651.019868309017</v>
      </c>
      <c r="AI5968">
        <v>27864.825200591495</v>
      </c>
      <c r="AJ5968">
        <v>0</v>
      </c>
      <c r="AK5968">
        <v>0</v>
      </c>
      <c r="AL5968">
        <v>0</v>
      </c>
    </row>
    <row r="5969" spans="1:38" x14ac:dyDescent="0.25">
      <c r="A5969">
        <v>116698993.0724422</v>
      </c>
      <c r="B5969">
        <v>5987717.0224467777</v>
      </c>
      <c r="C5969">
        <v>6337696.4244529251</v>
      </c>
      <c r="D5969">
        <v>5371113.9682198167</v>
      </c>
      <c r="E5969">
        <v>6323418.01872788</v>
      </c>
      <c r="F5969">
        <v>169999.35153910355</v>
      </c>
      <c r="G5969">
        <v>345971.48131846031</v>
      </c>
      <c r="H5969">
        <v>187181.33924367055</v>
      </c>
      <c r="I5969">
        <v>2.6823523904235917E-2</v>
      </c>
      <c r="J5969">
        <v>6.4413356961987508E-2</v>
      </c>
      <c r="K5969">
        <v>2.9601291372688174E-2</v>
      </c>
      <c r="L5969">
        <v>3224.5453722171601</v>
      </c>
      <c r="M5969">
        <v>5889.8753646271198</v>
      </c>
      <c r="N5969">
        <v>3152.7011813264053</v>
      </c>
      <c r="O5969">
        <v>2.0044453248710625E-2</v>
      </c>
      <c r="P5969">
        <v>3.7735338773355637E-2</v>
      </c>
      <c r="Q5969">
        <v>2.0198771580634652E-2</v>
      </c>
      <c r="R5969">
        <v>-349979.40200614743</v>
      </c>
      <c r="S5969">
        <v>616603.05422696099</v>
      </c>
      <c r="T5969">
        <v>-335700.9962811023</v>
      </c>
      <c r="U5969">
        <v>-5.8449556098617093E-2</v>
      </c>
      <c r="V5969">
        <v>0.1029779884245426</v>
      </c>
      <c r="W5969">
        <v>-5.606494011367355E-2</v>
      </c>
      <c r="X5969">
        <f t="shared" si="280"/>
        <v>5.8449556098617093E-2</v>
      </c>
      <c r="Y5969">
        <f t="shared" si="281"/>
        <v>0.1029779884245426</v>
      </c>
      <c r="Z5969">
        <f t="shared" si="282"/>
        <v>5.606494011367355E-2</v>
      </c>
      <c r="AA5969">
        <v>0.99119717897821857</v>
      </c>
      <c r="AB5969">
        <v>0.97115568640368755</v>
      </c>
      <c r="AC5969">
        <v>0.99170697952875597</v>
      </c>
      <c r="AD5969">
        <v>13903.324214222921</v>
      </c>
      <c r="AE5969">
        <v>29533.991512733566</v>
      </c>
      <c r="AF5969">
        <v>27717.813879937141</v>
      </c>
      <c r="AG5969">
        <v>13944.673935360668</v>
      </c>
      <c r="AH5969">
        <v>29592.147153262824</v>
      </c>
      <c r="AI5969">
        <v>27802.403902525151</v>
      </c>
      <c r="AJ5969">
        <v>0</v>
      </c>
      <c r="AK5969">
        <v>0</v>
      </c>
      <c r="AL5969">
        <v>0</v>
      </c>
    </row>
    <row r="5970" spans="1:38" x14ac:dyDescent="0.25">
      <c r="A5970">
        <v>116789111.67796512</v>
      </c>
      <c r="B5970">
        <v>5987717.0224467777</v>
      </c>
      <c r="C5970">
        <v>6030081.0222535394</v>
      </c>
      <c r="D5970">
        <v>5001161.7220883975</v>
      </c>
      <c r="E5970">
        <v>5937838.0377627378</v>
      </c>
      <c r="F5970">
        <v>174837.58129484326</v>
      </c>
      <c r="G5970">
        <v>351542.61058472865</v>
      </c>
      <c r="H5970">
        <v>197230.92062239902</v>
      </c>
      <c r="I5970">
        <v>2.8994234181865704E-2</v>
      </c>
      <c r="J5970">
        <v>7.029219011896512E-2</v>
      </c>
      <c r="K5970">
        <v>3.3215948189909167E-2</v>
      </c>
      <c r="L5970">
        <v>3316.3168479748501</v>
      </c>
      <c r="M5970">
        <v>5984.7191849717883</v>
      </c>
      <c r="N5970">
        <v>3321.9665964183678</v>
      </c>
      <c r="O5970">
        <v>2.0609852392707757E-2</v>
      </c>
      <c r="P5970">
        <v>3.8322977487981455E-2</v>
      </c>
      <c r="Q5970">
        <v>2.127211773111249E-2</v>
      </c>
      <c r="R5970">
        <v>-42363.999806761742</v>
      </c>
      <c r="S5970">
        <v>986555.30035838019</v>
      </c>
      <c r="T5970">
        <v>49878.984684039839</v>
      </c>
      <c r="U5970">
        <v>-7.0751506205031746E-3</v>
      </c>
      <c r="V5970">
        <v>0.16476318046761024</v>
      </c>
      <c r="W5970">
        <v>8.3302174262833897E-3</v>
      </c>
      <c r="X5970">
        <f t="shared" si="280"/>
        <v>7.0751506205031746E-3</v>
      </c>
      <c r="Y5970">
        <f t="shared" si="281"/>
        <v>0.16476318046761024</v>
      </c>
      <c r="Z5970">
        <f t="shared" si="282"/>
        <v>8.3302174262833897E-3</v>
      </c>
      <c r="AA5970">
        <v>0.99069766927476455</v>
      </c>
      <c r="AB5970">
        <v>0.97029940582436147</v>
      </c>
      <c r="AC5970">
        <v>0.99081736705000467</v>
      </c>
      <c r="AD5970">
        <v>13944.352047577337</v>
      </c>
      <c r="AE5970">
        <v>29580.669238912535</v>
      </c>
      <c r="AF5970">
        <v>27870.626744285863</v>
      </c>
      <c r="AG5970">
        <v>13985.701768715084</v>
      </c>
      <c r="AH5970">
        <v>29638.824879441792</v>
      </c>
      <c r="AI5970">
        <v>27955.216766873873</v>
      </c>
      <c r="AJ5970">
        <v>1</v>
      </c>
      <c r="AK5970">
        <v>0</v>
      </c>
      <c r="AL5970">
        <v>1</v>
      </c>
    </row>
    <row r="5971" spans="1:38" x14ac:dyDescent="0.25">
      <c r="A5971">
        <v>117019087.41473259</v>
      </c>
      <c r="B5971">
        <v>5987717.0224467777</v>
      </c>
      <c r="C5971">
        <v>5723096.8151155179</v>
      </c>
      <c r="D5971">
        <v>4708546.8528888579</v>
      </c>
      <c r="E5971">
        <v>5618636.2278477494</v>
      </c>
      <c r="F5971">
        <v>167445.55669422113</v>
      </c>
      <c r="G5971">
        <v>341592.71395780204</v>
      </c>
      <c r="H5971">
        <v>188070.5156047655</v>
      </c>
      <c r="I5971">
        <v>2.9257858481787944E-2</v>
      </c>
      <c r="J5971">
        <v>7.254737493972753E-2</v>
      </c>
      <c r="K5971">
        <v>3.3472627160418073E-2</v>
      </c>
      <c r="L5971">
        <v>3176.1050265681743</v>
      </c>
      <c r="M5971">
        <v>5815.3305093497711</v>
      </c>
      <c r="N5971">
        <v>3167.6776067294891</v>
      </c>
      <c r="O5971">
        <v>1.975321503419443E-2</v>
      </c>
      <c r="P5971">
        <v>3.7215101571032319E-2</v>
      </c>
      <c r="Q5971">
        <v>2.027149509201389E-2</v>
      </c>
      <c r="R5971">
        <v>264620.20733125973</v>
      </c>
      <c r="S5971">
        <v>1279170.1695579197</v>
      </c>
      <c r="T5971">
        <v>369080.7945990283</v>
      </c>
      <c r="U5971">
        <v>4.4193839879080862E-2</v>
      </c>
      <c r="V5971">
        <v>0.21363236852419068</v>
      </c>
      <c r="W5971">
        <v>6.1639652177184846E-2</v>
      </c>
      <c r="X5971">
        <f t="shared" si="280"/>
        <v>4.4193839879080862E-2</v>
      </c>
      <c r="Y5971">
        <f t="shared" si="281"/>
        <v>0.21363236852419068</v>
      </c>
      <c r="Z5971">
        <f t="shared" si="282"/>
        <v>6.1639652177184846E-2</v>
      </c>
      <c r="AA5971">
        <v>0.99153341646593851</v>
      </c>
      <c r="AB5971">
        <v>0.97198939230057213</v>
      </c>
      <c r="AC5971">
        <v>0.99166021615656685</v>
      </c>
      <c r="AD5971">
        <v>13881.194857659391</v>
      </c>
      <c r="AE5971">
        <v>29496.773369913328</v>
      </c>
      <c r="AF5971">
        <v>27731.661530022073</v>
      </c>
      <c r="AG5971">
        <v>13922.544578797138</v>
      </c>
      <c r="AH5971">
        <v>29554.929010442585</v>
      </c>
      <c r="AI5971">
        <v>27816.251552610083</v>
      </c>
      <c r="AJ5971">
        <v>0</v>
      </c>
      <c r="AK5971">
        <v>0</v>
      </c>
      <c r="AL5971">
        <v>0</v>
      </c>
    </row>
    <row r="5972" spans="1:38" x14ac:dyDescent="0.25">
      <c r="A5972">
        <v>116895516.93209638</v>
      </c>
      <c r="B5972">
        <v>5987717.0224467777</v>
      </c>
      <c r="C5972">
        <v>5969797.9031749945</v>
      </c>
      <c r="D5972">
        <v>4976715.4324261853</v>
      </c>
      <c r="E5972">
        <v>5914470.8574290946</v>
      </c>
      <c r="F5972">
        <v>170282.3803542548</v>
      </c>
      <c r="G5972">
        <v>346419.27188938553</v>
      </c>
      <c r="H5972">
        <v>190421.45457727971</v>
      </c>
      <c r="I5972">
        <v>2.8523977380154081E-2</v>
      </c>
      <c r="J5972">
        <v>6.9608012873764738E-2</v>
      </c>
      <c r="K5972">
        <v>3.2195856428659825E-2</v>
      </c>
      <c r="L5972">
        <v>3229.913858907476</v>
      </c>
      <c r="M5972">
        <v>5897.498624909018</v>
      </c>
      <c r="N5972">
        <v>3207.2745457503165</v>
      </c>
      <c r="O5972">
        <v>2.0086290263942437E-2</v>
      </c>
      <c r="P5972">
        <v>3.7759844638415946E-2</v>
      </c>
      <c r="Q5972">
        <v>2.0535178770329319E-2</v>
      </c>
      <c r="R5972">
        <v>17919.119271783158</v>
      </c>
      <c r="S5972">
        <v>1011001.5900205923</v>
      </c>
      <c r="T5972">
        <v>73246.165017683059</v>
      </c>
      <c r="U5972">
        <v>2.9926463132121796E-3</v>
      </c>
      <c r="V5972">
        <v>0.16884592011121191</v>
      </c>
      <c r="W5972">
        <v>1.223273657440683E-2</v>
      </c>
      <c r="X5972">
        <f t="shared" si="280"/>
        <v>2.9926463132121796E-3</v>
      </c>
      <c r="Y5972">
        <f t="shared" si="281"/>
        <v>0.16884592011121191</v>
      </c>
      <c r="Z5972">
        <f t="shared" si="282"/>
        <v>1.223273657440683E-2</v>
      </c>
      <c r="AA5972">
        <v>0.99116217457021905</v>
      </c>
      <c r="AB5972">
        <v>0.97090272229818897</v>
      </c>
      <c r="AC5972">
        <v>0.99136448869801175</v>
      </c>
      <c r="AD5972">
        <v>13905.756247355404</v>
      </c>
      <c r="AE5972">
        <v>29537.771009281158</v>
      </c>
      <c r="AF5972">
        <v>27767.96101621156</v>
      </c>
      <c r="AG5972">
        <v>13947.105968493152</v>
      </c>
      <c r="AH5972">
        <v>29595.926649810415</v>
      </c>
      <c r="AI5972">
        <v>27852.551038799571</v>
      </c>
      <c r="AJ5972">
        <v>1</v>
      </c>
      <c r="AK5972">
        <v>0</v>
      </c>
      <c r="AL5972">
        <v>1</v>
      </c>
    </row>
    <row r="5973" spans="1:38" x14ac:dyDescent="0.25">
      <c r="A5973">
        <v>116877750.170388</v>
      </c>
      <c r="B5973">
        <v>5987717.0224467777</v>
      </c>
      <c r="C5973">
        <v>5901886.1996721132</v>
      </c>
      <c r="D5973">
        <v>4911591.4148854213</v>
      </c>
      <c r="E5973">
        <v>5799004.5681997733</v>
      </c>
      <c r="F5973">
        <v>168954.07401570317</v>
      </c>
      <c r="G5973">
        <v>341056.10351279582</v>
      </c>
      <c r="H5973">
        <v>192823.84057234926</v>
      </c>
      <c r="I5973">
        <v>2.862713178459619E-2</v>
      </c>
      <c r="J5973">
        <v>6.9439021837029588E-2</v>
      </c>
      <c r="K5973">
        <v>3.3251196529443146E-2</v>
      </c>
      <c r="L5973">
        <v>3204.7185624661356</v>
      </c>
      <c r="M5973">
        <v>5806.1951649323664</v>
      </c>
      <c r="N5973">
        <v>3247.7380085894265</v>
      </c>
      <c r="O5973">
        <v>1.9927104383456226E-2</v>
      </c>
      <c r="P5973">
        <v>3.7175748475490253E-2</v>
      </c>
      <c r="Q5973">
        <v>2.079452858402436E-2</v>
      </c>
      <c r="R5973">
        <v>85830.822774664499</v>
      </c>
      <c r="S5973">
        <v>1076125.6075613564</v>
      </c>
      <c r="T5973">
        <v>188712.45424700435</v>
      </c>
      <c r="U5973">
        <v>1.4334482149524028E-2</v>
      </c>
      <c r="V5973">
        <v>0.17972218852814392</v>
      </c>
      <c r="W5973">
        <v>3.1516595313298597E-2</v>
      </c>
      <c r="X5973">
        <f t="shared" si="280"/>
        <v>1.4334482149524028E-2</v>
      </c>
      <c r="Y5973">
        <f t="shared" si="281"/>
        <v>0.17972218852814392</v>
      </c>
      <c r="Z5973">
        <f t="shared" si="282"/>
        <v>3.1516595313298597E-2</v>
      </c>
      <c r="AA5973">
        <v>0.99135892879902754</v>
      </c>
      <c r="AB5973">
        <v>0.9720605152609173</v>
      </c>
      <c r="AC5973">
        <v>0.99122804836756595</v>
      </c>
      <c r="AD5973">
        <v>13894.307042727178</v>
      </c>
      <c r="AE5973">
        <v>29492.179569988286</v>
      </c>
      <c r="AF5973">
        <v>27804.59480618775</v>
      </c>
      <c r="AG5973">
        <v>13935.656763864925</v>
      </c>
      <c r="AH5973">
        <v>29550.335210517544</v>
      </c>
      <c r="AI5973">
        <v>27889.18482877576</v>
      </c>
      <c r="AJ5973">
        <v>1</v>
      </c>
      <c r="AK5973">
        <v>0</v>
      </c>
      <c r="AL5973">
        <v>1</v>
      </c>
    </row>
    <row r="5974" spans="1:38" x14ac:dyDescent="0.25">
      <c r="A5974">
        <v>116838041.3098765</v>
      </c>
      <c r="B5974">
        <v>5987717.0224467777</v>
      </c>
      <c r="C5974">
        <v>5821069.2333520735</v>
      </c>
      <c r="D5974">
        <v>5003967.7460199501</v>
      </c>
      <c r="E5974">
        <v>5923759.8332240442</v>
      </c>
      <c r="F5974">
        <v>166976.09761927335</v>
      </c>
      <c r="G5974">
        <v>337734.89931233658</v>
      </c>
      <c r="H5974">
        <v>185576.73375325941</v>
      </c>
      <c r="I5974">
        <v>2.8684781253343703E-2</v>
      </c>
      <c r="J5974">
        <v>6.7493420512345179E-2</v>
      </c>
      <c r="K5974">
        <v>3.1327524912882584E-2</v>
      </c>
      <c r="L5974">
        <v>3167.2003332628001</v>
      </c>
      <c r="M5974">
        <v>5749.6544387238537</v>
      </c>
      <c r="N5974">
        <v>3125.674760607224</v>
      </c>
      <c r="O5974">
        <v>1.9695721469556664E-2</v>
      </c>
      <c r="P5974">
        <v>3.6821976069720402E-2</v>
      </c>
      <c r="Q5974">
        <v>2.0017467564946996E-2</v>
      </c>
      <c r="R5974">
        <v>166647.7890947042</v>
      </c>
      <c r="S5974">
        <v>983749.27642682754</v>
      </c>
      <c r="T5974">
        <v>63957.18922273349</v>
      </c>
      <c r="U5974">
        <v>2.7831607350510101E-2</v>
      </c>
      <c r="V5974">
        <v>0.16429455045035432</v>
      </c>
      <c r="W5974">
        <v>1.0681398099304046E-2</v>
      </c>
      <c r="X5974">
        <f t="shared" si="280"/>
        <v>2.7831607350510101E-2</v>
      </c>
      <c r="Y5974">
        <f t="shared" si="281"/>
        <v>0.16429455045035432</v>
      </c>
      <c r="Z5974">
        <f t="shared" si="282"/>
        <v>1.0681398099304046E-2</v>
      </c>
      <c r="AA5974">
        <v>0.99145025975622125</v>
      </c>
      <c r="AB5974">
        <v>0.9723600901989492</v>
      </c>
      <c r="AC5974">
        <v>0.99180328518662575</v>
      </c>
      <c r="AD5974">
        <v>13877.090161629276</v>
      </c>
      <c r="AE5974">
        <v>29463.585684459682</v>
      </c>
      <c r="AF5974">
        <v>27692.657154738172</v>
      </c>
      <c r="AG5974">
        <v>13918.439882767023</v>
      </c>
      <c r="AH5974">
        <v>29521.74132498894</v>
      </c>
      <c r="AI5974">
        <v>27777.247177326182</v>
      </c>
      <c r="AJ5974">
        <v>1</v>
      </c>
      <c r="AK5974">
        <v>0</v>
      </c>
      <c r="AL5974">
        <v>1</v>
      </c>
    </row>
    <row r="5975" spans="1:38" x14ac:dyDescent="0.25">
      <c r="A5975">
        <v>116808615.50911498</v>
      </c>
      <c r="B5975">
        <v>5987717.0224467777</v>
      </c>
      <c r="C5975">
        <v>5845314.605074686</v>
      </c>
      <c r="D5975">
        <v>5002232.8734127684</v>
      </c>
      <c r="E5975">
        <v>5937157.9569443753</v>
      </c>
      <c r="F5975">
        <v>174252.15952183158</v>
      </c>
      <c r="G5975">
        <v>342071.06772429525</v>
      </c>
      <c r="H5975">
        <v>192158.6345749131</v>
      </c>
      <c r="I5975">
        <v>2.9810569882851523E-2</v>
      </c>
      <c r="J5975">
        <v>6.8383675126847426E-2</v>
      </c>
      <c r="K5975">
        <v>3.2365423990472653E-2</v>
      </c>
      <c r="L5975">
        <v>3305.2125758004604</v>
      </c>
      <c r="M5975">
        <v>5823.474082496632</v>
      </c>
      <c r="N5975">
        <v>3236.5339230624259</v>
      </c>
      <c r="O5975">
        <v>2.0563713572918214E-2</v>
      </c>
      <c r="P5975">
        <v>3.7308651793823505E-2</v>
      </c>
      <c r="Q5975">
        <v>2.073516863711455E-2</v>
      </c>
      <c r="R5975">
        <v>142402.41737209167</v>
      </c>
      <c r="S5975">
        <v>985484.14903400932</v>
      </c>
      <c r="T5975">
        <v>50559.065502402373</v>
      </c>
      <c r="U5975">
        <v>2.378242272275943E-2</v>
      </c>
      <c r="V5975">
        <v>0.16458428902695674</v>
      </c>
      <c r="W5975">
        <v>8.4437967447136102E-3</v>
      </c>
      <c r="X5975">
        <f t="shared" si="280"/>
        <v>2.378242272275943E-2</v>
      </c>
      <c r="Y5975">
        <f t="shared" si="281"/>
        <v>0.16458428902695674</v>
      </c>
      <c r="Z5975">
        <f t="shared" si="282"/>
        <v>8.4437967447136102E-3</v>
      </c>
      <c r="AA5975">
        <v>0.99076658587187583</v>
      </c>
      <c r="AB5975">
        <v>0.97192230502884169</v>
      </c>
      <c r="AC5975">
        <v>0.99129724807693287</v>
      </c>
      <c r="AD5975">
        <v>13939.448509406995</v>
      </c>
      <c r="AE5975">
        <v>29500.862367959562</v>
      </c>
      <c r="AF5975">
        <v>27794.497027798392</v>
      </c>
      <c r="AG5975">
        <v>13980.798230544742</v>
      </c>
      <c r="AH5975">
        <v>29559.01800848882</v>
      </c>
      <c r="AI5975">
        <v>27879.087050386403</v>
      </c>
      <c r="AJ5975">
        <v>1</v>
      </c>
      <c r="AK5975">
        <v>0</v>
      </c>
      <c r="AL5975">
        <v>1</v>
      </c>
    </row>
    <row r="5976" spans="1:38" x14ac:dyDescent="0.25">
      <c r="A5976">
        <v>116749176.17103605</v>
      </c>
      <c r="B5976">
        <v>5987717.0224467777</v>
      </c>
      <c r="C5976">
        <v>6317503.0608274667</v>
      </c>
      <c r="D5976">
        <v>5504815.1123378202</v>
      </c>
      <c r="E5976">
        <v>6424696.9971362911</v>
      </c>
      <c r="F5976">
        <v>163797.87177612129</v>
      </c>
      <c r="G5976">
        <v>341928.10456481954</v>
      </c>
      <c r="H5976">
        <v>188326.39974028783</v>
      </c>
      <c r="I5976">
        <v>2.592762839986136E-2</v>
      </c>
      <c r="J5976">
        <v>6.2114366711147784E-2</v>
      </c>
      <c r="K5976">
        <v>2.9312884300104956E-2</v>
      </c>
      <c r="L5976">
        <v>3106.9157889888788</v>
      </c>
      <c r="M5976">
        <v>5821.040254171141</v>
      </c>
      <c r="N5976">
        <v>3171.9874712683318</v>
      </c>
      <c r="O5976">
        <v>1.9294905590371132E-2</v>
      </c>
      <c r="P5976">
        <v>3.726785895283586E-2</v>
      </c>
      <c r="Q5976">
        <v>2.0307913451497524E-2</v>
      </c>
      <c r="R5976">
        <v>-329786.03838068899</v>
      </c>
      <c r="S5976">
        <v>482901.91010895744</v>
      </c>
      <c r="T5976">
        <v>-436979.97468951344</v>
      </c>
      <c r="U5976">
        <v>-5.5077091509900311E-2</v>
      </c>
      <c r="V5976">
        <v>8.0648752821593409E-2</v>
      </c>
      <c r="W5976">
        <v>-7.2979396496421114E-2</v>
      </c>
      <c r="X5976">
        <f t="shared" si="280"/>
        <v>5.5077091509900311E-2</v>
      </c>
      <c r="Y5976">
        <f t="shared" si="281"/>
        <v>8.0648752821593409E-2</v>
      </c>
      <c r="Z5976">
        <f t="shared" si="282"/>
        <v>7.2979396496421114E-2</v>
      </c>
      <c r="AA5976">
        <v>0.99182609408103795</v>
      </c>
      <c r="AB5976">
        <v>0.97187225320375248</v>
      </c>
      <c r="AC5976">
        <v>0.99161900107764078</v>
      </c>
      <c r="AD5976">
        <v>13848.994183018407</v>
      </c>
      <c r="AE5976">
        <v>29499.640909294129</v>
      </c>
      <c r="AF5976">
        <v>27735.634429526261</v>
      </c>
      <c r="AG5976">
        <v>13890.343904156154</v>
      </c>
      <c r="AH5976">
        <v>29557.796549823386</v>
      </c>
      <c r="AI5976">
        <v>27820.224452114271</v>
      </c>
      <c r="AJ5976">
        <v>0</v>
      </c>
      <c r="AK5976">
        <v>0</v>
      </c>
      <c r="AL5976">
        <v>0</v>
      </c>
    </row>
    <row r="5977" spans="1:38" x14ac:dyDescent="0.25">
      <c r="A5977">
        <v>116683472.09704624</v>
      </c>
      <c r="B5977">
        <v>5987717.0224467777</v>
      </c>
      <c r="C5977">
        <v>6041355.0470169839</v>
      </c>
      <c r="D5977">
        <v>5281008.8159845816</v>
      </c>
      <c r="E5977">
        <v>6211724.8156704465</v>
      </c>
      <c r="F5977">
        <v>171600.17349213909</v>
      </c>
      <c r="G5977">
        <v>337868.19239426887</v>
      </c>
      <c r="H5977">
        <v>192974.20801566535</v>
      </c>
      <c r="I5977">
        <v>2.8404252383224759E-2</v>
      </c>
      <c r="J5977">
        <v>6.3977964091180436E-2</v>
      </c>
      <c r="K5977">
        <v>3.1066123136821087E-2</v>
      </c>
      <c r="L5977">
        <v>3254.9097411025145</v>
      </c>
      <c r="M5977">
        <v>5751.9236420597936</v>
      </c>
      <c r="N5977">
        <v>3250.2706521643508</v>
      </c>
      <c r="O5977">
        <v>2.023584510342033E-2</v>
      </c>
      <c r="P5977">
        <v>3.6856496343318147E-2</v>
      </c>
      <c r="Q5977">
        <v>2.0826700050453204E-2</v>
      </c>
      <c r="R5977">
        <v>-53638.02457020618</v>
      </c>
      <c r="S5977">
        <v>706708.20646219607</v>
      </c>
      <c r="T5977">
        <v>-224007.79322366882</v>
      </c>
      <c r="U5977">
        <v>-8.9580092661573248E-3</v>
      </c>
      <c r="V5977">
        <v>0.11802632018395083</v>
      </c>
      <c r="W5977">
        <v>-3.7411219064613026E-2</v>
      </c>
      <c r="X5977">
        <f t="shared" si="280"/>
        <v>8.9580092661573248E-3</v>
      </c>
      <c r="Y5977">
        <f t="shared" si="281"/>
        <v>0.11802632018395083</v>
      </c>
      <c r="Z5977">
        <f t="shared" si="282"/>
        <v>3.7411219064613026E-2</v>
      </c>
      <c r="AA5977">
        <v>0.99091538818893665</v>
      </c>
      <c r="AB5977">
        <v>0.97243832787145035</v>
      </c>
      <c r="AC5977">
        <v>0.99116884493867341</v>
      </c>
      <c r="AD5977">
        <v>13917.026919622456</v>
      </c>
      <c r="AE5977">
        <v>29464.738676194738</v>
      </c>
      <c r="AF5977">
        <v>27806.8725455036</v>
      </c>
      <c r="AG5977">
        <v>13958.376640760203</v>
      </c>
      <c r="AH5977">
        <v>29522.894316723996</v>
      </c>
      <c r="AI5977">
        <v>27891.462568091611</v>
      </c>
      <c r="AJ5977">
        <v>1</v>
      </c>
      <c r="AK5977">
        <v>0</v>
      </c>
      <c r="AL5977">
        <v>1</v>
      </c>
    </row>
    <row r="5978" spans="1:38" x14ac:dyDescent="0.25">
      <c r="A5978">
        <v>116835454.76447089</v>
      </c>
      <c r="B5978">
        <v>5987717.0224467777</v>
      </c>
      <c r="C5978">
        <v>5794638.2031122213</v>
      </c>
      <c r="D5978">
        <v>4861861.1095749764</v>
      </c>
      <c r="E5978">
        <v>5776416.1553718876</v>
      </c>
      <c r="F5978">
        <v>166806.24443953898</v>
      </c>
      <c r="G5978">
        <v>345324.76943290711</v>
      </c>
      <c r="H5978">
        <v>193895.88685640442</v>
      </c>
      <c r="I5978">
        <v>2.8786308755212639E-2</v>
      </c>
      <c r="J5978">
        <v>7.1027279811186422E-2</v>
      </c>
      <c r="K5978">
        <v>3.3566814031583798E-2</v>
      </c>
      <c r="L5978">
        <v>3163.9785604753738</v>
      </c>
      <c r="M5978">
        <v>5878.865635188683</v>
      </c>
      <c r="N5978">
        <v>3265.7945178538362</v>
      </c>
      <c r="O5978">
        <v>1.9680464860501699E-2</v>
      </c>
      <c r="P5978">
        <v>3.7654609171848548E-2</v>
      </c>
      <c r="Q5978">
        <v>2.0917677633128108E-2</v>
      </c>
      <c r="R5978">
        <v>193078.81933455635</v>
      </c>
      <c r="S5978">
        <v>1125855.9128718013</v>
      </c>
      <c r="T5978">
        <v>211300.86707489006</v>
      </c>
      <c r="U5978">
        <v>3.2245815660750451E-2</v>
      </c>
      <c r="V5978">
        <v>0.18802757522628208</v>
      </c>
      <c r="W5978">
        <v>3.5289053621399363E-2</v>
      </c>
      <c r="X5978">
        <f t="shared" si="280"/>
        <v>3.2245815660750451E-2</v>
      </c>
      <c r="Y5978">
        <f t="shared" si="281"/>
        <v>0.18802757522628208</v>
      </c>
      <c r="Z5978">
        <f t="shared" si="282"/>
        <v>3.5289053621399363E-2</v>
      </c>
      <c r="AA5978">
        <v>0.99145407330608637</v>
      </c>
      <c r="AB5978">
        <v>0.97098420767104276</v>
      </c>
      <c r="AC5978">
        <v>0.991014873484931</v>
      </c>
      <c r="AD5978">
        <v>13875.602213712829</v>
      </c>
      <c r="AE5978">
        <v>29528.524413269904</v>
      </c>
      <c r="AF5978">
        <v>27820.795310295311</v>
      </c>
      <c r="AG5978">
        <v>13916.951934850576</v>
      </c>
      <c r="AH5978">
        <v>29586.680053799162</v>
      </c>
      <c r="AI5978">
        <v>27905.385332883321</v>
      </c>
      <c r="AJ5978">
        <v>1</v>
      </c>
      <c r="AK5978">
        <v>0</v>
      </c>
      <c r="AL5978">
        <v>1</v>
      </c>
    </row>
    <row r="5979" spans="1:38" x14ac:dyDescent="0.25">
      <c r="A5979">
        <v>116948466.7796095</v>
      </c>
      <c r="B5979">
        <v>5987717.0224467926</v>
      </c>
      <c r="C5979">
        <v>5982731.0487491386</v>
      </c>
      <c r="D5979">
        <v>5067345.585830057</v>
      </c>
      <c r="E5979">
        <v>5998794.134914442</v>
      </c>
      <c r="F5979">
        <v>170377.74521466999</v>
      </c>
      <c r="G5979">
        <v>341352.85151599173</v>
      </c>
      <c r="H5979">
        <v>192367.11738033604</v>
      </c>
      <c r="I5979">
        <v>2.8478255804310699E-2</v>
      </c>
      <c r="J5979">
        <v>6.7363246838843024E-2</v>
      </c>
      <c r="K5979">
        <v>3.2067631102843254E-2</v>
      </c>
      <c r="L5979">
        <v>3231.7227382740148</v>
      </c>
      <c r="M5979">
        <v>5811.2470517146676</v>
      </c>
      <c r="N5979">
        <v>3240.0454055082528</v>
      </c>
      <c r="O5979">
        <v>2.0101238965427294E-2</v>
      </c>
      <c r="P5979">
        <v>3.7202497108871427E-2</v>
      </c>
      <c r="Q5979">
        <v>2.0742153750883303E-2</v>
      </c>
      <c r="R5979">
        <v>4985.9736976539716</v>
      </c>
      <c r="S5979">
        <v>920371.43661673553</v>
      </c>
      <c r="T5979">
        <v>-11077.112467649393</v>
      </c>
      <c r="U5979">
        <v>8.3270028943627781E-4</v>
      </c>
      <c r="V5979">
        <v>0.15370990866242359</v>
      </c>
      <c r="W5979">
        <v>-1.849972606608402E-3</v>
      </c>
      <c r="X5979">
        <f t="shared" si="280"/>
        <v>8.3270028943627781E-4</v>
      </c>
      <c r="Y5979">
        <f t="shared" si="281"/>
        <v>0.15370990866242359</v>
      </c>
      <c r="Z5979">
        <f t="shared" si="282"/>
        <v>1.849972606608402E-3</v>
      </c>
      <c r="AA5979">
        <v>0.99116404904620481</v>
      </c>
      <c r="AB5979">
        <v>0.97193932536478111</v>
      </c>
      <c r="AC5979">
        <v>0.99124692312612384</v>
      </c>
      <c r="AD5979">
        <v>13906.574795926865</v>
      </c>
      <c r="AE5979">
        <v>29494.720854693311</v>
      </c>
      <c r="AF5979">
        <v>27797.665537652611</v>
      </c>
      <c r="AG5979">
        <v>13947.924517064612</v>
      </c>
      <c r="AH5979">
        <v>29552.876495222568</v>
      </c>
      <c r="AI5979">
        <v>27882.255560240621</v>
      </c>
      <c r="AJ5979">
        <v>1</v>
      </c>
      <c r="AK5979">
        <v>0</v>
      </c>
      <c r="AL5979">
        <v>1</v>
      </c>
    </row>
    <row r="5980" spans="1:38" x14ac:dyDescent="0.25">
      <c r="A5980">
        <v>116860254.57061504</v>
      </c>
      <c r="B5980">
        <v>5987717.0224467777</v>
      </c>
      <c r="C5980">
        <v>6207122.2162900167</v>
      </c>
      <c r="D5980">
        <v>5416019.0715321358</v>
      </c>
      <c r="E5980">
        <v>6323392.5829842649</v>
      </c>
      <c r="F5980">
        <v>175302.6452794293</v>
      </c>
      <c r="G5980">
        <v>337775.57785663666</v>
      </c>
      <c r="H5980">
        <v>190675.17404329058</v>
      </c>
      <c r="I5980">
        <v>2.8242177158903647E-2</v>
      </c>
      <c r="J5980">
        <v>6.23660244536553E-2</v>
      </c>
      <c r="K5980">
        <v>3.0153935809138589E-2</v>
      </c>
      <c r="L5980">
        <v>3325.1381752664238</v>
      </c>
      <c r="M5980">
        <v>5750.3469569482713</v>
      </c>
      <c r="N5980">
        <v>3211.5479506925694</v>
      </c>
      <c r="O5980">
        <v>2.0669078866692763E-2</v>
      </c>
      <c r="P5980">
        <v>3.6814746951801855E-2</v>
      </c>
      <c r="Q5980">
        <v>2.0560902848733683E-2</v>
      </c>
      <c r="R5980">
        <v>-219405.19384323899</v>
      </c>
      <c r="S5980">
        <v>571697.95091464184</v>
      </c>
      <c r="T5980">
        <v>-335675.56053748727</v>
      </c>
      <c r="U5980">
        <v>-3.6642545567990591E-2</v>
      </c>
      <c r="V5980">
        <v>9.5478451765749497E-2</v>
      </c>
      <c r="W5980">
        <v>-5.606069212674971E-2</v>
      </c>
      <c r="X5980">
        <f t="shared" si="280"/>
        <v>3.6642545567990591E-2</v>
      </c>
      <c r="Y5980">
        <f t="shared" si="281"/>
        <v>9.5478451765749497E-2</v>
      </c>
      <c r="Z5980">
        <f t="shared" si="282"/>
        <v>5.606069212674971E-2</v>
      </c>
      <c r="AA5980">
        <v>0.99052277684744627</v>
      </c>
      <c r="AB5980">
        <v>0.97225669587886587</v>
      </c>
      <c r="AC5980">
        <v>0.99131643569388672</v>
      </c>
      <c r="AD5980">
        <v>13948.235771261143</v>
      </c>
      <c r="AE5980">
        <v>29463.937604113347</v>
      </c>
      <c r="AF5980">
        <v>27771.851727036814</v>
      </c>
      <c r="AG5980">
        <v>13989.58549239889</v>
      </c>
      <c r="AH5980">
        <v>29522.093244642605</v>
      </c>
      <c r="AI5980">
        <v>27856.441749624824</v>
      </c>
      <c r="AJ5980">
        <v>1</v>
      </c>
      <c r="AK5980">
        <v>0</v>
      </c>
      <c r="AL5980">
        <v>0</v>
      </c>
    </row>
    <row r="5981" spans="1:38" x14ac:dyDescent="0.25">
      <c r="A5981">
        <v>117005320.06200461</v>
      </c>
      <c r="B5981">
        <v>5987717.0224467777</v>
      </c>
      <c r="C5981">
        <v>5727135.0852280119</v>
      </c>
      <c r="D5981">
        <v>4895865.9279133165</v>
      </c>
      <c r="E5981">
        <v>5827152.8186965324</v>
      </c>
      <c r="F5981">
        <v>166511.62632311089</v>
      </c>
      <c r="G5981">
        <v>341834.83272931608</v>
      </c>
      <c r="H5981">
        <v>194540.90967841135</v>
      </c>
      <c r="I5981">
        <v>2.9074157295956575E-2</v>
      </c>
      <c r="J5981">
        <v>6.9821118013133718E-2</v>
      </c>
      <c r="K5981">
        <v>3.3385242455667728E-2</v>
      </c>
      <c r="L5981">
        <v>3158.3902480771289</v>
      </c>
      <c r="M5981">
        <v>5819.4523791126185</v>
      </c>
      <c r="N5981">
        <v>3276.6586575225383</v>
      </c>
      <c r="O5981">
        <v>1.9640061859519612E-2</v>
      </c>
      <c r="P5981">
        <v>3.7240816739057735E-2</v>
      </c>
      <c r="Q5981">
        <v>2.0968544225780036E-2</v>
      </c>
      <c r="R5981">
        <v>260581.93721876573</v>
      </c>
      <c r="S5981">
        <v>1091851.0945334611</v>
      </c>
      <c r="T5981">
        <v>160564.20375024527</v>
      </c>
      <c r="U5981">
        <v>4.3519414201087847E-2</v>
      </c>
      <c r="V5981">
        <v>0.18234847946894039</v>
      </c>
      <c r="W5981">
        <v>2.6815596520062913E-2</v>
      </c>
      <c r="X5981">
        <f t="shared" si="280"/>
        <v>4.3519414201087847E-2</v>
      </c>
      <c r="Y5981">
        <f t="shared" si="281"/>
        <v>0.18234847946894039</v>
      </c>
      <c r="Z5981">
        <f t="shared" si="282"/>
        <v>2.6815596520062913E-2</v>
      </c>
      <c r="AA5981">
        <v>0.9915431578970838</v>
      </c>
      <c r="AB5981">
        <v>0.97190218470451484</v>
      </c>
      <c r="AC5981">
        <v>0.99106139309721808</v>
      </c>
      <c r="AD5981">
        <v>13873.017703032947</v>
      </c>
      <c r="AE5981">
        <v>29498.843731529247</v>
      </c>
      <c r="AF5981">
        <v>27830.499635092012</v>
      </c>
      <c r="AG5981">
        <v>13914.367424170694</v>
      </c>
      <c r="AH5981">
        <v>29556.999372058504</v>
      </c>
      <c r="AI5981">
        <v>27915.089657680022</v>
      </c>
      <c r="AJ5981">
        <v>0</v>
      </c>
      <c r="AK5981">
        <v>0</v>
      </c>
      <c r="AL5981">
        <v>1</v>
      </c>
    </row>
    <row r="5982" spans="1:38" x14ac:dyDescent="0.25">
      <c r="A5982">
        <v>116817150.86964835</v>
      </c>
      <c r="B5982">
        <v>5987717.0224467926</v>
      </c>
      <c r="C5982">
        <v>5845075.1275817864</v>
      </c>
      <c r="D5982">
        <v>4926720.9710798906</v>
      </c>
      <c r="E5982">
        <v>5827188.6841110801</v>
      </c>
      <c r="F5982">
        <v>168785.00261051778</v>
      </c>
      <c r="G5982">
        <v>334993.53100302006</v>
      </c>
      <c r="H5982">
        <v>190027.70780730457</v>
      </c>
      <c r="I5982">
        <v>2.8876447081758416E-2</v>
      </c>
      <c r="J5982">
        <v>6.799523110187275E-2</v>
      </c>
      <c r="K5982">
        <v>3.2610529383654704E-2</v>
      </c>
      <c r="L5982">
        <v>3201.5116183676496</v>
      </c>
      <c r="M5982">
        <v>5702.9849340326537</v>
      </c>
      <c r="N5982">
        <v>3200.6426565253705</v>
      </c>
      <c r="O5982">
        <v>1.9907136031731099E-2</v>
      </c>
      <c r="P5982">
        <v>3.6524590887724515E-2</v>
      </c>
      <c r="Q5982">
        <v>2.0498417049951052E-2</v>
      </c>
      <c r="R5982">
        <v>142641.89486500621</v>
      </c>
      <c r="S5982">
        <v>1060996.051366902</v>
      </c>
      <c r="T5982">
        <v>160528.33833571244</v>
      </c>
      <c r="U5982">
        <v>2.3822417514099171E-2</v>
      </c>
      <c r="V5982">
        <v>0.17719542312862033</v>
      </c>
      <c r="W5982">
        <v>2.6809606688813575E-2</v>
      </c>
      <c r="X5982">
        <f t="shared" si="280"/>
        <v>2.3822417514099171E-2</v>
      </c>
      <c r="Y5982">
        <f t="shared" si="281"/>
        <v>0.17719542312862033</v>
      </c>
      <c r="Z5982">
        <f t="shared" si="282"/>
        <v>2.6809606688813575E-2</v>
      </c>
      <c r="AA5982">
        <v>0.99125387985425484</v>
      </c>
      <c r="AB5982">
        <v>0.97296668286853094</v>
      </c>
      <c r="AC5982">
        <v>0.99145585936575031</v>
      </c>
      <c r="AD5982">
        <v>13892.843294928147</v>
      </c>
      <c r="AE5982">
        <v>29439.771253025385</v>
      </c>
      <c r="AF5982">
        <v>27761.912752283515</v>
      </c>
      <c r="AG5982">
        <v>13934.193016065894</v>
      </c>
      <c r="AH5982">
        <v>29497.926893554642</v>
      </c>
      <c r="AI5982">
        <v>27846.502774871526</v>
      </c>
      <c r="AJ5982">
        <v>1</v>
      </c>
      <c r="AK5982">
        <v>0</v>
      </c>
      <c r="AL5982">
        <v>1</v>
      </c>
    </row>
    <row r="5983" spans="1:38" x14ac:dyDescent="0.25">
      <c r="A5983">
        <v>116697646.69517702</v>
      </c>
      <c r="B5983">
        <v>5987717.0224467777</v>
      </c>
      <c r="C5983">
        <v>6028180.6132802712</v>
      </c>
      <c r="D5983">
        <v>5038929.3858306045</v>
      </c>
      <c r="E5983">
        <v>5948512.3798134169</v>
      </c>
      <c r="F5983">
        <v>175498.807666618</v>
      </c>
      <c r="G5983">
        <v>347095.6282076207</v>
      </c>
      <c r="H5983">
        <v>195564.585980706</v>
      </c>
      <c r="I5983">
        <v>2.9113063945029886E-2</v>
      </c>
      <c r="J5983">
        <v>6.8882812524352591E-2</v>
      </c>
      <c r="K5983">
        <v>3.2876217362237406E-2</v>
      </c>
      <c r="L5983">
        <v>3328.8589807405961</v>
      </c>
      <c r="M5983">
        <v>5909.013026042031</v>
      </c>
      <c r="N5983">
        <v>3293.9004696635784</v>
      </c>
      <c r="O5983">
        <v>2.0711902913278193E-2</v>
      </c>
      <c r="P5983">
        <v>3.7876105043153176E-2</v>
      </c>
      <c r="Q5983">
        <v>2.1113529389904896E-2</v>
      </c>
      <c r="R5983">
        <v>-40463.590833493508</v>
      </c>
      <c r="S5983">
        <v>948787.6366161732</v>
      </c>
      <c r="T5983">
        <v>39204.642633360811</v>
      </c>
      <c r="U5983">
        <v>-6.7577660537068533E-3</v>
      </c>
      <c r="V5983">
        <v>0.15845565731636185</v>
      </c>
      <c r="W5983">
        <v>6.5475109271848162E-3</v>
      </c>
      <c r="X5983">
        <f t="shared" si="280"/>
        <v>6.7577660537068533E-3</v>
      </c>
      <c r="Y5983">
        <f t="shared" si="281"/>
        <v>0.15845565731636185</v>
      </c>
      <c r="Z5983">
        <f t="shared" si="282"/>
        <v>6.5475109271848162E-3</v>
      </c>
      <c r="AA5983">
        <v>0.99058814248591565</v>
      </c>
      <c r="AB5983">
        <v>0.97083362988355537</v>
      </c>
      <c r="AC5983">
        <v>0.99090563141568644</v>
      </c>
      <c r="AD5983">
        <v>13949.870824009942</v>
      </c>
      <c r="AE5983">
        <v>29543.470421905691</v>
      </c>
      <c r="AF5983">
        <v>27845.834917749104</v>
      </c>
      <c r="AG5983">
        <v>13991.220545147689</v>
      </c>
      <c r="AH5983">
        <v>29601.626062434949</v>
      </c>
      <c r="AI5983">
        <v>27930.424940337114</v>
      </c>
      <c r="AJ5983">
        <v>1</v>
      </c>
      <c r="AK5983">
        <v>0</v>
      </c>
      <c r="AL5983">
        <v>1</v>
      </c>
    </row>
    <row r="5984" spans="1:38" x14ac:dyDescent="0.25">
      <c r="A5984">
        <v>116847475.56425649</v>
      </c>
      <c r="B5984">
        <v>5987717.0224467777</v>
      </c>
      <c r="C5984">
        <v>6023637.994647312</v>
      </c>
      <c r="D5984">
        <v>5243116.8745524976</v>
      </c>
      <c r="E5984">
        <v>6227197.7069056248</v>
      </c>
      <c r="F5984">
        <v>172512.98385662929</v>
      </c>
      <c r="G5984">
        <v>351219.34557673166</v>
      </c>
      <c r="H5984">
        <v>190809.76648830369</v>
      </c>
      <c r="I5984">
        <v>2.8639334569893926E-2</v>
      </c>
      <c r="J5984">
        <v>6.6986747383293521E-2</v>
      </c>
      <c r="K5984">
        <v>3.0641353537997677E-2</v>
      </c>
      <c r="L5984">
        <v>3272.2239155971843</v>
      </c>
      <c r="M5984">
        <v>5979.2158683412044</v>
      </c>
      <c r="N5984">
        <v>3213.8148954751464</v>
      </c>
      <c r="O5984">
        <v>2.034815564332583E-2</v>
      </c>
      <c r="P5984">
        <v>3.8289900781478717E-2</v>
      </c>
      <c r="Q5984">
        <v>2.058073436173178E-2</v>
      </c>
      <c r="R5984">
        <v>-35920.972200534306</v>
      </c>
      <c r="S5984">
        <v>744600.14789428003</v>
      </c>
      <c r="T5984">
        <v>-239480.68445884716</v>
      </c>
      <c r="U5984">
        <v>-5.9991098553711913E-3</v>
      </c>
      <c r="V5984">
        <v>0.12435459877327536</v>
      </c>
      <c r="W5984">
        <v>-3.9995324355022288E-2</v>
      </c>
      <c r="X5984">
        <f t="shared" si="280"/>
        <v>5.9991098553711913E-3</v>
      </c>
      <c r="Y5984">
        <f t="shared" si="281"/>
        <v>0.12435459877327536</v>
      </c>
      <c r="Z5984">
        <f t="shared" si="282"/>
        <v>3.9995324355022288E-2</v>
      </c>
      <c r="AA5984">
        <v>0.99104398504632785</v>
      </c>
      <c r="AB5984">
        <v>0.97022456352195541</v>
      </c>
      <c r="AC5984">
        <v>0.9913680183503778</v>
      </c>
      <c r="AD5984">
        <v>13924.783274499036</v>
      </c>
      <c r="AE5984">
        <v>29577.981044391738</v>
      </c>
      <c r="AF5984">
        <v>27773.913560146673</v>
      </c>
      <c r="AG5984">
        <v>13966.132995636783</v>
      </c>
      <c r="AH5984">
        <v>29636.136684920995</v>
      </c>
      <c r="AI5984">
        <v>27858.503582734684</v>
      </c>
      <c r="AJ5984">
        <v>1</v>
      </c>
      <c r="AK5984">
        <v>0</v>
      </c>
      <c r="AL5984">
        <v>1</v>
      </c>
    </row>
    <row r="5985" spans="1:38" x14ac:dyDescent="0.25">
      <c r="A5985">
        <v>116839423.63347746</v>
      </c>
      <c r="B5985">
        <v>5987717.0224467926</v>
      </c>
      <c r="C5985">
        <v>5577561.2142408406</v>
      </c>
      <c r="D5985">
        <v>4545627.8764845105</v>
      </c>
      <c r="E5985">
        <v>5444041.5256094467</v>
      </c>
      <c r="F5985">
        <v>171519.0717340392</v>
      </c>
      <c r="G5985">
        <v>334668.3599044056</v>
      </c>
      <c r="H5985">
        <v>192107.8308725236</v>
      </c>
      <c r="I5985">
        <v>3.0751625154038689E-2</v>
      </c>
      <c r="J5985">
        <v>7.3624231678909635E-2</v>
      </c>
      <c r="K5985">
        <v>3.5287723278528374E-2</v>
      </c>
      <c r="L5985">
        <v>3253.3714040653908</v>
      </c>
      <c r="M5985">
        <v>5697.4491678020986</v>
      </c>
      <c r="N5985">
        <v>3235.6782347059338</v>
      </c>
      <c r="O5985">
        <v>2.0244603705025E-2</v>
      </c>
      <c r="P5985">
        <v>3.6499511701097033E-2</v>
      </c>
      <c r="Q5985">
        <v>2.0728693159046446E-2</v>
      </c>
      <c r="R5985">
        <v>410155.80820595194</v>
      </c>
      <c r="S5985">
        <v>1442089.1459622821</v>
      </c>
      <c r="T5985">
        <v>543675.49683734588</v>
      </c>
      <c r="U5985">
        <v>6.8499531068077726E-2</v>
      </c>
      <c r="V5985">
        <v>0.24084123223528581</v>
      </c>
      <c r="W5985">
        <v>9.0798462051431564E-2</v>
      </c>
      <c r="X5985">
        <f t="shared" si="280"/>
        <v>6.8499531068077726E-2</v>
      </c>
      <c r="Y5985">
        <f t="shared" si="281"/>
        <v>0.24084123223528581</v>
      </c>
      <c r="Z5985">
        <f t="shared" si="282"/>
        <v>9.0798462051431564E-2</v>
      </c>
      <c r="AA5985">
        <v>0.99098157903831074</v>
      </c>
      <c r="AB5985">
        <v>0.9726930911178997</v>
      </c>
      <c r="AC5985">
        <v>0.99116225640289235</v>
      </c>
      <c r="AD5985">
        <v>13916.335785130877</v>
      </c>
      <c r="AE5985">
        <v>29436.933552276016</v>
      </c>
      <c r="AF5985">
        <v>27793.724395093748</v>
      </c>
      <c r="AG5985">
        <v>13957.685506268625</v>
      </c>
      <c r="AH5985">
        <v>29495.089192805273</v>
      </c>
      <c r="AI5985">
        <v>27878.314417681759</v>
      </c>
      <c r="AJ5985">
        <v>0</v>
      </c>
      <c r="AK5985">
        <v>0</v>
      </c>
      <c r="AL5985">
        <v>0</v>
      </c>
    </row>
    <row r="5986" spans="1:38" x14ac:dyDescent="0.25">
      <c r="A5986">
        <v>117016852.90771338</v>
      </c>
      <c r="B5986">
        <v>5987717.0224467777</v>
      </c>
      <c r="C5986">
        <v>5729649.4030924337</v>
      </c>
      <c r="D5986">
        <v>4787297.7982258983</v>
      </c>
      <c r="E5986">
        <v>5730803.4272146327</v>
      </c>
      <c r="F5986">
        <v>162014.07786285164</v>
      </c>
      <c r="G5986">
        <v>340727.94496791862</v>
      </c>
      <c r="H5986">
        <v>189125.39525288678</v>
      </c>
      <c r="I5986">
        <v>2.8276438306226667E-2</v>
      </c>
      <c r="J5986">
        <v>7.117333396184114E-2</v>
      </c>
      <c r="K5986">
        <v>3.3001549896958901E-2</v>
      </c>
      <c r="L5986">
        <v>3073.0808104672124</v>
      </c>
      <c r="M5986">
        <v>5800.6085399255935</v>
      </c>
      <c r="N5986">
        <v>3185.4449778052067</v>
      </c>
      <c r="O5986">
        <v>1.9117226127143901E-2</v>
      </c>
      <c r="P5986">
        <v>3.7126002831063772E-2</v>
      </c>
      <c r="Q5986">
        <v>2.0388005577378777E-2</v>
      </c>
      <c r="R5986">
        <v>258067.61935434397</v>
      </c>
      <c r="S5986">
        <v>1200419.2242208794</v>
      </c>
      <c r="T5986">
        <v>256913.59523214493</v>
      </c>
      <c r="U5986">
        <v>4.3099501594163356E-2</v>
      </c>
      <c r="V5986">
        <v>0.20048028651333102</v>
      </c>
      <c r="W5986">
        <v>4.2906769686848298E-2</v>
      </c>
      <c r="X5986">
        <f t="shared" si="280"/>
        <v>4.3099501594163356E-2</v>
      </c>
      <c r="Y5986">
        <f t="shared" si="281"/>
        <v>0.20048028651333102</v>
      </c>
      <c r="Z5986">
        <f t="shared" si="282"/>
        <v>4.2906769686848298E-2</v>
      </c>
      <c r="AA5986">
        <v>0.99201043091961905</v>
      </c>
      <c r="AB5986">
        <v>0.97200256722087686</v>
      </c>
      <c r="AC5986">
        <v>0.99152752237438324</v>
      </c>
      <c r="AD5986">
        <v>13832.98536098679</v>
      </c>
      <c r="AE5986">
        <v>29489.366716433513</v>
      </c>
      <c r="AF5986">
        <v>27748.005113178773</v>
      </c>
      <c r="AG5986">
        <v>13874.335082124537</v>
      </c>
      <c r="AH5986">
        <v>29547.522356962771</v>
      </c>
      <c r="AI5986">
        <v>27832.595135766784</v>
      </c>
      <c r="AJ5986">
        <v>0</v>
      </c>
      <c r="AK5986">
        <v>0</v>
      </c>
      <c r="AL5986">
        <v>0</v>
      </c>
    </row>
    <row r="5987" spans="1:38" x14ac:dyDescent="0.25">
      <c r="A5987">
        <v>116905191.9375584</v>
      </c>
      <c r="B5987">
        <v>5987717.0224467926</v>
      </c>
      <c r="C5987">
        <v>5749082.0784195121</v>
      </c>
      <c r="D5987">
        <v>4887374.7206801772</v>
      </c>
      <c r="E5987">
        <v>5833334.9628754482</v>
      </c>
      <c r="F5987">
        <v>169301.69071365148</v>
      </c>
      <c r="G5987">
        <v>346519.26000843133</v>
      </c>
      <c r="H5987">
        <v>191369.62765399367</v>
      </c>
      <c r="I5987">
        <v>2.9448473409201079E-2</v>
      </c>
      <c r="J5987">
        <v>7.0900898705840612E-2</v>
      </c>
      <c r="K5987">
        <v>3.2806212719123727E-2</v>
      </c>
      <c r="L5987">
        <v>3211.3121512329544</v>
      </c>
      <c r="M5987">
        <v>5899.2008390825076</v>
      </c>
      <c r="N5987">
        <v>3223.2446546892838</v>
      </c>
      <c r="O5987">
        <v>1.9985249563298179E-2</v>
      </c>
      <c r="P5987">
        <v>3.7783399383350812E-2</v>
      </c>
      <c r="Q5987">
        <v>2.0644345466515241E-2</v>
      </c>
      <c r="R5987">
        <v>238634.94402728043</v>
      </c>
      <c r="S5987">
        <v>1100342.3017666154</v>
      </c>
      <c r="T5987">
        <v>154382.05957134441</v>
      </c>
      <c r="U5987">
        <v>3.9854078463074358E-2</v>
      </c>
      <c r="V5987">
        <v>0.1837665837650051</v>
      </c>
      <c r="W5987">
        <v>2.5783125520560831E-2</v>
      </c>
      <c r="X5987">
        <f t="shared" si="280"/>
        <v>3.9854078463074358E-2</v>
      </c>
      <c r="Y5987">
        <f t="shared" si="281"/>
        <v>0.1837665837650051</v>
      </c>
      <c r="Z5987">
        <f t="shared" si="282"/>
        <v>2.5783125520560831E-2</v>
      </c>
      <c r="AA5987">
        <v>0.99130064054991873</v>
      </c>
      <c r="AB5987">
        <v>0.97108796629291416</v>
      </c>
      <c r="AC5987">
        <v>0.99133880255343687</v>
      </c>
      <c r="AD5987">
        <v>13897.311962934336</v>
      </c>
      <c r="AE5987">
        <v>29538.614273935757</v>
      </c>
      <c r="AF5987">
        <v>27782.474542352589</v>
      </c>
      <c r="AG5987">
        <v>13938.661684072084</v>
      </c>
      <c r="AH5987">
        <v>29596.769914465014</v>
      </c>
      <c r="AI5987">
        <v>27867.0645649406</v>
      </c>
      <c r="AJ5987">
        <v>0</v>
      </c>
      <c r="AK5987">
        <v>0</v>
      </c>
      <c r="AL5987">
        <v>1</v>
      </c>
    </row>
    <row r="5988" spans="1:38" x14ac:dyDescent="0.25">
      <c r="A5988">
        <v>116761861.72356476</v>
      </c>
      <c r="B5988">
        <v>5987717.0224467777</v>
      </c>
      <c r="C5988">
        <v>6209943.3586339215</v>
      </c>
      <c r="D5988">
        <v>5242105.1462273588</v>
      </c>
      <c r="E5988">
        <v>6162156.4614630751</v>
      </c>
      <c r="F5988">
        <v>165455.63645724559</v>
      </c>
      <c r="G5988">
        <v>339141.68973044882</v>
      </c>
      <c r="H5988">
        <v>184176.27653494457</v>
      </c>
      <c r="I5988">
        <v>2.6643662736022592E-2</v>
      </c>
      <c r="J5988">
        <v>6.4695705307346321E-2</v>
      </c>
      <c r="K5988">
        <v>2.9888283052653255E-2</v>
      </c>
      <c r="L5988">
        <v>3138.3602467609126</v>
      </c>
      <c r="M5988">
        <v>5773.6038700332092</v>
      </c>
      <c r="N5988">
        <v>3102.0868156527804</v>
      </c>
      <c r="O5988">
        <v>1.9482342366071912E-2</v>
      </c>
      <c r="P5988">
        <v>3.6954430694167283E-2</v>
      </c>
      <c r="Q5988">
        <v>1.9855164091067332E-2</v>
      </c>
      <c r="R5988">
        <v>-222226.33618714381</v>
      </c>
      <c r="S5988">
        <v>745611.87621941883</v>
      </c>
      <c r="T5988">
        <v>-174439.43901629746</v>
      </c>
      <c r="U5988">
        <v>-3.7113700489528952E-2</v>
      </c>
      <c r="V5988">
        <v>0.12452356606437245</v>
      </c>
      <c r="W5988">
        <v>-2.9132879587054329E-2</v>
      </c>
      <c r="X5988">
        <f t="shared" si="280"/>
        <v>3.7113700489528952E-2</v>
      </c>
      <c r="Y5988">
        <f t="shared" si="281"/>
        <v>0.12452356606437245</v>
      </c>
      <c r="Z5988">
        <f t="shared" si="282"/>
        <v>2.9132879587054329E-2</v>
      </c>
      <c r="AA5988">
        <v>0.99169743708170277</v>
      </c>
      <c r="AB5988">
        <v>0.97244642539591553</v>
      </c>
      <c r="AC5988">
        <v>0.99201838091605832</v>
      </c>
      <c r="AD5988">
        <v>13863.716410017947</v>
      </c>
      <c r="AE5988">
        <v>29475.731613531556</v>
      </c>
      <c r="AF5988">
        <v>27670.522619271731</v>
      </c>
      <c r="AG5988">
        <v>13905.066131155694</v>
      </c>
      <c r="AH5988">
        <v>29533.887254060814</v>
      </c>
      <c r="AI5988">
        <v>27755.112641859741</v>
      </c>
      <c r="AJ5988">
        <v>0</v>
      </c>
      <c r="AK5988">
        <v>0</v>
      </c>
      <c r="AL5988">
        <v>1</v>
      </c>
    </row>
    <row r="5989" spans="1:38" x14ac:dyDescent="0.25">
      <c r="A5989">
        <v>116934769.42927587</v>
      </c>
      <c r="B5989">
        <v>5987717.0224467777</v>
      </c>
      <c r="C5989">
        <v>6158672.3970617671</v>
      </c>
      <c r="D5989">
        <v>5403953.2458292255</v>
      </c>
      <c r="E5989">
        <v>6300288.1946013123</v>
      </c>
      <c r="F5989">
        <v>177882.02463302657</v>
      </c>
      <c r="G5989">
        <v>341711.48642436182</v>
      </c>
      <c r="H5989">
        <v>192219.59708205136</v>
      </c>
      <c r="I5989">
        <v>2.8883176951885289E-2</v>
      </c>
      <c r="J5989">
        <v>6.3233612668298897E-2</v>
      </c>
      <c r="K5989">
        <v>3.050965148654048E-2</v>
      </c>
      <c r="L5989">
        <v>3374.0638075263882</v>
      </c>
      <c r="M5989">
        <v>5817.352511342885</v>
      </c>
      <c r="N5989">
        <v>3237.5607164866597</v>
      </c>
      <c r="O5989">
        <v>2.0969650584955323E-2</v>
      </c>
      <c r="P5989">
        <v>3.7228324256707607E-2</v>
      </c>
      <c r="Q5989">
        <v>2.0718868234155009E-2</v>
      </c>
      <c r="R5989">
        <v>-170955.37461498939</v>
      </c>
      <c r="S5989">
        <v>583763.77661755215</v>
      </c>
      <c r="T5989">
        <v>-312571.17215453461</v>
      </c>
      <c r="U5989">
        <v>-2.8551011007051801E-2</v>
      </c>
      <c r="V5989">
        <v>9.749354794642702E-2</v>
      </c>
      <c r="W5989">
        <v>-5.220206148399574E-2</v>
      </c>
      <c r="X5989">
        <f t="shared" si="280"/>
        <v>2.8551011007051801E-2</v>
      </c>
      <c r="Y5989">
        <f t="shared" si="281"/>
        <v>9.749354794642702E-2</v>
      </c>
      <c r="Z5989">
        <f t="shared" si="282"/>
        <v>5.220206148399574E-2</v>
      </c>
      <c r="AA5989">
        <v>0.99032831904645646</v>
      </c>
      <c r="AB5989">
        <v>0.97163050108995441</v>
      </c>
      <c r="AC5989">
        <v>0.99118269496680778</v>
      </c>
      <c r="AD5989">
        <v>13969.590716611972</v>
      </c>
      <c r="AE5989">
        <v>29497.789178540253</v>
      </c>
      <c r="AF5989">
        <v>27795.423888024514</v>
      </c>
      <c r="AG5989">
        <v>14010.940437749719</v>
      </c>
      <c r="AH5989">
        <v>29555.944819069511</v>
      </c>
      <c r="AI5989">
        <v>27880.013910612524</v>
      </c>
      <c r="AJ5989">
        <v>1</v>
      </c>
      <c r="AK5989">
        <v>0</v>
      </c>
      <c r="AL5989">
        <v>0</v>
      </c>
    </row>
    <row r="5990" spans="1:38" x14ac:dyDescent="0.25">
      <c r="A5990">
        <v>116858641.82546255</v>
      </c>
      <c r="B5990">
        <v>5987717.0224467926</v>
      </c>
      <c r="C5990">
        <v>6053323.4980148738</v>
      </c>
      <c r="D5990">
        <v>5219237.2224158105</v>
      </c>
      <c r="E5990">
        <v>6154072.1954387873</v>
      </c>
      <c r="F5990">
        <v>171917.56312929164</v>
      </c>
      <c r="G5990">
        <v>343765.88380965008</v>
      </c>
      <c r="H5990">
        <v>189758.04057541242</v>
      </c>
      <c r="I5990">
        <v>2.8400524635048871E-2</v>
      </c>
      <c r="J5990">
        <v>6.5865157907218544E-2</v>
      </c>
      <c r="K5990">
        <v>3.0834548986288356E-2</v>
      </c>
      <c r="L5990">
        <v>3260.9299833940536</v>
      </c>
      <c r="M5990">
        <v>5852.3269101073483</v>
      </c>
      <c r="N5990">
        <v>3196.1006428610244</v>
      </c>
      <c r="O5990">
        <v>2.0267059524555226E-2</v>
      </c>
      <c r="P5990">
        <v>3.7465142176902708E-2</v>
      </c>
      <c r="Q5990">
        <v>2.0460641867028243E-2</v>
      </c>
      <c r="R5990">
        <v>-65606.475568081252</v>
      </c>
      <c r="S5990">
        <v>768479.80003098212</v>
      </c>
      <c r="T5990">
        <v>-166355.17299199477</v>
      </c>
      <c r="U5990">
        <v>-1.0956843037527537E-2</v>
      </c>
      <c r="V5990">
        <v>0.12834270509947282</v>
      </c>
      <c r="W5990">
        <v>-2.778273795644674E-2</v>
      </c>
      <c r="X5990">
        <f t="shared" si="280"/>
        <v>1.0956843037527537E-2</v>
      </c>
      <c r="Y5990">
        <f t="shared" si="281"/>
        <v>0.12834270509947282</v>
      </c>
      <c r="Z5990">
        <f t="shared" si="282"/>
        <v>2.778273795644674E-2</v>
      </c>
      <c r="AA5990">
        <v>0.99110777443481302</v>
      </c>
      <c r="AB5990">
        <v>0.97186758000587303</v>
      </c>
      <c r="AC5990">
        <v>0.99158042927562517</v>
      </c>
      <c r="AD5990">
        <v>13919.72851975595</v>
      </c>
      <c r="AE5990">
        <v>29515.303884039837</v>
      </c>
      <c r="AF5990">
        <v>27757.763213827311</v>
      </c>
      <c r="AG5990">
        <v>13961.078240893698</v>
      </c>
      <c r="AH5990">
        <v>29573.459524569094</v>
      </c>
      <c r="AI5990">
        <v>27842.353236415322</v>
      </c>
      <c r="AJ5990">
        <v>1</v>
      </c>
      <c r="AK5990">
        <v>0</v>
      </c>
      <c r="AL5990">
        <v>1</v>
      </c>
    </row>
    <row r="5991" spans="1:38" x14ac:dyDescent="0.25">
      <c r="A5991">
        <v>116758798.51064554</v>
      </c>
      <c r="B5991">
        <v>5987717.0224467777</v>
      </c>
      <c r="C5991">
        <v>6177935.6745356014</v>
      </c>
      <c r="D5991">
        <v>5221922.0404736735</v>
      </c>
      <c r="E5991">
        <v>6146261.0636445992</v>
      </c>
      <c r="F5991">
        <v>166665.82826630856</v>
      </c>
      <c r="G5991">
        <v>342808.18010335288</v>
      </c>
      <c r="H5991">
        <v>192635.73392600982</v>
      </c>
      <c r="I5991">
        <v>2.6977592038272057E-2</v>
      </c>
      <c r="J5991">
        <v>6.5647893140943409E-2</v>
      </c>
      <c r="K5991">
        <v>3.1341938119982982E-2</v>
      </c>
      <c r="L5991">
        <v>3161.3151484242376</v>
      </c>
      <c r="M5991">
        <v>5836.0228047954415</v>
      </c>
      <c r="N5991">
        <v>3244.5697224316013</v>
      </c>
      <c r="O5991">
        <v>1.9667332739940511E-2</v>
      </c>
      <c r="P5991">
        <v>3.7396129719174255E-2</v>
      </c>
      <c r="Q5991">
        <v>2.0790588776188008E-2</v>
      </c>
      <c r="R5991">
        <v>-190218.65208882373</v>
      </c>
      <c r="S5991">
        <v>765794.98197310418</v>
      </c>
      <c r="T5991">
        <v>-158544.0411978215</v>
      </c>
      <c r="U5991">
        <v>-3.1768143246538087E-2</v>
      </c>
      <c r="V5991">
        <v>0.12789431750069163</v>
      </c>
      <c r="W5991">
        <v>-2.6478212080409104E-2</v>
      </c>
      <c r="X5991">
        <f t="shared" si="280"/>
        <v>3.1768143246538087E-2</v>
      </c>
      <c r="Y5991">
        <f t="shared" si="281"/>
        <v>0.12789431750069163</v>
      </c>
      <c r="Z5991">
        <f t="shared" si="282"/>
        <v>2.6478212080409104E-2</v>
      </c>
      <c r="AA5991">
        <v>0.99157341548222755</v>
      </c>
      <c r="AB5991">
        <v>0.97171822575295574</v>
      </c>
      <c r="AC5991">
        <v>0.99122825430298223</v>
      </c>
      <c r="AD5991">
        <v>13874.370995423815</v>
      </c>
      <c r="AE5991">
        <v>29507.152070005799</v>
      </c>
      <c r="AF5991">
        <v>27801.742897969092</v>
      </c>
      <c r="AG5991">
        <v>13915.720716561562</v>
      </c>
      <c r="AH5991">
        <v>29565.307710535057</v>
      </c>
      <c r="AI5991">
        <v>27886.332920557103</v>
      </c>
      <c r="AJ5991">
        <v>1</v>
      </c>
      <c r="AK5991">
        <v>0</v>
      </c>
      <c r="AL5991">
        <v>1</v>
      </c>
    </row>
    <row r="5992" spans="1:38" x14ac:dyDescent="0.25">
      <c r="A5992">
        <v>116708120.3241847</v>
      </c>
      <c r="B5992">
        <v>5987717.0224467777</v>
      </c>
      <c r="C5992">
        <v>6392578.8527922798</v>
      </c>
      <c r="D5992">
        <v>5535835.0859886827</v>
      </c>
      <c r="E5992">
        <v>6484956.9769742945</v>
      </c>
      <c r="F5992">
        <v>169264.60259417567</v>
      </c>
      <c r="G5992">
        <v>342531.84223477554</v>
      </c>
      <c r="H5992">
        <v>186567.29909840613</v>
      </c>
      <c r="I5992">
        <v>2.6478297177396703E-2</v>
      </c>
      <c r="J5992">
        <v>6.1875369644180868E-2</v>
      </c>
      <c r="K5992">
        <v>2.8769242380610731E-2</v>
      </c>
      <c r="L5992">
        <v>3210.6086642905793</v>
      </c>
      <c r="M5992">
        <v>5831.3183834996626</v>
      </c>
      <c r="N5992">
        <v>3142.3588838560668</v>
      </c>
      <c r="O5992">
        <v>1.995858459471157E-2</v>
      </c>
      <c r="P5992">
        <v>3.7359418049205215E-2</v>
      </c>
      <c r="Q5992">
        <v>2.0132102464993026E-2</v>
      </c>
      <c r="R5992">
        <v>-404861.83034550212</v>
      </c>
      <c r="S5992">
        <v>451881.93645809498</v>
      </c>
      <c r="T5992">
        <v>-497239.95452751685</v>
      </c>
      <c r="U5992">
        <v>-6.7615391446815956E-2</v>
      </c>
      <c r="V5992">
        <v>7.5468151678524248E-2</v>
      </c>
      <c r="W5992">
        <v>-8.3043328978884889E-2</v>
      </c>
      <c r="X5992">
        <f t="shared" si="280"/>
        <v>6.7615391446815956E-2</v>
      </c>
      <c r="Y5992">
        <f t="shared" si="281"/>
        <v>7.5468151678524248E-2</v>
      </c>
      <c r="Z5992">
        <f t="shared" si="282"/>
        <v>8.3043328978884889E-2</v>
      </c>
      <c r="AA5992">
        <v>0.99121758864694098</v>
      </c>
      <c r="AB5992">
        <v>0.97157680347972286</v>
      </c>
      <c r="AC5992">
        <v>0.99171771641919837</v>
      </c>
      <c r="AD5992">
        <v>13896.991654433685</v>
      </c>
      <c r="AE5992">
        <v>29504.795694281554</v>
      </c>
      <c r="AF5992">
        <v>27708.21263067644</v>
      </c>
      <c r="AG5992">
        <v>13938.341375571432</v>
      </c>
      <c r="AH5992">
        <v>29562.951334810812</v>
      </c>
      <c r="AI5992">
        <v>27792.802653264451</v>
      </c>
      <c r="AJ5992">
        <v>0</v>
      </c>
      <c r="AK5992">
        <v>0</v>
      </c>
      <c r="AL5992">
        <v>0</v>
      </c>
    </row>
    <row r="5993" spans="1:38" x14ac:dyDescent="0.25">
      <c r="A5993">
        <v>116814414.09147501</v>
      </c>
      <c r="B5993">
        <v>5987717.0224467777</v>
      </c>
      <c r="C5993">
        <v>5817827.515706975</v>
      </c>
      <c r="D5993">
        <v>4872705.2125833305</v>
      </c>
      <c r="E5993">
        <v>5786835.6452225521</v>
      </c>
      <c r="F5993">
        <v>168439.43761341419</v>
      </c>
      <c r="G5993">
        <v>341348.22785711614</v>
      </c>
      <c r="H5993">
        <v>189591.74875625642</v>
      </c>
      <c r="I5993">
        <v>2.895229141095388E-2</v>
      </c>
      <c r="J5993">
        <v>7.0053125105047298E-2</v>
      </c>
      <c r="K5993">
        <v>3.2762594339927037E-2</v>
      </c>
      <c r="L5993">
        <v>3194.9569462343607</v>
      </c>
      <c r="M5993">
        <v>5811.1683377859872</v>
      </c>
      <c r="N5993">
        <v>3193.2997845232685</v>
      </c>
      <c r="O5993">
        <v>1.9884471448089306E-2</v>
      </c>
      <c r="P5993">
        <v>3.7235354704753018E-2</v>
      </c>
      <c r="Q5993">
        <v>2.046122969492856E-2</v>
      </c>
      <c r="R5993">
        <v>169889.50673980266</v>
      </c>
      <c r="S5993">
        <v>1115011.8098634472</v>
      </c>
      <c r="T5993">
        <v>200881.37722422555</v>
      </c>
      <c r="U5993">
        <v>2.837300194764051E-2</v>
      </c>
      <c r="V5993">
        <v>0.18621651719403012</v>
      </c>
      <c r="W5993">
        <v>3.3548909621339926E-2</v>
      </c>
      <c r="X5993">
        <f t="shared" si="280"/>
        <v>2.837300194764051E-2</v>
      </c>
      <c r="Y5993">
        <f t="shared" si="281"/>
        <v>0.18621651719403012</v>
      </c>
      <c r="Z5993">
        <f t="shared" si="282"/>
        <v>3.3548909621339926E-2</v>
      </c>
      <c r="AA5993">
        <v>0.99138068525238532</v>
      </c>
      <c r="AB5993">
        <v>0.97190828229965676</v>
      </c>
      <c r="AC5993">
        <v>0.99148803389079232</v>
      </c>
      <c r="AD5993">
        <v>13889.846974719158</v>
      </c>
      <c r="AE5993">
        <v>29494.681275639927</v>
      </c>
      <c r="AF5993">
        <v>27755.201437122239</v>
      </c>
      <c r="AG5993">
        <v>13931.196695856905</v>
      </c>
      <c r="AH5993">
        <v>29552.836916169184</v>
      </c>
      <c r="AI5993">
        <v>27839.79145971025</v>
      </c>
      <c r="AJ5993">
        <v>1</v>
      </c>
      <c r="AK5993">
        <v>0</v>
      </c>
      <c r="AL5993">
        <v>1</v>
      </c>
    </row>
    <row r="5994" spans="1:38" x14ac:dyDescent="0.25">
      <c r="A5994">
        <v>116819136.68788961</v>
      </c>
      <c r="B5994">
        <v>5987717.0224467926</v>
      </c>
      <c r="C5994">
        <v>5655504.2310204124</v>
      </c>
      <c r="D5994">
        <v>4778966.0045129284</v>
      </c>
      <c r="E5994">
        <v>5718900.1327141672</v>
      </c>
      <c r="F5994">
        <v>171089.54853904765</v>
      </c>
      <c r="G5994">
        <v>341593.51044398994</v>
      </c>
      <c r="H5994">
        <v>189016.19661326963</v>
      </c>
      <c r="I5994">
        <v>3.0251864652602031E-2</v>
      </c>
      <c r="J5994">
        <v>7.1478539525372725E-2</v>
      </c>
      <c r="K5994">
        <v>3.3051144840251526E-2</v>
      </c>
      <c r="L5994">
        <v>3245.2242139841896</v>
      </c>
      <c r="M5994">
        <v>5815.344068861551</v>
      </c>
      <c r="N5994">
        <v>3183.6057416852191</v>
      </c>
      <c r="O5994">
        <v>2.0206447592582753E-2</v>
      </c>
      <c r="P5994">
        <v>3.7270011190441432E-2</v>
      </c>
      <c r="Q5994">
        <v>2.0403439626881782E-2</v>
      </c>
      <c r="R5994">
        <v>332212.79142638016</v>
      </c>
      <c r="S5994">
        <v>1208751.0179338641</v>
      </c>
      <c r="T5994">
        <v>268816.88973262534</v>
      </c>
      <c r="U5994">
        <v>5.5482380042506801E-2</v>
      </c>
      <c r="V5994">
        <v>0.20187176738688392</v>
      </c>
      <c r="W5994">
        <v>4.4894721765387849E-2</v>
      </c>
      <c r="X5994">
        <f t="shared" si="280"/>
        <v>5.5482380042506801E-2</v>
      </c>
      <c r="Y5994">
        <f t="shared" si="281"/>
        <v>0.20187176738688392</v>
      </c>
      <c r="Z5994">
        <f t="shared" si="282"/>
        <v>4.4894721765387849E-2</v>
      </c>
      <c r="AA5994">
        <v>0.99109454047649814</v>
      </c>
      <c r="AB5994">
        <v>0.97185878483883226</v>
      </c>
      <c r="AC5994">
        <v>0.99153689567563119</v>
      </c>
      <c r="AD5994">
        <v>13912.670009065041</v>
      </c>
      <c r="AE5994">
        <v>29496.780183085364</v>
      </c>
      <c r="AF5994">
        <v>27746.317499646186</v>
      </c>
      <c r="AG5994">
        <v>13954.019730202788</v>
      </c>
      <c r="AH5994">
        <v>29554.935823614622</v>
      </c>
      <c r="AI5994">
        <v>27830.907522234196</v>
      </c>
      <c r="AJ5994">
        <v>0</v>
      </c>
      <c r="AK5994">
        <v>0</v>
      </c>
      <c r="AL5994">
        <v>0</v>
      </c>
    </row>
    <row r="5995" spans="1:38" x14ac:dyDescent="0.25">
      <c r="A5995">
        <v>116773861.75452393</v>
      </c>
      <c r="B5995">
        <v>5987717.0224467777</v>
      </c>
      <c r="C5995">
        <v>5988319.6363233002</v>
      </c>
      <c r="D5995">
        <v>5061718.5297632013</v>
      </c>
      <c r="E5995">
        <v>5989826.1089210445</v>
      </c>
      <c r="F5995">
        <v>163067.64948970941</v>
      </c>
      <c r="G5995">
        <v>335040.34101013036</v>
      </c>
      <c r="H5995">
        <v>184731.0639853421</v>
      </c>
      <c r="I5995">
        <v>2.7230952820318965E-2</v>
      </c>
      <c r="J5995">
        <v>6.6191025644763438E-2</v>
      </c>
      <c r="K5995">
        <v>3.084080583077527E-2</v>
      </c>
      <c r="L5995">
        <v>3093.0649426590467</v>
      </c>
      <c r="M5995">
        <v>5703.7818352877703</v>
      </c>
      <c r="N5995">
        <v>3111.4311181207372</v>
      </c>
      <c r="O5995">
        <v>1.9236104328161512E-2</v>
      </c>
      <c r="P5995">
        <v>3.6539853438371003E-2</v>
      </c>
      <c r="Q5995">
        <v>1.9932606176544364E-2</v>
      </c>
      <c r="R5995">
        <v>-602.61387652251869</v>
      </c>
      <c r="S5995">
        <v>925998.49268357642</v>
      </c>
      <c r="T5995">
        <v>-2109.0864742668346</v>
      </c>
      <c r="U5995">
        <v>-1.0064167599494722E-4</v>
      </c>
      <c r="V5995">
        <v>0.15464967519543585</v>
      </c>
      <c r="W5995">
        <v>-3.5223549582591874E-4</v>
      </c>
      <c r="X5995">
        <f t="shared" si="280"/>
        <v>1.0064167599494722E-4</v>
      </c>
      <c r="Y5995">
        <f t="shared" si="281"/>
        <v>0.15464967519543585</v>
      </c>
      <c r="Z5995">
        <f t="shared" si="282"/>
        <v>3.5223549582591874E-4</v>
      </c>
      <c r="AA5995">
        <v>0.99177869532693508</v>
      </c>
      <c r="AB5995">
        <v>0.97264459769074973</v>
      </c>
      <c r="AC5995">
        <v>0.99183160377578594</v>
      </c>
      <c r="AD5995">
        <v>13842.461914000574</v>
      </c>
      <c r="AE5995">
        <v>29440.179527432731</v>
      </c>
      <c r="AF5995">
        <v>27679.311222663935</v>
      </c>
      <c r="AG5995">
        <v>13883.811635138321</v>
      </c>
      <c r="AH5995">
        <v>29498.335167961988</v>
      </c>
      <c r="AI5995">
        <v>27763.901245251946</v>
      </c>
      <c r="AJ5995">
        <v>1</v>
      </c>
      <c r="AK5995">
        <v>0</v>
      </c>
      <c r="AL5995">
        <v>1</v>
      </c>
    </row>
    <row r="5996" spans="1:38" x14ac:dyDescent="0.25">
      <c r="A5996">
        <v>116938658.73176388</v>
      </c>
      <c r="B5996">
        <v>5987717.0224467926</v>
      </c>
      <c r="C5996">
        <v>5680576.8463769509</v>
      </c>
      <c r="D5996">
        <v>4697797.006848692</v>
      </c>
      <c r="E5996">
        <v>5619326.9784489926</v>
      </c>
      <c r="F5996">
        <v>162339.49236919291</v>
      </c>
      <c r="G5996">
        <v>338765.41079551191</v>
      </c>
      <c r="H5996">
        <v>185184.94034376659</v>
      </c>
      <c r="I5996">
        <v>2.857799423534467E-2</v>
      </c>
      <c r="J5996">
        <v>7.211154724259948E-2</v>
      </c>
      <c r="K5996">
        <v>3.2955003518033404E-2</v>
      </c>
      <c r="L5996">
        <v>3079.25326836764</v>
      </c>
      <c r="M5996">
        <v>5767.1980355966043</v>
      </c>
      <c r="N5996">
        <v>3119.0757718942723</v>
      </c>
      <c r="O5996">
        <v>1.915997666371692E-2</v>
      </c>
      <c r="P5996">
        <v>3.6929132183737438E-2</v>
      </c>
      <c r="Q5996">
        <v>1.9972395738871284E-2</v>
      </c>
      <c r="R5996">
        <v>307140.17606984172</v>
      </c>
      <c r="S5996">
        <v>1289920.0155981006</v>
      </c>
      <c r="T5996">
        <v>368390.04399779998</v>
      </c>
      <c r="U5996">
        <v>5.1295038646354298E-2</v>
      </c>
      <c r="V5996">
        <v>0.21542768483587987</v>
      </c>
      <c r="W5996">
        <v>6.1524290913678281E-2</v>
      </c>
      <c r="X5996">
        <f t="shared" si="280"/>
        <v>5.1295038646354298E-2</v>
      </c>
      <c r="Y5996">
        <f t="shared" si="281"/>
        <v>0.21542768483587987</v>
      </c>
      <c r="Z5996">
        <f t="shared" si="282"/>
        <v>6.1524290913678281E-2</v>
      </c>
      <c r="AA5996">
        <v>0.99195886983329862</v>
      </c>
      <c r="AB5996">
        <v>0.97223761517675844</v>
      </c>
      <c r="AC5996">
        <v>0.9918514936076932</v>
      </c>
      <c r="AD5996">
        <v>13835.91892615492</v>
      </c>
      <c r="AE5996">
        <v>29472.487844112573</v>
      </c>
      <c r="AF5996">
        <v>27686.481647135039</v>
      </c>
      <c r="AG5996">
        <v>13877.268647292667</v>
      </c>
      <c r="AH5996">
        <v>29530.643484641831</v>
      </c>
      <c r="AI5996">
        <v>27771.071669723049</v>
      </c>
      <c r="AJ5996">
        <v>0</v>
      </c>
      <c r="AK5996">
        <v>0</v>
      </c>
      <c r="AL5996">
        <v>0</v>
      </c>
    </row>
    <row r="5997" spans="1:38" x14ac:dyDescent="0.25">
      <c r="A5997">
        <v>116916935.47953394</v>
      </c>
      <c r="B5997">
        <v>5987717.0224467777</v>
      </c>
      <c r="C5997">
        <v>5915704.97087631</v>
      </c>
      <c r="D5997">
        <v>5018619.7072990788</v>
      </c>
      <c r="E5997">
        <v>5957797.6965545937</v>
      </c>
      <c r="F5997">
        <v>172342.01371516343</v>
      </c>
      <c r="G5997">
        <v>345946.00627764477</v>
      </c>
      <c r="H5997">
        <v>189979.38811816415</v>
      </c>
      <c r="I5997">
        <v>2.9132962945857308E-2</v>
      </c>
      <c r="J5997">
        <v>6.8932500658398371E-2</v>
      </c>
      <c r="K5997">
        <v>3.1887519146215654E-2</v>
      </c>
      <c r="L5997">
        <v>3268.980956294929</v>
      </c>
      <c r="M5997">
        <v>5889.4416733449925</v>
      </c>
      <c r="N5997">
        <v>3199.8288064821145</v>
      </c>
      <c r="O5997">
        <v>2.032106785671493E-2</v>
      </c>
      <c r="P5997">
        <v>3.7696908838619939E-2</v>
      </c>
      <c r="Q5997">
        <v>2.0481339574696288E-2</v>
      </c>
      <c r="R5997">
        <v>72012.051570467651</v>
      </c>
      <c r="S5997">
        <v>969097.31514769886</v>
      </c>
      <c r="T5997">
        <v>29919.32589218393</v>
      </c>
      <c r="U5997">
        <v>1.2026629064217394E-2</v>
      </c>
      <c r="V5997">
        <v>0.16184754749009397</v>
      </c>
      <c r="W5997">
        <v>4.9967835453850343E-3</v>
      </c>
      <c r="X5997">
        <f t="shared" si="280"/>
        <v>1.2026629064217394E-2</v>
      </c>
      <c r="Y5997">
        <f t="shared" si="281"/>
        <v>0.16184754749009397</v>
      </c>
      <c r="Z5997">
        <f t="shared" si="282"/>
        <v>4.9967835453850343E-3</v>
      </c>
      <c r="AA5997">
        <v>0.99090696552651902</v>
      </c>
      <c r="AB5997">
        <v>0.97091964891675542</v>
      </c>
      <c r="AC5997">
        <v>0.99138601715732799</v>
      </c>
      <c r="AD5997">
        <v>13923.333631205114</v>
      </c>
      <c r="AE5997">
        <v>29533.776348149258</v>
      </c>
      <c r="AF5997">
        <v>27761.169660199455</v>
      </c>
      <c r="AG5997">
        <v>13964.683352342861</v>
      </c>
      <c r="AH5997">
        <v>29591.931988678516</v>
      </c>
      <c r="AI5997">
        <v>27845.759682787466</v>
      </c>
      <c r="AJ5997">
        <v>1</v>
      </c>
      <c r="AK5997">
        <v>0</v>
      </c>
      <c r="AL5997">
        <v>1</v>
      </c>
    </row>
    <row r="5998" spans="1:38" x14ac:dyDescent="0.25">
      <c r="A5998">
        <v>116825008.83977531</v>
      </c>
      <c r="B5998">
        <v>5987717.0224467777</v>
      </c>
      <c r="C5998">
        <v>5804646.1817333894</v>
      </c>
      <c r="D5998">
        <v>4925517.3510099193</v>
      </c>
      <c r="E5998">
        <v>5829898.1215809118</v>
      </c>
      <c r="F5998">
        <v>163396.11004517844</v>
      </c>
      <c r="G5998">
        <v>337093.07642951061</v>
      </c>
      <c r="H5998">
        <v>181338.56491854985</v>
      </c>
      <c r="I5998">
        <v>2.8149193754370215E-2</v>
      </c>
      <c r="J5998">
        <v>6.8438105564767454E-2</v>
      </c>
      <c r="K5998">
        <v>3.1104928617410505E-2</v>
      </c>
      <c r="L5998">
        <v>3099.2951779776208</v>
      </c>
      <c r="M5998">
        <v>5738.7279404714409</v>
      </c>
      <c r="N5998">
        <v>3054.291149688323</v>
      </c>
      <c r="O5998">
        <v>1.9282525281604533E-2</v>
      </c>
      <c r="P5998">
        <v>3.6763023171390373E-2</v>
      </c>
      <c r="Q5998">
        <v>1.9566178685051946E-2</v>
      </c>
      <c r="R5998">
        <v>183070.84071338829</v>
      </c>
      <c r="S5998">
        <v>1062199.6714368584</v>
      </c>
      <c r="T5998">
        <v>157818.90086586587</v>
      </c>
      <c r="U5998">
        <v>3.0574397558717551E-2</v>
      </c>
      <c r="V5998">
        <v>0.17739643798377244</v>
      </c>
      <c r="W5998">
        <v>2.6357107437481389E-2</v>
      </c>
      <c r="X5998">
        <f t="shared" si="280"/>
        <v>3.0574397558717551E-2</v>
      </c>
      <c r="Y5998">
        <f t="shared" si="281"/>
        <v>0.17739643798377244</v>
      </c>
      <c r="Z5998">
        <f t="shared" si="282"/>
        <v>2.6357107437481389E-2</v>
      </c>
      <c r="AA5998">
        <v>0.99191966461138492</v>
      </c>
      <c r="AB5998">
        <v>0.97269559959830354</v>
      </c>
      <c r="AC5998">
        <v>0.99223893433063381</v>
      </c>
      <c r="AD5998">
        <v>13845.403799463231</v>
      </c>
      <c r="AE5998">
        <v>29458.027506386112</v>
      </c>
      <c r="AF5998">
        <v>27625.151219806885</v>
      </c>
      <c r="AG5998">
        <v>13886.753520600978</v>
      </c>
      <c r="AH5998">
        <v>29516.183146915369</v>
      </c>
      <c r="AI5998">
        <v>27709.741242394895</v>
      </c>
      <c r="AJ5998">
        <v>1</v>
      </c>
      <c r="AK5998">
        <v>0</v>
      </c>
      <c r="AL5998">
        <v>1</v>
      </c>
    </row>
    <row r="5999" spans="1:38" x14ac:dyDescent="0.25">
      <c r="A5999">
        <v>116846170.98705603</v>
      </c>
      <c r="B5999">
        <v>5987717.0224467777</v>
      </c>
      <c r="C5999">
        <v>5880585.5718491804</v>
      </c>
      <c r="D5999">
        <v>4901655.1877918579</v>
      </c>
      <c r="E5999">
        <v>5860524.9407690493</v>
      </c>
      <c r="F5999">
        <v>159536.52993383052</v>
      </c>
      <c r="G5999">
        <v>336540.94658054295</v>
      </c>
      <c r="H5999">
        <v>181482.65357815495</v>
      </c>
      <c r="I5999">
        <v>2.7129361180890602E-2</v>
      </c>
      <c r="J5999">
        <v>6.8658633397701521E-2</v>
      </c>
      <c r="K5999">
        <v>3.0966962074619176E-2</v>
      </c>
      <c r="L5999">
        <v>3026.0867152742458</v>
      </c>
      <c r="M5999">
        <v>5729.3283911701028</v>
      </c>
      <c r="N5999">
        <v>3056.7180395117766</v>
      </c>
      <c r="O5999">
        <v>1.8835663178862806E-2</v>
      </c>
      <c r="P5999">
        <v>3.6708047396188707E-2</v>
      </c>
      <c r="Q5999">
        <v>1.9584520734421969E-2</v>
      </c>
      <c r="R5999">
        <v>107131.45059759729</v>
      </c>
      <c r="S5999">
        <v>1086061.8346549198</v>
      </c>
      <c r="T5999">
        <v>127192.08167772833</v>
      </c>
      <c r="U5999">
        <v>1.7891869337843199E-2</v>
      </c>
      <c r="V5999">
        <v>0.18138162351084508</v>
      </c>
      <c r="W5999">
        <v>2.1242166455246656E-2</v>
      </c>
      <c r="X5999">
        <f t="shared" si="280"/>
        <v>1.7891869337843199E-2</v>
      </c>
      <c r="Y5999">
        <f t="shared" si="281"/>
        <v>0.18138162351084508</v>
      </c>
      <c r="Z5999">
        <f t="shared" si="282"/>
        <v>2.1242166455246656E-2</v>
      </c>
      <c r="AA5999">
        <v>0.99214667395629474</v>
      </c>
      <c r="AB5999">
        <v>0.97245824371855527</v>
      </c>
      <c r="AC5999">
        <v>0.99213327300070586</v>
      </c>
      <c r="AD5999">
        <v>13810.455490625893</v>
      </c>
      <c r="AE5999">
        <v>29453.237594579852</v>
      </c>
      <c r="AF5999">
        <v>27627.472071311884</v>
      </c>
      <c r="AG5999">
        <v>13851.80521176364</v>
      </c>
      <c r="AH5999">
        <v>29511.39323510911</v>
      </c>
      <c r="AI5999">
        <v>27712.062093899895</v>
      </c>
      <c r="AJ5999">
        <v>1</v>
      </c>
      <c r="AK5999">
        <v>0</v>
      </c>
      <c r="AL5999">
        <v>1</v>
      </c>
    </row>
    <row r="6000" spans="1:38" x14ac:dyDescent="0.25">
      <c r="A6000">
        <v>116803488.92678826</v>
      </c>
      <c r="B6000">
        <v>5987717.0224467777</v>
      </c>
      <c r="C6000">
        <v>6036273.5843621343</v>
      </c>
      <c r="D6000">
        <v>5136885.5538561027</v>
      </c>
      <c r="E6000">
        <v>6043489.6446898989</v>
      </c>
      <c r="F6000">
        <v>162972.18919609927</v>
      </c>
      <c r="G6000">
        <v>336613.46873146651</v>
      </c>
      <c r="H6000">
        <v>186164.97662747843</v>
      </c>
      <c r="I6000">
        <v>2.6998807611752884E-2</v>
      </c>
      <c r="J6000">
        <v>6.5528707074032647E-2</v>
      </c>
      <c r="K6000">
        <v>3.0804218683662666E-2</v>
      </c>
      <c r="L6000">
        <v>3091.2542531169734</v>
      </c>
      <c r="M6000">
        <v>5730.5630201877502</v>
      </c>
      <c r="N6000">
        <v>3135.5825538303675</v>
      </c>
      <c r="O6000">
        <v>1.9210636128847037E-2</v>
      </c>
      <c r="P6000">
        <v>3.6692667671957259E-2</v>
      </c>
      <c r="Q6000">
        <v>2.0077065412311832E-2</v>
      </c>
      <c r="R6000">
        <v>-48556.561915356666</v>
      </c>
      <c r="S6000">
        <v>850831.46859067492</v>
      </c>
      <c r="T6000">
        <v>-55772.622243121266</v>
      </c>
      <c r="U6000">
        <v>-8.1093615034457424E-3</v>
      </c>
      <c r="V6000">
        <v>0.14209613871214596</v>
      </c>
      <c r="W6000">
        <v>-9.3145053505435602E-3</v>
      </c>
      <c r="X6000">
        <f t="shared" si="280"/>
        <v>8.1093615034457424E-3</v>
      </c>
      <c r="Y6000">
        <f t="shared" si="281"/>
        <v>0.14209613871214596</v>
      </c>
      <c r="Z6000">
        <f t="shared" si="282"/>
        <v>9.3145053505435602E-3</v>
      </c>
      <c r="AA6000">
        <v>0.99180439732230097</v>
      </c>
      <c r="AB6000">
        <v>0.9724107417007759</v>
      </c>
      <c r="AC6000">
        <v>0.99171140274564751</v>
      </c>
      <c r="AD6000">
        <v>13841.605804184004</v>
      </c>
      <c r="AE6000">
        <v>29453.867196706786</v>
      </c>
      <c r="AF6000">
        <v>27701.904689061728</v>
      </c>
      <c r="AG6000">
        <v>13882.955525321751</v>
      </c>
      <c r="AH6000">
        <v>29512.022837236043</v>
      </c>
      <c r="AI6000">
        <v>27786.494711649739</v>
      </c>
      <c r="AJ6000">
        <v>1</v>
      </c>
      <c r="AK6000">
        <v>0</v>
      </c>
      <c r="AL6000">
        <v>1</v>
      </c>
    </row>
    <row r="6001" spans="1:38" x14ac:dyDescent="0.25">
      <c r="A6001">
        <v>116657486.70755753</v>
      </c>
      <c r="B6001">
        <v>5987717.0224467777</v>
      </c>
      <c r="C6001">
        <v>6086026.6372475028</v>
      </c>
      <c r="D6001">
        <v>5318012.5114805494</v>
      </c>
      <c r="E6001">
        <v>6220416.1282602036</v>
      </c>
      <c r="F6001">
        <v>158570.15161829771</v>
      </c>
      <c r="G6001">
        <v>331208.52083817893</v>
      </c>
      <c r="H6001">
        <v>187059.32443729017</v>
      </c>
      <c r="I6001">
        <v>2.6054790928423121E-2</v>
      </c>
      <c r="J6001">
        <v>6.2280508013692046E-2</v>
      </c>
      <c r="K6001">
        <v>3.007183451722048E-2</v>
      </c>
      <c r="L6001">
        <v>3007.7564646176979</v>
      </c>
      <c r="M6001">
        <v>5638.548298851616</v>
      </c>
      <c r="N6001">
        <v>3150.6460821067685</v>
      </c>
      <c r="O6001">
        <v>1.868834534785083E-2</v>
      </c>
      <c r="P6001">
        <v>3.6123232841034941E-2</v>
      </c>
      <c r="Q6001">
        <v>2.0184543253237167E-2</v>
      </c>
      <c r="R6001">
        <v>-98309.614800725132</v>
      </c>
      <c r="S6001">
        <v>669704.51096622832</v>
      </c>
      <c r="T6001">
        <v>-232699.10581342597</v>
      </c>
      <c r="U6001">
        <v>-1.6418547241324473E-2</v>
      </c>
      <c r="V6001">
        <v>0.11184638626969801</v>
      </c>
      <c r="W6001">
        <v>-3.8862742668212713E-2</v>
      </c>
      <c r="X6001">
        <f t="shared" si="280"/>
        <v>1.6418547241324473E-2</v>
      </c>
      <c r="Y6001">
        <f t="shared" si="281"/>
        <v>0.11184638626969801</v>
      </c>
      <c r="Z6001">
        <f t="shared" si="282"/>
        <v>3.8862742668212713E-2</v>
      </c>
      <c r="AA6001">
        <v>0.9922755886512693</v>
      </c>
      <c r="AB6001">
        <v>0.97348078618022593</v>
      </c>
      <c r="AC6001">
        <v>0.99169146609761161</v>
      </c>
      <c r="AD6001">
        <v>13801.572625061655</v>
      </c>
      <c r="AE6001">
        <v>29406.568357075917</v>
      </c>
      <c r="AF6001">
        <v>27715.908543016427</v>
      </c>
      <c r="AG6001">
        <v>13842.922346199402</v>
      </c>
      <c r="AH6001">
        <v>29464.723997605175</v>
      </c>
      <c r="AI6001">
        <v>27800.498565604437</v>
      </c>
      <c r="AJ6001">
        <v>1</v>
      </c>
      <c r="AK6001">
        <v>0</v>
      </c>
      <c r="AL6001">
        <v>1</v>
      </c>
    </row>
    <row r="6002" spans="1:38" x14ac:dyDescent="0.25">
      <c r="A6002">
        <v>116789642.12571117</v>
      </c>
      <c r="B6002">
        <v>5987717.0224467777</v>
      </c>
      <c r="C6002">
        <v>5840355.5298373625</v>
      </c>
      <c r="D6002">
        <v>4890801.7936242539</v>
      </c>
      <c r="E6002">
        <v>5803613.0434045475</v>
      </c>
      <c r="F6002">
        <v>170384.70249358972</v>
      </c>
      <c r="G6002">
        <v>341374.32764518703</v>
      </c>
      <c r="H6002">
        <v>191367.35195648589</v>
      </c>
      <c r="I6002">
        <v>2.9173686708475855E-2</v>
      </c>
      <c r="J6002">
        <v>6.9799256246738398E-2</v>
      </c>
      <c r="K6002">
        <v>3.2973830357963516E-2</v>
      </c>
      <c r="L6002">
        <v>3231.8547038452989</v>
      </c>
      <c r="M6002">
        <v>5811.6126648680793</v>
      </c>
      <c r="N6002">
        <v>3223.2063250445972</v>
      </c>
      <c r="O6002">
        <v>2.0102856579353748E-2</v>
      </c>
      <c r="P6002">
        <v>3.7231508449152156E-2</v>
      </c>
      <c r="Q6002">
        <v>2.0649145158916516E-2</v>
      </c>
      <c r="R6002">
        <v>147361.4926094152</v>
      </c>
      <c r="S6002">
        <v>1096915.2288225237</v>
      </c>
      <c r="T6002">
        <v>184103.97904223017</v>
      </c>
      <c r="U6002">
        <v>2.4610630739058951E-2</v>
      </c>
      <c r="V6002">
        <v>0.18319423324622783</v>
      </c>
      <c r="W6002">
        <v>3.0746940503711254E-2</v>
      </c>
      <c r="X6002">
        <f t="shared" si="280"/>
        <v>2.4610630739058951E-2</v>
      </c>
      <c r="Y6002">
        <f t="shared" si="281"/>
        <v>0.18319423324622783</v>
      </c>
      <c r="Z6002">
        <f t="shared" si="282"/>
        <v>3.0746940503711254E-2</v>
      </c>
      <c r="AA6002">
        <v>0.9911280556650055</v>
      </c>
      <c r="AB6002">
        <v>0.97176688984354831</v>
      </c>
      <c r="AC6002">
        <v>0.99128553495383243</v>
      </c>
      <c r="AD6002">
        <v>13906.634494651595</v>
      </c>
      <c r="AE6002">
        <v>29494.904685809011</v>
      </c>
      <c r="AF6002">
        <v>27782.439794792383</v>
      </c>
      <c r="AG6002">
        <v>13947.984215789342</v>
      </c>
      <c r="AH6002">
        <v>29553.060326338269</v>
      </c>
      <c r="AI6002">
        <v>27867.029817380393</v>
      </c>
      <c r="AJ6002">
        <v>1</v>
      </c>
      <c r="AK6002">
        <v>0</v>
      </c>
      <c r="AL6002">
        <v>1</v>
      </c>
    </row>
    <row r="6003" spans="1:38" x14ac:dyDescent="0.25">
      <c r="A6003">
        <v>116763457.77888608</v>
      </c>
      <c r="B6003">
        <v>5987717.0224467777</v>
      </c>
      <c r="C6003">
        <v>5898114.5190543877</v>
      </c>
      <c r="D6003">
        <v>5003003.70628074</v>
      </c>
      <c r="E6003">
        <v>5902578.8585380223</v>
      </c>
      <c r="F6003">
        <v>161080.12929386631</v>
      </c>
      <c r="G6003">
        <v>340358.8327159083</v>
      </c>
      <c r="H6003">
        <v>188691.68221619219</v>
      </c>
      <c r="I6003">
        <v>2.7310444511289583E-2</v>
      </c>
      <c r="J6003">
        <v>6.8030897576314794E-2</v>
      </c>
      <c r="K6003">
        <v>3.1967668156309595E-2</v>
      </c>
      <c r="L6003">
        <v>3055.3656867991217</v>
      </c>
      <c r="M6003">
        <v>5794.3247122771045</v>
      </c>
      <c r="N6003">
        <v>3178.139935493431</v>
      </c>
      <c r="O6003">
        <v>1.8993845936067542E-2</v>
      </c>
      <c r="P6003">
        <v>3.7113728969464438E-2</v>
      </c>
      <c r="Q6003">
        <v>2.0356578212300486E-2</v>
      </c>
      <c r="R6003">
        <v>89602.503392389975</v>
      </c>
      <c r="S6003">
        <v>984713.31616603769</v>
      </c>
      <c r="T6003">
        <v>85138.163908755407</v>
      </c>
      <c r="U6003">
        <v>1.4964385099778054E-2</v>
      </c>
      <c r="V6003">
        <v>0.16445555333936798</v>
      </c>
      <c r="W6003">
        <v>1.4218802189480417E-2</v>
      </c>
      <c r="X6003">
        <f t="shared" si="280"/>
        <v>1.4964385099778054E-2</v>
      </c>
      <c r="Y6003">
        <f t="shared" si="281"/>
        <v>0.16445555333936798</v>
      </c>
      <c r="Z6003">
        <f t="shared" si="282"/>
        <v>1.4218802189480417E-2</v>
      </c>
      <c r="AA6003">
        <v>0.99216624292143574</v>
      </c>
      <c r="AB6003">
        <v>0.97208641038901722</v>
      </c>
      <c r="AC6003">
        <v>0.991573345629574</v>
      </c>
      <c r="AD6003">
        <v>13824.533110338398</v>
      </c>
      <c r="AE6003">
        <v>29486.199583723534</v>
      </c>
      <c r="AF6003">
        <v>27741.296522564542</v>
      </c>
      <c r="AG6003">
        <v>13865.882831476145</v>
      </c>
      <c r="AH6003">
        <v>29544.355224252791</v>
      </c>
      <c r="AI6003">
        <v>27825.886545152553</v>
      </c>
      <c r="AJ6003">
        <v>1</v>
      </c>
      <c r="AK6003">
        <v>0</v>
      </c>
      <c r="AL6003">
        <v>1</v>
      </c>
    </row>
    <row r="6004" spans="1:38" x14ac:dyDescent="0.25">
      <c r="A6004">
        <v>116877842.97132468</v>
      </c>
      <c r="B6004">
        <v>5987717.0224467777</v>
      </c>
      <c r="C6004">
        <v>6121546.3979558321</v>
      </c>
      <c r="D6004">
        <v>5258074.1080805482</v>
      </c>
      <c r="E6004">
        <v>6203843.7668048935</v>
      </c>
      <c r="F6004">
        <v>168094.16318869547</v>
      </c>
      <c r="G6004">
        <v>341286.20032941055</v>
      </c>
      <c r="H6004">
        <v>197362.92561191166</v>
      </c>
      <c r="I6004">
        <v>2.7459428102158491E-2</v>
      </c>
      <c r="J6004">
        <v>6.4907073067860685E-2</v>
      </c>
      <c r="K6004">
        <v>3.1813007069576418E-2</v>
      </c>
      <c r="L6004">
        <v>3188.4077856740882</v>
      </c>
      <c r="M6004">
        <v>5810.1123709589838</v>
      </c>
      <c r="N6004">
        <v>3324.1899606066149</v>
      </c>
      <c r="O6004">
        <v>1.9829688754576944E-2</v>
      </c>
      <c r="P6004">
        <v>3.7204686296655486E-2</v>
      </c>
      <c r="Q6004">
        <v>2.1286239710790224E-2</v>
      </c>
      <c r="R6004">
        <v>-133829.3755090544</v>
      </c>
      <c r="S6004">
        <v>729642.91436622944</v>
      </c>
      <c r="T6004">
        <v>-216126.74435811583</v>
      </c>
      <c r="U6004">
        <v>-2.2350651342966661E-2</v>
      </c>
      <c r="V6004">
        <v>0.12185661273419254</v>
      </c>
      <c r="W6004">
        <v>-3.6095016439136825E-2</v>
      </c>
      <c r="X6004">
        <f t="shared" si="280"/>
        <v>2.2350651342966661E-2</v>
      </c>
      <c r="Y6004">
        <f t="shared" si="281"/>
        <v>0.12185661273419254</v>
      </c>
      <c r="Z6004">
        <f t="shared" si="282"/>
        <v>3.6095016439136825E-2</v>
      </c>
      <c r="AA6004">
        <v>0.99132278524216255</v>
      </c>
      <c r="AB6004">
        <v>0.97178095399453457</v>
      </c>
      <c r="AC6004">
        <v>0.99073076164131391</v>
      </c>
      <c r="AD6004">
        <v>13886.847028295659</v>
      </c>
      <c r="AE6004">
        <v>29494.150261003178</v>
      </c>
      <c r="AF6004">
        <v>27872.581760044115</v>
      </c>
      <c r="AG6004">
        <v>13928.196749433406</v>
      </c>
      <c r="AH6004">
        <v>29552.305901532436</v>
      </c>
      <c r="AI6004">
        <v>27957.171782632126</v>
      </c>
      <c r="AJ6004">
        <v>1</v>
      </c>
      <c r="AK6004">
        <v>0</v>
      </c>
      <c r="AL6004">
        <v>1</v>
      </c>
    </row>
    <row r="6005" spans="1:38" x14ac:dyDescent="0.25">
      <c r="A6005">
        <v>116674301.83977434</v>
      </c>
      <c r="B6005">
        <v>5987717.0224467926</v>
      </c>
      <c r="C6005">
        <v>6044709.0575884003</v>
      </c>
      <c r="D6005">
        <v>5286776.6344878301</v>
      </c>
      <c r="E6005">
        <v>6162256.3991067782</v>
      </c>
      <c r="F6005">
        <v>173736.4328210009</v>
      </c>
      <c r="G6005">
        <v>338423.61355511827</v>
      </c>
      <c r="H6005">
        <v>192874.5759591239</v>
      </c>
      <c r="I6005">
        <v>2.8741901581333489E-2</v>
      </c>
      <c r="J6005">
        <v>6.4013223359474111E-2</v>
      </c>
      <c r="K6005">
        <v>3.1299342881461599E-2</v>
      </c>
      <c r="L6005">
        <v>3295.4302788008749</v>
      </c>
      <c r="M6005">
        <v>5761.3792231955931</v>
      </c>
      <c r="N6005">
        <v>3248.5925463038134</v>
      </c>
      <c r="O6005">
        <v>2.0493562319544328E-2</v>
      </c>
      <c r="P6005">
        <v>3.6923958836550246E-2</v>
      </c>
      <c r="Q6005">
        <v>2.081982331132063E-2</v>
      </c>
      <c r="R6005">
        <v>-56992.035141607746</v>
      </c>
      <c r="S6005">
        <v>700940.38795896247</v>
      </c>
      <c r="T6005">
        <v>-174539.37665998563</v>
      </c>
      <c r="U6005">
        <v>-9.5181577432526671E-3</v>
      </c>
      <c r="V6005">
        <v>0.11706304511907838</v>
      </c>
      <c r="W6005">
        <v>-2.9149570029056365E-2</v>
      </c>
      <c r="X6005">
        <f t="shared" si="280"/>
        <v>9.5181577432526671E-3</v>
      </c>
      <c r="Y6005">
        <f t="shared" si="281"/>
        <v>0.11706304511907838</v>
      </c>
      <c r="Z6005">
        <f t="shared" si="282"/>
        <v>2.9149570029056365E-2</v>
      </c>
      <c r="AA6005">
        <v>0.99079332297687595</v>
      </c>
      <c r="AB6005">
        <v>0.97218237442211664</v>
      </c>
      <c r="AC6005">
        <v>0.99112523750163728</v>
      </c>
      <c r="AD6005">
        <v>13935.115074316154</v>
      </c>
      <c r="AE6005">
        <v>29469.538204985747</v>
      </c>
      <c r="AF6005">
        <v>27805.363535301742</v>
      </c>
      <c r="AG6005">
        <v>13976.464795453901</v>
      </c>
      <c r="AH6005">
        <v>29527.693845515005</v>
      </c>
      <c r="AI6005">
        <v>27889.953557889752</v>
      </c>
      <c r="AJ6005">
        <v>1</v>
      </c>
      <c r="AK6005">
        <v>0</v>
      </c>
      <c r="AL6005">
        <v>1</v>
      </c>
    </row>
    <row r="6006" spans="1:38" x14ac:dyDescent="0.25">
      <c r="A6006">
        <v>116621021.70980404</v>
      </c>
      <c r="B6006">
        <v>5987717.0224467777</v>
      </c>
      <c r="C6006">
        <v>6231071.779938221</v>
      </c>
      <c r="D6006">
        <v>5295806.1196981501</v>
      </c>
      <c r="E6006">
        <v>6229785.4420235706</v>
      </c>
      <c r="F6006">
        <v>172626.56809715347</v>
      </c>
      <c r="G6006">
        <v>345212.43819290918</v>
      </c>
      <c r="H6006">
        <v>190064.87570969062</v>
      </c>
      <c r="I6006">
        <v>2.7704153345327859E-2</v>
      </c>
      <c r="J6006">
        <v>6.5186003866128231E-2</v>
      </c>
      <c r="K6006">
        <v>3.0509056448010413E-2</v>
      </c>
      <c r="L6006">
        <v>3274.3783799161542</v>
      </c>
      <c r="M6006">
        <v>5876.9532896952896</v>
      </c>
      <c r="N6006">
        <v>3201.2686766737015</v>
      </c>
      <c r="O6006">
        <v>2.035530128403272E-2</v>
      </c>
      <c r="P6006">
        <v>3.7666454778916038E-2</v>
      </c>
      <c r="Q6006">
        <v>2.0517508971275536E-2</v>
      </c>
      <c r="R6006">
        <v>-243354.75749144331</v>
      </c>
      <c r="S6006">
        <v>691910.90274862759</v>
      </c>
      <c r="T6006">
        <v>-242068.41957679298</v>
      </c>
      <c r="U6006">
        <v>-4.0642327715079724E-2</v>
      </c>
      <c r="V6006">
        <v>0.11555504379294967</v>
      </c>
      <c r="W6006">
        <v>-4.0427498271766338E-2</v>
      </c>
      <c r="X6006">
        <f t="shared" si="280"/>
        <v>4.0642327715079724E-2</v>
      </c>
      <c r="Y6006">
        <f t="shared" si="281"/>
        <v>0.11555504379294967</v>
      </c>
      <c r="Z6006">
        <f t="shared" si="282"/>
        <v>4.0427498271766338E-2</v>
      </c>
      <c r="AA6006">
        <v>0.99095310056328134</v>
      </c>
      <c r="AB6006">
        <v>0.97141789123715339</v>
      </c>
      <c r="AC6006">
        <v>0.99148992946808245</v>
      </c>
      <c r="AD6006">
        <v>13925.745552885857</v>
      </c>
      <c r="AE6006">
        <v>29527.573756643316</v>
      </c>
      <c r="AF6006">
        <v>27762.48421626796</v>
      </c>
      <c r="AG6006">
        <v>13967.095274023604</v>
      </c>
      <c r="AH6006">
        <v>29585.729397172574</v>
      </c>
      <c r="AI6006">
        <v>27847.07423885597</v>
      </c>
      <c r="AJ6006">
        <v>0</v>
      </c>
      <c r="AK6006">
        <v>0</v>
      </c>
      <c r="AL6006">
        <v>1</v>
      </c>
    </row>
    <row r="6007" spans="1:38" x14ac:dyDescent="0.25">
      <c r="A6007">
        <v>117074356.14905331</v>
      </c>
      <c r="B6007">
        <v>5987717.0224467777</v>
      </c>
      <c r="C6007">
        <v>5776128.5490621421</v>
      </c>
      <c r="D6007">
        <v>4882886.2417182131</v>
      </c>
      <c r="E6007">
        <v>5783189.6057456769</v>
      </c>
      <c r="F6007">
        <v>174906.17897866873</v>
      </c>
      <c r="G6007">
        <v>339226.64390646311</v>
      </c>
      <c r="H6007">
        <v>193462.51860459955</v>
      </c>
      <c r="I6007">
        <v>3.0280866759287737E-2</v>
      </c>
      <c r="J6007">
        <v>6.9472567476217592E-2</v>
      </c>
      <c r="K6007">
        <v>3.345256368776011E-2</v>
      </c>
      <c r="L6007">
        <v>3317.6180079023534</v>
      </c>
      <c r="M6007">
        <v>5775.0501438894298</v>
      </c>
      <c r="N6007">
        <v>3258.4952827648153</v>
      </c>
      <c r="O6007">
        <v>2.0618462542728068E-2</v>
      </c>
      <c r="P6007">
        <v>3.6934675539470933E-2</v>
      </c>
      <c r="Q6007">
        <v>2.0839899744101567E-2</v>
      </c>
      <c r="R6007">
        <v>211588.47338463552</v>
      </c>
      <c r="S6007">
        <v>1104830.7807285646</v>
      </c>
      <c r="T6007">
        <v>204527.41670110077</v>
      </c>
      <c r="U6007">
        <v>3.5337086337151838E-2</v>
      </c>
      <c r="V6007">
        <v>0.18451619817482531</v>
      </c>
      <c r="W6007">
        <v>3.4157829425533567E-2</v>
      </c>
      <c r="X6007">
        <f t="shared" si="280"/>
        <v>3.5337086337151838E-2</v>
      </c>
      <c r="Y6007">
        <f t="shared" si="281"/>
        <v>0.18451619817482531</v>
      </c>
      <c r="Z6007">
        <f t="shared" si="282"/>
        <v>3.4157829425533567E-2</v>
      </c>
      <c r="AA6007">
        <v>0.99069664284357595</v>
      </c>
      <c r="AB6007">
        <v>0.97221695960613586</v>
      </c>
      <c r="AC6007">
        <v>0.99112432146955254</v>
      </c>
      <c r="AD6007">
        <v>13944.925552105111</v>
      </c>
      <c r="AE6007">
        <v>29476.463475829081</v>
      </c>
      <c r="AF6007">
        <v>27814.257166074069</v>
      </c>
      <c r="AG6007">
        <v>13986.275273242858</v>
      </c>
      <c r="AH6007">
        <v>29534.619116358339</v>
      </c>
      <c r="AI6007">
        <v>27898.847188662079</v>
      </c>
      <c r="AJ6007">
        <v>1</v>
      </c>
      <c r="AK6007">
        <v>0</v>
      </c>
      <c r="AL6007">
        <v>1</v>
      </c>
    </row>
    <row r="6008" spans="1:38" x14ac:dyDescent="0.25">
      <c r="A6008">
        <v>116818139.55820395</v>
      </c>
      <c r="B6008">
        <v>5987717.0224467777</v>
      </c>
      <c r="C6008">
        <v>5948753.1107209334</v>
      </c>
      <c r="D6008">
        <v>5081753.9450619081</v>
      </c>
      <c r="E6008">
        <v>5984373.1817128891</v>
      </c>
      <c r="F6008">
        <v>172786.03608750773</v>
      </c>
      <c r="G6008">
        <v>343926.25539116398</v>
      </c>
      <c r="H6008">
        <v>196719.78485630758</v>
      </c>
      <c r="I6008">
        <v>2.904575679500131E-2</v>
      </c>
      <c r="J6008">
        <v>6.7678651723263261E-2</v>
      </c>
      <c r="K6008">
        <v>3.2872245577439251E-2</v>
      </c>
      <c r="L6008">
        <v>3277.403166573622</v>
      </c>
      <c r="M6008">
        <v>5855.0571022710064</v>
      </c>
      <c r="N6008">
        <v>3313.3575206414716</v>
      </c>
      <c r="O6008">
        <v>2.039050270381907E-2</v>
      </c>
      <c r="P6008">
        <v>3.7509243146133568E-2</v>
      </c>
      <c r="Q6008">
        <v>2.1226357096262312E-2</v>
      </c>
      <c r="R6008">
        <v>38963.911725844257</v>
      </c>
      <c r="S6008">
        <v>905963.07738486957</v>
      </c>
      <c r="T6008">
        <v>3343.840733888559</v>
      </c>
      <c r="U6008">
        <v>6.5073068048767477E-3</v>
      </c>
      <c r="V6008">
        <v>0.15130358932938739</v>
      </c>
      <c r="W6008">
        <v>5.5845002717281982E-4</v>
      </c>
      <c r="X6008">
        <f t="shared" si="280"/>
        <v>6.5073068048767477E-3</v>
      </c>
      <c r="Y6008">
        <f t="shared" si="281"/>
        <v>0.15130358932938739</v>
      </c>
      <c r="Z6008">
        <f t="shared" si="282"/>
        <v>5.5845002717281982E-4</v>
      </c>
      <c r="AA6008">
        <v>0.99086747708005696</v>
      </c>
      <c r="AB6008">
        <v>0.97148855118633659</v>
      </c>
      <c r="AC6008">
        <v>0.99083794833967831</v>
      </c>
      <c r="AD6008">
        <v>13927.095487518456</v>
      </c>
      <c r="AE6008">
        <v>29516.666719945511</v>
      </c>
      <c r="AF6008">
        <v>27863.044376614878</v>
      </c>
      <c r="AG6008">
        <v>13968.445208656203</v>
      </c>
      <c r="AH6008">
        <v>29574.822360474769</v>
      </c>
      <c r="AI6008">
        <v>27947.634399202889</v>
      </c>
      <c r="AJ6008">
        <v>1</v>
      </c>
      <c r="AK6008">
        <v>0</v>
      </c>
      <c r="AL6008">
        <v>1</v>
      </c>
    </row>
    <row r="6009" spans="1:38" x14ac:dyDescent="0.25">
      <c r="A6009">
        <v>116828543.72079325</v>
      </c>
      <c r="B6009">
        <v>5987717.0224467777</v>
      </c>
      <c r="C6009">
        <v>6008764.1494836714</v>
      </c>
      <c r="D6009">
        <v>5115412.4122088142</v>
      </c>
      <c r="E6009">
        <v>6032061.7465373361</v>
      </c>
      <c r="F6009">
        <v>177585.90291334697</v>
      </c>
      <c r="G6009">
        <v>341257.29636066209</v>
      </c>
      <c r="H6009">
        <v>194065.0478957232</v>
      </c>
      <c r="I6009">
        <v>2.9554480504715232E-2</v>
      </c>
      <c r="J6009">
        <v>6.6711590163520865E-2</v>
      </c>
      <c r="K6009">
        <v>3.2172258184711873E-2</v>
      </c>
      <c r="L6009">
        <v>3368.4469748022575</v>
      </c>
      <c r="M6009">
        <v>5809.62030504412</v>
      </c>
      <c r="N6009">
        <v>3268.6437025569917</v>
      </c>
      <c r="O6009">
        <v>2.0934153831817508E-2</v>
      </c>
      <c r="P6009">
        <v>3.7195610042195341E-2</v>
      </c>
      <c r="Q6009">
        <v>2.0927219016641761E-2</v>
      </c>
      <c r="R6009">
        <v>-21047.12703689374</v>
      </c>
      <c r="S6009">
        <v>872304.6102379635</v>
      </c>
      <c r="T6009">
        <v>-44344.724090558477</v>
      </c>
      <c r="U6009">
        <v>-3.5150503869825823E-3</v>
      </c>
      <c r="V6009">
        <v>0.14568233718591986</v>
      </c>
      <c r="W6009">
        <v>-7.4059485316889219E-3</v>
      </c>
      <c r="X6009">
        <f t="shared" si="280"/>
        <v>3.5150503869825823E-3</v>
      </c>
      <c r="Y6009">
        <f t="shared" si="281"/>
        <v>0.14568233718591986</v>
      </c>
      <c r="Z6009">
        <f t="shared" si="282"/>
        <v>7.4059485316889219E-3</v>
      </c>
      <c r="AA6009">
        <v>0.99036902830197127</v>
      </c>
      <c r="AB6009">
        <v>0.9717667678030667</v>
      </c>
      <c r="AC6009">
        <v>0.99103192180121624</v>
      </c>
      <c r="AD6009">
        <v>13967.15488473647</v>
      </c>
      <c r="AE6009">
        <v>29493.902782572452</v>
      </c>
      <c r="AF6009">
        <v>27823.343446171537</v>
      </c>
      <c r="AG6009">
        <v>14008.504605874217</v>
      </c>
      <c r="AH6009">
        <v>29552.058423101709</v>
      </c>
      <c r="AI6009">
        <v>27907.933468759547</v>
      </c>
      <c r="AJ6009">
        <v>1</v>
      </c>
      <c r="AK6009">
        <v>0</v>
      </c>
      <c r="AL6009">
        <v>1</v>
      </c>
    </row>
    <row r="6010" spans="1:38" x14ac:dyDescent="0.25">
      <c r="A6010">
        <v>116963446.00895703</v>
      </c>
      <c r="B6010">
        <v>5987717.0224467926</v>
      </c>
      <c r="C6010">
        <v>5964711.8730021082</v>
      </c>
      <c r="D6010">
        <v>5178657.7869040649</v>
      </c>
      <c r="E6010">
        <v>6056271.166272914</v>
      </c>
      <c r="F6010">
        <v>162574.14430606141</v>
      </c>
      <c r="G6010">
        <v>339937.48933518212</v>
      </c>
      <c r="H6010">
        <v>188174.73146470307</v>
      </c>
      <c r="I6010">
        <v>2.7255992874008844E-2</v>
      </c>
      <c r="J6010">
        <v>6.5642006736731207E-2</v>
      </c>
      <c r="K6010">
        <v>3.1071054498457599E-2</v>
      </c>
      <c r="L6010">
        <v>3083.7041430931067</v>
      </c>
      <c r="M6010">
        <v>5787.1516933082266</v>
      </c>
      <c r="N6010">
        <v>3169.4329177346262</v>
      </c>
      <c r="O6010">
        <v>1.9159661317112806E-2</v>
      </c>
      <c r="P6010">
        <v>3.7025008943478308E-2</v>
      </c>
      <c r="Q6010">
        <v>2.0277381403458063E-2</v>
      </c>
      <c r="R6010">
        <v>23005.149444684386</v>
      </c>
      <c r="S6010">
        <v>809059.23554272763</v>
      </c>
      <c r="T6010">
        <v>-68554.143826121464</v>
      </c>
      <c r="U6010">
        <v>3.8420568905381688E-3</v>
      </c>
      <c r="V6010">
        <v>0.13511981820612448</v>
      </c>
      <c r="W6010">
        <v>-1.1449128869838912E-2</v>
      </c>
      <c r="X6010">
        <f t="shared" si="280"/>
        <v>3.8420568905381688E-3</v>
      </c>
      <c r="Y6010">
        <f t="shared" si="281"/>
        <v>0.13511981820612448</v>
      </c>
      <c r="Z6010">
        <f t="shared" si="282"/>
        <v>1.1449128869838912E-2</v>
      </c>
      <c r="AA6010">
        <v>0.99192755115572329</v>
      </c>
      <c r="AB6010">
        <v>0.97183802881638237</v>
      </c>
      <c r="AC6010">
        <v>0.9915239098899592</v>
      </c>
      <c r="AD6010">
        <v>13838.030633098682</v>
      </c>
      <c r="AE6010">
        <v>29482.580085937065</v>
      </c>
      <c r="AF6010">
        <v>27733.280254792098</v>
      </c>
      <c r="AG6010">
        <v>13879.380354236429</v>
      </c>
      <c r="AH6010">
        <v>29540.735726466322</v>
      </c>
      <c r="AI6010">
        <v>27817.870277380109</v>
      </c>
      <c r="AJ6010">
        <v>1</v>
      </c>
      <c r="AK6010">
        <v>0</v>
      </c>
      <c r="AL6010">
        <v>1</v>
      </c>
    </row>
    <row r="6011" spans="1:38" x14ac:dyDescent="0.25">
      <c r="A6011">
        <v>116893846.52608542</v>
      </c>
      <c r="B6011">
        <v>5987717.0224467777</v>
      </c>
      <c r="C6011">
        <v>5827997.9589340631</v>
      </c>
      <c r="D6011">
        <v>4931713.5730942339</v>
      </c>
      <c r="E6011">
        <v>5876841.3481955854</v>
      </c>
      <c r="F6011">
        <v>175758.22740260803</v>
      </c>
      <c r="G6011">
        <v>346393.73710502102</v>
      </c>
      <c r="H6011">
        <v>193339.38873579679</v>
      </c>
      <c r="I6011">
        <v>3.0157565023367663E-2</v>
      </c>
      <c r="J6011">
        <v>7.0238007940045102E-2</v>
      </c>
      <c r="K6011">
        <v>3.2898521038884153E-2</v>
      </c>
      <c r="L6011">
        <v>3333.7796507406579</v>
      </c>
      <c r="M6011">
        <v>5897.0639165428938</v>
      </c>
      <c r="N6011">
        <v>3256.4214025137303</v>
      </c>
      <c r="O6011">
        <v>2.0747576042339955E-2</v>
      </c>
      <c r="P6011">
        <v>3.7771744579890437E-2</v>
      </c>
      <c r="Q6011">
        <v>2.0857959011633943E-2</v>
      </c>
      <c r="R6011">
        <v>159719.06351271458</v>
      </c>
      <c r="S6011">
        <v>1056003.4493525438</v>
      </c>
      <c r="T6011">
        <v>110875.67425119225</v>
      </c>
      <c r="U6011">
        <v>2.6674450865656996E-2</v>
      </c>
      <c r="V6011">
        <v>0.17636161585355384</v>
      </c>
      <c r="W6011">
        <v>1.8517186740044839E-2</v>
      </c>
      <c r="X6011">
        <f t="shared" si="280"/>
        <v>2.6674450865656996E-2</v>
      </c>
      <c r="Y6011">
        <f t="shared" si="281"/>
        <v>0.17636161585355384</v>
      </c>
      <c r="Z6011">
        <f t="shared" si="282"/>
        <v>1.8517186740044839E-2</v>
      </c>
      <c r="AA6011">
        <v>0.99068297803763317</v>
      </c>
      <c r="AB6011">
        <v>0.97112303333225403</v>
      </c>
      <c r="AC6011">
        <v>0.99116390814440991</v>
      </c>
      <c r="AD6011">
        <v>13952.030335052339</v>
      </c>
      <c r="AE6011">
        <v>29537.555618868508</v>
      </c>
      <c r="AF6011">
        <v>27812.396857311556</v>
      </c>
      <c r="AG6011">
        <v>13993.380056190086</v>
      </c>
      <c r="AH6011">
        <v>29595.711259397765</v>
      </c>
      <c r="AI6011">
        <v>27896.986879899567</v>
      </c>
      <c r="AJ6011">
        <v>1</v>
      </c>
      <c r="AK6011">
        <v>0</v>
      </c>
      <c r="AL6011">
        <v>1</v>
      </c>
    </row>
    <row r="6012" spans="1:38" x14ac:dyDescent="0.25">
      <c r="A6012">
        <v>116747601.52662136</v>
      </c>
      <c r="B6012">
        <v>5987717.0224467777</v>
      </c>
      <c r="C6012">
        <v>6366740.1337458435</v>
      </c>
      <c r="D6012">
        <v>5353752.4894325761</v>
      </c>
      <c r="E6012">
        <v>6281391.9289337872</v>
      </c>
      <c r="F6012">
        <v>171860.86731733094</v>
      </c>
      <c r="G6012">
        <v>342496.32330712891</v>
      </c>
      <c r="H6012">
        <v>189621.95856825466</v>
      </c>
      <c r="I6012">
        <v>2.6993542017901922E-2</v>
      </c>
      <c r="J6012">
        <v>6.3973133607345523E-2</v>
      </c>
      <c r="K6012">
        <v>3.0187888403333779E-2</v>
      </c>
      <c r="L6012">
        <v>3259.8545780091108</v>
      </c>
      <c r="M6012">
        <v>5830.7137034372281</v>
      </c>
      <c r="N6012">
        <v>3193.8086093364891</v>
      </c>
      <c r="O6012">
        <v>2.0236061677331215E-2</v>
      </c>
      <c r="P6012">
        <v>3.7321828198108628E-2</v>
      </c>
      <c r="Q6012">
        <v>2.0443256568235986E-2</v>
      </c>
      <c r="R6012">
        <v>-379023.11129906587</v>
      </c>
      <c r="S6012">
        <v>633964.53301420156</v>
      </c>
      <c r="T6012">
        <v>-293674.90648700949</v>
      </c>
      <c r="U6012">
        <v>-6.3300104176296654E-2</v>
      </c>
      <c r="V6012">
        <v>0.10587750400321071</v>
      </c>
      <c r="W6012">
        <v>-4.9046223357930879E-2</v>
      </c>
      <c r="X6012">
        <f t="shared" si="280"/>
        <v>6.3300104176296654E-2</v>
      </c>
      <c r="Y6012">
        <f t="shared" si="281"/>
        <v>0.10587750400321071</v>
      </c>
      <c r="Z6012">
        <f t="shared" si="282"/>
        <v>4.9046223357930879E-2</v>
      </c>
      <c r="AA6012">
        <v>0.99096135198849922</v>
      </c>
      <c r="AB6012">
        <v>0.9716081456201856</v>
      </c>
      <c r="AC6012">
        <v>0.99145194676906223</v>
      </c>
      <c r="AD6012">
        <v>13919.246294749977</v>
      </c>
      <c r="AE6012">
        <v>29504.492681027805</v>
      </c>
      <c r="AF6012">
        <v>27755.666995561423</v>
      </c>
      <c r="AG6012">
        <v>13960.596015887724</v>
      </c>
      <c r="AH6012">
        <v>29562.648321557062</v>
      </c>
      <c r="AI6012">
        <v>27840.257018149434</v>
      </c>
      <c r="AJ6012">
        <v>0</v>
      </c>
      <c r="AK6012">
        <v>0</v>
      </c>
      <c r="AL6012">
        <v>0</v>
      </c>
    </row>
    <row r="6013" spans="1:38" x14ac:dyDescent="0.25">
      <c r="A6013">
        <v>116673605.14861679</v>
      </c>
      <c r="B6013">
        <v>5987717.0224467777</v>
      </c>
      <c r="C6013">
        <v>6175419.667340368</v>
      </c>
      <c r="D6013">
        <v>5159627.484306016</v>
      </c>
      <c r="E6013">
        <v>6049102.7161699617</v>
      </c>
      <c r="F6013">
        <v>168318.15846532601</v>
      </c>
      <c r="G6013">
        <v>334979.79368561273</v>
      </c>
      <c r="H6013">
        <v>190300.47185223052</v>
      </c>
      <c r="I6013">
        <v>2.7256148979720649E-2</v>
      </c>
      <c r="J6013">
        <v>6.4923251669721738E-2</v>
      </c>
      <c r="K6013">
        <v>3.1459289217148689E-2</v>
      </c>
      <c r="L6013">
        <v>3192.6565250140816</v>
      </c>
      <c r="M6013">
        <v>5702.7510676831371</v>
      </c>
      <c r="N6013">
        <v>3205.2368299089876</v>
      </c>
      <c r="O6013">
        <v>1.9839921307691653E-2</v>
      </c>
      <c r="P6013">
        <v>3.6534549061337934E-2</v>
      </c>
      <c r="Q6013">
        <v>2.0534279126984984E-2</v>
      </c>
      <c r="R6013">
        <v>-187702.64489359036</v>
      </c>
      <c r="S6013">
        <v>828089.53814076167</v>
      </c>
      <c r="T6013">
        <v>-61385.693723184057</v>
      </c>
      <c r="U6013">
        <v>-3.1347948506906712E-2</v>
      </c>
      <c r="V6013">
        <v>0.13829804164699439</v>
      </c>
      <c r="W6013">
        <v>-1.0251936337849822E-2</v>
      </c>
      <c r="X6013">
        <f t="shared" si="280"/>
        <v>3.1347948506906712E-2</v>
      </c>
      <c r="Y6013">
        <f t="shared" si="281"/>
        <v>0.13829804164699439</v>
      </c>
      <c r="Z6013">
        <f t="shared" si="282"/>
        <v>1.0251936337849822E-2</v>
      </c>
      <c r="AA6013">
        <v>0.99138337876332849</v>
      </c>
      <c r="AB6013">
        <v>0.97296264595906279</v>
      </c>
      <c r="AC6013">
        <v>0.99142933091595975</v>
      </c>
      <c r="AD6013">
        <v>13888.793931674336</v>
      </c>
      <c r="AE6013">
        <v>29439.65142604127</v>
      </c>
      <c r="AF6013">
        <v>27766.103957240444</v>
      </c>
      <c r="AG6013">
        <v>13930.143652812083</v>
      </c>
      <c r="AH6013">
        <v>29497.807066570527</v>
      </c>
      <c r="AI6013">
        <v>27850.693979828455</v>
      </c>
      <c r="AJ6013">
        <v>1</v>
      </c>
      <c r="AK6013">
        <v>0</v>
      </c>
      <c r="AL6013">
        <v>1</v>
      </c>
    </row>
    <row r="6014" spans="1:38" x14ac:dyDescent="0.25">
      <c r="A6014">
        <v>116924116.66558139</v>
      </c>
      <c r="B6014">
        <v>5987717.0224467777</v>
      </c>
      <c r="C6014">
        <v>5741389.3082649382</v>
      </c>
      <c r="D6014">
        <v>4693403.8728736527</v>
      </c>
      <c r="E6014">
        <v>5642627.8959793653</v>
      </c>
      <c r="F6014">
        <v>166721.41057272675</v>
      </c>
      <c r="G6014">
        <v>345394.66374399851</v>
      </c>
      <c r="H6014">
        <v>183505.30878211631</v>
      </c>
      <c r="I6014">
        <v>2.903851343658672E-2</v>
      </c>
      <c r="J6014">
        <v>7.3591506953038344E-2</v>
      </c>
      <c r="K6014">
        <v>3.2521249347821142E-2</v>
      </c>
      <c r="L6014">
        <v>3162.369432851297</v>
      </c>
      <c r="M6014">
        <v>5880.0555274290955</v>
      </c>
      <c r="N6014">
        <v>3090.7856846986183</v>
      </c>
      <c r="O6014">
        <v>1.9684055216200702E-2</v>
      </c>
      <c r="P6014">
        <v>3.7660997417098829E-2</v>
      </c>
      <c r="Q6014">
        <v>1.9796083752143503E-2</v>
      </c>
      <c r="R6014">
        <v>246327.71418183949</v>
      </c>
      <c r="S6014">
        <v>1294313.1495731249</v>
      </c>
      <c r="T6014">
        <v>345089.12646741234</v>
      </c>
      <c r="U6014">
        <v>4.1138836932073639E-2</v>
      </c>
      <c r="V6014">
        <v>0.21616137581669251</v>
      </c>
      <c r="W6014">
        <v>5.7632838220934762E-2</v>
      </c>
      <c r="X6014">
        <f t="shared" si="280"/>
        <v>4.1138836932073639E-2</v>
      </c>
      <c r="Y6014">
        <f t="shared" si="281"/>
        <v>0.21616137581669251</v>
      </c>
      <c r="Z6014">
        <f t="shared" si="282"/>
        <v>5.7632838220934762E-2</v>
      </c>
      <c r="AA6014">
        <v>0.99154204614964736</v>
      </c>
      <c r="AB6014">
        <v>0.9711825816327615</v>
      </c>
      <c r="AC6014">
        <v>0.99201032487096363</v>
      </c>
      <c r="AD6014">
        <v>13874.858484585184</v>
      </c>
      <c r="AE6014">
        <v>29529.115771114775</v>
      </c>
      <c r="AF6014">
        <v>27659.858120268447</v>
      </c>
      <c r="AG6014">
        <v>13916.208205722931</v>
      </c>
      <c r="AH6014">
        <v>29587.271411644033</v>
      </c>
      <c r="AI6014">
        <v>27744.448142856458</v>
      </c>
      <c r="AJ6014">
        <v>0</v>
      </c>
      <c r="AK6014">
        <v>0</v>
      </c>
      <c r="AL6014">
        <v>0</v>
      </c>
    </row>
    <row r="6015" spans="1:38" x14ac:dyDescent="0.25">
      <c r="A6015">
        <v>116880290.51111281</v>
      </c>
      <c r="B6015">
        <v>5987717.0224467777</v>
      </c>
      <c r="C6015">
        <v>5934278.61298694</v>
      </c>
      <c r="D6015">
        <v>4823920.8578634765</v>
      </c>
      <c r="E6015">
        <v>5767142.5808615573</v>
      </c>
      <c r="F6015">
        <v>171493.05217910773</v>
      </c>
      <c r="G6015">
        <v>345237.63012071204</v>
      </c>
      <c r="H6015">
        <v>191038.36882333312</v>
      </c>
      <c r="I6015">
        <v>2.8898719349610885E-2</v>
      </c>
      <c r="J6015">
        <v>7.1567847046648772E-2</v>
      </c>
      <c r="K6015">
        <v>3.312530705540382E-2</v>
      </c>
      <c r="L6015">
        <v>3252.8778655037327</v>
      </c>
      <c r="M6015">
        <v>5877.3821612149541</v>
      </c>
      <c r="N6015">
        <v>3217.6652517905986</v>
      </c>
      <c r="O6015">
        <v>2.0220967832236883E-2</v>
      </c>
      <c r="P6015">
        <v>3.7625761427949891E-2</v>
      </c>
      <c r="Q6015">
        <v>2.0598814539881948E-2</v>
      </c>
      <c r="R6015">
        <v>53438.409459837712</v>
      </c>
      <c r="S6015">
        <v>1163796.1645833012</v>
      </c>
      <c r="T6015">
        <v>220574.4415852204</v>
      </c>
      <c r="U6015">
        <v>8.924671833940646E-3</v>
      </c>
      <c r="V6015">
        <v>0.19436392204582439</v>
      </c>
      <c r="W6015">
        <v>3.683781995012958E-2</v>
      </c>
      <c r="X6015">
        <f t="shared" si="280"/>
        <v>8.924671833940646E-3</v>
      </c>
      <c r="Y6015">
        <f t="shared" si="281"/>
        <v>0.19436392204582439</v>
      </c>
      <c r="Z6015">
        <f t="shared" si="282"/>
        <v>3.683781995012958E-2</v>
      </c>
      <c r="AA6015">
        <v>0.99108516150810033</v>
      </c>
      <c r="AB6015">
        <v>0.97130759037423464</v>
      </c>
      <c r="AC6015">
        <v>0.99137061189150499</v>
      </c>
      <c r="AD6015">
        <v>13916.113981954075</v>
      </c>
      <c r="AE6015">
        <v>29527.786982237605</v>
      </c>
      <c r="AF6015">
        <v>27777.412208122023</v>
      </c>
      <c r="AG6015">
        <v>13957.463703091822</v>
      </c>
      <c r="AH6015">
        <v>29585.942622766863</v>
      </c>
      <c r="AI6015">
        <v>27862.002230710033</v>
      </c>
      <c r="AJ6015">
        <v>1</v>
      </c>
      <c r="AK6015">
        <v>0</v>
      </c>
      <c r="AL6015">
        <v>1</v>
      </c>
    </row>
    <row r="6016" spans="1:38" x14ac:dyDescent="0.25">
      <c r="A6016">
        <v>116786167.92775002</v>
      </c>
      <c r="B6016">
        <v>5987717.0224467777</v>
      </c>
      <c r="C6016">
        <v>5872520.9942489536</v>
      </c>
      <c r="D6016">
        <v>4992654.6720151529</v>
      </c>
      <c r="E6016">
        <v>5893072.9151271135</v>
      </c>
      <c r="F6016">
        <v>166527.77344760564</v>
      </c>
      <c r="G6016">
        <v>337105.96161647851</v>
      </c>
      <c r="H6016">
        <v>187314.48138777225</v>
      </c>
      <c r="I6016">
        <v>2.8357118452311834E-2</v>
      </c>
      <c r="J6016">
        <v>6.7520384196813402E-2</v>
      </c>
      <c r="K6016">
        <v>3.178553601584478E-2</v>
      </c>
      <c r="L6016">
        <v>3158.696526513445</v>
      </c>
      <c r="M6016">
        <v>5738.9473000122953</v>
      </c>
      <c r="N6016">
        <v>3154.9436986451497</v>
      </c>
      <c r="O6016">
        <v>1.9647132951423989E-2</v>
      </c>
      <c r="P6016">
        <v>3.6765905452572752E-2</v>
      </c>
      <c r="Q6016">
        <v>2.0211783741650537E-2</v>
      </c>
      <c r="R6016">
        <v>115196.02819782402</v>
      </c>
      <c r="S6016">
        <v>995062.3504316248</v>
      </c>
      <c r="T6016">
        <v>94644.10731966421</v>
      </c>
      <c r="U6016">
        <v>1.9238722833089254E-2</v>
      </c>
      <c r="V6016">
        <v>0.16618393065359152</v>
      </c>
      <c r="W6016">
        <v>1.5806376113777922E-2</v>
      </c>
      <c r="X6016">
        <f t="shared" si="280"/>
        <v>1.9238722833089254E-2</v>
      </c>
      <c r="Y6016">
        <f t="shared" si="281"/>
        <v>0.16618393065359152</v>
      </c>
      <c r="Z6016">
        <f t="shared" si="282"/>
        <v>1.5806376113777922E-2</v>
      </c>
      <c r="AA6016">
        <v>0.99161695619746482</v>
      </c>
      <c r="AB6016">
        <v>0.97270285353747754</v>
      </c>
      <c r="AC6016">
        <v>0.99172181509052715</v>
      </c>
      <c r="AD6016">
        <v>13873.159470619883</v>
      </c>
      <c r="AE6016">
        <v>29458.139196003565</v>
      </c>
      <c r="AF6016">
        <v>27719.891560594868</v>
      </c>
      <c r="AG6016">
        <v>13914.50919175763</v>
      </c>
      <c r="AH6016">
        <v>29516.294836532823</v>
      </c>
      <c r="AI6016">
        <v>27804.481583182878</v>
      </c>
      <c r="AJ6016">
        <v>1</v>
      </c>
      <c r="AK6016">
        <v>0</v>
      </c>
      <c r="AL6016">
        <v>1</v>
      </c>
    </row>
    <row r="6017" spans="1:38" x14ac:dyDescent="0.25">
      <c r="A6017">
        <v>116765767.09782207</v>
      </c>
      <c r="B6017">
        <v>5987717.0224467777</v>
      </c>
      <c r="C6017">
        <v>5891120.9286877187</v>
      </c>
      <c r="D6017">
        <v>4784364.9625206674</v>
      </c>
      <c r="E6017">
        <v>5744985.8745942619</v>
      </c>
      <c r="F6017">
        <v>167811.96436401998</v>
      </c>
      <c r="G6017">
        <v>343622.42184971046</v>
      </c>
      <c r="H6017">
        <v>190013.22508949091</v>
      </c>
      <c r="I6017">
        <v>2.8485574544367918E-2</v>
      </c>
      <c r="J6017">
        <v>7.1821950152538366E-2</v>
      </c>
      <c r="K6017">
        <v>3.3074620066478502E-2</v>
      </c>
      <c r="L6017">
        <v>3183.0550422317515</v>
      </c>
      <c r="M6017">
        <v>5849.8845901207715</v>
      </c>
      <c r="N6017">
        <v>3200.3987236539806</v>
      </c>
      <c r="O6017">
        <v>1.9800167114940842E-2</v>
      </c>
      <c r="P6017">
        <v>3.7481451964376425E-2</v>
      </c>
      <c r="Q6017">
        <v>2.0505633774394138E-2</v>
      </c>
      <c r="R6017">
        <v>96596.093759058975</v>
      </c>
      <c r="S6017">
        <v>1203352.0599261103</v>
      </c>
      <c r="T6017">
        <v>242731.1478525158</v>
      </c>
      <c r="U6017">
        <v>1.6132374558941103E-2</v>
      </c>
      <c r="V6017">
        <v>0.20097009518235068</v>
      </c>
      <c r="W6017">
        <v>4.053817956703102E-2</v>
      </c>
      <c r="X6017">
        <f t="shared" si="280"/>
        <v>1.6132374558941103E-2</v>
      </c>
      <c r="Y6017">
        <f t="shared" si="281"/>
        <v>0.20097009518235068</v>
      </c>
      <c r="Z6017">
        <f t="shared" si="282"/>
        <v>4.053817956703102E-2</v>
      </c>
      <c r="AA6017">
        <v>0.99131137656528479</v>
      </c>
      <c r="AB6017">
        <v>0.97141919790001163</v>
      </c>
      <c r="AC6017">
        <v>0.99141605130927624</v>
      </c>
      <c r="AD6017">
        <v>13884.390539741877</v>
      </c>
      <c r="AE6017">
        <v>29514.084207040447</v>
      </c>
      <c r="AF6017">
        <v>27761.690047317803</v>
      </c>
      <c r="AG6017">
        <v>13925.740260879624</v>
      </c>
      <c r="AH6017">
        <v>29572.239847569705</v>
      </c>
      <c r="AI6017">
        <v>27846.280069905813</v>
      </c>
      <c r="AJ6017">
        <v>1</v>
      </c>
      <c r="AK6017">
        <v>0</v>
      </c>
      <c r="AL6017">
        <v>1</v>
      </c>
    </row>
    <row r="6018" spans="1:38" x14ac:dyDescent="0.25">
      <c r="A6018">
        <v>116700375.97064199</v>
      </c>
      <c r="B6018">
        <v>5987717.0224467926</v>
      </c>
      <c r="C6018">
        <v>6137129.2766440967</v>
      </c>
      <c r="D6018">
        <v>5297897.0166934002</v>
      </c>
      <c r="E6018">
        <v>6222261.0528890043</v>
      </c>
      <c r="F6018">
        <v>168871.024557809</v>
      </c>
      <c r="G6018">
        <v>343560.88017784077</v>
      </c>
      <c r="H6018">
        <v>194001.34566244233</v>
      </c>
      <c r="I6018">
        <v>2.7516289285362913E-2</v>
      </c>
      <c r="J6018">
        <v>6.4848538787239188E-2</v>
      </c>
      <c r="K6018">
        <v>3.1178593121284622E-2</v>
      </c>
      <c r="L6018">
        <v>3203.1432814859832</v>
      </c>
      <c r="M6018">
        <v>5848.8368945833763</v>
      </c>
      <c r="N6018">
        <v>3267.5707638392364</v>
      </c>
      <c r="O6018">
        <v>1.9934410548477149E-2</v>
      </c>
      <c r="P6018">
        <v>3.7494491581733735E-2</v>
      </c>
      <c r="Q6018">
        <v>2.0947054381179931E-2</v>
      </c>
      <c r="R6018">
        <v>-149412.25419730414</v>
      </c>
      <c r="S6018">
        <v>689820.00575339235</v>
      </c>
      <c r="T6018">
        <v>-234544.03044221178</v>
      </c>
      <c r="U6018">
        <v>-2.4953125479575355E-2</v>
      </c>
      <c r="V6018">
        <v>0.11520584609583095</v>
      </c>
      <c r="W6018">
        <v>-3.9170860874512201E-2</v>
      </c>
      <c r="X6018">
        <f t="shared" si="280"/>
        <v>2.4953125479575355E-2</v>
      </c>
      <c r="Y6018">
        <f t="shared" si="281"/>
        <v>0.11520584609583095</v>
      </c>
      <c r="Z6018">
        <f t="shared" si="282"/>
        <v>3.9170860874512201E-2</v>
      </c>
      <c r="AA6018">
        <v>0.9912830882636926</v>
      </c>
      <c r="AB6018">
        <v>0.97152957585504474</v>
      </c>
      <c r="AC6018">
        <v>0.99108330238468456</v>
      </c>
      <c r="AD6018">
        <v>13893.588219227086</v>
      </c>
      <c r="AE6018">
        <v>29513.560839359212</v>
      </c>
      <c r="AF6018">
        <v>27822.384136473986</v>
      </c>
      <c r="AG6018">
        <v>13934.937940364833</v>
      </c>
      <c r="AH6018">
        <v>29571.71647988847</v>
      </c>
      <c r="AI6018">
        <v>27906.974159061996</v>
      </c>
      <c r="AJ6018">
        <v>1</v>
      </c>
      <c r="AK6018">
        <v>0</v>
      </c>
      <c r="AL6018">
        <v>1</v>
      </c>
    </row>
    <row r="6019" spans="1:38" x14ac:dyDescent="0.25">
      <c r="A6019">
        <v>116896760.99045193</v>
      </c>
      <c r="B6019">
        <v>5987717.0224467926</v>
      </c>
      <c r="C6019">
        <v>5958632.8139278833</v>
      </c>
      <c r="D6019">
        <v>4828695.425690989</v>
      </c>
      <c r="E6019">
        <v>5760558.9099521236</v>
      </c>
      <c r="F6019">
        <v>162669.77017519056</v>
      </c>
      <c r="G6019">
        <v>337566.37120466324</v>
      </c>
      <c r="H6019">
        <v>184749.76118503732</v>
      </c>
      <c r="I6019">
        <v>2.7299848011268869E-2</v>
      </c>
      <c r="J6019">
        <v>6.9908399980799646E-2</v>
      </c>
      <c r="K6019">
        <v>3.2071499323764886E-2</v>
      </c>
      <c r="L6019">
        <v>3085.5179732693568</v>
      </c>
      <c r="M6019">
        <v>5746.785388518183</v>
      </c>
      <c r="N6019">
        <v>3111.7460356429729</v>
      </c>
      <c r="O6019">
        <v>1.9190744497559732E-2</v>
      </c>
      <c r="P6019">
        <v>3.6797072323784409E-2</v>
      </c>
      <c r="Q6019">
        <v>1.9924729424484162E-2</v>
      </c>
      <c r="R6019">
        <v>29084.20851890929</v>
      </c>
      <c r="S6019">
        <v>1159021.5967558036</v>
      </c>
      <c r="T6019">
        <v>227158.11249466892</v>
      </c>
      <c r="U6019">
        <v>4.8573117951095915E-3</v>
      </c>
      <c r="V6019">
        <v>0.19356652834642249</v>
      </c>
      <c r="W6019">
        <v>3.7937349350862293E-2</v>
      </c>
      <c r="X6019">
        <f t="shared" ref="X6019:X6082" si="283">ABS(U6019)</f>
        <v>4.8573117951095915E-3</v>
      </c>
      <c r="Y6019">
        <f t="shared" ref="Y6019:Y6082" si="284">ABS(V6019)</f>
        <v>0.19356652834642249</v>
      </c>
      <c r="Z6019">
        <f t="shared" ref="Z6019:Z6082" si="285">ABS(W6019)</f>
        <v>3.7937349350862293E-2</v>
      </c>
      <c r="AA6019">
        <v>0.99195643977532055</v>
      </c>
      <c r="AB6019">
        <v>0.97264315139246094</v>
      </c>
      <c r="AC6019">
        <v>0.99195134117146599</v>
      </c>
      <c r="AD6019">
        <v>13838.890326507048</v>
      </c>
      <c r="AE6019">
        <v>29462.127256459182</v>
      </c>
      <c r="AF6019">
        <v>27679.60695231393</v>
      </c>
      <c r="AG6019">
        <v>13880.240047644795</v>
      </c>
      <c r="AH6019">
        <v>29520.282896988439</v>
      </c>
      <c r="AI6019">
        <v>27764.196974901941</v>
      </c>
      <c r="AJ6019">
        <v>1</v>
      </c>
      <c r="AK6019">
        <v>0</v>
      </c>
      <c r="AL6019">
        <v>1</v>
      </c>
    </row>
    <row r="6020" spans="1:38" x14ac:dyDescent="0.25">
      <c r="A6020">
        <v>116916248.29570901</v>
      </c>
      <c r="B6020">
        <v>5987717.0224467777</v>
      </c>
      <c r="C6020">
        <v>6032918.8185110781</v>
      </c>
      <c r="D6020">
        <v>5029589.2164582564</v>
      </c>
      <c r="E6020">
        <v>5927218.6841569636</v>
      </c>
      <c r="F6020">
        <v>170759.59199818139</v>
      </c>
      <c r="G6020">
        <v>336615.06259534246</v>
      </c>
      <c r="H6020">
        <v>190820.99240705514</v>
      </c>
      <c r="I6020">
        <v>2.8304639451509277E-2</v>
      </c>
      <c r="J6020">
        <v>6.6926949320998533E-2</v>
      </c>
      <c r="K6020">
        <v>3.2194019248371272E-2</v>
      </c>
      <c r="L6020">
        <v>3238.965602835086</v>
      </c>
      <c r="M6020">
        <v>5730.5901543883556</v>
      </c>
      <c r="N6020">
        <v>3214.0039739775548</v>
      </c>
      <c r="O6020">
        <v>2.013306999404486E-2</v>
      </c>
      <c r="P6020">
        <v>3.6678922916721049E-2</v>
      </c>
      <c r="Q6020">
        <v>2.0571389828896291E-2</v>
      </c>
      <c r="R6020">
        <v>-45201.796064300463</v>
      </c>
      <c r="S6020">
        <v>958127.80598852132</v>
      </c>
      <c r="T6020">
        <v>60498.33828981407</v>
      </c>
      <c r="U6020">
        <v>-7.5490868881825553E-3</v>
      </c>
      <c r="V6020">
        <v>0.16001554555712769</v>
      </c>
      <c r="W6020">
        <v>1.010374038435979E-2</v>
      </c>
      <c r="X6020">
        <f t="shared" si="283"/>
        <v>7.5490868881825553E-3</v>
      </c>
      <c r="Y6020">
        <f t="shared" si="284"/>
        <v>0.16001554555712769</v>
      </c>
      <c r="Z6020">
        <f t="shared" si="285"/>
        <v>1.010374038435979E-2</v>
      </c>
      <c r="AA6020">
        <v>0.99106793056552656</v>
      </c>
      <c r="AB6020">
        <v>0.97250909549686693</v>
      </c>
      <c r="AC6020">
        <v>0.99132274682654575</v>
      </c>
      <c r="AD6020">
        <v>13909.847731309457</v>
      </c>
      <c r="AE6020">
        <v>29453.88103233623</v>
      </c>
      <c r="AF6020">
        <v>27774.085465234668</v>
      </c>
      <c r="AG6020">
        <v>13951.197452447204</v>
      </c>
      <c r="AH6020">
        <v>29512.036672865488</v>
      </c>
      <c r="AI6020">
        <v>27858.675487822678</v>
      </c>
      <c r="AJ6020">
        <v>1</v>
      </c>
      <c r="AK6020">
        <v>0</v>
      </c>
      <c r="AL6020">
        <v>1</v>
      </c>
    </row>
    <row r="6021" spans="1:38" x14ac:dyDescent="0.25">
      <c r="A6021">
        <v>116763823.12857585</v>
      </c>
      <c r="B6021">
        <v>5987717.0224467777</v>
      </c>
      <c r="C6021">
        <v>5987384.4526277687</v>
      </c>
      <c r="D6021">
        <v>5097517.4414021559</v>
      </c>
      <c r="E6021">
        <v>5950861.6347897807</v>
      </c>
      <c r="F6021">
        <v>167046.44482079905</v>
      </c>
      <c r="G6021">
        <v>328147.76988435525</v>
      </c>
      <c r="H6021">
        <v>187437.67378122194</v>
      </c>
      <c r="I6021">
        <v>2.7899735876737462E-2</v>
      </c>
      <c r="J6021">
        <v>6.4374035725534032E-2</v>
      </c>
      <c r="K6021">
        <v>3.1497568803386125E-2</v>
      </c>
      <c r="L6021">
        <v>3168.5346780180857</v>
      </c>
      <c r="M6021">
        <v>5586.441571524022</v>
      </c>
      <c r="N6021">
        <v>3157.0186320008311</v>
      </c>
      <c r="O6021">
        <v>1.9705360125628936E-2</v>
      </c>
      <c r="P6021">
        <v>3.5789625411685184E-2</v>
      </c>
      <c r="Q6021">
        <v>2.0225489304848569E-2</v>
      </c>
      <c r="R6021">
        <v>332.56981900893152</v>
      </c>
      <c r="S6021">
        <v>890199.58104462177</v>
      </c>
      <c r="T6021">
        <v>36855.387656996958</v>
      </c>
      <c r="U6021">
        <v>5.5542006705091849E-5</v>
      </c>
      <c r="V6021">
        <v>0.14867095049873566</v>
      </c>
      <c r="W6021">
        <v>6.155165235570307E-3</v>
      </c>
      <c r="X6021">
        <f t="shared" si="283"/>
        <v>5.5542006705091849E-5</v>
      </c>
      <c r="Y6021">
        <f t="shared" si="284"/>
        <v>0.14867095049873566</v>
      </c>
      <c r="Z6021">
        <f t="shared" si="285"/>
        <v>6.155165235570307E-3</v>
      </c>
      <c r="AA6021">
        <v>0.99158665221220332</v>
      </c>
      <c r="AB6021">
        <v>0.97403673061328999</v>
      </c>
      <c r="AC6021">
        <v>0.99167963713025475</v>
      </c>
      <c r="AD6021">
        <v>13877.70597401966</v>
      </c>
      <c r="AE6021">
        <v>29379.440145353921</v>
      </c>
      <c r="AF6021">
        <v>27721.812660616088</v>
      </c>
      <c r="AG6021">
        <v>13919.055695157407</v>
      </c>
      <c r="AH6021">
        <v>29437.595785883179</v>
      </c>
      <c r="AI6021">
        <v>27806.402683204098</v>
      </c>
      <c r="AJ6021">
        <v>1</v>
      </c>
      <c r="AK6021">
        <v>0</v>
      </c>
      <c r="AL6021">
        <v>1</v>
      </c>
    </row>
    <row r="6022" spans="1:38" x14ac:dyDescent="0.25">
      <c r="A6022">
        <v>116765081.86809912</v>
      </c>
      <c r="B6022">
        <v>5987717.0224467926</v>
      </c>
      <c r="C6022">
        <v>6076662.1828013882</v>
      </c>
      <c r="D6022">
        <v>5190702.9885521559</v>
      </c>
      <c r="E6022">
        <v>6117441.3540012212</v>
      </c>
      <c r="F6022">
        <v>162541.73220638468</v>
      </c>
      <c r="G6022">
        <v>342479.06013763341</v>
      </c>
      <c r="H6022">
        <v>185003.43944499004</v>
      </c>
      <c r="I6022">
        <v>2.6748522020266674E-2</v>
      </c>
      <c r="J6022">
        <v>6.5979321277475203E-2</v>
      </c>
      <c r="K6022">
        <v>3.0241963713143773E-2</v>
      </c>
      <c r="L6022">
        <v>3083.0893508302529</v>
      </c>
      <c r="M6022">
        <v>5830.4198124022232</v>
      </c>
      <c r="N6022">
        <v>3116.0187465502918</v>
      </c>
      <c r="O6022">
        <v>1.9160325248766995E-2</v>
      </c>
      <c r="P6022">
        <v>3.7338765443077779E-2</v>
      </c>
      <c r="Q6022">
        <v>1.9955388606182935E-2</v>
      </c>
      <c r="R6022">
        <v>-88945.160354595631</v>
      </c>
      <c r="S6022">
        <v>797014.03389463667</v>
      </c>
      <c r="T6022">
        <v>-129724.33155442867</v>
      </c>
      <c r="U6022">
        <v>-1.4854603185347176E-2</v>
      </c>
      <c r="V6022">
        <v>0.13310816641915196</v>
      </c>
      <c r="W6022">
        <v>-2.1665073861726808E-2</v>
      </c>
      <c r="X6022">
        <f t="shared" si="283"/>
        <v>1.4854603185347176E-2</v>
      </c>
      <c r="Y6022">
        <f t="shared" si="284"/>
        <v>0.13310816641915196</v>
      </c>
      <c r="Z6022">
        <f t="shared" si="285"/>
        <v>2.1665073861726808E-2</v>
      </c>
      <c r="AA6022">
        <v>0.99197685197986096</v>
      </c>
      <c r="AB6022">
        <v>0.97179340019469296</v>
      </c>
      <c r="AC6022">
        <v>0.99191555284748534</v>
      </c>
      <c r="AD6022">
        <v>13837.73912786435</v>
      </c>
      <c r="AE6022">
        <v>29504.345396957466</v>
      </c>
      <c r="AF6022">
        <v>27683.616372600889</v>
      </c>
      <c r="AG6022">
        <v>13879.088849002097</v>
      </c>
      <c r="AH6022">
        <v>29562.501037486723</v>
      </c>
      <c r="AI6022">
        <v>27768.206395188899</v>
      </c>
      <c r="AJ6022">
        <v>1</v>
      </c>
      <c r="AK6022">
        <v>0</v>
      </c>
      <c r="AL6022">
        <v>1</v>
      </c>
    </row>
    <row r="6023" spans="1:38" x14ac:dyDescent="0.25">
      <c r="A6023">
        <v>116900461.42280176</v>
      </c>
      <c r="B6023">
        <v>5987717.0224467777</v>
      </c>
      <c r="C6023">
        <v>5793029.3709277753</v>
      </c>
      <c r="D6023">
        <v>4888855.3154091779</v>
      </c>
      <c r="E6023">
        <v>5807687.0561539391</v>
      </c>
      <c r="F6023">
        <v>165392.84156462198</v>
      </c>
      <c r="G6023">
        <v>346192.68041135237</v>
      </c>
      <c r="H6023">
        <v>186336.28774425035</v>
      </c>
      <c r="I6023">
        <v>2.8550319871437784E-2</v>
      </c>
      <c r="J6023">
        <v>7.0812625466781159E-2</v>
      </c>
      <c r="K6023">
        <v>3.2084422928195619E-2</v>
      </c>
      <c r="L6023">
        <v>3137.1691540974693</v>
      </c>
      <c r="M6023">
        <v>5893.6410943425799</v>
      </c>
      <c r="N6023">
        <v>3138.4679523556711</v>
      </c>
      <c r="O6023">
        <v>1.9508942636501315E-2</v>
      </c>
      <c r="P6023">
        <v>3.7733746625444743E-2</v>
      </c>
      <c r="Q6023">
        <v>2.0093886378650856E-2</v>
      </c>
      <c r="R6023">
        <v>194687.65151900239</v>
      </c>
      <c r="S6023">
        <v>1098861.7070375998</v>
      </c>
      <c r="T6023">
        <v>180029.96629283857</v>
      </c>
      <c r="U6023">
        <v>3.2514504407799592E-2</v>
      </c>
      <c r="V6023">
        <v>0.18351931177077718</v>
      </c>
      <c r="W6023">
        <v>3.0066545499385075E-2</v>
      </c>
      <c r="X6023">
        <f t="shared" si="283"/>
        <v>3.2514504407799592E-2</v>
      </c>
      <c r="Y6023">
        <f t="shared" si="284"/>
        <v>0.18351931177077718</v>
      </c>
      <c r="Z6023">
        <f t="shared" si="285"/>
        <v>3.0066545499385075E-2</v>
      </c>
      <c r="AA6023">
        <v>0.99167871862772405</v>
      </c>
      <c r="AB6023">
        <v>0.97105990702443823</v>
      </c>
      <c r="AC6023">
        <v>0.99176493430522172</v>
      </c>
      <c r="AD6023">
        <v>13863.161436123753</v>
      </c>
      <c r="AE6023">
        <v>29535.859115268253</v>
      </c>
      <c r="AF6023">
        <v>27704.592310105592</v>
      </c>
      <c r="AG6023">
        <v>13904.511157261501</v>
      </c>
      <c r="AH6023">
        <v>29594.014755797511</v>
      </c>
      <c r="AI6023">
        <v>27789.182332693603</v>
      </c>
      <c r="AJ6023">
        <v>1</v>
      </c>
      <c r="AK6023">
        <v>0</v>
      </c>
      <c r="AL6023">
        <v>1</v>
      </c>
    </row>
    <row r="6024" spans="1:38" x14ac:dyDescent="0.25">
      <c r="A6024">
        <v>116824307.94742644</v>
      </c>
      <c r="B6024">
        <v>5987717.0224467777</v>
      </c>
      <c r="C6024">
        <v>5945306.4521585554</v>
      </c>
      <c r="D6024">
        <v>5066341.1528662881</v>
      </c>
      <c r="E6024">
        <v>5998149.6180740613</v>
      </c>
      <c r="F6024">
        <v>172105.846988932</v>
      </c>
      <c r="G6024">
        <v>343239.83136435179</v>
      </c>
      <c r="H6024">
        <v>190664.6610815537</v>
      </c>
      <c r="I6024">
        <v>2.8948187679450187E-2</v>
      </c>
      <c r="J6024">
        <v>6.7749056174427474E-2</v>
      </c>
      <c r="K6024">
        <v>3.1787246604691059E-2</v>
      </c>
      <c r="L6024">
        <v>3264.5013490655683</v>
      </c>
      <c r="M6024">
        <v>5843.3713068123689</v>
      </c>
      <c r="N6024">
        <v>3211.3708805475171</v>
      </c>
      <c r="O6024">
        <v>2.0300261106034827E-2</v>
      </c>
      <c r="P6024">
        <v>3.742389663306496E-2</v>
      </c>
      <c r="Q6024">
        <v>2.0567238598021908E-2</v>
      </c>
      <c r="R6024">
        <v>42410.570288222283</v>
      </c>
      <c r="S6024">
        <v>921375.86958048958</v>
      </c>
      <c r="T6024">
        <v>-10432.595627283677</v>
      </c>
      <c r="U6024">
        <v>7.0829282895690238E-3</v>
      </c>
      <c r="V6024">
        <v>0.15387765756571861</v>
      </c>
      <c r="W6024">
        <v>-1.7423327769455238E-3</v>
      </c>
      <c r="X6024">
        <f t="shared" si="283"/>
        <v>7.0829282895690238E-3</v>
      </c>
      <c r="Y6024">
        <f t="shared" si="284"/>
        <v>0.15387765756571861</v>
      </c>
      <c r="Z6024">
        <f t="shared" si="285"/>
        <v>1.7423327769455238E-3</v>
      </c>
      <c r="AA6024">
        <v>0.99090464373692222</v>
      </c>
      <c r="AB6024">
        <v>0.97149980146424297</v>
      </c>
      <c r="AC6024">
        <v>0.99136224329023404</v>
      </c>
      <c r="AD6024">
        <v>13921.328823817727</v>
      </c>
      <c r="AE6024">
        <v>29510.829028848304</v>
      </c>
      <c r="AF6024">
        <v>27771.690616807158</v>
      </c>
      <c r="AG6024">
        <v>13962.678544955474</v>
      </c>
      <c r="AH6024">
        <v>29568.984669377562</v>
      </c>
      <c r="AI6024">
        <v>27856.280639395169</v>
      </c>
      <c r="AJ6024">
        <v>1</v>
      </c>
      <c r="AK6024">
        <v>0</v>
      </c>
      <c r="AL6024">
        <v>1</v>
      </c>
    </row>
    <row r="6025" spans="1:38" x14ac:dyDescent="0.25">
      <c r="A6025">
        <v>116893489.4234812</v>
      </c>
      <c r="B6025">
        <v>5987717.0224467777</v>
      </c>
      <c r="C6025">
        <v>6220258.3013632493</v>
      </c>
      <c r="D6025">
        <v>5358563.9311883533</v>
      </c>
      <c r="E6025">
        <v>6303528.6771317339</v>
      </c>
      <c r="F6025">
        <v>171808.19244866565</v>
      </c>
      <c r="G6025">
        <v>346045.45492351236</v>
      </c>
      <c r="H6025">
        <v>189000.7341451871</v>
      </c>
      <c r="I6025">
        <v>2.7620748870028706E-2</v>
      </c>
      <c r="J6025">
        <v>6.4578021157763968E-2</v>
      </c>
      <c r="K6025">
        <v>2.9983322647655068E-2</v>
      </c>
      <c r="L6025">
        <v>3258.8554418215372</v>
      </c>
      <c r="M6025">
        <v>5891.1347034384244</v>
      </c>
      <c r="N6025">
        <v>3183.3453068492145</v>
      </c>
      <c r="O6025">
        <v>2.0239343660274123E-2</v>
      </c>
      <c r="P6025">
        <v>3.7693597722507584E-2</v>
      </c>
      <c r="Q6025">
        <v>2.0368187700439491E-2</v>
      </c>
      <c r="R6025">
        <v>-232541.27891647164</v>
      </c>
      <c r="S6025">
        <v>629153.09125842433</v>
      </c>
      <c r="T6025">
        <v>-315811.65468495619</v>
      </c>
      <c r="U6025">
        <v>-3.883638422536001E-2</v>
      </c>
      <c r="V6025">
        <v>0.10507395204213103</v>
      </c>
      <c r="W6025">
        <v>-5.2743249806402034E-2</v>
      </c>
      <c r="X6025">
        <f t="shared" si="283"/>
        <v>3.883638422536001E-2</v>
      </c>
      <c r="Y6025">
        <f t="shared" si="284"/>
        <v>0.10507395204213103</v>
      </c>
      <c r="Z6025">
        <f t="shared" si="285"/>
        <v>5.2743249806402034E-2</v>
      </c>
      <c r="AA6025">
        <v>0.99111852967378444</v>
      </c>
      <c r="AB6025">
        <v>0.97124862482420249</v>
      </c>
      <c r="AC6025">
        <v>0.99157582586234161</v>
      </c>
      <c r="AD6025">
        <v>13918.798127209704</v>
      </c>
      <c r="AE6025">
        <v>29534.616210955432</v>
      </c>
      <c r="AF6025">
        <v>27746.07845568765</v>
      </c>
      <c r="AG6025">
        <v>13960.147848347451</v>
      </c>
      <c r="AH6025">
        <v>29592.771851484689</v>
      </c>
      <c r="AI6025">
        <v>27830.66847827566</v>
      </c>
      <c r="AJ6025">
        <v>0</v>
      </c>
      <c r="AK6025">
        <v>0</v>
      </c>
      <c r="AL6025">
        <v>0</v>
      </c>
    </row>
    <row r="6026" spans="1:38" x14ac:dyDescent="0.25">
      <c r="A6026">
        <v>116816493.93702745</v>
      </c>
      <c r="B6026">
        <v>5987717.0224467777</v>
      </c>
      <c r="C6026">
        <v>6049475.729038531</v>
      </c>
      <c r="D6026">
        <v>5115332.2973075854</v>
      </c>
      <c r="E6026">
        <v>6009501.783498073</v>
      </c>
      <c r="F6026">
        <v>166006.23533642545</v>
      </c>
      <c r="G6026">
        <v>337885.18916156038</v>
      </c>
      <c r="H6026">
        <v>187932.66051382478</v>
      </c>
      <c r="I6026">
        <v>2.7441425136986133E-2</v>
      </c>
      <c r="J6026">
        <v>6.6053419313424386E-2</v>
      </c>
      <c r="K6026">
        <v>3.1272585862256119E-2</v>
      </c>
      <c r="L6026">
        <v>3148.803998761925</v>
      </c>
      <c r="M6026">
        <v>5752.2129978198909</v>
      </c>
      <c r="N6026">
        <v>3165.3557090990143</v>
      </c>
      <c r="O6026">
        <v>1.9575505382268103E-2</v>
      </c>
      <c r="P6026">
        <v>3.6836201919250793E-2</v>
      </c>
      <c r="Q6026">
        <v>2.0270404119391312E-2</v>
      </c>
      <c r="R6026">
        <v>-61758.706591753289</v>
      </c>
      <c r="S6026">
        <v>872384.72513919231</v>
      </c>
      <c r="T6026">
        <v>-21784.761051295325</v>
      </c>
      <c r="U6026">
        <v>-1.0314232680040156E-2</v>
      </c>
      <c r="V6026">
        <v>0.14569571706024065</v>
      </c>
      <c r="W6026">
        <v>-3.6382415818296899E-3</v>
      </c>
      <c r="X6026">
        <f t="shared" si="283"/>
        <v>1.0314232680040156E-2</v>
      </c>
      <c r="Y6026">
        <f t="shared" si="284"/>
        <v>0.14569571706024065</v>
      </c>
      <c r="Z6026">
        <f t="shared" si="285"/>
        <v>3.6382415818296899E-3</v>
      </c>
      <c r="AA6026">
        <v>0.99156092060929835</v>
      </c>
      <c r="AB6026">
        <v>0.97239791495692651</v>
      </c>
      <c r="AC6026">
        <v>0.99161281672182322</v>
      </c>
      <c r="AD6026">
        <v>13868.573537610955</v>
      </c>
      <c r="AE6026">
        <v>29464.88566637013</v>
      </c>
      <c r="AF6026">
        <v>27729.518927941237</v>
      </c>
      <c r="AG6026">
        <v>13909.923258748702</v>
      </c>
      <c r="AH6026">
        <v>29523.041306899388</v>
      </c>
      <c r="AI6026">
        <v>27814.108950529248</v>
      </c>
      <c r="AJ6026">
        <v>1</v>
      </c>
      <c r="AK6026">
        <v>0</v>
      </c>
      <c r="AL6026">
        <v>1</v>
      </c>
    </row>
    <row r="6027" spans="1:38" x14ac:dyDescent="0.25">
      <c r="A6027">
        <v>116759139.15650742</v>
      </c>
      <c r="B6027">
        <v>5987717.0224467777</v>
      </c>
      <c r="C6027">
        <v>6473566.2973505175</v>
      </c>
      <c r="D6027">
        <v>5524253.4668547381</v>
      </c>
      <c r="E6027">
        <v>6456503.0213690856</v>
      </c>
      <c r="F6027">
        <v>166180.54408526464</v>
      </c>
      <c r="G6027">
        <v>344278.31064165512</v>
      </c>
      <c r="H6027">
        <v>185231.26517685846</v>
      </c>
      <c r="I6027">
        <v>2.5670632917326967E-2</v>
      </c>
      <c r="J6027">
        <v>6.2321237196538655E-2</v>
      </c>
      <c r="K6027">
        <v>2.8689100673197025E-2</v>
      </c>
      <c r="L6027">
        <v>3152.1102847231227</v>
      </c>
      <c r="M6027">
        <v>5861.0505487220062</v>
      </c>
      <c r="N6027">
        <v>3119.8560225143256</v>
      </c>
      <c r="O6027">
        <v>1.9551684796269557E-2</v>
      </c>
      <c r="P6027">
        <v>3.7498741932779411E-2</v>
      </c>
      <c r="Q6027">
        <v>1.9960700711104083E-2</v>
      </c>
      <c r="R6027">
        <v>-485849.2749037398</v>
      </c>
      <c r="S6027">
        <v>463463.5555920396</v>
      </c>
      <c r="T6027">
        <v>-468785.99892230798</v>
      </c>
      <c r="U6027">
        <v>-8.114098797294296E-2</v>
      </c>
      <c r="V6027">
        <v>7.7402381217182709E-2</v>
      </c>
      <c r="W6027">
        <v>-7.8291274815580153E-2</v>
      </c>
      <c r="X6027">
        <f t="shared" si="283"/>
        <v>8.114098797294296E-2</v>
      </c>
      <c r="Y6027">
        <f t="shared" si="284"/>
        <v>7.7402381217182709E-2</v>
      </c>
      <c r="Z6027">
        <f t="shared" si="285"/>
        <v>7.8291274815580153E-2</v>
      </c>
      <c r="AA6027">
        <v>0.99155629593135086</v>
      </c>
      <c r="AB6027">
        <v>0.97121520593958222</v>
      </c>
      <c r="AC6027">
        <v>0.99181572117151728</v>
      </c>
      <c r="AD6027">
        <v>13870.107851617287</v>
      </c>
      <c r="AE6027">
        <v>29519.656254111494</v>
      </c>
      <c r="AF6027">
        <v>27687.21250696772</v>
      </c>
      <c r="AG6027">
        <v>13911.457572755035</v>
      </c>
      <c r="AH6027">
        <v>29577.811894640752</v>
      </c>
      <c r="AI6027">
        <v>27771.802529555731</v>
      </c>
      <c r="AJ6027">
        <v>0</v>
      </c>
      <c r="AK6027">
        <v>0</v>
      </c>
      <c r="AL6027">
        <v>0</v>
      </c>
    </row>
    <row r="6028" spans="1:38" x14ac:dyDescent="0.25">
      <c r="A6028">
        <v>116967599.68821782</v>
      </c>
      <c r="B6028">
        <v>5987717.0224467777</v>
      </c>
      <c r="C6028">
        <v>5685022.3950841362</v>
      </c>
      <c r="D6028">
        <v>4759367.9251291528</v>
      </c>
      <c r="E6028">
        <v>5665211.0022656946</v>
      </c>
      <c r="F6028">
        <v>164381.17666865356</v>
      </c>
      <c r="G6028">
        <v>335960.50299023651</v>
      </c>
      <c r="H6028">
        <v>187168.29849660638</v>
      </c>
      <c r="I6028">
        <v>2.8914780847793087E-2</v>
      </c>
      <c r="J6028">
        <v>7.058931107561299E-2</v>
      </c>
      <c r="K6028">
        <v>3.3038186648608844E-2</v>
      </c>
      <c r="L6028">
        <v>3117.9799082033214</v>
      </c>
      <c r="M6028">
        <v>5719.446824082338</v>
      </c>
      <c r="N6028">
        <v>3152.4815356136423</v>
      </c>
      <c r="O6028">
        <v>1.9394746990404818E-2</v>
      </c>
      <c r="P6028">
        <v>3.6612698321989198E-2</v>
      </c>
      <c r="Q6028">
        <v>2.0180422858915612E-2</v>
      </c>
      <c r="R6028">
        <v>302694.62736264151</v>
      </c>
      <c r="S6028">
        <v>1228349.0973176248</v>
      </c>
      <c r="T6028">
        <v>322506.02018108312</v>
      </c>
      <c r="U6028">
        <v>5.0552593956577886E-2</v>
      </c>
      <c r="V6028">
        <v>0.20514481441136662</v>
      </c>
      <c r="W6028">
        <v>5.3861266150700048E-2</v>
      </c>
      <c r="X6028">
        <f t="shared" si="283"/>
        <v>5.0552593956577886E-2</v>
      </c>
      <c r="Y6028">
        <f t="shared" si="284"/>
        <v>0.20514481441136662</v>
      </c>
      <c r="Z6028">
        <f t="shared" si="285"/>
        <v>5.3861266150700048E-2</v>
      </c>
      <c r="AA6028">
        <v>0.99182896998128622</v>
      </c>
      <c r="AB6028">
        <v>0.97285726705513109</v>
      </c>
      <c r="AC6028">
        <v>0.99172534790214284</v>
      </c>
      <c r="AD6028">
        <v>13854.191301207127</v>
      </c>
      <c r="AE6028">
        <v>29448.193570977757</v>
      </c>
      <c r="AF6028">
        <v>27717.610299866024</v>
      </c>
      <c r="AG6028">
        <v>13895.541022344874</v>
      </c>
      <c r="AH6028">
        <v>29506.349211507015</v>
      </c>
      <c r="AI6028">
        <v>27802.200322454035</v>
      </c>
      <c r="AJ6028">
        <v>0</v>
      </c>
      <c r="AK6028">
        <v>0</v>
      </c>
      <c r="AL6028">
        <v>0</v>
      </c>
    </row>
    <row r="6029" spans="1:38" x14ac:dyDescent="0.25">
      <c r="A6029">
        <v>116835990.52427632</v>
      </c>
      <c r="B6029">
        <v>5987717.0224467777</v>
      </c>
      <c r="C6029">
        <v>6042078.0474921726</v>
      </c>
      <c r="D6029">
        <v>5398184.9808516717</v>
      </c>
      <c r="E6029">
        <v>6271780.6798984781</v>
      </c>
      <c r="F6029">
        <v>170445.54648002359</v>
      </c>
      <c r="G6029">
        <v>327953.24085973162</v>
      </c>
      <c r="H6029">
        <v>186249.83799951716</v>
      </c>
      <c r="I6029">
        <v>2.8209755839014493E-2</v>
      </c>
      <c r="J6029">
        <v>6.0752501446882698E-2</v>
      </c>
      <c r="K6029">
        <v>2.9696484540102253E-2</v>
      </c>
      <c r="L6029">
        <v>3233.0087917468491</v>
      </c>
      <c r="M6029">
        <v>5583.1298774344696</v>
      </c>
      <c r="N6029">
        <v>3137.0118765874008</v>
      </c>
      <c r="O6029">
        <v>2.0087602182177641E-2</v>
      </c>
      <c r="P6029">
        <v>3.5739925102864216E-2</v>
      </c>
      <c r="Q6029">
        <v>2.0081311375036191E-2</v>
      </c>
      <c r="R6029">
        <v>-54361.025045394897</v>
      </c>
      <c r="S6029">
        <v>589532.04159510601</v>
      </c>
      <c r="T6029">
        <v>-284063.65745170042</v>
      </c>
      <c r="U6029">
        <v>-9.0787565346869374E-3</v>
      </c>
      <c r="V6029">
        <v>9.8456897576332664E-2</v>
      </c>
      <c r="W6029">
        <v>-4.7441062492900289E-2</v>
      </c>
      <c r="X6029">
        <f t="shared" si="283"/>
        <v>9.0787565346869374E-3</v>
      </c>
      <c r="Y6029">
        <f t="shared" si="284"/>
        <v>9.8456897576332664E-2</v>
      </c>
      <c r="Z6029">
        <f t="shared" si="285"/>
        <v>4.7441062492900289E-2</v>
      </c>
      <c r="AA6029">
        <v>0.99108707862559664</v>
      </c>
      <c r="AB6029">
        <v>0.97407395118956552</v>
      </c>
      <c r="AC6029">
        <v>0.99178680151850129</v>
      </c>
      <c r="AD6029">
        <v>13907.156478304039</v>
      </c>
      <c r="AE6029">
        <v>29377.707443171494</v>
      </c>
      <c r="AF6029">
        <v>27703.236348940154</v>
      </c>
      <c r="AG6029">
        <v>13948.506199441787</v>
      </c>
      <c r="AH6029">
        <v>29435.863083700751</v>
      </c>
      <c r="AI6029">
        <v>27787.826371528165</v>
      </c>
      <c r="AJ6029">
        <v>1</v>
      </c>
      <c r="AK6029">
        <v>0</v>
      </c>
      <c r="AL6029">
        <v>0</v>
      </c>
    </row>
    <row r="6030" spans="1:38" x14ac:dyDescent="0.25">
      <c r="A6030">
        <v>116718755.83534744</v>
      </c>
      <c r="B6030">
        <v>5987717.0224467777</v>
      </c>
      <c r="C6030">
        <v>6313975.3479146408</v>
      </c>
      <c r="D6030">
        <v>5491573.7531271065</v>
      </c>
      <c r="E6030">
        <v>6408192.8935432322</v>
      </c>
      <c r="F6030">
        <v>168901.82874632865</v>
      </c>
      <c r="G6030">
        <v>342919.55006463674</v>
      </c>
      <c r="H6030">
        <v>190589.67204514693</v>
      </c>
      <c r="I6030">
        <v>2.6750473265961198E-2</v>
      </c>
      <c r="J6030">
        <v>6.2444677150947044E-2</v>
      </c>
      <c r="K6030">
        <v>2.9741562904135002E-2</v>
      </c>
      <c r="L6030">
        <v>3203.7275749120272</v>
      </c>
      <c r="M6030">
        <v>5837.9187853220046</v>
      </c>
      <c r="N6030">
        <v>3210.1078378499064</v>
      </c>
      <c r="O6030">
        <v>1.9893072961521319E-2</v>
      </c>
      <c r="P6030">
        <v>3.7377933266569942E-2</v>
      </c>
      <c r="Q6030">
        <v>2.0553077381501934E-2</v>
      </c>
      <c r="R6030">
        <v>-326258.32546786312</v>
      </c>
      <c r="S6030">
        <v>496143.26931967121</v>
      </c>
      <c r="T6030">
        <v>-420475.87109645456</v>
      </c>
      <c r="U6030">
        <v>-5.44879332548256E-2</v>
      </c>
      <c r="V6030">
        <v>8.286017316111087E-2</v>
      </c>
      <c r="W6030">
        <v>-7.0223069914655767E-2</v>
      </c>
      <c r="X6030">
        <f t="shared" si="283"/>
        <v>5.44879332548256E-2</v>
      </c>
      <c r="Y6030">
        <f t="shared" si="284"/>
        <v>8.286017316111087E-2</v>
      </c>
      <c r="Z6030">
        <f t="shared" si="285"/>
        <v>7.0223069914655767E-2</v>
      </c>
      <c r="AA6030">
        <v>0.99133274523251569</v>
      </c>
      <c r="AB6030">
        <v>0.97160208358156996</v>
      </c>
      <c r="AC6030">
        <v>0.9913839394535211</v>
      </c>
      <c r="AD6030">
        <v>13893.854882005342</v>
      </c>
      <c r="AE6030">
        <v>29508.101201900034</v>
      </c>
      <c r="AF6030">
        <v>27770.54115856807</v>
      </c>
      <c r="AG6030">
        <v>13935.204603143089</v>
      </c>
      <c r="AH6030">
        <v>29566.256842429291</v>
      </c>
      <c r="AI6030">
        <v>27855.131181156081</v>
      </c>
      <c r="AJ6030">
        <v>0</v>
      </c>
      <c r="AK6030">
        <v>0</v>
      </c>
      <c r="AL6030">
        <v>0</v>
      </c>
    </row>
    <row r="6031" spans="1:38" x14ac:dyDescent="0.25">
      <c r="A6031">
        <v>116742105.7626048</v>
      </c>
      <c r="B6031">
        <v>5987717.0224467777</v>
      </c>
      <c r="C6031">
        <v>6211419.8205673266</v>
      </c>
      <c r="D6031">
        <v>5199556.8911177041</v>
      </c>
      <c r="E6031">
        <v>6137638.0328146648</v>
      </c>
      <c r="F6031">
        <v>166111.66435380414</v>
      </c>
      <c r="G6031">
        <v>353392.12441648071</v>
      </c>
      <c r="H6031">
        <v>196704.69243930432</v>
      </c>
      <c r="I6031">
        <v>2.6742945920958883E-2</v>
      </c>
      <c r="J6031">
        <v>6.7965815514043751E-2</v>
      </c>
      <c r="K6031">
        <v>3.2048923606708253E-2</v>
      </c>
      <c r="L6031">
        <v>3150.8037749199398</v>
      </c>
      <c r="M6031">
        <v>6016.2056124445389</v>
      </c>
      <c r="N6031">
        <v>3313.103318587433</v>
      </c>
      <c r="O6031">
        <v>1.9595488517872073E-2</v>
      </c>
      <c r="P6031">
        <v>3.8546990118388386E-2</v>
      </c>
      <c r="Q6031">
        <v>2.1227692188348867E-2</v>
      </c>
      <c r="R6031">
        <v>-223702.79812054895</v>
      </c>
      <c r="S6031">
        <v>788160.13132907357</v>
      </c>
      <c r="T6031">
        <v>-149921.01036788709</v>
      </c>
      <c r="U6031">
        <v>-3.7360282271511995E-2</v>
      </c>
      <c r="V6031">
        <v>0.1316294888977578</v>
      </c>
      <c r="W6031">
        <v>-2.5038092115218975E-2</v>
      </c>
      <c r="X6031">
        <f t="shared" si="283"/>
        <v>3.7360282271511995E-2</v>
      </c>
      <c r="Y6031">
        <f t="shared" si="284"/>
        <v>0.1316294888977578</v>
      </c>
      <c r="Z6031">
        <f t="shared" si="285"/>
        <v>2.5038092115218975E-2</v>
      </c>
      <c r="AA6031">
        <v>0.99163785154274686</v>
      </c>
      <c r="AB6031">
        <v>0.96978930244660089</v>
      </c>
      <c r="AC6031">
        <v>0.99080642357605664</v>
      </c>
      <c r="AD6031">
        <v>13869.501745507785</v>
      </c>
      <c r="AE6031">
        <v>29596.001982636022</v>
      </c>
      <c r="AF6031">
        <v>27862.820191059327</v>
      </c>
      <c r="AG6031">
        <v>13910.851466645532</v>
      </c>
      <c r="AH6031">
        <v>29654.15762316528</v>
      </c>
      <c r="AI6031">
        <v>27947.410213647338</v>
      </c>
      <c r="AJ6031">
        <v>0</v>
      </c>
      <c r="AK6031">
        <v>0</v>
      </c>
      <c r="AL6031">
        <v>1</v>
      </c>
    </row>
    <row r="6032" spans="1:38" x14ac:dyDescent="0.25">
      <c r="A6032">
        <v>116794211.88384731</v>
      </c>
      <c r="B6032">
        <v>5987717.0224467777</v>
      </c>
      <c r="C6032">
        <v>6100464.0717472108</v>
      </c>
      <c r="D6032">
        <v>5180649.8039759398</v>
      </c>
      <c r="E6032">
        <v>6111348.9149921685</v>
      </c>
      <c r="F6032">
        <v>171511.95087070286</v>
      </c>
      <c r="G6032">
        <v>342656.00099656178</v>
      </c>
      <c r="H6032">
        <v>187431.45670868145</v>
      </c>
      <c r="I6032">
        <v>2.8114574375582017E-2</v>
      </c>
      <c r="J6032">
        <v>6.6141510034819787E-2</v>
      </c>
      <c r="K6032">
        <v>3.0669408557066756E-2</v>
      </c>
      <c r="L6032">
        <v>3253.2363356271321</v>
      </c>
      <c r="M6032">
        <v>5833.432082668046</v>
      </c>
      <c r="N6032">
        <v>3156.9139176525414</v>
      </c>
      <c r="O6032">
        <v>2.0235802724876833E-2</v>
      </c>
      <c r="P6032">
        <v>3.7370493668522894E-2</v>
      </c>
      <c r="Q6032">
        <v>2.0224017336591241E-2</v>
      </c>
      <c r="R6032">
        <v>-112747.04930043314</v>
      </c>
      <c r="S6032">
        <v>807067.21847083792</v>
      </c>
      <c r="T6032">
        <v>-123631.89254539087</v>
      </c>
      <c r="U6032">
        <v>-1.8829722392986598E-2</v>
      </c>
      <c r="V6032">
        <v>0.13478713430265676</v>
      </c>
      <c r="W6032">
        <v>-2.064758439350409E-2</v>
      </c>
      <c r="X6032">
        <f t="shared" si="283"/>
        <v>1.8829722392986598E-2</v>
      </c>
      <c r="Y6032">
        <f t="shared" si="284"/>
        <v>0.13478713430265676</v>
      </c>
      <c r="Z6032">
        <f t="shared" si="285"/>
        <v>2.064758439350409E-2</v>
      </c>
      <c r="AA6032">
        <v>0.99107383207555866</v>
      </c>
      <c r="AB6032">
        <v>0.97185588178837101</v>
      </c>
      <c r="AC6032">
        <v>0.99172888701182182</v>
      </c>
      <c r="AD6032">
        <v>13916.275086817821</v>
      </c>
      <c r="AE6032">
        <v>29505.854650331334</v>
      </c>
      <c r="AF6032">
        <v>27721.715739933676</v>
      </c>
      <c r="AG6032">
        <v>13957.624807955568</v>
      </c>
      <c r="AH6032">
        <v>29564.010290860591</v>
      </c>
      <c r="AI6032">
        <v>27806.305762521686</v>
      </c>
      <c r="AJ6032">
        <v>1</v>
      </c>
      <c r="AK6032">
        <v>0</v>
      </c>
      <c r="AL6032">
        <v>1</v>
      </c>
    </row>
    <row r="6033" spans="1:38" x14ac:dyDescent="0.25">
      <c r="A6033">
        <v>116780831.02680245</v>
      </c>
      <c r="B6033">
        <v>5987717.0224467777</v>
      </c>
      <c r="C6033">
        <v>6099532.6948312717</v>
      </c>
      <c r="D6033">
        <v>5294832.1164528597</v>
      </c>
      <c r="E6033">
        <v>6223951.3224099856</v>
      </c>
      <c r="F6033">
        <v>165733.6049378686</v>
      </c>
      <c r="G6033">
        <v>338684.40633556817</v>
      </c>
      <c r="H6033">
        <v>188387.7228053851</v>
      </c>
      <c r="I6033">
        <v>2.7171524972447614E-2</v>
      </c>
      <c r="J6033">
        <v>6.396508876705638E-2</v>
      </c>
      <c r="K6033">
        <v>3.0268187048165925E-2</v>
      </c>
      <c r="L6033">
        <v>3143.6327490951871</v>
      </c>
      <c r="M6033">
        <v>5765.8190023559764</v>
      </c>
      <c r="N6033">
        <v>3173.02033758165</v>
      </c>
      <c r="O6033">
        <v>1.9548517725967315E-2</v>
      </c>
      <c r="P6033">
        <v>3.6934131512385109E-2</v>
      </c>
      <c r="Q6033">
        <v>2.0325429985198464E-2</v>
      </c>
      <c r="R6033">
        <v>-111815.67238449398</v>
      </c>
      <c r="S6033">
        <v>692884.90599391796</v>
      </c>
      <c r="T6033">
        <v>-236234.29996320792</v>
      </c>
      <c r="U6033">
        <v>-1.867417447506603E-2</v>
      </c>
      <c r="V6033">
        <v>0.11571771067277031</v>
      </c>
      <c r="W6033">
        <v>-3.9453150353901463E-2</v>
      </c>
      <c r="X6033">
        <f t="shared" si="283"/>
        <v>1.867417447506603E-2</v>
      </c>
      <c r="Y6033">
        <f t="shared" si="284"/>
        <v>0.11571771067277031</v>
      </c>
      <c r="Z6033">
        <f t="shared" si="285"/>
        <v>3.9453150353901463E-2</v>
      </c>
      <c r="AA6033">
        <v>0.99157558826177628</v>
      </c>
      <c r="AB6033">
        <v>0.97207383727023278</v>
      </c>
      <c r="AC6033">
        <v>0.99151339311951225</v>
      </c>
      <c r="AD6033">
        <v>13866.170535715893</v>
      </c>
      <c r="AE6033">
        <v>29471.789061628326</v>
      </c>
      <c r="AF6033">
        <v>27736.585739748436</v>
      </c>
      <c r="AG6033">
        <v>13907.520256853641</v>
      </c>
      <c r="AH6033">
        <v>29529.944702157583</v>
      </c>
      <c r="AI6033">
        <v>27821.175762336446</v>
      </c>
      <c r="AJ6033">
        <v>1</v>
      </c>
      <c r="AK6033">
        <v>0</v>
      </c>
      <c r="AL6033">
        <v>1</v>
      </c>
    </row>
    <row r="6034" spans="1:38" x14ac:dyDescent="0.25">
      <c r="A6034">
        <v>116859033.48973788</v>
      </c>
      <c r="B6034">
        <v>5987717.0224467777</v>
      </c>
      <c r="C6034">
        <v>5905576.9780480517</v>
      </c>
      <c r="D6034">
        <v>4896269.6275904486</v>
      </c>
      <c r="E6034">
        <v>5839909.5824990496</v>
      </c>
      <c r="F6034">
        <v>165182.64640838574</v>
      </c>
      <c r="G6034">
        <v>340085.72093631054</v>
      </c>
      <c r="H6034">
        <v>187939.49827304773</v>
      </c>
      <c r="I6034">
        <v>2.7970619470780812E-2</v>
      </c>
      <c r="J6034">
        <v>6.9458127677432147E-2</v>
      </c>
      <c r="K6034">
        <v>3.2181919192081652E-2</v>
      </c>
      <c r="L6034">
        <v>3133.1821752521523</v>
      </c>
      <c r="M6034">
        <v>5789.6752124503782</v>
      </c>
      <c r="N6034">
        <v>3165.4708776925313</v>
      </c>
      <c r="O6034">
        <v>1.9494182037750517E-2</v>
      </c>
      <c r="P6034">
        <v>3.708467472412471E-2</v>
      </c>
      <c r="Q6034">
        <v>2.0275827838403673E-2</v>
      </c>
      <c r="R6034">
        <v>82140.044398725964</v>
      </c>
      <c r="S6034">
        <v>1091447.3948563291</v>
      </c>
      <c r="T6034">
        <v>147807.43994772807</v>
      </c>
      <c r="U6034">
        <v>1.3718090566203952E-2</v>
      </c>
      <c r="V6034">
        <v>0.18228105816702872</v>
      </c>
      <c r="W6034">
        <v>2.4685107762044689E-2</v>
      </c>
      <c r="X6034">
        <f t="shared" si="283"/>
        <v>1.3718090566203952E-2</v>
      </c>
      <c r="Y6034">
        <f t="shared" si="284"/>
        <v>0.18228105816702872</v>
      </c>
      <c r="Z6034">
        <f t="shared" si="285"/>
        <v>2.4685107762044689E-2</v>
      </c>
      <c r="AA6034">
        <v>0.99155351987766083</v>
      </c>
      <c r="AB6034">
        <v>0.97165870102334106</v>
      </c>
      <c r="AC6034">
        <v>0.99149866533956077</v>
      </c>
      <c r="AD6034">
        <v>13861.302221687038</v>
      </c>
      <c r="AE6034">
        <v>29483.853962295441</v>
      </c>
      <c r="AF6034">
        <v>27729.625240324196</v>
      </c>
      <c r="AG6034">
        <v>13902.651942824785</v>
      </c>
      <c r="AH6034">
        <v>29542.009602824699</v>
      </c>
      <c r="AI6034">
        <v>27814.215262912207</v>
      </c>
      <c r="AJ6034">
        <v>1</v>
      </c>
      <c r="AK6034">
        <v>0</v>
      </c>
      <c r="AL6034">
        <v>1</v>
      </c>
    </row>
    <row r="6035" spans="1:38" x14ac:dyDescent="0.25">
      <c r="A6035">
        <v>116787574.17244966</v>
      </c>
      <c r="B6035">
        <v>5987717.0224467777</v>
      </c>
      <c r="C6035">
        <v>5942934.2861699108</v>
      </c>
      <c r="D6035">
        <v>5150575.1825133963</v>
      </c>
      <c r="E6035">
        <v>6073928.0238505928</v>
      </c>
      <c r="F6035">
        <v>169224.19970190685</v>
      </c>
      <c r="G6035">
        <v>341347.7182724133</v>
      </c>
      <c r="H6035">
        <v>190665.34155373162</v>
      </c>
      <c r="I6035">
        <v>2.8474856283657157E-2</v>
      </c>
      <c r="J6035">
        <v>6.6273708503725062E-2</v>
      </c>
      <c r="K6035">
        <v>3.1390780530332743E-2</v>
      </c>
      <c r="L6035">
        <v>3209.8423027832555</v>
      </c>
      <c r="M6035">
        <v>5811.1596625322472</v>
      </c>
      <c r="N6035">
        <v>3211.3823417618041</v>
      </c>
      <c r="O6035">
        <v>1.9946593836949029E-2</v>
      </c>
      <c r="P6035">
        <v>3.7210351054745738E-2</v>
      </c>
      <c r="Q6035">
        <v>2.0563307712646261E-2</v>
      </c>
      <c r="R6035">
        <v>44782.736276866868</v>
      </c>
      <c r="S6035">
        <v>837141.83993338142</v>
      </c>
      <c r="T6035">
        <v>-86211.001403815113</v>
      </c>
      <c r="U6035">
        <v>7.4791003163618402E-3</v>
      </c>
      <c r="V6035">
        <v>0.13980985353768402</v>
      </c>
      <c r="W6035">
        <v>-1.4397975235073229E-2</v>
      </c>
      <c r="X6035">
        <f t="shared" si="283"/>
        <v>7.4791003163618402E-3</v>
      </c>
      <c r="Y6035">
        <f t="shared" si="284"/>
        <v>0.13980985353768402</v>
      </c>
      <c r="Z6035">
        <f t="shared" si="285"/>
        <v>1.4397975235073229E-2</v>
      </c>
      <c r="AA6035">
        <v>0.99128772745365301</v>
      </c>
      <c r="AB6035">
        <v>0.97184209992355175</v>
      </c>
      <c r="AC6035">
        <v>0.99137105308753748</v>
      </c>
      <c r="AD6035">
        <v>13896.642638286758</v>
      </c>
      <c r="AE6035">
        <v>29494.676913503274</v>
      </c>
      <c r="AF6035">
        <v>27771.701045253343</v>
      </c>
      <c r="AG6035">
        <v>13937.992359424505</v>
      </c>
      <c r="AH6035">
        <v>29552.832554032531</v>
      </c>
      <c r="AI6035">
        <v>27856.291067841354</v>
      </c>
      <c r="AJ6035">
        <v>1</v>
      </c>
      <c r="AK6035">
        <v>0</v>
      </c>
      <c r="AL6035">
        <v>1</v>
      </c>
    </row>
    <row r="6036" spans="1:38" x14ac:dyDescent="0.25">
      <c r="A6036">
        <v>116808639.43928634</v>
      </c>
      <c r="B6036">
        <v>5987717.0224467777</v>
      </c>
      <c r="C6036">
        <v>6041613.3447274212</v>
      </c>
      <c r="D6036">
        <v>5119303.9829247193</v>
      </c>
      <c r="E6036">
        <v>6025787.1874268735</v>
      </c>
      <c r="F6036">
        <v>172054.31989701124</v>
      </c>
      <c r="G6036">
        <v>340466.59543986706</v>
      </c>
      <c r="H6036">
        <v>191811.52082164996</v>
      </c>
      <c r="I6036">
        <v>2.847820773687294E-2</v>
      </c>
      <c r="J6036">
        <v>6.6506422860506606E-2</v>
      </c>
      <c r="K6036">
        <v>3.1831778132137646E-2</v>
      </c>
      <c r="L6036">
        <v>3263.5239838915686</v>
      </c>
      <c r="M6036">
        <v>5796.159282602528</v>
      </c>
      <c r="N6036">
        <v>3230.6874752039539</v>
      </c>
      <c r="O6036">
        <v>2.0303495183391005E-2</v>
      </c>
      <c r="P6036">
        <v>3.7132853354839478E-2</v>
      </c>
      <c r="Q6036">
        <v>2.0697264930614506E-2</v>
      </c>
      <c r="R6036">
        <v>-53896.322280643508</v>
      </c>
      <c r="S6036">
        <v>868413.03952205833</v>
      </c>
      <c r="T6036">
        <v>-38070.164980095811</v>
      </c>
      <c r="U6036">
        <v>-9.0011471949320177E-3</v>
      </c>
      <c r="V6036">
        <v>0.14503241156296265</v>
      </c>
      <c r="W6036">
        <v>-6.3580434475073262E-3</v>
      </c>
      <c r="X6036">
        <f t="shared" si="283"/>
        <v>9.0011471949320177E-3</v>
      </c>
      <c r="Y6036">
        <f t="shared" si="284"/>
        <v>0.14503241156296265</v>
      </c>
      <c r="Z6036">
        <f t="shared" si="285"/>
        <v>6.3580434475073262E-3</v>
      </c>
      <c r="AA6036">
        <v>0.99097541932601663</v>
      </c>
      <c r="AB6036">
        <v>0.97200760677246445</v>
      </c>
      <c r="AC6036">
        <v>0.99127333263096262</v>
      </c>
      <c r="AD6036">
        <v>13920.891047362462</v>
      </c>
      <c r="AE6036">
        <v>29487.124586430589</v>
      </c>
      <c r="AF6036">
        <v>27789.213978326563</v>
      </c>
      <c r="AG6036">
        <v>13962.240768500209</v>
      </c>
      <c r="AH6036">
        <v>29545.280226959847</v>
      </c>
      <c r="AI6036">
        <v>27873.804000914573</v>
      </c>
      <c r="AJ6036">
        <v>1</v>
      </c>
      <c r="AK6036">
        <v>0</v>
      </c>
      <c r="AL6036">
        <v>1</v>
      </c>
    </row>
    <row r="6037" spans="1:38" x14ac:dyDescent="0.25">
      <c r="A6037">
        <v>116946050.55197592</v>
      </c>
      <c r="B6037">
        <v>5987717.0224467777</v>
      </c>
      <c r="C6037">
        <v>5579818.8163395487</v>
      </c>
      <c r="D6037">
        <v>4623779.3129075784</v>
      </c>
      <c r="E6037">
        <v>5539994.9070599014</v>
      </c>
      <c r="F6037">
        <v>175339.90338955275</v>
      </c>
      <c r="G6037">
        <v>344951.75179024588</v>
      </c>
      <c r="H6037">
        <v>194797.43039240639</v>
      </c>
      <c r="I6037">
        <v>3.1423942095771949E-2</v>
      </c>
      <c r="J6037">
        <v>7.4603852919037636E-2</v>
      </c>
      <c r="K6037">
        <v>3.5162023370123675E-2</v>
      </c>
      <c r="L6037">
        <v>3325.8448865890759</v>
      </c>
      <c r="M6037">
        <v>5872.5153215278306</v>
      </c>
      <c r="N6037">
        <v>3280.9792439726934</v>
      </c>
      <c r="O6037">
        <v>2.0710832843252307E-2</v>
      </c>
      <c r="P6037">
        <v>3.7617717915284565E-2</v>
      </c>
      <c r="Q6037">
        <v>2.1017050604060051E-2</v>
      </c>
      <c r="R6037">
        <v>407898.20610722899</v>
      </c>
      <c r="S6037">
        <v>1363937.7095391992</v>
      </c>
      <c r="T6037">
        <v>447722.11538687628</v>
      </c>
      <c r="U6037">
        <v>6.8122492191614689E-2</v>
      </c>
      <c r="V6037">
        <v>0.22778927334509363</v>
      </c>
      <c r="W6037">
        <v>7.47734259498994E-2</v>
      </c>
      <c r="X6037">
        <f t="shared" si="283"/>
        <v>6.8122492191614689E-2</v>
      </c>
      <c r="Y6037">
        <f t="shared" si="284"/>
        <v>0.22778927334509363</v>
      </c>
      <c r="Z6037">
        <f t="shared" si="285"/>
        <v>7.47734259498994E-2</v>
      </c>
      <c r="AA6037">
        <v>0.99067074996945537</v>
      </c>
      <c r="AB6037">
        <v>0.97137625960710272</v>
      </c>
      <c r="AC6037">
        <v>0.99103430103643708</v>
      </c>
      <c r="AD6037">
        <v>13948.546465769909</v>
      </c>
      <c r="AE6037">
        <v>29525.366381308973</v>
      </c>
      <c r="AF6037">
        <v>27834.35003233072</v>
      </c>
      <c r="AG6037">
        <v>13989.896186907656</v>
      </c>
      <c r="AH6037">
        <v>29583.522021838231</v>
      </c>
      <c r="AI6037">
        <v>27918.94005491873</v>
      </c>
      <c r="AJ6037">
        <v>0</v>
      </c>
      <c r="AK6037">
        <v>0</v>
      </c>
      <c r="AL6037">
        <v>0</v>
      </c>
    </row>
    <row r="6038" spans="1:38" x14ac:dyDescent="0.25">
      <c r="A6038">
        <v>116788501.60383958</v>
      </c>
      <c r="B6038">
        <v>5987717.0224467777</v>
      </c>
      <c r="C6038">
        <v>6110468.5809131991</v>
      </c>
      <c r="D6038">
        <v>5214280.2893551486</v>
      </c>
      <c r="E6038">
        <v>6170227.3635697765</v>
      </c>
      <c r="F6038">
        <v>167770.90233339526</v>
      </c>
      <c r="G6038">
        <v>342971.92541866767</v>
      </c>
      <c r="H6038">
        <v>190494.87309604621</v>
      </c>
      <c r="I6038">
        <v>2.7456307173798149E-2</v>
      </c>
      <c r="J6038">
        <v>6.5775506184206897E-2</v>
      </c>
      <c r="K6038">
        <v>3.0873233978502158E-2</v>
      </c>
      <c r="L6038">
        <v>3182.2761781971185</v>
      </c>
      <c r="M6038">
        <v>5838.8104319578615</v>
      </c>
      <c r="N6038">
        <v>3208.5111361699687</v>
      </c>
      <c r="O6038">
        <v>1.9759153704704078E-2</v>
      </c>
      <c r="P6038">
        <v>3.7371516979220504E-2</v>
      </c>
      <c r="Q6038">
        <v>2.0536191369923795E-2</v>
      </c>
      <c r="R6038">
        <v>-122751.55846642144</v>
      </c>
      <c r="S6038">
        <v>773436.73309162911</v>
      </c>
      <c r="T6038">
        <v>-182510.34112299886</v>
      </c>
      <c r="U6038">
        <v>-2.0500561066304553E-2</v>
      </c>
      <c r="V6038">
        <v>0.12917055535392979</v>
      </c>
      <c r="W6038">
        <v>-3.0480789329021957E-2</v>
      </c>
      <c r="X6038">
        <f t="shared" si="283"/>
        <v>2.0500561066304553E-2</v>
      </c>
      <c r="Y6038">
        <f t="shared" si="284"/>
        <v>0.12917055535392979</v>
      </c>
      <c r="Z6038">
        <f t="shared" si="285"/>
        <v>3.0480789329021957E-2</v>
      </c>
      <c r="AA6038">
        <v>0.99143781161427424</v>
      </c>
      <c r="AB6038">
        <v>0.97162993514913976</v>
      </c>
      <c r="AC6038">
        <v>0.99140357656519573</v>
      </c>
      <c r="AD6038">
        <v>13884.032758132444</v>
      </c>
      <c r="AE6038">
        <v>29508.54745554291</v>
      </c>
      <c r="AF6038">
        <v>27769.087399613411</v>
      </c>
      <c r="AG6038">
        <v>13925.382479270191</v>
      </c>
      <c r="AH6038">
        <v>29566.703096072168</v>
      </c>
      <c r="AI6038">
        <v>27853.677422201421</v>
      </c>
      <c r="AJ6038">
        <v>1</v>
      </c>
      <c r="AK6038">
        <v>0</v>
      </c>
      <c r="AL6038">
        <v>1</v>
      </c>
    </row>
    <row r="6039" spans="1:38" x14ac:dyDescent="0.25">
      <c r="A6039">
        <v>116865682.34440869</v>
      </c>
      <c r="B6039">
        <v>5987717.0224467777</v>
      </c>
      <c r="C6039">
        <v>5746981.9310684092</v>
      </c>
      <c r="D6039">
        <v>4829359.6092328224</v>
      </c>
      <c r="E6039">
        <v>5737057.4425756773</v>
      </c>
      <c r="F6039">
        <v>174791.32627797106</v>
      </c>
      <c r="G6039">
        <v>341133.68756021402</v>
      </c>
      <c r="H6039">
        <v>195400.56369637154</v>
      </c>
      <c r="I6039">
        <v>3.0414455513256847E-2</v>
      </c>
      <c r="J6039">
        <v>7.0637458206266296E-2</v>
      </c>
      <c r="K6039">
        <v>3.405937026990017E-2</v>
      </c>
      <c r="L6039">
        <v>3315.4394834481818</v>
      </c>
      <c r="M6039">
        <v>5807.5159685079534</v>
      </c>
      <c r="N6039">
        <v>3291.1378371721335</v>
      </c>
      <c r="O6039">
        <v>2.0608440391525075E-2</v>
      </c>
      <c r="P6039">
        <v>3.7179542205469332E-2</v>
      </c>
      <c r="Q6039">
        <v>2.1069765246395949E-2</v>
      </c>
      <c r="R6039">
        <v>240735.09137836844</v>
      </c>
      <c r="S6039">
        <v>1158357.4132139552</v>
      </c>
      <c r="T6039">
        <v>250659.57987110037</v>
      </c>
      <c r="U6039">
        <v>4.0204821048807043E-2</v>
      </c>
      <c r="V6039">
        <v>0.19345560400925768</v>
      </c>
      <c r="W6039">
        <v>4.1862295584682234E-2</v>
      </c>
      <c r="X6039">
        <f t="shared" si="283"/>
        <v>4.0204821048807043E-2</v>
      </c>
      <c r="Y6039">
        <f t="shared" si="284"/>
        <v>0.19345560400925768</v>
      </c>
      <c r="Z6039">
        <f t="shared" si="285"/>
        <v>4.1862295584682234E-2</v>
      </c>
      <c r="AA6039">
        <v>0.99068821254606354</v>
      </c>
      <c r="AB6039">
        <v>0.97184244944741616</v>
      </c>
      <c r="AC6039">
        <v>0.9909258634631698</v>
      </c>
      <c r="AD6039">
        <v>13943.965209798214</v>
      </c>
      <c r="AE6039">
        <v>29492.844196139253</v>
      </c>
      <c r="AF6039">
        <v>27843.383174194259</v>
      </c>
      <c r="AG6039">
        <v>13985.314930935961</v>
      </c>
      <c r="AH6039">
        <v>29550.99983666851</v>
      </c>
      <c r="AI6039">
        <v>27927.97319678227</v>
      </c>
      <c r="AJ6039">
        <v>0</v>
      </c>
      <c r="AK6039">
        <v>0</v>
      </c>
      <c r="AL6039">
        <v>0</v>
      </c>
    </row>
    <row r="6040" spans="1:38" x14ac:dyDescent="0.25">
      <c r="A6040">
        <v>116879579.53426868</v>
      </c>
      <c r="B6040">
        <v>5987717.0224467926</v>
      </c>
      <c r="C6040">
        <v>5713339.0729552861</v>
      </c>
      <c r="D6040">
        <v>4851649.8329691412</v>
      </c>
      <c r="E6040">
        <v>5736687.457307362</v>
      </c>
      <c r="F6040">
        <v>172320.23504484844</v>
      </c>
      <c r="G6040">
        <v>345518.90597130376</v>
      </c>
      <c r="H6040">
        <v>197688.97090152782</v>
      </c>
      <c r="I6040">
        <v>3.0161037677694479E-2</v>
      </c>
      <c r="J6040">
        <v>7.1216785602156926E-2</v>
      </c>
      <c r="K6040">
        <v>3.4460474336929871E-2</v>
      </c>
      <c r="L6040">
        <v>3268.567858774607</v>
      </c>
      <c r="M6040">
        <v>5882.1706475281944</v>
      </c>
      <c r="N6040">
        <v>3329.6815516695083</v>
      </c>
      <c r="O6040">
        <v>2.0327428668979599E-2</v>
      </c>
      <c r="P6040">
        <v>3.7665056368119496E-2</v>
      </c>
      <c r="Q6040">
        <v>2.1320810096561976E-2</v>
      </c>
      <c r="R6040">
        <v>274377.94949150644</v>
      </c>
      <c r="S6040">
        <v>1136067.1894776514</v>
      </c>
      <c r="T6040">
        <v>251029.56513943058</v>
      </c>
      <c r="U6040">
        <v>4.5823466350015642E-2</v>
      </c>
      <c r="V6040">
        <v>0.18973294583206843</v>
      </c>
      <c r="W6040">
        <v>4.1924086291715075E-2</v>
      </c>
      <c r="X6040">
        <f t="shared" si="283"/>
        <v>4.5823466350015642E-2</v>
      </c>
      <c r="Y6040">
        <f t="shared" si="284"/>
        <v>0.18973294583206843</v>
      </c>
      <c r="Z6040">
        <f t="shared" si="285"/>
        <v>4.1924086291715075E-2</v>
      </c>
      <c r="AA6040">
        <v>0.99093059564518526</v>
      </c>
      <c r="AB6040">
        <v>0.97110636801918315</v>
      </c>
      <c r="AC6040">
        <v>0.99070966409529349</v>
      </c>
      <c r="AD6040">
        <v>13923.148868202161</v>
      </c>
      <c r="AE6040">
        <v>29530.16665738482</v>
      </c>
      <c r="AF6040">
        <v>27877.404946875893</v>
      </c>
      <c r="AG6040">
        <v>13964.498589339908</v>
      </c>
      <c r="AH6040">
        <v>29588.322297914077</v>
      </c>
      <c r="AI6040">
        <v>27961.994969463904</v>
      </c>
      <c r="AJ6040">
        <v>0</v>
      </c>
      <c r="AK6040">
        <v>0</v>
      </c>
      <c r="AL6040">
        <v>1</v>
      </c>
    </row>
    <row r="6041" spans="1:38" x14ac:dyDescent="0.25">
      <c r="A6041">
        <v>116970779.8826122</v>
      </c>
      <c r="B6041">
        <v>5987717.0224467777</v>
      </c>
      <c r="C6041">
        <v>5688458.9637669949</v>
      </c>
      <c r="D6041">
        <v>4550735.509949889</v>
      </c>
      <c r="E6041">
        <v>5451602.5209191265</v>
      </c>
      <c r="F6041">
        <v>175412.10555998707</v>
      </c>
      <c r="G6041">
        <v>346160.82070713013</v>
      </c>
      <c r="H6041">
        <v>196001.91428790794</v>
      </c>
      <c r="I6041">
        <v>3.0836489579565529E-2</v>
      </c>
      <c r="J6041">
        <v>7.6067004982001668E-2</v>
      </c>
      <c r="K6041">
        <v>3.5953082334194551E-2</v>
      </c>
      <c r="L6041">
        <v>3327.2144163692201</v>
      </c>
      <c r="M6041">
        <v>5893.0987095011824</v>
      </c>
      <c r="N6041">
        <v>3301.2664040901423</v>
      </c>
      <c r="O6041">
        <v>2.069824793961296E-2</v>
      </c>
      <c r="P6041">
        <v>3.7725672907725501E-2</v>
      </c>
      <c r="Q6041">
        <v>2.1133617928573555E-2</v>
      </c>
      <c r="R6041">
        <v>299258.05867978279</v>
      </c>
      <c r="S6041">
        <v>1436981.5124968886</v>
      </c>
      <c r="T6041">
        <v>536114.50152765121</v>
      </c>
      <c r="U6041">
        <v>4.9978657568138733E-2</v>
      </c>
      <c r="V6041">
        <v>0.23998821372318141</v>
      </c>
      <c r="W6041">
        <v>8.9535711109570315E-2</v>
      </c>
      <c r="X6041">
        <f t="shared" si="283"/>
        <v>4.9978657568138733E-2</v>
      </c>
      <c r="Y6041">
        <f t="shared" si="284"/>
        <v>0.23998821372318141</v>
      </c>
      <c r="Z6041">
        <f t="shared" si="285"/>
        <v>8.9535711109570315E-2</v>
      </c>
      <c r="AA6041">
        <v>0.99072300155420345</v>
      </c>
      <c r="AB6041">
        <v>0.97131091455696672</v>
      </c>
      <c r="AC6041">
        <v>0.99096580341321872</v>
      </c>
      <c r="AD6041">
        <v>13949.148370089613</v>
      </c>
      <c r="AE6041">
        <v>29535.59019467884</v>
      </c>
      <c r="AF6041">
        <v>27852.361900236661</v>
      </c>
      <c r="AG6041">
        <v>13990.49809122736</v>
      </c>
      <c r="AH6041">
        <v>29593.745835208098</v>
      </c>
      <c r="AI6041">
        <v>27936.951922824672</v>
      </c>
      <c r="AJ6041">
        <v>0</v>
      </c>
      <c r="AK6041">
        <v>0</v>
      </c>
      <c r="AL6041">
        <v>0</v>
      </c>
    </row>
    <row r="6042" spans="1:38" x14ac:dyDescent="0.25">
      <c r="A6042">
        <v>116749500.76386239</v>
      </c>
      <c r="B6042">
        <v>5987717.0224467777</v>
      </c>
      <c r="C6042">
        <v>6168059.9349602358</v>
      </c>
      <c r="D6042">
        <v>5394112.5947105102</v>
      </c>
      <c r="E6042">
        <v>6300127.9263023902</v>
      </c>
      <c r="F6042">
        <v>169677.06765793235</v>
      </c>
      <c r="G6042">
        <v>344513.44529316935</v>
      </c>
      <c r="H6042">
        <v>191672.94239725859</v>
      </c>
      <c r="I6042">
        <v>2.7508984907265856E-2</v>
      </c>
      <c r="J6042">
        <v>6.3868419363548451E-2</v>
      </c>
      <c r="K6042">
        <v>3.0423658795410112E-2</v>
      </c>
      <c r="L6042">
        <v>3218.4322959720917</v>
      </c>
      <c r="M6042">
        <v>5865.0535196780111</v>
      </c>
      <c r="N6042">
        <v>3228.3533944454216</v>
      </c>
      <c r="O6042">
        <v>2.0033896014794047E-2</v>
      </c>
      <c r="P6042">
        <v>3.7594539756259794E-2</v>
      </c>
      <c r="Q6042">
        <v>2.0693495741774193E-2</v>
      </c>
      <c r="R6042">
        <v>-180342.91251345817</v>
      </c>
      <c r="S6042">
        <v>593604.42773626745</v>
      </c>
      <c r="T6042">
        <v>-312410.9038556125</v>
      </c>
      <c r="U6042">
        <v>-3.0118810197173301E-2</v>
      </c>
      <c r="V6042">
        <v>9.9137020923159999E-2</v>
      </c>
      <c r="W6042">
        <v>-5.2175295306115047E-2</v>
      </c>
      <c r="X6042">
        <f t="shared" si="283"/>
        <v>3.0118810197173301E-2</v>
      </c>
      <c r="Y6042">
        <f t="shared" si="284"/>
        <v>9.9137020923159999E-2</v>
      </c>
      <c r="Z6042">
        <f t="shared" si="285"/>
        <v>5.2175295306115047E-2</v>
      </c>
      <c r="AA6042">
        <v>0.99130149724657191</v>
      </c>
      <c r="AB6042">
        <v>0.9712947207985444</v>
      </c>
      <c r="AC6042">
        <v>0.99127271669973904</v>
      </c>
      <c r="AD6042">
        <v>13900.549931705616</v>
      </c>
      <c r="AE6042">
        <v>29521.651235824022</v>
      </c>
      <c r="AF6042">
        <v>27787.102152620257</v>
      </c>
      <c r="AG6042">
        <v>13941.899652843364</v>
      </c>
      <c r="AH6042">
        <v>29579.806876353279</v>
      </c>
      <c r="AI6042">
        <v>27871.692175208267</v>
      </c>
      <c r="AJ6042">
        <v>1</v>
      </c>
      <c r="AK6042">
        <v>0</v>
      </c>
      <c r="AL6042">
        <v>0</v>
      </c>
    </row>
    <row r="6043" spans="1:38" x14ac:dyDescent="0.25">
      <c r="A6043">
        <v>116636677.25742131</v>
      </c>
      <c r="B6043">
        <v>5987717.0224467926</v>
      </c>
      <c r="C6043">
        <v>6407016.5449071834</v>
      </c>
      <c r="D6043">
        <v>5407995.4655264569</v>
      </c>
      <c r="E6043">
        <v>6357615.2010806371</v>
      </c>
      <c r="F6043">
        <v>175538.19973423643</v>
      </c>
      <c r="G6043">
        <v>348810.44251049252</v>
      </c>
      <c r="H6043">
        <v>196626.99878485012</v>
      </c>
      <c r="I6043">
        <v>2.7397806530368402E-2</v>
      </c>
      <c r="J6043">
        <v>6.449902643853947E-2</v>
      </c>
      <c r="K6043">
        <v>3.0927791721560689E-2</v>
      </c>
      <c r="L6043">
        <v>3329.606168939793</v>
      </c>
      <c r="M6043">
        <v>5938.2063065948223</v>
      </c>
      <c r="N6043">
        <v>3311.7947219229641</v>
      </c>
      <c r="O6043">
        <v>2.0689702988087685E-2</v>
      </c>
      <c r="P6043">
        <v>3.8047957744261111E-2</v>
      </c>
      <c r="Q6043">
        <v>2.1219711665701423E-2</v>
      </c>
      <c r="R6043">
        <v>-419299.52246039081</v>
      </c>
      <c r="S6043">
        <v>579721.55692033563</v>
      </c>
      <c r="T6043">
        <v>-369898.17863384448</v>
      </c>
      <c r="U6043">
        <v>-7.002660962241837E-2</v>
      </c>
      <c r="V6043">
        <v>9.6818462653975076E-2</v>
      </c>
      <c r="W6043">
        <v>-6.1776162308133098E-2</v>
      </c>
      <c r="X6043">
        <f t="shared" si="283"/>
        <v>7.002660962241837E-2</v>
      </c>
      <c r="Y6043">
        <f t="shared" si="284"/>
        <v>9.6818462653975076E-2</v>
      </c>
      <c r="Z6043">
        <f t="shared" si="285"/>
        <v>6.1776162308133098E-2</v>
      </c>
      <c r="AA6043">
        <v>0.99062850782018141</v>
      </c>
      <c r="AB6043">
        <v>0.97069546960841957</v>
      </c>
      <c r="AC6043">
        <v>0.99085360103807996</v>
      </c>
      <c r="AD6043">
        <v>13950.198944418255</v>
      </c>
      <c r="AE6043">
        <v>29557.870921471724</v>
      </c>
      <c r="AF6043">
        <v>27861.665842877694</v>
      </c>
      <c r="AG6043">
        <v>13991.548665556002</v>
      </c>
      <c r="AH6043">
        <v>29616.026562000981</v>
      </c>
      <c r="AI6043">
        <v>27946.255865465704</v>
      </c>
      <c r="AJ6043">
        <v>0</v>
      </c>
      <c r="AK6043">
        <v>0</v>
      </c>
      <c r="AL6043">
        <v>0</v>
      </c>
    </row>
    <row r="6044" spans="1:38" x14ac:dyDescent="0.25">
      <c r="A6044">
        <v>116812809.67993616</v>
      </c>
      <c r="B6044">
        <v>5987717.0224467777</v>
      </c>
      <c r="C6044">
        <v>5775396.7898553181</v>
      </c>
      <c r="D6044">
        <v>4859779.2089553876</v>
      </c>
      <c r="E6044">
        <v>5829480.0079798726</v>
      </c>
      <c r="F6044">
        <v>169235.92394778488</v>
      </c>
      <c r="G6044">
        <v>344080.85195216071</v>
      </c>
      <c r="H6044">
        <v>191036.70322334033</v>
      </c>
      <c r="I6044">
        <v>2.9302908545617776E-2</v>
      </c>
      <c r="J6044">
        <v>7.080174574970477E-2</v>
      </c>
      <c r="K6044">
        <v>3.2770796531051402E-2</v>
      </c>
      <c r="L6044">
        <v>3210.0646881185312</v>
      </c>
      <c r="M6044">
        <v>5857.6889795361512</v>
      </c>
      <c r="N6044">
        <v>3217.637198037602</v>
      </c>
      <c r="O6044">
        <v>1.9985099690387274E-2</v>
      </c>
      <c r="P6044">
        <v>3.754009046315495E-2</v>
      </c>
      <c r="Q6044">
        <v>2.0620827072575117E-2</v>
      </c>
      <c r="R6044">
        <v>212320.23259145953</v>
      </c>
      <c r="S6044">
        <v>1127937.8134913901</v>
      </c>
      <c r="T6044">
        <v>158237.01446690504</v>
      </c>
      <c r="U6044">
        <v>3.5459296388842793E-2</v>
      </c>
      <c r="V6044">
        <v>0.188375270451655</v>
      </c>
      <c r="W6044">
        <v>2.6426935988074499E-2</v>
      </c>
      <c r="X6044">
        <f t="shared" si="283"/>
        <v>3.5459296388842793E-2</v>
      </c>
      <c r="Y6044">
        <f t="shared" si="284"/>
        <v>0.188375270451655</v>
      </c>
      <c r="Z6044">
        <f t="shared" si="285"/>
        <v>2.6426935988074499E-2</v>
      </c>
      <c r="AA6044">
        <v>0.99120567960798134</v>
      </c>
      <c r="AB6044">
        <v>0.9711799223406079</v>
      </c>
      <c r="AC6044">
        <v>0.99127398817810541</v>
      </c>
      <c r="AD6044">
        <v>13896.743925536171</v>
      </c>
      <c r="AE6044">
        <v>29517.979878353362</v>
      </c>
      <c r="AF6044">
        <v>27777.386732064952</v>
      </c>
      <c r="AG6044">
        <v>13938.093646673919</v>
      </c>
      <c r="AH6044">
        <v>29576.13551888262</v>
      </c>
      <c r="AI6044">
        <v>27861.976754652962</v>
      </c>
      <c r="AJ6044">
        <v>1</v>
      </c>
      <c r="AK6044">
        <v>0</v>
      </c>
      <c r="AL6044">
        <v>1</v>
      </c>
    </row>
    <row r="6045" spans="1:38" x14ac:dyDescent="0.25">
      <c r="A6045">
        <v>116898129.33317882</v>
      </c>
      <c r="B6045">
        <v>5987717.0224467777</v>
      </c>
      <c r="C6045">
        <v>6000830.0112631945</v>
      </c>
      <c r="D6045">
        <v>5050758.9899818217</v>
      </c>
      <c r="E6045">
        <v>5971435.0989134116</v>
      </c>
      <c r="F6045">
        <v>168961.97233197303</v>
      </c>
      <c r="G6045">
        <v>335018.05342950381</v>
      </c>
      <c r="H6045">
        <v>186880.16196919364</v>
      </c>
      <c r="I6045">
        <v>2.8156433695812354E-2</v>
      </c>
      <c r="J6045">
        <v>6.6330239493512161E-2</v>
      </c>
      <c r="K6045">
        <v>3.1295686694007473E-2</v>
      </c>
      <c r="L6045">
        <v>3204.8683776209923</v>
      </c>
      <c r="M6045">
        <v>5703.4024078518169</v>
      </c>
      <c r="N6045">
        <v>3147.6284430242481</v>
      </c>
      <c r="O6045">
        <v>1.9896913991548141E-2</v>
      </c>
      <c r="P6045">
        <v>3.6484929396394097E-2</v>
      </c>
      <c r="Q6045">
        <v>2.0135524954669359E-2</v>
      </c>
      <c r="R6045">
        <v>-13112.988816416822</v>
      </c>
      <c r="S6045">
        <v>936958.03246495593</v>
      </c>
      <c r="T6045">
        <v>16281.923533366062</v>
      </c>
      <c r="U6045">
        <v>-2.1899813847679837E-3</v>
      </c>
      <c r="V6045">
        <v>0.156480012156968</v>
      </c>
      <c r="W6045">
        <v>2.719220609846511E-3</v>
      </c>
      <c r="X6045">
        <f t="shared" si="283"/>
        <v>2.1899813847679837E-3</v>
      </c>
      <c r="Y6045">
        <f t="shared" si="284"/>
        <v>0.156480012156968</v>
      </c>
      <c r="Z6045">
        <f t="shared" si="285"/>
        <v>2.719220609846511E-3</v>
      </c>
      <c r="AA6045">
        <v>0.99124684562755572</v>
      </c>
      <c r="AB6045">
        <v>0.97281231061444828</v>
      </c>
      <c r="AC6045">
        <v>0.99169058763497075</v>
      </c>
      <c r="AD6045">
        <v>13894.375387148895</v>
      </c>
      <c r="AE6045">
        <v>29439.985143447233</v>
      </c>
      <c r="AF6045">
        <v>27713.1085564364</v>
      </c>
      <c r="AG6045">
        <v>13935.725108286642</v>
      </c>
      <c r="AH6045">
        <v>29498.140783976491</v>
      </c>
      <c r="AI6045">
        <v>27797.698579024411</v>
      </c>
      <c r="AJ6045">
        <v>1</v>
      </c>
      <c r="AK6045">
        <v>0</v>
      </c>
      <c r="AL6045">
        <v>1</v>
      </c>
    </row>
    <row r="6046" spans="1:38" x14ac:dyDescent="0.25">
      <c r="A6046">
        <v>116734736.40899877</v>
      </c>
      <c r="B6046">
        <v>5987717.0224467777</v>
      </c>
      <c r="C6046">
        <v>6069048.9783392195</v>
      </c>
      <c r="D6046">
        <v>5072200.1228705002</v>
      </c>
      <c r="E6046">
        <v>5971235.6402256256</v>
      </c>
      <c r="F6046">
        <v>167431.90993675054</v>
      </c>
      <c r="G6046">
        <v>334038.33967328322</v>
      </c>
      <c r="H6046">
        <v>185155.73197462937</v>
      </c>
      <c r="I6046">
        <v>2.7587833041770555E-2</v>
      </c>
      <c r="J6046">
        <v>6.5856695631370629E-2</v>
      </c>
      <c r="K6046">
        <v>3.100794259856628E-2</v>
      </c>
      <c r="L6046">
        <v>3175.8461750593351</v>
      </c>
      <c r="M6046">
        <v>5686.7235998322667</v>
      </c>
      <c r="N6046">
        <v>3118.5838144146178</v>
      </c>
      <c r="O6046">
        <v>1.9730785020581922E-2</v>
      </c>
      <c r="P6046">
        <v>3.6417658502510726E-2</v>
      </c>
      <c r="Q6046">
        <v>1.9971345251975796E-2</v>
      </c>
      <c r="R6046">
        <v>-81331.955892441794</v>
      </c>
      <c r="S6046">
        <v>915516.89957627747</v>
      </c>
      <c r="T6046">
        <v>16481.382221152075</v>
      </c>
      <c r="U6046">
        <v>-1.3583132868093838E-2</v>
      </c>
      <c r="V6046">
        <v>0.15289915941988977</v>
      </c>
      <c r="W6046">
        <v>2.7525319181528791E-3</v>
      </c>
      <c r="X6046">
        <f t="shared" si="283"/>
        <v>1.3583132868093838E-2</v>
      </c>
      <c r="Y6046">
        <f t="shared" si="284"/>
        <v>0.15289915941988977</v>
      </c>
      <c r="Z6046">
        <f t="shared" si="285"/>
        <v>2.7525319181528791E-3</v>
      </c>
      <c r="AA6046">
        <v>0.99150823999930648</v>
      </c>
      <c r="AB6046">
        <v>0.97330336678812246</v>
      </c>
      <c r="AC6046">
        <v>0.99194350364270534</v>
      </c>
      <c r="AD6046">
        <v>13881.075700287389</v>
      </c>
      <c r="AE6046">
        <v>29431.427641654227</v>
      </c>
      <c r="AF6046">
        <v>27686.020737161154</v>
      </c>
      <c r="AG6046">
        <v>13922.425421425136</v>
      </c>
      <c r="AH6046">
        <v>29489.583282183485</v>
      </c>
      <c r="AI6046">
        <v>27770.610759749165</v>
      </c>
      <c r="AJ6046">
        <v>1</v>
      </c>
      <c r="AK6046">
        <v>0</v>
      </c>
      <c r="AL6046">
        <v>1</v>
      </c>
    </row>
    <row r="6047" spans="1:38" x14ac:dyDescent="0.25">
      <c r="A6047">
        <v>116762505.69766387</v>
      </c>
      <c r="B6047">
        <v>5987717.0224467777</v>
      </c>
      <c r="C6047">
        <v>5807823.9074438224</v>
      </c>
      <c r="D6047">
        <v>4696982.9467422115</v>
      </c>
      <c r="E6047">
        <v>5613446.4421385182</v>
      </c>
      <c r="F6047">
        <v>171073.94475382206</v>
      </c>
      <c r="G6047">
        <v>341156.35936215258</v>
      </c>
      <c r="H6047">
        <v>189268.85509972755</v>
      </c>
      <c r="I6047">
        <v>2.9455773363679039E-2</v>
      </c>
      <c r="J6047">
        <v>7.2633084520516686E-2</v>
      </c>
      <c r="K6047">
        <v>3.371705013143815E-2</v>
      </c>
      <c r="L6047">
        <v>3244.9282415996913</v>
      </c>
      <c r="M6047">
        <v>5807.9019369906764</v>
      </c>
      <c r="N6047">
        <v>3187.861276515488</v>
      </c>
      <c r="O6047">
        <v>2.0198064143994793E-2</v>
      </c>
      <c r="P6047">
        <v>3.7225354811818406E-2</v>
      </c>
      <c r="Q6047">
        <v>2.0432381330913629E-2</v>
      </c>
      <c r="R6047">
        <v>179893.11500295531</v>
      </c>
      <c r="S6047">
        <v>1290734.0757045662</v>
      </c>
      <c r="T6047">
        <v>374270.58030825946</v>
      </c>
      <c r="U6047">
        <v>3.0043690162472821E-2</v>
      </c>
      <c r="V6047">
        <v>0.21556363984234009</v>
      </c>
      <c r="W6047">
        <v>6.2506390817266819E-2</v>
      </c>
      <c r="X6047">
        <f t="shared" si="283"/>
        <v>3.0043690162472821E-2</v>
      </c>
      <c r="Y6047">
        <f t="shared" si="284"/>
        <v>0.21556363984234009</v>
      </c>
      <c r="Z6047">
        <f t="shared" si="285"/>
        <v>6.2506390817266819E-2</v>
      </c>
      <c r="AA6047">
        <v>0.99101627812093962</v>
      </c>
      <c r="AB6047">
        <v>0.9719854462249895</v>
      </c>
      <c r="AC6047">
        <v>0.99153078598597</v>
      </c>
      <c r="AD6047">
        <v>13912.536665008982</v>
      </c>
      <c r="AE6047">
        <v>29493.038386295142</v>
      </c>
      <c r="AF6047">
        <v>27750.220737185533</v>
      </c>
      <c r="AG6047">
        <v>13953.886386146729</v>
      </c>
      <c r="AH6047">
        <v>29551.1940268244</v>
      </c>
      <c r="AI6047">
        <v>27834.810759773543</v>
      </c>
      <c r="AJ6047">
        <v>1</v>
      </c>
      <c r="AK6047">
        <v>0</v>
      </c>
      <c r="AL6047">
        <v>0</v>
      </c>
    </row>
    <row r="6048" spans="1:38" x14ac:dyDescent="0.25">
      <c r="A6048">
        <v>116788579.35319287</v>
      </c>
      <c r="B6048">
        <v>5987717.0224467777</v>
      </c>
      <c r="C6048">
        <v>5966571.3387966547</v>
      </c>
      <c r="D6048">
        <v>5122269.9032654176</v>
      </c>
      <c r="E6048">
        <v>6060425.2852688078</v>
      </c>
      <c r="F6048">
        <v>166056.3117078736</v>
      </c>
      <c r="G6048">
        <v>334968.6871910062</v>
      </c>
      <c r="H6048">
        <v>186860.39853554199</v>
      </c>
      <c r="I6048">
        <v>2.7831111417057828E-2</v>
      </c>
      <c r="J6048">
        <v>6.5394579652560986E-2</v>
      </c>
      <c r="K6048">
        <v>3.0832885439532956E-2</v>
      </c>
      <c r="L6048">
        <v>3149.753846689865</v>
      </c>
      <c r="M6048">
        <v>5702.5619888934016</v>
      </c>
      <c r="N6048">
        <v>3147.2955668899294</v>
      </c>
      <c r="O6048">
        <v>1.9592081608879562E-2</v>
      </c>
      <c r="P6048">
        <v>3.6532970732069209E-2</v>
      </c>
      <c r="Q6048">
        <v>2.0162877151410529E-2</v>
      </c>
      <c r="R6048">
        <v>21145.683650122955</v>
      </c>
      <c r="S6048">
        <v>865447.11918136012</v>
      </c>
      <c r="T6048">
        <v>-72708.262822030112</v>
      </c>
      <c r="U6048">
        <v>3.5315101850758699E-3</v>
      </c>
      <c r="V6048">
        <v>0.14453707747660227</v>
      </c>
      <c r="W6048">
        <v>-1.214290230307496E-2</v>
      </c>
      <c r="X6048">
        <f t="shared" si="283"/>
        <v>3.5315101850758699E-3</v>
      </c>
      <c r="Y6048">
        <f t="shared" si="284"/>
        <v>0.14453707747660227</v>
      </c>
      <c r="Z6048">
        <f t="shared" si="285"/>
        <v>1.214290230307496E-2</v>
      </c>
      <c r="AA6048">
        <v>0.99149689792915552</v>
      </c>
      <c r="AB6048">
        <v>0.97283570265012564</v>
      </c>
      <c r="AC6048">
        <v>0.99169704612208243</v>
      </c>
      <c r="AD6048">
        <v>13869.014488608072</v>
      </c>
      <c r="AE6048">
        <v>29439.554543435599</v>
      </c>
      <c r="AF6048">
        <v>27712.799525203034</v>
      </c>
      <c r="AG6048">
        <v>13910.36420974582</v>
      </c>
      <c r="AH6048">
        <v>29497.710183964857</v>
      </c>
      <c r="AI6048">
        <v>27797.389547791045</v>
      </c>
      <c r="AJ6048">
        <v>1</v>
      </c>
      <c r="AK6048">
        <v>0</v>
      </c>
      <c r="AL6048">
        <v>1</v>
      </c>
    </row>
    <row r="6049" spans="1:38" x14ac:dyDescent="0.25">
      <c r="A6049">
        <v>116888276.54660228</v>
      </c>
      <c r="B6049">
        <v>5987717.0224467777</v>
      </c>
      <c r="C6049">
        <v>5832942.4484691471</v>
      </c>
      <c r="D6049">
        <v>5026375.1063760873</v>
      </c>
      <c r="E6049">
        <v>5946462.870601939</v>
      </c>
      <c r="F6049">
        <v>175112.63116667356</v>
      </c>
      <c r="G6049">
        <v>340861.23278490274</v>
      </c>
      <c r="H6049">
        <v>192651.10322901056</v>
      </c>
      <c r="I6049">
        <v>3.0021319893638206E-2</v>
      </c>
      <c r="J6049">
        <v>6.7814523502734883E-2</v>
      </c>
      <c r="K6049">
        <v>3.2397596255319627E-2</v>
      </c>
      <c r="L6049">
        <v>3321.5339901775092</v>
      </c>
      <c r="M6049">
        <v>5802.8776536301903</v>
      </c>
      <c r="N6049">
        <v>3244.8285880852059</v>
      </c>
      <c r="O6049">
        <v>2.066647037514897E-2</v>
      </c>
      <c r="P6049">
        <v>3.7164838826848824E-2</v>
      </c>
      <c r="Q6049">
        <v>2.0781677418529865E-2</v>
      </c>
      <c r="R6049">
        <v>154774.57397763059</v>
      </c>
      <c r="S6049">
        <v>961341.91607069038</v>
      </c>
      <c r="T6049">
        <v>41254.151844838634</v>
      </c>
      <c r="U6049">
        <v>2.5848678786490917E-2</v>
      </c>
      <c r="V6049">
        <v>0.16055232945491713</v>
      </c>
      <c r="W6049">
        <v>6.8897965101197842E-3</v>
      </c>
      <c r="X6049">
        <f t="shared" si="283"/>
        <v>2.5848678786490917E-2</v>
      </c>
      <c r="Y6049">
        <f t="shared" si="284"/>
        <v>0.16055232945491713</v>
      </c>
      <c r="Z6049">
        <f t="shared" si="285"/>
        <v>6.8897965101197842E-3</v>
      </c>
      <c r="AA6049">
        <v>0.99069581639944815</v>
      </c>
      <c r="AB6049">
        <v>0.97201362295050509</v>
      </c>
      <c r="AC6049">
        <v>0.99121903003998035</v>
      </c>
      <c r="AD6049">
        <v>13946.650220180753</v>
      </c>
      <c r="AE6049">
        <v>29490.509536827096</v>
      </c>
      <c r="AF6049">
        <v>27801.976018330653</v>
      </c>
      <c r="AG6049">
        <v>13987.9999413185</v>
      </c>
      <c r="AH6049">
        <v>29548.665177356354</v>
      </c>
      <c r="AI6049">
        <v>27886.566040918664</v>
      </c>
      <c r="AJ6049">
        <v>1</v>
      </c>
      <c r="AK6049">
        <v>0</v>
      </c>
      <c r="AL6049">
        <v>1</v>
      </c>
    </row>
    <row r="6050" spans="1:38" x14ac:dyDescent="0.25">
      <c r="A6050">
        <v>116954287.64469947</v>
      </c>
      <c r="B6050">
        <v>5987717.0224467926</v>
      </c>
      <c r="C6050">
        <v>5779819.8556694016</v>
      </c>
      <c r="D6050">
        <v>4862219.9062012415</v>
      </c>
      <c r="E6050">
        <v>5824627.1215763846</v>
      </c>
      <c r="F6050">
        <v>172095.35289930206</v>
      </c>
      <c r="G6050">
        <v>345582.43616730371</v>
      </c>
      <c r="H6050">
        <v>192699.92972881603</v>
      </c>
      <c r="I6050">
        <v>2.9775210507727926E-2</v>
      </c>
      <c r="J6050">
        <v>7.1075032152813633E-2</v>
      </c>
      <c r="K6050">
        <v>3.3083650799720803E-2</v>
      </c>
      <c r="L6050">
        <v>3264.3022973171614</v>
      </c>
      <c r="M6050">
        <v>5883.2521960272325</v>
      </c>
      <c r="N6050">
        <v>3245.6509743564011</v>
      </c>
      <c r="O6050">
        <v>2.0314438493156468E-2</v>
      </c>
      <c r="P6050">
        <v>3.7672579868713793E-2</v>
      </c>
      <c r="Q6050">
        <v>2.0783070567666054E-2</v>
      </c>
      <c r="R6050">
        <v>207897.16677739099</v>
      </c>
      <c r="S6050">
        <v>1125497.116245551</v>
      </c>
      <c r="T6050">
        <v>163089.90087040793</v>
      </c>
      <c r="U6050">
        <v>3.4720606534681703E-2</v>
      </c>
      <c r="V6050">
        <v>0.18796765311825528</v>
      </c>
      <c r="W6050">
        <v>2.7237409560107041E-2</v>
      </c>
      <c r="X6050">
        <f t="shared" si="283"/>
        <v>3.4720606534681703E-2</v>
      </c>
      <c r="Y6050">
        <f t="shared" si="284"/>
        <v>0.18796765311825528</v>
      </c>
      <c r="Z6050">
        <f t="shared" si="285"/>
        <v>2.7237409560107041E-2</v>
      </c>
      <c r="AA6050">
        <v>0.99092061146822785</v>
      </c>
      <c r="AB6050">
        <v>0.97102751062136206</v>
      </c>
      <c r="AC6050">
        <v>0.99115182646424738</v>
      </c>
      <c r="AD6050">
        <v>13921.239676196808</v>
      </c>
      <c r="AE6050">
        <v>29530.703873048904</v>
      </c>
      <c r="AF6050">
        <v>27802.716491411007</v>
      </c>
      <c r="AG6050">
        <v>13962.589397334556</v>
      </c>
      <c r="AH6050">
        <v>29588.859513578162</v>
      </c>
      <c r="AI6050">
        <v>27887.306513999018</v>
      </c>
      <c r="AJ6050">
        <v>1</v>
      </c>
      <c r="AK6050">
        <v>0</v>
      </c>
      <c r="AL6050">
        <v>1</v>
      </c>
    </row>
    <row r="6051" spans="1:38" x14ac:dyDescent="0.25">
      <c r="A6051">
        <v>116766332.26167652</v>
      </c>
      <c r="B6051">
        <v>5987717.0224467777</v>
      </c>
      <c r="C6051">
        <v>5863366.5843879189</v>
      </c>
      <c r="D6051">
        <v>4891006.9422078738</v>
      </c>
      <c r="E6051">
        <v>5824259.7247976204</v>
      </c>
      <c r="F6051">
        <v>161619.77488080572</v>
      </c>
      <c r="G6051">
        <v>342868.21213663771</v>
      </c>
      <c r="H6051">
        <v>190859.01733484695</v>
      </c>
      <c r="I6051">
        <v>2.7564330586312358E-2</v>
      </c>
      <c r="J6051">
        <v>7.0101763540303189E-2</v>
      </c>
      <c r="K6051">
        <v>3.2769661099115707E-2</v>
      </c>
      <c r="L6051">
        <v>3065.6016769028993</v>
      </c>
      <c r="M6051">
        <v>5837.0447999974322</v>
      </c>
      <c r="N6051">
        <v>3214.6444290317636</v>
      </c>
      <c r="O6051">
        <v>1.9072455019077009E-2</v>
      </c>
      <c r="P6051">
        <v>3.7402028517565099E-2</v>
      </c>
      <c r="Q6051">
        <v>2.0598475209326936E-2</v>
      </c>
      <c r="R6051">
        <v>124350.43805885874</v>
      </c>
      <c r="S6051">
        <v>1096710.0802389039</v>
      </c>
      <c r="T6051">
        <v>163457.29764915723</v>
      </c>
      <c r="U6051">
        <v>2.0767587645290068E-2</v>
      </c>
      <c r="V6051">
        <v>0.18315997167660941</v>
      </c>
      <c r="W6051">
        <v>2.7298767967221541E-2</v>
      </c>
      <c r="X6051">
        <f t="shared" si="283"/>
        <v>2.0767587645290068E-2</v>
      </c>
      <c r="Y6051">
        <f t="shared" si="284"/>
        <v>0.18315997167660941</v>
      </c>
      <c r="Z6051">
        <f t="shared" si="285"/>
        <v>2.7298767967221541E-2</v>
      </c>
      <c r="AA6051">
        <v>0.99206986563398403</v>
      </c>
      <c r="AB6051">
        <v>0.97181069724010061</v>
      </c>
      <c r="AC6051">
        <v>0.99142047417520973</v>
      </c>
      <c r="AD6051">
        <v>13829.422870597713</v>
      </c>
      <c r="AE6051">
        <v>29507.663721285298</v>
      </c>
      <c r="AF6051">
        <v>27774.667674606615</v>
      </c>
      <c r="AG6051">
        <v>13870.77259173546</v>
      </c>
      <c r="AH6051">
        <v>29565.819361814556</v>
      </c>
      <c r="AI6051">
        <v>27859.257697194626</v>
      </c>
      <c r="AJ6051">
        <v>1</v>
      </c>
      <c r="AK6051">
        <v>0</v>
      </c>
      <c r="AL6051">
        <v>1</v>
      </c>
    </row>
    <row r="6052" spans="1:38" x14ac:dyDescent="0.25">
      <c r="A6052">
        <v>116809187.38374145</v>
      </c>
      <c r="B6052">
        <v>5987717.0224467777</v>
      </c>
      <c r="C6052">
        <v>6183630.4512943532</v>
      </c>
      <c r="D6052">
        <v>5249170.3757250607</v>
      </c>
      <c r="E6052">
        <v>6191649.9019967262</v>
      </c>
      <c r="F6052">
        <v>169023.92446397475</v>
      </c>
      <c r="G6052">
        <v>348196.40308105986</v>
      </c>
      <c r="H6052">
        <v>193722.97214402299</v>
      </c>
      <c r="I6052">
        <v>2.7334092131685323E-2</v>
      </c>
      <c r="J6052">
        <v>6.6333606676457699E-2</v>
      </c>
      <c r="K6052">
        <v>3.1287778735931089E-2</v>
      </c>
      <c r="L6052">
        <v>3206.0434848124992</v>
      </c>
      <c r="M6052">
        <v>5927.7527984196904</v>
      </c>
      <c r="N6052">
        <v>3262.8821099172496</v>
      </c>
      <c r="O6052">
        <v>1.9916909937280555E-2</v>
      </c>
      <c r="P6052">
        <v>3.7947362597998323E-2</v>
      </c>
      <c r="Q6052">
        <v>2.088780938580315E-2</v>
      </c>
      <c r="R6052">
        <v>-195913.42884757556</v>
      </c>
      <c r="S6052">
        <v>738546.64672171697</v>
      </c>
      <c r="T6052">
        <v>-203932.8795499485</v>
      </c>
      <c r="U6052">
        <v>-3.2719219714815263E-2</v>
      </c>
      <c r="V6052">
        <v>0.12334361225706732</v>
      </c>
      <c r="W6052">
        <v>-3.4058536631815448E-2</v>
      </c>
      <c r="X6052">
        <f t="shared" si="283"/>
        <v>3.2719219714815263E-2</v>
      </c>
      <c r="Y6052">
        <f t="shared" si="284"/>
        <v>0.12334361225706732</v>
      </c>
      <c r="Z6052">
        <f t="shared" si="285"/>
        <v>3.4058536631815448E-2</v>
      </c>
      <c r="AA6052">
        <v>0.99139284439423359</v>
      </c>
      <c r="AB6052">
        <v>0.97085348435894059</v>
      </c>
      <c r="AC6052">
        <v>0.991138477176573</v>
      </c>
      <c r="AD6052">
        <v>13894.911350447126</v>
      </c>
      <c r="AE6052">
        <v>29552.72255402508</v>
      </c>
      <c r="AF6052">
        <v>27818.188332789632</v>
      </c>
      <c r="AG6052">
        <v>13936.261071584873</v>
      </c>
      <c r="AH6052">
        <v>29610.878194554338</v>
      </c>
      <c r="AI6052">
        <v>27902.778355377643</v>
      </c>
      <c r="AJ6052">
        <v>1</v>
      </c>
      <c r="AK6052">
        <v>0</v>
      </c>
      <c r="AL6052">
        <v>1</v>
      </c>
    </row>
    <row r="6053" spans="1:38" x14ac:dyDescent="0.25">
      <c r="A6053">
        <v>116787255.66210833</v>
      </c>
      <c r="B6053">
        <v>5987717.0224467777</v>
      </c>
      <c r="C6053">
        <v>5938691.0124947811</v>
      </c>
      <c r="D6053">
        <v>5183210.3532479787</v>
      </c>
      <c r="E6053">
        <v>6078485.1913878638</v>
      </c>
      <c r="F6053">
        <v>175171.77472496216</v>
      </c>
      <c r="G6053">
        <v>336253.26958785683</v>
      </c>
      <c r="H6053">
        <v>191113.57591787251</v>
      </c>
      <c r="I6053">
        <v>2.9496697901340106E-2</v>
      </c>
      <c r="J6053">
        <v>6.4873552619208075E-2</v>
      </c>
      <c r="K6053">
        <v>3.1440987334911429E-2</v>
      </c>
      <c r="L6053">
        <v>3322.6558243812829</v>
      </c>
      <c r="M6053">
        <v>5724.4309307617041</v>
      </c>
      <c r="N6053">
        <v>3218.9319672482584</v>
      </c>
      <c r="O6053">
        <v>2.0667822037440622E-2</v>
      </c>
      <c r="P6053">
        <v>3.667351962253667E-2</v>
      </c>
      <c r="Q6053">
        <v>2.0622061143251779E-2</v>
      </c>
      <c r="R6053">
        <v>49026.009951996617</v>
      </c>
      <c r="S6053">
        <v>804506.66919879895</v>
      </c>
      <c r="T6053">
        <v>-90768.168941086158</v>
      </c>
      <c r="U6053">
        <v>8.1877633442274771E-3</v>
      </c>
      <c r="V6053">
        <v>0.13435950065490088</v>
      </c>
      <c r="W6053">
        <v>-1.5159061224973404E-2</v>
      </c>
      <c r="X6053">
        <f t="shared" si="283"/>
        <v>8.1877633442274771E-3</v>
      </c>
      <c r="Y6053">
        <f t="shared" si="284"/>
        <v>0.13435950065490088</v>
      </c>
      <c r="Z6053">
        <f t="shared" si="285"/>
        <v>1.5159061224973404E-2</v>
      </c>
      <c r="AA6053">
        <v>0.99060861297028302</v>
      </c>
      <c r="AB6053">
        <v>0.97261666768922028</v>
      </c>
      <c r="AC6053">
        <v>0.99131150865694406</v>
      </c>
      <c r="AD6053">
        <v>13947.143921193903</v>
      </c>
      <c r="AE6053">
        <v>29450.738785274851</v>
      </c>
      <c r="AF6053">
        <v>27778.562301094793</v>
      </c>
      <c r="AG6053">
        <v>13988.49364233165</v>
      </c>
      <c r="AH6053">
        <v>29508.894425804108</v>
      </c>
      <c r="AI6053">
        <v>27863.152323682803</v>
      </c>
      <c r="AJ6053">
        <v>1</v>
      </c>
      <c r="AK6053">
        <v>0</v>
      </c>
      <c r="AL6053">
        <v>1</v>
      </c>
    </row>
    <row r="6054" spans="1:38" x14ac:dyDescent="0.25">
      <c r="A6054">
        <v>116978710.72428088</v>
      </c>
      <c r="B6054">
        <v>5987717.0224467777</v>
      </c>
      <c r="C6054">
        <v>6170535.2414048538</v>
      </c>
      <c r="D6054">
        <v>5214294.2762184208</v>
      </c>
      <c r="E6054">
        <v>6169764.1089003962</v>
      </c>
      <c r="F6054">
        <v>168438.96635094332</v>
      </c>
      <c r="G6054">
        <v>348580.91297457466</v>
      </c>
      <c r="H6054">
        <v>194282.99783801119</v>
      </c>
      <c r="I6054">
        <v>2.7297302383219937E-2</v>
      </c>
      <c r="J6054">
        <v>6.6851024224773348E-2</v>
      </c>
      <c r="K6054">
        <v>3.1489534187821196E-2</v>
      </c>
      <c r="L6054">
        <v>3194.9480073342656</v>
      </c>
      <c r="M6054">
        <v>5934.2987580480331</v>
      </c>
      <c r="N6054">
        <v>3272.3146402866892</v>
      </c>
      <c r="O6054">
        <v>1.9838123415924457E-2</v>
      </c>
      <c r="P6054">
        <v>3.7951353763533105E-2</v>
      </c>
      <c r="Q6054">
        <v>2.0927286542607115E-2</v>
      </c>
      <c r="R6054">
        <v>-182818.21895807609</v>
      </c>
      <c r="S6054">
        <v>773422.74622835685</v>
      </c>
      <c r="T6054">
        <v>-182047.08645361848</v>
      </c>
      <c r="U6054">
        <v>-3.0532207563037199E-2</v>
      </c>
      <c r="V6054">
        <v>0.12916821942803017</v>
      </c>
      <c r="W6054">
        <v>-3.040342183359027E-2</v>
      </c>
      <c r="X6054">
        <f t="shared" si="283"/>
        <v>3.0532207563037199E-2</v>
      </c>
      <c r="Y6054">
        <f t="shared" si="284"/>
        <v>0.12916821942803017</v>
      </c>
      <c r="Z6054">
        <f t="shared" si="285"/>
        <v>3.040342183359027E-2</v>
      </c>
      <c r="AA6054">
        <v>0.99143541176270644</v>
      </c>
      <c r="AB6054">
        <v>0.97072054173071842</v>
      </c>
      <c r="AC6054">
        <v>0.99106625702100704</v>
      </c>
      <c r="AD6054">
        <v>13889.84288430716</v>
      </c>
      <c r="AE6054">
        <v>29555.947509823749</v>
      </c>
      <c r="AF6054">
        <v>27826.623235037372</v>
      </c>
      <c r="AG6054">
        <v>13931.192605444907</v>
      </c>
      <c r="AH6054">
        <v>29614.103150353007</v>
      </c>
      <c r="AI6054">
        <v>27911.213257625383</v>
      </c>
      <c r="AJ6054">
        <v>1</v>
      </c>
      <c r="AK6054">
        <v>0</v>
      </c>
      <c r="AL6054">
        <v>1</v>
      </c>
    </row>
    <row r="6055" spans="1:38" x14ac:dyDescent="0.25">
      <c r="A6055">
        <v>116773245.17110844</v>
      </c>
      <c r="B6055">
        <v>5987717.0224467777</v>
      </c>
      <c r="C6055">
        <v>5894678.3967778534</v>
      </c>
      <c r="D6055">
        <v>5019969.2042940082</v>
      </c>
      <c r="E6055">
        <v>5928332.8880131394</v>
      </c>
      <c r="F6055">
        <v>158862.00300478537</v>
      </c>
      <c r="G6055">
        <v>336834.41047595977</v>
      </c>
      <c r="H6055">
        <v>187431.67089854847</v>
      </c>
      <c r="I6055">
        <v>2.6950071286606991E-2</v>
      </c>
      <c r="J6055">
        <v>6.7098899767719003E-2</v>
      </c>
      <c r="K6055">
        <v>3.1616252737346799E-2</v>
      </c>
      <c r="L6055">
        <v>3013.292297720317</v>
      </c>
      <c r="M6055">
        <v>5734.3243687617696</v>
      </c>
      <c r="N6055">
        <v>3156.9175252592008</v>
      </c>
      <c r="O6055">
        <v>1.87528936823547E-2</v>
      </c>
      <c r="P6055">
        <v>3.6748648817171867E-2</v>
      </c>
      <c r="Q6055">
        <v>2.0231233188082905E-2</v>
      </c>
      <c r="R6055">
        <v>93038.625668924302</v>
      </c>
      <c r="S6055">
        <v>967747.81815276947</v>
      </c>
      <c r="T6055">
        <v>59384.134433638304</v>
      </c>
      <c r="U6055">
        <v>1.5538246934539613E-2</v>
      </c>
      <c r="V6055">
        <v>0.16162216993970699</v>
      </c>
      <c r="W6055">
        <v>9.9176588023480103E-3</v>
      </c>
      <c r="X6055">
        <f t="shared" si="283"/>
        <v>1.5538246934539613E-2</v>
      </c>
      <c r="Y6055">
        <f t="shared" si="284"/>
        <v>0.16162216993970699</v>
      </c>
      <c r="Z6055">
        <f t="shared" si="285"/>
        <v>9.9176588023480103E-3</v>
      </c>
      <c r="AA6055">
        <v>0.99229432214030255</v>
      </c>
      <c r="AB6055">
        <v>0.97252928294704399</v>
      </c>
      <c r="AC6055">
        <v>0.99164529584350558</v>
      </c>
      <c r="AD6055">
        <v>13804.260990692293</v>
      </c>
      <c r="AE6055">
        <v>29455.784469952439</v>
      </c>
      <c r="AF6055">
        <v>27721.719079087321</v>
      </c>
      <c r="AG6055">
        <v>13845.610711830041</v>
      </c>
      <c r="AH6055">
        <v>29513.940110481697</v>
      </c>
      <c r="AI6055">
        <v>27806.309101675331</v>
      </c>
      <c r="AJ6055">
        <v>1</v>
      </c>
      <c r="AK6055">
        <v>0</v>
      </c>
      <c r="AL6055">
        <v>1</v>
      </c>
    </row>
    <row r="6056" spans="1:38" x14ac:dyDescent="0.25">
      <c r="A6056">
        <v>116746976.92573577</v>
      </c>
      <c r="B6056">
        <v>5987717.0224467777</v>
      </c>
      <c r="C6056">
        <v>6002157.93187657</v>
      </c>
      <c r="D6056">
        <v>5000454.9725026796</v>
      </c>
      <c r="E6056">
        <v>5954138.979309205</v>
      </c>
      <c r="F6056">
        <v>175120.12836782902</v>
      </c>
      <c r="G6056">
        <v>356655.20572013117</v>
      </c>
      <c r="H6056">
        <v>195636.66779745699</v>
      </c>
      <c r="I6056">
        <v>2.9176194687879173E-2</v>
      </c>
      <c r="J6056">
        <v>7.132455100213185E-2</v>
      </c>
      <c r="K6056">
        <v>3.2857255847957151E-2</v>
      </c>
      <c r="L6056">
        <v>3321.6761969863678</v>
      </c>
      <c r="M6056">
        <v>6071.756844904231</v>
      </c>
      <c r="N6056">
        <v>3295.1145459691347</v>
      </c>
      <c r="O6056">
        <v>2.0672015326777107E-2</v>
      </c>
      <c r="P6056">
        <v>3.8915512880861466E-2</v>
      </c>
      <c r="Q6056">
        <v>2.1119270061875875E-2</v>
      </c>
      <c r="R6056">
        <v>-14440.909429792315</v>
      </c>
      <c r="S6056">
        <v>987262.04994409811</v>
      </c>
      <c r="T6056">
        <v>33578.043137572706</v>
      </c>
      <c r="U6056">
        <v>-2.411755494732997E-3</v>
      </c>
      <c r="V6056">
        <v>0.1648812136984841</v>
      </c>
      <c r="W6056">
        <v>5.6078206454472047E-3</v>
      </c>
      <c r="X6056">
        <f t="shared" si="283"/>
        <v>2.411755494732997E-3</v>
      </c>
      <c r="Y6056">
        <f t="shared" si="284"/>
        <v>0.1648812136984841</v>
      </c>
      <c r="Z6056">
        <f t="shared" si="285"/>
        <v>5.6078206454472047E-3</v>
      </c>
      <c r="AA6056">
        <v>0.99070635384666206</v>
      </c>
      <c r="AB6056">
        <v>0.9692741221479213</v>
      </c>
      <c r="AC6056">
        <v>0.99091937565832655</v>
      </c>
      <c r="AD6056">
        <v>13946.7128123158</v>
      </c>
      <c r="AE6056">
        <v>29622.858757636561</v>
      </c>
      <c r="AF6056">
        <v>27846.911719364081</v>
      </c>
      <c r="AG6056">
        <v>13988.062533453547</v>
      </c>
      <c r="AH6056">
        <v>29681.014398165818</v>
      </c>
      <c r="AI6056">
        <v>27931.501741952092</v>
      </c>
      <c r="AJ6056">
        <v>1</v>
      </c>
      <c r="AK6056">
        <v>0</v>
      </c>
      <c r="AL6056">
        <v>1</v>
      </c>
    </row>
    <row r="6057" spans="1:38" x14ac:dyDescent="0.25">
      <c r="A6057">
        <v>117158879.12862283</v>
      </c>
      <c r="B6057">
        <v>5987717.0224467926</v>
      </c>
      <c r="C6057">
        <v>5635193.6320758518</v>
      </c>
      <c r="D6057">
        <v>4628052.4881499531</v>
      </c>
      <c r="E6057">
        <v>5529615.8709203238</v>
      </c>
      <c r="F6057">
        <v>164900.00293737865</v>
      </c>
      <c r="G6057">
        <v>333586.91854687774</v>
      </c>
      <c r="H6057">
        <v>184979.94371110012</v>
      </c>
      <c r="I6057">
        <v>2.9262526490440043E-2</v>
      </c>
      <c r="J6057">
        <v>7.2079329134883657E-2</v>
      </c>
      <c r="K6057">
        <v>3.3452584777884924E-2</v>
      </c>
      <c r="L6057">
        <v>3127.8209977642859</v>
      </c>
      <c r="M6057">
        <v>5679.0385323771252</v>
      </c>
      <c r="N6057">
        <v>3115.623007165756</v>
      </c>
      <c r="O6057">
        <v>1.9457591603990017E-2</v>
      </c>
      <c r="P6057">
        <v>3.6325149991402489E-2</v>
      </c>
      <c r="Q6057">
        <v>1.9928632708992679E-2</v>
      </c>
      <c r="R6057">
        <v>352523.39037094079</v>
      </c>
      <c r="S6057">
        <v>1359664.5342968395</v>
      </c>
      <c r="T6057">
        <v>458101.15152646881</v>
      </c>
      <c r="U6057">
        <v>5.8874423933094833E-2</v>
      </c>
      <c r="V6057">
        <v>0.22707561649953067</v>
      </c>
      <c r="W6057">
        <v>7.6506813833909684E-2</v>
      </c>
      <c r="X6057">
        <f t="shared" si="283"/>
        <v>5.8874423933094833E-2</v>
      </c>
      <c r="Y6057">
        <f t="shared" si="284"/>
        <v>0.22707561649953067</v>
      </c>
      <c r="Z6057">
        <f t="shared" si="285"/>
        <v>7.6506813833909684E-2</v>
      </c>
      <c r="AA6057">
        <v>0.99164152102652803</v>
      </c>
      <c r="AB6057">
        <v>0.97304253196789936</v>
      </c>
      <c r="AC6057">
        <v>0.99185823820532293</v>
      </c>
      <c r="AD6057">
        <v>13858.798455697362</v>
      </c>
      <c r="AE6057">
        <v>29427.476165234973</v>
      </c>
      <c r="AF6057">
        <v>27683.245250341653</v>
      </c>
      <c r="AG6057">
        <v>13900.14817683511</v>
      </c>
      <c r="AH6057">
        <v>29485.631805764231</v>
      </c>
      <c r="AI6057">
        <v>27767.835272929664</v>
      </c>
      <c r="AJ6057">
        <v>0</v>
      </c>
      <c r="AK6057">
        <v>0</v>
      </c>
      <c r="AL6057">
        <v>0</v>
      </c>
    </row>
    <row r="6058" spans="1:38" x14ac:dyDescent="0.25">
      <c r="A6058">
        <v>116841832.25068925</v>
      </c>
      <c r="B6058">
        <v>5987717.0224467777</v>
      </c>
      <c r="C6058">
        <v>6002578.2506533759</v>
      </c>
      <c r="D6058">
        <v>5011799.9312113831</v>
      </c>
      <c r="E6058">
        <v>5941553.3921015458</v>
      </c>
      <c r="F6058">
        <v>165026.52378058815</v>
      </c>
      <c r="G6058">
        <v>345819.78525441798</v>
      </c>
      <c r="H6058">
        <v>189929.37071645702</v>
      </c>
      <c r="I6058">
        <v>2.7492606824846496E-2</v>
      </c>
      <c r="J6058">
        <v>6.9001115367913576E-2</v>
      </c>
      <c r="K6058">
        <v>3.1966281910205709E-2</v>
      </c>
      <c r="L6058">
        <v>3130.2208433858518</v>
      </c>
      <c r="M6058">
        <v>5887.2928658988749</v>
      </c>
      <c r="N6058">
        <v>3198.9863618127451</v>
      </c>
      <c r="O6058">
        <v>1.9452856377653271E-2</v>
      </c>
      <c r="P6058">
        <v>3.7689933684489689E-2</v>
      </c>
      <c r="Q6058">
        <v>2.0479630720035648E-2</v>
      </c>
      <c r="R6058">
        <v>-14861.2282065982</v>
      </c>
      <c r="S6058">
        <v>975917.09123539459</v>
      </c>
      <c r="T6058">
        <v>46163.630345231853</v>
      </c>
      <c r="U6058">
        <v>-2.4819523285563375E-3</v>
      </c>
      <c r="V6058">
        <v>0.16298650847674875</v>
      </c>
      <c r="W6058">
        <v>7.70972144678405E-3</v>
      </c>
      <c r="X6058">
        <f t="shared" si="283"/>
        <v>2.4819523285563375E-3</v>
      </c>
      <c r="Y6058">
        <f t="shared" si="284"/>
        <v>0.16298650847674875</v>
      </c>
      <c r="Z6058">
        <f t="shared" si="285"/>
        <v>7.70972144678405E-3</v>
      </c>
      <c r="AA6058">
        <v>0.99167479625732002</v>
      </c>
      <c r="AB6058">
        <v>0.97106752580379785</v>
      </c>
      <c r="AC6058">
        <v>0.99142807840433589</v>
      </c>
      <c r="AD6058">
        <v>13859.919756755993</v>
      </c>
      <c r="AE6058">
        <v>29532.710039758538</v>
      </c>
      <c r="AF6058">
        <v>27760.400260467362</v>
      </c>
      <c r="AG6058">
        <v>13901.26947789374</v>
      </c>
      <c r="AH6058">
        <v>29590.865680287796</v>
      </c>
      <c r="AI6058">
        <v>27844.990283055373</v>
      </c>
      <c r="AJ6058">
        <v>1</v>
      </c>
      <c r="AK6058">
        <v>0</v>
      </c>
      <c r="AL6058">
        <v>1</v>
      </c>
    </row>
    <row r="6059" spans="1:38" x14ac:dyDescent="0.25">
      <c r="A6059">
        <v>116717116.89693335</v>
      </c>
      <c r="B6059">
        <v>5987717.0224467777</v>
      </c>
      <c r="C6059">
        <v>6018015.6932804268</v>
      </c>
      <c r="D6059">
        <v>5052095.4912470225</v>
      </c>
      <c r="E6059">
        <v>6002541.7596532442</v>
      </c>
      <c r="F6059">
        <v>161620.81414098755</v>
      </c>
      <c r="G6059">
        <v>340486.86471627402</v>
      </c>
      <c r="H6059">
        <v>187635.77996624698</v>
      </c>
      <c r="I6059">
        <v>2.6856163622412867E-2</v>
      </c>
      <c r="J6059">
        <v>6.7395175983150452E-2</v>
      </c>
      <c r="K6059">
        <v>3.1259387685973611E-2</v>
      </c>
      <c r="L6059">
        <v>3065.6213895757978</v>
      </c>
      <c r="M6059">
        <v>5796.5043500957017</v>
      </c>
      <c r="N6059">
        <v>3160.3553407030872</v>
      </c>
      <c r="O6059">
        <v>1.9059530309744104E-2</v>
      </c>
      <c r="P6059">
        <v>3.7137172782749035E-2</v>
      </c>
      <c r="Q6059">
        <v>2.0247834773148489E-2</v>
      </c>
      <c r="R6059">
        <v>-30298.670833649114</v>
      </c>
      <c r="S6059">
        <v>935621.53119975515</v>
      </c>
      <c r="T6059">
        <v>-14824.737206466496</v>
      </c>
      <c r="U6059">
        <v>-5.0601373979540674E-3</v>
      </c>
      <c r="V6059">
        <v>0.15625680500469435</v>
      </c>
      <c r="W6059">
        <v>-2.4758580191567943E-3</v>
      </c>
      <c r="X6059">
        <f t="shared" si="283"/>
        <v>5.0601373979540674E-3</v>
      </c>
      <c r="Y6059">
        <f t="shared" si="284"/>
        <v>0.15625680500469435</v>
      </c>
      <c r="Z6059">
        <f t="shared" si="285"/>
        <v>2.4758580191567943E-3</v>
      </c>
      <c r="AA6059">
        <v>0.99202419108833595</v>
      </c>
      <c r="AB6059">
        <v>0.97206637444026278</v>
      </c>
      <c r="AC6059">
        <v>0.99166768026473218</v>
      </c>
      <c r="AD6059">
        <v>13829.432271634818</v>
      </c>
      <c r="AE6059">
        <v>29487.298539069485</v>
      </c>
      <c r="AF6059">
        <v>27724.89934308155</v>
      </c>
      <c r="AG6059">
        <v>13870.781992772565</v>
      </c>
      <c r="AH6059">
        <v>29545.454179598742</v>
      </c>
      <c r="AI6059">
        <v>27809.48936566956</v>
      </c>
      <c r="AJ6059">
        <v>1</v>
      </c>
      <c r="AK6059">
        <v>0</v>
      </c>
      <c r="AL6059">
        <v>1</v>
      </c>
    </row>
    <row r="6060" spans="1:38" x14ac:dyDescent="0.25">
      <c r="A6060">
        <v>116803041.03545907</v>
      </c>
      <c r="B6060">
        <v>5987717.0224467777</v>
      </c>
      <c r="C6060">
        <v>6065421.6355729494</v>
      </c>
      <c r="D6060">
        <v>5099142.6941059642</v>
      </c>
      <c r="E6060">
        <v>6052329.828621733</v>
      </c>
      <c r="F6060">
        <v>171110.36355722099</v>
      </c>
      <c r="G6060">
        <v>347118.54035180254</v>
      </c>
      <c r="H6060">
        <v>190442.97119695708</v>
      </c>
      <c r="I6060">
        <v>2.8210794539604605E-2</v>
      </c>
      <c r="J6060">
        <v>6.8073902060641012E-2</v>
      </c>
      <c r="K6060">
        <v>3.1466059614983957E-2</v>
      </c>
      <c r="L6060">
        <v>3245.6190329638848</v>
      </c>
      <c r="M6060">
        <v>5909.4030861506062</v>
      </c>
      <c r="N6060">
        <v>3207.6369508519647</v>
      </c>
      <c r="O6060">
        <v>2.0163556005007705E-2</v>
      </c>
      <c r="P6060">
        <v>3.7831678148276489E-2</v>
      </c>
      <c r="Q6060">
        <v>2.0535117840505657E-2</v>
      </c>
      <c r="R6060">
        <v>-77704.613126171753</v>
      </c>
      <c r="S6060">
        <v>888574.32834081352</v>
      </c>
      <c r="T6060">
        <v>-64612.806174955331</v>
      </c>
      <c r="U6060">
        <v>-1.297733557462258E-2</v>
      </c>
      <c r="V6060">
        <v>0.14839951938438681</v>
      </c>
      <c r="W6060">
        <v>-1.0790891742668297E-2</v>
      </c>
      <c r="X6060">
        <f t="shared" si="283"/>
        <v>1.297733557462258E-2</v>
      </c>
      <c r="Y6060">
        <f t="shared" si="284"/>
        <v>0.14839951938438681</v>
      </c>
      <c r="Z6060">
        <f t="shared" si="285"/>
        <v>1.0790891742668297E-2</v>
      </c>
      <c r="AA6060">
        <v>0.99118530373804681</v>
      </c>
      <c r="AB6060">
        <v>0.97122473418384536</v>
      </c>
      <c r="AC6060">
        <v>0.99149250603109162</v>
      </c>
      <c r="AD6060">
        <v>13912.847867419361</v>
      </c>
      <c r="AE6060">
        <v>29543.663299805208</v>
      </c>
      <c r="AF6060">
        <v>27768.291168142328</v>
      </c>
      <c r="AG6060">
        <v>13954.197588557108</v>
      </c>
      <c r="AH6060">
        <v>29601.818940334466</v>
      </c>
      <c r="AI6060">
        <v>27852.881190730339</v>
      </c>
      <c r="AJ6060">
        <v>1</v>
      </c>
      <c r="AK6060">
        <v>0</v>
      </c>
      <c r="AL6060">
        <v>1</v>
      </c>
    </row>
    <row r="6061" spans="1:38" x14ac:dyDescent="0.25">
      <c r="A6061">
        <v>116756295.22336921</v>
      </c>
      <c r="B6061">
        <v>5987717.0224467777</v>
      </c>
      <c r="C6061">
        <v>6155961.6658377266</v>
      </c>
      <c r="D6061">
        <v>5255221.2285108557</v>
      </c>
      <c r="E6061">
        <v>6168447.6900127204</v>
      </c>
      <c r="F6061">
        <v>170410.43897272146</v>
      </c>
      <c r="G6061">
        <v>335153.30725197919</v>
      </c>
      <c r="H6061">
        <v>187083.07766631767</v>
      </c>
      <c r="I6061">
        <v>2.768218001070534E-2</v>
      </c>
      <c r="J6061">
        <v>6.3775299398185339E-2</v>
      </c>
      <c r="K6061">
        <v>3.0329036909759684E-2</v>
      </c>
      <c r="L6061">
        <v>3232.3428730290643</v>
      </c>
      <c r="M6061">
        <v>5705.7049911570466</v>
      </c>
      <c r="N6061">
        <v>3151.0461584899967</v>
      </c>
      <c r="O6061">
        <v>2.0074796823813867E-2</v>
      </c>
      <c r="P6061">
        <v>3.6529204107993735E-2</v>
      </c>
      <c r="Q6061">
        <v>2.0173704819226687E-2</v>
      </c>
      <c r="R6061">
        <v>-168244.64339094888</v>
      </c>
      <c r="S6061">
        <v>732495.79393592197</v>
      </c>
      <c r="T6061">
        <v>-180730.66756594274</v>
      </c>
      <c r="U6061">
        <v>-2.8098295687694105E-2</v>
      </c>
      <c r="V6061">
        <v>0.12233306804412079</v>
      </c>
      <c r="W6061">
        <v>-3.0183568610276486E-2</v>
      </c>
      <c r="X6061">
        <f t="shared" si="283"/>
        <v>2.8098295687694105E-2</v>
      </c>
      <c r="Y6061">
        <f t="shared" si="284"/>
        <v>0.12233306804412079</v>
      </c>
      <c r="Z6061">
        <f t="shared" si="285"/>
        <v>3.0183568610276486E-2</v>
      </c>
      <c r="AA6061">
        <v>0.99112985421745259</v>
      </c>
      <c r="AB6061">
        <v>0.97314947085449988</v>
      </c>
      <c r="AC6061">
        <v>0.99178244021771733</v>
      </c>
      <c r="AD6061">
        <v>13906.855311957854</v>
      </c>
      <c r="AE6061">
        <v>29441.164578134616</v>
      </c>
      <c r="AF6061">
        <v>27716.279561831292</v>
      </c>
      <c r="AG6061">
        <v>13948.205033095601</v>
      </c>
      <c r="AH6061">
        <v>29499.320218663874</v>
      </c>
      <c r="AI6061">
        <v>27800.869584419303</v>
      </c>
      <c r="AJ6061">
        <v>1</v>
      </c>
      <c r="AK6061">
        <v>0</v>
      </c>
      <c r="AL6061">
        <v>1</v>
      </c>
    </row>
    <row r="6062" spans="1:38" x14ac:dyDescent="0.25">
      <c r="A6062">
        <v>116858731.49665572</v>
      </c>
      <c r="B6062">
        <v>5987717.0224467777</v>
      </c>
      <c r="C6062">
        <v>5988251.719118258</v>
      </c>
      <c r="D6062">
        <v>5161108.6454576412</v>
      </c>
      <c r="E6062">
        <v>6117348.7990109595</v>
      </c>
      <c r="F6062">
        <v>171411.62452252119</v>
      </c>
      <c r="G6062">
        <v>343390.64696490014</v>
      </c>
      <c r="H6062">
        <v>192087.56622096623</v>
      </c>
      <c r="I6062">
        <v>2.8624652496699113E-2</v>
      </c>
      <c r="J6062">
        <v>6.6534279852279943E-2</v>
      </c>
      <c r="K6062">
        <v>3.1400459992083914E-2</v>
      </c>
      <c r="L6062">
        <v>3251.3333468285764</v>
      </c>
      <c r="M6062">
        <v>5845.9388163853719</v>
      </c>
      <c r="N6062">
        <v>3235.3369165427266</v>
      </c>
      <c r="O6062">
        <v>2.0222596855790531E-2</v>
      </c>
      <c r="P6062">
        <v>3.7438717418559628E-2</v>
      </c>
      <c r="Q6062">
        <v>2.0719831044549258E-2</v>
      </c>
      <c r="R6062">
        <v>-534.69667148031294</v>
      </c>
      <c r="S6062">
        <v>826608.37698913645</v>
      </c>
      <c r="T6062">
        <v>-129631.77656418178</v>
      </c>
      <c r="U6062">
        <v>-8.9298921354472816E-5</v>
      </c>
      <c r="V6062">
        <v>0.13805067505534141</v>
      </c>
      <c r="W6062">
        <v>-2.1649616386047912E-2</v>
      </c>
      <c r="X6062">
        <f t="shared" si="283"/>
        <v>8.9298921354472816E-5</v>
      </c>
      <c r="Y6062">
        <f t="shared" si="284"/>
        <v>0.13805067505534141</v>
      </c>
      <c r="Z6062">
        <f t="shared" si="285"/>
        <v>2.1649616386047912E-2</v>
      </c>
      <c r="AA6062">
        <v>0.99105385366192089</v>
      </c>
      <c r="AB6062">
        <v>0.97153490424158728</v>
      </c>
      <c r="AC6062">
        <v>0.99125132539804406</v>
      </c>
      <c r="AD6062">
        <v>13915.419636007487</v>
      </c>
      <c r="AE6062">
        <v>29512.112639773819</v>
      </c>
      <c r="AF6062">
        <v>27793.41614927744</v>
      </c>
      <c r="AG6062">
        <v>13956.769357145235</v>
      </c>
      <c r="AH6062">
        <v>29570.268280303077</v>
      </c>
      <c r="AI6062">
        <v>27878.006171865451</v>
      </c>
      <c r="AJ6062">
        <v>1</v>
      </c>
      <c r="AK6062">
        <v>0</v>
      </c>
      <c r="AL6062">
        <v>1</v>
      </c>
    </row>
    <row r="6063" spans="1:38" x14ac:dyDescent="0.25">
      <c r="A6063">
        <v>116685137.84375925</v>
      </c>
      <c r="B6063">
        <v>5987717.0224467777</v>
      </c>
      <c r="C6063">
        <v>5938060.5444709463</v>
      </c>
      <c r="D6063">
        <v>5050695.8433074644</v>
      </c>
      <c r="E6063">
        <v>5957291.2503137523</v>
      </c>
      <c r="F6063">
        <v>169469.17031770205</v>
      </c>
      <c r="G6063">
        <v>340640.90426286851</v>
      </c>
      <c r="H6063">
        <v>187221.94555534853</v>
      </c>
      <c r="I6063">
        <v>2.8539481712677783E-2</v>
      </c>
      <c r="J6063">
        <v>6.7444351200487002E-2</v>
      </c>
      <c r="K6063">
        <v>3.1427361478337683E-2</v>
      </c>
      <c r="L6063">
        <v>3214.4889020693117</v>
      </c>
      <c r="M6063">
        <v>5799.1267446561087</v>
      </c>
      <c r="N6063">
        <v>3153.3851147105279</v>
      </c>
      <c r="O6063">
        <v>1.9994856009291708E-2</v>
      </c>
      <c r="P6063">
        <v>3.7168568785207703E-2</v>
      </c>
      <c r="Q6063">
        <v>2.0211113966490616E-2</v>
      </c>
      <c r="R6063">
        <v>49656.477975831367</v>
      </c>
      <c r="S6063">
        <v>937021.17913931329</v>
      </c>
      <c r="T6063">
        <v>30425.772133025341</v>
      </c>
      <c r="U6063">
        <v>8.2930569012662023E-3</v>
      </c>
      <c r="V6063">
        <v>0.15649055819214644</v>
      </c>
      <c r="W6063">
        <v>5.0813644029878303E-3</v>
      </c>
      <c r="X6063">
        <f t="shared" si="283"/>
        <v>8.2930569012662023E-3</v>
      </c>
      <c r="Y6063">
        <f t="shared" si="284"/>
        <v>0.15649055819214644</v>
      </c>
      <c r="Z6063">
        <f t="shared" si="285"/>
        <v>5.0813644029878303E-3</v>
      </c>
      <c r="AA6063">
        <v>0.99133527093894125</v>
      </c>
      <c r="AB6063">
        <v>0.97214730903106428</v>
      </c>
      <c r="AC6063">
        <v>0.9917359087265476</v>
      </c>
      <c r="AD6063">
        <v>13898.757513477405</v>
      </c>
      <c r="AE6063">
        <v>29488.620181155802</v>
      </c>
      <c r="AF6063">
        <v>27718.447697256608</v>
      </c>
      <c r="AG6063">
        <v>13940.107234615152</v>
      </c>
      <c r="AH6063">
        <v>29546.77582168506</v>
      </c>
      <c r="AI6063">
        <v>27803.037719844619</v>
      </c>
      <c r="AJ6063">
        <v>1</v>
      </c>
      <c r="AK6063">
        <v>0</v>
      </c>
      <c r="AL6063">
        <v>1</v>
      </c>
    </row>
    <row r="6064" spans="1:38" x14ac:dyDescent="0.25">
      <c r="A6064">
        <v>116868706.54459602</v>
      </c>
      <c r="B6064">
        <v>5987717.0224467777</v>
      </c>
      <c r="C6064">
        <v>6099425.0394028137</v>
      </c>
      <c r="D6064">
        <v>5089329.7056875704</v>
      </c>
      <c r="E6064">
        <v>6022898.1961009307</v>
      </c>
      <c r="F6064">
        <v>169599.70579253856</v>
      </c>
      <c r="G6064">
        <v>346060.00141872483</v>
      </c>
      <c r="H6064">
        <v>192355.30941349547</v>
      </c>
      <c r="I6064">
        <v>2.7805851321544207E-2</v>
      </c>
      <c r="J6064">
        <v>6.7997166902349859E-2</v>
      </c>
      <c r="K6064">
        <v>3.1937333680655829E-2</v>
      </c>
      <c r="L6064">
        <v>3216.964897168607</v>
      </c>
      <c r="M6064">
        <v>5891.3823453638988</v>
      </c>
      <c r="N6064">
        <v>3239.84652355157</v>
      </c>
      <c r="O6064">
        <v>2.0004061844965063E-2</v>
      </c>
      <c r="P6064">
        <v>3.7723463864690061E-2</v>
      </c>
      <c r="Q6064">
        <v>2.0745255713120789E-2</v>
      </c>
      <c r="R6064">
        <v>-111708.01695603598</v>
      </c>
      <c r="S6064">
        <v>898387.31675920729</v>
      </c>
      <c r="T6064">
        <v>-35181.173654153012</v>
      </c>
      <c r="U6064">
        <v>-1.865619509694004E-2</v>
      </c>
      <c r="V6064">
        <v>0.15003837245336232</v>
      </c>
      <c r="W6064">
        <v>-5.8755571651542124E-3</v>
      </c>
      <c r="X6064">
        <f t="shared" si="283"/>
        <v>1.865619509694004E-2</v>
      </c>
      <c r="Y6064">
        <f t="shared" si="284"/>
        <v>0.15003837245336232</v>
      </c>
      <c r="Z6064">
        <f t="shared" si="285"/>
        <v>5.8755571651542124E-3</v>
      </c>
      <c r="AA6064">
        <v>0.99119343733658638</v>
      </c>
      <c r="AB6064">
        <v>0.97099007410053828</v>
      </c>
      <c r="AC6064">
        <v>0.9911964021428995</v>
      </c>
      <c r="AD6064">
        <v>13899.883201425111</v>
      </c>
      <c r="AE6064">
        <v>29534.739038650623</v>
      </c>
      <c r="AF6064">
        <v>27797.486172600242</v>
      </c>
      <c r="AG6064">
        <v>13941.232922562858</v>
      </c>
      <c r="AH6064">
        <v>29592.894679179881</v>
      </c>
      <c r="AI6064">
        <v>27882.076195188252</v>
      </c>
      <c r="AJ6064">
        <v>1</v>
      </c>
      <c r="AK6064">
        <v>0</v>
      </c>
      <c r="AL6064">
        <v>1</v>
      </c>
    </row>
    <row r="6065" spans="1:38" x14ac:dyDescent="0.25">
      <c r="A6065">
        <v>116758992.41510412</v>
      </c>
      <c r="B6065">
        <v>5987717.0224467777</v>
      </c>
      <c r="C6065">
        <v>5789716.4093962079</v>
      </c>
      <c r="D6065">
        <v>5078763.2307810104</v>
      </c>
      <c r="E6065">
        <v>6028049.6812028214</v>
      </c>
      <c r="F6065">
        <v>175320.5440567107</v>
      </c>
      <c r="G6065">
        <v>339883.63604851498</v>
      </c>
      <c r="H6065">
        <v>192704.84545409167</v>
      </c>
      <c r="I6065">
        <v>3.0281369873692027E-2</v>
      </c>
      <c r="J6065">
        <v>6.6922520425557977E-2</v>
      </c>
      <c r="K6065">
        <v>3.196802542205323E-2</v>
      </c>
      <c r="L6065">
        <v>3325.4776790288124</v>
      </c>
      <c r="M6065">
        <v>5786.2348861042465</v>
      </c>
      <c r="N6065">
        <v>3245.7337700717535</v>
      </c>
      <c r="O6065">
        <v>2.0688545829032613E-2</v>
      </c>
      <c r="P6065">
        <v>3.7076989876973075E-2</v>
      </c>
      <c r="Q6065">
        <v>2.0797987033900706E-2</v>
      </c>
      <c r="R6065">
        <v>198000.61305056978</v>
      </c>
      <c r="S6065">
        <v>908953.79166576732</v>
      </c>
      <c r="T6065">
        <v>-40332.658756043762</v>
      </c>
      <c r="U6065">
        <v>3.3067797343846461E-2</v>
      </c>
      <c r="V6065">
        <v>0.15180306421600714</v>
      </c>
      <c r="W6065">
        <v>-6.7358992759418207E-3</v>
      </c>
      <c r="X6065">
        <f t="shared" si="283"/>
        <v>3.3067797343846461E-2</v>
      </c>
      <c r="Y6065">
        <f t="shared" si="284"/>
        <v>0.15180306421600714</v>
      </c>
      <c r="Z6065">
        <f t="shared" si="285"/>
        <v>6.7358992759418207E-3</v>
      </c>
      <c r="AA6065">
        <v>0.99061707007992261</v>
      </c>
      <c r="AB6065">
        <v>0.97227270818524125</v>
      </c>
      <c r="AC6065">
        <v>0.99124532069191262</v>
      </c>
      <c r="AD6065">
        <v>13948.385036986878</v>
      </c>
      <c r="AE6065">
        <v>29482.117142677154</v>
      </c>
      <c r="AF6065">
        <v>27802.791029923141</v>
      </c>
      <c r="AG6065">
        <v>13989.734758124625</v>
      </c>
      <c r="AH6065">
        <v>29540.272783206412</v>
      </c>
      <c r="AI6065">
        <v>27887.381052511151</v>
      </c>
      <c r="AJ6065">
        <v>1</v>
      </c>
      <c r="AK6065">
        <v>0</v>
      </c>
      <c r="AL6065">
        <v>1</v>
      </c>
    </row>
    <row r="6066" spans="1:38" x14ac:dyDescent="0.25">
      <c r="A6066">
        <v>116805698.38359074</v>
      </c>
      <c r="B6066">
        <v>5987717.0224467926</v>
      </c>
      <c r="C6066">
        <v>6070319.7953702398</v>
      </c>
      <c r="D6066">
        <v>5160204.6315845633</v>
      </c>
      <c r="E6066">
        <v>6093258.648577149</v>
      </c>
      <c r="F6066">
        <v>168072.49295021646</v>
      </c>
      <c r="G6066">
        <v>344781.02031595988</v>
      </c>
      <c r="H6066">
        <v>190213.20182050546</v>
      </c>
      <c r="I6066">
        <v>2.7687584611012311E-2</v>
      </c>
      <c r="J6066">
        <v>6.6815377476626678E-2</v>
      </c>
      <c r="K6066">
        <v>3.1216991234226138E-2</v>
      </c>
      <c r="L6066">
        <v>3187.9967448873458</v>
      </c>
      <c r="M6066">
        <v>5869.6087608467851</v>
      </c>
      <c r="N6066">
        <v>3203.7669380210864</v>
      </c>
      <c r="O6066">
        <v>1.9818204788177616E-2</v>
      </c>
      <c r="P6066">
        <v>3.7588830367610543E-2</v>
      </c>
      <c r="Q6066">
        <v>2.0516844797890805E-2</v>
      </c>
      <c r="R6066">
        <v>-82602.772923447192</v>
      </c>
      <c r="S6066">
        <v>827512.39086222928</v>
      </c>
      <c r="T6066">
        <v>-105541.62613035645</v>
      </c>
      <c r="U6066">
        <v>-1.3795370190973518E-2</v>
      </c>
      <c r="V6066">
        <v>0.13820165311086771</v>
      </c>
      <c r="W6066">
        <v>-1.7626355042280942E-2</v>
      </c>
      <c r="X6066">
        <f t="shared" si="283"/>
        <v>1.3795370190973518E-2</v>
      </c>
      <c r="Y6066">
        <f t="shared" si="284"/>
        <v>0.13820165311086771</v>
      </c>
      <c r="Z6066">
        <f t="shared" si="285"/>
        <v>1.7626355042280942E-2</v>
      </c>
      <c r="AA6066">
        <v>0.99154726178933372</v>
      </c>
      <c r="AB6066">
        <v>0.97153110778379925</v>
      </c>
      <c r="AC6066">
        <v>0.99148914464422411</v>
      </c>
      <c r="AD6066">
        <v>13886.658539115535</v>
      </c>
      <c r="AE6066">
        <v>29523.919799681335</v>
      </c>
      <c r="AF6066">
        <v>27764.763647786032</v>
      </c>
      <c r="AG6066">
        <v>13928.008260253282</v>
      </c>
      <c r="AH6066">
        <v>29582.075440210592</v>
      </c>
      <c r="AI6066">
        <v>27849.353670374043</v>
      </c>
      <c r="AJ6066">
        <v>1</v>
      </c>
      <c r="AK6066">
        <v>0</v>
      </c>
      <c r="AL6066">
        <v>1</v>
      </c>
    </row>
    <row r="6067" spans="1:38" x14ac:dyDescent="0.25">
      <c r="A6067">
        <v>116854572.10739914</v>
      </c>
      <c r="B6067">
        <v>5987717.0224467926</v>
      </c>
      <c r="C6067">
        <v>5884302.4765386758</v>
      </c>
      <c r="D6067">
        <v>4897915.5505491253</v>
      </c>
      <c r="E6067">
        <v>5821540.3520957027</v>
      </c>
      <c r="F6067">
        <v>167261.16849087807</v>
      </c>
      <c r="G6067">
        <v>341019.02849493333</v>
      </c>
      <c r="H6067">
        <v>187017.06941151791</v>
      </c>
      <c r="I6067">
        <v>2.8424978008483707E-2</v>
      </c>
      <c r="J6067">
        <v>6.9625338570139347E-2</v>
      </c>
      <c r="K6067">
        <v>3.2125014704088316E-2</v>
      </c>
      <c r="L6067">
        <v>3172.6075536519643</v>
      </c>
      <c r="M6067">
        <v>5805.5639937343267</v>
      </c>
      <c r="N6067">
        <v>3149.9343793792809</v>
      </c>
      <c r="O6067">
        <v>1.9723449112943464E-2</v>
      </c>
      <c r="P6067">
        <v>3.7171611357171952E-2</v>
      </c>
      <c r="Q6067">
        <v>2.0168262149422349E-2</v>
      </c>
      <c r="R6067">
        <v>103414.54590811674</v>
      </c>
      <c r="S6067">
        <v>1089801.4718976673</v>
      </c>
      <c r="T6067">
        <v>166176.67035108991</v>
      </c>
      <c r="U6067">
        <v>1.7271114436509877E-2</v>
      </c>
      <c r="V6067">
        <v>0.18200617494317323</v>
      </c>
      <c r="W6067">
        <v>2.7752926487361666E-2</v>
      </c>
      <c r="X6067">
        <f t="shared" si="283"/>
        <v>1.7271114436509877E-2</v>
      </c>
      <c r="Y6067">
        <f t="shared" si="284"/>
        <v>0.18200617494317323</v>
      </c>
      <c r="Z6067">
        <f t="shared" si="285"/>
        <v>2.7752926487361666E-2</v>
      </c>
      <c r="AA6067">
        <v>0.99139620779759186</v>
      </c>
      <c r="AB6067">
        <v>0.97156650462181182</v>
      </c>
      <c r="AC6067">
        <v>0.99160069115168437</v>
      </c>
      <c r="AD6067">
        <v>13879.584041023369</v>
      </c>
      <c r="AE6067">
        <v>29491.861912307431</v>
      </c>
      <c r="AF6067">
        <v>27715.248414829421</v>
      </c>
      <c r="AG6067">
        <v>13920.933762161116</v>
      </c>
      <c r="AH6067">
        <v>29550.017552836689</v>
      </c>
      <c r="AI6067">
        <v>27799.838437417431</v>
      </c>
      <c r="AJ6067">
        <v>1</v>
      </c>
      <c r="AK6067">
        <v>0</v>
      </c>
      <c r="AL6067">
        <v>1</v>
      </c>
    </row>
    <row r="6068" spans="1:38" x14ac:dyDescent="0.25">
      <c r="A6068">
        <v>116737768.33156417</v>
      </c>
      <c r="B6068">
        <v>5987717.0224467777</v>
      </c>
      <c r="C6068">
        <v>5937697.6701304745</v>
      </c>
      <c r="D6068">
        <v>5170691.5200098772</v>
      </c>
      <c r="E6068">
        <v>6080332.3922008406</v>
      </c>
      <c r="F6068">
        <v>164850.64736001712</v>
      </c>
      <c r="G6068">
        <v>341296.87035345536</v>
      </c>
      <c r="H6068">
        <v>186857.50799437595</v>
      </c>
      <c r="I6068">
        <v>2.7763395261651086E-2</v>
      </c>
      <c r="J6068">
        <v>6.6006039817436912E-2</v>
      </c>
      <c r="K6068">
        <v>3.0731462680240233E-2</v>
      </c>
      <c r="L6068">
        <v>3126.884821848711</v>
      </c>
      <c r="M6068">
        <v>5810.2940192021333</v>
      </c>
      <c r="N6068">
        <v>3147.2468814141812</v>
      </c>
      <c r="O6068">
        <v>1.9451959577828741E-2</v>
      </c>
      <c r="P6068">
        <v>3.7233541248965531E-2</v>
      </c>
      <c r="Q6068">
        <v>2.0168195652843154E-2</v>
      </c>
      <c r="R6068">
        <v>50019.352316303179</v>
      </c>
      <c r="S6068">
        <v>817025.50243690051</v>
      </c>
      <c r="T6068">
        <v>-92615.369754062966</v>
      </c>
      <c r="U6068">
        <v>8.3536600224744136E-3</v>
      </c>
      <c r="V6068">
        <v>0.13645025297188093</v>
      </c>
      <c r="W6068">
        <v>-1.5467559573517935E-2</v>
      </c>
      <c r="X6068">
        <f t="shared" si="283"/>
        <v>8.3536600224744136E-3</v>
      </c>
      <c r="Y6068">
        <f t="shared" si="284"/>
        <v>0.13645025297188093</v>
      </c>
      <c r="Z6068">
        <f t="shared" si="285"/>
        <v>1.5467559573517935E-2</v>
      </c>
      <c r="AA6068">
        <v>0.99177505013331768</v>
      </c>
      <c r="AB6068">
        <v>0.97203601288316399</v>
      </c>
      <c r="AC6068">
        <v>0.99176689569760079</v>
      </c>
      <c r="AD6068">
        <v>13858.360804674832</v>
      </c>
      <c r="AE6068">
        <v>29494.241613430753</v>
      </c>
      <c r="AF6068">
        <v>27712.754324471982</v>
      </c>
      <c r="AG6068">
        <v>13899.710525812579</v>
      </c>
      <c r="AH6068">
        <v>29552.397253960011</v>
      </c>
      <c r="AI6068">
        <v>27797.344347059992</v>
      </c>
      <c r="AJ6068">
        <v>1</v>
      </c>
      <c r="AK6068">
        <v>0</v>
      </c>
      <c r="AL6068">
        <v>1</v>
      </c>
    </row>
    <row r="6069" spans="1:38" x14ac:dyDescent="0.25">
      <c r="A6069">
        <v>116719016.74683766</v>
      </c>
      <c r="B6069">
        <v>5987717.0224467777</v>
      </c>
      <c r="C6069">
        <v>5905931.3226465434</v>
      </c>
      <c r="D6069">
        <v>4933596.2930641863</v>
      </c>
      <c r="E6069">
        <v>5854786.2232843461</v>
      </c>
      <c r="F6069">
        <v>164762.3102011868</v>
      </c>
      <c r="G6069">
        <v>339377.38033922476</v>
      </c>
      <c r="H6069">
        <v>189637.07229960294</v>
      </c>
      <c r="I6069">
        <v>2.7897769411811268E-2</v>
      </c>
      <c r="J6069">
        <v>6.8789045592630424E-2</v>
      </c>
      <c r="K6069">
        <v>3.2390093347118433E-2</v>
      </c>
      <c r="L6069">
        <v>3125.2092438296058</v>
      </c>
      <c r="M6069">
        <v>5777.6163056970199</v>
      </c>
      <c r="N6069">
        <v>3194.0631703886929</v>
      </c>
      <c r="O6069">
        <v>1.9443672878097652E-2</v>
      </c>
      <c r="P6069">
        <v>3.7029278882597813E-2</v>
      </c>
      <c r="Q6069">
        <v>2.0471047166689398E-2</v>
      </c>
      <c r="R6069">
        <v>81785.699800234288</v>
      </c>
      <c r="S6069">
        <v>1054120.7293825913</v>
      </c>
      <c r="T6069">
        <v>132930.79916243162</v>
      </c>
      <c r="U6069">
        <v>1.3658911984924426E-2</v>
      </c>
      <c r="V6069">
        <v>0.17604718550173618</v>
      </c>
      <c r="W6069">
        <v>2.2200581400907908E-2</v>
      </c>
      <c r="X6069">
        <f t="shared" si="283"/>
        <v>1.3658911984924426E-2</v>
      </c>
      <c r="Y6069">
        <f t="shared" si="284"/>
        <v>0.17604718550173618</v>
      </c>
      <c r="Z6069">
        <f t="shared" si="285"/>
        <v>2.2200581400907908E-2</v>
      </c>
      <c r="AA6069">
        <v>0.99182485074666971</v>
      </c>
      <c r="AB6069">
        <v>0.97241439457796097</v>
      </c>
      <c r="AC6069">
        <v>0.99153998275962996</v>
      </c>
      <c r="AD6069">
        <v>13857.577164794546</v>
      </c>
      <c r="AE6069">
        <v>29477.76158738762</v>
      </c>
      <c r="AF6069">
        <v>27755.899882951955</v>
      </c>
      <c r="AG6069">
        <v>13898.926885932293</v>
      </c>
      <c r="AH6069">
        <v>29535.917227916878</v>
      </c>
      <c r="AI6069">
        <v>27840.489905539966</v>
      </c>
      <c r="AJ6069">
        <v>1</v>
      </c>
      <c r="AK6069">
        <v>0</v>
      </c>
      <c r="AL6069">
        <v>1</v>
      </c>
    </row>
    <row r="6070" spans="1:38" x14ac:dyDescent="0.25">
      <c r="A6070">
        <v>116827649.68375561</v>
      </c>
      <c r="B6070">
        <v>5987717.0224467777</v>
      </c>
      <c r="C6070">
        <v>5915867.0877759969</v>
      </c>
      <c r="D6070">
        <v>5105277.1142830541</v>
      </c>
      <c r="E6070">
        <v>6031270.9340469074</v>
      </c>
      <c r="F6070">
        <v>161362.3419613791</v>
      </c>
      <c r="G6070">
        <v>331899.70955597475</v>
      </c>
      <c r="H6070">
        <v>182723.57922523317</v>
      </c>
      <c r="I6070">
        <v>2.7276194608023462E-2</v>
      </c>
      <c r="J6070">
        <v>6.5011105592567661E-2</v>
      </c>
      <c r="K6070">
        <v>3.0296032332712327E-2</v>
      </c>
      <c r="L6070">
        <v>3060.7186928122069</v>
      </c>
      <c r="M6070">
        <v>5650.3152091927204</v>
      </c>
      <c r="N6070">
        <v>3077.6189891966469</v>
      </c>
      <c r="O6070">
        <v>1.9035444931511551E-2</v>
      </c>
      <c r="P6070">
        <v>3.6189292793359737E-2</v>
      </c>
      <c r="Q6070">
        <v>1.971161795101942E-2</v>
      </c>
      <c r="R6070">
        <v>71849.934670780785</v>
      </c>
      <c r="S6070">
        <v>882439.90816372354</v>
      </c>
      <c r="T6070">
        <v>-43553.911600129679</v>
      </c>
      <c r="U6070">
        <v>1.1999554154184218E-2</v>
      </c>
      <c r="V6070">
        <v>0.14737501870172376</v>
      </c>
      <c r="W6070">
        <v>-7.273876076116256E-3</v>
      </c>
      <c r="X6070">
        <f t="shared" si="283"/>
        <v>1.1999554154184218E-2</v>
      </c>
      <c r="Y6070">
        <f t="shared" si="284"/>
        <v>0.14737501870172376</v>
      </c>
      <c r="Z6070">
        <f t="shared" si="285"/>
        <v>7.273876076116256E-3</v>
      </c>
      <c r="AA6070">
        <v>0.99200466440540713</v>
      </c>
      <c r="AB6070">
        <v>0.97341355552966013</v>
      </c>
      <c r="AC6070">
        <v>0.99208513094621531</v>
      </c>
      <c r="AD6070">
        <v>13827.09229569417</v>
      </c>
      <c r="AE6070">
        <v>29412.659833767862</v>
      </c>
      <c r="AF6070">
        <v>27647.383859994705</v>
      </c>
      <c r="AG6070">
        <v>13868.442016831917</v>
      </c>
      <c r="AH6070">
        <v>29470.81547429712</v>
      </c>
      <c r="AI6070">
        <v>27731.973882582715</v>
      </c>
      <c r="AJ6070">
        <v>1</v>
      </c>
      <c r="AK6070">
        <v>0</v>
      </c>
      <c r="AL6070">
        <v>1</v>
      </c>
    </row>
    <row r="6071" spans="1:38" x14ac:dyDescent="0.25">
      <c r="A6071">
        <v>117033403.05137382</v>
      </c>
      <c r="B6071">
        <v>5987717.0224467777</v>
      </c>
      <c r="C6071">
        <v>5596950.5172334779</v>
      </c>
      <c r="D6071">
        <v>4717613.3537226841</v>
      </c>
      <c r="E6071">
        <v>5661611.3236447517</v>
      </c>
      <c r="F6071">
        <v>168774.67026833468</v>
      </c>
      <c r="G6071">
        <v>340218.17758932716</v>
      </c>
      <c r="H6071">
        <v>188557.80772375269</v>
      </c>
      <c r="I6071">
        <v>3.0154754763091682E-2</v>
      </c>
      <c r="J6071">
        <v>7.2116587791337311E-2</v>
      </c>
      <c r="K6071">
        <v>3.3304618940596158E-2</v>
      </c>
      <c r="L6071">
        <v>3201.3156346425999</v>
      </c>
      <c r="M6071">
        <v>5791.9301762829773</v>
      </c>
      <c r="N6071">
        <v>3175.8850832086441</v>
      </c>
      <c r="O6071">
        <v>1.9936365527818811E-2</v>
      </c>
      <c r="P6071">
        <v>3.7088270395635267E-2</v>
      </c>
      <c r="Q6071">
        <v>2.033658575406003E-2</v>
      </c>
      <c r="R6071">
        <v>390766.50521329977</v>
      </c>
      <c r="S6071">
        <v>1270103.6687240936</v>
      </c>
      <c r="T6071">
        <v>326105.69880202599</v>
      </c>
      <c r="U6071">
        <v>6.526135148812022E-2</v>
      </c>
      <c r="V6071">
        <v>0.2121181852720701</v>
      </c>
      <c r="W6071">
        <v>5.4462443295085525E-2</v>
      </c>
      <c r="X6071">
        <f t="shared" si="283"/>
        <v>6.526135148812022E-2</v>
      </c>
      <c r="Y6071">
        <f t="shared" si="284"/>
        <v>0.2121181852720701</v>
      </c>
      <c r="Z6071">
        <f t="shared" si="285"/>
        <v>5.4462443295085525E-2</v>
      </c>
      <c r="AA6071">
        <v>0.9912009068274773</v>
      </c>
      <c r="AB6071">
        <v>0.97179294658648852</v>
      </c>
      <c r="AC6071">
        <v>0.99148980005182552</v>
      </c>
      <c r="AD6071">
        <v>13892.753794401338</v>
      </c>
      <c r="AE6071">
        <v>29484.991801857566</v>
      </c>
      <c r="AF6071">
        <v>27739.222662725035</v>
      </c>
      <c r="AG6071">
        <v>13934.103515539085</v>
      </c>
      <c r="AH6071">
        <v>29543.147442386824</v>
      </c>
      <c r="AI6071">
        <v>27823.812685313045</v>
      </c>
      <c r="AJ6071">
        <v>0</v>
      </c>
      <c r="AK6071">
        <v>0</v>
      </c>
      <c r="AL6071">
        <v>0</v>
      </c>
    </row>
    <row r="6072" spans="1:38" x14ac:dyDescent="0.25">
      <c r="A6072">
        <v>116997974.46572459</v>
      </c>
      <c r="B6072">
        <v>5987717.0224467777</v>
      </c>
      <c r="C6072">
        <v>5857769.8761070557</v>
      </c>
      <c r="D6072">
        <v>4953932.6056456119</v>
      </c>
      <c r="E6072">
        <v>5887489.3021925148</v>
      </c>
      <c r="F6072">
        <v>170792.51917673045</v>
      </c>
      <c r="G6072">
        <v>335225.56838950195</v>
      </c>
      <c r="H6072">
        <v>187856.8739236753</v>
      </c>
      <c r="I6072">
        <v>2.9156577125599784E-2</v>
      </c>
      <c r="J6072">
        <v>6.7668576679358022E-2</v>
      </c>
      <c r="K6072">
        <v>3.1907807264077229E-2</v>
      </c>
      <c r="L6072">
        <v>3239.5901651069375</v>
      </c>
      <c r="M6072">
        <v>5706.9351766396567</v>
      </c>
      <c r="N6072">
        <v>3164.0792331785829</v>
      </c>
      <c r="O6072">
        <v>2.0155318049922655E-2</v>
      </c>
      <c r="P6072">
        <v>3.6531588656177831E-2</v>
      </c>
      <c r="Q6072">
        <v>2.0254100921835824E-2</v>
      </c>
      <c r="R6072">
        <v>129947.14633972198</v>
      </c>
      <c r="S6072">
        <v>1033784.4168011658</v>
      </c>
      <c r="T6072">
        <v>100227.72025426291</v>
      </c>
      <c r="U6072">
        <v>2.1702285838254478E-2</v>
      </c>
      <c r="V6072">
        <v>0.17265084721367269</v>
      </c>
      <c r="W6072">
        <v>1.6738887271814756E-2</v>
      </c>
      <c r="X6072">
        <f t="shared" si="283"/>
        <v>2.1702285838254478E-2</v>
      </c>
      <c r="Y6072">
        <f t="shared" si="284"/>
        <v>0.17265084721367269</v>
      </c>
      <c r="Z6072">
        <f t="shared" si="285"/>
        <v>1.6738887271814756E-2</v>
      </c>
      <c r="AA6072">
        <v>0.99109520447150512</v>
      </c>
      <c r="AB6072">
        <v>0.97276453991280043</v>
      </c>
      <c r="AC6072">
        <v>0.9915991610856445</v>
      </c>
      <c r="AD6072">
        <v>13910.129618222831</v>
      </c>
      <c r="AE6072">
        <v>29441.794511601587</v>
      </c>
      <c r="AF6072">
        <v>27728.340351109633</v>
      </c>
      <c r="AG6072">
        <v>13951.479339360578</v>
      </c>
      <c r="AH6072">
        <v>29499.950152130845</v>
      </c>
      <c r="AI6072">
        <v>27812.930373697644</v>
      </c>
      <c r="AJ6072">
        <v>1</v>
      </c>
      <c r="AK6072">
        <v>0</v>
      </c>
      <c r="AL6072">
        <v>1</v>
      </c>
    </row>
    <row r="6073" spans="1:38" x14ac:dyDescent="0.25">
      <c r="A6073">
        <v>116687481.28249884</v>
      </c>
      <c r="B6073">
        <v>5987717.0224467777</v>
      </c>
      <c r="C6073">
        <v>6071843.2262446992</v>
      </c>
      <c r="D6073">
        <v>5079425.8840271635</v>
      </c>
      <c r="E6073">
        <v>6016721.409214627</v>
      </c>
      <c r="F6073">
        <v>165073.89745921904</v>
      </c>
      <c r="G6073">
        <v>343186.69489546149</v>
      </c>
      <c r="H6073">
        <v>189911.64468708952</v>
      </c>
      <c r="I6073">
        <v>2.7186785183403624E-2</v>
      </c>
      <c r="J6073">
        <v>6.7564071753591554E-2</v>
      </c>
      <c r="K6073">
        <v>3.1563975090526754E-2</v>
      </c>
      <c r="L6073">
        <v>3131.1194266734415</v>
      </c>
      <c r="M6073">
        <v>5842.4667028320418</v>
      </c>
      <c r="N6073">
        <v>3198.687801742889</v>
      </c>
      <c r="O6073">
        <v>1.9471975439602763E-2</v>
      </c>
      <c r="P6073">
        <v>3.7441698272803685E-2</v>
      </c>
      <c r="Q6073">
        <v>2.0498927872999451E-2</v>
      </c>
      <c r="R6073">
        <v>-84126.203797921538</v>
      </c>
      <c r="S6073">
        <v>908291.13841961417</v>
      </c>
      <c r="T6073">
        <v>-29004.386767849326</v>
      </c>
      <c r="U6073">
        <v>-1.4049796188188067E-2</v>
      </c>
      <c r="V6073">
        <v>0.15169239545132288</v>
      </c>
      <c r="W6073">
        <v>-4.8439808793764912E-3</v>
      </c>
      <c r="X6073">
        <f t="shared" si="283"/>
        <v>1.4049796188188067E-2</v>
      </c>
      <c r="Y6073">
        <f t="shared" si="284"/>
        <v>0.15169239545132288</v>
      </c>
      <c r="Z6073">
        <f t="shared" si="285"/>
        <v>4.8439808793764912E-3</v>
      </c>
      <c r="AA6073">
        <v>0.99171009175088953</v>
      </c>
      <c r="AB6073">
        <v>0.97175020583530369</v>
      </c>
      <c r="AC6073">
        <v>0.99150299989430191</v>
      </c>
      <c r="AD6073">
        <v>13860.339388566057</v>
      </c>
      <c r="AE6073">
        <v>29510.376643177096</v>
      </c>
      <c r="AF6073">
        <v>27760.127538693021</v>
      </c>
      <c r="AG6073">
        <v>13901.689109703804</v>
      </c>
      <c r="AH6073">
        <v>29568.532283706354</v>
      </c>
      <c r="AI6073">
        <v>27844.717561281032</v>
      </c>
      <c r="AJ6073">
        <v>1</v>
      </c>
      <c r="AK6073">
        <v>0</v>
      </c>
      <c r="AL6073">
        <v>1</v>
      </c>
    </row>
    <row r="6074" spans="1:38" x14ac:dyDescent="0.25">
      <c r="A6074">
        <v>116740231.60788147</v>
      </c>
      <c r="B6074">
        <v>5987717.0224467777</v>
      </c>
      <c r="C6074">
        <v>6145072.8872919027</v>
      </c>
      <c r="D6074">
        <v>5248188.9088292727</v>
      </c>
      <c r="E6074">
        <v>6191366.4075495824</v>
      </c>
      <c r="F6074">
        <v>176584.40358818654</v>
      </c>
      <c r="G6074">
        <v>353814.86716102413</v>
      </c>
      <c r="H6074">
        <v>196365.97967177234</v>
      </c>
      <c r="I6074">
        <v>2.8735933133253077E-2</v>
      </c>
      <c r="J6074">
        <v>6.7416564705928342E-2</v>
      </c>
      <c r="K6074">
        <v>3.1716097343605615E-2</v>
      </c>
      <c r="L6074">
        <v>3349.450549316</v>
      </c>
      <c r="M6074">
        <v>6023.4024544130498</v>
      </c>
      <c r="N6074">
        <v>3307.3983687956998</v>
      </c>
      <c r="O6074">
        <v>2.0845409113110804E-2</v>
      </c>
      <c r="P6074">
        <v>3.8607258027674875E-2</v>
      </c>
      <c r="Q6074">
        <v>2.1198912606421427E-2</v>
      </c>
      <c r="R6074">
        <v>-157355.864845125</v>
      </c>
      <c r="S6074">
        <v>739528.11361750495</v>
      </c>
      <c r="T6074">
        <v>-203649.38510280475</v>
      </c>
      <c r="U6074">
        <v>-2.6279776458244222E-2</v>
      </c>
      <c r="V6074">
        <v>0.1235075256304129</v>
      </c>
      <c r="W6074">
        <v>-3.401119063231664E-2</v>
      </c>
      <c r="X6074">
        <f t="shared" si="283"/>
        <v>2.6279776458244222E-2</v>
      </c>
      <c r="Y6074">
        <f t="shared" si="284"/>
        <v>0.1235075256304129</v>
      </c>
      <c r="Z6074">
        <f t="shared" si="285"/>
        <v>3.401119063231664E-2</v>
      </c>
      <c r="AA6074">
        <v>0.99050240083891239</v>
      </c>
      <c r="AB6074">
        <v>0.96970915737668006</v>
      </c>
      <c r="AC6074">
        <v>0.99083569094820934</v>
      </c>
      <c r="AD6074">
        <v>13958.886569244614</v>
      </c>
      <c r="AE6074">
        <v>29599.495314747826</v>
      </c>
      <c r="AF6074">
        <v>27857.784358971483</v>
      </c>
      <c r="AG6074">
        <v>14000.236290382361</v>
      </c>
      <c r="AH6074">
        <v>29657.650955277084</v>
      </c>
      <c r="AI6074">
        <v>27942.374381559493</v>
      </c>
      <c r="AJ6074">
        <v>1</v>
      </c>
      <c r="AK6074">
        <v>0</v>
      </c>
      <c r="AL6074">
        <v>1</v>
      </c>
    </row>
    <row r="6075" spans="1:38" x14ac:dyDescent="0.25">
      <c r="A6075">
        <v>116849256.80020604</v>
      </c>
      <c r="B6075">
        <v>5987717.0224467926</v>
      </c>
      <c r="C6075">
        <v>6055829.9560134374</v>
      </c>
      <c r="D6075">
        <v>5018478.6403463837</v>
      </c>
      <c r="E6075">
        <v>5978560.5436288565</v>
      </c>
      <c r="F6075">
        <v>164423.21158867501</v>
      </c>
      <c r="G6075">
        <v>345477.76800149825</v>
      </c>
      <c r="H6075">
        <v>185094.1673117941</v>
      </c>
      <c r="I6075">
        <v>2.7151226633337484E-2</v>
      </c>
      <c r="J6075">
        <v>6.8841135483572125E-2</v>
      </c>
      <c r="K6075">
        <v>3.0959654244706529E-2</v>
      </c>
      <c r="L6075">
        <v>3118.7772259907101</v>
      </c>
      <c r="M6075">
        <v>5881.4703079684568</v>
      </c>
      <c r="N6075">
        <v>3117.5468788631047</v>
      </c>
      <c r="O6075">
        <v>1.9369951542775005E-2</v>
      </c>
      <c r="P6075">
        <v>3.763962690482562E-2</v>
      </c>
      <c r="Q6075">
        <v>1.9951354888203609E-2</v>
      </c>
      <c r="R6075">
        <v>-68112.933566644788</v>
      </c>
      <c r="S6075">
        <v>969238.3821004089</v>
      </c>
      <c r="T6075">
        <v>9156.478817936033</v>
      </c>
      <c r="U6075">
        <v>-1.1375442979570107E-2</v>
      </c>
      <c r="V6075">
        <v>0.16187110687878564</v>
      </c>
      <c r="W6075">
        <v>1.5292103457144293E-3</v>
      </c>
      <c r="X6075">
        <f t="shared" si="283"/>
        <v>1.1375442979570107E-2</v>
      </c>
      <c r="Y6075">
        <f t="shared" si="284"/>
        <v>0.16187110687878564</v>
      </c>
      <c r="Z6075">
        <f t="shared" si="285"/>
        <v>1.5292103457144293E-3</v>
      </c>
      <c r="AA6075">
        <v>0.99179593216103179</v>
      </c>
      <c r="AB6075">
        <v>0.9711618540573842</v>
      </c>
      <c r="AC6075">
        <v>0.99186943693926333</v>
      </c>
      <c r="AD6075">
        <v>13854.565110411633</v>
      </c>
      <c r="AE6075">
        <v>29529.818739218375</v>
      </c>
      <c r="AF6075">
        <v>27685.049004572953</v>
      </c>
      <c r="AG6075">
        <v>13895.91483154938</v>
      </c>
      <c r="AH6075">
        <v>29587.974379747633</v>
      </c>
      <c r="AI6075">
        <v>27769.639027160963</v>
      </c>
      <c r="AJ6075">
        <v>1</v>
      </c>
      <c r="AK6075">
        <v>0</v>
      </c>
      <c r="AL6075">
        <v>1</v>
      </c>
    </row>
    <row r="6076" spans="1:38" x14ac:dyDescent="0.25">
      <c r="A6076">
        <v>116820086.28459574</v>
      </c>
      <c r="B6076">
        <v>5987717.0224467777</v>
      </c>
      <c r="C6076">
        <v>6350732.9361012205</v>
      </c>
      <c r="D6076">
        <v>5377349.9198945016</v>
      </c>
      <c r="E6076">
        <v>6330271.7253679773</v>
      </c>
      <c r="F6076">
        <v>167636.3282465357</v>
      </c>
      <c r="G6076">
        <v>338386.74565613834</v>
      </c>
      <c r="H6076">
        <v>192213.1350127089</v>
      </c>
      <c r="I6076">
        <v>2.639637502210089E-2</v>
      </c>
      <c r="J6076">
        <v>6.2928161770580318E-2</v>
      </c>
      <c r="K6076">
        <v>3.0364120744206378E-2</v>
      </c>
      <c r="L6076">
        <v>3179.7235787602699</v>
      </c>
      <c r="M6076">
        <v>5760.7515780234535</v>
      </c>
      <c r="N6076">
        <v>3237.4518756495672</v>
      </c>
      <c r="O6076">
        <v>1.9763227658623487E-2</v>
      </c>
      <c r="P6076">
        <v>3.6885973243866582E-2</v>
      </c>
      <c r="Q6076">
        <v>2.0729337421713318E-2</v>
      </c>
      <c r="R6076">
        <v>-363015.91365444288</v>
      </c>
      <c r="S6076">
        <v>610367.1025522761</v>
      </c>
      <c r="T6076">
        <v>-342554.70292119961</v>
      </c>
      <c r="U6076">
        <v>-6.0626765141633676E-2</v>
      </c>
      <c r="V6076">
        <v>0.10193653111263098</v>
      </c>
      <c r="W6076">
        <v>-5.7209567793038513E-2</v>
      </c>
      <c r="X6076">
        <f t="shared" si="283"/>
        <v>6.0626765141633676E-2</v>
      </c>
      <c r="Y6076">
        <f t="shared" si="284"/>
        <v>0.10193653111263098</v>
      </c>
      <c r="Z6076">
        <f t="shared" si="285"/>
        <v>5.7209567793038513E-2</v>
      </c>
      <c r="AA6076">
        <v>0.99132702543809348</v>
      </c>
      <c r="AB6076">
        <v>0.97228367873103538</v>
      </c>
      <c r="AC6076">
        <v>0.991216187553286</v>
      </c>
      <c r="AD6076">
        <v>13882.859573373091</v>
      </c>
      <c r="AE6076">
        <v>29469.219864701918</v>
      </c>
      <c r="AF6076">
        <v>27795.325654107128</v>
      </c>
      <c r="AG6076">
        <v>13924.209294510838</v>
      </c>
      <c r="AH6076">
        <v>29527.375505231175</v>
      </c>
      <c r="AI6076">
        <v>27879.915676695138</v>
      </c>
      <c r="AJ6076">
        <v>0</v>
      </c>
      <c r="AK6076">
        <v>0</v>
      </c>
      <c r="AL6076">
        <v>0</v>
      </c>
    </row>
    <row r="6077" spans="1:38" x14ac:dyDescent="0.25">
      <c r="A6077">
        <v>116837170.21161675</v>
      </c>
      <c r="B6077">
        <v>5987717.0224467777</v>
      </c>
      <c r="C6077">
        <v>5957271.9321229607</v>
      </c>
      <c r="D6077">
        <v>5155606.0441361647</v>
      </c>
      <c r="E6077">
        <v>6059893.1585976174</v>
      </c>
      <c r="F6077">
        <v>169876.88961279325</v>
      </c>
      <c r="G6077">
        <v>332490.73270950041</v>
      </c>
      <c r="H6077">
        <v>188829.61025176445</v>
      </c>
      <c r="I6077">
        <v>2.851588639034229E-2</v>
      </c>
      <c r="J6077">
        <v>6.4491105383753217E-2</v>
      </c>
      <c r="K6077">
        <v>3.1160551070749151E-2</v>
      </c>
      <c r="L6077">
        <v>3222.2225160757598</v>
      </c>
      <c r="M6077">
        <v>5660.376884503672</v>
      </c>
      <c r="N6077">
        <v>3180.4630617326425</v>
      </c>
      <c r="O6077">
        <v>2.005035300465734E-2</v>
      </c>
      <c r="P6077">
        <v>3.626198111300831E-2</v>
      </c>
      <c r="Q6077">
        <v>2.0374949200097709E-2</v>
      </c>
      <c r="R6077">
        <v>30445.090323816985</v>
      </c>
      <c r="S6077">
        <v>832110.97831061296</v>
      </c>
      <c r="T6077">
        <v>-72176.136150839739</v>
      </c>
      <c r="U6077">
        <v>5.084590706221471E-3</v>
      </c>
      <c r="V6077">
        <v>0.13896965658049504</v>
      </c>
      <c r="W6077">
        <v>-1.2054032593769136E-2</v>
      </c>
      <c r="X6077">
        <f t="shared" si="283"/>
        <v>5.084590706221471E-3</v>
      </c>
      <c r="Y6077">
        <f t="shared" si="284"/>
        <v>0.13896965658049504</v>
      </c>
      <c r="Z6077">
        <f t="shared" si="285"/>
        <v>1.2054032593769136E-2</v>
      </c>
      <c r="AA6077">
        <v>0.99109570184471851</v>
      </c>
      <c r="AB6077">
        <v>0.97328857113215961</v>
      </c>
      <c r="AC6077">
        <v>0.99153774215372292</v>
      </c>
      <c r="AD6077">
        <v>13902.270658120226</v>
      </c>
      <c r="AE6077">
        <v>29417.858494074459</v>
      </c>
      <c r="AF6077">
        <v>27743.431637833084</v>
      </c>
      <c r="AG6077">
        <v>13943.620379257973</v>
      </c>
      <c r="AH6077">
        <v>29476.014134603716</v>
      </c>
      <c r="AI6077">
        <v>27828.021660421095</v>
      </c>
      <c r="AJ6077">
        <v>1</v>
      </c>
      <c r="AK6077">
        <v>0</v>
      </c>
      <c r="AL6077">
        <v>1</v>
      </c>
    </row>
    <row r="6078" spans="1:38" x14ac:dyDescent="0.25">
      <c r="A6078">
        <v>116821665.89970726</v>
      </c>
      <c r="B6078">
        <v>5987717.0224467926</v>
      </c>
      <c r="C6078">
        <v>6223534.7463720897</v>
      </c>
      <c r="D6078">
        <v>5213212.8072627354</v>
      </c>
      <c r="E6078">
        <v>6177677.697042305</v>
      </c>
      <c r="F6078">
        <v>165865.47178808186</v>
      </c>
      <c r="G6078">
        <v>346485.26844366651</v>
      </c>
      <c r="H6078">
        <v>187695.49729911474</v>
      </c>
      <c r="I6078">
        <v>2.6651328954943248E-2</v>
      </c>
      <c r="J6078">
        <v>6.6462905170677863E-2</v>
      </c>
      <c r="K6078">
        <v>3.0382856876618531E-2</v>
      </c>
      <c r="L6078">
        <v>3146.133997704399</v>
      </c>
      <c r="M6078">
        <v>5898.6221610968232</v>
      </c>
      <c r="N6078">
        <v>3161.3611616179123</v>
      </c>
      <c r="O6078">
        <v>1.9545890665552689E-2</v>
      </c>
      <c r="P6078">
        <v>3.7759966013123404E-2</v>
      </c>
      <c r="Q6078">
        <v>2.023741930873291E-2</v>
      </c>
      <c r="R6078">
        <v>-235817.72392529715</v>
      </c>
      <c r="S6078">
        <v>774504.21518405713</v>
      </c>
      <c r="T6078">
        <v>-189960.67459551245</v>
      </c>
      <c r="U6078">
        <v>-3.9383578589512851E-2</v>
      </c>
      <c r="V6078">
        <v>0.1293488340014384</v>
      </c>
      <c r="W6078">
        <v>-3.1725058796764551E-2</v>
      </c>
      <c r="X6078">
        <f t="shared" si="283"/>
        <v>3.9383578589512851E-2</v>
      </c>
      <c r="Y6078">
        <f t="shared" si="284"/>
        <v>0.1293488340014384</v>
      </c>
      <c r="Z6078">
        <f t="shared" si="285"/>
        <v>3.1725058796764551E-2</v>
      </c>
      <c r="AA6078">
        <v>0.9916093410019714</v>
      </c>
      <c r="AB6078">
        <v>0.97110563784455795</v>
      </c>
      <c r="AC6078">
        <v>0.99167164359583326</v>
      </c>
      <c r="AD6078">
        <v>13867.333321493694</v>
      </c>
      <c r="AE6078">
        <v>29538.327628327403</v>
      </c>
      <c r="AF6078">
        <v>27725.829156601918</v>
      </c>
      <c r="AG6078">
        <v>13908.683042631441</v>
      </c>
      <c r="AH6078">
        <v>29596.48326885666</v>
      </c>
      <c r="AI6078">
        <v>27810.419179189928</v>
      </c>
      <c r="AJ6078">
        <v>0</v>
      </c>
      <c r="AK6078">
        <v>0</v>
      </c>
      <c r="AL6078">
        <v>1</v>
      </c>
    </row>
    <row r="6079" spans="1:38" x14ac:dyDescent="0.25">
      <c r="A6079">
        <v>116757098.67417173</v>
      </c>
      <c r="B6079">
        <v>5987717.0224467777</v>
      </c>
      <c r="C6079">
        <v>5950993.7750706309</v>
      </c>
      <c r="D6079">
        <v>5119951.7720069503</v>
      </c>
      <c r="E6079">
        <v>6065955.132373088</v>
      </c>
      <c r="F6079">
        <v>170807.14747288218</v>
      </c>
      <c r="G6079">
        <v>350047.6269430308</v>
      </c>
      <c r="H6079">
        <v>192702.65516377054</v>
      </c>
      <c r="I6079">
        <v>2.8702289723173992E-2</v>
      </c>
      <c r="J6079">
        <v>6.8369321144174947E-2</v>
      </c>
      <c r="K6079">
        <v>3.1767899853948067E-2</v>
      </c>
      <c r="L6079">
        <v>3239.8676344280402</v>
      </c>
      <c r="M6079">
        <v>5959.2683377279609</v>
      </c>
      <c r="N6079">
        <v>3245.6968789430211</v>
      </c>
      <c r="O6079">
        <v>2.0167451821266138E-2</v>
      </c>
      <c r="P6079">
        <v>3.8197299560178075E-2</v>
      </c>
      <c r="Q6079">
        <v>2.0804039848588057E-2</v>
      </c>
      <c r="R6079">
        <v>36723.247376146726</v>
      </c>
      <c r="S6079">
        <v>867765.25043982733</v>
      </c>
      <c r="T6079">
        <v>-78238.109926310368</v>
      </c>
      <c r="U6079">
        <v>6.133096677494689E-3</v>
      </c>
      <c r="V6079">
        <v>0.14492422524089657</v>
      </c>
      <c r="W6079">
        <v>-1.306643410719161E-2</v>
      </c>
      <c r="X6079">
        <f t="shared" si="283"/>
        <v>6.133096677494689E-3</v>
      </c>
      <c r="Y6079">
        <f t="shared" si="284"/>
        <v>0.14492422524089657</v>
      </c>
      <c r="Z6079">
        <f t="shared" si="285"/>
        <v>1.306643410719161E-2</v>
      </c>
      <c r="AA6079">
        <v>0.99116078801352447</v>
      </c>
      <c r="AB6079">
        <v>0.97039283313774949</v>
      </c>
      <c r="AC6079">
        <v>0.99118695467878304</v>
      </c>
      <c r="AD6079">
        <v>13910.25483244916</v>
      </c>
      <c r="AE6079">
        <v>29568.216531965041</v>
      </c>
      <c r="AF6079">
        <v>27802.757818175534</v>
      </c>
      <c r="AG6079">
        <v>13951.604553586907</v>
      </c>
      <c r="AH6079">
        <v>29626.372172494299</v>
      </c>
      <c r="AI6079">
        <v>27887.347840763545</v>
      </c>
      <c r="AJ6079">
        <v>1</v>
      </c>
      <c r="AK6079">
        <v>0</v>
      </c>
      <c r="AL6079">
        <v>1</v>
      </c>
    </row>
    <row r="6080" spans="1:38" x14ac:dyDescent="0.25">
      <c r="A6080">
        <v>116762162.20024045</v>
      </c>
      <c r="B6080">
        <v>5987717.0224467926</v>
      </c>
      <c r="C6080">
        <v>6024897.9282132341</v>
      </c>
      <c r="D6080">
        <v>5228603.9827931859</v>
      </c>
      <c r="E6080">
        <v>6135340.3424934121</v>
      </c>
      <c r="F6080">
        <v>166962.49504575485</v>
      </c>
      <c r="G6080">
        <v>336723.8651542947</v>
      </c>
      <c r="H6080">
        <v>183626.80136084685</v>
      </c>
      <c r="I6080">
        <v>2.771208691584753E-2</v>
      </c>
      <c r="J6080">
        <v>6.44003382666615E-2</v>
      </c>
      <c r="K6080">
        <v>2.9929358619121139E-2</v>
      </c>
      <c r="L6080">
        <v>3166.9423198345594</v>
      </c>
      <c r="M6080">
        <v>5732.442427035624</v>
      </c>
      <c r="N6080">
        <v>3092.8319880214972</v>
      </c>
      <c r="O6080">
        <v>1.9728420802836356E-2</v>
      </c>
      <c r="P6080">
        <v>3.6756905110010098E-2</v>
      </c>
      <c r="Q6080">
        <v>1.983149998484993E-2</v>
      </c>
      <c r="R6080">
        <v>-37180.905766441487</v>
      </c>
      <c r="S6080">
        <v>759113.03965360671</v>
      </c>
      <c r="T6080">
        <v>-147623.32004661951</v>
      </c>
      <c r="U6080">
        <v>-6.2095295464126756E-3</v>
      </c>
      <c r="V6080">
        <v>0.12677837593323779</v>
      </c>
      <c r="W6080">
        <v>-2.4654358162419541E-2</v>
      </c>
      <c r="X6080">
        <f t="shared" si="283"/>
        <v>6.2095295464126756E-3</v>
      </c>
      <c r="Y6080">
        <f t="shared" si="284"/>
        <v>0.12677837593323779</v>
      </c>
      <c r="Z6080">
        <f t="shared" si="285"/>
        <v>2.4654358162419541E-2</v>
      </c>
      <c r="AA6080">
        <v>0.99148467387350392</v>
      </c>
      <c r="AB6080">
        <v>0.97243198040818868</v>
      </c>
      <c r="AC6080">
        <v>0.99194736634489389</v>
      </c>
      <c r="AD6080">
        <v>13876.971056123461</v>
      </c>
      <c r="AE6080">
        <v>29454.825344530062</v>
      </c>
      <c r="AF6080">
        <v>27661.792036252315</v>
      </c>
      <c r="AG6080">
        <v>13918.320777261208</v>
      </c>
      <c r="AH6080">
        <v>29512.980985059319</v>
      </c>
      <c r="AI6080">
        <v>27746.382058840325</v>
      </c>
      <c r="AJ6080">
        <v>1</v>
      </c>
      <c r="AK6080">
        <v>0</v>
      </c>
      <c r="AL6080">
        <v>1</v>
      </c>
    </row>
    <row r="6081" spans="1:38" x14ac:dyDescent="0.25">
      <c r="A6081">
        <v>116716131.38143489</v>
      </c>
      <c r="B6081">
        <v>5987717.0224467926</v>
      </c>
      <c r="C6081">
        <v>6143060.3652890418</v>
      </c>
      <c r="D6081">
        <v>5252267.4664050238</v>
      </c>
      <c r="E6081">
        <v>6149457.5825796071</v>
      </c>
      <c r="F6081">
        <v>172250.83750325858</v>
      </c>
      <c r="G6081">
        <v>342334.04153962788</v>
      </c>
      <c r="H6081">
        <v>191723.37203725148</v>
      </c>
      <c r="I6081">
        <v>2.8039906375745646E-2</v>
      </c>
      <c r="J6081">
        <v>6.5178333687172726E-2</v>
      </c>
      <c r="K6081">
        <v>3.1177281811061188E-2</v>
      </c>
      <c r="L6081">
        <v>3267.2515271559805</v>
      </c>
      <c r="M6081">
        <v>5827.9509919533511</v>
      </c>
      <c r="N6081">
        <v>3229.2027824571937</v>
      </c>
      <c r="O6081">
        <v>2.0312092695996931E-2</v>
      </c>
      <c r="P6081">
        <v>3.7337850729048737E-2</v>
      </c>
      <c r="Q6081">
        <v>2.0688487537333197E-2</v>
      </c>
      <c r="R6081">
        <v>-155343.3428422492</v>
      </c>
      <c r="S6081">
        <v>735449.55604176875</v>
      </c>
      <c r="T6081">
        <v>-161740.56013281457</v>
      </c>
      <c r="U6081">
        <v>-2.5943668055771016E-2</v>
      </c>
      <c r="V6081">
        <v>0.12282637160118133</v>
      </c>
      <c r="W6081">
        <v>-2.7012058106032816E-2</v>
      </c>
      <c r="X6081">
        <f t="shared" si="283"/>
        <v>2.5943668055771016E-2</v>
      </c>
      <c r="Y6081">
        <f t="shared" si="284"/>
        <v>0.12282637160118133</v>
      </c>
      <c r="Z6081">
        <f t="shared" si="285"/>
        <v>2.7012058106032816E-2</v>
      </c>
      <c r="AA6081">
        <v>0.99097597032136853</v>
      </c>
      <c r="AB6081">
        <v>0.97193048846944041</v>
      </c>
      <c r="AC6081">
        <v>0.9913524550445264</v>
      </c>
      <c r="AD6081">
        <v>13922.559966722847</v>
      </c>
      <c r="AE6081">
        <v>29503.107849519583</v>
      </c>
      <c r="AF6081">
        <v>27787.870837155617</v>
      </c>
      <c r="AG6081">
        <v>13963.909687860594</v>
      </c>
      <c r="AH6081">
        <v>29561.263490048841</v>
      </c>
      <c r="AI6081">
        <v>27872.460859743627</v>
      </c>
      <c r="AJ6081">
        <v>1</v>
      </c>
      <c r="AK6081">
        <v>0</v>
      </c>
      <c r="AL6081">
        <v>1</v>
      </c>
    </row>
    <row r="6082" spans="1:38" x14ac:dyDescent="0.25">
      <c r="A6082">
        <v>116894663.99963835</v>
      </c>
      <c r="B6082">
        <v>5987717.0224467777</v>
      </c>
      <c r="C6082">
        <v>5992414.8608729308</v>
      </c>
      <c r="D6082">
        <v>5175284.0944878869</v>
      </c>
      <c r="E6082">
        <v>6114658.0879378449</v>
      </c>
      <c r="F6082">
        <v>163824.63342954864</v>
      </c>
      <c r="G6082">
        <v>340922.62880728079</v>
      </c>
      <c r="H6082">
        <v>185757.07101558553</v>
      </c>
      <c r="I6082">
        <v>2.7338666836842447E-2</v>
      </c>
      <c r="J6082">
        <v>6.5875152471415455E-2</v>
      </c>
      <c r="K6082">
        <v>3.0378979224042223E-2</v>
      </c>
      <c r="L6082">
        <v>3107.4234036646458</v>
      </c>
      <c r="M6082">
        <v>5803.9228696067003</v>
      </c>
      <c r="N6082">
        <v>3128.7121867858418</v>
      </c>
      <c r="O6082">
        <v>1.9328063327050348E-2</v>
      </c>
      <c r="P6082">
        <v>3.7164334335390341E-2</v>
      </c>
      <c r="Q6082">
        <v>2.0034123188959377E-2</v>
      </c>
      <c r="R6082">
        <v>-4697.8384261531755</v>
      </c>
      <c r="S6082">
        <v>812432.9279588908</v>
      </c>
      <c r="T6082">
        <v>-126941.06549106725</v>
      </c>
      <c r="U6082">
        <v>-7.8457923254253664E-4</v>
      </c>
      <c r="V6082">
        <v>0.13568325371977985</v>
      </c>
      <c r="W6082">
        <v>-2.120024460327535E-2</v>
      </c>
      <c r="X6082">
        <f t="shared" si="283"/>
        <v>7.8457923254253664E-4</v>
      </c>
      <c r="Y6082">
        <f t="shared" si="284"/>
        <v>0.13568325371977985</v>
      </c>
      <c r="Z6082">
        <f t="shared" si="285"/>
        <v>2.120024460327535E-2</v>
      </c>
      <c r="AA6082">
        <v>0.99176181267720542</v>
      </c>
      <c r="AB6082">
        <v>0.97202350890551525</v>
      </c>
      <c r="AC6082">
        <v>0.99184206340835734</v>
      </c>
      <c r="AD6082">
        <v>13849.233028255081</v>
      </c>
      <c r="AE6082">
        <v>29491.035800905731</v>
      </c>
      <c r="AF6082">
        <v>27695.495277824033</v>
      </c>
      <c r="AG6082">
        <v>13890.582749392828</v>
      </c>
      <c r="AH6082">
        <v>29549.191441434989</v>
      </c>
      <c r="AI6082">
        <v>27780.085300412044</v>
      </c>
      <c r="AJ6082">
        <v>1</v>
      </c>
      <c r="AK6082">
        <v>0</v>
      </c>
      <c r="AL6082">
        <v>1</v>
      </c>
    </row>
    <row r="6083" spans="1:38" x14ac:dyDescent="0.25">
      <c r="A6083">
        <v>116767786.35260934</v>
      </c>
      <c r="B6083">
        <v>5987717.0224467777</v>
      </c>
      <c r="C6083">
        <v>6016145.9020416299</v>
      </c>
      <c r="D6083">
        <v>5206863.2271488234</v>
      </c>
      <c r="E6083">
        <v>6120555.2836009962</v>
      </c>
      <c r="F6083">
        <v>170590.43351585465</v>
      </c>
      <c r="G6083">
        <v>341615.71618334536</v>
      </c>
      <c r="H6083">
        <v>188473.70217568002</v>
      </c>
      <c r="I6083">
        <v>2.8355434906916627E-2</v>
      </c>
      <c r="J6083">
        <v>6.5608736254516034E-2</v>
      </c>
      <c r="K6083">
        <v>3.0793562584209275E-2</v>
      </c>
      <c r="L6083">
        <v>3235.7570070585748</v>
      </c>
      <c r="M6083">
        <v>5815.7221030182509</v>
      </c>
      <c r="N6083">
        <v>3174.4684908184272</v>
      </c>
      <c r="O6083">
        <v>2.0129000377623947E-2</v>
      </c>
      <c r="P6083">
        <v>3.7263190805957386E-2</v>
      </c>
      <c r="Q6083">
        <v>2.0339834501286763E-2</v>
      </c>
      <c r="R6083">
        <v>-28428.879594852217</v>
      </c>
      <c r="S6083">
        <v>780853.79529795423</v>
      </c>
      <c r="T6083">
        <v>-132838.26115421858</v>
      </c>
      <c r="U6083">
        <v>-4.7478662549145052E-3</v>
      </c>
      <c r="V6083">
        <v>0.13040926823540364</v>
      </c>
      <c r="W6083">
        <v>-2.2185126761373988E-2</v>
      </c>
      <c r="X6083">
        <f t="shared" ref="X6083:X6146" si="286">ABS(U6083)</f>
        <v>4.7478662549145052E-3</v>
      </c>
      <c r="Y6083">
        <f t="shared" ref="Y6083:Y6146" si="287">ABS(V6083)</f>
        <v>0.13040926823540364</v>
      </c>
      <c r="Z6083">
        <f t="shared" ref="Z6083:Z6146" si="288">ABS(W6083)</f>
        <v>2.2185126761373988E-2</v>
      </c>
      <c r="AA6083">
        <v>0.99123729183261999</v>
      </c>
      <c r="AB6083">
        <v>0.97201681561668307</v>
      </c>
      <c r="AC6083">
        <v>0.99163374682722305</v>
      </c>
      <c r="AD6083">
        <v>13908.398721771322</v>
      </c>
      <c r="AE6083">
        <v>29496.970125398468</v>
      </c>
      <c r="AF6083">
        <v>27737.919024121416</v>
      </c>
      <c r="AG6083">
        <v>13949.748442909069</v>
      </c>
      <c r="AH6083">
        <v>29555.125765927725</v>
      </c>
      <c r="AI6083">
        <v>27822.509046709427</v>
      </c>
      <c r="AJ6083">
        <v>1</v>
      </c>
      <c r="AK6083">
        <v>0</v>
      </c>
      <c r="AL6083">
        <v>1</v>
      </c>
    </row>
    <row r="6084" spans="1:38" x14ac:dyDescent="0.25">
      <c r="A6084">
        <v>116869114.66296908</v>
      </c>
      <c r="B6084">
        <v>5987717.0224467777</v>
      </c>
      <c r="C6084">
        <v>5803959.5847603735</v>
      </c>
      <c r="D6084">
        <v>4743643.6443636958</v>
      </c>
      <c r="E6084">
        <v>5707205.8203583211</v>
      </c>
      <c r="F6084">
        <v>163144.39830727139</v>
      </c>
      <c r="G6084">
        <v>344749.01176835108</v>
      </c>
      <c r="H6084">
        <v>186524.21761155286</v>
      </c>
      <c r="I6084">
        <v>2.8109154780409637E-2</v>
      </c>
      <c r="J6084">
        <v>7.2675992889553384E-2</v>
      </c>
      <c r="K6084">
        <v>3.2682230759261827E-2</v>
      </c>
      <c r="L6084">
        <v>3094.5207131796519</v>
      </c>
      <c r="M6084">
        <v>5869.0638420711102</v>
      </c>
      <c r="N6084">
        <v>3141.6332610186355</v>
      </c>
      <c r="O6084">
        <v>1.9250015140390483E-2</v>
      </c>
      <c r="P6084">
        <v>3.758788022602795E-2</v>
      </c>
      <c r="Q6084">
        <v>2.0120301619960351E-2</v>
      </c>
      <c r="R6084">
        <v>183757.43768640421</v>
      </c>
      <c r="S6084">
        <v>1244073.3780830819</v>
      </c>
      <c r="T6084">
        <v>280511.2020884566</v>
      </c>
      <c r="U6084">
        <v>3.0689065130755776E-2</v>
      </c>
      <c r="V6084">
        <v>0.20777090390532729</v>
      </c>
      <c r="W6084">
        <v>4.6847772036800517E-2</v>
      </c>
      <c r="X6084">
        <f t="shared" si="286"/>
        <v>3.0689065130755776E-2</v>
      </c>
      <c r="Y6084">
        <f t="shared" si="287"/>
        <v>0.20777090390532729</v>
      </c>
      <c r="Z6084">
        <f t="shared" si="288"/>
        <v>4.6847772036800517E-2</v>
      </c>
      <c r="AA6084">
        <v>0.99188432203553167</v>
      </c>
      <c r="AB6084">
        <v>0.97145119670840296</v>
      </c>
      <c r="AC6084">
        <v>0.99179156557986237</v>
      </c>
      <c r="AD6084">
        <v>13843.149851641774</v>
      </c>
      <c r="AE6084">
        <v>29523.648516425124</v>
      </c>
      <c r="AF6084">
        <v>27707.537814447674</v>
      </c>
      <c r="AG6084">
        <v>13884.499572779521</v>
      </c>
      <c r="AH6084">
        <v>29581.804156954382</v>
      </c>
      <c r="AI6084">
        <v>27792.127837035685</v>
      </c>
      <c r="AJ6084">
        <v>1</v>
      </c>
      <c r="AK6084">
        <v>0</v>
      </c>
      <c r="AL6084">
        <v>0</v>
      </c>
    </row>
    <row r="6085" spans="1:38" x14ac:dyDescent="0.25">
      <c r="A6085">
        <v>116816399.63392711</v>
      </c>
      <c r="B6085">
        <v>5987717.0224467777</v>
      </c>
      <c r="C6085">
        <v>5860003.9751675995</v>
      </c>
      <c r="D6085">
        <v>4770925.228541743</v>
      </c>
      <c r="E6085">
        <v>5729455.2564107571</v>
      </c>
      <c r="F6085">
        <v>169951.28947734597</v>
      </c>
      <c r="G6085">
        <v>348423.5045186475</v>
      </c>
      <c r="H6085">
        <v>187664.15435804569</v>
      </c>
      <c r="I6085">
        <v>2.9001906858345649E-2</v>
      </c>
      <c r="J6085">
        <v>7.3030594240762164E-2</v>
      </c>
      <c r="K6085">
        <v>3.2754275225042727E-2</v>
      </c>
      <c r="L6085">
        <v>3223.6337316878494</v>
      </c>
      <c r="M6085">
        <v>5931.6190106214062</v>
      </c>
      <c r="N6085">
        <v>3160.8332514761491</v>
      </c>
      <c r="O6085">
        <v>2.00682495795673E-2</v>
      </c>
      <c r="P6085">
        <v>3.801199094125092E-2</v>
      </c>
      <c r="Q6085">
        <v>2.025577919060061E-2</v>
      </c>
      <c r="R6085">
        <v>127713.04727917816</v>
      </c>
      <c r="S6085">
        <v>1216791.7939050347</v>
      </c>
      <c r="T6085">
        <v>258261.76603602059</v>
      </c>
      <c r="U6085">
        <v>2.1329172170362589E-2</v>
      </c>
      <c r="V6085">
        <v>0.20321464580632664</v>
      </c>
      <c r="W6085">
        <v>4.3131925751976559E-2</v>
      </c>
      <c r="X6085">
        <f t="shared" si="286"/>
        <v>2.1329172170362589E-2</v>
      </c>
      <c r="Y6085">
        <f t="shared" si="287"/>
        <v>0.20321464580632664</v>
      </c>
      <c r="Z6085">
        <f t="shared" si="288"/>
        <v>4.3131925751976559E-2</v>
      </c>
      <c r="AA6085">
        <v>0.99123983989033915</v>
      </c>
      <c r="AB6085">
        <v>0.97075266120901604</v>
      </c>
      <c r="AC6085">
        <v>0.99166621773911001</v>
      </c>
      <c r="AD6085">
        <v>13902.910820475245</v>
      </c>
      <c r="AE6085">
        <v>29554.627726176775</v>
      </c>
      <c r="AF6085">
        <v>27725.341176215039</v>
      </c>
      <c r="AG6085">
        <v>13944.260541612992</v>
      </c>
      <c r="AH6085">
        <v>29612.783366706033</v>
      </c>
      <c r="AI6085">
        <v>27809.931198803049</v>
      </c>
      <c r="AJ6085">
        <v>1</v>
      </c>
      <c r="AK6085">
        <v>0</v>
      </c>
      <c r="AL6085">
        <v>0</v>
      </c>
    </row>
    <row r="6086" spans="1:38" x14ac:dyDescent="0.25">
      <c r="A6086">
        <v>116727731.74533021</v>
      </c>
      <c r="B6086">
        <v>5987717.0224467777</v>
      </c>
      <c r="C6086">
        <v>6059194.0139904674</v>
      </c>
      <c r="D6086">
        <v>5050272.1966522438</v>
      </c>
      <c r="E6086">
        <v>6032617.2175356643</v>
      </c>
      <c r="F6086">
        <v>168360.48728810056</v>
      </c>
      <c r="G6086">
        <v>343757.27604702348</v>
      </c>
      <c r="H6086">
        <v>184900.00060402791</v>
      </c>
      <c r="I6086">
        <v>2.7785954187860971E-2</v>
      </c>
      <c r="J6086">
        <v>6.8067078894261474E-2</v>
      </c>
      <c r="K6086">
        <v>3.0650046892840968E-2</v>
      </c>
      <c r="L6086">
        <v>3193.4594175448669</v>
      </c>
      <c r="M6086">
        <v>5852.1803701415511</v>
      </c>
      <c r="N6086">
        <v>3114.276522900122</v>
      </c>
      <c r="O6086">
        <v>1.9866294954894659E-2</v>
      </c>
      <c r="P6086">
        <v>3.7503786666346191E-2</v>
      </c>
      <c r="Q6086">
        <v>1.99578883335121E-2</v>
      </c>
      <c r="R6086">
        <v>-71476.991543689743</v>
      </c>
      <c r="S6086">
        <v>937444.82579453383</v>
      </c>
      <c r="T6086">
        <v>-44900.195088886656</v>
      </c>
      <c r="U6086">
        <v>-1.1937269459417756E-2</v>
      </c>
      <c r="V6086">
        <v>0.15656131081015301</v>
      </c>
      <c r="W6086">
        <v>-7.4987169434635311E-3</v>
      </c>
      <c r="X6086">
        <f t="shared" si="286"/>
        <v>1.1937269459417756E-2</v>
      </c>
      <c r="Y6086">
        <f t="shared" si="287"/>
        <v>0.15656131081015301</v>
      </c>
      <c r="Z6086">
        <f t="shared" si="288"/>
        <v>7.4987169434635311E-3</v>
      </c>
      <c r="AA6086">
        <v>0.99131198351783278</v>
      </c>
      <c r="AB6086">
        <v>0.97146551933971059</v>
      </c>
      <c r="AC6086">
        <v>0.99189135980958798</v>
      </c>
      <c r="AD6086">
        <v>13889.161550708111</v>
      </c>
      <c r="AE6086">
        <v>29515.230717392184</v>
      </c>
      <c r="AF6086">
        <v>27681.982171517848</v>
      </c>
      <c r="AG6086">
        <v>13930.511271845859</v>
      </c>
      <c r="AH6086">
        <v>29573.386357921441</v>
      </c>
      <c r="AI6086">
        <v>27766.572194105858</v>
      </c>
      <c r="AJ6086">
        <v>1</v>
      </c>
      <c r="AK6086">
        <v>0</v>
      </c>
      <c r="AL6086">
        <v>1</v>
      </c>
    </row>
    <row r="6087" spans="1:38" x14ac:dyDescent="0.25">
      <c r="A6087">
        <v>116823224.11672413</v>
      </c>
      <c r="B6087">
        <v>5987717.0224467926</v>
      </c>
      <c r="C6087">
        <v>5864653.24378864</v>
      </c>
      <c r="D6087">
        <v>4913260.5498804068</v>
      </c>
      <c r="E6087">
        <v>5831245.8279002123</v>
      </c>
      <c r="F6087">
        <v>169461.14816400543</v>
      </c>
      <c r="G6087">
        <v>345353.32705974678</v>
      </c>
      <c r="H6087">
        <v>187709.00599042635</v>
      </c>
      <c r="I6087">
        <v>2.8895339778781427E-2</v>
      </c>
      <c r="J6087">
        <v>7.0290049459752951E-2</v>
      </c>
      <c r="K6087">
        <v>3.219020626644014E-2</v>
      </c>
      <c r="L6087">
        <v>3214.3367379678398</v>
      </c>
      <c r="M6087">
        <v>5879.3518049219638</v>
      </c>
      <c r="N6087">
        <v>3161.5886889303065</v>
      </c>
      <c r="O6087">
        <v>1.9997068228181761E-2</v>
      </c>
      <c r="P6087">
        <v>3.7663010098732588E-2</v>
      </c>
      <c r="Q6087">
        <v>2.0253073922117736E-2</v>
      </c>
      <c r="R6087">
        <v>123063.77865815256</v>
      </c>
      <c r="S6087">
        <v>1074456.4725663858</v>
      </c>
      <c r="T6087">
        <v>156471.19454658031</v>
      </c>
      <c r="U6087">
        <v>2.0552704511053253E-2</v>
      </c>
      <c r="V6087">
        <v>0.17944342869552057</v>
      </c>
      <c r="W6087">
        <v>2.6132028945255778E-2</v>
      </c>
      <c r="X6087">
        <f t="shared" si="286"/>
        <v>2.0552704511053253E-2</v>
      </c>
      <c r="Y6087">
        <f t="shared" si="287"/>
        <v>0.17944342869552057</v>
      </c>
      <c r="Z6087">
        <f t="shared" si="288"/>
        <v>2.6132028945255778E-2</v>
      </c>
      <c r="AA6087">
        <v>0.99131031228485855</v>
      </c>
      <c r="AB6087">
        <v>0.97131933325250364</v>
      </c>
      <c r="AC6087">
        <v>0.99167776059273016</v>
      </c>
      <c r="AD6087">
        <v>13898.688305217966</v>
      </c>
      <c r="AE6087">
        <v>29528.76604648833</v>
      </c>
      <c r="AF6087">
        <v>27726.039449209911</v>
      </c>
      <c r="AG6087">
        <v>13940.038026355713</v>
      </c>
      <c r="AH6087">
        <v>29586.921687017588</v>
      </c>
      <c r="AI6087">
        <v>27810.629471797922</v>
      </c>
      <c r="AJ6087">
        <v>1</v>
      </c>
      <c r="AK6087">
        <v>0</v>
      </c>
      <c r="AL6087">
        <v>1</v>
      </c>
    </row>
    <row r="6088" spans="1:38" x14ac:dyDescent="0.25">
      <c r="A6088">
        <v>116807719.36857222</v>
      </c>
      <c r="B6088">
        <v>5987717.0224467777</v>
      </c>
      <c r="C6088">
        <v>5996287.202876173</v>
      </c>
      <c r="D6088">
        <v>5106157.0321365613</v>
      </c>
      <c r="E6088">
        <v>6018637.4934492921</v>
      </c>
      <c r="F6088">
        <v>165624.45695824211</v>
      </c>
      <c r="G6088">
        <v>344492.01821860782</v>
      </c>
      <c r="H6088">
        <v>187773.61617381472</v>
      </c>
      <c r="I6088">
        <v>2.7621168125302412E-2</v>
      </c>
      <c r="J6088">
        <v>6.7466005461736173E-2</v>
      </c>
      <c r="K6088">
        <v>3.1198691793315053E-2</v>
      </c>
      <c r="L6088">
        <v>3141.5624317121797</v>
      </c>
      <c r="M6088">
        <v>5864.688741638749</v>
      </c>
      <c r="N6088">
        <v>3162.6769202803271</v>
      </c>
      <c r="O6088">
        <v>1.9561386194634548E-2</v>
      </c>
      <c r="P6088">
        <v>3.7588525804117215E-2</v>
      </c>
      <c r="Q6088">
        <v>2.0270532378641584E-2</v>
      </c>
      <c r="R6088">
        <v>-8570.1804293952882</v>
      </c>
      <c r="S6088">
        <v>881559.99031021632</v>
      </c>
      <c r="T6088">
        <v>-30920.471002514474</v>
      </c>
      <c r="U6088">
        <v>-1.4312934958795416E-3</v>
      </c>
      <c r="V6088">
        <v>0.14722806488773946</v>
      </c>
      <c r="W6088">
        <v>-5.1639833490126014E-3</v>
      </c>
      <c r="X6088">
        <f t="shared" si="286"/>
        <v>1.4312934958795416E-3</v>
      </c>
      <c r="Y6088">
        <f t="shared" si="287"/>
        <v>0.14722806488773946</v>
      </c>
      <c r="Z6088">
        <f t="shared" si="288"/>
        <v>5.1639833490126014E-3</v>
      </c>
      <c r="AA6088">
        <v>0.99172516055206106</v>
      </c>
      <c r="AB6088">
        <v>0.97152279794089125</v>
      </c>
      <c r="AC6088">
        <v>0.99168971037820186</v>
      </c>
      <c r="AD6088">
        <v>13865.207382134706</v>
      </c>
      <c r="AE6088">
        <v>29521.469495866335</v>
      </c>
      <c r="AF6088">
        <v>27727.045040129906</v>
      </c>
      <c r="AG6088">
        <v>13906.557103272453</v>
      </c>
      <c r="AH6088">
        <v>29579.625136395593</v>
      </c>
      <c r="AI6088">
        <v>27811.635062717916</v>
      </c>
      <c r="AJ6088">
        <v>1</v>
      </c>
      <c r="AK6088">
        <v>0</v>
      </c>
      <c r="AL6088">
        <v>1</v>
      </c>
    </row>
    <row r="6089" spans="1:38" x14ac:dyDescent="0.25">
      <c r="A6089">
        <v>116820625.74768013</v>
      </c>
      <c r="B6089">
        <v>5987717.0224467777</v>
      </c>
      <c r="C6089">
        <v>5961066.952735899</v>
      </c>
      <c r="D6089">
        <v>5058606.1190690165</v>
      </c>
      <c r="E6089">
        <v>5993707.0280834567</v>
      </c>
      <c r="F6089">
        <v>174863.03564380691</v>
      </c>
      <c r="G6089">
        <v>347262.77928842633</v>
      </c>
      <c r="H6089">
        <v>192976.39197328122</v>
      </c>
      <c r="I6089">
        <v>2.9334184136876964E-2</v>
      </c>
      <c r="J6089">
        <v>6.864791824360035E-2</v>
      </c>
      <c r="K6089">
        <v>3.2196500607902953E-2</v>
      </c>
      <c r="L6089">
        <v>3316.7996657174499</v>
      </c>
      <c r="M6089">
        <v>5911.8586335159653</v>
      </c>
      <c r="N6089">
        <v>3250.3074366310821</v>
      </c>
      <c r="O6089">
        <v>2.0622543031596441E-2</v>
      </c>
      <c r="P6089">
        <v>3.7860358965284641E-2</v>
      </c>
      <c r="Q6089">
        <v>2.0815417608387676E-2</v>
      </c>
      <c r="R6089">
        <v>26650.069710878655</v>
      </c>
      <c r="S6089">
        <v>929110.90337776113</v>
      </c>
      <c r="T6089">
        <v>-5990.0056366790086</v>
      </c>
      <c r="U6089">
        <v>4.4507897769672095E-3</v>
      </c>
      <c r="V6089">
        <v>0.15516947442484447</v>
      </c>
      <c r="W6089">
        <v>-1.0003822181682354E-3</v>
      </c>
      <c r="X6089">
        <f t="shared" si="286"/>
        <v>4.4507897769672095E-3</v>
      </c>
      <c r="Y6089">
        <f t="shared" si="287"/>
        <v>0.15516947442484447</v>
      </c>
      <c r="Z6089">
        <f t="shared" si="288"/>
        <v>1.0003822181682354E-3</v>
      </c>
      <c r="AA6089">
        <v>0.99072590751460299</v>
      </c>
      <c r="AB6089">
        <v>0.97090051875681926</v>
      </c>
      <c r="AC6089">
        <v>0.99117356823030955</v>
      </c>
      <c r="AD6089">
        <v>13944.564882536431</v>
      </c>
      <c r="AE6089">
        <v>29544.877232746541</v>
      </c>
      <c r="AF6089">
        <v>27806.905614627696</v>
      </c>
      <c r="AG6089">
        <v>13985.914603674179</v>
      </c>
      <c r="AH6089">
        <v>29603.032873275799</v>
      </c>
      <c r="AI6089">
        <v>27891.495637215707</v>
      </c>
      <c r="AJ6089">
        <v>1</v>
      </c>
      <c r="AK6089">
        <v>0</v>
      </c>
      <c r="AL6089">
        <v>1</v>
      </c>
    </row>
    <row r="6090" spans="1:38" x14ac:dyDescent="0.25">
      <c r="A6090">
        <v>116724080.59327559</v>
      </c>
      <c r="B6090">
        <v>5987717.0224467777</v>
      </c>
      <c r="C6090">
        <v>6011684.4380999636</v>
      </c>
      <c r="D6090">
        <v>5278682.427927101</v>
      </c>
      <c r="E6090">
        <v>6185233.8402101658</v>
      </c>
      <c r="F6090">
        <v>159596.344061576</v>
      </c>
      <c r="G6090">
        <v>337967.37114003883</v>
      </c>
      <c r="H6090">
        <v>184103.7166163706</v>
      </c>
      <c r="I6090">
        <v>2.6547691533858619E-2</v>
      </c>
      <c r="J6090">
        <v>6.4024948603084664E-2</v>
      </c>
      <c r="K6090">
        <v>2.9765037405621354E-2</v>
      </c>
      <c r="L6090">
        <v>3027.2212688302961</v>
      </c>
      <c r="M6090">
        <v>5753.6120773295997</v>
      </c>
      <c r="N6090">
        <v>3100.8646866631875</v>
      </c>
      <c r="O6090">
        <v>1.8841241861197195E-2</v>
      </c>
      <c r="P6090">
        <v>3.6881885663121859E-2</v>
      </c>
      <c r="Q6090">
        <v>1.9877206751728729E-2</v>
      </c>
      <c r="R6090">
        <v>-23967.415653185919</v>
      </c>
      <c r="S6090">
        <v>709034.59451967664</v>
      </c>
      <c r="T6090">
        <v>-197516.81776338816</v>
      </c>
      <c r="U6090">
        <v>-4.002763584741359E-3</v>
      </c>
      <c r="V6090">
        <v>0.11841484690436187</v>
      </c>
      <c r="W6090">
        <v>-3.2986999389406066E-2</v>
      </c>
      <c r="X6090">
        <f t="shared" si="286"/>
        <v>4.002763584741359E-3</v>
      </c>
      <c r="Y6090">
        <f t="shared" si="287"/>
        <v>0.11841484690436187</v>
      </c>
      <c r="Z6090">
        <f t="shared" si="288"/>
        <v>3.2986999389406066E-2</v>
      </c>
      <c r="AA6090">
        <v>0.99235950036918785</v>
      </c>
      <c r="AB6090">
        <v>0.97277127164970245</v>
      </c>
      <c r="AC6090">
        <v>0.99206383014295674</v>
      </c>
      <c r="AD6090">
        <v>13811.003527277167</v>
      </c>
      <c r="AE6090">
        <v>29465.596282135764</v>
      </c>
      <c r="AF6090">
        <v>27669.37121225123</v>
      </c>
      <c r="AG6090">
        <v>13852.353248414915</v>
      </c>
      <c r="AH6090">
        <v>29523.751922665022</v>
      </c>
      <c r="AI6090">
        <v>27753.96123483924</v>
      </c>
      <c r="AJ6090">
        <v>1</v>
      </c>
      <c r="AK6090">
        <v>0</v>
      </c>
      <c r="AL6090">
        <v>1</v>
      </c>
    </row>
    <row r="6091" spans="1:38" x14ac:dyDescent="0.25">
      <c r="A6091">
        <v>116948544.96230994</v>
      </c>
      <c r="B6091">
        <v>5987717.0224467777</v>
      </c>
      <c r="C6091">
        <v>6037282.242102148</v>
      </c>
      <c r="D6091">
        <v>4866352.236534535</v>
      </c>
      <c r="E6091">
        <v>5834411.1143665267</v>
      </c>
      <c r="F6091">
        <v>179507.22182966649</v>
      </c>
      <c r="G6091">
        <v>355995.79972280073</v>
      </c>
      <c r="H6091">
        <v>199861.60416620038</v>
      </c>
      <c r="I6091">
        <v>2.9733117424565376E-2</v>
      </c>
      <c r="J6091">
        <v>7.3154548298031807E-2</v>
      </c>
      <c r="K6091">
        <v>3.4255660125503587E-2</v>
      </c>
      <c r="L6091">
        <v>3404.8905256986641</v>
      </c>
      <c r="M6091">
        <v>6060.5310088203933</v>
      </c>
      <c r="N6091">
        <v>3366.2752820477922</v>
      </c>
      <c r="O6091">
        <v>2.1157341277121558E-2</v>
      </c>
      <c r="P6091">
        <v>3.8778533629605025E-2</v>
      </c>
      <c r="Q6091">
        <v>2.1539237905294752E-2</v>
      </c>
      <c r="R6091">
        <v>-49565.21965537034</v>
      </c>
      <c r="S6091">
        <v>1121364.7859122427</v>
      </c>
      <c r="T6091">
        <v>153305.90808025096</v>
      </c>
      <c r="U6091">
        <v>-8.2778159805415065E-3</v>
      </c>
      <c r="V6091">
        <v>0.18727751857819364</v>
      </c>
      <c r="W6091">
        <v>2.5603399009261316E-2</v>
      </c>
      <c r="X6091">
        <f t="shared" si="286"/>
        <v>8.2778159805415065E-3</v>
      </c>
      <c r="Y6091">
        <f t="shared" si="287"/>
        <v>0.18727751857819364</v>
      </c>
      <c r="Z6091">
        <f t="shared" si="288"/>
        <v>2.5603399009261316E-2</v>
      </c>
      <c r="AA6091">
        <v>0.99019135070213893</v>
      </c>
      <c r="AB6091">
        <v>0.96939716495864492</v>
      </c>
      <c r="AC6091">
        <v>0.99052588435066202</v>
      </c>
      <c r="AD6091">
        <v>13982.887449533997</v>
      </c>
      <c r="AE6091">
        <v>29617.451384716693</v>
      </c>
      <c r="AF6091">
        <v>27909.343009608234</v>
      </c>
      <c r="AG6091">
        <v>14024.237170671744</v>
      </c>
      <c r="AH6091">
        <v>29675.60702524595</v>
      </c>
      <c r="AI6091">
        <v>27993.933032196244</v>
      </c>
      <c r="AJ6091">
        <v>1</v>
      </c>
      <c r="AK6091">
        <v>0</v>
      </c>
      <c r="AL6091">
        <v>1</v>
      </c>
    </row>
    <row r="6092" spans="1:38" x14ac:dyDescent="0.25">
      <c r="A6092">
        <v>116931512.34917997</v>
      </c>
      <c r="B6092">
        <v>5987717.0224467777</v>
      </c>
      <c r="C6092">
        <v>6135488.8098483756</v>
      </c>
      <c r="D6092">
        <v>5274821.5983653683</v>
      </c>
      <c r="E6092">
        <v>6242860.9875813583</v>
      </c>
      <c r="F6092">
        <v>166264.21965014795</v>
      </c>
      <c r="G6092">
        <v>347948.80686955585</v>
      </c>
      <c r="H6092">
        <v>187900.31882498576</v>
      </c>
      <c r="I6092">
        <v>2.7098773187112502E-2</v>
      </c>
      <c r="J6092">
        <v>6.5964090041904511E-2</v>
      </c>
      <c r="K6092">
        <v>3.0098430703289308E-2</v>
      </c>
      <c r="L6092">
        <v>3153.6974416920716</v>
      </c>
      <c r="M6092">
        <v>5923.5376798181369</v>
      </c>
      <c r="N6092">
        <v>3164.8109770171527</v>
      </c>
      <c r="O6092">
        <v>1.9595264243917897E-2</v>
      </c>
      <c r="P6092">
        <v>3.7903597212440597E-2</v>
      </c>
      <c r="Q6092">
        <v>2.0251026837403634E-2</v>
      </c>
      <c r="R6092">
        <v>-147771.78740159795</v>
      </c>
      <c r="S6092">
        <v>712895.42408140935</v>
      </c>
      <c r="T6092">
        <v>-255143.96513458062</v>
      </c>
      <c r="U6092">
        <v>-2.4679153481640913E-2</v>
      </c>
      <c r="V6092">
        <v>0.1190596384914157</v>
      </c>
      <c r="W6092">
        <v>-4.2611226311813986E-2</v>
      </c>
      <c r="X6092">
        <f t="shared" si="286"/>
        <v>2.4679153481640913E-2</v>
      </c>
      <c r="Y6092">
        <f t="shared" si="287"/>
        <v>0.1190596384914157</v>
      </c>
      <c r="Z6092">
        <f t="shared" si="288"/>
        <v>4.2611226311813986E-2</v>
      </c>
      <c r="AA6092">
        <v>0.99153272653971047</v>
      </c>
      <c r="AB6092">
        <v>0.97061900312029259</v>
      </c>
      <c r="AC6092">
        <v>0.99158413251909205</v>
      </c>
      <c r="AD6092">
        <v>13870.84381555348</v>
      </c>
      <c r="AE6092">
        <v>29550.644033192984</v>
      </c>
      <c r="AF6092">
        <v>27729.016032132626</v>
      </c>
      <c r="AG6092">
        <v>13912.193536691228</v>
      </c>
      <c r="AH6092">
        <v>29608.799673722242</v>
      </c>
      <c r="AI6092">
        <v>27813.606054720636</v>
      </c>
      <c r="AJ6092">
        <v>1</v>
      </c>
      <c r="AK6092">
        <v>0</v>
      </c>
      <c r="AL6092">
        <v>0</v>
      </c>
    </row>
    <row r="6093" spans="1:38" x14ac:dyDescent="0.25">
      <c r="A6093">
        <v>116803596.64035167</v>
      </c>
      <c r="B6093">
        <v>5987717.0224467926</v>
      </c>
      <c r="C6093">
        <v>6134157.4644317506</v>
      </c>
      <c r="D6093">
        <v>5106955.2358659171</v>
      </c>
      <c r="E6093">
        <v>6126560.1626598826</v>
      </c>
      <c r="F6093">
        <v>169266.48304153734</v>
      </c>
      <c r="G6093">
        <v>359691.86262587865</v>
      </c>
      <c r="H6093">
        <v>193259.20443178527</v>
      </c>
      <c r="I6093">
        <v>2.7594088352477217E-2</v>
      </c>
      <c r="J6093">
        <v>7.0431763352805377E-2</v>
      </c>
      <c r="K6093">
        <v>3.1544488146816894E-2</v>
      </c>
      <c r="L6093">
        <v>3210.644332590387</v>
      </c>
      <c r="M6093">
        <v>6123.4533911970857</v>
      </c>
      <c r="N6093">
        <v>3255.0708557605285</v>
      </c>
      <c r="O6093">
        <v>1.9957913178594303E-2</v>
      </c>
      <c r="P6093">
        <v>3.9213712148797361E-2</v>
      </c>
      <c r="Q6093">
        <v>2.0845004184277722E-2</v>
      </c>
      <c r="R6093">
        <v>-146440.44198495802</v>
      </c>
      <c r="S6093">
        <v>880761.78658087552</v>
      </c>
      <c r="T6093">
        <v>-138843.14021309</v>
      </c>
      <c r="U6093">
        <v>-2.4456807400212992E-2</v>
      </c>
      <c r="V6093">
        <v>0.14709475803199618</v>
      </c>
      <c r="W6093">
        <v>-2.3187992968370739E-2</v>
      </c>
      <c r="X6093">
        <f t="shared" si="286"/>
        <v>2.4456807400212992E-2</v>
      </c>
      <c r="Y6093">
        <f t="shared" si="287"/>
        <v>0.14709475803199618</v>
      </c>
      <c r="Z6093">
        <f t="shared" si="288"/>
        <v>2.3187992968370739E-2</v>
      </c>
      <c r="AA6093">
        <v>0.99138955454738953</v>
      </c>
      <c r="AB6093">
        <v>0.96910712954141887</v>
      </c>
      <c r="AC6093">
        <v>0.99124037644025897</v>
      </c>
      <c r="AD6093">
        <v>13897.007896451976</v>
      </c>
      <c r="AE6093">
        <v>29647.632125242159</v>
      </c>
      <c r="AF6093">
        <v>27811.184754919992</v>
      </c>
      <c r="AG6093">
        <v>13938.357617589723</v>
      </c>
      <c r="AH6093">
        <v>29705.787765771416</v>
      </c>
      <c r="AI6093">
        <v>27895.774777508002</v>
      </c>
      <c r="AJ6093">
        <v>1</v>
      </c>
      <c r="AK6093">
        <v>0</v>
      </c>
      <c r="AL6093">
        <v>1</v>
      </c>
    </row>
    <row r="6094" spans="1:38" x14ac:dyDescent="0.25">
      <c r="A6094">
        <v>116819996.18388391</v>
      </c>
      <c r="B6094">
        <v>5987717.0224467777</v>
      </c>
      <c r="C6094">
        <v>6007776.4581547221</v>
      </c>
      <c r="D6094">
        <v>5230490.6110311886</v>
      </c>
      <c r="E6094">
        <v>6176550.843510122</v>
      </c>
      <c r="F6094">
        <v>172886.78545972033</v>
      </c>
      <c r="G6094">
        <v>345323.17468041717</v>
      </c>
      <c r="H6094">
        <v>194533.05939725926</v>
      </c>
      <c r="I6094">
        <v>2.8777166837665961E-2</v>
      </c>
      <c r="J6094">
        <v>6.6021182401537065E-2</v>
      </c>
      <c r="K6094">
        <v>3.1495419421935254E-2</v>
      </c>
      <c r="L6094">
        <v>3279.3141792862039</v>
      </c>
      <c r="M6094">
        <v>5878.8384858601685</v>
      </c>
      <c r="N6094">
        <v>3276.5264349903277</v>
      </c>
      <c r="O6094">
        <v>2.0382372532728104E-2</v>
      </c>
      <c r="P6094">
        <v>3.7642239190576403E-2</v>
      </c>
      <c r="Q6094">
        <v>2.0979619031344501E-2</v>
      </c>
      <c r="R6094">
        <v>-20059.435707944445</v>
      </c>
      <c r="S6094">
        <v>757226.41141558904</v>
      </c>
      <c r="T6094">
        <v>-188833.82106334437</v>
      </c>
      <c r="U6094">
        <v>-3.3500974800154304E-3</v>
      </c>
      <c r="V6094">
        <v>0.12646329286719724</v>
      </c>
      <c r="W6094">
        <v>-3.1536864610575845E-2</v>
      </c>
      <c r="X6094">
        <f t="shared" si="286"/>
        <v>3.3500974800154304E-3</v>
      </c>
      <c r="Y6094">
        <f t="shared" si="287"/>
        <v>0.12646329286719724</v>
      </c>
      <c r="Z6094">
        <f t="shared" si="288"/>
        <v>3.1536864610575845E-2</v>
      </c>
      <c r="AA6094">
        <v>0.99091426961322371</v>
      </c>
      <c r="AB6094">
        <v>0.97126030492447391</v>
      </c>
      <c r="AC6094">
        <v>0.99104170065176489</v>
      </c>
      <c r="AD6094">
        <v>13927.947712959185</v>
      </c>
      <c r="AE6094">
        <v>29528.5109190814</v>
      </c>
      <c r="AF6094">
        <v>27830.381721670157</v>
      </c>
      <c r="AG6094">
        <v>13969.297434096932</v>
      </c>
      <c r="AH6094">
        <v>29586.666559610658</v>
      </c>
      <c r="AI6094">
        <v>27914.971744258168</v>
      </c>
      <c r="AJ6094">
        <v>1</v>
      </c>
      <c r="AK6094">
        <v>0</v>
      </c>
      <c r="AL6094">
        <v>1</v>
      </c>
    </row>
    <row r="6095" spans="1:38" x14ac:dyDescent="0.25">
      <c r="A6095">
        <v>116914554.85219644</v>
      </c>
      <c r="B6095">
        <v>5987717.0224467777</v>
      </c>
      <c r="C6095">
        <v>6071993.3394141058</v>
      </c>
      <c r="D6095">
        <v>4948464.789790554</v>
      </c>
      <c r="E6095">
        <v>5935046.145866422</v>
      </c>
      <c r="F6095">
        <v>169986.86649097284</v>
      </c>
      <c r="G6095">
        <v>353513.47912536416</v>
      </c>
      <c r="H6095">
        <v>190408.46755259018</v>
      </c>
      <c r="I6095">
        <v>2.7995232700201725E-2</v>
      </c>
      <c r="J6095">
        <v>7.1439020816055313E-2</v>
      </c>
      <c r="K6095">
        <v>3.2082053428548966E-2</v>
      </c>
      <c r="L6095">
        <v>3224.3085559951728</v>
      </c>
      <c r="M6095">
        <v>6018.2715749554072</v>
      </c>
      <c r="N6095">
        <v>3207.0558048851854</v>
      </c>
      <c r="O6095">
        <v>2.0039197692496076E-2</v>
      </c>
      <c r="P6095">
        <v>3.8517788916231706E-2</v>
      </c>
      <c r="Q6095">
        <v>2.0525610550577132E-2</v>
      </c>
      <c r="R6095">
        <v>-84276.316967328079</v>
      </c>
      <c r="S6095">
        <v>1039252.2326562237</v>
      </c>
      <c r="T6095">
        <v>52670.876580355689</v>
      </c>
      <c r="U6095">
        <v>-1.4074866372507698E-2</v>
      </c>
      <c r="V6095">
        <v>0.17356401926815693</v>
      </c>
      <c r="W6095">
        <v>8.7964872726788677E-3</v>
      </c>
      <c r="X6095">
        <f t="shared" si="286"/>
        <v>1.4074866372507698E-2</v>
      </c>
      <c r="Y6095">
        <f t="shared" si="287"/>
        <v>0.17356401926815693</v>
      </c>
      <c r="Z6095">
        <f t="shared" si="288"/>
        <v>8.7964872726788677E-3</v>
      </c>
      <c r="AA6095">
        <v>0.99123774567749301</v>
      </c>
      <c r="AB6095">
        <v>0.96982910634386776</v>
      </c>
      <c r="AC6095">
        <v>0.99140280525137914</v>
      </c>
      <c r="AD6095">
        <v>13903.21683845645</v>
      </c>
      <c r="AE6095">
        <v>29597.005223977063</v>
      </c>
      <c r="AF6095">
        <v>27767.761724696091</v>
      </c>
      <c r="AG6095">
        <v>13944.566559594197</v>
      </c>
      <c r="AH6095">
        <v>29655.160864506321</v>
      </c>
      <c r="AI6095">
        <v>27852.351747284101</v>
      </c>
      <c r="AJ6095">
        <v>1</v>
      </c>
      <c r="AK6095">
        <v>0</v>
      </c>
      <c r="AL6095">
        <v>1</v>
      </c>
    </row>
    <row r="6096" spans="1:38" x14ac:dyDescent="0.25">
      <c r="A6096">
        <v>116970640.54899547</v>
      </c>
      <c r="B6096">
        <v>5987717.0224467777</v>
      </c>
      <c r="C6096">
        <v>5786469.9870571755</v>
      </c>
      <c r="D6096">
        <v>4733375.8610264612</v>
      </c>
      <c r="E6096">
        <v>5639452.6197063532</v>
      </c>
      <c r="F6096">
        <v>166562.12991958676</v>
      </c>
      <c r="G6096">
        <v>340817.65782555891</v>
      </c>
      <c r="H6096">
        <v>191884.50327904607</v>
      </c>
      <c r="I6096">
        <v>2.8784756560069059E-2</v>
      </c>
      <c r="J6096">
        <v>7.2003083598700432E-2</v>
      </c>
      <c r="K6096">
        <v>3.4025377322708585E-2</v>
      </c>
      <c r="L6096">
        <v>3159.3481996035448</v>
      </c>
      <c r="M6096">
        <v>5802.1358263599896</v>
      </c>
      <c r="N6096">
        <v>3231.916721028248</v>
      </c>
      <c r="O6096">
        <v>1.9655165489757868E-2</v>
      </c>
      <c r="P6096">
        <v>3.714454446479773E-2</v>
      </c>
      <c r="Q6096">
        <v>2.0690324725829459E-2</v>
      </c>
      <c r="R6096">
        <v>201247.03538960218</v>
      </c>
      <c r="S6096">
        <v>1254341.1614203164</v>
      </c>
      <c r="T6096">
        <v>348264.4027404245</v>
      </c>
      <c r="U6096">
        <v>3.3609977665137895E-2</v>
      </c>
      <c r="V6096">
        <v>0.20948571161897553</v>
      </c>
      <c r="W6096">
        <v>5.8163136540162051E-2</v>
      </c>
      <c r="X6096">
        <f t="shared" si="286"/>
        <v>3.3609977665137895E-2</v>
      </c>
      <c r="Y6096">
        <f t="shared" si="287"/>
        <v>0.20948571161897553</v>
      </c>
      <c r="Z6096">
        <f t="shared" si="288"/>
        <v>5.8163136540162051E-2</v>
      </c>
      <c r="AA6096">
        <v>0.99148316718273832</v>
      </c>
      <c r="AB6096">
        <v>0.97160504897746713</v>
      </c>
      <c r="AC6096">
        <v>0.99115933806044498</v>
      </c>
      <c r="AD6096">
        <v>13873.461065845117</v>
      </c>
      <c r="AE6096">
        <v>29490.135970817853</v>
      </c>
      <c r="AF6096">
        <v>27790.325560045898</v>
      </c>
      <c r="AG6096">
        <v>13914.810786982864</v>
      </c>
      <c r="AH6096">
        <v>29548.291611347111</v>
      </c>
      <c r="AI6096">
        <v>27874.915582633908</v>
      </c>
      <c r="AJ6096">
        <v>1</v>
      </c>
      <c r="AK6096">
        <v>0</v>
      </c>
      <c r="AL6096">
        <v>0</v>
      </c>
    </row>
    <row r="6097" spans="1:38" x14ac:dyDescent="0.25">
      <c r="A6097">
        <v>116941220.98050506</v>
      </c>
      <c r="B6097">
        <v>5987717.0224467777</v>
      </c>
      <c r="C6097">
        <v>5856083.4435417401</v>
      </c>
      <c r="D6097">
        <v>4800231.8486364326</v>
      </c>
      <c r="E6097">
        <v>5756072.5364766875</v>
      </c>
      <c r="F6097">
        <v>169022.92645570231</v>
      </c>
      <c r="G6097">
        <v>340586.39310171432</v>
      </c>
      <c r="H6097">
        <v>189591.8104686228</v>
      </c>
      <c r="I6097">
        <v>2.8862793381488738E-2</v>
      </c>
      <c r="J6097">
        <v>7.0952071450145107E-2</v>
      </c>
      <c r="K6097">
        <v>3.2937703489169828E-2</v>
      </c>
      <c r="L6097">
        <v>3206.0245546052529</v>
      </c>
      <c r="M6097">
        <v>5798.1987376887255</v>
      </c>
      <c r="N6097">
        <v>3193.3008239465616</v>
      </c>
      <c r="O6097">
        <v>1.9946408412221294E-2</v>
      </c>
      <c r="P6097">
        <v>3.712494644446817E-2</v>
      </c>
      <c r="Q6097">
        <v>2.044619845461678E-2</v>
      </c>
      <c r="R6097">
        <v>131633.5789050376</v>
      </c>
      <c r="S6097">
        <v>1187485.1738103451</v>
      </c>
      <c r="T6097">
        <v>231644.48597009014</v>
      </c>
      <c r="U6097">
        <v>2.1983934513199122E-2</v>
      </c>
      <c r="V6097">
        <v>0.19832018937412974</v>
      </c>
      <c r="W6097">
        <v>3.8686612126408171E-2</v>
      </c>
      <c r="X6097">
        <f t="shared" si="286"/>
        <v>2.1983934513199122E-2</v>
      </c>
      <c r="Y6097">
        <f t="shared" si="287"/>
        <v>0.19832018937412974</v>
      </c>
      <c r="Z6097">
        <f t="shared" si="288"/>
        <v>3.8686612126408171E-2</v>
      </c>
      <c r="AA6097">
        <v>0.99127962953580051</v>
      </c>
      <c r="AB6097">
        <v>0.9721260230102382</v>
      </c>
      <c r="AC6097">
        <v>0.99151617837684758</v>
      </c>
      <c r="AD6097">
        <v>13894.902717986328</v>
      </c>
      <c r="AE6097">
        <v>29488.152549826737</v>
      </c>
      <c r="AF6097">
        <v>27755.202388236936</v>
      </c>
      <c r="AG6097">
        <v>13936.252439124075</v>
      </c>
      <c r="AH6097">
        <v>29546.308190355994</v>
      </c>
      <c r="AI6097">
        <v>27839.792410824946</v>
      </c>
      <c r="AJ6097">
        <v>1</v>
      </c>
      <c r="AK6097">
        <v>0</v>
      </c>
      <c r="AL6097">
        <v>1</v>
      </c>
    </row>
    <row r="6098" spans="1:38" x14ac:dyDescent="0.25">
      <c r="A6098">
        <v>116821258.25582077</v>
      </c>
      <c r="B6098">
        <v>5987717.0224467777</v>
      </c>
      <c r="C6098">
        <v>6042844.3260542266</v>
      </c>
      <c r="D6098">
        <v>5163686.3076942526</v>
      </c>
      <c r="E6098">
        <v>6112403.8791355342</v>
      </c>
      <c r="F6098">
        <v>174548.99888621052</v>
      </c>
      <c r="G6098">
        <v>352287.24131149595</v>
      </c>
      <c r="H6098">
        <v>190392.91241116542</v>
      </c>
      <c r="I6098">
        <v>2.8885238385776047E-2</v>
      </c>
      <c r="J6098">
        <v>6.8223981922868437E-2</v>
      </c>
      <c r="K6098">
        <v>3.1148614550989443E-2</v>
      </c>
      <c r="L6098">
        <v>3310.8430207994215</v>
      </c>
      <c r="M6098">
        <v>5997.395900857784</v>
      </c>
      <c r="N6098">
        <v>3206.7938091492133</v>
      </c>
      <c r="O6098">
        <v>2.0606337763082103E-2</v>
      </c>
      <c r="P6098">
        <v>3.8428064621203406E-2</v>
      </c>
      <c r="Q6098">
        <v>2.0547397864335713E-2</v>
      </c>
      <c r="R6098">
        <v>-55127.303607448936</v>
      </c>
      <c r="S6098">
        <v>824030.71475252509</v>
      </c>
      <c r="T6098">
        <v>-124686.8566887565</v>
      </c>
      <c r="U6098">
        <v>-9.206731614200785E-3</v>
      </c>
      <c r="V6098">
        <v>0.13762018339600809</v>
      </c>
      <c r="W6098">
        <v>-2.0823772436360955E-2</v>
      </c>
      <c r="X6098">
        <f t="shared" si="286"/>
        <v>9.206731614200785E-3</v>
      </c>
      <c r="Y6098">
        <f t="shared" si="287"/>
        <v>0.13762018339600809</v>
      </c>
      <c r="Z6098">
        <f t="shared" si="288"/>
        <v>2.0823772436360955E-2</v>
      </c>
      <c r="AA6098">
        <v>0.99077036504051907</v>
      </c>
      <c r="AB6098">
        <v>0.97008438539646558</v>
      </c>
      <c r="AC6098">
        <v>0.99141750250822824</v>
      </c>
      <c r="AD6098">
        <v>13941.936914304917</v>
      </c>
      <c r="AE6098">
        <v>29586.852016723245</v>
      </c>
      <c r="AF6098">
        <v>27767.523006426407</v>
      </c>
      <c r="AG6098">
        <v>13983.286635442664</v>
      </c>
      <c r="AH6098">
        <v>29645.007657252503</v>
      </c>
      <c r="AI6098">
        <v>27852.113029014417</v>
      </c>
      <c r="AJ6098">
        <v>1</v>
      </c>
      <c r="AK6098">
        <v>0</v>
      </c>
      <c r="AL6098">
        <v>1</v>
      </c>
    </row>
    <row r="6099" spans="1:38" x14ac:dyDescent="0.25">
      <c r="A6099">
        <v>116831512.78459869</v>
      </c>
      <c r="B6099">
        <v>5987717.0224467777</v>
      </c>
      <c r="C6099">
        <v>6077612.8191803675</v>
      </c>
      <c r="D6099">
        <v>5099859.953096699</v>
      </c>
      <c r="E6099">
        <v>6024815.7811586</v>
      </c>
      <c r="F6099">
        <v>172904.04581978594</v>
      </c>
      <c r="G6099">
        <v>346380.35309063212</v>
      </c>
      <c r="H6099">
        <v>193758.275246106</v>
      </c>
      <c r="I6099">
        <v>2.8449335448634903E-2</v>
      </c>
      <c r="J6099">
        <v>6.791958137601517E-2</v>
      </c>
      <c r="K6099">
        <v>3.2160033150232747E-2</v>
      </c>
      <c r="L6099">
        <v>3279.6415735595847</v>
      </c>
      <c r="M6099">
        <v>5896.8360648820326</v>
      </c>
      <c r="N6099">
        <v>3263.476721175432</v>
      </c>
      <c r="O6099">
        <v>2.039281330156844E-2</v>
      </c>
      <c r="P6099">
        <v>3.7763595159562575E-2</v>
      </c>
      <c r="Q6099">
        <v>2.0899447153545917E-2</v>
      </c>
      <c r="R6099">
        <v>-89895.796733589843</v>
      </c>
      <c r="S6099">
        <v>887857.0693500787</v>
      </c>
      <c r="T6099">
        <v>-37098.758711822331</v>
      </c>
      <c r="U6099">
        <v>-1.501336759846668E-2</v>
      </c>
      <c r="V6099">
        <v>0.14827973099291042</v>
      </c>
      <c r="W6099">
        <v>-6.1958102850796651E-3</v>
      </c>
      <c r="X6099">
        <f t="shared" si="286"/>
        <v>1.501336759846668E-2</v>
      </c>
      <c r="Y6099">
        <f t="shared" si="287"/>
        <v>0.14827973099291042</v>
      </c>
      <c r="Z6099">
        <f t="shared" si="288"/>
        <v>6.1958102850796651E-3</v>
      </c>
      <c r="AA6099">
        <v>0.99095610239800425</v>
      </c>
      <c r="AB6099">
        <v>0.97102366058396117</v>
      </c>
      <c r="AC6099">
        <v>0.99109435110115973</v>
      </c>
      <c r="AD6099">
        <v>13928.09366620117</v>
      </c>
      <c r="AE6099">
        <v>29537.442716002766</v>
      </c>
      <c r="AF6099">
        <v>27818.720774889796</v>
      </c>
      <c r="AG6099">
        <v>13969.443387338917</v>
      </c>
      <c r="AH6099">
        <v>29595.598356532024</v>
      </c>
      <c r="AI6099">
        <v>27903.310797477807</v>
      </c>
      <c r="AJ6099">
        <v>1</v>
      </c>
      <c r="AK6099">
        <v>0</v>
      </c>
      <c r="AL6099">
        <v>1</v>
      </c>
    </row>
    <row r="6100" spans="1:38" x14ac:dyDescent="0.25">
      <c r="A6100">
        <v>116957190.1748123</v>
      </c>
      <c r="B6100">
        <v>5987717.0224467777</v>
      </c>
      <c r="C6100">
        <v>6026342.42724308</v>
      </c>
      <c r="D6100">
        <v>5068473.3806714118</v>
      </c>
      <c r="E6100">
        <v>5988586.0488341274</v>
      </c>
      <c r="F6100">
        <v>169757.63705081321</v>
      </c>
      <c r="G6100">
        <v>344245.06658479874</v>
      </c>
      <c r="H6100">
        <v>186451.88951989953</v>
      </c>
      <c r="I6100">
        <v>2.8169265039337237E-2</v>
      </c>
      <c r="J6100">
        <v>6.7918886167494724E-2</v>
      </c>
      <c r="K6100">
        <v>3.1134542945441761E-2</v>
      </c>
      <c r="L6100">
        <v>3219.9605351130303</v>
      </c>
      <c r="M6100">
        <v>5860.4845964338219</v>
      </c>
      <c r="N6100">
        <v>3140.4150366971398</v>
      </c>
      <c r="O6100">
        <v>2.0010700386590408E-2</v>
      </c>
      <c r="P6100">
        <v>3.749950272251748E-2</v>
      </c>
      <c r="Q6100">
        <v>2.009458437790624E-2</v>
      </c>
      <c r="R6100">
        <v>-38625.404796302319</v>
      </c>
      <c r="S6100">
        <v>919243.64177536592</v>
      </c>
      <c r="T6100">
        <v>-869.02638734970242</v>
      </c>
      <c r="U6100">
        <v>-6.4507732498886045E-3</v>
      </c>
      <c r="V6100">
        <v>0.15352155726954056</v>
      </c>
      <c r="W6100">
        <v>-1.451348459006818E-4</v>
      </c>
      <c r="X6100">
        <f t="shared" si="286"/>
        <v>6.4507732498886045E-3</v>
      </c>
      <c r="Y6100">
        <f t="shared" si="287"/>
        <v>0.15352155726954056</v>
      </c>
      <c r="Z6100">
        <f t="shared" si="288"/>
        <v>1.451348459006818E-4</v>
      </c>
      <c r="AA6100">
        <v>0.99114209112389473</v>
      </c>
      <c r="AB6100">
        <v>0.97117269748847379</v>
      </c>
      <c r="AC6100">
        <v>0.99169365120512654</v>
      </c>
      <c r="AD6100">
        <v>13901.243982449219</v>
      </c>
      <c r="AE6100">
        <v>29519.374087557902</v>
      </c>
      <c r="AF6100">
        <v>27706.4045371014</v>
      </c>
      <c r="AG6100">
        <v>13942.593703586967</v>
      </c>
      <c r="AH6100">
        <v>29577.52972808716</v>
      </c>
      <c r="AI6100">
        <v>27790.99455968941</v>
      </c>
      <c r="AJ6100">
        <v>1</v>
      </c>
      <c r="AK6100">
        <v>0</v>
      </c>
      <c r="AL6100">
        <v>1</v>
      </c>
    </row>
    <row r="6101" spans="1:38" x14ac:dyDescent="0.25">
      <c r="A6101">
        <v>116756323.9711159</v>
      </c>
      <c r="B6101">
        <v>5987717.0224467777</v>
      </c>
      <c r="C6101">
        <v>5966510.8065271787</v>
      </c>
      <c r="D6101">
        <v>5147775.9591157725</v>
      </c>
      <c r="E6101">
        <v>6037921.5910211736</v>
      </c>
      <c r="F6101">
        <v>164993.73717732509</v>
      </c>
      <c r="G6101">
        <v>333461.47825355164</v>
      </c>
      <c r="H6101">
        <v>186661.99484499084</v>
      </c>
      <c r="I6101">
        <v>2.765330400421416E-2</v>
      </c>
      <c r="J6101">
        <v>6.4777776053569727E-2</v>
      </c>
      <c r="K6101">
        <v>3.0914941843989949E-2</v>
      </c>
      <c r="L6101">
        <v>3129.5989475441006</v>
      </c>
      <c r="M6101">
        <v>5676.903016205164</v>
      </c>
      <c r="N6101">
        <v>3143.9538472927306</v>
      </c>
      <c r="O6101">
        <v>1.9453736666118295E-2</v>
      </c>
      <c r="P6101">
        <v>3.636123171353655E-2</v>
      </c>
      <c r="Q6101">
        <v>2.013739428201361E-2</v>
      </c>
      <c r="R6101">
        <v>21206.215919598937</v>
      </c>
      <c r="S6101">
        <v>839941.06333100516</v>
      </c>
      <c r="T6101">
        <v>-50204.568574395962</v>
      </c>
      <c r="U6101">
        <v>3.5416195922587839E-3</v>
      </c>
      <c r="V6101">
        <v>0.14027734780755849</v>
      </c>
      <c r="W6101">
        <v>-8.3845927231011204E-3</v>
      </c>
      <c r="X6101">
        <f t="shared" si="286"/>
        <v>3.5416195922587839E-3</v>
      </c>
      <c r="Y6101">
        <f t="shared" si="287"/>
        <v>0.14027734780755849</v>
      </c>
      <c r="Z6101">
        <f t="shared" si="288"/>
        <v>8.3845927231011204E-3</v>
      </c>
      <c r="AA6101">
        <v>0.99170082554612071</v>
      </c>
      <c r="AB6101">
        <v>0.97297381476883371</v>
      </c>
      <c r="AC6101">
        <v>0.99168210865628503</v>
      </c>
      <c r="AD6101">
        <v>13859.629265414707</v>
      </c>
      <c r="AE6101">
        <v>29426.377184881592</v>
      </c>
      <c r="AF6101">
        <v>27709.695370546779</v>
      </c>
      <c r="AG6101">
        <v>13900.978986552454</v>
      </c>
      <c r="AH6101">
        <v>29484.53282541085</v>
      </c>
      <c r="AI6101">
        <v>27794.285393134789</v>
      </c>
      <c r="AJ6101">
        <v>1</v>
      </c>
      <c r="AK6101">
        <v>0</v>
      </c>
      <c r="AL6101">
        <v>1</v>
      </c>
    </row>
    <row r="6102" spans="1:38" x14ac:dyDescent="0.25">
      <c r="A6102">
        <v>116941990.58153276</v>
      </c>
      <c r="B6102">
        <v>5987717.0224467777</v>
      </c>
      <c r="C6102">
        <v>6037437.7437470593</v>
      </c>
      <c r="D6102">
        <v>5077252.4215945723</v>
      </c>
      <c r="E6102">
        <v>6045278.2158476645</v>
      </c>
      <c r="F6102">
        <v>168934.05483293717</v>
      </c>
      <c r="G6102">
        <v>346252.92018339538</v>
      </c>
      <c r="H6102">
        <v>187433.71443393352</v>
      </c>
      <c r="I6102">
        <v>2.7981084361143306E-2</v>
      </c>
      <c r="J6102">
        <v>6.8196908767173423E-2</v>
      </c>
      <c r="K6102">
        <v>3.1004977395842105E-2</v>
      </c>
      <c r="L6102">
        <v>3204.3388388815501</v>
      </c>
      <c r="M6102">
        <v>5894.6666261233349</v>
      </c>
      <c r="N6102">
        <v>3156.9519445899905</v>
      </c>
      <c r="O6102">
        <v>1.9928297493389837E-2</v>
      </c>
      <c r="P6102">
        <v>3.7735054952723272E-2</v>
      </c>
      <c r="Q6102">
        <v>2.0209413469503536E-2</v>
      </c>
      <c r="R6102">
        <v>-49720.721300281584</v>
      </c>
      <c r="S6102">
        <v>910464.60085220542</v>
      </c>
      <c r="T6102">
        <v>-57561.193400886841</v>
      </c>
      <c r="U6102">
        <v>-8.3037860863979275E-3</v>
      </c>
      <c r="V6102">
        <v>0.15205538228327292</v>
      </c>
      <c r="W6102">
        <v>-9.613212044774529E-3</v>
      </c>
      <c r="X6102">
        <f t="shared" si="286"/>
        <v>8.3037860863979275E-3</v>
      </c>
      <c r="Y6102">
        <f t="shared" si="287"/>
        <v>0.15205538228327292</v>
      </c>
      <c r="Z6102">
        <f t="shared" si="288"/>
        <v>9.613212044774529E-3</v>
      </c>
      <c r="AA6102">
        <v>0.99131307024715687</v>
      </c>
      <c r="AB6102">
        <v>0.9711205244922817</v>
      </c>
      <c r="AC6102">
        <v>0.99168799365375548</v>
      </c>
      <c r="AD6102">
        <v>13894.133801688269</v>
      </c>
      <c r="AE6102">
        <v>29536.367517991021</v>
      </c>
      <c r="AF6102">
        <v>27721.750936978926</v>
      </c>
      <c r="AG6102">
        <v>13935.483522826016</v>
      </c>
      <c r="AH6102">
        <v>29594.523158520278</v>
      </c>
      <c r="AI6102">
        <v>27806.340959566936</v>
      </c>
      <c r="AJ6102">
        <v>1</v>
      </c>
      <c r="AK6102">
        <v>0</v>
      </c>
      <c r="AL6102">
        <v>1</v>
      </c>
    </row>
    <row r="6103" spans="1:38" x14ac:dyDescent="0.25">
      <c r="A6103">
        <v>116787493.86307681</v>
      </c>
      <c r="B6103">
        <v>5987717.0224467926</v>
      </c>
      <c r="C6103">
        <v>6186035.6635958403</v>
      </c>
      <c r="D6103">
        <v>5328829.3857554514</v>
      </c>
      <c r="E6103">
        <v>6260769.2789549036</v>
      </c>
      <c r="F6103">
        <v>169672.50699237641</v>
      </c>
      <c r="G6103">
        <v>341579.5302067835</v>
      </c>
      <c r="H6103">
        <v>188094.0329778954</v>
      </c>
      <c r="I6103">
        <v>2.7428310507629467E-2</v>
      </c>
      <c r="J6103">
        <v>6.4100293981988479E-2</v>
      </c>
      <c r="K6103">
        <v>3.0043278165537753E-2</v>
      </c>
      <c r="L6103">
        <v>3218.3457893302748</v>
      </c>
      <c r="M6103">
        <v>5815.1060670054439</v>
      </c>
      <c r="N6103">
        <v>3168.0737105844287</v>
      </c>
      <c r="O6103">
        <v>2.0005956663103001E-2</v>
      </c>
      <c r="P6103">
        <v>3.7241892001131413E-2</v>
      </c>
      <c r="Q6103">
        <v>2.0289407901026769E-2</v>
      </c>
      <c r="R6103">
        <v>-198318.64114904776</v>
      </c>
      <c r="S6103">
        <v>658887.63669134118</v>
      </c>
      <c r="T6103">
        <v>-273052.25650811102</v>
      </c>
      <c r="U6103">
        <v>-3.3120910758739859E-2</v>
      </c>
      <c r="V6103">
        <v>0.11003987566902358</v>
      </c>
      <c r="W6103">
        <v>-4.5602064273326706E-2</v>
      </c>
      <c r="X6103">
        <f t="shared" si="286"/>
        <v>3.3120910758739859E-2</v>
      </c>
      <c r="Y6103">
        <f t="shared" si="287"/>
        <v>0.11003987566902358</v>
      </c>
      <c r="Z6103">
        <f t="shared" si="288"/>
        <v>4.5602064273326706E-2</v>
      </c>
      <c r="AA6103">
        <v>0.99120644340885378</v>
      </c>
      <c r="AB6103">
        <v>0.97176142647869668</v>
      </c>
      <c r="AC6103">
        <v>0.99158959038468331</v>
      </c>
      <c r="AD6103">
        <v>13900.510634806245</v>
      </c>
      <c r="AE6103">
        <v>29496.660593316181</v>
      </c>
      <c r="AF6103">
        <v>27732.026890153065</v>
      </c>
      <c r="AG6103">
        <v>13941.860355943993</v>
      </c>
      <c r="AH6103">
        <v>29554.816233845439</v>
      </c>
      <c r="AI6103">
        <v>27816.616912741076</v>
      </c>
      <c r="AJ6103">
        <v>1</v>
      </c>
      <c r="AK6103">
        <v>0</v>
      </c>
      <c r="AL6103">
        <v>0</v>
      </c>
    </row>
    <row r="6104" spans="1:38" x14ac:dyDescent="0.25">
      <c r="A6104">
        <v>116656173.12856996</v>
      </c>
      <c r="B6104">
        <v>5987717.0224467777</v>
      </c>
      <c r="C6104">
        <v>6061720.3560837107</v>
      </c>
      <c r="D6104">
        <v>5272452.6844586255</v>
      </c>
      <c r="E6104">
        <v>6163312.4595623082</v>
      </c>
      <c r="F6104">
        <v>172089.83025246774</v>
      </c>
      <c r="G6104">
        <v>338360.97513359267</v>
      </c>
      <c r="H6104">
        <v>195900.22354642293</v>
      </c>
      <c r="I6104">
        <v>2.8389602314754361E-2</v>
      </c>
      <c r="J6104">
        <v>6.4175251137096836E-2</v>
      </c>
      <c r="K6104">
        <v>3.1784892431096202E-2</v>
      </c>
      <c r="L6104">
        <v>3264.197543827629</v>
      </c>
      <c r="M6104">
        <v>5760.312856411786</v>
      </c>
      <c r="N6104">
        <v>3299.5536237344204</v>
      </c>
      <c r="O6104">
        <v>2.0293054231003211E-2</v>
      </c>
      <c r="P6104">
        <v>3.6914171120937235E-2</v>
      </c>
      <c r="Q6104">
        <v>2.1144734691565484E-2</v>
      </c>
      <c r="R6104">
        <v>-74003.333636933006</v>
      </c>
      <c r="S6104">
        <v>715264.33798815217</v>
      </c>
      <c r="T6104">
        <v>-175595.43711553048</v>
      </c>
      <c r="U6104">
        <v>-1.2359190215487641E-2</v>
      </c>
      <c r="V6104">
        <v>0.1194552673926918</v>
      </c>
      <c r="W6104">
        <v>-2.93259411654321E-2</v>
      </c>
      <c r="X6104">
        <f t="shared" si="286"/>
        <v>1.2359190215487641E-2</v>
      </c>
      <c r="Y6104">
        <f t="shared" si="287"/>
        <v>0.1194552673926918</v>
      </c>
      <c r="Z6104">
        <f t="shared" si="288"/>
        <v>2.93259411654321E-2</v>
      </c>
      <c r="AA6104">
        <v>0.99100189996360477</v>
      </c>
      <c r="AB6104">
        <v>0.97237632042420774</v>
      </c>
      <c r="AC6104">
        <v>0.9909050799525031</v>
      </c>
      <c r="AD6104">
        <v>13921.192758955345</v>
      </c>
      <c r="AE6104">
        <v>29468.997325446588</v>
      </c>
      <c r="AF6104">
        <v>27850.845499458981</v>
      </c>
      <c r="AG6104">
        <v>13962.542480093092</v>
      </c>
      <c r="AH6104">
        <v>29527.152965975845</v>
      </c>
      <c r="AI6104">
        <v>27935.435522046992</v>
      </c>
      <c r="AJ6104">
        <v>1</v>
      </c>
      <c r="AK6104">
        <v>0</v>
      </c>
      <c r="AL6104">
        <v>1</v>
      </c>
    </row>
    <row r="6105" spans="1:38" x14ac:dyDescent="0.25">
      <c r="A6105">
        <v>116802351.38427173</v>
      </c>
      <c r="B6105">
        <v>5987717.0224467777</v>
      </c>
      <c r="C6105">
        <v>5823236.9908896601</v>
      </c>
      <c r="D6105">
        <v>4854606.5579872318</v>
      </c>
      <c r="E6105">
        <v>5778044.248141543</v>
      </c>
      <c r="F6105">
        <v>167966.26442911418</v>
      </c>
      <c r="G6105">
        <v>346379.62454290857</v>
      </c>
      <c r="H6105">
        <v>188688.45038622135</v>
      </c>
      <c r="I6105">
        <v>2.8844140242256001E-2</v>
      </c>
      <c r="J6105">
        <v>7.1350709971133269E-2</v>
      </c>
      <c r="K6105">
        <v>3.2656110317416019E-2</v>
      </c>
      <c r="L6105">
        <v>3185.9818037536502</v>
      </c>
      <c r="M6105">
        <v>5896.8236619658373</v>
      </c>
      <c r="N6105">
        <v>3178.085501679614</v>
      </c>
      <c r="O6105">
        <v>1.982773872780277E-2</v>
      </c>
      <c r="P6105">
        <v>3.7785336464887229E-2</v>
      </c>
      <c r="Q6105">
        <v>2.0364358318815851E-2</v>
      </c>
      <c r="R6105">
        <v>164480.03155711759</v>
      </c>
      <c r="S6105">
        <v>1133110.4644595459</v>
      </c>
      <c r="T6105">
        <v>209672.77430523466</v>
      </c>
      <c r="U6105">
        <v>2.7469573284862023E-2</v>
      </c>
      <c r="V6105">
        <v>0.18923914744329715</v>
      </c>
      <c r="W6105">
        <v>3.5017148191741947E-2</v>
      </c>
      <c r="X6105">
        <f t="shared" si="286"/>
        <v>2.7469573284862023E-2</v>
      </c>
      <c r="Y6105">
        <f t="shared" si="287"/>
        <v>0.18923914744329715</v>
      </c>
      <c r="Z6105">
        <f t="shared" si="288"/>
        <v>3.5017148191741947E-2</v>
      </c>
      <c r="AA6105">
        <v>0.99149121051165645</v>
      </c>
      <c r="AB6105">
        <v>0.97111469844165665</v>
      </c>
      <c r="AC6105">
        <v>0.99158079861668991</v>
      </c>
      <c r="AD6105">
        <v>13885.734204647473</v>
      </c>
      <c r="AE6105">
        <v>29537.436570103699</v>
      </c>
      <c r="AF6105">
        <v>27741.246475376771</v>
      </c>
      <c r="AG6105">
        <v>13927.08392578522</v>
      </c>
      <c r="AH6105">
        <v>29595.592210632956</v>
      </c>
      <c r="AI6105">
        <v>27825.836497964781</v>
      </c>
      <c r="AJ6105">
        <v>1</v>
      </c>
      <c r="AK6105">
        <v>0</v>
      </c>
      <c r="AL6105">
        <v>1</v>
      </c>
    </row>
    <row r="6106" spans="1:38" x14ac:dyDescent="0.25">
      <c r="A6106">
        <v>116767876.12231897</v>
      </c>
      <c r="B6106">
        <v>5987717.0224467777</v>
      </c>
      <c r="C6106">
        <v>6059385.8305987604</v>
      </c>
      <c r="D6106">
        <v>5229234.6349811247</v>
      </c>
      <c r="E6106">
        <v>6123234.7433308726</v>
      </c>
      <c r="F6106">
        <v>169256.5792928942</v>
      </c>
      <c r="G6106">
        <v>336090.60699281207</v>
      </c>
      <c r="H6106">
        <v>185972.90984906559</v>
      </c>
      <c r="I6106">
        <v>2.7932959548174052E-2</v>
      </c>
      <c r="J6106">
        <v>6.4271471917615577E-2</v>
      </c>
      <c r="K6106">
        <v>3.0371677331433058E-2</v>
      </c>
      <c r="L6106">
        <v>3210.4564784217341</v>
      </c>
      <c r="M6106">
        <v>5721.6617360071277</v>
      </c>
      <c r="N6106">
        <v>3132.3475670435373</v>
      </c>
      <c r="O6106">
        <v>1.9969140661250159E-2</v>
      </c>
      <c r="P6106">
        <v>3.6658164663308276E-2</v>
      </c>
      <c r="Q6106">
        <v>2.0068665047564778E-2</v>
      </c>
      <c r="R6106">
        <v>-71668.808151982725</v>
      </c>
      <c r="S6106">
        <v>758482.38746565301</v>
      </c>
      <c r="T6106">
        <v>-135517.72088409495</v>
      </c>
      <c r="U6106">
        <v>-1.1969304475029533E-2</v>
      </c>
      <c r="V6106">
        <v>0.12667305161921499</v>
      </c>
      <c r="W6106">
        <v>-2.2632619473509783E-2</v>
      </c>
      <c r="X6106">
        <f t="shared" si="286"/>
        <v>1.1969304475029533E-2</v>
      </c>
      <c r="Y6106">
        <f t="shared" si="287"/>
        <v>0.12667305161921499</v>
      </c>
      <c r="Z6106">
        <f t="shared" si="288"/>
        <v>2.2632619473509783E-2</v>
      </c>
      <c r="AA6106">
        <v>0.991269586433149</v>
      </c>
      <c r="AB6106">
        <v>0.97276833015534492</v>
      </c>
      <c r="AC6106">
        <v>0.99181028240654512</v>
      </c>
      <c r="AD6106">
        <v>13896.922352616821</v>
      </c>
      <c r="AE6106">
        <v>29449.324925110282</v>
      </c>
      <c r="AF6106">
        <v>27698.8884996505</v>
      </c>
      <c r="AG6106">
        <v>13938.272073754568</v>
      </c>
      <c r="AH6106">
        <v>29507.48056563954</v>
      </c>
      <c r="AI6106">
        <v>27783.478522238511</v>
      </c>
      <c r="AJ6106">
        <v>1</v>
      </c>
      <c r="AK6106">
        <v>0</v>
      </c>
      <c r="AL6106">
        <v>1</v>
      </c>
    </row>
    <row r="6107" spans="1:38" x14ac:dyDescent="0.25">
      <c r="A6107">
        <v>116813511.83402762</v>
      </c>
      <c r="B6107">
        <v>5987717.0224467777</v>
      </c>
      <c r="C6107">
        <v>5942177.4139348082</v>
      </c>
      <c r="D6107">
        <v>4882184.9726054445</v>
      </c>
      <c r="E6107">
        <v>5812535.5864980845</v>
      </c>
      <c r="F6107">
        <v>171440.49476197854</v>
      </c>
      <c r="G6107">
        <v>345222.60261239822</v>
      </c>
      <c r="H6107">
        <v>195200.13126799659</v>
      </c>
      <c r="I6107">
        <v>2.8851460133105244E-2</v>
      </c>
      <c r="J6107">
        <v>7.0710676582203619E-2</v>
      </c>
      <c r="K6107">
        <v>3.3582612676200413E-2</v>
      </c>
      <c r="L6107">
        <v>3251.8809571352872</v>
      </c>
      <c r="M6107">
        <v>5877.1263304433778</v>
      </c>
      <c r="N6107">
        <v>3287.7619474799608</v>
      </c>
      <c r="O6107">
        <v>2.0228002064963606E-2</v>
      </c>
      <c r="P6107">
        <v>3.7647828718416973E-2</v>
      </c>
      <c r="Q6107">
        <v>2.1060819813331574E-2</v>
      </c>
      <c r="R6107">
        <v>45539.608511969447</v>
      </c>
      <c r="S6107">
        <v>1105532.0498413332</v>
      </c>
      <c r="T6107">
        <v>175181.43594869319</v>
      </c>
      <c r="U6107">
        <v>7.6055044587528733E-3</v>
      </c>
      <c r="V6107">
        <v>0.1846333161198016</v>
      </c>
      <c r="W6107">
        <v>2.9256799426554781E-2</v>
      </c>
      <c r="X6107">
        <f t="shared" si="286"/>
        <v>7.6055044587528733E-3</v>
      </c>
      <c r="Y6107">
        <f t="shared" si="287"/>
        <v>0.1846333161198016</v>
      </c>
      <c r="Z6107">
        <f t="shared" si="288"/>
        <v>2.9256799426554781E-2</v>
      </c>
      <c r="AA6107">
        <v>0.99101156592262218</v>
      </c>
      <c r="AB6107">
        <v>0.97118607141580204</v>
      </c>
      <c r="AC6107">
        <v>0.99095158998015354</v>
      </c>
      <c r="AD6107">
        <v>13915.665854641189</v>
      </c>
      <c r="AE6107">
        <v>29527.659790613186</v>
      </c>
      <c r="AF6107">
        <v>27840.384389938765</v>
      </c>
      <c r="AG6107">
        <v>13957.015575778936</v>
      </c>
      <c r="AH6107">
        <v>29585.815431142444</v>
      </c>
      <c r="AI6107">
        <v>27924.974412526775</v>
      </c>
      <c r="AJ6107">
        <v>1</v>
      </c>
      <c r="AK6107">
        <v>0</v>
      </c>
      <c r="AL6107">
        <v>1</v>
      </c>
    </row>
    <row r="6108" spans="1:38" x14ac:dyDescent="0.25">
      <c r="A6108">
        <v>116767254.50460246</v>
      </c>
      <c r="B6108">
        <v>5987717.0224467777</v>
      </c>
      <c r="C6108">
        <v>6238310.1268566102</v>
      </c>
      <c r="D6108">
        <v>5338611.5719443997</v>
      </c>
      <c r="E6108">
        <v>6283639.8456724687</v>
      </c>
      <c r="F6108">
        <v>169418.71220914292</v>
      </c>
      <c r="G6108">
        <v>345398.06561372511</v>
      </c>
      <c r="H6108">
        <v>185340.13878916673</v>
      </c>
      <c r="I6108">
        <v>2.7157789331405113E-2</v>
      </c>
      <c r="J6108">
        <v>6.4698107543330052E-2</v>
      </c>
      <c r="K6108">
        <v>2.9495665464787921E-2</v>
      </c>
      <c r="L6108">
        <v>3213.5318133570777</v>
      </c>
      <c r="M6108">
        <v>5880.1134414184799</v>
      </c>
      <c r="N6108">
        <v>3121.6897841890905</v>
      </c>
      <c r="O6108">
        <v>1.9972193588235758E-2</v>
      </c>
      <c r="P6108">
        <v>3.765783139097708E-2</v>
      </c>
      <c r="Q6108">
        <v>1.999214279096798E-2</v>
      </c>
      <c r="R6108">
        <v>-250593.10440983251</v>
      </c>
      <c r="S6108">
        <v>649105.45050237793</v>
      </c>
      <c r="T6108">
        <v>-295922.82322569098</v>
      </c>
      <c r="U6108">
        <v>-4.1851193613593976E-2</v>
      </c>
      <c r="V6108">
        <v>0.10840616683604265</v>
      </c>
      <c r="W6108">
        <v>-4.9421644696356612E-2</v>
      </c>
      <c r="X6108">
        <f t="shared" si="286"/>
        <v>4.1851193613593976E-2</v>
      </c>
      <c r="Y6108">
        <f t="shared" si="287"/>
        <v>0.10840616683604265</v>
      </c>
      <c r="Z6108">
        <f t="shared" si="288"/>
        <v>4.9421644696356612E-2</v>
      </c>
      <c r="AA6108">
        <v>0.99127957467098171</v>
      </c>
      <c r="AB6108">
        <v>0.97102685800088451</v>
      </c>
      <c r="AC6108">
        <v>0.99180587110422413</v>
      </c>
      <c r="AD6108">
        <v>13898.322149694503</v>
      </c>
      <c r="AE6108">
        <v>29529.14455040824</v>
      </c>
      <c r="AF6108">
        <v>27688.92947001943</v>
      </c>
      <c r="AG6108">
        <v>13939.67187083225</v>
      </c>
      <c r="AH6108">
        <v>29587.300190937498</v>
      </c>
      <c r="AI6108">
        <v>27773.51949260744</v>
      </c>
      <c r="AJ6108">
        <v>0</v>
      </c>
      <c r="AK6108">
        <v>0</v>
      </c>
      <c r="AL6108">
        <v>0</v>
      </c>
    </row>
    <row r="6109" spans="1:38" x14ac:dyDescent="0.25">
      <c r="A6109">
        <v>116954336.77097884</v>
      </c>
      <c r="B6109">
        <v>5987717.0224467926</v>
      </c>
      <c r="C6109">
        <v>5681163.7400351334</v>
      </c>
      <c r="D6109">
        <v>4676349.8169707041</v>
      </c>
      <c r="E6109">
        <v>5620283.8418080425</v>
      </c>
      <c r="F6109">
        <v>178558.59299824073</v>
      </c>
      <c r="G6109">
        <v>343750.8077991631</v>
      </c>
      <c r="H6109">
        <v>197195.99472594491</v>
      </c>
      <c r="I6109">
        <v>3.142993252244064E-2</v>
      </c>
      <c r="J6109">
        <v>7.3508360420701302E-2</v>
      </c>
      <c r="K6109">
        <v>3.5086483223328996E-2</v>
      </c>
      <c r="L6109">
        <v>3386.8969470136176</v>
      </c>
      <c r="M6109">
        <v>5852.0702536268027</v>
      </c>
      <c r="N6109">
        <v>3321.3783384464314</v>
      </c>
      <c r="O6109">
        <v>2.1051063547515729E-2</v>
      </c>
      <c r="P6109">
        <v>3.7448809162428431E-2</v>
      </c>
      <c r="Q6109">
        <v>2.1254301155325138E-2</v>
      </c>
      <c r="R6109">
        <v>306553.28241165914</v>
      </c>
      <c r="S6109">
        <v>1311367.2054760884</v>
      </c>
      <c r="T6109">
        <v>367433.18063875008</v>
      </c>
      <c r="U6109">
        <v>5.1197022381393474E-2</v>
      </c>
      <c r="V6109">
        <v>0.219009549142023</v>
      </c>
      <c r="W6109">
        <v>6.1364486541584079E-2</v>
      </c>
      <c r="X6109">
        <f t="shared" si="286"/>
        <v>5.1197022381393474E-2</v>
      </c>
      <c r="Y6109">
        <f t="shared" si="287"/>
        <v>0.219009549142023</v>
      </c>
      <c r="Z6109">
        <f t="shared" si="288"/>
        <v>6.1364486541584079E-2</v>
      </c>
      <c r="AA6109">
        <v>0.99018379813720248</v>
      </c>
      <c r="AB6109">
        <v>0.97126276016083768</v>
      </c>
      <c r="AC6109">
        <v>0.99071115304046797</v>
      </c>
      <c r="AD6109">
        <v>13975.140836822391</v>
      </c>
      <c r="AE6109">
        <v>29515.175735579767</v>
      </c>
      <c r="AF6109">
        <v>27870.109267076608</v>
      </c>
      <c r="AG6109">
        <v>14016.490557960138</v>
      </c>
      <c r="AH6109">
        <v>29573.331376109025</v>
      </c>
      <c r="AI6109">
        <v>27954.699289664619</v>
      </c>
      <c r="AJ6109">
        <v>0</v>
      </c>
      <c r="AK6109">
        <v>0</v>
      </c>
      <c r="AL6109">
        <v>0</v>
      </c>
    </row>
    <row r="6110" spans="1:38" x14ac:dyDescent="0.25">
      <c r="A6110">
        <v>116964600.71109098</v>
      </c>
      <c r="B6110">
        <v>5987717.0224467777</v>
      </c>
      <c r="C6110">
        <v>5778087.6282706121</v>
      </c>
      <c r="D6110">
        <v>4862787.3603017153</v>
      </c>
      <c r="E6110">
        <v>5805834.6105382694</v>
      </c>
      <c r="F6110">
        <v>169459.02618254916</v>
      </c>
      <c r="G6110">
        <v>342236.6163055537</v>
      </c>
      <c r="H6110">
        <v>191239.00012264363</v>
      </c>
      <c r="I6110">
        <v>2.9327874044940441E-2</v>
      </c>
      <c r="J6110">
        <v>7.0378692496296885E-2</v>
      </c>
      <c r="K6110">
        <v>3.2939105736068071E-2</v>
      </c>
      <c r="L6110">
        <v>3214.2964882526335</v>
      </c>
      <c r="M6110">
        <v>5826.2924087548754</v>
      </c>
      <c r="N6110">
        <v>3221.0444910721694</v>
      </c>
      <c r="O6110">
        <v>2.0000304284626826E-2</v>
      </c>
      <c r="P6110">
        <v>3.7303339014724435E-2</v>
      </c>
      <c r="Q6110">
        <v>2.062301480979975E-2</v>
      </c>
      <c r="R6110">
        <v>209629.39417616557</v>
      </c>
      <c r="S6110">
        <v>1124929.6621450623</v>
      </c>
      <c r="T6110">
        <v>181882.41190850828</v>
      </c>
      <c r="U6110">
        <v>3.5009903338836162E-2</v>
      </c>
      <c r="V6110">
        <v>0.18787288342584019</v>
      </c>
      <c r="W6110">
        <v>3.0375919774876928E-2</v>
      </c>
      <c r="X6110">
        <f t="shared" si="286"/>
        <v>3.5009903338836162E-2</v>
      </c>
      <c r="Y6110">
        <f t="shared" si="287"/>
        <v>0.18787288342584019</v>
      </c>
      <c r="Z6110">
        <f t="shared" si="288"/>
        <v>3.0375919774876928E-2</v>
      </c>
      <c r="AA6110">
        <v>0.9912192381750784</v>
      </c>
      <c r="AB6110">
        <v>0.97172249513191111</v>
      </c>
      <c r="AC6110">
        <v>0.99132740435188393</v>
      </c>
      <c r="AD6110">
        <v>13898.6699980346</v>
      </c>
      <c r="AE6110">
        <v>29502.276155865689</v>
      </c>
      <c r="AF6110">
        <v>27780.479325132012</v>
      </c>
      <c r="AG6110">
        <v>13940.019719172347</v>
      </c>
      <c r="AH6110">
        <v>29560.431796394947</v>
      </c>
      <c r="AI6110">
        <v>27865.069347720022</v>
      </c>
      <c r="AJ6110">
        <v>1</v>
      </c>
      <c r="AK6110">
        <v>0</v>
      </c>
      <c r="AL6110">
        <v>1</v>
      </c>
    </row>
    <row r="6111" spans="1:38" x14ac:dyDescent="0.25">
      <c r="A6111">
        <v>116596903.40536211</v>
      </c>
      <c r="B6111">
        <v>5987717.0224467777</v>
      </c>
      <c r="C6111">
        <v>6351504.2508937595</v>
      </c>
      <c r="D6111">
        <v>5615634.1518754773</v>
      </c>
      <c r="E6111">
        <v>6500343.4767468432</v>
      </c>
      <c r="F6111">
        <v>174901.84326362365</v>
      </c>
      <c r="G6111">
        <v>342340.35930912785</v>
      </c>
      <c r="H6111">
        <v>193453.76320779111</v>
      </c>
      <c r="I6111">
        <v>2.7537074109493374E-2</v>
      </c>
      <c r="J6111">
        <v>6.0962012490574188E-2</v>
      </c>
      <c r="K6111">
        <v>2.9760544792720219E-2</v>
      </c>
      <c r="L6111">
        <v>3317.5357681187465</v>
      </c>
      <c r="M6111">
        <v>5828.0585466997591</v>
      </c>
      <c r="N6111">
        <v>3258.3478153411684</v>
      </c>
      <c r="O6111">
        <v>2.0599824965691453E-2</v>
      </c>
      <c r="P6111">
        <v>3.7334810617607864E-2</v>
      </c>
      <c r="Q6111">
        <v>2.0873125696540089E-2</v>
      </c>
      <c r="R6111">
        <v>-363787.22844698187</v>
      </c>
      <c r="S6111">
        <v>372082.87057130039</v>
      </c>
      <c r="T6111">
        <v>-512626.45430006552</v>
      </c>
      <c r="U6111">
        <v>-6.0755581314750652E-2</v>
      </c>
      <c r="V6111">
        <v>6.214102456352473E-2</v>
      </c>
      <c r="W6111">
        <v>-8.5613006155489543E-2</v>
      </c>
      <c r="X6111">
        <f t="shared" si="286"/>
        <v>6.0755581314750652E-2</v>
      </c>
      <c r="Y6111">
        <f t="shared" si="287"/>
        <v>6.214102456352473E-2</v>
      </c>
      <c r="Z6111">
        <f t="shared" si="288"/>
        <v>8.5613006155489543E-2</v>
      </c>
      <c r="AA6111">
        <v>0.99079368617287289</v>
      </c>
      <c r="AB6111">
        <v>0.97194302248795394</v>
      </c>
      <c r="AC6111">
        <v>0.99119991078616787</v>
      </c>
      <c r="AD6111">
        <v>13944.889310424</v>
      </c>
      <c r="AE6111">
        <v>29503.161774487296</v>
      </c>
      <c r="AF6111">
        <v>27814.124924187789</v>
      </c>
      <c r="AG6111">
        <v>13986.239031561747</v>
      </c>
      <c r="AH6111">
        <v>29561.317415016554</v>
      </c>
      <c r="AI6111">
        <v>27898.714946775799</v>
      </c>
      <c r="AJ6111">
        <v>0</v>
      </c>
      <c r="AK6111">
        <v>1</v>
      </c>
      <c r="AL6111">
        <v>0</v>
      </c>
    </row>
    <row r="6112" spans="1:38" x14ac:dyDescent="0.25">
      <c r="A6112">
        <v>116808406.93009201</v>
      </c>
      <c r="B6112">
        <v>5987717.0224467777</v>
      </c>
      <c r="C6112">
        <v>5896910.9637073521</v>
      </c>
      <c r="D6112">
        <v>4811740.4229475772</v>
      </c>
      <c r="E6112">
        <v>5769475.6805385472</v>
      </c>
      <c r="F6112">
        <v>162484.63189274303</v>
      </c>
      <c r="G6112">
        <v>346274.19817414717</v>
      </c>
      <c r="H6112">
        <v>185873.03380483907</v>
      </c>
      <c r="I6112">
        <v>2.7554194542321855E-2</v>
      </c>
      <c r="J6112">
        <v>7.1964438589151164E-2</v>
      </c>
      <c r="K6112">
        <v>3.2216624888778266E-2</v>
      </c>
      <c r="L6112">
        <v>3082.0062728629641</v>
      </c>
      <c r="M6112">
        <v>5895.0288661353152</v>
      </c>
      <c r="N6112">
        <v>3130.6653516907895</v>
      </c>
      <c r="O6112">
        <v>1.9160857987062119E-2</v>
      </c>
      <c r="P6112">
        <v>3.7752739632975284E-2</v>
      </c>
      <c r="Q6112">
        <v>2.0049298584324589E-2</v>
      </c>
      <c r="R6112">
        <v>90806.058739425614</v>
      </c>
      <c r="S6112">
        <v>1175976.5994992005</v>
      </c>
      <c r="T6112">
        <v>218241.34190823045</v>
      </c>
      <c r="U6112">
        <v>1.5165389145647915E-2</v>
      </c>
      <c r="V6112">
        <v>0.19639815894617174</v>
      </c>
      <c r="W6112">
        <v>3.6448172331806333E-2</v>
      </c>
      <c r="X6112">
        <f t="shared" si="286"/>
        <v>1.5165389145647915E-2</v>
      </c>
      <c r="Y6112">
        <f t="shared" si="287"/>
        <v>0.19639815894617174</v>
      </c>
      <c r="Z6112">
        <f t="shared" si="288"/>
        <v>3.6448172331806333E-2</v>
      </c>
      <c r="AA6112">
        <v>0.99200167466537348</v>
      </c>
      <c r="AB6112">
        <v>0.97112359167530238</v>
      </c>
      <c r="AC6112">
        <v>0.99182771102151845</v>
      </c>
      <c r="AD6112">
        <v>13837.225442399882</v>
      </c>
      <c r="AE6112">
        <v>29536.547075693081</v>
      </c>
      <c r="AF6112">
        <v>27697.318829128431</v>
      </c>
      <c r="AG6112">
        <v>13878.575163537629</v>
      </c>
      <c r="AH6112">
        <v>29594.702716222338</v>
      </c>
      <c r="AI6112">
        <v>27781.908851716442</v>
      </c>
      <c r="AJ6112">
        <v>1</v>
      </c>
      <c r="AK6112">
        <v>0</v>
      </c>
      <c r="AL6112">
        <v>1</v>
      </c>
    </row>
    <row r="6113" spans="1:38" x14ac:dyDescent="0.25">
      <c r="A6113">
        <v>116782342.31762932</v>
      </c>
      <c r="B6113">
        <v>5987717.0224467926</v>
      </c>
      <c r="C6113">
        <v>6143071.4180460302</v>
      </c>
      <c r="D6113">
        <v>5235843.4429346407</v>
      </c>
      <c r="E6113">
        <v>6202384.4869920583</v>
      </c>
      <c r="F6113">
        <v>161802.90939318924</v>
      </c>
      <c r="G6113">
        <v>343407.86752700043</v>
      </c>
      <c r="H6113">
        <v>188714.77456223234</v>
      </c>
      <c r="I6113">
        <v>2.6339089745542145E-2</v>
      </c>
      <c r="J6113">
        <v>6.5587879253800524E-2</v>
      </c>
      <c r="K6113">
        <v>3.0426165123754279E-2</v>
      </c>
      <c r="L6113">
        <v>3069.0753698261556</v>
      </c>
      <c r="M6113">
        <v>5846.2319820650782</v>
      </c>
      <c r="N6113">
        <v>3178.5288806037302</v>
      </c>
      <c r="O6113">
        <v>1.9098562766449185E-2</v>
      </c>
      <c r="P6113">
        <v>3.7462811750253781E-2</v>
      </c>
      <c r="Q6113">
        <v>2.0368098539726556E-2</v>
      </c>
      <c r="R6113">
        <v>-155354.39559923764</v>
      </c>
      <c r="S6113">
        <v>751873.57951215189</v>
      </c>
      <c r="T6113">
        <v>-214667.46454526577</v>
      </c>
      <c r="U6113">
        <v>-2.5945513960804106E-2</v>
      </c>
      <c r="V6113">
        <v>0.12556932411694197</v>
      </c>
      <c r="W6113">
        <v>-3.585130421837221E-2</v>
      </c>
      <c r="X6113">
        <f t="shared" si="286"/>
        <v>2.5945513960804106E-2</v>
      </c>
      <c r="Y6113">
        <f t="shared" si="287"/>
        <v>0.12556932411694197</v>
      </c>
      <c r="Z6113">
        <f t="shared" si="288"/>
        <v>3.585130421837221E-2</v>
      </c>
      <c r="AA6113">
        <v>0.99198006593220289</v>
      </c>
      <c r="AB6113">
        <v>0.97143642792261542</v>
      </c>
      <c r="AC6113">
        <v>0.99152749424669007</v>
      </c>
      <c r="AD6113">
        <v>13831.07855338521</v>
      </c>
      <c r="AE6113">
        <v>29512.259170325084</v>
      </c>
      <c r="AF6113">
        <v>27741.65409903945</v>
      </c>
      <c r="AG6113">
        <v>13872.428274522958</v>
      </c>
      <c r="AH6113">
        <v>29570.414810854341</v>
      </c>
      <c r="AI6113">
        <v>27826.24412162746</v>
      </c>
      <c r="AJ6113">
        <v>1</v>
      </c>
      <c r="AK6113">
        <v>0</v>
      </c>
      <c r="AL6113">
        <v>1</v>
      </c>
    </row>
    <row r="6114" spans="1:38" x14ac:dyDescent="0.25">
      <c r="A6114">
        <v>116850228.63377473</v>
      </c>
      <c r="B6114">
        <v>5987717.0224467777</v>
      </c>
      <c r="C6114">
        <v>5893956.2395643685</v>
      </c>
      <c r="D6114">
        <v>5015980.2930478789</v>
      </c>
      <c r="E6114">
        <v>5947157.3597419206</v>
      </c>
      <c r="F6114">
        <v>166769.27147317157</v>
      </c>
      <c r="G6114">
        <v>334699.13039834594</v>
      </c>
      <c r="H6114">
        <v>185598.30683732146</v>
      </c>
      <c r="I6114">
        <v>2.8294962618436025E-2</v>
      </c>
      <c r="J6114">
        <v>6.6726564070085578E-2</v>
      </c>
      <c r="K6114">
        <v>3.1207902466763648E-2</v>
      </c>
      <c r="L6114">
        <v>3163.277257755582</v>
      </c>
      <c r="M6114">
        <v>5697.9730097486254</v>
      </c>
      <c r="N6114">
        <v>3126.0381167402538</v>
      </c>
      <c r="O6114">
        <v>1.9693290653092395E-2</v>
      </c>
      <c r="P6114">
        <v>3.6510030162914903E-2</v>
      </c>
      <c r="Q6114">
        <v>2.0030236320414486E-2</v>
      </c>
      <c r="R6114">
        <v>93760.78288240917</v>
      </c>
      <c r="S6114">
        <v>971736.72939889878</v>
      </c>
      <c r="T6114">
        <v>40559.662704857066</v>
      </c>
      <c r="U6114">
        <v>1.5658853371146027E-2</v>
      </c>
      <c r="V6114">
        <v>0.16228835226448549</v>
      </c>
      <c r="W6114">
        <v>6.7738108786381925E-3</v>
      </c>
      <c r="X6114">
        <f t="shared" si="286"/>
        <v>1.5658853371146027E-2</v>
      </c>
      <c r="Y6114">
        <f t="shared" si="287"/>
        <v>0.16228835226448549</v>
      </c>
      <c r="Z6114">
        <f t="shared" si="288"/>
        <v>6.7738108786381925E-3</v>
      </c>
      <c r="AA6114">
        <v>0.99147111256956399</v>
      </c>
      <c r="AB6114">
        <v>0.97289962853243583</v>
      </c>
      <c r="AC6114">
        <v>0.99181493512017138</v>
      </c>
      <c r="AD6114">
        <v>13875.278122318396</v>
      </c>
      <c r="AE6114">
        <v>29437.202198078678</v>
      </c>
      <c r="AF6114">
        <v>27692.99681416999</v>
      </c>
      <c r="AG6114">
        <v>13916.627843456143</v>
      </c>
      <c r="AH6114">
        <v>29495.357838607935</v>
      </c>
      <c r="AI6114">
        <v>27777.586836758001</v>
      </c>
      <c r="AJ6114">
        <v>1</v>
      </c>
      <c r="AK6114">
        <v>0</v>
      </c>
      <c r="AL6114">
        <v>1</v>
      </c>
    </row>
    <row r="6115" spans="1:38" x14ac:dyDescent="0.25">
      <c r="A6115">
        <v>116861760.459557</v>
      </c>
      <c r="B6115">
        <v>5987717.0224467777</v>
      </c>
      <c r="C6115">
        <v>5871349.9878614768</v>
      </c>
      <c r="D6115">
        <v>4868936.6204798911</v>
      </c>
      <c r="E6115">
        <v>5796987.8121785829</v>
      </c>
      <c r="F6115">
        <v>174201.06933824692</v>
      </c>
      <c r="G6115">
        <v>345072.88058173674</v>
      </c>
      <c r="H6115">
        <v>192673.25337885122</v>
      </c>
      <c r="I6115">
        <v>2.9669678983265009E-2</v>
      </c>
      <c r="J6115">
        <v>7.0872329520634783E-2</v>
      </c>
      <c r="K6115">
        <v>3.3236787728632831E-2</v>
      </c>
      <c r="L6115">
        <v>3304.2434978977967</v>
      </c>
      <c r="M6115">
        <v>5874.5774379838776</v>
      </c>
      <c r="N6115">
        <v>3245.2016637553024</v>
      </c>
      <c r="O6115">
        <v>2.0552809749866875E-2</v>
      </c>
      <c r="P6115">
        <v>3.7622685250501338E-2</v>
      </c>
      <c r="Q6115">
        <v>2.0783316257002259E-2</v>
      </c>
      <c r="R6115">
        <v>116367.03458530083</v>
      </c>
      <c r="S6115">
        <v>1118780.4019668866</v>
      </c>
      <c r="T6115">
        <v>190729.21026819479</v>
      </c>
      <c r="U6115">
        <v>1.9434290924080683E-2</v>
      </c>
      <c r="V6115">
        <v>0.18684590433595946</v>
      </c>
      <c r="W6115">
        <v>3.185341083307517E-2</v>
      </c>
      <c r="X6115">
        <f t="shared" si="286"/>
        <v>1.9434290924080683E-2</v>
      </c>
      <c r="Y6115">
        <f t="shared" si="287"/>
        <v>0.18684590433595946</v>
      </c>
      <c r="Z6115">
        <f t="shared" si="288"/>
        <v>3.185341083307517E-2</v>
      </c>
      <c r="AA6115">
        <v>0.99088209864324506</v>
      </c>
      <c r="AB6115">
        <v>0.97146463499469315</v>
      </c>
      <c r="AC6115">
        <v>0.99126198742171634</v>
      </c>
      <c r="AD6115">
        <v>13939.019792765854</v>
      </c>
      <c r="AE6115">
        <v>29526.392252896061</v>
      </c>
      <c r="AF6115">
        <v>27802.311957322279</v>
      </c>
      <c r="AG6115">
        <v>13980.369513903601</v>
      </c>
      <c r="AH6115">
        <v>29584.547893425319</v>
      </c>
      <c r="AI6115">
        <v>27886.90197991029</v>
      </c>
      <c r="AJ6115">
        <v>1</v>
      </c>
      <c r="AK6115">
        <v>0</v>
      </c>
      <c r="AL6115">
        <v>1</v>
      </c>
    </row>
    <row r="6116" spans="1:38" x14ac:dyDescent="0.25">
      <c r="A6116">
        <v>116912001.2646237</v>
      </c>
      <c r="B6116">
        <v>5987717.0224467777</v>
      </c>
      <c r="C6116">
        <v>5910241.997268266</v>
      </c>
      <c r="D6116">
        <v>4994834.871585479</v>
      </c>
      <c r="E6116">
        <v>5939020.7431584299</v>
      </c>
      <c r="F6116">
        <v>168133.80594915064</v>
      </c>
      <c r="G6116">
        <v>342043.5492212039</v>
      </c>
      <c r="H6116">
        <v>189220.30848678568</v>
      </c>
      <c r="I6116">
        <v>2.8447871682219215E-2</v>
      </c>
      <c r="J6116">
        <v>6.8479450875746598E-2</v>
      </c>
      <c r="K6116">
        <v>3.1860523252888399E-2</v>
      </c>
      <c r="L6116">
        <v>3189.1597290115797</v>
      </c>
      <c r="M6116">
        <v>5823.005602976843</v>
      </c>
      <c r="N6116">
        <v>3187.0436043875511</v>
      </c>
      <c r="O6116">
        <v>1.9833107586053628E-2</v>
      </c>
      <c r="P6116">
        <v>3.7280448011175103E-2</v>
      </c>
      <c r="Q6116">
        <v>2.0404310334507972E-2</v>
      </c>
      <c r="R6116">
        <v>77475.025178511627</v>
      </c>
      <c r="S6116">
        <v>992882.15086129867</v>
      </c>
      <c r="T6116">
        <v>48696.279288347811</v>
      </c>
      <c r="U6116">
        <v>1.2938992421998726E-2</v>
      </c>
      <c r="V6116">
        <v>0.16581981866196716</v>
      </c>
      <c r="W6116">
        <v>8.1326955007718308E-3</v>
      </c>
      <c r="X6116">
        <f t="shared" si="286"/>
        <v>1.2938992421998726E-2</v>
      </c>
      <c r="Y6116">
        <f t="shared" si="287"/>
        <v>0.16581981866196716</v>
      </c>
      <c r="Z6116">
        <f t="shared" si="288"/>
        <v>8.1326955007718308E-3</v>
      </c>
      <c r="AA6116">
        <v>0.99137075462179458</v>
      </c>
      <c r="AB6116">
        <v>0.97170878586516751</v>
      </c>
      <c r="AC6116">
        <v>0.99149582281368209</v>
      </c>
      <c r="AD6116">
        <v>13887.191780793211</v>
      </c>
      <c r="AE6116">
        <v>29500.627293122445</v>
      </c>
      <c r="AF6116">
        <v>27749.471161147754</v>
      </c>
      <c r="AG6116">
        <v>13928.541501930958</v>
      </c>
      <c r="AH6116">
        <v>29558.782933651702</v>
      </c>
      <c r="AI6116">
        <v>27834.061183735765</v>
      </c>
      <c r="AJ6116">
        <v>1</v>
      </c>
      <c r="AK6116">
        <v>0</v>
      </c>
      <c r="AL6116">
        <v>1</v>
      </c>
    </row>
    <row r="6117" spans="1:38" x14ac:dyDescent="0.25">
      <c r="A6117">
        <v>116790191.23354739</v>
      </c>
      <c r="B6117">
        <v>5987717.0224467777</v>
      </c>
      <c r="C6117">
        <v>5965625.4764045263</v>
      </c>
      <c r="D6117">
        <v>4947129.2907116814</v>
      </c>
      <c r="E6117">
        <v>5870843.4613075256</v>
      </c>
      <c r="F6117">
        <v>169158.09821862163</v>
      </c>
      <c r="G6117">
        <v>340653.81044563535</v>
      </c>
      <c r="H6117">
        <v>193943.45319563121</v>
      </c>
      <c r="I6117">
        <v>2.8355467316492178E-2</v>
      </c>
      <c r="J6117">
        <v>6.8858885714836407E-2</v>
      </c>
      <c r="K6117">
        <v>3.3035023753203101E-2</v>
      </c>
      <c r="L6117">
        <v>3208.5884907534191</v>
      </c>
      <c r="M6117">
        <v>5799.3464616328947</v>
      </c>
      <c r="N6117">
        <v>3266.5956792007651</v>
      </c>
      <c r="O6117">
        <v>1.9962755176252758E-2</v>
      </c>
      <c r="P6117">
        <v>3.7157267829921944E-2</v>
      </c>
      <c r="Q6117">
        <v>2.0929560140463283E-2</v>
      </c>
      <c r="R6117">
        <v>22091.546042251401</v>
      </c>
      <c r="S6117">
        <v>1040587.7317350963</v>
      </c>
      <c r="T6117">
        <v>116873.56113925204</v>
      </c>
      <c r="U6117">
        <v>3.6894773015215187E-3</v>
      </c>
      <c r="V6117">
        <v>0.17378705904673464</v>
      </c>
      <c r="W6117">
        <v>1.9518885194660329E-2</v>
      </c>
      <c r="X6117">
        <f t="shared" si="286"/>
        <v>3.6894773015215187E-3</v>
      </c>
      <c r="Y6117">
        <f t="shared" si="287"/>
        <v>0.17378705904673464</v>
      </c>
      <c r="Z6117">
        <f t="shared" si="288"/>
        <v>1.9518885194660329E-2</v>
      </c>
      <c r="AA6117">
        <v>0.99123678251609426</v>
      </c>
      <c r="AB6117">
        <v>0.97199319269293238</v>
      </c>
      <c r="AC6117">
        <v>0.99108348017438497</v>
      </c>
      <c r="AD6117">
        <v>13896.071447829181</v>
      </c>
      <c r="AE6117">
        <v>29488.730887624632</v>
      </c>
      <c r="AF6117">
        <v>27821.512044414627</v>
      </c>
      <c r="AG6117">
        <v>13937.421168966928</v>
      </c>
      <c r="AH6117">
        <v>29546.886528153889</v>
      </c>
      <c r="AI6117">
        <v>27906.102067002637</v>
      </c>
      <c r="AJ6117">
        <v>1</v>
      </c>
      <c r="AK6117">
        <v>0</v>
      </c>
      <c r="AL6117">
        <v>1</v>
      </c>
    </row>
    <row r="6118" spans="1:38" x14ac:dyDescent="0.25">
      <c r="A6118">
        <v>116824335.72072609</v>
      </c>
      <c r="B6118">
        <v>5987717.0224467777</v>
      </c>
      <c r="C6118">
        <v>5862223.990885552</v>
      </c>
      <c r="D6118">
        <v>4915896.4683304289</v>
      </c>
      <c r="E6118">
        <v>5826333.0010278858</v>
      </c>
      <c r="F6118">
        <v>170429.04569987682</v>
      </c>
      <c r="G6118">
        <v>345124.16012053075</v>
      </c>
      <c r="H6118">
        <v>191736.18602190638</v>
      </c>
      <c r="I6118">
        <v>2.9072421313968196E-2</v>
      </c>
      <c r="J6118">
        <v>7.0205742196548793E-2</v>
      </c>
      <c r="K6118">
        <v>3.290855259870662E-2</v>
      </c>
      <c r="L6118">
        <v>3232.6958051749675</v>
      </c>
      <c r="M6118">
        <v>5875.4504292810243</v>
      </c>
      <c r="N6118">
        <v>3229.418608803574</v>
      </c>
      <c r="O6118">
        <v>2.011769580512095E-2</v>
      </c>
      <c r="P6118">
        <v>3.7644015859877297E-2</v>
      </c>
      <c r="Q6118">
        <v>2.0690887752560082E-2</v>
      </c>
      <c r="R6118">
        <v>125493.03156122565</v>
      </c>
      <c r="S6118">
        <v>1071820.5541163487</v>
      </c>
      <c r="T6118">
        <v>161384.02141889185</v>
      </c>
      <c r="U6118">
        <v>2.0958410541242492E-2</v>
      </c>
      <c r="V6118">
        <v>0.17900320774984915</v>
      </c>
      <c r="W6118">
        <v>2.6952513088693869E-2</v>
      </c>
      <c r="X6118">
        <f t="shared" si="286"/>
        <v>2.0958410541242492E-2</v>
      </c>
      <c r="Y6118">
        <f t="shared" si="287"/>
        <v>0.17900320774984915</v>
      </c>
      <c r="Z6118">
        <f t="shared" si="288"/>
        <v>2.6952513088693869E-2</v>
      </c>
      <c r="AA6118">
        <v>0.99119402027853198</v>
      </c>
      <c r="AB6118">
        <v>0.97119075057721194</v>
      </c>
      <c r="AC6118">
        <v>0.99126631715282532</v>
      </c>
      <c r="AD6118">
        <v>13907.014935688972</v>
      </c>
      <c r="AE6118">
        <v>29526.826444304595</v>
      </c>
      <c r="AF6118">
        <v>27788.066124832712</v>
      </c>
      <c r="AG6118">
        <v>13948.36465682672</v>
      </c>
      <c r="AH6118">
        <v>29584.982084833853</v>
      </c>
      <c r="AI6118">
        <v>27872.656147420723</v>
      </c>
      <c r="AJ6118">
        <v>1</v>
      </c>
      <c r="AK6118">
        <v>0</v>
      </c>
      <c r="AL6118">
        <v>1</v>
      </c>
    </row>
    <row r="6119" spans="1:38" x14ac:dyDescent="0.25">
      <c r="A6119">
        <v>116795396.07069753</v>
      </c>
      <c r="B6119">
        <v>5987717.0224467777</v>
      </c>
      <c r="C6119">
        <v>6171800.0665408773</v>
      </c>
      <c r="D6119">
        <v>5175241.7329730857</v>
      </c>
      <c r="E6119">
        <v>6142470.0985972388</v>
      </c>
      <c r="F6119">
        <v>170466.75931957597</v>
      </c>
      <c r="G6119">
        <v>343571.64489226462</v>
      </c>
      <c r="H6119">
        <v>188420.02739955549</v>
      </c>
      <c r="I6119">
        <v>2.7620265964823754E-2</v>
      </c>
      <c r="J6119">
        <v>6.6387554943233298E-2</v>
      </c>
      <c r="K6119">
        <v>3.0674960459731847E-2</v>
      </c>
      <c r="L6119">
        <v>3233.4111565970138</v>
      </c>
      <c r="M6119">
        <v>5849.0201548511031</v>
      </c>
      <c r="N6119">
        <v>3173.5644448768021</v>
      </c>
      <c r="O6119">
        <v>2.0103140816049001E-2</v>
      </c>
      <c r="P6119">
        <v>3.7461186693986515E-2</v>
      </c>
      <c r="Q6119">
        <v>2.0325710462174667E-2</v>
      </c>
      <c r="R6119">
        <v>-184083.04409409966</v>
      </c>
      <c r="S6119">
        <v>812475.28947369196</v>
      </c>
      <c r="T6119">
        <v>-154753.0761504611</v>
      </c>
      <c r="U6119">
        <v>-3.0743444188161932E-2</v>
      </c>
      <c r="V6119">
        <v>0.13569032845538312</v>
      </c>
      <c r="W6119">
        <v>-2.5845088465323619E-2</v>
      </c>
      <c r="X6119">
        <f t="shared" si="286"/>
        <v>3.0743444188161932E-2</v>
      </c>
      <c r="Y6119">
        <f t="shared" si="287"/>
        <v>0.13569032845538312</v>
      </c>
      <c r="Z6119">
        <f t="shared" si="288"/>
        <v>2.5845088465323619E-2</v>
      </c>
      <c r="AA6119">
        <v>0.99115839735965128</v>
      </c>
      <c r="AB6119">
        <v>0.9715646328887666</v>
      </c>
      <c r="AC6119">
        <v>0.99159986304192715</v>
      </c>
      <c r="AD6119">
        <v>13907.338420527527</v>
      </c>
      <c r="AE6119">
        <v>29513.652392282125</v>
      </c>
      <c r="AF6119">
        <v>27737.086759296693</v>
      </c>
      <c r="AG6119">
        <v>13948.688141665274</v>
      </c>
      <c r="AH6119">
        <v>29571.808032811383</v>
      </c>
      <c r="AI6119">
        <v>27821.676781884704</v>
      </c>
      <c r="AJ6119">
        <v>1</v>
      </c>
      <c r="AK6119">
        <v>0</v>
      </c>
      <c r="AL6119">
        <v>1</v>
      </c>
    </row>
    <row r="6120" spans="1:38" x14ac:dyDescent="0.25">
      <c r="A6120">
        <v>116773684.59209287</v>
      </c>
      <c r="B6120">
        <v>5987717.0224467777</v>
      </c>
      <c r="C6120">
        <v>6472088.7319294252</v>
      </c>
      <c r="D6120">
        <v>5568367.9074763814</v>
      </c>
      <c r="E6120">
        <v>6506614.9062460689</v>
      </c>
      <c r="F6120">
        <v>165217.69743123741</v>
      </c>
      <c r="G6120">
        <v>342719.83594122354</v>
      </c>
      <c r="H6120">
        <v>188721.84790315005</v>
      </c>
      <c r="I6120">
        <v>2.552772439848543E-2</v>
      </c>
      <c r="J6120">
        <v>6.1547627893097728E-2</v>
      </c>
      <c r="K6120">
        <v>2.9004613093359072E-2</v>
      </c>
      <c r="L6120">
        <v>3133.8470225736542</v>
      </c>
      <c r="M6120">
        <v>5834.5188192583946</v>
      </c>
      <c r="N6120">
        <v>3178.6480171071817</v>
      </c>
      <c r="O6120">
        <v>1.9462794348042971E-2</v>
      </c>
      <c r="P6120">
        <v>3.7350771949669424E-2</v>
      </c>
      <c r="Q6120">
        <v>2.0348714413835754E-2</v>
      </c>
      <c r="R6120">
        <v>-484371.70948264748</v>
      </c>
      <c r="S6120">
        <v>419349.11497039627</v>
      </c>
      <c r="T6120">
        <v>-518897.88379929122</v>
      </c>
      <c r="U6120">
        <v>-8.0894221899069862E-2</v>
      </c>
      <c r="V6120">
        <v>7.003489199612116E-2</v>
      </c>
      <c r="W6120">
        <v>-8.666038856780385E-2</v>
      </c>
      <c r="X6120">
        <f t="shared" si="286"/>
        <v>8.0894221899069862E-2</v>
      </c>
      <c r="Y6120">
        <f t="shared" si="287"/>
        <v>7.003489199612116E-2</v>
      </c>
      <c r="Z6120">
        <f t="shared" si="288"/>
        <v>8.666038856780385E-2</v>
      </c>
      <c r="AA6120">
        <v>0.99165710207169377</v>
      </c>
      <c r="AB6120">
        <v>0.97147457274921356</v>
      </c>
      <c r="AC6120">
        <v>0.99150416505064021</v>
      </c>
      <c r="AD6120">
        <v>13861.612418674158</v>
      </c>
      <c r="AE6120">
        <v>29506.398952300529</v>
      </c>
      <c r="AF6120">
        <v>27741.763618364996</v>
      </c>
      <c r="AG6120">
        <v>13902.962139811905</v>
      </c>
      <c r="AH6120">
        <v>29564.554592829787</v>
      </c>
      <c r="AI6120">
        <v>27826.353640953006</v>
      </c>
      <c r="AJ6120">
        <v>0</v>
      </c>
      <c r="AK6120">
        <v>1</v>
      </c>
      <c r="AL6120">
        <v>0</v>
      </c>
    </row>
    <row r="6121" spans="1:38" x14ac:dyDescent="0.25">
      <c r="A6121">
        <v>116773572.34531625</v>
      </c>
      <c r="B6121">
        <v>5987717.0224467777</v>
      </c>
      <c r="C6121">
        <v>6363970.2754563587</v>
      </c>
      <c r="D6121">
        <v>5272244.6594649758</v>
      </c>
      <c r="E6121">
        <v>6228819.78734932</v>
      </c>
      <c r="F6121">
        <v>172757.32143617782</v>
      </c>
      <c r="G6121">
        <v>350715.20515122765</v>
      </c>
      <c r="H6121">
        <v>193819.52592008997</v>
      </c>
      <c r="I6121">
        <v>2.7146154673670195E-2</v>
      </c>
      <c r="J6121">
        <v>6.6521041378762191E-2</v>
      </c>
      <c r="K6121">
        <v>3.1116573048675412E-2</v>
      </c>
      <c r="L6121">
        <v>3276.8585074603816</v>
      </c>
      <c r="M6121">
        <v>5970.63329887284</v>
      </c>
      <c r="N6121">
        <v>3264.5083682029235</v>
      </c>
      <c r="O6121">
        <v>2.0353389074556541E-2</v>
      </c>
      <c r="P6121">
        <v>3.8224497417335898E-2</v>
      </c>
      <c r="Q6121">
        <v>2.0899657614679056E-2</v>
      </c>
      <c r="R6121">
        <v>-376253.25300958101</v>
      </c>
      <c r="S6121">
        <v>715472.36298180185</v>
      </c>
      <c r="T6121">
        <v>-241102.76490254235</v>
      </c>
      <c r="U6121">
        <v>-6.2837514130858432E-2</v>
      </c>
      <c r="V6121">
        <v>0.1194900093474084</v>
      </c>
      <c r="W6121">
        <v>-4.0266225674776432E-2</v>
      </c>
      <c r="X6121">
        <f t="shared" si="286"/>
        <v>6.2837514130858432E-2</v>
      </c>
      <c r="Y6121">
        <f t="shared" si="287"/>
        <v>0.1194900093474084</v>
      </c>
      <c r="Z6121">
        <f t="shared" si="288"/>
        <v>4.0266225674776432E-2</v>
      </c>
      <c r="AA6121">
        <v>0.99094982777334406</v>
      </c>
      <c r="AB6121">
        <v>0.97031380049459603</v>
      </c>
      <c r="AC6121">
        <v>0.991094701194705</v>
      </c>
      <c r="AD6121">
        <v>13926.852503132115</v>
      </c>
      <c r="AE6121">
        <v>29573.783791029342</v>
      </c>
      <c r="AF6121">
        <v>27819.644328665774</v>
      </c>
      <c r="AG6121">
        <v>13968.202224269862</v>
      </c>
      <c r="AH6121">
        <v>29631.9394315586</v>
      </c>
      <c r="AI6121">
        <v>27904.234351253785</v>
      </c>
      <c r="AJ6121">
        <v>0</v>
      </c>
      <c r="AK6121">
        <v>0</v>
      </c>
      <c r="AL6121">
        <v>1</v>
      </c>
    </row>
    <row r="6122" spans="1:38" x14ac:dyDescent="0.25">
      <c r="A6122">
        <v>116872465.17232811</v>
      </c>
      <c r="B6122">
        <v>5987717.0224467777</v>
      </c>
      <c r="C6122">
        <v>6324866.1075159786</v>
      </c>
      <c r="D6122">
        <v>5421594.7553940788</v>
      </c>
      <c r="E6122">
        <v>6357475.7431823062</v>
      </c>
      <c r="F6122">
        <v>177483.17849482526</v>
      </c>
      <c r="G6122">
        <v>350701.65305153449</v>
      </c>
      <c r="H6122">
        <v>196452.30007933965</v>
      </c>
      <c r="I6122">
        <v>2.8061175600842848E-2</v>
      </c>
      <c r="J6122">
        <v>6.4686069113264646E-2</v>
      </c>
      <c r="K6122">
        <v>3.0900990898787641E-2</v>
      </c>
      <c r="L6122">
        <v>3366.4984994383285</v>
      </c>
      <c r="M6122">
        <v>5970.4025857001325</v>
      </c>
      <c r="N6122">
        <v>3308.8522661340266</v>
      </c>
      <c r="O6122">
        <v>2.0913552263292879E-2</v>
      </c>
      <c r="P6122">
        <v>3.8209653402182173E-2</v>
      </c>
      <c r="Q6122">
        <v>2.117614288705124E-2</v>
      </c>
      <c r="R6122">
        <v>-337149.08506920096</v>
      </c>
      <c r="S6122">
        <v>566122.26705269888</v>
      </c>
      <c r="T6122">
        <v>-369758.72073552851</v>
      </c>
      <c r="U6122">
        <v>-5.6306783337504947E-2</v>
      </c>
      <c r="V6122">
        <v>9.4547264830722205E-2</v>
      </c>
      <c r="W6122">
        <v>-6.1752871645299121E-2</v>
      </c>
      <c r="X6122">
        <f t="shared" si="286"/>
        <v>5.6306783337504947E-2</v>
      </c>
      <c r="Y6122">
        <f t="shared" si="287"/>
        <v>9.4547264830722205E-2</v>
      </c>
      <c r="Z6122">
        <f t="shared" si="288"/>
        <v>6.1752871645299121E-2</v>
      </c>
      <c r="AA6122">
        <v>0.99062472454945405</v>
      </c>
      <c r="AB6122">
        <v>0.97070594011737854</v>
      </c>
      <c r="AC6122">
        <v>0.99097127957126629</v>
      </c>
      <c r="AD6122">
        <v>13966.308947357338</v>
      </c>
      <c r="AE6122">
        <v>29573.670878900568</v>
      </c>
      <c r="AF6122">
        <v>27859.068557024242</v>
      </c>
      <c r="AG6122">
        <v>14007.658668495085</v>
      </c>
      <c r="AH6122">
        <v>29631.826519429826</v>
      </c>
      <c r="AI6122">
        <v>27943.658579612253</v>
      </c>
      <c r="AJ6122">
        <v>0</v>
      </c>
      <c r="AK6122">
        <v>0</v>
      </c>
      <c r="AL6122">
        <v>0</v>
      </c>
    </row>
    <row r="6123" spans="1:38" x14ac:dyDescent="0.25">
      <c r="A6123">
        <v>116858398.52089949</v>
      </c>
      <c r="B6123">
        <v>5987717.0224467777</v>
      </c>
      <c r="C6123">
        <v>6112440.7990244366</v>
      </c>
      <c r="D6123">
        <v>5138692.1782773826</v>
      </c>
      <c r="E6123">
        <v>6076393.1940762</v>
      </c>
      <c r="F6123">
        <v>167980.32866765544</v>
      </c>
      <c r="G6123">
        <v>346506.2413188435</v>
      </c>
      <c r="H6123">
        <v>192543.73375949392</v>
      </c>
      <c r="I6123">
        <v>2.7481710529526207E-2</v>
      </c>
      <c r="J6123">
        <v>6.7430822726377238E-2</v>
      </c>
      <c r="K6123">
        <v>3.1687174876570266E-2</v>
      </c>
      <c r="L6123">
        <v>3186.248574037721</v>
      </c>
      <c r="M6123">
        <v>5898.9792067711078</v>
      </c>
      <c r="N6123">
        <v>3243.020160734723</v>
      </c>
      <c r="O6123">
        <v>1.9799649728188911E-2</v>
      </c>
      <c r="P6123">
        <v>3.7760638458408338E-2</v>
      </c>
      <c r="Q6123">
        <v>2.0759271648604884E-2</v>
      </c>
      <c r="R6123">
        <v>-124723.77657765895</v>
      </c>
      <c r="S6123">
        <v>849024.84416939504</v>
      </c>
      <c r="T6123">
        <v>-88676.171629422344</v>
      </c>
      <c r="U6123">
        <v>-2.0829938373856674E-2</v>
      </c>
      <c r="V6123">
        <v>0.14179441696836495</v>
      </c>
      <c r="W6123">
        <v>-1.4809679765592254E-2</v>
      </c>
      <c r="X6123">
        <f t="shared" si="286"/>
        <v>2.0829938373856674E-2</v>
      </c>
      <c r="Y6123">
        <f t="shared" si="287"/>
        <v>0.14179441696836495</v>
      </c>
      <c r="Z6123">
        <f t="shared" si="288"/>
        <v>1.4809679765592254E-2</v>
      </c>
      <c r="AA6123">
        <v>0.99135207053742169</v>
      </c>
      <c r="AB6123">
        <v>0.97092082634490862</v>
      </c>
      <c r="AC6123">
        <v>0.99118084964382047</v>
      </c>
      <c r="AD6123">
        <v>13885.856616466388</v>
      </c>
      <c r="AE6123">
        <v>29538.504492662465</v>
      </c>
      <c r="AF6123">
        <v>27800.347057773914</v>
      </c>
      <c r="AG6123">
        <v>13927.206337604135</v>
      </c>
      <c r="AH6123">
        <v>29596.660133191723</v>
      </c>
      <c r="AI6123">
        <v>27884.937080361924</v>
      </c>
      <c r="AJ6123">
        <v>1</v>
      </c>
      <c r="AK6123">
        <v>0</v>
      </c>
      <c r="AL6123">
        <v>1</v>
      </c>
    </row>
    <row r="6124" spans="1:38" x14ac:dyDescent="0.25">
      <c r="A6124">
        <v>116837691.11534414</v>
      </c>
      <c r="B6124">
        <v>5987717.0224467777</v>
      </c>
      <c r="C6124">
        <v>5942992.2483689673</v>
      </c>
      <c r="D6124">
        <v>5071655.1125288773</v>
      </c>
      <c r="E6124">
        <v>6005305.2079784274</v>
      </c>
      <c r="F6124">
        <v>160659.62363556633</v>
      </c>
      <c r="G6124">
        <v>342970.26111554983</v>
      </c>
      <c r="H6124">
        <v>184797.66601878733</v>
      </c>
      <c r="I6124">
        <v>2.703345670350803E-2</v>
      </c>
      <c r="J6124">
        <v>6.7624918001282369E-2</v>
      </c>
      <c r="K6124">
        <v>3.0772402004359739E-2</v>
      </c>
      <c r="L6124">
        <v>3047.3895412304109</v>
      </c>
      <c r="M6124">
        <v>5838.7820985880253</v>
      </c>
      <c r="N6124">
        <v>3112.5528982638057</v>
      </c>
      <c r="O6124">
        <v>1.896051281723888E-2</v>
      </c>
      <c r="P6124">
        <v>3.7402840792202824E-2</v>
      </c>
      <c r="Q6124">
        <v>1.9938802055864301E-2</v>
      </c>
      <c r="R6124">
        <v>44724.774077810347</v>
      </c>
      <c r="S6124">
        <v>916061.90991790034</v>
      </c>
      <c r="T6124">
        <v>-17588.185531649739</v>
      </c>
      <c r="U6124">
        <v>7.4694201329398059E-3</v>
      </c>
      <c r="V6124">
        <v>0.15299018081244717</v>
      </c>
      <c r="W6124">
        <v>-2.9373775456847874E-3</v>
      </c>
      <c r="X6124">
        <f t="shared" si="286"/>
        <v>7.4694201329398059E-3</v>
      </c>
      <c r="Y6124">
        <f t="shared" si="287"/>
        <v>0.15299018081244717</v>
      </c>
      <c r="Z6124">
        <f t="shared" si="288"/>
        <v>2.9373775456847874E-3</v>
      </c>
      <c r="AA6124">
        <v>0.99214216072698536</v>
      </c>
      <c r="AB6124">
        <v>0.97152513463842305</v>
      </c>
      <c r="AC6124">
        <v>0.99188011749151006</v>
      </c>
      <c r="AD6124">
        <v>13820.711514673647</v>
      </c>
      <c r="AE6124">
        <v>29508.533276232152</v>
      </c>
      <c r="AF6124">
        <v>27680.364516375786</v>
      </c>
      <c r="AG6124">
        <v>13862.061235811394</v>
      </c>
      <c r="AH6124">
        <v>29566.68891676141</v>
      </c>
      <c r="AI6124">
        <v>27764.954538963797</v>
      </c>
      <c r="AJ6124">
        <v>1</v>
      </c>
      <c r="AK6124">
        <v>0</v>
      </c>
      <c r="AL6124">
        <v>1</v>
      </c>
    </row>
    <row r="6125" spans="1:38" x14ac:dyDescent="0.25">
      <c r="A6125">
        <v>116768587.65525667</v>
      </c>
      <c r="B6125">
        <v>5987717.0224467777</v>
      </c>
      <c r="C6125">
        <v>6033276.3030303102</v>
      </c>
      <c r="D6125">
        <v>5204908.4225080768</v>
      </c>
      <c r="E6125">
        <v>6120797.8414565977</v>
      </c>
      <c r="F6125">
        <v>165530.79576090231</v>
      </c>
      <c r="G6125">
        <v>346756.60826050333</v>
      </c>
      <c r="H6125">
        <v>192923.33393256317</v>
      </c>
      <c r="I6125">
        <v>2.7436302838933765E-2</v>
      </c>
      <c r="J6125">
        <v>6.662107766603366E-2</v>
      </c>
      <c r="K6125">
        <v>3.1519311522736425E-2</v>
      </c>
      <c r="L6125">
        <v>3139.7858674035274</v>
      </c>
      <c r="M6125">
        <v>5903.2414947382531</v>
      </c>
      <c r="N6125">
        <v>3249.4137783832875</v>
      </c>
      <c r="O6125">
        <v>1.9506863472738636E-2</v>
      </c>
      <c r="P6125">
        <v>3.7798738577283816E-2</v>
      </c>
      <c r="Q6125">
        <v>2.0806152356804417E-2</v>
      </c>
      <c r="R6125">
        <v>-45559.280583532527</v>
      </c>
      <c r="S6125">
        <v>782808.59993870091</v>
      </c>
      <c r="T6125">
        <v>-133080.81900982</v>
      </c>
      <c r="U6125">
        <v>-7.6087898631047044E-3</v>
      </c>
      <c r="V6125">
        <v>0.13073573734431751</v>
      </c>
      <c r="W6125">
        <v>-2.2225635999651636E-2</v>
      </c>
      <c r="X6125">
        <f t="shared" si="286"/>
        <v>7.6087898631047044E-3</v>
      </c>
      <c r="Y6125">
        <f t="shared" si="287"/>
        <v>0.13073573734431751</v>
      </c>
      <c r="Z6125">
        <f t="shared" si="288"/>
        <v>2.2225635999651636E-2</v>
      </c>
      <c r="AA6125">
        <v>0.99168085400879125</v>
      </c>
      <c r="AB6125">
        <v>0.97100278882502022</v>
      </c>
      <c r="AC6125">
        <v>0.99118374209953886</v>
      </c>
      <c r="AD6125">
        <v>13864.380382272633</v>
      </c>
      <c r="AE6125">
        <v>29540.615011741276</v>
      </c>
      <c r="AF6125">
        <v>27806.10211265273</v>
      </c>
      <c r="AG6125">
        <v>13905.73010341038</v>
      </c>
      <c r="AH6125">
        <v>29598.770652270534</v>
      </c>
      <c r="AI6125">
        <v>27890.692135240741</v>
      </c>
      <c r="AJ6125">
        <v>1</v>
      </c>
      <c r="AK6125">
        <v>0</v>
      </c>
      <c r="AL6125">
        <v>1</v>
      </c>
    </row>
    <row r="6126" spans="1:38" x14ac:dyDescent="0.25">
      <c r="A6126">
        <v>116934559.96135709</v>
      </c>
      <c r="B6126">
        <v>5987717.0224467777</v>
      </c>
      <c r="C6126">
        <v>5760238.2475707838</v>
      </c>
      <c r="D6126">
        <v>4981122.770980902</v>
      </c>
      <c r="E6126">
        <v>5910496.3218732113</v>
      </c>
      <c r="F6126">
        <v>172508.10185246583</v>
      </c>
      <c r="G6126">
        <v>342051.80219494773</v>
      </c>
      <c r="H6126">
        <v>192238.82063907545</v>
      </c>
      <c r="I6126">
        <v>2.9948084512861288E-2</v>
      </c>
      <c r="J6126">
        <v>6.8669618863377177E-2</v>
      </c>
      <c r="K6126">
        <v>3.2524987779393333E-2</v>
      </c>
      <c r="L6126">
        <v>3272.1313138090604</v>
      </c>
      <c r="M6126">
        <v>5823.1461029583834</v>
      </c>
      <c r="N6126">
        <v>3237.884499461934</v>
      </c>
      <c r="O6126">
        <v>2.0352877819300601E-2</v>
      </c>
      <c r="P6126">
        <v>3.7281225915483628E-2</v>
      </c>
      <c r="Q6126">
        <v>2.0729739796732295E-2</v>
      </c>
      <c r="R6126">
        <v>227478.77487599384</v>
      </c>
      <c r="S6126">
        <v>1006594.2514658757</v>
      </c>
      <c r="T6126">
        <v>77220.70057356637</v>
      </c>
      <c r="U6126">
        <v>3.7990902713541823E-2</v>
      </c>
      <c r="V6126">
        <v>0.16810985684399432</v>
      </c>
      <c r="W6126">
        <v>1.2896518035852579E-2</v>
      </c>
      <c r="X6126">
        <f t="shared" si="286"/>
        <v>3.7990902713541823E-2</v>
      </c>
      <c r="Y6126">
        <f t="shared" si="287"/>
        <v>0.16810985684399432</v>
      </c>
      <c r="Z6126">
        <f t="shared" si="288"/>
        <v>1.2896518035852579E-2</v>
      </c>
      <c r="AA6126">
        <v>0.99094851553676955</v>
      </c>
      <c r="AB6126">
        <v>0.97179931150981935</v>
      </c>
      <c r="AC6126">
        <v>0.99125084394803709</v>
      </c>
      <c r="AD6126">
        <v>13924.741900273615</v>
      </c>
      <c r="AE6126">
        <v>29500.697795543576</v>
      </c>
      <c r="AF6126">
        <v>27795.716097694429</v>
      </c>
      <c r="AG6126">
        <v>13966.091621411362</v>
      </c>
      <c r="AH6126">
        <v>29558.853436072834</v>
      </c>
      <c r="AI6126">
        <v>27880.306120282439</v>
      </c>
      <c r="AJ6126">
        <v>0</v>
      </c>
      <c r="AK6126">
        <v>0</v>
      </c>
      <c r="AL6126">
        <v>1</v>
      </c>
    </row>
    <row r="6127" spans="1:38" x14ac:dyDescent="0.25">
      <c r="A6127">
        <v>116789475.43957159</v>
      </c>
      <c r="B6127">
        <v>5987717.0224467926</v>
      </c>
      <c r="C6127">
        <v>5956210.7345627677</v>
      </c>
      <c r="D6127">
        <v>5065367.5517248102</v>
      </c>
      <c r="E6127">
        <v>5959809.3003917206</v>
      </c>
      <c r="F6127">
        <v>166720.24121418557</v>
      </c>
      <c r="G6127">
        <v>339610.22420576151</v>
      </c>
      <c r="H6127">
        <v>191294.53876086252</v>
      </c>
      <c r="I6127">
        <v>2.7990991025005119E-2</v>
      </c>
      <c r="J6127">
        <v>6.7045524483237293E-2</v>
      </c>
      <c r="K6127">
        <v>3.209742612876712E-2</v>
      </c>
      <c r="L6127">
        <v>3162.3472524744998</v>
      </c>
      <c r="M6127">
        <v>5781.580277953035</v>
      </c>
      <c r="N6127">
        <v>3221.9799301016315</v>
      </c>
      <c r="O6127">
        <v>1.964837565785953E-2</v>
      </c>
      <c r="P6127">
        <v>3.7017651778300714E-2</v>
      </c>
      <c r="Q6127">
        <v>2.0629330625052462E-2</v>
      </c>
      <c r="R6127">
        <v>31506.287884024903</v>
      </c>
      <c r="S6127">
        <v>922349.47072198242</v>
      </c>
      <c r="T6127">
        <v>27907.722055071965</v>
      </c>
      <c r="U6127">
        <v>5.2618197830515247E-3</v>
      </c>
      <c r="V6127">
        <v>0.15404025729076254</v>
      </c>
      <c r="W6127">
        <v>4.6608284844543114E-3</v>
      </c>
      <c r="X6127">
        <f t="shared" si="286"/>
        <v>5.2618197830515247E-3</v>
      </c>
      <c r="Y6127">
        <f t="shared" si="287"/>
        <v>0.15404025729076254</v>
      </c>
      <c r="Z6127">
        <f t="shared" si="288"/>
        <v>4.6608284844543114E-3</v>
      </c>
      <c r="AA6127">
        <v>0.99155487925359598</v>
      </c>
      <c r="AB6127">
        <v>0.97220420707538202</v>
      </c>
      <c r="AC6127">
        <v>0.99133774970969979</v>
      </c>
      <c r="AD6127">
        <v>13874.848230304244</v>
      </c>
      <c r="AE6127">
        <v>29479.765658743672</v>
      </c>
      <c r="AF6127">
        <v>27781.327794013898</v>
      </c>
      <c r="AG6127">
        <v>13916.197951441991</v>
      </c>
      <c r="AH6127">
        <v>29537.92129927293</v>
      </c>
      <c r="AI6127">
        <v>27865.917816601908</v>
      </c>
      <c r="AJ6127">
        <v>1</v>
      </c>
      <c r="AK6127">
        <v>0</v>
      </c>
      <c r="AL6127">
        <v>1</v>
      </c>
    </row>
    <row r="6128" spans="1:38" x14ac:dyDescent="0.25">
      <c r="A6128">
        <v>116830123.35625681</v>
      </c>
      <c r="B6128">
        <v>5987717.0224467777</v>
      </c>
      <c r="C6128">
        <v>5997160.6039653542</v>
      </c>
      <c r="D6128">
        <v>5180438.643756873</v>
      </c>
      <c r="E6128">
        <v>6071712.8094705222</v>
      </c>
      <c r="F6128">
        <v>177169.31875000082</v>
      </c>
      <c r="G6128">
        <v>347478.92579769663</v>
      </c>
      <c r="H6128">
        <v>196955.832334951</v>
      </c>
      <c r="I6128">
        <v>2.9542200125982208E-2</v>
      </c>
      <c r="J6128">
        <v>6.7075193761141363E-2</v>
      </c>
      <c r="K6128">
        <v>3.243826552990841E-2</v>
      </c>
      <c r="L6128">
        <v>3360.5452120961349</v>
      </c>
      <c r="M6128">
        <v>5915.5383472173644</v>
      </c>
      <c r="N6128">
        <v>3317.3332757448834</v>
      </c>
      <c r="O6128">
        <v>2.0891144097964984E-2</v>
      </c>
      <c r="P6128">
        <v>3.7879178414033231E-2</v>
      </c>
      <c r="Q6128">
        <v>2.1241998890913872E-2</v>
      </c>
      <c r="R6128">
        <v>-9443.5815185764804</v>
      </c>
      <c r="S6128">
        <v>807278.3786899047</v>
      </c>
      <c r="T6128">
        <v>-83995.787023744546</v>
      </c>
      <c r="U6128">
        <v>-1.5771589544352788E-3</v>
      </c>
      <c r="V6128">
        <v>0.13482239986685682</v>
      </c>
      <c r="W6128">
        <v>-1.4028015470480786E-2</v>
      </c>
      <c r="X6128">
        <f t="shared" si="286"/>
        <v>1.5771589544352788E-3</v>
      </c>
      <c r="Y6128">
        <f t="shared" si="287"/>
        <v>0.13482239986685682</v>
      </c>
      <c r="Z6128">
        <f t="shared" si="288"/>
        <v>1.4028015470480786E-2</v>
      </c>
      <c r="AA6128">
        <v>0.99046325390416368</v>
      </c>
      <c r="AB6128">
        <v>0.97071508872688761</v>
      </c>
      <c r="AC6128">
        <v>0.99075870797438315</v>
      </c>
      <c r="AD6128">
        <v>13963.721270291535</v>
      </c>
      <c r="AE6128">
        <v>29546.69540521508</v>
      </c>
      <c r="AF6128">
        <v>27866.548433178843</v>
      </c>
      <c r="AG6128">
        <v>14005.070991429282</v>
      </c>
      <c r="AH6128">
        <v>29604.851045744337</v>
      </c>
      <c r="AI6128">
        <v>27951.138455766853</v>
      </c>
      <c r="AJ6128">
        <v>1</v>
      </c>
      <c r="AK6128">
        <v>0</v>
      </c>
      <c r="AL6128">
        <v>1</v>
      </c>
    </row>
    <row r="6129" spans="1:38" x14ac:dyDescent="0.25">
      <c r="A6129">
        <v>116855670.79459523</v>
      </c>
      <c r="B6129">
        <v>5987717.0224467926</v>
      </c>
      <c r="C6129">
        <v>5876734.7925248509</v>
      </c>
      <c r="D6129">
        <v>4923936.9401058853</v>
      </c>
      <c r="E6129">
        <v>5822838.3843440134</v>
      </c>
      <c r="F6129">
        <v>169744.55205502961</v>
      </c>
      <c r="G6129">
        <v>340212.08488967817</v>
      </c>
      <c r="H6129">
        <v>188915.51954108724</v>
      </c>
      <c r="I6129">
        <v>2.8884160685784734E-2</v>
      </c>
      <c r="J6129">
        <v>6.9093509731739611E-2</v>
      </c>
      <c r="K6129">
        <v>3.2443888542231965E-2</v>
      </c>
      <c r="L6129">
        <v>3219.7123390921779</v>
      </c>
      <c r="M6129">
        <v>5791.8264531627065</v>
      </c>
      <c r="N6129">
        <v>3181.9100345934553</v>
      </c>
      <c r="O6129">
        <v>2.0020455834981656E-2</v>
      </c>
      <c r="P6129">
        <v>3.7087451469871802E-2</v>
      </c>
      <c r="Q6129">
        <v>2.0375081149926803E-2</v>
      </c>
      <c r="R6129">
        <v>110982.22992194165</v>
      </c>
      <c r="S6129">
        <v>1063780.0823409073</v>
      </c>
      <c r="T6129">
        <v>164878.63810277916</v>
      </c>
      <c r="U6129">
        <v>1.8534982449219084E-2</v>
      </c>
      <c r="V6129">
        <v>0.17766038013369731</v>
      </c>
      <c r="W6129">
        <v>2.7536143990218819E-2</v>
      </c>
      <c r="X6129">
        <f t="shared" si="286"/>
        <v>1.8534982449219084E-2</v>
      </c>
      <c r="Y6129">
        <f t="shared" si="287"/>
        <v>0.17766038013369731</v>
      </c>
      <c r="Z6129">
        <f t="shared" si="288"/>
        <v>2.7536143990218819E-2</v>
      </c>
      <c r="AA6129">
        <v>0.99122778323105887</v>
      </c>
      <c r="AB6129">
        <v>0.97206351882022179</v>
      </c>
      <c r="AC6129">
        <v>0.99153912002860378</v>
      </c>
      <c r="AD6129">
        <v>13901.131286481657</v>
      </c>
      <c r="AE6129">
        <v>29484.939473590122</v>
      </c>
      <c r="AF6129">
        <v>27744.76071888765</v>
      </c>
      <c r="AG6129">
        <v>13942.481007619404</v>
      </c>
      <c r="AH6129">
        <v>29543.09511411938</v>
      </c>
      <c r="AI6129">
        <v>27829.35074147566</v>
      </c>
      <c r="AJ6129">
        <v>1</v>
      </c>
      <c r="AK6129">
        <v>0</v>
      </c>
      <c r="AL6129">
        <v>1</v>
      </c>
    </row>
    <row r="6130" spans="1:38" x14ac:dyDescent="0.25">
      <c r="A6130">
        <v>116733678.19489099</v>
      </c>
      <c r="B6130">
        <v>5987717.0224467777</v>
      </c>
      <c r="C6130">
        <v>5967585.013159764</v>
      </c>
      <c r="D6130">
        <v>5045195.6241408428</v>
      </c>
      <c r="E6130">
        <v>6008200.9229092076</v>
      </c>
      <c r="F6130">
        <v>170314.2314074887</v>
      </c>
      <c r="G6130">
        <v>345092.27401202708</v>
      </c>
      <c r="H6130">
        <v>192303.24551572357</v>
      </c>
      <c r="I6130">
        <v>2.85398919381811E-2</v>
      </c>
      <c r="J6130">
        <v>6.8400177063658182E-2</v>
      </c>
      <c r="K6130">
        <v>3.2006793378442672E-2</v>
      </c>
      <c r="L6130">
        <v>3230.518009249085</v>
      </c>
      <c r="M6130">
        <v>5874.907594928799</v>
      </c>
      <c r="N6130">
        <v>3238.9696096846633</v>
      </c>
      <c r="O6130">
        <v>2.0089740581263553E-2</v>
      </c>
      <c r="P6130">
        <v>3.7641602220233127E-2</v>
      </c>
      <c r="Q6130">
        <v>2.0752667796241561E-2</v>
      </c>
      <c r="R6130">
        <v>20132.009287013672</v>
      </c>
      <c r="S6130">
        <v>942521.39830593485</v>
      </c>
      <c r="T6130">
        <v>-20483.900462429971</v>
      </c>
      <c r="U6130">
        <v>3.3622178889788404E-3</v>
      </c>
      <c r="V6130">
        <v>0.1574091418770471</v>
      </c>
      <c r="W6130">
        <v>-3.4209867276024973E-3</v>
      </c>
      <c r="X6130">
        <f t="shared" si="286"/>
        <v>3.3622178889788404E-3</v>
      </c>
      <c r="Y6130">
        <f t="shared" si="287"/>
        <v>0.1574091418770471</v>
      </c>
      <c r="Z6130">
        <f t="shared" si="288"/>
        <v>3.4209867276024973E-3</v>
      </c>
      <c r="AA6130">
        <v>0.99117299843287399</v>
      </c>
      <c r="AB6130">
        <v>0.97133550284062842</v>
      </c>
      <c r="AC6130">
        <v>0.99125710800617284</v>
      </c>
      <c r="AD6130">
        <v>13906.029686599106</v>
      </c>
      <c r="AE6130">
        <v>29526.556467513234</v>
      </c>
      <c r="AF6130">
        <v>27796.695181690164</v>
      </c>
      <c r="AG6130">
        <v>13947.379407736853</v>
      </c>
      <c r="AH6130">
        <v>29584.712108042491</v>
      </c>
      <c r="AI6130">
        <v>27881.285204278174</v>
      </c>
      <c r="AJ6130">
        <v>1</v>
      </c>
      <c r="AK6130">
        <v>0</v>
      </c>
      <c r="AL6130">
        <v>1</v>
      </c>
    </row>
    <row r="6131" spans="1:38" x14ac:dyDescent="0.25">
      <c r="A6131">
        <v>116910985.9335618</v>
      </c>
      <c r="B6131">
        <v>5987717.0224467777</v>
      </c>
      <c r="C6131">
        <v>5945324.5563408956</v>
      </c>
      <c r="D6131">
        <v>5166523.3917592792</v>
      </c>
      <c r="E6131">
        <v>6111232.2876048461</v>
      </c>
      <c r="F6131">
        <v>175263.83608283216</v>
      </c>
      <c r="G6131">
        <v>343738.2415912014</v>
      </c>
      <c r="H6131">
        <v>189447.26744607708</v>
      </c>
      <c r="I6131">
        <v>2.9479271387448002E-2</v>
      </c>
      <c r="J6131">
        <v>6.6531827212758118E-2</v>
      </c>
      <c r="K6131">
        <v>3.0999847253445914E-2</v>
      </c>
      <c r="L6131">
        <v>3324.4020429567781</v>
      </c>
      <c r="M6131">
        <v>5851.8563244369789</v>
      </c>
      <c r="N6131">
        <v>3190.8662812738444</v>
      </c>
      <c r="O6131">
        <v>2.0664028603997346E-2</v>
      </c>
      <c r="P6131">
        <v>3.745585812414582E-2</v>
      </c>
      <c r="Q6131">
        <v>2.0423713108850612E-2</v>
      </c>
      <c r="R6131">
        <v>42392.466105882078</v>
      </c>
      <c r="S6131">
        <v>821193.63068749849</v>
      </c>
      <c r="T6131">
        <v>-123515.26515806839</v>
      </c>
      <c r="U6131">
        <v>7.079904736139171E-3</v>
      </c>
      <c r="V6131">
        <v>0.1371463660705749</v>
      </c>
      <c r="W6131">
        <v>-2.0628106621444178E-2</v>
      </c>
      <c r="X6131">
        <f t="shared" si="286"/>
        <v>7.079904736139171E-3</v>
      </c>
      <c r="Y6131">
        <f t="shared" si="287"/>
        <v>0.1371463660705749</v>
      </c>
      <c r="Z6131">
        <f t="shared" si="288"/>
        <v>2.0628106621444178E-2</v>
      </c>
      <c r="AA6131">
        <v>0.99055987158741687</v>
      </c>
      <c r="AB6131">
        <v>0.97114520788835257</v>
      </c>
      <c r="AC6131">
        <v>0.99139111375593159</v>
      </c>
      <c r="AD6131">
        <v>13947.912072056151</v>
      </c>
      <c r="AE6131">
        <v>29515.068916541117</v>
      </c>
      <c r="AF6131">
        <v>27752.973833151438</v>
      </c>
      <c r="AG6131">
        <v>13989.261793193898</v>
      </c>
      <c r="AH6131">
        <v>29573.224557070374</v>
      </c>
      <c r="AI6131">
        <v>27837.563855739449</v>
      </c>
      <c r="AJ6131">
        <v>1</v>
      </c>
      <c r="AK6131">
        <v>0</v>
      </c>
      <c r="AL6131">
        <v>1</v>
      </c>
    </row>
    <row r="6132" spans="1:38" x14ac:dyDescent="0.25">
      <c r="A6132">
        <v>116866455.71935961</v>
      </c>
      <c r="B6132">
        <v>5987717.0224467777</v>
      </c>
      <c r="C6132">
        <v>5875453.4182826197</v>
      </c>
      <c r="D6132">
        <v>4866538.7652830835</v>
      </c>
      <c r="E6132">
        <v>5772668.7445269302</v>
      </c>
      <c r="F6132">
        <v>173037.93833727459</v>
      </c>
      <c r="G6132">
        <v>341473.78831049061</v>
      </c>
      <c r="H6132">
        <v>192651.95221101376</v>
      </c>
      <c r="I6132">
        <v>2.9450993143581614E-2</v>
      </c>
      <c r="J6132">
        <v>7.0167690997654533E-2</v>
      </c>
      <c r="K6132">
        <v>3.3373117484641251E-2</v>
      </c>
      <c r="L6132">
        <v>3282.1812449979384</v>
      </c>
      <c r="M6132">
        <v>5813.305899582364</v>
      </c>
      <c r="N6132">
        <v>3244.842887515751</v>
      </c>
      <c r="O6132">
        <v>2.0408298060711282E-2</v>
      </c>
      <c r="P6132">
        <v>3.7222674611504955E-2</v>
      </c>
      <c r="Q6132">
        <v>2.0776771952794041E-2</v>
      </c>
      <c r="R6132">
        <v>112263.60416415799</v>
      </c>
      <c r="S6132">
        <v>1121178.2571636941</v>
      </c>
      <c r="T6132">
        <v>215048.27791984752</v>
      </c>
      <c r="U6132">
        <v>1.8748982916745021E-2</v>
      </c>
      <c r="V6132">
        <v>0.18724636668042538</v>
      </c>
      <c r="W6132">
        <v>3.5914903311842168E-2</v>
      </c>
      <c r="X6132">
        <f t="shared" si="286"/>
        <v>1.8748982916745021E-2</v>
      </c>
      <c r="Y6132">
        <f t="shared" si="287"/>
        <v>0.18724636668042538</v>
      </c>
      <c r="Z6132">
        <f t="shared" si="288"/>
        <v>3.5914903311842168E-2</v>
      </c>
      <c r="AA6132">
        <v>0.99094720188065921</v>
      </c>
      <c r="AB6132">
        <v>0.97175888122211262</v>
      </c>
      <c r="AC6132">
        <v>0.99117078665462854</v>
      </c>
      <c r="AD6132">
        <v>13929.225363880592</v>
      </c>
      <c r="AE6132">
        <v>29495.755897254952</v>
      </c>
      <c r="AF6132">
        <v>27801.988895079874</v>
      </c>
      <c r="AG6132">
        <v>13970.575085018339</v>
      </c>
      <c r="AH6132">
        <v>29553.91153778421</v>
      </c>
      <c r="AI6132">
        <v>27886.578917667885</v>
      </c>
      <c r="AJ6132">
        <v>1</v>
      </c>
      <c r="AK6132">
        <v>0</v>
      </c>
      <c r="AL6132">
        <v>1</v>
      </c>
    </row>
    <row r="6133" spans="1:38" x14ac:dyDescent="0.25">
      <c r="A6133">
        <v>116818993.14358252</v>
      </c>
      <c r="B6133">
        <v>5987717.0224467777</v>
      </c>
      <c r="C6133">
        <v>5998207.1087632393</v>
      </c>
      <c r="D6133">
        <v>5163077.8315877309</v>
      </c>
      <c r="E6133">
        <v>6064545.4166224319</v>
      </c>
      <c r="F6133">
        <v>161169.19729314576</v>
      </c>
      <c r="G6133">
        <v>341426.88389658678</v>
      </c>
      <c r="H6133">
        <v>187569.83673841905</v>
      </c>
      <c r="I6133">
        <v>2.6869561915873388E-2</v>
      </c>
      <c r="J6133">
        <v>6.6128556460593277E-2</v>
      </c>
      <c r="K6133">
        <v>3.0928919457723112E-2</v>
      </c>
      <c r="L6133">
        <v>3057.0551273898586</v>
      </c>
      <c r="M6133">
        <v>5812.5073911304771</v>
      </c>
      <c r="N6133">
        <v>3159.244656843689</v>
      </c>
      <c r="O6133">
        <v>1.8990099176936434E-2</v>
      </c>
      <c r="P6133">
        <v>3.7206741082176358E-2</v>
      </c>
      <c r="Q6133">
        <v>2.0222804041814871E-2</v>
      </c>
      <c r="R6133">
        <v>-10490.086316461675</v>
      </c>
      <c r="S6133">
        <v>824639.19085904676</v>
      </c>
      <c r="T6133">
        <v>-76828.394175654277</v>
      </c>
      <c r="U6133">
        <v>-1.7519342141815314E-3</v>
      </c>
      <c r="V6133">
        <v>0.13772180411459595</v>
      </c>
      <c r="W6133">
        <v>-1.2830999509101663E-2</v>
      </c>
      <c r="X6133">
        <f t="shared" si="286"/>
        <v>1.7519342141815314E-3</v>
      </c>
      <c r="Y6133">
        <f t="shared" si="287"/>
        <v>0.13772180411459595</v>
      </c>
      <c r="Z6133">
        <f t="shared" si="288"/>
        <v>1.2830999509101663E-2</v>
      </c>
      <c r="AA6133">
        <v>0.99219732089022195</v>
      </c>
      <c r="AB6133">
        <v>0.97203031403923168</v>
      </c>
      <c r="AC6133">
        <v>0.99170863196910974</v>
      </c>
      <c r="AD6133">
        <v>13825.341288401278</v>
      </c>
      <c r="AE6133">
        <v>29495.354507409484</v>
      </c>
      <c r="AF6133">
        <v>27723.872246976785</v>
      </c>
      <c r="AG6133">
        <v>13866.691009539025</v>
      </c>
      <c r="AH6133">
        <v>29553.510147938741</v>
      </c>
      <c r="AI6133">
        <v>27808.462269564796</v>
      </c>
      <c r="AJ6133">
        <v>1</v>
      </c>
      <c r="AK6133">
        <v>0</v>
      </c>
      <c r="AL6133">
        <v>1</v>
      </c>
    </row>
    <row r="6134" spans="1:38" x14ac:dyDescent="0.25">
      <c r="A6134">
        <v>116872244.98027997</v>
      </c>
      <c r="B6134">
        <v>5987717.0224467777</v>
      </c>
      <c r="C6134">
        <v>6080417.7121824278</v>
      </c>
      <c r="D6134">
        <v>5275479.1067719897</v>
      </c>
      <c r="E6134">
        <v>6191576.025179836</v>
      </c>
      <c r="F6134">
        <v>171132.22328482004</v>
      </c>
      <c r="G6134">
        <v>342828.11994418642</v>
      </c>
      <c r="H6134">
        <v>191269.99742618587</v>
      </c>
      <c r="I6134">
        <v>2.8144813627186811E-2</v>
      </c>
      <c r="J6134">
        <v>6.4985210443560898E-2</v>
      </c>
      <c r="K6134">
        <v>3.0891972681645362E-2</v>
      </c>
      <c r="L6134">
        <v>3246.0336679776615</v>
      </c>
      <c r="M6134">
        <v>5836.3622639232653</v>
      </c>
      <c r="N6134">
        <v>3221.5665796302123</v>
      </c>
      <c r="O6134">
        <v>2.0177421301953515E-2</v>
      </c>
      <c r="P6134">
        <v>3.7363523055471706E-2</v>
      </c>
      <c r="Q6134">
        <v>2.0623990035162274E-2</v>
      </c>
      <c r="R6134">
        <v>-92700.689735650085</v>
      </c>
      <c r="S6134">
        <v>712237.91567478795</v>
      </c>
      <c r="T6134">
        <v>-203859.0027330583</v>
      </c>
      <c r="U6134">
        <v>-1.5481808740816136E-2</v>
      </c>
      <c r="V6134">
        <v>0.11894982895897512</v>
      </c>
      <c r="W6134">
        <v>-3.4046198570979701E-2</v>
      </c>
      <c r="X6134">
        <f t="shared" si="286"/>
        <v>1.5481808740816136E-2</v>
      </c>
      <c r="Y6134">
        <f t="shared" si="287"/>
        <v>0.11894982895897512</v>
      </c>
      <c r="Z6134">
        <f t="shared" si="288"/>
        <v>3.4046198570979701E-2</v>
      </c>
      <c r="AA6134">
        <v>0.99099293951145961</v>
      </c>
      <c r="AB6134">
        <v>0.97151956143796414</v>
      </c>
      <c r="AC6134">
        <v>0.99129245889954054</v>
      </c>
      <c r="AD6134">
        <v>13913.034629225296</v>
      </c>
      <c r="AE6134">
        <v>29507.322026628357</v>
      </c>
      <c r="AF6134">
        <v>27780.952904167963</v>
      </c>
      <c r="AG6134">
        <v>13954.384350363043</v>
      </c>
      <c r="AH6134">
        <v>29565.477667157615</v>
      </c>
      <c r="AI6134">
        <v>27865.542926755974</v>
      </c>
      <c r="AJ6134">
        <v>1</v>
      </c>
      <c r="AK6134">
        <v>0</v>
      </c>
      <c r="AL6134">
        <v>1</v>
      </c>
    </row>
    <row r="6135" spans="1:38" x14ac:dyDescent="0.25">
      <c r="A6135">
        <v>116798635.86403094</v>
      </c>
      <c r="B6135">
        <v>5987717.0224467777</v>
      </c>
      <c r="C6135">
        <v>6013151.7089614337</v>
      </c>
      <c r="D6135">
        <v>5002184.0006662691</v>
      </c>
      <c r="E6135">
        <v>5945070.3424394121</v>
      </c>
      <c r="F6135">
        <v>167672.65517685653</v>
      </c>
      <c r="G6135">
        <v>347256.70889371698</v>
      </c>
      <c r="H6135">
        <v>185671.76702017742</v>
      </c>
      <c r="I6135">
        <v>2.7884321449427766E-2</v>
      </c>
      <c r="J6135">
        <v>6.9421018668538365E-2</v>
      </c>
      <c r="K6135">
        <v>3.1231214489548263E-2</v>
      </c>
      <c r="L6135">
        <v>3180.4126274771756</v>
      </c>
      <c r="M6135">
        <v>5911.7552901186536</v>
      </c>
      <c r="N6135">
        <v>3127.2754089094678</v>
      </c>
      <c r="O6135">
        <v>1.9776182085030652E-2</v>
      </c>
      <c r="P6135">
        <v>3.7864964696039928E-2</v>
      </c>
      <c r="Q6135">
        <v>2.0030290014046603E-2</v>
      </c>
      <c r="R6135">
        <v>-25434.686514656059</v>
      </c>
      <c r="S6135">
        <v>985533.02178050857</v>
      </c>
      <c r="T6135">
        <v>42646.680007365532</v>
      </c>
      <c r="U6135">
        <v>-4.2478103790320092E-3</v>
      </c>
      <c r="V6135">
        <v>0.16459245119399238</v>
      </c>
      <c r="W6135">
        <v>7.1223606338595303E-3</v>
      </c>
      <c r="X6135">
        <f t="shared" si="286"/>
        <v>4.2478103790320092E-3</v>
      </c>
      <c r="Y6135">
        <f t="shared" si="287"/>
        <v>0.16459245119399238</v>
      </c>
      <c r="Z6135">
        <f t="shared" si="288"/>
        <v>7.1223606338595303E-3</v>
      </c>
      <c r="AA6135">
        <v>0.99141734363378198</v>
      </c>
      <c r="AB6135">
        <v>0.97083156079172361</v>
      </c>
      <c r="AC6135">
        <v>0.99180947627603788</v>
      </c>
      <c r="AD6135">
        <v>13883.176355654285</v>
      </c>
      <c r="AE6135">
        <v>29544.82615370947</v>
      </c>
      <c r="AF6135">
        <v>27694.153118823764</v>
      </c>
      <c r="AG6135">
        <v>13924.526076792032</v>
      </c>
      <c r="AH6135">
        <v>29602.981794238727</v>
      </c>
      <c r="AI6135">
        <v>27778.743141411775</v>
      </c>
      <c r="AJ6135">
        <v>1</v>
      </c>
      <c r="AK6135">
        <v>0</v>
      </c>
      <c r="AL6135">
        <v>1</v>
      </c>
    </row>
    <row r="6136" spans="1:38" x14ac:dyDescent="0.25">
      <c r="A6136">
        <v>116786167.73955181</v>
      </c>
      <c r="B6136">
        <v>5987717.0224467777</v>
      </c>
      <c r="C6136">
        <v>6008114.7225107048</v>
      </c>
      <c r="D6136">
        <v>4976863.7952809101</v>
      </c>
      <c r="E6136">
        <v>5937652.2071717223</v>
      </c>
      <c r="F6136">
        <v>163995.05671900357</v>
      </c>
      <c r="G6136">
        <v>341303.84108227701</v>
      </c>
      <c r="H6136">
        <v>185022.62174995829</v>
      </c>
      <c r="I6136">
        <v>2.729559342543186E-2</v>
      </c>
      <c r="J6136">
        <v>6.8578095588210236E-2</v>
      </c>
      <c r="K6136">
        <v>3.1160905909322363E-2</v>
      </c>
      <c r="L6136">
        <v>3110.6559902854451</v>
      </c>
      <c r="M6136">
        <v>5810.4126900353576</v>
      </c>
      <c r="N6136">
        <v>3116.3418347159022</v>
      </c>
      <c r="O6136">
        <v>1.9345520462966243E-2</v>
      </c>
      <c r="P6136">
        <v>3.7220964320171961E-2</v>
      </c>
      <c r="Q6136">
        <v>1.9962996507691087E-2</v>
      </c>
      <c r="R6136">
        <v>-20397.700063927099</v>
      </c>
      <c r="S6136">
        <v>1010853.2271658676</v>
      </c>
      <c r="T6136">
        <v>50064.815275055356</v>
      </c>
      <c r="U6136">
        <v>-3.4065905231426465E-3</v>
      </c>
      <c r="V6136">
        <v>0.16882114224442754</v>
      </c>
      <c r="W6136">
        <v>8.3612527257671283E-3</v>
      </c>
      <c r="X6136">
        <f t="shared" si="286"/>
        <v>3.4065905231426465E-3</v>
      </c>
      <c r="Y6136">
        <f t="shared" si="287"/>
        <v>0.16882114224442754</v>
      </c>
      <c r="Z6136">
        <f t="shared" si="288"/>
        <v>8.3612527257671283E-3</v>
      </c>
      <c r="AA6136">
        <v>0.99178759884274503</v>
      </c>
      <c r="AB6136">
        <v>0.97190589803329253</v>
      </c>
      <c r="AC6136">
        <v>0.991890566923052</v>
      </c>
      <c r="AD6136">
        <v>13850.753125303043</v>
      </c>
      <c r="AE6136">
        <v>29494.301292447417</v>
      </c>
      <c r="AF6136">
        <v>27683.919327992651</v>
      </c>
      <c r="AG6136">
        <v>13892.10284644079</v>
      </c>
      <c r="AH6136">
        <v>29552.456932976675</v>
      </c>
      <c r="AI6136">
        <v>27768.509350580662</v>
      </c>
      <c r="AJ6136">
        <v>1</v>
      </c>
      <c r="AK6136">
        <v>0</v>
      </c>
      <c r="AL6136">
        <v>1</v>
      </c>
    </row>
    <row r="6137" spans="1:38" x14ac:dyDescent="0.25">
      <c r="A6137">
        <v>116867911.11353719</v>
      </c>
      <c r="B6137">
        <v>5987717.0224467777</v>
      </c>
      <c r="C6137">
        <v>5890370.5636346359</v>
      </c>
      <c r="D6137">
        <v>5088319.2922257641</v>
      </c>
      <c r="E6137">
        <v>5950395.1547637833</v>
      </c>
      <c r="F6137">
        <v>167255.00405960856</v>
      </c>
      <c r="G6137">
        <v>334082.68411323056</v>
      </c>
      <c r="H6137">
        <v>186454.18921376529</v>
      </c>
      <c r="I6137">
        <v>2.8394648902429043E-2</v>
      </c>
      <c r="J6137">
        <v>6.5656784672231933E-2</v>
      </c>
      <c r="K6137">
        <v>3.1334757501691846E-2</v>
      </c>
      <c r="L6137">
        <v>3172.4906268040527</v>
      </c>
      <c r="M6137">
        <v>5687.4785268667401</v>
      </c>
      <c r="N6137">
        <v>3140.4537705131834</v>
      </c>
      <c r="O6137">
        <v>1.9723165764621402E-2</v>
      </c>
      <c r="P6137">
        <v>3.6413832229457863E-2</v>
      </c>
      <c r="Q6137">
        <v>2.0106617754007537E-2</v>
      </c>
      <c r="R6137">
        <v>97346.458812141791</v>
      </c>
      <c r="S6137">
        <v>899397.73022101354</v>
      </c>
      <c r="T6137">
        <v>37321.867682994343</v>
      </c>
      <c r="U6137">
        <v>1.6257691946230758E-2</v>
      </c>
      <c r="V6137">
        <v>0.15020712015102713</v>
      </c>
      <c r="W6137">
        <v>6.2330713931673751E-3</v>
      </c>
      <c r="X6137">
        <f t="shared" si="286"/>
        <v>1.6257691946230758E-2</v>
      </c>
      <c r="Y6137">
        <f t="shared" si="287"/>
        <v>0.15020712015102713</v>
      </c>
      <c r="Z6137">
        <f t="shared" si="288"/>
        <v>6.2330713931673751E-3</v>
      </c>
      <c r="AA6137">
        <v>0.9915290687387105</v>
      </c>
      <c r="AB6137">
        <v>0.97307614366864126</v>
      </c>
      <c r="AC6137">
        <v>0.99176276125965912</v>
      </c>
      <c r="AD6137">
        <v>13879.530157837704</v>
      </c>
      <c r="AE6137">
        <v>29431.815518847434</v>
      </c>
      <c r="AF6137">
        <v>27706.440576768502</v>
      </c>
      <c r="AG6137">
        <v>13920.879878975451</v>
      </c>
      <c r="AH6137">
        <v>29489.971159376692</v>
      </c>
      <c r="AI6137">
        <v>27791.030599356513</v>
      </c>
      <c r="AJ6137">
        <v>1</v>
      </c>
      <c r="AK6137">
        <v>0</v>
      </c>
      <c r="AL6137">
        <v>1</v>
      </c>
    </row>
    <row r="6138" spans="1:38" x14ac:dyDescent="0.25">
      <c r="A6138">
        <v>116911389.37800863</v>
      </c>
      <c r="B6138">
        <v>5987717.0224467777</v>
      </c>
      <c r="C6138">
        <v>5883278.1661191704</v>
      </c>
      <c r="D6138">
        <v>5051434.4821705734</v>
      </c>
      <c r="E6138">
        <v>5927338.4900729256</v>
      </c>
      <c r="F6138">
        <v>165970.26763659163</v>
      </c>
      <c r="G6138">
        <v>332889.76490407466</v>
      </c>
      <c r="H6138">
        <v>184901.14926943165</v>
      </c>
      <c r="I6138">
        <v>2.8210508317010583E-2</v>
      </c>
      <c r="J6138">
        <v>6.5900046032277504E-2</v>
      </c>
      <c r="K6138">
        <v>3.119463306829922E-2</v>
      </c>
      <c r="L6138">
        <v>3148.1217639239776</v>
      </c>
      <c r="M6138">
        <v>5667.1700741722516</v>
      </c>
      <c r="N6138">
        <v>3114.295869907683</v>
      </c>
      <c r="O6138">
        <v>1.9580327211986884E-2</v>
      </c>
      <c r="P6138">
        <v>3.6285164993100111E-2</v>
      </c>
      <c r="Q6138">
        <v>1.9939888515422E-2</v>
      </c>
      <c r="R6138">
        <v>104438.8563276073</v>
      </c>
      <c r="S6138">
        <v>936282.54027620424</v>
      </c>
      <c r="T6138">
        <v>60378.532373852096</v>
      </c>
      <c r="U6138">
        <v>1.7442183045071516E-2</v>
      </c>
      <c r="V6138">
        <v>0.15636719917896327</v>
      </c>
      <c r="W6138">
        <v>1.0083731770807607E-2</v>
      </c>
      <c r="X6138">
        <f t="shared" si="286"/>
        <v>1.7442183045071516E-2</v>
      </c>
      <c r="Y6138">
        <f t="shared" si="287"/>
        <v>0.15636719917896327</v>
      </c>
      <c r="Z6138">
        <f t="shared" si="288"/>
        <v>1.0083731770807607E-2</v>
      </c>
      <c r="AA6138">
        <v>0.99153809313658858</v>
      </c>
      <c r="AB6138">
        <v>0.97301850290063097</v>
      </c>
      <c r="AC6138">
        <v>0.9918237829858193</v>
      </c>
      <c r="AD6138">
        <v>13868.256739422579</v>
      </c>
      <c r="AE6138">
        <v>29421.3631721241</v>
      </c>
      <c r="AF6138">
        <v>27682.000323978009</v>
      </c>
      <c r="AG6138">
        <v>13909.606460560326</v>
      </c>
      <c r="AH6138">
        <v>29479.518812653358</v>
      </c>
      <c r="AI6138">
        <v>27766.590346566019</v>
      </c>
      <c r="AJ6138">
        <v>1</v>
      </c>
      <c r="AK6138">
        <v>0</v>
      </c>
      <c r="AL6138">
        <v>1</v>
      </c>
    </row>
    <row r="6139" spans="1:38" x14ac:dyDescent="0.25">
      <c r="A6139">
        <v>116743712.75278705</v>
      </c>
      <c r="B6139">
        <v>5987717.0224467777</v>
      </c>
      <c r="C6139">
        <v>6233310.7877659816</v>
      </c>
      <c r="D6139">
        <v>5162413.3707871595</v>
      </c>
      <c r="E6139">
        <v>6132978.7395483544</v>
      </c>
      <c r="F6139">
        <v>168822.43104785212</v>
      </c>
      <c r="G6139">
        <v>346552.11812234652</v>
      </c>
      <c r="H6139">
        <v>191450.29469601382</v>
      </c>
      <c r="I6139">
        <v>2.708391042833885E-2</v>
      </c>
      <c r="J6139">
        <v>6.7129866059041421E-2</v>
      </c>
      <c r="K6139">
        <v>3.1216526719952828E-2</v>
      </c>
      <c r="L6139">
        <v>3202.2215604545054</v>
      </c>
      <c r="M6139">
        <v>5899.7602210146233</v>
      </c>
      <c r="N6139">
        <v>3224.6033322139642</v>
      </c>
      <c r="O6139">
        <v>1.991567217543163E-2</v>
      </c>
      <c r="P6139">
        <v>3.7801032859640343E-2</v>
      </c>
      <c r="Q6139">
        <v>2.0660727208225923E-2</v>
      </c>
      <c r="R6139">
        <v>-245593.76531920396</v>
      </c>
      <c r="S6139">
        <v>825303.65165961813</v>
      </c>
      <c r="T6139">
        <v>-145261.71710157674</v>
      </c>
      <c r="U6139">
        <v>-4.1016261189117831E-2</v>
      </c>
      <c r="V6139">
        <v>0.13783277475634143</v>
      </c>
      <c r="W6139">
        <v>-2.4259950254332165E-2</v>
      </c>
      <c r="X6139">
        <f t="shared" si="286"/>
        <v>4.1016261189117831E-2</v>
      </c>
      <c r="Y6139">
        <f t="shared" si="287"/>
        <v>0.13783277475634143</v>
      </c>
      <c r="Z6139">
        <f t="shared" si="288"/>
        <v>2.4259950254332165E-2</v>
      </c>
      <c r="AA6139">
        <v>0.99141573416354956</v>
      </c>
      <c r="AB6139">
        <v>0.97111142537195516</v>
      </c>
      <c r="AC6139">
        <v>0.99134017515858253</v>
      </c>
      <c r="AD6139">
        <v>13893.167460631576</v>
      </c>
      <c r="AE6139">
        <v>29538.891334602122</v>
      </c>
      <c r="AF6139">
        <v>27783.705978265454</v>
      </c>
      <c r="AG6139">
        <v>13934.517181769323</v>
      </c>
      <c r="AH6139">
        <v>29597.046975131379</v>
      </c>
      <c r="AI6139">
        <v>27868.296000853465</v>
      </c>
      <c r="AJ6139">
        <v>0</v>
      </c>
      <c r="AK6139">
        <v>0</v>
      </c>
      <c r="AL6139">
        <v>1</v>
      </c>
    </row>
    <row r="6140" spans="1:38" x14ac:dyDescent="0.25">
      <c r="A6140">
        <v>116748664.57740912</v>
      </c>
      <c r="B6140">
        <v>5987717.0224467777</v>
      </c>
      <c r="C6140">
        <v>6063467.9383991808</v>
      </c>
      <c r="D6140">
        <v>5088168.8391942419</v>
      </c>
      <c r="E6140">
        <v>6020375.0092684161</v>
      </c>
      <c r="F6140">
        <v>163198.82988359549</v>
      </c>
      <c r="G6140">
        <v>341075.16894456593</v>
      </c>
      <c r="H6140">
        <v>186549.45846491182</v>
      </c>
      <c r="I6140">
        <v>2.691509735708798E-2</v>
      </c>
      <c r="J6140">
        <v>6.7032989612541685E-2</v>
      </c>
      <c r="K6140">
        <v>3.098635187637272E-2</v>
      </c>
      <c r="L6140">
        <v>3095.5531705740436</v>
      </c>
      <c r="M6140">
        <v>5806.5197379765686</v>
      </c>
      <c r="N6140">
        <v>3142.0583935052437</v>
      </c>
      <c r="O6140">
        <v>1.9239356975357755E-2</v>
      </c>
      <c r="P6140">
        <v>3.718995074958683E-2</v>
      </c>
      <c r="Q6140">
        <v>2.0124446687493112E-2</v>
      </c>
      <c r="R6140">
        <v>-75750.915952403098</v>
      </c>
      <c r="S6140">
        <v>899548.18325253576</v>
      </c>
      <c r="T6140">
        <v>-32657.98682163842</v>
      </c>
      <c r="U6140">
        <v>-1.2651051422174387E-2</v>
      </c>
      <c r="V6140">
        <v>0.15023224709522945</v>
      </c>
      <c r="W6140">
        <v>-5.4541633646363096E-3</v>
      </c>
      <c r="X6140">
        <f t="shared" si="286"/>
        <v>1.2651051422174387E-2</v>
      </c>
      <c r="Y6140">
        <f t="shared" si="287"/>
        <v>0.15023224709522945</v>
      </c>
      <c r="Z6140">
        <f t="shared" si="288"/>
        <v>5.4541633646363096E-3</v>
      </c>
      <c r="AA6140">
        <v>0.99185650225651634</v>
      </c>
      <c r="AB6140">
        <v>0.97197796334169739</v>
      </c>
      <c r="AC6140">
        <v>0.99176629113303971</v>
      </c>
      <c r="AD6140">
        <v>13843.637552678285</v>
      </c>
      <c r="AE6140">
        <v>29492.342908612081</v>
      </c>
      <c r="AF6140">
        <v>27707.933198943312</v>
      </c>
      <c r="AG6140">
        <v>13884.987273816032</v>
      </c>
      <c r="AH6140">
        <v>29550.498549141339</v>
      </c>
      <c r="AI6140">
        <v>27792.523221531323</v>
      </c>
      <c r="AJ6140">
        <v>1</v>
      </c>
      <c r="AK6140">
        <v>0</v>
      </c>
      <c r="AL6140">
        <v>1</v>
      </c>
    </row>
    <row r="6141" spans="1:38" x14ac:dyDescent="0.25">
      <c r="A6141">
        <v>116841306.18257123</v>
      </c>
      <c r="B6141">
        <v>5987717.0224467777</v>
      </c>
      <c r="C6141">
        <v>5836822.1851438498</v>
      </c>
      <c r="D6141">
        <v>4800590.7510266062</v>
      </c>
      <c r="E6141">
        <v>5739589.2384023927</v>
      </c>
      <c r="F6141">
        <v>165617.69382317457</v>
      </c>
      <c r="G6141">
        <v>346959.19403302483</v>
      </c>
      <c r="H6141">
        <v>186718.37354609443</v>
      </c>
      <c r="I6141">
        <v>2.8374634102219593E-2</v>
      </c>
      <c r="J6141">
        <v>7.2274270402830659E-2</v>
      </c>
      <c r="K6141">
        <v>3.2531661376880558E-2</v>
      </c>
      <c r="L6141">
        <v>3141.4341486588251</v>
      </c>
      <c r="M6141">
        <v>5906.6903482282896</v>
      </c>
      <c r="N6141">
        <v>3144.9034355277927</v>
      </c>
      <c r="O6141">
        <v>1.9548292121019502E-2</v>
      </c>
      <c r="P6141">
        <v>3.7839893541673969E-2</v>
      </c>
      <c r="Q6141">
        <v>2.0147122023234428E-2</v>
      </c>
      <c r="R6141">
        <v>150894.83730292786</v>
      </c>
      <c r="S6141">
        <v>1187126.2714201715</v>
      </c>
      <c r="T6141">
        <v>248127.78404438496</v>
      </c>
      <c r="U6141">
        <v>2.5200729549718647E-2</v>
      </c>
      <c r="V6141">
        <v>0.19826024960262278</v>
      </c>
      <c r="W6141">
        <v>4.1439464008436358E-2</v>
      </c>
      <c r="X6141">
        <f t="shared" si="286"/>
        <v>2.5200729549718647E-2</v>
      </c>
      <c r="Y6141">
        <f t="shared" si="287"/>
        <v>0.19826024960262278</v>
      </c>
      <c r="Z6141">
        <f t="shared" si="288"/>
        <v>4.1439464008436358E-2</v>
      </c>
      <c r="AA6141">
        <v>0.99171505239031821</v>
      </c>
      <c r="AB6141">
        <v>0.9709170116857655</v>
      </c>
      <c r="AC6141">
        <v>0.99172697436438029</v>
      </c>
      <c r="AD6141">
        <v>13865.147681378347</v>
      </c>
      <c r="AE6141">
        <v>29542.321634661432</v>
      </c>
      <c r="AF6141">
        <v>27710.577787405404</v>
      </c>
      <c r="AG6141">
        <v>13906.497402516094</v>
      </c>
      <c r="AH6141">
        <v>29600.477275190689</v>
      </c>
      <c r="AI6141">
        <v>27795.167809993414</v>
      </c>
      <c r="AJ6141">
        <v>1</v>
      </c>
      <c r="AK6141">
        <v>0</v>
      </c>
      <c r="AL6141">
        <v>0</v>
      </c>
    </row>
    <row r="6142" spans="1:38" x14ac:dyDescent="0.25">
      <c r="A6142">
        <v>116942625.07568082</v>
      </c>
      <c r="B6142">
        <v>5987717.0224467926</v>
      </c>
      <c r="C6142">
        <v>5770373.7666575368</v>
      </c>
      <c r="D6142">
        <v>4862574.4858025573</v>
      </c>
      <c r="E6142">
        <v>5779557.4692567494</v>
      </c>
      <c r="F6142">
        <v>174504.76631774736</v>
      </c>
      <c r="G6142">
        <v>343315.95640610176</v>
      </c>
      <c r="H6142">
        <v>192168.22990439954</v>
      </c>
      <c r="I6142">
        <v>3.0241501395641562E-2</v>
      </c>
      <c r="J6142">
        <v>7.0603742401991854E-2</v>
      </c>
      <c r="K6142">
        <v>3.3249644272351594E-2</v>
      </c>
      <c r="L6142">
        <v>3310.0040180464821</v>
      </c>
      <c r="M6142">
        <v>5844.6672720356455</v>
      </c>
      <c r="N6142">
        <v>3236.6955374986305</v>
      </c>
      <c r="O6142">
        <v>2.0601857628778662E-2</v>
      </c>
      <c r="P6142">
        <v>3.7430233284354283E-2</v>
      </c>
      <c r="Q6142">
        <v>2.0728343188782868E-2</v>
      </c>
      <c r="R6142">
        <v>217343.25578925572</v>
      </c>
      <c r="S6142">
        <v>1125142.5366442353</v>
      </c>
      <c r="T6142">
        <v>208159.5531900432</v>
      </c>
      <c r="U6142">
        <v>3.6298184261961262E-2</v>
      </c>
      <c r="V6142">
        <v>0.18790843528949241</v>
      </c>
      <c r="W6142">
        <v>3.4764427311727207E-2</v>
      </c>
      <c r="X6142">
        <f t="shared" si="286"/>
        <v>3.6298184261961262E-2</v>
      </c>
      <c r="Y6142">
        <f t="shared" si="287"/>
        <v>0.18790843528949241</v>
      </c>
      <c r="Z6142">
        <f t="shared" si="288"/>
        <v>3.4764427311727207E-2</v>
      </c>
      <c r="AA6142">
        <v>0.99074734365325012</v>
      </c>
      <c r="AB6142">
        <v>0.97139434681099868</v>
      </c>
      <c r="AC6142">
        <v>0.99119691081787675</v>
      </c>
      <c r="AD6142">
        <v>13941.56638104107</v>
      </c>
      <c r="AE6142">
        <v>29511.477009323789</v>
      </c>
      <c r="AF6142">
        <v>27794.642932523562</v>
      </c>
      <c r="AG6142">
        <v>13982.916102178817</v>
      </c>
      <c r="AH6142">
        <v>29569.632649853047</v>
      </c>
      <c r="AI6142">
        <v>27879.232955111573</v>
      </c>
      <c r="AJ6142">
        <v>1</v>
      </c>
      <c r="AK6142">
        <v>0</v>
      </c>
      <c r="AL6142">
        <v>1</v>
      </c>
    </row>
    <row r="6143" spans="1:38" x14ac:dyDescent="0.25">
      <c r="A6143">
        <v>116929223.58188394</v>
      </c>
      <c r="B6143">
        <v>5987717.0224467777</v>
      </c>
      <c r="C6143">
        <v>6039603.6672383435</v>
      </c>
      <c r="D6143">
        <v>5094697.5364539754</v>
      </c>
      <c r="E6143">
        <v>6016408.7279757224</v>
      </c>
      <c r="F6143">
        <v>169560.75572361532</v>
      </c>
      <c r="G6143">
        <v>350177.89539818402</v>
      </c>
      <c r="H6143">
        <v>190297.3917832303</v>
      </c>
      <c r="I6143">
        <v>2.8074815015328367E-2</v>
      </c>
      <c r="J6143">
        <v>6.873379487056179E-2</v>
      </c>
      <c r="K6143">
        <v>3.1629731354248874E-2</v>
      </c>
      <c r="L6143">
        <v>3216.2260927946086</v>
      </c>
      <c r="M6143">
        <v>5961.4860493204633</v>
      </c>
      <c r="N6143">
        <v>3205.1849522099783</v>
      </c>
      <c r="O6143">
        <v>1.9981826532462311E-2</v>
      </c>
      <c r="P6143">
        <v>3.8144881174443653E-2</v>
      </c>
      <c r="Q6143">
        <v>2.0508544032926283E-2</v>
      </c>
      <c r="R6143">
        <v>-51886.644791565835</v>
      </c>
      <c r="S6143">
        <v>893019.48599280231</v>
      </c>
      <c r="T6143">
        <v>-28691.705528944731</v>
      </c>
      <c r="U6143">
        <v>-8.6655138506133433E-3</v>
      </c>
      <c r="V6143">
        <v>0.14914189876459547</v>
      </c>
      <c r="W6143">
        <v>-4.7917604358030195E-3</v>
      </c>
      <c r="X6143">
        <f t="shared" si="286"/>
        <v>8.6655138506133433E-3</v>
      </c>
      <c r="Y6143">
        <f t="shared" si="287"/>
        <v>0.14914189876459547</v>
      </c>
      <c r="Z6143">
        <f t="shared" si="288"/>
        <v>4.7917604358030195E-3</v>
      </c>
      <c r="AA6143">
        <v>0.9912966421698961</v>
      </c>
      <c r="AB6143">
        <v>0.9704232578527936</v>
      </c>
      <c r="AC6143">
        <v>0.99142080417585388</v>
      </c>
      <c r="AD6143">
        <v>13899.547401663771</v>
      </c>
      <c r="AE6143">
        <v>29569.30373721023</v>
      </c>
      <c r="AF6143">
        <v>27766.056663429932</v>
      </c>
      <c r="AG6143">
        <v>13940.897122801518</v>
      </c>
      <c r="AH6143">
        <v>29627.459377739488</v>
      </c>
      <c r="AI6143">
        <v>27850.646686017943</v>
      </c>
      <c r="AJ6143">
        <v>1</v>
      </c>
      <c r="AK6143">
        <v>0</v>
      </c>
      <c r="AL6143">
        <v>1</v>
      </c>
    </row>
    <row r="6144" spans="1:38" x14ac:dyDescent="0.25">
      <c r="A6144">
        <v>116897635.11589535</v>
      </c>
      <c r="B6144">
        <v>5987717.0224467777</v>
      </c>
      <c r="C6144">
        <v>6168307.9041435961</v>
      </c>
      <c r="D6144">
        <v>5089534.5971892187</v>
      </c>
      <c r="E6144">
        <v>6035247.8569504879</v>
      </c>
      <c r="F6144">
        <v>165316.83373273982</v>
      </c>
      <c r="G6144">
        <v>343499.9799379402</v>
      </c>
      <c r="H6144">
        <v>185910.43131262198</v>
      </c>
      <c r="I6144">
        <v>2.6801002203811403E-2</v>
      </c>
      <c r="J6144">
        <v>6.7491432345826635E-2</v>
      </c>
      <c r="K6144">
        <v>3.0804108748991709E-2</v>
      </c>
      <c r="L6144">
        <v>3135.7274385830929</v>
      </c>
      <c r="M6144">
        <v>5847.800118889254</v>
      </c>
      <c r="N6144">
        <v>3131.2952390900514</v>
      </c>
      <c r="O6144">
        <v>1.9496558099042327E-2</v>
      </c>
      <c r="P6144">
        <v>3.7437333779185733E-2</v>
      </c>
      <c r="Q6144">
        <v>2.0046400807771779E-2</v>
      </c>
      <c r="R6144">
        <v>-180590.8816968184</v>
      </c>
      <c r="S6144">
        <v>898182.42525755893</v>
      </c>
      <c r="T6144">
        <v>-47530.83450371027</v>
      </c>
      <c r="U6144">
        <v>-3.01602231735098E-2</v>
      </c>
      <c r="V6144">
        <v>0.15000415381863388</v>
      </c>
      <c r="W6144">
        <v>-7.9380562450641016E-3</v>
      </c>
      <c r="X6144">
        <f t="shared" si="286"/>
        <v>3.01602231735098E-2</v>
      </c>
      <c r="Y6144">
        <f t="shared" si="287"/>
        <v>0.15000415381863388</v>
      </c>
      <c r="Z6144">
        <f t="shared" si="288"/>
        <v>7.9380562450641016E-3</v>
      </c>
      <c r="AA6144">
        <v>0.99174517258474004</v>
      </c>
      <c r="AB6144">
        <v>0.97162610341233357</v>
      </c>
      <c r="AC6144">
        <v>0.99183641165710135</v>
      </c>
      <c r="AD6144">
        <v>13862.489405878081</v>
      </c>
      <c r="AE6144">
        <v>29513.042834297979</v>
      </c>
      <c r="AF6144">
        <v>27697.906674088546</v>
      </c>
      <c r="AG6144">
        <v>13903.839127015828</v>
      </c>
      <c r="AH6144">
        <v>29571.198474827237</v>
      </c>
      <c r="AI6144">
        <v>27782.496696676557</v>
      </c>
      <c r="AJ6144">
        <v>1</v>
      </c>
      <c r="AK6144">
        <v>0</v>
      </c>
      <c r="AL6144">
        <v>1</v>
      </c>
    </row>
    <row r="6145" spans="1:38" x14ac:dyDescent="0.25">
      <c r="A6145">
        <v>116808058.26310255</v>
      </c>
      <c r="B6145">
        <v>5987717.0224467777</v>
      </c>
      <c r="C6145">
        <v>6176989.3974790322</v>
      </c>
      <c r="D6145">
        <v>5255191.5089393621</v>
      </c>
      <c r="E6145">
        <v>6169099.3508385001</v>
      </c>
      <c r="F6145">
        <v>173106.8388017453</v>
      </c>
      <c r="G6145">
        <v>346658.74836838891</v>
      </c>
      <c r="H6145">
        <v>195146.18184511951</v>
      </c>
      <c r="I6145">
        <v>2.802446752982838E-2</v>
      </c>
      <c r="J6145">
        <v>6.5965007703088233E-2</v>
      </c>
      <c r="K6145">
        <v>3.1632847964848443E-2</v>
      </c>
      <c r="L6145">
        <v>3283.4881480645745</v>
      </c>
      <c r="M6145">
        <v>5901.5755118498564</v>
      </c>
      <c r="N6145">
        <v>3286.8532756544514</v>
      </c>
      <c r="O6145">
        <v>2.0391050040863268E-2</v>
      </c>
      <c r="P6145">
        <v>3.7773315178573845E-2</v>
      </c>
      <c r="Q6145">
        <v>2.1037660956422601E-2</v>
      </c>
      <c r="R6145">
        <v>-189272.37503225449</v>
      </c>
      <c r="S6145">
        <v>732525.51350741554</v>
      </c>
      <c r="T6145">
        <v>-181382.3283917224</v>
      </c>
      <c r="U6145">
        <v>-3.1610106877581132E-2</v>
      </c>
      <c r="V6145">
        <v>0.12233803146697163</v>
      </c>
      <c r="W6145">
        <v>-3.0292401546658868E-2</v>
      </c>
      <c r="X6145">
        <f t="shared" si="286"/>
        <v>3.1610106877581132E-2</v>
      </c>
      <c r="Y6145">
        <f t="shared" si="287"/>
        <v>0.12233803146697163</v>
      </c>
      <c r="Z6145">
        <f t="shared" si="288"/>
        <v>3.0292401546658868E-2</v>
      </c>
      <c r="AA6145">
        <v>0.99084981173687348</v>
      </c>
      <c r="AB6145">
        <v>0.97097610416305902</v>
      </c>
      <c r="AC6145">
        <v>0.99096601167650311</v>
      </c>
      <c r="AD6145">
        <v>13929.807389015965</v>
      </c>
      <c r="AE6145">
        <v>29539.790263330608</v>
      </c>
      <c r="AF6145">
        <v>27839.576695799737</v>
      </c>
      <c r="AG6145">
        <v>13971.157110153712</v>
      </c>
      <c r="AH6145">
        <v>29597.945903859865</v>
      </c>
      <c r="AI6145">
        <v>27924.166718387747</v>
      </c>
      <c r="AJ6145">
        <v>1</v>
      </c>
      <c r="AK6145">
        <v>0</v>
      </c>
      <c r="AL6145">
        <v>1</v>
      </c>
    </row>
    <row r="6146" spans="1:38" x14ac:dyDescent="0.25">
      <c r="A6146">
        <v>116696486.74652906</v>
      </c>
      <c r="B6146">
        <v>5987717.0224467777</v>
      </c>
      <c r="C6146">
        <v>6230729.2764236694</v>
      </c>
      <c r="D6146">
        <v>5225195.9061724581</v>
      </c>
      <c r="E6146">
        <v>6184905.1939843651</v>
      </c>
      <c r="F6146">
        <v>161609.31972161372</v>
      </c>
      <c r="G6146">
        <v>343992.08621151303</v>
      </c>
      <c r="H6146">
        <v>185578.57876878037</v>
      </c>
      <c r="I6146">
        <v>2.593746454899332E-2</v>
      </c>
      <c r="J6146">
        <v>6.5833337618051699E-2</v>
      </c>
      <c r="K6146">
        <v>3.0005080587052486E-2</v>
      </c>
      <c r="L6146">
        <v>3065.4033635865062</v>
      </c>
      <c r="M6146">
        <v>5856.1778169771133</v>
      </c>
      <c r="N6146">
        <v>3125.7058362615917</v>
      </c>
      <c r="O6146">
        <v>1.9062130121234165E-2</v>
      </c>
      <c r="P6146">
        <v>3.7526899904333805E-2</v>
      </c>
      <c r="Q6146">
        <v>2.0029796518086014E-2</v>
      </c>
      <c r="R6146">
        <v>-243012.25397689175</v>
      </c>
      <c r="S6146">
        <v>762521.11627431959</v>
      </c>
      <c r="T6146">
        <v>-197188.17153758742</v>
      </c>
      <c r="U6146">
        <v>-4.0585126696182611E-2</v>
      </c>
      <c r="V6146">
        <v>0.12734755390339547</v>
      </c>
      <c r="W6146">
        <v>-3.2932112656354269E-2</v>
      </c>
      <c r="X6146">
        <f t="shared" si="286"/>
        <v>4.0585126696182611E-2</v>
      </c>
      <c r="Y6146">
        <f t="shared" si="287"/>
        <v>0.12734755390339547</v>
      </c>
      <c r="Z6146">
        <f t="shared" si="288"/>
        <v>3.2932112656354269E-2</v>
      </c>
      <c r="AA6146">
        <v>0.9919910359844315</v>
      </c>
      <c r="AB6146">
        <v>0.97137486659869265</v>
      </c>
      <c r="AC6146">
        <v>0.99181696637492667</v>
      </c>
      <c r="AD6146">
        <v>13829.328290976016</v>
      </c>
      <c r="AE6146">
        <v>29517.225965559461</v>
      </c>
      <c r="AF6146">
        <v>27692.686205300888</v>
      </c>
      <c r="AG6146">
        <v>13870.678012113764</v>
      </c>
      <c r="AH6146">
        <v>29575.381606088718</v>
      </c>
      <c r="AI6146">
        <v>27777.276227888899</v>
      </c>
      <c r="AJ6146">
        <v>0</v>
      </c>
      <c r="AK6146">
        <v>0</v>
      </c>
      <c r="AL6146">
        <v>1</v>
      </c>
    </row>
    <row r="6147" spans="1:38" x14ac:dyDescent="0.25">
      <c r="A6147">
        <v>116849031.12872322</v>
      </c>
      <c r="B6147">
        <v>5987717.0224467777</v>
      </c>
      <c r="C6147">
        <v>5994340.4273821861</v>
      </c>
      <c r="D6147">
        <v>5041100.1861307109</v>
      </c>
      <c r="E6147">
        <v>5999582.9902284006</v>
      </c>
      <c r="F6147">
        <v>163137.35932576936</v>
      </c>
      <c r="G6147">
        <v>345074.81511883996</v>
      </c>
      <c r="H6147">
        <v>191343.25166515508</v>
      </c>
      <c r="I6147">
        <v>2.7215230983638639E-2</v>
      </c>
      <c r="J6147">
        <v>6.8452282711663703E-2</v>
      </c>
      <c r="K6147">
        <v>3.1892758542851785E-2</v>
      </c>
      <c r="L6147">
        <v>3094.3871978749053</v>
      </c>
      <c r="M6147">
        <v>5874.6103718614977</v>
      </c>
      <c r="N6147">
        <v>3222.8004030800685</v>
      </c>
      <c r="O6147">
        <v>1.925339872260852E-2</v>
      </c>
      <c r="P6147">
        <v>3.7630958236106217E-2</v>
      </c>
      <c r="Q6147">
        <v>2.0644274206253966E-2</v>
      </c>
      <c r="R6147">
        <v>-6623.4049354083836</v>
      </c>
      <c r="S6147">
        <v>946616.83631606679</v>
      </c>
      <c r="T6147">
        <v>-11865.967781622894</v>
      </c>
      <c r="U6147">
        <v>-1.1061653232072486E-3</v>
      </c>
      <c r="V6147">
        <v>0.15809311508332571</v>
      </c>
      <c r="W6147">
        <v>-1.9817181969588251E-3</v>
      </c>
      <c r="X6147">
        <f t="shared" ref="X6147:X6210" si="289">ABS(U6147)</f>
        <v>1.1061653232072486E-3</v>
      </c>
      <c r="Y6147">
        <f t="shared" ref="Y6147:Y6210" si="290">ABS(V6147)</f>
        <v>0.15809311508332571</v>
      </c>
      <c r="Z6147">
        <f t="shared" ref="Z6147:Z6210" si="291">ABS(W6147)</f>
        <v>1.9817181969588251E-3</v>
      </c>
      <c r="AA6147">
        <v>0.99192373546418122</v>
      </c>
      <c r="AB6147">
        <v>0.97131765211155241</v>
      </c>
      <c r="AC6147">
        <v>0.99133791379143821</v>
      </c>
      <c r="AD6147">
        <v>13843.086771247501</v>
      </c>
      <c r="AE6147">
        <v>29526.408634077805</v>
      </c>
      <c r="AF6147">
        <v>27782.071782771309</v>
      </c>
      <c r="AG6147">
        <v>13884.436492385248</v>
      </c>
      <c r="AH6147">
        <v>29584.564274607063</v>
      </c>
      <c r="AI6147">
        <v>27866.661805359319</v>
      </c>
      <c r="AJ6147">
        <v>1</v>
      </c>
      <c r="AK6147">
        <v>0</v>
      </c>
      <c r="AL6147">
        <v>1</v>
      </c>
    </row>
    <row r="6148" spans="1:38" x14ac:dyDescent="0.25">
      <c r="A6148">
        <v>116678225.00494856</v>
      </c>
      <c r="B6148">
        <v>5987717.0224467777</v>
      </c>
      <c r="C6148">
        <v>6006728.4082003236</v>
      </c>
      <c r="D6148">
        <v>5177720.6815681793</v>
      </c>
      <c r="E6148">
        <v>6012185.5388212064</v>
      </c>
      <c r="F6148">
        <v>169133.69489968877</v>
      </c>
      <c r="G6148">
        <v>337124.00829756365</v>
      </c>
      <c r="H6148">
        <v>188985.66730391938</v>
      </c>
      <c r="I6148">
        <v>2.8157373432897214E-2</v>
      </c>
      <c r="J6148">
        <v>6.511050499453723E-2</v>
      </c>
      <c r="K6148">
        <v>3.1433771643210685E-2</v>
      </c>
      <c r="L6148">
        <v>3208.1256089340523</v>
      </c>
      <c r="M6148">
        <v>5739.2545296773869</v>
      </c>
      <c r="N6148">
        <v>3183.0915355680836</v>
      </c>
      <c r="O6148">
        <v>1.9940300533857574E-2</v>
      </c>
      <c r="P6148">
        <v>3.6771706100525076E-2</v>
      </c>
      <c r="Q6148">
        <v>2.0394235145301712E-2</v>
      </c>
      <c r="R6148">
        <v>-19011.38575354591</v>
      </c>
      <c r="S6148">
        <v>809996.34087859839</v>
      </c>
      <c r="T6148">
        <v>-24468.516374428757</v>
      </c>
      <c r="U6148">
        <v>-3.1750641659042921E-3</v>
      </c>
      <c r="V6148">
        <v>0.13527632281921154</v>
      </c>
      <c r="W6148">
        <v>-4.0864516948114086E-3</v>
      </c>
      <c r="X6148">
        <f t="shared" si="289"/>
        <v>3.1750641659042921E-3</v>
      </c>
      <c r="Y6148">
        <f t="shared" si="290"/>
        <v>0.13527632281921154</v>
      </c>
      <c r="Z6148">
        <f t="shared" si="291"/>
        <v>4.0864516948114086E-3</v>
      </c>
      <c r="AA6148">
        <v>0.99136425834074249</v>
      </c>
      <c r="AB6148">
        <v>0.97250377794722509</v>
      </c>
      <c r="AC6148">
        <v>0.99151289783687424</v>
      </c>
      <c r="AD6148">
        <v>13895.860519553253</v>
      </c>
      <c r="AE6148">
        <v>29458.295618602671</v>
      </c>
      <c r="AF6148">
        <v>27745.845509158149</v>
      </c>
      <c r="AG6148">
        <v>13937.210240691</v>
      </c>
      <c r="AH6148">
        <v>29516.451259131929</v>
      </c>
      <c r="AI6148">
        <v>27830.43553174616</v>
      </c>
      <c r="AJ6148">
        <v>1</v>
      </c>
      <c r="AK6148">
        <v>0</v>
      </c>
      <c r="AL6148">
        <v>1</v>
      </c>
    </row>
    <row r="6149" spans="1:38" x14ac:dyDescent="0.25">
      <c r="A6149">
        <v>116927700.42774513</v>
      </c>
      <c r="B6149">
        <v>5987717.0224467777</v>
      </c>
      <c r="C6149">
        <v>5912246.2725720704</v>
      </c>
      <c r="D6149">
        <v>5009078.5902664429</v>
      </c>
      <c r="E6149">
        <v>5923117.1084798444</v>
      </c>
      <c r="F6149">
        <v>160603.24319248815</v>
      </c>
      <c r="G6149">
        <v>335799.28488566529</v>
      </c>
      <c r="H6149">
        <v>186443.72080308443</v>
      </c>
      <c r="I6149">
        <v>2.7164504959401689E-2</v>
      </c>
      <c r="J6149">
        <v>6.7038134625834134E-2</v>
      </c>
      <c r="K6149">
        <v>3.1477297745162232E-2</v>
      </c>
      <c r="L6149">
        <v>3046.3201177581132</v>
      </c>
      <c r="M6149">
        <v>5716.70222057101</v>
      </c>
      <c r="N6149">
        <v>3140.2774507429754</v>
      </c>
      <c r="O6149">
        <v>1.8932429848606998E-2</v>
      </c>
      <c r="P6149">
        <v>3.6585034987800823E-2</v>
      </c>
      <c r="Q6149">
        <v>2.0096754382871861E-2</v>
      </c>
      <c r="R6149">
        <v>75470.749874707311</v>
      </c>
      <c r="S6149">
        <v>978638.43218033481</v>
      </c>
      <c r="T6149">
        <v>64599.913966933265</v>
      </c>
      <c r="U6149">
        <v>1.2604261288865565E-2</v>
      </c>
      <c r="V6149">
        <v>0.16344099571032017</v>
      </c>
      <c r="W6149">
        <v>1.0788738633566157E-2</v>
      </c>
      <c r="X6149">
        <f t="shared" si="289"/>
        <v>1.2604261288865565E-2</v>
      </c>
      <c r="Y6149">
        <f t="shared" si="290"/>
        <v>0.16344099571032017</v>
      </c>
      <c r="Z6149">
        <f t="shared" si="291"/>
        <v>1.0788738633566157E-2</v>
      </c>
      <c r="AA6149">
        <v>0.99213734599119063</v>
      </c>
      <c r="AB6149">
        <v>0.97271158039425032</v>
      </c>
      <c r="AC6149">
        <v>0.99173729202498728</v>
      </c>
      <c r="AD6149">
        <v>13820.198363499716</v>
      </c>
      <c r="AE6149">
        <v>29446.791047876184</v>
      </c>
      <c r="AF6149">
        <v>27706.276517409631</v>
      </c>
      <c r="AG6149">
        <v>13861.548084637463</v>
      </c>
      <c r="AH6149">
        <v>29504.946688405442</v>
      </c>
      <c r="AI6149">
        <v>27790.866539997642</v>
      </c>
      <c r="AJ6149">
        <v>1</v>
      </c>
      <c r="AK6149">
        <v>0</v>
      </c>
      <c r="AL6149">
        <v>1</v>
      </c>
    </row>
    <row r="6150" spans="1:38" x14ac:dyDescent="0.25">
      <c r="A6150">
        <v>116928248.35496402</v>
      </c>
      <c r="B6150">
        <v>5987717.0224467777</v>
      </c>
      <c r="C6150">
        <v>5950502.0926928567</v>
      </c>
      <c r="D6150">
        <v>4990771.3119597519</v>
      </c>
      <c r="E6150">
        <v>5945331.5468984703</v>
      </c>
      <c r="F6150">
        <v>164826.82246385558</v>
      </c>
      <c r="G6150">
        <v>348239.98505840963</v>
      </c>
      <c r="H6150">
        <v>190608.62520546321</v>
      </c>
      <c r="I6150">
        <v>2.7699649524745296E-2</v>
      </c>
      <c r="J6150">
        <v>6.9776786650972478E-2</v>
      </c>
      <c r="K6150">
        <v>3.206021795452247E-2</v>
      </c>
      <c r="L6150">
        <v>3126.4329115445498</v>
      </c>
      <c r="M6150">
        <v>5928.494745165578</v>
      </c>
      <c r="N6150">
        <v>3210.4270665249387</v>
      </c>
      <c r="O6150">
        <v>1.9423895357903603E-2</v>
      </c>
      <c r="P6150">
        <v>3.7933883700653738E-2</v>
      </c>
      <c r="Q6150">
        <v>2.0542139650253942E-2</v>
      </c>
      <c r="R6150">
        <v>37214.929753920995</v>
      </c>
      <c r="S6150">
        <v>996945.71048702579</v>
      </c>
      <c r="T6150">
        <v>42385.475548307411</v>
      </c>
      <c r="U6150">
        <v>6.2152118435807027E-3</v>
      </c>
      <c r="V6150">
        <v>0.16649846790515846</v>
      </c>
      <c r="W6150">
        <v>7.0787372531822346E-3</v>
      </c>
      <c r="X6150">
        <f t="shared" si="289"/>
        <v>6.2152118435807027E-3</v>
      </c>
      <c r="Y6150">
        <f t="shared" si="290"/>
        <v>0.16649846790515846</v>
      </c>
      <c r="Z6150">
        <f t="shared" si="291"/>
        <v>7.0787372531822346E-3</v>
      </c>
      <c r="AA6150">
        <v>0.99179521314786767</v>
      </c>
      <c r="AB6150">
        <v>0.97090922807490221</v>
      </c>
      <c r="AC6150">
        <v>0.99143965825680003</v>
      </c>
      <c r="AD6150">
        <v>13858.149495128764</v>
      </c>
      <c r="AE6150">
        <v>29553.088263055077</v>
      </c>
      <c r="AF6150">
        <v>27770.831721956663</v>
      </c>
      <c r="AG6150">
        <v>13899.499216266511</v>
      </c>
      <c r="AH6150">
        <v>29611.243903584334</v>
      </c>
      <c r="AI6150">
        <v>27855.421744544674</v>
      </c>
      <c r="AJ6150">
        <v>1</v>
      </c>
      <c r="AK6150">
        <v>0</v>
      </c>
      <c r="AL6150">
        <v>1</v>
      </c>
    </row>
    <row r="6151" spans="1:38" x14ac:dyDescent="0.25">
      <c r="A6151">
        <v>116835584.10699418</v>
      </c>
      <c r="B6151">
        <v>5987717.0224467777</v>
      </c>
      <c r="C6151">
        <v>5810266.3006275501</v>
      </c>
      <c r="D6151">
        <v>4858940.2725677444</v>
      </c>
      <c r="E6151">
        <v>5786567.2279836265</v>
      </c>
      <c r="F6151">
        <v>169339.39669224559</v>
      </c>
      <c r="G6151">
        <v>347563.9134281447</v>
      </c>
      <c r="H6151">
        <v>185971.02693458402</v>
      </c>
      <c r="I6151">
        <v>2.914485979307966E-2</v>
      </c>
      <c r="J6151">
        <v>7.1530805881767273E-2</v>
      </c>
      <c r="K6151">
        <v>3.2138402546372395E-2</v>
      </c>
      <c r="L6151">
        <v>3212.0273577186249</v>
      </c>
      <c r="M6151">
        <v>5916.9851906073654</v>
      </c>
      <c r="N6151">
        <v>3132.3158530557339</v>
      </c>
      <c r="O6151">
        <v>1.9991458648544864E-2</v>
      </c>
      <c r="P6151">
        <v>3.7910590402533299E-2</v>
      </c>
      <c r="Q6151">
        <v>2.006899451177575E-2</v>
      </c>
      <c r="R6151">
        <v>177450.72181922756</v>
      </c>
      <c r="S6151">
        <v>1128776.7498790333</v>
      </c>
      <c r="T6151">
        <v>201149.79446315113</v>
      </c>
      <c r="U6151">
        <v>2.9635789592928254E-2</v>
      </c>
      <c r="V6151">
        <v>0.18851538001002227</v>
      </c>
      <c r="W6151">
        <v>3.3593737597999364E-2</v>
      </c>
      <c r="X6151">
        <f t="shared" si="289"/>
        <v>2.9635789592928254E-2</v>
      </c>
      <c r="Y6151">
        <f t="shared" si="290"/>
        <v>0.18851538001002227</v>
      </c>
      <c r="Z6151">
        <f t="shared" si="291"/>
        <v>3.3593737597999364E-2</v>
      </c>
      <c r="AA6151">
        <v>0.99137120543887325</v>
      </c>
      <c r="AB6151">
        <v>0.97080415979555368</v>
      </c>
      <c r="AC6151">
        <v>0.99178986629371857</v>
      </c>
      <c r="AD6151">
        <v>13897.637535600988</v>
      </c>
      <c r="AE6151">
        <v>29547.409990974083</v>
      </c>
      <c r="AF6151">
        <v>27698.858915212786</v>
      </c>
      <c r="AG6151">
        <v>13938.987256738736</v>
      </c>
      <c r="AH6151">
        <v>29605.565631503341</v>
      </c>
      <c r="AI6151">
        <v>27783.448937800797</v>
      </c>
      <c r="AJ6151">
        <v>1</v>
      </c>
      <c r="AK6151">
        <v>0</v>
      </c>
      <c r="AL6151">
        <v>1</v>
      </c>
    </row>
    <row r="6152" spans="1:38" x14ac:dyDescent="0.25">
      <c r="A6152">
        <v>116829199.63994852</v>
      </c>
      <c r="B6152">
        <v>5987717.0224467777</v>
      </c>
      <c r="C6152">
        <v>5944033.9385677474</v>
      </c>
      <c r="D6152">
        <v>4962058.4907455733</v>
      </c>
      <c r="E6152">
        <v>5888716.9432906406</v>
      </c>
      <c r="F6152">
        <v>177915.49527068139</v>
      </c>
      <c r="G6152">
        <v>344627.27049369871</v>
      </c>
      <c r="H6152">
        <v>197906.82930340947</v>
      </c>
      <c r="I6152">
        <v>2.9931776485373041E-2</v>
      </c>
      <c r="J6152">
        <v>6.9452480484952284E-2</v>
      </c>
      <c r="K6152">
        <v>3.3607801361363834E-2</v>
      </c>
      <c r="L6152">
        <v>3374.6986781231167</v>
      </c>
      <c r="M6152">
        <v>5866.9912986010504</v>
      </c>
      <c r="N6152">
        <v>3333.3509475812566</v>
      </c>
      <c r="O6152">
        <v>2.0980162362504762E-2</v>
      </c>
      <c r="P6152">
        <v>3.7569419798871198E-2</v>
      </c>
      <c r="Q6152">
        <v>2.1345192912848903E-2</v>
      </c>
      <c r="R6152">
        <v>43683.08387903031</v>
      </c>
      <c r="S6152">
        <v>1025658.5317012044</v>
      </c>
      <c r="T6152">
        <v>99000.079156137072</v>
      </c>
      <c r="U6152">
        <v>7.295448952459007E-3</v>
      </c>
      <c r="V6152">
        <v>0.17129375484115425</v>
      </c>
      <c r="W6152">
        <v>1.6533860699329172E-2</v>
      </c>
      <c r="X6152">
        <f t="shared" si="289"/>
        <v>7.295448952459007E-3</v>
      </c>
      <c r="Y6152">
        <f t="shared" si="290"/>
        <v>0.17129375484115425</v>
      </c>
      <c r="Z6152">
        <f t="shared" si="291"/>
        <v>1.6533860699329172E-2</v>
      </c>
      <c r="AA6152">
        <v>0.99034975503195688</v>
      </c>
      <c r="AB6152">
        <v>0.97143399198097424</v>
      </c>
      <c r="AC6152">
        <v>0.99074705745574088</v>
      </c>
      <c r="AD6152">
        <v>13969.865783579326</v>
      </c>
      <c r="AE6152">
        <v>29522.616487858479</v>
      </c>
      <c r="AF6152">
        <v>27880.623294059176</v>
      </c>
      <c r="AG6152">
        <v>14011.215504717073</v>
      </c>
      <c r="AH6152">
        <v>29580.772128387736</v>
      </c>
      <c r="AI6152">
        <v>27965.213316647187</v>
      </c>
      <c r="AJ6152">
        <v>1</v>
      </c>
      <c r="AK6152">
        <v>0</v>
      </c>
      <c r="AL6152">
        <v>1</v>
      </c>
    </row>
    <row r="6153" spans="1:38" x14ac:dyDescent="0.25">
      <c r="A6153">
        <v>116845895.33133869</v>
      </c>
      <c r="B6153">
        <v>5987717.0224467777</v>
      </c>
      <c r="C6153">
        <v>6106594.9890632313</v>
      </c>
      <c r="D6153">
        <v>5265910.0595525308</v>
      </c>
      <c r="E6153">
        <v>6153064.4594183909</v>
      </c>
      <c r="F6153">
        <v>163723.91846802144</v>
      </c>
      <c r="G6153">
        <v>332550.505063964</v>
      </c>
      <c r="H6153">
        <v>187638.44622470025</v>
      </c>
      <c r="I6153">
        <v>2.6811000035412067E-2</v>
      </c>
      <c r="J6153">
        <v>6.315157328992102E-2</v>
      </c>
      <c r="K6153">
        <v>3.0495121164785668E-2</v>
      </c>
      <c r="L6153">
        <v>3105.5130436534728</v>
      </c>
      <c r="M6153">
        <v>5661.394458890727</v>
      </c>
      <c r="N6153">
        <v>3160.4002485780161</v>
      </c>
      <c r="O6153">
        <v>1.929685839773753E-2</v>
      </c>
      <c r="P6153">
        <v>3.6240734448635278E-2</v>
      </c>
      <c r="Q6153">
        <v>2.0230921373134356E-2</v>
      </c>
      <c r="R6153">
        <v>-118877.9666164536</v>
      </c>
      <c r="S6153">
        <v>721806.96289424691</v>
      </c>
      <c r="T6153">
        <v>-165347.43697161321</v>
      </c>
      <c r="U6153">
        <v>-1.9853638067865165E-2</v>
      </c>
      <c r="V6153">
        <v>0.12054794175949432</v>
      </c>
      <c r="W6153">
        <v>-2.76144374144199E-2</v>
      </c>
      <c r="X6153">
        <f t="shared" si="289"/>
        <v>1.9853638067865165E-2</v>
      </c>
      <c r="Y6153">
        <f t="shared" si="290"/>
        <v>0.12054794175949432</v>
      </c>
      <c r="Z6153">
        <f t="shared" si="291"/>
        <v>2.76144374144199E-2</v>
      </c>
      <c r="AA6153">
        <v>0.99180491725674602</v>
      </c>
      <c r="AB6153">
        <v>0.97324600470289735</v>
      </c>
      <c r="AC6153">
        <v>0.99163386035458612</v>
      </c>
      <c r="AD6153">
        <v>13848.333953735959</v>
      </c>
      <c r="AE6153">
        <v>29418.383739157889</v>
      </c>
      <c r="AF6153">
        <v>27724.940863690499</v>
      </c>
      <c r="AG6153">
        <v>13889.683674873706</v>
      </c>
      <c r="AH6153">
        <v>29476.539379687147</v>
      </c>
      <c r="AI6153">
        <v>27809.53088627851</v>
      </c>
      <c r="AJ6153">
        <v>1</v>
      </c>
      <c r="AK6153">
        <v>0</v>
      </c>
      <c r="AL6153">
        <v>1</v>
      </c>
    </row>
    <row r="6154" spans="1:38" x14ac:dyDescent="0.25">
      <c r="A6154">
        <v>116865100.02074318</v>
      </c>
      <c r="B6154">
        <v>5987717.0224467777</v>
      </c>
      <c r="C6154">
        <v>6005900.4178268099</v>
      </c>
      <c r="D6154">
        <v>4965314.368057834</v>
      </c>
      <c r="E6154">
        <v>5921427.3746132227</v>
      </c>
      <c r="F6154">
        <v>171983.8406494552</v>
      </c>
      <c r="G6154">
        <v>344955.53087462898</v>
      </c>
      <c r="H6154">
        <v>186644.73738107149</v>
      </c>
      <c r="I6154">
        <v>2.8635812898091018E-2</v>
      </c>
      <c r="J6154">
        <v>6.9473049499896453E-2</v>
      </c>
      <c r="K6154">
        <v>3.1520227400114453E-2</v>
      </c>
      <c r="L6154">
        <v>3262.1871344889878</v>
      </c>
      <c r="M6154">
        <v>5872.5796572815307</v>
      </c>
      <c r="N6154">
        <v>3143.6631792854455</v>
      </c>
      <c r="O6154">
        <v>2.027212547673525E-2</v>
      </c>
      <c r="P6154">
        <v>3.7591105903501315E-2</v>
      </c>
      <c r="Q6154">
        <v>2.0122975318168868E-2</v>
      </c>
      <c r="R6154">
        <v>-18183.395380032249</v>
      </c>
      <c r="S6154">
        <v>1022402.6543889437</v>
      </c>
      <c r="T6154">
        <v>66289.647833555005</v>
      </c>
      <c r="U6154">
        <v>-3.0367826855989123E-3</v>
      </c>
      <c r="V6154">
        <v>0.17074999545839534</v>
      </c>
      <c r="W6154">
        <v>1.1070938654089381E-2</v>
      </c>
      <c r="X6154">
        <f t="shared" si="289"/>
        <v>3.0367826855989123E-3</v>
      </c>
      <c r="Y6154">
        <f t="shared" si="290"/>
        <v>0.17074999545839534</v>
      </c>
      <c r="Z6154">
        <f t="shared" si="291"/>
        <v>1.1070938654089381E-2</v>
      </c>
      <c r="AA6154">
        <v>0.99100906834426394</v>
      </c>
      <c r="AB6154">
        <v>0.97142643317847754</v>
      </c>
      <c r="AC6154">
        <v>0.99178367215644714</v>
      </c>
      <c r="AD6154">
        <v>13920.292040198812</v>
      </c>
      <c r="AE6154">
        <v>29525.398392812098</v>
      </c>
      <c r="AF6154">
        <v>27709.425210352761</v>
      </c>
      <c r="AG6154">
        <v>13961.641761336559</v>
      </c>
      <c r="AH6154">
        <v>29583.554033341356</v>
      </c>
      <c r="AI6154">
        <v>27794.015232940772</v>
      </c>
      <c r="AJ6154">
        <v>1</v>
      </c>
      <c r="AK6154">
        <v>0</v>
      </c>
      <c r="AL6154">
        <v>1</v>
      </c>
    </row>
    <row r="6155" spans="1:38" x14ac:dyDescent="0.25">
      <c r="A6155">
        <v>116772990.15547237</v>
      </c>
      <c r="B6155">
        <v>5987717.0224467777</v>
      </c>
      <c r="C6155">
        <v>5762957.1013337579</v>
      </c>
      <c r="D6155">
        <v>4915363.4743144372</v>
      </c>
      <c r="E6155">
        <v>5835358.1898852848</v>
      </c>
      <c r="F6155">
        <v>171295.53979250931</v>
      </c>
      <c r="G6155">
        <v>344774.96178306674</v>
      </c>
      <c r="H6155">
        <v>192377.51772377387</v>
      </c>
      <c r="I6155">
        <v>2.9723549348105557E-2</v>
      </c>
      <c r="J6155">
        <v>7.0142312686480163E-2</v>
      </c>
      <c r="K6155">
        <v>3.296755939630773E-2</v>
      </c>
      <c r="L6155">
        <v>3249.1314532592423</v>
      </c>
      <c r="M6155">
        <v>5869.5056193869832</v>
      </c>
      <c r="N6155">
        <v>3240.2205788197516</v>
      </c>
      <c r="O6155">
        <v>2.0224423003415645E-2</v>
      </c>
      <c r="P6155">
        <v>3.7618656950029659E-2</v>
      </c>
      <c r="Q6155">
        <v>2.0767123212972981E-2</v>
      </c>
      <c r="R6155">
        <v>224759.92111301981</v>
      </c>
      <c r="S6155">
        <v>1072353.5481323404</v>
      </c>
      <c r="T6155">
        <v>152358.83256149292</v>
      </c>
      <c r="U6155">
        <v>3.7536830860650044E-2</v>
      </c>
      <c r="V6155">
        <v>0.1790922223131616</v>
      </c>
      <c r="W6155">
        <v>2.5445229290283679E-2</v>
      </c>
      <c r="X6155">
        <f t="shared" si="289"/>
        <v>3.7536830860650044E-2</v>
      </c>
      <c r="Y6155">
        <f t="shared" si="290"/>
        <v>0.1790922223131616</v>
      </c>
      <c r="Z6155">
        <f t="shared" si="291"/>
        <v>2.5445229290283679E-2</v>
      </c>
      <c r="AA6155">
        <v>0.99110731411263908</v>
      </c>
      <c r="AB6155">
        <v>0.97149473125742847</v>
      </c>
      <c r="AC6155">
        <v>0.9912829333689428</v>
      </c>
      <c r="AD6155">
        <v>13914.429193440536</v>
      </c>
      <c r="AE6155">
        <v>29523.868453500392</v>
      </c>
      <c r="AF6155">
        <v>27797.823511543676</v>
      </c>
      <c r="AG6155">
        <v>13955.778914578283</v>
      </c>
      <c r="AH6155">
        <v>29582.02409402965</v>
      </c>
      <c r="AI6155">
        <v>27882.413534131687</v>
      </c>
      <c r="AJ6155">
        <v>0</v>
      </c>
      <c r="AK6155">
        <v>0</v>
      </c>
      <c r="AL6155">
        <v>1</v>
      </c>
    </row>
    <row r="6156" spans="1:38" x14ac:dyDescent="0.25">
      <c r="A6156">
        <v>116864220.4137039</v>
      </c>
      <c r="B6156">
        <v>5987717.0224467777</v>
      </c>
      <c r="C6156">
        <v>6090351.0708998488</v>
      </c>
      <c r="D6156">
        <v>5177144.1350420555</v>
      </c>
      <c r="E6156">
        <v>6123556.9827694539</v>
      </c>
      <c r="F6156">
        <v>165850.88110281009</v>
      </c>
      <c r="G6156">
        <v>343899.02934332349</v>
      </c>
      <c r="H6156">
        <v>193827.76718974244</v>
      </c>
      <c r="I6156">
        <v>2.7231743978644838E-2</v>
      </c>
      <c r="J6156">
        <v>6.6426396556280132E-2</v>
      </c>
      <c r="K6156">
        <v>3.1652806977241758E-2</v>
      </c>
      <c r="L6156">
        <v>3145.8572417859518</v>
      </c>
      <c r="M6156">
        <v>5854.593601557478</v>
      </c>
      <c r="N6156">
        <v>3264.6471761667708</v>
      </c>
      <c r="O6156">
        <v>1.955988230263752E-2</v>
      </c>
      <c r="P6156">
        <v>3.7486651386785745E-2</v>
      </c>
      <c r="Q6156">
        <v>2.0903362201137535E-2</v>
      </c>
      <c r="R6156">
        <v>-102634.04845307115</v>
      </c>
      <c r="S6156">
        <v>810572.88740472216</v>
      </c>
      <c r="T6156">
        <v>-135839.96032267623</v>
      </c>
      <c r="U6156">
        <v>-1.7140764680147077E-2</v>
      </c>
      <c r="V6156">
        <v>0.13537261102454295</v>
      </c>
      <c r="W6156">
        <v>-2.2686436218251269E-2</v>
      </c>
      <c r="X6156">
        <f t="shared" si="289"/>
        <v>1.7140764680147077E-2</v>
      </c>
      <c r="Y6156">
        <f t="shared" si="290"/>
        <v>0.13537261102454295</v>
      </c>
      <c r="Z6156">
        <f t="shared" si="291"/>
        <v>2.2686436218251269E-2</v>
      </c>
      <c r="AA6156">
        <v>0.99162693628550636</v>
      </c>
      <c r="AB6156">
        <v>0.97157674040346476</v>
      </c>
      <c r="AC6156">
        <v>0.99113146268149177</v>
      </c>
      <c r="AD6156">
        <v>13867.204708106414</v>
      </c>
      <c r="AE6156">
        <v>29516.435398086327</v>
      </c>
      <c r="AF6156">
        <v>27819.768570420376</v>
      </c>
      <c r="AG6156">
        <v>13908.554429244161</v>
      </c>
      <c r="AH6156">
        <v>29574.591038615585</v>
      </c>
      <c r="AI6156">
        <v>27904.358593008386</v>
      </c>
      <c r="AJ6156">
        <v>1</v>
      </c>
      <c r="AK6156">
        <v>0</v>
      </c>
      <c r="AL6156">
        <v>1</v>
      </c>
    </row>
    <row r="6157" spans="1:38" x14ac:dyDescent="0.25">
      <c r="A6157">
        <v>116936592.88225429</v>
      </c>
      <c r="B6157">
        <v>5987717.0224467777</v>
      </c>
      <c r="C6157">
        <v>5971853.5302926321</v>
      </c>
      <c r="D6157">
        <v>5031894.5850887978</v>
      </c>
      <c r="E6157">
        <v>5962714.8868021099</v>
      </c>
      <c r="F6157">
        <v>166522.74697324459</v>
      </c>
      <c r="G6157">
        <v>345107.81962139916</v>
      </c>
      <c r="H6157">
        <v>188345.95397122079</v>
      </c>
      <c r="I6157">
        <v>2.7884600003758742E-2</v>
      </c>
      <c r="J6157">
        <v>6.8584071821391118E-2</v>
      </c>
      <c r="K6157">
        <v>3.1587281556612119E-2</v>
      </c>
      <c r="L6157">
        <v>3158.6011844165914</v>
      </c>
      <c r="M6157">
        <v>5875.1722459379516</v>
      </c>
      <c r="N6157">
        <v>3172.3168237946752</v>
      </c>
      <c r="O6157">
        <v>1.9615727204476394E-2</v>
      </c>
      <c r="P6157">
        <v>3.7583401164811417E-2</v>
      </c>
      <c r="Q6157">
        <v>2.0293269851447825E-2</v>
      </c>
      <c r="R6157">
        <v>15863.492154145613</v>
      </c>
      <c r="S6157">
        <v>955822.43735797983</v>
      </c>
      <c r="T6157">
        <v>25002.135644667782</v>
      </c>
      <c r="U6157">
        <v>2.6493389875768161E-3</v>
      </c>
      <c r="V6157">
        <v>0.15963052926095017</v>
      </c>
      <c r="W6157">
        <v>4.1755706809356013E-3</v>
      </c>
      <c r="X6157">
        <f t="shared" si="289"/>
        <v>2.6493389875768161E-3</v>
      </c>
      <c r="Y6157">
        <f t="shared" si="290"/>
        <v>0.15963052926095017</v>
      </c>
      <c r="Z6157">
        <f t="shared" si="291"/>
        <v>4.1755706809356013E-3</v>
      </c>
      <c r="AA6157">
        <v>0.99149996968851684</v>
      </c>
      <c r="AB6157">
        <v>0.97124329123289699</v>
      </c>
      <c r="AC6157">
        <v>0.99158701334057264</v>
      </c>
      <c r="AD6157">
        <v>13873.115340945458</v>
      </c>
      <c r="AE6157">
        <v>29526.688093895242</v>
      </c>
      <c r="AF6157">
        <v>27735.937809704159</v>
      </c>
      <c r="AG6157">
        <v>13914.465062083205</v>
      </c>
      <c r="AH6157">
        <v>29584.843734424499</v>
      </c>
      <c r="AI6157">
        <v>27820.527832292169</v>
      </c>
      <c r="AJ6157">
        <v>1</v>
      </c>
      <c r="AK6157">
        <v>0</v>
      </c>
      <c r="AL6157">
        <v>1</v>
      </c>
    </row>
    <row r="6158" spans="1:38" x14ac:dyDescent="0.25">
      <c r="A6158">
        <v>116909158.28026171</v>
      </c>
      <c r="B6158">
        <v>5987717.0224467777</v>
      </c>
      <c r="C6158">
        <v>6037949.7784209037</v>
      </c>
      <c r="D6158">
        <v>5233996.8111441443</v>
      </c>
      <c r="E6158">
        <v>6137131.0283636143</v>
      </c>
      <c r="F6158">
        <v>171654.73988465909</v>
      </c>
      <c r="G6158">
        <v>338410.58388213022</v>
      </c>
      <c r="H6158">
        <v>194652.92547208309</v>
      </c>
      <c r="I6158">
        <v>2.8429308984671896E-2</v>
      </c>
      <c r="J6158">
        <v>6.4656245712949548E-2</v>
      </c>
      <c r="K6158">
        <v>3.1717251036757599E-2</v>
      </c>
      <c r="L6158">
        <v>3255.9447556886644</v>
      </c>
      <c r="M6158">
        <v>5761.157403900982</v>
      </c>
      <c r="N6158">
        <v>3278.5453430568477</v>
      </c>
      <c r="O6158">
        <v>2.024286930116671E-2</v>
      </c>
      <c r="P6158">
        <v>3.6879712949080122E-2</v>
      </c>
      <c r="Q6158">
        <v>2.0987416705644669E-2</v>
      </c>
      <c r="R6158">
        <v>-50232.755974126048</v>
      </c>
      <c r="S6158">
        <v>753720.2113026334</v>
      </c>
      <c r="T6158">
        <v>-149414.00591683667</v>
      </c>
      <c r="U6158">
        <v>-8.3893002601514548E-3</v>
      </c>
      <c r="V6158">
        <v>0.12587772743385903</v>
      </c>
      <c r="W6158">
        <v>-2.4953418031732771E-2</v>
      </c>
      <c r="X6158">
        <f t="shared" si="289"/>
        <v>8.3893002601514548E-3</v>
      </c>
      <c r="Y6158">
        <f t="shared" si="290"/>
        <v>0.12587772743385903</v>
      </c>
      <c r="Z6158">
        <f t="shared" si="291"/>
        <v>2.4953418031732771E-2</v>
      </c>
      <c r="AA6158">
        <v>0.99094463810699285</v>
      </c>
      <c r="AB6158">
        <v>0.97219428459382928</v>
      </c>
      <c r="AC6158">
        <v>0.99096400254830352</v>
      </c>
      <c r="AD6158">
        <v>13917.491740741849</v>
      </c>
      <c r="AE6158">
        <v>29469.425702678327</v>
      </c>
      <c r="AF6158">
        <v>27832.181625548139</v>
      </c>
      <c r="AG6158">
        <v>13958.841461879596</v>
      </c>
      <c r="AH6158">
        <v>29527.581343207585</v>
      </c>
      <c r="AI6158">
        <v>27916.771648136149</v>
      </c>
      <c r="AJ6158">
        <v>1</v>
      </c>
      <c r="AK6158">
        <v>0</v>
      </c>
      <c r="AL6158">
        <v>1</v>
      </c>
    </row>
    <row r="6159" spans="1:38" x14ac:dyDescent="0.25">
      <c r="A6159">
        <v>116911724.75199626</v>
      </c>
      <c r="B6159">
        <v>5987717.0224467777</v>
      </c>
      <c r="C6159">
        <v>6015082.3410470234</v>
      </c>
      <c r="D6159">
        <v>5036050.2070518006</v>
      </c>
      <c r="E6159">
        <v>5983062.4190308396</v>
      </c>
      <c r="F6159">
        <v>172175.2145192363</v>
      </c>
      <c r="G6159">
        <v>345921.65181772661</v>
      </c>
      <c r="H6159">
        <v>195277.7773877549</v>
      </c>
      <c r="I6159">
        <v>2.8623916474810281E-2</v>
      </c>
      <c r="J6159">
        <v>6.8689079257658103E-2</v>
      </c>
      <c r="K6159">
        <v>3.2638432246104958E-2</v>
      </c>
      <c r="L6159">
        <v>3265.8171114305405</v>
      </c>
      <c r="M6159">
        <v>5889.0270590162509</v>
      </c>
      <c r="N6159">
        <v>3289.0697435160205</v>
      </c>
      <c r="O6159">
        <v>2.0326477862973712E-2</v>
      </c>
      <c r="P6159">
        <v>3.7719090490882345E-2</v>
      </c>
      <c r="Q6159">
        <v>2.1066420317523222E-2</v>
      </c>
      <c r="R6159">
        <v>-27365.318600245751</v>
      </c>
      <c r="S6159">
        <v>951666.81539497711</v>
      </c>
      <c r="T6159">
        <v>4654.6034159380943</v>
      </c>
      <c r="U6159">
        <v>-4.570242464307938E-3</v>
      </c>
      <c r="V6159">
        <v>0.15893650481934346</v>
      </c>
      <c r="W6159">
        <v>7.7735861572764684E-4</v>
      </c>
      <c r="X6159">
        <f t="shared" si="289"/>
        <v>4.570242464307938E-3</v>
      </c>
      <c r="Y6159">
        <f t="shared" si="290"/>
        <v>0.15893650481934346</v>
      </c>
      <c r="Z6159">
        <f t="shared" si="291"/>
        <v>7.7735861572764684E-4</v>
      </c>
      <c r="AA6159">
        <v>0.99085750472224732</v>
      </c>
      <c r="AB6159">
        <v>0.97094131138670292</v>
      </c>
      <c r="AC6159">
        <v>0.99090434045217879</v>
      </c>
      <c r="AD6159">
        <v>13921.917966480602</v>
      </c>
      <c r="AE6159">
        <v>29533.570633281459</v>
      </c>
      <c r="AF6159">
        <v>27841.54646318232</v>
      </c>
      <c r="AG6159">
        <v>13963.267687618349</v>
      </c>
      <c r="AH6159">
        <v>29591.726273810717</v>
      </c>
      <c r="AI6159">
        <v>27926.13648577033</v>
      </c>
      <c r="AJ6159">
        <v>1</v>
      </c>
      <c r="AK6159">
        <v>0</v>
      </c>
      <c r="AL6159">
        <v>1</v>
      </c>
    </row>
    <row r="6160" spans="1:38" x14ac:dyDescent="0.25">
      <c r="A6160">
        <v>116753895.37751205</v>
      </c>
      <c r="B6160">
        <v>5987717.0224467777</v>
      </c>
      <c r="C6160">
        <v>6392735.6216144338</v>
      </c>
      <c r="D6160">
        <v>5473185.5482141105</v>
      </c>
      <c r="E6160">
        <v>6399347.4076816672</v>
      </c>
      <c r="F6160">
        <v>171304.40258951634</v>
      </c>
      <c r="G6160">
        <v>343204.27311663824</v>
      </c>
      <c r="H6160">
        <v>189582.05581213644</v>
      </c>
      <c r="I6160">
        <v>2.679672877606892E-2</v>
      </c>
      <c r="J6160">
        <v>6.2706493337983962E-2</v>
      </c>
      <c r="K6160">
        <v>2.9625217031437515E-2</v>
      </c>
      <c r="L6160">
        <v>3249.2995626715146</v>
      </c>
      <c r="M6160">
        <v>5842.7659573586525</v>
      </c>
      <c r="N6160">
        <v>3193.1365259607369</v>
      </c>
      <c r="O6160">
        <v>2.0175878825705554E-2</v>
      </c>
      <c r="P6160">
        <v>3.7403048597971972E-2</v>
      </c>
      <c r="Q6160">
        <v>2.0441181716349479E-2</v>
      </c>
      <c r="R6160">
        <v>-405018.59916765615</v>
      </c>
      <c r="S6160">
        <v>514531.47423266713</v>
      </c>
      <c r="T6160">
        <v>-411630.38523488957</v>
      </c>
      <c r="U6160">
        <v>-6.7641573182119469E-2</v>
      </c>
      <c r="V6160">
        <v>8.5931160791966194E-2</v>
      </c>
      <c r="W6160">
        <v>-6.8745798054879334E-2</v>
      </c>
      <c r="X6160">
        <f t="shared" si="289"/>
        <v>6.7641573182119469E-2</v>
      </c>
      <c r="Y6160">
        <f t="shared" si="290"/>
        <v>8.5931160791966194E-2</v>
      </c>
      <c r="Z6160">
        <f t="shared" si="291"/>
        <v>6.8745798054879334E-2</v>
      </c>
      <c r="AA6160">
        <v>0.99110358819401978</v>
      </c>
      <c r="AB6160">
        <v>0.97157146382494142</v>
      </c>
      <c r="AC6160">
        <v>0.99147976423773543</v>
      </c>
      <c r="AD6160">
        <v>13914.504835071628</v>
      </c>
      <c r="AE6160">
        <v>29510.526305875715</v>
      </c>
      <c r="AF6160">
        <v>27755.052045036686</v>
      </c>
      <c r="AG6160">
        <v>13955.854556209375</v>
      </c>
      <c r="AH6160">
        <v>29568.681946404973</v>
      </c>
      <c r="AI6160">
        <v>27839.642067624696</v>
      </c>
      <c r="AJ6160">
        <v>0</v>
      </c>
      <c r="AK6160">
        <v>0</v>
      </c>
      <c r="AL6160">
        <v>0</v>
      </c>
    </row>
    <row r="6161" spans="1:38" x14ac:dyDescent="0.25">
      <c r="A6161">
        <v>116889081.79783463</v>
      </c>
      <c r="B6161">
        <v>5987717.0224467777</v>
      </c>
      <c r="C6161">
        <v>6049518.2559526404</v>
      </c>
      <c r="D6161">
        <v>5162681.8366532372</v>
      </c>
      <c r="E6161">
        <v>6064614.8685999084</v>
      </c>
      <c r="F6161">
        <v>165866.26943821428</v>
      </c>
      <c r="G6161">
        <v>339982.20798450371</v>
      </c>
      <c r="H6161">
        <v>190680.27104053966</v>
      </c>
      <c r="I6161">
        <v>2.7418095527690031E-2</v>
      </c>
      <c r="J6161">
        <v>6.5853798227647656E-2</v>
      </c>
      <c r="K6161">
        <v>3.1441447671772864E-2</v>
      </c>
      <c r="L6161">
        <v>3146.1491275211888</v>
      </c>
      <c r="M6161">
        <v>5787.9129909445965</v>
      </c>
      <c r="N6161">
        <v>3211.6337995774697</v>
      </c>
      <c r="O6161">
        <v>1.9538648189332024E-2</v>
      </c>
      <c r="P6161">
        <v>3.7033154385534756E-2</v>
      </c>
      <c r="Q6161">
        <v>2.0549191136016602E-2</v>
      </c>
      <c r="R6161">
        <v>-61801.233505862765</v>
      </c>
      <c r="S6161">
        <v>825035.18579354044</v>
      </c>
      <c r="T6161">
        <v>-76897.846153130755</v>
      </c>
      <c r="U6161">
        <v>-1.0321335038743823E-2</v>
      </c>
      <c r="V6161">
        <v>0.13778793865853134</v>
      </c>
      <c r="W6161">
        <v>-1.2842598583876926E-2</v>
      </c>
      <c r="X6161">
        <f t="shared" si="289"/>
        <v>1.0321335038743823E-2</v>
      </c>
      <c r="Y6161">
        <f t="shared" si="290"/>
        <v>0.13778793865853134</v>
      </c>
      <c r="Z6161">
        <f t="shared" si="291"/>
        <v>1.2842598583876926E-2</v>
      </c>
      <c r="AA6161">
        <v>0.99161969055678345</v>
      </c>
      <c r="AB6161">
        <v>0.97204480498549262</v>
      </c>
      <c r="AC6161">
        <v>0.99136286519841776</v>
      </c>
      <c r="AD6161">
        <v>13867.340352261926</v>
      </c>
      <c r="AE6161">
        <v>29482.964448661129</v>
      </c>
      <c r="AF6161">
        <v>27771.929834881634</v>
      </c>
      <c r="AG6161">
        <v>13908.690073399674</v>
      </c>
      <c r="AH6161">
        <v>29541.120089190386</v>
      </c>
      <c r="AI6161">
        <v>27856.519857469644</v>
      </c>
      <c r="AJ6161">
        <v>1</v>
      </c>
      <c r="AK6161">
        <v>0</v>
      </c>
      <c r="AL6161">
        <v>1</v>
      </c>
    </row>
    <row r="6162" spans="1:38" x14ac:dyDescent="0.25">
      <c r="A6162">
        <v>116795803.68408623</v>
      </c>
      <c r="B6162">
        <v>5987717.0224467926</v>
      </c>
      <c r="C6162">
        <v>5892115.4904099191</v>
      </c>
      <c r="D6162">
        <v>4869072.4032894708</v>
      </c>
      <c r="E6162">
        <v>5809495.4069576189</v>
      </c>
      <c r="F6162">
        <v>173840.81210212148</v>
      </c>
      <c r="G6162">
        <v>343355.7206354221</v>
      </c>
      <c r="H6162">
        <v>189889.38629712391</v>
      </c>
      <c r="I6162">
        <v>2.9503972280425759E-2</v>
      </c>
      <c r="J6162">
        <v>7.0517686367419022E-2</v>
      </c>
      <c r="K6162">
        <v>3.2686037770114584E-2</v>
      </c>
      <c r="L6162">
        <v>3297.4101435759198</v>
      </c>
      <c r="M6162">
        <v>5845.3442248115653</v>
      </c>
      <c r="N6162">
        <v>3198.312902980947</v>
      </c>
      <c r="O6162">
        <v>2.0485497340599325E-2</v>
      </c>
      <c r="P6162">
        <v>3.7422939450198076E-2</v>
      </c>
      <c r="Q6162">
        <v>2.0476171378068266E-2</v>
      </c>
      <c r="R6162">
        <v>95601.532036873512</v>
      </c>
      <c r="S6162">
        <v>1118644.6191573218</v>
      </c>
      <c r="T6162">
        <v>178221.61548917368</v>
      </c>
      <c r="U6162">
        <v>1.5966274237490159E-2</v>
      </c>
      <c r="V6162">
        <v>0.18682322744440652</v>
      </c>
      <c r="W6162">
        <v>2.9764535434967172E-2</v>
      </c>
      <c r="X6162">
        <f t="shared" si="289"/>
        <v>1.5966274237490159E-2</v>
      </c>
      <c r="Y6162">
        <f t="shared" si="290"/>
        <v>0.18682322744440652</v>
      </c>
      <c r="Z6162">
        <f t="shared" si="291"/>
        <v>2.9764535434967172E-2</v>
      </c>
      <c r="AA6162">
        <v>0.99073799801882678</v>
      </c>
      <c r="AB6162">
        <v>0.97161213963245441</v>
      </c>
      <c r="AC6162">
        <v>0.99147187617381938</v>
      </c>
      <c r="AD6162">
        <v>13935.993166975064</v>
      </c>
      <c r="AE6162">
        <v>29511.815427470596</v>
      </c>
      <c r="AF6162">
        <v>27759.785048756185</v>
      </c>
      <c r="AG6162">
        <v>13977.342888112811</v>
      </c>
      <c r="AH6162">
        <v>29569.971067999853</v>
      </c>
      <c r="AI6162">
        <v>27844.375071344195</v>
      </c>
      <c r="AJ6162">
        <v>1</v>
      </c>
      <c r="AK6162">
        <v>0</v>
      </c>
      <c r="AL6162">
        <v>1</v>
      </c>
    </row>
    <row r="6163" spans="1:38" x14ac:dyDescent="0.25">
      <c r="A6163">
        <v>116800332.38193737</v>
      </c>
      <c r="B6163">
        <v>5987717.0224467926</v>
      </c>
      <c r="C6163">
        <v>6185999.4363884628</v>
      </c>
      <c r="D6163">
        <v>5173926.4891108181</v>
      </c>
      <c r="E6163">
        <v>6114140.8662680183</v>
      </c>
      <c r="F6163">
        <v>176022.11626251423</v>
      </c>
      <c r="G6163">
        <v>347412.48436450335</v>
      </c>
      <c r="H6163">
        <v>194832.71836265325</v>
      </c>
      <c r="I6163">
        <v>2.8454919544137598E-2</v>
      </c>
      <c r="J6163">
        <v>6.7146776262800953E-2</v>
      </c>
      <c r="K6163">
        <v>3.1865919124885372E-2</v>
      </c>
      <c r="L6163">
        <v>3338.7850910219672</v>
      </c>
      <c r="M6163">
        <v>5914.407237337834</v>
      </c>
      <c r="N6163">
        <v>3281.5736003648535</v>
      </c>
      <c r="O6163">
        <v>2.0754782271409294E-2</v>
      </c>
      <c r="P6163">
        <v>3.7875857683321558E-2</v>
      </c>
      <c r="Q6163">
        <v>2.101519386086614E-2</v>
      </c>
      <c r="R6163">
        <v>-198282.41394167021</v>
      </c>
      <c r="S6163">
        <v>813790.53333597444</v>
      </c>
      <c r="T6163">
        <v>-126423.84382122569</v>
      </c>
      <c r="U6163">
        <v>-3.3114860504988429E-2</v>
      </c>
      <c r="V6163">
        <v>0.13590998543939722</v>
      </c>
      <c r="W6163">
        <v>-2.1113864156787496E-2</v>
      </c>
      <c r="X6163">
        <f t="shared" si="289"/>
        <v>3.3114860504988429E-2</v>
      </c>
      <c r="Y6163">
        <f t="shared" si="290"/>
        <v>0.13590998543939722</v>
      </c>
      <c r="Z6163">
        <f t="shared" si="291"/>
        <v>2.1113864156787496E-2</v>
      </c>
      <c r="AA6163">
        <v>0.99053042992714524</v>
      </c>
      <c r="AB6163">
        <v>0.97072614116782485</v>
      </c>
      <c r="AC6163">
        <v>0.99095682484082648</v>
      </c>
      <c r="AD6163">
        <v>13954.223781005183</v>
      </c>
      <c r="AE6163">
        <v>29546.136636274943</v>
      </c>
      <c r="AF6163">
        <v>27834.879310928191</v>
      </c>
      <c r="AG6163">
        <v>13995.57350214293</v>
      </c>
      <c r="AH6163">
        <v>29604.292276804201</v>
      </c>
      <c r="AI6163">
        <v>27919.469333516201</v>
      </c>
      <c r="AJ6163">
        <v>1</v>
      </c>
      <c r="AK6163">
        <v>0</v>
      </c>
      <c r="AL6163">
        <v>1</v>
      </c>
    </row>
    <row r="6164" spans="1:38" x14ac:dyDescent="0.25">
      <c r="A6164">
        <v>116715768.37434901</v>
      </c>
      <c r="B6164">
        <v>5987717.0224467926</v>
      </c>
      <c r="C6164">
        <v>6063004.4525950784</v>
      </c>
      <c r="D6164">
        <v>5219916.7336948663</v>
      </c>
      <c r="E6164">
        <v>6156951.9701365605</v>
      </c>
      <c r="F6164">
        <v>167448.01850776828</v>
      </c>
      <c r="G6164">
        <v>344633.01632215414</v>
      </c>
      <c r="H6164">
        <v>189048.65254470843</v>
      </c>
      <c r="I6164">
        <v>2.7617993655950131E-2</v>
      </c>
      <c r="J6164">
        <v>6.6022703790948989E-2</v>
      </c>
      <c r="K6164">
        <v>3.0704909419736037E-2</v>
      </c>
      <c r="L6164">
        <v>3176.1517222138277</v>
      </c>
      <c r="M6164">
        <v>5867.0891165291068</v>
      </c>
      <c r="N6164">
        <v>3184.1523979587869</v>
      </c>
      <c r="O6164">
        <v>1.9734701409784467E-2</v>
      </c>
      <c r="P6164">
        <v>3.7577821659800316E-2</v>
      </c>
      <c r="Q6164">
        <v>2.0394016278195936E-2</v>
      </c>
      <c r="R6164">
        <v>-75287.430148285814</v>
      </c>
      <c r="S6164">
        <v>767800.28875192627</v>
      </c>
      <c r="T6164">
        <v>-169234.94768976793</v>
      </c>
      <c r="U6164">
        <v>-1.2573645325263002E-2</v>
      </c>
      <c r="V6164">
        <v>0.12822922089898228</v>
      </c>
      <c r="W6164">
        <v>-2.8263684982997504E-2</v>
      </c>
      <c r="X6164">
        <f t="shared" si="289"/>
        <v>1.2573645325263002E-2</v>
      </c>
      <c r="Y6164">
        <f t="shared" si="290"/>
        <v>0.12822922089898228</v>
      </c>
      <c r="Z6164">
        <f t="shared" si="291"/>
        <v>2.8263684982997504E-2</v>
      </c>
      <c r="AA6164">
        <v>0.99151031212465812</v>
      </c>
      <c r="AB6164">
        <v>0.97142746553494297</v>
      </c>
      <c r="AC6164">
        <v>0.99155518371563878</v>
      </c>
      <c r="AD6164">
        <v>13881.216352078349</v>
      </c>
      <c r="AE6164">
        <v>29522.665204754165</v>
      </c>
      <c r="AF6164">
        <v>27746.819192581206</v>
      </c>
      <c r="AG6164">
        <v>13922.566073216096</v>
      </c>
      <c r="AH6164">
        <v>29580.820845283422</v>
      </c>
      <c r="AI6164">
        <v>27831.409215169217</v>
      </c>
      <c r="AJ6164">
        <v>1</v>
      </c>
      <c r="AK6164">
        <v>0</v>
      </c>
      <c r="AL6164">
        <v>1</v>
      </c>
    </row>
    <row r="6165" spans="1:38" x14ac:dyDescent="0.25">
      <c r="A6165">
        <v>116757452.38589659</v>
      </c>
      <c r="B6165">
        <v>5987717.0224467777</v>
      </c>
      <c r="C6165">
        <v>6000311.8973093582</v>
      </c>
      <c r="D6165">
        <v>5086672.4419338405</v>
      </c>
      <c r="E6165">
        <v>6020559.0937705804</v>
      </c>
      <c r="F6165">
        <v>171463.5130928673</v>
      </c>
      <c r="G6165">
        <v>348530.1902991946</v>
      </c>
      <c r="H6165">
        <v>194750.3714701852</v>
      </c>
      <c r="I6165">
        <v>2.8575766731351825E-2</v>
      </c>
      <c r="J6165">
        <v>6.8518308241348275E-2</v>
      </c>
      <c r="K6165">
        <v>3.2347555839405628E-2</v>
      </c>
      <c r="L6165">
        <v>3252.3175685203983</v>
      </c>
      <c r="M6165">
        <v>5933.4352468851739</v>
      </c>
      <c r="N6165">
        <v>3280.186629066292</v>
      </c>
      <c r="O6165">
        <v>2.0239305606068774E-2</v>
      </c>
      <c r="P6165">
        <v>3.8026193827208066E-2</v>
      </c>
      <c r="Q6165">
        <v>2.1022056760756108E-2</v>
      </c>
      <c r="R6165">
        <v>-12594.87486258056</v>
      </c>
      <c r="S6165">
        <v>901044.58051293716</v>
      </c>
      <c r="T6165">
        <v>-32842.071323802695</v>
      </c>
      <c r="U6165">
        <v>-2.1034519192147595E-3</v>
      </c>
      <c r="V6165">
        <v>0.15048215824747521</v>
      </c>
      <c r="W6165">
        <v>-5.484907052334672E-3</v>
      </c>
      <c r="X6165">
        <f t="shared" si="289"/>
        <v>2.1034519192147595E-3</v>
      </c>
      <c r="Y6165">
        <f t="shared" si="290"/>
        <v>0.15048215824747521</v>
      </c>
      <c r="Z6165">
        <f t="shared" si="291"/>
        <v>5.484907052334672E-3</v>
      </c>
      <c r="AA6165">
        <v>0.99111155243585947</v>
      </c>
      <c r="AB6165">
        <v>0.97075104875175144</v>
      </c>
      <c r="AC6165">
        <v>0.99102996553461487</v>
      </c>
      <c r="AD6165">
        <v>13915.86213581049</v>
      </c>
      <c r="AE6165">
        <v>29555.522293077021</v>
      </c>
      <c r="AF6165">
        <v>27833.644053907799</v>
      </c>
      <c r="AG6165">
        <v>13957.211856948237</v>
      </c>
      <c r="AH6165">
        <v>29613.677933606279</v>
      </c>
      <c r="AI6165">
        <v>27918.23407649581</v>
      </c>
      <c r="AJ6165">
        <v>1</v>
      </c>
      <c r="AK6165">
        <v>0</v>
      </c>
      <c r="AL6165">
        <v>1</v>
      </c>
    </row>
    <row r="6166" spans="1:38" x14ac:dyDescent="0.25">
      <c r="A6166">
        <v>116991910.28475188</v>
      </c>
      <c r="B6166">
        <v>5987717.0224467777</v>
      </c>
      <c r="C6166">
        <v>5601705.0537549518</v>
      </c>
      <c r="D6166">
        <v>4669730.5219544899</v>
      </c>
      <c r="E6166">
        <v>5595416.9924601214</v>
      </c>
      <c r="F6166">
        <v>170407.57615705443</v>
      </c>
      <c r="G6166">
        <v>339848.03097651387</v>
      </c>
      <c r="H6166">
        <v>187357.27835955675</v>
      </c>
      <c r="I6166">
        <v>3.0420662016616942E-2</v>
      </c>
      <c r="J6166">
        <v>7.2776797157509718E-2</v>
      </c>
      <c r="K6166">
        <v>3.348406001054479E-2</v>
      </c>
      <c r="L6166">
        <v>3232.2885711806916</v>
      </c>
      <c r="M6166">
        <v>5785.6287395061609</v>
      </c>
      <c r="N6166">
        <v>3155.6645293863044</v>
      </c>
      <c r="O6166">
        <v>2.0125618544967291E-2</v>
      </c>
      <c r="P6166">
        <v>3.705121702902462E-2</v>
      </c>
      <c r="Q6166">
        <v>2.020890323478771E-2</v>
      </c>
      <c r="R6166">
        <v>386011.96869182587</v>
      </c>
      <c r="S6166">
        <v>1317986.5004922878</v>
      </c>
      <c r="T6166">
        <v>392300.02998665627</v>
      </c>
      <c r="U6166">
        <v>6.4467303188300754E-2</v>
      </c>
      <c r="V6166">
        <v>0.22011502807354033</v>
      </c>
      <c r="W6166">
        <v>6.5517463252855859E-2</v>
      </c>
      <c r="X6166">
        <f t="shared" si="289"/>
        <v>6.4467303188300754E-2</v>
      </c>
      <c r="Y6166">
        <f t="shared" si="290"/>
        <v>0.22011502807354033</v>
      </c>
      <c r="Z6166">
        <f t="shared" si="291"/>
        <v>6.5517463252855859E-2</v>
      </c>
      <c r="AA6166">
        <v>0.99116637330262813</v>
      </c>
      <c r="AB6166">
        <v>0.97190486508140694</v>
      </c>
      <c r="AC6166">
        <v>0.99161292021436664</v>
      </c>
      <c r="AD6166">
        <v>13906.830750835379</v>
      </c>
      <c r="AE6166">
        <v>29481.811027704051</v>
      </c>
      <c r="AF6166">
        <v>27720.55909290196</v>
      </c>
      <c r="AG6166">
        <v>13948.180471973126</v>
      </c>
      <c r="AH6166">
        <v>29539.966668233308</v>
      </c>
      <c r="AI6166">
        <v>27805.14911548997</v>
      </c>
      <c r="AJ6166">
        <v>0</v>
      </c>
      <c r="AK6166">
        <v>0</v>
      </c>
      <c r="AL6166">
        <v>0</v>
      </c>
    </row>
    <row r="6167" spans="1:38" x14ac:dyDescent="0.25">
      <c r="A6167">
        <v>116792430.26299919</v>
      </c>
      <c r="B6167">
        <v>5987717.0224467777</v>
      </c>
      <c r="C6167">
        <v>5792739.1301876288</v>
      </c>
      <c r="D6167">
        <v>4852651.4001039909</v>
      </c>
      <c r="E6167">
        <v>5788881.9673814066</v>
      </c>
      <c r="F6167">
        <v>173302.35715635589</v>
      </c>
      <c r="G6167">
        <v>348801.24441390479</v>
      </c>
      <c r="H6167">
        <v>190122.15159336329</v>
      </c>
      <c r="I6167">
        <v>2.9917169280630557E-2</v>
      </c>
      <c r="J6167">
        <v>7.1878487790495327E-2</v>
      </c>
      <c r="K6167">
        <v>3.2842637432347721E-2</v>
      </c>
      <c r="L6167">
        <v>3287.1967375376239</v>
      </c>
      <c r="M6167">
        <v>5938.0497166866398</v>
      </c>
      <c r="N6167">
        <v>3202.2333761829987</v>
      </c>
      <c r="O6167">
        <v>2.0447833001129314E-2</v>
      </c>
      <c r="P6167">
        <v>3.8041755759309182E-2</v>
      </c>
      <c r="Q6167">
        <v>2.0514914120495942E-2</v>
      </c>
      <c r="R6167">
        <v>194977.89225914888</v>
      </c>
      <c r="S6167">
        <v>1135065.6223427868</v>
      </c>
      <c r="T6167">
        <v>198835.0550653711</v>
      </c>
      <c r="U6167">
        <v>3.256297709598082E-2</v>
      </c>
      <c r="V6167">
        <v>0.18956567554673145</v>
      </c>
      <c r="W6167">
        <v>3.3207156303475503E-2</v>
      </c>
      <c r="X6167">
        <f t="shared" si="289"/>
        <v>3.256297709598082E-2</v>
      </c>
      <c r="Y6167">
        <f t="shared" si="290"/>
        <v>0.18956567554673145</v>
      </c>
      <c r="Z6167">
        <f t="shared" si="291"/>
        <v>3.3207156303475503E-2</v>
      </c>
      <c r="AA6167">
        <v>0.99092058424860763</v>
      </c>
      <c r="AB6167">
        <v>0.97073235510848999</v>
      </c>
      <c r="AC6167">
        <v>0.99145906931741135</v>
      </c>
      <c r="AD6167">
        <v>13931.457737032875</v>
      </c>
      <c r="AE6167">
        <v>29557.793867607139</v>
      </c>
      <c r="AF6167">
        <v>27763.364625757713</v>
      </c>
      <c r="AG6167">
        <v>13972.807458170622</v>
      </c>
      <c r="AH6167">
        <v>29615.949508136397</v>
      </c>
      <c r="AI6167">
        <v>27847.954648345723</v>
      </c>
      <c r="AJ6167">
        <v>1</v>
      </c>
      <c r="AK6167">
        <v>0</v>
      </c>
      <c r="AL6167">
        <v>1</v>
      </c>
    </row>
    <row r="6168" spans="1:38" x14ac:dyDescent="0.25">
      <c r="A6168">
        <v>116812660.04671653</v>
      </c>
      <c r="B6168">
        <v>5987717.0224467777</v>
      </c>
      <c r="C6168">
        <v>6164093.634809983</v>
      </c>
      <c r="D6168">
        <v>5217128.6059633028</v>
      </c>
      <c r="E6168">
        <v>6169056.7186840046</v>
      </c>
      <c r="F6168">
        <v>177678.67376207327</v>
      </c>
      <c r="G6168">
        <v>349237.16240744095</v>
      </c>
      <c r="H6168">
        <v>195595.5581099386</v>
      </c>
      <c r="I6168">
        <v>2.8824785003051058E-2</v>
      </c>
      <c r="J6168">
        <v>6.6940493283653105E-2</v>
      </c>
      <c r="K6168">
        <v>3.1705910162496194E-2</v>
      </c>
      <c r="L6168">
        <v>3370.2066509906003</v>
      </c>
      <c r="M6168">
        <v>5945.4708562595961</v>
      </c>
      <c r="N6168">
        <v>3294.4221342098717</v>
      </c>
      <c r="O6168">
        <v>2.0939715868045831E-2</v>
      </c>
      <c r="P6168">
        <v>3.8062996132508367E-2</v>
      </c>
      <c r="Q6168">
        <v>2.1090941320696163E-2</v>
      </c>
      <c r="R6168">
        <v>-176376.61236320529</v>
      </c>
      <c r="S6168">
        <v>770588.4164834749</v>
      </c>
      <c r="T6168">
        <v>-181339.69623722695</v>
      </c>
      <c r="U6168">
        <v>-2.94564041189662E-2</v>
      </c>
      <c r="V6168">
        <v>0.1286948620976392</v>
      </c>
      <c r="W6168">
        <v>-3.0285281611909843E-2</v>
      </c>
      <c r="X6168">
        <f t="shared" si="289"/>
        <v>2.94564041189662E-2</v>
      </c>
      <c r="Y6168">
        <f t="shared" si="290"/>
        <v>0.1286948620976392</v>
      </c>
      <c r="Z6168">
        <f t="shared" si="291"/>
        <v>3.0285281611909843E-2</v>
      </c>
      <c r="AA6168">
        <v>0.990476557782904</v>
      </c>
      <c r="AB6168">
        <v>0.97061492289001627</v>
      </c>
      <c r="AC6168">
        <v>0.9909465951974904</v>
      </c>
      <c r="AD6168">
        <v>13967.918433892935</v>
      </c>
      <c r="AE6168">
        <v>29561.443387548297</v>
      </c>
      <c r="AF6168">
        <v>27846.297646701249</v>
      </c>
      <c r="AG6168">
        <v>14009.268155030682</v>
      </c>
      <c r="AH6168">
        <v>29619.599028077555</v>
      </c>
      <c r="AI6168">
        <v>27930.887669289259</v>
      </c>
      <c r="AJ6168">
        <v>1</v>
      </c>
      <c r="AK6168">
        <v>0</v>
      </c>
      <c r="AL6168">
        <v>1</v>
      </c>
    </row>
    <row r="6169" spans="1:38" x14ac:dyDescent="0.25">
      <c r="A6169">
        <v>116880270.84586784</v>
      </c>
      <c r="B6169">
        <v>5987717.0224467777</v>
      </c>
      <c r="C6169">
        <v>6203363.1255999971</v>
      </c>
      <c r="D6169">
        <v>5300379.604978607</v>
      </c>
      <c r="E6169">
        <v>6251784.0552739464</v>
      </c>
      <c r="F6169">
        <v>161530.92939491692</v>
      </c>
      <c r="G6169">
        <v>337243.68162295752</v>
      </c>
      <c r="H6169">
        <v>187507.71703431412</v>
      </c>
      <c r="I6169">
        <v>2.603925098763156E-2</v>
      </c>
      <c r="J6169">
        <v>6.3626326179767781E-2</v>
      </c>
      <c r="K6169">
        <v>2.9992673351558644E-2</v>
      </c>
      <c r="L6169">
        <v>3063.9164569431091</v>
      </c>
      <c r="M6169">
        <v>5741.2918680393641</v>
      </c>
      <c r="N6169">
        <v>3158.1983727145648</v>
      </c>
      <c r="O6169">
        <v>1.9007810053582534E-2</v>
      </c>
      <c r="P6169">
        <v>3.6716212705489672E-2</v>
      </c>
      <c r="Q6169">
        <v>2.0197036814001645E-2</v>
      </c>
      <c r="R6169">
        <v>-215646.10315321945</v>
      </c>
      <c r="S6169">
        <v>687337.41746817064</v>
      </c>
      <c r="T6169">
        <v>-264067.0328271687</v>
      </c>
      <c r="U6169">
        <v>-3.601474524343827E-2</v>
      </c>
      <c r="V6169">
        <v>0.11479123260025104</v>
      </c>
      <c r="W6169">
        <v>-4.4101455001502768E-2</v>
      </c>
      <c r="X6169">
        <f t="shared" si="289"/>
        <v>3.601474524343827E-2</v>
      </c>
      <c r="Y6169">
        <f t="shared" si="290"/>
        <v>0.11479123260025104</v>
      </c>
      <c r="Z6169">
        <f t="shared" si="291"/>
        <v>4.4101455001502768E-2</v>
      </c>
      <c r="AA6169">
        <v>0.99201030355984288</v>
      </c>
      <c r="AB6169">
        <v>0.972567004787255</v>
      </c>
      <c r="AC6169">
        <v>0.99167025115333562</v>
      </c>
      <c r="AD6169">
        <v>13828.618960212103</v>
      </c>
      <c r="AE6169">
        <v>29459.332695158075</v>
      </c>
      <c r="AF6169">
        <v>27722.904373665082</v>
      </c>
      <c r="AG6169">
        <v>13869.96868134985</v>
      </c>
      <c r="AH6169">
        <v>29517.488335687332</v>
      </c>
      <c r="AI6169">
        <v>27807.494396253092</v>
      </c>
      <c r="AJ6169">
        <v>0</v>
      </c>
      <c r="AK6169">
        <v>0</v>
      </c>
      <c r="AL6169">
        <v>0</v>
      </c>
    </row>
    <row r="6170" spans="1:38" x14ac:dyDescent="0.25">
      <c r="A6170">
        <v>117005707.98477881</v>
      </c>
      <c r="B6170">
        <v>5987717.0224467777</v>
      </c>
      <c r="C6170">
        <v>5952603.8142375546</v>
      </c>
      <c r="D6170">
        <v>5057983.3034800328</v>
      </c>
      <c r="E6170">
        <v>6003966.2293354319</v>
      </c>
      <c r="F6170">
        <v>166344.79185335376</v>
      </c>
      <c r="G6170">
        <v>343561.90813510888</v>
      </c>
      <c r="H6170">
        <v>189463.43703993849</v>
      </c>
      <c r="I6170">
        <v>2.7944878752973114E-2</v>
      </c>
      <c r="J6170">
        <v>6.7924682135413292E-2</v>
      </c>
      <c r="K6170">
        <v>3.1556379533618707E-2</v>
      </c>
      <c r="L6170">
        <v>3155.225734139216</v>
      </c>
      <c r="M6170">
        <v>5848.8543946968721</v>
      </c>
      <c r="N6170">
        <v>3191.1386262515807</v>
      </c>
      <c r="O6170">
        <v>1.9615613634658708E-2</v>
      </c>
      <c r="P6170">
        <v>3.7424221445320052E-2</v>
      </c>
      <c r="Q6170">
        <v>2.0418678693700506E-2</v>
      </c>
      <c r="R6170">
        <v>35113.208209223114</v>
      </c>
      <c r="S6170">
        <v>929733.71896674484</v>
      </c>
      <c r="T6170">
        <v>-16249.206888654269</v>
      </c>
      <c r="U6170">
        <v>5.864206354039541E-3</v>
      </c>
      <c r="V6170">
        <v>0.15527348995975518</v>
      </c>
      <c r="W6170">
        <v>-2.7137566501120839E-3</v>
      </c>
      <c r="X6170">
        <f t="shared" si="289"/>
        <v>5.864206354039541E-3</v>
      </c>
      <c r="Y6170">
        <f t="shared" si="290"/>
        <v>0.15527348995975518</v>
      </c>
      <c r="Z6170">
        <f t="shared" si="291"/>
        <v>2.7137566501120839E-3</v>
      </c>
      <c r="AA6170">
        <v>0.99162680977596918</v>
      </c>
      <c r="AB6170">
        <v>0.97159581856610244</v>
      </c>
      <c r="AC6170">
        <v>0.99151540494820767</v>
      </c>
      <c r="AD6170">
        <v>13871.552134085552</v>
      </c>
      <c r="AE6170">
        <v>29513.569582166725</v>
      </c>
      <c r="AF6170">
        <v>27753.223219366882</v>
      </c>
      <c r="AG6170">
        <v>13912.901855223299</v>
      </c>
      <c r="AH6170">
        <v>29571.725222695983</v>
      </c>
      <c r="AI6170">
        <v>27837.813241954893</v>
      </c>
      <c r="AJ6170">
        <v>1</v>
      </c>
      <c r="AK6170">
        <v>0</v>
      </c>
      <c r="AL6170">
        <v>1</v>
      </c>
    </row>
    <row r="6171" spans="1:38" x14ac:dyDescent="0.25">
      <c r="A6171">
        <v>116853282.07222518</v>
      </c>
      <c r="B6171">
        <v>5987717.0224467777</v>
      </c>
      <c r="C6171">
        <v>6017904.4984441949</v>
      </c>
      <c r="D6171">
        <v>5071727.594162818</v>
      </c>
      <c r="E6171">
        <v>6000785.6737483265</v>
      </c>
      <c r="F6171">
        <v>173243.44508819649</v>
      </c>
      <c r="G6171">
        <v>338428.63058555505</v>
      </c>
      <c r="H6171">
        <v>194606.56569514697</v>
      </c>
      <c r="I6171">
        <v>2.87880017260136E-2</v>
      </c>
      <c r="J6171">
        <v>6.6728471571513681E-2</v>
      </c>
      <c r="K6171">
        <v>3.2430181025543618E-2</v>
      </c>
      <c r="L6171">
        <v>3286.079294235451</v>
      </c>
      <c r="M6171">
        <v>5761.4646339463889</v>
      </c>
      <c r="N6171">
        <v>3277.7645038764754</v>
      </c>
      <c r="O6171">
        <v>2.0427980555689049E-2</v>
      </c>
      <c r="P6171">
        <v>3.6888625855648643E-2</v>
      </c>
      <c r="Q6171">
        <v>2.0986369978566496E-2</v>
      </c>
      <c r="R6171">
        <v>-30187.475997417234</v>
      </c>
      <c r="S6171">
        <v>915989.42828395963</v>
      </c>
      <c r="T6171">
        <v>-13068.651301548816</v>
      </c>
      <c r="U6171">
        <v>-5.0415669084310933E-3</v>
      </c>
      <c r="V6171">
        <v>0.15297807575910732</v>
      </c>
      <c r="W6171">
        <v>-2.1825766402381748E-3</v>
      </c>
      <c r="X6171">
        <f t="shared" si="289"/>
        <v>5.0415669084310933E-3</v>
      </c>
      <c r="Y6171">
        <f t="shared" si="290"/>
        <v>0.15297807575910732</v>
      </c>
      <c r="Z6171">
        <f t="shared" si="291"/>
        <v>2.1825766402381748E-3</v>
      </c>
      <c r="AA6171">
        <v>0.99076370626054078</v>
      </c>
      <c r="AB6171">
        <v>0.97222712044407156</v>
      </c>
      <c r="AC6171">
        <v>0.99097993379718774</v>
      </c>
      <c r="AD6171">
        <v>13930.960663088128</v>
      </c>
      <c r="AE6171">
        <v>29469.581522454409</v>
      </c>
      <c r="AF6171">
        <v>27831.485620585263</v>
      </c>
      <c r="AG6171">
        <v>13972.310384225875</v>
      </c>
      <c r="AH6171">
        <v>29527.737162983667</v>
      </c>
      <c r="AI6171">
        <v>27916.075643173273</v>
      </c>
      <c r="AJ6171">
        <v>1</v>
      </c>
      <c r="AK6171">
        <v>0</v>
      </c>
      <c r="AL6171">
        <v>1</v>
      </c>
    </row>
    <row r="6172" spans="1:38" x14ac:dyDescent="0.25">
      <c r="A6172">
        <v>116768746.70809217</v>
      </c>
      <c r="B6172">
        <v>5987717.0224467777</v>
      </c>
      <c r="C6172">
        <v>5867997.282603126</v>
      </c>
      <c r="D6172">
        <v>4906528.9265548456</v>
      </c>
      <c r="E6172">
        <v>5803164.1022008164</v>
      </c>
      <c r="F6172">
        <v>173311.28380616376</v>
      </c>
      <c r="G6172">
        <v>340034.35075864481</v>
      </c>
      <c r="H6172">
        <v>192136.66944894908</v>
      </c>
      <c r="I6172">
        <v>2.9534997284334195E-2</v>
      </c>
      <c r="J6172">
        <v>6.9302424554827269E-2</v>
      </c>
      <c r="K6172">
        <v>3.3108949887541927E-2</v>
      </c>
      <c r="L6172">
        <v>3287.3660581089484</v>
      </c>
      <c r="M6172">
        <v>5788.8006781021804</v>
      </c>
      <c r="N6172">
        <v>3236.1639637553303</v>
      </c>
      <c r="O6172">
        <v>2.0448954612078844E-2</v>
      </c>
      <c r="P6172">
        <v>3.7089516536105288E-2</v>
      </c>
      <c r="Q6172">
        <v>2.0734477402424858E-2</v>
      </c>
      <c r="R6172">
        <v>119719.73984365165</v>
      </c>
      <c r="S6172">
        <v>1081188.095891932</v>
      </c>
      <c r="T6172">
        <v>184552.92024596129</v>
      </c>
      <c r="U6172">
        <v>1.9994221402722574E-2</v>
      </c>
      <c r="V6172">
        <v>0.18056766741627397</v>
      </c>
      <c r="W6172">
        <v>3.0821917527850524E-2</v>
      </c>
      <c r="X6172">
        <f t="shared" si="289"/>
        <v>1.9994221402722574E-2</v>
      </c>
      <c r="Y6172">
        <f t="shared" si="290"/>
        <v>0.18056766741627397</v>
      </c>
      <c r="Z6172">
        <f t="shared" si="291"/>
        <v>3.0821917527850524E-2</v>
      </c>
      <c r="AA6172">
        <v>0.99091378491196458</v>
      </c>
      <c r="AB6172">
        <v>0.97219248475054076</v>
      </c>
      <c r="AC6172">
        <v>0.99127942449997508</v>
      </c>
      <c r="AD6172">
        <v>13931.533041409157</v>
      </c>
      <c r="AE6172">
        <v>29483.412558885451</v>
      </c>
      <c r="AF6172">
        <v>27794.163002909419</v>
      </c>
      <c r="AG6172">
        <v>13972.882762546904</v>
      </c>
      <c r="AH6172">
        <v>29541.568199414709</v>
      </c>
      <c r="AI6172">
        <v>27878.75302549743</v>
      </c>
      <c r="AJ6172">
        <v>1</v>
      </c>
      <c r="AK6172">
        <v>0</v>
      </c>
      <c r="AL6172">
        <v>1</v>
      </c>
    </row>
    <row r="6173" spans="1:38" x14ac:dyDescent="0.25">
      <c r="A6173">
        <v>116794709.79918869</v>
      </c>
      <c r="B6173">
        <v>5987717.0224467926</v>
      </c>
      <c r="C6173">
        <v>6132489.311500309</v>
      </c>
      <c r="D6173">
        <v>5068743.9252529088</v>
      </c>
      <c r="E6173">
        <v>6038042.992205807</v>
      </c>
      <c r="F6173">
        <v>173193.1732331629</v>
      </c>
      <c r="G6173">
        <v>349054.92031926679</v>
      </c>
      <c r="H6173">
        <v>190223.68743813384</v>
      </c>
      <c r="I6173">
        <v>2.8241903807051449E-2</v>
      </c>
      <c r="J6173">
        <v>6.886418518407407E-2</v>
      </c>
      <c r="K6173">
        <v>3.1504195595109807E-2</v>
      </c>
      <c r="L6173">
        <v>3285.1257383775387</v>
      </c>
      <c r="M6173">
        <v>5942.3683369957398</v>
      </c>
      <c r="N6173">
        <v>3203.9435476084423</v>
      </c>
      <c r="O6173">
        <v>2.0410794073895282E-2</v>
      </c>
      <c r="P6173">
        <v>3.8045839583083309E-2</v>
      </c>
      <c r="Q6173">
        <v>2.0513154912775482E-2</v>
      </c>
      <c r="R6173">
        <v>-144772.28905351646</v>
      </c>
      <c r="S6173">
        <v>918973.09719388373</v>
      </c>
      <c r="T6173">
        <v>-50325.969759014435</v>
      </c>
      <c r="U6173">
        <v>-2.417821158060629E-2</v>
      </c>
      <c r="V6173">
        <v>0.1534763740084629</v>
      </c>
      <c r="W6173">
        <v>-8.4048677601750565E-3</v>
      </c>
      <c r="X6173">
        <f t="shared" si="289"/>
        <v>2.417821158060629E-2</v>
      </c>
      <c r="Y6173">
        <f t="shared" si="290"/>
        <v>0.1534763740084629</v>
      </c>
      <c r="Z6173">
        <f t="shared" si="291"/>
        <v>8.4048677601750565E-3</v>
      </c>
      <c r="AA6173">
        <v>0.99083517295617396</v>
      </c>
      <c r="AB6173">
        <v>0.97061145670554327</v>
      </c>
      <c r="AC6173">
        <v>0.99142710007440416</v>
      </c>
      <c r="AD6173">
        <v>13930.536357753828</v>
      </c>
      <c r="AE6173">
        <v>29559.918205158559</v>
      </c>
      <c r="AF6173">
        <v>27764.924720361192</v>
      </c>
      <c r="AG6173">
        <v>13971.886078891575</v>
      </c>
      <c r="AH6173">
        <v>29618.073845687817</v>
      </c>
      <c r="AI6173">
        <v>27849.514742949203</v>
      </c>
      <c r="AJ6173">
        <v>1</v>
      </c>
      <c r="AK6173">
        <v>0</v>
      </c>
      <c r="AL6173">
        <v>1</v>
      </c>
    </row>
    <row r="6174" spans="1:38" x14ac:dyDescent="0.25">
      <c r="A6174">
        <v>116827140.06476654</v>
      </c>
      <c r="B6174">
        <v>5987717.0224467926</v>
      </c>
      <c r="C6174">
        <v>6172563.8258741768</v>
      </c>
      <c r="D6174">
        <v>5482091.2673368445</v>
      </c>
      <c r="E6174">
        <v>6400097.2419504421</v>
      </c>
      <c r="F6174">
        <v>176687.07276425703</v>
      </c>
      <c r="G6174">
        <v>349203.96016315714</v>
      </c>
      <c r="H6174">
        <v>194873.22225062081</v>
      </c>
      <c r="I6174">
        <v>2.8624584167703453E-2</v>
      </c>
      <c r="J6174">
        <v>6.369904168574661E-2</v>
      </c>
      <c r="K6174">
        <v>3.0448478340812338E-2</v>
      </c>
      <c r="L6174">
        <v>3351.3979768418708</v>
      </c>
      <c r="M6174">
        <v>5944.9056157955192</v>
      </c>
      <c r="N6174">
        <v>3282.2558086232234</v>
      </c>
      <c r="O6174">
        <v>2.0833342422560193E-2</v>
      </c>
      <c r="P6174">
        <v>3.8066842237267834E-2</v>
      </c>
      <c r="Q6174">
        <v>2.1017173715464722E-2</v>
      </c>
      <c r="R6174">
        <v>-184846.80342738423</v>
      </c>
      <c r="S6174">
        <v>505625.75510994811</v>
      </c>
      <c r="T6174">
        <v>-412380.21950364951</v>
      </c>
      <c r="U6174">
        <v>-3.0870998534905596E-2</v>
      </c>
      <c r="V6174">
        <v>8.4443829461956027E-2</v>
      </c>
      <c r="W6174">
        <v>-6.887102679664317E-2</v>
      </c>
      <c r="X6174">
        <f t="shared" si="289"/>
        <v>3.0870998534905596E-2</v>
      </c>
      <c r="Y6174">
        <f t="shared" si="290"/>
        <v>8.4443829461956027E-2</v>
      </c>
      <c r="Z6174">
        <f t="shared" si="291"/>
        <v>6.887102679664317E-2</v>
      </c>
      <c r="AA6174">
        <v>0.99060770648731777</v>
      </c>
      <c r="AB6174">
        <v>0.97067406083706875</v>
      </c>
      <c r="AC6174">
        <v>0.9910297205653763</v>
      </c>
      <c r="AD6174">
        <v>13959.736353898563</v>
      </c>
      <c r="AE6174">
        <v>29561.165577566226</v>
      </c>
      <c r="AF6174">
        <v>27835.486704086637</v>
      </c>
      <c r="AG6174">
        <v>14001.08607503631</v>
      </c>
      <c r="AH6174">
        <v>29619.321218095483</v>
      </c>
      <c r="AI6174">
        <v>27920.076726674648</v>
      </c>
      <c r="AJ6174">
        <v>1</v>
      </c>
      <c r="AK6174">
        <v>0</v>
      </c>
      <c r="AL6174">
        <v>0</v>
      </c>
    </row>
    <row r="6175" spans="1:38" x14ac:dyDescent="0.25">
      <c r="A6175">
        <v>116865663.53475219</v>
      </c>
      <c r="B6175">
        <v>5987717.0224467926</v>
      </c>
      <c r="C6175">
        <v>6190990.4165856848</v>
      </c>
      <c r="D6175">
        <v>5277099.9999560481</v>
      </c>
      <c r="E6175">
        <v>6212725.5169563051</v>
      </c>
      <c r="F6175">
        <v>170526.82467253174</v>
      </c>
      <c r="G6175">
        <v>338654.09977628087</v>
      </c>
      <c r="H6175">
        <v>188394.9561505974</v>
      </c>
      <c r="I6175">
        <v>2.7544352873764718E-2</v>
      </c>
      <c r="J6175">
        <v>6.4174281286900281E-2</v>
      </c>
      <c r="K6175">
        <v>3.0324043068764857E-2</v>
      </c>
      <c r="L6175">
        <v>3234.5504753894129</v>
      </c>
      <c r="M6175">
        <v>5765.3030585092392</v>
      </c>
      <c r="N6175">
        <v>3173.1421690424363</v>
      </c>
      <c r="O6175">
        <v>2.0068466657707836E-2</v>
      </c>
      <c r="P6175">
        <v>3.6874099384038607E-2</v>
      </c>
      <c r="Q6175">
        <v>2.0294988574496482E-2</v>
      </c>
      <c r="R6175">
        <v>-203273.39413889218</v>
      </c>
      <c r="S6175">
        <v>710617.02249074448</v>
      </c>
      <c r="T6175">
        <v>-225008.49450951256</v>
      </c>
      <c r="U6175">
        <v>-3.3948396922710199E-2</v>
      </c>
      <c r="V6175">
        <v>0.11867912592174593</v>
      </c>
      <c r="W6175">
        <v>-3.7578344745751883E-2</v>
      </c>
      <c r="X6175">
        <f t="shared" si="289"/>
        <v>3.3948396922710199E-2</v>
      </c>
      <c r="Y6175">
        <f t="shared" si="290"/>
        <v>0.11867912592174593</v>
      </c>
      <c r="Z6175">
        <f t="shared" si="291"/>
        <v>3.7578344745751883E-2</v>
      </c>
      <c r="AA6175">
        <v>0.99116777311206239</v>
      </c>
      <c r="AB6175">
        <v>0.97250956235345531</v>
      </c>
      <c r="AC6175">
        <v>0.99164367058650704</v>
      </c>
      <c r="AD6175">
        <v>13907.85347741453</v>
      </c>
      <c r="AE6175">
        <v>29471.52758006335</v>
      </c>
      <c r="AF6175">
        <v>27736.697930864913</v>
      </c>
      <c r="AG6175">
        <v>13949.203198552277</v>
      </c>
      <c r="AH6175">
        <v>29529.683220592608</v>
      </c>
      <c r="AI6175">
        <v>27821.287953452924</v>
      </c>
      <c r="AJ6175">
        <v>1</v>
      </c>
      <c r="AK6175">
        <v>0</v>
      </c>
      <c r="AL6175">
        <v>1</v>
      </c>
    </row>
    <row r="6176" spans="1:38" x14ac:dyDescent="0.25">
      <c r="A6176">
        <v>116987232.74777479</v>
      </c>
      <c r="B6176">
        <v>5987717.0224467777</v>
      </c>
      <c r="C6176">
        <v>5756986.186345458</v>
      </c>
      <c r="D6176">
        <v>4906126.3967119316</v>
      </c>
      <c r="E6176">
        <v>5834731.3945879601</v>
      </c>
      <c r="F6176">
        <v>162013.22258993908</v>
      </c>
      <c r="G6176">
        <v>335883.08936113591</v>
      </c>
      <c r="H6176">
        <v>184477.84748908319</v>
      </c>
      <c r="I6176">
        <v>2.8142020381116333E-2</v>
      </c>
      <c r="J6176">
        <v>6.8461972277404748E-2</v>
      </c>
      <c r="K6176">
        <v>3.1617196236350606E-2</v>
      </c>
      <c r="L6176">
        <v>3073.0645876623184</v>
      </c>
      <c r="M6176">
        <v>5718.1289217362009</v>
      </c>
      <c r="N6176">
        <v>3107.1661847138516</v>
      </c>
      <c r="O6176">
        <v>1.9095081396800048E-2</v>
      </c>
      <c r="P6176">
        <v>3.6581110904641466E-2</v>
      </c>
      <c r="Q6176">
        <v>1.9877759378614589E-2</v>
      </c>
      <c r="R6176">
        <v>230730.83610131964</v>
      </c>
      <c r="S6176">
        <v>1081590.6257348461</v>
      </c>
      <c r="T6176">
        <v>152985.62785881758</v>
      </c>
      <c r="U6176">
        <v>3.8534024777115379E-2</v>
      </c>
      <c r="V6176">
        <v>0.180634893345857</v>
      </c>
      <c r="W6176">
        <v>2.5549909470555212E-2</v>
      </c>
      <c r="X6176">
        <f t="shared" si="289"/>
        <v>3.8534024777115379E-2</v>
      </c>
      <c r="Y6176">
        <f t="shared" si="290"/>
        <v>0.180634893345857</v>
      </c>
      <c r="Z6176">
        <f t="shared" si="291"/>
        <v>2.5549909470555212E-2</v>
      </c>
      <c r="AA6176">
        <v>0.99198068946471418</v>
      </c>
      <c r="AB6176">
        <v>0.97280541350582883</v>
      </c>
      <c r="AC6176">
        <v>0.99194245653157531</v>
      </c>
      <c r="AD6176">
        <v>13832.977643063046</v>
      </c>
      <c r="AE6176">
        <v>29447.52019215027</v>
      </c>
      <c r="AF6176">
        <v>27675.303200673781</v>
      </c>
      <c r="AG6176">
        <v>13874.327364200793</v>
      </c>
      <c r="AH6176">
        <v>29505.675832679528</v>
      </c>
      <c r="AI6176">
        <v>27759.893223261792</v>
      </c>
      <c r="AJ6176">
        <v>0</v>
      </c>
      <c r="AK6176">
        <v>0</v>
      </c>
      <c r="AL6176">
        <v>1</v>
      </c>
    </row>
    <row r="6177" spans="1:38" x14ac:dyDescent="0.25">
      <c r="A6177">
        <v>117004081.36835448</v>
      </c>
      <c r="B6177">
        <v>5987717.0224467777</v>
      </c>
      <c r="C6177">
        <v>5918308.0607903134</v>
      </c>
      <c r="D6177">
        <v>4883078.493270007</v>
      </c>
      <c r="E6177">
        <v>5802902.23307868</v>
      </c>
      <c r="F6177">
        <v>167376.19667512859</v>
      </c>
      <c r="G6177">
        <v>345838.93116771185</v>
      </c>
      <c r="H6177">
        <v>191415.79918620078</v>
      </c>
      <c r="I6177">
        <v>2.8281088945677098E-2</v>
      </c>
      <c r="J6177">
        <v>7.0823954938335848E-2</v>
      </c>
      <c r="K6177">
        <v>3.2986218188385152E-2</v>
      </c>
      <c r="L6177">
        <v>3174.789406675764</v>
      </c>
      <c r="M6177">
        <v>5887.6188090737669</v>
      </c>
      <c r="N6177">
        <v>3224.0223232577587</v>
      </c>
      <c r="O6177">
        <v>1.973456468314495E-2</v>
      </c>
      <c r="P6177">
        <v>3.7669897907952152E-2</v>
      </c>
      <c r="Q6177">
        <v>2.0627794649834781E-2</v>
      </c>
      <c r="R6177">
        <v>69408.961656464264</v>
      </c>
      <c r="S6177">
        <v>1104638.5291767707</v>
      </c>
      <c r="T6177">
        <v>184814.78936809767</v>
      </c>
      <c r="U6177">
        <v>1.1591890765088542E-2</v>
      </c>
      <c r="V6177">
        <v>0.18448409051992559</v>
      </c>
      <c r="W6177">
        <v>3.086565191295167E-2</v>
      </c>
      <c r="X6177">
        <f t="shared" si="289"/>
        <v>1.1591890765088542E-2</v>
      </c>
      <c r="Y6177">
        <f t="shared" si="290"/>
        <v>0.18448409051992559</v>
      </c>
      <c r="Z6177">
        <f t="shared" si="291"/>
        <v>3.086565191295167E-2</v>
      </c>
      <c r="AA6177">
        <v>0.99149810592392484</v>
      </c>
      <c r="AB6177">
        <v>0.97107856027667627</v>
      </c>
      <c r="AC6177">
        <v>0.99129766614789205</v>
      </c>
      <c r="AD6177">
        <v>13880.589136266781</v>
      </c>
      <c r="AE6177">
        <v>29532.87180843818</v>
      </c>
      <c r="AF6177">
        <v>27783.179444934063</v>
      </c>
      <c r="AG6177">
        <v>13921.938857404528</v>
      </c>
      <c r="AH6177">
        <v>29591.027448967438</v>
      </c>
      <c r="AI6177">
        <v>27867.769467522074</v>
      </c>
      <c r="AJ6177">
        <v>1</v>
      </c>
      <c r="AK6177">
        <v>0</v>
      </c>
      <c r="AL6177">
        <v>1</v>
      </c>
    </row>
    <row r="6178" spans="1:38" x14ac:dyDescent="0.25">
      <c r="A6178">
        <v>116853038.93823332</v>
      </c>
      <c r="B6178">
        <v>5987717.0224467926</v>
      </c>
      <c r="C6178">
        <v>5900982.0811234163</v>
      </c>
      <c r="D6178">
        <v>4924729.3925853912</v>
      </c>
      <c r="E6178">
        <v>5817334.9116228195</v>
      </c>
      <c r="F6178">
        <v>167138.84548350083</v>
      </c>
      <c r="G6178">
        <v>339050.27809093223</v>
      </c>
      <c r="H6178">
        <v>188934.03819120672</v>
      </c>
      <c r="I6178">
        <v>2.8323903239455574E-2</v>
      </c>
      <c r="J6178">
        <v>6.8846478874839689E-2</v>
      </c>
      <c r="K6178">
        <v>3.2477765344698227E-2</v>
      </c>
      <c r="L6178">
        <v>3170.2873325229839</v>
      </c>
      <c r="M6178">
        <v>5772.0476632569253</v>
      </c>
      <c r="N6178">
        <v>3182.2219447995935</v>
      </c>
      <c r="O6178">
        <v>1.9720910167213297E-2</v>
      </c>
      <c r="P6178">
        <v>3.6968744098005157E-2</v>
      </c>
      <c r="Q6178">
        <v>2.0381458297586471E-2</v>
      </c>
      <c r="R6178">
        <v>86734.941323376261</v>
      </c>
      <c r="S6178">
        <v>1062987.6298614014</v>
      </c>
      <c r="T6178">
        <v>170382.11082397308</v>
      </c>
      <c r="U6178">
        <v>1.4485477686775067E-2</v>
      </c>
      <c r="V6178">
        <v>0.17752803378590978</v>
      </c>
      <c r="W6178">
        <v>2.8455271046584785E-2</v>
      </c>
      <c r="X6178">
        <f t="shared" si="289"/>
        <v>1.4485477686775067E-2</v>
      </c>
      <c r="Y6178">
        <f t="shared" si="290"/>
        <v>0.17752803378590978</v>
      </c>
      <c r="Z6178">
        <f t="shared" si="291"/>
        <v>2.8455271046584785E-2</v>
      </c>
      <c r="AA6178">
        <v>0.99150409548129714</v>
      </c>
      <c r="AB6178">
        <v>0.97216728354394255</v>
      </c>
      <c r="AC6178">
        <v>0.99151101375079487</v>
      </c>
      <c r="AD6178">
        <v>13878.514446302743</v>
      </c>
      <c r="AE6178">
        <v>29474.943916758493</v>
      </c>
      <c r="AF6178">
        <v>27745.047137090791</v>
      </c>
      <c r="AG6178">
        <v>13919.86416744049</v>
      </c>
      <c r="AH6178">
        <v>29533.099557287751</v>
      </c>
      <c r="AI6178">
        <v>27829.637159678801</v>
      </c>
      <c r="AJ6178">
        <v>1</v>
      </c>
      <c r="AK6178">
        <v>0</v>
      </c>
      <c r="AL6178">
        <v>1</v>
      </c>
    </row>
    <row r="6179" spans="1:38" x14ac:dyDescent="0.25">
      <c r="A6179">
        <v>116650251.02686834</v>
      </c>
      <c r="B6179">
        <v>5987717.0224467777</v>
      </c>
      <c r="C6179">
        <v>6117538.3189424723</v>
      </c>
      <c r="D6179">
        <v>5067456.9744897615</v>
      </c>
      <c r="E6179">
        <v>6009544.1579231257</v>
      </c>
      <c r="F6179">
        <v>168203.99988383864</v>
      </c>
      <c r="G6179">
        <v>343115.52239725203</v>
      </c>
      <c r="H6179">
        <v>184735.1163849931</v>
      </c>
      <c r="I6179">
        <v>2.7495373320835324E-2</v>
      </c>
      <c r="J6179">
        <v>6.7709607427263868E-2</v>
      </c>
      <c r="K6179">
        <v>3.0740287704090492E-2</v>
      </c>
      <c r="L6179">
        <v>3190.4911666035864</v>
      </c>
      <c r="M6179">
        <v>5841.2550505240379</v>
      </c>
      <c r="N6179">
        <v>3111.49937281548</v>
      </c>
      <c r="O6179">
        <v>1.9819108537207978E-2</v>
      </c>
      <c r="P6179">
        <v>3.741853922371912E-2</v>
      </c>
      <c r="Q6179">
        <v>1.9931977001385749E-2</v>
      </c>
      <c r="R6179">
        <v>-129821.29649569467</v>
      </c>
      <c r="S6179">
        <v>920260.04795701616</v>
      </c>
      <c r="T6179">
        <v>-21827.13547634799</v>
      </c>
      <c r="U6179">
        <v>-2.1681267836976943E-2</v>
      </c>
      <c r="V6179">
        <v>0.15369130580271939</v>
      </c>
      <c r="W6179">
        <v>-3.6453184735555032E-3</v>
      </c>
      <c r="X6179">
        <f t="shared" si="289"/>
        <v>2.1681267836976943E-2</v>
      </c>
      <c r="Y6179">
        <f t="shared" si="290"/>
        <v>0.15369130580271939</v>
      </c>
      <c r="Z6179">
        <f t="shared" si="291"/>
        <v>3.6453184735555032E-3</v>
      </c>
      <c r="AA6179">
        <v>0.99138881294387171</v>
      </c>
      <c r="AB6179">
        <v>0.97164572710576502</v>
      </c>
      <c r="AC6179">
        <v>0.99192681823006668</v>
      </c>
      <c r="AD6179">
        <v>13887.802021641692</v>
      </c>
      <c r="AE6179">
        <v>29509.770595184607</v>
      </c>
      <c r="AF6179">
        <v>27679.375321152049</v>
      </c>
      <c r="AG6179">
        <v>13929.151742779439</v>
      </c>
      <c r="AH6179">
        <v>29567.926235713865</v>
      </c>
      <c r="AI6179">
        <v>27763.965343740059</v>
      </c>
      <c r="AJ6179">
        <v>1</v>
      </c>
      <c r="AK6179">
        <v>0</v>
      </c>
      <c r="AL6179">
        <v>1</v>
      </c>
    </row>
    <row r="6180" spans="1:38" x14ac:dyDescent="0.25">
      <c r="A6180">
        <v>116870124.08142221</v>
      </c>
      <c r="B6180">
        <v>5987717.0224467777</v>
      </c>
      <c r="C6180">
        <v>5872475.4412689609</v>
      </c>
      <c r="D6180">
        <v>5070852.1488973787</v>
      </c>
      <c r="E6180">
        <v>5981569.711406108</v>
      </c>
      <c r="F6180">
        <v>166778.14429320101</v>
      </c>
      <c r="G6180">
        <v>335914.12723881239</v>
      </c>
      <c r="H6180">
        <v>189159.88733257665</v>
      </c>
      <c r="I6180">
        <v>2.8399973054150832E-2</v>
      </c>
      <c r="J6180">
        <v>6.6244117827780599E-2</v>
      </c>
      <c r="K6180">
        <v>3.1623787142674657E-2</v>
      </c>
      <c r="L6180">
        <v>3163.4455572844063</v>
      </c>
      <c r="M6180">
        <v>5718.6573156674021</v>
      </c>
      <c r="N6180">
        <v>3186.0259289877445</v>
      </c>
      <c r="O6180">
        <v>1.9675317670983843E-2</v>
      </c>
      <c r="P6180">
        <v>3.6621139197545213E-2</v>
      </c>
      <c r="Q6180">
        <v>2.0402673668308745E-2</v>
      </c>
      <c r="R6180">
        <v>115241.58117781673</v>
      </c>
      <c r="S6180">
        <v>916864.87354939897</v>
      </c>
      <c r="T6180">
        <v>6147.3110406696796</v>
      </c>
      <c r="U6180">
        <v>1.9246330570699754E-2</v>
      </c>
      <c r="V6180">
        <v>0.15312428261259714</v>
      </c>
      <c r="W6180">
        <v>1.0266535672318205E-3</v>
      </c>
      <c r="X6180">
        <f t="shared" si="289"/>
        <v>1.9246330570699754E-2</v>
      </c>
      <c r="Y6180">
        <f t="shared" si="290"/>
        <v>0.15312428261259714</v>
      </c>
      <c r="Z6180">
        <f t="shared" si="291"/>
        <v>1.0266535672318205E-3</v>
      </c>
      <c r="AA6180">
        <v>0.99145601746968459</v>
      </c>
      <c r="AB6180">
        <v>0.97268605368121086</v>
      </c>
      <c r="AC6180">
        <v>0.99149265515156382</v>
      </c>
      <c r="AD6180">
        <v>13875.355904740161</v>
      </c>
      <c r="AE6180">
        <v>29447.790192312215</v>
      </c>
      <c r="AF6180">
        <v>27748.537969526991</v>
      </c>
      <c r="AG6180">
        <v>13916.705625877908</v>
      </c>
      <c r="AH6180">
        <v>29505.945832841473</v>
      </c>
      <c r="AI6180">
        <v>27833.127992115002</v>
      </c>
      <c r="AJ6180">
        <v>1</v>
      </c>
      <c r="AK6180">
        <v>0</v>
      </c>
      <c r="AL6180">
        <v>1</v>
      </c>
    </row>
    <row r="6181" spans="1:38" x14ac:dyDescent="0.25">
      <c r="A6181">
        <v>116857620.29036979</v>
      </c>
      <c r="B6181">
        <v>5987717.0224467777</v>
      </c>
      <c r="C6181">
        <v>5639438.0260615079</v>
      </c>
      <c r="D6181">
        <v>4660523.024352096</v>
      </c>
      <c r="E6181">
        <v>5557483.3140677474</v>
      </c>
      <c r="F6181">
        <v>169094.52076783282</v>
      </c>
      <c r="G6181">
        <v>331695.05586253206</v>
      </c>
      <c r="H6181">
        <v>185236.56256269373</v>
      </c>
      <c r="I6181">
        <v>2.998428566576973E-2</v>
      </c>
      <c r="J6181">
        <v>7.1171208495133267E-2</v>
      </c>
      <c r="K6181">
        <v>3.333101551448682E-2</v>
      </c>
      <c r="L6181">
        <v>3207.3825545374139</v>
      </c>
      <c r="M6181">
        <v>5646.8311510770218</v>
      </c>
      <c r="N6181">
        <v>3119.9452465505119</v>
      </c>
      <c r="O6181">
        <v>1.9968221599468931E-2</v>
      </c>
      <c r="P6181">
        <v>3.6181489140057234E-2</v>
      </c>
      <c r="Q6181">
        <v>1.9990727903048788E-2</v>
      </c>
      <c r="R6181">
        <v>348278.9963852698</v>
      </c>
      <c r="S6181">
        <v>1327193.9980946817</v>
      </c>
      <c r="T6181">
        <v>430233.70837903023</v>
      </c>
      <c r="U6181">
        <v>5.8165573803778653E-2</v>
      </c>
      <c r="V6181">
        <v>0.22165275899300041</v>
      </c>
      <c r="W6181">
        <v>7.1852712271833888E-2</v>
      </c>
      <c r="X6181">
        <f t="shared" si="289"/>
        <v>5.8165573803778653E-2</v>
      </c>
      <c r="Y6181">
        <f t="shared" si="290"/>
        <v>0.22165275899300041</v>
      </c>
      <c r="Z6181">
        <f t="shared" si="291"/>
        <v>7.1852712271833888E-2</v>
      </c>
      <c r="AA6181">
        <v>0.99117659452433393</v>
      </c>
      <c r="AB6181">
        <v>0.97327060943003063</v>
      </c>
      <c r="AC6181">
        <v>0.99181210023241573</v>
      </c>
      <c r="AD6181">
        <v>13895.521857204127</v>
      </c>
      <c r="AE6181">
        <v>29410.857534707164</v>
      </c>
      <c r="AF6181">
        <v>27687.29607137066</v>
      </c>
      <c r="AG6181">
        <v>13936.871578341874</v>
      </c>
      <c r="AH6181">
        <v>29469.013175236421</v>
      </c>
      <c r="AI6181">
        <v>27771.88609395867</v>
      </c>
      <c r="AJ6181">
        <v>0</v>
      </c>
      <c r="AK6181">
        <v>0</v>
      </c>
      <c r="AL6181">
        <v>0</v>
      </c>
    </row>
    <row r="6182" spans="1:38" x14ac:dyDescent="0.25">
      <c r="A6182">
        <v>116898357.58022499</v>
      </c>
      <c r="B6182">
        <v>5987717.0224467777</v>
      </c>
      <c r="C6182">
        <v>6238087.819991502</v>
      </c>
      <c r="D6182">
        <v>5265522.2999468995</v>
      </c>
      <c r="E6182">
        <v>6198388.1627151258</v>
      </c>
      <c r="F6182">
        <v>171872.17171051938</v>
      </c>
      <c r="G6182">
        <v>342792.53572071204</v>
      </c>
      <c r="H6182">
        <v>191715.30162332076</v>
      </c>
      <c r="I6182">
        <v>2.7552060289967754E-2</v>
      </c>
      <c r="J6182">
        <v>6.5101335858774909E-2</v>
      </c>
      <c r="K6182">
        <v>3.0929863795322927E-2</v>
      </c>
      <c r="L6182">
        <v>3260.0689995843195</v>
      </c>
      <c r="M6182">
        <v>5835.7564722539282</v>
      </c>
      <c r="N6182">
        <v>3229.0668522216129</v>
      </c>
      <c r="O6182">
        <v>2.0244931584823E-2</v>
      </c>
      <c r="P6182">
        <v>3.7336619093569265E-2</v>
      </c>
      <c r="Q6182">
        <v>2.0659264940592111E-2</v>
      </c>
      <c r="R6182">
        <v>-250370.79754472431</v>
      </c>
      <c r="S6182">
        <v>722194.72249987815</v>
      </c>
      <c r="T6182">
        <v>-210671.14026834816</v>
      </c>
      <c r="U6182">
        <v>-4.1814066464085267E-2</v>
      </c>
      <c r="V6182">
        <v>0.12061270093301198</v>
      </c>
      <c r="W6182">
        <v>-3.518388385399366E-2</v>
      </c>
      <c r="X6182">
        <f t="shared" si="289"/>
        <v>4.1814066464085267E-2</v>
      </c>
      <c r="Y6182">
        <f t="shared" si="290"/>
        <v>0.12061270093301198</v>
      </c>
      <c r="Z6182">
        <f t="shared" si="291"/>
        <v>3.518388385399366E-2</v>
      </c>
      <c r="AA6182">
        <v>0.99095468183602953</v>
      </c>
      <c r="AB6182">
        <v>0.97159484606276314</v>
      </c>
      <c r="AC6182">
        <v>0.99127317998943631</v>
      </c>
      <c r="AD6182">
        <v>13919.342456718545</v>
      </c>
      <c r="AE6182">
        <v>29507.018718668704</v>
      </c>
      <c r="AF6182">
        <v>27787.747835741655</v>
      </c>
      <c r="AG6182">
        <v>13960.692177856292</v>
      </c>
      <c r="AH6182">
        <v>29565.174359197961</v>
      </c>
      <c r="AI6182">
        <v>27872.337858329665</v>
      </c>
      <c r="AJ6182">
        <v>0</v>
      </c>
      <c r="AK6182">
        <v>0</v>
      </c>
      <c r="AL6182">
        <v>1</v>
      </c>
    </row>
    <row r="6183" spans="1:38" x14ac:dyDescent="0.25">
      <c r="A6183">
        <v>116898317.29629019</v>
      </c>
      <c r="B6183">
        <v>5987717.0224467777</v>
      </c>
      <c r="C6183">
        <v>5964136.2533366606</v>
      </c>
      <c r="D6183">
        <v>5055949.3907225169</v>
      </c>
      <c r="E6183">
        <v>5992712.2717163283</v>
      </c>
      <c r="F6183">
        <v>168381.58234514258</v>
      </c>
      <c r="G6183">
        <v>337224.22095819155</v>
      </c>
      <c r="H6183">
        <v>187005.69511183232</v>
      </c>
      <c r="I6183">
        <v>2.8232350032402567E-2</v>
      </c>
      <c r="J6183">
        <v>6.6698496147328076E-2</v>
      </c>
      <c r="K6183">
        <v>3.1205518742229453E-2</v>
      </c>
      <c r="L6183">
        <v>3193.8595482979886</v>
      </c>
      <c r="M6183">
        <v>5740.9605664836772</v>
      </c>
      <c r="N6183">
        <v>3149.7428016921172</v>
      </c>
      <c r="O6183">
        <v>1.9856642865504374E-2</v>
      </c>
      <c r="P6183">
        <v>3.6751950397200001E-2</v>
      </c>
      <c r="Q6183">
        <v>2.0163732161398319E-2</v>
      </c>
      <c r="R6183">
        <v>23580.769110117108</v>
      </c>
      <c r="S6183">
        <v>931767.63172426075</v>
      </c>
      <c r="T6183">
        <v>-4995.2492695506662</v>
      </c>
      <c r="U6183">
        <v>3.9381903021998912E-3</v>
      </c>
      <c r="V6183">
        <v>0.15561317080136661</v>
      </c>
      <c r="W6183">
        <v>-8.3424938934563138E-4</v>
      </c>
      <c r="X6183">
        <f t="shared" si="289"/>
        <v>3.9381903021998912E-3</v>
      </c>
      <c r="Y6183">
        <f t="shared" si="290"/>
        <v>0.15561317080136661</v>
      </c>
      <c r="Z6183">
        <f t="shared" si="291"/>
        <v>8.3424938934563138E-4</v>
      </c>
      <c r="AA6183">
        <v>0.99138085752652816</v>
      </c>
      <c r="AB6183">
        <v>0.97239425207052588</v>
      </c>
      <c r="AC6183">
        <v>0.99166165818718521</v>
      </c>
      <c r="AD6183">
        <v>13889.344723386652</v>
      </c>
      <c r="AE6183">
        <v>29459.164076125973</v>
      </c>
      <c r="AF6183">
        <v>27715.070694611073</v>
      </c>
      <c r="AG6183">
        <v>13930.694444524399</v>
      </c>
      <c r="AH6183">
        <v>29517.319716655231</v>
      </c>
      <c r="AI6183">
        <v>27799.660717199084</v>
      </c>
      <c r="AJ6183">
        <v>1</v>
      </c>
      <c r="AK6183">
        <v>0</v>
      </c>
      <c r="AL6183">
        <v>1</v>
      </c>
    </row>
    <row r="6184" spans="1:38" x14ac:dyDescent="0.25">
      <c r="A6184">
        <v>116741836.73330861</v>
      </c>
      <c r="B6184">
        <v>5987717.0224467777</v>
      </c>
      <c r="C6184">
        <v>5892529.5910607195</v>
      </c>
      <c r="D6184">
        <v>4968256.1355595198</v>
      </c>
      <c r="E6184">
        <v>5895376.9950461872</v>
      </c>
      <c r="F6184">
        <v>174575.49691785427</v>
      </c>
      <c r="G6184">
        <v>339415.03506688366</v>
      </c>
      <c r="H6184">
        <v>192686.2405920997</v>
      </c>
      <c r="I6184">
        <v>2.9626579590316282E-2</v>
      </c>
      <c r="J6184">
        <v>6.8316734444823279E-2</v>
      </c>
      <c r="K6184">
        <v>3.2684294957559389E-2</v>
      </c>
      <c r="L6184">
        <v>3311.3456351008062</v>
      </c>
      <c r="M6184">
        <v>5778.2573459699188</v>
      </c>
      <c r="N6184">
        <v>3245.4204077963159</v>
      </c>
      <c r="O6184">
        <v>2.0604029674664154E-2</v>
      </c>
      <c r="P6184">
        <v>3.7031809343629131E-2</v>
      </c>
      <c r="Q6184">
        <v>2.0799314150530039E-2</v>
      </c>
      <c r="R6184">
        <v>95187.431386058219</v>
      </c>
      <c r="S6184">
        <v>1019460.8868872579</v>
      </c>
      <c r="T6184">
        <v>92340.027400590479</v>
      </c>
      <c r="U6184">
        <v>1.589711588393693E-2</v>
      </c>
      <c r="V6184">
        <v>0.17025869510290798</v>
      </c>
      <c r="W6184">
        <v>1.5421575043447412E-2</v>
      </c>
      <c r="X6184">
        <f t="shared" si="289"/>
        <v>1.589711588393693E-2</v>
      </c>
      <c r="Y6184">
        <f t="shared" si="290"/>
        <v>0.17025869510290798</v>
      </c>
      <c r="Z6184">
        <f t="shared" si="291"/>
        <v>1.5421575043447412E-2</v>
      </c>
      <c r="AA6184">
        <v>0.99076870085551405</v>
      </c>
      <c r="AB6184">
        <v>0.97239871372982223</v>
      </c>
      <c r="AC6184">
        <v>0.99126271290485068</v>
      </c>
      <c r="AD6184">
        <v>13942.158841570423</v>
      </c>
      <c r="AE6184">
        <v>29478.085772254268</v>
      </c>
      <c r="AF6184">
        <v>27802.508909195629</v>
      </c>
      <c r="AG6184">
        <v>13983.50856270817</v>
      </c>
      <c r="AH6184">
        <v>29536.241412783525</v>
      </c>
      <c r="AI6184">
        <v>27887.098931783639</v>
      </c>
      <c r="AJ6184">
        <v>1</v>
      </c>
      <c r="AK6184">
        <v>0</v>
      </c>
      <c r="AL6184">
        <v>1</v>
      </c>
    </row>
    <row r="6185" spans="1:38" x14ac:dyDescent="0.25">
      <c r="A6185">
        <v>116886589.02361031</v>
      </c>
      <c r="B6185">
        <v>5987717.0224467777</v>
      </c>
      <c r="C6185">
        <v>5868810.2237769589</v>
      </c>
      <c r="D6185">
        <v>4953773.32376411</v>
      </c>
      <c r="E6185">
        <v>5885646.3346809465</v>
      </c>
      <c r="F6185">
        <v>167609.88215839936</v>
      </c>
      <c r="G6185">
        <v>339280.28148934169</v>
      </c>
      <c r="H6185">
        <v>188673.41275239005</v>
      </c>
      <c r="I6185">
        <v>2.855943125905536E-2</v>
      </c>
      <c r="J6185">
        <v>6.848926249042428E-2</v>
      </c>
      <c r="K6185">
        <v>3.2056532456025973E-2</v>
      </c>
      <c r="L6185">
        <v>3179.2219497226224</v>
      </c>
      <c r="M6185">
        <v>5775.9632789166608</v>
      </c>
      <c r="N6185">
        <v>3177.8322223402492</v>
      </c>
      <c r="O6185">
        <v>1.978257287566729E-2</v>
      </c>
      <c r="P6185">
        <v>3.6994243425092804E-2</v>
      </c>
      <c r="Q6185">
        <v>2.0353574481070568E-2</v>
      </c>
      <c r="R6185">
        <v>118906.79866981879</v>
      </c>
      <c r="S6185">
        <v>1033943.6986826677</v>
      </c>
      <c r="T6185">
        <v>102070.68776583113</v>
      </c>
      <c r="U6185">
        <v>1.9858453267591055E-2</v>
      </c>
      <c r="V6185">
        <v>0.17267744865140008</v>
      </c>
      <c r="W6185">
        <v>1.7046678622785298E-2</v>
      </c>
      <c r="X6185">
        <f t="shared" si="289"/>
        <v>1.9858453267591055E-2</v>
      </c>
      <c r="Y6185">
        <f t="shared" si="290"/>
        <v>0.17267744865140008</v>
      </c>
      <c r="Z6185">
        <f t="shared" si="291"/>
        <v>1.7046678622785298E-2</v>
      </c>
      <c r="AA6185">
        <v>0.99143051411603234</v>
      </c>
      <c r="AB6185">
        <v>0.97228326317222014</v>
      </c>
      <c r="AC6185">
        <v>0.99158112038615176</v>
      </c>
      <c r="AD6185">
        <v>13882.628911968217</v>
      </c>
      <c r="AE6185">
        <v>29476.925457900688</v>
      </c>
      <c r="AF6185">
        <v>27741.013595637869</v>
      </c>
      <c r="AG6185">
        <v>13923.978633105964</v>
      </c>
      <c r="AH6185">
        <v>29535.081098429946</v>
      </c>
      <c r="AI6185">
        <v>27825.603618225879</v>
      </c>
      <c r="AJ6185">
        <v>1</v>
      </c>
      <c r="AK6185">
        <v>0</v>
      </c>
      <c r="AL6185">
        <v>1</v>
      </c>
    </row>
    <row r="6186" spans="1:38" x14ac:dyDescent="0.25">
      <c r="A6186">
        <v>116849619.33563924</v>
      </c>
      <c r="B6186">
        <v>5987717.0224467777</v>
      </c>
      <c r="C6186">
        <v>5907284.1719182143</v>
      </c>
      <c r="D6186">
        <v>4809972.2888109246</v>
      </c>
      <c r="E6186">
        <v>5725672.4686902892</v>
      </c>
      <c r="F6186">
        <v>171673.29405703847</v>
      </c>
      <c r="G6186">
        <v>344030.5681094671</v>
      </c>
      <c r="H6186">
        <v>190545.24699115779</v>
      </c>
      <c r="I6186">
        <v>2.9061289259306563E-2</v>
      </c>
      <c r="J6186">
        <v>7.1524438697860987E-2</v>
      </c>
      <c r="K6186">
        <v>3.3279103552135911E-2</v>
      </c>
      <c r="L6186">
        <v>3256.2966909762968</v>
      </c>
      <c r="M6186">
        <v>5856.8329391330781</v>
      </c>
      <c r="N6186">
        <v>3209.3595852689414</v>
      </c>
      <c r="O6186">
        <v>2.0250867591841852E-2</v>
      </c>
      <c r="P6186">
        <v>3.7507502927676906E-2</v>
      </c>
      <c r="Q6186">
        <v>2.0552927715616308E-2</v>
      </c>
      <c r="R6186">
        <v>80432.850528563373</v>
      </c>
      <c r="S6186">
        <v>1177744.733635853</v>
      </c>
      <c r="T6186">
        <v>262044.55375648849</v>
      </c>
      <c r="U6186">
        <v>1.3432974575624796E-2</v>
      </c>
      <c r="V6186">
        <v>0.19669345248292777</v>
      </c>
      <c r="W6186">
        <v>4.3763683683469813E-2</v>
      </c>
      <c r="X6186">
        <f t="shared" si="289"/>
        <v>1.3432974575624796E-2</v>
      </c>
      <c r="Y6186">
        <f t="shared" si="290"/>
        <v>0.19669345248292777</v>
      </c>
      <c r="Z6186">
        <f t="shared" si="291"/>
        <v>4.3763683683469813E-2</v>
      </c>
      <c r="AA6186">
        <v>0.99106719760879958</v>
      </c>
      <c r="AB6186">
        <v>0.97148542267850324</v>
      </c>
      <c r="AC6186">
        <v>0.99140833878257706</v>
      </c>
      <c r="AD6186">
        <v>13917.649759880185</v>
      </c>
      <c r="AE6186">
        <v>29517.552827197615</v>
      </c>
      <c r="AF6186">
        <v>27769.859982418282</v>
      </c>
      <c r="AG6186">
        <v>13958.999481017932</v>
      </c>
      <c r="AH6186">
        <v>29575.708467726872</v>
      </c>
      <c r="AI6186">
        <v>27854.450005006292</v>
      </c>
      <c r="AJ6186">
        <v>1</v>
      </c>
      <c r="AK6186">
        <v>0</v>
      </c>
      <c r="AL6186">
        <v>0</v>
      </c>
    </row>
    <row r="6187" spans="1:38" x14ac:dyDescent="0.25">
      <c r="A6187">
        <v>116602954.1957453</v>
      </c>
      <c r="B6187">
        <v>5987717.0224467777</v>
      </c>
      <c r="C6187">
        <v>6155097.9961140603</v>
      </c>
      <c r="D6187">
        <v>5313584.4287760444</v>
      </c>
      <c r="E6187">
        <v>6256047.4701975929</v>
      </c>
      <c r="F6187">
        <v>163573.97675886741</v>
      </c>
      <c r="G6187">
        <v>341206.95388725586</v>
      </c>
      <c r="H6187">
        <v>186356.59027015298</v>
      </c>
      <c r="I6187">
        <v>2.6575365146442459E-2</v>
      </c>
      <c r="J6187">
        <v>6.4214083442323516E-2</v>
      </c>
      <c r="K6187">
        <v>2.9788231492474119E-2</v>
      </c>
      <c r="L6187">
        <v>3102.6689513673696</v>
      </c>
      <c r="M6187">
        <v>5808.7632665021574</v>
      </c>
      <c r="N6187">
        <v>3138.8099084377104</v>
      </c>
      <c r="O6187">
        <v>1.9290500039046057E-2</v>
      </c>
      <c r="P6187">
        <v>3.7234989626390859E-2</v>
      </c>
      <c r="Q6187">
        <v>2.0120213032931593E-2</v>
      </c>
      <c r="R6187">
        <v>-167380.97366728261</v>
      </c>
      <c r="S6187">
        <v>674132.59367073327</v>
      </c>
      <c r="T6187">
        <v>-268330.44775081519</v>
      </c>
      <c r="U6187">
        <v>-2.7954055450483739E-2</v>
      </c>
      <c r="V6187">
        <v>0.11258591398750847</v>
      </c>
      <c r="W6187">
        <v>-4.4813481790287837E-2</v>
      </c>
      <c r="X6187">
        <f t="shared" si="289"/>
        <v>2.7954055450483739E-2</v>
      </c>
      <c r="Y6187">
        <f t="shared" si="290"/>
        <v>0.11258591398750847</v>
      </c>
      <c r="Z6187">
        <f t="shared" si="291"/>
        <v>4.4813481790287837E-2</v>
      </c>
      <c r="AA6187">
        <v>0.99188394148504178</v>
      </c>
      <c r="AB6187">
        <v>0.9721472595705134</v>
      </c>
      <c r="AC6187">
        <v>0.99183925652646332</v>
      </c>
      <c r="AD6187">
        <v>13846.994410785539</v>
      </c>
      <c r="AE6187">
        <v>29493.471695647364</v>
      </c>
      <c r="AF6187">
        <v>27704.910663281869</v>
      </c>
      <c r="AG6187">
        <v>13888.344131923286</v>
      </c>
      <c r="AH6187">
        <v>29551.627336176622</v>
      </c>
      <c r="AI6187">
        <v>27789.50068586988</v>
      </c>
      <c r="AJ6187">
        <v>1</v>
      </c>
      <c r="AK6187">
        <v>0</v>
      </c>
      <c r="AL6187">
        <v>0</v>
      </c>
    </row>
    <row r="6188" spans="1:38" x14ac:dyDescent="0.25">
      <c r="A6188">
        <v>116816351.39254901</v>
      </c>
      <c r="B6188">
        <v>5987717.0224467777</v>
      </c>
      <c r="C6188">
        <v>5891418.8288153363</v>
      </c>
      <c r="D6188">
        <v>4835444.9940867573</v>
      </c>
      <c r="E6188">
        <v>5736326.6562358756</v>
      </c>
      <c r="F6188">
        <v>167571.50212723145</v>
      </c>
      <c r="G6188">
        <v>338388.37921640626</v>
      </c>
      <c r="H6188">
        <v>188437.57160559407</v>
      </c>
      <c r="I6188">
        <v>2.8443318493607629E-2</v>
      </c>
      <c r="J6188">
        <v>6.9980814512463657E-2</v>
      </c>
      <c r="K6188">
        <v>3.2849867676337151E-2</v>
      </c>
      <c r="L6188">
        <v>3178.4939578169615</v>
      </c>
      <c r="M6188">
        <v>5760.7793880219606</v>
      </c>
      <c r="N6188">
        <v>3173.859942490606</v>
      </c>
      <c r="O6188">
        <v>1.9747583963189073E-2</v>
      </c>
      <c r="P6188">
        <v>3.6879053077021939E-2</v>
      </c>
      <c r="Q6188">
        <v>2.0318248867769118E-2</v>
      </c>
      <c r="R6188">
        <v>96298.193631441332</v>
      </c>
      <c r="S6188">
        <v>1152272.0283600204</v>
      </c>
      <c r="T6188">
        <v>251390.36621090211</v>
      </c>
      <c r="U6188">
        <v>1.6082622687484775E-2</v>
      </c>
      <c r="V6188">
        <v>0.19243929264532347</v>
      </c>
      <c r="W6188">
        <v>4.1984343159252334E-2</v>
      </c>
      <c r="X6188">
        <f t="shared" si="289"/>
        <v>1.6082622687484775E-2</v>
      </c>
      <c r="Y6188">
        <f t="shared" si="290"/>
        <v>0.19243929264532347</v>
      </c>
      <c r="Z6188">
        <f t="shared" si="291"/>
        <v>4.1984343159252334E-2</v>
      </c>
      <c r="AA6188">
        <v>0.99151259060118646</v>
      </c>
      <c r="AB6188">
        <v>0.97225573937157084</v>
      </c>
      <c r="AC6188">
        <v>0.99154944362768516</v>
      </c>
      <c r="AD6188">
        <v>13882.294098589888</v>
      </c>
      <c r="AE6188">
        <v>29469.233970607784</v>
      </c>
      <c r="AF6188">
        <v>27737.358820521997</v>
      </c>
      <c r="AG6188">
        <v>13923.643819727635</v>
      </c>
      <c r="AH6188">
        <v>29527.389611137041</v>
      </c>
      <c r="AI6188">
        <v>27821.948843110007</v>
      </c>
      <c r="AJ6188">
        <v>1</v>
      </c>
      <c r="AK6188">
        <v>0</v>
      </c>
      <c r="AL6188">
        <v>0</v>
      </c>
    </row>
    <row r="6189" spans="1:38" x14ac:dyDescent="0.25">
      <c r="A6189">
        <v>116756933.94374861</v>
      </c>
      <c r="B6189">
        <v>5987717.0224467777</v>
      </c>
      <c r="C6189">
        <v>5889356.2221343294</v>
      </c>
      <c r="D6189">
        <v>4957435.1934196958</v>
      </c>
      <c r="E6189">
        <v>5841519.795347767</v>
      </c>
      <c r="F6189">
        <v>173876.82270231046</v>
      </c>
      <c r="G6189">
        <v>339206.15298344422</v>
      </c>
      <c r="H6189">
        <v>193684.99141745939</v>
      </c>
      <c r="I6189">
        <v>2.9523909939225362E-2</v>
      </c>
      <c r="J6189">
        <v>6.842371907023477E-2</v>
      </c>
      <c r="K6189">
        <v>3.3156609615824922E-2</v>
      </c>
      <c r="L6189">
        <v>3298.0931921472161</v>
      </c>
      <c r="M6189">
        <v>5774.7013030479038</v>
      </c>
      <c r="N6189">
        <v>3262.2423993457242</v>
      </c>
      <c r="O6189">
        <v>2.051678507297627E-2</v>
      </c>
      <c r="P6189">
        <v>3.7002121938684532E-2</v>
      </c>
      <c r="Q6189">
        <v>2.0903226802471371E-2</v>
      </c>
      <c r="R6189">
        <v>98360.800312448293</v>
      </c>
      <c r="S6189">
        <v>1030281.8290270818</v>
      </c>
      <c r="T6189">
        <v>146197.22709901072</v>
      </c>
      <c r="U6189">
        <v>1.6427095659950684E-2</v>
      </c>
      <c r="V6189">
        <v>0.17206588507184911</v>
      </c>
      <c r="W6189">
        <v>2.4416188432243201E-2</v>
      </c>
      <c r="X6189">
        <f t="shared" si="289"/>
        <v>1.6427095659950684E-2</v>
      </c>
      <c r="Y6189">
        <f t="shared" si="290"/>
        <v>0.17206588507184911</v>
      </c>
      <c r="Z6189">
        <f t="shared" si="291"/>
        <v>2.4416188432243201E-2</v>
      </c>
      <c r="AA6189">
        <v>0.99082686025946398</v>
      </c>
      <c r="AB6189">
        <v>0.97236068504949913</v>
      </c>
      <c r="AC6189">
        <v>0.99114884798541247</v>
      </c>
      <c r="AD6189">
        <v>13936.295984505125</v>
      </c>
      <c r="AE6189">
        <v>29476.286967625601</v>
      </c>
      <c r="AF6189">
        <v>27817.61539834422</v>
      </c>
      <c r="AG6189">
        <v>13977.645705642872</v>
      </c>
      <c r="AH6189">
        <v>29534.442608154859</v>
      </c>
      <c r="AI6189">
        <v>27902.20542093223</v>
      </c>
      <c r="AJ6189">
        <v>1</v>
      </c>
      <c r="AK6189">
        <v>0</v>
      </c>
      <c r="AL6189">
        <v>1</v>
      </c>
    </row>
    <row r="6190" spans="1:38" x14ac:dyDescent="0.25">
      <c r="A6190">
        <v>116912470.68704692</v>
      </c>
      <c r="B6190">
        <v>5987717.0224467777</v>
      </c>
      <c r="C6190">
        <v>5899624.1218658034</v>
      </c>
      <c r="D6190">
        <v>4910180.1534667984</v>
      </c>
      <c r="E6190">
        <v>5826978.0267171403</v>
      </c>
      <c r="F6190">
        <v>166237.27490957471</v>
      </c>
      <c r="G6190">
        <v>344941.85592982254</v>
      </c>
      <c r="H6190">
        <v>189964.5281726364</v>
      </c>
      <c r="I6190">
        <v>2.8177604449993475E-2</v>
      </c>
      <c r="J6190">
        <v>7.0250346249776344E-2</v>
      </c>
      <c r="K6190">
        <v>3.2600865714892777E-2</v>
      </c>
      <c r="L6190">
        <v>3153.1863542218289</v>
      </c>
      <c r="M6190">
        <v>5872.3468527734212</v>
      </c>
      <c r="N6190">
        <v>3199.5785199524994</v>
      </c>
      <c r="O6190">
        <v>1.9614871445010888E-2</v>
      </c>
      <c r="P6190">
        <v>3.7601676920970918E-2</v>
      </c>
      <c r="Q6190">
        <v>2.0487467924976504E-2</v>
      </c>
      <c r="R6190">
        <v>88092.900580974296</v>
      </c>
      <c r="S6190">
        <v>1077536.8689799793</v>
      </c>
      <c r="T6190">
        <v>160738.99572963733</v>
      </c>
      <c r="U6190">
        <v>1.4712268507468084E-2</v>
      </c>
      <c r="V6190">
        <v>0.17995788126601586</v>
      </c>
      <c r="W6190">
        <v>2.6844788276910603E-2</v>
      </c>
      <c r="X6190">
        <f t="shared" si="289"/>
        <v>1.4712268507468084E-2</v>
      </c>
      <c r="Y6190">
        <f t="shared" si="290"/>
        <v>0.17995788126601586</v>
      </c>
      <c r="Z6190">
        <f t="shared" si="291"/>
        <v>2.6844788276910603E-2</v>
      </c>
      <c r="AA6190">
        <v>0.99163172218576934</v>
      </c>
      <c r="AB6190">
        <v>0.97136936908805371</v>
      </c>
      <c r="AC6190">
        <v>0.991471116465519</v>
      </c>
      <c r="AD6190">
        <v>13870.606864974618</v>
      </c>
      <c r="AE6190">
        <v>29525.28255474837</v>
      </c>
      <c r="AF6190">
        <v>27760.941096145762</v>
      </c>
      <c r="AG6190">
        <v>13911.956586112365</v>
      </c>
      <c r="AH6190">
        <v>29583.438195277628</v>
      </c>
      <c r="AI6190">
        <v>27845.531118733772</v>
      </c>
      <c r="AJ6190">
        <v>1</v>
      </c>
      <c r="AK6190">
        <v>0</v>
      </c>
      <c r="AL6190">
        <v>1</v>
      </c>
    </row>
    <row r="6191" spans="1:38" x14ac:dyDescent="0.25">
      <c r="A6191">
        <v>116835040.86948884</v>
      </c>
      <c r="B6191">
        <v>5987717.0224467777</v>
      </c>
      <c r="C6191">
        <v>6221790.5852135029</v>
      </c>
      <c r="D6191">
        <v>5220724.5221069073</v>
      </c>
      <c r="E6191">
        <v>6154499.0268351249</v>
      </c>
      <c r="F6191">
        <v>171059.02421354773</v>
      </c>
      <c r="G6191">
        <v>338391.20641449274</v>
      </c>
      <c r="H6191">
        <v>192115.6694579357</v>
      </c>
      <c r="I6191">
        <v>2.7493536124484939E-2</v>
      </c>
      <c r="J6191">
        <v>6.4816905198041272E-2</v>
      </c>
      <c r="K6191">
        <v>3.1215484578072768E-2</v>
      </c>
      <c r="L6191">
        <v>3244.645228996073</v>
      </c>
      <c r="M6191">
        <v>5760.8275187068857</v>
      </c>
      <c r="N6191">
        <v>3235.8102602465005</v>
      </c>
      <c r="O6191">
        <v>2.0148430212059774E-2</v>
      </c>
      <c r="P6191">
        <v>3.6866773527387896E-2</v>
      </c>
      <c r="Q6191">
        <v>2.0707768745849089E-2</v>
      </c>
      <c r="R6191">
        <v>-234073.5627667252</v>
      </c>
      <c r="S6191">
        <v>766992.50033987034</v>
      </c>
      <c r="T6191">
        <v>-166782.00438834727</v>
      </c>
      <c r="U6191">
        <v>-3.9092288745314667E-2</v>
      </c>
      <c r="V6191">
        <v>0.12809431331917753</v>
      </c>
      <c r="W6191">
        <v>-2.7854022453485061E-2</v>
      </c>
      <c r="X6191">
        <f t="shared" si="289"/>
        <v>3.9092288745314667E-2</v>
      </c>
      <c r="Y6191">
        <f t="shared" si="290"/>
        <v>0.12809431331917753</v>
      </c>
      <c r="Z6191">
        <f t="shared" si="291"/>
        <v>2.7854022453485061E-2</v>
      </c>
      <c r="AA6191">
        <v>0.99106653285310531</v>
      </c>
      <c r="AB6191">
        <v>0.97241994691943456</v>
      </c>
      <c r="AC6191">
        <v>0.99126846563321069</v>
      </c>
      <c r="AD6191">
        <v>13912.409148330536</v>
      </c>
      <c r="AE6191">
        <v>29469.258383497847</v>
      </c>
      <c r="AF6191">
        <v>27793.843619173309</v>
      </c>
      <c r="AG6191">
        <v>13953.758869468284</v>
      </c>
      <c r="AH6191">
        <v>29527.414024027104</v>
      </c>
      <c r="AI6191">
        <v>27878.433641761319</v>
      </c>
      <c r="AJ6191">
        <v>0</v>
      </c>
      <c r="AK6191">
        <v>0</v>
      </c>
      <c r="AL6191">
        <v>1</v>
      </c>
    </row>
    <row r="6192" spans="1:38" x14ac:dyDescent="0.25">
      <c r="A6192">
        <v>116856221.98863733</v>
      </c>
      <c r="B6192">
        <v>5987717.0224467777</v>
      </c>
      <c r="C6192">
        <v>6006398.2670722604</v>
      </c>
      <c r="D6192">
        <v>4959224.288112767</v>
      </c>
      <c r="E6192">
        <v>5912355.5808044719</v>
      </c>
      <c r="F6192">
        <v>159525.83209204196</v>
      </c>
      <c r="G6192">
        <v>341802.06265972357</v>
      </c>
      <c r="H6192">
        <v>185264.30489079049</v>
      </c>
      <c r="I6192">
        <v>2.6559316415393268E-2</v>
      </c>
      <c r="J6192">
        <v>6.8922485211854845E-2</v>
      </c>
      <c r="K6192">
        <v>3.1335108715768799E-2</v>
      </c>
      <c r="L6192">
        <v>3025.8837987576844</v>
      </c>
      <c r="M6192">
        <v>5818.8944960615227</v>
      </c>
      <c r="N6192">
        <v>3120.4125114547792</v>
      </c>
      <c r="O6192">
        <v>1.881151854608977E-2</v>
      </c>
      <c r="P6192">
        <v>3.7256919337162693E-2</v>
      </c>
      <c r="Q6192">
        <v>1.9979217240771705E-2</v>
      </c>
      <c r="R6192">
        <v>-18681.244625482708</v>
      </c>
      <c r="S6192">
        <v>1028492.7343340106</v>
      </c>
      <c r="T6192">
        <v>75361.441642305814</v>
      </c>
      <c r="U6192">
        <v>-3.1199277713777024E-3</v>
      </c>
      <c r="V6192">
        <v>0.17176709094274042</v>
      </c>
      <c r="W6192">
        <v>1.2586005878332349E-2</v>
      </c>
      <c r="X6192">
        <f t="shared" si="289"/>
        <v>3.1199277713777024E-3</v>
      </c>
      <c r="Y6192">
        <f t="shared" si="290"/>
        <v>0.17176709094274042</v>
      </c>
      <c r="Z6192">
        <f t="shared" si="291"/>
        <v>1.2586005878332349E-2</v>
      </c>
      <c r="AA6192">
        <v>0.99223696952601836</v>
      </c>
      <c r="AB6192">
        <v>0.97206039184830639</v>
      </c>
      <c r="AC6192">
        <v>0.99193763444444238</v>
      </c>
      <c r="AD6192">
        <v>13810.357451831211</v>
      </c>
      <c r="AE6192">
        <v>29498.563599944573</v>
      </c>
      <c r="AF6192">
        <v>27687.733657837896</v>
      </c>
      <c r="AG6192">
        <v>13851.707172968958</v>
      </c>
      <c r="AH6192">
        <v>29556.719240473831</v>
      </c>
      <c r="AI6192">
        <v>27772.323680425907</v>
      </c>
      <c r="AJ6192">
        <v>1</v>
      </c>
      <c r="AK6192">
        <v>0</v>
      </c>
      <c r="AL6192">
        <v>1</v>
      </c>
    </row>
    <row r="6193" spans="1:38" x14ac:dyDescent="0.25">
      <c r="A6193">
        <v>116733612.11212395</v>
      </c>
      <c r="B6193">
        <v>5987717.0224467777</v>
      </c>
      <c r="C6193">
        <v>6130220.854944203</v>
      </c>
      <c r="D6193">
        <v>5310641.1137201749</v>
      </c>
      <c r="E6193">
        <v>6235142.8969203159</v>
      </c>
      <c r="F6193">
        <v>166335.23304177538</v>
      </c>
      <c r="G6193">
        <v>337942.63367716718</v>
      </c>
      <c r="H6193">
        <v>185563.4344065015</v>
      </c>
      <c r="I6193">
        <v>2.7133644444085753E-2</v>
      </c>
      <c r="J6193">
        <v>6.3634997440155369E-2</v>
      </c>
      <c r="K6193">
        <v>2.9760895215112979E-2</v>
      </c>
      <c r="L6193">
        <v>3155.0444227320845</v>
      </c>
      <c r="M6193">
        <v>5753.1909426956236</v>
      </c>
      <c r="N6193">
        <v>3125.4507592916571</v>
      </c>
      <c r="O6193">
        <v>1.9628447082576873E-2</v>
      </c>
      <c r="P6193">
        <v>3.6869553688197935E-2</v>
      </c>
      <c r="Q6193">
        <v>2.0029575885331309E-2</v>
      </c>
      <c r="R6193">
        <v>-142503.83249742538</v>
      </c>
      <c r="S6193">
        <v>677075.90872660279</v>
      </c>
      <c r="T6193">
        <v>-247425.87447353825</v>
      </c>
      <c r="U6193">
        <v>-2.3799359916844173E-2</v>
      </c>
      <c r="V6193">
        <v>0.11307747279779219</v>
      </c>
      <c r="W6193">
        <v>-4.1322239101478433E-2</v>
      </c>
      <c r="X6193">
        <f t="shared" si="289"/>
        <v>2.3799359916844173E-2</v>
      </c>
      <c r="Y6193">
        <f t="shared" si="290"/>
        <v>0.11307747279779219</v>
      </c>
      <c r="Z6193">
        <f t="shared" si="291"/>
        <v>4.1322239101478433E-2</v>
      </c>
      <c r="AA6193">
        <v>0.99150373315188289</v>
      </c>
      <c r="AB6193">
        <v>0.97235841255128797</v>
      </c>
      <c r="AC6193">
        <v>0.99181403569900217</v>
      </c>
      <c r="AD6193">
        <v>13871.468119528106</v>
      </c>
      <c r="AE6193">
        <v>29465.382399026978</v>
      </c>
      <c r="AF6193">
        <v>27692.447742259636</v>
      </c>
      <c r="AG6193">
        <v>13912.817840665854</v>
      </c>
      <c r="AH6193">
        <v>29523.538039556235</v>
      </c>
      <c r="AI6193">
        <v>27777.037764847646</v>
      </c>
      <c r="AJ6193">
        <v>1</v>
      </c>
      <c r="AK6193">
        <v>0</v>
      </c>
      <c r="AL6193">
        <v>0</v>
      </c>
    </row>
    <row r="6194" spans="1:38" x14ac:dyDescent="0.25">
      <c r="A6194">
        <v>116687552.34504622</v>
      </c>
      <c r="B6194">
        <v>5987717.0224467777</v>
      </c>
      <c r="C6194">
        <v>5999743.6445344165</v>
      </c>
      <c r="D6194">
        <v>5021593.6392592173</v>
      </c>
      <c r="E6194">
        <v>5957231.1745366668</v>
      </c>
      <c r="F6194">
        <v>163002.24965411052</v>
      </c>
      <c r="G6194">
        <v>337573.61079083959</v>
      </c>
      <c r="H6194">
        <v>188812.00511084445</v>
      </c>
      <c r="I6194">
        <v>2.7168202395214103E-2</v>
      </c>
      <c r="J6194">
        <v>6.7224398277005604E-2</v>
      </c>
      <c r="K6194">
        <v>3.1694590923027191E-2</v>
      </c>
      <c r="L6194">
        <v>3091.8244394729177</v>
      </c>
      <c r="M6194">
        <v>5746.9086364232062</v>
      </c>
      <c r="N6194">
        <v>3180.1665377906743</v>
      </c>
      <c r="O6194">
        <v>1.923096546881858E-2</v>
      </c>
      <c r="P6194">
        <v>3.683261673800816E-2</v>
      </c>
      <c r="Q6194">
        <v>2.0382063237807918E-2</v>
      </c>
      <c r="R6194">
        <v>-12026.622087638825</v>
      </c>
      <c r="S6194">
        <v>966123.38318756036</v>
      </c>
      <c r="T6194">
        <v>30485.847910110839</v>
      </c>
      <c r="U6194">
        <v>-2.0085488413285691E-3</v>
      </c>
      <c r="V6194">
        <v>0.16135087539470439</v>
      </c>
      <c r="W6194">
        <v>5.0913975720337764E-3</v>
      </c>
      <c r="X6194">
        <f t="shared" si="289"/>
        <v>2.0085488413285691E-3</v>
      </c>
      <c r="Y6194">
        <f t="shared" si="290"/>
        <v>0.16135087539470439</v>
      </c>
      <c r="Z6194">
        <f t="shared" si="291"/>
        <v>5.0913975720337764E-3</v>
      </c>
      <c r="AA6194">
        <v>0.99190845282111872</v>
      </c>
      <c r="AB6194">
        <v>0.97245707739710885</v>
      </c>
      <c r="AC6194">
        <v>0.99153668934064676</v>
      </c>
      <c r="AD6194">
        <v>13841.87544734923</v>
      </c>
      <c r="AE6194">
        <v>29462.189922191839</v>
      </c>
      <c r="AF6194">
        <v>27743.159198463527</v>
      </c>
      <c r="AG6194">
        <v>13883.225168486977</v>
      </c>
      <c r="AH6194">
        <v>29520.345562721097</v>
      </c>
      <c r="AI6194">
        <v>27827.749221051537</v>
      </c>
      <c r="AJ6194">
        <v>1</v>
      </c>
      <c r="AK6194">
        <v>0</v>
      </c>
      <c r="AL6194">
        <v>1</v>
      </c>
    </row>
    <row r="6195" spans="1:38" x14ac:dyDescent="0.25">
      <c r="A6195">
        <v>116966413.10774797</v>
      </c>
      <c r="B6195">
        <v>5987717.0224467777</v>
      </c>
      <c r="C6195">
        <v>5696231.163488715</v>
      </c>
      <c r="D6195">
        <v>4811012.4200799298</v>
      </c>
      <c r="E6195">
        <v>5743768.5334131829</v>
      </c>
      <c r="F6195">
        <v>162815.043212124</v>
      </c>
      <c r="G6195">
        <v>339322.46481284651</v>
      </c>
      <c r="H6195">
        <v>184668.08128637364</v>
      </c>
      <c r="I6195">
        <v>2.8582941692346323E-2</v>
      </c>
      <c r="J6195">
        <v>7.0530365583053103E-2</v>
      </c>
      <c r="K6195">
        <v>3.2151031193563134E-2</v>
      </c>
      <c r="L6195">
        <v>3088.2735102447077</v>
      </c>
      <c r="M6195">
        <v>5776.6814147495979</v>
      </c>
      <c r="N6195">
        <v>3110.3702985419914</v>
      </c>
      <c r="O6195">
        <v>1.9213305018251924E-2</v>
      </c>
      <c r="P6195">
        <v>3.6982585292213037E-2</v>
      </c>
      <c r="Q6195">
        <v>1.9912736499972192E-2</v>
      </c>
      <c r="R6195">
        <v>291485.85895806272</v>
      </c>
      <c r="S6195">
        <v>1176704.6023668479</v>
      </c>
      <c r="T6195">
        <v>243948.48903359473</v>
      </c>
      <c r="U6195">
        <v>4.8680633681474815E-2</v>
      </c>
      <c r="V6195">
        <v>0.19651974165706446</v>
      </c>
      <c r="W6195">
        <v>4.0741485965198367E-2</v>
      </c>
      <c r="X6195">
        <f t="shared" si="289"/>
        <v>4.8680633681474815E-2</v>
      </c>
      <c r="Y6195">
        <f t="shared" si="290"/>
        <v>0.19651974165706446</v>
      </c>
      <c r="Z6195">
        <f t="shared" si="291"/>
        <v>4.0741485965198367E-2</v>
      </c>
      <c r="AA6195">
        <v>0.99201497500025415</v>
      </c>
      <c r="AB6195">
        <v>0.97230141897713118</v>
      </c>
      <c r="AC6195">
        <v>0.99194206055738743</v>
      </c>
      <c r="AD6195">
        <v>13840.195390125162</v>
      </c>
      <c r="AE6195">
        <v>29477.288732797853</v>
      </c>
      <c r="AF6195">
        <v>27678.31481836507</v>
      </c>
      <c r="AG6195">
        <v>13881.545111262909</v>
      </c>
      <c r="AH6195">
        <v>29535.444373327111</v>
      </c>
      <c r="AI6195">
        <v>27762.904840953081</v>
      </c>
      <c r="AJ6195">
        <v>0</v>
      </c>
      <c r="AK6195">
        <v>0</v>
      </c>
      <c r="AL6195">
        <v>0</v>
      </c>
    </row>
    <row r="6196" spans="1:38" x14ac:dyDescent="0.25">
      <c r="A6196">
        <v>116761385.10238007</v>
      </c>
      <c r="B6196">
        <v>5987717.0224467777</v>
      </c>
      <c r="C6196">
        <v>6189555.1214649016</v>
      </c>
      <c r="D6196">
        <v>5353150.3740676269</v>
      </c>
      <c r="E6196">
        <v>6266408.7293552645</v>
      </c>
      <c r="F6196">
        <v>172036.76948452296</v>
      </c>
      <c r="G6196">
        <v>339914.42914785066</v>
      </c>
      <c r="H6196">
        <v>190664.67975919589</v>
      </c>
      <c r="I6196">
        <v>2.779469058897507E-2</v>
      </c>
      <c r="J6196">
        <v>6.3498016195193185E-2</v>
      </c>
      <c r="K6196">
        <v>3.0426467214948634E-2</v>
      </c>
      <c r="L6196">
        <v>3263.1910879078059</v>
      </c>
      <c r="M6196">
        <v>5786.7591128887389</v>
      </c>
      <c r="N6196">
        <v>3211.3711951356599</v>
      </c>
      <c r="O6196">
        <v>2.0278637581140135E-2</v>
      </c>
      <c r="P6196">
        <v>3.7058855288524997E-2</v>
      </c>
      <c r="Q6196">
        <v>2.0565870822789538E-2</v>
      </c>
      <c r="R6196">
        <v>-201838.09901812393</v>
      </c>
      <c r="S6196">
        <v>634566.64837915078</v>
      </c>
      <c r="T6196">
        <v>-278691.70690848678</v>
      </c>
      <c r="U6196">
        <v>-3.3708690350841973E-2</v>
      </c>
      <c r="V6196">
        <v>0.10597806242350545</v>
      </c>
      <c r="W6196">
        <v>-4.654390076613945E-2</v>
      </c>
      <c r="X6196">
        <f t="shared" si="289"/>
        <v>3.3708690350841973E-2</v>
      </c>
      <c r="Y6196">
        <f t="shared" si="290"/>
        <v>0.10597806242350545</v>
      </c>
      <c r="Z6196">
        <f t="shared" si="291"/>
        <v>4.654390076613945E-2</v>
      </c>
      <c r="AA6196">
        <v>0.99095730208531274</v>
      </c>
      <c r="AB6196">
        <v>0.97217809305690472</v>
      </c>
      <c r="AC6196">
        <v>0.99140202417133794</v>
      </c>
      <c r="AD6196">
        <v>13920.741908347405</v>
      </c>
      <c r="AE6196">
        <v>29482.381860807211</v>
      </c>
      <c r="AF6196">
        <v>27771.690903048315</v>
      </c>
      <c r="AG6196">
        <v>13962.091629485152</v>
      </c>
      <c r="AH6196">
        <v>29540.537501336468</v>
      </c>
      <c r="AI6196">
        <v>27856.280925636325</v>
      </c>
      <c r="AJ6196">
        <v>1</v>
      </c>
      <c r="AK6196">
        <v>0</v>
      </c>
      <c r="AL6196">
        <v>0</v>
      </c>
    </row>
    <row r="6197" spans="1:38" x14ac:dyDescent="0.25">
      <c r="A6197">
        <v>116786812.056725</v>
      </c>
      <c r="B6197">
        <v>5987717.0224467777</v>
      </c>
      <c r="C6197">
        <v>5960435.4684064612</v>
      </c>
      <c r="D6197">
        <v>4942709.5261264984</v>
      </c>
      <c r="E6197">
        <v>5860729.3390062852</v>
      </c>
      <c r="F6197">
        <v>169951.6599428769</v>
      </c>
      <c r="G6197">
        <v>341507.71524667309</v>
      </c>
      <c r="H6197">
        <v>188900.46359439869</v>
      </c>
      <c r="I6197">
        <v>2.8513295856269699E-2</v>
      </c>
      <c r="J6197">
        <v>6.9093219709050108E-2</v>
      </c>
      <c r="K6197">
        <v>3.223156243322229E-2</v>
      </c>
      <c r="L6197">
        <v>3223.6407586729674</v>
      </c>
      <c r="M6197">
        <v>5813.883477320438</v>
      </c>
      <c r="N6197">
        <v>3181.6564468100901</v>
      </c>
      <c r="O6197">
        <v>2.0040214154019759E-2</v>
      </c>
      <c r="P6197">
        <v>3.7235459508160346E-2</v>
      </c>
      <c r="Q6197">
        <v>2.0377161024334168E-2</v>
      </c>
      <c r="R6197">
        <v>27281.554040316492</v>
      </c>
      <c r="S6197">
        <v>1045007.4963202793</v>
      </c>
      <c r="T6197">
        <v>126987.68344049249</v>
      </c>
      <c r="U6197">
        <v>4.5562530657416332E-3</v>
      </c>
      <c r="V6197">
        <v>0.17452519756741192</v>
      </c>
      <c r="W6197">
        <v>2.120803019989765E-2</v>
      </c>
      <c r="X6197">
        <f t="shared" si="289"/>
        <v>4.5562530657416332E-3</v>
      </c>
      <c r="Y6197">
        <f t="shared" si="290"/>
        <v>0.17452519756741192</v>
      </c>
      <c r="Z6197">
        <f t="shared" si="291"/>
        <v>2.120803019989765E-2</v>
      </c>
      <c r="AA6197">
        <v>0.99115572490690362</v>
      </c>
      <c r="AB6197">
        <v>0.97176132026228734</v>
      </c>
      <c r="AC6197">
        <v>0.99151371863502491</v>
      </c>
      <c r="AD6197">
        <v>13902.914007388492</v>
      </c>
      <c r="AE6197">
        <v>29496.046196500505</v>
      </c>
      <c r="AF6197">
        <v>27744.527835800603</v>
      </c>
      <c r="AG6197">
        <v>13944.263728526239</v>
      </c>
      <c r="AH6197">
        <v>29554.201837029763</v>
      </c>
      <c r="AI6197">
        <v>27829.117858388614</v>
      </c>
      <c r="AJ6197">
        <v>1</v>
      </c>
      <c r="AK6197">
        <v>0</v>
      </c>
      <c r="AL6197">
        <v>1</v>
      </c>
    </row>
    <row r="6198" spans="1:38" x14ac:dyDescent="0.25">
      <c r="A6198">
        <v>116863126.17436893</v>
      </c>
      <c r="B6198">
        <v>5987717.0224467926</v>
      </c>
      <c r="C6198">
        <v>6051488.3729970548</v>
      </c>
      <c r="D6198">
        <v>5135564.1939733829</v>
      </c>
      <c r="E6198">
        <v>6077099.0270746863</v>
      </c>
      <c r="F6198">
        <v>166025.25857102915</v>
      </c>
      <c r="G6198">
        <v>341821.66214207397</v>
      </c>
      <c r="H6198">
        <v>190687.66340695453</v>
      </c>
      <c r="I6198">
        <v>2.7435442049573603E-2</v>
      </c>
      <c r="J6198">
        <v>6.6559709747802176E-2</v>
      </c>
      <c r="K6198">
        <v>3.1378074070770118E-2</v>
      </c>
      <c r="L6198">
        <v>3149.1648312154057</v>
      </c>
      <c r="M6198">
        <v>5819.2281608705862</v>
      </c>
      <c r="N6198">
        <v>3211.7583094373658</v>
      </c>
      <c r="O6198">
        <v>1.9587066564770321E-2</v>
      </c>
      <c r="P6198">
        <v>3.7266875676771727E-2</v>
      </c>
      <c r="Q6198">
        <v>2.0568397442545763E-2</v>
      </c>
      <c r="R6198">
        <v>-63771.350550262257</v>
      </c>
      <c r="S6198">
        <v>852152.82847340964</v>
      </c>
      <c r="T6198">
        <v>-89382.004627893679</v>
      </c>
      <c r="U6198">
        <v>-1.0650361450147996E-2</v>
      </c>
      <c r="V6198">
        <v>0.14231681712393113</v>
      </c>
      <c r="W6198">
        <v>-1.4927559918549565E-2</v>
      </c>
      <c r="X6198">
        <f t="shared" si="289"/>
        <v>1.0650361450147996E-2</v>
      </c>
      <c r="Y6198">
        <f t="shared" si="290"/>
        <v>0.14231681712393113</v>
      </c>
      <c r="Z6198">
        <f t="shared" si="291"/>
        <v>1.4927559918549565E-2</v>
      </c>
      <c r="AA6198">
        <v>0.99156799901546644</v>
      </c>
      <c r="AB6198">
        <v>0.97170376592007668</v>
      </c>
      <c r="AC6198">
        <v>0.99135066534276328</v>
      </c>
      <c r="AD6198">
        <v>13868.741063701291</v>
      </c>
      <c r="AE6198">
        <v>29498.73114734051</v>
      </c>
      <c r="AF6198">
        <v>27772.04311391068</v>
      </c>
      <c r="AG6198">
        <v>13910.090784839038</v>
      </c>
      <c r="AH6198">
        <v>29556.886787869767</v>
      </c>
      <c r="AI6198">
        <v>27856.633136498691</v>
      </c>
      <c r="AJ6198">
        <v>1</v>
      </c>
      <c r="AK6198">
        <v>0</v>
      </c>
      <c r="AL6198">
        <v>1</v>
      </c>
    </row>
    <row r="6199" spans="1:38" x14ac:dyDescent="0.25">
      <c r="A6199">
        <v>116696786.29043028</v>
      </c>
      <c r="B6199">
        <v>5987717.0224467777</v>
      </c>
      <c r="C6199">
        <v>6125242.5511134574</v>
      </c>
      <c r="D6199">
        <v>5334235.6829248182</v>
      </c>
      <c r="E6199">
        <v>6238506.6124203252</v>
      </c>
      <c r="F6199">
        <v>169646.40888838493</v>
      </c>
      <c r="G6199">
        <v>342038.84784943348</v>
      </c>
      <c r="H6199">
        <v>185457.84529585514</v>
      </c>
      <c r="I6199">
        <v>2.7696276102167794E-2</v>
      </c>
      <c r="J6199">
        <v>6.412143523097763E-2</v>
      </c>
      <c r="K6199">
        <v>2.9727923174213626E-2</v>
      </c>
      <c r="L6199">
        <v>3217.8507608511222</v>
      </c>
      <c r="M6199">
        <v>5822.925566051068</v>
      </c>
      <c r="N6199">
        <v>3123.6723185816227</v>
      </c>
      <c r="O6199">
        <v>2.0014154791716157E-2</v>
      </c>
      <c r="P6199">
        <v>3.731764621497808E-2</v>
      </c>
      <c r="Q6199">
        <v>2.0018819947822595E-2</v>
      </c>
      <c r="R6199">
        <v>-137525.52866667975</v>
      </c>
      <c r="S6199">
        <v>653481.33952195942</v>
      </c>
      <c r="T6199">
        <v>-250789.5899735475</v>
      </c>
      <c r="U6199">
        <v>-2.2967940560838711E-2</v>
      </c>
      <c r="V6199">
        <v>0.1091369777616721</v>
      </c>
      <c r="W6199">
        <v>-4.1884008384729353E-2</v>
      </c>
      <c r="X6199">
        <f t="shared" si="289"/>
        <v>2.2967940560838711E-2</v>
      </c>
      <c r="Y6199">
        <f t="shared" si="290"/>
        <v>0.1091369777616721</v>
      </c>
      <c r="Z6199">
        <f t="shared" si="291"/>
        <v>4.1884008384729353E-2</v>
      </c>
      <c r="AA6199">
        <v>0.99116798876112622</v>
      </c>
      <c r="AB6199">
        <v>0.97162430628309626</v>
      </c>
      <c r="AC6199">
        <v>0.99180603568985815</v>
      </c>
      <c r="AD6199">
        <v>13900.285740605981</v>
      </c>
      <c r="AE6199">
        <v>29500.587130100055</v>
      </c>
      <c r="AF6199">
        <v>27690.784595661229</v>
      </c>
      <c r="AG6199">
        <v>13941.635461743728</v>
      </c>
      <c r="AH6199">
        <v>29558.742770629313</v>
      </c>
      <c r="AI6199">
        <v>27775.37461824924</v>
      </c>
      <c r="AJ6199">
        <v>1</v>
      </c>
      <c r="AK6199">
        <v>0</v>
      </c>
      <c r="AL6199">
        <v>0</v>
      </c>
    </row>
    <row r="6200" spans="1:38" x14ac:dyDescent="0.25">
      <c r="A6200">
        <v>116931215.87456401</v>
      </c>
      <c r="B6200">
        <v>5987717.0224467777</v>
      </c>
      <c r="C6200">
        <v>5858769.2708137454</v>
      </c>
      <c r="D6200">
        <v>4997818.4544545282</v>
      </c>
      <c r="E6200">
        <v>5915120.96783341</v>
      </c>
      <c r="F6200">
        <v>170774.44242571809</v>
      </c>
      <c r="G6200">
        <v>340179.70866984117</v>
      </c>
      <c r="H6200">
        <v>190938.37123307501</v>
      </c>
      <c r="I6200">
        <v>2.9148518149785172E-2</v>
      </c>
      <c r="J6200">
        <v>6.8065639392451499E-2</v>
      </c>
      <c r="K6200">
        <v>3.2279706919165832E-2</v>
      </c>
      <c r="L6200">
        <v>3239.2472855412575</v>
      </c>
      <c r="M6200">
        <v>5791.2752750745849</v>
      </c>
      <c r="N6200">
        <v>3215.98098923424</v>
      </c>
      <c r="O6200">
        <v>2.0114841392178846E-2</v>
      </c>
      <c r="P6200">
        <v>3.704595394570015E-2</v>
      </c>
      <c r="Q6200">
        <v>2.057216726170636E-2</v>
      </c>
      <c r="R6200">
        <v>128947.75163303223</v>
      </c>
      <c r="S6200">
        <v>989898.5679922495</v>
      </c>
      <c r="T6200">
        <v>72596.054613367654</v>
      </c>
      <c r="U6200">
        <v>2.1535378367019079E-2</v>
      </c>
      <c r="V6200">
        <v>0.16532153478217387</v>
      </c>
      <c r="W6200">
        <v>1.2124162571681205E-2</v>
      </c>
      <c r="X6200">
        <f t="shared" si="289"/>
        <v>2.1535378367019079E-2</v>
      </c>
      <c r="Y6200">
        <f t="shared" si="290"/>
        <v>0.16532153478217387</v>
      </c>
      <c r="Z6200">
        <f t="shared" si="291"/>
        <v>1.2124162571681205E-2</v>
      </c>
      <c r="AA6200">
        <v>0.99112249904430094</v>
      </c>
      <c r="AB6200">
        <v>0.97217285362281913</v>
      </c>
      <c r="AC6200">
        <v>0.99138914412218149</v>
      </c>
      <c r="AD6200">
        <v>13909.974871347544</v>
      </c>
      <c r="AE6200">
        <v>29484.661388770965</v>
      </c>
      <c r="AF6200">
        <v>27775.882308864981</v>
      </c>
      <c r="AG6200">
        <v>13951.324592485291</v>
      </c>
      <c r="AH6200">
        <v>29542.817029300222</v>
      </c>
      <c r="AI6200">
        <v>27860.472331452991</v>
      </c>
      <c r="AJ6200">
        <v>1</v>
      </c>
      <c r="AK6200">
        <v>0</v>
      </c>
      <c r="AL6200">
        <v>1</v>
      </c>
    </row>
    <row r="6201" spans="1:38" x14ac:dyDescent="0.25">
      <c r="A6201">
        <v>116785827.10107748</v>
      </c>
      <c r="B6201">
        <v>5987717.0224467777</v>
      </c>
      <c r="C6201">
        <v>6074967.1486930819</v>
      </c>
      <c r="D6201">
        <v>5251213.9310449986</v>
      </c>
      <c r="E6201">
        <v>6205469.484325286</v>
      </c>
      <c r="F6201">
        <v>175710.53588931783</v>
      </c>
      <c r="G6201">
        <v>346745.7303148323</v>
      </c>
      <c r="H6201">
        <v>196898.19367759512</v>
      </c>
      <c r="I6201">
        <v>2.8923701410816474E-2</v>
      </c>
      <c r="J6201">
        <v>6.6031537634542614E-2</v>
      </c>
      <c r="K6201">
        <v>3.172978195686086E-2</v>
      </c>
      <c r="L6201">
        <v>3332.8750387696023</v>
      </c>
      <c r="M6201">
        <v>5903.0563068031634</v>
      </c>
      <c r="N6201">
        <v>3316.3624660270789</v>
      </c>
      <c r="O6201">
        <v>2.0757089560251313E-2</v>
      </c>
      <c r="P6201">
        <v>3.7842264537154925E-2</v>
      </c>
      <c r="Q6201">
        <v>2.125994725746615E-2</v>
      </c>
      <c r="R6201">
        <v>-87250.126246304251</v>
      </c>
      <c r="S6201">
        <v>736503.09140177909</v>
      </c>
      <c r="T6201">
        <v>-217752.46187850833</v>
      </c>
      <c r="U6201">
        <v>-1.4571517979092971E-2</v>
      </c>
      <c r="V6201">
        <v>0.1230023210249872</v>
      </c>
      <c r="W6201">
        <v>-3.6366525181834246E-2</v>
      </c>
      <c r="X6201">
        <f t="shared" si="289"/>
        <v>1.4571517979092971E-2</v>
      </c>
      <c r="Y6201">
        <f t="shared" si="290"/>
        <v>0.1230023210249872</v>
      </c>
      <c r="Z6201">
        <f t="shared" si="291"/>
        <v>3.6366525181834246E-2</v>
      </c>
      <c r="AA6201">
        <v>0.99058418906590973</v>
      </c>
      <c r="AB6201">
        <v>0.9709549769475474</v>
      </c>
      <c r="AC6201">
        <v>0.99080099243807063</v>
      </c>
      <c r="AD6201">
        <v>13951.633571526585</v>
      </c>
      <c r="AE6201">
        <v>29540.523345555059</v>
      </c>
      <c r="AF6201">
        <v>27865.693191658553</v>
      </c>
      <c r="AG6201">
        <v>13992.983292664332</v>
      </c>
      <c r="AH6201">
        <v>29598.678986084316</v>
      </c>
      <c r="AI6201">
        <v>27950.283214246563</v>
      </c>
      <c r="AJ6201">
        <v>1</v>
      </c>
      <c r="AK6201">
        <v>0</v>
      </c>
      <c r="AL6201">
        <v>1</v>
      </c>
    </row>
    <row r="6202" spans="1:38" x14ac:dyDescent="0.25">
      <c r="A6202">
        <v>116960774.22331236</v>
      </c>
      <c r="B6202">
        <v>5987717.0224467777</v>
      </c>
      <c r="C6202">
        <v>5620190.724133987</v>
      </c>
      <c r="D6202">
        <v>4734362.7343155984</v>
      </c>
      <c r="E6202">
        <v>5643415.7197134923</v>
      </c>
      <c r="F6202">
        <v>162592.44799953504</v>
      </c>
      <c r="G6202">
        <v>335378.62582831457</v>
      </c>
      <c r="H6202">
        <v>188831.10581494583</v>
      </c>
      <c r="I6202">
        <v>2.8930058779204303E-2</v>
      </c>
      <c r="J6202">
        <v>7.0839233208183208E-2</v>
      </c>
      <c r="K6202">
        <v>3.3460428079987788E-2</v>
      </c>
      <c r="L6202">
        <v>3084.0513273002848</v>
      </c>
      <c r="M6202">
        <v>5709.5408516357575</v>
      </c>
      <c r="N6202">
        <v>3180.4882515503323</v>
      </c>
      <c r="O6202">
        <v>1.9177607412170016E-2</v>
      </c>
      <c r="P6202">
        <v>3.6544399372687164E-2</v>
      </c>
      <c r="Q6202">
        <v>2.0356984192782469E-2</v>
      </c>
      <c r="R6202">
        <v>367526.29831279069</v>
      </c>
      <c r="S6202">
        <v>1253354.2881311793</v>
      </c>
      <c r="T6202">
        <v>344301.30273328535</v>
      </c>
      <c r="U6202">
        <v>6.1380037990273528E-2</v>
      </c>
      <c r="V6202">
        <v>0.20932089533165973</v>
      </c>
      <c r="W6202">
        <v>5.7501264913249445E-2</v>
      </c>
      <c r="X6202">
        <f t="shared" si="289"/>
        <v>6.1380037990273528E-2</v>
      </c>
      <c r="Y6202">
        <f t="shared" si="290"/>
        <v>0.20932089533165973</v>
      </c>
      <c r="Z6202">
        <f t="shared" si="291"/>
        <v>5.7501264913249445E-2</v>
      </c>
      <c r="AA6202">
        <v>0.99190826233627538</v>
      </c>
      <c r="AB6202">
        <v>0.9728644866267383</v>
      </c>
      <c r="AC6202">
        <v>0.99155066783207202</v>
      </c>
      <c r="AD6202">
        <v>13838.195225652284</v>
      </c>
      <c r="AE6202">
        <v>29443.128335182872</v>
      </c>
      <c r="AF6202">
        <v>27743.454780486962</v>
      </c>
      <c r="AG6202">
        <v>13879.544946790031</v>
      </c>
      <c r="AH6202">
        <v>29501.283975712129</v>
      </c>
      <c r="AI6202">
        <v>27828.044803074972</v>
      </c>
      <c r="AJ6202">
        <v>0</v>
      </c>
      <c r="AK6202">
        <v>0</v>
      </c>
      <c r="AL6202">
        <v>0</v>
      </c>
    </row>
    <row r="6203" spans="1:38" x14ac:dyDescent="0.25">
      <c r="A6203">
        <v>116772916.82090361</v>
      </c>
      <c r="B6203">
        <v>5987717.0224467777</v>
      </c>
      <c r="C6203">
        <v>6056970.8484190907</v>
      </c>
      <c r="D6203">
        <v>5140540.3056653813</v>
      </c>
      <c r="E6203">
        <v>6075228.6089879274</v>
      </c>
      <c r="F6203">
        <v>165150.58103844625</v>
      </c>
      <c r="G6203">
        <v>348386.24048533535</v>
      </c>
      <c r="H6203">
        <v>193029.0322598496</v>
      </c>
      <c r="I6203">
        <v>2.7266200411308176E-2</v>
      </c>
      <c r="J6203">
        <v>6.7772300141558939E-2</v>
      </c>
      <c r="K6203">
        <v>3.1773130639771316E-2</v>
      </c>
      <c r="L6203">
        <v>3132.5739597542065</v>
      </c>
      <c r="M6203">
        <v>5930.984621593283</v>
      </c>
      <c r="N6203">
        <v>3251.1940586325809</v>
      </c>
      <c r="O6203">
        <v>1.9475762145778626E-2</v>
      </c>
      <c r="P6203">
        <v>3.798944341420582E-2</v>
      </c>
      <c r="Q6203">
        <v>2.0824713028145557E-2</v>
      </c>
      <c r="R6203">
        <v>-69253.825972313061</v>
      </c>
      <c r="S6203">
        <v>847176.71678139642</v>
      </c>
      <c r="T6203">
        <v>-87511.586541149765</v>
      </c>
      <c r="U6203">
        <v>-1.1565981777811818E-2</v>
      </c>
      <c r="V6203">
        <v>0.14148576387385992</v>
      </c>
      <c r="W6203">
        <v>-1.4615184086536817E-2</v>
      </c>
      <c r="X6203">
        <f t="shared" si="289"/>
        <v>1.1565981777811818E-2</v>
      </c>
      <c r="Y6203">
        <f t="shared" si="290"/>
        <v>0.14148576387385992</v>
      </c>
      <c r="Z6203">
        <f t="shared" si="291"/>
        <v>1.4615184086536817E-2</v>
      </c>
      <c r="AA6203">
        <v>0.99175369553762094</v>
      </c>
      <c r="AB6203">
        <v>0.97082905096615968</v>
      </c>
      <c r="AC6203">
        <v>0.99120406791789617</v>
      </c>
      <c r="AD6203">
        <v>13861.018389682846</v>
      </c>
      <c r="AE6203">
        <v>29554.315200394169</v>
      </c>
      <c r="AF6203">
        <v>27807.702571917132</v>
      </c>
      <c r="AG6203">
        <v>13902.368110820593</v>
      </c>
      <c r="AH6203">
        <v>29612.470840923426</v>
      </c>
      <c r="AI6203">
        <v>27892.292594505143</v>
      </c>
      <c r="AJ6203">
        <v>1</v>
      </c>
      <c r="AK6203">
        <v>0</v>
      </c>
      <c r="AL6203">
        <v>1</v>
      </c>
    </row>
    <row r="6204" spans="1:38" x14ac:dyDescent="0.25">
      <c r="A6204">
        <v>116953598.76432648</v>
      </c>
      <c r="B6204">
        <v>5987717.0224467926</v>
      </c>
      <c r="C6204">
        <v>5957392.8721924005</v>
      </c>
      <c r="D6204">
        <v>5021553.6741507016</v>
      </c>
      <c r="E6204">
        <v>5928275.8112900676</v>
      </c>
      <c r="F6204">
        <v>158839.80414804266</v>
      </c>
      <c r="G6204">
        <v>333480.75134367804</v>
      </c>
      <c r="H6204">
        <v>182336.17503718167</v>
      </c>
      <c r="I6204">
        <v>2.6662637089030439E-2</v>
      </c>
      <c r="J6204">
        <v>6.6409874907904842E-2</v>
      </c>
      <c r="K6204">
        <v>3.0757033046595553E-2</v>
      </c>
      <c r="L6204">
        <v>3012.871230109587</v>
      </c>
      <c r="M6204">
        <v>5677.2311244593557</v>
      </c>
      <c r="N6204">
        <v>3071.093928278412</v>
      </c>
      <c r="O6204">
        <v>1.872620703811163E-2</v>
      </c>
      <c r="P6204">
        <v>3.6329967773324492E-2</v>
      </c>
      <c r="Q6204">
        <v>1.9652668879819885E-2</v>
      </c>
      <c r="R6204">
        <v>30324.150254392065</v>
      </c>
      <c r="S6204">
        <v>966163.34829609096</v>
      </c>
      <c r="T6204">
        <v>59441.211156724952</v>
      </c>
      <c r="U6204">
        <v>5.0643926793321548E-3</v>
      </c>
      <c r="V6204">
        <v>0.16135754990994589</v>
      </c>
      <c r="W6204">
        <v>9.927191103703022E-3</v>
      </c>
      <c r="X6204">
        <f t="shared" si="289"/>
        <v>5.0643926793321548E-3</v>
      </c>
      <c r="Y6204">
        <f t="shared" si="290"/>
        <v>0.16135754990994589</v>
      </c>
      <c r="Z6204">
        <f t="shared" si="291"/>
        <v>9.927191103703022E-3</v>
      </c>
      <c r="AA6204">
        <v>0.99229500743152033</v>
      </c>
      <c r="AB6204">
        <v>0.97315001162843395</v>
      </c>
      <c r="AC6204">
        <v>0.99211582473451942</v>
      </c>
      <c r="AD6204">
        <v>13804.056681318662</v>
      </c>
      <c r="AE6204">
        <v>29426.546062984864</v>
      </c>
      <c r="AF6204">
        <v>27641.182160414253</v>
      </c>
      <c r="AG6204">
        <v>13845.406402456409</v>
      </c>
      <c r="AH6204">
        <v>29484.701703514122</v>
      </c>
      <c r="AI6204">
        <v>27725.772183002264</v>
      </c>
      <c r="AJ6204">
        <v>1</v>
      </c>
      <c r="AK6204">
        <v>0</v>
      </c>
      <c r="AL6204">
        <v>1</v>
      </c>
    </row>
    <row r="6205" spans="1:38" x14ac:dyDescent="0.25">
      <c r="A6205">
        <v>116750337.48133875</v>
      </c>
      <c r="B6205">
        <v>5987717.0224467777</v>
      </c>
      <c r="C6205">
        <v>5758775.1165236915</v>
      </c>
      <c r="D6205">
        <v>4848204.1407813225</v>
      </c>
      <c r="E6205">
        <v>5769305.5568665965</v>
      </c>
      <c r="F6205">
        <v>174795.37973184042</v>
      </c>
      <c r="G6205">
        <v>345803.30458781292</v>
      </c>
      <c r="H6205">
        <v>192089.78366157055</v>
      </c>
      <c r="I6205">
        <v>3.0352874733777829E-2</v>
      </c>
      <c r="J6205">
        <v>7.1326061062289406E-2</v>
      </c>
      <c r="K6205">
        <v>3.3295130890224095E-2</v>
      </c>
      <c r="L6205">
        <v>3315.516369305672</v>
      </c>
      <c r="M6205">
        <v>5887.0122963216945</v>
      </c>
      <c r="N6205">
        <v>3235.3742649645183</v>
      </c>
      <c r="O6205">
        <v>2.062736531478028E-2</v>
      </c>
      <c r="P6205">
        <v>3.7724928146834175E-2</v>
      </c>
      <c r="Q6205">
        <v>2.0732802231475625E-2</v>
      </c>
      <c r="R6205">
        <v>228941.90592308622</v>
      </c>
      <c r="S6205">
        <v>1139512.8816654552</v>
      </c>
      <c r="T6205">
        <v>218411.46558018122</v>
      </c>
      <c r="U6205">
        <v>3.8235258123392922E-2</v>
      </c>
      <c r="V6205">
        <v>0.19030840592393472</v>
      </c>
      <c r="W6205">
        <v>3.6476584441348756E-2</v>
      </c>
      <c r="X6205">
        <f t="shared" si="289"/>
        <v>3.8235258123392922E-2</v>
      </c>
      <c r="Y6205">
        <f t="shared" si="290"/>
        <v>0.19030840592393472</v>
      </c>
      <c r="Z6205">
        <f t="shared" si="291"/>
        <v>3.6476584441348756E-2</v>
      </c>
      <c r="AA6205">
        <v>0.99064023967636483</v>
      </c>
      <c r="AB6205">
        <v>0.97088210730706759</v>
      </c>
      <c r="AC6205">
        <v>0.99117492859171108</v>
      </c>
      <c r="AD6205">
        <v>13943.999113544867</v>
      </c>
      <c r="AE6205">
        <v>29532.570783251533</v>
      </c>
      <c r="AF6205">
        <v>27793.449880372969</v>
      </c>
      <c r="AG6205">
        <v>13985.348834682614</v>
      </c>
      <c r="AH6205">
        <v>29590.72642378079</v>
      </c>
      <c r="AI6205">
        <v>27878.03990296098</v>
      </c>
      <c r="AJ6205">
        <v>0</v>
      </c>
      <c r="AK6205">
        <v>0</v>
      </c>
      <c r="AL6205">
        <v>1</v>
      </c>
    </row>
    <row r="6206" spans="1:38" x14ac:dyDescent="0.25">
      <c r="A6206">
        <v>116851688.64828593</v>
      </c>
      <c r="B6206">
        <v>5987717.0224467777</v>
      </c>
      <c r="C6206">
        <v>6124912.1877145506</v>
      </c>
      <c r="D6206">
        <v>5153028.1467562765</v>
      </c>
      <c r="E6206">
        <v>6073495.812459439</v>
      </c>
      <c r="F6206">
        <v>167720.490609145</v>
      </c>
      <c r="G6206">
        <v>342552.70873130142</v>
      </c>
      <c r="H6206">
        <v>184185.3738271058</v>
      </c>
      <c r="I6206">
        <v>2.7383329828884976E-2</v>
      </c>
      <c r="J6206">
        <v>6.6476001872206189E-2</v>
      </c>
      <c r="K6206">
        <v>3.0326088881013097E-2</v>
      </c>
      <c r="L6206">
        <v>3181.31996930182</v>
      </c>
      <c r="M6206">
        <v>5831.6736181663045</v>
      </c>
      <c r="N6206">
        <v>3102.2400416306041</v>
      </c>
      <c r="O6206">
        <v>1.9782486905113039E-2</v>
      </c>
      <c r="P6206">
        <v>3.7343998554292046E-2</v>
      </c>
      <c r="Q6206">
        <v>1.9865660394442264E-2</v>
      </c>
      <c r="R6206">
        <v>-137195.16526777297</v>
      </c>
      <c r="S6206">
        <v>834688.87569050118</v>
      </c>
      <c r="T6206">
        <v>-85778.790012661368</v>
      </c>
      <c r="U6206">
        <v>-2.2912767045178518E-2</v>
      </c>
      <c r="V6206">
        <v>0.13940018751076849</v>
      </c>
      <c r="W6206">
        <v>-1.4325792232848262E-2</v>
      </c>
      <c r="X6206">
        <f t="shared" si="289"/>
        <v>2.2912767045178518E-2</v>
      </c>
      <c r="Y6206">
        <f t="shared" si="290"/>
        <v>0.13940018751076849</v>
      </c>
      <c r="Z6206">
        <f t="shared" si="291"/>
        <v>1.4325792232848262E-2</v>
      </c>
      <c r="AA6206">
        <v>0.99149763889064602</v>
      </c>
      <c r="AB6206">
        <v>0.9716763096646388</v>
      </c>
      <c r="AC6206">
        <v>0.99195708765279811</v>
      </c>
      <c r="AD6206">
        <v>13883.593391025213</v>
      </c>
      <c r="AE6206">
        <v>29504.973692465232</v>
      </c>
      <c r="AF6206">
        <v>27670.666946389752</v>
      </c>
      <c r="AG6206">
        <v>13924.94311216296</v>
      </c>
      <c r="AH6206">
        <v>29563.129332994489</v>
      </c>
      <c r="AI6206">
        <v>27755.256968977763</v>
      </c>
      <c r="AJ6206">
        <v>1</v>
      </c>
      <c r="AK6206">
        <v>0</v>
      </c>
      <c r="AL6206">
        <v>1</v>
      </c>
    </row>
    <row r="6207" spans="1:38" x14ac:dyDescent="0.25">
      <c r="A6207">
        <v>116929992.89118965</v>
      </c>
      <c r="B6207">
        <v>5987717.0224467777</v>
      </c>
      <c r="C6207">
        <v>5864618.4666146915</v>
      </c>
      <c r="D6207">
        <v>5218921.3399140043</v>
      </c>
      <c r="E6207">
        <v>6134307.6178679699</v>
      </c>
      <c r="F6207">
        <v>159786.05206227896</v>
      </c>
      <c r="G6207">
        <v>339370.53076278721</v>
      </c>
      <c r="H6207">
        <v>184836.78078927076</v>
      </c>
      <c r="I6207">
        <v>2.7245771054312813E-2</v>
      </c>
      <c r="J6207">
        <v>6.5026948800186224E-2</v>
      </c>
      <c r="K6207">
        <v>3.0131645216304351E-2</v>
      </c>
      <c r="L6207">
        <v>3030.8196475899854</v>
      </c>
      <c r="M6207">
        <v>5777.4996973818943</v>
      </c>
      <c r="N6207">
        <v>3113.2117095727631</v>
      </c>
      <c r="O6207">
        <v>1.8855081486462311E-2</v>
      </c>
      <c r="P6207">
        <v>3.6992938257843638E-2</v>
      </c>
      <c r="Q6207">
        <v>1.9933683182711295E-2</v>
      </c>
      <c r="R6207">
        <v>123098.55583208613</v>
      </c>
      <c r="S6207">
        <v>768795.68253277335</v>
      </c>
      <c r="T6207">
        <v>-146590.59542119224</v>
      </c>
      <c r="U6207">
        <v>2.0558512596806723E-2</v>
      </c>
      <c r="V6207">
        <v>0.12839546018135276</v>
      </c>
      <c r="W6207">
        <v>-2.4481884309437606E-2</v>
      </c>
      <c r="X6207">
        <f t="shared" si="289"/>
        <v>2.0558512596806723E-2</v>
      </c>
      <c r="Y6207">
        <f t="shared" si="290"/>
        <v>0.12839546018135276</v>
      </c>
      <c r="Z6207">
        <f t="shared" si="291"/>
        <v>2.4481884309437606E-2</v>
      </c>
      <c r="AA6207">
        <v>0.99217932954663002</v>
      </c>
      <c r="AB6207">
        <v>0.97205393975365406</v>
      </c>
      <c r="AC6207">
        <v>0.99185751141891698</v>
      </c>
      <c r="AD6207">
        <v>13812.7403364001</v>
      </c>
      <c r="AE6207">
        <v>29477.70261273142</v>
      </c>
      <c r="AF6207">
        <v>27680.982929301175</v>
      </c>
      <c r="AG6207">
        <v>13854.090057537847</v>
      </c>
      <c r="AH6207">
        <v>29535.858253260678</v>
      </c>
      <c r="AI6207">
        <v>27765.572951889186</v>
      </c>
      <c r="AJ6207">
        <v>1</v>
      </c>
      <c r="AK6207">
        <v>0</v>
      </c>
      <c r="AL6207">
        <v>1</v>
      </c>
    </row>
    <row r="6208" spans="1:38" x14ac:dyDescent="0.25">
      <c r="A6208">
        <v>116838235.79216763</v>
      </c>
      <c r="B6208">
        <v>5987717.0224467926</v>
      </c>
      <c r="C6208">
        <v>6230164.5792323146</v>
      </c>
      <c r="D6208">
        <v>5339329.0344677828</v>
      </c>
      <c r="E6208">
        <v>6287611.0556757413</v>
      </c>
      <c r="F6208">
        <v>169291.24181501483</v>
      </c>
      <c r="G6208">
        <v>349679.75383315078</v>
      </c>
      <c r="H6208">
        <v>195343.63133301531</v>
      </c>
      <c r="I6208">
        <v>2.7172836232823086E-2</v>
      </c>
      <c r="J6208">
        <v>6.5491328887171005E-2</v>
      </c>
      <c r="K6208">
        <v>3.106802084341417E-2</v>
      </c>
      <c r="L6208">
        <v>3211.1139566666893</v>
      </c>
      <c r="M6208">
        <v>5953.0056054387742</v>
      </c>
      <c r="N6208">
        <v>3290.1789235863312</v>
      </c>
      <c r="O6208">
        <v>1.9976166865324423E-2</v>
      </c>
      <c r="P6208">
        <v>3.8131487362141538E-2</v>
      </c>
      <c r="Q6208">
        <v>2.107497025188329E-2</v>
      </c>
      <c r="R6208">
        <v>-242447.55678552203</v>
      </c>
      <c r="S6208">
        <v>648387.98797900975</v>
      </c>
      <c r="T6208">
        <v>-299894.03322894871</v>
      </c>
      <c r="U6208">
        <v>-4.0490817431190061E-2</v>
      </c>
      <c r="V6208">
        <v>0.10828634445287388</v>
      </c>
      <c r="W6208">
        <v>-5.0084870762045701E-2</v>
      </c>
      <c r="X6208">
        <f t="shared" si="289"/>
        <v>4.0490817431190061E-2</v>
      </c>
      <c r="Y6208">
        <f t="shared" si="290"/>
        <v>0.10828634445287388</v>
      </c>
      <c r="Z6208">
        <f t="shared" si="291"/>
        <v>5.0084870762045701E-2</v>
      </c>
      <c r="AA6208">
        <v>0.99126880967136388</v>
      </c>
      <c r="AB6208">
        <v>0.97047713633801702</v>
      </c>
      <c r="AC6208">
        <v>0.99095051114619703</v>
      </c>
      <c r="AD6208">
        <v>13897.221728978788</v>
      </c>
      <c r="AE6208">
        <v>29565.144120178295</v>
      </c>
      <c r="AF6208">
        <v>27842.531689417152</v>
      </c>
      <c r="AG6208">
        <v>13938.571450116535</v>
      </c>
      <c r="AH6208">
        <v>29623.299760707552</v>
      </c>
      <c r="AI6208">
        <v>27927.121712005162</v>
      </c>
      <c r="AJ6208">
        <v>0</v>
      </c>
      <c r="AK6208">
        <v>0</v>
      </c>
      <c r="AL6208">
        <v>0</v>
      </c>
    </row>
    <row r="6209" spans="1:38" x14ac:dyDescent="0.25">
      <c r="A6209">
        <v>116799377.6910283</v>
      </c>
      <c r="B6209">
        <v>5987717.0224467777</v>
      </c>
      <c r="C6209">
        <v>6078789.456287602</v>
      </c>
      <c r="D6209">
        <v>5223021.8553875564</v>
      </c>
      <c r="E6209">
        <v>6138939.5414525382</v>
      </c>
      <c r="F6209">
        <v>170345.81666132971</v>
      </c>
      <c r="G6209">
        <v>343139.28578774037</v>
      </c>
      <c r="H6209">
        <v>194156.4905136989</v>
      </c>
      <c r="I6209">
        <v>2.802298350457464E-2</v>
      </c>
      <c r="J6209">
        <v>6.5697463133107814E-2</v>
      </c>
      <c r="K6209">
        <v>3.1627040664381489E-2</v>
      </c>
      <c r="L6209">
        <v>3231.1171179114494</v>
      </c>
      <c r="M6209">
        <v>5841.6596023896545</v>
      </c>
      <c r="N6209">
        <v>3270.1838734462935</v>
      </c>
      <c r="O6209">
        <v>2.0088413186012684E-2</v>
      </c>
      <c r="P6209">
        <v>3.7412945342186338E-2</v>
      </c>
      <c r="Q6209">
        <v>2.0943913004807174E-2</v>
      </c>
      <c r="R6209">
        <v>-91072.433840824291</v>
      </c>
      <c r="S6209">
        <v>764695.1670592213</v>
      </c>
      <c r="T6209">
        <v>-151222.51900576055</v>
      </c>
      <c r="U6209">
        <v>-1.5209876067858849E-2</v>
      </c>
      <c r="V6209">
        <v>0.12771063899521787</v>
      </c>
      <c r="W6209">
        <v>-2.5255455199178076E-2</v>
      </c>
      <c r="X6209">
        <f t="shared" si="289"/>
        <v>1.5209876067858849E-2</v>
      </c>
      <c r="Y6209">
        <f t="shared" si="290"/>
        <v>0.12771063899521787</v>
      </c>
      <c r="Z6209">
        <f t="shared" si="291"/>
        <v>2.5255455199178076E-2</v>
      </c>
      <c r="AA6209">
        <v>0.99115553920381638</v>
      </c>
      <c r="AB6209">
        <v>0.97178738677886611</v>
      </c>
      <c r="AC6209">
        <v>0.99112814804612104</v>
      </c>
      <c r="AD6209">
        <v>13906.300793478293</v>
      </c>
      <c r="AE6209">
        <v>29509.972959164308</v>
      </c>
      <c r="AF6209">
        <v>27824.719955758148</v>
      </c>
      <c r="AG6209">
        <v>13947.65051461604</v>
      </c>
      <c r="AH6209">
        <v>29568.128599693566</v>
      </c>
      <c r="AI6209">
        <v>27909.309978346158</v>
      </c>
      <c r="AJ6209">
        <v>1</v>
      </c>
      <c r="AK6209">
        <v>0</v>
      </c>
      <c r="AL6209">
        <v>1</v>
      </c>
    </row>
    <row r="6210" spans="1:38" x14ac:dyDescent="0.25">
      <c r="A6210">
        <v>116939204.48253164</v>
      </c>
      <c r="B6210">
        <v>5987717.0224467926</v>
      </c>
      <c r="C6210">
        <v>5650816.4753392423</v>
      </c>
      <c r="D6210">
        <v>4899051.904952486</v>
      </c>
      <c r="E6210">
        <v>5812537.4248490306</v>
      </c>
      <c r="F6210">
        <v>165026.93573240735</v>
      </c>
      <c r="G6210">
        <v>344747.17775555456</v>
      </c>
      <c r="H6210">
        <v>189054.92833515059</v>
      </c>
      <c r="I6210">
        <v>2.9204086958513387E-2</v>
      </c>
      <c r="J6210">
        <v>7.0370182730059919E-2</v>
      </c>
      <c r="K6210">
        <v>3.2525369647845477E-2</v>
      </c>
      <c r="L6210">
        <v>3130.2286572823177</v>
      </c>
      <c r="M6210">
        <v>5869.0326195358102</v>
      </c>
      <c r="N6210">
        <v>3184.2581012944634</v>
      </c>
      <c r="O6210">
        <v>1.9484003816182763E-2</v>
      </c>
      <c r="P6210">
        <v>3.7587918573897858E-2</v>
      </c>
      <c r="Q6210">
        <v>2.0393417789386439E-2</v>
      </c>
      <c r="R6210">
        <v>336900.54710755032</v>
      </c>
      <c r="S6210">
        <v>1088665.1174943065</v>
      </c>
      <c r="T6210">
        <v>175179.59759776201</v>
      </c>
      <c r="U6210">
        <v>5.6265275370324844E-2</v>
      </c>
      <c r="V6210">
        <v>0.18181639403016403</v>
      </c>
      <c r="W6210">
        <v>2.9256492406212184E-2</v>
      </c>
      <c r="X6210">
        <f t="shared" si="289"/>
        <v>5.6265275370324844E-2</v>
      </c>
      <c r="Y6210">
        <f t="shared" si="290"/>
        <v>0.18181639403016403</v>
      </c>
      <c r="Z6210">
        <f t="shared" si="291"/>
        <v>2.9256492406212184E-2</v>
      </c>
      <c r="AA6210">
        <v>0.99159766906925229</v>
      </c>
      <c r="AB6210">
        <v>0.97100071717363412</v>
      </c>
      <c r="AC6210">
        <v>0.99143416202561496</v>
      </c>
      <c r="AD6210">
        <v>13859.923406307558</v>
      </c>
      <c r="AE6210">
        <v>29523.63297178406</v>
      </c>
      <c r="AF6210">
        <v>27746.916191713692</v>
      </c>
      <c r="AG6210">
        <v>13901.273127445305</v>
      </c>
      <c r="AH6210">
        <v>29581.788612313318</v>
      </c>
      <c r="AI6210">
        <v>27831.506214301702</v>
      </c>
      <c r="AJ6210">
        <v>0</v>
      </c>
      <c r="AK6210">
        <v>0</v>
      </c>
      <c r="AL6210">
        <v>1</v>
      </c>
    </row>
    <row r="6211" spans="1:38" x14ac:dyDescent="0.25">
      <c r="A6211">
        <v>116796706.10798876</v>
      </c>
      <c r="B6211">
        <v>5987717.0224467777</v>
      </c>
      <c r="C6211">
        <v>5910206.7246597167</v>
      </c>
      <c r="D6211">
        <v>4851223.1950720837</v>
      </c>
      <c r="E6211">
        <v>5779444.2199436808</v>
      </c>
      <c r="F6211">
        <v>171003.99675148254</v>
      </c>
      <c r="G6211">
        <v>338231.7390677309</v>
      </c>
      <c r="H6211">
        <v>191544.43035626359</v>
      </c>
      <c r="I6211">
        <v>2.8933674356598445E-2</v>
      </c>
      <c r="J6211">
        <v>6.972091892438792E-2</v>
      </c>
      <c r="K6211">
        <v>3.314236162973646E-2</v>
      </c>
      <c r="L6211">
        <v>3243.6014688491032</v>
      </c>
      <c r="M6211">
        <v>5758.1127203842734</v>
      </c>
      <c r="N6211">
        <v>3226.1888620988902</v>
      </c>
      <c r="O6211">
        <v>2.0162034169107633E-2</v>
      </c>
      <c r="P6211">
        <v>3.6874533459043561E-2</v>
      </c>
      <c r="Q6211">
        <v>2.0660277927438696E-2</v>
      </c>
      <c r="R6211">
        <v>77510.297787060961</v>
      </c>
      <c r="S6211">
        <v>1136493.8273746939</v>
      </c>
      <c r="T6211">
        <v>208272.80250309687</v>
      </c>
      <c r="U6211">
        <v>1.2944883249574093E-2</v>
      </c>
      <c r="V6211">
        <v>0.18980419801306597</v>
      </c>
      <c r="W6211">
        <v>3.4783340916466648E-2</v>
      </c>
      <c r="X6211">
        <f t="shared" ref="X6211:X6274" si="292">ABS(U6211)</f>
        <v>1.2944883249574093E-2</v>
      </c>
      <c r="Y6211">
        <f t="shared" ref="Y6211:Y6274" si="293">ABS(V6211)</f>
        <v>0.18980419801306597</v>
      </c>
      <c r="Z6211">
        <f t="shared" ref="Z6211:Z6274" si="294">ABS(W6211)</f>
        <v>3.4783340916466648E-2</v>
      </c>
      <c r="AA6211">
        <v>0.99109428954237633</v>
      </c>
      <c r="AB6211">
        <v>0.97249696259858065</v>
      </c>
      <c r="AC6211">
        <v>0.9913363872995048</v>
      </c>
      <c r="AD6211">
        <v>13911.938766293879</v>
      </c>
      <c r="AE6211">
        <v>29467.881062202501</v>
      </c>
      <c r="AF6211">
        <v>27785.142365697408</v>
      </c>
      <c r="AG6211">
        <v>13953.288487431626</v>
      </c>
      <c r="AH6211">
        <v>29526.036702731759</v>
      </c>
      <c r="AI6211">
        <v>27869.732388285418</v>
      </c>
      <c r="AJ6211">
        <v>1</v>
      </c>
      <c r="AK6211">
        <v>0</v>
      </c>
      <c r="AL6211">
        <v>1</v>
      </c>
    </row>
    <row r="6212" spans="1:38" x14ac:dyDescent="0.25">
      <c r="A6212">
        <v>116724314.35301125</v>
      </c>
      <c r="B6212">
        <v>5987717.0224467926</v>
      </c>
      <c r="C6212">
        <v>6167458.2775931442</v>
      </c>
      <c r="D6212">
        <v>5297435.224228777</v>
      </c>
      <c r="E6212">
        <v>6211311.5974689703</v>
      </c>
      <c r="F6212">
        <v>165905.42521515611</v>
      </c>
      <c r="G6212">
        <v>340886.062940448</v>
      </c>
      <c r="H6212">
        <v>185747.76469800164</v>
      </c>
      <c r="I6212">
        <v>2.6900129315491832E-2</v>
      </c>
      <c r="J6212">
        <v>6.4349264976633222E-2</v>
      </c>
      <c r="K6212">
        <v>2.9904757116627583E-2</v>
      </c>
      <c r="L6212">
        <v>3146.8918337620667</v>
      </c>
      <c r="M6212">
        <v>5803.3003662794781</v>
      </c>
      <c r="N6212">
        <v>3128.5554401862014</v>
      </c>
      <c r="O6212">
        <v>1.954463659352047E-2</v>
      </c>
      <c r="P6212">
        <v>3.715977099638882E-2</v>
      </c>
      <c r="Q6212">
        <v>2.0032808293422549E-2</v>
      </c>
      <c r="R6212">
        <v>-179741.25514635164</v>
      </c>
      <c r="S6212">
        <v>690281.79821801558</v>
      </c>
      <c r="T6212">
        <v>-223594.57502217777</v>
      </c>
      <c r="U6212">
        <v>-3.0018328266438854E-2</v>
      </c>
      <c r="V6212">
        <v>0.11528296939055113</v>
      </c>
      <c r="W6212">
        <v>-3.734220808765093E-2</v>
      </c>
      <c r="X6212">
        <f t="shared" si="292"/>
        <v>3.0018328266438854E-2</v>
      </c>
      <c r="Y6212">
        <f t="shared" si="293"/>
        <v>0.11528296939055113</v>
      </c>
      <c r="Z6212">
        <f t="shared" si="294"/>
        <v>3.734220808765093E-2</v>
      </c>
      <c r="AA6212">
        <v>0.99166683397981659</v>
      </c>
      <c r="AB6212">
        <v>0.97212561559544552</v>
      </c>
      <c r="AC6212">
        <v>0.99187090841291148</v>
      </c>
      <c r="AD6212">
        <v>13867.685443462153</v>
      </c>
      <c r="AE6212">
        <v>29490.722383185243</v>
      </c>
      <c r="AF6212">
        <v>27695.348883713523</v>
      </c>
      <c r="AG6212">
        <v>13909.0351645999</v>
      </c>
      <c r="AH6212">
        <v>29548.8780237145</v>
      </c>
      <c r="AI6212">
        <v>27779.938906301533</v>
      </c>
      <c r="AJ6212">
        <v>1</v>
      </c>
      <c r="AK6212">
        <v>0</v>
      </c>
      <c r="AL6212">
        <v>1</v>
      </c>
    </row>
    <row r="6213" spans="1:38" x14ac:dyDescent="0.25">
      <c r="A6213">
        <v>116738780.06750163</v>
      </c>
      <c r="B6213">
        <v>5987717.0224467777</v>
      </c>
      <c r="C6213">
        <v>6053745.8314306932</v>
      </c>
      <c r="D6213">
        <v>5201207.0358539559</v>
      </c>
      <c r="E6213">
        <v>6081957.8367006304</v>
      </c>
      <c r="F6213">
        <v>167630.08544456199</v>
      </c>
      <c r="G6213">
        <v>337830.60543398763</v>
      </c>
      <c r="H6213">
        <v>190103.20659743232</v>
      </c>
      <c r="I6213">
        <v>2.7690307804836539E-2</v>
      </c>
      <c r="J6213">
        <v>6.4952347235014682E-2</v>
      </c>
      <c r="K6213">
        <v>3.1256909650093929E-2</v>
      </c>
      <c r="L6213">
        <v>3179.6051653779141</v>
      </c>
      <c r="M6213">
        <v>5751.2837554698699</v>
      </c>
      <c r="N6213">
        <v>3201.9142850209855</v>
      </c>
      <c r="O6213">
        <v>1.9778117122485114E-2</v>
      </c>
      <c r="P6213">
        <v>3.6853490526120615E-2</v>
      </c>
      <c r="Q6213">
        <v>2.0517457107944521E-2</v>
      </c>
      <c r="R6213">
        <v>-66028.808983915485</v>
      </c>
      <c r="S6213">
        <v>786509.98659282178</v>
      </c>
      <c r="T6213">
        <v>-94240.814253852703</v>
      </c>
      <c r="U6213">
        <v>-1.1027376333314754E-2</v>
      </c>
      <c r="V6213">
        <v>0.13135390060090515</v>
      </c>
      <c r="W6213">
        <v>-1.5739022719437536E-2</v>
      </c>
      <c r="X6213">
        <f t="shared" si="292"/>
        <v>1.1027376333314754E-2</v>
      </c>
      <c r="Y6213">
        <f t="shared" si="293"/>
        <v>0.13135390060090515</v>
      </c>
      <c r="Z6213">
        <f t="shared" si="294"/>
        <v>1.5739022719437536E-2</v>
      </c>
      <c r="AA6213">
        <v>0.99155480357971426</v>
      </c>
      <c r="AB6213">
        <v>0.97270655199455502</v>
      </c>
      <c r="AC6213">
        <v>0.99151117977299652</v>
      </c>
      <c r="AD6213">
        <v>13882.805127260302</v>
      </c>
      <c r="AE6213">
        <v>29464.413593189096</v>
      </c>
      <c r="AF6213">
        <v>27763.073444346694</v>
      </c>
      <c r="AG6213">
        <v>13924.15484839805</v>
      </c>
      <c r="AH6213">
        <v>29522.569233718354</v>
      </c>
      <c r="AI6213">
        <v>27847.663466934704</v>
      </c>
      <c r="AJ6213">
        <v>1</v>
      </c>
      <c r="AK6213">
        <v>0</v>
      </c>
      <c r="AL6213">
        <v>1</v>
      </c>
    </row>
    <row r="6214" spans="1:38" x14ac:dyDescent="0.25">
      <c r="A6214">
        <v>116832042.78744794</v>
      </c>
      <c r="B6214">
        <v>5987717.0224467777</v>
      </c>
      <c r="C6214">
        <v>5952494.475688572</v>
      </c>
      <c r="D6214">
        <v>4997858.5197379896</v>
      </c>
      <c r="E6214">
        <v>5909293.7756558042</v>
      </c>
      <c r="F6214">
        <v>167005.08563854927</v>
      </c>
      <c r="G6214">
        <v>345753.96950857085</v>
      </c>
      <c r="H6214">
        <v>189588.69276716773</v>
      </c>
      <c r="I6214">
        <v>2.8056319299520301E-2</v>
      </c>
      <c r="J6214">
        <v>6.9180423604047289E-2</v>
      </c>
      <c r="K6214">
        <v>3.2083138859707053E-2</v>
      </c>
      <c r="L6214">
        <v>3167.7501776154968</v>
      </c>
      <c r="M6214">
        <v>5886.1724078235666</v>
      </c>
      <c r="N6214">
        <v>3193.2483124029577</v>
      </c>
      <c r="O6214">
        <v>1.970433538504783E-2</v>
      </c>
      <c r="P6214">
        <v>3.7702378229259322E-2</v>
      </c>
      <c r="Q6214">
        <v>2.0453538787640797E-2</v>
      </c>
      <c r="R6214">
        <v>35222.54675820563</v>
      </c>
      <c r="S6214">
        <v>989858.50270878803</v>
      </c>
      <c r="T6214">
        <v>78423.24679097347</v>
      </c>
      <c r="U6214">
        <v>5.8824668277013097E-3</v>
      </c>
      <c r="V6214">
        <v>0.16531484353686096</v>
      </c>
      <c r="W6214">
        <v>1.3097353548435921E-2</v>
      </c>
      <c r="X6214">
        <f t="shared" si="292"/>
        <v>5.8824668277013097E-3</v>
      </c>
      <c r="Y6214">
        <f t="shared" si="293"/>
        <v>0.16531484353686096</v>
      </c>
      <c r="Z6214">
        <f t="shared" si="294"/>
        <v>1.3097353548435921E-2</v>
      </c>
      <c r="AA6214">
        <v>0.99160077255186774</v>
      </c>
      <c r="AB6214">
        <v>0.97121763500329394</v>
      </c>
      <c r="AC6214">
        <v>0.99149988069690842</v>
      </c>
      <c r="AD6214">
        <v>13877.343951282179</v>
      </c>
      <c r="AE6214">
        <v>29532.153877502176</v>
      </c>
      <c r="AF6214">
        <v>27755.154337645883</v>
      </c>
      <c r="AG6214">
        <v>13918.693672419926</v>
      </c>
      <c r="AH6214">
        <v>29590.309518031434</v>
      </c>
      <c r="AI6214">
        <v>27839.744360233894</v>
      </c>
      <c r="AJ6214">
        <v>1</v>
      </c>
      <c r="AK6214">
        <v>0</v>
      </c>
      <c r="AL6214">
        <v>1</v>
      </c>
    </row>
    <row r="6215" spans="1:38" x14ac:dyDescent="0.25">
      <c r="A6215">
        <v>116881490.61876635</v>
      </c>
      <c r="B6215">
        <v>5987717.0224467777</v>
      </c>
      <c r="C6215">
        <v>5946382.095262236</v>
      </c>
      <c r="D6215">
        <v>4840876.7328097979</v>
      </c>
      <c r="E6215">
        <v>5791369.3245284762</v>
      </c>
      <c r="F6215">
        <v>173097.69731979392</v>
      </c>
      <c r="G6215">
        <v>348828.36753119918</v>
      </c>
      <c r="H6215">
        <v>194993.26810575539</v>
      </c>
      <c r="I6215">
        <v>2.9109750188725518E-2</v>
      </c>
      <c r="J6215">
        <v>7.2058923782743825E-2</v>
      </c>
      <c r="K6215">
        <v>3.3669630993811886E-2</v>
      </c>
      <c r="L6215">
        <v>3283.3147525600939</v>
      </c>
      <c r="M6215">
        <v>5938.5114650936348</v>
      </c>
      <c r="N6215">
        <v>3284.2777447351673</v>
      </c>
      <c r="O6215">
        <v>2.04163567106188E-2</v>
      </c>
      <c r="P6215">
        <v>3.8022831831885817E-2</v>
      </c>
      <c r="Q6215">
        <v>2.1028424565869133E-2</v>
      </c>
      <c r="R6215">
        <v>41334.92718454171</v>
      </c>
      <c r="S6215">
        <v>1146840.2896369798</v>
      </c>
      <c r="T6215">
        <v>196347.69791830145</v>
      </c>
      <c r="U6215">
        <v>6.9032866833193965E-3</v>
      </c>
      <c r="V6215">
        <v>0.19153214578072081</v>
      </c>
      <c r="W6215">
        <v>3.279174636714334E-2</v>
      </c>
      <c r="X6215">
        <f t="shared" si="292"/>
        <v>6.9032866833193965E-3</v>
      </c>
      <c r="Y6215">
        <f t="shared" si="293"/>
        <v>0.19153214578072081</v>
      </c>
      <c r="Z6215">
        <f t="shared" si="294"/>
        <v>3.279174636714334E-2</v>
      </c>
      <c r="AA6215">
        <v>0.9908808807817473</v>
      </c>
      <c r="AB6215">
        <v>0.97077094525699525</v>
      </c>
      <c r="AC6215">
        <v>0.99102904978752537</v>
      </c>
      <c r="AD6215">
        <v>13929.730181208315</v>
      </c>
      <c r="AE6215">
        <v>29558.021076278954</v>
      </c>
      <c r="AF6215">
        <v>27837.286161123695</v>
      </c>
      <c r="AG6215">
        <v>13971.079902346062</v>
      </c>
      <c r="AH6215">
        <v>29616.176716808211</v>
      </c>
      <c r="AI6215">
        <v>27921.876183711705</v>
      </c>
      <c r="AJ6215">
        <v>1</v>
      </c>
      <c r="AK6215">
        <v>0</v>
      </c>
      <c r="AL6215">
        <v>1</v>
      </c>
    </row>
    <row r="6216" spans="1:38" x14ac:dyDescent="0.25">
      <c r="A6216">
        <v>116875693.79918501</v>
      </c>
      <c r="B6216">
        <v>5987717.0224467777</v>
      </c>
      <c r="C6216">
        <v>5905888.6811916027</v>
      </c>
      <c r="D6216">
        <v>4940037.7240885478</v>
      </c>
      <c r="E6216">
        <v>5870102.9847812401</v>
      </c>
      <c r="F6216">
        <v>166670.17922418576</v>
      </c>
      <c r="G6216">
        <v>350718.11404719891</v>
      </c>
      <c r="H6216">
        <v>196821.11757620957</v>
      </c>
      <c r="I6216">
        <v>2.8221016043695143E-2</v>
      </c>
      <c r="J6216">
        <v>7.099502749483709E-2</v>
      </c>
      <c r="K6216">
        <v>3.3529414745616166E-2</v>
      </c>
      <c r="L6216">
        <v>3161.3976773336753</v>
      </c>
      <c r="M6216">
        <v>5970.682820395984</v>
      </c>
      <c r="N6216">
        <v>3315.0642708283699</v>
      </c>
      <c r="O6216">
        <v>1.9662104061898545E-2</v>
      </c>
      <c r="P6216">
        <v>3.8233649312399073E-2</v>
      </c>
      <c r="Q6216">
        <v>2.1228226082609058E-2</v>
      </c>
      <c r="R6216">
        <v>81828.34125517495</v>
      </c>
      <c r="S6216">
        <v>1047679.2983582299</v>
      </c>
      <c r="T6216">
        <v>117614.03766553756</v>
      </c>
      <c r="U6216">
        <v>1.3666033472927417E-2</v>
      </c>
      <c r="V6216">
        <v>0.17497141137944322</v>
      </c>
      <c r="W6216">
        <v>1.9642551113325094E-2</v>
      </c>
      <c r="X6216">
        <f t="shared" si="292"/>
        <v>1.3666033472927417E-2</v>
      </c>
      <c r="Y6216">
        <f t="shared" si="293"/>
        <v>0.17497141137944322</v>
      </c>
      <c r="Z6216">
        <f t="shared" si="294"/>
        <v>1.9642551113325094E-2</v>
      </c>
      <c r="AA6216">
        <v>0.99147174987837561</v>
      </c>
      <c r="AB6216">
        <v>0.97010917851867584</v>
      </c>
      <c r="AC6216">
        <v>0.99075359580796218</v>
      </c>
      <c r="AD6216">
        <v>13874.409161720127</v>
      </c>
      <c r="AE6216">
        <v>29573.808026530547</v>
      </c>
      <c r="AF6216">
        <v>27864.549146321213</v>
      </c>
      <c r="AG6216">
        <v>13915.758882857874</v>
      </c>
      <c r="AH6216">
        <v>29631.963667059805</v>
      </c>
      <c r="AI6216">
        <v>27949.139168909223</v>
      </c>
      <c r="AJ6216">
        <v>1</v>
      </c>
      <c r="AK6216">
        <v>0</v>
      </c>
      <c r="AL6216">
        <v>1</v>
      </c>
    </row>
    <row r="6217" spans="1:38" x14ac:dyDescent="0.25">
      <c r="A6217">
        <v>116798902.04523045</v>
      </c>
      <c r="B6217">
        <v>5987717.0224467777</v>
      </c>
      <c r="C6217">
        <v>6110253.0349911172</v>
      </c>
      <c r="D6217">
        <v>5247418.4604122881</v>
      </c>
      <c r="E6217">
        <v>6180822.5113479616</v>
      </c>
      <c r="F6217">
        <v>174187.26515238488</v>
      </c>
      <c r="G6217">
        <v>339668.8097864603</v>
      </c>
      <c r="H6217">
        <v>189136.06744820025</v>
      </c>
      <c r="I6217">
        <v>2.8507373451619765E-2</v>
      </c>
      <c r="J6217">
        <v>6.4730650385327312E-2</v>
      </c>
      <c r="K6217">
        <v>3.060046896686441E-2</v>
      </c>
      <c r="L6217">
        <v>3303.9816602893848</v>
      </c>
      <c r="M6217">
        <v>5782.5776485084498</v>
      </c>
      <c r="N6217">
        <v>3185.6247299263641</v>
      </c>
      <c r="O6217">
        <v>2.0546816060945574E-2</v>
      </c>
      <c r="P6217">
        <v>3.703964123468953E-2</v>
      </c>
      <c r="Q6217">
        <v>2.0405155672274036E-2</v>
      </c>
      <c r="R6217">
        <v>-122536.01254433952</v>
      </c>
      <c r="S6217">
        <v>740298.56203448959</v>
      </c>
      <c r="T6217">
        <v>-193105.48890118394</v>
      </c>
      <c r="U6217">
        <v>-2.0464563052157613E-2</v>
      </c>
      <c r="V6217">
        <v>0.12363619711139577</v>
      </c>
      <c r="W6217">
        <v>-3.2250269706679408E-2</v>
      </c>
      <c r="X6217">
        <f t="shared" si="292"/>
        <v>2.0464563052157613E-2</v>
      </c>
      <c r="Y6217">
        <f t="shared" si="293"/>
        <v>0.12363619711139577</v>
      </c>
      <c r="Z6217">
        <f t="shared" si="294"/>
        <v>3.2250269706679408E-2</v>
      </c>
      <c r="AA6217">
        <v>0.99072814305242085</v>
      </c>
      <c r="AB6217">
        <v>0.97206979872184673</v>
      </c>
      <c r="AC6217">
        <v>0.99149411578282409</v>
      </c>
      <c r="AD6217">
        <v>13938.903935156728</v>
      </c>
      <c r="AE6217">
        <v>29480.269684508221</v>
      </c>
      <c r="AF6217">
        <v>27748.169994657794</v>
      </c>
      <c r="AG6217">
        <v>13980.253656294475</v>
      </c>
      <c r="AH6217">
        <v>29538.425325037479</v>
      </c>
      <c r="AI6217">
        <v>27832.760017245804</v>
      </c>
      <c r="AJ6217">
        <v>1</v>
      </c>
      <c r="AK6217">
        <v>0</v>
      </c>
      <c r="AL6217">
        <v>1</v>
      </c>
    </row>
    <row r="6218" spans="1:38" x14ac:dyDescent="0.25">
      <c r="A6218">
        <v>116863871.58072504</v>
      </c>
      <c r="B6218">
        <v>5987717.0224467777</v>
      </c>
      <c r="C6218">
        <v>5840640.6879472425</v>
      </c>
      <c r="D6218">
        <v>4907596.6325141853</v>
      </c>
      <c r="E6218">
        <v>5826318.4167075204</v>
      </c>
      <c r="F6218">
        <v>167780.67802581159</v>
      </c>
      <c r="G6218">
        <v>342024.50622555462</v>
      </c>
      <c r="H6218">
        <v>187329.56605853836</v>
      </c>
      <c r="I6218">
        <v>2.8726416670699178E-2</v>
      </c>
      <c r="J6218">
        <v>6.9692872466238898E-2</v>
      </c>
      <c r="K6218">
        <v>3.2152304879416317E-2</v>
      </c>
      <c r="L6218">
        <v>3182.4616033970142</v>
      </c>
      <c r="M6218">
        <v>5822.6814118888497</v>
      </c>
      <c r="N6218">
        <v>3155.1977702290401</v>
      </c>
      <c r="O6218">
        <v>1.9811993927878659E-2</v>
      </c>
      <c r="P6218">
        <v>3.7306164346859801E-2</v>
      </c>
      <c r="Q6218">
        <v>2.0215484625806811E-2</v>
      </c>
      <c r="R6218">
        <v>147076.33449953515</v>
      </c>
      <c r="S6218">
        <v>1080120.3899325924</v>
      </c>
      <c r="T6218">
        <v>161398.6057392573</v>
      </c>
      <c r="U6218">
        <v>2.4563006893641565E-2</v>
      </c>
      <c r="V6218">
        <v>0.18038935138107443</v>
      </c>
      <c r="W6218">
        <v>2.695494879504251E-2</v>
      </c>
      <c r="X6218">
        <f t="shared" si="292"/>
        <v>2.4563006893641565E-2</v>
      </c>
      <c r="Y6218">
        <f t="shared" si="293"/>
        <v>0.18038935138107443</v>
      </c>
      <c r="Z6218">
        <f t="shared" si="294"/>
        <v>2.695494879504251E-2</v>
      </c>
      <c r="AA6218">
        <v>0.99131364690542134</v>
      </c>
      <c r="AB6218">
        <v>0.97150638933218192</v>
      </c>
      <c r="AC6218">
        <v>0.99160436167475052</v>
      </c>
      <c r="AD6218">
        <v>13884.117943618985</v>
      </c>
      <c r="AE6218">
        <v>29500.464608626775</v>
      </c>
      <c r="AF6218">
        <v>27720.126863455251</v>
      </c>
      <c r="AG6218">
        <v>13925.467664756732</v>
      </c>
      <c r="AH6218">
        <v>29558.620249156033</v>
      </c>
      <c r="AI6218">
        <v>27804.716886043261</v>
      </c>
      <c r="AJ6218">
        <v>1</v>
      </c>
      <c r="AK6218">
        <v>0</v>
      </c>
      <c r="AL6218">
        <v>1</v>
      </c>
    </row>
    <row r="6219" spans="1:38" x14ac:dyDescent="0.25">
      <c r="A6219">
        <v>116748534.07211699</v>
      </c>
      <c r="B6219">
        <v>5987717.0224467777</v>
      </c>
      <c r="C6219">
        <v>5967583.6916326219</v>
      </c>
      <c r="D6219">
        <v>5235434.2636759914</v>
      </c>
      <c r="E6219">
        <v>6138802.8570353398</v>
      </c>
      <c r="F6219">
        <v>172441.65087316706</v>
      </c>
      <c r="G6219">
        <v>343741.44940696779</v>
      </c>
      <c r="H6219">
        <v>194425.24237486819</v>
      </c>
      <c r="I6219">
        <v>2.8896394216465556E-2</v>
      </c>
      <c r="J6219">
        <v>6.5656721504820159E-2</v>
      </c>
      <c r="K6219">
        <v>3.1671524058155452E-2</v>
      </c>
      <c r="L6219">
        <v>3270.870872543625</v>
      </c>
      <c r="M6219">
        <v>5851.910934819849</v>
      </c>
      <c r="N6219">
        <v>3274.7104694927161</v>
      </c>
      <c r="O6219">
        <v>2.0345383046610228E-2</v>
      </c>
      <c r="P6219">
        <v>3.7496279568492163E-2</v>
      </c>
      <c r="Q6219">
        <v>2.0982797010690866E-2</v>
      </c>
      <c r="R6219">
        <v>20133.33081415575</v>
      </c>
      <c r="S6219">
        <v>752282.75877078623</v>
      </c>
      <c r="T6219">
        <v>-151085.83458856214</v>
      </c>
      <c r="U6219">
        <v>3.3624385953243681E-3</v>
      </c>
      <c r="V6219">
        <v>0.12563766055587222</v>
      </c>
      <c r="W6219">
        <v>-2.5232627731432689E-2</v>
      </c>
      <c r="X6219">
        <f t="shared" si="292"/>
        <v>3.3624385953243681E-3</v>
      </c>
      <c r="Y6219">
        <f t="shared" si="293"/>
        <v>0.12563766055587222</v>
      </c>
      <c r="Z6219">
        <f t="shared" si="294"/>
        <v>2.5232627731432689E-2</v>
      </c>
      <c r="AA6219">
        <v>0.99093833791383013</v>
      </c>
      <c r="AB6219">
        <v>0.97129436688553228</v>
      </c>
      <c r="AC6219">
        <v>0.99097978995476133</v>
      </c>
      <c r="AD6219">
        <v>13924.17862210241</v>
      </c>
      <c r="AE6219">
        <v>29515.096184947139</v>
      </c>
      <c r="AF6219">
        <v>27828.761798166459</v>
      </c>
      <c r="AG6219">
        <v>13965.528343240157</v>
      </c>
      <c r="AH6219">
        <v>29573.251825476396</v>
      </c>
      <c r="AI6219">
        <v>27913.351820754469</v>
      </c>
      <c r="AJ6219">
        <v>1</v>
      </c>
      <c r="AK6219">
        <v>0</v>
      </c>
      <c r="AL6219">
        <v>1</v>
      </c>
    </row>
    <row r="6220" spans="1:38" x14ac:dyDescent="0.25">
      <c r="A6220">
        <v>116797603.58553596</v>
      </c>
      <c r="B6220">
        <v>5987717.0224467777</v>
      </c>
      <c r="C6220">
        <v>5941120.1125611467</v>
      </c>
      <c r="D6220">
        <v>4913125.4425938111</v>
      </c>
      <c r="E6220">
        <v>5850227.8411719799</v>
      </c>
      <c r="F6220">
        <v>174015.15066291858</v>
      </c>
      <c r="G6220">
        <v>344647.88247116696</v>
      </c>
      <c r="H6220">
        <v>192599.40157874086</v>
      </c>
      <c r="I6220">
        <v>2.9289956669114152E-2</v>
      </c>
      <c r="J6220">
        <v>7.014839871241213E-2</v>
      </c>
      <c r="K6220">
        <v>3.2921692420813012E-2</v>
      </c>
      <c r="L6220">
        <v>3300.7169950099264</v>
      </c>
      <c r="M6220">
        <v>5867.3422002934212</v>
      </c>
      <c r="N6220">
        <v>3243.9577755643836</v>
      </c>
      <c r="O6220">
        <v>2.0518579537335709E-2</v>
      </c>
      <c r="P6220">
        <v>3.7575316828340116E-2</v>
      </c>
      <c r="Q6220">
        <v>2.0774779624834799E-2</v>
      </c>
      <c r="R6220">
        <v>46596.909885630943</v>
      </c>
      <c r="S6220">
        <v>1074591.5798529666</v>
      </c>
      <c r="T6220">
        <v>137489.18127479777</v>
      </c>
      <c r="U6220">
        <v>7.7820828390767734E-3</v>
      </c>
      <c r="V6220">
        <v>0.17946599276895239</v>
      </c>
      <c r="W6220">
        <v>2.2961870235246217E-2</v>
      </c>
      <c r="X6220">
        <f t="shared" si="292"/>
        <v>7.7820828390767734E-3</v>
      </c>
      <c r="Y6220">
        <f t="shared" si="293"/>
        <v>0.17946599276895239</v>
      </c>
      <c r="Z6220">
        <f t="shared" si="294"/>
        <v>2.2961870235246217E-2</v>
      </c>
      <c r="AA6220">
        <v>0.99079279221788508</v>
      </c>
      <c r="AB6220">
        <v>0.97142287290655349</v>
      </c>
      <c r="AC6220">
        <v>0.99123432762307806</v>
      </c>
      <c r="AD6220">
        <v>13937.458618337176</v>
      </c>
      <c r="AE6220">
        <v>29522.79124592982</v>
      </c>
      <c r="AF6220">
        <v>27801.191737863232</v>
      </c>
      <c r="AG6220">
        <v>13978.808339474923</v>
      </c>
      <c r="AH6220">
        <v>29580.946886459078</v>
      </c>
      <c r="AI6220">
        <v>27885.781760451242</v>
      </c>
      <c r="AJ6220">
        <v>1</v>
      </c>
      <c r="AK6220">
        <v>0</v>
      </c>
      <c r="AL6220">
        <v>1</v>
      </c>
    </row>
    <row r="6221" spans="1:38" x14ac:dyDescent="0.25">
      <c r="A6221">
        <v>116793132.48955695</v>
      </c>
      <c r="B6221">
        <v>5987717.0224467777</v>
      </c>
      <c r="C6221">
        <v>6033375.5780727603</v>
      </c>
      <c r="D6221">
        <v>5022713.4662922453</v>
      </c>
      <c r="E6221">
        <v>5987436.4097702503</v>
      </c>
      <c r="F6221">
        <v>168858.87984707058</v>
      </c>
      <c r="G6221">
        <v>346829.74764669541</v>
      </c>
      <c r="H6221">
        <v>193678.82837383638</v>
      </c>
      <c r="I6221">
        <v>2.7987463678004466E-2</v>
      </c>
      <c r="J6221">
        <v>6.9052266264896911E-2</v>
      </c>
      <c r="K6221">
        <v>3.2347538264923002E-2</v>
      </c>
      <c r="L6221">
        <v>3202.9129207789929</v>
      </c>
      <c r="M6221">
        <v>5904.4866316705666</v>
      </c>
      <c r="N6221">
        <v>3262.1385950082481</v>
      </c>
      <c r="O6221">
        <v>1.9913489751628228E-2</v>
      </c>
      <c r="P6221">
        <v>3.7816774625763432E-2</v>
      </c>
      <c r="Q6221">
        <v>2.0893189830210188E-2</v>
      </c>
      <c r="R6221">
        <v>-45658.555625982583</v>
      </c>
      <c r="S6221">
        <v>965003.55615453236</v>
      </c>
      <c r="T6221">
        <v>280.61267652735114</v>
      </c>
      <c r="U6221">
        <v>-7.6253696450279138E-3</v>
      </c>
      <c r="V6221">
        <v>0.16116385469402164</v>
      </c>
      <c r="W6221">
        <v>4.6864719136757668E-5</v>
      </c>
      <c r="X6221">
        <f t="shared" si="292"/>
        <v>7.6253696450279138E-3</v>
      </c>
      <c r="Y6221">
        <f t="shared" si="293"/>
        <v>0.16116385469402164</v>
      </c>
      <c r="Z6221">
        <f t="shared" si="294"/>
        <v>4.6864719136757668E-5</v>
      </c>
      <c r="AA6221">
        <v>0.99129791557238389</v>
      </c>
      <c r="AB6221">
        <v>0.97086226777165907</v>
      </c>
      <c r="AC6221">
        <v>0.99107526361331999</v>
      </c>
      <c r="AD6221">
        <v>13893.483072677282</v>
      </c>
      <c r="AE6221">
        <v>29541.231267483407</v>
      </c>
      <c r="AF6221">
        <v>27817.522419018092</v>
      </c>
      <c r="AG6221">
        <v>13934.832793815029</v>
      </c>
      <c r="AH6221">
        <v>29599.386908012664</v>
      </c>
      <c r="AI6221">
        <v>27902.112441606103</v>
      </c>
      <c r="AJ6221">
        <v>1</v>
      </c>
      <c r="AK6221">
        <v>0</v>
      </c>
      <c r="AL6221">
        <v>1</v>
      </c>
    </row>
    <row r="6222" spans="1:38" x14ac:dyDescent="0.25">
      <c r="A6222">
        <v>116975616.36685848</v>
      </c>
      <c r="B6222">
        <v>5987717.0224467777</v>
      </c>
      <c r="C6222">
        <v>5798013.3679380408</v>
      </c>
      <c r="D6222">
        <v>4922581.712735801</v>
      </c>
      <c r="E6222">
        <v>5857240.5178175485</v>
      </c>
      <c r="F6222">
        <v>164835.28471529458</v>
      </c>
      <c r="G6222">
        <v>342236.04602033139</v>
      </c>
      <c r="H6222">
        <v>181445.17635081237</v>
      </c>
      <c r="I6222">
        <v>2.8429614465327678E-2</v>
      </c>
      <c r="J6222">
        <v>6.9523690208105948E-2</v>
      </c>
      <c r="K6222">
        <v>3.0977928223855863E-2</v>
      </c>
      <c r="L6222">
        <v>3126.5934234139722</v>
      </c>
      <c r="M6222">
        <v>5826.2827001255146</v>
      </c>
      <c r="N6222">
        <v>3056.0868093934687</v>
      </c>
      <c r="O6222">
        <v>1.9441022627902704E-2</v>
      </c>
      <c r="P6222">
        <v>3.7288079606336309E-2</v>
      </c>
      <c r="Q6222">
        <v>1.9558887561374784E-2</v>
      </c>
      <c r="R6222">
        <v>189703.65450873692</v>
      </c>
      <c r="S6222">
        <v>1065135.3097109767</v>
      </c>
      <c r="T6222">
        <v>130476.5046292292</v>
      </c>
      <c r="U6222">
        <v>3.168213424207842E-2</v>
      </c>
      <c r="V6222">
        <v>0.17788671470578737</v>
      </c>
      <c r="W6222">
        <v>2.1790693204120762E-2</v>
      </c>
      <c r="X6222">
        <f t="shared" si="292"/>
        <v>3.168213424207842E-2</v>
      </c>
      <c r="Y6222">
        <f t="shared" si="293"/>
        <v>0.17788671470578737</v>
      </c>
      <c r="Z6222">
        <f t="shared" si="294"/>
        <v>2.1790693204120762E-2</v>
      </c>
      <c r="AA6222">
        <v>0.99180582605837386</v>
      </c>
      <c r="AB6222">
        <v>0.97185355490551917</v>
      </c>
      <c r="AC6222">
        <v>0.99222910686673049</v>
      </c>
      <c r="AD6222">
        <v>13858.224552657894</v>
      </c>
      <c r="AE6222">
        <v>29502.271286793453</v>
      </c>
      <c r="AF6222">
        <v>27626.868598942707</v>
      </c>
      <c r="AG6222">
        <v>13899.574273795641</v>
      </c>
      <c r="AH6222">
        <v>29560.426927322711</v>
      </c>
      <c r="AI6222">
        <v>27711.458621530717</v>
      </c>
      <c r="AJ6222">
        <v>1</v>
      </c>
      <c r="AK6222">
        <v>0</v>
      </c>
      <c r="AL6222">
        <v>1</v>
      </c>
    </row>
    <row r="6223" spans="1:38" x14ac:dyDescent="0.25">
      <c r="A6223">
        <v>116821797.63930288</v>
      </c>
      <c r="B6223">
        <v>5987717.0224467777</v>
      </c>
      <c r="C6223">
        <v>6105455.9873901512</v>
      </c>
      <c r="D6223">
        <v>5165772.8232594682</v>
      </c>
      <c r="E6223">
        <v>6091944.8859793078</v>
      </c>
      <c r="F6223">
        <v>157440.20542588347</v>
      </c>
      <c r="G6223">
        <v>341701.59797795804</v>
      </c>
      <c r="H6223">
        <v>183286.92556622546</v>
      </c>
      <c r="I6223">
        <v>2.5786805400129193E-2</v>
      </c>
      <c r="J6223">
        <v>6.6147236757955849E-2</v>
      </c>
      <c r="K6223">
        <v>3.0086766869487403E-2</v>
      </c>
      <c r="L6223">
        <v>2986.3236607121744</v>
      </c>
      <c r="M6223">
        <v>5817.1841688059621</v>
      </c>
      <c r="N6223">
        <v>3087.1074493279598</v>
      </c>
      <c r="O6223">
        <v>1.8545133506914266E-2</v>
      </c>
      <c r="P6223">
        <v>3.7230434990121734E-2</v>
      </c>
      <c r="Q6223">
        <v>1.9757729833627842E-2</v>
      </c>
      <c r="R6223">
        <v>-117738.96494337358</v>
      </c>
      <c r="S6223">
        <v>821944.19918730948</v>
      </c>
      <c r="T6223">
        <v>-104227.86353253014</v>
      </c>
      <c r="U6223">
        <v>-1.9663415038151145E-2</v>
      </c>
      <c r="V6223">
        <v>0.13727171743520974</v>
      </c>
      <c r="W6223">
        <v>-1.7406945442110959E-2</v>
      </c>
      <c r="X6223">
        <f t="shared" si="292"/>
        <v>1.9663415038151145E-2</v>
      </c>
      <c r="Y6223">
        <f t="shared" si="293"/>
        <v>0.13727171743520974</v>
      </c>
      <c r="Z6223">
        <f t="shared" si="294"/>
        <v>1.7406945442110959E-2</v>
      </c>
      <c r="AA6223">
        <v>0.99249749973965284</v>
      </c>
      <c r="AB6223">
        <v>0.97193462392914309</v>
      </c>
      <c r="AC6223">
        <v>0.99206863658115751</v>
      </c>
      <c r="AD6223">
        <v>13791.117345119526</v>
      </c>
      <c r="AE6223">
        <v>29497.704620485834</v>
      </c>
      <c r="AF6223">
        <v>27656.378680015961</v>
      </c>
      <c r="AG6223">
        <v>13832.467066257273</v>
      </c>
      <c r="AH6223">
        <v>29555.860261015092</v>
      </c>
      <c r="AI6223">
        <v>27740.968702603972</v>
      </c>
      <c r="AJ6223">
        <v>1</v>
      </c>
      <c r="AK6223">
        <v>0</v>
      </c>
      <c r="AL6223">
        <v>1</v>
      </c>
    </row>
    <row r="6224" spans="1:38" x14ac:dyDescent="0.25">
      <c r="A6224">
        <v>116901173.43597288</v>
      </c>
      <c r="B6224">
        <v>5987717.0224467926</v>
      </c>
      <c r="C6224">
        <v>5591275.2697114628</v>
      </c>
      <c r="D6224">
        <v>4466286.8637302732</v>
      </c>
      <c r="E6224">
        <v>5394469.1566383503</v>
      </c>
      <c r="F6224">
        <v>161891.51533987556</v>
      </c>
      <c r="G6224">
        <v>340246.63841864542</v>
      </c>
      <c r="H6224">
        <v>183537.54632242231</v>
      </c>
      <c r="I6224">
        <v>2.8954309621788656E-2</v>
      </c>
      <c r="J6224">
        <v>7.6181098258984004E-2</v>
      </c>
      <c r="K6224">
        <v>3.4023282179037738E-2</v>
      </c>
      <c r="L6224">
        <v>3070.756046209633</v>
      </c>
      <c r="M6224">
        <v>5792.4146981193426</v>
      </c>
      <c r="N6224">
        <v>3091.3286626033423</v>
      </c>
      <c r="O6224">
        <v>1.911559167173188E-2</v>
      </c>
      <c r="P6224">
        <v>3.7105180832335119E-2</v>
      </c>
      <c r="Q6224">
        <v>1.9802502931172975E-2</v>
      </c>
      <c r="R6224">
        <v>396441.75273532979</v>
      </c>
      <c r="S6224">
        <v>1521430.1587165194</v>
      </c>
      <c r="T6224">
        <v>593247.86580844223</v>
      </c>
      <c r="U6224">
        <v>6.6209166406686615E-2</v>
      </c>
      <c r="V6224">
        <v>0.25409186055603028</v>
      </c>
      <c r="W6224">
        <v>9.9077472028900299E-2</v>
      </c>
      <c r="X6224">
        <f t="shared" si="292"/>
        <v>6.6209166406686615E-2</v>
      </c>
      <c r="Y6224">
        <f t="shared" si="293"/>
        <v>0.25409186055603028</v>
      </c>
      <c r="Z6224">
        <f t="shared" si="294"/>
        <v>9.9077472028900299E-2</v>
      </c>
      <c r="AA6224">
        <v>0.99208135961314203</v>
      </c>
      <c r="AB6224">
        <v>0.97208472782320321</v>
      </c>
      <c r="AC6224">
        <v>0.99202166893430654</v>
      </c>
      <c r="AD6224">
        <v>13831.878949607035</v>
      </c>
      <c r="AE6224">
        <v>29485.236230493283</v>
      </c>
      <c r="AF6224">
        <v>27660.371401438144</v>
      </c>
      <c r="AG6224">
        <v>13873.228670744782</v>
      </c>
      <c r="AH6224">
        <v>29543.391871022541</v>
      </c>
      <c r="AI6224">
        <v>27744.961424026154</v>
      </c>
      <c r="AJ6224">
        <v>0</v>
      </c>
      <c r="AK6224">
        <v>0</v>
      </c>
      <c r="AL6224">
        <v>0</v>
      </c>
    </row>
    <row r="6225" spans="1:38" x14ac:dyDescent="0.25">
      <c r="A6225">
        <v>116875673.46627256</v>
      </c>
      <c r="B6225">
        <v>5987717.0224467777</v>
      </c>
      <c r="C6225">
        <v>5827534.3503584359</v>
      </c>
      <c r="D6225">
        <v>4851948.5282692332</v>
      </c>
      <c r="E6225">
        <v>5807763.0696807913</v>
      </c>
      <c r="F6225">
        <v>166024.58287055354</v>
      </c>
      <c r="G6225">
        <v>339745.87972171354</v>
      </c>
      <c r="H6225">
        <v>188256.03153918189</v>
      </c>
      <c r="I6225">
        <v>2.8489678977240487E-2</v>
      </c>
      <c r="J6225">
        <v>7.0022564695859685E-2</v>
      </c>
      <c r="K6225">
        <v>3.2414550883104278E-2</v>
      </c>
      <c r="L6225">
        <v>3149.1520145380364</v>
      </c>
      <c r="M6225">
        <v>5783.8896997540378</v>
      </c>
      <c r="N6225">
        <v>3170.8022574449469</v>
      </c>
      <c r="O6225">
        <v>1.9596793363645584E-2</v>
      </c>
      <c r="P6225">
        <v>3.7048078222714095E-2</v>
      </c>
      <c r="Q6225">
        <v>2.0310229994111813E-2</v>
      </c>
      <c r="R6225">
        <v>160182.67208834179</v>
      </c>
      <c r="S6225">
        <v>1135768.4941775445</v>
      </c>
      <c r="T6225">
        <v>179953.95276598632</v>
      </c>
      <c r="U6225">
        <v>2.6751877466461481E-2</v>
      </c>
      <c r="V6225">
        <v>0.18968306115999989</v>
      </c>
      <c r="W6225">
        <v>3.0053850589694574E-2</v>
      </c>
      <c r="X6225">
        <f t="shared" si="292"/>
        <v>2.6751877466461481E-2</v>
      </c>
      <c r="Y6225">
        <f t="shared" si="293"/>
        <v>0.18968306115999989</v>
      </c>
      <c r="Z6225">
        <f t="shared" si="294"/>
        <v>3.0053850589694574E-2</v>
      </c>
      <c r="AA6225">
        <v>0.99150070438170557</v>
      </c>
      <c r="AB6225">
        <v>0.97197039218330417</v>
      </c>
      <c r="AC6225">
        <v>0.99154693022839024</v>
      </c>
      <c r="AD6225">
        <v>13868.73511354579</v>
      </c>
      <c r="AE6225">
        <v>29480.932603209436</v>
      </c>
      <c r="AF6225">
        <v>27734.542419549463</v>
      </c>
      <c r="AG6225">
        <v>13910.084834683537</v>
      </c>
      <c r="AH6225">
        <v>29539.088243738694</v>
      </c>
      <c r="AI6225">
        <v>27819.132442137474</v>
      </c>
      <c r="AJ6225">
        <v>1</v>
      </c>
      <c r="AK6225">
        <v>0</v>
      </c>
      <c r="AL6225">
        <v>1</v>
      </c>
    </row>
    <row r="6226" spans="1:38" x14ac:dyDescent="0.25">
      <c r="A6226">
        <v>116802412.69308902</v>
      </c>
      <c r="B6226">
        <v>5987717.0224467777</v>
      </c>
      <c r="C6226">
        <v>6117582.037987221</v>
      </c>
      <c r="D6226">
        <v>5255233.9779578121</v>
      </c>
      <c r="E6226">
        <v>6140081.5952923978</v>
      </c>
      <c r="F6226">
        <v>165272.56985979449</v>
      </c>
      <c r="G6226">
        <v>328383.59657296556</v>
      </c>
      <c r="H6226">
        <v>183328.90432907591</v>
      </c>
      <c r="I6226">
        <v>2.7015995671742836E-2</v>
      </c>
      <c r="J6226">
        <v>6.2486960228662486E-2</v>
      </c>
      <c r="K6226">
        <v>2.9857730957457345E-2</v>
      </c>
      <c r="L6226">
        <v>3134.8878420471642</v>
      </c>
      <c r="M6226">
        <v>5590.4563238332994</v>
      </c>
      <c r="N6226">
        <v>3087.8144989503935</v>
      </c>
      <c r="O6226">
        <v>1.9468145052015086E-2</v>
      </c>
      <c r="P6226">
        <v>3.5782800234561984E-2</v>
      </c>
      <c r="Q6226">
        <v>1.9764155728447606E-2</v>
      </c>
      <c r="R6226">
        <v>-129865.01554044336</v>
      </c>
      <c r="S6226">
        <v>732483.04448896553</v>
      </c>
      <c r="T6226">
        <v>-152364.5728456201</v>
      </c>
      <c r="U6226">
        <v>-2.1688569291702476E-2</v>
      </c>
      <c r="V6226">
        <v>0.12233093877733869</v>
      </c>
      <c r="W6226">
        <v>-2.5446187966872046E-2</v>
      </c>
      <c r="X6226">
        <f t="shared" si="292"/>
        <v>2.1688569291702476E-2</v>
      </c>
      <c r="Y6226">
        <f t="shared" si="293"/>
        <v>0.12233093877733869</v>
      </c>
      <c r="Z6226">
        <f t="shared" si="294"/>
        <v>2.5446187966872046E-2</v>
      </c>
      <c r="AA6226">
        <v>0.99167692562095389</v>
      </c>
      <c r="AB6226">
        <v>0.97392070458064117</v>
      </c>
      <c r="AC6226">
        <v>0.99201632480439883</v>
      </c>
      <c r="AD6226">
        <v>13862.097900391638</v>
      </c>
      <c r="AE6226">
        <v>29381.539315778864</v>
      </c>
      <c r="AF6226">
        <v>27657.047837949638</v>
      </c>
      <c r="AG6226">
        <v>13903.447621529385</v>
      </c>
      <c r="AH6226">
        <v>29439.694956308122</v>
      </c>
      <c r="AI6226">
        <v>27741.637860537649</v>
      </c>
      <c r="AJ6226">
        <v>1</v>
      </c>
      <c r="AK6226">
        <v>0</v>
      </c>
      <c r="AL6226">
        <v>1</v>
      </c>
    </row>
    <row r="6227" spans="1:38" x14ac:dyDescent="0.25">
      <c r="A6227">
        <v>116883698.4886685</v>
      </c>
      <c r="B6227">
        <v>5987717.0224467777</v>
      </c>
      <c r="C6227">
        <v>5846305.6298953779</v>
      </c>
      <c r="D6227">
        <v>4973620.2942093518</v>
      </c>
      <c r="E6227">
        <v>5947626.8299722644</v>
      </c>
      <c r="F6227">
        <v>165223.53292581561</v>
      </c>
      <c r="G6227">
        <v>349183.27741826471</v>
      </c>
      <c r="H6227">
        <v>185529.39007552699</v>
      </c>
      <c r="I6227">
        <v>2.8261186360312187E-2</v>
      </c>
      <c r="J6227">
        <v>7.0207063821258964E-2</v>
      </c>
      <c r="K6227">
        <v>3.1193851830208414E-2</v>
      </c>
      <c r="L6227">
        <v>3133.9577101549089</v>
      </c>
      <c r="M6227">
        <v>5944.5535093468879</v>
      </c>
      <c r="N6227">
        <v>3124.8773495547944</v>
      </c>
      <c r="O6227">
        <v>1.9477525196767154E-2</v>
      </c>
      <c r="P6227">
        <v>3.8050986734162635E-2</v>
      </c>
      <c r="Q6227">
        <v>2.0002287200684737E-2</v>
      </c>
      <c r="R6227">
        <v>141411.39255139977</v>
      </c>
      <c r="S6227">
        <v>1014096.7282374259</v>
      </c>
      <c r="T6227">
        <v>40090.192474513315</v>
      </c>
      <c r="U6227">
        <v>2.3616913094135238E-2</v>
      </c>
      <c r="V6227">
        <v>0.16936283468904359</v>
      </c>
      <c r="W6227">
        <v>6.6954053313179364E-3</v>
      </c>
      <c r="X6227">
        <f t="shared" si="292"/>
        <v>2.3616913094135238E-2</v>
      </c>
      <c r="Y6227">
        <f t="shared" si="293"/>
        <v>0.16936283468904359</v>
      </c>
      <c r="Z6227">
        <f t="shared" si="294"/>
        <v>6.6954053313179364E-3</v>
      </c>
      <c r="AA6227">
        <v>0.99171113865848026</v>
      </c>
      <c r="AB6227">
        <v>0.97062836549393783</v>
      </c>
      <c r="AC6227">
        <v>0.99185568231856014</v>
      </c>
      <c r="AD6227">
        <v>13861.664055650966</v>
      </c>
      <c r="AE6227">
        <v>29560.992507448846</v>
      </c>
      <c r="AF6227">
        <v>27691.911609363367</v>
      </c>
      <c r="AG6227">
        <v>13903.013776788714</v>
      </c>
      <c r="AH6227">
        <v>29619.148147978103</v>
      </c>
      <c r="AI6227">
        <v>27776.501631951378</v>
      </c>
      <c r="AJ6227">
        <v>1</v>
      </c>
      <c r="AK6227">
        <v>0</v>
      </c>
      <c r="AL6227">
        <v>1</v>
      </c>
    </row>
    <row r="6228" spans="1:38" x14ac:dyDescent="0.25">
      <c r="A6228">
        <v>116878757.94606899</v>
      </c>
      <c r="B6228">
        <v>5987717.0224467777</v>
      </c>
      <c r="C6228">
        <v>5823348.2128288783</v>
      </c>
      <c r="D6228">
        <v>4960279.8644234668</v>
      </c>
      <c r="E6228">
        <v>5916565.584161615</v>
      </c>
      <c r="F6228">
        <v>171002.97413580897</v>
      </c>
      <c r="G6228">
        <v>345175.43517838093</v>
      </c>
      <c r="H6228">
        <v>186887.8396686003</v>
      </c>
      <c r="I6228">
        <v>2.9365060766774718E-2</v>
      </c>
      <c r="J6228">
        <v>6.9587895161738147E-2</v>
      </c>
      <c r="K6228">
        <v>3.1587216774692874E-2</v>
      </c>
      <c r="L6228">
        <v>3243.5820718890095</v>
      </c>
      <c r="M6228">
        <v>5876.3233442938472</v>
      </c>
      <c r="N6228">
        <v>3147.7577587567193</v>
      </c>
      <c r="O6228">
        <v>2.0181551484668755E-2</v>
      </c>
      <c r="P6228">
        <v>3.7636887618999165E-2</v>
      </c>
      <c r="Q6228">
        <v>2.016087238174195E-2</v>
      </c>
      <c r="R6228">
        <v>164368.80961789936</v>
      </c>
      <c r="S6228">
        <v>1027437.1580233108</v>
      </c>
      <c r="T6228">
        <v>71151.438285162672</v>
      </c>
      <c r="U6228">
        <v>2.7450998268908317E-2</v>
      </c>
      <c r="V6228">
        <v>0.17159080066269836</v>
      </c>
      <c r="W6228">
        <v>1.1882899278377698E-2</v>
      </c>
      <c r="X6228">
        <f t="shared" si="292"/>
        <v>2.7450998268908317E-2</v>
      </c>
      <c r="Y6228">
        <f t="shared" si="293"/>
        <v>0.17159080066269836</v>
      </c>
      <c r="Z6228">
        <f t="shared" si="294"/>
        <v>1.1882899278377698E-2</v>
      </c>
      <c r="AA6228">
        <v>0.99118286028745284</v>
      </c>
      <c r="AB6228">
        <v>0.97128726724759684</v>
      </c>
      <c r="AC6228">
        <v>0.9917326773973425</v>
      </c>
      <c r="AD6228">
        <v>13911.930023407082</v>
      </c>
      <c r="AE6228">
        <v>29527.260533272143</v>
      </c>
      <c r="AF6228">
        <v>27713.228600086852</v>
      </c>
      <c r="AG6228">
        <v>13953.279744544829</v>
      </c>
      <c r="AH6228">
        <v>29585.416173801401</v>
      </c>
      <c r="AI6228">
        <v>27797.818622674862</v>
      </c>
      <c r="AJ6228">
        <v>1</v>
      </c>
      <c r="AK6228">
        <v>0</v>
      </c>
      <c r="AL6228">
        <v>1</v>
      </c>
    </row>
    <row r="6229" spans="1:38" x14ac:dyDescent="0.25">
      <c r="A6229">
        <v>116758860.20196702</v>
      </c>
      <c r="B6229">
        <v>5987717.0224467777</v>
      </c>
      <c r="C6229">
        <v>6090220.8997926675</v>
      </c>
      <c r="D6229">
        <v>5132947.0857939869</v>
      </c>
      <c r="E6229">
        <v>6055019.0170942349</v>
      </c>
      <c r="F6229">
        <v>170006.35023649334</v>
      </c>
      <c r="G6229">
        <v>350158.78865088191</v>
      </c>
      <c r="H6229">
        <v>195983.78868139433</v>
      </c>
      <c r="I6229">
        <v>2.7914644318120047E-2</v>
      </c>
      <c r="J6229">
        <v>6.8217883955980385E-2</v>
      </c>
      <c r="K6229">
        <v>3.2367163196036615E-2</v>
      </c>
      <c r="L6229">
        <v>3224.6781234134178</v>
      </c>
      <c r="M6229">
        <v>5961.1607729138523</v>
      </c>
      <c r="N6229">
        <v>3300.9611139297804</v>
      </c>
      <c r="O6229">
        <v>2.0060240605668161E-2</v>
      </c>
      <c r="P6229">
        <v>3.8196714885345866E-2</v>
      </c>
      <c r="Q6229">
        <v>2.1151227977157534E-2</v>
      </c>
      <c r="R6229">
        <v>-102503.87734588981</v>
      </c>
      <c r="S6229">
        <v>854769.93665279076</v>
      </c>
      <c r="T6229">
        <v>-67301.994647457264</v>
      </c>
      <c r="U6229">
        <v>-1.7119024990931077E-2</v>
      </c>
      <c r="V6229">
        <v>0.14275389659338039</v>
      </c>
      <c r="W6229">
        <v>-1.1240009238104486E-2</v>
      </c>
      <c r="X6229">
        <f t="shared" si="292"/>
        <v>1.7119024990931077E-2</v>
      </c>
      <c r="Y6229">
        <f t="shared" si="293"/>
        <v>0.14275389659338039</v>
      </c>
      <c r="Z6229">
        <f t="shared" si="294"/>
        <v>1.1240009238104486E-2</v>
      </c>
      <c r="AA6229">
        <v>0.99121820187136611</v>
      </c>
      <c r="AB6229">
        <v>0.97030915017178598</v>
      </c>
      <c r="AC6229">
        <v>0.99086431967138255</v>
      </c>
      <c r="AD6229">
        <v>13903.384402011137</v>
      </c>
      <c r="AE6229">
        <v>29569.144299851308</v>
      </c>
      <c r="AF6229">
        <v>27852.091670879443</v>
      </c>
      <c r="AG6229">
        <v>13944.734123148884</v>
      </c>
      <c r="AH6229">
        <v>29627.299940380566</v>
      </c>
      <c r="AI6229">
        <v>27936.681693467453</v>
      </c>
      <c r="AJ6229">
        <v>1</v>
      </c>
      <c r="AK6229">
        <v>0</v>
      </c>
      <c r="AL6229">
        <v>1</v>
      </c>
    </row>
    <row r="6230" spans="1:38" x14ac:dyDescent="0.25">
      <c r="A6230">
        <v>116953124.7070585</v>
      </c>
      <c r="B6230">
        <v>5987717.0224467777</v>
      </c>
      <c r="C6230">
        <v>5754854.8815701762</v>
      </c>
      <c r="D6230">
        <v>4906890.0944412043</v>
      </c>
      <c r="E6230">
        <v>5819674.3722757241</v>
      </c>
      <c r="F6230">
        <v>169871.14246235427</v>
      </c>
      <c r="G6230">
        <v>343152.41636286455</v>
      </c>
      <c r="H6230">
        <v>192546.13932526883</v>
      </c>
      <c r="I6230">
        <v>2.951788463100324E-2</v>
      </c>
      <c r="J6230">
        <v>6.9932769994503555E-2</v>
      </c>
      <c r="K6230">
        <v>3.3085380213459546E-2</v>
      </c>
      <c r="L6230">
        <v>3222.1135042049282</v>
      </c>
      <c r="M6230">
        <v>5841.8831394588151</v>
      </c>
      <c r="N6230">
        <v>3243.0606777547064</v>
      </c>
      <c r="O6230">
        <v>2.0036998920558279E-2</v>
      </c>
      <c r="P6230">
        <v>3.7393563611514025E-2</v>
      </c>
      <c r="Q6230">
        <v>2.0758648000078733E-2</v>
      </c>
      <c r="R6230">
        <v>232862.14087660145</v>
      </c>
      <c r="S6230">
        <v>1080826.9280055733</v>
      </c>
      <c r="T6230">
        <v>168042.6501710536</v>
      </c>
      <c r="U6230">
        <v>3.8889970919408337E-2</v>
      </c>
      <c r="V6230">
        <v>0.18050734928751058</v>
      </c>
      <c r="W6230">
        <v>2.8064561090828881E-2</v>
      </c>
      <c r="X6230">
        <f t="shared" si="292"/>
        <v>3.8889970919408337E-2</v>
      </c>
      <c r="Y6230">
        <f t="shared" si="293"/>
        <v>0.18050734928751058</v>
      </c>
      <c r="Z6230">
        <f t="shared" si="294"/>
        <v>2.8064561090828881E-2</v>
      </c>
      <c r="AA6230">
        <v>0.9912760009690047</v>
      </c>
      <c r="AB6230">
        <v>0.97174423143139221</v>
      </c>
      <c r="AC6230">
        <v>0.99126202771637628</v>
      </c>
      <c r="AD6230">
        <v>13902.221195970929</v>
      </c>
      <c r="AE6230">
        <v>29510.084770338464</v>
      </c>
      <c r="AF6230">
        <v>27800.383563866064</v>
      </c>
      <c r="AG6230">
        <v>13943.570917108676</v>
      </c>
      <c r="AH6230">
        <v>29568.240410867722</v>
      </c>
      <c r="AI6230">
        <v>27884.973586454074</v>
      </c>
      <c r="AJ6230">
        <v>0</v>
      </c>
      <c r="AK6230">
        <v>0</v>
      </c>
      <c r="AL6230">
        <v>1</v>
      </c>
    </row>
    <row r="6231" spans="1:38" x14ac:dyDescent="0.25">
      <c r="A6231">
        <v>116764202.01123129</v>
      </c>
      <c r="B6231">
        <v>5987717.0224467777</v>
      </c>
      <c r="C6231">
        <v>5838216.6563594416</v>
      </c>
      <c r="D6231">
        <v>4829650.9509464065</v>
      </c>
      <c r="E6231">
        <v>5719219.9107677564</v>
      </c>
      <c r="F6231">
        <v>169982.14918717902</v>
      </c>
      <c r="G6231">
        <v>341525.16238504043</v>
      </c>
      <c r="H6231">
        <v>190784.53462393599</v>
      </c>
      <c r="I6231">
        <v>2.9115423286325146E-2</v>
      </c>
      <c r="J6231">
        <v>7.0714253649762415E-2</v>
      </c>
      <c r="K6231">
        <v>3.3358489024830101E-2</v>
      </c>
      <c r="L6231">
        <v>3224.219078241405</v>
      </c>
      <c r="M6231">
        <v>5814.1805002717565</v>
      </c>
      <c r="N6231">
        <v>3213.3899143903286</v>
      </c>
      <c r="O6231">
        <v>2.006801224640729E-2</v>
      </c>
      <c r="P6231">
        <v>3.7264221578860397E-2</v>
      </c>
      <c r="Q6231">
        <v>2.0595245328816254E-2</v>
      </c>
      <c r="R6231">
        <v>149500.36608733609</v>
      </c>
      <c r="S6231">
        <v>1158066.0715003712</v>
      </c>
      <c r="T6231">
        <v>268497.11167902127</v>
      </c>
      <c r="U6231">
        <v>2.4967840919483758E-2</v>
      </c>
      <c r="V6231">
        <v>0.1934069474490876</v>
      </c>
      <c r="W6231">
        <v>4.4841316093008107E-2</v>
      </c>
      <c r="X6231">
        <f t="shared" si="292"/>
        <v>2.4967840919483758E-2</v>
      </c>
      <c r="Y6231">
        <f t="shared" si="293"/>
        <v>0.1934069474490876</v>
      </c>
      <c r="Z6231">
        <f t="shared" si="294"/>
        <v>4.4841316093008107E-2</v>
      </c>
      <c r="AA6231">
        <v>0.99122413736936399</v>
      </c>
      <c r="AB6231">
        <v>0.97174499264698355</v>
      </c>
      <c r="AC6231">
        <v>0.99133947187953064</v>
      </c>
      <c r="AD6231">
        <v>13903.176265946433</v>
      </c>
      <c r="AE6231">
        <v>29496.195473467957</v>
      </c>
      <c r="AF6231">
        <v>27773.527141861156</v>
      </c>
      <c r="AG6231">
        <v>13944.52598708418</v>
      </c>
      <c r="AH6231">
        <v>29554.351113997214</v>
      </c>
      <c r="AI6231">
        <v>27858.117164449166</v>
      </c>
      <c r="AJ6231">
        <v>1</v>
      </c>
      <c r="AK6231">
        <v>0</v>
      </c>
      <c r="AL6231">
        <v>0</v>
      </c>
    </row>
    <row r="6232" spans="1:38" x14ac:dyDescent="0.25">
      <c r="A6232">
        <v>116809965.95560303</v>
      </c>
      <c r="B6232">
        <v>5987717.0224467777</v>
      </c>
      <c r="C6232">
        <v>6080032.7283129506</v>
      </c>
      <c r="D6232">
        <v>5096026.3667796431</v>
      </c>
      <c r="E6232">
        <v>6024892.9397392608</v>
      </c>
      <c r="F6232">
        <v>162599.04945984425</v>
      </c>
      <c r="G6232">
        <v>339857.71143530338</v>
      </c>
      <c r="H6232">
        <v>187931.12357307505</v>
      </c>
      <c r="I6232">
        <v>2.6743120757009676E-2</v>
      </c>
      <c r="J6232">
        <v>6.6690728613727976E-2</v>
      </c>
      <c r="K6232">
        <v>3.1192441999012208E-2</v>
      </c>
      <c r="L6232">
        <v>3084.1765437090367</v>
      </c>
      <c r="M6232">
        <v>5785.793541227752</v>
      </c>
      <c r="N6232">
        <v>3165.3298223576317</v>
      </c>
      <c r="O6232">
        <v>1.9178891775048893E-2</v>
      </c>
      <c r="P6232">
        <v>3.7057447721046549E-2</v>
      </c>
      <c r="Q6232">
        <v>2.0273631192687963E-2</v>
      </c>
      <c r="R6232">
        <v>-92315.70586617291</v>
      </c>
      <c r="S6232">
        <v>891690.65566713456</v>
      </c>
      <c r="T6232">
        <v>-37175.917292483151</v>
      </c>
      <c r="U6232">
        <v>-1.5417513138997621E-2</v>
      </c>
      <c r="V6232">
        <v>0.14891997272489013</v>
      </c>
      <c r="W6232">
        <v>-6.2086964285583178E-3</v>
      </c>
      <c r="X6232">
        <f t="shared" si="292"/>
        <v>1.5417513138997621E-2</v>
      </c>
      <c r="Y6232">
        <f t="shared" si="293"/>
        <v>0.14891997272489013</v>
      </c>
      <c r="Z6232">
        <f t="shared" si="294"/>
        <v>6.2086964285583178E-3</v>
      </c>
      <c r="AA6232">
        <v>0.99195974848474511</v>
      </c>
      <c r="AB6232">
        <v>0.9723398142429448</v>
      </c>
      <c r="AC6232">
        <v>0.99169257773414199</v>
      </c>
      <c r="AD6232">
        <v>13838.25458350788</v>
      </c>
      <c r="AE6232">
        <v>29481.894258722481</v>
      </c>
      <c r="AF6232">
        <v>27729.495031300681</v>
      </c>
      <c r="AG6232">
        <v>13879.604304645627</v>
      </c>
      <c r="AH6232">
        <v>29540.049899251739</v>
      </c>
      <c r="AI6232">
        <v>27814.085053888692</v>
      </c>
      <c r="AJ6232">
        <v>1</v>
      </c>
      <c r="AK6232">
        <v>0</v>
      </c>
      <c r="AL6232">
        <v>1</v>
      </c>
    </row>
    <row r="6233" spans="1:38" x14ac:dyDescent="0.25">
      <c r="A6233">
        <v>116735211.07991672</v>
      </c>
      <c r="B6233">
        <v>5987717.0224467926</v>
      </c>
      <c r="C6233">
        <v>5926591.9776819469</v>
      </c>
      <c r="D6233">
        <v>5085626.9672992472</v>
      </c>
      <c r="E6233">
        <v>6021503.2938018171</v>
      </c>
      <c r="F6233">
        <v>167914.40088152487</v>
      </c>
      <c r="G6233">
        <v>345437.78148072283</v>
      </c>
      <c r="H6233">
        <v>190749.70111311035</v>
      </c>
      <c r="I6233">
        <v>2.8332370696995544E-2</v>
      </c>
      <c r="J6233">
        <v>6.7924325496521748E-2</v>
      </c>
      <c r="K6233">
        <v>3.1678086319317789E-2</v>
      </c>
      <c r="L6233">
        <v>3184.9980566931358</v>
      </c>
      <c r="M6233">
        <v>5880.7895708662691</v>
      </c>
      <c r="N6233">
        <v>3212.8032124724223</v>
      </c>
      <c r="O6233">
        <v>1.983349904775121E-2</v>
      </c>
      <c r="P6233">
        <v>3.7705334571128929E-2</v>
      </c>
      <c r="Q6233">
        <v>2.0599244128306059E-2</v>
      </c>
      <c r="R6233">
        <v>61125.044764845632</v>
      </c>
      <c r="S6233">
        <v>902090.05514754541</v>
      </c>
      <c r="T6233">
        <v>-33786.271355024539</v>
      </c>
      <c r="U6233">
        <v>1.0208405730547997E-2</v>
      </c>
      <c r="V6233">
        <v>0.15065676146113524</v>
      </c>
      <c r="W6233">
        <v>-5.6425965402784311E-3</v>
      </c>
      <c r="X6233">
        <f t="shared" si="292"/>
        <v>1.0208405730547997E-2</v>
      </c>
      <c r="Y6233">
        <f t="shared" si="293"/>
        <v>0.15065676146113524</v>
      </c>
      <c r="Z6233">
        <f t="shared" si="294"/>
        <v>5.6425965402784311E-3</v>
      </c>
      <c r="AA6233">
        <v>0.99144912847323685</v>
      </c>
      <c r="AB6233">
        <v>0.97127896157146942</v>
      </c>
      <c r="AC6233">
        <v>0.99139806356039406</v>
      </c>
      <c r="AD6233">
        <v>13885.282707940405</v>
      </c>
      <c r="AE6233">
        <v>29529.480519550496</v>
      </c>
      <c r="AF6233">
        <v>27772.993593312262</v>
      </c>
      <c r="AG6233">
        <v>13926.632429078152</v>
      </c>
      <c r="AH6233">
        <v>29587.636160079754</v>
      </c>
      <c r="AI6233">
        <v>27857.583615900272</v>
      </c>
      <c r="AJ6233">
        <v>1</v>
      </c>
      <c r="AK6233">
        <v>0</v>
      </c>
      <c r="AL6233">
        <v>1</v>
      </c>
    </row>
    <row r="6234" spans="1:38" x14ac:dyDescent="0.25">
      <c r="A6234">
        <v>116813187.62912792</v>
      </c>
      <c r="B6234">
        <v>5987717.0224467777</v>
      </c>
      <c r="C6234">
        <v>5885788.8005240317</v>
      </c>
      <c r="D6234">
        <v>4902976.6303020604</v>
      </c>
      <c r="E6234">
        <v>5850735.0535614789</v>
      </c>
      <c r="F6234">
        <v>166919.42445467439</v>
      </c>
      <c r="G6234">
        <v>339505.81152442569</v>
      </c>
      <c r="H6234">
        <v>186000.55840635605</v>
      </c>
      <c r="I6234">
        <v>2.8359737345623578E-2</v>
      </c>
      <c r="J6234">
        <v>6.9244835764903409E-2</v>
      </c>
      <c r="K6234">
        <v>3.1790972707460605E-2</v>
      </c>
      <c r="L6234">
        <v>3166.1253574527045</v>
      </c>
      <c r="M6234">
        <v>5779.8027393038656</v>
      </c>
      <c r="N6234">
        <v>3132.813252563139</v>
      </c>
      <c r="O6234">
        <v>1.9695742692514184E-2</v>
      </c>
      <c r="P6234">
        <v>3.7025581629841806E-2</v>
      </c>
      <c r="Q6234">
        <v>2.0068891283268494E-2</v>
      </c>
      <c r="R6234">
        <v>101928.22192274593</v>
      </c>
      <c r="S6234">
        <v>1084740.3921447173</v>
      </c>
      <c r="T6234">
        <v>136981.96888529882</v>
      </c>
      <c r="U6234">
        <v>1.70228856074255E-2</v>
      </c>
      <c r="V6234">
        <v>0.18116093129956512</v>
      </c>
      <c r="W6234">
        <v>2.2877161424259072E-2</v>
      </c>
      <c r="X6234">
        <f t="shared" si="292"/>
        <v>1.70228856074255E-2</v>
      </c>
      <c r="Y6234">
        <f t="shared" si="293"/>
        <v>0.18116093129956512</v>
      </c>
      <c r="Z6234">
        <f t="shared" si="294"/>
        <v>2.2877161424259072E-2</v>
      </c>
      <c r="AA6234">
        <v>0.99140911532308418</v>
      </c>
      <c r="AB6234">
        <v>0.97206993154521582</v>
      </c>
      <c r="AC6234">
        <v>0.99176593859868056</v>
      </c>
      <c r="AD6234">
        <v>13876.593861667392</v>
      </c>
      <c r="AE6234">
        <v>29478.867155862827</v>
      </c>
      <c r="AF6234">
        <v>27699.322880548279</v>
      </c>
      <c r="AG6234">
        <v>13917.943582805139</v>
      </c>
      <c r="AH6234">
        <v>29537.022796392084</v>
      </c>
      <c r="AI6234">
        <v>27783.91290313629</v>
      </c>
      <c r="AJ6234">
        <v>1</v>
      </c>
      <c r="AK6234">
        <v>0</v>
      </c>
      <c r="AL6234">
        <v>1</v>
      </c>
    </row>
    <row r="6235" spans="1:38" x14ac:dyDescent="0.25">
      <c r="A6235">
        <v>116806917.98439719</v>
      </c>
      <c r="B6235">
        <v>5987717.0224467777</v>
      </c>
      <c r="C6235">
        <v>6271651.9027510406</v>
      </c>
      <c r="D6235">
        <v>5213828.3692310378</v>
      </c>
      <c r="E6235">
        <v>6182662.854609767</v>
      </c>
      <c r="F6235">
        <v>169795.43355169325</v>
      </c>
      <c r="G6235">
        <v>344360.01753806596</v>
      </c>
      <c r="H6235">
        <v>188817.67294994011</v>
      </c>
      <c r="I6235">
        <v>2.7073478596159491E-2</v>
      </c>
      <c r="J6235">
        <v>6.6047440220755468E-2</v>
      </c>
      <c r="K6235">
        <v>3.0539862416912877E-2</v>
      </c>
      <c r="L6235">
        <v>3220.6774586241809</v>
      </c>
      <c r="M6235">
        <v>5862.4415403565099</v>
      </c>
      <c r="N6235">
        <v>3180.2620013827209</v>
      </c>
      <c r="O6235">
        <v>2.0009672078541763E-2</v>
      </c>
      <c r="P6235">
        <v>3.7531426908344878E-2</v>
      </c>
      <c r="Q6235">
        <v>2.03600786519781E-2</v>
      </c>
      <c r="R6235">
        <v>-283934.88030426297</v>
      </c>
      <c r="S6235">
        <v>773888.65321573988</v>
      </c>
      <c r="T6235">
        <v>-194945.8321629893</v>
      </c>
      <c r="U6235">
        <v>-4.741955560689437E-2</v>
      </c>
      <c r="V6235">
        <v>0.12924602988327322</v>
      </c>
      <c r="W6235">
        <v>-3.2557622785474929E-2</v>
      </c>
      <c r="X6235">
        <f t="shared" si="292"/>
        <v>4.741955560689437E-2</v>
      </c>
      <c r="Y6235">
        <f t="shared" si="293"/>
        <v>0.12924602988327322</v>
      </c>
      <c r="Z6235">
        <f t="shared" si="294"/>
        <v>3.2557622785474929E-2</v>
      </c>
      <c r="AA6235">
        <v>0.99106989141278656</v>
      </c>
      <c r="AB6235">
        <v>0.97103343679758913</v>
      </c>
      <c r="AC6235">
        <v>0.99144608677302637</v>
      </c>
      <c r="AD6235">
        <v>13901.569460198054</v>
      </c>
      <c r="AE6235">
        <v>29520.349644364876</v>
      </c>
      <c r="AF6235">
        <v>27743.246910986116</v>
      </c>
      <c r="AG6235">
        <v>13942.919181335801</v>
      </c>
      <c r="AH6235">
        <v>29578.505284894134</v>
      </c>
      <c r="AI6235">
        <v>27827.836933574126</v>
      </c>
      <c r="AJ6235">
        <v>0</v>
      </c>
      <c r="AK6235">
        <v>0</v>
      </c>
      <c r="AL6235">
        <v>1</v>
      </c>
    </row>
    <row r="6236" spans="1:38" x14ac:dyDescent="0.25">
      <c r="A6236">
        <v>116776062.23912026</v>
      </c>
      <c r="B6236">
        <v>5987717.0224467926</v>
      </c>
      <c r="C6236">
        <v>5975644.4821935333</v>
      </c>
      <c r="D6236">
        <v>5225811.1500996398</v>
      </c>
      <c r="E6236">
        <v>6157990.1971853338</v>
      </c>
      <c r="F6236">
        <v>169503.90396768379</v>
      </c>
      <c r="G6236">
        <v>340533.28511789622</v>
      </c>
      <c r="H6236">
        <v>188128.92949006194</v>
      </c>
      <c r="I6236">
        <v>2.8365794597181668E-2</v>
      </c>
      <c r="J6236">
        <v>6.5163718193567574E-2</v>
      </c>
      <c r="K6236">
        <v>3.0550378202299031E-2</v>
      </c>
      <c r="L6236">
        <v>3215.1477294665619</v>
      </c>
      <c r="M6236">
        <v>5797.2946186429499</v>
      </c>
      <c r="N6236">
        <v>3168.6614736359356</v>
      </c>
      <c r="O6236">
        <v>2.0008453357532936E-2</v>
      </c>
      <c r="P6236">
        <v>3.7151100536958741E-2</v>
      </c>
      <c r="Q6236">
        <v>2.0305895890830646E-2</v>
      </c>
      <c r="R6236">
        <v>12072.540253259242</v>
      </c>
      <c r="S6236">
        <v>761905.87234715279</v>
      </c>
      <c r="T6236">
        <v>-170273.17473854125</v>
      </c>
      <c r="U6236">
        <v>2.016217568065028E-3</v>
      </c>
      <c r="V6236">
        <v>0.12724480290082432</v>
      </c>
      <c r="W6236">
        <v>-2.8437077787781231E-2</v>
      </c>
      <c r="X6236">
        <f t="shared" si="292"/>
        <v>2.016217568065028E-3</v>
      </c>
      <c r="Y6236">
        <f t="shared" si="293"/>
        <v>0.12724480290082432</v>
      </c>
      <c r="Z6236">
        <f t="shared" si="294"/>
        <v>2.8437077787781231E-2</v>
      </c>
      <c r="AA6236">
        <v>0.9911733785910587</v>
      </c>
      <c r="AB6236">
        <v>0.97170883600442659</v>
      </c>
      <c r="AC6236">
        <v>0.99151892548271847</v>
      </c>
      <c r="AD6236">
        <v>13899.057127814373</v>
      </c>
      <c r="AE6236">
        <v>29487.696883857905</v>
      </c>
      <c r="AF6236">
        <v>27732.568949617926</v>
      </c>
      <c r="AG6236">
        <v>13940.40684895212</v>
      </c>
      <c r="AH6236">
        <v>29545.852524387163</v>
      </c>
      <c r="AI6236">
        <v>27817.158972205936</v>
      </c>
      <c r="AJ6236">
        <v>1</v>
      </c>
      <c r="AK6236">
        <v>0</v>
      </c>
      <c r="AL6236">
        <v>1</v>
      </c>
    </row>
    <row r="6237" spans="1:38" x14ac:dyDescent="0.25">
      <c r="A6237">
        <v>116910004.57578167</v>
      </c>
      <c r="B6237">
        <v>5987717.0224467926</v>
      </c>
      <c r="C6237">
        <v>5868026.6964563383</v>
      </c>
      <c r="D6237">
        <v>4914543.1503511742</v>
      </c>
      <c r="E6237">
        <v>5853247.0317273</v>
      </c>
      <c r="F6237">
        <v>168238.03561295979</v>
      </c>
      <c r="G6237">
        <v>348367.0926124804</v>
      </c>
      <c r="H6237">
        <v>196741.01078178574</v>
      </c>
      <c r="I6237">
        <v>2.8670291448155409E-2</v>
      </c>
      <c r="J6237">
        <v>7.0884939241521852E-2</v>
      </c>
      <c r="K6237">
        <v>3.3612285576767674E-2</v>
      </c>
      <c r="L6237">
        <v>3191.1367558475099</v>
      </c>
      <c r="M6237">
        <v>5930.6586450585019</v>
      </c>
      <c r="N6237">
        <v>3313.715029571571</v>
      </c>
      <c r="O6237">
        <v>1.984061473159596E-2</v>
      </c>
      <c r="P6237">
        <v>3.7965284868642077E-2</v>
      </c>
      <c r="Q6237">
        <v>2.1212843732965246E-2</v>
      </c>
      <c r="R6237">
        <v>119690.32599045429</v>
      </c>
      <c r="S6237">
        <v>1073173.8720956184</v>
      </c>
      <c r="T6237">
        <v>134469.99071949255</v>
      </c>
      <c r="U6237">
        <v>1.9989309037444225E-2</v>
      </c>
      <c r="V6237">
        <v>0.17922922343732967</v>
      </c>
      <c r="W6237">
        <v>2.2457639567032072E-2</v>
      </c>
      <c r="X6237">
        <f t="shared" si="292"/>
        <v>1.9989309037444225E-2</v>
      </c>
      <c r="Y6237">
        <f t="shared" si="293"/>
        <v>0.17922922343732967</v>
      </c>
      <c r="Z6237">
        <f t="shared" si="294"/>
        <v>2.2457639567032072E-2</v>
      </c>
      <c r="AA6237">
        <v>0.99139002050819203</v>
      </c>
      <c r="AB6237">
        <v>0.97066398285378175</v>
      </c>
      <c r="AC6237">
        <v>0.99080980492870463</v>
      </c>
      <c r="AD6237">
        <v>13888.09782437081</v>
      </c>
      <c r="AE6237">
        <v>29554.154598121204</v>
      </c>
      <c r="AF6237">
        <v>27863.359641337523</v>
      </c>
      <c r="AG6237">
        <v>13929.447545508558</v>
      </c>
      <c r="AH6237">
        <v>29612.310238650462</v>
      </c>
      <c r="AI6237">
        <v>27947.949663925534</v>
      </c>
      <c r="AJ6237">
        <v>1</v>
      </c>
      <c r="AK6237">
        <v>0</v>
      </c>
      <c r="AL6237">
        <v>1</v>
      </c>
    </row>
    <row r="6238" spans="1:38" x14ac:dyDescent="0.25">
      <c r="A6238">
        <v>116831863.26458573</v>
      </c>
      <c r="B6238">
        <v>5987717.0224467777</v>
      </c>
      <c r="C6238">
        <v>5806562.5977688925</v>
      </c>
      <c r="D6238">
        <v>4964437.0482107708</v>
      </c>
      <c r="E6238">
        <v>5890486.0784895187</v>
      </c>
      <c r="F6238">
        <v>166097.26301707007</v>
      </c>
      <c r="G6238">
        <v>337240.85391119542</v>
      </c>
      <c r="H6238">
        <v>186823.81606190657</v>
      </c>
      <c r="I6238">
        <v>2.8605092982359494E-2</v>
      </c>
      <c r="J6238">
        <v>6.7931338565918598E-2</v>
      </c>
      <c r="K6238">
        <v>3.1716196859226477E-2</v>
      </c>
      <c r="L6238">
        <v>3150.5306105619634</v>
      </c>
      <c r="M6238">
        <v>5741.243728609541</v>
      </c>
      <c r="N6238">
        <v>3146.6794071364588</v>
      </c>
      <c r="O6238">
        <v>1.9589772624248023E-2</v>
      </c>
      <c r="P6238">
        <v>3.6766897450578359E-2</v>
      </c>
      <c r="Q6238">
        <v>2.0151319912706873E-2</v>
      </c>
      <c r="R6238">
        <v>181154.42467788514</v>
      </c>
      <c r="S6238">
        <v>1023279.9742360068</v>
      </c>
      <c r="T6238">
        <v>97230.943957258947</v>
      </c>
      <c r="U6238">
        <v>3.0254339675501146E-2</v>
      </c>
      <c r="V6238">
        <v>0.1708965153830635</v>
      </c>
      <c r="W6238">
        <v>1.6238399976611986E-2</v>
      </c>
      <c r="X6238">
        <f t="shared" si="292"/>
        <v>3.0254339675501146E-2</v>
      </c>
      <c r="Y6238">
        <f t="shared" si="293"/>
        <v>0.1708965153830635</v>
      </c>
      <c r="Z6238">
        <f t="shared" si="294"/>
        <v>1.6238399976611986E-2</v>
      </c>
      <c r="AA6238">
        <v>0.99153910227824327</v>
      </c>
      <c r="AB6238">
        <v>0.97247990485006552</v>
      </c>
      <c r="AC6238">
        <v>0.99170450934331544</v>
      </c>
      <c r="AD6238">
        <v>13869.374989405924</v>
      </c>
      <c r="AE6238">
        <v>29459.308194748264</v>
      </c>
      <c r="AF6238">
        <v>27712.227416539485</v>
      </c>
      <c r="AG6238">
        <v>13910.724710543671</v>
      </c>
      <c r="AH6238">
        <v>29517.463835277522</v>
      </c>
      <c r="AI6238">
        <v>27796.817439127495</v>
      </c>
      <c r="AJ6238">
        <v>1</v>
      </c>
      <c r="AK6238">
        <v>0</v>
      </c>
      <c r="AL6238">
        <v>1</v>
      </c>
    </row>
    <row r="6239" spans="1:38" x14ac:dyDescent="0.25">
      <c r="A6239">
        <v>116894807.71822445</v>
      </c>
      <c r="B6239">
        <v>5987717.0224467777</v>
      </c>
      <c r="C6239">
        <v>5813341.3896637643</v>
      </c>
      <c r="D6239">
        <v>4767044.4930392774</v>
      </c>
      <c r="E6239">
        <v>5673338.0617047148</v>
      </c>
      <c r="F6239">
        <v>173136.40964040978</v>
      </c>
      <c r="G6239">
        <v>339297.34705097583</v>
      </c>
      <c r="H6239">
        <v>191881.34736345938</v>
      </c>
      <c r="I6239">
        <v>2.9782597999190231E-2</v>
      </c>
      <c r="J6239">
        <v>7.1175619935247E-2</v>
      </c>
      <c r="K6239">
        <v>3.3821595906414786E-2</v>
      </c>
      <c r="L6239">
        <v>3284.0490473274535</v>
      </c>
      <c r="M6239">
        <v>5776.2538058429536</v>
      </c>
      <c r="N6239">
        <v>3231.8635658427888</v>
      </c>
      <c r="O6239">
        <v>2.0425200669870622E-2</v>
      </c>
      <c r="P6239">
        <v>3.6985768226880968E-2</v>
      </c>
      <c r="Q6239">
        <v>2.0693854668617437E-2</v>
      </c>
      <c r="R6239">
        <v>174375.6327830134</v>
      </c>
      <c r="S6239">
        <v>1220672.5294075003</v>
      </c>
      <c r="T6239">
        <v>314378.96074206289</v>
      </c>
      <c r="U6239">
        <v>2.9122223399889027E-2</v>
      </c>
      <c r="V6239">
        <v>0.20386276185588567</v>
      </c>
      <c r="W6239">
        <v>5.2503977653505965E-2</v>
      </c>
      <c r="X6239">
        <f t="shared" si="292"/>
        <v>2.9122223399889027E-2</v>
      </c>
      <c r="Y6239">
        <f t="shared" si="293"/>
        <v>0.20386276185588567</v>
      </c>
      <c r="Z6239">
        <f t="shared" si="294"/>
        <v>5.2503977653505965E-2</v>
      </c>
      <c r="AA6239">
        <v>0.99080330054774468</v>
      </c>
      <c r="AB6239">
        <v>0.97201325391740734</v>
      </c>
      <c r="AC6239">
        <v>0.99120845853236628</v>
      </c>
      <c r="AD6239">
        <v>13930.057112679471</v>
      </c>
      <c r="AE6239">
        <v>29477.072428767417</v>
      </c>
      <c r="AF6239">
        <v>27790.277501651261</v>
      </c>
      <c r="AG6239">
        <v>13971.406833817218</v>
      </c>
      <c r="AH6239">
        <v>29535.228069296674</v>
      </c>
      <c r="AI6239">
        <v>27874.867524239271</v>
      </c>
      <c r="AJ6239">
        <v>1</v>
      </c>
      <c r="AK6239">
        <v>0</v>
      </c>
      <c r="AL6239">
        <v>0</v>
      </c>
    </row>
    <row r="6240" spans="1:38" x14ac:dyDescent="0.25">
      <c r="A6240">
        <v>116845692.80714943</v>
      </c>
      <c r="B6240">
        <v>5987717.0224467777</v>
      </c>
      <c r="C6240">
        <v>6182383.3189790361</v>
      </c>
      <c r="D6240">
        <v>5354419.5966269737</v>
      </c>
      <c r="E6240">
        <v>6275996.4332753718</v>
      </c>
      <c r="F6240">
        <v>161432.26645782613</v>
      </c>
      <c r="G6240">
        <v>340369.71017658367</v>
      </c>
      <c r="H6240">
        <v>184816.51132872939</v>
      </c>
      <c r="I6240">
        <v>2.6111655995553054E-2</v>
      </c>
      <c r="J6240">
        <v>6.3567993511565696E-2</v>
      </c>
      <c r="K6240">
        <v>2.9448154296078166E-2</v>
      </c>
      <c r="L6240">
        <v>3062.0450197033483</v>
      </c>
      <c r="M6240">
        <v>5794.5098919555494</v>
      </c>
      <c r="N6240">
        <v>3112.870310411588</v>
      </c>
      <c r="O6240">
        <v>1.9018856778894849E-2</v>
      </c>
      <c r="P6240">
        <v>3.7084947103570298E-2</v>
      </c>
      <c r="Q6240">
        <v>1.9922415002199424E-2</v>
      </c>
      <c r="R6240">
        <v>-194666.29653225839</v>
      </c>
      <c r="S6240">
        <v>633297.42581980396</v>
      </c>
      <c r="T6240">
        <v>-288279.41082859412</v>
      </c>
      <c r="U6240">
        <v>-3.2510937942206122E-2</v>
      </c>
      <c r="V6240">
        <v>0.10576609139104204</v>
      </c>
      <c r="W6240">
        <v>-4.8145129395375748E-2</v>
      </c>
      <c r="X6240">
        <f t="shared" si="292"/>
        <v>3.2510937942206122E-2</v>
      </c>
      <c r="Y6240">
        <f t="shared" si="293"/>
        <v>0.10576609139104204</v>
      </c>
      <c r="Z6240">
        <f t="shared" si="294"/>
        <v>4.8145129395375748E-2</v>
      </c>
      <c r="AA6240">
        <v>0.99206845381982467</v>
      </c>
      <c r="AB6240">
        <v>0.97197442143398649</v>
      </c>
      <c r="AC6240">
        <v>0.99188399428925034</v>
      </c>
      <c r="AD6240">
        <v>13827.72569918195</v>
      </c>
      <c r="AE6240">
        <v>29486.292965851924</v>
      </c>
      <c r="AF6240">
        <v>27680.662481113457</v>
      </c>
      <c r="AG6240">
        <v>13869.075420319698</v>
      </c>
      <c r="AH6240">
        <v>29544.448606381182</v>
      </c>
      <c r="AI6240">
        <v>27765.252503701468</v>
      </c>
      <c r="AJ6240">
        <v>1</v>
      </c>
      <c r="AK6240">
        <v>0</v>
      </c>
      <c r="AL6240">
        <v>0</v>
      </c>
    </row>
    <row r="6241" spans="1:38" x14ac:dyDescent="0.25">
      <c r="A6241">
        <v>116939022.02589607</v>
      </c>
      <c r="B6241">
        <v>5987717.0224467777</v>
      </c>
      <c r="C6241">
        <v>5961751.9679319859</v>
      </c>
      <c r="D6241">
        <v>5059282.2802659208</v>
      </c>
      <c r="E6241">
        <v>5966324.2586038765</v>
      </c>
      <c r="F6241">
        <v>174285.12133200606</v>
      </c>
      <c r="G6241">
        <v>343552.30248847825</v>
      </c>
      <c r="H6241">
        <v>192267.78590027409</v>
      </c>
      <c r="I6241">
        <v>2.9233876596926278E-2</v>
      </c>
      <c r="J6241">
        <v>6.7905343773469157E-2</v>
      </c>
      <c r="K6241">
        <v>3.2225500587402679E-2</v>
      </c>
      <c r="L6241">
        <v>3305.8377949645082</v>
      </c>
      <c r="M6241">
        <v>5848.6908665897718</v>
      </c>
      <c r="N6241">
        <v>3238.3723622669149</v>
      </c>
      <c r="O6241">
        <v>2.0573620213732057E-2</v>
      </c>
      <c r="P6241">
        <v>3.745443103321168E-2</v>
      </c>
      <c r="Q6241">
        <v>2.0738212545178849E-2</v>
      </c>
      <c r="R6241">
        <v>25965.054514791816</v>
      </c>
      <c r="S6241">
        <v>928434.74218085688</v>
      </c>
      <c r="T6241">
        <v>21392.763842901215</v>
      </c>
      <c r="U6241">
        <v>4.3363863752167841E-3</v>
      </c>
      <c r="V6241">
        <v>0.15505654971675131</v>
      </c>
      <c r="W6241">
        <v>3.572774692375063E-3</v>
      </c>
      <c r="X6241">
        <f t="shared" si="292"/>
        <v>4.3363863752167841E-3</v>
      </c>
      <c r="Y6241">
        <f t="shared" si="293"/>
        <v>0.15505654971675131</v>
      </c>
      <c r="Z6241">
        <f t="shared" si="294"/>
        <v>3.572774692375063E-3</v>
      </c>
      <c r="AA6241">
        <v>0.99060163927779332</v>
      </c>
      <c r="AB6241">
        <v>0.97112823852851859</v>
      </c>
      <c r="AC6241">
        <v>0.99111804364512135</v>
      </c>
      <c r="AD6241">
        <v>13939.72503745301</v>
      </c>
      <c r="AE6241">
        <v>29513.487884833077</v>
      </c>
      <c r="AF6241">
        <v>27796.156331968414</v>
      </c>
      <c r="AG6241">
        <v>13981.074758590757</v>
      </c>
      <c r="AH6241">
        <v>29571.643525362335</v>
      </c>
      <c r="AI6241">
        <v>27880.746354556424</v>
      </c>
      <c r="AJ6241">
        <v>1</v>
      </c>
      <c r="AK6241">
        <v>0</v>
      </c>
      <c r="AL6241">
        <v>1</v>
      </c>
    </row>
    <row r="6242" spans="1:38" x14ac:dyDescent="0.25">
      <c r="A6242">
        <v>116769836.51280199</v>
      </c>
      <c r="B6242">
        <v>5987717.0224467777</v>
      </c>
      <c r="C6242">
        <v>6175249.1679272959</v>
      </c>
      <c r="D6242">
        <v>5085684.4469026905</v>
      </c>
      <c r="E6242">
        <v>6031322.3329327134</v>
      </c>
      <c r="F6242">
        <v>165828.21034860623</v>
      </c>
      <c r="G6242">
        <v>343330.7276154994</v>
      </c>
      <c r="H6242">
        <v>182449.56261472456</v>
      </c>
      <c r="I6242">
        <v>2.6853687331334999E-2</v>
      </c>
      <c r="J6242">
        <v>6.7509247024674618E-2</v>
      </c>
      <c r="K6242">
        <v>3.0250341889124167E-2</v>
      </c>
      <c r="L6242">
        <v>3145.4272232306407</v>
      </c>
      <c r="M6242">
        <v>5844.918739532347</v>
      </c>
      <c r="N6242">
        <v>3073.0037188116025</v>
      </c>
      <c r="O6242">
        <v>1.9542703820383086E-2</v>
      </c>
      <c r="P6242">
        <v>3.7425872196055365E-2</v>
      </c>
      <c r="Q6242">
        <v>1.9676893651296143E-2</v>
      </c>
      <c r="R6242">
        <v>-187532.14548051823</v>
      </c>
      <c r="S6242">
        <v>902032.57554408722</v>
      </c>
      <c r="T6242">
        <v>-43605.31048593577</v>
      </c>
      <c r="U6242">
        <v>-3.1319473645380527E-2</v>
      </c>
      <c r="V6242">
        <v>0.15064716187530972</v>
      </c>
      <c r="W6242">
        <v>-7.2824601300408827E-3</v>
      </c>
      <c r="X6242">
        <f t="shared" si="292"/>
        <v>3.1319473645380527E-2</v>
      </c>
      <c r="Y6242">
        <f t="shared" si="293"/>
        <v>0.15064716187530972</v>
      </c>
      <c r="Z6242">
        <f t="shared" si="294"/>
        <v>7.2824601300408827E-3</v>
      </c>
      <c r="AA6242">
        <v>0.99172041248162912</v>
      </c>
      <c r="AB6242">
        <v>0.97174610027624209</v>
      </c>
      <c r="AC6242">
        <v>0.99216305614755929</v>
      </c>
      <c r="AD6242">
        <v>13867.004848401342</v>
      </c>
      <c r="AE6242">
        <v>29511.602726012945</v>
      </c>
      <c r="AF6242">
        <v>27642.998670645131</v>
      </c>
      <c r="AG6242">
        <v>13908.354569539089</v>
      </c>
      <c r="AH6242">
        <v>29569.758366542203</v>
      </c>
      <c r="AI6242">
        <v>27727.588693233141</v>
      </c>
      <c r="AJ6242">
        <v>1</v>
      </c>
      <c r="AK6242">
        <v>0</v>
      </c>
      <c r="AL6242">
        <v>1</v>
      </c>
    </row>
    <row r="6243" spans="1:38" x14ac:dyDescent="0.25">
      <c r="A6243">
        <v>116825565.38412648</v>
      </c>
      <c r="B6243">
        <v>5987717.0224467777</v>
      </c>
      <c r="C6243">
        <v>5984747.0121336803</v>
      </c>
      <c r="D6243">
        <v>5142158.6337367389</v>
      </c>
      <c r="E6243">
        <v>6077936.2023891788</v>
      </c>
      <c r="F6243">
        <v>165427.45821011331</v>
      </c>
      <c r="G6243">
        <v>338744.31490508135</v>
      </c>
      <c r="H6243">
        <v>188010.94762448652</v>
      </c>
      <c r="I6243">
        <v>2.7641512310331587E-2</v>
      </c>
      <c r="J6243">
        <v>6.5875897465053568E-2</v>
      </c>
      <c r="K6243">
        <v>3.0933353257406884E-2</v>
      </c>
      <c r="L6243">
        <v>3137.8257621551484</v>
      </c>
      <c r="M6243">
        <v>5766.8388956904246</v>
      </c>
      <c r="N6243">
        <v>3166.6743013649625</v>
      </c>
      <c r="O6243">
        <v>1.9508561776788943E-2</v>
      </c>
      <c r="P6243">
        <v>3.6929669467065128E-2</v>
      </c>
      <c r="Q6243">
        <v>2.0278741503711888E-2</v>
      </c>
      <c r="R6243">
        <v>2970.0103130973876</v>
      </c>
      <c r="S6243">
        <v>845558.38871003874</v>
      </c>
      <c r="T6243">
        <v>-90219.179942401126</v>
      </c>
      <c r="U6243">
        <v>4.9601714676284815E-4</v>
      </c>
      <c r="V6243">
        <v>0.14121548923240795</v>
      </c>
      <c r="W6243">
        <v>-1.506737536262771E-2</v>
      </c>
      <c r="X6243">
        <f t="shared" si="292"/>
        <v>4.9601714676284815E-4</v>
      </c>
      <c r="Y6243">
        <f t="shared" si="293"/>
        <v>0.14121548923240795</v>
      </c>
      <c r="Z6243">
        <f t="shared" si="294"/>
        <v>1.506737536262771E-2</v>
      </c>
      <c r="AA6243">
        <v>0.99162273342327301</v>
      </c>
      <c r="AB6243">
        <v>0.97230083643804577</v>
      </c>
      <c r="AC6243">
        <v>0.99161897894804352</v>
      </c>
      <c r="AD6243">
        <v>13863.467400031817</v>
      </c>
      <c r="AE6243">
        <v>29472.305877154693</v>
      </c>
      <c r="AF6243">
        <v>27730.735892058725</v>
      </c>
      <c r="AG6243">
        <v>13904.817121169564</v>
      </c>
      <c r="AH6243">
        <v>29530.461517683951</v>
      </c>
      <c r="AI6243">
        <v>27815.325914646735</v>
      </c>
      <c r="AJ6243">
        <v>1</v>
      </c>
      <c r="AK6243">
        <v>0</v>
      </c>
      <c r="AL6243">
        <v>1</v>
      </c>
    </row>
    <row r="6244" spans="1:38" x14ac:dyDescent="0.25">
      <c r="A6244">
        <v>116923244.42198709</v>
      </c>
      <c r="B6244">
        <v>5987717.0224467777</v>
      </c>
      <c r="C6244">
        <v>5873353.0810208907</v>
      </c>
      <c r="D6244">
        <v>4797811.9305898212</v>
      </c>
      <c r="E6244">
        <v>5741391.6223515887</v>
      </c>
      <c r="F6244">
        <v>166315.99917832919</v>
      </c>
      <c r="G6244">
        <v>342907.75590030791</v>
      </c>
      <c r="H6244">
        <v>191841.81965161007</v>
      </c>
      <c r="I6244">
        <v>2.8317044264844465E-2</v>
      </c>
      <c r="J6244">
        <v>7.1471696027516518E-2</v>
      </c>
      <c r="K6244">
        <v>3.3413818856173845E-2</v>
      </c>
      <c r="L6244">
        <v>3154.6795950736041</v>
      </c>
      <c r="M6244">
        <v>5837.7179995298857</v>
      </c>
      <c r="N6244">
        <v>3231.1977993494911</v>
      </c>
      <c r="O6244">
        <v>1.9615912136246642E-2</v>
      </c>
      <c r="P6244">
        <v>3.737008479361105E-2</v>
      </c>
      <c r="Q6244">
        <v>2.0684475638656063E-2</v>
      </c>
      <c r="R6244">
        <v>114363.94142588694</v>
      </c>
      <c r="S6244">
        <v>1189905.0918569565</v>
      </c>
      <c r="T6244">
        <v>246325.40009518899</v>
      </c>
      <c r="U6244">
        <v>1.9099757219180353E-2</v>
      </c>
      <c r="V6244">
        <v>0.19872433640337969</v>
      </c>
      <c r="W6244">
        <v>4.1138450459793495E-2</v>
      </c>
      <c r="X6244">
        <f t="shared" si="292"/>
        <v>1.9099757219180353E-2</v>
      </c>
      <c r="Y6244">
        <f t="shared" si="293"/>
        <v>0.19872433640337969</v>
      </c>
      <c r="Z6244">
        <f t="shared" si="294"/>
        <v>4.1138450459793495E-2</v>
      </c>
      <c r="AA6244">
        <v>0.99155129283642529</v>
      </c>
      <c r="AB6244">
        <v>0.97167169772591699</v>
      </c>
      <c r="AC6244">
        <v>0.99129115557462644</v>
      </c>
      <c r="AD6244">
        <v>13871.299054118655</v>
      </c>
      <c r="AE6244">
        <v>29508.00070269893</v>
      </c>
      <c r="AF6244">
        <v>27789.675505293697</v>
      </c>
      <c r="AG6244">
        <v>13912.648775256403</v>
      </c>
      <c r="AH6244">
        <v>29566.156343228187</v>
      </c>
      <c r="AI6244">
        <v>27874.265527881707</v>
      </c>
      <c r="AJ6244">
        <v>1</v>
      </c>
      <c r="AK6244">
        <v>0</v>
      </c>
      <c r="AL6244">
        <v>0</v>
      </c>
    </row>
    <row r="6245" spans="1:38" x14ac:dyDescent="0.25">
      <c r="A6245">
        <v>116824140.09672213</v>
      </c>
      <c r="B6245">
        <v>5987717.0224467777</v>
      </c>
      <c r="C6245">
        <v>6138673.2992513506</v>
      </c>
      <c r="D6245">
        <v>5202444.5022987267</v>
      </c>
      <c r="E6245">
        <v>6157039.4559142897</v>
      </c>
      <c r="F6245">
        <v>169145.16813239412</v>
      </c>
      <c r="G6245">
        <v>344189.56896753085</v>
      </c>
      <c r="H6245">
        <v>187843.29546886947</v>
      </c>
      <c r="I6245">
        <v>2.7554026723171997E-2</v>
      </c>
      <c r="J6245">
        <v>6.6159200509577548E-2</v>
      </c>
      <c r="K6245">
        <v>3.0508704193609178E-2</v>
      </c>
      <c r="L6245">
        <v>3208.3432330549058</v>
      </c>
      <c r="M6245">
        <v>5859.5397958754165</v>
      </c>
      <c r="N6245">
        <v>3163.8505308374774</v>
      </c>
      <c r="O6245">
        <v>1.9940945190226492E-2</v>
      </c>
      <c r="P6245">
        <v>3.7517685762808936E-2</v>
      </c>
      <c r="Q6245">
        <v>2.0257623320522711E-2</v>
      </c>
      <c r="R6245">
        <v>-150956.2768045729</v>
      </c>
      <c r="S6245">
        <v>785272.52014805097</v>
      </c>
      <c r="T6245">
        <v>-169322.43346751202</v>
      </c>
      <c r="U6245">
        <v>-2.5210990472440065E-2</v>
      </c>
      <c r="V6245">
        <v>0.13114723311142096</v>
      </c>
      <c r="W6245">
        <v>-2.8278295856794068E-2</v>
      </c>
      <c r="X6245">
        <f t="shared" si="292"/>
        <v>2.5210990472440065E-2</v>
      </c>
      <c r="Y6245">
        <f t="shared" si="293"/>
        <v>0.13114723311142096</v>
      </c>
      <c r="Z6245">
        <f t="shared" si="294"/>
        <v>2.8278295856794068E-2</v>
      </c>
      <c r="AA6245">
        <v>0.99135509362305696</v>
      </c>
      <c r="AB6245">
        <v>0.97178044940660724</v>
      </c>
      <c r="AC6245">
        <v>0.99174429601937075</v>
      </c>
      <c r="AD6245">
        <v>13895.959691378954</v>
      </c>
      <c r="AE6245">
        <v>29518.902978088292</v>
      </c>
      <c r="AF6245">
        <v>27728.12913882823</v>
      </c>
      <c r="AG6245">
        <v>13937.309412516701</v>
      </c>
      <c r="AH6245">
        <v>29577.05861861755</v>
      </c>
      <c r="AI6245">
        <v>27812.71916141624</v>
      </c>
      <c r="AJ6245">
        <v>1</v>
      </c>
      <c r="AK6245">
        <v>0</v>
      </c>
      <c r="AL6245">
        <v>1</v>
      </c>
    </row>
    <row r="6246" spans="1:38" x14ac:dyDescent="0.25">
      <c r="A6246">
        <v>116820489.6778754</v>
      </c>
      <c r="B6246">
        <v>5987717.0224467777</v>
      </c>
      <c r="C6246">
        <v>6012828.8384266514</v>
      </c>
      <c r="D6246">
        <v>4979252.5300044091</v>
      </c>
      <c r="E6246">
        <v>5931835.4576914385</v>
      </c>
      <c r="F6246">
        <v>169204.28340561196</v>
      </c>
      <c r="G6246">
        <v>344654.29053158796</v>
      </c>
      <c r="H6246">
        <v>186662.20006406226</v>
      </c>
      <c r="I6246">
        <v>2.8140545482396744E-2</v>
      </c>
      <c r="J6246">
        <v>6.921807810604913E-2</v>
      </c>
      <c r="K6246">
        <v>3.146786545166709E-2</v>
      </c>
      <c r="L6246">
        <v>3209.4645307478449</v>
      </c>
      <c r="M6246">
        <v>5867.4512921673095</v>
      </c>
      <c r="N6246">
        <v>3143.9573038040262</v>
      </c>
      <c r="O6246">
        <v>1.9965809436557895E-2</v>
      </c>
      <c r="P6246">
        <v>3.7586307076127062E-2</v>
      </c>
      <c r="Q6246">
        <v>2.013987654448194E-2</v>
      </c>
      <c r="R6246">
        <v>-25111.815979873762</v>
      </c>
      <c r="S6246">
        <v>1008464.4924423685</v>
      </c>
      <c r="T6246">
        <v>55881.564755339175</v>
      </c>
      <c r="U6246">
        <v>-4.1938882358225158E-3</v>
      </c>
      <c r="V6246">
        <v>0.16842220309707903</v>
      </c>
      <c r="W6246">
        <v>9.3326996826754074E-3</v>
      </c>
      <c r="X6246">
        <f t="shared" si="292"/>
        <v>4.1938882358225158E-3</v>
      </c>
      <c r="Y6246">
        <f t="shared" si="293"/>
        <v>0.16842220309707903</v>
      </c>
      <c r="Z6246">
        <f t="shared" si="294"/>
        <v>9.3326996826754074E-3</v>
      </c>
      <c r="AA6246">
        <v>0.99122416242487299</v>
      </c>
      <c r="AB6246">
        <v>0.97116510860043526</v>
      </c>
      <c r="AC6246">
        <v>0.99169247355390622</v>
      </c>
      <c r="AD6246">
        <v>13896.470562786792</v>
      </c>
      <c r="AE6246">
        <v>29522.845574360188</v>
      </c>
      <c r="AF6246">
        <v>27709.698583036832</v>
      </c>
      <c r="AG6246">
        <v>13937.820283924539</v>
      </c>
      <c r="AH6246">
        <v>29581.001214889446</v>
      </c>
      <c r="AI6246">
        <v>27794.288605624843</v>
      </c>
      <c r="AJ6246">
        <v>1</v>
      </c>
      <c r="AK6246">
        <v>0</v>
      </c>
      <c r="AL6246">
        <v>1</v>
      </c>
    </row>
    <row r="6247" spans="1:38" x14ac:dyDescent="0.25">
      <c r="A6247">
        <v>116825274.34626482</v>
      </c>
      <c r="B6247">
        <v>5987717.0224467777</v>
      </c>
      <c r="C6247">
        <v>6111858.5348460879</v>
      </c>
      <c r="D6247">
        <v>5326031.0379422605</v>
      </c>
      <c r="E6247">
        <v>6232943.6346452432</v>
      </c>
      <c r="F6247">
        <v>166849.5710169283</v>
      </c>
      <c r="G6247">
        <v>337916.31089997035</v>
      </c>
      <c r="H6247">
        <v>188119.96572198634</v>
      </c>
      <c r="I6247">
        <v>2.7299318213216791E-2</v>
      </c>
      <c r="J6247">
        <v>6.3446177555609232E-2</v>
      </c>
      <c r="K6247">
        <v>3.0181560551316211E-2</v>
      </c>
      <c r="L6247">
        <v>3164.8003784020298</v>
      </c>
      <c r="M6247">
        <v>5752.7428194100012</v>
      </c>
      <c r="N6247">
        <v>3168.5104966084205</v>
      </c>
      <c r="O6247">
        <v>1.9676062002761178E-2</v>
      </c>
      <c r="P6247">
        <v>3.6839248334231335E-2</v>
      </c>
      <c r="Q6247">
        <v>2.0290416015181358E-2</v>
      </c>
      <c r="R6247">
        <v>-124141.51239931025</v>
      </c>
      <c r="S6247">
        <v>661685.98450451717</v>
      </c>
      <c r="T6247">
        <v>-245226.6121984655</v>
      </c>
      <c r="U6247">
        <v>-2.0732695271658302E-2</v>
      </c>
      <c r="V6247">
        <v>0.11050722370880021</v>
      </c>
      <c r="W6247">
        <v>-4.0954943474977024E-2</v>
      </c>
      <c r="X6247">
        <f t="shared" si="292"/>
        <v>2.0732695271658302E-2</v>
      </c>
      <c r="Y6247">
        <f t="shared" si="293"/>
        <v>0.11050722370880021</v>
      </c>
      <c r="Z6247">
        <f t="shared" si="294"/>
        <v>4.0954943474977024E-2</v>
      </c>
      <c r="AA6247">
        <v>0.99152526736309643</v>
      </c>
      <c r="AB6247">
        <v>0.97246534507011695</v>
      </c>
      <c r="AC6247">
        <v>0.99161816436853567</v>
      </c>
      <c r="AD6247">
        <v>13875.981907118818</v>
      </c>
      <c r="AE6247">
        <v>29465.154791903849</v>
      </c>
      <c r="AF6247">
        <v>27732.429721938268</v>
      </c>
      <c r="AG6247">
        <v>13917.331628256565</v>
      </c>
      <c r="AH6247">
        <v>29523.310432433107</v>
      </c>
      <c r="AI6247">
        <v>27817.019744526278</v>
      </c>
      <c r="AJ6247">
        <v>1</v>
      </c>
      <c r="AK6247">
        <v>0</v>
      </c>
      <c r="AL6247">
        <v>0</v>
      </c>
    </row>
    <row r="6248" spans="1:38" x14ac:dyDescent="0.25">
      <c r="A6248">
        <v>116839286.11897212</v>
      </c>
      <c r="B6248">
        <v>5987717.0224467777</v>
      </c>
      <c r="C6248">
        <v>5772049.1010591583</v>
      </c>
      <c r="D6248">
        <v>4850502.399527112</v>
      </c>
      <c r="E6248">
        <v>5717240.6607044097</v>
      </c>
      <c r="F6248">
        <v>169128.5862503598</v>
      </c>
      <c r="G6248">
        <v>333813.73546392214</v>
      </c>
      <c r="H6248">
        <v>192376.396714339</v>
      </c>
      <c r="I6248">
        <v>2.9301307610034896E-2</v>
      </c>
      <c r="J6248">
        <v>6.8820445382413692E-2</v>
      </c>
      <c r="K6248">
        <v>3.3648469275847609E-2</v>
      </c>
      <c r="L6248">
        <v>3208.0287081435317</v>
      </c>
      <c r="M6248">
        <v>5682.899900854346</v>
      </c>
      <c r="N6248">
        <v>3240.2016976225868</v>
      </c>
      <c r="O6248">
        <v>1.9963782100359814E-2</v>
      </c>
      <c r="P6248">
        <v>3.6407576496296751E-2</v>
      </c>
      <c r="Q6248">
        <v>2.0758396809327943E-2</v>
      </c>
      <c r="R6248">
        <v>215667.92138761934</v>
      </c>
      <c r="S6248">
        <v>1137214.6229196656</v>
      </c>
      <c r="T6248">
        <v>270476.36174236797</v>
      </c>
      <c r="U6248">
        <v>3.6018389075355858E-2</v>
      </c>
      <c r="V6248">
        <v>0.18992457703937426</v>
      </c>
      <c r="W6248">
        <v>4.5171867796758781E-2</v>
      </c>
      <c r="X6248">
        <f t="shared" si="292"/>
        <v>3.6018389075355858E-2</v>
      </c>
      <c r="Y6248">
        <f t="shared" si="293"/>
        <v>0.18992457703937426</v>
      </c>
      <c r="Z6248">
        <f t="shared" si="294"/>
        <v>4.5171867796758781E-2</v>
      </c>
      <c r="AA6248">
        <v>0.99129312917672663</v>
      </c>
      <c r="AB6248">
        <v>0.97299884500334588</v>
      </c>
      <c r="AC6248">
        <v>0.99119183302358338</v>
      </c>
      <c r="AD6248">
        <v>13895.81635946958</v>
      </c>
      <c r="AE6248">
        <v>29429.462255758372</v>
      </c>
      <c r="AF6248">
        <v>27797.806484610624</v>
      </c>
      <c r="AG6248">
        <v>13937.166080607327</v>
      </c>
      <c r="AH6248">
        <v>29487.617896287629</v>
      </c>
      <c r="AI6248">
        <v>27882.396507198635</v>
      </c>
      <c r="AJ6248">
        <v>1</v>
      </c>
      <c r="AK6248">
        <v>0</v>
      </c>
      <c r="AL6248">
        <v>0</v>
      </c>
    </row>
    <row r="6249" spans="1:38" x14ac:dyDescent="0.25">
      <c r="A6249">
        <v>116915005.90363725</v>
      </c>
      <c r="B6249">
        <v>5987717.0224467777</v>
      </c>
      <c r="C6249">
        <v>5865726.1266603265</v>
      </c>
      <c r="D6249">
        <v>4925865.0698152669</v>
      </c>
      <c r="E6249">
        <v>5879267.4248029953</v>
      </c>
      <c r="F6249">
        <v>170430.88584564082</v>
      </c>
      <c r="G6249">
        <v>344197.67815180443</v>
      </c>
      <c r="H6249">
        <v>189298.89470336825</v>
      </c>
      <c r="I6249">
        <v>2.9055377316546536E-2</v>
      </c>
      <c r="J6249">
        <v>6.9875579877528557E-2</v>
      </c>
      <c r="K6249">
        <v>3.2197701010294039E-2</v>
      </c>
      <c r="L6249">
        <v>3232.7307090346221</v>
      </c>
      <c r="M6249">
        <v>5859.6778479613813</v>
      </c>
      <c r="N6249">
        <v>3188.3672345039704</v>
      </c>
      <c r="O6249">
        <v>2.0103162365803534E-2</v>
      </c>
      <c r="P6249">
        <v>3.7513865573154795E-2</v>
      </c>
      <c r="Q6249">
        <v>2.0412040207064563E-2</v>
      </c>
      <c r="R6249">
        <v>121990.89578645118</v>
      </c>
      <c r="S6249">
        <v>1061851.9526315108</v>
      </c>
      <c r="T6249">
        <v>108449.59764378238</v>
      </c>
      <c r="U6249">
        <v>2.0373523887172892E-2</v>
      </c>
      <c r="V6249">
        <v>0.17733836596666741</v>
      </c>
      <c r="W6249">
        <v>1.8112011178421775E-2</v>
      </c>
      <c r="X6249">
        <f t="shared" si="292"/>
        <v>2.0373523887172892E-2</v>
      </c>
      <c r="Y6249">
        <f t="shared" si="293"/>
        <v>0.17733836596666741</v>
      </c>
      <c r="Z6249">
        <f t="shared" si="294"/>
        <v>1.8112011178421775E-2</v>
      </c>
      <c r="AA6249">
        <v>0.9911783434657927</v>
      </c>
      <c r="AB6249">
        <v>0.97145480456446243</v>
      </c>
      <c r="AC6249">
        <v>0.99151950241482745</v>
      </c>
      <c r="AD6249">
        <v>13907.030721018125</v>
      </c>
      <c r="AE6249">
        <v>29518.971820259758</v>
      </c>
      <c r="AF6249">
        <v>27750.684462487377</v>
      </c>
      <c r="AG6249">
        <v>13948.380442155873</v>
      </c>
      <c r="AH6249">
        <v>29577.127460789015</v>
      </c>
      <c r="AI6249">
        <v>27835.274485075388</v>
      </c>
      <c r="AJ6249">
        <v>1</v>
      </c>
      <c r="AK6249">
        <v>0</v>
      </c>
      <c r="AL6249">
        <v>1</v>
      </c>
    </row>
    <row r="6250" spans="1:38" x14ac:dyDescent="0.25">
      <c r="A6250">
        <v>116812544.50116879</v>
      </c>
      <c r="B6250">
        <v>5987717.0224467926</v>
      </c>
      <c r="C6250">
        <v>5966168.4593836982</v>
      </c>
      <c r="D6250">
        <v>5006405.7412470626</v>
      </c>
      <c r="E6250">
        <v>5949097.1085037673</v>
      </c>
      <c r="F6250">
        <v>163441.91933354587</v>
      </c>
      <c r="G6250">
        <v>340468.52172086691</v>
      </c>
      <c r="H6250">
        <v>184854.83514830397</v>
      </c>
      <c r="I6250">
        <v>2.7394787868666608E-2</v>
      </c>
      <c r="J6250">
        <v>6.8006577836030216E-2</v>
      </c>
      <c r="K6250">
        <v>3.1072754701561098E-2</v>
      </c>
      <c r="L6250">
        <v>3100.1640879321135</v>
      </c>
      <c r="M6250">
        <v>5796.1920759268887</v>
      </c>
      <c r="N6250">
        <v>3113.5157997095439</v>
      </c>
      <c r="O6250">
        <v>1.9286375192065237E-2</v>
      </c>
      <c r="P6250">
        <v>3.7131631674230108E-2</v>
      </c>
      <c r="Q6250">
        <v>1.9945840367656072E-2</v>
      </c>
      <c r="R6250">
        <v>21548.563063094392</v>
      </c>
      <c r="S6250">
        <v>981311.28119973</v>
      </c>
      <c r="T6250">
        <v>38619.913943025284</v>
      </c>
      <c r="U6250">
        <v>3.5987944958509226E-3</v>
      </c>
      <c r="V6250">
        <v>0.16388738437721487</v>
      </c>
      <c r="W6250">
        <v>6.4498562303874248E-3</v>
      </c>
      <c r="X6250">
        <f t="shared" si="292"/>
        <v>3.5987944958509226E-3</v>
      </c>
      <c r="Y6250">
        <f t="shared" si="293"/>
        <v>0.16388738437721487</v>
      </c>
      <c r="Z6250">
        <f t="shared" si="294"/>
        <v>6.4498562303874248E-3</v>
      </c>
      <c r="AA6250">
        <v>0.99189225620749755</v>
      </c>
      <c r="AB6250">
        <v>0.97217104785536823</v>
      </c>
      <c r="AC6250">
        <v>0.9919422723605561</v>
      </c>
      <c r="AD6250">
        <v>13845.813624355143</v>
      </c>
      <c r="AE6250">
        <v>29487.141118381845</v>
      </c>
      <c r="AF6250">
        <v>27681.268328454764</v>
      </c>
      <c r="AG6250">
        <v>13887.163345492891</v>
      </c>
      <c r="AH6250">
        <v>29545.296758911103</v>
      </c>
      <c r="AI6250">
        <v>27765.858351042774</v>
      </c>
      <c r="AJ6250">
        <v>1</v>
      </c>
      <c r="AK6250">
        <v>0</v>
      </c>
      <c r="AL6250">
        <v>1</v>
      </c>
    </row>
    <row r="6251" spans="1:38" x14ac:dyDescent="0.25">
      <c r="A6251">
        <v>116868073.4541934</v>
      </c>
      <c r="B6251">
        <v>5987717.0224467777</v>
      </c>
      <c r="C6251">
        <v>6025988.210436292</v>
      </c>
      <c r="D6251">
        <v>5157920.1795922294</v>
      </c>
      <c r="E6251">
        <v>6066509.3516048444</v>
      </c>
      <c r="F6251">
        <v>167836.51232388179</v>
      </c>
      <c r="G6251">
        <v>348099.64724484552</v>
      </c>
      <c r="H6251">
        <v>192043.2304445456</v>
      </c>
      <c r="I6251">
        <v>2.7852114286119743E-2</v>
      </c>
      <c r="J6251">
        <v>6.7488374213725291E-2</v>
      </c>
      <c r="K6251">
        <v>3.1656298426992809E-2</v>
      </c>
      <c r="L6251">
        <v>3183.520667598279</v>
      </c>
      <c r="M6251">
        <v>5926.1056111604094</v>
      </c>
      <c r="N6251">
        <v>3234.5901676666908</v>
      </c>
      <c r="O6251">
        <v>1.9776698335389312E-2</v>
      </c>
      <c r="P6251">
        <v>3.7926742249380072E-2</v>
      </c>
      <c r="Q6251">
        <v>2.0701194953468234E-2</v>
      </c>
      <c r="R6251">
        <v>-38271.187989514321</v>
      </c>
      <c r="S6251">
        <v>829796.84285454825</v>
      </c>
      <c r="T6251">
        <v>-78792.329158066772</v>
      </c>
      <c r="U6251">
        <v>-6.3916160109175396E-3</v>
      </c>
      <c r="V6251">
        <v>0.1385831761494076</v>
      </c>
      <c r="W6251">
        <v>-1.3158993463233111E-2</v>
      </c>
      <c r="X6251">
        <f t="shared" si="292"/>
        <v>6.3916160109175396E-3</v>
      </c>
      <c r="Y6251">
        <f t="shared" si="293"/>
        <v>0.1385831761494076</v>
      </c>
      <c r="Z6251">
        <f t="shared" si="294"/>
        <v>1.3158993463233111E-2</v>
      </c>
      <c r="AA6251">
        <v>0.99143429252978266</v>
      </c>
      <c r="AB6251">
        <v>0.9705869125398825</v>
      </c>
      <c r="AC6251">
        <v>0.99120695118653712</v>
      </c>
      <c r="AD6251">
        <v>13884.604389169923</v>
      </c>
      <c r="AE6251">
        <v>29551.910484058273</v>
      </c>
      <c r="AF6251">
        <v>27792.741643924586</v>
      </c>
      <c r="AG6251">
        <v>13925.95411030767</v>
      </c>
      <c r="AH6251">
        <v>29610.066124587531</v>
      </c>
      <c r="AI6251">
        <v>27877.331666512597</v>
      </c>
      <c r="AJ6251">
        <v>1</v>
      </c>
      <c r="AK6251">
        <v>0</v>
      </c>
      <c r="AL6251">
        <v>1</v>
      </c>
    </row>
    <row r="6252" spans="1:38" x14ac:dyDescent="0.25">
      <c r="A6252">
        <v>117078439.2532796</v>
      </c>
      <c r="B6252">
        <v>5987717.0224467777</v>
      </c>
      <c r="C6252">
        <v>5761388.8399841702</v>
      </c>
      <c r="D6252">
        <v>4895983.6663023205</v>
      </c>
      <c r="E6252">
        <v>5817314.7828341452</v>
      </c>
      <c r="F6252">
        <v>167942.69085866638</v>
      </c>
      <c r="G6252">
        <v>339172.07830004185</v>
      </c>
      <c r="H6252">
        <v>189619.92910912706</v>
      </c>
      <c r="I6252">
        <v>2.9149688646796457E-2</v>
      </c>
      <c r="J6252">
        <v>6.9275573902435161E-2</v>
      </c>
      <c r="K6252">
        <v>3.2595782794608522E-2</v>
      </c>
      <c r="L6252">
        <v>3185.534660592185</v>
      </c>
      <c r="M6252">
        <v>5774.1212100368721</v>
      </c>
      <c r="N6252">
        <v>3193.7744270925596</v>
      </c>
      <c r="O6252">
        <v>1.9798686134691781E-2</v>
      </c>
      <c r="P6252">
        <v>3.6929131198391918E-2</v>
      </c>
      <c r="Q6252">
        <v>2.0426193102970377E-2</v>
      </c>
      <c r="R6252">
        <v>226328.18246260751</v>
      </c>
      <c r="S6252">
        <v>1091733.3561444571</v>
      </c>
      <c r="T6252">
        <v>170402.23961263243</v>
      </c>
      <c r="U6252">
        <v>3.7798743930975279E-2</v>
      </c>
      <c r="V6252">
        <v>0.18232881615008906</v>
      </c>
      <c r="W6252">
        <v>2.8458632726601447E-2</v>
      </c>
      <c r="X6252">
        <f t="shared" si="292"/>
        <v>3.7798743930975279E-2</v>
      </c>
      <c r="Y6252">
        <f t="shared" si="293"/>
        <v>0.18232881615008906</v>
      </c>
      <c r="Z6252">
        <f t="shared" si="294"/>
        <v>2.8458632726601447E-2</v>
      </c>
      <c r="AA6252">
        <v>0.99154794019924208</v>
      </c>
      <c r="AB6252">
        <v>0.97252812379530407</v>
      </c>
      <c r="AC6252">
        <v>0.99156618392136731</v>
      </c>
      <c r="AD6252">
        <v>13885.529002853902</v>
      </c>
      <c r="AE6252">
        <v>29475.993425703433</v>
      </c>
      <c r="AF6252">
        <v>27755.63572222495</v>
      </c>
      <c r="AG6252">
        <v>13926.878723991649</v>
      </c>
      <c r="AH6252">
        <v>29534.149066232691</v>
      </c>
      <c r="AI6252">
        <v>27840.22574481296</v>
      </c>
      <c r="AJ6252">
        <v>0</v>
      </c>
      <c r="AK6252">
        <v>0</v>
      </c>
      <c r="AL6252">
        <v>1</v>
      </c>
    </row>
    <row r="6253" spans="1:38" x14ac:dyDescent="0.25">
      <c r="A6253">
        <v>116824741.25002988</v>
      </c>
      <c r="B6253">
        <v>5987717.0224467777</v>
      </c>
      <c r="C6253">
        <v>5714295.6146351937</v>
      </c>
      <c r="D6253">
        <v>4634530.1488841036</v>
      </c>
      <c r="E6253">
        <v>5588289.2775684744</v>
      </c>
      <c r="F6253">
        <v>165669.63557198219</v>
      </c>
      <c r="G6253">
        <v>343947.37252490642</v>
      </c>
      <c r="H6253">
        <v>188871.09325883799</v>
      </c>
      <c r="I6253">
        <v>2.8992135994448144E-2</v>
      </c>
      <c r="J6253">
        <v>7.4214075963605852E-2</v>
      </c>
      <c r="K6253">
        <v>3.3797658617454013E-2</v>
      </c>
      <c r="L6253">
        <v>3142.4193790389772</v>
      </c>
      <c r="M6253">
        <v>5855.4166038268204</v>
      </c>
      <c r="N6253">
        <v>3181.1617613248991</v>
      </c>
      <c r="O6253">
        <v>1.9568478680849235E-2</v>
      </c>
      <c r="P6253">
        <v>3.7528030536345965E-2</v>
      </c>
      <c r="Q6253">
        <v>2.0388427296878255E-2</v>
      </c>
      <c r="R6253">
        <v>273421.40781158395</v>
      </c>
      <c r="S6253">
        <v>1353186.873562674</v>
      </c>
      <c r="T6253">
        <v>399427.74487830326</v>
      </c>
      <c r="U6253">
        <v>4.5663715701089527E-2</v>
      </c>
      <c r="V6253">
        <v>0.22599379170556017</v>
      </c>
      <c r="W6253">
        <v>6.6707852655849789E-2</v>
      </c>
      <c r="X6253">
        <f t="shared" si="292"/>
        <v>4.5663715701089527E-2</v>
      </c>
      <c r="Y6253">
        <f t="shared" si="293"/>
        <v>0.22599379170556017</v>
      </c>
      <c r="Z6253">
        <f t="shared" si="294"/>
        <v>6.6707852655849789E-2</v>
      </c>
      <c r="AA6253">
        <v>0.99161474797375238</v>
      </c>
      <c r="AB6253">
        <v>0.97134231551227823</v>
      </c>
      <c r="AC6253">
        <v>0.99151218073221825</v>
      </c>
      <c r="AD6253">
        <v>13865.606128355583</v>
      </c>
      <c r="AE6253">
        <v>29516.846125761673</v>
      </c>
      <c r="AF6253">
        <v>27744.073486503377</v>
      </c>
      <c r="AG6253">
        <v>13906.95584949333</v>
      </c>
      <c r="AH6253">
        <v>29575.00176629093</v>
      </c>
      <c r="AI6253">
        <v>27828.663509091388</v>
      </c>
      <c r="AJ6253">
        <v>0</v>
      </c>
      <c r="AK6253">
        <v>0</v>
      </c>
      <c r="AL6253">
        <v>0</v>
      </c>
    </row>
    <row r="6254" spans="1:38" x14ac:dyDescent="0.25">
      <c r="A6254">
        <v>116734730.02743083</v>
      </c>
      <c r="B6254">
        <v>5987717.0224467777</v>
      </c>
      <c r="C6254">
        <v>5965329.0589913838</v>
      </c>
      <c r="D6254">
        <v>5120729.661219826</v>
      </c>
      <c r="E6254">
        <v>5991119.518829016</v>
      </c>
      <c r="F6254">
        <v>174525.92894782551</v>
      </c>
      <c r="G6254">
        <v>340743.37605063128</v>
      </c>
      <c r="H6254">
        <v>192681.90692091917</v>
      </c>
      <c r="I6254">
        <v>2.9256714461504376E-2</v>
      </c>
      <c r="J6254">
        <v>6.6541957610287458E-2</v>
      </c>
      <c r="K6254">
        <v>3.2161252386195008E-2</v>
      </c>
      <c r="L6254">
        <v>3310.4054305240275</v>
      </c>
      <c r="M6254">
        <v>5800.8712412140712</v>
      </c>
      <c r="N6254">
        <v>3245.3474156364091</v>
      </c>
      <c r="O6254">
        <v>2.058746136088288E-2</v>
      </c>
      <c r="P6254">
        <v>3.7167924413291566E-2</v>
      </c>
      <c r="Q6254">
        <v>2.0793915676363104E-2</v>
      </c>
      <c r="R6254">
        <v>22387.96345539391</v>
      </c>
      <c r="S6254">
        <v>866987.3612269517</v>
      </c>
      <c r="T6254">
        <v>-3402.4963822383434</v>
      </c>
      <c r="U6254">
        <v>3.7389815469678713E-3</v>
      </c>
      <c r="V6254">
        <v>0.14479431108330371</v>
      </c>
      <c r="W6254">
        <v>-5.6824602256303218E-4</v>
      </c>
      <c r="X6254">
        <f t="shared" si="292"/>
        <v>3.7389815469678713E-3</v>
      </c>
      <c r="Y6254">
        <f t="shared" si="293"/>
        <v>0.14479431108330371</v>
      </c>
      <c r="Z6254">
        <f t="shared" si="294"/>
        <v>5.6824602256303218E-4</v>
      </c>
      <c r="AA6254">
        <v>0.99081674980924217</v>
      </c>
      <c r="AB6254">
        <v>0.97210166936830589</v>
      </c>
      <c r="AC6254">
        <v>0.99123779772003107</v>
      </c>
      <c r="AD6254">
        <v>13941.743670692849</v>
      </c>
      <c r="AE6254">
        <v>29489.499046649915</v>
      </c>
      <c r="AF6254">
        <v>27802.443190286227</v>
      </c>
      <c r="AG6254">
        <v>13983.093391830596</v>
      </c>
      <c r="AH6254">
        <v>29547.654687179172</v>
      </c>
      <c r="AI6254">
        <v>27887.033212874238</v>
      </c>
      <c r="AJ6254">
        <v>1</v>
      </c>
      <c r="AK6254">
        <v>0</v>
      </c>
      <c r="AL6254">
        <v>1</v>
      </c>
    </row>
    <row r="6255" spans="1:38" x14ac:dyDescent="0.25">
      <c r="A6255">
        <v>116817456.11238593</v>
      </c>
      <c r="B6255">
        <v>5987717.0224467777</v>
      </c>
      <c r="C6255">
        <v>6111147.4397755116</v>
      </c>
      <c r="D6255">
        <v>5149400.3618496312</v>
      </c>
      <c r="E6255">
        <v>6120949.5507568438</v>
      </c>
      <c r="F6255">
        <v>164606.9784287349</v>
      </c>
      <c r="G6255">
        <v>351845.09389789426</v>
      </c>
      <c r="H6255">
        <v>192031.91048501071</v>
      </c>
      <c r="I6255">
        <v>2.6935527255873507E-2</v>
      </c>
      <c r="J6255">
        <v>6.832739138028758E-2</v>
      </c>
      <c r="K6255">
        <v>3.1372895478490967E-2</v>
      </c>
      <c r="L6255">
        <v>3122.2629128966737</v>
      </c>
      <c r="M6255">
        <v>5989.8687106137168</v>
      </c>
      <c r="N6255">
        <v>3234.3995052323803</v>
      </c>
      <c r="O6255">
        <v>1.9401510443428617E-2</v>
      </c>
      <c r="P6255">
        <v>3.8348784759458319E-2</v>
      </c>
      <c r="Q6255">
        <v>2.0707514044919106E-2</v>
      </c>
      <c r="R6255">
        <v>-123430.41732873395</v>
      </c>
      <c r="S6255">
        <v>838316.66059714649</v>
      </c>
      <c r="T6255">
        <v>-133232.52831006609</v>
      </c>
      <c r="U6255">
        <v>-2.0613936307613989E-2</v>
      </c>
      <c r="V6255">
        <v>0.14000605864546731</v>
      </c>
      <c r="W6255">
        <v>-2.225097275148499E-2</v>
      </c>
      <c r="X6255">
        <f t="shared" si="292"/>
        <v>2.0613936307613989E-2</v>
      </c>
      <c r="Y6255">
        <f t="shared" si="293"/>
        <v>0.14000605864546731</v>
      </c>
      <c r="Z6255">
        <f t="shared" si="294"/>
        <v>2.225097275148499E-2</v>
      </c>
      <c r="AA6255">
        <v>0.9917537421582111</v>
      </c>
      <c r="AB6255">
        <v>0.97015468688728346</v>
      </c>
      <c r="AC6255">
        <v>0.99126771350273191</v>
      </c>
      <c r="AD6255">
        <v>13856.198195497769</v>
      </c>
      <c r="AE6255">
        <v>29583.182380071881</v>
      </c>
      <c r="AF6255">
        <v>27792.56940199458</v>
      </c>
      <c r="AG6255">
        <v>13897.547916635516</v>
      </c>
      <c r="AH6255">
        <v>29641.338020601139</v>
      </c>
      <c r="AI6255">
        <v>27877.159424582591</v>
      </c>
      <c r="AJ6255">
        <v>1</v>
      </c>
      <c r="AK6255">
        <v>0</v>
      </c>
      <c r="AL6255">
        <v>1</v>
      </c>
    </row>
    <row r="6256" spans="1:38" x14ac:dyDescent="0.25">
      <c r="A6256">
        <v>116941908.26333894</v>
      </c>
      <c r="B6256">
        <v>5987717.0224467777</v>
      </c>
      <c r="C6256">
        <v>5963434.9212958105</v>
      </c>
      <c r="D6256">
        <v>5111971.5673279585</v>
      </c>
      <c r="E6256">
        <v>6013849.4880883135</v>
      </c>
      <c r="F6256">
        <v>164257.59633477591</v>
      </c>
      <c r="G6256">
        <v>342260.05218678107</v>
      </c>
      <c r="H6256">
        <v>188729.98222242185</v>
      </c>
      <c r="I6256">
        <v>2.7544124904960637E-2</v>
      </c>
      <c r="J6256">
        <v>6.6952651766348015E-2</v>
      </c>
      <c r="K6256">
        <v>3.13825583091564E-2</v>
      </c>
      <c r="L6256">
        <v>3115.6358381224982</v>
      </c>
      <c r="M6256">
        <v>5826.6913850490009</v>
      </c>
      <c r="N6256">
        <v>3178.785023702429</v>
      </c>
      <c r="O6256">
        <v>1.936384417715686E-2</v>
      </c>
      <c r="P6256">
        <v>3.7287231706244366E-2</v>
      </c>
      <c r="Q6256">
        <v>2.0342263883628559E-2</v>
      </c>
      <c r="R6256">
        <v>24282.101150967181</v>
      </c>
      <c r="S6256">
        <v>875745.45511881914</v>
      </c>
      <c r="T6256">
        <v>-26132.465641535819</v>
      </c>
      <c r="U6256">
        <v>4.0553187567044903E-3</v>
      </c>
      <c r="V6256">
        <v>0.14625698773603046</v>
      </c>
      <c r="W6256">
        <v>-4.3643454664892018E-3</v>
      </c>
      <c r="X6256">
        <f t="shared" si="292"/>
        <v>4.0553187567044903E-3</v>
      </c>
      <c r="Y6256">
        <f t="shared" si="293"/>
        <v>0.14625698773603046</v>
      </c>
      <c r="Z6256">
        <f t="shared" si="294"/>
        <v>4.3643454664892018E-3</v>
      </c>
      <c r="AA6256">
        <v>0.99193555147148893</v>
      </c>
      <c r="AB6256">
        <v>0.97199806603399286</v>
      </c>
      <c r="AC6256">
        <v>0.9916369357916982</v>
      </c>
      <c r="AD6256">
        <v>13853.091769006505</v>
      </c>
      <c r="AE6256">
        <v>29502.476243457422</v>
      </c>
      <c r="AF6256">
        <v>27741.889560162199</v>
      </c>
      <c r="AG6256">
        <v>13894.441490144252</v>
      </c>
      <c r="AH6256">
        <v>29560.63188398668</v>
      </c>
      <c r="AI6256">
        <v>27826.479582750209</v>
      </c>
      <c r="AJ6256">
        <v>1</v>
      </c>
      <c r="AK6256">
        <v>0</v>
      </c>
      <c r="AL6256">
        <v>1</v>
      </c>
    </row>
    <row r="6257" spans="1:38" x14ac:dyDescent="0.25">
      <c r="A6257">
        <v>116817303.21504676</v>
      </c>
      <c r="B6257">
        <v>5987717.0224467777</v>
      </c>
      <c r="C6257">
        <v>6068340.452106568</v>
      </c>
      <c r="D6257">
        <v>4965417.2500117021</v>
      </c>
      <c r="E6257">
        <v>5939993.0443785563</v>
      </c>
      <c r="F6257">
        <v>167794.09075576122</v>
      </c>
      <c r="G6257">
        <v>344411.30151161167</v>
      </c>
      <c r="H6257">
        <v>187110.48390404315</v>
      </c>
      <c r="I6257">
        <v>2.7650737805508762E-2</v>
      </c>
      <c r="J6257">
        <v>6.936200608534962E-2</v>
      </c>
      <c r="K6257">
        <v>3.1500118351337009E-2</v>
      </c>
      <c r="L6257">
        <v>3182.7160158750403</v>
      </c>
      <c r="M6257">
        <v>5863.3146071515985</v>
      </c>
      <c r="N6257">
        <v>3151.5077626135749</v>
      </c>
      <c r="O6257">
        <v>1.9792205238107305E-2</v>
      </c>
      <c r="P6257">
        <v>3.7553290224534047E-2</v>
      </c>
      <c r="Q6257">
        <v>2.0184740813659625E-2</v>
      </c>
      <c r="R6257">
        <v>-80623.429659790359</v>
      </c>
      <c r="S6257">
        <v>1022299.7724350756</v>
      </c>
      <c r="T6257">
        <v>47723.97806822136</v>
      </c>
      <c r="U6257">
        <v>-1.3464802921973253E-2</v>
      </c>
      <c r="V6257">
        <v>0.1707328132913887</v>
      </c>
      <c r="W6257">
        <v>7.9703128737235781E-3</v>
      </c>
      <c r="X6257">
        <f t="shared" si="292"/>
        <v>1.3464802921973253E-2</v>
      </c>
      <c r="Y6257">
        <f t="shared" si="293"/>
        <v>0.1707328132913887</v>
      </c>
      <c r="Z6257">
        <f t="shared" si="294"/>
        <v>7.9703128737235781E-3</v>
      </c>
      <c r="AA6257">
        <v>0.99146483796978646</v>
      </c>
      <c r="AB6257">
        <v>0.97154399071603081</v>
      </c>
      <c r="AC6257">
        <v>0.99175057876374428</v>
      </c>
      <c r="AD6257">
        <v>13884.234814212492</v>
      </c>
      <c r="AE6257">
        <v>29520.784772154999</v>
      </c>
      <c r="AF6257">
        <v>27716.707581097256</v>
      </c>
      <c r="AG6257">
        <v>13925.584535350239</v>
      </c>
      <c r="AH6257">
        <v>29578.940412684256</v>
      </c>
      <c r="AI6257">
        <v>27801.297603685267</v>
      </c>
      <c r="AJ6257">
        <v>1</v>
      </c>
      <c r="AK6257">
        <v>0</v>
      </c>
      <c r="AL6257">
        <v>1</v>
      </c>
    </row>
    <row r="6258" spans="1:38" x14ac:dyDescent="0.25">
      <c r="A6258">
        <v>117003182.29800504</v>
      </c>
      <c r="B6258">
        <v>5987717.0224467777</v>
      </c>
      <c r="C6258">
        <v>5769717.5334455706</v>
      </c>
      <c r="D6258">
        <v>4597236.2272014664</v>
      </c>
      <c r="E6258">
        <v>5572554.518988465</v>
      </c>
      <c r="F6258">
        <v>180054.23197307094</v>
      </c>
      <c r="G6258">
        <v>350333.96683550969</v>
      </c>
      <c r="H6258">
        <v>197017.39596047974</v>
      </c>
      <c r="I6258">
        <v>3.1206767216825228E-2</v>
      </c>
      <c r="J6258">
        <v>7.6205343715559495E-2</v>
      </c>
      <c r="K6258">
        <v>3.5354951717231922E-2</v>
      </c>
      <c r="L6258">
        <v>3415.2662066086291</v>
      </c>
      <c r="M6258">
        <v>5964.1430351226545</v>
      </c>
      <c r="N6258">
        <v>3318.3701938250856</v>
      </c>
      <c r="O6258">
        <v>2.1255844216993312E-2</v>
      </c>
      <c r="P6258">
        <v>3.8184151089624987E-2</v>
      </c>
      <c r="Q6258">
        <v>2.1245155943802645E-2</v>
      </c>
      <c r="R6258">
        <v>217999.48900120705</v>
      </c>
      <c r="S6258">
        <v>1390480.7952453112</v>
      </c>
      <c r="T6258">
        <v>415162.50345831271</v>
      </c>
      <c r="U6258">
        <v>3.6407780825975858E-2</v>
      </c>
      <c r="V6258">
        <v>0.23222219587743897</v>
      </c>
      <c r="W6258">
        <v>6.9335692034535004E-2</v>
      </c>
      <c r="X6258">
        <f t="shared" si="292"/>
        <v>3.6407780825975858E-2</v>
      </c>
      <c r="Y6258">
        <f t="shared" si="293"/>
        <v>0.23222219587743897</v>
      </c>
      <c r="Z6258">
        <f t="shared" si="294"/>
        <v>6.9335692034535004E-2</v>
      </c>
      <c r="AA6258">
        <v>0.99012215178900231</v>
      </c>
      <c r="AB6258">
        <v>0.97046225353829918</v>
      </c>
      <c r="AC6258">
        <v>0.99082449355198732</v>
      </c>
      <c r="AD6258">
        <v>13987.335809824974</v>
      </c>
      <c r="AE6258">
        <v>29570.605758694794</v>
      </c>
      <c r="AF6258">
        <v>27867.461636931512</v>
      </c>
      <c r="AG6258">
        <v>14028.685530962721</v>
      </c>
      <c r="AH6258">
        <v>29628.761399224051</v>
      </c>
      <c r="AI6258">
        <v>27952.051659519522</v>
      </c>
      <c r="AJ6258">
        <v>1</v>
      </c>
      <c r="AK6258">
        <v>0</v>
      </c>
      <c r="AL6258">
        <v>0</v>
      </c>
    </row>
    <row r="6259" spans="1:38" x14ac:dyDescent="0.25">
      <c r="A6259">
        <v>116729924.85360448</v>
      </c>
      <c r="B6259">
        <v>5987717.0224467777</v>
      </c>
      <c r="C6259">
        <v>6282455.7229817305</v>
      </c>
      <c r="D6259">
        <v>5407420.6046971017</v>
      </c>
      <c r="E6259">
        <v>6336057.8166955588</v>
      </c>
      <c r="F6259">
        <v>164945.76843717427</v>
      </c>
      <c r="G6259">
        <v>339433.86964428559</v>
      </c>
      <c r="H6259">
        <v>186199.8799388636</v>
      </c>
      <c r="I6259">
        <v>2.6254983036934E-2</v>
      </c>
      <c r="J6259">
        <v>6.2771863788335561E-2</v>
      </c>
      <c r="K6259">
        <v>2.9387339150887409E-2</v>
      </c>
      <c r="L6259">
        <v>3128.6890771377489</v>
      </c>
      <c r="M6259">
        <v>5778.5779889114128</v>
      </c>
      <c r="N6259">
        <v>3136.1704314012927</v>
      </c>
      <c r="O6259">
        <v>1.9456895358509092E-2</v>
      </c>
      <c r="P6259">
        <v>3.7025404782350183E-2</v>
      </c>
      <c r="Q6259">
        <v>2.0094559580556139E-2</v>
      </c>
      <c r="R6259">
        <v>-294738.7005349528</v>
      </c>
      <c r="S6259">
        <v>580296.41774967592</v>
      </c>
      <c r="T6259">
        <v>-348340.79424878117</v>
      </c>
      <c r="U6259">
        <v>-4.9223886070439732E-2</v>
      </c>
      <c r="V6259">
        <v>9.691446933351365E-2</v>
      </c>
      <c r="W6259">
        <v>-5.8175894575999469E-2</v>
      </c>
      <c r="X6259">
        <f t="shared" si="292"/>
        <v>4.9223886070439732E-2</v>
      </c>
      <c r="Y6259">
        <f t="shared" si="293"/>
        <v>9.691446933351365E-2</v>
      </c>
      <c r="Z6259">
        <f t="shared" si="294"/>
        <v>5.8175894575999469E-2</v>
      </c>
      <c r="AA6259">
        <v>0.99175807812068961</v>
      </c>
      <c r="AB6259">
        <v>0.97231611905282078</v>
      </c>
      <c r="AC6259">
        <v>0.99181754837995728</v>
      </c>
      <c r="AD6259">
        <v>13859.204155372405</v>
      </c>
      <c r="AE6259">
        <v>29478.247913298608</v>
      </c>
      <c r="AF6259">
        <v>27702.452471562508</v>
      </c>
      <c r="AG6259">
        <v>13900.553876510152</v>
      </c>
      <c r="AH6259">
        <v>29536.403553827866</v>
      </c>
      <c r="AI6259">
        <v>27787.042494150519</v>
      </c>
      <c r="AJ6259">
        <v>0</v>
      </c>
      <c r="AK6259">
        <v>0</v>
      </c>
      <c r="AL6259">
        <v>0</v>
      </c>
    </row>
    <row r="6260" spans="1:38" x14ac:dyDescent="0.25">
      <c r="A6260">
        <v>116730011.07171482</v>
      </c>
      <c r="B6260">
        <v>5987717.0224467777</v>
      </c>
      <c r="C6260">
        <v>6087836.3091122629</v>
      </c>
      <c r="D6260">
        <v>5097804.9663735945</v>
      </c>
      <c r="E6260">
        <v>5986008.1224915013</v>
      </c>
      <c r="F6260">
        <v>165848.02387879035</v>
      </c>
      <c r="G6260">
        <v>346953.44341522694</v>
      </c>
      <c r="H6260">
        <v>191821.00796561386</v>
      </c>
      <c r="I6260">
        <v>2.724252352688086E-2</v>
      </c>
      <c r="J6260">
        <v>6.8059379616093443E-2</v>
      </c>
      <c r="K6260">
        <v>3.2044896037624143E-2</v>
      </c>
      <c r="L6260">
        <v>3145.8030459998695</v>
      </c>
      <c r="M6260">
        <v>5906.5924487656803</v>
      </c>
      <c r="N6260">
        <v>3230.8472674680252</v>
      </c>
      <c r="O6260">
        <v>1.9580981544181173E-2</v>
      </c>
      <c r="P6260">
        <v>3.7863225272916322E-2</v>
      </c>
      <c r="Q6260">
        <v>2.0710807283832785E-2</v>
      </c>
      <c r="R6260">
        <v>-100119.28666548524</v>
      </c>
      <c r="S6260">
        <v>889912.05607318319</v>
      </c>
      <c r="T6260">
        <v>1708.8999552763999</v>
      </c>
      <c r="U6260">
        <v>-1.6720777934254017E-2</v>
      </c>
      <c r="V6260">
        <v>0.14862293136717672</v>
      </c>
      <c r="W6260">
        <v>2.8540092139793326E-4</v>
      </c>
      <c r="X6260">
        <f t="shared" si="292"/>
        <v>1.6720777934254017E-2</v>
      </c>
      <c r="Y6260">
        <f t="shared" si="293"/>
        <v>0.14862293136717672</v>
      </c>
      <c r="Z6260">
        <f t="shared" si="294"/>
        <v>2.8540092139793326E-4</v>
      </c>
      <c r="AA6260">
        <v>0.99177677653171281</v>
      </c>
      <c r="AB6260">
        <v>0.97096870601183416</v>
      </c>
      <c r="AC6260">
        <v>0.99128385678496833</v>
      </c>
      <c r="AD6260">
        <v>13867.179521037935</v>
      </c>
      <c r="AE6260">
        <v>29542.273204054178</v>
      </c>
      <c r="AF6260">
        <v>27789.358499098886</v>
      </c>
      <c r="AG6260">
        <v>13908.529242175682</v>
      </c>
      <c r="AH6260">
        <v>29600.428844583435</v>
      </c>
      <c r="AI6260">
        <v>27873.948521686896</v>
      </c>
      <c r="AJ6260">
        <v>1</v>
      </c>
      <c r="AK6260">
        <v>0</v>
      </c>
      <c r="AL6260">
        <v>1</v>
      </c>
    </row>
    <row r="6261" spans="1:38" x14ac:dyDescent="0.25">
      <c r="A6261">
        <v>116929656.47882518</v>
      </c>
      <c r="B6261">
        <v>5987717.0224467926</v>
      </c>
      <c r="C6261">
        <v>5692782.3724427419</v>
      </c>
      <c r="D6261">
        <v>4725058.9861070979</v>
      </c>
      <c r="E6261">
        <v>5684405.2553310515</v>
      </c>
      <c r="F6261">
        <v>169273.38872712708</v>
      </c>
      <c r="G6261">
        <v>343539.62891136808</v>
      </c>
      <c r="H6261">
        <v>190901.56206868438</v>
      </c>
      <c r="I6261">
        <v>2.9734737366131352E-2</v>
      </c>
      <c r="J6261">
        <v>7.2705892121445237E-2</v>
      </c>
      <c r="K6261">
        <v>3.358338357203678E-2</v>
      </c>
      <c r="L6261">
        <v>3210.7753195400946</v>
      </c>
      <c r="M6261">
        <v>5848.4751095299162</v>
      </c>
      <c r="N6261">
        <v>3215.3610113212662</v>
      </c>
      <c r="O6261">
        <v>1.9977948887231079E-2</v>
      </c>
      <c r="P6261">
        <v>3.7450670659701257E-2</v>
      </c>
      <c r="Q6261">
        <v>2.0589542407527747E-2</v>
      </c>
      <c r="R6261">
        <v>294934.65000405069</v>
      </c>
      <c r="S6261">
        <v>1262658.0363396946</v>
      </c>
      <c r="T6261">
        <v>303311.76711574104</v>
      </c>
      <c r="U6261">
        <v>4.9256611309184746E-2</v>
      </c>
      <c r="V6261">
        <v>0.21087470092628524</v>
      </c>
      <c r="W6261">
        <v>5.0655661578308378E-2</v>
      </c>
      <c r="X6261">
        <f t="shared" si="292"/>
        <v>4.9256611309184746E-2</v>
      </c>
      <c r="Y6261">
        <f t="shared" si="293"/>
        <v>0.21087470092628524</v>
      </c>
      <c r="Z6261">
        <f t="shared" si="294"/>
        <v>5.0655661578308378E-2</v>
      </c>
      <c r="AA6261">
        <v>0.99124607884221572</v>
      </c>
      <c r="AB6261">
        <v>0.97139705706807888</v>
      </c>
      <c r="AC6261">
        <v>0.99132470943243678</v>
      </c>
      <c r="AD6261">
        <v>13897.067541493376</v>
      </c>
      <c r="AE6261">
        <v>29513.380090837469</v>
      </c>
      <c r="AF6261">
        <v>27775.318950403507</v>
      </c>
      <c r="AG6261">
        <v>13938.417262631123</v>
      </c>
      <c r="AH6261">
        <v>29571.535731366726</v>
      </c>
      <c r="AI6261">
        <v>27859.908972991518</v>
      </c>
      <c r="AJ6261">
        <v>0</v>
      </c>
      <c r="AK6261">
        <v>0</v>
      </c>
      <c r="AL6261">
        <v>0</v>
      </c>
    </row>
    <row r="6262" spans="1:38" x14ac:dyDescent="0.25">
      <c r="A6262">
        <v>116714106.47653691</v>
      </c>
      <c r="B6262">
        <v>5987717.0224467777</v>
      </c>
      <c r="C6262">
        <v>6131276.1866620332</v>
      </c>
      <c r="D6262">
        <v>5004164.7105349433</v>
      </c>
      <c r="E6262">
        <v>5960693.0396867516</v>
      </c>
      <c r="F6262">
        <v>177962.70134430411</v>
      </c>
      <c r="G6262">
        <v>355261.41650669579</v>
      </c>
      <c r="H6262">
        <v>196751.49740644742</v>
      </c>
      <c r="I6262">
        <v>2.9025393070930949E-2</v>
      </c>
      <c r="J6262">
        <v>7.099315011729869E-2</v>
      </c>
      <c r="K6262">
        <v>3.3008157960233965E-2</v>
      </c>
      <c r="L6262">
        <v>3375.5940822812058</v>
      </c>
      <c r="M6262">
        <v>6048.0287482402764</v>
      </c>
      <c r="N6262">
        <v>3313.8916561203991</v>
      </c>
      <c r="O6262">
        <v>2.100651706665671E-2</v>
      </c>
      <c r="P6262">
        <v>3.8768025794730585E-2</v>
      </c>
      <c r="Q6262">
        <v>2.1242134016442694E-2</v>
      </c>
      <c r="R6262">
        <v>-143559.16421525553</v>
      </c>
      <c r="S6262">
        <v>983552.3119118344</v>
      </c>
      <c r="T6262">
        <v>27023.98276002612</v>
      </c>
      <c r="U6262">
        <v>-2.3975609347783196E-2</v>
      </c>
      <c r="V6262">
        <v>0.1642616556902555</v>
      </c>
      <c r="W6262">
        <v>4.5132364570200133E-3</v>
      </c>
      <c r="X6262">
        <f t="shared" si="292"/>
        <v>2.3975609347783196E-2</v>
      </c>
      <c r="Y6262">
        <f t="shared" si="293"/>
        <v>0.1642616556902555</v>
      </c>
      <c r="Z6262">
        <f t="shared" si="294"/>
        <v>4.5132364570200133E-3</v>
      </c>
      <c r="AA6262">
        <v>0.99028366431239578</v>
      </c>
      <c r="AB6262">
        <v>0.96948277959497209</v>
      </c>
      <c r="AC6262">
        <v>0.99080624320143085</v>
      </c>
      <c r="AD6262">
        <v>13970.253642575453</v>
      </c>
      <c r="AE6262">
        <v>29611.417369254905</v>
      </c>
      <c r="AF6262">
        <v>27863.515384670001</v>
      </c>
      <c r="AG6262">
        <v>14011.6033637132</v>
      </c>
      <c r="AH6262">
        <v>29669.573009784162</v>
      </c>
      <c r="AI6262">
        <v>27948.105407258012</v>
      </c>
      <c r="AJ6262">
        <v>1</v>
      </c>
      <c r="AK6262">
        <v>0</v>
      </c>
      <c r="AL6262">
        <v>1</v>
      </c>
    </row>
    <row r="6263" spans="1:38" x14ac:dyDescent="0.25">
      <c r="A6263">
        <v>116766017.81977214</v>
      </c>
      <c r="B6263">
        <v>5987717.0224467926</v>
      </c>
      <c r="C6263">
        <v>5954815.68931014</v>
      </c>
      <c r="D6263">
        <v>5225315.3541619265</v>
      </c>
      <c r="E6263">
        <v>6104880.6140715927</v>
      </c>
      <c r="F6263">
        <v>167779.82916072445</v>
      </c>
      <c r="G6263">
        <v>340106.89016033348</v>
      </c>
      <c r="H6263">
        <v>190134.74569974071</v>
      </c>
      <c r="I6263">
        <v>2.8175486516218536E-2</v>
      </c>
      <c r="J6263">
        <v>6.5088299386455356E-2</v>
      </c>
      <c r="K6263">
        <v>3.1144711538090526E-2</v>
      </c>
      <c r="L6263">
        <v>3182.4455021356644</v>
      </c>
      <c r="M6263">
        <v>5790.0356007996888</v>
      </c>
      <c r="N6263">
        <v>3202.4454991126445</v>
      </c>
      <c r="O6263">
        <v>1.9801905208924293E-2</v>
      </c>
      <c r="P6263">
        <v>3.7103285745165644E-2</v>
      </c>
      <c r="Q6263">
        <v>2.0521678730349276E-2</v>
      </c>
      <c r="R6263">
        <v>32901.333136652596</v>
      </c>
      <c r="S6263">
        <v>762401.66828486603</v>
      </c>
      <c r="T6263">
        <v>-117163.59162480012</v>
      </c>
      <c r="U6263">
        <v>5.4948042823854005E-3</v>
      </c>
      <c r="V6263">
        <v>0.12732760506663385</v>
      </c>
      <c r="W6263">
        <v>-1.9567322768523708E-2</v>
      </c>
      <c r="X6263">
        <f t="shared" si="292"/>
        <v>5.4948042823854005E-3</v>
      </c>
      <c r="Y6263">
        <f t="shared" si="293"/>
        <v>0.12732760506663385</v>
      </c>
      <c r="Z6263">
        <f t="shared" si="294"/>
        <v>1.9567322768523708E-2</v>
      </c>
      <c r="AA6263">
        <v>0.99136863248268758</v>
      </c>
      <c r="AB6263">
        <v>0.97203024145628636</v>
      </c>
      <c r="AC6263">
        <v>0.99141403994881583</v>
      </c>
      <c r="AD6263">
        <v>13884.11054679647</v>
      </c>
      <c r="AE6263">
        <v>29484.035841579651</v>
      </c>
      <c r="AF6263">
        <v>27763.558179006119</v>
      </c>
      <c r="AG6263">
        <v>13925.460267934217</v>
      </c>
      <c r="AH6263">
        <v>29542.191482108909</v>
      </c>
      <c r="AI6263">
        <v>27848.148201594129</v>
      </c>
      <c r="AJ6263">
        <v>1</v>
      </c>
      <c r="AK6263">
        <v>0</v>
      </c>
      <c r="AL6263">
        <v>1</v>
      </c>
    </row>
    <row r="6264" spans="1:38" x14ac:dyDescent="0.25">
      <c r="A6264">
        <v>117003236.60566171</v>
      </c>
      <c r="B6264">
        <v>5987717.0224467777</v>
      </c>
      <c r="C6264">
        <v>5631946.9816613002</v>
      </c>
      <c r="D6264">
        <v>4693001.0340490611</v>
      </c>
      <c r="E6264">
        <v>5604361.3523035171</v>
      </c>
      <c r="F6264">
        <v>169031.4954726701</v>
      </c>
      <c r="G6264">
        <v>343169.94227589696</v>
      </c>
      <c r="H6264">
        <v>193934.2008309504</v>
      </c>
      <c r="I6264">
        <v>3.0012977043830324E-2</v>
      </c>
      <c r="J6264">
        <v>7.3123772994316674E-2</v>
      </c>
      <c r="K6264">
        <v>3.4604157126884603E-2</v>
      </c>
      <c r="L6264">
        <v>3206.1870916017638</v>
      </c>
      <c r="M6264">
        <v>5842.1815034829797</v>
      </c>
      <c r="N6264">
        <v>3266.4398413315876</v>
      </c>
      <c r="O6264">
        <v>1.993385695850565E-2</v>
      </c>
      <c r="P6264">
        <v>3.7383303869963434E-2</v>
      </c>
      <c r="Q6264">
        <v>2.0901492548400697E-2</v>
      </c>
      <c r="R6264">
        <v>355770.0407854775</v>
      </c>
      <c r="S6264">
        <v>1294715.9883977165</v>
      </c>
      <c r="T6264">
        <v>383355.67014326062</v>
      </c>
      <c r="U6264">
        <v>5.9416642344948055E-2</v>
      </c>
      <c r="V6264">
        <v>0.21622865334886068</v>
      </c>
      <c r="W6264">
        <v>6.4023678591712888E-2</v>
      </c>
      <c r="X6264">
        <f t="shared" si="292"/>
        <v>5.9416642344948055E-2</v>
      </c>
      <c r="Y6264">
        <f t="shared" si="293"/>
        <v>0.21622865334886068</v>
      </c>
      <c r="Z6264">
        <f t="shared" si="294"/>
        <v>6.4023678591712888E-2</v>
      </c>
      <c r="AA6264">
        <v>0.99142022730663637</v>
      </c>
      <c r="AB6264">
        <v>0.97183400678288767</v>
      </c>
      <c r="AC6264">
        <v>0.99116465673167531</v>
      </c>
      <c r="AD6264">
        <v>13894.976835654945</v>
      </c>
      <c r="AE6264">
        <v>29510.234002597183</v>
      </c>
      <c r="AF6264">
        <v>27821.372642676375</v>
      </c>
      <c r="AG6264">
        <v>13936.326556792692</v>
      </c>
      <c r="AH6264">
        <v>29568.38964312644</v>
      </c>
      <c r="AI6264">
        <v>27905.962665264386</v>
      </c>
      <c r="AJ6264">
        <v>0</v>
      </c>
      <c r="AK6264">
        <v>0</v>
      </c>
      <c r="AL6264">
        <v>0</v>
      </c>
    </row>
    <row r="6265" spans="1:38" x14ac:dyDescent="0.25">
      <c r="A6265">
        <v>116803649.38086715</v>
      </c>
      <c r="B6265">
        <v>5987717.0224467777</v>
      </c>
      <c r="C6265">
        <v>6122367.1429857258</v>
      </c>
      <c r="D6265">
        <v>5022233.5848048218</v>
      </c>
      <c r="E6265">
        <v>5963424.3304063771</v>
      </c>
      <c r="F6265">
        <v>166885.48040907923</v>
      </c>
      <c r="G6265">
        <v>347485.99493173498</v>
      </c>
      <c r="H6265">
        <v>192261.90994459987</v>
      </c>
      <c r="I6265">
        <v>2.7258326152536705E-2</v>
      </c>
      <c r="J6265">
        <v>6.9189532717690044E-2</v>
      </c>
      <c r="K6265">
        <v>3.2240186056238296E-2</v>
      </c>
      <c r="L6265">
        <v>3165.4815072606461</v>
      </c>
      <c r="M6265">
        <v>5915.6586933171739</v>
      </c>
      <c r="N6265">
        <v>3238.2733933607601</v>
      </c>
      <c r="O6265">
        <v>1.9680740980095777E-2</v>
      </c>
      <c r="P6265">
        <v>3.7886556172920263E-2</v>
      </c>
      <c r="Q6265">
        <v>2.0739368712977498E-2</v>
      </c>
      <c r="R6265">
        <v>-134650.1205389481</v>
      </c>
      <c r="S6265">
        <v>965483.43764195591</v>
      </c>
      <c r="T6265">
        <v>24292.69204040058</v>
      </c>
      <c r="U6265">
        <v>-2.2487722788864468E-2</v>
      </c>
      <c r="V6265">
        <v>0.16124399901039874</v>
      </c>
      <c r="W6265">
        <v>4.0570875259021153E-3</v>
      </c>
      <c r="X6265">
        <f t="shared" si="292"/>
        <v>2.2487722788864468E-2</v>
      </c>
      <c r="Y6265">
        <f t="shared" si="293"/>
        <v>0.16124399901039874</v>
      </c>
      <c r="Z6265">
        <f t="shared" si="294"/>
        <v>4.0570875259021153E-3</v>
      </c>
      <c r="AA6265">
        <v>0.99152647399645566</v>
      </c>
      <c r="AB6265">
        <v>0.97071033811901819</v>
      </c>
      <c r="AC6265">
        <v>0.99119287252535482</v>
      </c>
      <c r="AD6265">
        <v>13876.296525144722</v>
      </c>
      <c r="AE6265">
        <v>29546.754849969901</v>
      </c>
      <c r="AF6265">
        <v>27796.067030451944</v>
      </c>
      <c r="AG6265">
        <v>13917.646246282469</v>
      </c>
      <c r="AH6265">
        <v>29604.910490499158</v>
      </c>
      <c r="AI6265">
        <v>27880.657053039955</v>
      </c>
      <c r="AJ6265">
        <v>1</v>
      </c>
      <c r="AK6265">
        <v>0</v>
      </c>
      <c r="AL6265">
        <v>1</v>
      </c>
    </row>
    <row r="6266" spans="1:38" x14ac:dyDescent="0.25">
      <c r="A6266">
        <v>116807090.21725461</v>
      </c>
      <c r="B6266">
        <v>5987717.0224467926</v>
      </c>
      <c r="C6266">
        <v>5793362.5435956083</v>
      </c>
      <c r="D6266">
        <v>4938144.2771998597</v>
      </c>
      <c r="E6266">
        <v>5847032.7017606674</v>
      </c>
      <c r="F6266">
        <v>170572.81115459249</v>
      </c>
      <c r="G6266">
        <v>337776.67385696672</v>
      </c>
      <c r="H6266">
        <v>188281.66861282798</v>
      </c>
      <c r="I6266">
        <v>2.9442799388268166E-2</v>
      </c>
      <c r="J6266">
        <v>6.8401540112250553E-2</v>
      </c>
      <c r="K6266">
        <v>3.2201234064610638E-2</v>
      </c>
      <c r="L6266">
        <v>3235.4227463514549</v>
      </c>
      <c r="M6266">
        <v>5750.3656154380369</v>
      </c>
      <c r="N6266">
        <v>3171.2340634823304</v>
      </c>
      <c r="O6266">
        <v>2.0111657337357987E-2</v>
      </c>
      <c r="P6266">
        <v>3.6823681177507069E-2</v>
      </c>
      <c r="Q6266">
        <v>2.0307667355865693E-2</v>
      </c>
      <c r="R6266">
        <v>194354.47885118425</v>
      </c>
      <c r="S6266">
        <v>1049572.7452469328</v>
      </c>
      <c r="T6266">
        <v>140684.3206861252</v>
      </c>
      <c r="U6266">
        <v>3.2458861720182655E-2</v>
      </c>
      <c r="V6266">
        <v>0.17528763321851845</v>
      </c>
      <c r="W6266">
        <v>2.3495485868608505E-2</v>
      </c>
      <c r="X6266">
        <f t="shared" si="292"/>
        <v>3.2458861720182655E-2</v>
      </c>
      <c r="Y6266">
        <f t="shared" si="293"/>
        <v>0.17528763321851845</v>
      </c>
      <c r="Z6266">
        <f t="shared" si="294"/>
        <v>2.3495485868608505E-2</v>
      </c>
      <c r="AA6266">
        <v>0.99114546069884535</v>
      </c>
      <c r="AB6266">
        <v>0.97249751288011499</v>
      </c>
      <c r="AC6266">
        <v>0.99160662227776719</v>
      </c>
      <c r="AD6266">
        <v>13908.247686203509</v>
      </c>
      <c r="AE6266">
        <v>29463.947085283628</v>
      </c>
      <c r="AF6266">
        <v>27734.940316117489</v>
      </c>
      <c r="AG6266">
        <v>13949.597407341256</v>
      </c>
      <c r="AH6266">
        <v>29522.102725812885</v>
      </c>
      <c r="AI6266">
        <v>27819.530338705499</v>
      </c>
      <c r="AJ6266">
        <v>1</v>
      </c>
      <c r="AK6266">
        <v>0</v>
      </c>
      <c r="AL6266">
        <v>1</v>
      </c>
    </row>
    <row r="6267" spans="1:38" x14ac:dyDescent="0.25">
      <c r="A6267">
        <v>117002606.397256</v>
      </c>
      <c r="B6267">
        <v>5987717.0224467926</v>
      </c>
      <c r="C6267">
        <v>5724607.3673577905</v>
      </c>
      <c r="D6267">
        <v>4762424.5328717818</v>
      </c>
      <c r="E6267">
        <v>5722449.6793494159</v>
      </c>
      <c r="F6267">
        <v>171376.14968782035</v>
      </c>
      <c r="G6267">
        <v>347471.66800624278</v>
      </c>
      <c r="H6267">
        <v>190534.08484313052</v>
      </c>
      <c r="I6267">
        <v>2.9936751761356083E-2</v>
      </c>
      <c r="J6267">
        <v>7.2961086439875714E-2</v>
      </c>
      <c r="K6267">
        <v>3.3295895205633731E-2</v>
      </c>
      <c r="L6267">
        <v>3250.6604606497222</v>
      </c>
      <c r="M6267">
        <v>5915.4147893827067</v>
      </c>
      <c r="N6267">
        <v>3209.1715808588087</v>
      </c>
      <c r="O6267">
        <v>2.0240838375161746E-2</v>
      </c>
      <c r="P6267">
        <v>3.7881389967723847E-2</v>
      </c>
      <c r="Q6267">
        <v>2.055103225323196E-2</v>
      </c>
      <c r="R6267">
        <v>263109.6550890021</v>
      </c>
      <c r="S6267">
        <v>1225292.4895750107</v>
      </c>
      <c r="T6267">
        <v>265267.34309737664</v>
      </c>
      <c r="U6267">
        <v>4.3941564723692671E-2</v>
      </c>
      <c r="V6267">
        <v>0.20463433475256534</v>
      </c>
      <c r="W6267">
        <v>4.4301917091763135E-2</v>
      </c>
      <c r="X6267">
        <f t="shared" si="292"/>
        <v>4.3941564723692671E-2</v>
      </c>
      <c r="Y6267">
        <f t="shared" si="293"/>
        <v>0.20463433475256534</v>
      </c>
      <c r="Z6267">
        <f t="shared" si="294"/>
        <v>4.4301917091763135E-2</v>
      </c>
      <c r="AA6267">
        <v>0.9910640732917303</v>
      </c>
      <c r="AB6267">
        <v>0.970755072310023</v>
      </c>
      <c r="AC6267">
        <v>0.99136295582227674</v>
      </c>
      <c r="AD6267">
        <v>13915.117033567029</v>
      </c>
      <c r="AE6267">
        <v>29546.634372770997</v>
      </c>
      <c r="AF6267">
        <v>27769.688806530114</v>
      </c>
      <c r="AG6267">
        <v>13956.466754704776</v>
      </c>
      <c r="AH6267">
        <v>29604.790013300255</v>
      </c>
      <c r="AI6267">
        <v>27854.278829118124</v>
      </c>
      <c r="AJ6267">
        <v>0</v>
      </c>
      <c r="AK6267">
        <v>0</v>
      </c>
      <c r="AL6267">
        <v>0</v>
      </c>
    </row>
    <row r="6268" spans="1:38" x14ac:dyDescent="0.25">
      <c r="A6268">
        <v>116868334.52374439</v>
      </c>
      <c r="B6268">
        <v>5987717.0224467926</v>
      </c>
      <c r="C6268">
        <v>6084898.1738070901</v>
      </c>
      <c r="D6268">
        <v>5013589.7632588893</v>
      </c>
      <c r="E6268">
        <v>5969819.2089081258</v>
      </c>
      <c r="F6268">
        <v>169840.85563338938</v>
      </c>
      <c r="G6268">
        <v>351627.1976394385</v>
      </c>
      <c r="H6268">
        <v>194078.97078436101</v>
      </c>
      <c r="I6268">
        <v>2.7911864879593604E-2</v>
      </c>
      <c r="J6268">
        <v>7.0134816417623466E-2</v>
      </c>
      <c r="K6268">
        <v>3.2510024842085268E-2</v>
      </c>
      <c r="L6268">
        <v>3221.539024047835</v>
      </c>
      <c r="M6268">
        <v>5986.159208894579</v>
      </c>
      <c r="N6268">
        <v>3268.8782062079895</v>
      </c>
      <c r="O6268">
        <v>2.0017346803584798E-2</v>
      </c>
      <c r="P6268">
        <v>3.8315448870819432E-2</v>
      </c>
      <c r="Q6268">
        <v>2.0923021156670323E-2</v>
      </c>
      <c r="R6268">
        <v>-97181.151360297576</v>
      </c>
      <c r="S6268">
        <v>974127.25918790326</v>
      </c>
      <c r="T6268">
        <v>17897.813538666815</v>
      </c>
      <c r="U6268">
        <v>-1.6230084186674862E-2</v>
      </c>
      <c r="V6268">
        <v>0.16268759120313947</v>
      </c>
      <c r="W6268">
        <v>2.9890880733961498E-3</v>
      </c>
      <c r="X6268">
        <f t="shared" si="292"/>
        <v>1.6230084186674862E-2</v>
      </c>
      <c r="Y6268">
        <f t="shared" si="293"/>
        <v>0.16268759120313947</v>
      </c>
      <c r="Z6268">
        <f t="shared" si="294"/>
        <v>2.9890880733961498E-3</v>
      </c>
      <c r="AA6268">
        <v>0.99124036907553403</v>
      </c>
      <c r="AB6268">
        <v>0.97029374866977836</v>
      </c>
      <c r="AC6268">
        <v>0.99111110198420782</v>
      </c>
      <c r="AD6268">
        <v>13901.960508421993</v>
      </c>
      <c r="AE6268">
        <v>29581.372236601466</v>
      </c>
      <c r="AF6268">
        <v>27823.553072901075</v>
      </c>
      <c r="AG6268">
        <v>13943.31022955974</v>
      </c>
      <c r="AH6268">
        <v>29639.527877130724</v>
      </c>
      <c r="AI6268">
        <v>27908.143095489086</v>
      </c>
      <c r="AJ6268">
        <v>1</v>
      </c>
      <c r="AK6268">
        <v>0</v>
      </c>
      <c r="AL6268">
        <v>1</v>
      </c>
    </row>
    <row r="6269" spans="1:38" x14ac:dyDescent="0.25">
      <c r="A6269">
        <v>116984497.39536634</v>
      </c>
      <c r="B6269">
        <v>5987717.0224467777</v>
      </c>
      <c r="C6269">
        <v>5728889.2567613963</v>
      </c>
      <c r="D6269">
        <v>4940315.3621653207</v>
      </c>
      <c r="E6269">
        <v>5885257.2423921935</v>
      </c>
      <c r="F6269">
        <v>172173.7891197608</v>
      </c>
      <c r="G6269">
        <v>343689.46006749274</v>
      </c>
      <c r="H6269">
        <v>189344.34229244862</v>
      </c>
      <c r="I6269">
        <v>3.0053607497571445E-2</v>
      </c>
      <c r="J6269">
        <v>6.956832405874086E-2</v>
      </c>
      <c r="K6269">
        <v>3.2172653546658804E-2</v>
      </c>
      <c r="L6269">
        <v>3265.7900744728072</v>
      </c>
      <c r="M6269">
        <v>5851.0258597592383</v>
      </c>
      <c r="N6269">
        <v>3189.1327096755899</v>
      </c>
      <c r="O6269">
        <v>2.0333514891637886E-2</v>
      </c>
      <c r="P6269">
        <v>3.7470575959736747E-2</v>
      </c>
      <c r="Q6269">
        <v>2.0423536369141512E-2</v>
      </c>
      <c r="R6269">
        <v>258827.76568538137</v>
      </c>
      <c r="S6269">
        <v>1047401.660281457</v>
      </c>
      <c r="T6269">
        <v>102459.78005458415</v>
      </c>
      <c r="U6269">
        <v>4.3226452538603077E-2</v>
      </c>
      <c r="V6269">
        <v>0.1749250434439292</v>
      </c>
      <c r="W6269">
        <v>1.7111660365792591E-2</v>
      </c>
      <c r="X6269">
        <f t="shared" si="292"/>
        <v>4.3226452538603077E-2</v>
      </c>
      <c r="Y6269">
        <f t="shared" si="293"/>
        <v>0.1749250434439292</v>
      </c>
      <c r="Z6269">
        <f t="shared" si="294"/>
        <v>1.7111660365792591E-2</v>
      </c>
      <c r="AA6269">
        <v>0.99094760956872419</v>
      </c>
      <c r="AB6269">
        <v>0.97138493012525717</v>
      </c>
      <c r="AC6269">
        <v>0.99146948837777338</v>
      </c>
      <c r="AD6269">
        <v>13921.905862864729</v>
      </c>
      <c r="AE6269">
        <v>29514.654212239358</v>
      </c>
      <c r="AF6269">
        <v>27751.385903014791</v>
      </c>
      <c r="AG6269">
        <v>13963.255584002476</v>
      </c>
      <c r="AH6269">
        <v>29572.809852768616</v>
      </c>
      <c r="AI6269">
        <v>27835.975925602801</v>
      </c>
      <c r="AJ6269">
        <v>0</v>
      </c>
      <c r="AK6269">
        <v>0</v>
      </c>
      <c r="AL6269">
        <v>1</v>
      </c>
    </row>
    <row r="6270" spans="1:38" x14ac:dyDescent="0.25">
      <c r="A6270">
        <v>116800625.80964783</v>
      </c>
      <c r="B6270">
        <v>5987717.0224467926</v>
      </c>
      <c r="C6270">
        <v>6185168.5411795983</v>
      </c>
      <c r="D6270">
        <v>5230653.2961955313</v>
      </c>
      <c r="E6270">
        <v>6179910.1722070118</v>
      </c>
      <c r="F6270">
        <v>169347.53775305478</v>
      </c>
      <c r="G6270">
        <v>347293.12430783373</v>
      </c>
      <c r="H6270">
        <v>193396.97422932438</v>
      </c>
      <c r="I6270">
        <v>2.737961570902607E-2</v>
      </c>
      <c r="J6270">
        <v>6.6395745357551092E-2</v>
      </c>
      <c r="K6270">
        <v>3.1294463647560937E-2</v>
      </c>
      <c r="L6270">
        <v>3212.1817772485792</v>
      </c>
      <c r="M6270">
        <v>5912.3752321141073</v>
      </c>
      <c r="N6270">
        <v>3257.3913167915457</v>
      </c>
      <c r="O6270">
        <v>1.9975700960064877E-2</v>
      </c>
      <c r="P6270">
        <v>3.7870534342075865E-2</v>
      </c>
      <c r="Q6270">
        <v>2.0864567096162471E-2</v>
      </c>
      <c r="R6270">
        <v>-197451.51873280574</v>
      </c>
      <c r="S6270">
        <v>757063.72625126131</v>
      </c>
      <c r="T6270">
        <v>-192193.14976021927</v>
      </c>
      <c r="U6270">
        <v>-3.2976093892312916E-2</v>
      </c>
      <c r="V6270">
        <v>0.12643612305210414</v>
      </c>
      <c r="W6270">
        <v>-3.2097901260150462E-2</v>
      </c>
      <c r="X6270">
        <f t="shared" si="292"/>
        <v>3.2976093892312916E-2</v>
      </c>
      <c r="Y6270">
        <f t="shared" si="293"/>
        <v>0.12643612305210414</v>
      </c>
      <c r="Z6270">
        <f t="shared" si="294"/>
        <v>3.2097901260150462E-2</v>
      </c>
      <c r="AA6270">
        <v>0.99129505819202157</v>
      </c>
      <c r="AB6270">
        <v>0.97104031689222525</v>
      </c>
      <c r="AC6270">
        <v>0.99117918293276375</v>
      </c>
      <c r="AD6270">
        <v>13897.707820159942</v>
      </c>
      <c r="AE6270">
        <v>29545.132556029541</v>
      </c>
      <c r="AF6270">
        <v>27813.267035704099</v>
      </c>
      <c r="AG6270">
        <v>13939.057541297689</v>
      </c>
      <c r="AH6270">
        <v>29603.288196558799</v>
      </c>
      <c r="AI6270">
        <v>27897.857058292109</v>
      </c>
      <c r="AJ6270">
        <v>1</v>
      </c>
      <c r="AK6270">
        <v>0</v>
      </c>
      <c r="AL6270">
        <v>1</v>
      </c>
    </row>
    <row r="6271" spans="1:38" x14ac:dyDescent="0.25">
      <c r="A6271">
        <v>116716237.52966645</v>
      </c>
      <c r="B6271">
        <v>5987717.0224467926</v>
      </c>
      <c r="C6271">
        <v>5886030.5640924918</v>
      </c>
      <c r="D6271">
        <v>4981473.0646620095</v>
      </c>
      <c r="E6271">
        <v>5854396.2632654412</v>
      </c>
      <c r="F6271">
        <v>173644.56956806179</v>
      </c>
      <c r="G6271">
        <v>335417.69663776533</v>
      </c>
      <c r="H6271">
        <v>190520.16811824252</v>
      </c>
      <c r="I6271">
        <v>2.9501132839400115E-2</v>
      </c>
      <c r="J6271">
        <v>6.733303428200374E-2</v>
      </c>
      <c r="K6271">
        <v>3.2543094035793023E-2</v>
      </c>
      <c r="L6271">
        <v>3293.6878178769966</v>
      </c>
      <c r="M6271">
        <v>5710.2059995178406</v>
      </c>
      <c r="N6271">
        <v>3208.9371810240345</v>
      </c>
      <c r="O6271">
        <v>2.0514678335337506E-2</v>
      </c>
      <c r="P6271">
        <v>3.6618668750792109E-2</v>
      </c>
      <c r="Q6271">
        <v>2.0578418306439698E-2</v>
      </c>
      <c r="R6271">
        <v>101686.45835430082</v>
      </c>
      <c r="S6271">
        <v>1006243.9577847831</v>
      </c>
      <c r="T6271">
        <v>133320.7591813514</v>
      </c>
      <c r="U6271">
        <v>1.698250902190233E-2</v>
      </c>
      <c r="V6271">
        <v>0.16805135480059749</v>
      </c>
      <c r="W6271">
        <v>2.2265708062281113E-2</v>
      </c>
      <c r="X6271">
        <f t="shared" si="292"/>
        <v>1.698250902190233E-2</v>
      </c>
      <c r="Y6271">
        <f t="shared" si="293"/>
        <v>0.16805135480059749</v>
      </c>
      <c r="Z6271">
        <f t="shared" si="294"/>
        <v>2.2265708062281113E-2</v>
      </c>
      <c r="AA6271">
        <v>0.99082554816275092</v>
      </c>
      <c r="AB6271">
        <v>0.97274602405026311</v>
      </c>
      <c r="AC6271">
        <v>0.99136329936280898</v>
      </c>
      <c r="AD6271">
        <v>13934.341836413079</v>
      </c>
      <c r="AE6271">
        <v>29443.468721382138</v>
      </c>
      <c r="AF6271">
        <v>27769.475374086713</v>
      </c>
      <c r="AG6271">
        <v>13975.691557550826</v>
      </c>
      <c r="AH6271">
        <v>29501.624361911396</v>
      </c>
      <c r="AI6271">
        <v>27854.065396674723</v>
      </c>
      <c r="AJ6271">
        <v>1</v>
      </c>
      <c r="AK6271">
        <v>0</v>
      </c>
      <c r="AL6271">
        <v>1</v>
      </c>
    </row>
    <row r="6272" spans="1:38" x14ac:dyDescent="0.25">
      <c r="A6272">
        <v>116905707.08371489</v>
      </c>
      <c r="B6272">
        <v>5987717.0224467777</v>
      </c>
      <c r="C6272">
        <v>5986350.6768279271</v>
      </c>
      <c r="D6272">
        <v>4966259.3887136988</v>
      </c>
      <c r="E6272">
        <v>5873884.2496407619</v>
      </c>
      <c r="F6272">
        <v>162880.88787970162</v>
      </c>
      <c r="G6272">
        <v>337787.32147210883</v>
      </c>
      <c r="H6272">
        <v>190069.91592342121</v>
      </c>
      <c r="I6272">
        <v>2.7208711395773032E-2</v>
      </c>
      <c r="J6272">
        <v>6.8016447598319763E-2</v>
      </c>
      <c r="K6272">
        <v>3.2358471472270771E-2</v>
      </c>
      <c r="L6272">
        <v>3089.5224509977184</v>
      </c>
      <c r="M6272">
        <v>5750.5468821883442</v>
      </c>
      <c r="N6272">
        <v>3201.3535691520451</v>
      </c>
      <c r="O6272">
        <v>1.9215847382539022E-2</v>
      </c>
      <c r="P6272">
        <v>3.6819907813954632E-2</v>
      </c>
      <c r="Q6272">
        <v>2.0497797115810436E-2</v>
      </c>
      <c r="R6272">
        <v>1366.3456188505515</v>
      </c>
      <c r="S6272">
        <v>1021457.6337330788</v>
      </c>
      <c r="T6272">
        <v>113832.7728060158</v>
      </c>
      <c r="U6272">
        <v>2.2819141481275577E-4</v>
      </c>
      <c r="V6272">
        <v>0.1705921689191113</v>
      </c>
      <c r="W6272">
        <v>1.9011047512646144E-2</v>
      </c>
      <c r="X6272">
        <f t="shared" si="292"/>
        <v>2.2819141481275577E-4</v>
      </c>
      <c r="Y6272">
        <f t="shared" si="293"/>
        <v>0.1705921689191113</v>
      </c>
      <c r="Z6272">
        <f t="shared" si="294"/>
        <v>1.9011047512646144E-2</v>
      </c>
      <c r="AA6272">
        <v>0.99186993481991914</v>
      </c>
      <c r="AB6272">
        <v>0.97237913277055721</v>
      </c>
      <c r="AC6272">
        <v>0.99141015323342929</v>
      </c>
      <c r="AD6272">
        <v>13840.786523732431</v>
      </c>
      <c r="AE6272">
        <v>29464.039193008917</v>
      </c>
      <c r="AF6272">
        <v>27762.561701964351</v>
      </c>
      <c r="AG6272">
        <v>13882.136244870178</v>
      </c>
      <c r="AH6272">
        <v>29522.194833538175</v>
      </c>
      <c r="AI6272">
        <v>27847.151724552361</v>
      </c>
      <c r="AJ6272">
        <v>1</v>
      </c>
      <c r="AK6272">
        <v>0</v>
      </c>
      <c r="AL6272">
        <v>1</v>
      </c>
    </row>
    <row r="6273" spans="1:38" x14ac:dyDescent="0.25">
      <c r="A6273">
        <v>116690404.76338515</v>
      </c>
      <c r="B6273">
        <v>5987717.0224467777</v>
      </c>
      <c r="C6273">
        <v>6126197.4307345869</v>
      </c>
      <c r="D6273">
        <v>5168807.2775327684</v>
      </c>
      <c r="E6273">
        <v>6100622.3526607649</v>
      </c>
      <c r="F6273">
        <v>167456.69362516914</v>
      </c>
      <c r="G6273">
        <v>341225.49085335329</v>
      </c>
      <c r="H6273">
        <v>187533.65645091838</v>
      </c>
      <c r="I6273">
        <v>2.7334524477623561E-2</v>
      </c>
      <c r="J6273">
        <v>6.601629206346242E-2</v>
      </c>
      <c r="K6273">
        <v>3.0740086110907394E-2</v>
      </c>
      <c r="L6273">
        <v>3176.3162717218997</v>
      </c>
      <c r="M6273">
        <v>5809.0788428598862</v>
      </c>
      <c r="N6273">
        <v>3158.6352711239069</v>
      </c>
      <c r="O6273">
        <v>1.9759051261068084E-2</v>
      </c>
      <c r="P6273">
        <v>3.723308590229199E-2</v>
      </c>
      <c r="Q6273">
        <v>2.0245161335401489E-2</v>
      </c>
      <c r="R6273">
        <v>-138480.40828780923</v>
      </c>
      <c r="S6273">
        <v>818909.74491400924</v>
      </c>
      <c r="T6273">
        <v>-112905.33021398727</v>
      </c>
      <c r="U6273">
        <v>-2.3127413631718621E-2</v>
      </c>
      <c r="V6273">
        <v>0.13676493759542696</v>
      </c>
      <c r="W6273">
        <v>-1.8856156660498034E-2</v>
      </c>
      <c r="X6273">
        <f t="shared" si="292"/>
        <v>2.3127413631718621E-2</v>
      </c>
      <c r="Y6273">
        <f t="shared" si="293"/>
        <v>0.13676493759542696</v>
      </c>
      <c r="Z6273">
        <f t="shared" si="294"/>
        <v>1.8856156660498034E-2</v>
      </c>
      <c r="AA6273">
        <v>0.99138921489055609</v>
      </c>
      <c r="AB6273">
        <v>0.97166771773190863</v>
      </c>
      <c r="AC6273">
        <v>0.99159447007086987</v>
      </c>
      <c r="AD6273">
        <v>13881.292093154445</v>
      </c>
      <c r="AE6273">
        <v>29493.630436678417</v>
      </c>
      <c r="AF6273">
        <v>27723.308568939527</v>
      </c>
      <c r="AG6273">
        <v>13922.641814292192</v>
      </c>
      <c r="AH6273">
        <v>29551.786077207675</v>
      </c>
      <c r="AI6273">
        <v>27807.898591527537</v>
      </c>
      <c r="AJ6273">
        <v>1</v>
      </c>
      <c r="AK6273">
        <v>0</v>
      </c>
      <c r="AL6273">
        <v>1</v>
      </c>
    </row>
    <row r="6274" spans="1:38" x14ac:dyDescent="0.25">
      <c r="A6274">
        <v>116959311.76088069</v>
      </c>
      <c r="B6274">
        <v>5987717.0224467926</v>
      </c>
      <c r="C6274">
        <v>5847502.4678489771</v>
      </c>
      <c r="D6274">
        <v>4914916.0615109475</v>
      </c>
      <c r="E6274">
        <v>5850105.8230965789</v>
      </c>
      <c r="F6274">
        <v>168915.33108609723</v>
      </c>
      <c r="G6274">
        <v>345479.70727691159</v>
      </c>
      <c r="H6274">
        <v>192445.96782884031</v>
      </c>
      <c r="I6274">
        <v>2.8886748148433578E-2</v>
      </c>
      <c r="J6274">
        <v>7.0292086976293938E-2</v>
      </c>
      <c r="K6274">
        <v>3.2896151565165156E-2</v>
      </c>
      <c r="L6274">
        <v>3203.9836871078714</v>
      </c>
      <c r="M6274">
        <v>5881.5033225118486</v>
      </c>
      <c r="N6274">
        <v>3241.3734860912668</v>
      </c>
      <c r="O6274">
        <v>1.9915430403133198E-2</v>
      </c>
      <c r="P6274">
        <v>3.7637558875669691E-2</v>
      </c>
      <c r="Q6274">
        <v>2.0742551475545646E-2</v>
      </c>
      <c r="R6274">
        <v>140214.5545978155</v>
      </c>
      <c r="S6274">
        <v>1072800.960935845</v>
      </c>
      <c r="T6274">
        <v>137611.19935021363</v>
      </c>
      <c r="U6274">
        <v>2.3417030910475273E-2</v>
      </c>
      <c r="V6274">
        <v>0.1791669440813789</v>
      </c>
      <c r="W6274">
        <v>2.2982248298364111E-2</v>
      </c>
      <c r="X6274">
        <f t="shared" si="292"/>
        <v>2.3417030910475273E-2</v>
      </c>
      <c r="Y6274">
        <f t="shared" si="293"/>
        <v>0.1791669440813789</v>
      </c>
      <c r="Z6274">
        <f t="shared" si="294"/>
        <v>2.2982248298364111E-2</v>
      </c>
      <c r="AA6274">
        <v>0.99141452239122585</v>
      </c>
      <c r="AB6274">
        <v>0.97131643410447199</v>
      </c>
      <c r="AC6274">
        <v>0.99125794130756295</v>
      </c>
      <c r="AD6274">
        <v>13893.971752449472</v>
      </c>
      <c r="AE6274">
        <v>29529.835141277719</v>
      </c>
      <c r="AF6274">
        <v>27798.863007398912</v>
      </c>
      <c r="AG6274">
        <v>13935.321473587219</v>
      </c>
      <c r="AH6274">
        <v>29587.990781806977</v>
      </c>
      <c r="AI6274">
        <v>27883.453029986922</v>
      </c>
      <c r="AJ6274">
        <v>1</v>
      </c>
      <c r="AK6274">
        <v>0</v>
      </c>
      <c r="AL6274">
        <v>1</v>
      </c>
    </row>
    <row r="6275" spans="1:38" x14ac:dyDescent="0.25">
      <c r="A6275">
        <v>116860085.8562323</v>
      </c>
      <c r="B6275">
        <v>5987717.0224467777</v>
      </c>
      <c r="C6275">
        <v>5924304.2445425121</v>
      </c>
      <c r="D6275">
        <v>5073548.6012460878</v>
      </c>
      <c r="E6275">
        <v>6000899.2148492876</v>
      </c>
      <c r="F6275">
        <v>167678.74039306506</v>
      </c>
      <c r="G6275">
        <v>343365.72987553774</v>
      </c>
      <c r="H6275">
        <v>192597.90031534029</v>
      </c>
      <c r="I6275">
        <v>2.8303532950309102E-2</v>
      </c>
      <c r="J6275">
        <v>6.7677627014592012E-2</v>
      </c>
      <c r="K6275">
        <v>3.2094840026433834E-2</v>
      </c>
      <c r="L6275">
        <v>3180.5280517748952</v>
      </c>
      <c r="M6275">
        <v>5845.5146237604931</v>
      </c>
      <c r="N6275">
        <v>3243.9324897376587</v>
      </c>
      <c r="O6275">
        <v>1.9777734491230513E-2</v>
      </c>
      <c r="P6275">
        <v>3.7431421550984063E-2</v>
      </c>
      <c r="Q6275">
        <v>2.0772337821676572E-2</v>
      </c>
      <c r="R6275">
        <v>63412.77790426556</v>
      </c>
      <c r="S6275">
        <v>914168.42120068986</v>
      </c>
      <c r="T6275">
        <v>-13182.192402509972</v>
      </c>
      <c r="U6275">
        <v>1.0590476748741379E-2</v>
      </c>
      <c r="V6275">
        <v>0.15267395198765266</v>
      </c>
      <c r="W6275">
        <v>-2.2015389760559017E-3</v>
      </c>
      <c r="X6275">
        <f t="shared" ref="X6275:X6338" si="295">ABS(U6275)</f>
        <v>1.0590476748741379E-2</v>
      </c>
      <c r="Y6275">
        <f t="shared" ref="Y6275:Y6338" si="296">ABS(V6275)</f>
        <v>0.15267395198765266</v>
      </c>
      <c r="Z6275">
        <f t="shared" ref="Z6275:Z6338" si="297">ABS(W6275)</f>
        <v>2.2015389760559017E-3</v>
      </c>
      <c r="AA6275">
        <v>0.99135083613169184</v>
      </c>
      <c r="AB6275">
        <v>0.97153034091169288</v>
      </c>
      <c r="AC6275">
        <v>0.99120209033610673</v>
      </c>
      <c r="AD6275">
        <v>13883.229413946066</v>
      </c>
      <c r="AE6275">
        <v>29511.900606110634</v>
      </c>
      <c r="AF6275">
        <v>27801.168961526808</v>
      </c>
      <c r="AG6275">
        <v>13924.579135083814</v>
      </c>
      <c r="AH6275">
        <v>29570.056246639891</v>
      </c>
      <c r="AI6275">
        <v>27885.758984114818</v>
      </c>
      <c r="AJ6275">
        <v>1</v>
      </c>
      <c r="AK6275">
        <v>0</v>
      </c>
      <c r="AL6275">
        <v>1</v>
      </c>
    </row>
    <row r="6276" spans="1:38" x14ac:dyDescent="0.25">
      <c r="A6276">
        <v>116947633.86086369</v>
      </c>
      <c r="B6276">
        <v>5987717.0224467777</v>
      </c>
      <c r="C6276">
        <v>5986354.8465494225</v>
      </c>
      <c r="D6276">
        <v>5122464.9234877564</v>
      </c>
      <c r="E6276">
        <v>6058578.3863348011</v>
      </c>
      <c r="F6276">
        <v>169571.1325606833</v>
      </c>
      <c r="G6276">
        <v>342625.38181097282</v>
      </c>
      <c r="H6276">
        <v>191105.98868860194</v>
      </c>
      <c r="I6276">
        <v>2.8326274821217006E-2</v>
      </c>
      <c r="J6276">
        <v>6.6886818539244941E-2</v>
      </c>
      <c r="K6276">
        <v>3.1543041370834433E-2</v>
      </c>
      <c r="L6276">
        <v>3216.4229204980256</v>
      </c>
      <c r="M6276">
        <v>5832.910816619763</v>
      </c>
      <c r="N6276">
        <v>3218.8041753071279</v>
      </c>
      <c r="O6276">
        <v>2.0005682245456177E-2</v>
      </c>
      <c r="P6276">
        <v>3.7340943692537258E-2</v>
      </c>
      <c r="Q6276">
        <v>2.0606038605112873E-2</v>
      </c>
      <c r="R6276">
        <v>1362.1758973551914</v>
      </c>
      <c r="S6276">
        <v>865252.09895902127</v>
      </c>
      <c r="T6276">
        <v>-70861.363888023421</v>
      </c>
      <c r="U6276">
        <v>2.2749503562854772E-4</v>
      </c>
      <c r="V6276">
        <v>0.14450450743002061</v>
      </c>
      <c r="W6276">
        <v>-1.1834454370902641E-2</v>
      </c>
      <c r="X6276">
        <f t="shared" si="295"/>
        <v>2.2749503562854772E-4</v>
      </c>
      <c r="Y6276">
        <f t="shared" si="296"/>
        <v>0.14450450743002061</v>
      </c>
      <c r="Z6276">
        <f t="shared" si="297"/>
        <v>1.1834454370902641E-2</v>
      </c>
      <c r="AA6276">
        <v>0.99124938775767346</v>
      </c>
      <c r="AB6276">
        <v>0.97159429009028841</v>
      </c>
      <c r="AC6276">
        <v>0.99131993041987643</v>
      </c>
      <c r="AD6276">
        <v>13899.636870901682</v>
      </c>
      <c r="AE6276">
        <v>29505.593533474534</v>
      </c>
      <c r="AF6276">
        <v>27778.446295081572</v>
      </c>
      <c r="AG6276">
        <v>13940.98659203943</v>
      </c>
      <c r="AH6276">
        <v>29563.749174003791</v>
      </c>
      <c r="AI6276">
        <v>27863.036317669583</v>
      </c>
      <c r="AJ6276">
        <v>1</v>
      </c>
      <c r="AK6276">
        <v>0</v>
      </c>
      <c r="AL6276">
        <v>1</v>
      </c>
    </row>
    <row r="6277" spans="1:38" x14ac:dyDescent="0.25">
      <c r="A6277">
        <v>116944329.36845255</v>
      </c>
      <c r="B6277">
        <v>5987717.0224467777</v>
      </c>
      <c r="C6277">
        <v>5939559.1844836175</v>
      </c>
      <c r="D6277">
        <v>4859410.4445107626</v>
      </c>
      <c r="E6277">
        <v>5821946.6298721842</v>
      </c>
      <c r="F6277">
        <v>168777.62539006051</v>
      </c>
      <c r="G6277">
        <v>346966.69385908317</v>
      </c>
      <c r="H6277">
        <v>191971.20628878986</v>
      </c>
      <c r="I6277">
        <v>2.8415850427245797E-2</v>
      </c>
      <c r="J6277">
        <v>7.140098532961342E-2</v>
      </c>
      <c r="K6277">
        <v>3.2973714548290942E-2</v>
      </c>
      <c r="L6277">
        <v>3201.3716873510311</v>
      </c>
      <c r="M6277">
        <v>5906.8180264998382</v>
      </c>
      <c r="N6277">
        <v>3233.3770625470161</v>
      </c>
      <c r="O6277">
        <v>1.9900558891889859E-2</v>
      </c>
      <c r="P6277">
        <v>3.780337124271814E-2</v>
      </c>
      <c r="Q6277">
        <v>2.0693468617922667E-2</v>
      </c>
      <c r="R6277">
        <v>48157.837963160127</v>
      </c>
      <c r="S6277">
        <v>1128306.5779360151</v>
      </c>
      <c r="T6277">
        <v>165770.39257459342</v>
      </c>
      <c r="U6277">
        <v>8.0427711901924943E-3</v>
      </c>
      <c r="V6277">
        <v>0.18843685727067844</v>
      </c>
      <c r="W6277">
        <v>2.7685074620786638E-2</v>
      </c>
      <c r="X6277">
        <f t="shared" si="295"/>
        <v>8.0427711901924943E-3</v>
      </c>
      <c r="Y6277">
        <f t="shared" si="296"/>
        <v>0.18843685727067844</v>
      </c>
      <c r="Z6277">
        <f t="shared" si="297"/>
        <v>2.7685074620786638E-2</v>
      </c>
      <c r="AA6277">
        <v>0.99138470911886778</v>
      </c>
      <c r="AB6277">
        <v>0.971054776462004</v>
      </c>
      <c r="AC6277">
        <v>0.9912967481633751</v>
      </c>
      <c r="AD6277">
        <v>13892.779392733913</v>
      </c>
      <c r="AE6277">
        <v>29542.384795561258</v>
      </c>
      <c r="AF6277">
        <v>27791.645567498999</v>
      </c>
      <c r="AG6277">
        <v>13934.129113871661</v>
      </c>
      <c r="AH6277">
        <v>29600.540436090516</v>
      </c>
      <c r="AI6277">
        <v>27876.23559008701</v>
      </c>
      <c r="AJ6277">
        <v>1</v>
      </c>
      <c r="AK6277">
        <v>0</v>
      </c>
      <c r="AL6277">
        <v>1</v>
      </c>
    </row>
    <row r="6278" spans="1:38" x14ac:dyDescent="0.25">
      <c r="A6278">
        <v>116936887.22508965</v>
      </c>
      <c r="B6278">
        <v>5987717.0224467777</v>
      </c>
      <c r="C6278">
        <v>5839082.3787551271</v>
      </c>
      <c r="D6278">
        <v>4906907.9330340782</v>
      </c>
      <c r="E6278">
        <v>5832911.8217593404</v>
      </c>
      <c r="F6278">
        <v>167313.8572188555</v>
      </c>
      <c r="G6278">
        <v>342374.64217532822</v>
      </c>
      <c r="H6278">
        <v>185513.97254498996</v>
      </c>
      <c r="I6278">
        <v>2.8654135421621891E-2</v>
      </c>
      <c r="J6278">
        <v>6.9774009793501138E-2</v>
      </c>
      <c r="K6278">
        <v>3.1804693472810751E-2</v>
      </c>
      <c r="L6278">
        <v>3173.6069527227805</v>
      </c>
      <c r="M6278">
        <v>5828.6421838489623</v>
      </c>
      <c r="N6278">
        <v>3124.6176716032705</v>
      </c>
      <c r="O6278">
        <v>1.9744552522245083E-2</v>
      </c>
      <c r="P6278">
        <v>3.7320415816916287E-2</v>
      </c>
      <c r="Q6278">
        <v>2.0006723194683003E-2</v>
      </c>
      <c r="R6278">
        <v>148634.64369165059</v>
      </c>
      <c r="S6278">
        <v>1080809.0894126995</v>
      </c>
      <c r="T6278">
        <v>154805.20068743732</v>
      </c>
      <c r="U6278">
        <v>2.4823257868474485E-2</v>
      </c>
      <c r="V6278">
        <v>0.18050437008979517</v>
      </c>
      <c r="W6278">
        <v>2.5853793709205521E-2</v>
      </c>
      <c r="X6278">
        <f t="shared" si="295"/>
        <v>2.4823257868474485E-2</v>
      </c>
      <c r="Y6278">
        <f t="shared" si="296"/>
        <v>0.18050437008979517</v>
      </c>
      <c r="Z6278">
        <f t="shared" si="297"/>
        <v>2.5853793709205521E-2</v>
      </c>
      <c r="AA6278">
        <v>0.99142650307787183</v>
      </c>
      <c r="AB6278">
        <v>0.97141572577460622</v>
      </c>
      <c r="AC6278">
        <v>0.99175700060110927</v>
      </c>
      <c r="AD6278">
        <v>13880.044511261853</v>
      </c>
      <c r="AE6278">
        <v>29503.45437662075</v>
      </c>
      <c r="AF6278">
        <v>27691.668780471682</v>
      </c>
      <c r="AG6278">
        <v>13921.3942323996</v>
      </c>
      <c r="AH6278">
        <v>29561.610017150007</v>
      </c>
      <c r="AI6278">
        <v>27776.258803059693</v>
      </c>
      <c r="AJ6278">
        <v>1</v>
      </c>
      <c r="AK6278">
        <v>0</v>
      </c>
      <c r="AL6278">
        <v>1</v>
      </c>
    </row>
    <row r="6279" spans="1:38" x14ac:dyDescent="0.25">
      <c r="A6279">
        <v>116728924.91078928</v>
      </c>
      <c r="B6279">
        <v>5987717.0224467777</v>
      </c>
      <c r="C6279">
        <v>6082843.654039884</v>
      </c>
      <c r="D6279">
        <v>5161031.0515384078</v>
      </c>
      <c r="E6279">
        <v>6080557.8692267546</v>
      </c>
      <c r="F6279">
        <v>170445.70174332042</v>
      </c>
      <c r="G6279">
        <v>349262.23203615675</v>
      </c>
      <c r="H6279">
        <v>189112.18448516296</v>
      </c>
      <c r="I6279">
        <v>2.8020727054215825E-2</v>
      </c>
      <c r="J6279">
        <v>6.7672956924382022E-2</v>
      </c>
      <c r="K6279">
        <v>3.1101124033741292E-2</v>
      </c>
      <c r="L6279">
        <v>3233.0117367789367</v>
      </c>
      <c r="M6279">
        <v>5945.8976457394992</v>
      </c>
      <c r="N6279">
        <v>3185.2224684291059</v>
      </c>
      <c r="O6279">
        <v>2.0117906642247805E-2</v>
      </c>
      <c r="P6279">
        <v>3.810960389105697E-2</v>
      </c>
      <c r="Q6279">
        <v>2.0415347489828983E-2</v>
      </c>
      <c r="R6279">
        <v>-95126.631593106315</v>
      </c>
      <c r="S6279">
        <v>826685.97090836987</v>
      </c>
      <c r="T6279">
        <v>-92840.846779976971</v>
      </c>
      <c r="U6279">
        <v>-1.5886961798043431E-2</v>
      </c>
      <c r="V6279">
        <v>0.13806363390408835</v>
      </c>
      <c r="W6279">
        <v>-1.5505216167019054E-2</v>
      </c>
      <c r="X6279">
        <f t="shared" si="295"/>
        <v>1.5886961798043431E-2</v>
      </c>
      <c r="Y6279">
        <f t="shared" si="296"/>
        <v>0.13806363390408835</v>
      </c>
      <c r="Z6279">
        <f t="shared" si="297"/>
        <v>1.5505216167019054E-2</v>
      </c>
      <c r="AA6279">
        <v>0.99125609984354601</v>
      </c>
      <c r="AB6279">
        <v>0.97060188864773278</v>
      </c>
      <c r="AC6279">
        <v>0.99153429299910711</v>
      </c>
      <c r="AD6279">
        <v>13907.157810077391</v>
      </c>
      <c r="AE6279">
        <v>29561.653132769905</v>
      </c>
      <c r="AF6279">
        <v>27747.800998805295</v>
      </c>
      <c r="AG6279">
        <v>13948.507531215138</v>
      </c>
      <c r="AH6279">
        <v>29619.808773299163</v>
      </c>
      <c r="AI6279">
        <v>27832.391021393305</v>
      </c>
      <c r="AJ6279">
        <v>1</v>
      </c>
      <c r="AK6279">
        <v>0</v>
      </c>
      <c r="AL6279">
        <v>1</v>
      </c>
    </row>
    <row r="6280" spans="1:38" x14ac:dyDescent="0.25">
      <c r="A6280">
        <v>116708246.53831866</v>
      </c>
      <c r="B6280">
        <v>5987717.0224467777</v>
      </c>
      <c r="C6280">
        <v>5813319.5044440748</v>
      </c>
      <c r="D6280">
        <v>4927832.8993090875</v>
      </c>
      <c r="E6280">
        <v>5833699.3124027932</v>
      </c>
      <c r="F6280">
        <v>165765.95302376425</v>
      </c>
      <c r="G6280">
        <v>335274.91373175266</v>
      </c>
      <c r="H6280">
        <v>190474.86512405574</v>
      </c>
      <c r="I6280">
        <v>2.8514853328987354E-2</v>
      </c>
      <c r="J6280">
        <v>6.803698919635856E-2</v>
      </c>
      <c r="K6280">
        <v>3.2650785534848327E-2</v>
      </c>
      <c r="L6280">
        <v>3144.2463271455185</v>
      </c>
      <c r="M6280">
        <v>5707.7752398569319</v>
      </c>
      <c r="N6280">
        <v>3208.1741412687711</v>
      </c>
      <c r="O6280">
        <v>1.9559454858033822E-2</v>
      </c>
      <c r="P6280">
        <v>3.6580826773361448E-2</v>
      </c>
      <c r="Q6280">
        <v>2.0561016786546097E-2</v>
      </c>
      <c r="R6280">
        <v>174397.51800270285</v>
      </c>
      <c r="S6280">
        <v>1059884.1231376901</v>
      </c>
      <c r="T6280">
        <v>154017.71004398447</v>
      </c>
      <c r="U6280">
        <v>2.9125878418923397E-2</v>
      </c>
      <c r="V6280">
        <v>0.17700972159579223</v>
      </c>
      <c r="W6280">
        <v>2.5722276030514177E-2</v>
      </c>
      <c r="X6280">
        <f t="shared" si="295"/>
        <v>2.9125878418923397E-2</v>
      </c>
      <c r="Y6280">
        <f t="shared" si="296"/>
        <v>0.17700972159579223</v>
      </c>
      <c r="Z6280">
        <f t="shared" si="297"/>
        <v>2.5722276030514177E-2</v>
      </c>
      <c r="AA6280">
        <v>0.99163399635203564</v>
      </c>
      <c r="AB6280">
        <v>0.9728953349958549</v>
      </c>
      <c r="AC6280">
        <v>0.99140738595265487</v>
      </c>
      <c r="AD6280">
        <v>13866.455862803632</v>
      </c>
      <c r="AE6280">
        <v>29442.224599555771</v>
      </c>
      <c r="AF6280">
        <v>27768.780481302903</v>
      </c>
      <c r="AG6280">
        <v>13907.805583941379</v>
      </c>
      <c r="AH6280">
        <v>29500.380240085029</v>
      </c>
      <c r="AI6280">
        <v>27853.370503890914</v>
      </c>
      <c r="AJ6280">
        <v>1</v>
      </c>
      <c r="AK6280">
        <v>0</v>
      </c>
      <c r="AL6280">
        <v>1</v>
      </c>
    </row>
    <row r="6281" spans="1:38" x14ac:dyDescent="0.25">
      <c r="A6281">
        <v>116873752.6697039</v>
      </c>
      <c r="B6281">
        <v>5987717.0224467777</v>
      </c>
      <c r="C6281">
        <v>6236397.1481110668</v>
      </c>
      <c r="D6281">
        <v>5288755.8223876907</v>
      </c>
      <c r="E6281">
        <v>6230391.6626470229</v>
      </c>
      <c r="F6281">
        <v>169933.64553009826</v>
      </c>
      <c r="G6281">
        <v>346814.50871788396</v>
      </c>
      <c r="H6281">
        <v>193986.09941406117</v>
      </c>
      <c r="I6281">
        <v>2.7248688865424361E-2</v>
      </c>
      <c r="J6281">
        <v>6.5575821679986199E-2</v>
      </c>
      <c r="K6281">
        <v>3.1135458237250675E-2</v>
      </c>
      <c r="L6281">
        <v>3223.2990615380509</v>
      </c>
      <c r="M6281">
        <v>5904.2272016416864</v>
      </c>
      <c r="N6281">
        <v>3267.3139707984656</v>
      </c>
      <c r="O6281">
        <v>2.0041445321098254E-2</v>
      </c>
      <c r="P6281">
        <v>3.780292769737717E-2</v>
      </c>
      <c r="Q6281">
        <v>2.0919593637653593E-2</v>
      </c>
      <c r="R6281">
        <v>-248680.12566428911</v>
      </c>
      <c r="S6281">
        <v>698961.20005908702</v>
      </c>
      <c r="T6281">
        <v>-242674.64020024519</v>
      </c>
      <c r="U6281">
        <v>-4.1531709787225424E-2</v>
      </c>
      <c r="V6281">
        <v>0.11673250379715983</v>
      </c>
      <c r="W6281">
        <v>-4.052874230537374E-2</v>
      </c>
      <c r="X6281">
        <f t="shared" si="295"/>
        <v>4.1531709787225424E-2</v>
      </c>
      <c r="Y6281">
        <f t="shared" si="296"/>
        <v>0.11673250379715983</v>
      </c>
      <c r="Z6281">
        <f t="shared" si="297"/>
        <v>4.052874230537374E-2</v>
      </c>
      <c r="AA6281">
        <v>0.9911722811071606</v>
      </c>
      <c r="AB6281">
        <v>0.97084823479764415</v>
      </c>
      <c r="AC6281">
        <v>0.99104182393650009</v>
      </c>
      <c r="AD6281">
        <v>13902.759031159258</v>
      </c>
      <c r="AE6281">
        <v>29541.102878472513</v>
      </c>
      <c r="AF6281">
        <v>27822.154492250414</v>
      </c>
      <c r="AG6281">
        <v>13944.108752297005</v>
      </c>
      <c r="AH6281">
        <v>29599.258519001771</v>
      </c>
      <c r="AI6281">
        <v>27906.744514838425</v>
      </c>
      <c r="AJ6281">
        <v>0</v>
      </c>
      <c r="AK6281">
        <v>0</v>
      </c>
      <c r="AL6281">
        <v>1</v>
      </c>
    </row>
    <row r="6282" spans="1:38" x14ac:dyDescent="0.25">
      <c r="A6282">
        <v>116764713.0048655</v>
      </c>
      <c r="B6282">
        <v>5987717.0224467777</v>
      </c>
      <c r="C6282">
        <v>5994250.4841542356</v>
      </c>
      <c r="D6282">
        <v>4843752.7186955474</v>
      </c>
      <c r="E6282">
        <v>5783247.0472526271</v>
      </c>
      <c r="F6282">
        <v>162624.49941515035</v>
      </c>
      <c r="G6282">
        <v>343131.86650935735</v>
      </c>
      <c r="H6282">
        <v>187462.63880876891</v>
      </c>
      <c r="I6282">
        <v>2.7130080707345683E-2</v>
      </c>
      <c r="J6282">
        <v>7.0840087518291989E-2</v>
      </c>
      <c r="K6282">
        <v>3.2414772752587903E-2</v>
      </c>
      <c r="L6282">
        <v>3084.6592781128006</v>
      </c>
      <c r="M6282">
        <v>5841.5332953749703</v>
      </c>
      <c r="N6282">
        <v>3157.4391187446058</v>
      </c>
      <c r="O6282">
        <v>1.9176230683898177E-2</v>
      </c>
      <c r="P6282">
        <v>3.7416184031033931E-2</v>
      </c>
      <c r="Q6282">
        <v>2.0224026323237856E-2</v>
      </c>
      <c r="R6282">
        <v>-6533.4617074579</v>
      </c>
      <c r="S6282">
        <v>1143964.3037512302</v>
      </c>
      <c r="T6282">
        <v>204469.97519415058</v>
      </c>
      <c r="U6282">
        <v>-1.0911440341895304E-3</v>
      </c>
      <c r="V6282">
        <v>0.19105183151821173</v>
      </c>
      <c r="W6282">
        <v>3.4148236202150621E-2</v>
      </c>
      <c r="X6282">
        <f t="shared" si="295"/>
        <v>1.0911440341895304E-3</v>
      </c>
      <c r="Y6282">
        <f t="shared" si="296"/>
        <v>0.19105183151821173</v>
      </c>
      <c r="Z6282">
        <f t="shared" si="297"/>
        <v>3.4148236202150621E-2</v>
      </c>
      <c r="AA6282">
        <v>0.99196496004177959</v>
      </c>
      <c r="AB6282">
        <v>0.97175998364274585</v>
      </c>
      <c r="AC6282">
        <v>0.99172095351240963</v>
      </c>
      <c r="AD6282">
        <v>13838.483397410577</v>
      </c>
      <c r="AE6282">
        <v>29509.909779672165</v>
      </c>
      <c r="AF6282">
        <v>27722.201819057129</v>
      </c>
      <c r="AG6282">
        <v>13879.833118548324</v>
      </c>
      <c r="AH6282">
        <v>29568.065420201423</v>
      </c>
      <c r="AI6282">
        <v>27806.791841645139</v>
      </c>
      <c r="AJ6282">
        <v>1</v>
      </c>
      <c r="AK6282">
        <v>0</v>
      </c>
      <c r="AL6282">
        <v>1</v>
      </c>
    </row>
    <row r="6283" spans="1:38" x14ac:dyDescent="0.25">
      <c r="A6283">
        <v>116823149.86616752</v>
      </c>
      <c r="B6283">
        <v>5987717.0224467926</v>
      </c>
      <c r="C6283">
        <v>6092987.6393861892</v>
      </c>
      <c r="D6283">
        <v>5205777.6970367022</v>
      </c>
      <c r="E6283">
        <v>6178959.0381341605</v>
      </c>
      <c r="F6283">
        <v>156892.19297438109</v>
      </c>
      <c r="G6283">
        <v>345011.88792278524</v>
      </c>
      <c r="H6283">
        <v>181959.37128737863</v>
      </c>
      <c r="I6283">
        <v>2.5749632571088966E-2</v>
      </c>
      <c r="J6283">
        <v>6.6274802344936323E-2</v>
      </c>
      <c r="K6283">
        <v>2.9448224233951919E-2</v>
      </c>
      <c r="L6283">
        <v>2975.9289680359329</v>
      </c>
      <c r="M6283">
        <v>5873.5390889326418</v>
      </c>
      <c r="N6283">
        <v>3064.747410874837</v>
      </c>
      <c r="O6283">
        <v>1.8487642566014914E-2</v>
      </c>
      <c r="P6283">
        <v>3.7598292251775654E-2</v>
      </c>
      <c r="Q6283">
        <v>1.9618370983359661E-2</v>
      </c>
      <c r="R6283">
        <v>-105270.6169393966</v>
      </c>
      <c r="S6283">
        <v>781939.32541009039</v>
      </c>
      <c r="T6283">
        <v>-191242.01568736788</v>
      </c>
      <c r="U6283">
        <v>-1.7581094187443632E-2</v>
      </c>
      <c r="V6283">
        <v>0.13059056105670178</v>
      </c>
      <c r="W6283">
        <v>-3.1939053727896384E-2</v>
      </c>
      <c r="X6283">
        <f t="shared" si="295"/>
        <v>1.7581094187443632E-2</v>
      </c>
      <c r="Y6283">
        <f t="shared" si="296"/>
        <v>0.13059056105670178</v>
      </c>
      <c r="Z6283">
        <f t="shared" si="297"/>
        <v>3.1939053727896384E-2</v>
      </c>
      <c r="AA6283">
        <v>0.99244105615095723</v>
      </c>
      <c r="AB6283">
        <v>0.97106817484712959</v>
      </c>
      <c r="AC6283">
        <v>0.99209567846753277</v>
      </c>
      <c r="AD6283">
        <v>13786.019588604961</v>
      </c>
      <c r="AE6283">
        <v>29525.875735047663</v>
      </c>
      <c r="AF6283">
        <v>27635.137502659432</v>
      </c>
      <c r="AG6283">
        <v>13827.369309742708</v>
      </c>
      <c r="AH6283">
        <v>29584.03137557692</v>
      </c>
      <c r="AI6283">
        <v>27719.727525247443</v>
      </c>
      <c r="AJ6283">
        <v>1</v>
      </c>
      <c r="AK6283">
        <v>0</v>
      </c>
      <c r="AL6283">
        <v>1</v>
      </c>
    </row>
    <row r="6284" spans="1:38" x14ac:dyDescent="0.25">
      <c r="A6284">
        <v>116820399.73970042</v>
      </c>
      <c r="B6284">
        <v>5987717.0224467777</v>
      </c>
      <c r="C6284">
        <v>5972253.2746461267</v>
      </c>
      <c r="D6284">
        <v>4940914.0724985991</v>
      </c>
      <c r="E6284">
        <v>5891887.1996669322</v>
      </c>
      <c r="F6284">
        <v>166999.7482945839</v>
      </c>
      <c r="G6284">
        <v>341518.59920021996</v>
      </c>
      <c r="H6284">
        <v>187374.66852850965</v>
      </c>
      <c r="I6284">
        <v>2.7962603160777557E-2</v>
      </c>
      <c r="J6284">
        <v>6.9120529964512303E-2</v>
      </c>
      <c r="K6284">
        <v>3.1802147966970909E-2</v>
      </c>
      <c r="L6284">
        <v>3167.6489389482454</v>
      </c>
      <c r="M6284">
        <v>5814.0687675345962</v>
      </c>
      <c r="N6284">
        <v>3155.9574325486751</v>
      </c>
      <c r="O6284">
        <v>1.968960144823656E-2</v>
      </c>
      <c r="P6284">
        <v>3.7228697224934278E-2</v>
      </c>
      <c r="Q6284">
        <v>2.0208254908714654E-2</v>
      </c>
      <c r="R6284">
        <v>15463.747800651006</v>
      </c>
      <c r="S6284">
        <v>1046802.9499481786</v>
      </c>
      <c r="T6284">
        <v>95829.822779845446</v>
      </c>
      <c r="U6284">
        <v>2.5825782585717472E-3</v>
      </c>
      <c r="V6284">
        <v>0.17482505369307191</v>
      </c>
      <c r="W6284">
        <v>1.6004400745826534E-2</v>
      </c>
      <c r="X6284">
        <f t="shared" si="295"/>
        <v>2.5825782585717472E-3</v>
      </c>
      <c r="Y6284">
        <f t="shared" si="296"/>
        <v>0.17482505369307191</v>
      </c>
      <c r="Z6284">
        <f t="shared" si="297"/>
        <v>1.6004400745826534E-2</v>
      </c>
      <c r="AA6284">
        <v>0.9914274812913686</v>
      </c>
      <c r="AB6284">
        <v>0.9716418736002953</v>
      </c>
      <c r="AC6284">
        <v>0.99161547239994563</v>
      </c>
      <c r="AD6284">
        <v>13877.297226228617</v>
      </c>
      <c r="AE6284">
        <v>29496.13932003497</v>
      </c>
      <c r="AF6284">
        <v>27720.830295152733</v>
      </c>
      <c r="AG6284">
        <v>13918.646947366364</v>
      </c>
      <c r="AH6284">
        <v>29554.294960564228</v>
      </c>
      <c r="AI6284">
        <v>27805.420317740743</v>
      </c>
      <c r="AJ6284">
        <v>1</v>
      </c>
      <c r="AK6284">
        <v>0</v>
      </c>
      <c r="AL6284">
        <v>1</v>
      </c>
    </row>
    <row r="6285" spans="1:38" x14ac:dyDescent="0.25">
      <c r="A6285">
        <v>116742596.65635785</v>
      </c>
      <c r="B6285">
        <v>5987717.0224467777</v>
      </c>
      <c r="C6285">
        <v>5917335.0397301475</v>
      </c>
      <c r="D6285">
        <v>5061993.5764583908</v>
      </c>
      <c r="E6285">
        <v>5995032.6426767576</v>
      </c>
      <c r="F6285">
        <v>169584.7811052152</v>
      </c>
      <c r="G6285">
        <v>347184.94580991875</v>
      </c>
      <c r="H6285">
        <v>189847.39528829255</v>
      </c>
      <c r="I6285">
        <v>2.8658979078688248E-2</v>
      </c>
      <c r="J6285">
        <v>6.8586603393682236E-2</v>
      </c>
      <c r="K6285">
        <v>3.1667449804497892E-2</v>
      </c>
      <c r="L6285">
        <v>3216.6818059038187</v>
      </c>
      <c r="M6285">
        <v>5910.5335835845144</v>
      </c>
      <c r="N6285">
        <v>3197.605647099108</v>
      </c>
      <c r="O6285">
        <v>2.0031794511129467E-2</v>
      </c>
      <c r="P6285">
        <v>3.7895783650751143E-2</v>
      </c>
      <c r="Q6285">
        <v>2.0501663697408416E-2</v>
      </c>
      <c r="R6285">
        <v>70381.982716630213</v>
      </c>
      <c r="S6285">
        <v>925723.44598838687</v>
      </c>
      <c r="T6285">
        <v>-7315.620229979977</v>
      </c>
      <c r="U6285">
        <v>1.175439361158551E-2</v>
      </c>
      <c r="V6285">
        <v>0.15460374004282953</v>
      </c>
      <c r="W6285">
        <v>-1.2217712030403493E-3</v>
      </c>
      <c r="X6285">
        <f t="shared" si="295"/>
        <v>1.175439361158551E-2</v>
      </c>
      <c r="Y6285">
        <f t="shared" si="296"/>
        <v>0.15460374004282953</v>
      </c>
      <c r="Z6285">
        <f t="shared" si="297"/>
        <v>1.2217712030403493E-3</v>
      </c>
      <c r="AA6285">
        <v>0.99131106105881339</v>
      </c>
      <c r="AB6285">
        <v>0.97103788495589916</v>
      </c>
      <c r="AC6285">
        <v>0.99149399135822047</v>
      </c>
      <c r="AD6285">
        <v>13899.754540512104</v>
      </c>
      <c r="AE6285">
        <v>29544.222239096387</v>
      </c>
      <c r="AF6285">
        <v>27759.13882361152</v>
      </c>
      <c r="AG6285">
        <v>13941.104261649851</v>
      </c>
      <c r="AH6285">
        <v>29602.377879625645</v>
      </c>
      <c r="AI6285">
        <v>27843.72884619953</v>
      </c>
      <c r="AJ6285">
        <v>1</v>
      </c>
      <c r="AK6285">
        <v>0</v>
      </c>
      <c r="AL6285">
        <v>1</v>
      </c>
    </row>
    <row r="6286" spans="1:38" x14ac:dyDescent="0.25">
      <c r="A6286">
        <v>116861021.35711192</v>
      </c>
      <c r="B6286">
        <v>5987717.0224467777</v>
      </c>
      <c r="C6286">
        <v>5879167.0717236968</v>
      </c>
      <c r="D6286">
        <v>5066775.7437801715</v>
      </c>
      <c r="E6286">
        <v>5946977.5419480447</v>
      </c>
      <c r="F6286">
        <v>165656.91862565989</v>
      </c>
      <c r="G6286">
        <v>332862.10003017628</v>
      </c>
      <c r="H6286">
        <v>188043.52050950998</v>
      </c>
      <c r="I6286">
        <v>2.8176936733504222E-2</v>
      </c>
      <c r="J6286">
        <v>6.5695052803311504E-2</v>
      </c>
      <c r="K6286">
        <v>3.1620015240197592E-2</v>
      </c>
      <c r="L6286">
        <v>3142.1781641752673</v>
      </c>
      <c r="M6286">
        <v>5666.6991028117845</v>
      </c>
      <c r="N6286">
        <v>3167.2229274914325</v>
      </c>
      <c r="O6286">
        <v>1.9545936776431124E-2</v>
      </c>
      <c r="P6286">
        <v>3.629262493362849E-2</v>
      </c>
      <c r="Q6286">
        <v>2.0284619264784923E-2</v>
      </c>
      <c r="R6286">
        <v>108549.9507230809</v>
      </c>
      <c r="S6286">
        <v>920941.27866660617</v>
      </c>
      <c r="T6286">
        <v>40739.480498732999</v>
      </c>
      <c r="U6286">
        <v>1.8128771001727103E-2</v>
      </c>
      <c r="V6286">
        <v>0.15380507716282812</v>
      </c>
      <c r="W6286">
        <v>6.8038419895276731E-3</v>
      </c>
      <c r="X6286">
        <f t="shared" si="295"/>
        <v>1.8128771001727103E-2</v>
      </c>
      <c r="Y6286">
        <f t="shared" si="296"/>
        <v>0.15380507716282812</v>
      </c>
      <c r="Z6286">
        <f t="shared" si="297"/>
        <v>6.8038419895276731E-3</v>
      </c>
      <c r="AA6286">
        <v>0.99156347403397982</v>
      </c>
      <c r="AB6286">
        <v>0.97293073354192638</v>
      </c>
      <c r="AC6286">
        <v>0.99151459517415097</v>
      </c>
      <c r="AD6286">
        <v>13865.493899647699</v>
      </c>
      <c r="AE6286">
        <v>29421.120328608864</v>
      </c>
      <c r="AF6286">
        <v>27731.242084530008</v>
      </c>
      <c r="AG6286">
        <v>13906.843620785447</v>
      </c>
      <c r="AH6286">
        <v>29479.275969138122</v>
      </c>
      <c r="AI6286">
        <v>27815.832107118018</v>
      </c>
      <c r="AJ6286">
        <v>1</v>
      </c>
      <c r="AK6286">
        <v>0</v>
      </c>
      <c r="AL6286">
        <v>1</v>
      </c>
    </row>
    <row r="6287" spans="1:38" x14ac:dyDescent="0.25">
      <c r="A6287">
        <v>116783177.7792754</v>
      </c>
      <c r="B6287">
        <v>5987717.0224467777</v>
      </c>
      <c r="C6287">
        <v>6134282.5931163915</v>
      </c>
      <c r="D6287">
        <v>5247332.3115868904</v>
      </c>
      <c r="E6287">
        <v>6177519.1667374773</v>
      </c>
      <c r="F6287">
        <v>163921.61389962852</v>
      </c>
      <c r="G6287">
        <v>340851.66749147396</v>
      </c>
      <c r="H6287">
        <v>186855.51920977319</v>
      </c>
      <c r="I6287">
        <v>2.6722214278744473E-2</v>
      </c>
      <c r="J6287">
        <v>6.4957133882834667E-2</v>
      </c>
      <c r="K6287">
        <v>3.0247663206920794E-2</v>
      </c>
      <c r="L6287">
        <v>3109.2629278931813</v>
      </c>
      <c r="M6287">
        <v>5802.7148125026306</v>
      </c>
      <c r="N6287">
        <v>3147.2133842526246</v>
      </c>
      <c r="O6287">
        <v>1.932330998893354E-2</v>
      </c>
      <c r="P6287">
        <v>3.7158713865497336E-2</v>
      </c>
      <c r="Q6287">
        <v>2.0153739309595575E-2</v>
      </c>
      <c r="R6287">
        <v>-146565.57066961378</v>
      </c>
      <c r="S6287">
        <v>740384.7108598873</v>
      </c>
      <c r="T6287">
        <v>-189802.14429069962</v>
      </c>
      <c r="U6287">
        <v>-2.4477704961702127E-2</v>
      </c>
      <c r="V6287">
        <v>0.12365058470270557</v>
      </c>
      <c r="W6287">
        <v>-3.1698582878778102E-2</v>
      </c>
      <c r="X6287">
        <f t="shared" si="295"/>
        <v>2.4477704961702127E-2</v>
      </c>
      <c r="Y6287">
        <f t="shared" si="296"/>
        <v>0.12365058470270557</v>
      </c>
      <c r="Z6287">
        <f t="shared" si="297"/>
        <v>3.1698582878778102E-2</v>
      </c>
      <c r="AA6287">
        <v>0.99174000761681524</v>
      </c>
      <c r="AB6287">
        <v>0.97182603237304177</v>
      </c>
      <c r="AC6287">
        <v>0.99168356770288779</v>
      </c>
      <c r="AD6287">
        <v>13850.098243051896</v>
      </c>
      <c r="AE6287">
        <v>29490.427538122392</v>
      </c>
      <c r="AF6287">
        <v>27712.723224519978</v>
      </c>
      <c r="AG6287">
        <v>13891.447964189643</v>
      </c>
      <c r="AH6287">
        <v>29548.58317865165</v>
      </c>
      <c r="AI6287">
        <v>27797.313247107988</v>
      </c>
      <c r="AJ6287">
        <v>1</v>
      </c>
      <c r="AK6287">
        <v>0</v>
      </c>
      <c r="AL6287">
        <v>1</v>
      </c>
    </row>
    <row r="6288" spans="1:38" x14ac:dyDescent="0.25">
      <c r="A6288">
        <v>116972782.89775386</v>
      </c>
      <c r="B6288">
        <v>5987717.0224467777</v>
      </c>
      <c r="C6288">
        <v>5903388.632256221</v>
      </c>
      <c r="D6288">
        <v>5103376.6161174569</v>
      </c>
      <c r="E6288">
        <v>6025678.9096314255</v>
      </c>
      <c r="F6288">
        <v>170371.7281264317</v>
      </c>
      <c r="G6288">
        <v>343478.01594075706</v>
      </c>
      <c r="H6288">
        <v>192660.47203892132</v>
      </c>
      <c r="I6288">
        <v>2.8859988514989093E-2</v>
      </c>
      <c r="J6288">
        <v>6.7304069790966758E-2</v>
      </c>
      <c r="K6288">
        <v>3.1973239020581308E-2</v>
      </c>
      <c r="L6288">
        <v>3231.6086062267018</v>
      </c>
      <c r="M6288">
        <v>5847.4262001910283</v>
      </c>
      <c r="N6288">
        <v>3244.9863872450846</v>
      </c>
      <c r="O6288">
        <v>2.0093530265435876E-2</v>
      </c>
      <c r="P6288">
        <v>3.7423409107320449E-2</v>
      </c>
      <c r="Q6288">
        <v>2.0767847076649096E-2</v>
      </c>
      <c r="R6288">
        <v>84328.390190556645</v>
      </c>
      <c r="S6288">
        <v>884340.40632932074</v>
      </c>
      <c r="T6288">
        <v>-37961.887184647843</v>
      </c>
      <c r="U6288">
        <v>1.4083563046554478E-2</v>
      </c>
      <c r="V6288">
        <v>0.14769241816440254</v>
      </c>
      <c r="W6288">
        <v>-6.339960128766301E-3</v>
      </c>
      <c r="X6288">
        <f t="shared" si="295"/>
        <v>1.4083563046554478E-2</v>
      </c>
      <c r="Y6288">
        <f t="shared" si="296"/>
        <v>0.14769241816440254</v>
      </c>
      <c r="Z6288">
        <f t="shared" si="297"/>
        <v>6.339960128766301E-3</v>
      </c>
      <c r="AA6288">
        <v>0.99109411058433849</v>
      </c>
      <c r="AB6288">
        <v>0.97141852929207773</v>
      </c>
      <c r="AC6288">
        <v>0.9911675751339053</v>
      </c>
      <c r="AD6288">
        <v>13906.523162784668</v>
      </c>
      <c r="AE6288">
        <v>29512.855990468412</v>
      </c>
      <c r="AF6288">
        <v>27802.118114568224</v>
      </c>
      <c r="AG6288">
        <v>13947.872883922415</v>
      </c>
      <c r="AH6288">
        <v>29571.011630997669</v>
      </c>
      <c r="AI6288">
        <v>27886.708137156234</v>
      </c>
      <c r="AJ6288">
        <v>1</v>
      </c>
      <c r="AK6288">
        <v>0</v>
      </c>
      <c r="AL6288">
        <v>1</v>
      </c>
    </row>
    <row r="6289" spans="1:38" x14ac:dyDescent="0.25">
      <c r="A6289">
        <v>116865917.20654371</v>
      </c>
      <c r="B6289">
        <v>5987717.0224467777</v>
      </c>
      <c r="C6289">
        <v>5864913.3270040071</v>
      </c>
      <c r="D6289">
        <v>4910105.1470808443</v>
      </c>
      <c r="E6289">
        <v>5810423.1741801407</v>
      </c>
      <c r="F6289">
        <v>164460.71288586911</v>
      </c>
      <c r="G6289">
        <v>338515.12033516413</v>
      </c>
      <c r="H6289">
        <v>190484.86508798957</v>
      </c>
      <c r="I6289">
        <v>2.8041456662051153E-2</v>
      </c>
      <c r="J6289">
        <v>6.8942539965038865E-2</v>
      </c>
      <c r="K6289">
        <v>3.2783303277194996E-2</v>
      </c>
      <c r="L6289">
        <v>3119.488550082388</v>
      </c>
      <c r="M6289">
        <v>5762.9370496598858</v>
      </c>
      <c r="N6289">
        <v>3208.3425709756611</v>
      </c>
      <c r="O6289">
        <v>1.9393524306706069E-2</v>
      </c>
      <c r="P6289">
        <v>3.6897146064128306E-2</v>
      </c>
      <c r="Q6289">
        <v>2.0541380800270292E-2</v>
      </c>
      <c r="R6289">
        <v>122803.69544277061</v>
      </c>
      <c r="S6289">
        <v>1077611.8753659334</v>
      </c>
      <c r="T6289">
        <v>177293.84826663695</v>
      </c>
      <c r="U6289">
        <v>2.0509268387668225E-2</v>
      </c>
      <c r="V6289">
        <v>0.17997040797455485</v>
      </c>
      <c r="W6289">
        <v>2.9609590366745299E-2</v>
      </c>
      <c r="X6289">
        <f t="shared" si="295"/>
        <v>2.0509268387668225E-2</v>
      </c>
      <c r="Y6289">
        <f t="shared" si="296"/>
        <v>0.17997040797455485</v>
      </c>
      <c r="Z6289">
        <f t="shared" si="297"/>
        <v>2.9609590366745299E-2</v>
      </c>
      <c r="AA6289">
        <v>0.9918166500150194</v>
      </c>
      <c r="AB6289">
        <v>0.97253024055182802</v>
      </c>
      <c r="AC6289">
        <v>0.99145665996222621</v>
      </c>
      <c r="AD6289">
        <v>13854.898522248794</v>
      </c>
      <c r="AE6289">
        <v>29470.32818138845</v>
      </c>
      <c r="AF6289">
        <v>27768.933882790254</v>
      </c>
      <c r="AG6289">
        <v>13896.248243386541</v>
      </c>
      <c r="AH6289">
        <v>29528.483821917707</v>
      </c>
      <c r="AI6289">
        <v>27853.523905378264</v>
      </c>
      <c r="AJ6289">
        <v>1</v>
      </c>
      <c r="AK6289">
        <v>0</v>
      </c>
      <c r="AL6289">
        <v>1</v>
      </c>
    </row>
    <row r="6290" spans="1:38" x14ac:dyDescent="0.25">
      <c r="A6290">
        <v>116793807.25432217</v>
      </c>
      <c r="B6290">
        <v>5987717.0224467777</v>
      </c>
      <c r="C6290">
        <v>6048659.7831951138</v>
      </c>
      <c r="D6290">
        <v>5044623.9552446483</v>
      </c>
      <c r="E6290">
        <v>5967660.6674688105</v>
      </c>
      <c r="F6290">
        <v>165655.17399749512</v>
      </c>
      <c r="G6290">
        <v>336718.14471187536</v>
      </c>
      <c r="H6290">
        <v>188467.62935626274</v>
      </c>
      <c r="I6290">
        <v>2.7387087377228919E-2</v>
      </c>
      <c r="J6290">
        <v>6.6747917723739544E-2</v>
      </c>
      <c r="K6290">
        <v>3.1581492289540901E-2</v>
      </c>
      <c r="L6290">
        <v>3142.1450720921266</v>
      </c>
      <c r="M6290">
        <v>5732.3450412836182</v>
      </c>
      <c r="N6290">
        <v>3174.3662061300492</v>
      </c>
      <c r="O6290">
        <v>1.9544146923667665E-2</v>
      </c>
      <c r="P6290">
        <v>3.6722344085232859E-2</v>
      </c>
      <c r="Q6290">
        <v>2.0335511424123879E-2</v>
      </c>
      <c r="R6290">
        <v>-60942.760748336092</v>
      </c>
      <c r="S6290">
        <v>943093.0672021294</v>
      </c>
      <c r="T6290">
        <v>20056.354977967218</v>
      </c>
      <c r="U6290">
        <v>-1.0177962739366877E-2</v>
      </c>
      <c r="V6290">
        <v>0.15750461547642589</v>
      </c>
      <c r="W6290">
        <v>3.3495829717369529E-3</v>
      </c>
      <c r="X6290">
        <f t="shared" si="295"/>
        <v>1.0177962739366877E-2</v>
      </c>
      <c r="Y6290">
        <f t="shared" si="296"/>
        <v>0.15750461547642589</v>
      </c>
      <c r="Z6290">
        <f t="shared" si="297"/>
        <v>3.3495829717369529E-3</v>
      </c>
      <c r="AA6290">
        <v>0.99152952060597943</v>
      </c>
      <c r="AB6290">
        <v>0.97248963647217801</v>
      </c>
      <c r="AC6290">
        <v>0.99153465122740236</v>
      </c>
      <c r="AD6290">
        <v>13865.478502404836</v>
      </c>
      <c r="AE6290">
        <v>29454.775703632986</v>
      </c>
      <c r="AF6290">
        <v>27737.824872714507</v>
      </c>
      <c r="AG6290">
        <v>13906.828223542583</v>
      </c>
      <c r="AH6290">
        <v>29512.931344162243</v>
      </c>
      <c r="AI6290">
        <v>27822.414895302518</v>
      </c>
      <c r="AJ6290">
        <v>1</v>
      </c>
      <c r="AK6290">
        <v>0</v>
      </c>
      <c r="AL6290">
        <v>1</v>
      </c>
    </row>
    <row r="6291" spans="1:38" x14ac:dyDescent="0.25">
      <c r="A6291">
        <v>116881442.14674082</v>
      </c>
      <c r="B6291">
        <v>5987717.0224467777</v>
      </c>
      <c r="C6291">
        <v>5894521.1296657892</v>
      </c>
      <c r="D6291">
        <v>4935176.9486849746</v>
      </c>
      <c r="E6291">
        <v>5894283.6095390776</v>
      </c>
      <c r="F6291">
        <v>170333.30666213969</v>
      </c>
      <c r="G6291">
        <v>338449.86468815769</v>
      </c>
      <c r="H6291">
        <v>189741.79621589105</v>
      </c>
      <c r="I6291">
        <v>2.8896886263566138E-2</v>
      </c>
      <c r="J6291">
        <v>6.8579073902981513E-2</v>
      </c>
      <c r="K6291">
        <v>3.2190815506200003E-2</v>
      </c>
      <c r="L6291">
        <v>3230.8798284181103</v>
      </c>
      <c r="M6291">
        <v>5761.8261267993039</v>
      </c>
      <c r="N6291">
        <v>3195.8270386029494</v>
      </c>
      <c r="O6291">
        <v>2.0092746204581999E-2</v>
      </c>
      <c r="P6291">
        <v>3.6893876057877396E-2</v>
      </c>
      <c r="Q6291">
        <v>2.0463381585956959E-2</v>
      </c>
      <c r="R6291">
        <v>93195.892780988477</v>
      </c>
      <c r="S6291">
        <v>1052540.0737618031</v>
      </c>
      <c r="T6291">
        <v>93433.412907700054</v>
      </c>
      <c r="U6291">
        <v>1.556451188852368E-2</v>
      </c>
      <c r="V6291">
        <v>0.17578320248202056</v>
      </c>
      <c r="W6291">
        <v>1.560417978295175E-2</v>
      </c>
      <c r="X6291">
        <f t="shared" si="295"/>
        <v>1.556451188852368E-2</v>
      </c>
      <c r="Y6291">
        <f t="shared" si="296"/>
        <v>0.17578320248202056</v>
      </c>
      <c r="Z6291">
        <f t="shared" si="297"/>
        <v>1.560417978295175E-2</v>
      </c>
      <c r="AA6291">
        <v>0.99107165933995534</v>
      </c>
      <c r="AB6291">
        <v>0.97225211297051661</v>
      </c>
      <c r="AC6291">
        <v>0.99143405515488769</v>
      </c>
      <c r="AD6291">
        <v>13906.193421951411</v>
      </c>
      <c r="AE6291">
        <v>29469.764852396955</v>
      </c>
      <c r="AF6291">
        <v>27757.513063424358</v>
      </c>
      <c r="AG6291">
        <v>13947.543143089159</v>
      </c>
      <c r="AH6291">
        <v>29527.920492926212</v>
      </c>
      <c r="AI6291">
        <v>27842.103086012368</v>
      </c>
      <c r="AJ6291">
        <v>1</v>
      </c>
      <c r="AK6291">
        <v>0</v>
      </c>
      <c r="AL6291">
        <v>1</v>
      </c>
    </row>
    <row r="6292" spans="1:38" x14ac:dyDescent="0.25">
      <c r="A6292">
        <v>116752277.53669696</v>
      </c>
      <c r="B6292">
        <v>5987717.0224467777</v>
      </c>
      <c r="C6292">
        <v>5953534.3663744656</v>
      </c>
      <c r="D6292">
        <v>5176805.4696894977</v>
      </c>
      <c r="E6292">
        <v>6121729.7253179606</v>
      </c>
      <c r="F6292">
        <v>165976.46525339302</v>
      </c>
      <c r="G6292">
        <v>342771.72268346604</v>
      </c>
      <c r="H6292">
        <v>190708.7589311552</v>
      </c>
      <c r="I6292">
        <v>2.7878644018723957E-2</v>
      </c>
      <c r="J6292">
        <v>6.621298109237729E-2</v>
      </c>
      <c r="K6292">
        <v>3.1152757061853109E-2</v>
      </c>
      <c r="L6292">
        <v>3148.2393202346038</v>
      </c>
      <c r="M6292">
        <v>5835.4021476868529</v>
      </c>
      <c r="N6292">
        <v>3212.1136220146864</v>
      </c>
      <c r="O6292">
        <v>1.9565371835305084E-2</v>
      </c>
      <c r="P6292">
        <v>3.7372930361183887E-2</v>
      </c>
      <c r="Q6292">
        <v>2.0572035254734097E-2</v>
      </c>
      <c r="R6292">
        <v>34182.656072312035</v>
      </c>
      <c r="S6292">
        <v>810911.55275727995</v>
      </c>
      <c r="T6292">
        <v>-134012.70287118293</v>
      </c>
      <c r="U6292">
        <v>5.708796181277097E-3</v>
      </c>
      <c r="V6292">
        <v>0.13542917103753091</v>
      </c>
      <c r="W6292">
        <v>-2.2381268581797634E-2</v>
      </c>
      <c r="X6292">
        <f t="shared" si="295"/>
        <v>5.708796181277097E-3</v>
      </c>
      <c r="Y6292">
        <f t="shared" si="296"/>
        <v>0.13542917103753091</v>
      </c>
      <c r="Z6292">
        <f t="shared" si="297"/>
        <v>2.2381268581797634E-2</v>
      </c>
      <c r="AA6292">
        <v>0.99154149577265827</v>
      </c>
      <c r="AB6292">
        <v>0.97168949585894249</v>
      </c>
      <c r="AC6292">
        <v>0.99139230362971453</v>
      </c>
      <c r="AD6292">
        <v>13868.311332011494</v>
      </c>
      <c r="AE6292">
        <v>29506.841300741478</v>
      </c>
      <c r="AF6292">
        <v>27772.366353029727</v>
      </c>
      <c r="AG6292">
        <v>13909.661053149241</v>
      </c>
      <c r="AH6292">
        <v>29564.996941270736</v>
      </c>
      <c r="AI6292">
        <v>27856.956375617738</v>
      </c>
      <c r="AJ6292">
        <v>1</v>
      </c>
      <c r="AK6292">
        <v>0</v>
      </c>
      <c r="AL6292">
        <v>1</v>
      </c>
    </row>
    <row r="6293" spans="1:38" x14ac:dyDescent="0.25">
      <c r="A6293">
        <v>116820128.79552202</v>
      </c>
      <c r="B6293">
        <v>5987717.0224467926</v>
      </c>
      <c r="C6293">
        <v>5907830.1406562179</v>
      </c>
      <c r="D6293">
        <v>4984325.6849595308</v>
      </c>
      <c r="E6293">
        <v>5946556.3121149167</v>
      </c>
      <c r="F6293">
        <v>170736.15307174675</v>
      </c>
      <c r="G6293">
        <v>343199.59193951689</v>
      </c>
      <c r="H6293">
        <v>192659.69929022939</v>
      </c>
      <c r="I6293">
        <v>2.8899976642317964E-2</v>
      </c>
      <c r="J6293">
        <v>6.8855771799812365E-2</v>
      </c>
      <c r="K6293">
        <v>3.2398532726869815E-2</v>
      </c>
      <c r="L6293">
        <v>3238.5210135994193</v>
      </c>
      <c r="M6293">
        <v>5842.6862642299038</v>
      </c>
      <c r="N6293">
        <v>3244.9733718145517</v>
      </c>
      <c r="O6293">
        <v>2.0136790830833723E-2</v>
      </c>
      <c r="P6293">
        <v>3.7418364049695556E-2</v>
      </c>
      <c r="Q6293">
        <v>2.0781809850289639E-2</v>
      </c>
      <c r="R6293">
        <v>79886.88179057464</v>
      </c>
      <c r="S6293">
        <v>1003391.3374872617</v>
      </c>
      <c r="T6293">
        <v>41160.710331875831</v>
      </c>
      <c r="U6293">
        <v>1.3341793122669988E-2</v>
      </c>
      <c r="V6293">
        <v>0.1675749427913413</v>
      </c>
      <c r="W6293">
        <v>6.8741909775582736E-3</v>
      </c>
      <c r="X6293">
        <f t="shared" si="295"/>
        <v>1.3341793122669988E-2</v>
      </c>
      <c r="Y6293">
        <f t="shared" si="296"/>
        <v>0.1675749427913413</v>
      </c>
      <c r="Z6293">
        <f t="shared" si="297"/>
        <v>6.8741909775582736E-3</v>
      </c>
      <c r="AA6293">
        <v>0.99113036271232791</v>
      </c>
      <c r="AB6293">
        <v>0.97172637625417047</v>
      </c>
      <c r="AC6293">
        <v>0.99124859595444703</v>
      </c>
      <c r="AD6293">
        <v>13909.647039435569</v>
      </c>
      <c r="AE6293">
        <v>29510.486450623597</v>
      </c>
      <c r="AF6293">
        <v>27802.106394591694</v>
      </c>
      <c r="AG6293">
        <v>13950.996760573316</v>
      </c>
      <c r="AH6293">
        <v>29568.642091152855</v>
      </c>
      <c r="AI6293">
        <v>27886.696417179704</v>
      </c>
      <c r="AJ6293">
        <v>1</v>
      </c>
      <c r="AK6293">
        <v>0</v>
      </c>
      <c r="AL6293">
        <v>1</v>
      </c>
    </row>
    <row r="6294" spans="1:38" x14ac:dyDescent="0.25">
      <c r="A6294">
        <v>116893822.57416494</v>
      </c>
      <c r="B6294">
        <v>5987717.0224467777</v>
      </c>
      <c r="C6294">
        <v>6080484.7704286464</v>
      </c>
      <c r="D6294">
        <v>5285530.733913919</v>
      </c>
      <c r="E6294">
        <v>6200954.155671047</v>
      </c>
      <c r="F6294">
        <v>160969.19534356767</v>
      </c>
      <c r="G6294">
        <v>335339.48918265646</v>
      </c>
      <c r="H6294">
        <v>180604.93739739523</v>
      </c>
      <c r="I6294">
        <v>2.6473085851051327E-2</v>
      </c>
      <c r="J6294">
        <v>6.3444809247062806E-2</v>
      </c>
      <c r="K6294">
        <v>2.9125346335970574E-2</v>
      </c>
      <c r="L6294">
        <v>3053.2614931488597</v>
      </c>
      <c r="M6294">
        <v>5708.8745829472591</v>
      </c>
      <c r="N6294">
        <v>3041.9346382863368</v>
      </c>
      <c r="O6294">
        <v>1.8969571999592795E-2</v>
      </c>
      <c r="P6294">
        <v>3.6534410995660245E-2</v>
      </c>
      <c r="Q6294">
        <v>1.9467110142698828E-2</v>
      </c>
      <c r="R6294">
        <v>-92767.747981868684</v>
      </c>
      <c r="S6294">
        <v>702186.28853285871</v>
      </c>
      <c r="T6294">
        <v>-213237.13322426938</v>
      </c>
      <c r="U6294">
        <v>-1.5493008041980037E-2</v>
      </c>
      <c r="V6294">
        <v>0.11727112118032632</v>
      </c>
      <c r="W6294">
        <v>-3.5612426643557994E-2</v>
      </c>
      <c r="X6294">
        <f t="shared" si="295"/>
        <v>1.5493008041980037E-2</v>
      </c>
      <c r="Y6294">
        <f t="shared" si="296"/>
        <v>0.11727112118032632</v>
      </c>
      <c r="Z6294">
        <f t="shared" si="297"/>
        <v>3.5612426643557994E-2</v>
      </c>
      <c r="AA6294">
        <v>0.99211760369239432</v>
      </c>
      <c r="AB6294">
        <v>0.97284968133720051</v>
      </c>
      <c r="AC6294">
        <v>0.99226477763832466</v>
      </c>
      <c r="AD6294">
        <v>13823.525901632504</v>
      </c>
      <c r="AE6294">
        <v>29442.787335659566</v>
      </c>
      <c r="AF6294">
        <v>27613.305931585048</v>
      </c>
      <c r="AG6294">
        <v>13864.875622770251</v>
      </c>
      <c r="AH6294">
        <v>29500.942976188824</v>
      </c>
      <c r="AI6294">
        <v>27697.895954173058</v>
      </c>
      <c r="AJ6294">
        <v>1</v>
      </c>
      <c r="AK6294">
        <v>0</v>
      </c>
      <c r="AL6294">
        <v>1</v>
      </c>
    </row>
    <row r="6295" spans="1:38" x14ac:dyDescent="0.25">
      <c r="A6295">
        <v>116946701.28400022</v>
      </c>
      <c r="B6295">
        <v>5987717.0224467777</v>
      </c>
      <c r="C6295">
        <v>5796712.2609773455</v>
      </c>
      <c r="D6295">
        <v>4999669.3433256978</v>
      </c>
      <c r="E6295">
        <v>5965599.0370754022</v>
      </c>
      <c r="F6295">
        <v>171259.49812446706</v>
      </c>
      <c r="G6295">
        <v>345745.56432040961</v>
      </c>
      <c r="H6295">
        <v>189291.69049671828</v>
      </c>
      <c r="I6295">
        <v>2.9544246878935497E-2</v>
      </c>
      <c r="J6295">
        <v>6.9153686089653554E-2</v>
      </c>
      <c r="K6295">
        <v>3.1730541948980423E-2</v>
      </c>
      <c r="L6295">
        <v>3248.4478153933301</v>
      </c>
      <c r="M6295">
        <v>5886.0293165187659</v>
      </c>
      <c r="N6295">
        <v>3188.2458938248737</v>
      </c>
      <c r="O6295">
        <v>2.0184681924411654E-2</v>
      </c>
      <c r="P6295">
        <v>3.7661749433661205E-2</v>
      </c>
      <c r="Q6295">
        <v>2.0399986396457286E-2</v>
      </c>
      <c r="R6295">
        <v>191004.76146943215</v>
      </c>
      <c r="S6295">
        <v>988047.67912107985</v>
      </c>
      <c r="T6295">
        <v>22117.985371375456</v>
      </c>
      <c r="U6295">
        <v>3.1899430242510247E-2</v>
      </c>
      <c r="V6295">
        <v>0.16501242049633988</v>
      </c>
      <c r="W6295">
        <v>3.6938928958164629E-3</v>
      </c>
      <c r="X6295">
        <f t="shared" si="295"/>
        <v>3.1899430242510247E-2</v>
      </c>
      <c r="Y6295">
        <f t="shared" si="296"/>
        <v>0.16501242049633988</v>
      </c>
      <c r="Z6295">
        <f t="shared" si="297"/>
        <v>3.6938928958164629E-3</v>
      </c>
      <c r="AA6295">
        <v>0.99098880483403229</v>
      </c>
      <c r="AB6295">
        <v>0.97095611659238212</v>
      </c>
      <c r="AC6295">
        <v>0.99144908517473695</v>
      </c>
      <c r="AD6295">
        <v>13914.121547001045</v>
      </c>
      <c r="AE6295">
        <v>29532.082843586439</v>
      </c>
      <c r="AF6295">
        <v>27750.573256912492</v>
      </c>
      <c r="AG6295">
        <v>13955.471268138792</v>
      </c>
      <c r="AH6295">
        <v>29590.238484115696</v>
      </c>
      <c r="AI6295">
        <v>27835.163279500503</v>
      </c>
      <c r="AJ6295">
        <v>1</v>
      </c>
      <c r="AK6295">
        <v>0</v>
      </c>
      <c r="AL6295">
        <v>1</v>
      </c>
    </row>
    <row r="6296" spans="1:38" x14ac:dyDescent="0.25">
      <c r="A6296">
        <v>116782409.80213413</v>
      </c>
      <c r="B6296">
        <v>5987717.0224467777</v>
      </c>
      <c r="C6296">
        <v>6039098.6820440413</v>
      </c>
      <c r="D6296">
        <v>5010857.9784776429</v>
      </c>
      <c r="E6296">
        <v>5929881.4401309285</v>
      </c>
      <c r="F6296">
        <v>163978.7412508633</v>
      </c>
      <c r="G6296">
        <v>339026.38121194765</v>
      </c>
      <c r="H6296">
        <v>187917.35649818581</v>
      </c>
      <c r="I6296">
        <v>2.7152850099704241E-2</v>
      </c>
      <c r="J6296">
        <v>6.7658349661498057E-2</v>
      </c>
      <c r="K6296">
        <v>3.1689901121199598E-2</v>
      </c>
      <c r="L6296">
        <v>3110.346518709166</v>
      </c>
      <c r="M6296">
        <v>5771.6408388612081</v>
      </c>
      <c r="N6296">
        <v>3165.0979430824559</v>
      </c>
      <c r="O6296">
        <v>1.9338203348060433E-2</v>
      </c>
      <c r="P6296">
        <v>3.6967891852429061E-2</v>
      </c>
      <c r="Q6296">
        <v>2.0272744221087803E-2</v>
      </c>
      <c r="R6296">
        <v>-51381.659597263671</v>
      </c>
      <c r="S6296">
        <v>976859.0439691348</v>
      </c>
      <c r="T6296">
        <v>57835.58231584914</v>
      </c>
      <c r="U6296">
        <v>-8.5811770002897428E-3</v>
      </c>
      <c r="V6296">
        <v>0.16314382264677535</v>
      </c>
      <c r="W6296">
        <v>9.659037342452036E-3</v>
      </c>
      <c r="X6296">
        <f t="shared" si="295"/>
        <v>8.5811770002897428E-3</v>
      </c>
      <c r="Y6296">
        <f t="shared" si="296"/>
        <v>0.16314382264677535</v>
      </c>
      <c r="Z6296">
        <f t="shared" si="297"/>
        <v>9.659037342452036E-3</v>
      </c>
      <c r="AA6296">
        <v>0.99187105674366416</v>
      </c>
      <c r="AB6296">
        <v>0.97236860326437258</v>
      </c>
      <c r="AC6296">
        <v>0.99166169705088902</v>
      </c>
      <c r="AD6296">
        <v>13850.60766725372</v>
      </c>
      <c r="AE6296">
        <v>29474.73796163686</v>
      </c>
      <c r="AF6296">
        <v>27729.280969544507</v>
      </c>
      <c r="AG6296">
        <v>13891.957388391467</v>
      </c>
      <c r="AH6296">
        <v>29532.893602166117</v>
      </c>
      <c r="AI6296">
        <v>27813.870992132517</v>
      </c>
      <c r="AJ6296">
        <v>1</v>
      </c>
      <c r="AK6296">
        <v>0</v>
      </c>
      <c r="AL6296">
        <v>1</v>
      </c>
    </row>
    <row r="6297" spans="1:38" x14ac:dyDescent="0.25">
      <c r="A6297">
        <v>116820658.39113356</v>
      </c>
      <c r="B6297">
        <v>5987717.0224467777</v>
      </c>
      <c r="C6297">
        <v>6008522.9664104376</v>
      </c>
      <c r="D6297">
        <v>5013385.422238118</v>
      </c>
      <c r="E6297">
        <v>5937693.3850711156</v>
      </c>
      <c r="F6297">
        <v>169674.23174850357</v>
      </c>
      <c r="G6297">
        <v>343608.23094682954</v>
      </c>
      <c r="H6297">
        <v>189541.31209893408</v>
      </c>
      <c r="I6297">
        <v>2.8238925389323918E-2</v>
      </c>
      <c r="J6297">
        <v>6.8538163737156488E-2</v>
      </c>
      <c r="K6297">
        <v>3.1921707607113825E-2</v>
      </c>
      <c r="L6297">
        <v>3218.3785044808783</v>
      </c>
      <c r="M6297">
        <v>5849.6430018575938</v>
      </c>
      <c r="N6297">
        <v>3192.4502783183716</v>
      </c>
      <c r="O6297">
        <v>2.0027589750956115E-2</v>
      </c>
      <c r="P6297">
        <v>3.7478301617560654E-2</v>
      </c>
      <c r="Q6297">
        <v>2.0453831864933721E-2</v>
      </c>
      <c r="R6297">
        <v>-20805.943963659927</v>
      </c>
      <c r="S6297">
        <v>974331.60020865966</v>
      </c>
      <c r="T6297">
        <v>50023.637375662103</v>
      </c>
      <c r="U6297">
        <v>-3.4747707491290122E-3</v>
      </c>
      <c r="V6297">
        <v>0.16272171790284701</v>
      </c>
      <c r="W6297">
        <v>8.3543756640691753E-3</v>
      </c>
      <c r="X6297">
        <f t="shared" si="295"/>
        <v>3.4747707491290122E-3</v>
      </c>
      <c r="Y6297">
        <f t="shared" si="296"/>
        <v>0.16272171790284701</v>
      </c>
      <c r="Z6297">
        <f t="shared" si="297"/>
        <v>8.3543756640691753E-3</v>
      </c>
      <c r="AA6297">
        <v>0.99119425005556649</v>
      </c>
      <c r="AB6297">
        <v>0.9713593199353403</v>
      </c>
      <c r="AC6297">
        <v>0.99144003468906949</v>
      </c>
      <c r="AD6297">
        <v>13900.525496263097</v>
      </c>
      <c r="AE6297">
        <v>29513.963531927791</v>
      </c>
      <c r="AF6297">
        <v>27754.424000761301</v>
      </c>
      <c r="AG6297">
        <v>13941.875217400844</v>
      </c>
      <c r="AH6297">
        <v>29572.119172457049</v>
      </c>
      <c r="AI6297">
        <v>27839.014023349311</v>
      </c>
      <c r="AJ6297">
        <v>1</v>
      </c>
      <c r="AK6297">
        <v>0</v>
      </c>
      <c r="AL6297">
        <v>1</v>
      </c>
    </row>
    <row r="6298" spans="1:38" x14ac:dyDescent="0.25">
      <c r="A6298">
        <v>116836936.59398708</v>
      </c>
      <c r="B6298">
        <v>5987717.0224467777</v>
      </c>
      <c r="C6298">
        <v>5850341.1207537735</v>
      </c>
      <c r="D6298">
        <v>4947085.3628193056</v>
      </c>
      <c r="E6298">
        <v>5902237.215376867</v>
      </c>
      <c r="F6298">
        <v>172347.0357883512</v>
      </c>
      <c r="G6298">
        <v>348534.27728725772</v>
      </c>
      <c r="H6298">
        <v>193171.95902764314</v>
      </c>
      <c r="I6298">
        <v>2.9459313949567707E-2</v>
      </c>
      <c r="J6298">
        <v>7.045244860877653E-2</v>
      </c>
      <c r="K6298">
        <v>3.2728599678166069E-2</v>
      </c>
      <c r="L6298">
        <v>3269.0762149103884</v>
      </c>
      <c r="M6298">
        <v>5933.5048244417312</v>
      </c>
      <c r="N6298">
        <v>3253.601378675758</v>
      </c>
      <c r="O6298">
        <v>2.0351420967154601E-2</v>
      </c>
      <c r="P6298">
        <v>3.8020916546045641E-2</v>
      </c>
      <c r="Q6298">
        <v>2.0848538958484646E-2</v>
      </c>
      <c r="R6298">
        <v>137375.90169300418</v>
      </c>
      <c r="S6298">
        <v>1040631.6596274721</v>
      </c>
      <c r="T6298">
        <v>85479.80706991069</v>
      </c>
      <c r="U6298">
        <v>2.2942951575368183E-2</v>
      </c>
      <c r="V6298">
        <v>0.17379439538080171</v>
      </c>
      <c r="W6298">
        <v>1.4275859521995386E-2</v>
      </c>
      <c r="X6298">
        <f t="shared" si="295"/>
        <v>2.2942951575368183E-2</v>
      </c>
      <c r="Y6298">
        <f t="shared" si="296"/>
        <v>0.17379439538080171</v>
      </c>
      <c r="Z6298">
        <f t="shared" si="297"/>
        <v>1.4275859521995386E-2</v>
      </c>
      <c r="AA6298">
        <v>0.9909854650741613</v>
      </c>
      <c r="AB6298">
        <v>0.97071335079975396</v>
      </c>
      <c r="AC6298">
        <v>0.99116360966660488</v>
      </c>
      <c r="AD6298">
        <v>13923.376233492665</v>
      </c>
      <c r="AE6298">
        <v>29555.556557279764</v>
      </c>
      <c r="AF6298">
        <v>27809.865342308636</v>
      </c>
      <c r="AG6298">
        <v>13964.725954630412</v>
      </c>
      <c r="AH6298">
        <v>29613.712197809022</v>
      </c>
      <c r="AI6298">
        <v>27894.455364896647</v>
      </c>
      <c r="AJ6298">
        <v>1</v>
      </c>
      <c r="AK6298">
        <v>0</v>
      </c>
      <c r="AL6298">
        <v>1</v>
      </c>
    </row>
    <row r="6299" spans="1:38" x14ac:dyDescent="0.25">
      <c r="A6299">
        <v>116880607.81008725</v>
      </c>
      <c r="B6299">
        <v>5987717.0224467926</v>
      </c>
      <c r="C6299">
        <v>5803357.708417438</v>
      </c>
      <c r="D6299">
        <v>4787795.1421886925</v>
      </c>
      <c r="E6299">
        <v>5727162.7229133565</v>
      </c>
      <c r="F6299">
        <v>172901.80836515603</v>
      </c>
      <c r="G6299">
        <v>346420.11101723358</v>
      </c>
      <c r="H6299">
        <v>194124.49935647668</v>
      </c>
      <c r="I6299">
        <v>2.9793408756170908E-2</v>
      </c>
      <c r="J6299">
        <v>7.2354831551725729E-2</v>
      </c>
      <c r="K6299">
        <v>3.389540488867536E-2</v>
      </c>
      <c r="L6299">
        <v>3279.5991335508015</v>
      </c>
      <c r="M6299">
        <v>5897.51291035943</v>
      </c>
      <c r="N6299">
        <v>3269.6450453794741</v>
      </c>
      <c r="O6299">
        <v>2.0397203888739029E-2</v>
      </c>
      <c r="P6299">
        <v>3.7764243560650869E-2</v>
      </c>
      <c r="Q6299">
        <v>2.0936905730836369E-2</v>
      </c>
      <c r="R6299">
        <v>184359.3140293546</v>
      </c>
      <c r="S6299">
        <v>1199921.8802581001</v>
      </c>
      <c r="T6299">
        <v>260554.29953343607</v>
      </c>
      <c r="U6299">
        <v>3.078958363233052E-2</v>
      </c>
      <c r="V6299">
        <v>0.20039722581408326</v>
      </c>
      <c r="W6299">
        <v>4.3514798471048048E-2</v>
      </c>
      <c r="X6299">
        <f t="shared" si="295"/>
        <v>3.078958363233052E-2</v>
      </c>
      <c r="Y6299">
        <f t="shared" si="296"/>
        <v>0.20039722581408326</v>
      </c>
      <c r="Z6299">
        <f t="shared" si="297"/>
        <v>4.3514798471048048E-2</v>
      </c>
      <c r="AA6299">
        <v>0.99096081480086262</v>
      </c>
      <c r="AB6299">
        <v>0.97104600164773414</v>
      </c>
      <c r="AC6299">
        <v>0.99106959653647897</v>
      </c>
      <c r="AD6299">
        <v>13928.074747153794</v>
      </c>
      <c r="AE6299">
        <v>29537.778087203202</v>
      </c>
      <c r="AF6299">
        <v>27824.238458265063</v>
      </c>
      <c r="AG6299">
        <v>13969.424468291541</v>
      </c>
      <c r="AH6299">
        <v>29595.933727732459</v>
      </c>
      <c r="AI6299">
        <v>27908.828480853073</v>
      </c>
      <c r="AJ6299">
        <v>1</v>
      </c>
      <c r="AK6299">
        <v>0</v>
      </c>
      <c r="AL6299">
        <v>0</v>
      </c>
    </row>
    <row r="6300" spans="1:38" x14ac:dyDescent="0.25">
      <c r="A6300">
        <v>116765636.79118079</v>
      </c>
      <c r="B6300">
        <v>5987717.0224467777</v>
      </c>
      <c r="C6300">
        <v>6156986.8224607091</v>
      </c>
      <c r="D6300">
        <v>5223463.3694005236</v>
      </c>
      <c r="E6300">
        <v>6144379.5082596084</v>
      </c>
      <c r="F6300">
        <v>169456.30300237951</v>
      </c>
      <c r="G6300">
        <v>345864.54999152588</v>
      </c>
      <c r="H6300">
        <v>190727.19495943349</v>
      </c>
      <c r="I6300">
        <v>2.7522602839460748E-2</v>
      </c>
      <c r="J6300">
        <v>6.6213645149237332E-2</v>
      </c>
      <c r="K6300">
        <v>3.1040920357059267E-2</v>
      </c>
      <c r="L6300">
        <v>3214.2448350084637</v>
      </c>
      <c r="M6300">
        <v>5888.0549481412936</v>
      </c>
      <c r="N6300">
        <v>3212.4241406185201</v>
      </c>
      <c r="O6300">
        <v>1.9964741627468637E-2</v>
      </c>
      <c r="P6300">
        <v>3.7697389621146118E-2</v>
      </c>
      <c r="Q6300">
        <v>2.0567064255319151E-2</v>
      </c>
      <c r="R6300">
        <v>-169269.80001393147</v>
      </c>
      <c r="S6300">
        <v>764253.65304625407</v>
      </c>
      <c r="T6300">
        <v>-156662.48581283074</v>
      </c>
      <c r="U6300">
        <v>-2.8269505619482712E-2</v>
      </c>
      <c r="V6300">
        <v>0.12763690237551589</v>
      </c>
      <c r="W6300">
        <v>-2.6163976224249371E-2</v>
      </c>
      <c r="X6300">
        <f t="shared" si="295"/>
        <v>2.8269505619482712E-2</v>
      </c>
      <c r="Y6300">
        <f t="shared" si="296"/>
        <v>0.12763690237551589</v>
      </c>
      <c r="Z6300">
        <f t="shared" si="297"/>
        <v>2.6163976224249371E-2</v>
      </c>
      <c r="AA6300">
        <v>0.99129623191318161</v>
      </c>
      <c r="AB6300">
        <v>0.97116174465492799</v>
      </c>
      <c r="AC6300">
        <v>0.99138629179531979</v>
      </c>
      <c r="AD6300">
        <v>13898.646503733426</v>
      </c>
      <c r="AE6300">
        <v>29533.088254372771</v>
      </c>
      <c r="AF6300">
        <v>27772.648812373773</v>
      </c>
      <c r="AG6300">
        <v>13939.996224871173</v>
      </c>
      <c r="AH6300">
        <v>29591.243894902029</v>
      </c>
      <c r="AI6300">
        <v>27857.238834961783</v>
      </c>
      <c r="AJ6300">
        <v>1</v>
      </c>
      <c r="AK6300">
        <v>0</v>
      </c>
      <c r="AL6300">
        <v>1</v>
      </c>
    </row>
    <row r="6301" spans="1:38" x14ac:dyDescent="0.25">
      <c r="A6301">
        <v>116753663.89821656</v>
      </c>
      <c r="B6301">
        <v>5987717.0224467777</v>
      </c>
      <c r="C6301">
        <v>5990354.9304793812</v>
      </c>
      <c r="D6301">
        <v>5002276.7155930195</v>
      </c>
      <c r="E6301">
        <v>5953787.4286547862</v>
      </c>
      <c r="F6301">
        <v>172198.2812344814</v>
      </c>
      <c r="G6301">
        <v>350479.67655326414</v>
      </c>
      <c r="H6301">
        <v>192014.83571291258</v>
      </c>
      <c r="I6301">
        <v>2.8745922943283955E-2</v>
      </c>
      <c r="J6301">
        <v>7.0064032135758167E-2</v>
      </c>
      <c r="K6301">
        <v>3.2250871905296914E-2</v>
      </c>
      <c r="L6301">
        <v>3266.2546405694607</v>
      </c>
      <c r="M6301">
        <v>5966.6236213077309</v>
      </c>
      <c r="N6301">
        <v>3234.1119143091387</v>
      </c>
      <c r="O6301">
        <v>2.0318455809357549E-2</v>
      </c>
      <c r="P6301">
        <v>3.8232176719851678E-2</v>
      </c>
      <c r="Q6301">
        <v>2.0723133565536435E-2</v>
      </c>
      <c r="R6301">
        <v>-2637.9080326035619</v>
      </c>
      <c r="S6301">
        <v>985440.30685375817</v>
      </c>
      <c r="T6301">
        <v>33929.593791991472</v>
      </c>
      <c r="U6301">
        <v>-4.405532229920956E-4</v>
      </c>
      <c r="V6301">
        <v>0.1645769670075482</v>
      </c>
      <c r="W6301">
        <v>5.6665326141492785E-3</v>
      </c>
      <c r="X6301">
        <f t="shared" si="295"/>
        <v>4.405532229920956E-4</v>
      </c>
      <c r="Y6301">
        <f t="shared" si="296"/>
        <v>0.1645769670075482</v>
      </c>
      <c r="Z6301">
        <f t="shared" si="297"/>
        <v>5.6665326141492785E-3</v>
      </c>
      <c r="AA6301">
        <v>0.99098565100507219</v>
      </c>
      <c r="AB6301">
        <v>0.9702225976772777</v>
      </c>
      <c r="AC6301">
        <v>0.99122112772258331</v>
      </c>
      <c r="AD6301">
        <v>13922.113820912808</v>
      </c>
      <c r="AE6301">
        <v>29571.820814381645</v>
      </c>
      <c r="AF6301">
        <v>27792.309576936306</v>
      </c>
      <c r="AG6301">
        <v>13963.463542050555</v>
      </c>
      <c r="AH6301">
        <v>29629.976454910902</v>
      </c>
      <c r="AI6301">
        <v>27876.899599524317</v>
      </c>
      <c r="AJ6301">
        <v>1</v>
      </c>
      <c r="AK6301">
        <v>0</v>
      </c>
      <c r="AL6301">
        <v>1</v>
      </c>
    </row>
    <row r="6302" spans="1:38" x14ac:dyDescent="0.25">
      <c r="A6302">
        <v>116799715.85742255</v>
      </c>
      <c r="B6302">
        <v>5987717.0224467777</v>
      </c>
      <c r="C6302">
        <v>6071404.3798649898</v>
      </c>
      <c r="D6302">
        <v>5118041.0022748541</v>
      </c>
      <c r="E6302">
        <v>6022838.9892212348</v>
      </c>
      <c r="F6302">
        <v>169162.94268802583</v>
      </c>
      <c r="G6302">
        <v>345818.40086090245</v>
      </c>
      <c r="H6302">
        <v>189386.09861217</v>
      </c>
      <c r="I6302">
        <v>2.7862242753757659E-2</v>
      </c>
      <c r="J6302">
        <v>6.7568509261100862E-2</v>
      </c>
      <c r="K6302">
        <v>3.1444655743097988E-2</v>
      </c>
      <c r="L6302">
        <v>3208.6803805827435</v>
      </c>
      <c r="M6302">
        <v>5887.2692977561155</v>
      </c>
      <c r="N6302">
        <v>3189.8360126813523</v>
      </c>
      <c r="O6302">
        <v>1.9950402108630968E-2</v>
      </c>
      <c r="P6302">
        <v>3.7706440701766424E-2</v>
      </c>
      <c r="Q6302">
        <v>2.0430076556268828E-2</v>
      </c>
      <c r="R6302">
        <v>-83687.357418212108</v>
      </c>
      <c r="S6302">
        <v>869676.02017192356</v>
      </c>
      <c r="T6302">
        <v>-35121.966774457134</v>
      </c>
      <c r="U6302">
        <v>-1.3976505086076146E-2</v>
      </c>
      <c r="V6302">
        <v>0.14524334014310941</v>
      </c>
      <c r="W6302">
        <v>-5.8656691094104421E-3</v>
      </c>
      <c r="X6302">
        <f t="shared" si="295"/>
        <v>1.3976505086076146E-2</v>
      </c>
      <c r="Y6302">
        <f t="shared" si="296"/>
        <v>0.14524334014310941</v>
      </c>
      <c r="Z6302">
        <f t="shared" si="297"/>
        <v>5.8656691094104421E-3</v>
      </c>
      <c r="AA6302">
        <v>0.99131557128047809</v>
      </c>
      <c r="AB6302">
        <v>0.97100412791031043</v>
      </c>
      <c r="AC6302">
        <v>0.99145830215517328</v>
      </c>
      <c r="AD6302">
        <v>13896.113317020945</v>
      </c>
      <c r="AE6302">
        <v>29532.698342319232</v>
      </c>
      <c r="AF6302">
        <v>27752.030223901318</v>
      </c>
      <c r="AG6302">
        <v>13937.463038158692</v>
      </c>
      <c r="AH6302">
        <v>29590.85398284849</v>
      </c>
      <c r="AI6302">
        <v>27836.620246489329</v>
      </c>
      <c r="AJ6302">
        <v>1</v>
      </c>
      <c r="AK6302">
        <v>0</v>
      </c>
      <c r="AL6302">
        <v>1</v>
      </c>
    </row>
    <row r="6303" spans="1:38" x14ac:dyDescent="0.25">
      <c r="A6303">
        <v>116724084.61880504</v>
      </c>
      <c r="B6303">
        <v>5987717.0224467777</v>
      </c>
      <c r="C6303">
        <v>6020944.6241125036</v>
      </c>
      <c r="D6303">
        <v>5253782.1019114917</v>
      </c>
      <c r="E6303">
        <v>6179703.8576770183</v>
      </c>
      <c r="F6303">
        <v>160640.18006279427</v>
      </c>
      <c r="G6303">
        <v>337145.32856459176</v>
      </c>
      <c r="H6303">
        <v>183669.4648086291</v>
      </c>
      <c r="I6303">
        <v>2.6680228783282137E-2</v>
      </c>
      <c r="J6303">
        <v>6.417192834128535E-2</v>
      </c>
      <c r="K6303">
        <v>2.9721402358214521E-2</v>
      </c>
      <c r="L6303">
        <v>3047.0207358083085</v>
      </c>
      <c r="M6303">
        <v>5739.6174894076448</v>
      </c>
      <c r="N6303">
        <v>3093.5505698137113</v>
      </c>
      <c r="O6303">
        <v>1.8936067877317785E-2</v>
      </c>
      <c r="P6303">
        <v>3.67637586657798E-2</v>
      </c>
      <c r="Q6303">
        <v>1.9815004532776691E-2</v>
      </c>
      <c r="R6303">
        <v>-33227.601665725932</v>
      </c>
      <c r="S6303">
        <v>733934.92053528596</v>
      </c>
      <c r="T6303">
        <v>-191986.8352302406</v>
      </c>
      <c r="U6303">
        <v>-5.5492939197297007E-3</v>
      </c>
      <c r="V6303">
        <v>0.12257341450571357</v>
      </c>
      <c r="W6303">
        <v>-3.206344496750925E-2</v>
      </c>
      <c r="X6303">
        <f t="shared" si="295"/>
        <v>5.5492939197297007E-3</v>
      </c>
      <c r="Y6303">
        <f t="shared" si="296"/>
        <v>0.12257341450571357</v>
      </c>
      <c r="Z6303">
        <f t="shared" si="297"/>
        <v>3.206344496750925E-2</v>
      </c>
      <c r="AA6303">
        <v>0.9921423069085693</v>
      </c>
      <c r="AB6303">
        <v>0.97254574273516503</v>
      </c>
      <c r="AC6303">
        <v>0.99199691632815634</v>
      </c>
      <c r="AD6303">
        <v>13820.534567765493</v>
      </c>
      <c r="AE6303">
        <v>29458.480404761176</v>
      </c>
      <c r="AF6303">
        <v>27662.470848461769</v>
      </c>
      <c r="AG6303">
        <v>13861.88428890324</v>
      </c>
      <c r="AH6303">
        <v>29516.636045290434</v>
      </c>
      <c r="AI6303">
        <v>27747.06087104978</v>
      </c>
      <c r="AJ6303">
        <v>1</v>
      </c>
      <c r="AK6303">
        <v>0</v>
      </c>
      <c r="AL6303">
        <v>1</v>
      </c>
    </row>
    <row r="6304" spans="1:38" x14ac:dyDescent="0.25">
      <c r="A6304">
        <v>116782634.03011829</v>
      </c>
      <c r="B6304">
        <v>5987717.0224467777</v>
      </c>
      <c r="C6304">
        <v>5903406.8546892079</v>
      </c>
      <c r="D6304">
        <v>5003635.006772588</v>
      </c>
      <c r="E6304">
        <v>5889543.0639369655</v>
      </c>
      <c r="F6304">
        <v>169979.95840990017</v>
      </c>
      <c r="G6304">
        <v>342437.55985562451</v>
      </c>
      <c r="H6304">
        <v>190483.50373221259</v>
      </c>
      <c r="I6304">
        <v>2.8793536104475215E-2</v>
      </c>
      <c r="J6304">
        <v>6.8437757628628748E-2</v>
      </c>
      <c r="K6304">
        <v>3.2342662523105935E-2</v>
      </c>
      <c r="L6304">
        <v>3224.1775236079779</v>
      </c>
      <c r="M6304">
        <v>5829.7133047799834</v>
      </c>
      <c r="N6304">
        <v>3208.3196416174919</v>
      </c>
      <c r="O6304">
        <v>2.0064047729948978E-2</v>
      </c>
      <c r="P6304">
        <v>3.7357198732905418E-2</v>
      </c>
      <c r="Q6304">
        <v>2.0559130129489598E-2</v>
      </c>
      <c r="R6304">
        <v>84310.167757569812</v>
      </c>
      <c r="S6304">
        <v>984082.01567418966</v>
      </c>
      <c r="T6304">
        <v>98173.958509812132</v>
      </c>
      <c r="U6304">
        <v>1.4080519744254366E-2</v>
      </c>
      <c r="V6304">
        <v>0.16435012075304478</v>
      </c>
      <c r="W6304">
        <v>1.6395891479469921E-2</v>
      </c>
      <c r="X6304">
        <f t="shared" si="295"/>
        <v>1.4080519744254366E-2</v>
      </c>
      <c r="Y6304">
        <f t="shared" si="296"/>
        <v>0.16435012075304478</v>
      </c>
      <c r="Z6304">
        <f t="shared" si="297"/>
        <v>1.6395891479469921E-2</v>
      </c>
      <c r="AA6304">
        <v>0.99129412773071701</v>
      </c>
      <c r="AB6304">
        <v>0.97184215611505187</v>
      </c>
      <c r="AC6304">
        <v>0.99144225420956156</v>
      </c>
      <c r="AD6304">
        <v>13903.157423161842</v>
      </c>
      <c r="AE6304">
        <v>29503.991298894616</v>
      </c>
      <c r="AF6304">
        <v>27768.912999788357</v>
      </c>
      <c r="AG6304">
        <v>13944.507144299589</v>
      </c>
      <c r="AH6304">
        <v>29562.146939423874</v>
      </c>
      <c r="AI6304">
        <v>27853.503022376368</v>
      </c>
      <c r="AJ6304">
        <v>1</v>
      </c>
      <c r="AK6304">
        <v>0</v>
      </c>
      <c r="AL6304">
        <v>1</v>
      </c>
    </row>
    <row r="6305" spans="1:38" x14ac:dyDescent="0.25">
      <c r="A6305">
        <v>116812934.61167836</v>
      </c>
      <c r="B6305">
        <v>5987717.0224467777</v>
      </c>
      <c r="C6305">
        <v>5779750.3421399537</v>
      </c>
      <c r="D6305">
        <v>4765462.4144894434</v>
      </c>
      <c r="E6305">
        <v>5701418.7362863244</v>
      </c>
      <c r="F6305">
        <v>172821.08133222928</v>
      </c>
      <c r="G6305">
        <v>344193.59511784022</v>
      </c>
      <c r="H6305">
        <v>193344.5437911489</v>
      </c>
      <c r="I6305">
        <v>2.9901132592561469E-2</v>
      </c>
      <c r="J6305">
        <v>7.2226693903054529E-2</v>
      </c>
      <c r="K6305">
        <v>3.3911654753687813E-2</v>
      </c>
      <c r="L6305">
        <v>3278.0679042956308</v>
      </c>
      <c r="M6305">
        <v>5859.6083377200557</v>
      </c>
      <c r="N6305">
        <v>3256.5082292730567</v>
      </c>
      <c r="O6305">
        <v>2.0390522269855663E-2</v>
      </c>
      <c r="P6305">
        <v>3.753535268145574E-2</v>
      </c>
      <c r="Q6305">
        <v>2.0860470162991782E-2</v>
      </c>
      <c r="R6305">
        <v>207966.68030682392</v>
      </c>
      <c r="S6305">
        <v>1222254.6079573343</v>
      </c>
      <c r="T6305">
        <v>286298.28616045322</v>
      </c>
      <c r="U6305">
        <v>3.4732215889160693E-2</v>
      </c>
      <c r="V6305">
        <v>0.20412698251693279</v>
      </c>
      <c r="W6305">
        <v>4.7814264616577076E-2</v>
      </c>
      <c r="X6305">
        <f t="shared" si="295"/>
        <v>3.4732215889160693E-2</v>
      </c>
      <c r="Y6305">
        <f t="shared" si="296"/>
        <v>0.20412698251693279</v>
      </c>
      <c r="Z6305">
        <f t="shared" si="297"/>
        <v>4.7814264616577076E-2</v>
      </c>
      <c r="AA6305">
        <v>0.99084845607117678</v>
      </c>
      <c r="AB6305">
        <v>0.97126825991940591</v>
      </c>
      <c r="AC6305">
        <v>0.99109511671046757</v>
      </c>
      <c r="AD6305">
        <v>13927.391986898103</v>
      </c>
      <c r="AE6305">
        <v>29518.937157922479</v>
      </c>
      <c r="AF6305">
        <v>27812.47476627268</v>
      </c>
      <c r="AG6305">
        <v>13968.74170803585</v>
      </c>
      <c r="AH6305">
        <v>29577.092798451737</v>
      </c>
      <c r="AI6305">
        <v>27897.064788860691</v>
      </c>
      <c r="AJ6305">
        <v>1</v>
      </c>
      <c r="AK6305">
        <v>0</v>
      </c>
      <c r="AL6305">
        <v>0</v>
      </c>
    </row>
    <row r="6306" spans="1:38" x14ac:dyDescent="0.25">
      <c r="A6306">
        <v>116921331.08612274</v>
      </c>
      <c r="B6306">
        <v>5987717.0224467777</v>
      </c>
      <c r="C6306">
        <v>5891082.5780442199</v>
      </c>
      <c r="D6306">
        <v>4831140.4972408284</v>
      </c>
      <c r="E6306">
        <v>5728642.5040200334</v>
      </c>
      <c r="F6306">
        <v>175451.06536914097</v>
      </c>
      <c r="G6306">
        <v>345322.8904975038</v>
      </c>
      <c r="H6306">
        <v>194653.00955838614</v>
      </c>
      <c r="I6306">
        <v>2.978248276862365E-2</v>
      </c>
      <c r="J6306">
        <v>7.147854439230765E-2</v>
      </c>
      <c r="K6306">
        <v>3.3978906769237177E-2</v>
      </c>
      <c r="L6306">
        <v>3327.9534054957803</v>
      </c>
      <c r="M6306">
        <v>5878.8336478835399</v>
      </c>
      <c r="N6306">
        <v>3278.5467593250551</v>
      </c>
      <c r="O6306">
        <v>2.0706874090458047E-2</v>
      </c>
      <c r="P6306">
        <v>3.7646280976124998E-2</v>
      </c>
      <c r="Q6306">
        <v>2.0994826505994057E-2</v>
      </c>
      <c r="R6306">
        <v>96634.444402557798</v>
      </c>
      <c r="S6306">
        <v>1156576.5252059493</v>
      </c>
      <c r="T6306">
        <v>259074.51842674427</v>
      </c>
      <c r="U6306">
        <v>1.6138779444702246E-2</v>
      </c>
      <c r="V6306">
        <v>0.19315818046680741</v>
      </c>
      <c r="W6306">
        <v>4.3267662358712787E-2</v>
      </c>
      <c r="X6306">
        <f t="shared" si="295"/>
        <v>1.6138779444702246E-2</v>
      </c>
      <c r="Y6306">
        <f t="shared" si="296"/>
        <v>0.19315818046680741</v>
      </c>
      <c r="Z6306">
        <f t="shared" si="297"/>
        <v>4.3267662358712787E-2</v>
      </c>
      <c r="AA6306">
        <v>0.99064332282871248</v>
      </c>
      <c r="AB6306">
        <v>0.97110094986827322</v>
      </c>
      <c r="AC6306">
        <v>0.99098090192549504</v>
      </c>
      <c r="AD6306">
        <v>13949.473050739716</v>
      </c>
      <c r="AE6306">
        <v>29528.508514427223</v>
      </c>
      <c r="AF6306">
        <v>27832.182887795385</v>
      </c>
      <c r="AG6306">
        <v>13990.822771877463</v>
      </c>
      <c r="AH6306">
        <v>29586.664154956481</v>
      </c>
      <c r="AI6306">
        <v>27916.772910383395</v>
      </c>
      <c r="AJ6306">
        <v>1</v>
      </c>
      <c r="AK6306">
        <v>0</v>
      </c>
      <c r="AL6306">
        <v>0</v>
      </c>
    </row>
    <row r="6307" spans="1:38" x14ac:dyDescent="0.25">
      <c r="A6307">
        <v>116699180.58145642</v>
      </c>
      <c r="B6307">
        <v>5987717.0224467777</v>
      </c>
      <c r="C6307">
        <v>6004813.3736549355</v>
      </c>
      <c r="D6307">
        <v>5171974.8238903554</v>
      </c>
      <c r="E6307">
        <v>6072622.1117612477</v>
      </c>
      <c r="F6307">
        <v>178139.48806953136</v>
      </c>
      <c r="G6307">
        <v>341015.15346021805</v>
      </c>
      <c r="H6307">
        <v>194359.26470714444</v>
      </c>
      <c r="I6307">
        <v>2.9666115661660209E-2</v>
      </c>
      <c r="J6307">
        <v>6.5935192082722999E-2</v>
      </c>
      <c r="K6307">
        <v>3.2005822382841186E-2</v>
      </c>
      <c r="L6307">
        <v>3378.9473704646016</v>
      </c>
      <c r="M6307">
        <v>5805.4980245064016</v>
      </c>
      <c r="N6307">
        <v>3273.5992055611368</v>
      </c>
      <c r="O6307">
        <v>2.1033678198546697E-2</v>
      </c>
      <c r="P6307">
        <v>3.7221574587187771E-2</v>
      </c>
      <c r="Q6307">
        <v>2.0988469289628664E-2</v>
      </c>
      <c r="R6307">
        <v>-17096.351208157837</v>
      </c>
      <c r="S6307">
        <v>815742.19855642226</v>
      </c>
      <c r="T6307">
        <v>-84905.089314470068</v>
      </c>
      <c r="U6307">
        <v>-2.855237003363213E-3</v>
      </c>
      <c r="V6307">
        <v>0.13623593023824684</v>
      </c>
      <c r="W6307">
        <v>-1.4179876737023063E-2</v>
      </c>
      <c r="X6307">
        <f t="shared" si="295"/>
        <v>2.855237003363213E-3</v>
      </c>
      <c r="Y6307">
        <f t="shared" si="296"/>
        <v>0.13623593023824684</v>
      </c>
      <c r="Z6307">
        <f t="shared" si="297"/>
        <v>1.4179876737023063E-2</v>
      </c>
      <c r="AA6307">
        <v>0.9903354521912705</v>
      </c>
      <c r="AB6307">
        <v>0.97184496657559483</v>
      </c>
      <c r="AC6307">
        <v>0.99101687967765673</v>
      </c>
      <c r="AD6307">
        <v>13971.705260797411</v>
      </c>
      <c r="AE6307">
        <v>29491.828709128651</v>
      </c>
      <c r="AF6307">
        <v>27827.770057274418</v>
      </c>
      <c r="AG6307">
        <v>14013.054981935158</v>
      </c>
      <c r="AH6307">
        <v>29549.984349657909</v>
      </c>
      <c r="AI6307">
        <v>27912.360079862428</v>
      </c>
      <c r="AJ6307">
        <v>1</v>
      </c>
      <c r="AK6307">
        <v>0</v>
      </c>
      <c r="AL6307">
        <v>1</v>
      </c>
    </row>
    <row r="6308" spans="1:38" x14ac:dyDescent="0.25">
      <c r="A6308">
        <v>116793353.21576867</v>
      </c>
      <c r="B6308">
        <v>5987717.0224467777</v>
      </c>
      <c r="C6308">
        <v>6183155.0974062309</v>
      </c>
      <c r="D6308">
        <v>5281855.103269198</v>
      </c>
      <c r="E6308">
        <v>6204622.4591857027</v>
      </c>
      <c r="F6308">
        <v>163912.29925078843</v>
      </c>
      <c r="G6308">
        <v>342995.15332098107</v>
      </c>
      <c r="H6308">
        <v>184838.69154370276</v>
      </c>
      <c r="I6308">
        <v>2.6509491783498675E-2</v>
      </c>
      <c r="J6308">
        <v>6.4938387482209536E-2</v>
      </c>
      <c r="K6308">
        <v>2.979048165453746E-2</v>
      </c>
      <c r="L6308">
        <v>3109.0862477615265</v>
      </c>
      <c r="M6308">
        <v>5839.2058675847711</v>
      </c>
      <c r="N6308">
        <v>3113.2438924697108</v>
      </c>
      <c r="O6308">
        <v>1.9318053535414072E-2</v>
      </c>
      <c r="P6308">
        <v>3.7386574277087144E-2</v>
      </c>
      <c r="Q6308">
        <v>1.9933108485632098E-2</v>
      </c>
      <c r="R6308">
        <v>-195438.0749594532</v>
      </c>
      <c r="S6308">
        <v>705861.91917757969</v>
      </c>
      <c r="T6308">
        <v>-216905.43673892505</v>
      </c>
      <c r="U6308">
        <v>-3.2639831546279516E-2</v>
      </c>
      <c r="V6308">
        <v>0.11788498296286243</v>
      </c>
      <c r="W6308">
        <v>-3.6225064732650039E-2</v>
      </c>
      <c r="X6308">
        <f t="shared" si="295"/>
        <v>3.2639831546279516E-2</v>
      </c>
      <c r="Y6308">
        <f t="shared" si="296"/>
        <v>0.11788498296286243</v>
      </c>
      <c r="Z6308">
        <f t="shared" si="297"/>
        <v>3.6225064732650039E-2</v>
      </c>
      <c r="AA6308">
        <v>0.99184108652451708</v>
      </c>
      <c r="AB6308">
        <v>0.97142744527717362</v>
      </c>
      <c r="AC6308">
        <v>0.99184982548578182</v>
      </c>
      <c r="AD6308">
        <v>13850.015164297309</v>
      </c>
      <c r="AE6308">
        <v>29508.745342388174</v>
      </c>
      <c r="AF6308">
        <v>27681.013135386591</v>
      </c>
      <c r="AG6308">
        <v>13891.364885435056</v>
      </c>
      <c r="AH6308">
        <v>29566.900982917432</v>
      </c>
      <c r="AI6308">
        <v>27765.603157974601</v>
      </c>
      <c r="AJ6308">
        <v>1</v>
      </c>
      <c r="AK6308">
        <v>0</v>
      </c>
      <c r="AL6308">
        <v>1</v>
      </c>
    </row>
    <row r="6309" spans="1:38" x14ac:dyDescent="0.25">
      <c r="A6309">
        <v>116910541.38075703</v>
      </c>
      <c r="B6309">
        <v>5987717.0224467777</v>
      </c>
      <c r="C6309">
        <v>6104892.8229135275</v>
      </c>
      <c r="D6309">
        <v>5050199.1668157121</v>
      </c>
      <c r="E6309">
        <v>6002613.380180425</v>
      </c>
      <c r="F6309">
        <v>176057.84684731893</v>
      </c>
      <c r="G6309">
        <v>351073.65141672833</v>
      </c>
      <c r="H6309">
        <v>195468.76830614696</v>
      </c>
      <c r="I6309">
        <v>2.8838810435216824E-2</v>
      </c>
      <c r="J6309">
        <v>6.9516793263044677E-2</v>
      </c>
      <c r="K6309">
        <v>3.2563944389880334E-2</v>
      </c>
      <c r="L6309">
        <v>3339.4628282652889</v>
      </c>
      <c r="M6309">
        <v>5976.7355470138418</v>
      </c>
      <c r="N6309">
        <v>3292.2866095587456</v>
      </c>
      <c r="O6309">
        <v>2.0756843657660673E-2</v>
      </c>
      <c r="P6309">
        <v>3.8254484213131705E-2</v>
      </c>
      <c r="Q6309">
        <v>2.1072494364150967E-2</v>
      </c>
      <c r="R6309">
        <v>-117175.80046674982</v>
      </c>
      <c r="S6309">
        <v>937517.85563106555</v>
      </c>
      <c r="T6309">
        <v>-14896.357733647339</v>
      </c>
      <c r="U6309">
        <v>-1.9569361749641925E-2</v>
      </c>
      <c r="V6309">
        <v>0.1565735074180184</v>
      </c>
      <c r="W6309">
        <v>-2.4878192602963388E-3</v>
      </c>
      <c r="X6309">
        <f t="shared" si="295"/>
        <v>1.9569361749641925E-2</v>
      </c>
      <c r="Y6309">
        <f t="shared" si="296"/>
        <v>0.1565735074180184</v>
      </c>
      <c r="Z6309">
        <f t="shared" si="297"/>
        <v>2.4878192602963388E-3</v>
      </c>
      <c r="AA6309">
        <v>0.99066731217150883</v>
      </c>
      <c r="AB6309">
        <v>0.97031450701043265</v>
      </c>
      <c r="AC6309">
        <v>0.99096120417322786</v>
      </c>
      <c r="AD6309">
        <v>13954.52052106788</v>
      </c>
      <c r="AE6309">
        <v>29576.768677634678</v>
      </c>
      <c r="AF6309">
        <v>27844.40292097647</v>
      </c>
      <c r="AG6309">
        <v>13995.870242205627</v>
      </c>
      <c r="AH6309">
        <v>29634.924318163936</v>
      </c>
      <c r="AI6309">
        <v>27928.992943564481</v>
      </c>
      <c r="AJ6309">
        <v>1</v>
      </c>
      <c r="AK6309">
        <v>0</v>
      </c>
      <c r="AL6309">
        <v>1</v>
      </c>
    </row>
    <row r="6310" spans="1:38" x14ac:dyDescent="0.25">
      <c r="A6310">
        <v>116819343.88677351</v>
      </c>
      <c r="B6310">
        <v>5987717.0224467777</v>
      </c>
      <c r="C6310">
        <v>6173275.4906361317</v>
      </c>
      <c r="D6310">
        <v>5325699.8760894975</v>
      </c>
      <c r="E6310">
        <v>6251027.5930474624</v>
      </c>
      <c r="F6310">
        <v>174795.56941806484</v>
      </c>
      <c r="G6310">
        <v>342617.2330675688</v>
      </c>
      <c r="H6310">
        <v>192198.62534937015</v>
      </c>
      <c r="I6310">
        <v>2.8314882380221274E-2</v>
      </c>
      <c r="J6310">
        <v>6.4332809027748364E-2</v>
      </c>
      <c r="K6310">
        <v>3.0746724836591334E-2</v>
      </c>
      <c r="L6310">
        <v>3315.5199672713798</v>
      </c>
      <c r="M6310">
        <v>5832.7720910726612</v>
      </c>
      <c r="N6310">
        <v>3237.2074889338114</v>
      </c>
      <c r="O6310">
        <v>2.0627019741539514E-2</v>
      </c>
      <c r="P6310">
        <v>3.7365695054594299E-2</v>
      </c>
      <c r="Q6310">
        <v>2.0738082333970436E-2</v>
      </c>
      <c r="R6310">
        <v>-185558.46818935405</v>
      </c>
      <c r="S6310">
        <v>662017.1463572802</v>
      </c>
      <c r="T6310">
        <v>-263310.57060068473</v>
      </c>
      <c r="U6310">
        <v>-3.0989852642289494E-2</v>
      </c>
      <c r="V6310">
        <v>0.11056253057308948</v>
      </c>
      <c r="W6310">
        <v>-4.3975119334060876E-2</v>
      </c>
      <c r="X6310">
        <f t="shared" si="295"/>
        <v>3.0989852642289494E-2</v>
      </c>
      <c r="Y6310">
        <f t="shared" si="296"/>
        <v>0.11056253057308948</v>
      </c>
      <c r="Z6310">
        <f t="shared" si="297"/>
        <v>4.3975119334060876E-2</v>
      </c>
      <c r="AA6310">
        <v>0.99067875289704388</v>
      </c>
      <c r="AB6310">
        <v>0.97156564925849087</v>
      </c>
      <c r="AC6310">
        <v>0.99121112082393192</v>
      </c>
      <c r="AD6310">
        <v>13944.000700092007</v>
      </c>
      <c r="AE6310">
        <v>29505.524038006184</v>
      </c>
      <c r="AF6310">
        <v>27795.10507169698</v>
      </c>
      <c r="AG6310">
        <v>13985.350421229754</v>
      </c>
      <c r="AH6310">
        <v>29563.679678535442</v>
      </c>
      <c r="AI6310">
        <v>27879.695094284991</v>
      </c>
      <c r="AJ6310">
        <v>1</v>
      </c>
      <c r="AK6310">
        <v>0</v>
      </c>
      <c r="AL6310">
        <v>0</v>
      </c>
    </row>
    <row r="6311" spans="1:38" x14ac:dyDescent="0.25">
      <c r="A6311">
        <v>116697561.97689971</v>
      </c>
      <c r="B6311">
        <v>5987717.0224467777</v>
      </c>
      <c r="C6311">
        <v>6091791.8205608558</v>
      </c>
      <c r="D6311">
        <v>5245091.4564846279</v>
      </c>
      <c r="E6311">
        <v>6131052.1472897939</v>
      </c>
      <c r="F6311">
        <v>164697.73331825543</v>
      </c>
      <c r="G6311">
        <v>339380.13530255936</v>
      </c>
      <c r="H6311">
        <v>189934.96057183755</v>
      </c>
      <c r="I6311">
        <v>2.7036008151554353E-2</v>
      </c>
      <c r="J6311">
        <v>6.4704331300644125E-2</v>
      </c>
      <c r="K6311">
        <v>3.0979178778604503E-2</v>
      </c>
      <c r="L6311">
        <v>3123.9843503984052</v>
      </c>
      <c r="M6311">
        <v>5777.6632066456559</v>
      </c>
      <c r="N6311">
        <v>3199.0805119227089</v>
      </c>
      <c r="O6311">
        <v>1.9423899370247258E-2</v>
      </c>
      <c r="P6311">
        <v>3.7021125229268023E-2</v>
      </c>
      <c r="Q6311">
        <v>2.0498522675080011E-2</v>
      </c>
      <c r="R6311">
        <v>-104074.79811407812</v>
      </c>
      <c r="S6311">
        <v>742625.56596214976</v>
      </c>
      <c r="T6311">
        <v>-143335.12484301627</v>
      </c>
      <c r="U6311">
        <v>-1.7381382206928298E-2</v>
      </c>
      <c r="V6311">
        <v>0.12402482668739889</v>
      </c>
      <c r="W6311">
        <v>-2.3938192854752651E-2</v>
      </c>
      <c r="X6311">
        <f t="shared" si="295"/>
        <v>1.7381382206928298E-2</v>
      </c>
      <c r="Y6311">
        <f t="shared" si="296"/>
        <v>0.12402482668739889</v>
      </c>
      <c r="Z6311">
        <f t="shared" si="297"/>
        <v>2.3938192854752651E-2</v>
      </c>
      <c r="AA6311">
        <v>0.99172553614085235</v>
      </c>
      <c r="AB6311">
        <v>0.97223653901077156</v>
      </c>
      <c r="AC6311">
        <v>0.99145880534329267</v>
      </c>
      <c r="AD6311">
        <v>13857.004036696546</v>
      </c>
      <c r="AE6311">
        <v>29477.785307207087</v>
      </c>
      <c r="AF6311">
        <v>27760.486257261946</v>
      </c>
      <c r="AG6311">
        <v>13898.353757834293</v>
      </c>
      <c r="AH6311">
        <v>29535.940947736344</v>
      </c>
      <c r="AI6311">
        <v>27845.076279849956</v>
      </c>
      <c r="AJ6311">
        <v>1</v>
      </c>
      <c r="AK6311">
        <v>0</v>
      </c>
      <c r="AL6311">
        <v>1</v>
      </c>
    </row>
    <row r="6312" spans="1:38" x14ac:dyDescent="0.25">
      <c r="A6312">
        <v>116939362.03820488</v>
      </c>
      <c r="B6312">
        <v>5987717.0224467777</v>
      </c>
      <c r="C6312">
        <v>5734533.287729458</v>
      </c>
      <c r="D6312">
        <v>4734733.2391756549</v>
      </c>
      <c r="E6312">
        <v>5633115.999255199</v>
      </c>
      <c r="F6312">
        <v>167417.6608722189</v>
      </c>
      <c r="G6312">
        <v>337524.13215603132</v>
      </c>
      <c r="H6312">
        <v>190636.10823071742</v>
      </c>
      <c r="I6312">
        <v>2.9194644528518651E-2</v>
      </c>
      <c r="J6312">
        <v>7.1286831824720981E-2</v>
      </c>
      <c r="K6312">
        <v>3.3842034897900733E-2</v>
      </c>
      <c r="L6312">
        <v>3175.5758989984097</v>
      </c>
      <c r="M6312">
        <v>5746.0663040115232</v>
      </c>
      <c r="N6312">
        <v>3210.8899639832775</v>
      </c>
      <c r="O6312">
        <v>1.9753666556295554E-2</v>
      </c>
      <c r="P6312">
        <v>3.6788281695508095E-2</v>
      </c>
      <c r="Q6312">
        <v>2.0557215708741632E-2</v>
      </c>
      <c r="R6312">
        <v>253183.73471731972</v>
      </c>
      <c r="S6312">
        <v>1252983.7832711227</v>
      </c>
      <c r="T6312">
        <v>354601.02319157869</v>
      </c>
      <c r="U6312">
        <v>4.2283851051775415E-2</v>
      </c>
      <c r="V6312">
        <v>0.20925901784836057</v>
      </c>
      <c r="W6312">
        <v>5.922140639950902E-2</v>
      </c>
      <c r="X6312">
        <f t="shared" si="295"/>
        <v>4.2283851051775415E-2</v>
      </c>
      <c r="Y6312">
        <f t="shared" si="296"/>
        <v>0.20925901784836057</v>
      </c>
      <c r="Z6312">
        <f t="shared" si="297"/>
        <v>5.922140639950902E-2</v>
      </c>
      <c r="AA6312">
        <v>0.99144912739443092</v>
      </c>
      <c r="AB6312">
        <v>0.97250117974470118</v>
      </c>
      <c r="AC6312">
        <v>0.99138366132352906</v>
      </c>
      <c r="AD6312">
        <v>13880.951273475031</v>
      </c>
      <c r="AE6312">
        <v>29461.761609187746</v>
      </c>
      <c r="AF6312">
        <v>27771.253002005345</v>
      </c>
      <c r="AG6312">
        <v>13922.300994612779</v>
      </c>
      <c r="AH6312">
        <v>29519.917249717004</v>
      </c>
      <c r="AI6312">
        <v>27855.843024593356</v>
      </c>
      <c r="AJ6312">
        <v>0</v>
      </c>
      <c r="AK6312">
        <v>0</v>
      </c>
      <c r="AL6312">
        <v>0</v>
      </c>
    </row>
    <row r="6313" spans="1:38" x14ac:dyDescent="0.25">
      <c r="A6313">
        <v>116607544.27841622</v>
      </c>
      <c r="B6313">
        <v>5987717.0224467926</v>
      </c>
      <c r="C6313">
        <v>5942117.5112306653</v>
      </c>
      <c r="D6313">
        <v>5023206.4729370819</v>
      </c>
      <c r="E6313">
        <v>5936848.3762875274</v>
      </c>
      <c r="F6313">
        <v>175029.86401707539</v>
      </c>
      <c r="G6313">
        <v>341426.65657001396</v>
      </c>
      <c r="H6313">
        <v>189644.90267815685</v>
      </c>
      <c r="I6313">
        <v>2.9455806568326373E-2</v>
      </c>
      <c r="J6313">
        <v>6.7969863156029278E-2</v>
      </c>
      <c r="K6313">
        <v>3.1943699865339487E-2</v>
      </c>
      <c r="L6313">
        <v>3319.9640640172497</v>
      </c>
      <c r="M6313">
        <v>5812.5035210855367</v>
      </c>
      <c r="N6313">
        <v>3194.1950577008383</v>
      </c>
      <c r="O6313">
        <v>2.0661699147657048E-2</v>
      </c>
      <c r="P6313">
        <v>3.7277005737958412E-2</v>
      </c>
      <c r="Q6313">
        <v>2.0485153611027002E-2</v>
      </c>
      <c r="R6313">
        <v>45599.511216127314</v>
      </c>
      <c r="S6313">
        <v>964510.54950971063</v>
      </c>
      <c r="T6313">
        <v>50868.64615926519</v>
      </c>
      <c r="U6313">
        <v>7.6155087231383131E-3</v>
      </c>
      <c r="V6313">
        <v>0.16108151836400203</v>
      </c>
      <c r="W6313">
        <v>8.4954993645438622E-3</v>
      </c>
      <c r="X6313">
        <f t="shared" si="295"/>
        <v>7.6155087231383131E-3</v>
      </c>
      <c r="Y6313">
        <f t="shared" si="296"/>
        <v>0.16108151836400203</v>
      </c>
      <c r="Z6313">
        <f t="shared" si="297"/>
        <v>8.4954993645438622E-3</v>
      </c>
      <c r="AA6313">
        <v>0.99063977351548471</v>
      </c>
      <c r="AB6313">
        <v>0.9718501347151085</v>
      </c>
      <c r="AC6313">
        <v>0.99146955182058893</v>
      </c>
      <c r="AD6313">
        <v>13945.959041151467</v>
      </c>
      <c r="AE6313">
        <v>29495.352561902273</v>
      </c>
      <c r="AF6313">
        <v>27756.02053390638</v>
      </c>
      <c r="AG6313">
        <v>13987.308762289214</v>
      </c>
      <c r="AH6313">
        <v>29553.508202431531</v>
      </c>
      <c r="AI6313">
        <v>27840.61055649439</v>
      </c>
      <c r="AJ6313">
        <v>1</v>
      </c>
      <c r="AK6313">
        <v>0</v>
      </c>
      <c r="AL6313">
        <v>1</v>
      </c>
    </row>
    <row r="6314" spans="1:38" x14ac:dyDescent="0.25">
      <c r="A6314">
        <v>116858545.32528912</v>
      </c>
      <c r="B6314">
        <v>5987717.0224467777</v>
      </c>
      <c r="C6314">
        <v>6092277.8717616359</v>
      </c>
      <c r="D6314">
        <v>5215079.6228090581</v>
      </c>
      <c r="E6314">
        <v>6098484.0059511485</v>
      </c>
      <c r="F6314">
        <v>165773.47176823567</v>
      </c>
      <c r="G6314">
        <v>340866.51203809283</v>
      </c>
      <c r="H6314">
        <v>191509.71782288054</v>
      </c>
      <c r="I6314">
        <v>2.7210425272395006E-2</v>
      </c>
      <c r="J6314">
        <v>6.5361708102644078E-2</v>
      </c>
      <c r="K6314">
        <v>3.1402840055987286E-2</v>
      </c>
      <c r="L6314">
        <v>3144.3889425876991</v>
      </c>
      <c r="M6314">
        <v>5802.9675285042404</v>
      </c>
      <c r="N6314">
        <v>3225.6041978078683</v>
      </c>
      <c r="O6314">
        <v>1.9528873929906002E-2</v>
      </c>
      <c r="P6314">
        <v>3.7135579206309555E-2</v>
      </c>
      <c r="Q6314">
        <v>2.0641969748669973E-2</v>
      </c>
      <c r="R6314">
        <v>-104560.84931485821</v>
      </c>
      <c r="S6314">
        <v>772637.39963771962</v>
      </c>
      <c r="T6314">
        <v>-110766.98350437079</v>
      </c>
      <c r="U6314">
        <v>-1.746255691825116E-2</v>
      </c>
      <c r="V6314">
        <v>0.129037059824513</v>
      </c>
      <c r="W6314">
        <v>-1.8499034454889412E-2</v>
      </c>
      <c r="X6314">
        <f t="shared" si="295"/>
        <v>1.746255691825116E-2</v>
      </c>
      <c r="Y6314">
        <f t="shared" si="296"/>
        <v>0.129037059824513</v>
      </c>
      <c r="Z6314">
        <f t="shared" si="297"/>
        <v>1.8499034454889412E-2</v>
      </c>
      <c r="AA6314">
        <v>0.99166323465566619</v>
      </c>
      <c r="AB6314">
        <v>0.9719815946695326</v>
      </c>
      <c r="AC6314">
        <v>0.99131310837005049</v>
      </c>
      <c r="AD6314">
        <v>13866.522174099346</v>
      </c>
      <c r="AE6314">
        <v>29490.554792364775</v>
      </c>
      <c r="AF6314">
        <v>27784.612779876174</v>
      </c>
      <c r="AG6314">
        <v>13907.871895237093</v>
      </c>
      <c r="AH6314">
        <v>29548.710432894033</v>
      </c>
      <c r="AI6314">
        <v>27869.202802464184</v>
      </c>
      <c r="AJ6314">
        <v>1</v>
      </c>
      <c r="AK6314">
        <v>0</v>
      </c>
      <c r="AL6314">
        <v>1</v>
      </c>
    </row>
    <row r="6315" spans="1:38" x14ac:dyDescent="0.25">
      <c r="A6315">
        <v>116910271.88370718</v>
      </c>
      <c r="B6315">
        <v>5987717.0224467777</v>
      </c>
      <c r="C6315">
        <v>5664446.5538706006</v>
      </c>
      <c r="D6315">
        <v>4674563.6186887911</v>
      </c>
      <c r="E6315">
        <v>5601694.7273470862</v>
      </c>
      <c r="F6315">
        <v>159802.92065650396</v>
      </c>
      <c r="G6315">
        <v>341189.61892618594</v>
      </c>
      <c r="H6315">
        <v>184868.1243533151</v>
      </c>
      <c r="I6315">
        <v>2.8211568268272962E-2</v>
      </c>
      <c r="J6315">
        <v>7.2988549682395626E-2</v>
      </c>
      <c r="K6315">
        <v>3.3002177617927252E-2</v>
      </c>
      <c r="L6315">
        <v>3031.1396108542658</v>
      </c>
      <c r="M6315">
        <v>5808.4681532755903</v>
      </c>
      <c r="N6315">
        <v>3113.7396302073034</v>
      </c>
      <c r="O6315">
        <v>1.8861017835860396E-2</v>
      </c>
      <c r="P6315">
        <v>3.7198449701980357E-2</v>
      </c>
      <c r="Q6315">
        <v>1.9940935193732783E-2</v>
      </c>
      <c r="R6315">
        <v>323270.46857617702</v>
      </c>
      <c r="S6315">
        <v>1313153.4037579866</v>
      </c>
      <c r="T6315">
        <v>386022.29509969149</v>
      </c>
      <c r="U6315">
        <v>5.3988935576664593E-2</v>
      </c>
      <c r="V6315">
        <v>0.21930785954567189</v>
      </c>
      <c r="W6315">
        <v>6.4469027786812502E-2</v>
      </c>
      <c r="X6315">
        <f t="shared" si="295"/>
        <v>5.3988935576664593E-2</v>
      </c>
      <c r="Y6315">
        <f t="shared" si="296"/>
        <v>0.21930785954567189</v>
      </c>
      <c r="Z6315">
        <f t="shared" si="297"/>
        <v>6.4469027786812502E-2</v>
      </c>
      <c r="AA6315">
        <v>0.99224364789923236</v>
      </c>
      <c r="AB6315">
        <v>0.97197599910404053</v>
      </c>
      <c r="AC6315">
        <v>0.99191889739522743</v>
      </c>
      <c r="AD6315">
        <v>13812.894671417169</v>
      </c>
      <c r="AE6315">
        <v>29493.323240164806</v>
      </c>
      <c r="AF6315">
        <v>27681.478383340764</v>
      </c>
      <c r="AG6315">
        <v>13854.244392554916</v>
      </c>
      <c r="AH6315">
        <v>29551.478880694063</v>
      </c>
      <c r="AI6315">
        <v>27766.068405928774</v>
      </c>
      <c r="AJ6315">
        <v>0</v>
      </c>
      <c r="AK6315">
        <v>0</v>
      </c>
      <c r="AL6315">
        <v>0</v>
      </c>
    </row>
    <row r="6316" spans="1:38" x14ac:dyDescent="0.25">
      <c r="A6316">
        <v>116963269.22204328</v>
      </c>
      <c r="B6316">
        <v>5987717.0224467777</v>
      </c>
      <c r="C6316">
        <v>5789379.8877522014</v>
      </c>
      <c r="D6316">
        <v>4969349.3553314377</v>
      </c>
      <c r="E6316">
        <v>5890539.5573228141</v>
      </c>
      <c r="F6316">
        <v>161612.35228321358</v>
      </c>
      <c r="G6316">
        <v>341269.49716691929</v>
      </c>
      <c r="H6316">
        <v>190221.86364935109</v>
      </c>
      <c r="I6316">
        <v>2.7915313110669193E-2</v>
      </c>
      <c r="J6316">
        <v>6.86748853349953E-2</v>
      </c>
      <c r="K6316">
        <v>3.2292774167500003E-2</v>
      </c>
      <c r="L6316">
        <v>3065.4608851734083</v>
      </c>
      <c r="M6316">
        <v>5809.8280135752666</v>
      </c>
      <c r="N6316">
        <v>3203.9128294766742</v>
      </c>
      <c r="O6316">
        <v>1.9049935023372187E-2</v>
      </c>
      <c r="P6316">
        <v>3.7173758275666623E-2</v>
      </c>
      <c r="Q6316">
        <v>2.0500001167156758E-2</v>
      </c>
      <c r="R6316">
        <v>198337.13469457626</v>
      </c>
      <c r="S6316">
        <v>1018367.66711534</v>
      </c>
      <c r="T6316">
        <v>97177.465123963542</v>
      </c>
      <c r="U6316">
        <v>3.3123999339155344E-2</v>
      </c>
      <c r="V6316">
        <v>0.17007611804259939</v>
      </c>
      <c r="W6316">
        <v>1.6229468553651462E-2</v>
      </c>
      <c r="X6316">
        <f t="shared" si="295"/>
        <v>3.3123999339155344E-2</v>
      </c>
      <c r="Y6316">
        <f t="shared" si="296"/>
        <v>0.17007611804259939</v>
      </c>
      <c r="Z6316">
        <f t="shared" si="297"/>
        <v>1.6229468553651462E-2</v>
      </c>
      <c r="AA6316">
        <v>0.99206099227135547</v>
      </c>
      <c r="AB6316">
        <v>0.97195885981968322</v>
      </c>
      <c r="AC6316">
        <v>0.99144284067098953</v>
      </c>
      <c r="AD6316">
        <v>13829.355724811327</v>
      </c>
      <c r="AE6316">
        <v>29494.007249550818</v>
      </c>
      <c r="AF6316">
        <v>27764.896705257303</v>
      </c>
      <c r="AG6316">
        <v>13870.705445949074</v>
      </c>
      <c r="AH6316">
        <v>29552.162890080075</v>
      </c>
      <c r="AI6316">
        <v>27849.486727845313</v>
      </c>
      <c r="AJ6316">
        <v>1</v>
      </c>
      <c r="AK6316">
        <v>0</v>
      </c>
      <c r="AL6316">
        <v>1</v>
      </c>
    </row>
    <row r="6317" spans="1:38" x14ac:dyDescent="0.25">
      <c r="A6317">
        <v>116836498.35249633</v>
      </c>
      <c r="B6317">
        <v>5987717.0224467777</v>
      </c>
      <c r="C6317">
        <v>5923591.5866142213</v>
      </c>
      <c r="D6317">
        <v>4820081.0767326206</v>
      </c>
      <c r="E6317">
        <v>5738527.9453686085</v>
      </c>
      <c r="F6317">
        <v>172278.83543266382</v>
      </c>
      <c r="G6317">
        <v>344526.66867200285</v>
      </c>
      <c r="H6317">
        <v>191898.8570983255</v>
      </c>
      <c r="I6317">
        <v>2.9083510048526853E-2</v>
      </c>
      <c r="J6317">
        <v>7.1477359651706623E-2</v>
      </c>
      <c r="K6317">
        <v>3.3440432620564522E-2</v>
      </c>
      <c r="L6317">
        <v>3267.7825914975679</v>
      </c>
      <c r="M6317">
        <v>5865.2786366527744</v>
      </c>
      <c r="N6317">
        <v>3232.158482857606</v>
      </c>
      <c r="O6317">
        <v>2.0333964550369232E-2</v>
      </c>
      <c r="P6317">
        <v>3.7574858101872007E-2</v>
      </c>
      <c r="Q6317">
        <v>2.0706244985054099E-2</v>
      </c>
      <c r="R6317">
        <v>64125.435832556337</v>
      </c>
      <c r="S6317">
        <v>1167635.9457141571</v>
      </c>
      <c r="T6317">
        <v>249189.07707816921</v>
      </c>
      <c r="U6317">
        <v>1.0709496723402699E-2</v>
      </c>
      <c r="V6317">
        <v>0.19500519836473881</v>
      </c>
      <c r="W6317">
        <v>4.1616709030170965E-2</v>
      </c>
      <c r="X6317">
        <f t="shared" si="295"/>
        <v>1.0709496723402699E-2</v>
      </c>
      <c r="Y6317">
        <f t="shared" si="296"/>
        <v>0.19500519836473881</v>
      </c>
      <c r="Z6317">
        <f t="shared" si="297"/>
        <v>4.1616709030170965E-2</v>
      </c>
      <c r="AA6317">
        <v>0.99095867539592974</v>
      </c>
      <c r="AB6317">
        <v>0.97126614798006561</v>
      </c>
      <c r="AC6317">
        <v>0.9912440964699718</v>
      </c>
      <c r="AD6317">
        <v>13922.797583253998</v>
      </c>
      <c r="AE6317">
        <v>29521.763388112897</v>
      </c>
      <c r="AF6317">
        <v>27790.544130543116</v>
      </c>
      <c r="AG6317">
        <v>13964.147304391745</v>
      </c>
      <c r="AH6317">
        <v>29579.919028642154</v>
      </c>
      <c r="AI6317">
        <v>27875.134153131126</v>
      </c>
      <c r="AJ6317">
        <v>1</v>
      </c>
      <c r="AK6317">
        <v>0</v>
      </c>
      <c r="AL6317">
        <v>0</v>
      </c>
    </row>
    <row r="6318" spans="1:38" x14ac:dyDescent="0.25">
      <c r="A6318">
        <v>116828646.48242816</v>
      </c>
      <c r="B6318">
        <v>5987717.0224467777</v>
      </c>
      <c r="C6318">
        <v>6037854.4487303561</v>
      </c>
      <c r="D6318">
        <v>5170420.0398020186</v>
      </c>
      <c r="E6318">
        <v>6115638.7488906831</v>
      </c>
      <c r="F6318">
        <v>165027.27378226354</v>
      </c>
      <c r="G6318">
        <v>343919.94075127703</v>
      </c>
      <c r="H6318">
        <v>189962.14525475018</v>
      </c>
      <c r="I6318">
        <v>2.73321053337027E-2</v>
      </c>
      <c r="J6318">
        <v>6.651682805338309E-2</v>
      </c>
      <c r="K6318">
        <v>3.1061701492621267E-2</v>
      </c>
      <c r="L6318">
        <v>3130.2350694073612</v>
      </c>
      <c r="M6318">
        <v>5854.9496008036458</v>
      </c>
      <c r="N6318">
        <v>3199.5383843916238</v>
      </c>
      <c r="O6318">
        <v>1.9461039769596671E-2</v>
      </c>
      <c r="P6318">
        <v>3.7493079618257777E-2</v>
      </c>
      <c r="Q6318">
        <v>2.0488741247439827E-2</v>
      </c>
      <c r="R6318">
        <v>-50137.426283578388</v>
      </c>
      <c r="S6318">
        <v>817296.98264475912</v>
      </c>
      <c r="T6318">
        <v>-127921.72644390538</v>
      </c>
      <c r="U6318">
        <v>-8.3733793857697358E-3</v>
      </c>
      <c r="V6318">
        <v>0.13649559249057244</v>
      </c>
      <c r="W6318">
        <v>-2.136402337724911E-2</v>
      </c>
      <c r="X6318">
        <f t="shared" si="295"/>
        <v>8.3733793857697358E-3</v>
      </c>
      <c r="Y6318">
        <f t="shared" si="296"/>
        <v>0.13649559249057244</v>
      </c>
      <c r="Z6318">
        <f t="shared" si="297"/>
        <v>2.136402337724911E-2</v>
      </c>
      <c r="AA6318">
        <v>0.99170710405883389</v>
      </c>
      <c r="AB6318">
        <v>0.9715378233553511</v>
      </c>
      <c r="AC6318">
        <v>0.99147105023392879</v>
      </c>
      <c r="AD6318">
        <v>13859.926401142195</v>
      </c>
      <c r="AE6318">
        <v>29516.613070225987</v>
      </c>
      <c r="AF6318">
        <v>27760.904442304094</v>
      </c>
      <c r="AG6318">
        <v>13901.276122279942</v>
      </c>
      <c r="AH6318">
        <v>29574.768710755245</v>
      </c>
      <c r="AI6318">
        <v>27845.494464892105</v>
      </c>
      <c r="AJ6318">
        <v>1</v>
      </c>
      <c r="AK6318">
        <v>0</v>
      </c>
      <c r="AL6318">
        <v>1</v>
      </c>
    </row>
    <row r="6319" spans="1:38" x14ac:dyDescent="0.25">
      <c r="A6319">
        <v>116769475.04582356</v>
      </c>
      <c r="B6319">
        <v>5987717.0224467777</v>
      </c>
      <c r="C6319">
        <v>6076811.9208389213</v>
      </c>
      <c r="D6319">
        <v>5086072.1166585982</v>
      </c>
      <c r="E6319">
        <v>6011331.1291126665</v>
      </c>
      <c r="F6319">
        <v>169001.32190331578</v>
      </c>
      <c r="G6319">
        <v>342481.46362136514</v>
      </c>
      <c r="H6319">
        <v>190914.28137932133</v>
      </c>
      <c r="I6319">
        <v>2.7810852813095564E-2</v>
      </c>
      <c r="J6319">
        <v>6.7337122983298456E-2</v>
      </c>
      <c r="K6319">
        <v>3.1759069210932356E-2</v>
      </c>
      <c r="L6319">
        <v>3205.6147597514137</v>
      </c>
      <c r="M6319">
        <v>5830.4607297043285</v>
      </c>
      <c r="N6319">
        <v>3215.5752430701796</v>
      </c>
      <c r="O6319">
        <v>1.993655072625895E-2</v>
      </c>
      <c r="P6319">
        <v>3.7352578825081639E-2</v>
      </c>
      <c r="Q6319">
        <v>2.0600435077598216E-2</v>
      </c>
      <c r="R6319">
        <v>-89094.898392143659</v>
      </c>
      <c r="S6319">
        <v>901644.90578817949</v>
      </c>
      <c r="T6319">
        <v>-23614.106665888801</v>
      </c>
      <c r="U6319">
        <v>-1.4879610719435195E-2</v>
      </c>
      <c r="V6319">
        <v>0.15058241770746503</v>
      </c>
      <c r="W6319">
        <v>-3.9437579593965683E-3</v>
      </c>
      <c r="X6319">
        <f t="shared" si="295"/>
        <v>1.4879610719435195E-2</v>
      </c>
      <c r="Y6319">
        <f t="shared" si="296"/>
        <v>0.15058241770746503</v>
      </c>
      <c r="Z6319">
        <f t="shared" si="297"/>
        <v>3.9437579593965683E-3</v>
      </c>
      <c r="AA6319">
        <v>0.99129265801252686</v>
      </c>
      <c r="AB6319">
        <v>0.97178830831270924</v>
      </c>
      <c r="AC6319">
        <v>0.99138927237096841</v>
      </c>
      <c r="AD6319">
        <v>13894.715832839564</v>
      </c>
      <c r="AE6319">
        <v>29504.365903188766</v>
      </c>
      <c r="AF6319">
        <v>27775.513629730369</v>
      </c>
      <c r="AG6319">
        <v>13936.065553977311</v>
      </c>
      <c r="AH6319">
        <v>29562.521543718023</v>
      </c>
      <c r="AI6319">
        <v>27860.103652318379</v>
      </c>
      <c r="AJ6319">
        <v>1</v>
      </c>
      <c r="AK6319">
        <v>0</v>
      </c>
      <c r="AL6319">
        <v>1</v>
      </c>
    </row>
    <row r="6320" spans="1:38" x14ac:dyDescent="0.25">
      <c r="A6320">
        <v>116770017.88994487</v>
      </c>
      <c r="B6320">
        <v>5987717.0224467777</v>
      </c>
      <c r="C6320">
        <v>5918204.5988033526</v>
      </c>
      <c r="D6320">
        <v>5046980.6735837208</v>
      </c>
      <c r="E6320">
        <v>5999125.8313596789</v>
      </c>
      <c r="F6320">
        <v>164921.69709951707</v>
      </c>
      <c r="G6320">
        <v>341950.76131591154</v>
      </c>
      <c r="H6320">
        <v>188776.27364531675</v>
      </c>
      <c r="I6320">
        <v>2.7866846160212823E-2</v>
      </c>
      <c r="J6320">
        <v>6.7753530958758718E-2</v>
      </c>
      <c r="K6320">
        <v>3.1467296894909659E-2</v>
      </c>
      <c r="L6320">
        <v>3128.2324923346723</v>
      </c>
      <c r="M6320">
        <v>5821.4259664257779</v>
      </c>
      <c r="N6320">
        <v>3179.5647115934999</v>
      </c>
      <c r="O6320">
        <v>1.9456787366444503E-2</v>
      </c>
      <c r="P6320">
        <v>3.7296088281309037E-2</v>
      </c>
      <c r="Q6320">
        <v>2.0370494594219628E-2</v>
      </c>
      <c r="R6320">
        <v>69512.423643425107</v>
      </c>
      <c r="S6320">
        <v>940736.34886305686</v>
      </c>
      <c r="T6320">
        <v>-11408.808912901208</v>
      </c>
      <c r="U6320">
        <v>1.1609169802586972E-2</v>
      </c>
      <c r="V6320">
        <v>0.15711102333934965</v>
      </c>
      <c r="W6320">
        <v>-1.9053687524196315E-3</v>
      </c>
      <c r="X6320">
        <f t="shared" si="295"/>
        <v>1.1609169802586972E-2</v>
      </c>
      <c r="Y6320">
        <f t="shared" si="296"/>
        <v>0.15711102333934965</v>
      </c>
      <c r="Z6320">
        <f t="shared" si="297"/>
        <v>1.9053687524196315E-3</v>
      </c>
      <c r="AA6320">
        <v>0.99168838233741186</v>
      </c>
      <c r="AB6320">
        <v>0.97185720898305417</v>
      </c>
      <c r="AC6320">
        <v>0.99157552464030507</v>
      </c>
      <c r="AD6320">
        <v>13858.990783037187</v>
      </c>
      <c r="AE6320">
        <v>29499.834519683394</v>
      </c>
      <c r="AF6320">
        <v>27742.606176304427</v>
      </c>
      <c r="AG6320">
        <v>13900.340504174934</v>
      </c>
      <c r="AH6320">
        <v>29557.990160212652</v>
      </c>
      <c r="AI6320">
        <v>27827.196198892438</v>
      </c>
      <c r="AJ6320">
        <v>1</v>
      </c>
      <c r="AK6320">
        <v>0</v>
      </c>
      <c r="AL6320">
        <v>1</v>
      </c>
    </row>
    <row r="6321" spans="1:38" x14ac:dyDescent="0.25">
      <c r="A6321">
        <v>116863995.24115463</v>
      </c>
      <c r="B6321">
        <v>5987717.0224467926</v>
      </c>
      <c r="C6321">
        <v>5924626.652096861</v>
      </c>
      <c r="D6321">
        <v>4985140.0902159205</v>
      </c>
      <c r="E6321">
        <v>5941361.3754763445</v>
      </c>
      <c r="F6321">
        <v>165870.18522970358</v>
      </c>
      <c r="G6321">
        <v>348217.95632423635</v>
      </c>
      <c r="H6321">
        <v>184720.78608237286</v>
      </c>
      <c r="I6321">
        <v>2.7996732109861863E-2</v>
      </c>
      <c r="J6321">
        <v>6.9851187734456241E-2</v>
      </c>
      <c r="K6321">
        <v>3.109064983739741E-2</v>
      </c>
      <c r="L6321">
        <v>3146.2234022005391</v>
      </c>
      <c r="M6321">
        <v>5928.1197243741926</v>
      </c>
      <c r="N6321">
        <v>3111.258007077879</v>
      </c>
      <c r="O6321">
        <v>1.9568267040719269E-2</v>
      </c>
      <c r="P6321">
        <v>3.7963578453711518E-2</v>
      </c>
      <c r="Q6321">
        <v>1.9924443657201623E-2</v>
      </c>
      <c r="R6321">
        <v>63090.370349931531</v>
      </c>
      <c r="S6321">
        <v>1002576.9322308721</v>
      </c>
      <c r="T6321">
        <v>46355.646970448084</v>
      </c>
      <c r="U6321">
        <v>1.0536631927230018E-2</v>
      </c>
      <c r="V6321">
        <v>0.16743893014188968</v>
      </c>
      <c r="W6321">
        <v>7.7417898669342143E-3</v>
      </c>
      <c r="X6321">
        <f t="shared" si="295"/>
        <v>1.0536631927230018E-2</v>
      </c>
      <c r="Y6321">
        <f t="shared" si="296"/>
        <v>0.16743893014188968</v>
      </c>
      <c r="Z6321">
        <f t="shared" si="297"/>
        <v>7.7417898669342143E-3</v>
      </c>
      <c r="AA6321">
        <v>0.99161530150479038</v>
      </c>
      <c r="AB6321">
        <v>0.97072857965452353</v>
      </c>
      <c r="AC6321">
        <v>0.99190939425950264</v>
      </c>
      <c r="AD6321">
        <v>13867.374866932092</v>
      </c>
      <c r="AE6321">
        <v>29552.903419269256</v>
      </c>
      <c r="AF6321">
        <v>27679.148646498823</v>
      </c>
      <c r="AG6321">
        <v>13908.724588069839</v>
      </c>
      <c r="AH6321">
        <v>29611.059059798514</v>
      </c>
      <c r="AI6321">
        <v>27763.738669086833</v>
      </c>
      <c r="AJ6321">
        <v>1</v>
      </c>
      <c r="AK6321">
        <v>0</v>
      </c>
      <c r="AL6321">
        <v>1</v>
      </c>
    </row>
    <row r="6322" spans="1:38" x14ac:dyDescent="0.25">
      <c r="A6322">
        <v>116786696.6958444</v>
      </c>
      <c r="B6322">
        <v>5987717.0224467777</v>
      </c>
      <c r="C6322">
        <v>6051780.857077348</v>
      </c>
      <c r="D6322">
        <v>5047888.6615972519</v>
      </c>
      <c r="E6322">
        <v>6006780.5479641138</v>
      </c>
      <c r="F6322">
        <v>167418.33271856184</v>
      </c>
      <c r="G6322">
        <v>347827.65734575485</v>
      </c>
      <c r="H6322">
        <v>187264.23426531319</v>
      </c>
      <c r="I6322">
        <v>2.7664308518834071E-2</v>
      </c>
      <c r="J6322">
        <v>6.8905572341941335E-2</v>
      </c>
      <c r="K6322">
        <v>3.1175474577439476E-2</v>
      </c>
      <c r="L6322">
        <v>3175.5886425706426</v>
      </c>
      <c r="M6322">
        <v>5921.475210411837</v>
      </c>
      <c r="N6322">
        <v>3154.0973847819409</v>
      </c>
      <c r="O6322">
        <v>1.9748597018881701E-2</v>
      </c>
      <c r="P6322">
        <v>3.7931593166109924E-2</v>
      </c>
      <c r="Q6322">
        <v>2.0204414365439675E-2</v>
      </c>
      <c r="R6322">
        <v>-64063.834630570374</v>
      </c>
      <c r="S6322">
        <v>939828.36084952578</v>
      </c>
      <c r="T6322">
        <v>-19063.525517336093</v>
      </c>
      <c r="U6322">
        <v>-1.0699208795340129E-2</v>
      </c>
      <c r="V6322">
        <v>0.15695938156834957</v>
      </c>
      <c r="W6322">
        <v>-3.1837719527944746E-3</v>
      </c>
      <c r="X6322">
        <f t="shared" si="295"/>
        <v>1.0699208795340129E-2</v>
      </c>
      <c r="Y6322">
        <f t="shared" si="296"/>
        <v>0.15695938156834957</v>
      </c>
      <c r="Z6322">
        <f t="shared" si="297"/>
        <v>3.1837719527944746E-3</v>
      </c>
      <c r="AA6322">
        <v>0.99153036327553057</v>
      </c>
      <c r="AB6322">
        <v>0.9709771166853276</v>
      </c>
      <c r="AC6322">
        <v>0.9917371467263858</v>
      </c>
      <c r="AD6322">
        <v>13880.95714046288</v>
      </c>
      <c r="AE6322">
        <v>29549.626468126244</v>
      </c>
      <c r="AF6322">
        <v>27719.107628745176</v>
      </c>
      <c r="AG6322">
        <v>13922.306861600628</v>
      </c>
      <c r="AH6322">
        <v>29607.782108655501</v>
      </c>
      <c r="AI6322">
        <v>27803.697651333187</v>
      </c>
      <c r="AJ6322">
        <v>1</v>
      </c>
      <c r="AK6322">
        <v>0</v>
      </c>
      <c r="AL6322">
        <v>1</v>
      </c>
    </row>
    <row r="6323" spans="1:38" x14ac:dyDescent="0.25">
      <c r="A6323">
        <v>116876322.26039073</v>
      </c>
      <c r="B6323">
        <v>5987717.0224467777</v>
      </c>
      <c r="C6323">
        <v>6106315.2536957841</v>
      </c>
      <c r="D6323">
        <v>5230233.1794273043</v>
      </c>
      <c r="E6323">
        <v>6205028.6675212672</v>
      </c>
      <c r="F6323">
        <v>165259.65867124347</v>
      </c>
      <c r="G6323">
        <v>352273.41550104454</v>
      </c>
      <c r="H6323">
        <v>192452.71992017858</v>
      </c>
      <c r="I6323">
        <v>2.7063728583489325E-2</v>
      </c>
      <c r="J6323">
        <v>6.7353290649962469E-2</v>
      </c>
      <c r="K6323">
        <v>3.1015605282780745E-2</v>
      </c>
      <c r="L6323">
        <v>3134.6429427995195</v>
      </c>
      <c r="M6323">
        <v>5997.1605279881378</v>
      </c>
      <c r="N6323">
        <v>3241.4872117779337</v>
      </c>
      <c r="O6323">
        <v>1.9509715650878688E-2</v>
      </c>
      <c r="P6323">
        <v>3.8417307991595213E-2</v>
      </c>
      <c r="Q6323">
        <v>2.076469555625949E-2</v>
      </c>
      <c r="R6323">
        <v>-118598.23124900647</v>
      </c>
      <c r="S6323">
        <v>757483.84301947337</v>
      </c>
      <c r="T6323">
        <v>-217311.64507448953</v>
      </c>
      <c r="U6323">
        <v>-1.980691986685492E-2</v>
      </c>
      <c r="V6323">
        <v>0.12650628614876336</v>
      </c>
      <c r="W6323">
        <v>-3.6292905001995043E-2</v>
      </c>
      <c r="X6323">
        <f t="shared" si="295"/>
        <v>1.980691986685492E-2</v>
      </c>
      <c r="Y6323">
        <f t="shared" si="296"/>
        <v>0.12650628614876336</v>
      </c>
      <c r="Z6323">
        <f t="shared" si="297"/>
        <v>3.6292905001995043E-2</v>
      </c>
      <c r="AA6323">
        <v>0.99174560614670937</v>
      </c>
      <c r="AB6323">
        <v>0.97022472594975773</v>
      </c>
      <c r="AC6323">
        <v>0.99127124780550446</v>
      </c>
      <c r="AD6323">
        <v>13861.983683646391</v>
      </c>
      <c r="AE6323">
        <v>29586.737338113955</v>
      </c>
      <c r="AF6323">
        <v>27798.965525861655</v>
      </c>
      <c r="AG6323">
        <v>13903.333404784138</v>
      </c>
      <c r="AH6323">
        <v>29644.892978643213</v>
      </c>
      <c r="AI6323">
        <v>27883.555548449665</v>
      </c>
      <c r="AJ6323">
        <v>1</v>
      </c>
      <c r="AK6323">
        <v>0</v>
      </c>
      <c r="AL6323">
        <v>1</v>
      </c>
    </row>
    <row r="6324" spans="1:38" x14ac:dyDescent="0.25">
      <c r="A6324">
        <v>116899190.69743969</v>
      </c>
      <c r="B6324">
        <v>5987717.0224467777</v>
      </c>
      <c r="C6324">
        <v>6067558.9595377222</v>
      </c>
      <c r="D6324">
        <v>5290869.6183156166</v>
      </c>
      <c r="E6324">
        <v>6181975.8735346561</v>
      </c>
      <c r="F6324">
        <v>168782.45710867047</v>
      </c>
      <c r="G6324">
        <v>338464.01066491898</v>
      </c>
      <c r="H6324">
        <v>184709.09985620156</v>
      </c>
      <c r="I6324">
        <v>2.7817192751519591E-2</v>
      </c>
      <c r="J6324">
        <v>6.3971338377578707E-2</v>
      </c>
      <c r="K6324">
        <v>2.9878651038893624E-2</v>
      </c>
      <c r="L6324">
        <v>3201.4633353234653</v>
      </c>
      <c r="M6324">
        <v>5762.0669502328346</v>
      </c>
      <c r="N6324">
        <v>3111.0611756031385</v>
      </c>
      <c r="O6324">
        <v>1.9892013482506115E-2</v>
      </c>
      <c r="P6324">
        <v>3.6875557916707657E-2</v>
      </c>
      <c r="Q6324">
        <v>1.9909889550786708E-2</v>
      </c>
      <c r="R6324">
        <v>-79841.937090944499</v>
      </c>
      <c r="S6324">
        <v>696847.40413116105</v>
      </c>
      <c r="T6324">
        <v>-194258.85108787846</v>
      </c>
      <c r="U6324">
        <v>-1.3334286973087191E-2</v>
      </c>
      <c r="V6324">
        <v>0.11637948178225803</v>
      </c>
      <c r="W6324">
        <v>-3.2442891065098782E-2</v>
      </c>
      <c r="X6324">
        <f t="shared" si="295"/>
        <v>1.3334286973087191E-2</v>
      </c>
      <c r="Y6324">
        <f t="shared" si="296"/>
        <v>0.11637948178225803</v>
      </c>
      <c r="Z6324">
        <f t="shared" si="297"/>
        <v>3.2442891065098782E-2</v>
      </c>
      <c r="AA6324">
        <v>0.9914516167903008</v>
      </c>
      <c r="AB6324">
        <v>0.97241929967330609</v>
      </c>
      <c r="AC6324">
        <v>0.99193201817746379</v>
      </c>
      <c r="AD6324">
        <v>13892.821245861547</v>
      </c>
      <c r="AE6324">
        <v>29469.886978846447</v>
      </c>
      <c r="AF6324">
        <v>27678.963782446524</v>
      </c>
      <c r="AG6324">
        <v>13934.170966999294</v>
      </c>
      <c r="AH6324">
        <v>29528.042619375705</v>
      </c>
      <c r="AI6324">
        <v>27763.553805034535</v>
      </c>
      <c r="AJ6324">
        <v>1</v>
      </c>
      <c r="AK6324">
        <v>0</v>
      </c>
      <c r="AL6324">
        <v>1</v>
      </c>
    </row>
    <row r="6325" spans="1:38" x14ac:dyDescent="0.25">
      <c r="A6325">
        <v>117071953.05005734</v>
      </c>
      <c r="B6325">
        <v>5987717.0224467777</v>
      </c>
      <c r="C6325">
        <v>6053721.1203556843</v>
      </c>
      <c r="D6325">
        <v>5166868.5180111006</v>
      </c>
      <c r="E6325">
        <v>6088931.1592637235</v>
      </c>
      <c r="F6325">
        <v>168860.56854403418</v>
      </c>
      <c r="G6325">
        <v>342482.23534867429</v>
      </c>
      <c r="H6325">
        <v>189762.16509759577</v>
      </c>
      <c r="I6325">
        <v>2.7893681454244597E-2</v>
      </c>
      <c r="J6325">
        <v>6.6284294666067306E-2</v>
      </c>
      <c r="K6325">
        <v>3.1165102730532742E-2</v>
      </c>
      <c r="L6325">
        <v>3202.9449519598757</v>
      </c>
      <c r="M6325">
        <v>5830.4738677168871</v>
      </c>
      <c r="N6325">
        <v>3196.1701123178486</v>
      </c>
      <c r="O6325">
        <v>1.9892208215163239E-2</v>
      </c>
      <c r="P6325">
        <v>3.7276430770050328E-2</v>
      </c>
      <c r="Q6325">
        <v>2.0434327744920353E-2</v>
      </c>
      <c r="R6325">
        <v>-66004.097908906639</v>
      </c>
      <c r="S6325">
        <v>820848.50443567708</v>
      </c>
      <c r="T6325">
        <v>-101214.13681694586</v>
      </c>
      <c r="U6325">
        <v>-1.1023249372251596E-2</v>
      </c>
      <c r="V6325">
        <v>0.13708872703210204</v>
      </c>
      <c r="W6325">
        <v>-1.6903627281902919E-2</v>
      </c>
      <c r="X6325">
        <f t="shared" si="295"/>
        <v>1.1023249372251596E-2</v>
      </c>
      <c r="Y6325">
        <f t="shared" si="296"/>
        <v>0.13708872703210204</v>
      </c>
      <c r="Z6325">
        <f t="shared" si="297"/>
        <v>1.6903627281902919E-2</v>
      </c>
      <c r="AA6325">
        <v>0.99132451026541457</v>
      </c>
      <c r="AB6325">
        <v>0.97178911398754741</v>
      </c>
      <c r="AC6325">
        <v>0.99149316691647238</v>
      </c>
      <c r="AD6325">
        <v>13893.497693540678</v>
      </c>
      <c r="AE6325">
        <v>29504.372487441924</v>
      </c>
      <c r="AF6325">
        <v>27757.826724826969</v>
      </c>
      <c r="AG6325">
        <v>13934.847414678425</v>
      </c>
      <c r="AH6325">
        <v>29562.528127971182</v>
      </c>
      <c r="AI6325">
        <v>27842.41674741498</v>
      </c>
      <c r="AJ6325">
        <v>1</v>
      </c>
      <c r="AK6325">
        <v>0</v>
      </c>
      <c r="AL6325">
        <v>1</v>
      </c>
    </row>
    <row r="6326" spans="1:38" x14ac:dyDescent="0.25">
      <c r="A6326">
        <v>116944475.82096244</v>
      </c>
      <c r="B6326">
        <v>5987717.0224467777</v>
      </c>
      <c r="C6326">
        <v>5903425.7010679804</v>
      </c>
      <c r="D6326">
        <v>5083209.277787365</v>
      </c>
      <c r="E6326">
        <v>6009033.9611989567</v>
      </c>
      <c r="F6326">
        <v>163024.93107445628</v>
      </c>
      <c r="G6326">
        <v>338622.67077000096</v>
      </c>
      <c r="H6326">
        <v>186861.67198683371</v>
      </c>
      <c r="I6326">
        <v>2.7615310047006042E-2</v>
      </c>
      <c r="J6326">
        <v>6.6615921608759274E-2</v>
      </c>
      <c r="K6326">
        <v>3.1096790797559413E-2</v>
      </c>
      <c r="L6326">
        <v>3092.2546603434625</v>
      </c>
      <c r="M6326">
        <v>5764.7680059404047</v>
      </c>
      <c r="N6326">
        <v>3147.317015670093</v>
      </c>
      <c r="O6326">
        <v>1.9213733656335601E-2</v>
      </c>
      <c r="P6326">
        <v>3.6885802815924559E-2</v>
      </c>
      <c r="Q6326">
        <v>2.0138072290087461E-2</v>
      </c>
      <c r="R6326">
        <v>84291.321378797293</v>
      </c>
      <c r="S6326">
        <v>904507.74465941265</v>
      </c>
      <c r="T6326">
        <v>-21316.938752179034</v>
      </c>
      <c r="U6326">
        <v>1.4077372237666818E-2</v>
      </c>
      <c r="V6326">
        <v>0.15106053630600619</v>
      </c>
      <c r="W6326">
        <v>-3.5601112531313699E-3</v>
      </c>
      <c r="X6326">
        <f t="shared" si="295"/>
        <v>1.4077372237666818E-2</v>
      </c>
      <c r="Y6326">
        <f t="shared" si="296"/>
        <v>0.15106053630600619</v>
      </c>
      <c r="Z6326">
        <f t="shared" si="297"/>
        <v>3.5601112531313699E-3</v>
      </c>
      <c r="AA6326">
        <v>0.99189469287203724</v>
      </c>
      <c r="AB6326">
        <v>0.97229610650640175</v>
      </c>
      <c r="AC6326">
        <v>0.99171376513287168</v>
      </c>
      <c r="AD6326">
        <v>13842.078867423132</v>
      </c>
      <c r="AE6326">
        <v>29471.256389435206</v>
      </c>
      <c r="AF6326">
        <v>27712.819438528848</v>
      </c>
      <c r="AG6326">
        <v>13883.428588560879</v>
      </c>
      <c r="AH6326">
        <v>29529.412029964464</v>
      </c>
      <c r="AI6326">
        <v>27797.409461116858</v>
      </c>
      <c r="AJ6326">
        <v>1</v>
      </c>
      <c r="AK6326">
        <v>0</v>
      </c>
      <c r="AL6326">
        <v>1</v>
      </c>
    </row>
    <row r="6327" spans="1:38" x14ac:dyDescent="0.25">
      <c r="A6327">
        <v>116769085.40452349</v>
      </c>
      <c r="B6327">
        <v>5987717.0224467777</v>
      </c>
      <c r="C6327">
        <v>5757978.5516597452</v>
      </c>
      <c r="D6327">
        <v>4720960.4607054312</v>
      </c>
      <c r="E6327">
        <v>5674034.16861929</v>
      </c>
      <c r="F6327">
        <v>170303.76746910391</v>
      </c>
      <c r="G6327">
        <v>347938.49364483613</v>
      </c>
      <c r="H6327">
        <v>192224.94879826516</v>
      </c>
      <c r="I6327">
        <v>2.9577006225563938E-2</v>
      </c>
      <c r="J6327">
        <v>7.3700785367909069E-2</v>
      </c>
      <c r="K6327">
        <v>3.3878003389789399E-2</v>
      </c>
      <c r="L6327">
        <v>3230.3195294090838</v>
      </c>
      <c r="M6327">
        <v>5923.3621057853434</v>
      </c>
      <c r="N6327">
        <v>3237.6508556110657</v>
      </c>
      <c r="O6327">
        <v>2.0093735102332481E-2</v>
      </c>
      <c r="P6327">
        <v>3.7951257087009339E-2</v>
      </c>
      <c r="Q6327">
        <v>2.0743779931883859E-2</v>
      </c>
      <c r="R6327">
        <v>229738.47078703251</v>
      </c>
      <c r="S6327">
        <v>1266756.5617413465</v>
      </c>
      <c r="T6327">
        <v>313682.85382748768</v>
      </c>
      <c r="U6327">
        <v>3.8368291274585624E-2</v>
      </c>
      <c r="V6327">
        <v>0.21155918975337754</v>
      </c>
      <c r="W6327">
        <v>5.2387721839818435E-2</v>
      </c>
      <c r="X6327">
        <f t="shared" si="295"/>
        <v>3.8368291274585624E-2</v>
      </c>
      <c r="Y6327">
        <f t="shared" si="296"/>
        <v>0.21155918975337754</v>
      </c>
      <c r="Z6327">
        <f t="shared" si="297"/>
        <v>5.2387721839818435E-2</v>
      </c>
      <c r="AA6327">
        <v>0.99127790867388454</v>
      </c>
      <c r="AB6327">
        <v>0.97099941604333329</v>
      </c>
      <c r="AC6327">
        <v>0.99130580606574414</v>
      </c>
      <c r="AD6327">
        <v>13905.939860001723</v>
      </c>
      <c r="AE6327">
        <v>29550.557423643961</v>
      </c>
      <c r="AF6327">
        <v>27795.505240276434</v>
      </c>
      <c r="AG6327">
        <v>13947.28958113947</v>
      </c>
      <c r="AH6327">
        <v>29608.713064173218</v>
      </c>
      <c r="AI6327">
        <v>27880.095262864445</v>
      </c>
      <c r="AJ6327">
        <v>0</v>
      </c>
      <c r="AK6327">
        <v>0</v>
      </c>
      <c r="AL6327">
        <v>0</v>
      </c>
    </row>
    <row r="6328" spans="1:38" x14ac:dyDescent="0.25">
      <c r="A6328">
        <v>116816606.29931808</v>
      </c>
      <c r="B6328">
        <v>5987717.0224467777</v>
      </c>
      <c r="C6328">
        <v>5944531.4757964537</v>
      </c>
      <c r="D6328">
        <v>5091292.8457588907</v>
      </c>
      <c r="E6328">
        <v>6016103.0777026145</v>
      </c>
      <c r="F6328">
        <v>168366.15267245236</v>
      </c>
      <c r="G6328">
        <v>340570.06154095993</v>
      </c>
      <c r="H6328">
        <v>186816.94396187097</v>
      </c>
      <c r="I6328">
        <v>2.8322863350621674E-2</v>
      </c>
      <c r="J6328">
        <v>6.6892648264116047E-2</v>
      </c>
      <c r="K6328">
        <v>3.1052816341240495E-2</v>
      </c>
      <c r="L6328">
        <v>3193.5668784776763</v>
      </c>
      <c r="M6328">
        <v>5797.9207065140563</v>
      </c>
      <c r="N6328">
        <v>3146.5636601394863</v>
      </c>
      <c r="O6328">
        <v>1.9856669904616282E-2</v>
      </c>
      <c r="P6328">
        <v>3.7131666046989739E-2</v>
      </c>
      <c r="Q6328">
        <v>2.0151560695306634E-2</v>
      </c>
      <c r="R6328">
        <v>43185.546650324017</v>
      </c>
      <c r="S6328">
        <v>896424.17668788694</v>
      </c>
      <c r="T6328">
        <v>-28386.055255836807</v>
      </c>
      <c r="U6328">
        <v>7.2123559761474807E-3</v>
      </c>
      <c r="V6328">
        <v>0.14971051125618803</v>
      </c>
      <c r="W6328">
        <v>-4.7407142237054709E-3</v>
      </c>
      <c r="X6328">
        <f t="shared" si="295"/>
        <v>7.2123559761474807E-3</v>
      </c>
      <c r="Y6328">
        <f t="shared" si="296"/>
        <v>0.14971051125618803</v>
      </c>
      <c r="Z6328">
        <f t="shared" si="297"/>
        <v>4.7407142237054709E-3</v>
      </c>
      <c r="AA6328">
        <v>0.99139016900217813</v>
      </c>
      <c r="AB6328">
        <v>0.97210934820339889</v>
      </c>
      <c r="AC6328">
        <v>0.99175698129397127</v>
      </c>
      <c r="AD6328">
        <v>13889.210746648914</v>
      </c>
      <c r="AE6328">
        <v>29488.012432764906</v>
      </c>
      <c r="AF6328">
        <v>27712.119932140242</v>
      </c>
      <c r="AG6328">
        <v>13930.560467786661</v>
      </c>
      <c r="AH6328">
        <v>29546.168073294164</v>
      </c>
      <c r="AI6328">
        <v>27796.709954728252</v>
      </c>
      <c r="AJ6328">
        <v>1</v>
      </c>
      <c r="AK6328">
        <v>0</v>
      </c>
      <c r="AL6328">
        <v>1</v>
      </c>
    </row>
    <row r="6329" spans="1:38" x14ac:dyDescent="0.25">
      <c r="A6329">
        <v>116849796.2610862</v>
      </c>
      <c r="B6329">
        <v>5987717.0224467777</v>
      </c>
      <c r="C6329">
        <v>5712107.2309774207</v>
      </c>
      <c r="D6329">
        <v>4874662.2466299124</v>
      </c>
      <c r="E6329">
        <v>5775962.1736776996</v>
      </c>
      <c r="F6329">
        <v>165348.91433689414</v>
      </c>
      <c r="G6329">
        <v>337009.05418432498</v>
      </c>
      <c r="H6329">
        <v>187894.47511926014</v>
      </c>
      <c r="I6329">
        <v>2.8947095642775714E-2</v>
      </c>
      <c r="J6329">
        <v>6.9134852248956422E-2</v>
      </c>
      <c r="K6329">
        <v>3.2530419948997524E-2</v>
      </c>
      <c r="L6329">
        <v>3136.3359430434166</v>
      </c>
      <c r="M6329">
        <v>5737.2975319588268</v>
      </c>
      <c r="N6329">
        <v>3164.7125512978914</v>
      </c>
      <c r="O6329">
        <v>1.9522830317647937E-2</v>
      </c>
      <c r="P6329">
        <v>3.6759422100260841E-2</v>
      </c>
      <c r="Q6329">
        <v>2.0276620456083302E-2</v>
      </c>
      <c r="R6329">
        <v>275609.79146935698</v>
      </c>
      <c r="S6329">
        <v>1113054.7758168653</v>
      </c>
      <c r="T6329">
        <v>211754.84876907803</v>
      </c>
      <c r="U6329">
        <v>4.6029194505376569E-2</v>
      </c>
      <c r="V6329">
        <v>0.18588967575525714</v>
      </c>
      <c r="W6329">
        <v>3.536487245059354E-2</v>
      </c>
      <c r="X6329">
        <f t="shared" si="295"/>
        <v>4.6029194505376569E-2</v>
      </c>
      <c r="Y6329">
        <f t="shared" si="296"/>
        <v>0.18588967575525714</v>
      </c>
      <c r="Z6329">
        <f t="shared" si="297"/>
        <v>3.536487245059354E-2</v>
      </c>
      <c r="AA6329">
        <v>0.99170649890931695</v>
      </c>
      <c r="AB6329">
        <v>0.97249071038683188</v>
      </c>
      <c r="AC6329">
        <v>0.99160090896167741</v>
      </c>
      <c r="AD6329">
        <v>13862.773087170712</v>
      </c>
      <c r="AE6329">
        <v>29457.299091534544</v>
      </c>
      <c r="AF6329">
        <v>27728.925156429126</v>
      </c>
      <c r="AG6329">
        <v>13904.122808308459</v>
      </c>
      <c r="AH6329">
        <v>29515.454732063801</v>
      </c>
      <c r="AI6329">
        <v>27813.515179017137</v>
      </c>
      <c r="AJ6329">
        <v>0</v>
      </c>
      <c r="AK6329">
        <v>0</v>
      </c>
      <c r="AL6329">
        <v>1</v>
      </c>
    </row>
    <row r="6330" spans="1:38" x14ac:dyDescent="0.25">
      <c r="A6330">
        <v>116926100.2923291</v>
      </c>
      <c r="B6330">
        <v>5987717.0224467777</v>
      </c>
      <c r="C6330">
        <v>5898173.2584677842</v>
      </c>
      <c r="D6330">
        <v>5060844.0198387429</v>
      </c>
      <c r="E6330">
        <v>6020695.1193467239</v>
      </c>
      <c r="F6330">
        <v>178007.63562093498</v>
      </c>
      <c r="G6330">
        <v>344068.18747587106</v>
      </c>
      <c r="H6330">
        <v>196041.83649701413</v>
      </c>
      <c r="I6330">
        <v>3.0180129986072578E-2</v>
      </c>
      <c r="J6330">
        <v>6.7986325230951175E-2</v>
      </c>
      <c r="K6330">
        <v>3.2561329316785875E-2</v>
      </c>
      <c r="L6330">
        <v>3376.446395025062</v>
      </c>
      <c r="M6330">
        <v>5857.4733774101614</v>
      </c>
      <c r="N6330">
        <v>3301.938815113112</v>
      </c>
      <c r="O6330">
        <v>2.1001588076961022E-2</v>
      </c>
      <c r="P6330">
        <v>3.7502262277455754E-2</v>
      </c>
      <c r="Q6330">
        <v>2.1140544308070591E-2</v>
      </c>
      <c r="R6330">
        <v>89543.76397899352</v>
      </c>
      <c r="S6330">
        <v>926873.00260803476</v>
      </c>
      <c r="T6330">
        <v>-32978.09689994622</v>
      </c>
      <c r="U6330">
        <v>1.4954575114907985E-2</v>
      </c>
      <c r="V6330">
        <v>0.15479572583897494</v>
      </c>
      <c r="W6330">
        <v>-5.507624487983951E-3</v>
      </c>
      <c r="X6330">
        <f t="shared" si="295"/>
        <v>1.4954575114907985E-2</v>
      </c>
      <c r="Y6330">
        <f t="shared" si="296"/>
        <v>0.15479572583897494</v>
      </c>
      <c r="Z6330">
        <f t="shared" si="297"/>
        <v>5.507624487983951E-3</v>
      </c>
      <c r="AA6330">
        <v>0.99027534471859713</v>
      </c>
      <c r="AB6330">
        <v>0.97124412345855948</v>
      </c>
      <c r="AC6330">
        <v>0.99083055338945436</v>
      </c>
      <c r="AD6330">
        <v>13970.622740255576</v>
      </c>
      <c r="AE6330">
        <v>29517.87232723405</v>
      </c>
      <c r="AF6330">
        <v>27852.957000631297</v>
      </c>
      <c r="AG6330">
        <v>14011.972461393323</v>
      </c>
      <c r="AH6330">
        <v>29576.027967763308</v>
      </c>
      <c r="AI6330">
        <v>27937.547023219307</v>
      </c>
      <c r="AJ6330">
        <v>1</v>
      </c>
      <c r="AK6330">
        <v>0</v>
      </c>
      <c r="AL6330">
        <v>1</v>
      </c>
    </row>
    <row r="6331" spans="1:38" x14ac:dyDescent="0.25">
      <c r="A6331">
        <v>116845533.51509891</v>
      </c>
      <c r="B6331">
        <v>5987717.0224467777</v>
      </c>
      <c r="C6331">
        <v>5923081.532973188</v>
      </c>
      <c r="D6331">
        <v>4956541.0170566291</v>
      </c>
      <c r="E6331">
        <v>5889376.5829540417</v>
      </c>
      <c r="F6331">
        <v>168732.24521828027</v>
      </c>
      <c r="G6331">
        <v>345331.46607833781</v>
      </c>
      <c r="H6331">
        <v>192276.74466625764</v>
      </c>
      <c r="I6331">
        <v>2.8487240008256708E-2</v>
      </c>
      <c r="J6331">
        <v>6.9671866910809496E-2</v>
      </c>
      <c r="K6331">
        <v>3.2648064180982275E-2</v>
      </c>
      <c r="L6331">
        <v>3200.5109168740883</v>
      </c>
      <c r="M6331">
        <v>5878.9796399812094</v>
      </c>
      <c r="N6331">
        <v>3238.5232550439969</v>
      </c>
      <c r="O6331">
        <v>1.9921136850075877E-2</v>
      </c>
      <c r="P6331">
        <v>3.7666762762905072E-2</v>
      </c>
      <c r="Q6331">
        <v>2.0749295731577536E-2</v>
      </c>
      <c r="R6331">
        <v>64635.489473589696</v>
      </c>
      <c r="S6331">
        <v>1031176.0053901486</v>
      </c>
      <c r="T6331">
        <v>98340.439492736012</v>
      </c>
      <c r="U6331">
        <v>1.0794680047718339E-2</v>
      </c>
      <c r="V6331">
        <v>0.17221522017898838</v>
      </c>
      <c r="W6331">
        <v>1.6423695228761977E-2</v>
      </c>
      <c r="X6331">
        <f t="shared" si="295"/>
        <v>1.0794680047718339E-2</v>
      </c>
      <c r="Y6331">
        <f t="shared" si="296"/>
        <v>0.17221522017898838</v>
      </c>
      <c r="Z6331">
        <f t="shared" si="297"/>
        <v>1.6423695228761977E-2</v>
      </c>
      <c r="AA6331">
        <v>0.99115861289757368</v>
      </c>
      <c r="AB6331">
        <v>0.97087745414700211</v>
      </c>
      <c r="AC6331">
        <v>0.99113214496791679</v>
      </c>
      <c r="AD6331">
        <v>13892.386243867346</v>
      </c>
      <c r="AE6331">
        <v>29528.581077054121</v>
      </c>
      <c r="AF6331">
        <v>27796.292480123568</v>
      </c>
      <c r="AG6331">
        <v>13933.735965005093</v>
      </c>
      <c r="AH6331">
        <v>29586.736717583379</v>
      </c>
      <c r="AI6331">
        <v>27880.882502711578</v>
      </c>
      <c r="AJ6331">
        <v>1</v>
      </c>
      <c r="AK6331">
        <v>0</v>
      </c>
      <c r="AL6331">
        <v>1</v>
      </c>
    </row>
    <row r="6332" spans="1:38" x14ac:dyDescent="0.25">
      <c r="A6332">
        <v>116820596.5439501</v>
      </c>
      <c r="B6332">
        <v>5987717.0224467926</v>
      </c>
      <c r="C6332">
        <v>6198164.3584098537</v>
      </c>
      <c r="D6332">
        <v>5123373.1739134416</v>
      </c>
      <c r="E6332">
        <v>6067133.5527721727</v>
      </c>
      <c r="F6332">
        <v>168221.94684781623</v>
      </c>
      <c r="G6332">
        <v>343086.387093172</v>
      </c>
      <c r="H6332">
        <v>189777.91139893516</v>
      </c>
      <c r="I6332">
        <v>2.7140607625154002E-2</v>
      </c>
      <c r="J6332">
        <v>6.6964941933189026E-2</v>
      </c>
      <c r="K6332">
        <v>3.1279666047935029E-2</v>
      </c>
      <c r="L6332">
        <v>3190.8315843705677</v>
      </c>
      <c r="M6332">
        <v>5840.759046318467</v>
      </c>
      <c r="N6332">
        <v>3196.4353277663122</v>
      </c>
      <c r="O6332">
        <v>1.9824724639770998E-2</v>
      </c>
      <c r="P6332">
        <v>3.739084216434066E-2</v>
      </c>
      <c r="Q6332">
        <v>2.0462650124963913E-2</v>
      </c>
      <c r="R6332">
        <v>-210447.33596306108</v>
      </c>
      <c r="S6332">
        <v>864343.84853335097</v>
      </c>
      <c r="T6332">
        <v>-79416.530325380154</v>
      </c>
      <c r="U6332">
        <v>-3.5146506619156304E-2</v>
      </c>
      <c r="V6332">
        <v>0.14435282183394657</v>
      </c>
      <c r="W6332">
        <v>-1.3263240401585937E-2</v>
      </c>
      <c r="X6332">
        <f t="shared" si="295"/>
        <v>3.5146506619156304E-2</v>
      </c>
      <c r="Y6332">
        <f t="shared" si="296"/>
        <v>0.14435282183394657</v>
      </c>
      <c r="Z6332">
        <f t="shared" si="297"/>
        <v>1.3263240401585937E-2</v>
      </c>
      <c r="AA6332">
        <v>0.99140409909391325</v>
      </c>
      <c r="AB6332">
        <v>0.97164325456715395</v>
      </c>
      <c r="AC6332">
        <v>0.99147785798329224</v>
      </c>
      <c r="AD6332">
        <v>13887.95800521915</v>
      </c>
      <c r="AE6332">
        <v>29509.522466004575</v>
      </c>
      <c r="AF6332">
        <v>27758.069179815975</v>
      </c>
      <c r="AG6332">
        <v>13929.307726356898</v>
      </c>
      <c r="AH6332">
        <v>29567.678106533833</v>
      </c>
      <c r="AI6332">
        <v>27842.659202403986</v>
      </c>
      <c r="AJ6332">
        <v>1</v>
      </c>
      <c r="AK6332">
        <v>0</v>
      </c>
      <c r="AL6332">
        <v>1</v>
      </c>
    </row>
    <row r="6333" spans="1:38" x14ac:dyDescent="0.25">
      <c r="A6333">
        <v>116849920.20357499</v>
      </c>
      <c r="B6333">
        <v>5987717.0224467777</v>
      </c>
      <c r="C6333">
        <v>5890724.3728013309</v>
      </c>
      <c r="D6333">
        <v>4899491.868338095</v>
      </c>
      <c r="E6333">
        <v>5855212.5188837415</v>
      </c>
      <c r="F6333">
        <v>171057.451552079</v>
      </c>
      <c r="G6333">
        <v>348403.43365636637</v>
      </c>
      <c r="H6333">
        <v>192564.00616019435</v>
      </c>
      <c r="I6333">
        <v>2.9038440899032035E-2</v>
      </c>
      <c r="J6333">
        <v>7.1110115705640436E-2</v>
      </c>
      <c r="K6333">
        <v>3.2887620310817586E-2</v>
      </c>
      <c r="L6333">
        <v>3244.615398774868</v>
      </c>
      <c r="M6333">
        <v>5931.277320962924</v>
      </c>
      <c r="N6333">
        <v>3243.361609417022</v>
      </c>
      <c r="O6333">
        <v>2.0177261674163536E-2</v>
      </c>
      <c r="P6333">
        <v>3.7983267814914359E-2</v>
      </c>
      <c r="Q6333">
        <v>2.077014207305659E-2</v>
      </c>
      <c r="R6333">
        <v>96992.6496454468</v>
      </c>
      <c r="S6333">
        <v>1088225.1541086826</v>
      </c>
      <c r="T6333">
        <v>132504.50356303621</v>
      </c>
      <c r="U6333">
        <v>1.6198602786644787E-2</v>
      </c>
      <c r="V6333">
        <v>0.18174291637850282</v>
      </c>
      <c r="W6333">
        <v>2.2129386386548128E-2</v>
      </c>
      <c r="X6333">
        <f t="shared" si="295"/>
        <v>1.6198602786644787E-2</v>
      </c>
      <c r="Y6333">
        <f t="shared" si="296"/>
        <v>0.18174291637850282</v>
      </c>
      <c r="Z6333">
        <f t="shared" si="297"/>
        <v>2.2129386386548128E-2</v>
      </c>
      <c r="AA6333">
        <v>0.9911631065319314</v>
      </c>
      <c r="AB6333">
        <v>0.97073713092408875</v>
      </c>
      <c r="AC6333">
        <v>0.99121968075353406</v>
      </c>
      <c r="AD6333">
        <v>13912.39570711253</v>
      </c>
      <c r="AE6333">
        <v>29554.459400136584</v>
      </c>
      <c r="AF6333">
        <v>27800.654690930871</v>
      </c>
      <c r="AG6333">
        <v>13953.745428250277</v>
      </c>
      <c r="AH6333">
        <v>29612.615040665842</v>
      </c>
      <c r="AI6333">
        <v>27885.244713518881</v>
      </c>
      <c r="AJ6333">
        <v>1</v>
      </c>
      <c r="AK6333">
        <v>0</v>
      </c>
      <c r="AL6333">
        <v>1</v>
      </c>
    </row>
    <row r="6334" spans="1:38" x14ac:dyDescent="0.25">
      <c r="A6334">
        <v>116888843.5382753</v>
      </c>
      <c r="B6334">
        <v>5987717.0224467777</v>
      </c>
      <c r="C6334">
        <v>5766980.4971839171</v>
      </c>
      <c r="D6334">
        <v>4755449.8048629006</v>
      </c>
      <c r="E6334">
        <v>5704451.620260437</v>
      </c>
      <c r="F6334">
        <v>171205.69732627989</v>
      </c>
      <c r="G6334">
        <v>343523.31119791325</v>
      </c>
      <c r="H6334">
        <v>186605.9982789428</v>
      </c>
      <c r="I6334">
        <v>2.9687233624230498E-2</v>
      </c>
      <c r="J6334">
        <v>7.2237816672279437E-2</v>
      </c>
      <c r="K6334">
        <v>3.2712346549872796E-2</v>
      </c>
      <c r="L6334">
        <v>3247.4273225900024</v>
      </c>
      <c r="M6334">
        <v>5848.1973140939499</v>
      </c>
      <c r="N6334">
        <v>3143.0106953704581</v>
      </c>
      <c r="O6334">
        <v>2.0197272600164254E-2</v>
      </c>
      <c r="P6334">
        <v>3.7447255033414444E-2</v>
      </c>
      <c r="Q6334">
        <v>2.0125367999920402E-2</v>
      </c>
      <c r="R6334">
        <v>220736.52526286058</v>
      </c>
      <c r="S6334">
        <v>1232267.217583877</v>
      </c>
      <c r="T6334">
        <v>283265.40218634065</v>
      </c>
      <c r="U6334">
        <v>3.6864889311796566E-2</v>
      </c>
      <c r="V6334">
        <v>0.20579917403650652</v>
      </c>
      <c r="W6334">
        <v>4.7307747030201019E-2</v>
      </c>
      <c r="X6334">
        <f t="shared" si="295"/>
        <v>3.6864889311796566E-2</v>
      </c>
      <c r="Y6334">
        <f t="shared" si="296"/>
        <v>0.20579917403650652</v>
      </c>
      <c r="Z6334">
        <f t="shared" si="297"/>
        <v>4.7307747030201019E-2</v>
      </c>
      <c r="AA6334">
        <v>0.99107168404477908</v>
      </c>
      <c r="AB6334">
        <v>0.97137826686562723</v>
      </c>
      <c r="AC6334">
        <v>0.99170449687314755</v>
      </c>
      <c r="AD6334">
        <v>13913.66219072986</v>
      </c>
      <c r="AE6334">
        <v>29513.24129610429</v>
      </c>
      <c r="AF6334">
        <v>27708.818670855264</v>
      </c>
      <c r="AG6334">
        <v>13955.011911867607</v>
      </c>
      <c r="AH6334">
        <v>29571.396936633548</v>
      </c>
      <c r="AI6334">
        <v>27793.408693443274</v>
      </c>
      <c r="AJ6334">
        <v>0</v>
      </c>
      <c r="AK6334">
        <v>0</v>
      </c>
      <c r="AL6334">
        <v>0</v>
      </c>
    </row>
    <row r="6335" spans="1:38" x14ac:dyDescent="0.25">
      <c r="A6335">
        <v>116869434.34157054</v>
      </c>
      <c r="B6335">
        <v>5987717.0224467777</v>
      </c>
      <c r="C6335">
        <v>5796859.2383837681</v>
      </c>
      <c r="D6335">
        <v>4841228.2361928364</v>
      </c>
      <c r="E6335">
        <v>5814448.5856422437</v>
      </c>
      <c r="F6335">
        <v>170817.56881076726</v>
      </c>
      <c r="G6335">
        <v>350583.35021641781</v>
      </c>
      <c r="H6335">
        <v>192142.5806087752</v>
      </c>
      <c r="I6335">
        <v>2.946726180268493E-2</v>
      </c>
      <c r="J6335">
        <v>7.2416199590729924E-2</v>
      </c>
      <c r="K6335">
        <v>3.3045709800106834E-2</v>
      </c>
      <c r="L6335">
        <v>3240.0653062223464</v>
      </c>
      <c r="M6335">
        <v>5968.388578789898</v>
      </c>
      <c r="N6335">
        <v>3236.2635256060876</v>
      </c>
      <c r="O6335">
        <v>2.0176982288323309E-2</v>
      </c>
      <c r="P6335">
        <v>3.8245014619117688E-2</v>
      </c>
      <c r="Q6335">
        <v>2.073774926250143E-2</v>
      </c>
      <c r="R6335">
        <v>190857.78406300955</v>
      </c>
      <c r="S6335">
        <v>1146488.7862539412</v>
      </c>
      <c r="T6335">
        <v>173268.43680453394</v>
      </c>
      <c r="U6335">
        <v>3.1874883757452316E-2</v>
      </c>
      <c r="V6335">
        <v>0.19147344170674391</v>
      </c>
      <c r="W6335">
        <v>2.8937312193442765E-2</v>
      </c>
      <c r="X6335">
        <f t="shared" si="295"/>
        <v>3.1874883757452316E-2</v>
      </c>
      <c r="Y6335">
        <f t="shared" si="296"/>
        <v>0.19147344170674391</v>
      </c>
      <c r="Z6335">
        <f t="shared" si="297"/>
        <v>2.8937312193442765E-2</v>
      </c>
      <c r="AA6335">
        <v>0.99117516809939132</v>
      </c>
      <c r="AB6335">
        <v>0.97038879666235767</v>
      </c>
      <c r="AC6335">
        <v>0.99126367560318307</v>
      </c>
      <c r="AD6335">
        <v>13910.34402971895</v>
      </c>
      <c r="AE6335">
        <v>29572.685028965436</v>
      </c>
      <c r="AF6335">
        <v>27794.252898000072</v>
      </c>
      <c r="AG6335">
        <v>13951.693750856697</v>
      </c>
      <c r="AH6335">
        <v>29630.840669494693</v>
      </c>
      <c r="AI6335">
        <v>27878.842920588082</v>
      </c>
      <c r="AJ6335">
        <v>1</v>
      </c>
      <c r="AK6335">
        <v>0</v>
      </c>
      <c r="AL6335">
        <v>1</v>
      </c>
    </row>
    <row r="6336" spans="1:38" x14ac:dyDescent="0.25">
      <c r="A6336">
        <v>117048329.36935601</v>
      </c>
      <c r="B6336">
        <v>5987717.0224467777</v>
      </c>
      <c r="C6336">
        <v>5570229.7018422168</v>
      </c>
      <c r="D6336">
        <v>4527418.9343763767</v>
      </c>
      <c r="E6336">
        <v>5475096.8068136796</v>
      </c>
      <c r="F6336">
        <v>164453.86349889648</v>
      </c>
      <c r="G6336">
        <v>341741.85062529729</v>
      </c>
      <c r="H6336">
        <v>185905.60022826452</v>
      </c>
      <c r="I6336">
        <v>2.9523713078566112E-2</v>
      </c>
      <c r="J6336">
        <v>7.5482710033850681E-2</v>
      </c>
      <c r="K6336">
        <v>3.3954760397461405E-2</v>
      </c>
      <c r="L6336">
        <v>3119.3586310040787</v>
      </c>
      <c r="M6336">
        <v>5817.8694364905159</v>
      </c>
      <c r="N6336">
        <v>3131.2138689843378</v>
      </c>
      <c r="O6336">
        <v>1.9410860023035475E-2</v>
      </c>
      <c r="P6336">
        <v>3.7237018243111451E-2</v>
      </c>
      <c r="Q6336">
        <v>2.0041197080006602E-2</v>
      </c>
      <c r="R6336">
        <v>417487.3206045609</v>
      </c>
      <c r="S6336">
        <v>1460298.088070401</v>
      </c>
      <c r="T6336">
        <v>512620.21563309804</v>
      </c>
      <c r="U6336">
        <v>6.9723956399322606E-2</v>
      </c>
      <c r="V6336">
        <v>0.24388228144316601</v>
      </c>
      <c r="W6336">
        <v>8.5611964244700495E-2</v>
      </c>
      <c r="X6336">
        <f t="shared" si="295"/>
        <v>6.9723956399322606E-2</v>
      </c>
      <c r="Y6336">
        <f t="shared" si="296"/>
        <v>0.24388228144316601</v>
      </c>
      <c r="Z6336">
        <f t="shared" si="297"/>
        <v>8.5611964244700495E-2</v>
      </c>
      <c r="AA6336">
        <v>0.99177199536435501</v>
      </c>
      <c r="AB6336">
        <v>0.97176946014174781</v>
      </c>
      <c r="AC6336">
        <v>0.99179429640657335</v>
      </c>
      <c r="AD6336">
        <v>13854.837632251969</v>
      </c>
      <c r="AE6336">
        <v>29498.048813515703</v>
      </c>
      <c r="AF6336">
        <v>27697.830741760205</v>
      </c>
      <c r="AG6336">
        <v>13896.187353389716</v>
      </c>
      <c r="AH6336">
        <v>29556.204454044961</v>
      </c>
      <c r="AI6336">
        <v>27782.420764348215</v>
      </c>
      <c r="AJ6336">
        <v>0</v>
      </c>
      <c r="AK6336">
        <v>0</v>
      </c>
      <c r="AL6336">
        <v>0</v>
      </c>
    </row>
    <row r="6337" spans="1:38" x14ac:dyDescent="0.25">
      <c r="A6337">
        <v>116926693.61881347</v>
      </c>
      <c r="B6337">
        <v>5987717.0224467777</v>
      </c>
      <c r="C6337">
        <v>5672346.166482999</v>
      </c>
      <c r="D6337">
        <v>4833838.8492031312</v>
      </c>
      <c r="E6337">
        <v>5784344.6593976486</v>
      </c>
      <c r="F6337">
        <v>173312.4857445762</v>
      </c>
      <c r="G6337">
        <v>347967.95200720045</v>
      </c>
      <c r="H6337">
        <v>196153.73510973505</v>
      </c>
      <c r="I6337">
        <v>3.0553933180004496E-2</v>
      </c>
      <c r="J6337">
        <v>7.1985840418441693E-2</v>
      </c>
      <c r="K6337">
        <v>3.391114234367934E-2</v>
      </c>
      <c r="L6337">
        <v>3287.3888564602976</v>
      </c>
      <c r="M6337">
        <v>5923.8636097882481</v>
      </c>
      <c r="N6337">
        <v>3303.8235269649495</v>
      </c>
      <c r="O6337">
        <v>2.0461959878060661E-2</v>
      </c>
      <c r="P6337">
        <v>3.794089209593398E-2</v>
      </c>
      <c r="Q6337">
        <v>2.1160178592475373E-2</v>
      </c>
      <c r="R6337">
        <v>315370.85596377868</v>
      </c>
      <c r="S6337">
        <v>1153878.1732436465</v>
      </c>
      <c r="T6337">
        <v>203372.36304912902</v>
      </c>
      <c r="U6337">
        <v>5.2669632646552125E-2</v>
      </c>
      <c r="V6337">
        <v>0.19270753259013132</v>
      </c>
      <c r="W6337">
        <v>3.3964925577933278E-2</v>
      </c>
      <c r="X6337">
        <f t="shared" si="295"/>
        <v>5.2669632646552125E-2</v>
      </c>
      <c r="Y6337">
        <f t="shared" si="296"/>
        <v>0.19270753259013132</v>
      </c>
      <c r="Z6337">
        <f t="shared" si="297"/>
        <v>3.3964925577933278E-2</v>
      </c>
      <c r="AA6337">
        <v>0.99086385529827103</v>
      </c>
      <c r="AB6337">
        <v>0.97087248171245866</v>
      </c>
      <c r="AC6337">
        <v>0.99090869591045461</v>
      </c>
      <c r="AD6337">
        <v>13931.543180552017</v>
      </c>
      <c r="AE6337">
        <v>29550.80480555979</v>
      </c>
      <c r="AF6337">
        <v>27854.624371600858</v>
      </c>
      <c r="AG6337">
        <v>13972.892901689764</v>
      </c>
      <c r="AH6337">
        <v>29608.960446089048</v>
      </c>
      <c r="AI6337">
        <v>27939.214394188868</v>
      </c>
      <c r="AJ6337">
        <v>0</v>
      </c>
      <c r="AK6337">
        <v>0</v>
      </c>
      <c r="AL6337">
        <v>1</v>
      </c>
    </row>
    <row r="6338" spans="1:38" x14ac:dyDescent="0.25">
      <c r="A6338">
        <v>116960738.53875113</v>
      </c>
      <c r="B6338">
        <v>5987717.0224467777</v>
      </c>
      <c r="C6338">
        <v>5536177.9430000773</v>
      </c>
      <c r="D6338">
        <v>4775690.5857694102</v>
      </c>
      <c r="E6338">
        <v>5656223.7419620948</v>
      </c>
      <c r="F6338">
        <v>168146.44808467233</v>
      </c>
      <c r="G6338">
        <v>337436.56919566705</v>
      </c>
      <c r="H6338">
        <v>188274.78582944372</v>
      </c>
      <c r="I6338">
        <v>3.0372298328538386E-2</v>
      </c>
      <c r="J6338">
        <v>7.0657125526758291E-2</v>
      </c>
      <c r="K6338">
        <v>3.3286304506075434E-2</v>
      </c>
      <c r="L6338">
        <v>3189.3995248650481</v>
      </c>
      <c r="M6338">
        <v>5744.5756177817275</v>
      </c>
      <c r="N6338">
        <v>3171.1181365453949</v>
      </c>
      <c r="O6338">
        <v>1.9855065475501785E-2</v>
      </c>
      <c r="P6338">
        <v>3.6789994824137917E-2</v>
      </c>
      <c r="Q6338">
        <v>2.0308796957796058E-2</v>
      </c>
      <c r="R6338">
        <v>451539.0794467004</v>
      </c>
      <c r="S6338">
        <v>1212026.4366773674</v>
      </c>
      <c r="T6338">
        <v>331493.28048468288</v>
      </c>
      <c r="U6338">
        <v>7.5410891622628276E-2</v>
      </c>
      <c r="V6338">
        <v>0.20241879035594332</v>
      </c>
      <c r="W6338">
        <v>5.5362215555942194E-2</v>
      </c>
      <c r="X6338">
        <f t="shared" si="295"/>
        <v>7.5410891622628276E-2</v>
      </c>
      <c r="Y6338">
        <f t="shared" si="296"/>
        <v>0.20241879035594332</v>
      </c>
      <c r="Z6338">
        <f t="shared" si="297"/>
        <v>5.5362215555942194E-2</v>
      </c>
      <c r="AA6338">
        <v>0.9913812912353529</v>
      </c>
      <c r="AB6338">
        <v>0.97239336866484172</v>
      </c>
      <c r="AC6338">
        <v>0.99155846399937619</v>
      </c>
      <c r="AD6338">
        <v>13887.301705785356</v>
      </c>
      <c r="AE6338">
        <v>29461.003464391735</v>
      </c>
      <c r="AF6338">
        <v>27734.833498173906</v>
      </c>
      <c r="AG6338">
        <v>13928.651426923103</v>
      </c>
      <c r="AH6338">
        <v>29519.159104920993</v>
      </c>
      <c r="AI6338">
        <v>27819.423520761917</v>
      </c>
      <c r="AJ6338">
        <v>0</v>
      </c>
      <c r="AK6338">
        <v>0</v>
      </c>
      <c r="AL6338">
        <v>0</v>
      </c>
    </row>
    <row r="6339" spans="1:38" x14ac:dyDescent="0.25">
      <c r="A6339">
        <v>116908954.66436325</v>
      </c>
      <c r="B6339">
        <v>5987717.0224467777</v>
      </c>
      <c r="C6339">
        <v>5925164.4588370454</v>
      </c>
      <c r="D6339">
        <v>4966257.208240672</v>
      </c>
      <c r="E6339">
        <v>5901412.0177281126</v>
      </c>
      <c r="F6339">
        <v>170046.79705604038</v>
      </c>
      <c r="G6339">
        <v>342102.9171469257</v>
      </c>
      <c r="H6339">
        <v>194258.76371040542</v>
      </c>
      <c r="I6339">
        <v>2.8699084765896291E-2</v>
      </c>
      <c r="J6339">
        <v>6.8885460982420169E-2</v>
      </c>
      <c r="K6339">
        <v>3.2917336245434678E-2</v>
      </c>
      <c r="L6339">
        <v>3225.4453181327535</v>
      </c>
      <c r="M6339">
        <v>5824.0162923025218</v>
      </c>
      <c r="N6339">
        <v>3271.906464113556</v>
      </c>
      <c r="O6339">
        <v>2.0063758256408406E-2</v>
      </c>
      <c r="P6339">
        <v>3.7292197582013124E-2</v>
      </c>
      <c r="Q6339">
        <v>2.095059083039575E-2</v>
      </c>
      <c r="R6339">
        <v>62552.563609732315</v>
      </c>
      <c r="S6339">
        <v>1021459.8142061057</v>
      </c>
      <c r="T6339">
        <v>86305.004718665034</v>
      </c>
      <c r="U6339">
        <v>1.0446813597776083E-2</v>
      </c>
      <c r="V6339">
        <v>0.1705925330767725</v>
      </c>
      <c r="W6339">
        <v>1.4413674593359118E-2</v>
      </c>
      <c r="X6339">
        <f t="shared" ref="X6339:X6402" si="298">ABS(U6339)</f>
        <v>1.0446813597776083E-2</v>
      </c>
      <c r="Y6339">
        <f t="shared" ref="Y6339:Y6402" si="299">ABS(V6339)</f>
        <v>0.1705925330767725</v>
      </c>
      <c r="Z6339">
        <f t="shared" ref="Z6339:Z6402" si="300">ABS(W6339)</f>
        <v>1.4413674593359118E-2</v>
      </c>
      <c r="AA6339">
        <v>0.9911065012532928</v>
      </c>
      <c r="AB6339">
        <v>0.97151548664786902</v>
      </c>
      <c r="AC6339">
        <v>0.99097879565042279</v>
      </c>
      <c r="AD6339">
        <v>13903.732190296159</v>
      </c>
      <c r="AE6339">
        <v>29501.1344157575</v>
      </c>
      <c r="AF6339">
        <v>27826.258733056031</v>
      </c>
      <c r="AG6339">
        <v>13945.081911433906</v>
      </c>
      <c r="AH6339">
        <v>29559.290056286758</v>
      </c>
      <c r="AI6339">
        <v>27910.848755644041</v>
      </c>
      <c r="AJ6339">
        <v>1</v>
      </c>
      <c r="AK6339">
        <v>0</v>
      </c>
      <c r="AL6339">
        <v>1</v>
      </c>
    </row>
    <row r="6340" spans="1:38" x14ac:dyDescent="0.25">
      <c r="A6340">
        <v>116799681.07078698</v>
      </c>
      <c r="B6340">
        <v>5987717.0224467777</v>
      </c>
      <c r="C6340">
        <v>6036978.6661094883</v>
      </c>
      <c r="D6340">
        <v>5030785.6267914856</v>
      </c>
      <c r="E6340">
        <v>5971336.5398660079</v>
      </c>
      <c r="F6340">
        <v>164446.12617974041</v>
      </c>
      <c r="G6340">
        <v>340456.97502817289</v>
      </c>
      <c r="H6340">
        <v>186869.98172504263</v>
      </c>
      <c r="I6340">
        <v>2.723980574967266E-2</v>
      </c>
      <c r="J6340">
        <v>6.7674713312184637E-2</v>
      </c>
      <c r="K6340">
        <v>3.1294498388669927E-2</v>
      </c>
      <c r="L6340">
        <v>3119.2118696402727</v>
      </c>
      <c r="M6340">
        <v>5795.995503132559</v>
      </c>
      <c r="N6340">
        <v>3147.4569768519705</v>
      </c>
      <c r="O6340">
        <v>1.9398163483680359E-2</v>
      </c>
      <c r="P6340">
        <v>3.7125850205466625E-2</v>
      </c>
      <c r="Q6340">
        <v>2.0160818997806699E-2</v>
      </c>
      <c r="R6340">
        <v>-49261.643662710674</v>
      </c>
      <c r="S6340">
        <v>956931.39565529209</v>
      </c>
      <c r="T6340">
        <v>16380.482580769807</v>
      </c>
      <c r="U6340">
        <v>-8.2271161910354856E-3</v>
      </c>
      <c r="V6340">
        <v>0.15981573478972769</v>
      </c>
      <c r="W6340">
        <v>2.7356808144677826E-3</v>
      </c>
      <c r="X6340">
        <f t="shared" si="298"/>
        <v>8.2271161910354856E-3</v>
      </c>
      <c r="Y6340">
        <f t="shared" si="299"/>
        <v>0.15981573478972769</v>
      </c>
      <c r="Z6340">
        <f t="shared" si="300"/>
        <v>2.7356808144677826E-3</v>
      </c>
      <c r="AA6340">
        <v>0.99169338551856567</v>
      </c>
      <c r="AB6340">
        <v>0.97209266619172618</v>
      </c>
      <c r="AC6340">
        <v>0.99174188375956418</v>
      </c>
      <c r="AD6340">
        <v>13854.768845624039</v>
      </c>
      <c r="AE6340">
        <v>29487.042019622244</v>
      </c>
      <c r="AF6340">
        <v>27712.949376974302</v>
      </c>
      <c r="AG6340">
        <v>13896.118566761786</v>
      </c>
      <c r="AH6340">
        <v>29545.197660151502</v>
      </c>
      <c r="AI6340">
        <v>27797.539399562313</v>
      </c>
      <c r="AJ6340">
        <v>1</v>
      </c>
      <c r="AK6340">
        <v>0</v>
      </c>
      <c r="AL6340">
        <v>1</v>
      </c>
    </row>
    <row r="6341" spans="1:38" x14ac:dyDescent="0.25">
      <c r="A6341">
        <v>116773799.10995075</v>
      </c>
      <c r="B6341">
        <v>5987717.0224467777</v>
      </c>
      <c r="C6341">
        <v>6027658.8313822495</v>
      </c>
      <c r="D6341">
        <v>5202590.3501564758</v>
      </c>
      <c r="E6341">
        <v>6087196.4516804861</v>
      </c>
      <c r="F6341">
        <v>173035.65772217067</v>
      </c>
      <c r="G6341">
        <v>336230.52316444687</v>
      </c>
      <c r="H6341">
        <v>193642.66477373531</v>
      </c>
      <c r="I6341">
        <v>2.8706942871630729E-2</v>
      </c>
      <c r="J6341">
        <v>6.4627522163903259E-2</v>
      </c>
      <c r="K6341">
        <v>3.1811469583879877E-2</v>
      </c>
      <c r="L6341">
        <v>3282.1379863218758</v>
      </c>
      <c r="M6341">
        <v>5724.0436919107879</v>
      </c>
      <c r="N6341">
        <v>3261.529490354857</v>
      </c>
      <c r="O6341">
        <v>2.0383012116765117E-2</v>
      </c>
      <c r="P6341">
        <v>3.6642835447635844E-2</v>
      </c>
      <c r="Q6341">
        <v>2.087889171628414E-2</v>
      </c>
      <c r="R6341">
        <v>-39941.80893547181</v>
      </c>
      <c r="S6341">
        <v>785126.67229030188</v>
      </c>
      <c r="T6341">
        <v>-99479.429233708419</v>
      </c>
      <c r="U6341">
        <v>-6.6706240100755923E-3</v>
      </c>
      <c r="V6341">
        <v>0.13112287527066091</v>
      </c>
      <c r="W6341">
        <v>-1.6613916265711879E-2</v>
      </c>
      <c r="X6341">
        <f t="shared" si="298"/>
        <v>6.6706240100755923E-3</v>
      </c>
      <c r="Y6341">
        <f t="shared" si="299"/>
        <v>0.13112287527066091</v>
      </c>
      <c r="Z6341">
        <f t="shared" si="300"/>
        <v>1.6613916265711879E-2</v>
      </c>
      <c r="AA6341">
        <v>0.990870712896737</v>
      </c>
      <c r="AB6341">
        <v>0.9726934380193013</v>
      </c>
      <c r="AC6341">
        <v>0.9911038339069298</v>
      </c>
      <c r="AD6341">
        <v>13929.206094804189</v>
      </c>
      <c r="AE6341">
        <v>29450.541114937081</v>
      </c>
      <c r="AF6341">
        <v>27816.976773905837</v>
      </c>
      <c r="AG6341">
        <v>13970.555815941936</v>
      </c>
      <c r="AH6341">
        <v>29508.696755466339</v>
      </c>
      <c r="AI6341">
        <v>27901.566796493848</v>
      </c>
      <c r="AJ6341">
        <v>1</v>
      </c>
      <c r="AK6341">
        <v>0</v>
      </c>
      <c r="AL6341">
        <v>1</v>
      </c>
    </row>
    <row r="6342" spans="1:38" x14ac:dyDescent="0.25">
      <c r="A6342">
        <v>116980997.51347218</v>
      </c>
      <c r="B6342">
        <v>5987717.0224467777</v>
      </c>
      <c r="C6342">
        <v>5805771.7597806128</v>
      </c>
      <c r="D6342">
        <v>5014272.2358407592</v>
      </c>
      <c r="E6342">
        <v>5876657.158958002</v>
      </c>
      <c r="F6342">
        <v>166471.82228305627</v>
      </c>
      <c r="G6342">
        <v>333210.13749200176</v>
      </c>
      <c r="H6342">
        <v>189654.60691169361</v>
      </c>
      <c r="I6342">
        <v>2.8673504431622174E-2</v>
      </c>
      <c r="J6342">
        <v>6.6452342796687297E-2</v>
      </c>
      <c r="K6342">
        <v>3.2272532118467416E-2</v>
      </c>
      <c r="L6342">
        <v>3157.6352455904034</v>
      </c>
      <c r="M6342">
        <v>5672.6241497681458</v>
      </c>
      <c r="N6342">
        <v>3194.3585064113604</v>
      </c>
      <c r="O6342">
        <v>1.9648589995824615E-2</v>
      </c>
      <c r="P6342">
        <v>3.6317662764952664E-2</v>
      </c>
      <c r="Q6342">
        <v>2.0451140763652981E-2</v>
      </c>
      <c r="R6342">
        <v>181945.2626661649</v>
      </c>
      <c r="S6342">
        <v>973444.78660601843</v>
      </c>
      <c r="T6342">
        <v>111059.86348877568</v>
      </c>
      <c r="U6342">
        <v>3.0386416389433197E-2</v>
      </c>
      <c r="V6342">
        <v>0.16257361243972698</v>
      </c>
      <c r="W6342">
        <v>1.8547947919454778E-2</v>
      </c>
      <c r="X6342">
        <f t="shared" si="298"/>
        <v>3.0386416389433197E-2</v>
      </c>
      <c r="Y6342">
        <f t="shared" si="299"/>
        <v>0.16257361243972698</v>
      </c>
      <c r="Z6342">
        <f t="shared" si="300"/>
        <v>1.8547947919454778E-2</v>
      </c>
      <c r="AA6342">
        <v>0.99152432501988175</v>
      </c>
      <c r="AB6342">
        <v>0.9730728827712416</v>
      </c>
      <c r="AC6342">
        <v>0.99143182608224223</v>
      </c>
      <c r="AD6342">
        <v>13872.668175108478</v>
      </c>
      <c r="AE6342">
        <v>29424.173948017451</v>
      </c>
      <c r="AF6342">
        <v>27756.17005042133</v>
      </c>
      <c r="AG6342">
        <v>13914.017896246225</v>
      </c>
      <c r="AH6342">
        <v>29482.329588546709</v>
      </c>
      <c r="AI6342">
        <v>27840.76007300934</v>
      </c>
      <c r="AJ6342">
        <v>1</v>
      </c>
      <c r="AK6342">
        <v>0</v>
      </c>
      <c r="AL6342">
        <v>1</v>
      </c>
    </row>
    <row r="6343" spans="1:38" x14ac:dyDescent="0.25">
      <c r="A6343">
        <v>116974277.66330768</v>
      </c>
      <c r="B6343">
        <v>5987717.0224467777</v>
      </c>
      <c r="C6343">
        <v>5447885.3614079962</v>
      </c>
      <c r="D6343">
        <v>4653895.3911682405</v>
      </c>
      <c r="E6343">
        <v>5550551.7263592966</v>
      </c>
      <c r="F6343">
        <v>163918.56786150768</v>
      </c>
      <c r="G6343">
        <v>337561.11932946282</v>
      </c>
      <c r="H6343">
        <v>185986.67468764129</v>
      </c>
      <c r="I6343">
        <v>3.0088475984219907E-2</v>
      </c>
      <c r="J6343">
        <v>7.2533026842429044E-2</v>
      </c>
      <c r="K6343">
        <v>3.3507781542580668E-2</v>
      </c>
      <c r="L6343">
        <v>3109.2051506838138</v>
      </c>
      <c r="M6343">
        <v>5746.6959797315312</v>
      </c>
      <c r="N6343">
        <v>3132.5794086523938</v>
      </c>
      <c r="O6343">
        <v>1.9360613274685204E-2</v>
      </c>
      <c r="P6343">
        <v>3.6806071441840865E-2</v>
      </c>
      <c r="Q6343">
        <v>2.0063344558117029E-2</v>
      </c>
      <c r="R6343">
        <v>539831.66103878152</v>
      </c>
      <c r="S6343">
        <v>1333821.6312785372</v>
      </c>
      <c r="T6343">
        <v>437165.29608748108</v>
      </c>
      <c r="U6343">
        <v>9.0156508568300472E-2</v>
      </c>
      <c r="V6343">
        <v>0.22275963046989383</v>
      </c>
      <c r="W6343">
        <v>7.3010346756306965E-2</v>
      </c>
      <c r="X6343">
        <f t="shared" si="298"/>
        <v>9.0156508568300472E-2</v>
      </c>
      <c r="Y6343">
        <f t="shared" si="299"/>
        <v>0.22275963046989383</v>
      </c>
      <c r="Z6343">
        <f t="shared" si="300"/>
        <v>7.3010346756306965E-2</v>
      </c>
      <c r="AA6343">
        <v>0.99185612299257564</v>
      </c>
      <c r="AB6343">
        <v>0.97268308847695706</v>
      </c>
      <c r="AC6343">
        <v>0.99185486195624106</v>
      </c>
      <c r="AD6343">
        <v>13850.071075499043</v>
      </c>
      <c r="AE6343">
        <v>29462.081795477217</v>
      </c>
      <c r="AF6343">
        <v>27699.104764320149</v>
      </c>
      <c r="AG6343">
        <v>13891.42079663679</v>
      </c>
      <c r="AH6343">
        <v>29520.237436006475</v>
      </c>
      <c r="AI6343">
        <v>27783.69478690816</v>
      </c>
      <c r="AJ6343">
        <v>0</v>
      </c>
      <c r="AK6343">
        <v>0</v>
      </c>
      <c r="AL6343">
        <v>0</v>
      </c>
    </row>
    <row r="6344" spans="1:38" x14ac:dyDescent="0.25">
      <c r="A6344">
        <v>116809737.26329517</v>
      </c>
      <c r="B6344">
        <v>5987717.0224467777</v>
      </c>
      <c r="C6344">
        <v>6026643.1213667626</v>
      </c>
      <c r="D6344">
        <v>5089656.435982706</v>
      </c>
      <c r="E6344">
        <v>6055610.8185426481</v>
      </c>
      <c r="F6344">
        <v>167219.20665557313</v>
      </c>
      <c r="G6344">
        <v>348508.36778527329</v>
      </c>
      <c r="H6344">
        <v>196629.6398590575</v>
      </c>
      <c r="I6344">
        <v>2.7746658179031186E-2</v>
      </c>
      <c r="J6344">
        <v>6.8473849299807141E-2</v>
      </c>
      <c r="K6344">
        <v>3.247065337438225E-2</v>
      </c>
      <c r="L6344">
        <v>3171.8116221344771</v>
      </c>
      <c r="M6344">
        <v>5933.0637368212547</v>
      </c>
      <c r="N6344">
        <v>3311.8392056188663</v>
      </c>
      <c r="O6344">
        <v>1.9728936991261933E-2</v>
      </c>
      <c r="P6344">
        <v>3.8005788492525699E-2</v>
      </c>
      <c r="Q6344">
        <v>2.121485053141222E-2</v>
      </c>
      <c r="R6344">
        <v>-38926.098919984885</v>
      </c>
      <c r="S6344">
        <v>898060.58646407165</v>
      </c>
      <c r="T6344">
        <v>-67893.796095870435</v>
      </c>
      <c r="U6344">
        <v>-6.500991742605499E-3</v>
      </c>
      <c r="V6344">
        <v>0.14998380569713274</v>
      </c>
      <c r="W6344">
        <v>-1.1338845146046465E-2</v>
      </c>
      <c r="X6344">
        <f t="shared" si="298"/>
        <v>6.500991742605499E-3</v>
      </c>
      <c r="Y6344">
        <f t="shared" si="299"/>
        <v>0.14998380569713274</v>
      </c>
      <c r="Z6344">
        <f t="shared" si="300"/>
        <v>1.1338845146046465E-2</v>
      </c>
      <c r="AA6344">
        <v>0.99142348032558414</v>
      </c>
      <c r="AB6344">
        <v>0.97072925273532074</v>
      </c>
      <c r="AC6344">
        <v>0.99084805529048625</v>
      </c>
      <c r="AD6344">
        <v>13879.217214099603</v>
      </c>
      <c r="AE6344">
        <v>29555.339332220807</v>
      </c>
      <c r="AF6344">
        <v>27861.705090626234</v>
      </c>
      <c r="AG6344">
        <v>13920.56693523735</v>
      </c>
      <c r="AH6344">
        <v>29613.494972750064</v>
      </c>
      <c r="AI6344">
        <v>27946.295113214244</v>
      </c>
      <c r="AJ6344">
        <v>1</v>
      </c>
      <c r="AK6344">
        <v>0</v>
      </c>
      <c r="AL6344">
        <v>1</v>
      </c>
    </row>
    <row r="6345" spans="1:38" x14ac:dyDescent="0.25">
      <c r="A6345">
        <v>116912975.50373438</v>
      </c>
      <c r="B6345">
        <v>5987717.0224467777</v>
      </c>
      <c r="C6345">
        <v>5807021.8689842159</v>
      </c>
      <c r="D6345">
        <v>5076495.0745305913</v>
      </c>
      <c r="E6345">
        <v>5994669.191620742</v>
      </c>
      <c r="F6345">
        <v>170255.10809927766</v>
      </c>
      <c r="G6345">
        <v>341197.99855817942</v>
      </c>
      <c r="H6345">
        <v>187834.14284382638</v>
      </c>
      <c r="I6345">
        <v>2.9318833636329884E-2</v>
      </c>
      <c r="J6345">
        <v>6.7211332533348114E-2</v>
      </c>
      <c r="K6345">
        <v>3.1333529314074265E-2</v>
      </c>
      <c r="L6345">
        <v>3229.3965591485053</v>
      </c>
      <c r="M6345">
        <v>5808.6108095079899</v>
      </c>
      <c r="N6345">
        <v>3163.6963728861042</v>
      </c>
      <c r="O6345">
        <v>2.0080815559591986E-2</v>
      </c>
      <c r="P6345">
        <v>3.7185724890319773E-2</v>
      </c>
      <c r="Q6345">
        <v>2.0253438699331636E-2</v>
      </c>
      <c r="R6345">
        <v>180695.15346256178</v>
      </c>
      <c r="S6345">
        <v>911221.94791618641</v>
      </c>
      <c r="T6345">
        <v>-6952.1691739642993</v>
      </c>
      <c r="U6345">
        <v>3.0177637450996941E-2</v>
      </c>
      <c r="V6345">
        <v>0.15218186572615136</v>
      </c>
      <c r="W6345">
        <v>-1.1610717653993967E-3</v>
      </c>
      <c r="X6345">
        <f t="shared" si="298"/>
        <v>3.0177637450996941E-2</v>
      </c>
      <c r="Y6345">
        <f t="shared" si="299"/>
        <v>0.15218186572615136</v>
      </c>
      <c r="Z6345">
        <f t="shared" si="300"/>
        <v>1.1610717653993967E-3</v>
      </c>
      <c r="AA6345">
        <v>0.99126989747155392</v>
      </c>
      <c r="AB6345">
        <v>0.97216761031932564</v>
      </c>
      <c r="AC6345">
        <v>0.99171495919742936</v>
      </c>
      <c r="AD6345">
        <v>13905.52207615127</v>
      </c>
      <c r="AE6345">
        <v>29493.39500373161</v>
      </c>
      <c r="AF6345">
        <v>27727.986761524404</v>
      </c>
      <c r="AG6345">
        <v>13946.871797289017</v>
      </c>
      <c r="AH6345">
        <v>29551.550644260868</v>
      </c>
      <c r="AI6345">
        <v>27812.576784112414</v>
      </c>
      <c r="AJ6345">
        <v>1</v>
      </c>
      <c r="AK6345">
        <v>0</v>
      </c>
      <c r="AL6345">
        <v>1</v>
      </c>
    </row>
    <row r="6346" spans="1:38" x14ac:dyDescent="0.25">
      <c r="A6346">
        <v>116757224.62153813</v>
      </c>
      <c r="B6346">
        <v>5987717.0224467777</v>
      </c>
      <c r="C6346">
        <v>6069910.4938746644</v>
      </c>
      <c r="D6346">
        <v>5092379.1744392533</v>
      </c>
      <c r="E6346">
        <v>6058958.7694670511</v>
      </c>
      <c r="F6346">
        <v>160628.02697877184</v>
      </c>
      <c r="G6346">
        <v>349497.34531280486</v>
      </c>
      <c r="H6346">
        <v>190522.4628180179</v>
      </c>
      <c r="I6346">
        <v>2.6462997624242826E-2</v>
      </c>
      <c r="J6346">
        <v>6.8631445801812213E-2</v>
      </c>
      <c r="K6346">
        <v>3.1444753144404765E-2</v>
      </c>
      <c r="L6346">
        <v>3046.7902162769819</v>
      </c>
      <c r="M6346">
        <v>5949.9002528062701</v>
      </c>
      <c r="N6346">
        <v>3208.9758307244874</v>
      </c>
      <c r="O6346">
        <v>1.8948179539558629E-2</v>
      </c>
      <c r="P6346">
        <v>3.8119188098692261E-2</v>
      </c>
      <c r="Q6346">
        <v>2.055892504044082E-2</v>
      </c>
      <c r="R6346">
        <v>-82193.471427886747</v>
      </c>
      <c r="S6346">
        <v>895337.84800752439</v>
      </c>
      <c r="T6346">
        <v>-71241.747020273469</v>
      </c>
      <c r="U6346">
        <v>-1.3727013337430531E-2</v>
      </c>
      <c r="V6346">
        <v>0.1495290850671597</v>
      </c>
      <c r="W6346">
        <v>-1.1897981610220076E-2</v>
      </c>
      <c r="X6346">
        <f t="shared" si="298"/>
        <v>1.3727013337430531E-2</v>
      </c>
      <c r="Y6346">
        <f t="shared" si="299"/>
        <v>0.1495290850671597</v>
      </c>
      <c r="Z6346">
        <f t="shared" si="300"/>
        <v>1.1897981610220076E-2</v>
      </c>
      <c r="AA6346">
        <v>0.99206565000713753</v>
      </c>
      <c r="AB6346">
        <v>0.97038325925469859</v>
      </c>
      <c r="AC6346">
        <v>0.99135530042054876</v>
      </c>
      <c r="AD6346">
        <v>13820.42395732562</v>
      </c>
      <c r="AE6346">
        <v>29563.619477253935</v>
      </c>
      <c r="AF6346">
        <v>27769.510567591056</v>
      </c>
      <c r="AG6346">
        <v>13861.773678463367</v>
      </c>
      <c r="AH6346">
        <v>29621.775117783192</v>
      </c>
      <c r="AI6346">
        <v>27854.100590179067</v>
      </c>
      <c r="AJ6346">
        <v>1</v>
      </c>
      <c r="AK6346">
        <v>0</v>
      </c>
      <c r="AL6346">
        <v>1</v>
      </c>
    </row>
    <row r="6347" spans="1:38" x14ac:dyDescent="0.25">
      <c r="A6347">
        <v>116776931.19858775</v>
      </c>
      <c r="B6347">
        <v>5987717.0224467777</v>
      </c>
      <c r="C6347">
        <v>5972673.9769351874</v>
      </c>
      <c r="D6347">
        <v>5043866.6277129725</v>
      </c>
      <c r="E6347">
        <v>5933371.1102543054</v>
      </c>
      <c r="F6347">
        <v>166637.85152120271</v>
      </c>
      <c r="G6347">
        <v>336430.54007091292</v>
      </c>
      <c r="H6347">
        <v>185877.68035969287</v>
      </c>
      <c r="I6347">
        <v>2.7900041449560438E-2</v>
      </c>
      <c r="J6347">
        <v>6.6700919136606862E-2</v>
      </c>
      <c r="K6347">
        <v>3.1327499478070925E-2</v>
      </c>
      <c r="L6347">
        <v>3160.7844859061511</v>
      </c>
      <c r="M6347">
        <v>5727.4488126028573</v>
      </c>
      <c r="N6347">
        <v>3130.7436137602776</v>
      </c>
      <c r="O6347">
        <v>1.9672665183439589E-2</v>
      </c>
      <c r="P6347">
        <v>3.6705790806912067E-2</v>
      </c>
      <c r="Q6347">
        <v>2.0064154899803729E-2</v>
      </c>
      <c r="R6347">
        <v>15043.045511590317</v>
      </c>
      <c r="S6347">
        <v>943850.39473380521</v>
      </c>
      <c r="T6347">
        <v>54345.912192472257</v>
      </c>
      <c r="U6347">
        <v>2.512317374918836E-3</v>
      </c>
      <c r="V6347">
        <v>0.15763109565724215</v>
      </c>
      <c r="W6347">
        <v>9.0762325588767939E-3</v>
      </c>
      <c r="X6347">
        <f t="shared" si="298"/>
        <v>2.512317374918836E-3</v>
      </c>
      <c r="Y6347">
        <f t="shared" si="299"/>
        <v>0.15763109565724215</v>
      </c>
      <c r="Z6347">
        <f t="shared" si="300"/>
        <v>9.0762325588767939E-3</v>
      </c>
      <c r="AA6347">
        <v>0.99159144650800246</v>
      </c>
      <c r="AB6347">
        <v>0.97278601523501851</v>
      </c>
      <c r="AC6347">
        <v>0.99184049466858926</v>
      </c>
      <c r="AD6347">
        <v>13874.125561581217</v>
      </c>
      <c r="AE6347">
        <v>29452.278838286511</v>
      </c>
      <c r="AF6347">
        <v>27697.391873955348</v>
      </c>
      <c r="AG6347">
        <v>13915.475282718964</v>
      </c>
      <c r="AH6347">
        <v>29510.434478815769</v>
      </c>
      <c r="AI6347">
        <v>27781.981896543359</v>
      </c>
      <c r="AJ6347">
        <v>1</v>
      </c>
      <c r="AK6347">
        <v>0</v>
      </c>
      <c r="AL6347">
        <v>1</v>
      </c>
    </row>
    <row r="6348" spans="1:38" x14ac:dyDescent="0.25">
      <c r="A6348">
        <v>116922048.33573753</v>
      </c>
      <c r="B6348">
        <v>5987717.0224467777</v>
      </c>
      <c r="C6348">
        <v>6053581.2935562721</v>
      </c>
      <c r="D6348">
        <v>5260140.0167659512</v>
      </c>
      <c r="E6348">
        <v>6217606.5142213767</v>
      </c>
      <c r="F6348">
        <v>178117.99294776213</v>
      </c>
      <c r="G6348">
        <v>350590.09355988482</v>
      </c>
      <c r="H6348">
        <v>194709.33642105683</v>
      </c>
      <c r="I6348">
        <v>2.9423573304840168E-2</v>
      </c>
      <c r="J6348">
        <v>6.6650334866073635E-2</v>
      </c>
      <c r="K6348">
        <v>3.1315802306836719E-2</v>
      </c>
      <c r="L6348">
        <v>3378.5396512892125</v>
      </c>
      <c r="M6348">
        <v>5968.5033785774694</v>
      </c>
      <c r="N6348">
        <v>3279.4954744437896</v>
      </c>
      <c r="O6348">
        <v>2.1014639352248086E-2</v>
      </c>
      <c r="P6348">
        <v>3.821383559723833E-2</v>
      </c>
      <c r="Q6348">
        <v>2.0997240506237479E-2</v>
      </c>
      <c r="R6348">
        <v>-65864.271109494381</v>
      </c>
      <c r="S6348">
        <v>727577.00568082649</v>
      </c>
      <c r="T6348">
        <v>-229889.49177459907</v>
      </c>
      <c r="U6348">
        <v>-1.0999897099776449E-2</v>
      </c>
      <c r="V6348">
        <v>0.12151158829872602</v>
      </c>
      <c r="W6348">
        <v>-3.8393513072309267E-2</v>
      </c>
      <c r="X6348">
        <f t="shared" si="298"/>
        <v>1.0999897099776449E-2</v>
      </c>
      <c r="Y6348">
        <f t="shared" si="299"/>
        <v>0.12151158829872602</v>
      </c>
      <c r="Z6348">
        <f t="shared" si="300"/>
        <v>3.8393513072309267E-2</v>
      </c>
      <c r="AA6348">
        <v>0.99042381304009397</v>
      </c>
      <c r="AB6348">
        <v>0.97027165549526762</v>
      </c>
      <c r="AC6348">
        <v>0.99099356273219419</v>
      </c>
      <c r="AD6348">
        <v>13971.528838576185</v>
      </c>
      <c r="AE6348">
        <v>29572.741232034121</v>
      </c>
      <c r="AF6348">
        <v>27833.028306442429</v>
      </c>
      <c r="AG6348">
        <v>14012.878559713932</v>
      </c>
      <c r="AH6348">
        <v>29630.896872563379</v>
      </c>
      <c r="AI6348">
        <v>27917.61832903044</v>
      </c>
      <c r="AJ6348">
        <v>1</v>
      </c>
      <c r="AK6348">
        <v>0</v>
      </c>
      <c r="AL6348">
        <v>1</v>
      </c>
    </row>
    <row r="6349" spans="1:38" x14ac:dyDescent="0.25">
      <c r="A6349">
        <v>116953715.29322705</v>
      </c>
      <c r="B6349">
        <v>5987717.0224467777</v>
      </c>
      <c r="C6349">
        <v>6033501.843369591</v>
      </c>
      <c r="D6349">
        <v>5181967.1285481304</v>
      </c>
      <c r="E6349">
        <v>6146083.6978384061</v>
      </c>
      <c r="F6349">
        <v>165816.3574062445</v>
      </c>
      <c r="G6349">
        <v>344595.74842356826</v>
      </c>
      <c r="H6349">
        <v>187802.44529188616</v>
      </c>
      <c r="I6349">
        <v>2.7482606570919575E-2</v>
      </c>
      <c r="J6349">
        <v>6.6499022451367074E-2</v>
      </c>
      <c r="K6349">
        <v>3.0556441227433461E-2</v>
      </c>
      <c r="L6349">
        <v>3145.2023967822238</v>
      </c>
      <c r="M6349">
        <v>5866.4546616979296</v>
      </c>
      <c r="N6349">
        <v>3163.1624900222928</v>
      </c>
      <c r="O6349">
        <v>1.9577942727794399E-2</v>
      </c>
      <c r="P6349">
        <v>3.7569744855746094E-2</v>
      </c>
      <c r="Q6349">
        <v>2.0257415175012769E-2</v>
      </c>
      <c r="R6349">
        <v>-45784.820922813378</v>
      </c>
      <c r="S6349">
        <v>805749.89389864728</v>
      </c>
      <c r="T6349">
        <v>-158366.67539162841</v>
      </c>
      <c r="U6349">
        <v>-7.6464570304800739E-3</v>
      </c>
      <c r="V6349">
        <v>0.13456712982227598</v>
      </c>
      <c r="W6349">
        <v>-2.6448590472452651E-2</v>
      </c>
      <c r="X6349">
        <f t="shared" si="298"/>
        <v>7.6464570304800739E-3</v>
      </c>
      <c r="Y6349">
        <f t="shared" si="299"/>
        <v>0.13456712982227598</v>
      </c>
      <c r="Z6349">
        <f t="shared" si="300"/>
        <v>2.6448590472452651E-2</v>
      </c>
      <c r="AA6349">
        <v>0.99159721237869147</v>
      </c>
      <c r="AB6349">
        <v>0.97123172861315377</v>
      </c>
      <c r="AC6349">
        <v>0.99160724678269119</v>
      </c>
      <c r="AD6349">
        <v>13866.900344945385</v>
      </c>
      <c r="AE6349">
        <v>29522.349208657241</v>
      </c>
      <c r="AF6349">
        <v>27727.493624008439</v>
      </c>
      <c r="AG6349">
        <v>13908.250066083132</v>
      </c>
      <c r="AH6349">
        <v>29580.504849186498</v>
      </c>
      <c r="AI6349">
        <v>27812.083646596449</v>
      </c>
      <c r="AJ6349">
        <v>1</v>
      </c>
      <c r="AK6349">
        <v>0</v>
      </c>
      <c r="AL6349">
        <v>1</v>
      </c>
    </row>
    <row r="6350" spans="1:38" x14ac:dyDescent="0.25">
      <c r="A6350">
        <v>116885542.64261766</v>
      </c>
      <c r="B6350">
        <v>5987717.0224467926</v>
      </c>
      <c r="C6350">
        <v>6130247.4820880052</v>
      </c>
      <c r="D6350">
        <v>5145142.5533921486</v>
      </c>
      <c r="E6350">
        <v>6088138.4026339529</v>
      </c>
      <c r="F6350">
        <v>165130.60063480362</v>
      </c>
      <c r="G6350">
        <v>345445.24744998163</v>
      </c>
      <c r="H6350">
        <v>190963.06252589315</v>
      </c>
      <c r="I6350">
        <v>2.6937020261791941E-2</v>
      </c>
      <c r="J6350">
        <v>6.7140073159339883E-2</v>
      </c>
      <c r="K6350">
        <v>3.1366412833728534E-2</v>
      </c>
      <c r="L6350">
        <v>3132.1949717315015</v>
      </c>
      <c r="M6350">
        <v>5880.9166727540978</v>
      </c>
      <c r="N6350">
        <v>3216.3968654554619</v>
      </c>
      <c r="O6350">
        <v>1.9473762985054096E-2</v>
      </c>
      <c r="P6350">
        <v>3.765051086037819E-2</v>
      </c>
      <c r="Q6350">
        <v>2.0591855292757491E-2</v>
      </c>
      <c r="R6350">
        <v>-142530.4596412126</v>
      </c>
      <c r="S6350">
        <v>842574.469054644</v>
      </c>
      <c r="T6350">
        <v>-100421.38018716034</v>
      </c>
      <c r="U6350">
        <v>-2.3803806877795573E-2</v>
      </c>
      <c r="V6350">
        <v>0.14071714910641156</v>
      </c>
      <c r="W6350">
        <v>-1.6771230138415028E-2</v>
      </c>
      <c r="X6350">
        <f t="shared" si="298"/>
        <v>2.3803806877795573E-2</v>
      </c>
      <c r="Y6350">
        <f t="shared" si="299"/>
        <v>0.14071714910641156</v>
      </c>
      <c r="Z6350">
        <f t="shared" si="300"/>
        <v>1.6771230138415028E-2</v>
      </c>
      <c r="AA6350">
        <v>0.99162492897893595</v>
      </c>
      <c r="AB6350">
        <v>0.97103739047954907</v>
      </c>
      <c r="AC6350">
        <v>0.9913066729754898</v>
      </c>
      <c r="AD6350">
        <v>13860.841501917013</v>
      </c>
      <c r="AE6350">
        <v>29529.543672244261</v>
      </c>
      <c r="AF6350">
        <v>27776.260144355238</v>
      </c>
      <c r="AG6350">
        <v>13902.19122305476</v>
      </c>
      <c r="AH6350">
        <v>29587.699312773519</v>
      </c>
      <c r="AI6350">
        <v>27860.850166943248</v>
      </c>
      <c r="AJ6350">
        <v>1</v>
      </c>
      <c r="AK6350">
        <v>0</v>
      </c>
      <c r="AL6350">
        <v>1</v>
      </c>
    </row>
    <row r="6351" spans="1:38" x14ac:dyDescent="0.25">
      <c r="A6351">
        <v>116817513.51319261</v>
      </c>
      <c r="B6351">
        <v>5987717.0224467777</v>
      </c>
      <c r="C6351">
        <v>5978722.2361953966</v>
      </c>
      <c r="D6351">
        <v>5225309.8218605304</v>
      </c>
      <c r="E6351">
        <v>6134631.4196122987</v>
      </c>
      <c r="F6351">
        <v>169326.3791775867</v>
      </c>
      <c r="G6351">
        <v>347020.24512429879</v>
      </c>
      <c r="H6351">
        <v>195206.3842934636</v>
      </c>
      <c r="I6351">
        <v>2.832149955930028E-2</v>
      </c>
      <c r="J6351">
        <v>6.6411419983655309E-2</v>
      </c>
      <c r="K6351">
        <v>3.18203932626486E-2</v>
      </c>
      <c r="L6351">
        <v>3211.7804416788222</v>
      </c>
      <c r="M6351">
        <v>5907.7296920409872</v>
      </c>
      <c r="N6351">
        <v>3287.8672673845276</v>
      </c>
      <c r="O6351">
        <v>1.9975536513983601E-2</v>
      </c>
      <c r="P6351">
        <v>3.784025259553888E-2</v>
      </c>
      <c r="Q6351">
        <v>2.1059482133389987E-2</v>
      </c>
      <c r="R6351">
        <v>8994.7862513810396</v>
      </c>
      <c r="S6351">
        <v>762407.20058624726</v>
      </c>
      <c r="T6351">
        <v>-146914.39716552105</v>
      </c>
      <c r="U6351">
        <v>1.5022063029467407E-3</v>
      </c>
      <c r="V6351">
        <v>0.12732852900832356</v>
      </c>
      <c r="W6351">
        <v>-2.4535961972612895E-2</v>
      </c>
      <c r="X6351">
        <f t="shared" si="298"/>
        <v>1.5022063029467407E-3</v>
      </c>
      <c r="Y6351">
        <f t="shared" si="299"/>
        <v>0.12732852900832356</v>
      </c>
      <c r="Z6351">
        <f t="shared" si="300"/>
        <v>2.4535961972612895E-2</v>
      </c>
      <c r="AA6351">
        <v>0.99120945680216233</v>
      </c>
      <c r="AB6351">
        <v>0.97095508785635143</v>
      </c>
      <c r="AC6351">
        <v>0.99097272842667727</v>
      </c>
      <c r="AD6351">
        <v>13897.525143928748</v>
      </c>
      <c r="AE6351">
        <v>29542.835745826971</v>
      </c>
      <c r="AF6351">
        <v>27840.477991555013</v>
      </c>
      <c r="AG6351">
        <v>13938.874865066495</v>
      </c>
      <c r="AH6351">
        <v>29600.991386356229</v>
      </c>
      <c r="AI6351">
        <v>27925.068014143024</v>
      </c>
      <c r="AJ6351">
        <v>1</v>
      </c>
      <c r="AK6351">
        <v>0</v>
      </c>
      <c r="AL6351">
        <v>1</v>
      </c>
    </row>
    <row r="6352" spans="1:38" x14ac:dyDescent="0.25">
      <c r="A6352">
        <v>117090011.98377721</v>
      </c>
      <c r="B6352">
        <v>5987717.0224467777</v>
      </c>
      <c r="C6352">
        <v>5793259.5867694775</v>
      </c>
      <c r="D6352">
        <v>4876013.3385787988</v>
      </c>
      <c r="E6352">
        <v>5768171.7078671511</v>
      </c>
      <c r="F6352">
        <v>168884.6061388939</v>
      </c>
      <c r="G6352">
        <v>339506.75965496607</v>
      </c>
      <c r="H6352">
        <v>190094.42542307905</v>
      </c>
      <c r="I6352">
        <v>2.9151914152887082E-2</v>
      </c>
      <c r="J6352">
        <v>6.9627939072439332E-2</v>
      </c>
      <c r="K6352">
        <v>3.2955750114687328E-2</v>
      </c>
      <c r="L6352">
        <v>3203.400896730031</v>
      </c>
      <c r="M6352">
        <v>5779.8188804340271</v>
      </c>
      <c r="N6352">
        <v>3201.7663834252603</v>
      </c>
      <c r="O6352">
        <v>1.9910410480992607E-2</v>
      </c>
      <c r="P6352">
        <v>3.6964351025279035E-2</v>
      </c>
      <c r="Q6352">
        <v>2.0476630660264231E-2</v>
      </c>
      <c r="R6352">
        <v>194457.43567730021</v>
      </c>
      <c r="S6352">
        <v>1111703.6838679789</v>
      </c>
      <c r="T6352">
        <v>219545.31457962655</v>
      </c>
      <c r="U6352">
        <v>3.2476056391495686E-2</v>
      </c>
      <c r="V6352">
        <v>0.18566403183390592</v>
      </c>
      <c r="W6352">
        <v>3.6665946930456834E-2</v>
      </c>
      <c r="X6352">
        <f t="shared" si="298"/>
        <v>3.2476056391495686E-2</v>
      </c>
      <c r="Y6352">
        <f t="shared" si="299"/>
        <v>0.18566403183390592</v>
      </c>
      <c r="Z6352">
        <f t="shared" si="300"/>
        <v>3.6665946930456834E-2</v>
      </c>
      <c r="AA6352">
        <v>0.99133795328058949</v>
      </c>
      <c r="AB6352">
        <v>0.97206496592524694</v>
      </c>
      <c r="AC6352">
        <v>0.99139800576410508</v>
      </c>
      <c r="AD6352">
        <v>13893.705796965265</v>
      </c>
      <c r="AE6352">
        <v>29478.875316057663</v>
      </c>
      <c r="AF6352">
        <v>27762.938469326808</v>
      </c>
      <c r="AG6352">
        <v>13935.055518103012</v>
      </c>
      <c r="AH6352">
        <v>29537.030956586921</v>
      </c>
      <c r="AI6352">
        <v>27847.528491914818</v>
      </c>
      <c r="AJ6352">
        <v>1</v>
      </c>
      <c r="AK6352">
        <v>0</v>
      </c>
      <c r="AL6352">
        <v>1</v>
      </c>
    </row>
    <row r="6353" spans="1:38" x14ac:dyDescent="0.25">
      <c r="A6353">
        <v>116791986.69069205</v>
      </c>
      <c r="B6353">
        <v>5987717.0224467777</v>
      </c>
      <c r="C6353">
        <v>6252980.310248347</v>
      </c>
      <c r="D6353">
        <v>5223992.6042725993</v>
      </c>
      <c r="E6353">
        <v>6163923.4016639199</v>
      </c>
      <c r="F6353">
        <v>161085.51689813874</v>
      </c>
      <c r="G6353">
        <v>349881.95234589902</v>
      </c>
      <c r="H6353">
        <v>186113.11020878295</v>
      </c>
      <c r="I6353">
        <v>2.5761398390160766E-2</v>
      </c>
      <c r="J6353">
        <v>6.6975966248447122E-2</v>
      </c>
      <c r="K6353">
        <v>3.0193936244980374E-2</v>
      </c>
      <c r="L6353">
        <v>3055.4678788031897</v>
      </c>
      <c r="M6353">
        <v>5956.4478661547773</v>
      </c>
      <c r="N6353">
        <v>3134.708966109728</v>
      </c>
      <c r="O6353">
        <v>1.8988037232440559E-2</v>
      </c>
      <c r="P6353">
        <v>3.8140714688744103E-2</v>
      </c>
      <c r="Q6353">
        <v>2.0072372493679172E-2</v>
      </c>
      <c r="R6353">
        <v>-265263.28780156933</v>
      </c>
      <c r="S6353">
        <v>763724.41817417834</v>
      </c>
      <c r="T6353">
        <v>-176206.37921714224</v>
      </c>
      <c r="U6353">
        <v>-4.4301239822648476E-2</v>
      </c>
      <c r="V6353">
        <v>0.12754851562141717</v>
      </c>
      <c r="W6353">
        <v>-2.9427973726309887E-2</v>
      </c>
      <c r="X6353">
        <f t="shared" si="298"/>
        <v>4.4301239822648476E-2</v>
      </c>
      <c r="Y6353">
        <f t="shared" si="299"/>
        <v>0.12754851562141717</v>
      </c>
      <c r="Z6353">
        <f t="shared" si="300"/>
        <v>2.9427973726309887E-2</v>
      </c>
      <c r="AA6353">
        <v>0.99214632235678246</v>
      </c>
      <c r="AB6353">
        <v>0.97034225343497382</v>
      </c>
      <c r="AC6353">
        <v>0.99175753652335974</v>
      </c>
      <c r="AD6353">
        <v>13824.582008646086</v>
      </c>
      <c r="AE6353">
        <v>29566.833246571241</v>
      </c>
      <c r="AF6353">
        <v>27701.090492998235</v>
      </c>
      <c r="AG6353">
        <v>13865.931729783833</v>
      </c>
      <c r="AH6353">
        <v>29624.988887100499</v>
      </c>
      <c r="AI6353">
        <v>27785.680515586246</v>
      </c>
      <c r="AJ6353">
        <v>0</v>
      </c>
      <c r="AK6353">
        <v>0</v>
      </c>
      <c r="AL6353">
        <v>1</v>
      </c>
    </row>
    <row r="6354" spans="1:38" x14ac:dyDescent="0.25">
      <c r="A6354">
        <v>116787132.97555003</v>
      </c>
      <c r="B6354">
        <v>5987717.0224467777</v>
      </c>
      <c r="C6354">
        <v>6017216.5622721137</v>
      </c>
      <c r="D6354">
        <v>4944557.4058082514</v>
      </c>
      <c r="E6354">
        <v>5889968.8519265596</v>
      </c>
      <c r="F6354">
        <v>166186.96670215816</v>
      </c>
      <c r="G6354">
        <v>347469.45132572361</v>
      </c>
      <c r="H6354">
        <v>187061.19381762811</v>
      </c>
      <c r="I6354">
        <v>2.7618578288198688E-2</v>
      </c>
      <c r="J6354">
        <v>7.0273115024928154E-2</v>
      </c>
      <c r="K6354">
        <v>3.1759284050618022E-2</v>
      </c>
      <c r="L6354">
        <v>3152.2321088324143</v>
      </c>
      <c r="M6354">
        <v>5915.3770522491959</v>
      </c>
      <c r="N6354">
        <v>3150.6775681385611</v>
      </c>
      <c r="O6354">
        <v>1.9596782428998542E-2</v>
      </c>
      <c r="P6354">
        <v>3.7885917989817566E-2</v>
      </c>
      <c r="Q6354">
        <v>2.0178986209081783E-2</v>
      </c>
      <c r="R6354">
        <v>-29499.539825336076</v>
      </c>
      <c r="S6354">
        <v>1043159.6166385263</v>
      </c>
      <c r="T6354">
        <v>97748.170520218089</v>
      </c>
      <c r="U6354">
        <v>-4.9266756786848949E-3</v>
      </c>
      <c r="V6354">
        <v>0.17421658584197039</v>
      </c>
      <c r="W6354">
        <v>1.632478124029231E-2</v>
      </c>
      <c r="X6354">
        <f t="shared" si="298"/>
        <v>4.9266756786848949E-3</v>
      </c>
      <c r="Y6354">
        <f t="shared" si="299"/>
        <v>0.17421658584197039</v>
      </c>
      <c r="Z6354">
        <f t="shared" si="300"/>
        <v>1.632478124029231E-2</v>
      </c>
      <c r="AA6354">
        <v>0.99161430666230876</v>
      </c>
      <c r="AB6354">
        <v>0.97080622217365786</v>
      </c>
      <c r="AC6354">
        <v>0.99168939816683344</v>
      </c>
      <c r="AD6354">
        <v>13870.16435452804</v>
      </c>
      <c r="AE6354">
        <v>29546.61573193856</v>
      </c>
      <c r="AF6354">
        <v>27715.937743924042</v>
      </c>
      <c r="AG6354">
        <v>13911.514075665787</v>
      </c>
      <c r="AH6354">
        <v>29604.771372467818</v>
      </c>
      <c r="AI6354">
        <v>27800.527766512052</v>
      </c>
      <c r="AJ6354">
        <v>1</v>
      </c>
      <c r="AK6354">
        <v>0</v>
      </c>
      <c r="AL6354">
        <v>1</v>
      </c>
    </row>
    <row r="6355" spans="1:38" x14ac:dyDescent="0.25">
      <c r="A6355">
        <v>116849297.73292254</v>
      </c>
      <c r="B6355">
        <v>5987717.0224467926</v>
      </c>
      <c r="C6355">
        <v>5755533.7391921952</v>
      </c>
      <c r="D6355">
        <v>4971465.6701199953</v>
      </c>
      <c r="E6355">
        <v>5872121.9520331388</v>
      </c>
      <c r="F6355">
        <v>173853.83478933002</v>
      </c>
      <c r="G6355">
        <v>342585.79943792906</v>
      </c>
      <c r="H6355">
        <v>193190.86764758721</v>
      </c>
      <c r="I6355">
        <v>3.0206379228650111E-2</v>
      </c>
      <c r="J6355">
        <v>6.8910422432759175E-2</v>
      </c>
      <c r="K6355">
        <v>3.2899668846403572E-2</v>
      </c>
      <c r="L6355">
        <v>3297.657157728574</v>
      </c>
      <c r="M6355">
        <v>5832.2369597949883</v>
      </c>
      <c r="N6355">
        <v>3253.9198571559368</v>
      </c>
      <c r="O6355">
        <v>2.0545900157936971E-2</v>
      </c>
      <c r="P6355">
        <v>3.7385491380752256E-2</v>
      </c>
      <c r="Q6355">
        <v>2.0858101893315054E-2</v>
      </c>
      <c r="R6355">
        <v>232183.28325459734</v>
      </c>
      <c r="S6355">
        <v>1016251.3523267973</v>
      </c>
      <c r="T6355">
        <v>115595.07041365374</v>
      </c>
      <c r="U6355">
        <v>3.8776595885240926E-2</v>
      </c>
      <c r="V6355">
        <v>0.16972267535641175</v>
      </c>
      <c r="W6355">
        <v>1.930536629909366E-2</v>
      </c>
      <c r="X6355">
        <f t="shared" si="298"/>
        <v>3.8776595885240926E-2</v>
      </c>
      <c r="Y6355">
        <f t="shared" si="299"/>
        <v>0.16972267535641175</v>
      </c>
      <c r="Z6355">
        <f t="shared" si="300"/>
        <v>1.930536629909366E-2</v>
      </c>
      <c r="AA6355">
        <v>0.99073968429967596</v>
      </c>
      <c r="AB6355">
        <v>0.97144786457141175</v>
      </c>
      <c r="AC6355">
        <v>0.9910817201255141</v>
      </c>
      <c r="AD6355">
        <v>13936.102683580386</v>
      </c>
      <c r="AE6355">
        <v>29505.255945013258</v>
      </c>
      <c r="AF6355">
        <v>27810.151348019903</v>
      </c>
      <c r="AG6355">
        <v>13977.452404718133</v>
      </c>
      <c r="AH6355">
        <v>29563.411585542515</v>
      </c>
      <c r="AI6355">
        <v>27894.741370607913</v>
      </c>
      <c r="AJ6355">
        <v>0</v>
      </c>
      <c r="AK6355">
        <v>0</v>
      </c>
      <c r="AL6355">
        <v>1</v>
      </c>
    </row>
    <row r="6356" spans="1:38" x14ac:dyDescent="0.25">
      <c r="A6356">
        <v>116807776.84921618</v>
      </c>
      <c r="B6356">
        <v>5987717.0224467777</v>
      </c>
      <c r="C6356">
        <v>5786729.6796648307</v>
      </c>
      <c r="D6356">
        <v>4874148.3214054247</v>
      </c>
      <c r="E6356">
        <v>5739397.7878834419</v>
      </c>
      <c r="F6356">
        <v>166293.68575899518</v>
      </c>
      <c r="G6356">
        <v>332589.64297681395</v>
      </c>
      <c r="H6356">
        <v>192145.75826362017</v>
      </c>
      <c r="I6356">
        <v>2.8737075164123955E-2</v>
      </c>
      <c r="J6356">
        <v>6.8235437464265386E-2</v>
      </c>
      <c r="K6356">
        <v>3.3478383162300222E-2</v>
      </c>
      <c r="L6356">
        <v>3154.2563544412105</v>
      </c>
      <c r="M6356">
        <v>5662.0607491521077</v>
      </c>
      <c r="N6356">
        <v>3236.3170469465326</v>
      </c>
      <c r="O6356">
        <v>1.9607450086047321E-2</v>
      </c>
      <c r="P6356">
        <v>3.6258407544058763E-2</v>
      </c>
      <c r="Q6356">
        <v>2.0724557299662376E-2</v>
      </c>
      <c r="R6356">
        <v>200987.34278194699</v>
      </c>
      <c r="S6356">
        <v>1113568.7010413529</v>
      </c>
      <c r="T6356">
        <v>248319.23456333578</v>
      </c>
      <c r="U6356">
        <v>3.3566606776586939E-2</v>
      </c>
      <c r="V6356">
        <v>0.18597550566715196</v>
      </c>
      <c r="W6356">
        <v>4.1471437883994121E-2</v>
      </c>
      <c r="X6356">
        <f t="shared" si="298"/>
        <v>3.3566606776586939E-2</v>
      </c>
      <c r="Y6356">
        <f t="shared" si="299"/>
        <v>0.18597550566715196</v>
      </c>
      <c r="Z6356">
        <f t="shared" si="300"/>
        <v>4.1471437883994121E-2</v>
      </c>
      <c r="AA6356">
        <v>0.99150639399410767</v>
      </c>
      <c r="AB6356">
        <v>0.97330919701858842</v>
      </c>
      <c r="AC6356">
        <v>0.99124988357939148</v>
      </c>
      <c r="AD6356">
        <v>13871.102894953168</v>
      </c>
      <c r="AE6356">
        <v>29418.727609489029</v>
      </c>
      <c r="AF6356">
        <v>27794.301221649359</v>
      </c>
      <c r="AG6356">
        <v>13912.452616090915</v>
      </c>
      <c r="AH6356">
        <v>29476.883250018287</v>
      </c>
      <c r="AI6356">
        <v>27878.891244237369</v>
      </c>
      <c r="AJ6356">
        <v>1</v>
      </c>
      <c r="AK6356">
        <v>0</v>
      </c>
      <c r="AL6356">
        <v>0</v>
      </c>
    </row>
    <row r="6357" spans="1:38" x14ac:dyDescent="0.25">
      <c r="A6357">
        <v>116721253.09880953</v>
      </c>
      <c r="B6357">
        <v>5987717.0224467777</v>
      </c>
      <c r="C6357">
        <v>6264514.3062149575</v>
      </c>
      <c r="D6357">
        <v>5334980.5592135675</v>
      </c>
      <c r="E6357">
        <v>6279520.9542464325</v>
      </c>
      <c r="F6357">
        <v>168879.13831689066</v>
      </c>
      <c r="G6357">
        <v>351166.6181115348</v>
      </c>
      <c r="H6357">
        <v>189513.81984915156</v>
      </c>
      <c r="I6357">
        <v>2.6958057729926082E-2</v>
      </c>
      <c r="J6357">
        <v>6.5823411016009484E-2</v>
      </c>
      <c r="K6357">
        <v>3.0179661988546384E-2</v>
      </c>
      <c r="L6357">
        <v>3203.297183157144</v>
      </c>
      <c r="M6357">
        <v>5978.3182273069824</v>
      </c>
      <c r="N6357">
        <v>3191.987225491052</v>
      </c>
      <c r="O6357">
        <v>1.9905864658219558E-2</v>
      </c>
      <c r="P6357">
        <v>3.8291784648813859E-2</v>
      </c>
      <c r="Q6357">
        <v>2.0445028650695803E-2</v>
      </c>
      <c r="R6357">
        <v>-276797.28376817983</v>
      </c>
      <c r="S6357">
        <v>652736.46323321015</v>
      </c>
      <c r="T6357">
        <v>-291803.93179965485</v>
      </c>
      <c r="U6357">
        <v>-4.6227515884688784E-2</v>
      </c>
      <c r="V6357">
        <v>0.10901257704501216</v>
      </c>
      <c r="W6357">
        <v>-4.873375456885138E-2</v>
      </c>
      <c r="X6357">
        <f t="shared" si="298"/>
        <v>4.6227515884688784E-2</v>
      </c>
      <c r="Y6357">
        <f t="shared" si="299"/>
        <v>0.10901257704501216</v>
      </c>
      <c r="Z6357">
        <f t="shared" si="300"/>
        <v>4.873375456885138E-2</v>
      </c>
      <c r="AA6357">
        <v>0.99138057397599233</v>
      </c>
      <c r="AB6357">
        <v>0.9705279874207543</v>
      </c>
      <c r="AC6357">
        <v>0.99156911540135473</v>
      </c>
      <c r="AD6357">
        <v>13893.658462365856</v>
      </c>
      <c r="AE6357">
        <v>29577.542340711538</v>
      </c>
      <c r="AF6357">
        <v>27754.00014498294</v>
      </c>
      <c r="AG6357">
        <v>13935.008183503604</v>
      </c>
      <c r="AH6357">
        <v>29635.697981240795</v>
      </c>
      <c r="AI6357">
        <v>27838.59016757095</v>
      </c>
      <c r="AJ6357">
        <v>0</v>
      </c>
      <c r="AK6357">
        <v>0</v>
      </c>
      <c r="AL6357">
        <v>0</v>
      </c>
    </row>
    <row r="6358" spans="1:38" x14ac:dyDescent="0.25">
      <c r="A6358">
        <v>117001325.29449719</v>
      </c>
      <c r="B6358">
        <v>5987717.0224467777</v>
      </c>
      <c r="C6358">
        <v>5757365.661507003</v>
      </c>
      <c r="D6358">
        <v>4916249.7653823057</v>
      </c>
      <c r="E6358">
        <v>5839512.3871348547</v>
      </c>
      <c r="F6358">
        <v>170666.59422166919</v>
      </c>
      <c r="G6358">
        <v>346173.65638956707</v>
      </c>
      <c r="H6358">
        <v>193942.90861201385</v>
      </c>
      <c r="I6358">
        <v>2.9643174371001623E-2</v>
      </c>
      <c r="J6358">
        <v>7.0414171962365171E-2</v>
      </c>
      <c r="K6358">
        <v>3.321217522190608E-2</v>
      </c>
      <c r="L6358">
        <v>3237.2016222836073</v>
      </c>
      <c r="M6358">
        <v>5893.3172262687649</v>
      </c>
      <c r="N6358">
        <v>3266.5865067617651</v>
      </c>
      <c r="O6358">
        <v>2.0125542763720809E-2</v>
      </c>
      <c r="P6358">
        <v>3.7709728844998715E-2</v>
      </c>
      <c r="Q6358">
        <v>2.0901995716376531E-2</v>
      </c>
      <c r="R6358">
        <v>230351.36093977466</v>
      </c>
      <c r="S6358">
        <v>1071467.257064472</v>
      </c>
      <c r="T6358">
        <v>148204.63531192299</v>
      </c>
      <c r="U6358">
        <v>3.8470649176678279E-2</v>
      </c>
      <c r="V6358">
        <v>0.17894420411782172</v>
      </c>
      <c r="W6358">
        <v>2.4751442788016345E-2</v>
      </c>
      <c r="X6358">
        <f t="shared" si="298"/>
        <v>3.8470649176678279E-2</v>
      </c>
      <c r="Y6358">
        <f t="shared" si="299"/>
        <v>0.17894420411782172</v>
      </c>
      <c r="Z6358">
        <f t="shared" si="300"/>
        <v>2.4751442788016345E-2</v>
      </c>
      <c r="AA6358">
        <v>0.99119961896440967</v>
      </c>
      <c r="AB6358">
        <v>0.97112119937009644</v>
      </c>
      <c r="AC6358">
        <v>0.99109678293913639</v>
      </c>
      <c r="AD6358">
        <v>13909.051291211359</v>
      </c>
      <c r="AE6358">
        <v>29535.698540761045</v>
      </c>
      <c r="AF6358">
        <v>27821.503839571717</v>
      </c>
      <c r="AG6358">
        <v>13950.401012349106</v>
      </c>
      <c r="AH6358">
        <v>29593.854181290302</v>
      </c>
      <c r="AI6358">
        <v>27906.093862159727</v>
      </c>
      <c r="AJ6358">
        <v>0</v>
      </c>
      <c r="AK6358">
        <v>0</v>
      </c>
      <c r="AL6358">
        <v>1</v>
      </c>
    </row>
    <row r="6359" spans="1:38" x14ac:dyDescent="0.25">
      <c r="A6359">
        <v>116921248.34171277</v>
      </c>
      <c r="B6359">
        <v>5987717.0224467777</v>
      </c>
      <c r="C6359">
        <v>5952706.0961054936</v>
      </c>
      <c r="D6359">
        <v>4756282.151634681</v>
      </c>
      <c r="E6359">
        <v>5660156.4939067969</v>
      </c>
      <c r="F6359">
        <v>170227.35746240636</v>
      </c>
      <c r="G6359">
        <v>338994.79476582253</v>
      </c>
      <c r="H6359">
        <v>189966.72621650761</v>
      </c>
      <c r="I6359">
        <v>2.859663398698218E-2</v>
      </c>
      <c r="J6359">
        <v>7.1273062437919879E-2</v>
      </c>
      <c r="K6359">
        <v>3.3562097871500246E-2</v>
      </c>
      <c r="L6359">
        <v>3228.8701854483156</v>
      </c>
      <c r="M6359">
        <v>5771.1031060105706</v>
      </c>
      <c r="N6359">
        <v>3199.6155416744741</v>
      </c>
      <c r="O6359">
        <v>2.0072702534864335E-2</v>
      </c>
      <c r="P6359">
        <v>3.6939679794627985E-2</v>
      </c>
      <c r="Q6359">
        <v>2.0480100841080654E-2</v>
      </c>
      <c r="R6359">
        <v>35010.926341284066</v>
      </c>
      <c r="S6359">
        <v>1231434.8708120966</v>
      </c>
      <c r="T6359">
        <v>327560.52853998076</v>
      </c>
      <c r="U6359">
        <v>5.847124406520042E-3</v>
      </c>
      <c r="V6359">
        <v>0.20566016500039808</v>
      </c>
      <c r="W6359">
        <v>5.4705412315248121E-2</v>
      </c>
      <c r="X6359">
        <f t="shared" si="298"/>
        <v>5.847124406520042E-3</v>
      </c>
      <c r="Y6359">
        <f t="shared" si="299"/>
        <v>0.20566016500039808</v>
      </c>
      <c r="Z6359">
        <f t="shared" si="300"/>
        <v>5.4705412315248121E-2</v>
      </c>
      <c r="AA6359">
        <v>0.99113127863481854</v>
      </c>
      <c r="AB6359">
        <v>0.97213769876023925</v>
      </c>
      <c r="AC6359">
        <v>0.99140602608263895</v>
      </c>
      <c r="AD6359">
        <v>13905.283758849799</v>
      </c>
      <c r="AE6359">
        <v>29474.465711745808</v>
      </c>
      <c r="AF6359">
        <v>27760.974905863219</v>
      </c>
      <c r="AG6359">
        <v>13946.633479987546</v>
      </c>
      <c r="AH6359">
        <v>29532.621352275066</v>
      </c>
      <c r="AI6359">
        <v>27845.564928451229</v>
      </c>
      <c r="AJ6359">
        <v>1</v>
      </c>
      <c r="AK6359">
        <v>0</v>
      </c>
      <c r="AL6359">
        <v>0</v>
      </c>
    </row>
    <row r="6360" spans="1:38" x14ac:dyDescent="0.25">
      <c r="A6360">
        <v>116734579.96888134</v>
      </c>
      <c r="B6360">
        <v>5987717.0224467777</v>
      </c>
      <c r="C6360">
        <v>6280933.1666367827</v>
      </c>
      <c r="D6360">
        <v>5374455.104317789</v>
      </c>
      <c r="E6360">
        <v>6312341.7302850336</v>
      </c>
      <c r="F6360">
        <v>163993.2321408311</v>
      </c>
      <c r="G6360">
        <v>345761.96781731513</v>
      </c>
      <c r="H6360">
        <v>188923.04589084521</v>
      </c>
      <c r="I6360">
        <v>2.6109692268647983E-2</v>
      </c>
      <c r="J6360">
        <v>6.4334329919238334E-2</v>
      </c>
      <c r="K6360">
        <v>2.9929153706054885E-2</v>
      </c>
      <c r="L6360">
        <v>3110.6213817116532</v>
      </c>
      <c r="M6360">
        <v>5886.3085723462955</v>
      </c>
      <c r="N6360">
        <v>3182.036801139036</v>
      </c>
      <c r="O6360">
        <v>1.9322896085651776E-2</v>
      </c>
      <c r="P6360">
        <v>3.7693143555042316E-2</v>
      </c>
      <c r="Q6360">
        <v>2.037626272367719E-2</v>
      </c>
      <c r="R6360">
        <v>-293216.14419000503</v>
      </c>
      <c r="S6360">
        <v>613261.91812898871</v>
      </c>
      <c r="T6360">
        <v>-324624.70783825591</v>
      </c>
      <c r="U6360">
        <v>-4.8969606127142476E-2</v>
      </c>
      <c r="V6360">
        <v>0.10241999009472057</v>
      </c>
      <c r="W6360">
        <v>-5.421510512626123E-2</v>
      </c>
      <c r="X6360">
        <f t="shared" si="298"/>
        <v>4.8969606127142476E-2</v>
      </c>
      <c r="Y6360">
        <f t="shared" si="299"/>
        <v>0.10241999009472057</v>
      </c>
      <c r="Z6360">
        <f t="shared" si="300"/>
        <v>5.421510512626123E-2</v>
      </c>
      <c r="AA6360">
        <v>0.99178112670157625</v>
      </c>
      <c r="AB6360">
        <v>0.97119741945978011</v>
      </c>
      <c r="AC6360">
        <v>0.99155392632583317</v>
      </c>
      <c r="AD6360">
        <v>13850.736859275392</v>
      </c>
      <c r="AE6360">
        <v>29532.221471195655</v>
      </c>
      <c r="AF6360">
        <v>27744.87712835988</v>
      </c>
      <c r="AG6360">
        <v>13892.086580413139</v>
      </c>
      <c r="AH6360">
        <v>29590.377111724913</v>
      </c>
      <c r="AI6360">
        <v>27829.46715094789</v>
      </c>
      <c r="AJ6360">
        <v>0</v>
      </c>
      <c r="AK6360">
        <v>0</v>
      </c>
      <c r="AL6360">
        <v>0</v>
      </c>
    </row>
    <row r="6361" spans="1:38" x14ac:dyDescent="0.25">
      <c r="A6361">
        <v>116981761.23867086</v>
      </c>
      <c r="B6361">
        <v>5987717.0224467777</v>
      </c>
      <c r="C6361">
        <v>5988376.6430711839</v>
      </c>
      <c r="D6361">
        <v>4914347.8997405916</v>
      </c>
      <c r="E6361">
        <v>5832559.8228215193</v>
      </c>
      <c r="F6361">
        <v>170574.02206795281</v>
      </c>
      <c r="G6361">
        <v>344078.97386533814</v>
      </c>
      <c r="H6361">
        <v>184661.22322290842</v>
      </c>
      <c r="I6361">
        <v>2.8484183984204547E-2</v>
      </c>
      <c r="J6361">
        <v>7.001518428996463E-2</v>
      </c>
      <c r="K6361">
        <v>3.1660407922499106E-2</v>
      </c>
      <c r="L6361">
        <v>3235.4457149394925</v>
      </c>
      <c r="M6361">
        <v>5857.6570066773866</v>
      </c>
      <c r="N6361">
        <v>3110.2547879634931</v>
      </c>
      <c r="O6361">
        <v>2.0102459892604216E-2</v>
      </c>
      <c r="P6361">
        <v>3.7473080368288073E-2</v>
      </c>
      <c r="Q6361">
        <v>1.9897175184949822E-2</v>
      </c>
      <c r="R6361">
        <v>-659.62062440626323</v>
      </c>
      <c r="S6361">
        <v>1073369.122706186</v>
      </c>
      <c r="T6361">
        <v>155157.19962525833</v>
      </c>
      <c r="U6361">
        <v>-1.101622908920837E-4</v>
      </c>
      <c r="V6361">
        <v>0.17926183196071818</v>
      </c>
      <c r="W6361">
        <v>2.5912580545073255E-2</v>
      </c>
      <c r="X6361">
        <f t="shared" si="298"/>
        <v>1.101622908920837E-4</v>
      </c>
      <c r="Y6361">
        <f t="shared" si="299"/>
        <v>0.17926183196071818</v>
      </c>
      <c r="Z6361">
        <f t="shared" si="300"/>
        <v>2.5912580545073255E-2</v>
      </c>
      <c r="AA6361">
        <v>0.99116981328036957</v>
      </c>
      <c r="AB6361">
        <v>0.97143712604736832</v>
      </c>
      <c r="AC6361">
        <v>0.99191937261020524</v>
      </c>
      <c r="AD6361">
        <v>13908.258065050151</v>
      </c>
      <c r="AE6361">
        <v>29517.96392923954</v>
      </c>
      <c r="AF6361">
        <v>27678.206301325161</v>
      </c>
      <c r="AG6361">
        <v>13949.607786187898</v>
      </c>
      <c r="AH6361">
        <v>29576.119569768798</v>
      </c>
      <c r="AI6361">
        <v>27762.796323913171</v>
      </c>
      <c r="AJ6361">
        <v>1</v>
      </c>
      <c r="AK6361">
        <v>0</v>
      </c>
      <c r="AL6361">
        <v>1</v>
      </c>
    </row>
    <row r="6362" spans="1:38" x14ac:dyDescent="0.25">
      <c r="A6362">
        <v>116792366.43635108</v>
      </c>
      <c r="B6362">
        <v>5987717.0224467777</v>
      </c>
      <c r="C6362">
        <v>6205775.0508750305</v>
      </c>
      <c r="D6362">
        <v>5295722.6879865602</v>
      </c>
      <c r="E6362">
        <v>6193784.3742404087</v>
      </c>
      <c r="F6362">
        <v>172722.40503503435</v>
      </c>
      <c r="G6362">
        <v>340908.69845921575</v>
      </c>
      <c r="H6362">
        <v>193711.50117563439</v>
      </c>
      <c r="I6362">
        <v>2.7832527543949572E-2</v>
      </c>
      <c r="J6362">
        <v>6.4374348610166679E-2</v>
      </c>
      <c r="K6362">
        <v>3.1275144478918146E-2</v>
      </c>
      <c r="L6362">
        <v>3276.1962136415978</v>
      </c>
      <c r="M6362">
        <v>5803.6857170715366</v>
      </c>
      <c r="N6362">
        <v>3262.688904036062</v>
      </c>
      <c r="O6362">
        <v>2.0346370109362577E-2</v>
      </c>
      <c r="P6362">
        <v>3.7149889726805399E-2</v>
      </c>
      <c r="Q6362">
        <v>2.0884751329879297E-2</v>
      </c>
      <c r="R6362">
        <v>-218058.02842825279</v>
      </c>
      <c r="S6362">
        <v>691994.33446021751</v>
      </c>
      <c r="T6362">
        <v>-206067.35179363098</v>
      </c>
      <c r="U6362">
        <v>-3.6417557411413393E-2</v>
      </c>
      <c r="V6362">
        <v>0.11556897760299399</v>
      </c>
      <c r="W6362">
        <v>-3.4415011768446115E-2</v>
      </c>
      <c r="X6362">
        <f t="shared" si="298"/>
        <v>3.6417557411413393E-2</v>
      </c>
      <c r="Y6362">
        <f t="shared" si="299"/>
        <v>0.11556897760299399</v>
      </c>
      <c r="Z6362">
        <f t="shared" si="300"/>
        <v>3.4415011768446115E-2</v>
      </c>
      <c r="AA6362">
        <v>0.99088941817242626</v>
      </c>
      <c r="AB6362">
        <v>0.97197874070951251</v>
      </c>
      <c r="AC6362">
        <v>0.99111350854690861</v>
      </c>
      <c r="AD6362">
        <v>13926.556984902045</v>
      </c>
      <c r="AE6362">
        <v>29490.916403408362</v>
      </c>
      <c r="AF6362">
        <v>27818.0153065261</v>
      </c>
      <c r="AG6362">
        <v>13967.906706039792</v>
      </c>
      <c r="AH6362">
        <v>29549.07204393762</v>
      </c>
      <c r="AI6362">
        <v>27902.605329114111</v>
      </c>
      <c r="AJ6362">
        <v>1</v>
      </c>
      <c r="AK6362">
        <v>0</v>
      </c>
      <c r="AL6362">
        <v>1</v>
      </c>
    </row>
    <row r="6363" spans="1:38" x14ac:dyDescent="0.25">
      <c r="A6363">
        <v>116927944.1288937</v>
      </c>
      <c r="B6363">
        <v>5987717.0224467777</v>
      </c>
      <c r="C6363">
        <v>5740551.8934347527</v>
      </c>
      <c r="D6363">
        <v>4851133.8572365539</v>
      </c>
      <c r="E6363">
        <v>5788973.5219178582</v>
      </c>
      <c r="F6363">
        <v>169107.17219235576</v>
      </c>
      <c r="G6363">
        <v>342090.39382807858</v>
      </c>
      <c r="H6363">
        <v>189196.14278836866</v>
      </c>
      <c r="I6363">
        <v>2.9458347443171291E-2</v>
      </c>
      <c r="J6363">
        <v>7.0517615859594152E-2</v>
      </c>
      <c r="K6363">
        <v>3.2682157220454672E-2</v>
      </c>
      <c r="L6363">
        <v>3207.6225265845314</v>
      </c>
      <c r="M6363">
        <v>5823.803093264034</v>
      </c>
      <c r="N6363">
        <v>3186.6365807694119</v>
      </c>
      <c r="O6363">
        <v>1.9940431495194432E-2</v>
      </c>
      <c r="P6363">
        <v>3.7275733020316712E-2</v>
      </c>
      <c r="Q6363">
        <v>2.0396330802276697E-2</v>
      </c>
      <c r="R6363">
        <v>247165.12901202496</v>
      </c>
      <c r="S6363">
        <v>1136583.1652102238</v>
      </c>
      <c r="T6363">
        <v>198743.50052891951</v>
      </c>
      <c r="U6363">
        <v>4.1278692377320327E-2</v>
      </c>
      <c r="V6363">
        <v>0.18981911819636704</v>
      </c>
      <c r="W6363">
        <v>3.3191865912144659E-2</v>
      </c>
      <c r="X6363">
        <f t="shared" si="298"/>
        <v>4.1278692377320327E-2</v>
      </c>
      <c r="Y6363">
        <f t="shared" si="299"/>
        <v>0.18981911819636704</v>
      </c>
      <c r="Z6363">
        <f t="shared" si="300"/>
        <v>3.3191865912144659E-2</v>
      </c>
      <c r="AA6363">
        <v>0.99129044798300703</v>
      </c>
      <c r="AB6363">
        <v>0.97182162433872332</v>
      </c>
      <c r="AC6363">
        <v>0.99153422380340339</v>
      </c>
      <c r="AD6363">
        <v>13895.631237985159</v>
      </c>
      <c r="AE6363">
        <v>29501.02744850982</v>
      </c>
      <c r="AF6363">
        <v>27749.097962939097</v>
      </c>
      <c r="AG6363">
        <v>13936.980959122906</v>
      </c>
      <c r="AH6363">
        <v>29559.183089039077</v>
      </c>
      <c r="AI6363">
        <v>27833.687985527107</v>
      </c>
      <c r="AJ6363">
        <v>0</v>
      </c>
      <c r="AK6363">
        <v>0</v>
      </c>
      <c r="AL6363">
        <v>1</v>
      </c>
    </row>
    <row r="6364" spans="1:38" x14ac:dyDescent="0.25">
      <c r="A6364">
        <v>116962717.08702981</v>
      </c>
      <c r="B6364">
        <v>5987717.0224467777</v>
      </c>
      <c r="C6364">
        <v>6051092.6774882013</v>
      </c>
      <c r="D6364">
        <v>5194523.2415287681</v>
      </c>
      <c r="E6364">
        <v>6101847.1749289706</v>
      </c>
      <c r="F6364">
        <v>172758.12012885007</v>
      </c>
      <c r="G6364">
        <v>342185.90957222669</v>
      </c>
      <c r="H6364">
        <v>193736.51459446427</v>
      </c>
      <c r="I6364">
        <v>2.85499048414115E-2</v>
      </c>
      <c r="J6364">
        <v>6.5874362989955568E-2</v>
      </c>
      <c r="K6364">
        <v>3.1750469823380902E-2</v>
      </c>
      <c r="L6364">
        <v>3276.8736570520523</v>
      </c>
      <c r="M6364">
        <v>5825.4291689921492</v>
      </c>
      <c r="N6364">
        <v>3263.1102058357519</v>
      </c>
      <c r="O6364">
        <v>2.0369207351758813E-2</v>
      </c>
      <c r="P6364">
        <v>3.727883161651864E-2</v>
      </c>
      <c r="Q6364">
        <v>2.0881712296321703E-2</v>
      </c>
      <c r="R6364">
        <v>-63375.655041423626</v>
      </c>
      <c r="S6364">
        <v>793193.78091800958</v>
      </c>
      <c r="T6364">
        <v>-114130.15248219296</v>
      </c>
      <c r="U6364">
        <v>-1.058427691286023E-2</v>
      </c>
      <c r="V6364">
        <v>0.13247015146916288</v>
      </c>
      <c r="W6364">
        <v>-1.9060712464256641E-2</v>
      </c>
      <c r="X6364">
        <f t="shared" si="298"/>
        <v>1.058427691286023E-2</v>
      </c>
      <c r="Y6364">
        <f t="shared" si="299"/>
        <v>0.13247015146916288</v>
      </c>
      <c r="Z6364">
        <f t="shared" si="300"/>
        <v>1.9060712464256641E-2</v>
      </c>
      <c r="AA6364">
        <v>0.9909301279938173</v>
      </c>
      <c r="AB6364">
        <v>0.97161073104256823</v>
      </c>
      <c r="AC6364">
        <v>0.9910615758368625</v>
      </c>
      <c r="AD6364">
        <v>13926.859262243554</v>
      </c>
      <c r="AE6364">
        <v>29501.843192105873</v>
      </c>
      <c r="AF6364">
        <v>27818.392591771837</v>
      </c>
      <c r="AG6364">
        <v>13968.208983381301</v>
      </c>
      <c r="AH6364">
        <v>29559.99883263513</v>
      </c>
      <c r="AI6364">
        <v>27902.982614359848</v>
      </c>
      <c r="AJ6364">
        <v>1</v>
      </c>
      <c r="AK6364">
        <v>0</v>
      </c>
      <c r="AL6364">
        <v>1</v>
      </c>
    </row>
    <row r="6365" spans="1:38" x14ac:dyDescent="0.25">
      <c r="A6365">
        <v>116747302.38089611</v>
      </c>
      <c r="B6365">
        <v>5987717.0224467777</v>
      </c>
      <c r="C6365">
        <v>6198492.2385400943</v>
      </c>
      <c r="D6365">
        <v>5139381.0298754089</v>
      </c>
      <c r="E6365">
        <v>6115744.8073461382</v>
      </c>
      <c r="F6365">
        <v>168693.64500494357</v>
      </c>
      <c r="G6365">
        <v>343686.16052360868</v>
      </c>
      <c r="H6365">
        <v>181925.34901034576</v>
      </c>
      <c r="I6365">
        <v>2.7215270829261423E-2</v>
      </c>
      <c r="J6365">
        <v>6.6873064776818161E-2</v>
      </c>
      <c r="K6365">
        <v>2.9747047128555762E-2</v>
      </c>
      <c r="L6365">
        <v>3199.7787485560648</v>
      </c>
      <c r="M6365">
        <v>5850.969687781816</v>
      </c>
      <c r="N6365">
        <v>3064.1743725932565</v>
      </c>
      <c r="O6365">
        <v>1.9883747509719243E-2</v>
      </c>
      <c r="P6365">
        <v>3.7471578106603162E-2</v>
      </c>
      <c r="Q6365">
        <v>1.9624003449317067E-2</v>
      </c>
      <c r="R6365">
        <v>-210775.21609331667</v>
      </c>
      <c r="S6365">
        <v>848335.99257136881</v>
      </c>
      <c r="T6365">
        <v>-128027.7848993605</v>
      </c>
      <c r="U6365">
        <v>-3.5201265407694068E-2</v>
      </c>
      <c r="V6365">
        <v>0.14167937285464952</v>
      </c>
      <c r="W6365">
        <v>-2.1381736047212892E-2</v>
      </c>
      <c r="X6365">
        <f t="shared" si="298"/>
        <v>3.5201265407694068E-2</v>
      </c>
      <c r="Y6365">
        <f t="shared" si="299"/>
        <v>0.14167937285464952</v>
      </c>
      <c r="Z6365">
        <f t="shared" si="300"/>
        <v>2.1381736047212892E-2</v>
      </c>
      <c r="AA6365">
        <v>0.99132028348949264</v>
      </c>
      <c r="AB6365">
        <v>0.97138902459567888</v>
      </c>
      <c r="AC6365">
        <v>0.99212586168572381</v>
      </c>
      <c r="AD6365">
        <v>13892.051749604876</v>
      </c>
      <c r="AE6365">
        <v>29514.626159841391</v>
      </c>
      <c r="AF6365">
        <v>27634.591103823615</v>
      </c>
      <c r="AG6365">
        <v>13933.401470742623</v>
      </c>
      <c r="AH6365">
        <v>29572.781800370649</v>
      </c>
      <c r="AI6365">
        <v>27719.181126411626</v>
      </c>
      <c r="AJ6365">
        <v>1</v>
      </c>
      <c r="AK6365">
        <v>0</v>
      </c>
      <c r="AL6365">
        <v>1</v>
      </c>
    </row>
    <row r="6366" spans="1:38" x14ac:dyDescent="0.25">
      <c r="A6366">
        <v>116706983.53692028</v>
      </c>
      <c r="B6366">
        <v>5987717.0224467777</v>
      </c>
      <c r="C6366">
        <v>6266939.1431032224</v>
      </c>
      <c r="D6366">
        <v>5137322.0165821547</v>
      </c>
      <c r="E6366">
        <v>6056788.0315300999</v>
      </c>
      <c r="F6366">
        <v>166197.593153508</v>
      </c>
      <c r="G6366">
        <v>345402.29168612626</v>
      </c>
      <c r="H6366">
        <v>189054.24366155066</v>
      </c>
      <c r="I6366">
        <v>2.6519739438735215E-2</v>
      </c>
      <c r="J6366">
        <v>6.723391887275959E-2</v>
      </c>
      <c r="K6366">
        <v>3.1213613994312214E-2</v>
      </c>
      <c r="L6366">
        <v>3152.4336712161121</v>
      </c>
      <c r="M6366">
        <v>5880.1853867696682</v>
      </c>
      <c r="N6366">
        <v>3184.2465693155</v>
      </c>
      <c r="O6366">
        <v>1.9603236760659271E-2</v>
      </c>
      <c r="P6366">
        <v>3.7678919539222339E-2</v>
      </c>
      <c r="Q6366">
        <v>2.0403943479100919E-2</v>
      </c>
      <c r="R6366">
        <v>-279222.12065644469</v>
      </c>
      <c r="S6366">
        <v>850395.005864623</v>
      </c>
      <c r="T6366">
        <v>-69071.009083322249</v>
      </c>
      <c r="U6366">
        <v>-4.6632484402602141E-2</v>
      </c>
      <c r="V6366">
        <v>0.14202324570059988</v>
      </c>
      <c r="W6366">
        <v>-1.1535449792364698E-2</v>
      </c>
      <c r="X6366">
        <f t="shared" si="298"/>
        <v>4.6632484402602141E-2</v>
      </c>
      <c r="Y6366">
        <f t="shared" si="299"/>
        <v>0.14202324570059988</v>
      </c>
      <c r="Z6366">
        <f t="shared" si="300"/>
        <v>1.1535449792364698E-2</v>
      </c>
      <c r="AA6366">
        <v>0.99164497040478294</v>
      </c>
      <c r="AB6366">
        <v>0.97131192165808256</v>
      </c>
      <c r="AC6366">
        <v>0.99155826101307343</v>
      </c>
      <c r="AD6366">
        <v>13870.257835837074</v>
      </c>
      <c r="AE6366">
        <v>29529.180301934499</v>
      </c>
      <c r="AF6366">
        <v>27746.90560949879</v>
      </c>
      <c r="AG6366">
        <v>13911.607556974821</v>
      </c>
      <c r="AH6366">
        <v>29587.335942463757</v>
      </c>
      <c r="AI6366">
        <v>27831.4956320868</v>
      </c>
      <c r="AJ6366">
        <v>0</v>
      </c>
      <c r="AK6366">
        <v>0</v>
      </c>
      <c r="AL6366">
        <v>1</v>
      </c>
    </row>
    <row r="6367" spans="1:38" x14ac:dyDescent="0.25">
      <c r="A6367">
        <v>116849681.67946249</v>
      </c>
      <c r="B6367">
        <v>5987717.0224467777</v>
      </c>
      <c r="C6367">
        <v>5943771.1915884158</v>
      </c>
      <c r="D6367">
        <v>5006126.6996023403</v>
      </c>
      <c r="E6367">
        <v>5891426.2881201217</v>
      </c>
      <c r="F6367">
        <v>167618.73440113186</v>
      </c>
      <c r="G6367">
        <v>340286.52260287583</v>
      </c>
      <c r="H6367">
        <v>185625.75220677792</v>
      </c>
      <c r="I6367">
        <v>2.8200738049665296E-2</v>
      </c>
      <c r="J6367">
        <v>6.7974013248587248E-2</v>
      </c>
      <c r="K6367">
        <v>3.150777810478364E-2</v>
      </c>
      <c r="L6367">
        <v>3179.3898589415599</v>
      </c>
      <c r="M6367">
        <v>5793.0936930273674</v>
      </c>
      <c r="N6367">
        <v>3126.5003799608321</v>
      </c>
      <c r="O6367">
        <v>1.9760602782621064E-2</v>
      </c>
      <c r="P6367">
        <v>3.7087715952886208E-2</v>
      </c>
      <c r="Q6367">
        <v>2.0016033601897822E-2</v>
      </c>
      <c r="R6367">
        <v>43945.830858361907</v>
      </c>
      <c r="S6367">
        <v>981590.32284443732</v>
      </c>
      <c r="T6367">
        <v>96290.734326655976</v>
      </c>
      <c r="U6367">
        <v>7.339329947226564E-3</v>
      </c>
      <c r="V6367">
        <v>0.16393398672058943</v>
      </c>
      <c r="W6367">
        <v>1.6081376919730991E-2</v>
      </c>
      <c r="X6367">
        <f t="shared" si="298"/>
        <v>7.339329947226564E-3</v>
      </c>
      <c r="Y6367">
        <f t="shared" si="299"/>
        <v>0.16393398672058943</v>
      </c>
      <c r="Z6367">
        <f t="shared" si="300"/>
        <v>1.6081376919730991E-2</v>
      </c>
      <c r="AA6367">
        <v>0.99147323127240172</v>
      </c>
      <c r="AB6367">
        <v>0.97197246101102996</v>
      </c>
      <c r="AC6367">
        <v>0.99180818847796459</v>
      </c>
      <c r="AD6367">
        <v>13882.70612482081</v>
      </c>
      <c r="AE6367">
        <v>29485.578731323898</v>
      </c>
      <c r="AF6367">
        <v>27693.428873287645</v>
      </c>
      <c r="AG6367">
        <v>13924.055845958557</v>
      </c>
      <c r="AH6367">
        <v>29543.734371853156</v>
      </c>
      <c r="AI6367">
        <v>27778.018895875655</v>
      </c>
      <c r="AJ6367">
        <v>1</v>
      </c>
      <c r="AK6367">
        <v>0</v>
      </c>
      <c r="AL6367">
        <v>1</v>
      </c>
    </row>
    <row r="6368" spans="1:38" x14ac:dyDescent="0.25">
      <c r="A6368">
        <v>116804178.08757468</v>
      </c>
      <c r="B6368">
        <v>5987717.0224467777</v>
      </c>
      <c r="C6368">
        <v>5924554.0983607974</v>
      </c>
      <c r="D6368">
        <v>5009261.2320392486</v>
      </c>
      <c r="E6368">
        <v>5944806.559268713</v>
      </c>
      <c r="F6368">
        <v>154783.24598892574</v>
      </c>
      <c r="G6368">
        <v>341878.13629752735</v>
      </c>
      <c r="H6368">
        <v>183212.054251186</v>
      </c>
      <c r="I6368">
        <v>2.6125720757913425E-2</v>
      </c>
      <c r="J6368">
        <v>6.8249212900072742E-2</v>
      </c>
      <c r="K6368">
        <v>3.0818842030365983E-2</v>
      </c>
      <c r="L6368">
        <v>2935.9264904933225</v>
      </c>
      <c r="M6368">
        <v>5820.1895861755711</v>
      </c>
      <c r="N6368">
        <v>3085.8463894150136</v>
      </c>
      <c r="O6368">
        <v>1.8260727300569619E-2</v>
      </c>
      <c r="P6368">
        <v>3.7282616991416877E-2</v>
      </c>
      <c r="Q6368">
        <v>1.9767127398079242E-2</v>
      </c>
      <c r="R6368">
        <v>63162.924085980281</v>
      </c>
      <c r="S6368">
        <v>978455.7904075291</v>
      </c>
      <c r="T6368">
        <v>42910.463178064674</v>
      </c>
      <c r="U6368">
        <v>1.054874902223917E-2</v>
      </c>
      <c r="V6368">
        <v>0.16341049297077503</v>
      </c>
      <c r="W6368">
        <v>7.1664146814556795E-3</v>
      </c>
      <c r="X6368">
        <f t="shared" si="298"/>
        <v>1.054874902223917E-2</v>
      </c>
      <c r="Y6368">
        <f t="shared" si="299"/>
        <v>0.16341049297077503</v>
      </c>
      <c r="Z6368">
        <f t="shared" si="300"/>
        <v>7.1664146814556795E-3</v>
      </c>
      <c r="AA6368">
        <v>0.99267453855506282</v>
      </c>
      <c r="AB6368">
        <v>0.97186823356055974</v>
      </c>
      <c r="AC6368">
        <v>0.99206456997339154</v>
      </c>
      <c r="AD6368">
        <v>13766.234086349134</v>
      </c>
      <c r="AE6368">
        <v>29499.213866460759</v>
      </c>
      <c r="AF6368">
        <v>27655.184821382587</v>
      </c>
      <c r="AG6368">
        <v>13807.583807486881</v>
      </c>
      <c r="AH6368">
        <v>29557.369506990017</v>
      </c>
      <c r="AI6368">
        <v>27739.774843970597</v>
      </c>
      <c r="AJ6368">
        <v>1</v>
      </c>
      <c r="AK6368">
        <v>0</v>
      </c>
      <c r="AL6368">
        <v>1</v>
      </c>
    </row>
    <row r="6369" spans="1:38" x14ac:dyDescent="0.25">
      <c r="A6369">
        <v>116773269.02562071</v>
      </c>
      <c r="B6369">
        <v>5987717.0224467777</v>
      </c>
      <c r="C6369">
        <v>6131491.4701058818</v>
      </c>
      <c r="D6369">
        <v>5183157.7457722668</v>
      </c>
      <c r="E6369">
        <v>6116496.5303576412</v>
      </c>
      <c r="F6369">
        <v>170730.84337352167</v>
      </c>
      <c r="G6369">
        <v>347350.8704587298</v>
      </c>
      <c r="H6369">
        <v>195074.30238064803</v>
      </c>
      <c r="I6369">
        <v>2.7844912482700299E-2</v>
      </c>
      <c r="J6369">
        <v>6.7015299841501563E-2</v>
      </c>
      <c r="K6369">
        <v>3.1893143634178063E-2</v>
      </c>
      <c r="L6369">
        <v>3238.4202993161912</v>
      </c>
      <c r="M6369">
        <v>5913.3583120785852</v>
      </c>
      <c r="N6369">
        <v>3285.6426075747058</v>
      </c>
      <c r="O6369">
        <v>2.0126200570423389E-2</v>
      </c>
      <c r="P6369">
        <v>3.7869086623338058E-2</v>
      </c>
      <c r="Q6369">
        <v>2.1041221917066769E-2</v>
      </c>
      <c r="R6369">
        <v>-143774.44765910413</v>
      </c>
      <c r="S6369">
        <v>804559.27667451091</v>
      </c>
      <c r="T6369">
        <v>-128779.5079108635</v>
      </c>
      <c r="U6369">
        <v>-2.4011563525818253E-2</v>
      </c>
      <c r="V6369">
        <v>0.1343682865536858</v>
      </c>
      <c r="W6369">
        <v>-2.1507280225183383E-2</v>
      </c>
      <c r="X6369">
        <f t="shared" si="298"/>
        <v>2.4011563525818253E-2</v>
      </c>
      <c r="Y6369">
        <f t="shared" si="299"/>
        <v>0.1343682865536858</v>
      </c>
      <c r="Z6369">
        <f t="shared" si="300"/>
        <v>2.1507280225183383E-2</v>
      </c>
      <c r="AA6369">
        <v>0.99118837937607607</v>
      </c>
      <c r="AB6369">
        <v>0.97104596262886345</v>
      </c>
      <c r="AC6369">
        <v>0.99103024660931394</v>
      </c>
      <c r="AD6369">
        <v>13909.601572208068</v>
      </c>
      <c r="AE6369">
        <v>29545.618371078912</v>
      </c>
      <c r="AF6369">
        <v>27838.500218238736</v>
      </c>
      <c r="AG6369">
        <v>13950.951293345815</v>
      </c>
      <c r="AH6369">
        <v>29603.77401160817</v>
      </c>
      <c r="AI6369">
        <v>27923.090240826747</v>
      </c>
      <c r="AJ6369">
        <v>1</v>
      </c>
      <c r="AK6369">
        <v>0</v>
      </c>
      <c r="AL6369">
        <v>1</v>
      </c>
    </row>
    <row r="6370" spans="1:38" x14ac:dyDescent="0.25">
      <c r="A6370">
        <v>116802670.67160684</v>
      </c>
      <c r="B6370">
        <v>5987717.0224467777</v>
      </c>
      <c r="C6370">
        <v>6160590.9144774312</v>
      </c>
      <c r="D6370">
        <v>5209503.3714530505</v>
      </c>
      <c r="E6370">
        <v>6143529.6305423072</v>
      </c>
      <c r="F6370">
        <v>164286.02077407992</v>
      </c>
      <c r="G6370">
        <v>342319.0133333868</v>
      </c>
      <c r="H6370">
        <v>184958.5042965599</v>
      </c>
      <c r="I6370">
        <v>2.6667250439889888E-2</v>
      </c>
      <c r="J6370">
        <v>6.5710488874855283E-2</v>
      </c>
      <c r="K6370">
        <v>3.0106228083778781E-2</v>
      </c>
      <c r="L6370">
        <v>3116.1749924980045</v>
      </c>
      <c r="M6370">
        <v>5827.695149300147</v>
      </c>
      <c r="N6370">
        <v>3115.2619024326714</v>
      </c>
      <c r="O6370">
        <v>1.936469214579942E-2</v>
      </c>
      <c r="P6370">
        <v>3.7313927548427994E-2</v>
      </c>
      <c r="Q6370">
        <v>1.9946591910476021E-2</v>
      </c>
      <c r="R6370">
        <v>-172873.89203065354</v>
      </c>
      <c r="S6370">
        <v>778213.65099372715</v>
      </c>
      <c r="T6370">
        <v>-155812.60809552949</v>
      </c>
      <c r="U6370">
        <v>-2.8871419838743747E-2</v>
      </c>
      <c r="V6370">
        <v>0.12996834153590703</v>
      </c>
      <c r="W6370">
        <v>-2.6022039370167054E-2</v>
      </c>
      <c r="X6370">
        <f t="shared" si="298"/>
        <v>2.8871419838743747E-2</v>
      </c>
      <c r="Y6370">
        <f t="shared" si="299"/>
        <v>0.12996834153590703</v>
      </c>
      <c r="Z6370">
        <f t="shared" si="300"/>
        <v>2.6022039370167054E-2</v>
      </c>
      <c r="AA6370">
        <v>0.99169915097578376</v>
      </c>
      <c r="AB6370">
        <v>0.97159418543388854</v>
      </c>
      <c r="AC6370">
        <v>0.99185479828177014</v>
      </c>
      <c r="AD6370">
        <v>13853.344743212681</v>
      </c>
      <c r="AE6370">
        <v>29502.97957310767</v>
      </c>
      <c r="AF6370">
        <v>27682.906567138045</v>
      </c>
      <c r="AG6370">
        <v>13894.694464350428</v>
      </c>
      <c r="AH6370">
        <v>29561.135213636928</v>
      </c>
      <c r="AI6370">
        <v>27767.496589726055</v>
      </c>
      <c r="AJ6370">
        <v>1</v>
      </c>
      <c r="AK6370">
        <v>0</v>
      </c>
      <c r="AL6370">
        <v>1</v>
      </c>
    </row>
    <row r="6371" spans="1:38" x14ac:dyDescent="0.25">
      <c r="A6371">
        <v>116862509.68883362</v>
      </c>
      <c r="B6371">
        <v>5987717.0224467777</v>
      </c>
      <c r="C6371">
        <v>6207943.9222800191</v>
      </c>
      <c r="D6371">
        <v>5421170.4294862887</v>
      </c>
      <c r="E6371">
        <v>6302090.3393765902</v>
      </c>
      <c r="F6371">
        <v>166591.20234537657</v>
      </c>
      <c r="G6371">
        <v>337367.53302109067</v>
      </c>
      <c r="H6371">
        <v>186108.09986176903</v>
      </c>
      <c r="I6371">
        <v>2.6835165463961197E-2</v>
      </c>
      <c r="J6371">
        <v>6.2231493624718914E-2</v>
      </c>
      <c r="K6371">
        <v>2.9531169792811802E-2</v>
      </c>
      <c r="L6371">
        <v>3159.8996449778415</v>
      </c>
      <c r="M6371">
        <v>5743.4003345983974</v>
      </c>
      <c r="N6371">
        <v>3134.6245766774537</v>
      </c>
      <c r="O6371">
        <v>1.9623503593089252E-2</v>
      </c>
      <c r="P6371">
        <v>3.6752101943647017E-2</v>
      </c>
      <c r="Q6371">
        <v>2.0058508076325258E-2</v>
      </c>
      <c r="R6371">
        <v>-220226.89983324148</v>
      </c>
      <c r="S6371">
        <v>566546.59296048898</v>
      </c>
      <c r="T6371">
        <v>-314373.31692981254</v>
      </c>
      <c r="U6371">
        <v>-3.6779777502452767E-2</v>
      </c>
      <c r="V6371">
        <v>9.4618130889722554E-2</v>
      </c>
      <c r="W6371">
        <v>-5.2503035088546868E-2</v>
      </c>
      <c r="X6371">
        <f t="shared" si="298"/>
        <v>3.6779777502452767E-2</v>
      </c>
      <c r="Y6371">
        <f t="shared" si="299"/>
        <v>9.4618130889722554E-2</v>
      </c>
      <c r="Z6371">
        <f t="shared" si="300"/>
        <v>5.2503035088546868E-2</v>
      </c>
      <c r="AA6371">
        <v>0.99171455590931057</v>
      </c>
      <c r="AB6371">
        <v>0.97291635305058699</v>
      </c>
      <c r="AC6371">
        <v>0.99190458431876294</v>
      </c>
      <c r="AD6371">
        <v>13873.716226952609</v>
      </c>
      <c r="AE6371">
        <v>29460.405591017367</v>
      </c>
      <c r="AF6371">
        <v>27701.011828840583</v>
      </c>
      <c r="AG6371">
        <v>13915.065948090356</v>
      </c>
      <c r="AH6371">
        <v>29518.561231546624</v>
      </c>
      <c r="AI6371">
        <v>27785.601851428593</v>
      </c>
      <c r="AJ6371">
        <v>0</v>
      </c>
      <c r="AK6371">
        <v>0</v>
      </c>
      <c r="AL6371">
        <v>0</v>
      </c>
    </row>
    <row r="6372" spans="1:38" x14ac:dyDescent="0.25">
      <c r="A6372">
        <v>116924702.95154853</v>
      </c>
      <c r="B6372">
        <v>5987717.0224467777</v>
      </c>
      <c r="C6372">
        <v>5893035.9032324711</v>
      </c>
      <c r="D6372">
        <v>4874940.6189522818</v>
      </c>
      <c r="E6372">
        <v>5819007.6409148723</v>
      </c>
      <c r="F6372">
        <v>174568.53749192963</v>
      </c>
      <c r="G6372">
        <v>353467.80096643348</v>
      </c>
      <c r="H6372">
        <v>193919.73340645293</v>
      </c>
      <c r="I6372">
        <v>2.962285320477593E-2</v>
      </c>
      <c r="J6372">
        <v>7.2507098772087303E-2</v>
      </c>
      <c r="K6372">
        <v>3.3325224054176462E-2</v>
      </c>
      <c r="L6372">
        <v>3311.2136288051624</v>
      </c>
      <c r="M6372">
        <v>6017.4939424697423</v>
      </c>
      <c r="N6372">
        <v>3266.1961660459683</v>
      </c>
      <c r="O6372">
        <v>2.0586012702670669E-2</v>
      </c>
      <c r="P6372">
        <v>3.8517555645381021E-2</v>
      </c>
      <c r="Q6372">
        <v>2.0906692017835515E-2</v>
      </c>
      <c r="R6372">
        <v>94681.119214306585</v>
      </c>
      <c r="S6372">
        <v>1112776.4034944959</v>
      </c>
      <c r="T6372">
        <v>168709.38153190538</v>
      </c>
      <c r="U6372">
        <v>1.5812557417019812E-2</v>
      </c>
      <c r="V6372">
        <v>0.18584318519444309</v>
      </c>
      <c r="W6372">
        <v>2.8175910935578113E-2</v>
      </c>
      <c r="X6372">
        <f t="shared" si="298"/>
        <v>1.5812557417019812E-2</v>
      </c>
      <c r="Y6372">
        <f t="shared" si="299"/>
        <v>0.18584318519444309</v>
      </c>
      <c r="Z6372">
        <f t="shared" si="300"/>
        <v>2.8175910935578113E-2</v>
      </c>
      <c r="AA6372">
        <v>0.9908570991382587</v>
      </c>
      <c r="AB6372">
        <v>0.97002495552237644</v>
      </c>
      <c r="AC6372">
        <v>0.99113839961627281</v>
      </c>
      <c r="AD6372">
        <v>13942.100557998598</v>
      </c>
      <c r="AE6372">
        <v>29596.627642322946</v>
      </c>
      <c r="AF6372">
        <v>27821.154654353097</v>
      </c>
      <c r="AG6372">
        <v>13983.450279136345</v>
      </c>
      <c r="AH6372">
        <v>29654.783282852204</v>
      </c>
      <c r="AI6372">
        <v>27905.744676941107</v>
      </c>
      <c r="AJ6372">
        <v>1</v>
      </c>
      <c r="AK6372">
        <v>0</v>
      </c>
      <c r="AL6372">
        <v>1</v>
      </c>
    </row>
    <row r="6373" spans="1:38" x14ac:dyDescent="0.25">
      <c r="A6373">
        <v>116864420.23096652</v>
      </c>
      <c r="B6373">
        <v>5987717.0224467777</v>
      </c>
      <c r="C6373">
        <v>6120363.8386717839</v>
      </c>
      <c r="D6373">
        <v>5327426.3503695363</v>
      </c>
      <c r="E6373">
        <v>6228980.635792397</v>
      </c>
      <c r="F6373">
        <v>168433.53218662998</v>
      </c>
      <c r="G6373">
        <v>337821.97878854309</v>
      </c>
      <c r="H6373">
        <v>190271.41057089358</v>
      </c>
      <c r="I6373">
        <v>2.7520182888862817E-2</v>
      </c>
      <c r="J6373">
        <v>6.3411853411189836E-2</v>
      </c>
      <c r="K6373">
        <v>3.0546155413868757E-2</v>
      </c>
      <c r="L6373">
        <v>3194.8449321799799</v>
      </c>
      <c r="M6373">
        <v>5751.1368940398779</v>
      </c>
      <c r="N6373">
        <v>3204.7473498338459</v>
      </c>
      <c r="O6373">
        <v>1.9859760781961534E-2</v>
      </c>
      <c r="P6373">
        <v>3.6819691547401077E-2</v>
      </c>
      <c r="Q6373">
        <v>2.0517301375753878E-2</v>
      </c>
      <c r="R6373">
        <v>-132646.81622500625</v>
      </c>
      <c r="S6373">
        <v>660290.67207724135</v>
      </c>
      <c r="T6373">
        <v>-241263.61334561929</v>
      </c>
      <c r="U6373">
        <v>-2.2153153819350402E-2</v>
      </c>
      <c r="V6373">
        <v>0.11027419458901298</v>
      </c>
      <c r="W6373">
        <v>-4.0293088741697257E-2</v>
      </c>
      <c r="X6373">
        <f t="shared" si="298"/>
        <v>2.2153153819350402E-2</v>
      </c>
      <c r="Y6373">
        <f t="shared" si="299"/>
        <v>0.11027419458901298</v>
      </c>
      <c r="Z6373">
        <f t="shared" si="300"/>
        <v>4.0293088741697257E-2</v>
      </c>
      <c r="AA6373">
        <v>0.99137443020509486</v>
      </c>
      <c r="AB6373">
        <v>0.97238380330499863</v>
      </c>
      <c r="AC6373">
        <v>0.99139515264734945</v>
      </c>
      <c r="AD6373">
        <v>13889.795716620507</v>
      </c>
      <c r="AE6373">
        <v>29464.338977747429</v>
      </c>
      <c r="AF6373">
        <v>27765.657696924587</v>
      </c>
      <c r="AG6373">
        <v>13931.145437758254</v>
      </c>
      <c r="AH6373">
        <v>29522.494618276687</v>
      </c>
      <c r="AI6373">
        <v>27850.247719512598</v>
      </c>
      <c r="AJ6373">
        <v>1</v>
      </c>
      <c r="AK6373">
        <v>0</v>
      </c>
      <c r="AL6373">
        <v>1</v>
      </c>
    </row>
    <row r="6374" spans="1:38" x14ac:dyDescent="0.25">
      <c r="A6374">
        <v>116778879.92763607</v>
      </c>
      <c r="B6374">
        <v>5987717.0224467777</v>
      </c>
      <c r="C6374">
        <v>6289244.7513537845</v>
      </c>
      <c r="D6374">
        <v>5258360.6319319522</v>
      </c>
      <c r="E6374">
        <v>6227073.9718167735</v>
      </c>
      <c r="F6374">
        <v>169897.47939311562</v>
      </c>
      <c r="G6374">
        <v>343981.81222581235</v>
      </c>
      <c r="H6374">
        <v>190634.10532176803</v>
      </c>
      <c r="I6374">
        <v>2.7013971646841144E-2</v>
      </c>
      <c r="J6374">
        <v>6.5416169849010802E-2</v>
      </c>
      <c r="K6374">
        <v>3.0613753134226825E-2</v>
      </c>
      <c r="L6374">
        <v>3222.6130627469815</v>
      </c>
      <c r="M6374">
        <v>5856.00291095583</v>
      </c>
      <c r="N6374">
        <v>3210.8562289248457</v>
      </c>
      <c r="O6374">
        <v>2.0013296607046867E-2</v>
      </c>
      <c r="P6374">
        <v>3.7486699255944493E-2</v>
      </c>
      <c r="Q6374">
        <v>2.0554020146164101E-2</v>
      </c>
      <c r="R6374">
        <v>-301527.72890700679</v>
      </c>
      <c r="S6374">
        <v>729356.39051482547</v>
      </c>
      <c r="T6374">
        <v>-239356.94936999585</v>
      </c>
      <c r="U6374">
        <v>-5.0357711925369621E-2</v>
      </c>
      <c r="V6374">
        <v>0.12180876079824937</v>
      </c>
      <c r="W6374">
        <v>-3.9974659535962298E-2</v>
      </c>
      <c r="X6374">
        <f t="shared" si="298"/>
        <v>5.0357711925369621E-2</v>
      </c>
      <c r="Y6374">
        <f t="shared" si="299"/>
        <v>0.12180876079824937</v>
      </c>
      <c r="Z6374">
        <f t="shared" si="300"/>
        <v>3.9974659535962298E-2</v>
      </c>
      <c r="AA6374">
        <v>0.99119355778913065</v>
      </c>
      <c r="AB6374">
        <v>0.97152608050616118</v>
      </c>
      <c r="AC6374">
        <v>0.99141015110865738</v>
      </c>
      <c r="AD6374">
        <v>13902.447847817943</v>
      </c>
      <c r="AE6374">
        <v>29517.138693102504</v>
      </c>
      <c r="AF6374">
        <v>27771.22230199393</v>
      </c>
      <c r="AG6374">
        <v>13943.79756895569</v>
      </c>
      <c r="AH6374">
        <v>29575.294333631762</v>
      </c>
      <c r="AI6374">
        <v>27855.812324581941</v>
      </c>
      <c r="AJ6374">
        <v>0</v>
      </c>
      <c r="AK6374">
        <v>0</v>
      </c>
      <c r="AL6374">
        <v>1</v>
      </c>
    </row>
    <row r="6375" spans="1:38" x14ac:dyDescent="0.25">
      <c r="A6375">
        <v>116874125.62584464</v>
      </c>
      <c r="B6375">
        <v>5987717.0224467777</v>
      </c>
      <c r="C6375">
        <v>5779505.0355665497</v>
      </c>
      <c r="D6375">
        <v>4890706.2942724004</v>
      </c>
      <c r="E6375">
        <v>5799482.1475940254</v>
      </c>
      <c r="F6375">
        <v>172828.26907410144</v>
      </c>
      <c r="G6375">
        <v>340762.23636546219</v>
      </c>
      <c r="H6375">
        <v>188905.76256648789</v>
      </c>
      <c r="I6375">
        <v>2.9903645383217412E-2</v>
      </c>
      <c r="J6375">
        <v>6.9675465231787762E-2</v>
      </c>
      <c r="K6375">
        <v>3.2572867328310919E-2</v>
      </c>
      <c r="L6375">
        <v>3278.204241285041</v>
      </c>
      <c r="M6375">
        <v>5801.1923223137856</v>
      </c>
      <c r="N6375">
        <v>3181.7456975635355</v>
      </c>
      <c r="O6375">
        <v>2.0398281945532611E-2</v>
      </c>
      <c r="P6375">
        <v>3.7157670779060625E-2</v>
      </c>
      <c r="Q6375">
        <v>2.0379648279890902E-2</v>
      </c>
      <c r="R6375">
        <v>208211.98688022792</v>
      </c>
      <c r="S6375">
        <v>1097010.7281743772</v>
      </c>
      <c r="T6375">
        <v>188234.87485275231</v>
      </c>
      <c r="U6375">
        <v>3.4773184186841492E-2</v>
      </c>
      <c r="V6375">
        <v>0.1832101824555</v>
      </c>
      <c r="W6375">
        <v>3.1436835466187973E-2</v>
      </c>
      <c r="X6375">
        <f t="shared" si="298"/>
        <v>3.4773184186841492E-2</v>
      </c>
      <c r="Y6375">
        <f t="shared" si="299"/>
        <v>0.1832101824555</v>
      </c>
      <c r="Z6375">
        <f t="shared" si="300"/>
        <v>3.1436835466187973E-2</v>
      </c>
      <c r="AA6375">
        <v>0.99093321352287977</v>
      </c>
      <c r="AB6375">
        <v>0.9720793551439284</v>
      </c>
      <c r="AC6375">
        <v>0.99157206906489315</v>
      </c>
      <c r="AD6375">
        <v>13927.452791170446</v>
      </c>
      <c r="AE6375">
        <v>29489.660776323006</v>
      </c>
      <c r="AF6375">
        <v>27744.609801609357</v>
      </c>
      <c r="AG6375">
        <v>13968.802512308193</v>
      </c>
      <c r="AH6375">
        <v>29547.816416852264</v>
      </c>
      <c r="AI6375">
        <v>27829.199824197367</v>
      </c>
      <c r="AJ6375">
        <v>1</v>
      </c>
      <c r="AK6375">
        <v>0</v>
      </c>
      <c r="AL6375">
        <v>1</v>
      </c>
    </row>
    <row r="6376" spans="1:38" x14ac:dyDescent="0.25">
      <c r="A6376">
        <v>116836334.55677161</v>
      </c>
      <c r="B6376">
        <v>5987717.0224467926</v>
      </c>
      <c r="C6376">
        <v>5933223.9883271968</v>
      </c>
      <c r="D6376">
        <v>4994424.3270551665</v>
      </c>
      <c r="E6376">
        <v>5870097.1839198442</v>
      </c>
      <c r="F6376">
        <v>165151.09397109208</v>
      </c>
      <c r="G6376">
        <v>338212.18649017869</v>
      </c>
      <c r="H6376">
        <v>188620.91719678088</v>
      </c>
      <c r="I6376">
        <v>2.783496700883098E-2</v>
      </c>
      <c r="J6376">
        <v>6.7717951928525227E-2</v>
      </c>
      <c r="K6376">
        <v>3.2132503310758898E-2</v>
      </c>
      <c r="L6376">
        <v>3132.5836890536089</v>
      </c>
      <c r="M6376">
        <v>5757.7798540902058</v>
      </c>
      <c r="N6376">
        <v>3176.9480380468644</v>
      </c>
      <c r="O6376">
        <v>1.9471868110485863E-2</v>
      </c>
      <c r="P6376">
        <v>3.6865914089997738E-2</v>
      </c>
      <c r="Q6376">
        <v>2.034136358232283E-2</v>
      </c>
      <c r="R6376">
        <v>54493.034119595774</v>
      </c>
      <c r="S6376">
        <v>993292.6953916261</v>
      </c>
      <c r="T6376">
        <v>117619.83852694836</v>
      </c>
      <c r="U6376">
        <v>9.1008031801289094E-3</v>
      </c>
      <c r="V6376">
        <v>0.16588838311295673</v>
      </c>
      <c r="W6376">
        <v>1.9643519906838339E-2</v>
      </c>
      <c r="X6376">
        <f t="shared" si="298"/>
        <v>9.1008031801289094E-3</v>
      </c>
      <c r="Y6376">
        <f t="shared" si="299"/>
        <v>0.16588838311295673</v>
      </c>
      <c r="Z6376">
        <f t="shared" si="300"/>
        <v>1.9643519906838339E-2</v>
      </c>
      <c r="AA6376">
        <v>0.99174530710406628</v>
      </c>
      <c r="AB6376">
        <v>0.972434575970063</v>
      </c>
      <c r="AC6376">
        <v>0.99157880142112975</v>
      </c>
      <c r="AD6376">
        <v>13861.022930425961</v>
      </c>
      <c r="AE6376">
        <v>29467.712141677184</v>
      </c>
      <c r="AF6376">
        <v>27740.20047971062</v>
      </c>
      <c r="AG6376">
        <v>13902.372651563708</v>
      </c>
      <c r="AH6376">
        <v>29525.867782206442</v>
      </c>
      <c r="AI6376">
        <v>27824.790502298631</v>
      </c>
      <c r="AJ6376">
        <v>1</v>
      </c>
      <c r="AK6376">
        <v>0</v>
      </c>
      <c r="AL6376">
        <v>1</v>
      </c>
    </row>
    <row r="6377" spans="1:38" x14ac:dyDescent="0.25">
      <c r="A6377">
        <v>116764098.05595507</v>
      </c>
      <c r="B6377">
        <v>5987717.0224467777</v>
      </c>
      <c r="C6377">
        <v>6079319.9976816066</v>
      </c>
      <c r="D6377">
        <v>5113142.86038124</v>
      </c>
      <c r="E6377">
        <v>6117205.2712786281</v>
      </c>
      <c r="F6377">
        <v>174717.85144832131</v>
      </c>
      <c r="G6377">
        <v>348150.22344558139</v>
      </c>
      <c r="H6377">
        <v>190261.32229641179</v>
      </c>
      <c r="I6377">
        <v>2.8739703044904898E-2</v>
      </c>
      <c r="J6377">
        <v>6.8089281475625152E-2</v>
      </c>
      <c r="K6377">
        <v>3.1102654538948154E-2</v>
      </c>
      <c r="L6377">
        <v>3314.0458138854651</v>
      </c>
      <c r="M6377">
        <v>5926.9666287148484</v>
      </c>
      <c r="N6377">
        <v>3204.5774327095596</v>
      </c>
      <c r="O6377">
        <v>2.0606880428373262E-2</v>
      </c>
      <c r="P6377">
        <v>3.7967906540862559E-2</v>
      </c>
      <c r="Q6377">
        <v>2.0528392361550369E-2</v>
      </c>
      <c r="R6377">
        <v>-91602.975234828889</v>
      </c>
      <c r="S6377">
        <v>874574.16206553765</v>
      </c>
      <c r="T6377">
        <v>-129488.24883185048</v>
      </c>
      <c r="U6377">
        <v>-1.5298481022304041E-2</v>
      </c>
      <c r="V6377">
        <v>0.14606137176939565</v>
      </c>
      <c r="W6377">
        <v>-2.162564602609382E-2</v>
      </c>
      <c r="X6377">
        <f t="shared" si="298"/>
        <v>1.5298481022304041E-2</v>
      </c>
      <c r="Y6377">
        <f t="shared" si="299"/>
        <v>0.14606137176939565</v>
      </c>
      <c r="Z6377">
        <f t="shared" si="300"/>
        <v>2.162564602609382E-2</v>
      </c>
      <c r="AA6377">
        <v>0.99067880688364274</v>
      </c>
      <c r="AB6377">
        <v>0.97059024312115827</v>
      </c>
      <c r="AC6377">
        <v>0.99137285435776712</v>
      </c>
      <c r="AD6377">
        <v>13943.350518056903</v>
      </c>
      <c r="AE6377">
        <v>29552.334997340153</v>
      </c>
      <c r="AF6377">
        <v>27765.502767082791</v>
      </c>
      <c r="AG6377">
        <v>13984.70023919465</v>
      </c>
      <c r="AH6377">
        <v>29610.49063786941</v>
      </c>
      <c r="AI6377">
        <v>27850.092789670802</v>
      </c>
      <c r="AJ6377">
        <v>1</v>
      </c>
      <c r="AK6377">
        <v>0</v>
      </c>
      <c r="AL6377">
        <v>1</v>
      </c>
    </row>
    <row r="6378" spans="1:38" x14ac:dyDescent="0.25">
      <c r="A6378">
        <v>116859341.2683837</v>
      </c>
      <c r="B6378">
        <v>5987717.0224467777</v>
      </c>
      <c r="C6378">
        <v>5788332.7709694263</v>
      </c>
      <c r="D6378">
        <v>4850824.1957745282</v>
      </c>
      <c r="E6378">
        <v>5812887.010860025</v>
      </c>
      <c r="F6378">
        <v>172335.05044573839</v>
      </c>
      <c r="G6378">
        <v>352995.54979207169</v>
      </c>
      <c r="H6378">
        <v>191669.25930775862</v>
      </c>
      <c r="I6378">
        <v>2.9772830496211405E-2</v>
      </c>
      <c r="J6378">
        <v>7.277022121303843E-2</v>
      </c>
      <c r="K6378">
        <v>3.2973161004105064E-2</v>
      </c>
      <c r="L6378">
        <v>3268.8488770958224</v>
      </c>
      <c r="M6378">
        <v>6009.454260854397</v>
      </c>
      <c r="N6378">
        <v>3228.2913600531947</v>
      </c>
      <c r="O6378">
        <v>2.0338716429272399E-2</v>
      </c>
      <c r="P6378">
        <v>3.8492801972659273E-2</v>
      </c>
      <c r="Q6378">
        <v>2.0678413486236759E-2</v>
      </c>
      <c r="R6378">
        <v>199384.25147735141</v>
      </c>
      <c r="S6378">
        <v>1136892.8266722495</v>
      </c>
      <c r="T6378">
        <v>174830.01158675272</v>
      </c>
      <c r="U6378">
        <v>3.329887680561705E-2</v>
      </c>
      <c r="V6378">
        <v>0.18987083431135124</v>
      </c>
      <c r="W6378">
        <v>2.9198108549777699E-2</v>
      </c>
      <c r="X6378">
        <f t="shared" si="298"/>
        <v>3.329887680561705E-2</v>
      </c>
      <c r="Y6378">
        <f t="shared" si="299"/>
        <v>0.18987083431135124</v>
      </c>
      <c r="Z6378">
        <f t="shared" si="300"/>
        <v>2.9198108549777699E-2</v>
      </c>
      <c r="AA6378">
        <v>0.99104586106488535</v>
      </c>
      <c r="AB6378">
        <v>0.96994268377994686</v>
      </c>
      <c r="AC6378">
        <v>0.99129588341535901</v>
      </c>
      <c r="AD6378">
        <v>13923.274559680149</v>
      </c>
      <c r="AE6378">
        <v>29592.721089674331</v>
      </c>
      <c r="AF6378">
        <v>27787.046004419142</v>
      </c>
      <c r="AG6378">
        <v>13964.624280817896</v>
      </c>
      <c r="AH6378">
        <v>29650.876730203589</v>
      </c>
      <c r="AI6378">
        <v>27871.636027007153</v>
      </c>
      <c r="AJ6378">
        <v>1</v>
      </c>
      <c r="AK6378">
        <v>0</v>
      </c>
      <c r="AL6378">
        <v>1</v>
      </c>
    </row>
    <row r="6379" spans="1:38" x14ac:dyDescent="0.25">
      <c r="A6379">
        <v>116826551.9164084</v>
      </c>
      <c r="B6379">
        <v>5987717.0224467777</v>
      </c>
      <c r="C6379">
        <v>5959633.6066165585</v>
      </c>
      <c r="D6379">
        <v>4922883.556023038</v>
      </c>
      <c r="E6379">
        <v>5849254.750503296</v>
      </c>
      <c r="F6379">
        <v>167861.49248999942</v>
      </c>
      <c r="G6379">
        <v>345013.66422820161</v>
      </c>
      <c r="H6379">
        <v>194689.11826980667</v>
      </c>
      <c r="I6379">
        <v>2.8166411489396716E-2</v>
      </c>
      <c r="J6379">
        <v>7.0083653269857479E-2</v>
      </c>
      <c r="K6379">
        <v>3.3284431363338168E-2</v>
      </c>
      <c r="L6379">
        <v>3183.9944910471481</v>
      </c>
      <c r="M6379">
        <v>5873.5693290480176</v>
      </c>
      <c r="N6379">
        <v>3279.1549394866561</v>
      </c>
      <c r="O6379">
        <v>1.9799886733692703E-2</v>
      </c>
      <c r="P6379">
        <v>3.7617181107624804E-2</v>
      </c>
      <c r="Q6379">
        <v>2.1001295520355231E-2</v>
      </c>
      <c r="R6379">
        <v>28083.415830219164</v>
      </c>
      <c r="S6379">
        <v>1064833.4664237397</v>
      </c>
      <c r="T6379">
        <v>138462.27194348164</v>
      </c>
      <c r="U6379">
        <v>4.6901708489128563E-3</v>
      </c>
      <c r="V6379">
        <v>0.17783630429291961</v>
      </c>
      <c r="W6379">
        <v>2.3124384706961553E-2</v>
      </c>
      <c r="X6379">
        <f t="shared" si="298"/>
        <v>4.6901708489128563E-3</v>
      </c>
      <c r="Y6379">
        <f t="shared" si="299"/>
        <v>0.17783630429291961</v>
      </c>
      <c r="Z6379">
        <f t="shared" si="300"/>
        <v>2.3124384706961553E-2</v>
      </c>
      <c r="AA6379">
        <v>0.99131669404622591</v>
      </c>
      <c r="AB6379">
        <v>0.97098482589301116</v>
      </c>
      <c r="AC6379">
        <v>0.99092505552071453</v>
      </c>
      <c r="AD6379">
        <v>13884.821971654224</v>
      </c>
      <c r="AE6379">
        <v>29525.890779025125</v>
      </c>
      <c r="AF6379">
        <v>27832.724877205361</v>
      </c>
      <c r="AG6379">
        <v>13926.171692791972</v>
      </c>
      <c r="AH6379">
        <v>29584.046419554383</v>
      </c>
      <c r="AI6379">
        <v>27917.314899793371</v>
      </c>
      <c r="AJ6379">
        <v>1</v>
      </c>
      <c r="AK6379">
        <v>0</v>
      </c>
      <c r="AL6379">
        <v>1</v>
      </c>
    </row>
    <row r="6380" spans="1:38" x14ac:dyDescent="0.25">
      <c r="A6380">
        <v>116917566.53380464</v>
      </c>
      <c r="B6380">
        <v>5987717.0224467777</v>
      </c>
      <c r="C6380">
        <v>5711839.7521083187</v>
      </c>
      <c r="D6380">
        <v>4876549.9538853923</v>
      </c>
      <c r="E6380">
        <v>5780454.9357699612</v>
      </c>
      <c r="F6380">
        <v>161306.99276824557</v>
      </c>
      <c r="G6380">
        <v>333883.3741009467</v>
      </c>
      <c r="H6380">
        <v>183929.38040379281</v>
      </c>
      <c r="I6380">
        <v>2.8240812027106491E-2</v>
      </c>
      <c r="J6380">
        <v>6.8467128863290955E-2</v>
      </c>
      <c r="K6380">
        <v>3.1819187667327303E-2</v>
      </c>
      <c r="L6380">
        <v>3059.6688300747387</v>
      </c>
      <c r="M6380">
        <v>5684.0854404574193</v>
      </c>
      <c r="N6380">
        <v>3097.9283363540749</v>
      </c>
      <c r="O6380">
        <v>1.9026837412710235E-2</v>
      </c>
      <c r="P6380">
        <v>3.6389193347860567E-2</v>
      </c>
      <c r="Q6380">
        <v>1.9832761908718348E-2</v>
      </c>
      <c r="R6380">
        <v>275877.27033845894</v>
      </c>
      <c r="S6380">
        <v>1111167.0685613854</v>
      </c>
      <c r="T6380">
        <v>207262.08667681646</v>
      </c>
      <c r="U6380">
        <v>4.6073865766242644E-2</v>
      </c>
      <c r="V6380">
        <v>0.18557441248406326</v>
      </c>
      <c r="W6380">
        <v>3.46145427213463E-2</v>
      </c>
      <c r="X6380">
        <f t="shared" si="298"/>
        <v>4.6073865766242644E-2</v>
      </c>
      <c r="Y6380">
        <f t="shared" si="299"/>
        <v>0.18557441248406326</v>
      </c>
      <c r="Z6380">
        <f t="shared" si="300"/>
        <v>3.46145427213463E-2</v>
      </c>
      <c r="AA6380">
        <v>0.99210229642356651</v>
      </c>
      <c r="AB6380">
        <v>0.97317703315457393</v>
      </c>
      <c r="AC6380">
        <v>0.99200483424989583</v>
      </c>
      <c r="AD6380">
        <v>13826.590726363309</v>
      </c>
      <c r="AE6380">
        <v>29430.071765954559</v>
      </c>
      <c r="AF6380">
        <v>27666.602926162919</v>
      </c>
      <c r="AG6380">
        <v>13867.940447501056</v>
      </c>
      <c r="AH6380">
        <v>29488.227406483817</v>
      </c>
      <c r="AI6380">
        <v>27751.19294875093</v>
      </c>
      <c r="AJ6380">
        <v>0</v>
      </c>
      <c r="AK6380">
        <v>0</v>
      </c>
      <c r="AL6380">
        <v>1</v>
      </c>
    </row>
    <row r="6381" spans="1:38" x14ac:dyDescent="0.25">
      <c r="A6381">
        <v>116893477.70309722</v>
      </c>
      <c r="B6381">
        <v>5987717.0224467777</v>
      </c>
      <c r="C6381">
        <v>5910618.2142600883</v>
      </c>
      <c r="D6381">
        <v>5070166.4183116937</v>
      </c>
      <c r="E6381">
        <v>6008491.5548796766</v>
      </c>
      <c r="F6381">
        <v>163172.65938950723</v>
      </c>
      <c r="G6381">
        <v>338877.1802806253</v>
      </c>
      <c r="H6381">
        <v>187363.41507129947</v>
      </c>
      <c r="I6381">
        <v>2.7606699244392619E-2</v>
      </c>
      <c r="J6381">
        <v>6.6837486646733668E-2</v>
      </c>
      <c r="K6381">
        <v>3.1183103672524266E-2</v>
      </c>
      <c r="L6381">
        <v>3095.0567690005264</v>
      </c>
      <c r="M6381">
        <v>5769.100817682508</v>
      </c>
      <c r="N6381">
        <v>3155.7678902150942</v>
      </c>
      <c r="O6381">
        <v>1.9261789248083899E-2</v>
      </c>
      <c r="P6381">
        <v>3.6952069840428516E-2</v>
      </c>
      <c r="Q6381">
        <v>2.0213228918099214E-2</v>
      </c>
      <c r="R6381">
        <v>77098.808186689392</v>
      </c>
      <c r="S6381">
        <v>917550.60413508397</v>
      </c>
      <c r="T6381">
        <v>-20774.532432898879</v>
      </c>
      <c r="U6381">
        <v>1.2876160963796564E-2</v>
      </c>
      <c r="V6381">
        <v>0.15323880549053448</v>
      </c>
      <c r="W6381">
        <v>-3.4695247545966563E-3</v>
      </c>
      <c r="X6381">
        <f t="shared" si="298"/>
        <v>1.2876160963796564E-2</v>
      </c>
      <c r="Y6381">
        <f t="shared" si="299"/>
        <v>0.15323880549053448</v>
      </c>
      <c r="Z6381">
        <f t="shared" si="300"/>
        <v>3.4695247545966563E-3</v>
      </c>
      <c r="AA6381">
        <v>0.99183052769346025</v>
      </c>
      <c r="AB6381">
        <v>0.97216126756696131</v>
      </c>
      <c r="AC6381">
        <v>0.99164122904079144</v>
      </c>
      <c r="AD6381">
        <v>13843.403088187995</v>
      </c>
      <c r="AE6381">
        <v>29473.451745858903</v>
      </c>
      <c r="AF6381">
        <v>27720.654798701111</v>
      </c>
      <c r="AG6381">
        <v>13884.752809325742</v>
      </c>
      <c r="AH6381">
        <v>29531.607386388161</v>
      </c>
      <c r="AI6381">
        <v>27805.244821289121</v>
      </c>
      <c r="AJ6381">
        <v>1</v>
      </c>
      <c r="AK6381">
        <v>0</v>
      </c>
      <c r="AL6381">
        <v>1</v>
      </c>
    </row>
    <row r="6382" spans="1:38" x14ac:dyDescent="0.25">
      <c r="A6382">
        <v>116776174.2675368</v>
      </c>
      <c r="B6382">
        <v>5987717.0224467777</v>
      </c>
      <c r="C6382">
        <v>5956689.6171400975</v>
      </c>
      <c r="D6382">
        <v>5033561.9196540527</v>
      </c>
      <c r="E6382">
        <v>5985385.9654911784</v>
      </c>
      <c r="F6382">
        <v>163260.97094872702</v>
      </c>
      <c r="G6382">
        <v>335463.23667759896</v>
      </c>
      <c r="H6382">
        <v>186626.7954149484</v>
      </c>
      <c r="I6382">
        <v>2.740800368025743E-2</v>
      </c>
      <c r="J6382">
        <v>6.6645298504772285E-2</v>
      </c>
      <c r="K6382">
        <v>3.1180411169964249E-2</v>
      </c>
      <c r="L6382">
        <v>3096.7318614465698</v>
      </c>
      <c r="M6382">
        <v>5710.9812806412965</v>
      </c>
      <c r="N6382">
        <v>3143.3609821859513</v>
      </c>
      <c r="O6382">
        <v>1.9269246226052795E-2</v>
      </c>
      <c r="P6382">
        <v>3.6595721937798406E-2</v>
      </c>
      <c r="Q6382">
        <v>2.0142521714111562E-2</v>
      </c>
      <c r="R6382">
        <v>31027.405306680128</v>
      </c>
      <c r="S6382">
        <v>954155.10279272497</v>
      </c>
      <c r="T6382">
        <v>2331.0569555992261</v>
      </c>
      <c r="U6382">
        <v>5.1818422932086577E-3</v>
      </c>
      <c r="V6382">
        <v>0.1593520701155022</v>
      </c>
      <c r="W6382">
        <v>3.8930646636448421E-4</v>
      </c>
      <c r="X6382">
        <f t="shared" si="298"/>
        <v>5.1818422932086577E-3</v>
      </c>
      <c r="Y6382">
        <f t="shared" si="299"/>
        <v>0.1593520701155022</v>
      </c>
      <c r="Z6382">
        <f t="shared" si="300"/>
        <v>3.8930646636448421E-4</v>
      </c>
      <c r="AA6382">
        <v>0.99184720491769562</v>
      </c>
      <c r="AB6382">
        <v>0.97283802103260986</v>
      </c>
      <c r="AC6382">
        <v>0.99174289949354444</v>
      </c>
      <c r="AD6382">
        <v>13844.194131087559</v>
      </c>
      <c r="AE6382">
        <v>29443.865417695859</v>
      </c>
      <c r="AF6382">
        <v>27709.144308004456</v>
      </c>
      <c r="AG6382">
        <v>13885.543852225306</v>
      </c>
      <c r="AH6382">
        <v>29502.021058225117</v>
      </c>
      <c r="AI6382">
        <v>27793.734330592466</v>
      </c>
      <c r="AJ6382">
        <v>1</v>
      </c>
      <c r="AK6382">
        <v>0</v>
      </c>
      <c r="AL6382">
        <v>1</v>
      </c>
    </row>
    <row r="6383" spans="1:38" x14ac:dyDescent="0.25">
      <c r="A6383">
        <v>116867657.62353919</v>
      </c>
      <c r="B6383">
        <v>5987717.0224467777</v>
      </c>
      <c r="C6383">
        <v>5751061.5557836033</v>
      </c>
      <c r="D6383">
        <v>4946680.4183817953</v>
      </c>
      <c r="E6383">
        <v>5858496.9338706536</v>
      </c>
      <c r="F6383">
        <v>168139.08191668688</v>
      </c>
      <c r="G6383">
        <v>337567.96392447746</v>
      </c>
      <c r="H6383">
        <v>194262.06586681481</v>
      </c>
      <c r="I6383">
        <v>2.9236181926725578E-2</v>
      </c>
      <c r="J6383">
        <v>6.824131243046945E-2</v>
      </c>
      <c r="K6383">
        <v>3.3159028341159802E-2</v>
      </c>
      <c r="L6383">
        <v>3189.2598034915641</v>
      </c>
      <c r="M6383">
        <v>5746.812503242093</v>
      </c>
      <c r="N6383">
        <v>3271.9620824378021</v>
      </c>
      <c r="O6383">
        <v>1.9856995618934739E-2</v>
      </c>
      <c r="P6383">
        <v>3.682201718299466E-2</v>
      </c>
      <c r="Q6383">
        <v>2.0964707645092336E-2</v>
      </c>
      <c r="R6383">
        <v>236655.46666317433</v>
      </c>
      <c r="S6383">
        <v>1041036.6040649824</v>
      </c>
      <c r="T6383">
        <v>129220.08857612405</v>
      </c>
      <c r="U6383">
        <v>3.9523488798151173E-2</v>
      </c>
      <c r="V6383">
        <v>0.1738620245683522</v>
      </c>
      <c r="W6383">
        <v>2.1580860967828516E-2</v>
      </c>
      <c r="X6383">
        <f t="shared" si="298"/>
        <v>3.9523488798151173E-2</v>
      </c>
      <c r="Y6383">
        <f t="shared" si="299"/>
        <v>0.1738620245683522</v>
      </c>
      <c r="Z6383">
        <f t="shared" si="300"/>
        <v>2.1580860967828516E-2</v>
      </c>
      <c r="AA6383">
        <v>0.99133579596531729</v>
      </c>
      <c r="AB6383">
        <v>0.97257526782690151</v>
      </c>
      <c r="AC6383">
        <v>0.99107919630242403</v>
      </c>
      <c r="AD6383">
        <v>13887.237657013489</v>
      </c>
      <c r="AE6383">
        <v>29462.141043129646</v>
      </c>
      <c r="AF6383">
        <v>27826.308402985149</v>
      </c>
      <c r="AG6383">
        <v>13928.587378151236</v>
      </c>
      <c r="AH6383">
        <v>29520.296683658904</v>
      </c>
      <c r="AI6383">
        <v>27910.898425573159</v>
      </c>
      <c r="AJ6383">
        <v>0</v>
      </c>
      <c r="AK6383">
        <v>0</v>
      </c>
      <c r="AL6383">
        <v>1</v>
      </c>
    </row>
    <row r="6384" spans="1:38" x14ac:dyDescent="0.25">
      <c r="A6384">
        <v>116722871.57267562</v>
      </c>
      <c r="B6384">
        <v>5987717.0224467777</v>
      </c>
      <c r="C6384">
        <v>6002917.7088478068</v>
      </c>
      <c r="D6384">
        <v>5117433.8786722235</v>
      </c>
      <c r="E6384">
        <v>6012548.6967388839</v>
      </c>
      <c r="F6384">
        <v>170383.48718511651</v>
      </c>
      <c r="G6384">
        <v>339091.93049036502</v>
      </c>
      <c r="H6384">
        <v>191693.1310478813</v>
      </c>
      <c r="I6384">
        <v>2.8383445425877698E-2</v>
      </c>
      <c r="J6384">
        <v>6.6262102946476428E-2</v>
      </c>
      <c r="K6384">
        <v>3.1882175216618666E-2</v>
      </c>
      <c r="L6384">
        <v>3231.83165189082</v>
      </c>
      <c r="M6384">
        <v>5772.7567605511922</v>
      </c>
      <c r="N6384">
        <v>3228.6934325225102</v>
      </c>
      <c r="O6384">
        <v>2.0101957658362344E-2</v>
      </c>
      <c r="P6384">
        <v>3.6992696450990833E-2</v>
      </c>
      <c r="Q6384">
        <v>2.0689954736843742E-2</v>
      </c>
      <c r="R6384">
        <v>-15200.686401029117</v>
      </c>
      <c r="S6384">
        <v>870283.14377455413</v>
      </c>
      <c r="T6384">
        <v>-24831.674292106181</v>
      </c>
      <c r="U6384">
        <v>-2.5386447529241484E-3</v>
      </c>
      <c r="V6384">
        <v>0.14534473498196945</v>
      </c>
      <c r="W6384">
        <v>-4.1471021758404912E-3</v>
      </c>
      <c r="X6384">
        <f t="shared" si="298"/>
        <v>2.5386447529241484E-3</v>
      </c>
      <c r="Y6384">
        <f t="shared" si="299"/>
        <v>0.14534473498196945</v>
      </c>
      <c r="Z6384">
        <f t="shared" si="300"/>
        <v>4.1471021758404912E-3</v>
      </c>
      <c r="AA6384">
        <v>0.99112653165407938</v>
      </c>
      <c r="AB6384">
        <v>0.97203003187465375</v>
      </c>
      <c r="AC6384">
        <v>0.99122032996034903</v>
      </c>
      <c r="AD6384">
        <v>13906.624066559762</v>
      </c>
      <c r="AE6384">
        <v>29475.30286303777</v>
      </c>
      <c r="AF6384">
        <v>27787.409906703138</v>
      </c>
      <c r="AG6384">
        <v>13947.973787697509</v>
      </c>
      <c r="AH6384">
        <v>29533.458503567028</v>
      </c>
      <c r="AI6384">
        <v>27871.999929291149</v>
      </c>
      <c r="AJ6384">
        <v>1</v>
      </c>
      <c r="AK6384">
        <v>0</v>
      </c>
      <c r="AL6384">
        <v>1</v>
      </c>
    </row>
    <row r="6385" spans="1:38" x14ac:dyDescent="0.25">
      <c r="A6385">
        <v>116784500.48304546</v>
      </c>
      <c r="B6385">
        <v>5987717.0224467777</v>
      </c>
      <c r="C6385">
        <v>5840182.8934007157</v>
      </c>
      <c r="D6385">
        <v>4897425.3799507776</v>
      </c>
      <c r="E6385">
        <v>5769461.9240318881</v>
      </c>
      <c r="F6385">
        <v>159162.38934953639</v>
      </c>
      <c r="G6385">
        <v>333357.03142116353</v>
      </c>
      <c r="H6385">
        <v>186431.80484996096</v>
      </c>
      <c r="I6385">
        <v>2.7252980301248196E-2</v>
      </c>
      <c r="J6385">
        <v>6.8067812280687368E-2</v>
      </c>
      <c r="K6385">
        <v>3.2313551472348802E-2</v>
      </c>
      <c r="L6385">
        <v>3018.9900217944078</v>
      </c>
      <c r="M6385">
        <v>5675.1248961628644</v>
      </c>
      <c r="N6385">
        <v>3140.0767499699273</v>
      </c>
      <c r="O6385">
        <v>1.8792981918190236E-2</v>
      </c>
      <c r="P6385">
        <v>3.6372086910436439E-2</v>
      </c>
      <c r="Q6385">
        <v>2.0124868887479257E-2</v>
      </c>
      <c r="R6385">
        <v>147534.12904606201</v>
      </c>
      <c r="S6385">
        <v>1090291.642496</v>
      </c>
      <c r="T6385">
        <v>218255.09841488954</v>
      </c>
      <c r="U6385">
        <v>2.4639462501815878E-2</v>
      </c>
      <c r="V6385">
        <v>0.18208803762915154</v>
      </c>
      <c r="W6385">
        <v>3.64504697861796E-2</v>
      </c>
      <c r="X6385">
        <f t="shared" si="298"/>
        <v>2.4639462501815878E-2</v>
      </c>
      <c r="Y6385">
        <f t="shared" si="299"/>
        <v>0.18208803762915154</v>
      </c>
      <c r="Z6385">
        <f t="shared" si="300"/>
        <v>3.64504697861796E-2</v>
      </c>
      <c r="AA6385">
        <v>0.99228404389925018</v>
      </c>
      <c r="AB6385">
        <v>0.97309772937110506</v>
      </c>
      <c r="AC6385">
        <v>0.99173547808345586</v>
      </c>
      <c r="AD6385">
        <v>13807.02282265981</v>
      </c>
      <c r="AE6385">
        <v>29425.461812430745</v>
      </c>
      <c r="AF6385">
        <v>27706.089761172552</v>
      </c>
      <c r="AG6385">
        <v>13848.372543797557</v>
      </c>
      <c r="AH6385">
        <v>29483.617452960003</v>
      </c>
      <c r="AI6385">
        <v>27790.679783760563</v>
      </c>
      <c r="AJ6385">
        <v>1</v>
      </c>
      <c r="AK6385">
        <v>0</v>
      </c>
      <c r="AL6385">
        <v>1</v>
      </c>
    </row>
    <row r="6386" spans="1:38" x14ac:dyDescent="0.25">
      <c r="A6386">
        <v>116711401.94239226</v>
      </c>
      <c r="B6386">
        <v>5987717.0224467777</v>
      </c>
      <c r="C6386">
        <v>6416653.4238501415</v>
      </c>
      <c r="D6386">
        <v>5618681.3364055436</v>
      </c>
      <c r="E6386">
        <v>6547701.6933917003</v>
      </c>
      <c r="F6386">
        <v>165573.57123258713</v>
      </c>
      <c r="G6386">
        <v>352065.59981536731</v>
      </c>
      <c r="H6386">
        <v>187714.42532450045</v>
      </c>
      <c r="I6386">
        <v>2.5803726692977463E-2</v>
      </c>
      <c r="J6386">
        <v>6.2659826876851385E-2</v>
      </c>
      <c r="K6386">
        <v>2.8668750366858061E-2</v>
      </c>
      <c r="L6386">
        <v>3140.5972319647267</v>
      </c>
      <c r="M6386">
        <v>5993.622639596907</v>
      </c>
      <c r="N6386">
        <v>3161.6799669445431</v>
      </c>
      <c r="O6386">
        <v>1.9512088777555617E-2</v>
      </c>
      <c r="P6386">
        <v>3.8387261317859432E-2</v>
      </c>
      <c r="Q6386">
        <v>2.0249562308564659E-2</v>
      </c>
      <c r="R6386">
        <v>-428936.40140336379</v>
      </c>
      <c r="S6386">
        <v>369035.68604123406</v>
      </c>
      <c r="T6386">
        <v>-559984.6709449226</v>
      </c>
      <c r="U6386">
        <v>-7.1636050901431256E-2</v>
      </c>
      <c r="V6386">
        <v>6.1632118661885921E-2</v>
      </c>
      <c r="W6386">
        <v>-9.3522233740447283E-2</v>
      </c>
      <c r="X6386">
        <f t="shared" si="298"/>
        <v>7.1636050901431256E-2</v>
      </c>
      <c r="Y6386">
        <f t="shared" si="299"/>
        <v>6.1632118661885921E-2</v>
      </c>
      <c r="Z6386">
        <f t="shared" si="300"/>
        <v>9.3522233740447283E-2</v>
      </c>
      <c r="AA6386">
        <v>0.99169644961331838</v>
      </c>
      <c r="AB6386">
        <v>0.97017936734037535</v>
      </c>
      <c r="AC6386">
        <v>0.99167329851975061</v>
      </c>
      <c r="AD6386">
        <v>13864.758134704705</v>
      </c>
      <c r="AE6386">
        <v>29585.0130620538</v>
      </c>
      <c r="AF6386">
        <v>27726.123808857468</v>
      </c>
      <c r="AG6386">
        <v>13906.107855842452</v>
      </c>
      <c r="AH6386">
        <v>29643.168702583058</v>
      </c>
      <c r="AI6386">
        <v>27810.713831445479</v>
      </c>
      <c r="AJ6386">
        <v>0</v>
      </c>
      <c r="AK6386">
        <v>1</v>
      </c>
      <c r="AL6386">
        <v>0</v>
      </c>
    </row>
    <row r="6387" spans="1:38" x14ac:dyDescent="0.25">
      <c r="A6387">
        <v>116964819.05398643</v>
      </c>
      <c r="B6387">
        <v>5987717.0224467777</v>
      </c>
      <c r="C6387">
        <v>5947613.5289993947</v>
      </c>
      <c r="D6387">
        <v>5031583.3077250114</v>
      </c>
      <c r="E6387">
        <v>5956740.1274619056</v>
      </c>
      <c r="F6387">
        <v>159602.74607386679</v>
      </c>
      <c r="G6387">
        <v>336254.17167236051</v>
      </c>
      <c r="H6387">
        <v>189277.68180794618</v>
      </c>
      <c r="I6387">
        <v>2.6834754022882483E-2</v>
      </c>
      <c r="J6387">
        <v>6.6828700054733875E-2</v>
      </c>
      <c r="K6387">
        <v>3.1775380116942434E-2</v>
      </c>
      <c r="L6387">
        <v>3027.3427021117659</v>
      </c>
      <c r="M6387">
        <v>5724.4462879965686</v>
      </c>
      <c r="N6387">
        <v>3188.0099450395319</v>
      </c>
      <c r="O6387">
        <v>1.8805797019005942E-2</v>
      </c>
      <c r="P6387">
        <v>3.6619920934940993E-2</v>
      </c>
      <c r="Q6387">
        <v>2.0394054945008722E-2</v>
      </c>
      <c r="R6387">
        <v>40103.493447382934</v>
      </c>
      <c r="S6387">
        <v>956133.7147217663</v>
      </c>
      <c r="T6387">
        <v>30976.89498487208</v>
      </c>
      <c r="U6387">
        <v>6.6976267076488075E-3</v>
      </c>
      <c r="V6387">
        <v>0.1596825152453612</v>
      </c>
      <c r="W6387">
        <v>5.1734066370781673E-3</v>
      </c>
      <c r="X6387">
        <f t="shared" si="298"/>
        <v>6.6976267076488075E-3</v>
      </c>
      <c r="Y6387">
        <f t="shared" si="299"/>
        <v>0.1596825152453612</v>
      </c>
      <c r="Z6387">
        <f t="shared" si="300"/>
        <v>5.1734066370781673E-3</v>
      </c>
      <c r="AA6387">
        <v>0.9922096627857433</v>
      </c>
      <c r="AB6387">
        <v>0.97264768779303179</v>
      </c>
      <c r="AC6387">
        <v>0.99148733525388943</v>
      </c>
      <c r="AD6387">
        <v>13811.062172444148</v>
      </c>
      <c r="AE6387">
        <v>29450.746624268912</v>
      </c>
      <c r="AF6387">
        <v>27750.35700387356</v>
      </c>
      <c r="AG6387">
        <v>13852.411893581895</v>
      </c>
      <c r="AH6387">
        <v>29508.902264798169</v>
      </c>
      <c r="AI6387">
        <v>27834.94702646157</v>
      </c>
      <c r="AJ6387">
        <v>1</v>
      </c>
      <c r="AK6387">
        <v>0</v>
      </c>
      <c r="AL6387">
        <v>1</v>
      </c>
    </row>
    <row r="6388" spans="1:38" x14ac:dyDescent="0.25">
      <c r="A6388">
        <v>116964288.13677007</v>
      </c>
      <c r="B6388">
        <v>5987717.0224467777</v>
      </c>
      <c r="C6388">
        <v>5785269.6564442227</v>
      </c>
      <c r="D6388">
        <v>4938720.616587067</v>
      </c>
      <c r="E6388">
        <v>5845779.8658033637</v>
      </c>
      <c r="F6388">
        <v>159009.38196705267</v>
      </c>
      <c r="G6388">
        <v>342812.12226461567</v>
      </c>
      <c r="H6388">
        <v>188287.84621440424</v>
      </c>
      <c r="I6388">
        <v>2.7485215281180857E-2</v>
      </c>
      <c r="J6388">
        <v>6.9413143378318512E-2</v>
      </c>
      <c r="K6388">
        <v>3.2209192021726694E-2</v>
      </c>
      <c r="L6388">
        <v>3016.0877798585648</v>
      </c>
      <c r="M6388">
        <v>5836.0899167967455</v>
      </c>
      <c r="N6388">
        <v>3171.3381130198463</v>
      </c>
      <c r="O6388">
        <v>1.8759684560037404E-2</v>
      </c>
      <c r="P6388">
        <v>3.7358628494847598E-2</v>
      </c>
      <c r="Q6388">
        <v>2.0300722587373674E-2</v>
      </c>
      <c r="R6388">
        <v>202447.36600255501</v>
      </c>
      <c r="S6388">
        <v>1048996.4058597106</v>
      </c>
      <c r="T6388">
        <v>141937.15664341394</v>
      </c>
      <c r="U6388">
        <v>3.3810443152810912E-2</v>
      </c>
      <c r="V6388">
        <v>0.17519137960715725</v>
      </c>
      <c r="W6388">
        <v>2.3704720198252417E-2</v>
      </c>
      <c r="X6388">
        <f t="shared" si="298"/>
        <v>3.3810443152810912E-2</v>
      </c>
      <c r="Y6388">
        <f t="shared" si="299"/>
        <v>0.17519137960715725</v>
      </c>
      <c r="Z6388">
        <f t="shared" si="300"/>
        <v>2.3704720198252417E-2</v>
      </c>
      <c r="AA6388">
        <v>0.99226396474835132</v>
      </c>
      <c r="AB6388">
        <v>0.97151169081443511</v>
      </c>
      <c r="AC6388">
        <v>0.99155874658351251</v>
      </c>
      <c r="AD6388">
        <v>13805.616684022747</v>
      </c>
      <c r="AE6388">
        <v>29507.185671680567</v>
      </c>
      <c r="AF6388">
        <v>27735.036186606678</v>
      </c>
      <c r="AG6388">
        <v>13846.966405160494</v>
      </c>
      <c r="AH6388">
        <v>29565.341312209825</v>
      </c>
      <c r="AI6388">
        <v>27819.626209194688</v>
      </c>
      <c r="AJ6388">
        <v>1</v>
      </c>
      <c r="AK6388">
        <v>0</v>
      </c>
      <c r="AL6388">
        <v>1</v>
      </c>
    </row>
    <row r="6389" spans="1:38" x14ac:dyDescent="0.25">
      <c r="A6389">
        <v>116807981.86451687</v>
      </c>
      <c r="B6389">
        <v>5987717.0224467777</v>
      </c>
      <c r="C6389">
        <v>6204083.5629478898</v>
      </c>
      <c r="D6389">
        <v>5182304.8562906282</v>
      </c>
      <c r="E6389">
        <v>6152838.6001654193</v>
      </c>
      <c r="F6389">
        <v>166712.22454562972</v>
      </c>
      <c r="G6389">
        <v>348811.74403561861</v>
      </c>
      <c r="H6389">
        <v>187464.01288131063</v>
      </c>
      <c r="I6389">
        <v>2.6871369937901977E-2</v>
      </c>
      <c r="J6389">
        <v>6.7308225530616481E-2</v>
      </c>
      <c r="K6389">
        <v>3.046789052393974E-2</v>
      </c>
      <c r="L6389">
        <v>3162.1951924151035</v>
      </c>
      <c r="M6389">
        <v>5938.2284639724985</v>
      </c>
      <c r="N6389">
        <v>3157.4622622915808</v>
      </c>
      <c r="O6389">
        <v>1.9649572295309843E-2</v>
      </c>
      <c r="P6389">
        <v>3.8019674004208692E-2</v>
      </c>
      <c r="Q6389">
        <v>2.0215740539664281E-2</v>
      </c>
      <c r="R6389">
        <v>-216366.54050111212</v>
      </c>
      <c r="S6389">
        <v>805412.16615614947</v>
      </c>
      <c r="T6389">
        <v>-165121.57771864161</v>
      </c>
      <c r="U6389">
        <v>-3.6135064447768046E-2</v>
      </c>
      <c r="V6389">
        <v>0.13451072639819436</v>
      </c>
      <c r="W6389">
        <v>-2.7576716985728146E-2</v>
      </c>
      <c r="X6389">
        <f t="shared" si="298"/>
        <v>3.6135064447768046E-2</v>
      </c>
      <c r="Y6389">
        <f t="shared" si="299"/>
        <v>0.13451072639819436</v>
      </c>
      <c r="Z6389">
        <f t="shared" si="300"/>
        <v>2.7576716985728146E-2</v>
      </c>
      <c r="AA6389">
        <v>0.99154451815912903</v>
      </c>
      <c r="AB6389">
        <v>0.97060385229256751</v>
      </c>
      <c r="AC6389">
        <v>0.99166026841864707</v>
      </c>
      <c r="AD6389">
        <v>13874.777928995074</v>
      </c>
      <c r="AE6389">
        <v>29557.881824383054</v>
      </c>
      <c r="AF6389">
        <v>27722.22323679279</v>
      </c>
      <c r="AG6389">
        <v>13916.127650132821</v>
      </c>
      <c r="AH6389">
        <v>29616.037464912311</v>
      </c>
      <c r="AI6389">
        <v>27806.8132593808</v>
      </c>
      <c r="AJ6389">
        <v>0</v>
      </c>
      <c r="AK6389">
        <v>0</v>
      </c>
      <c r="AL6389">
        <v>1</v>
      </c>
    </row>
    <row r="6390" spans="1:38" x14ac:dyDescent="0.25">
      <c r="A6390">
        <v>116982295.69829933</v>
      </c>
      <c r="B6390">
        <v>5987717.0224467777</v>
      </c>
      <c r="C6390">
        <v>5812109.9631286496</v>
      </c>
      <c r="D6390">
        <v>4813993.9552824432</v>
      </c>
      <c r="E6390">
        <v>5747986.3551503727</v>
      </c>
      <c r="F6390">
        <v>163462.33569559956</v>
      </c>
      <c r="G6390">
        <v>341458.93616920483</v>
      </c>
      <c r="H6390">
        <v>188871.95725035394</v>
      </c>
      <c r="I6390">
        <v>2.812443961531795E-2</v>
      </c>
      <c r="J6390">
        <v>7.0930487105102941E-2</v>
      </c>
      <c r="K6390">
        <v>3.2858804036846545E-2</v>
      </c>
      <c r="L6390">
        <v>3100.5513452079895</v>
      </c>
      <c r="M6390">
        <v>5813.0530542878969</v>
      </c>
      <c r="N6390">
        <v>3181.1763135611741</v>
      </c>
      <c r="O6390">
        <v>1.9280960487457022E-2</v>
      </c>
      <c r="P6390">
        <v>3.7204176247124819E-2</v>
      </c>
      <c r="Q6390">
        <v>2.0359876838833887E-2</v>
      </c>
      <c r="R6390">
        <v>175607.05931812804</v>
      </c>
      <c r="S6390">
        <v>1173723.0671643345</v>
      </c>
      <c r="T6390">
        <v>239730.66729640495</v>
      </c>
      <c r="U6390">
        <v>2.9327882172756593E-2</v>
      </c>
      <c r="V6390">
        <v>0.19602179975511147</v>
      </c>
      <c r="W6390">
        <v>4.0037073628847467E-2</v>
      </c>
      <c r="X6390">
        <f t="shared" si="298"/>
        <v>2.9327882172756593E-2</v>
      </c>
      <c r="Y6390">
        <f t="shared" si="299"/>
        <v>0.19602179975511147</v>
      </c>
      <c r="Z6390">
        <f t="shared" si="300"/>
        <v>4.0037073628847467E-2</v>
      </c>
      <c r="AA6390">
        <v>0.99189421520381427</v>
      </c>
      <c r="AB6390">
        <v>0.97182433230344967</v>
      </c>
      <c r="AC6390">
        <v>0.99153279171810638</v>
      </c>
      <c r="AD6390">
        <v>13845.996238811225</v>
      </c>
      <c r="AE6390">
        <v>29495.628804335582</v>
      </c>
      <c r="AF6390">
        <v>27744.086853172645</v>
      </c>
      <c r="AG6390">
        <v>13887.345959948972</v>
      </c>
      <c r="AH6390">
        <v>29553.784444864839</v>
      </c>
      <c r="AI6390">
        <v>27828.676875760655</v>
      </c>
      <c r="AJ6390">
        <v>1</v>
      </c>
      <c r="AK6390">
        <v>0</v>
      </c>
      <c r="AL6390">
        <v>1</v>
      </c>
    </row>
    <row r="6391" spans="1:38" x14ac:dyDescent="0.25">
      <c r="A6391">
        <v>116861013.20043248</v>
      </c>
      <c r="B6391">
        <v>5987717.0224467777</v>
      </c>
      <c r="C6391">
        <v>5827352.3392945351</v>
      </c>
      <c r="D6391">
        <v>4942813.463264958</v>
      </c>
      <c r="E6391">
        <v>5868735.3537566736</v>
      </c>
      <c r="F6391">
        <v>167368.43476740306</v>
      </c>
      <c r="G6391">
        <v>343278.28750387981</v>
      </c>
      <c r="H6391">
        <v>189172.34423905774</v>
      </c>
      <c r="I6391">
        <v>2.8721179881095852E-2</v>
      </c>
      <c r="J6391">
        <v>6.9449978247232605E-2</v>
      </c>
      <c r="K6391">
        <v>3.2233919717979009E-2</v>
      </c>
      <c r="L6391">
        <v>3174.6421789163087</v>
      </c>
      <c r="M6391">
        <v>5844.0259904526556</v>
      </c>
      <c r="N6391">
        <v>3186.2357410552349</v>
      </c>
      <c r="O6391">
        <v>1.9748629439219921E-2</v>
      </c>
      <c r="P6391">
        <v>3.742905649590738E-2</v>
      </c>
      <c r="Q6391">
        <v>2.0406787676178432E-2</v>
      </c>
      <c r="R6391">
        <v>160364.68315224256</v>
      </c>
      <c r="S6391">
        <v>1044903.5591818197</v>
      </c>
      <c r="T6391">
        <v>118981.66869010404</v>
      </c>
      <c r="U6391">
        <v>2.6782274872220381E-2</v>
      </c>
      <c r="V6391">
        <v>0.17450783917554571</v>
      </c>
      <c r="W6391">
        <v>1.9870957201895995E-2</v>
      </c>
      <c r="X6391">
        <f t="shared" si="298"/>
        <v>2.6782274872220381E-2</v>
      </c>
      <c r="Y6391">
        <f t="shared" si="299"/>
        <v>0.17450783917554571</v>
      </c>
      <c r="Z6391">
        <f t="shared" si="300"/>
        <v>1.9870957201895995E-2</v>
      </c>
      <c r="AA6391">
        <v>0.99147225833255936</v>
      </c>
      <c r="AB6391">
        <v>0.97157991249638087</v>
      </c>
      <c r="AC6391">
        <v>0.99152272908142114</v>
      </c>
      <c r="AD6391">
        <v>13880.521335871907</v>
      </c>
      <c r="AE6391">
        <v>29511.156387549345</v>
      </c>
      <c r="AF6391">
        <v>27748.730388135387</v>
      </c>
      <c r="AG6391">
        <v>13921.871057009654</v>
      </c>
      <c r="AH6391">
        <v>29569.312028078602</v>
      </c>
      <c r="AI6391">
        <v>27833.320410723398</v>
      </c>
      <c r="AJ6391">
        <v>1</v>
      </c>
      <c r="AK6391">
        <v>0</v>
      </c>
      <c r="AL6391">
        <v>1</v>
      </c>
    </row>
    <row r="6392" spans="1:38" x14ac:dyDescent="0.25">
      <c r="A6392">
        <v>116739176.19178586</v>
      </c>
      <c r="B6392">
        <v>5987717.0224467777</v>
      </c>
      <c r="C6392">
        <v>6308091.2061882233</v>
      </c>
      <c r="D6392">
        <v>5414500.5897492487</v>
      </c>
      <c r="E6392">
        <v>6351081.4693654161</v>
      </c>
      <c r="F6392">
        <v>176029.71033890764</v>
      </c>
      <c r="G6392">
        <v>348219.06125961675</v>
      </c>
      <c r="H6392">
        <v>198617.52935770302</v>
      </c>
      <c r="I6392">
        <v>2.790538446340517E-2</v>
      </c>
      <c r="J6392">
        <v>6.4312313848273711E-2</v>
      </c>
      <c r="K6392">
        <v>3.127302496680906E-2</v>
      </c>
      <c r="L6392">
        <v>3338.9291353590124</v>
      </c>
      <c r="M6392">
        <v>5928.1385349757238</v>
      </c>
      <c r="N6392">
        <v>3345.3212909381259</v>
      </c>
      <c r="O6392">
        <v>2.0725797338885212E-2</v>
      </c>
      <c r="P6392">
        <v>3.7945766332280521E-2</v>
      </c>
      <c r="Q6392">
        <v>2.1413261391142739E-2</v>
      </c>
      <c r="R6392">
        <v>-320374.18374144565</v>
      </c>
      <c r="S6392">
        <v>573216.43269752897</v>
      </c>
      <c r="T6392">
        <v>-363364.44691863842</v>
      </c>
      <c r="U6392">
        <v>-5.3505231215908437E-2</v>
      </c>
      <c r="V6392">
        <v>9.5732051222302744E-2</v>
      </c>
      <c r="W6392">
        <v>-6.06849731803384E-2</v>
      </c>
      <c r="X6392">
        <f t="shared" si="298"/>
        <v>5.3505231215908437E-2</v>
      </c>
      <c r="Y6392">
        <f t="shared" si="299"/>
        <v>9.5732051222302744E-2</v>
      </c>
      <c r="Z6392">
        <f t="shared" si="300"/>
        <v>6.06849731803384E-2</v>
      </c>
      <c r="AA6392">
        <v>0.99057015826077877</v>
      </c>
      <c r="AB6392">
        <v>0.97086334486236037</v>
      </c>
      <c r="AC6392">
        <v>0.99068939731983796</v>
      </c>
      <c r="AD6392">
        <v>13954.28685433047</v>
      </c>
      <c r="AE6392">
        <v>29552.912691094556</v>
      </c>
      <c r="AF6392">
        <v>27891.097645694867</v>
      </c>
      <c r="AG6392">
        <v>13995.636575468217</v>
      </c>
      <c r="AH6392">
        <v>29611.068331623814</v>
      </c>
      <c r="AI6392">
        <v>27975.687668282877</v>
      </c>
      <c r="AJ6392">
        <v>0</v>
      </c>
      <c r="AK6392">
        <v>0</v>
      </c>
      <c r="AL6392">
        <v>0</v>
      </c>
    </row>
    <row r="6393" spans="1:38" x14ac:dyDescent="0.25">
      <c r="A6393">
        <v>116772090.86522722</v>
      </c>
      <c r="B6393">
        <v>5987717.0224467777</v>
      </c>
      <c r="C6393">
        <v>5719269.5090498328</v>
      </c>
      <c r="D6393">
        <v>4773953.3125998955</v>
      </c>
      <c r="E6393">
        <v>5704445.718399155</v>
      </c>
      <c r="F6393">
        <v>161096.78985978643</v>
      </c>
      <c r="G6393">
        <v>339942.24839102331</v>
      </c>
      <c r="H6393">
        <v>189003.08334568029</v>
      </c>
      <c r="I6393">
        <v>2.8167371655571823E-2</v>
      </c>
      <c r="J6393">
        <v>7.120770274267528E-2</v>
      </c>
      <c r="K6393">
        <v>3.313259388831917E-2</v>
      </c>
      <c r="L6393">
        <v>3055.6817041853637</v>
      </c>
      <c r="M6393">
        <v>5787.2327122571041</v>
      </c>
      <c r="N6393">
        <v>3183.3848745069536</v>
      </c>
      <c r="O6393">
        <v>1.9023510424197344E-2</v>
      </c>
      <c r="P6393">
        <v>3.7094744583258996E-2</v>
      </c>
      <c r="Q6393">
        <v>2.0404717539687436E-2</v>
      </c>
      <c r="R6393">
        <v>268447.51339694485</v>
      </c>
      <c r="S6393">
        <v>1213763.7098468821</v>
      </c>
      <c r="T6393">
        <v>283271.30404762272</v>
      </c>
      <c r="U6393">
        <v>4.4833032755320225E-2</v>
      </c>
      <c r="V6393">
        <v>0.20270892984700511</v>
      </c>
      <c r="W6393">
        <v>4.7308732691557422E-2</v>
      </c>
      <c r="X6393">
        <f t="shared" si="298"/>
        <v>4.4833032755320225E-2</v>
      </c>
      <c r="Y6393">
        <f t="shared" si="299"/>
        <v>0.20270892984700511</v>
      </c>
      <c r="Z6393">
        <f t="shared" si="300"/>
        <v>4.7308732691557422E-2</v>
      </c>
      <c r="AA6393">
        <v>0.99208605278094941</v>
      </c>
      <c r="AB6393">
        <v>0.97196987033510762</v>
      </c>
      <c r="AC6393">
        <v>0.99148939115139456</v>
      </c>
      <c r="AD6393">
        <v>13824.684317615824</v>
      </c>
      <c r="AE6393">
        <v>29482.620993057531</v>
      </c>
      <c r="AF6393">
        <v>27746.114774706239</v>
      </c>
      <c r="AG6393">
        <v>13866.034038753571</v>
      </c>
      <c r="AH6393">
        <v>29540.776633586789</v>
      </c>
      <c r="AI6393">
        <v>27830.704797294249</v>
      </c>
      <c r="AJ6393">
        <v>0</v>
      </c>
      <c r="AK6393">
        <v>0</v>
      </c>
      <c r="AL6393">
        <v>0</v>
      </c>
    </row>
    <row r="6394" spans="1:38" x14ac:dyDescent="0.25">
      <c r="A6394">
        <v>117032797.432375</v>
      </c>
      <c r="B6394">
        <v>5987717.0224467777</v>
      </c>
      <c r="C6394">
        <v>5675228.05823851</v>
      </c>
      <c r="D6394">
        <v>4773027.7134031178</v>
      </c>
      <c r="E6394">
        <v>5691288.8253959864</v>
      </c>
      <c r="F6394">
        <v>163769.02154090928</v>
      </c>
      <c r="G6394">
        <v>342898.55013975827</v>
      </c>
      <c r="H6394">
        <v>189923.51476737208</v>
      </c>
      <c r="I6394">
        <v>2.8856817710289563E-2</v>
      </c>
      <c r="J6394">
        <v>7.1840888159284383E-2</v>
      </c>
      <c r="K6394">
        <v>3.337091484794881E-2</v>
      </c>
      <c r="L6394">
        <v>3106.3685581224199</v>
      </c>
      <c r="M6394">
        <v>5837.5612791491558</v>
      </c>
      <c r="N6394">
        <v>3198.8877298782613</v>
      </c>
      <c r="O6394">
        <v>1.9313712383039118E-2</v>
      </c>
      <c r="P6394">
        <v>3.7349360293869115E-2</v>
      </c>
      <c r="Q6394">
        <v>2.0466836175169766E-2</v>
      </c>
      <c r="R6394">
        <v>312488.96420826763</v>
      </c>
      <c r="S6394">
        <v>1214689.3090436598</v>
      </c>
      <c r="T6394">
        <v>296428.19705079123</v>
      </c>
      <c r="U6394">
        <v>5.2188332053236274E-2</v>
      </c>
      <c r="V6394">
        <v>0.20286351283636611</v>
      </c>
      <c r="W6394">
        <v>4.9506046451350323E-2</v>
      </c>
      <c r="X6394">
        <f t="shared" si="298"/>
        <v>5.2188332053236274E-2</v>
      </c>
      <c r="Y6394">
        <f t="shared" si="299"/>
        <v>0.20286351283636611</v>
      </c>
      <c r="Z6394">
        <f t="shared" si="300"/>
        <v>4.9506046451350323E-2</v>
      </c>
      <c r="AA6394">
        <v>0.99171562782163269</v>
      </c>
      <c r="AB6394">
        <v>0.97133540441172506</v>
      </c>
      <c r="AC6394">
        <v>0.99136265972151949</v>
      </c>
      <c r="AD6394">
        <v>13848.736653671886</v>
      </c>
      <c r="AE6394">
        <v>29507.922257131744</v>
      </c>
      <c r="AF6394">
        <v>27760.310167255629</v>
      </c>
      <c r="AG6394">
        <v>13890.086374809633</v>
      </c>
      <c r="AH6394">
        <v>29566.077897661002</v>
      </c>
      <c r="AI6394">
        <v>27844.90018984364</v>
      </c>
      <c r="AJ6394">
        <v>0</v>
      </c>
      <c r="AK6394">
        <v>0</v>
      </c>
      <c r="AL6394">
        <v>0</v>
      </c>
    </row>
    <row r="6395" spans="1:38" x14ac:dyDescent="0.25">
      <c r="A6395">
        <v>116882459.7130231</v>
      </c>
      <c r="B6395">
        <v>5987717.0224467777</v>
      </c>
      <c r="C6395">
        <v>6068672.5279935868</v>
      </c>
      <c r="D6395">
        <v>5117916.4725019522</v>
      </c>
      <c r="E6395">
        <v>6046511.941813332</v>
      </c>
      <c r="F6395">
        <v>159029.49877386258</v>
      </c>
      <c r="G6395">
        <v>336357.58053289697</v>
      </c>
      <c r="H6395">
        <v>181580.30281711137</v>
      </c>
      <c r="I6395">
        <v>2.620498931855211E-2</v>
      </c>
      <c r="J6395">
        <v>6.5721584621420109E-2</v>
      </c>
      <c r="K6395">
        <v>3.003058698378357E-2</v>
      </c>
      <c r="L6395">
        <v>3016.4693551746782</v>
      </c>
      <c r="M6395">
        <v>5726.2067374354556</v>
      </c>
      <c r="N6395">
        <v>3058.3627487133645</v>
      </c>
      <c r="O6395">
        <v>1.8749313832115918E-2</v>
      </c>
      <c r="P6395">
        <v>3.6655544365346973E-2</v>
      </c>
      <c r="Q6395">
        <v>1.9577698913294063E-2</v>
      </c>
      <c r="R6395">
        <v>-80955.505546809174</v>
      </c>
      <c r="S6395">
        <v>869800.54994482547</v>
      </c>
      <c r="T6395">
        <v>-58794.919366554357</v>
      </c>
      <c r="U6395">
        <v>-1.352026243780774E-2</v>
      </c>
      <c r="V6395">
        <v>0.14526413768120866</v>
      </c>
      <c r="W6395">
        <v>-9.8192548422284705E-3</v>
      </c>
      <c r="X6395">
        <f t="shared" si="298"/>
        <v>1.352026243780774E-2</v>
      </c>
      <c r="Y6395">
        <f t="shared" si="299"/>
        <v>0.14526413768120866</v>
      </c>
      <c r="Z6395">
        <f t="shared" si="300"/>
        <v>9.8192548422284705E-3</v>
      </c>
      <c r="AA6395">
        <v>0.99228281477740421</v>
      </c>
      <c r="AB6395">
        <v>0.97264772813666933</v>
      </c>
      <c r="AC6395">
        <v>0.992170456033871</v>
      </c>
      <c r="AD6395">
        <v>13805.801634815723</v>
      </c>
      <c r="AE6395">
        <v>29451.645094127278</v>
      </c>
      <c r="AF6395">
        <v>27629.043870792335</v>
      </c>
      <c r="AG6395">
        <v>13847.151355953471</v>
      </c>
      <c r="AH6395">
        <v>29509.800734656535</v>
      </c>
      <c r="AI6395">
        <v>27713.633893380345</v>
      </c>
      <c r="AJ6395">
        <v>1</v>
      </c>
      <c r="AK6395">
        <v>0</v>
      </c>
      <c r="AL6395">
        <v>1</v>
      </c>
    </row>
    <row r="6396" spans="1:38" x14ac:dyDescent="0.25">
      <c r="A6396">
        <v>116713981.14126709</v>
      </c>
      <c r="B6396">
        <v>5987717.0224467777</v>
      </c>
      <c r="C6396">
        <v>5914055.9962043529</v>
      </c>
      <c r="D6396">
        <v>5055262.8722385624</v>
      </c>
      <c r="E6396">
        <v>5985656.1606923882</v>
      </c>
      <c r="F6396">
        <v>175296.86593245171</v>
      </c>
      <c r="G6396">
        <v>340463.38742915913</v>
      </c>
      <c r="H6396">
        <v>194757.35664373182</v>
      </c>
      <c r="I6396">
        <v>2.9640717985246912E-2</v>
      </c>
      <c r="J6396">
        <v>6.7348305327274843E-2</v>
      </c>
      <c r="K6396">
        <v>3.2537344514156546E-2</v>
      </c>
      <c r="L6396">
        <v>3325.0285526920889</v>
      </c>
      <c r="M6396">
        <v>5796.1046689009418</v>
      </c>
      <c r="N6396">
        <v>3280.3042805639457</v>
      </c>
      <c r="O6396">
        <v>2.0705407251895774E-2</v>
      </c>
      <c r="P6396">
        <v>3.7165752546595335E-2</v>
      </c>
      <c r="Q6396">
        <v>2.1033950236115141E-2</v>
      </c>
      <c r="R6396">
        <v>73661.026242424734</v>
      </c>
      <c r="S6396">
        <v>932454.15020821523</v>
      </c>
      <c r="T6396">
        <v>2060.8617543894798</v>
      </c>
      <c r="U6396">
        <v>1.230202195031662E-2</v>
      </c>
      <c r="V6396">
        <v>0.15572782526505968</v>
      </c>
      <c r="W6396">
        <v>3.4418155478351984E-4</v>
      </c>
      <c r="X6396">
        <f t="shared" si="298"/>
        <v>1.230202195031662E-2</v>
      </c>
      <c r="Y6396">
        <f t="shared" si="299"/>
        <v>0.15572782526505968</v>
      </c>
      <c r="Z6396">
        <f t="shared" si="300"/>
        <v>3.4418155478351984E-4</v>
      </c>
      <c r="AA6396">
        <v>0.99059125731965236</v>
      </c>
      <c r="AB6396">
        <v>0.9719243696899289</v>
      </c>
      <c r="AC6396">
        <v>0.99097630398084757</v>
      </c>
      <c r="AD6396">
        <v>13948.187571506085</v>
      </c>
      <c r="AE6396">
        <v>29487.097054063022</v>
      </c>
      <c r="AF6396">
        <v>27833.748856332164</v>
      </c>
      <c r="AG6396">
        <v>13989.537292643832</v>
      </c>
      <c r="AH6396">
        <v>29545.25269459228</v>
      </c>
      <c r="AI6396">
        <v>27918.338878920174</v>
      </c>
      <c r="AJ6396">
        <v>1</v>
      </c>
      <c r="AK6396">
        <v>0</v>
      </c>
      <c r="AL6396">
        <v>1</v>
      </c>
    </row>
    <row r="6397" spans="1:38" x14ac:dyDescent="0.25">
      <c r="A6397">
        <v>116701487.54441999</v>
      </c>
      <c r="B6397">
        <v>5987717.0224467777</v>
      </c>
      <c r="C6397">
        <v>6409937.7187955976</v>
      </c>
      <c r="D6397">
        <v>5521193.8883614074</v>
      </c>
      <c r="E6397">
        <v>6469618.0318873925</v>
      </c>
      <c r="F6397">
        <v>166468.2606479566</v>
      </c>
      <c r="G6397">
        <v>348783.37744889752</v>
      </c>
      <c r="H6397">
        <v>188381.16600430061</v>
      </c>
      <c r="I6397">
        <v>2.5970339799063654E-2</v>
      </c>
      <c r="J6397">
        <v>6.3171731422822799E-2</v>
      </c>
      <c r="K6397">
        <v>2.9117818869028943E-2</v>
      </c>
      <c r="L6397">
        <v>3157.5676885446023</v>
      </c>
      <c r="M6397">
        <v>5937.7455465375979</v>
      </c>
      <c r="N6397">
        <v>3172.9099011748067</v>
      </c>
      <c r="O6397">
        <v>1.9613818637735914E-2</v>
      </c>
      <c r="P6397">
        <v>3.8027333672723561E-2</v>
      </c>
      <c r="Q6397">
        <v>2.0320389713536995E-2</v>
      </c>
      <c r="R6397">
        <v>-422220.69634881988</v>
      </c>
      <c r="S6397">
        <v>466523.13408537023</v>
      </c>
      <c r="T6397">
        <v>-481901.00944061484</v>
      </c>
      <c r="U6397">
        <v>-7.0514470668202461E-2</v>
      </c>
      <c r="V6397">
        <v>7.7913357016783924E-2</v>
      </c>
      <c r="W6397">
        <v>-8.0481593841870355E-2</v>
      </c>
      <c r="X6397">
        <f t="shared" si="298"/>
        <v>7.0514470668202461E-2</v>
      </c>
      <c r="Y6397">
        <f t="shared" si="299"/>
        <v>7.7913357016783924E-2</v>
      </c>
      <c r="Z6397">
        <f t="shared" si="300"/>
        <v>8.0481593841870355E-2</v>
      </c>
      <c r="AA6397">
        <v>0.99167534368809895</v>
      </c>
      <c r="AB6397">
        <v>0.97078381325467988</v>
      </c>
      <c r="AC6397">
        <v>0.99162866029125141</v>
      </c>
      <c r="AD6397">
        <v>13872.636895543277</v>
      </c>
      <c r="AE6397">
        <v>29557.644187496291</v>
      </c>
      <c r="AF6397">
        <v>27736.484038289811</v>
      </c>
      <c r="AG6397">
        <v>13913.986616681024</v>
      </c>
      <c r="AH6397">
        <v>29615.799828025549</v>
      </c>
      <c r="AI6397">
        <v>27821.074060877821</v>
      </c>
      <c r="AJ6397">
        <v>0</v>
      </c>
      <c r="AK6397">
        <v>0</v>
      </c>
      <c r="AL6397">
        <v>0</v>
      </c>
    </row>
    <row r="6398" spans="1:38" x14ac:dyDescent="0.25">
      <c r="A6398">
        <v>116772984.10887907</v>
      </c>
      <c r="B6398">
        <v>5987717.0224467777</v>
      </c>
      <c r="C6398">
        <v>6122267.7234104816</v>
      </c>
      <c r="D6398">
        <v>5125366.7298138123</v>
      </c>
      <c r="E6398">
        <v>6041248.4968507765</v>
      </c>
      <c r="F6398">
        <v>167195.63793451549</v>
      </c>
      <c r="G6398">
        <v>347129.21818502538</v>
      </c>
      <c r="H6398">
        <v>187370.03012643653</v>
      </c>
      <c r="I6398">
        <v>2.7309429363108147E-2</v>
      </c>
      <c r="J6398">
        <v>6.7727683985187817E-2</v>
      </c>
      <c r="K6398">
        <v>3.1015117193757227E-2</v>
      </c>
      <c r="L6398">
        <v>3171.3645709561788</v>
      </c>
      <c r="M6398">
        <v>5909.5848673384871</v>
      </c>
      <c r="N6398">
        <v>3155.879307796728</v>
      </c>
      <c r="O6398">
        <v>1.9729893227971217E-2</v>
      </c>
      <c r="P6398">
        <v>3.7865185718659843E-2</v>
      </c>
      <c r="Q6398">
        <v>2.0221040695404605E-2</v>
      </c>
      <c r="R6398">
        <v>-134550.70096370392</v>
      </c>
      <c r="S6398">
        <v>862350.29263296537</v>
      </c>
      <c r="T6398">
        <v>-53531.474403998815</v>
      </c>
      <c r="U6398">
        <v>-2.247111886872738E-2</v>
      </c>
      <c r="V6398">
        <v>0.1440198809329471</v>
      </c>
      <c r="W6398">
        <v>-8.940214476288677E-3</v>
      </c>
      <c r="X6398">
        <f t="shared" si="298"/>
        <v>2.247111886872738E-2</v>
      </c>
      <c r="Y6398">
        <f t="shared" si="299"/>
        <v>0.1440198809329471</v>
      </c>
      <c r="Z6398">
        <f t="shared" si="300"/>
        <v>8.940214476288677E-3</v>
      </c>
      <c r="AA6398">
        <v>0.99156752106700397</v>
      </c>
      <c r="AB6398">
        <v>0.97085503016506391</v>
      </c>
      <c r="AC6398">
        <v>0.9916595486483758</v>
      </c>
      <c r="AD6398">
        <v>13879.011137899332</v>
      </c>
      <c r="AE6398">
        <v>29543.753183073248</v>
      </c>
      <c r="AF6398">
        <v>27720.757961049494</v>
      </c>
      <c r="AG6398">
        <v>13920.360859037079</v>
      </c>
      <c r="AH6398">
        <v>29601.908823602505</v>
      </c>
      <c r="AI6398">
        <v>27805.347983637505</v>
      </c>
      <c r="AJ6398">
        <v>1</v>
      </c>
      <c r="AK6398">
        <v>0</v>
      </c>
      <c r="AL6398">
        <v>1</v>
      </c>
    </row>
    <row r="6399" spans="1:38" x14ac:dyDescent="0.25">
      <c r="A6399">
        <v>116834350.1860368</v>
      </c>
      <c r="B6399">
        <v>5987717.0224467777</v>
      </c>
      <c r="C6399">
        <v>5814521.6394972643</v>
      </c>
      <c r="D6399">
        <v>4896492.8843307262</v>
      </c>
      <c r="E6399">
        <v>5810572.8787430059</v>
      </c>
      <c r="F6399">
        <v>169727.61446702588</v>
      </c>
      <c r="G6399">
        <v>336411.06679485389</v>
      </c>
      <c r="H6399">
        <v>192598.88724364879</v>
      </c>
      <c r="I6399">
        <v>2.9190297154298817E-2</v>
      </c>
      <c r="J6399">
        <v>6.8704494163854171E-2</v>
      </c>
      <c r="K6399">
        <v>3.3146282004006718E-2</v>
      </c>
      <c r="L6399">
        <v>3219.3910671548474</v>
      </c>
      <c r="M6399">
        <v>5727.1172963504432</v>
      </c>
      <c r="N6399">
        <v>3243.9491126022381</v>
      </c>
      <c r="O6399">
        <v>2.0050587750298682E-2</v>
      </c>
      <c r="P6399">
        <v>3.6706829461982296E-2</v>
      </c>
      <c r="Q6399">
        <v>2.0791452435506907E-2</v>
      </c>
      <c r="R6399">
        <v>173195.38294951338</v>
      </c>
      <c r="S6399">
        <v>1091224.1381160514</v>
      </c>
      <c r="T6399">
        <v>177144.14370377176</v>
      </c>
      <c r="U6399">
        <v>2.8925111574284127E-2</v>
      </c>
      <c r="V6399">
        <v>0.1822437723802354</v>
      </c>
      <c r="W6399">
        <v>2.9584588423215905E-2</v>
      </c>
      <c r="X6399">
        <f t="shared" si="298"/>
        <v>2.8925111574284127E-2</v>
      </c>
      <c r="Y6399">
        <f t="shared" si="299"/>
        <v>0.1822437723802354</v>
      </c>
      <c r="Z6399">
        <f t="shared" si="300"/>
        <v>2.9584588423215905E-2</v>
      </c>
      <c r="AA6399">
        <v>0.99116828526592404</v>
      </c>
      <c r="AB6399">
        <v>0.97260773812781309</v>
      </c>
      <c r="AC6399">
        <v>0.99118133339266568</v>
      </c>
      <c r="AD6399">
        <v>13900.985396737969</v>
      </c>
      <c r="AE6399">
        <v>29452.109702156766</v>
      </c>
      <c r="AF6399">
        <v>27801.183934676221</v>
      </c>
      <c r="AG6399">
        <v>13942.335117875717</v>
      </c>
      <c r="AH6399">
        <v>29510.265342686023</v>
      </c>
      <c r="AI6399">
        <v>27885.773957264231</v>
      </c>
      <c r="AJ6399">
        <v>1</v>
      </c>
      <c r="AK6399">
        <v>0</v>
      </c>
      <c r="AL6399">
        <v>1</v>
      </c>
    </row>
    <row r="6400" spans="1:38" x14ac:dyDescent="0.25">
      <c r="A6400">
        <v>116741571.25341402</v>
      </c>
      <c r="B6400">
        <v>5987717.0224467777</v>
      </c>
      <c r="C6400">
        <v>6066699.2834594464</v>
      </c>
      <c r="D6400">
        <v>5146014.0932584461</v>
      </c>
      <c r="E6400">
        <v>6064200.0363437831</v>
      </c>
      <c r="F6400">
        <v>171675.38750379844</v>
      </c>
      <c r="G6400">
        <v>342756.55159953178</v>
      </c>
      <c r="H6400">
        <v>188935.91977104513</v>
      </c>
      <c r="I6400">
        <v>2.8297988656181269E-2</v>
      </c>
      <c r="J6400">
        <v>6.6606220929041213E-2</v>
      </c>
      <c r="K6400">
        <v>3.1155951096388641E-2</v>
      </c>
      <c r="L6400">
        <v>3256.3363994457745</v>
      </c>
      <c r="M6400">
        <v>5835.1438726603146</v>
      </c>
      <c r="N6400">
        <v>3182.2536363079757</v>
      </c>
      <c r="O6400">
        <v>2.023383566171108E-2</v>
      </c>
      <c r="P6400">
        <v>3.7369861399483478E-2</v>
      </c>
      <c r="Q6400">
        <v>2.0380024884050389E-2</v>
      </c>
      <c r="R6400">
        <v>-78982.261012668721</v>
      </c>
      <c r="S6400">
        <v>841702.92918833159</v>
      </c>
      <c r="T6400">
        <v>-76483.013897005469</v>
      </c>
      <c r="U6400">
        <v>-1.319071370884424E-2</v>
      </c>
      <c r="V6400">
        <v>0.14057159448800807</v>
      </c>
      <c r="W6400">
        <v>-1.2773318045974057E-2</v>
      </c>
      <c r="X6400">
        <f t="shared" si="298"/>
        <v>1.319071370884424E-2</v>
      </c>
      <c r="Y6400">
        <f t="shared" si="299"/>
        <v>0.14057159448800807</v>
      </c>
      <c r="Z6400">
        <f t="shared" si="300"/>
        <v>1.2773318045974057E-2</v>
      </c>
      <c r="AA6400">
        <v>0.99109730946695707</v>
      </c>
      <c r="AB6400">
        <v>0.97177450197983095</v>
      </c>
      <c r="AC6400">
        <v>0.9915762168459884</v>
      </c>
      <c r="AD6400">
        <v>13917.667587932701</v>
      </c>
      <c r="AE6400">
        <v>29506.711970095534</v>
      </c>
      <c r="AF6400">
        <v>27745.076236923556</v>
      </c>
      <c r="AG6400">
        <v>13959.017309070448</v>
      </c>
      <c r="AH6400">
        <v>29564.867610624791</v>
      </c>
      <c r="AI6400">
        <v>27829.666259511567</v>
      </c>
      <c r="AJ6400">
        <v>1</v>
      </c>
      <c r="AK6400">
        <v>0</v>
      </c>
      <c r="AL6400">
        <v>1</v>
      </c>
    </row>
    <row r="6401" spans="1:38" x14ac:dyDescent="0.25">
      <c r="A6401">
        <v>116768881.40427461</v>
      </c>
      <c r="B6401">
        <v>5987717.0224467926</v>
      </c>
      <c r="C6401">
        <v>6067074.889815677</v>
      </c>
      <c r="D6401">
        <v>5089791.0651048282</v>
      </c>
      <c r="E6401">
        <v>6015837.348949342</v>
      </c>
      <c r="F6401">
        <v>167916.07647413344</v>
      </c>
      <c r="G6401">
        <v>345239.54288675537</v>
      </c>
      <c r="H6401">
        <v>191862.47862167464</v>
      </c>
      <c r="I6401">
        <v>2.767661179788649E-2</v>
      </c>
      <c r="J6401">
        <v>6.7829806463704984E-2</v>
      </c>
      <c r="K6401">
        <v>3.1892896614830052E-2</v>
      </c>
      <c r="L6401">
        <v>3185.0298393107914</v>
      </c>
      <c r="M6401">
        <v>5877.4147244584728</v>
      </c>
      <c r="N6401">
        <v>3231.5457590317592</v>
      </c>
      <c r="O6401">
        <v>1.9815490980098053E-2</v>
      </c>
      <c r="P6401">
        <v>3.766030626938785E-2</v>
      </c>
      <c r="Q6401">
        <v>2.0706553597830489E-2</v>
      </c>
      <c r="R6401">
        <v>-79357.867368884385</v>
      </c>
      <c r="S6401">
        <v>897925.95734196436</v>
      </c>
      <c r="T6401">
        <v>-28120.326502549462</v>
      </c>
      <c r="U6401">
        <v>-1.3253443185672786E-2</v>
      </c>
      <c r="V6401">
        <v>0.14996132148126134</v>
      </c>
      <c r="W6401">
        <v>-4.6963352471621148E-3</v>
      </c>
      <c r="X6401">
        <f t="shared" si="298"/>
        <v>1.3253443185672786E-2</v>
      </c>
      <c r="Y6401">
        <f t="shared" si="299"/>
        <v>0.14996132148126134</v>
      </c>
      <c r="Z6401">
        <f t="shared" si="300"/>
        <v>4.6963352471621148E-3</v>
      </c>
      <c r="AA6401">
        <v>0.99147705493352323</v>
      </c>
      <c r="AB6401">
        <v>0.97137421359342613</v>
      </c>
      <c r="AC6401">
        <v>0.99131630637314838</v>
      </c>
      <c r="AD6401">
        <v>13885.297296946221</v>
      </c>
      <c r="AE6401">
        <v>29527.803171338703</v>
      </c>
      <c r="AF6401">
        <v>27789.990151289898</v>
      </c>
      <c r="AG6401">
        <v>13926.647018083968</v>
      </c>
      <c r="AH6401">
        <v>29585.95881186796</v>
      </c>
      <c r="AI6401">
        <v>27874.580173877908</v>
      </c>
      <c r="AJ6401">
        <v>1</v>
      </c>
      <c r="AK6401">
        <v>0</v>
      </c>
      <c r="AL6401">
        <v>1</v>
      </c>
    </row>
    <row r="6402" spans="1:38" x14ac:dyDescent="0.25">
      <c r="A6402">
        <v>116814938.28450623</v>
      </c>
      <c r="B6402">
        <v>5987717.0224467926</v>
      </c>
      <c r="C6402">
        <v>5908698.4166270848</v>
      </c>
      <c r="D6402">
        <v>4919093.1065799128</v>
      </c>
      <c r="E6402">
        <v>5867954.0722075589</v>
      </c>
      <c r="F6402">
        <v>173965.99029763555</v>
      </c>
      <c r="G6402">
        <v>346174.22390840162</v>
      </c>
      <c r="H6402">
        <v>189586.35079259292</v>
      </c>
      <c r="I6402">
        <v>2.9442353972254708E-2</v>
      </c>
      <c r="J6402">
        <v>7.0373586433106858E-2</v>
      </c>
      <c r="K6402">
        <v>3.2308765279969107E-2</v>
      </c>
      <c r="L6402">
        <v>3299.7845218743837</v>
      </c>
      <c r="M6402">
        <v>5893.3268878026865</v>
      </c>
      <c r="N6402">
        <v>3193.20886645157</v>
      </c>
      <c r="O6402">
        <v>2.0514686978984703E-2</v>
      </c>
      <c r="P6402">
        <v>3.7740664422741071E-2</v>
      </c>
      <c r="Q6402">
        <v>2.0449200690003371E-2</v>
      </c>
      <c r="R6402">
        <v>79018.605819707736</v>
      </c>
      <c r="S6402">
        <v>1068623.9158668797</v>
      </c>
      <c r="T6402">
        <v>119762.95023923367</v>
      </c>
      <c r="U6402">
        <v>1.31967836027458E-2</v>
      </c>
      <c r="V6402">
        <v>0.17846934179768606</v>
      </c>
      <c r="W6402">
        <v>2.0001437908682983E-2</v>
      </c>
      <c r="X6402">
        <f t="shared" si="298"/>
        <v>1.31967836027458E-2</v>
      </c>
      <c r="Y6402">
        <f t="shared" si="299"/>
        <v>0.17846934179768606</v>
      </c>
      <c r="Z6402">
        <f t="shared" si="300"/>
        <v>2.0001437908682983E-2</v>
      </c>
      <c r="AA6402">
        <v>0.99075896991860968</v>
      </c>
      <c r="AB6402">
        <v>0.97104433147832292</v>
      </c>
      <c r="AC6402">
        <v>0.99146966068186604</v>
      </c>
      <c r="AD6402">
        <v>13937.045535867685</v>
      </c>
      <c r="AE6402">
        <v>29535.703331098619</v>
      </c>
      <c r="AF6402">
        <v>27755.118242181143</v>
      </c>
      <c r="AG6402">
        <v>13978.395257005432</v>
      </c>
      <c r="AH6402">
        <v>29593.858971627877</v>
      </c>
      <c r="AI6402">
        <v>27839.708264769153</v>
      </c>
      <c r="AJ6402">
        <v>1</v>
      </c>
      <c r="AK6402">
        <v>0</v>
      </c>
      <c r="AL6402">
        <v>1</v>
      </c>
    </row>
    <row r="6403" spans="1:38" x14ac:dyDescent="0.25">
      <c r="A6403">
        <v>116886017.18923141</v>
      </c>
      <c r="B6403">
        <v>5987717.0224467777</v>
      </c>
      <c r="C6403">
        <v>5924159.8181514172</v>
      </c>
      <c r="D6403">
        <v>4911364.8468703758</v>
      </c>
      <c r="E6403">
        <v>5805824.0141399251</v>
      </c>
      <c r="F6403">
        <v>163736.7496674986</v>
      </c>
      <c r="G6403">
        <v>339052.16332291358</v>
      </c>
      <c r="H6403">
        <v>186192.12217647964</v>
      </c>
      <c r="I6403">
        <v>2.7638813721030105E-2</v>
      </c>
      <c r="J6403">
        <v>6.9034204115168654E-2</v>
      </c>
      <c r="K6403">
        <v>3.2069887361899675E-2</v>
      </c>
      <c r="L6403">
        <v>3105.75642566946</v>
      </c>
      <c r="M6403">
        <v>5772.079757756047</v>
      </c>
      <c r="N6403">
        <v>3136.0397671655473</v>
      </c>
      <c r="O6403">
        <v>1.9315233773651009E-2</v>
      </c>
      <c r="P6403">
        <v>3.6959407977097097E-2</v>
      </c>
      <c r="Q6403">
        <v>2.0080487112349211E-2</v>
      </c>
      <c r="R6403">
        <v>63557.204295360483</v>
      </c>
      <c r="S6403">
        <v>1076352.1755764019</v>
      </c>
      <c r="T6403">
        <v>181893.00830685254</v>
      </c>
      <c r="U6403">
        <v>1.0614597192401876E-2</v>
      </c>
      <c r="V6403">
        <v>0.1797600273261693</v>
      </c>
      <c r="W6403">
        <v>3.0377689464109826E-2</v>
      </c>
      <c r="X6403">
        <f t="shared" ref="X6403:X6466" si="301">ABS(U6403)</f>
        <v>1.0614597192401876E-2</v>
      </c>
      <c r="Y6403">
        <f t="shared" ref="Y6403:Y6466" si="302">ABS(V6403)</f>
        <v>0.1797600273261693</v>
      </c>
      <c r="Z6403">
        <f t="shared" ref="Z6403:Z6466" si="303">ABS(W6403)</f>
        <v>3.0377689464109826E-2</v>
      </c>
      <c r="AA6403">
        <v>0.99181425712543814</v>
      </c>
      <c r="AB6403">
        <v>0.97228883639639718</v>
      </c>
      <c r="AC6403">
        <v>0.99179171632065266</v>
      </c>
      <c r="AD6403">
        <v>13848.448527579299</v>
      </c>
      <c r="AE6403">
        <v>29474.960164002317</v>
      </c>
      <c r="AF6403">
        <v>27702.330727907618</v>
      </c>
      <c r="AG6403">
        <v>13889.798248717047</v>
      </c>
      <c r="AH6403">
        <v>29533.115804531575</v>
      </c>
      <c r="AI6403">
        <v>27786.920750495628</v>
      </c>
      <c r="AJ6403">
        <v>1</v>
      </c>
      <c r="AK6403">
        <v>0</v>
      </c>
      <c r="AL6403">
        <v>1</v>
      </c>
    </row>
    <row r="6404" spans="1:38" x14ac:dyDescent="0.25">
      <c r="A6404">
        <v>116805897.379089</v>
      </c>
      <c r="B6404">
        <v>5987717.0224467777</v>
      </c>
      <c r="C6404">
        <v>5924464.3893138738</v>
      </c>
      <c r="D6404">
        <v>5065735.3500469197</v>
      </c>
      <c r="E6404">
        <v>5975916.8911611233</v>
      </c>
      <c r="F6404">
        <v>171330.72921161176</v>
      </c>
      <c r="G6404">
        <v>342032.25354899315</v>
      </c>
      <c r="H6404">
        <v>190670.17219284008</v>
      </c>
      <c r="I6404">
        <v>2.8919193019481374E-2</v>
      </c>
      <c r="J6404">
        <v>6.751877662654153E-2</v>
      </c>
      <c r="K6404">
        <v>3.1906429702002227E-2</v>
      </c>
      <c r="L6404">
        <v>3249.7989256789338</v>
      </c>
      <c r="M6404">
        <v>5822.8133035964793</v>
      </c>
      <c r="N6404">
        <v>3211.4637043681614</v>
      </c>
      <c r="O6404">
        <v>2.0211515148647771E-2</v>
      </c>
      <c r="P6404">
        <v>3.7297792296111666E-2</v>
      </c>
      <c r="Q6404">
        <v>2.0570899317352703E-2</v>
      </c>
      <c r="R6404">
        <v>63252.633132903837</v>
      </c>
      <c r="S6404">
        <v>921981.67239985801</v>
      </c>
      <c r="T6404">
        <v>11800.131285654381</v>
      </c>
      <c r="U6404">
        <v>1.0563731201020709E-2</v>
      </c>
      <c r="V6404">
        <v>0.15397883182246747</v>
      </c>
      <c r="W6404">
        <v>1.9707229385453589E-3</v>
      </c>
      <c r="X6404">
        <f t="shared" si="301"/>
        <v>1.0563731201020709E-2</v>
      </c>
      <c r="Y6404">
        <f t="shared" si="302"/>
        <v>0.15397883182246747</v>
      </c>
      <c r="Z6404">
        <f t="shared" si="303"/>
        <v>1.9707229385453589E-3</v>
      </c>
      <c r="AA6404">
        <v>0.99110501095225145</v>
      </c>
      <c r="AB6404">
        <v>0.97172261425436457</v>
      </c>
      <c r="AC6404">
        <v>0.99136865093162152</v>
      </c>
      <c r="AD6404">
        <v>13914.729502760414</v>
      </c>
      <c r="AE6404">
        <v>29500.530795178594</v>
      </c>
      <c r="AF6404">
        <v>27771.775075218895</v>
      </c>
      <c r="AG6404">
        <v>13956.079223898161</v>
      </c>
      <c r="AH6404">
        <v>29558.686435707852</v>
      </c>
      <c r="AI6404">
        <v>27856.365097806905</v>
      </c>
      <c r="AJ6404">
        <v>1</v>
      </c>
      <c r="AK6404">
        <v>0</v>
      </c>
      <c r="AL6404">
        <v>1</v>
      </c>
    </row>
    <row r="6405" spans="1:38" x14ac:dyDescent="0.25">
      <c r="A6405">
        <v>116882017.67185421</v>
      </c>
      <c r="B6405">
        <v>5987717.0224467777</v>
      </c>
      <c r="C6405">
        <v>5966316.1219397634</v>
      </c>
      <c r="D6405">
        <v>5146849.5906788008</v>
      </c>
      <c r="E6405">
        <v>6037040.7899907781</v>
      </c>
      <c r="F6405">
        <v>167862.11724165251</v>
      </c>
      <c r="G6405">
        <v>337309.96979046863</v>
      </c>
      <c r="H6405">
        <v>192571.43424604874</v>
      </c>
      <c r="I6405">
        <v>2.8134968682664661E-2</v>
      </c>
      <c r="J6405">
        <v>6.5537172565010196E-2</v>
      </c>
      <c r="K6405">
        <v>3.1898315904263237E-2</v>
      </c>
      <c r="L6405">
        <v>3184.0063413279495</v>
      </c>
      <c r="M6405">
        <v>5742.4203686987312</v>
      </c>
      <c r="N6405">
        <v>3243.4867209005597</v>
      </c>
      <c r="O6405">
        <v>1.9814298934716427E-2</v>
      </c>
      <c r="P6405">
        <v>3.6782012270537172E-2</v>
      </c>
      <c r="Q6405">
        <v>2.0775554680355687E-2</v>
      </c>
      <c r="R6405">
        <v>21400.900507014245</v>
      </c>
      <c r="S6405">
        <v>840867.43176797684</v>
      </c>
      <c r="T6405">
        <v>-49323.76754400041</v>
      </c>
      <c r="U6405">
        <v>3.5741335849350368E-3</v>
      </c>
      <c r="V6405">
        <v>0.14043205926661692</v>
      </c>
      <c r="W6405">
        <v>-8.2374914110161304E-3</v>
      </c>
      <c r="X6405">
        <f t="shared" si="301"/>
        <v>3.5741335849350368E-3</v>
      </c>
      <c r="Y6405">
        <f t="shared" si="302"/>
        <v>0.14043205926661692</v>
      </c>
      <c r="Z6405">
        <f t="shared" si="303"/>
        <v>8.2374914110161304E-3</v>
      </c>
      <c r="AA6405">
        <v>0.9914341851710643</v>
      </c>
      <c r="AB6405">
        <v>0.97259101625644861</v>
      </c>
      <c r="AC6405">
        <v>0.99122541999158975</v>
      </c>
      <c r="AD6405">
        <v>13884.827412957073</v>
      </c>
      <c r="AE6405">
        <v>29459.906983135581</v>
      </c>
      <c r="AF6405">
        <v>27800.767403834376</v>
      </c>
      <c r="AG6405">
        <v>13926.17713409482</v>
      </c>
      <c r="AH6405">
        <v>29518.062623664839</v>
      </c>
      <c r="AI6405">
        <v>27885.357426422386</v>
      </c>
      <c r="AJ6405">
        <v>1</v>
      </c>
      <c r="AK6405">
        <v>0</v>
      </c>
      <c r="AL6405">
        <v>1</v>
      </c>
    </row>
    <row r="6406" spans="1:38" x14ac:dyDescent="0.25">
      <c r="A6406">
        <v>116705621.94208394</v>
      </c>
      <c r="B6406">
        <v>5987717.0224467777</v>
      </c>
      <c r="C6406">
        <v>6197904.8614560924</v>
      </c>
      <c r="D6406">
        <v>5391334.2784638796</v>
      </c>
      <c r="E6406">
        <v>6305880.1023027822</v>
      </c>
      <c r="F6406">
        <v>170459.75578071747</v>
      </c>
      <c r="G6406">
        <v>343142.28847895685</v>
      </c>
      <c r="H6406">
        <v>196966.03402653066</v>
      </c>
      <c r="I6406">
        <v>2.7502802897279525E-2</v>
      </c>
      <c r="J6406">
        <v>6.3647006613866713E-2</v>
      </c>
      <c r="K6406">
        <v>3.1235296394963578E-2</v>
      </c>
      <c r="L6406">
        <v>3233.2783135678446</v>
      </c>
      <c r="M6406">
        <v>5841.7107206984711</v>
      </c>
      <c r="N6406">
        <v>3317.5051031569019</v>
      </c>
      <c r="O6406">
        <v>2.0107235307921346E-2</v>
      </c>
      <c r="P6406">
        <v>3.7433825528655248E-2</v>
      </c>
      <c r="Q6406">
        <v>2.1258654041525413E-2</v>
      </c>
      <c r="R6406">
        <v>-210187.83900931478</v>
      </c>
      <c r="S6406">
        <v>596382.74398289807</v>
      </c>
      <c r="T6406">
        <v>-318163.07985600457</v>
      </c>
      <c r="U6406">
        <v>-3.5103168406483101E-2</v>
      </c>
      <c r="V6406">
        <v>9.9601023519845053E-2</v>
      </c>
      <c r="W6406">
        <v>-5.3135957939106596E-2</v>
      </c>
      <c r="X6406">
        <f t="shared" si="301"/>
        <v>3.5103168406483101E-2</v>
      </c>
      <c r="Y6406">
        <f t="shared" si="302"/>
        <v>9.9601023519845053E-2</v>
      </c>
      <c r="Z6406">
        <f t="shared" si="303"/>
        <v>5.3135957939106596E-2</v>
      </c>
      <c r="AA6406">
        <v>0.99112991663322048</v>
      </c>
      <c r="AB6406">
        <v>0.9716021395540243</v>
      </c>
      <c r="AC6406">
        <v>0.990809739004609</v>
      </c>
      <c r="AD6406">
        <v>13907.278353777894</v>
      </c>
      <c r="AE6406">
        <v>29509.998528446846</v>
      </c>
      <c r="AF6406">
        <v>27866.699779653118</v>
      </c>
      <c r="AG6406">
        <v>13948.628074915641</v>
      </c>
      <c r="AH6406">
        <v>29568.154168976103</v>
      </c>
      <c r="AI6406">
        <v>27951.289802241128</v>
      </c>
      <c r="AJ6406">
        <v>1</v>
      </c>
      <c r="AK6406">
        <v>0</v>
      </c>
      <c r="AL6406">
        <v>0</v>
      </c>
    </row>
    <row r="6407" spans="1:38" x14ac:dyDescent="0.25">
      <c r="A6407">
        <v>116815777.52894829</v>
      </c>
      <c r="B6407">
        <v>5987717.0224467777</v>
      </c>
      <c r="C6407">
        <v>6052326.9953370439</v>
      </c>
      <c r="D6407">
        <v>5277625.8434259081</v>
      </c>
      <c r="E6407">
        <v>6211627.282601038</v>
      </c>
      <c r="F6407">
        <v>168429.86541050515</v>
      </c>
      <c r="G6407">
        <v>342095.33954948204</v>
      </c>
      <c r="H6407">
        <v>190700.61646341742</v>
      </c>
      <c r="I6407">
        <v>2.7828943403135735E-2</v>
      </c>
      <c r="J6407">
        <v>6.4819930343416488E-2</v>
      </c>
      <c r="K6407">
        <v>3.07005890384917E-2</v>
      </c>
      <c r="L6407">
        <v>3194.7753808206526</v>
      </c>
      <c r="M6407">
        <v>5823.8872900381257</v>
      </c>
      <c r="N6407">
        <v>3211.9764781745794</v>
      </c>
      <c r="O6407">
        <v>1.9859042455216996E-2</v>
      </c>
      <c r="P6407">
        <v>3.7293123575512115E-2</v>
      </c>
      <c r="Q6407">
        <v>2.056781489008154E-2</v>
      </c>
      <c r="R6407">
        <v>-64609.972890266217</v>
      </c>
      <c r="S6407">
        <v>710091.17902086955</v>
      </c>
      <c r="T6407">
        <v>-223910.26015426032</v>
      </c>
      <c r="U6407">
        <v>-1.0790418559871165E-2</v>
      </c>
      <c r="V6407">
        <v>0.11859130556084679</v>
      </c>
      <c r="W6407">
        <v>-3.739493020709974E-2</v>
      </c>
      <c r="X6407">
        <f t="shared" si="301"/>
        <v>1.0790418559871165E-2</v>
      </c>
      <c r="Y6407">
        <f t="shared" si="302"/>
        <v>0.11859130556084679</v>
      </c>
      <c r="Z6407">
        <f t="shared" si="303"/>
        <v>3.739493020709974E-2</v>
      </c>
      <c r="AA6407">
        <v>0.99132615991565498</v>
      </c>
      <c r="AB6407">
        <v>0.97174466339486376</v>
      </c>
      <c r="AC6407">
        <v>0.9913758084419737</v>
      </c>
      <c r="AD6407">
        <v>13889.763888723897</v>
      </c>
      <c r="AE6407">
        <v>29501.069692588404</v>
      </c>
      <c r="AF6407">
        <v>27772.241593166586</v>
      </c>
      <c r="AG6407">
        <v>13931.113609861644</v>
      </c>
      <c r="AH6407">
        <v>29559.225333117662</v>
      </c>
      <c r="AI6407">
        <v>27856.831615754596</v>
      </c>
      <c r="AJ6407">
        <v>1</v>
      </c>
      <c r="AK6407">
        <v>0</v>
      </c>
      <c r="AL6407">
        <v>1</v>
      </c>
    </row>
    <row r="6408" spans="1:38" x14ac:dyDescent="0.25">
      <c r="A6408">
        <v>116801011.37182359</v>
      </c>
      <c r="B6408">
        <v>5987717.0224467777</v>
      </c>
      <c r="C6408">
        <v>6098759.0516187558</v>
      </c>
      <c r="D6408">
        <v>5143761.6035381099</v>
      </c>
      <c r="E6408">
        <v>6020720.9607128864</v>
      </c>
      <c r="F6408">
        <v>167236.51245156507</v>
      </c>
      <c r="G6408">
        <v>341843.69436935807</v>
      </c>
      <c r="H6408">
        <v>194070.2156302334</v>
      </c>
      <c r="I6408">
        <v>2.7421400162903061E-2</v>
      </c>
      <c r="J6408">
        <v>6.645791945999649E-2</v>
      </c>
      <c r="K6408">
        <v>3.2233717007747596E-2</v>
      </c>
      <c r="L6408">
        <v>3172.1398782358865</v>
      </c>
      <c r="M6408">
        <v>5819.6032411292654</v>
      </c>
      <c r="N6408">
        <v>3268.7307428718455</v>
      </c>
      <c r="O6408">
        <v>1.9718917024014338E-2</v>
      </c>
      <c r="P6408">
        <v>3.7268666908988481E-2</v>
      </c>
      <c r="Q6408">
        <v>2.0932911097840144E-2</v>
      </c>
      <c r="R6408">
        <v>-111042.02917197812</v>
      </c>
      <c r="S6408">
        <v>843955.41890866775</v>
      </c>
      <c r="T6408">
        <v>-33003.938266108744</v>
      </c>
      <c r="U6408">
        <v>-1.8544969435880708E-2</v>
      </c>
      <c r="V6408">
        <v>0.1409477795535167</v>
      </c>
      <c r="W6408">
        <v>-5.5119402173455173E-3</v>
      </c>
      <c r="X6408">
        <f t="shared" si="301"/>
        <v>1.8544969435880708E-2</v>
      </c>
      <c r="Y6408">
        <f t="shared" si="302"/>
        <v>0.1409477795535167</v>
      </c>
      <c r="Z6408">
        <f t="shared" si="303"/>
        <v>5.5119402173455173E-3</v>
      </c>
      <c r="AA6408">
        <v>0.99146940995253297</v>
      </c>
      <c r="AB6408">
        <v>0.97187314915310363</v>
      </c>
      <c r="AC6408">
        <v>0.99109586428490948</v>
      </c>
      <c r="AD6408">
        <v>13879.368511101373</v>
      </c>
      <c r="AE6408">
        <v>29498.919479738903</v>
      </c>
      <c r="AF6408">
        <v>27823.421254717505</v>
      </c>
      <c r="AG6408">
        <v>13920.71823223912</v>
      </c>
      <c r="AH6408">
        <v>29557.07512026816</v>
      </c>
      <c r="AI6408">
        <v>27908.011277305515</v>
      </c>
      <c r="AJ6408">
        <v>1</v>
      </c>
      <c r="AK6408">
        <v>0</v>
      </c>
      <c r="AL6408">
        <v>1</v>
      </c>
    </row>
    <row r="6409" spans="1:38" x14ac:dyDescent="0.25">
      <c r="A6409">
        <v>116712681.68443778</v>
      </c>
      <c r="B6409">
        <v>5987717.0224467777</v>
      </c>
      <c r="C6409">
        <v>5994826.0167438351</v>
      </c>
      <c r="D6409">
        <v>5014395.6130030863</v>
      </c>
      <c r="E6409">
        <v>5918383.5840257173</v>
      </c>
      <c r="F6409">
        <v>162057.36475858596</v>
      </c>
      <c r="G6409">
        <v>338662.96133264404</v>
      </c>
      <c r="H6409">
        <v>186796.09113246002</v>
      </c>
      <c r="I6409">
        <v>2.7032872064335481E-2</v>
      </c>
      <c r="J6409">
        <v>6.7538141676424523E-2</v>
      </c>
      <c r="K6409">
        <v>3.1562011566239216E-2</v>
      </c>
      <c r="L6409">
        <v>3073.9018757127797</v>
      </c>
      <c r="M6409">
        <v>5765.4539191013228</v>
      </c>
      <c r="N6409">
        <v>3146.2124352781752</v>
      </c>
      <c r="O6409">
        <v>1.9126369066447189E-2</v>
      </c>
      <c r="P6409">
        <v>3.6954256083564035E-2</v>
      </c>
      <c r="Q6409">
        <v>2.0165964667823763E-2</v>
      </c>
      <c r="R6409">
        <v>-7108.9942970573902</v>
      </c>
      <c r="S6409">
        <v>973321.40944369137</v>
      </c>
      <c r="T6409">
        <v>69333.438421060331</v>
      </c>
      <c r="U6409">
        <v>-1.1872629034416896E-3</v>
      </c>
      <c r="V6409">
        <v>0.16255300739746054</v>
      </c>
      <c r="W6409">
        <v>1.1579277738266999E-2</v>
      </c>
      <c r="X6409">
        <f t="shared" si="301"/>
        <v>1.1872629034416896E-3</v>
      </c>
      <c r="Y6409">
        <f t="shared" si="302"/>
        <v>0.16255300739746054</v>
      </c>
      <c r="Z6409">
        <f t="shared" si="303"/>
        <v>1.1579277738266999E-2</v>
      </c>
      <c r="AA6409">
        <v>0.99199470462378991</v>
      </c>
      <c r="AB6409">
        <v>0.97219921376746155</v>
      </c>
      <c r="AC6409">
        <v>0.99169259710277913</v>
      </c>
      <c r="AD6409">
        <v>13833.375925742685</v>
      </c>
      <c r="AE6409">
        <v>29471.604038989848</v>
      </c>
      <c r="AF6409">
        <v>27711.793755257328</v>
      </c>
      <c r="AG6409">
        <v>13874.725646880432</v>
      </c>
      <c r="AH6409">
        <v>29529.759679519106</v>
      </c>
      <c r="AI6409">
        <v>27796.383777845338</v>
      </c>
      <c r="AJ6409">
        <v>1</v>
      </c>
      <c r="AK6409">
        <v>0</v>
      </c>
      <c r="AL6409">
        <v>1</v>
      </c>
    </row>
    <row r="6410" spans="1:38" x14ac:dyDescent="0.25">
      <c r="A6410">
        <v>116829001.94077009</v>
      </c>
      <c r="B6410">
        <v>5987717.0224467777</v>
      </c>
      <c r="C6410">
        <v>5967440.7510142168</v>
      </c>
      <c r="D6410">
        <v>5184814.4871920617</v>
      </c>
      <c r="E6410">
        <v>6081303.5783298388</v>
      </c>
      <c r="F6410">
        <v>171630.10374646564</v>
      </c>
      <c r="G6410">
        <v>338312.15463638055</v>
      </c>
      <c r="H6410">
        <v>189815.21307195741</v>
      </c>
      <c r="I6410">
        <v>2.8761090542423175E-2</v>
      </c>
      <c r="J6410">
        <v>6.5250580415578213E-2</v>
      </c>
      <c r="K6410">
        <v>3.1212915228956223E-2</v>
      </c>
      <c r="L6410">
        <v>3255.4774577567505</v>
      </c>
      <c r="M6410">
        <v>5759.4817282427157</v>
      </c>
      <c r="N6410">
        <v>3197.0636010177018</v>
      </c>
      <c r="O6410">
        <v>2.0232468624122448E-2</v>
      </c>
      <c r="P6410">
        <v>3.6874899374389897E-2</v>
      </c>
      <c r="Q6410">
        <v>2.0469098461229494E-2</v>
      </c>
      <c r="R6410">
        <v>20276.271432560869</v>
      </c>
      <c r="S6410">
        <v>802902.53525471594</v>
      </c>
      <c r="T6410">
        <v>-93586.555883061141</v>
      </c>
      <c r="U6410">
        <v>3.3863109022268588E-3</v>
      </c>
      <c r="V6410">
        <v>0.13409159655421118</v>
      </c>
      <c r="W6410">
        <v>-1.5629755970802142E-2</v>
      </c>
      <c r="X6410">
        <f t="shared" si="301"/>
        <v>3.3863109022268588E-3</v>
      </c>
      <c r="Y6410">
        <f t="shared" si="302"/>
        <v>0.13409159655421118</v>
      </c>
      <c r="Z6410">
        <f t="shared" si="303"/>
        <v>1.5629755970802142E-2</v>
      </c>
      <c r="AA6410">
        <v>0.99102081634561201</v>
      </c>
      <c r="AB6410">
        <v>0.97236098002759719</v>
      </c>
      <c r="AC6410">
        <v>0.99145410600218287</v>
      </c>
      <c r="AD6410">
        <v>13917.281897314335</v>
      </c>
      <c r="AE6410">
        <v>29468.575693533556</v>
      </c>
      <c r="AF6410">
        <v>27758.643455175024</v>
      </c>
      <c r="AG6410">
        <v>13958.631618452082</v>
      </c>
      <c r="AH6410">
        <v>29526.731334062813</v>
      </c>
      <c r="AI6410">
        <v>27843.233477763035</v>
      </c>
      <c r="AJ6410">
        <v>1</v>
      </c>
      <c r="AK6410">
        <v>0</v>
      </c>
      <c r="AL6410">
        <v>1</v>
      </c>
    </row>
    <row r="6411" spans="1:38" x14ac:dyDescent="0.25">
      <c r="A6411">
        <v>116837690.20061168</v>
      </c>
      <c r="B6411">
        <v>5987717.0224467777</v>
      </c>
      <c r="C6411">
        <v>6084287.4289571205</v>
      </c>
      <c r="D6411">
        <v>4958224.4504412906</v>
      </c>
      <c r="E6411">
        <v>5924648.7468387224</v>
      </c>
      <c r="F6411">
        <v>168555.81164253259</v>
      </c>
      <c r="G6411">
        <v>342663.60973678366</v>
      </c>
      <c r="H6411">
        <v>188030.35945821455</v>
      </c>
      <c r="I6411">
        <v>2.770345970841551E-2</v>
      </c>
      <c r="J6411">
        <v>6.9110144803203905E-2</v>
      </c>
      <c r="K6411">
        <v>3.1736963234916482E-2</v>
      </c>
      <c r="L6411">
        <v>3197.1643272251849</v>
      </c>
      <c r="M6411">
        <v>5833.5616151122176</v>
      </c>
      <c r="N6411">
        <v>3167.0012554906994</v>
      </c>
      <c r="O6411">
        <v>1.9852097768709619E-2</v>
      </c>
      <c r="P6411">
        <v>3.7330363903959635E-2</v>
      </c>
      <c r="Q6411">
        <v>2.0266402783077588E-2</v>
      </c>
      <c r="R6411">
        <v>-96570.406510342844</v>
      </c>
      <c r="S6411">
        <v>1029492.572005487</v>
      </c>
      <c r="T6411">
        <v>63068.275608055294</v>
      </c>
      <c r="U6411">
        <v>-1.6128084568512391E-2</v>
      </c>
      <c r="V6411">
        <v>0.17193407239288716</v>
      </c>
      <c r="W6411">
        <v>1.053294191619689E-2</v>
      </c>
      <c r="X6411">
        <f t="shared" si="301"/>
        <v>1.6128084568512391E-2</v>
      </c>
      <c r="Y6411">
        <f t="shared" si="302"/>
        <v>0.17193407239288716</v>
      </c>
      <c r="Z6411">
        <f t="shared" si="303"/>
        <v>1.053294191619689E-2</v>
      </c>
      <c r="AA6411">
        <v>0.99133538717397363</v>
      </c>
      <c r="AB6411">
        <v>0.97176170731583955</v>
      </c>
      <c r="AC6411">
        <v>0.99164846227538428</v>
      </c>
      <c r="AD6411">
        <v>13890.856714991223</v>
      </c>
      <c r="AE6411">
        <v>29505.919533164339</v>
      </c>
      <c r="AF6411">
        <v>27731.037568375323</v>
      </c>
      <c r="AG6411">
        <v>13932.20643612897</v>
      </c>
      <c r="AH6411">
        <v>29564.075173693596</v>
      </c>
      <c r="AI6411">
        <v>27815.627590963333</v>
      </c>
      <c r="AJ6411">
        <v>1</v>
      </c>
      <c r="AK6411">
        <v>0</v>
      </c>
      <c r="AL6411">
        <v>1</v>
      </c>
    </row>
    <row r="6412" spans="1:38" x14ac:dyDescent="0.25">
      <c r="A6412">
        <v>116885882.78859906</v>
      </c>
      <c r="B6412">
        <v>5987717.0224467777</v>
      </c>
      <c r="C6412">
        <v>5995753.4136932194</v>
      </c>
      <c r="D6412">
        <v>5029941.9408713141</v>
      </c>
      <c r="E6412">
        <v>5964804.0728838369</v>
      </c>
      <c r="F6412">
        <v>168362.53039474101</v>
      </c>
      <c r="G6412">
        <v>343157.86580115469</v>
      </c>
      <c r="H6412">
        <v>192313.90983388736</v>
      </c>
      <c r="I6412">
        <v>2.8080295965846654E-2</v>
      </c>
      <c r="J6412">
        <v>6.8223027190988009E-2</v>
      </c>
      <c r="K6412">
        <v>3.2241446237631116E-2</v>
      </c>
      <c r="L6412">
        <v>3193.4981711636469</v>
      </c>
      <c r="M6412">
        <v>5841.9759115919805</v>
      </c>
      <c r="N6412">
        <v>3239.1492291307718</v>
      </c>
      <c r="O6412">
        <v>1.9831933826165278E-2</v>
      </c>
      <c r="P6412">
        <v>3.737884602928581E-2</v>
      </c>
      <c r="Q6412">
        <v>2.0725121454423276E-2</v>
      </c>
      <c r="R6412">
        <v>-8036.3912464417517</v>
      </c>
      <c r="S6412">
        <v>957775.08157546353</v>
      </c>
      <c r="T6412">
        <v>22912.949562940747</v>
      </c>
      <c r="U6412">
        <v>-1.342146132877505E-3</v>
      </c>
      <c r="V6412">
        <v>0.15995663756068507</v>
      </c>
      <c r="W6412">
        <v>3.8266587210191447E-3</v>
      </c>
      <c r="X6412">
        <f t="shared" si="301"/>
        <v>1.342146132877505E-3</v>
      </c>
      <c r="Y6412">
        <f t="shared" si="302"/>
        <v>0.15995663756068507</v>
      </c>
      <c r="Z6412">
        <f t="shared" si="303"/>
        <v>3.8266587210191447E-3</v>
      </c>
      <c r="AA6412">
        <v>0.99146860695571626</v>
      </c>
      <c r="AB6412">
        <v>0.97179493574765929</v>
      </c>
      <c r="AC6412">
        <v>0.99129901134628484</v>
      </c>
      <c r="AD6412">
        <v>13889.179292423121</v>
      </c>
      <c r="AE6412">
        <v>29510.131172845027</v>
      </c>
      <c r="AF6412">
        <v>27796.857218860117</v>
      </c>
      <c r="AG6412">
        <v>13930.529013560868</v>
      </c>
      <c r="AH6412">
        <v>29568.286813374285</v>
      </c>
      <c r="AI6412">
        <v>27881.447241448128</v>
      </c>
      <c r="AJ6412">
        <v>1</v>
      </c>
      <c r="AK6412">
        <v>0</v>
      </c>
      <c r="AL6412">
        <v>1</v>
      </c>
    </row>
    <row r="6413" spans="1:38" x14ac:dyDescent="0.25">
      <c r="A6413">
        <v>116844643.45749013</v>
      </c>
      <c r="B6413">
        <v>5987717.0224467777</v>
      </c>
      <c r="C6413">
        <v>6208656.4743216075</v>
      </c>
      <c r="D6413">
        <v>5241484.7105902173</v>
      </c>
      <c r="E6413">
        <v>6184504.369118819</v>
      </c>
      <c r="F6413">
        <v>169396.52585137059</v>
      </c>
      <c r="G6413">
        <v>343102.29661346681</v>
      </c>
      <c r="H6413">
        <v>187966.87663693441</v>
      </c>
      <c r="I6413">
        <v>2.7283926329629924E-2</v>
      </c>
      <c r="J6413">
        <v>6.5458990259046612E-2</v>
      </c>
      <c r="K6413">
        <v>3.0393199748635042E-2</v>
      </c>
      <c r="L6413">
        <v>3213.1109828266467</v>
      </c>
      <c r="M6413">
        <v>5841.0298926069836</v>
      </c>
      <c r="N6413">
        <v>3165.9320123361636</v>
      </c>
      <c r="O6413">
        <v>1.9975443879904683E-2</v>
      </c>
      <c r="P6413">
        <v>3.7400504700965287E-2</v>
      </c>
      <c r="Q6413">
        <v>2.0271674223099594E-2</v>
      </c>
      <c r="R6413">
        <v>-220939.45187482983</v>
      </c>
      <c r="S6413">
        <v>746232.31185656041</v>
      </c>
      <c r="T6413">
        <v>-196787.34667204134</v>
      </c>
      <c r="U6413">
        <v>-3.6898779793128354E-2</v>
      </c>
      <c r="V6413">
        <v>0.12462718412695217</v>
      </c>
      <c r="W6413">
        <v>-3.2865171472586989E-2</v>
      </c>
      <c r="X6413">
        <f t="shared" si="301"/>
        <v>3.6898779793128354E-2</v>
      </c>
      <c r="Y6413">
        <f t="shared" si="302"/>
        <v>0.12462718412695217</v>
      </c>
      <c r="Z6413">
        <f t="shared" si="303"/>
        <v>3.2865171472586989E-2</v>
      </c>
      <c r="AA6413">
        <v>0.99125542870231975</v>
      </c>
      <c r="AB6413">
        <v>0.97151976620647706</v>
      </c>
      <c r="AC6413">
        <v>0.99160410535179933</v>
      </c>
      <c r="AD6413">
        <v>13898.130679822632</v>
      </c>
      <c r="AE6413">
        <v>29509.657961151639</v>
      </c>
      <c r="AF6413">
        <v>27730.050875986468</v>
      </c>
      <c r="AG6413">
        <v>13939.480400960379</v>
      </c>
      <c r="AH6413">
        <v>29567.813601680897</v>
      </c>
      <c r="AI6413">
        <v>27814.640898574478</v>
      </c>
      <c r="AJ6413">
        <v>0</v>
      </c>
      <c r="AK6413">
        <v>0</v>
      </c>
      <c r="AL6413">
        <v>1</v>
      </c>
    </row>
    <row r="6414" spans="1:38" x14ac:dyDescent="0.25">
      <c r="A6414">
        <v>116848794.39534332</v>
      </c>
      <c r="B6414">
        <v>5987717.0224467777</v>
      </c>
      <c r="C6414">
        <v>5932924.488690895</v>
      </c>
      <c r="D6414">
        <v>5021580.2095091203</v>
      </c>
      <c r="E6414">
        <v>5944024.7921011932</v>
      </c>
      <c r="F6414">
        <v>166557.63508856081</v>
      </c>
      <c r="G6414">
        <v>341875.63586668408</v>
      </c>
      <c r="H6414">
        <v>190976.68479318236</v>
      </c>
      <c r="I6414">
        <v>2.8073445971888968E-2</v>
      </c>
      <c r="J6414">
        <v>6.8081285492421484E-2</v>
      </c>
      <c r="K6414">
        <v>3.2129187120310231E-2</v>
      </c>
      <c r="L6414">
        <v>3159.2629417101916</v>
      </c>
      <c r="M6414">
        <v>5820.1470184299042</v>
      </c>
      <c r="N6414">
        <v>3216.6263057316014</v>
      </c>
      <c r="O6414">
        <v>1.9638919993543408E-2</v>
      </c>
      <c r="P6414">
        <v>3.7264392894228608E-2</v>
      </c>
      <c r="Q6414">
        <v>2.0594948215419746E-2</v>
      </c>
      <c r="R6414">
        <v>54792.533755882643</v>
      </c>
      <c r="S6414">
        <v>966136.81293765735</v>
      </c>
      <c r="T6414">
        <v>43692.230345584452</v>
      </c>
      <c r="U6414">
        <v>9.1508221832254551E-3</v>
      </c>
      <c r="V6414">
        <v>0.16135311827793461</v>
      </c>
      <c r="W6414">
        <v>7.2969764906709589E-3</v>
      </c>
      <c r="X6414">
        <f t="shared" si="301"/>
        <v>9.1508221832254551E-3</v>
      </c>
      <c r="Y6414">
        <f t="shared" si="302"/>
        <v>0.16135311827793461</v>
      </c>
      <c r="Z6414">
        <f t="shared" si="303"/>
        <v>7.2969764906709589E-3</v>
      </c>
      <c r="AA6414">
        <v>0.99159769411591203</v>
      </c>
      <c r="AB6414">
        <v>0.97196881244159372</v>
      </c>
      <c r="AC6414">
        <v>0.99140840245905548</v>
      </c>
      <c r="AD6414">
        <v>13873.421611909022</v>
      </c>
      <c r="AE6414">
        <v>29499.192495437383</v>
      </c>
      <c r="AF6414">
        <v>27776.468576524476</v>
      </c>
      <c r="AG6414">
        <v>13914.771333046769</v>
      </c>
      <c r="AH6414">
        <v>29557.34813596664</v>
      </c>
      <c r="AI6414">
        <v>27861.058599112486</v>
      </c>
      <c r="AJ6414">
        <v>1</v>
      </c>
      <c r="AK6414">
        <v>0</v>
      </c>
      <c r="AL6414">
        <v>1</v>
      </c>
    </row>
    <row r="6415" spans="1:38" x14ac:dyDescent="0.25">
      <c r="A6415">
        <v>116935774.87927602</v>
      </c>
      <c r="B6415">
        <v>5987717.0224467777</v>
      </c>
      <c r="C6415">
        <v>5997199.0989558436</v>
      </c>
      <c r="D6415">
        <v>4932964.1596113509</v>
      </c>
      <c r="E6415">
        <v>5874994.9126042314</v>
      </c>
      <c r="F6415">
        <v>167526.839073415</v>
      </c>
      <c r="G6415">
        <v>344798.97527521203</v>
      </c>
      <c r="H6415">
        <v>193641.91073147475</v>
      </c>
      <c r="I6415">
        <v>2.7934179991220009E-2</v>
      </c>
      <c r="J6415">
        <v>6.9896914739063787E-2</v>
      </c>
      <c r="K6415">
        <v>3.2960353772568354E-2</v>
      </c>
      <c r="L6415">
        <v>3177.6467896237359</v>
      </c>
      <c r="M6415">
        <v>5869.9144290243166</v>
      </c>
      <c r="N6415">
        <v>3261.5167899973731</v>
      </c>
      <c r="O6415">
        <v>1.9729998273914303E-2</v>
      </c>
      <c r="P6415">
        <v>3.7545971443246638E-2</v>
      </c>
      <c r="Q6415">
        <v>2.0861771962707353E-2</v>
      </c>
      <c r="R6415">
        <v>-9482.0765090659261</v>
      </c>
      <c r="S6415">
        <v>1054752.8628354268</v>
      </c>
      <c r="T6415">
        <v>112722.10984254628</v>
      </c>
      <c r="U6415">
        <v>-1.5835879473795238E-3</v>
      </c>
      <c r="V6415">
        <v>0.17615275719967477</v>
      </c>
      <c r="W6415">
        <v>1.8825557290027765E-2</v>
      </c>
      <c r="X6415">
        <f t="shared" si="301"/>
        <v>1.5835879473795238E-3</v>
      </c>
      <c r="Y6415">
        <f t="shared" si="302"/>
        <v>0.17615275719967477</v>
      </c>
      <c r="Z6415">
        <f t="shared" si="303"/>
        <v>1.8825557290027765E-2</v>
      </c>
      <c r="AA6415">
        <v>0.99139699511223411</v>
      </c>
      <c r="AB6415">
        <v>0.97130911408942133</v>
      </c>
      <c r="AC6415">
        <v>0.99111169856445891</v>
      </c>
      <c r="AD6415">
        <v>13881.904377859953</v>
      </c>
      <c r="AE6415">
        <v>29524.071963001861</v>
      </c>
      <c r="AF6415">
        <v>27816.965395650041</v>
      </c>
      <c r="AG6415">
        <v>13923.254098997701</v>
      </c>
      <c r="AH6415">
        <v>29582.227603531119</v>
      </c>
      <c r="AI6415">
        <v>27901.555418238051</v>
      </c>
      <c r="AJ6415">
        <v>1</v>
      </c>
      <c r="AK6415">
        <v>0</v>
      </c>
      <c r="AL6415">
        <v>1</v>
      </c>
    </row>
    <row r="6416" spans="1:38" x14ac:dyDescent="0.25">
      <c r="A6416">
        <v>116809853.67938653</v>
      </c>
      <c r="B6416">
        <v>5987717.0224467926</v>
      </c>
      <c r="C6416">
        <v>5662929.4800242186</v>
      </c>
      <c r="D6416">
        <v>4656529.447833905</v>
      </c>
      <c r="E6416">
        <v>5564192.0891155535</v>
      </c>
      <c r="F6416">
        <v>166647.62418210204</v>
      </c>
      <c r="G6416">
        <v>340289.50830372132</v>
      </c>
      <c r="H6416">
        <v>190189.97083411648</v>
      </c>
      <c r="I6416">
        <v>2.9427812013189565E-2</v>
      </c>
      <c r="J6416">
        <v>7.3077924689602267E-2</v>
      </c>
      <c r="K6416">
        <v>3.4181057696796337E-2</v>
      </c>
      <c r="L6416">
        <v>3160.9698536042738</v>
      </c>
      <c r="M6416">
        <v>5793.1445220893147</v>
      </c>
      <c r="N6416">
        <v>3203.3756577870408</v>
      </c>
      <c r="O6416">
        <v>1.9667064881110471E-2</v>
      </c>
      <c r="P6416">
        <v>3.7114891585857727E-2</v>
      </c>
      <c r="Q6416">
        <v>2.0523040603285799E-2</v>
      </c>
      <c r="R6416">
        <v>324787.54242257401</v>
      </c>
      <c r="S6416">
        <v>1331187.5746128876</v>
      </c>
      <c r="T6416">
        <v>423524.93333123904</v>
      </c>
      <c r="U6416">
        <v>5.4242299895771354E-2</v>
      </c>
      <c r="V6416">
        <v>0.22231972045815174</v>
      </c>
      <c r="W6416">
        <v>7.0732289409056237E-2</v>
      </c>
      <c r="X6416">
        <f t="shared" si="301"/>
        <v>5.4242299895771354E-2</v>
      </c>
      <c r="Y6416">
        <f t="shared" si="302"/>
        <v>0.22231972045815174</v>
      </c>
      <c r="Z6416">
        <f t="shared" si="303"/>
        <v>7.0732289409056237E-2</v>
      </c>
      <c r="AA6416">
        <v>0.99161193885889498</v>
      </c>
      <c r="AB6416">
        <v>0.9723359051728192</v>
      </c>
      <c r="AC6416">
        <v>0.99151205415080446</v>
      </c>
      <c r="AD6416">
        <v>13874.211299672315</v>
      </c>
      <c r="AE6416">
        <v>29485.604369070381</v>
      </c>
      <c r="AF6416">
        <v>27764.406758321438</v>
      </c>
      <c r="AG6416">
        <v>13915.561020810062</v>
      </c>
      <c r="AH6416">
        <v>29543.760009599639</v>
      </c>
      <c r="AI6416">
        <v>27848.996780909449</v>
      </c>
      <c r="AJ6416">
        <v>0</v>
      </c>
      <c r="AK6416">
        <v>0</v>
      </c>
      <c r="AL6416">
        <v>0</v>
      </c>
    </row>
    <row r="6417" spans="1:38" x14ac:dyDescent="0.25">
      <c r="A6417">
        <v>116772861.81838988</v>
      </c>
      <c r="B6417">
        <v>5987717.0224467777</v>
      </c>
      <c r="C6417">
        <v>5918322.0675321873</v>
      </c>
      <c r="D6417">
        <v>4898690.2002786873</v>
      </c>
      <c r="E6417">
        <v>5853763.0384327751</v>
      </c>
      <c r="F6417">
        <v>169538.79865770738</v>
      </c>
      <c r="G6417">
        <v>343442.09586449689</v>
      </c>
      <c r="H6417">
        <v>191158.85645239727</v>
      </c>
      <c r="I6417">
        <v>2.8646429971730381E-2</v>
      </c>
      <c r="J6417">
        <v>7.0108964197196713E-2</v>
      </c>
      <c r="K6417">
        <v>3.2655721660980686E-2</v>
      </c>
      <c r="L6417">
        <v>3215.809611469122</v>
      </c>
      <c r="M6417">
        <v>5846.8146909086636</v>
      </c>
      <c r="N6417">
        <v>3219.6946287147239</v>
      </c>
      <c r="O6417">
        <v>2.0034326706034906E-2</v>
      </c>
      <c r="P6417">
        <v>3.7489943102432345E-2</v>
      </c>
      <c r="Q6417">
        <v>2.064477408962706E-2</v>
      </c>
      <c r="R6417">
        <v>69394.954914590344</v>
      </c>
      <c r="S6417">
        <v>1089026.8221680904</v>
      </c>
      <c r="T6417">
        <v>133953.98401400261</v>
      </c>
      <c r="U6417">
        <v>1.1589551519292288E-2</v>
      </c>
      <c r="V6417">
        <v>0.18187680180702298</v>
      </c>
      <c r="W6417">
        <v>2.2371462029991625E-2</v>
      </c>
      <c r="X6417">
        <f t="shared" si="301"/>
        <v>1.1589551519292288E-2</v>
      </c>
      <c r="Y6417">
        <f t="shared" si="302"/>
        <v>0.18187680180702298</v>
      </c>
      <c r="Z6417">
        <f t="shared" si="303"/>
        <v>2.2371462029991625E-2</v>
      </c>
      <c r="AA6417">
        <v>0.99127926432899427</v>
      </c>
      <c r="AB6417">
        <v>0.97171300280641582</v>
      </c>
      <c r="AC6417">
        <v>0.99139250708357884</v>
      </c>
      <c r="AD6417">
        <v>13899.358069475113</v>
      </c>
      <c r="AE6417">
        <v>29512.550398999698</v>
      </c>
      <c r="AF6417">
        <v>27779.254528476584</v>
      </c>
      <c r="AG6417">
        <v>13940.70779061286</v>
      </c>
      <c r="AH6417">
        <v>29570.706039528955</v>
      </c>
      <c r="AI6417">
        <v>27863.844551064594</v>
      </c>
      <c r="AJ6417">
        <v>1</v>
      </c>
      <c r="AK6417">
        <v>0</v>
      </c>
      <c r="AL6417">
        <v>1</v>
      </c>
    </row>
    <row r="6418" spans="1:38" x14ac:dyDescent="0.25">
      <c r="A6418">
        <v>116747837.59888969</v>
      </c>
      <c r="B6418">
        <v>5987717.0224467777</v>
      </c>
      <c r="C6418">
        <v>5951264.957767359</v>
      </c>
      <c r="D6418">
        <v>5095586.6551804822</v>
      </c>
      <c r="E6418">
        <v>6045250.8152569914</v>
      </c>
      <c r="F6418">
        <v>163890.50503341178</v>
      </c>
      <c r="G6418">
        <v>342175.95285412477</v>
      </c>
      <c r="H6418">
        <v>186442.11638865073</v>
      </c>
      <c r="I6418">
        <v>2.7538768009229414E-2</v>
      </c>
      <c r="J6418">
        <v>6.7151434370416985E-2</v>
      </c>
      <c r="K6418">
        <v>3.084108866386627E-2</v>
      </c>
      <c r="L6418">
        <v>3108.6728553447515</v>
      </c>
      <c r="M6418">
        <v>5825.2596641866157</v>
      </c>
      <c r="N6418">
        <v>3140.250427540233</v>
      </c>
      <c r="O6418">
        <v>1.9333809934502656E-2</v>
      </c>
      <c r="P6418">
        <v>3.7322964882535843E-2</v>
      </c>
      <c r="Q6418">
        <v>2.0119868157983216E-2</v>
      </c>
      <c r="R6418">
        <v>36452.064679418691</v>
      </c>
      <c r="S6418">
        <v>892130.36726629548</v>
      </c>
      <c r="T6418">
        <v>-57533.792810213752</v>
      </c>
      <c r="U6418">
        <v>6.087806845708814E-3</v>
      </c>
      <c r="V6418">
        <v>0.14899340832605709</v>
      </c>
      <c r="W6418">
        <v>-9.6086359115721137E-3</v>
      </c>
      <c r="X6418">
        <f t="shared" si="301"/>
        <v>6.087806845708814E-3</v>
      </c>
      <c r="Y6418">
        <f t="shared" si="302"/>
        <v>0.14899340832605709</v>
      </c>
      <c r="Z6418">
        <f t="shared" si="303"/>
        <v>9.6086359115721137E-3</v>
      </c>
      <c r="AA6418">
        <v>0.99180614590603167</v>
      </c>
      <c r="AB6418">
        <v>0.97180729698015755</v>
      </c>
      <c r="AC6418">
        <v>0.99177882629041059</v>
      </c>
      <c r="AD6418">
        <v>13849.820759945456</v>
      </c>
      <c r="AE6418">
        <v>29501.75816828473</v>
      </c>
      <c r="AF6418">
        <v>27706.251372453688</v>
      </c>
      <c r="AG6418">
        <v>13891.170481083203</v>
      </c>
      <c r="AH6418">
        <v>29559.913808813988</v>
      </c>
      <c r="AI6418">
        <v>27790.841395041698</v>
      </c>
      <c r="AJ6418">
        <v>1</v>
      </c>
      <c r="AK6418">
        <v>0</v>
      </c>
      <c r="AL6418">
        <v>1</v>
      </c>
    </row>
    <row r="6419" spans="1:38" x14ac:dyDescent="0.25">
      <c r="A6419">
        <v>116906593.33620813</v>
      </c>
      <c r="B6419">
        <v>5987717.0224467777</v>
      </c>
      <c r="C6419">
        <v>5930678.5288201347</v>
      </c>
      <c r="D6419">
        <v>5063097.615927293</v>
      </c>
      <c r="E6419">
        <v>6009246.0359185738</v>
      </c>
      <c r="F6419">
        <v>173995.43710118471</v>
      </c>
      <c r="G6419">
        <v>342057.36997863307</v>
      </c>
      <c r="H6419">
        <v>187236.7619203155</v>
      </c>
      <c r="I6419">
        <v>2.9338200722843738E-2</v>
      </c>
      <c r="J6419">
        <v>6.755891273014418E-2</v>
      </c>
      <c r="K6419">
        <v>3.1158112149371243E-2</v>
      </c>
      <c r="L6419">
        <v>3300.3430684408931</v>
      </c>
      <c r="M6419">
        <v>5823.2408898230078</v>
      </c>
      <c r="N6419">
        <v>3153.6346672114387</v>
      </c>
      <c r="O6419">
        <v>2.050971262859393E-2</v>
      </c>
      <c r="P6419">
        <v>3.7268952550809947E-2</v>
      </c>
      <c r="Q6419">
        <v>2.0183376061309516E-2</v>
      </c>
      <c r="R6419">
        <v>57038.493626642972</v>
      </c>
      <c r="S6419">
        <v>924619.40651948471</v>
      </c>
      <c r="T6419">
        <v>-21529.013471796177</v>
      </c>
      <c r="U6419">
        <v>9.5259167079567789E-3</v>
      </c>
      <c r="V6419">
        <v>0.15441935600050366</v>
      </c>
      <c r="W6419">
        <v>-3.5955295467518127E-3</v>
      </c>
      <c r="X6419">
        <f t="shared" si="301"/>
        <v>9.5259167079567789E-3</v>
      </c>
      <c r="Y6419">
        <f t="shared" si="302"/>
        <v>0.15441935600050366</v>
      </c>
      <c r="Z6419">
        <f t="shared" si="303"/>
        <v>3.5955295467518127E-3</v>
      </c>
      <c r="AA6419">
        <v>0.99070895704202944</v>
      </c>
      <c r="AB6419">
        <v>0.97155218663615728</v>
      </c>
      <c r="AC6419">
        <v>0.99162776789615137</v>
      </c>
      <c r="AD6419">
        <v>13937.292984139258</v>
      </c>
      <c r="AE6419">
        <v>29500.745358314525</v>
      </c>
      <c r="AF6419">
        <v>27718.67892925944</v>
      </c>
      <c r="AG6419">
        <v>13978.642705277005</v>
      </c>
      <c r="AH6419">
        <v>29558.900998843783</v>
      </c>
      <c r="AI6419">
        <v>27803.268951847451</v>
      </c>
      <c r="AJ6419">
        <v>1</v>
      </c>
      <c r="AK6419">
        <v>0</v>
      </c>
      <c r="AL6419">
        <v>1</v>
      </c>
    </row>
    <row r="6420" spans="1:38" x14ac:dyDescent="0.25">
      <c r="A6420">
        <v>116857417.41139884</v>
      </c>
      <c r="B6420">
        <v>5987717.0224467777</v>
      </c>
      <c r="C6420">
        <v>6024122.3981238808</v>
      </c>
      <c r="D6420">
        <v>5163622.5277309455</v>
      </c>
      <c r="E6420">
        <v>6105216.2193403058</v>
      </c>
      <c r="F6420">
        <v>179200.06541158765</v>
      </c>
      <c r="G6420">
        <v>348044.27928020083</v>
      </c>
      <c r="H6420">
        <v>198626.68176603373</v>
      </c>
      <c r="I6420">
        <v>2.9747082407787187E-2</v>
      </c>
      <c r="J6420">
        <v>6.7403122015803549E-2</v>
      </c>
      <c r="K6420">
        <v>3.2533930761832405E-2</v>
      </c>
      <c r="L6420">
        <v>3399.0643869663932</v>
      </c>
      <c r="M6420">
        <v>5925.1630178295727</v>
      </c>
      <c r="N6420">
        <v>3345.4754452393527</v>
      </c>
      <c r="O6420">
        <v>2.114386909035609E-2</v>
      </c>
      <c r="P6420">
        <v>3.7948540421458309E-2</v>
      </c>
      <c r="Q6420">
        <v>2.1426568312236344E-2</v>
      </c>
      <c r="R6420">
        <v>-36405.375677103177</v>
      </c>
      <c r="S6420">
        <v>824094.49471583217</v>
      </c>
      <c r="T6420">
        <v>-117499.1968935281</v>
      </c>
      <c r="U6420">
        <v>-6.0800093826455992E-3</v>
      </c>
      <c r="V6420">
        <v>0.13763083519586236</v>
      </c>
      <c r="W6420">
        <v>-1.9623371721316597E-2</v>
      </c>
      <c r="X6420">
        <f t="shared" si="301"/>
        <v>6.0800093826455992E-3</v>
      </c>
      <c r="Y6420">
        <f t="shared" si="302"/>
        <v>0.13763083519586236</v>
      </c>
      <c r="Z6420">
        <f t="shared" si="303"/>
        <v>1.9623371721316597E-2</v>
      </c>
      <c r="AA6420">
        <v>0.99034370229503765</v>
      </c>
      <c r="AB6420">
        <v>0.97093322848969066</v>
      </c>
      <c r="AC6420">
        <v>0.99070154052897119</v>
      </c>
      <c r="AD6420">
        <v>13980.383665479652</v>
      </c>
      <c r="AE6420">
        <v>29551.445680195535</v>
      </c>
      <c r="AF6420">
        <v>27891.232290008844</v>
      </c>
      <c r="AG6420">
        <v>14021.733386617399</v>
      </c>
      <c r="AH6420">
        <v>29609.601320724792</v>
      </c>
      <c r="AI6420">
        <v>27975.822312596854</v>
      </c>
      <c r="AJ6420">
        <v>1</v>
      </c>
      <c r="AK6420">
        <v>0</v>
      </c>
      <c r="AL6420">
        <v>1</v>
      </c>
    </row>
    <row r="6421" spans="1:38" x14ac:dyDescent="0.25">
      <c r="A6421">
        <v>116674137.01988308</v>
      </c>
      <c r="B6421">
        <v>5987717.0224467777</v>
      </c>
      <c r="C6421">
        <v>6170619.7359080529</v>
      </c>
      <c r="D6421">
        <v>5045941.2650184594</v>
      </c>
      <c r="E6421">
        <v>5982871.8293386167</v>
      </c>
      <c r="F6421">
        <v>177625.23093850247</v>
      </c>
      <c r="G6421">
        <v>347158.70483515511</v>
      </c>
      <c r="H6421">
        <v>193083.44604787944</v>
      </c>
      <c r="I6421">
        <v>2.8785638807860128E-2</v>
      </c>
      <c r="J6421">
        <v>6.8799592900906495E-2</v>
      </c>
      <c r="K6421">
        <v>3.2272703068958117E-2</v>
      </c>
      <c r="L6421">
        <v>3369.1929482448941</v>
      </c>
      <c r="M6421">
        <v>5910.0868529169602</v>
      </c>
      <c r="N6421">
        <v>3252.1105517750411</v>
      </c>
      <c r="O6421">
        <v>2.0953510199367514E-2</v>
      </c>
      <c r="P6421">
        <v>3.7878184997153994E-2</v>
      </c>
      <c r="Q6421">
        <v>2.0843017738484387E-2</v>
      </c>
      <c r="R6421">
        <v>-182902.71346127521</v>
      </c>
      <c r="S6421">
        <v>941775.75742831826</v>
      </c>
      <c r="T6421">
        <v>4845.19310816098</v>
      </c>
      <c r="U6421">
        <v>-3.0546318868378178E-2</v>
      </c>
      <c r="V6421">
        <v>0.15728461346750114</v>
      </c>
      <c r="W6421">
        <v>8.0918872585282518E-4</v>
      </c>
      <c r="X6421">
        <f t="shared" si="301"/>
        <v>3.0546318868378178E-2</v>
      </c>
      <c r="Y6421">
        <f t="shared" si="302"/>
        <v>0.15728461346750114</v>
      </c>
      <c r="Z6421">
        <f t="shared" si="303"/>
        <v>8.0918872585282518E-4</v>
      </c>
      <c r="AA6421">
        <v>0.990523405119069</v>
      </c>
      <c r="AB6421">
        <v>0.97125982249888354</v>
      </c>
      <c r="AC6421">
        <v>0.99126764384958954</v>
      </c>
      <c r="AD6421">
        <v>13967.478622184612</v>
      </c>
      <c r="AE6421">
        <v>29544.001379790705</v>
      </c>
      <c r="AF6421">
        <v>27808.52615104818</v>
      </c>
      <c r="AG6421">
        <v>14008.828343322359</v>
      </c>
      <c r="AH6421">
        <v>29602.157020319963</v>
      </c>
      <c r="AI6421">
        <v>27893.11617363619</v>
      </c>
      <c r="AJ6421">
        <v>1</v>
      </c>
      <c r="AK6421">
        <v>0</v>
      </c>
      <c r="AL6421">
        <v>1</v>
      </c>
    </row>
    <row r="6422" spans="1:38" x14ac:dyDescent="0.25">
      <c r="A6422">
        <v>116726558.18895781</v>
      </c>
      <c r="B6422">
        <v>5987717.0224467926</v>
      </c>
      <c r="C6422">
        <v>6189080.9918404482</v>
      </c>
      <c r="D6422">
        <v>5102415.0291008167</v>
      </c>
      <c r="E6422">
        <v>6051782.429614245</v>
      </c>
      <c r="F6422">
        <v>169381.851256808</v>
      </c>
      <c r="G6422">
        <v>347516.67055291677</v>
      </c>
      <c r="H6422">
        <v>189828.32107995663</v>
      </c>
      <c r="I6422">
        <v>2.7367851782860397E-2</v>
      </c>
      <c r="J6422">
        <v>6.8108271979231486E-2</v>
      </c>
      <c r="K6422">
        <v>3.13673406616597E-2</v>
      </c>
      <c r="L6422">
        <v>3212.8326353179204</v>
      </c>
      <c r="M6422">
        <v>5916.1809201342658</v>
      </c>
      <c r="N6422">
        <v>3197.2843796085112</v>
      </c>
      <c r="O6422">
        <v>1.9967598355553024E-2</v>
      </c>
      <c r="P6422">
        <v>3.7895333010946324E-2</v>
      </c>
      <c r="Q6422">
        <v>2.0479792273359301E-2</v>
      </c>
      <c r="R6422">
        <v>-201363.96939365566</v>
      </c>
      <c r="S6422">
        <v>885301.99334597588</v>
      </c>
      <c r="T6422">
        <v>-64065.407167452388</v>
      </c>
      <c r="U6422">
        <v>-3.3629506644816565E-2</v>
      </c>
      <c r="V6422">
        <v>0.14785301142775284</v>
      </c>
      <c r="W6422">
        <v>-1.0699471422460943E-2</v>
      </c>
      <c r="X6422">
        <f t="shared" si="301"/>
        <v>3.3629506644816565E-2</v>
      </c>
      <c r="Y6422">
        <f t="shared" si="302"/>
        <v>0.14785301142775284</v>
      </c>
      <c r="Z6422">
        <f t="shared" si="303"/>
        <v>1.0699471422460943E-2</v>
      </c>
      <c r="AA6422">
        <v>0.99129821989415734</v>
      </c>
      <c r="AB6422">
        <v>0.97091456513527075</v>
      </c>
      <c r="AC6422">
        <v>0.99147578647776846</v>
      </c>
      <c r="AD6422">
        <v>13898.004023231104</v>
      </c>
      <c r="AE6422">
        <v>29547.012789024247</v>
      </c>
      <c r="AF6422">
        <v>27758.845231820447</v>
      </c>
      <c r="AG6422">
        <v>13939.353744368851</v>
      </c>
      <c r="AH6422">
        <v>29605.168429553505</v>
      </c>
      <c r="AI6422">
        <v>27843.435254408458</v>
      </c>
      <c r="AJ6422">
        <v>1</v>
      </c>
      <c r="AK6422">
        <v>0</v>
      </c>
      <c r="AL6422">
        <v>1</v>
      </c>
    </row>
    <row r="6423" spans="1:38" x14ac:dyDescent="0.25">
      <c r="A6423">
        <v>116885891.14502603</v>
      </c>
      <c r="B6423">
        <v>5987717.0224467777</v>
      </c>
      <c r="C6423">
        <v>6004244.3374208501</v>
      </c>
      <c r="D6423">
        <v>5139917.0370961176</v>
      </c>
      <c r="E6423">
        <v>6080900.6259301119</v>
      </c>
      <c r="F6423">
        <v>175694.8636164965</v>
      </c>
      <c r="G6423">
        <v>344369.48609111365</v>
      </c>
      <c r="H6423">
        <v>193979.62380064957</v>
      </c>
      <c r="I6423">
        <v>2.9261777793001511E-2</v>
      </c>
      <c r="J6423">
        <v>6.6999035899939538E-2</v>
      </c>
      <c r="K6423">
        <v>3.1899818091662889E-2</v>
      </c>
      <c r="L6423">
        <v>3332.5777673133257</v>
      </c>
      <c r="M6423">
        <v>5862.6027345599214</v>
      </c>
      <c r="N6423">
        <v>3267.2049018382208</v>
      </c>
      <c r="O6423">
        <v>2.0718676350947682E-2</v>
      </c>
      <c r="P6423">
        <v>3.7532342108080645E-2</v>
      </c>
      <c r="Q6423">
        <v>2.0916623156147573E-2</v>
      </c>
      <c r="R6423">
        <v>-16527.314974072389</v>
      </c>
      <c r="S6423">
        <v>847799.98535066005</v>
      </c>
      <c r="T6423">
        <v>-93183.603483334184</v>
      </c>
      <c r="U6423">
        <v>-2.7602030810932989E-3</v>
      </c>
      <c r="V6423">
        <v>0.14158985506035507</v>
      </c>
      <c r="W6423">
        <v>-1.5562459470614111E-2</v>
      </c>
      <c r="X6423">
        <f t="shared" si="301"/>
        <v>2.7602030810932989E-3</v>
      </c>
      <c r="Y6423">
        <f t="shared" si="302"/>
        <v>0.14158985506035507</v>
      </c>
      <c r="Z6423">
        <f t="shared" si="303"/>
        <v>1.5562459470614111E-2</v>
      </c>
      <c r="AA6423">
        <v>0.99060576517767285</v>
      </c>
      <c r="AB6423">
        <v>0.97138230779457502</v>
      </c>
      <c r="AC6423">
        <v>0.99108121819207173</v>
      </c>
      <c r="AD6423">
        <v>13951.503164521386</v>
      </c>
      <c r="AE6423">
        <v>29520.429986826934</v>
      </c>
      <c r="AF6423">
        <v>27822.056948878646</v>
      </c>
      <c r="AG6423">
        <v>13992.852885659133</v>
      </c>
      <c r="AH6423">
        <v>29578.585627356191</v>
      </c>
      <c r="AI6423">
        <v>27906.646971466656</v>
      </c>
      <c r="AJ6423">
        <v>1</v>
      </c>
      <c r="AK6423">
        <v>0</v>
      </c>
      <c r="AL6423">
        <v>1</v>
      </c>
    </row>
    <row r="6424" spans="1:38" x14ac:dyDescent="0.25">
      <c r="A6424">
        <v>116752935.70894897</v>
      </c>
      <c r="B6424">
        <v>5987717.0224467777</v>
      </c>
      <c r="C6424">
        <v>6190907.8744446151</v>
      </c>
      <c r="D6424">
        <v>5099034.7926681163</v>
      </c>
      <c r="E6424">
        <v>6013958.8694229145</v>
      </c>
      <c r="F6424">
        <v>171695.78128180245</v>
      </c>
      <c r="G6424">
        <v>343697.08732678927</v>
      </c>
      <c r="H6424">
        <v>192760.312664153</v>
      </c>
      <c r="I6424">
        <v>2.7733538402427808E-2</v>
      </c>
      <c r="J6424">
        <v>6.7404342449474963E-2</v>
      </c>
      <c r="K6424">
        <v>3.2052150147586528E-2</v>
      </c>
      <c r="L6424">
        <v>3256.7232283477056</v>
      </c>
      <c r="M6424">
        <v>5851.1557074751809</v>
      </c>
      <c r="N6424">
        <v>3246.6680060345411</v>
      </c>
      <c r="O6424">
        <v>2.0254952313939967E-2</v>
      </c>
      <c r="P6424">
        <v>3.7488398728084148E-2</v>
      </c>
      <c r="Q6424">
        <v>2.0801426390421016E-2</v>
      </c>
      <c r="R6424">
        <v>-203190.85199783742</v>
      </c>
      <c r="S6424">
        <v>888682.22977866139</v>
      </c>
      <c r="T6424">
        <v>-26241.846976136789</v>
      </c>
      <c r="U6424">
        <v>-3.393461167856042E-2</v>
      </c>
      <c r="V6424">
        <v>0.14841753984818687</v>
      </c>
      <c r="W6424">
        <v>-4.382613085715515E-3</v>
      </c>
      <c r="X6424">
        <f t="shared" si="301"/>
        <v>3.393461167856042E-2</v>
      </c>
      <c r="Y6424">
        <f t="shared" si="302"/>
        <v>0.14841753984818687</v>
      </c>
      <c r="Z6424">
        <f t="shared" si="303"/>
        <v>4.382613085715515E-3</v>
      </c>
      <c r="AA6424">
        <v>0.9910314852262665</v>
      </c>
      <c r="AB6424">
        <v>0.97151660872481904</v>
      </c>
      <c r="AC6424">
        <v>0.99119998794642017</v>
      </c>
      <c r="AD6424">
        <v>13917.841252504377</v>
      </c>
      <c r="AE6424">
        <v>29514.719057417806</v>
      </c>
      <c r="AF6424">
        <v>27803.631962938762</v>
      </c>
      <c r="AG6424">
        <v>13959.190973642124</v>
      </c>
      <c r="AH6424">
        <v>29572.874697947063</v>
      </c>
      <c r="AI6424">
        <v>27888.221985526772</v>
      </c>
      <c r="AJ6424">
        <v>1</v>
      </c>
      <c r="AK6424">
        <v>0</v>
      </c>
      <c r="AL6424">
        <v>1</v>
      </c>
    </row>
    <row r="6425" spans="1:38" x14ac:dyDescent="0.25">
      <c r="A6425">
        <v>116820809.37760444</v>
      </c>
      <c r="B6425">
        <v>5987717.0224467777</v>
      </c>
      <c r="C6425">
        <v>5687777.2218783237</v>
      </c>
      <c r="D6425">
        <v>4753102.7355959443</v>
      </c>
      <c r="E6425">
        <v>5720312.8873414965</v>
      </c>
      <c r="F6425">
        <v>165772.19800587502</v>
      </c>
      <c r="G6425">
        <v>344592.25235521985</v>
      </c>
      <c r="H6425">
        <v>190392.20115068465</v>
      </c>
      <c r="I6425">
        <v>2.9145339477823402E-2</v>
      </c>
      <c r="J6425">
        <v>7.2498380852273933E-2</v>
      </c>
      <c r="K6425">
        <v>3.3283529223026298E-2</v>
      </c>
      <c r="L6425">
        <v>3144.3647818806839</v>
      </c>
      <c r="M6425">
        <v>5866.395144055723</v>
      </c>
      <c r="N6425">
        <v>3206.781829366525</v>
      </c>
      <c r="O6425">
        <v>1.9585893180176495E-2</v>
      </c>
      <c r="P6425">
        <v>3.7604282071937799E-2</v>
      </c>
      <c r="Q6425">
        <v>2.0555848266861663E-2</v>
      </c>
      <c r="R6425">
        <v>299939.80056845397</v>
      </c>
      <c r="S6425">
        <v>1234614.2868508333</v>
      </c>
      <c r="T6425">
        <v>267404.13510528114</v>
      </c>
      <c r="U6425">
        <v>5.0092514299529926E-2</v>
      </c>
      <c r="V6425">
        <v>0.20619115469593943</v>
      </c>
      <c r="W6425">
        <v>4.46587796488771E-2</v>
      </c>
      <c r="X6425">
        <f t="shared" si="301"/>
        <v>5.0092514299529926E-2</v>
      </c>
      <c r="Y6425">
        <f t="shared" si="302"/>
        <v>0.20619115469593943</v>
      </c>
      <c r="Z6425">
        <f t="shared" si="303"/>
        <v>4.46587796488771E-2</v>
      </c>
      <c r="AA6425">
        <v>0.99156948452395277</v>
      </c>
      <c r="AB6425">
        <v>0.97132188939121178</v>
      </c>
      <c r="AC6425">
        <v>0.99140104139860807</v>
      </c>
      <c r="AD6425">
        <v>13866.510940409744</v>
      </c>
      <c r="AE6425">
        <v>29522.319563591733</v>
      </c>
      <c r="AF6425">
        <v>27767.512090542041</v>
      </c>
      <c r="AG6425">
        <v>13907.860661547491</v>
      </c>
      <c r="AH6425">
        <v>29580.47520412099</v>
      </c>
      <c r="AI6425">
        <v>27852.102113130051</v>
      </c>
      <c r="AJ6425">
        <v>0</v>
      </c>
      <c r="AK6425">
        <v>0</v>
      </c>
      <c r="AL6425">
        <v>0</v>
      </c>
    </row>
    <row r="6426" spans="1:38" x14ac:dyDescent="0.25">
      <c r="A6426">
        <v>116851283.35893963</v>
      </c>
      <c r="B6426">
        <v>5987717.0224467777</v>
      </c>
      <c r="C6426">
        <v>5588336.6557988534</v>
      </c>
      <c r="D6426">
        <v>4811654.4637571881</v>
      </c>
      <c r="E6426">
        <v>5715511.5628303718</v>
      </c>
      <c r="F6426">
        <v>167396.44915880213</v>
      </c>
      <c r="G6426">
        <v>340217.67417884909</v>
      </c>
      <c r="H6426">
        <v>186600.33622118668</v>
      </c>
      <c r="I6426">
        <v>2.9954610731101845E-2</v>
      </c>
      <c r="J6426">
        <v>7.0707004574303858E-2</v>
      </c>
      <c r="K6426">
        <v>3.2648055063820139E-2</v>
      </c>
      <c r="L6426">
        <v>3175.1735555087689</v>
      </c>
      <c r="M6426">
        <v>5791.921606140254</v>
      </c>
      <c r="N6426">
        <v>3142.9153291536313</v>
      </c>
      <c r="O6426">
        <v>1.9769966206014046E-2</v>
      </c>
      <c r="P6426">
        <v>3.7114365610118605E-2</v>
      </c>
      <c r="Q6426">
        <v>2.0139655979492459E-2</v>
      </c>
      <c r="R6426">
        <v>399380.3666479243</v>
      </c>
      <c r="S6426">
        <v>1176062.5586895896</v>
      </c>
      <c r="T6426">
        <v>272205.45961640589</v>
      </c>
      <c r="U6426">
        <v>6.6699940085799908E-2</v>
      </c>
      <c r="V6426">
        <v>0.19641251486681177</v>
      </c>
      <c r="W6426">
        <v>4.5460641943492149E-2</v>
      </c>
      <c r="X6426">
        <f t="shared" si="301"/>
        <v>6.6699940085799908E-2</v>
      </c>
      <c r="Y6426">
        <f t="shared" si="302"/>
        <v>0.19641251486681177</v>
      </c>
      <c r="Z6426">
        <f t="shared" si="303"/>
        <v>4.5460641943492149E-2</v>
      </c>
      <c r="AA6426">
        <v>0.99150356671385231</v>
      </c>
      <c r="AB6426">
        <v>0.97204967889583238</v>
      </c>
      <c r="AC6426">
        <v>0.99174140947917078</v>
      </c>
      <c r="AD6426">
        <v>13880.76602724957</v>
      </c>
      <c r="AE6426">
        <v>29484.987478259944</v>
      </c>
      <c r="AF6426">
        <v>27708.730009269209</v>
      </c>
      <c r="AG6426">
        <v>13922.115748387318</v>
      </c>
      <c r="AH6426">
        <v>29543.143118789201</v>
      </c>
      <c r="AI6426">
        <v>27793.32003185722</v>
      </c>
      <c r="AJ6426">
        <v>0</v>
      </c>
      <c r="AK6426">
        <v>0</v>
      </c>
      <c r="AL6426">
        <v>0</v>
      </c>
    </row>
    <row r="6427" spans="1:38" x14ac:dyDescent="0.25">
      <c r="A6427">
        <v>116944264.16574194</v>
      </c>
      <c r="B6427">
        <v>5987717.0224467777</v>
      </c>
      <c r="C6427">
        <v>5801298.79708461</v>
      </c>
      <c r="D6427">
        <v>5027525.6533307917</v>
      </c>
      <c r="E6427">
        <v>5934052.9687692039</v>
      </c>
      <c r="F6427">
        <v>161148.11960483799</v>
      </c>
      <c r="G6427">
        <v>338324.7658552574</v>
      </c>
      <c r="H6427">
        <v>189086.10267821513</v>
      </c>
      <c r="I6427">
        <v>2.7777938224078636E-2</v>
      </c>
      <c r="J6427">
        <v>6.7294488220286552E-2</v>
      </c>
      <c r="K6427">
        <v>3.1864579516457187E-2</v>
      </c>
      <c r="L6427">
        <v>3056.6553260866508</v>
      </c>
      <c r="M6427">
        <v>5759.6964237057564</v>
      </c>
      <c r="N6427">
        <v>3184.7831717347649</v>
      </c>
      <c r="O6427">
        <v>1.9009677583223063E-2</v>
      </c>
      <c r="P6427">
        <v>3.6870515686593171E-2</v>
      </c>
      <c r="Q6427">
        <v>2.0387289407918879E-2</v>
      </c>
      <c r="R6427">
        <v>186418.22536216769</v>
      </c>
      <c r="S6427">
        <v>960191.36911598593</v>
      </c>
      <c r="T6427">
        <v>53664.0536775738</v>
      </c>
      <c r="U6427">
        <v>3.1133439450014472E-2</v>
      </c>
      <c r="V6427">
        <v>0.1603601782643396</v>
      </c>
      <c r="W6427">
        <v>8.9623563499072814E-3</v>
      </c>
      <c r="X6427">
        <f t="shared" si="301"/>
        <v>3.1133439450014472E-2</v>
      </c>
      <c r="Y6427">
        <f t="shared" si="302"/>
        <v>0.1603601782643396</v>
      </c>
      <c r="Z6427">
        <f t="shared" si="303"/>
        <v>8.9623563499072814E-3</v>
      </c>
      <c r="AA6427">
        <v>0.99209849210521683</v>
      </c>
      <c r="AB6427">
        <v>0.97229796320265938</v>
      </c>
      <c r="AC6427">
        <v>0.99150093063900757</v>
      </c>
      <c r="AD6427">
        <v>13825.150075712821</v>
      </c>
      <c r="AE6427">
        <v>29468.684614523365</v>
      </c>
      <c r="AF6427">
        <v>27747.397977202047</v>
      </c>
      <c r="AG6427">
        <v>13866.499796850569</v>
      </c>
      <c r="AH6427">
        <v>29526.840255052623</v>
      </c>
      <c r="AI6427">
        <v>27831.987999790057</v>
      </c>
      <c r="AJ6427">
        <v>1</v>
      </c>
      <c r="AK6427">
        <v>0</v>
      </c>
      <c r="AL6427">
        <v>1</v>
      </c>
    </row>
    <row r="6428" spans="1:38" x14ac:dyDescent="0.25">
      <c r="A6428">
        <v>116659351.65269876</v>
      </c>
      <c r="B6428">
        <v>5987717.0224467777</v>
      </c>
      <c r="C6428">
        <v>6464783.6593623348</v>
      </c>
      <c r="D6428">
        <v>5498398.6877987301</v>
      </c>
      <c r="E6428">
        <v>6416512.7315707244</v>
      </c>
      <c r="F6428">
        <v>164972.8252666824</v>
      </c>
      <c r="G6428">
        <v>339065.62396837503</v>
      </c>
      <c r="H6428">
        <v>189829.78917615779</v>
      </c>
      <c r="I6428">
        <v>2.5518692342901196E-2</v>
      </c>
      <c r="J6428">
        <v>6.1666249251947039E-2</v>
      </c>
      <c r="K6428">
        <v>2.958457297873834E-2</v>
      </c>
      <c r="L6428">
        <v>3129.2022907093733</v>
      </c>
      <c r="M6428">
        <v>5772.3089139968824</v>
      </c>
      <c r="N6428">
        <v>3197.3091067989662</v>
      </c>
      <c r="O6428">
        <v>1.9422424868488164E-2</v>
      </c>
      <c r="P6428">
        <v>3.6959730063767252E-2</v>
      </c>
      <c r="Q6428">
        <v>2.0472168637954914E-2</v>
      </c>
      <c r="R6428">
        <v>-477066.63691555709</v>
      </c>
      <c r="S6428">
        <v>489318.33464804757</v>
      </c>
      <c r="T6428">
        <v>-428795.70912394673</v>
      </c>
      <c r="U6428">
        <v>-7.9674212246024279E-2</v>
      </c>
      <c r="V6428">
        <v>8.1720350646780571E-2</v>
      </c>
      <c r="W6428">
        <v>-7.1612554086386448E-2</v>
      </c>
      <c r="X6428">
        <f t="shared" si="301"/>
        <v>7.9674212246024279E-2</v>
      </c>
      <c r="Y6428">
        <f t="shared" si="302"/>
        <v>8.1720350646780571E-2</v>
      </c>
      <c r="Z6428">
        <f t="shared" si="303"/>
        <v>7.1612554086386448E-2</v>
      </c>
      <c r="AA6428">
        <v>0.99160901924568101</v>
      </c>
      <c r="AB6428">
        <v>0.97210802752511505</v>
      </c>
      <c r="AC6428">
        <v>0.9914128615157719</v>
      </c>
      <c r="AD6428">
        <v>13859.443954435474</v>
      </c>
      <c r="AE6428">
        <v>29475.076167465959</v>
      </c>
      <c r="AF6428">
        <v>27758.867829926381</v>
      </c>
      <c r="AG6428">
        <v>13900.793675573221</v>
      </c>
      <c r="AH6428">
        <v>29533.231807995217</v>
      </c>
      <c r="AI6428">
        <v>27843.457852514392</v>
      </c>
      <c r="AJ6428">
        <v>0</v>
      </c>
      <c r="AK6428">
        <v>0</v>
      </c>
      <c r="AL6428">
        <v>0</v>
      </c>
    </row>
    <row r="6429" spans="1:38" x14ac:dyDescent="0.25">
      <c r="A6429">
        <v>116859493.13521786</v>
      </c>
      <c r="B6429">
        <v>5987717.0224467777</v>
      </c>
      <c r="C6429">
        <v>5734368.775604343</v>
      </c>
      <c r="D6429">
        <v>4809657.0571732139</v>
      </c>
      <c r="E6429">
        <v>5763844.8208358651</v>
      </c>
      <c r="F6429">
        <v>173535.12625627103</v>
      </c>
      <c r="G6429">
        <v>347011.07209111768</v>
      </c>
      <c r="H6429">
        <v>193851.85223798125</v>
      </c>
      <c r="I6429">
        <v>3.0262289198165884E-2</v>
      </c>
      <c r="J6429">
        <v>7.2148818089551467E-2</v>
      </c>
      <c r="K6429">
        <v>3.3632385718855823E-2</v>
      </c>
      <c r="L6429">
        <v>3291.6118986375404</v>
      </c>
      <c r="M6429">
        <v>5907.5735288163578</v>
      </c>
      <c r="N6429">
        <v>3265.0528413914344</v>
      </c>
      <c r="O6429">
        <v>2.0491448384389419E-2</v>
      </c>
      <c r="P6429">
        <v>3.7850754467983777E-2</v>
      </c>
      <c r="Q6429">
        <v>2.0919708036077785E-2</v>
      </c>
      <c r="R6429">
        <v>253348.24684243463</v>
      </c>
      <c r="S6429">
        <v>1178059.9652735638</v>
      </c>
      <c r="T6429">
        <v>223872.20161091257</v>
      </c>
      <c r="U6429">
        <v>4.231132598495916E-2</v>
      </c>
      <c r="V6429">
        <v>0.1967460988649343</v>
      </c>
      <c r="W6429">
        <v>3.7388574104564323E-2</v>
      </c>
      <c r="X6429">
        <f t="shared" si="301"/>
        <v>4.231132598495916E-2</v>
      </c>
      <c r="Y6429">
        <f t="shared" si="302"/>
        <v>0.1967460988649343</v>
      </c>
      <c r="Z6429">
        <f t="shared" si="303"/>
        <v>3.7388574104564323E-2</v>
      </c>
      <c r="AA6429">
        <v>0.99085835462960703</v>
      </c>
      <c r="AB6429">
        <v>0.97094624621973036</v>
      </c>
      <c r="AC6429">
        <v>0.99109439295677315</v>
      </c>
      <c r="AD6429">
        <v>13933.42008822871</v>
      </c>
      <c r="AE6429">
        <v>29542.758505499944</v>
      </c>
      <c r="AF6429">
        <v>27820.131635732654</v>
      </c>
      <c r="AG6429">
        <v>13974.769809366457</v>
      </c>
      <c r="AH6429">
        <v>29600.914146029201</v>
      </c>
      <c r="AI6429">
        <v>27904.721658320665</v>
      </c>
      <c r="AJ6429">
        <v>0</v>
      </c>
      <c r="AK6429">
        <v>0</v>
      </c>
      <c r="AL6429">
        <v>1</v>
      </c>
    </row>
    <row r="6430" spans="1:38" x14ac:dyDescent="0.25">
      <c r="A6430">
        <v>116873665.87889858</v>
      </c>
      <c r="B6430">
        <v>5987717.0224467777</v>
      </c>
      <c r="C6430">
        <v>5699121.1301058056</v>
      </c>
      <c r="D6430">
        <v>4711533.9198242249</v>
      </c>
      <c r="E6430">
        <v>5602550.3276110878</v>
      </c>
      <c r="F6430">
        <v>160556.5384983189</v>
      </c>
      <c r="G6430">
        <v>334972.84112304769</v>
      </c>
      <c r="H6430">
        <v>183660.97959341414</v>
      </c>
      <c r="I6430">
        <v>2.8172157571835665E-2</v>
      </c>
      <c r="J6430">
        <v>7.1096345016984336E-2</v>
      </c>
      <c r="K6430">
        <v>3.2781674211524073E-2</v>
      </c>
      <c r="L6430">
        <v>3045.4342237586311</v>
      </c>
      <c r="M6430">
        <v>5702.6327061152497</v>
      </c>
      <c r="N6430">
        <v>3093.4076530670941</v>
      </c>
      <c r="O6430">
        <v>1.8938312214697932E-2</v>
      </c>
      <c r="P6430">
        <v>3.6514950274005503E-2</v>
      </c>
      <c r="Q6430">
        <v>1.9807627888754686E-2</v>
      </c>
      <c r="R6430">
        <v>288595.89234097209</v>
      </c>
      <c r="S6430">
        <v>1276183.1026225528</v>
      </c>
      <c r="T6430">
        <v>385166.69483568985</v>
      </c>
      <c r="U6430">
        <v>4.8197984517151134E-2</v>
      </c>
      <c r="V6430">
        <v>0.21313350277549731</v>
      </c>
      <c r="W6430">
        <v>6.4326135218443922E-2</v>
      </c>
      <c r="X6430">
        <f t="shared" si="301"/>
        <v>4.8197984517151134E-2</v>
      </c>
      <c r="Y6430">
        <f t="shared" si="302"/>
        <v>0.21313350277549731</v>
      </c>
      <c r="Z6430">
        <f t="shared" si="303"/>
        <v>6.4326135218443922E-2</v>
      </c>
      <c r="AA6430">
        <v>0.99212602589893473</v>
      </c>
      <c r="AB6430">
        <v>0.97271830557896211</v>
      </c>
      <c r="AC6430">
        <v>0.99194447277430498</v>
      </c>
      <c r="AD6430">
        <v>13819.773140497027</v>
      </c>
      <c r="AE6430">
        <v>29439.590778805141</v>
      </c>
      <c r="AF6430">
        <v>27662.335853939854</v>
      </c>
      <c r="AG6430">
        <v>13861.122861634774</v>
      </c>
      <c r="AH6430">
        <v>29497.746419334399</v>
      </c>
      <c r="AI6430">
        <v>27746.925876527865</v>
      </c>
      <c r="AJ6430">
        <v>0</v>
      </c>
      <c r="AK6430">
        <v>0</v>
      </c>
      <c r="AL6430">
        <v>0</v>
      </c>
    </row>
    <row r="6431" spans="1:38" x14ac:dyDescent="0.25">
      <c r="A6431">
        <v>116791219.70386554</v>
      </c>
      <c r="B6431">
        <v>5987717.0224467777</v>
      </c>
      <c r="C6431">
        <v>6062847.4722901257</v>
      </c>
      <c r="D6431">
        <v>5043426.8969442593</v>
      </c>
      <c r="E6431">
        <v>5983731.7945418945</v>
      </c>
      <c r="F6431">
        <v>174320.72254109615</v>
      </c>
      <c r="G6431">
        <v>347395.49019587412</v>
      </c>
      <c r="H6431">
        <v>192088.37163174988</v>
      </c>
      <c r="I6431">
        <v>2.8752285677285858E-2</v>
      </c>
      <c r="J6431">
        <v>6.8880841795556924E-2</v>
      </c>
      <c r="K6431">
        <v>3.2101768299001091E-2</v>
      </c>
      <c r="L6431">
        <v>3306.5130782110473</v>
      </c>
      <c r="M6431">
        <v>5914.1179258177908</v>
      </c>
      <c r="N6431">
        <v>3235.3504821018846</v>
      </c>
      <c r="O6431">
        <v>2.0569763767255122E-2</v>
      </c>
      <c r="P6431">
        <v>3.7890323685660643E-2</v>
      </c>
      <c r="Q6431">
        <v>2.0728108323346862E-2</v>
      </c>
      <c r="R6431">
        <v>-75130.449843348004</v>
      </c>
      <c r="S6431">
        <v>944290.12550251838</v>
      </c>
      <c r="T6431">
        <v>3985.2279048832133</v>
      </c>
      <c r="U6431">
        <v>-1.2547428270524253E-2</v>
      </c>
      <c r="V6431">
        <v>0.15770453445988844</v>
      </c>
      <c r="W6431">
        <v>6.6556717525951463E-4</v>
      </c>
      <c r="X6431">
        <f t="shared" si="301"/>
        <v>1.2547428270524253E-2</v>
      </c>
      <c r="Y6431">
        <f t="shared" si="302"/>
        <v>0.15770453445988844</v>
      </c>
      <c r="Z6431">
        <f t="shared" si="303"/>
        <v>6.6556717525951463E-4</v>
      </c>
      <c r="AA6431">
        <v>0.99072167638257758</v>
      </c>
      <c r="AB6431">
        <v>0.97080384806651665</v>
      </c>
      <c r="AC6431">
        <v>0.99123226443630785</v>
      </c>
      <c r="AD6431">
        <v>13940.023649589239</v>
      </c>
      <c r="AE6431">
        <v>29545.993699053251</v>
      </c>
      <c r="AF6431">
        <v>27793.428401009423</v>
      </c>
      <c r="AG6431">
        <v>13981.373370726986</v>
      </c>
      <c r="AH6431">
        <v>29604.149339582509</v>
      </c>
      <c r="AI6431">
        <v>27878.018423597434</v>
      </c>
      <c r="AJ6431">
        <v>1</v>
      </c>
      <c r="AK6431">
        <v>0</v>
      </c>
      <c r="AL6431">
        <v>1</v>
      </c>
    </row>
    <row r="6432" spans="1:38" x14ac:dyDescent="0.25">
      <c r="A6432">
        <v>116892081.55308513</v>
      </c>
      <c r="B6432">
        <v>5987717.0224467777</v>
      </c>
      <c r="C6432">
        <v>5928131.48218871</v>
      </c>
      <c r="D6432">
        <v>4987711.1089414079</v>
      </c>
      <c r="E6432">
        <v>5900953.925683748</v>
      </c>
      <c r="F6432">
        <v>161187.39651006015</v>
      </c>
      <c r="G6432">
        <v>332679.53534861869</v>
      </c>
      <c r="H6432">
        <v>182102.85921061804</v>
      </c>
      <c r="I6432">
        <v>2.7190253285432963E-2</v>
      </c>
      <c r="J6432">
        <v>6.6699840484391371E-2</v>
      </c>
      <c r="K6432">
        <v>3.0859901891119687E-2</v>
      </c>
      <c r="L6432">
        <v>3057.4003298870916</v>
      </c>
      <c r="M6432">
        <v>5663.5910916651455</v>
      </c>
      <c r="N6432">
        <v>3067.1641824768499</v>
      </c>
      <c r="O6432">
        <v>1.9008714703142176E-2</v>
      </c>
      <c r="P6432">
        <v>3.6258093105399875E-2</v>
      </c>
      <c r="Q6432">
        <v>1.963586754373129E-2</v>
      </c>
      <c r="R6432">
        <v>59585.54025806766</v>
      </c>
      <c r="S6432">
        <v>1000005.9135053698</v>
      </c>
      <c r="T6432">
        <v>86763.096763029695</v>
      </c>
      <c r="U6432">
        <v>9.951295299142085E-3</v>
      </c>
      <c r="V6432">
        <v>0.1670095480057831</v>
      </c>
      <c r="W6432">
        <v>1.4490179886219047E-2</v>
      </c>
      <c r="X6432">
        <f t="shared" si="301"/>
        <v>9.951295299142085E-3</v>
      </c>
      <c r="Y6432">
        <f t="shared" si="302"/>
        <v>0.1670095480057831</v>
      </c>
      <c r="Z6432">
        <f t="shared" si="303"/>
        <v>1.4490179886219047E-2</v>
      </c>
      <c r="AA6432">
        <v>0.99199697658008068</v>
      </c>
      <c r="AB6432">
        <v>0.97324519121055564</v>
      </c>
      <c r="AC6432">
        <v>0.99212607563007804</v>
      </c>
      <c r="AD6432">
        <v>13825.506368040835</v>
      </c>
      <c r="AE6432">
        <v>29419.517261318902</v>
      </c>
      <c r="AF6432">
        <v>27637.440799724056</v>
      </c>
      <c r="AG6432">
        <v>13866.856089178582</v>
      </c>
      <c r="AH6432">
        <v>29477.67290184816</v>
      </c>
      <c r="AI6432">
        <v>27722.030822312066</v>
      </c>
      <c r="AJ6432">
        <v>1</v>
      </c>
      <c r="AK6432">
        <v>0</v>
      </c>
      <c r="AL6432">
        <v>1</v>
      </c>
    </row>
    <row r="6433" spans="1:38" x14ac:dyDescent="0.25">
      <c r="A6433">
        <v>116801560.2776783</v>
      </c>
      <c r="B6433">
        <v>5987717.0224467777</v>
      </c>
      <c r="C6433">
        <v>6214397.6569309765</v>
      </c>
      <c r="D6433">
        <v>5009832.1493032882</v>
      </c>
      <c r="E6433">
        <v>5951577.7870725235</v>
      </c>
      <c r="F6433">
        <v>166798.74368414914</v>
      </c>
      <c r="G6433">
        <v>348877.10668476298</v>
      </c>
      <c r="H6433">
        <v>195091.3115064672</v>
      </c>
      <c r="I6433">
        <v>2.6840693642788842E-2</v>
      </c>
      <c r="J6433">
        <v>6.9638482146209421E-2</v>
      </c>
      <c r="K6433">
        <v>3.2779763364636991E-2</v>
      </c>
      <c r="L6433">
        <v>3163.8362862498457</v>
      </c>
      <c r="M6433">
        <v>5939.3412084550655</v>
      </c>
      <c r="N6433">
        <v>3285.9290928155642</v>
      </c>
      <c r="O6433">
        <v>1.9660435251177947E-2</v>
      </c>
      <c r="P6433">
        <v>3.8028532031143855E-2</v>
      </c>
      <c r="Q6433">
        <v>2.1039212157118743E-2</v>
      </c>
      <c r="R6433">
        <v>-226680.63448419888</v>
      </c>
      <c r="S6433">
        <v>977884.87314348947</v>
      </c>
      <c r="T6433">
        <v>36139.235374254175</v>
      </c>
      <c r="U6433">
        <v>-3.785760643571124E-2</v>
      </c>
      <c r="V6433">
        <v>0.16331514490040039</v>
      </c>
      <c r="W6433">
        <v>6.0355616738024297E-3</v>
      </c>
      <c r="X6433">
        <f t="shared" si="301"/>
        <v>3.785760643571124E-2</v>
      </c>
      <c r="Y6433">
        <f t="shared" si="302"/>
        <v>0.16331514490040039</v>
      </c>
      <c r="Z6433">
        <f t="shared" si="303"/>
        <v>6.0355616738024297E-3</v>
      </c>
      <c r="AA6433">
        <v>0.99143029030237295</v>
      </c>
      <c r="AB6433">
        <v>0.97037748308701577</v>
      </c>
      <c r="AC6433">
        <v>0.99090168645762355</v>
      </c>
      <c r="AD6433">
        <v>13875.53647066478</v>
      </c>
      <c r="AE6433">
        <v>29558.429316753496</v>
      </c>
      <c r="AF6433">
        <v>27838.754985260235</v>
      </c>
      <c r="AG6433">
        <v>13916.886191802527</v>
      </c>
      <c r="AH6433">
        <v>29616.584957282754</v>
      </c>
      <c r="AI6433">
        <v>27923.345007848246</v>
      </c>
      <c r="AJ6433">
        <v>0</v>
      </c>
      <c r="AK6433">
        <v>0</v>
      </c>
      <c r="AL6433">
        <v>1</v>
      </c>
    </row>
    <row r="6434" spans="1:38" x14ac:dyDescent="0.25">
      <c r="A6434">
        <v>116812219.97131987</v>
      </c>
      <c r="B6434">
        <v>5987717.0224467926</v>
      </c>
      <c r="C6434">
        <v>5863045.9711446948</v>
      </c>
      <c r="D6434">
        <v>4853380.8205653895</v>
      </c>
      <c r="E6434">
        <v>5778456.2157080313</v>
      </c>
      <c r="F6434">
        <v>166853.89583411231</v>
      </c>
      <c r="G6434">
        <v>345924.82848305092</v>
      </c>
      <c r="H6434">
        <v>187793.85648277053</v>
      </c>
      <c r="I6434">
        <v>2.8458568576008612E-2</v>
      </c>
      <c r="J6434">
        <v>7.1275022767068333E-2</v>
      </c>
      <c r="K6434">
        <v>3.2498966760754498E-2</v>
      </c>
      <c r="L6434">
        <v>3164.8824114751569</v>
      </c>
      <c r="M6434">
        <v>5889.0811390888739</v>
      </c>
      <c r="N6434">
        <v>3163.0178284403569</v>
      </c>
      <c r="O6434">
        <v>1.9705786995963266E-2</v>
      </c>
      <c r="P6434">
        <v>3.7743325234210708E-2</v>
      </c>
      <c r="Q6434">
        <v>2.0271890945435595E-2</v>
      </c>
      <c r="R6434">
        <v>124671.05130209774</v>
      </c>
      <c r="S6434">
        <v>1134336.2018814031</v>
      </c>
      <c r="T6434">
        <v>209260.80673876125</v>
      </c>
      <c r="U6434">
        <v>2.0821132801488462E-2</v>
      </c>
      <c r="V6434">
        <v>0.18944385608554917</v>
      </c>
      <c r="W6434">
        <v>3.4948346081533743E-2</v>
      </c>
      <c r="X6434">
        <f t="shared" si="301"/>
        <v>2.0821132801488462E-2</v>
      </c>
      <c r="Y6434">
        <f t="shared" si="302"/>
        <v>0.18944385608554917</v>
      </c>
      <c r="Z6434">
        <f t="shared" si="303"/>
        <v>3.4948346081533743E-2</v>
      </c>
      <c r="AA6434">
        <v>0.991619765996824</v>
      </c>
      <c r="AB6434">
        <v>0.97131216870328496</v>
      </c>
      <c r="AC6434">
        <v>0.99169566154021083</v>
      </c>
      <c r="AD6434">
        <v>13876.019802336288</v>
      </c>
      <c r="AE6434">
        <v>29533.597466448475</v>
      </c>
      <c r="AF6434">
        <v>27727.359988506058</v>
      </c>
      <c r="AG6434">
        <v>13917.369523474035</v>
      </c>
      <c r="AH6434">
        <v>29591.753106977732</v>
      </c>
      <c r="AI6434">
        <v>27811.950011094068</v>
      </c>
      <c r="AJ6434">
        <v>1</v>
      </c>
      <c r="AK6434">
        <v>0</v>
      </c>
      <c r="AL6434">
        <v>1</v>
      </c>
    </row>
    <row r="6435" spans="1:38" x14ac:dyDescent="0.25">
      <c r="A6435">
        <v>116895207.95381071</v>
      </c>
      <c r="B6435">
        <v>5987717.0224467777</v>
      </c>
      <c r="C6435">
        <v>5610711.0034828885</v>
      </c>
      <c r="D6435">
        <v>4697390.0827996908</v>
      </c>
      <c r="E6435">
        <v>5612140.7465097187</v>
      </c>
      <c r="F6435">
        <v>175459.49828775346</v>
      </c>
      <c r="G6435">
        <v>341776.25280847674</v>
      </c>
      <c r="H6435">
        <v>196864.3403701041</v>
      </c>
      <c r="I6435">
        <v>3.1272239503841087E-2</v>
      </c>
      <c r="J6435">
        <v>7.2758754709333129E-2</v>
      </c>
      <c r="K6435">
        <v>3.5078297081650563E-2</v>
      </c>
      <c r="L6435">
        <v>3328.1133609805511</v>
      </c>
      <c r="M6435">
        <v>5818.4551049115817</v>
      </c>
      <c r="N6435">
        <v>3315.7922737047566</v>
      </c>
      <c r="O6435">
        <v>2.0707634590996914E-2</v>
      </c>
      <c r="P6435">
        <v>3.7263684119198011E-2</v>
      </c>
      <c r="Q6435">
        <v>2.1235643081255504E-2</v>
      </c>
      <c r="R6435">
        <v>377006.01896388922</v>
      </c>
      <c r="S6435">
        <v>1290326.9396470869</v>
      </c>
      <c r="T6435">
        <v>375576.27593705896</v>
      </c>
      <c r="U6435">
        <v>6.2963232489205406E-2</v>
      </c>
      <c r="V6435">
        <v>0.21549564463549364</v>
      </c>
      <c r="W6435">
        <v>6.2724453164552885E-2</v>
      </c>
      <c r="X6435">
        <f t="shared" si="301"/>
        <v>6.2963232489205406E-2</v>
      </c>
      <c r="Y6435">
        <f t="shared" si="302"/>
        <v>0.21549564463549364</v>
      </c>
      <c r="Z6435">
        <f t="shared" si="303"/>
        <v>6.2724453164552885E-2</v>
      </c>
      <c r="AA6435">
        <v>0.99065429087226886</v>
      </c>
      <c r="AB6435">
        <v>0.9719783133717611</v>
      </c>
      <c r="AC6435">
        <v>0.99086827873686367</v>
      </c>
      <c r="AD6435">
        <v>13949.543318940738</v>
      </c>
      <c r="AE6435">
        <v>29498.342948166504</v>
      </c>
      <c r="AF6435">
        <v>27865.190760085308</v>
      </c>
      <c r="AG6435">
        <v>13990.893040078485</v>
      </c>
      <c r="AH6435">
        <v>29556.498588695762</v>
      </c>
      <c r="AI6435">
        <v>27949.780782673319</v>
      </c>
      <c r="AJ6435">
        <v>0</v>
      </c>
      <c r="AK6435">
        <v>0</v>
      </c>
      <c r="AL6435">
        <v>0</v>
      </c>
    </row>
    <row r="6436" spans="1:38" x14ac:dyDescent="0.25">
      <c r="A6436">
        <v>116858065.42823593</v>
      </c>
      <c r="B6436">
        <v>5987717.0224467777</v>
      </c>
      <c r="C6436">
        <v>5769187.2198346509</v>
      </c>
      <c r="D6436">
        <v>4838723.1774125304</v>
      </c>
      <c r="E6436">
        <v>5751300.2964317901</v>
      </c>
      <c r="F6436">
        <v>167497.05803969468</v>
      </c>
      <c r="G6436">
        <v>330552.38887086784</v>
      </c>
      <c r="H6436">
        <v>187402.11478958538</v>
      </c>
      <c r="I6436">
        <v>2.9033042551268644E-2</v>
      </c>
      <c r="J6436">
        <v>6.8313969770766703E-2</v>
      </c>
      <c r="K6436">
        <v>3.2584303571464183E-2</v>
      </c>
      <c r="L6436">
        <v>3177.0819033839157</v>
      </c>
      <c r="M6436">
        <v>5627.3782003929728</v>
      </c>
      <c r="N6436">
        <v>3156.4197107868067</v>
      </c>
      <c r="O6436">
        <v>1.9791226370985581E-2</v>
      </c>
      <c r="P6436">
        <v>3.6067706627681523E-2</v>
      </c>
      <c r="Q6436">
        <v>2.0230525844973396E-2</v>
      </c>
      <c r="R6436">
        <v>218529.8026121268</v>
      </c>
      <c r="S6436">
        <v>1148993.8450342473</v>
      </c>
      <c r="T6436">
        <v>236416.72601498757</v>
      </c>
      <c r="U6436">
        <v>3.6496347738695964E-2</v>
      </c>
      <c r="V6436">
        <v>0.19189180796735961</v>
      </c>
      <c r="W6436">
        <v>3.9483617066188595E-2</v>
      </c>
      <c r="X6436">
        <f t="shared" si="301"/>
        <v>3.6496347738695964E-2</v>
      </c>
      <c r="Y6436">
        <f t="shared" si="302"/>
        <v>0.19189180796735961</v>
      </c>
      <c r="Z6436">
        <f t="shared" si="303"/>
        <v>3.9483617066188595E-2</v>
      </c>
      <c r="AA6436">
        <v>0.99138652757014178</v>
      </c>
      <c r="AB6436">
        <v>0.97351998171523479</v>
      </c>
      <c r="AC6436">
        <v>0.99164022312952471</v>
      </c>
      <c r="AD6436">
        <v>13881.644456870501</v>
      </c>
      <c r="AE6436">
        <v>29400.774064277412</v>
      </c>
      <c r="AF6436">
        <v>27721.258272437222</v>
      </c>
      <c r="AG6436">
        <v>13922.994178008248</v>
      </c>
      <c r="AH6436">
        <v>29458.929704806669</v>
      </c>
      <c r="AI6436">
        <v>27805.848295025233</v>
      </c>
      <c r="AJ6436">
        <v>0</v>
      </c>
      <c r="AK6436">
        <v>0</v>
      </c>
      <c r="AL6436">
        <v>1</v>
      </c>
    </row>
    <row r="6437" spans="1:38" x14ac:dyDescent="0.25">
      <c r="A6437">
        <v>116762991.74609527</v>
      </c>
      <c r="B6437">
        <v>5987717.0224467777</v>
      </c>
      <c r="C6437">
        <v>6009171.6471694121</v>
      </c>
      <c r="D6437">
        <v>5024939.1331725772</v>
      </c>
      <c r="E6437">
        <v>5960984.495096338</v>
      </c>
      <c r="F6437">
        <v>161340.55328825966</v>
      </c>
      <c r="G6437">
        <v>342681.37553433544</v>
      </c>
      <c r="H6437">
        <v>186697.73483643823</v>
      </c>
      <c r="I6437">
        <v>2.6849050544971245E-2</v>
      </c>
      <c r="J6437">
        <v>6.8196124659917617E-2</v>
      </c>
      <c r="K6437">
        <v>3.1319949748237173E-2</v>
      </c>
      <c r="L6437">
        <v>3060.3054055588268</v>
      </c>
      <c r="M6437">
        <v>5833.8640629698675</v>
      </c>
      <c r="N6437">
        <v>3144.55581709225</v>
      </c>
      <c r="O6437">
        <v>1.9031187398993267E-2</v>
      </c>
      <c r="P6437">
        <v>3.7373777895481859E-2</v>
      </c>
      <c r="Q6437">
        <v>2.0145126698088139E-2</v>
      </c>
      <c r="R6437">
        <v>-21454.624722634442</v>
      </c>
      <c r="S6437">
        <v>962777.88927420042</v>
      </c>
      <c r="T6437">
        <v>26732.52735043969</v>
      </c>
      <c r="U6437">
        <v>-3.5831059888443723E-3</v>
      </c>
      <c r="V6437">
        <v>0.16079214927240795</v>
      </c>
      <c r="W6437">
        <v>4.4645609086442599E-3</v>
      </c>
      <c r="X6437">
        <f t="shared" si="301"/>
        <v>3.5831059888443723E-3</v>
      </c>
      <c r="Y6437">
        <f t="shared" si="302"/>
        <v>0.16079214927240795</v>
      </c>
      <c r="Z6437">
        <f t="shared" si="303"/>
        <v>4.4645609086442599E-3</v>
      </c>
      <c r="AA6437">
        <v>0.99206387074078284</v>
      </c>
      <c r="AB6437">
        <v>0.97184889592062473</v>
      </c>
      <c r="AC6437">
        <v>0.99179269529278868</v>
      </c>
      <c r="AD6437">
        <v>13826.894869264983</v>
      </c>
      <c r="AE6437">
        <v>29506.071023761255</v>
      </c>
      <c r="AF6437">
        <v>27710.254789504033</v>
      </c>
      <c r="AG6437">
        <v>13868.24459040273</v>
      </c>
      <c r="AH6437">
        <v>29564.226664290512</v>
      </c>
      <c r="AI6437">
        <v>27794.844812092044</v>
      </c>
      <c r="AJ6437">
        <v>1</v>
      </c>
      <c r="AK6437">
        <v>0</v>
      </c>
      <c r="AL6437">
        <v>1</v>
      </c>
    </row>
    <row r="6438" spans="1:38" x14ac:dyDescent="0.25">
      <c r="A6438">
        <v>116790917.14980751</v>
      </c>
      <c r="B6438">
        <v>5987717.0224467777</v>
      </c>
      <c r="C6438">
        <v>6237547.0022031553</v>
      </c>
      <c r="D6438">
        <v>5366934.2627717433</v>
      </c>
      <c r="E6438">
        <v>6331817.7855629586</v>
      </c>
      <c r="F6438">
        <v>166827.28934193452</v>
      </c>
      <c r="G6438">
        <v>347286.09222426749</v>
      </c>
      <c r="H6438">
        <v>193679.47026869096</v>
      </c>
      <c r="I6438">
        <v>2.6745656470886663E-2</v>
      </c>
      <c r="J6438">
        <v>6.470846766901002E-2</v>
      </c>
      <c r="K6438">
        <v>3.0588288676009493E-2</v>
      </c>
      <c r="L6438">
        <v>3164.3777398958473</v>
      </c>
      <c r="M6438">
        <v>5912.2555167676264</v>
      </c>
      <c r="N6438">
        <v>3262.1494064634603</v>
      </c>
      <c r="O6438">
        <v>1.9663380645127179E-2</v>
      </c>
      <c r="P6438">
        <v>3.7856456854383186E-2</v>
      </c>
      <c r="Q6438">
        <v>2.0887699780244368E-2</v>
      </c>
      <c r="R6438">
        <v>-249829.97975637764</v>
      </c>
      <c r="S6438">
        <v>620782.75967503432</v>
      </c>
      <c r="T6438">
        <v>-344100.7631161809</v>
      </c>
      <c r="U6438">
        <v>-4.1723745263814907E-2</v>
      </c>
      <c r="V6438">
        <v>0.10367603501432039</v>
      </c>
      <c r="W6438">
        <v>-5.7467773080493716E-2</v>
      </c>
      <c r="X6438">
        <f t="shared" si="301"/>
        <v>4.1723745263814907E-2</v>
      </c>
      <c r="Y6438">
        <f t="shared" si="302"/>
        <v>0.10367603501432039</v>
      </c>
      <c r="Z6438">
        <f t="shared" si="303"/>
        <v>5.7467773080493716E-2</v>
      </c>
      <c r="AA6438">
        <v>0.99150048398667934</v>
      </c>
      <c r="AB6438">
        <v>0.97077538941959196</v>
      </c>
      <c r="AC6438">
        <v>0.99107210327888406</v>
      </c>
      <c r="AD6438">
        <v>13875.786653490175</v>
      </c>
      <c r="AE6438">
        <v>29545.073389997237</v>
      </c>
      <c r="AF6438">
        <v>27817.532103162059</v>
      </c>
      <c r="AG6438">
        <v>13917.136374627922</v>
      </c>
      <c r="AH6438">
        <v>29603.229030526494</v>
      </c>
      <c r="AI6438">
        <v>27902.122125750069</v>
      </c>
      <c r="AJ6438">
        <v>0</v>
      </c>
      <c r="AK6438">
        <v>0</v>
      </c>
      <c r="AL6438">
        <v>0</v>
      </c>
    </row>
    <row r="6439" spans="1:38" x14ac:dyDescent="0.25">
      <c r="A6439">
        <v>116778350.86275592</v>
      </c>
      <c r="B6439">
        <v>5987717.0224467777</v>
      </c>
      <c r="C6439">
        <v>6210077.5921225268</v>
      </c>
      <c r="D6439">
        <v>5288341.125056996</v>
      </c>
      <c r="E6439">
        <v>6219988.2305435957</v>
      </c>
      <c r="F6439">
        <v>166964.70332205447</v>
      </c>
      <c r="G6439">
        <v>345632.53647530073</v>
      </c>
      <c r="H6439">
        <v>186507.11229516464</v>
      </c>
      <c r="I6439">
        <v>2.6886089721946296E-2</v>
      </c>
      <c r="J6439">
        <v>6.535745866272491E-2</v>
      </c>
      <c r="K6439">
        <v>2.9985123023112997E-2</v>
      </c>
      <c r="L6439">
        <v>3166.9842063891729</v>
      </c>
      <c r="M6439">
        <v>5884.1051119054646</v>
      </c>
      <c r="N6439">
        <v>3141.3451556369469</v>
      </c>
      <c r="O6439">
        <v>1.9678230239223923E-2</v>
      </c>
      <c r="P6439">
        <v>3.7676953861525933E-2</v>
      </c>
      <c r="Q6439">
        <v>2.0114582292656162E-2</v>
      </c>
      <c r="R6439">
        <v>-222360.56967574917</v>
      </c>
      <c r="S6439">
        <v>699375.89738978166</v>
      </c>
      <c r="T6439">
        <v>-232271.20809681807</v>
      </c>
      <c r="U6439">
        <v>-3.7136118631218372E-2</v>
      </c>
      <c r="V6439">
        <v>0.11680176180136076</v>
      </c>
      <c r="W6439">
        <v>-3.8791280086563684E-2</v>
      </c>
      <c r="X6439">
        <f t="shared" si="301"/>
        <v>3.7136118631218372E-2</v>
      </c>
      <c r="Y6439">
        <f t="shared" si="302"/>
        <v>0.11680176180136076</v>
      </c>
      <c r="Z6439">
        <f t="shared" si="303"/>
        <v>3.8791280086563684E-2</v>
      </c>
      <c r="AA6439">
        <v>0.99150780334436828</v>
      </c>
      <c r="AB6439">
        <v>0.97111042144044812</v>
      </c>
      <c r="AC6439">
        <v>0.99173751287465362</v>
      </c>
      <c r="AD6439">
        <v>13876.990392673259</v>
      </c>
      <c r="AE6439">
        <v>29531.127455019832</v>
      </c>
      <c r="AF6439">
        <v>27707.269838379627</v>
      </c>
      <c r="AG6439">
        <v>13918.340113811006</v>
      </c>
      <c r="AH6439">
        <v>29589.28309554909</v>
      </c>
      <c r="AI6439">
        <v>27791.859860967637</v>
      </c>
      <c r="AJ6439">
        <v>0</v>
      </c>
      <c r="AK6439">
        <v>0</v>
      </c>
      <c r="AL6439">
        <v>1</v>
      </c>
    </row>
    <row r="6440" spans="1:38" x14ac:dyDescent="0.25">
      <c r="A6440">
        <v>116825532.40187302</v>
      </c>
      <c r="B6440">
        <v>5987717.0224467777</v>
      </c>
      <c r="C6440">
        <v>6223459.9287644476</v>
      </c>
      <c r="D6440">
        <v>5231213.175564711</v>
      </c>
      <c r="E6440">
        <v>6180918.3141365219</v>
      </c>
      <c r="F6440">
        <v>177164.38640139785</v>
      </c>
      <c r="G6440">
        <v>348576.18861913012</v>
      </c>
      <c r="H6440">
        <v>193609.52656722462</v>
      </c>
      <c r="I6440">
        <v>2.8467185203933747E-2</v>
      </c>
      <c r="J6440">
        <v>6.6633910131467966E-2</v>
      </c>
      <c r="K6440">
        <v>3.132374781986938E-2</v>
      </c>
      <c r="L6440">
        <v>3360.4516553753715</v>
      </c>
      <c r="M6440">
        <v>5934.2183298444106</v>
      </c>
      <c r="N6440">
        <v>3260.9713425008308</v>
      </c>
      <c r="O6440">
        <v>2.0868129073898619E-2</v>
      </c>
      <c r="P6440">
        <v>3.7978515577893487E-2</v>
      </c>
      <c r="Q6440">
        <v>2.0869951870051803E-2</v>
      </c>
      <c r="R6440">
        <v>-235742.9063176699</v>
      </c>
      <c r="S6440">
        <v>756503.84688206669</v>
      </c>
      <c r="T6440">
        <v>-193201.29168974422</v>
      </c>
      <c r="U6440">
        <v>-3.9371083408570567E-2</v>
      </c>
      <c r="V6440">
        <v>0.12634261840465774</v>
      </c>
      <c r="W6440">
        <v>-3.2266269592479142E-2</v>
      </c>
      <c r="X6440">
        <f t="shared" si="301"/>
        <v>3.9371083408570567E-2</v>
      </c>
      <c r="Y6440">
        <f t="shared" si="302"/>
        <v>0.12634261840465774</v>
      </c>
      <c r="Z6440">
        <f t="shared" si="303"/>
        <v>3.2266269592479142E-2</v>
      </c>
      <c r="AA6440">
        <v>0.99040538278154755</v>
      </c>
      <c r="AB6440">
        <v>0.97050760790805901</v>
      </c>
      <c r="AC6440">
        <v>0.99106332340756875</v>
      </c>
      <c r="AD6440">
        <v>13963.680568018208</v>
      </c>
      <c r="AE6440">
        <v>29555.90790736807</v>
      </c>
      <c r="AF6440">
        <v>27816.476687182898</v>
      </c>
      <c r="AG6440">
        <v>14005.030289155955</v>
      </c>
      <c r="AH6440">
        <v>29614.063547897327</v>
      </c>
      <c r="AI6440">
        <v>27901.066709770908</v>
      </c>
      <c r="AJ6440">
        <v>0</v>
      </c>
      <c r="AK6440">
        <v>0</v>
      </c>
      <c r="AL6440">
        <v>1</v>
      </c>
    </row>
    <row r="6441" spans="1:38" x14ac:dyDescent="0.25">
      <c r="A6441">
        <v>116900982.32654364</v>
      </c>
      <c r="B6441">
        <v>5987717.0224467777</v>
      </c>
      <c r="C6441">
        <v>6004492.7274711579</v>
      </c>
      <c r="D6441">
        <v>5041287.4434959013</v>
      </c>
      <c r="E6441">
        <v>5967987.9382734774</v>
      </c>
      <c r="F6441">
        <v>165516.88639330809</v>
      </c>
      <c r="G6441">
        <v>344351.23889513366</v>
      </c>
      <c r="H6441">
        <v>191566.83149145104</v>
      </c>
      <c r="I6441">
        <v>2.7565507013781812E-2</v>
      </c>
      <c r="J6441">
        <v>6.830621002168881E-2</v>
      </c>
      <c r="K6441">
        <v>3.2099064789140777E-2</v>
      </c>
      <c r="L6441">
        <v>3139.5220347094591</v>
      </c>
      <c r="M6441">
        <v>5862.2920912963009</v>
      </c>
      <c r="N6441">
        <v>3226.5661651230971</v>
      </c>
      <c r="O6441">
        <v>1.9533101452891149E-2</v>
      </c>
      <c r="P6441">
        <v>3.7542383012567501E-2</v>
      </c>
      <c r="Q6441">
        <v>2.0663075278403071E-2</v>
      </c>
      <c r="R6441">
        <v>-16775.705024380237</v>
      </c>
      <c r="S6441">
        <v>946429.57895087637</v>
      </c>
      <c r="T6441">
        <v>19729.084173300304</v>
      </c>
      <c r="U6441">
        <v>-2.8016863458128374E-3</v>
      </c>
      <c r="V6441">
        <v>0.158061841500341</v>
      </c>
      <c r="W6441">
        <v>3.2949259457886594E-3</v>
      </c>
      <c r="X6441">
        <f t="shared" si="301"/>
        <v>2.8016863458128374E-3</v>
      </c>
      <c r="Y6441">
        <f t="shared" si="302"/>
        <v>0.158061841500341</v>
      </c>
      <c r="Z6441">
        <f t="shared" si="303"/>
        <v>3.2949259457886594E-3</v>
      </c>
      <c r="AA6441">
        <v>0.99167799277464286</v>
      </c>
      <c r="AB6441">
        <v>0.97150348926245989</v>
      </c>
      <c r="AC6441">
        <v>0.99133762363769939</v>
      </c>
      <c r="AD6441">
        <v>13864.257526886349</v>
      </c>
      <c r="AE6441">
        <v>29520.275153946983</v>
      </c>
      <c r="AF6441">
        <v>27785.484073830867</v>
      </c>
      <c r="AG6441">
        <v>13905.607248024096</v>
      </c>
      <c r="AH6441">
        <v>29578.43079447624</v>
      </c>
      <c r="AI6441">
        <v>27870.074096418877</v>
      </c>
      <c r="AJ6441">
        <v>1</v>
      </c>
      <c r="AK6441">
        <v>0</v>
      </c>
      <c r="AL6441">
        <v>1</v>
      </c>
    </row>
    <row r="6442" spans="1:38" x14ac:dyDescent="0.25">
      <c r="A6442">
        <v>116779479.4095729</v>
      </c>
      <c r="B6442">
        <v>5987717.0224467777</v>
      </c>
      <c r="C6442">
        <v>6115043.6876928015</v>
      </c>
      <c r="D6442">
        <v>5220846.9976152144</v>
      </c>
      <c r="E6442">
        <v>6109970.9170120275</v>
      </c>
      <c r="F6442">
        <v>168134.84183045718</v>
      </c>
      <c r="G6442">
        <v>337935.75845661579</v>
      </c>
      <c r="H6442">
        <v>192135.17488648425</v>
      </c>
      <c r="I6442">
        <v>2.749528056011228E-2</v>
      </c>
      <c r="J6442">
        <v>6.4728148250844844E-2</v>
      </c>
      <c r="K6442">
        <v>3.1446168483637321E-2</v>
      </c>
      <c r="L6442">
        <v>3189.1793775940178</v>
      </c>
      <c r="M6442">
        <v>5753.0738978108911</v>
      </c>
      <c r="N6442">
        <v>3236.1387907927269</v>
      </c>
      <c r="O6442">
        <v>1.9837468112263272E-2</v>
      </c>
      <c r="P6442">
        <v>3.6858187224463566E-2</v>
      </c>
      <c r="Q6442">
        <v>2.0732952775171919E-2</v>
      </c>
      <c r="R6442">
        <v>-127326.6652460238</v>
      </c>
      <c r="S6442">
        <v>766870.02483156323</v>
      </c>
      <c r="T6442">
        <v>-122253.89456524979</v>
      </c>
      <c r="U6442">
        <v>-2.1264643063241145E-2</v>
      </c>
      <c r="V6442">
        <v>0.12807385886085093</v>
      </c>
      <c r="W6442">
        <v>-2.0417446934606946E-2</v>
      </c>
      <c r="X6442">
        <f t="shared" si="301"/>
        <v>2.1264643063241145E-2</v>
      </c>
      <c r="Y6442">
        <f t="shared" si="302"/>
        <v>0.12807385886085093</v>
      </c>
      <c r="Z6442">
        <f t="shared" si="303"/>
        <v>2.0417446934606946E-2</v>
      </c>
      <c r="AA6442">
        <v>0.9913442048532396</v>
      </c>
      <c r="AB6442">
        <v>0.97235234136730575</v>
      </c>
      <c r="AC6442">
        <v>0.99122167104233205</v>
      </c>
      <c r="AD6442">
        <v>13887.200788225098</v>
      </c>
      <c r="AE6442">
        <v>29465.322952254643</v>
      </c>
      <c r="AF6442">
        <v>27794.140273627585</v>
      </c>
      <c r="AG6442">
        <v>13928.550509362845</v>
      </c>
      <c r="AH6442">
        <v>29523.4785927839</v>
      </c>
      <c r="AI6442">
        <v>27878.730296215595</v>
      </c>
      <c r="AJ6442">
        <v>1</v>
      </c>
      <c r="AK6442">
        <v>0</v>
      </c>
      <c r="AL6442">
        <v>1</v>
      </c>
    </row>
    <row r="6443" spans="1:38" x14ac:dyDescent="0.25">
      <c r="A6443">
        <v>116872210.61334772</v>
      </c>
      <c r="B6443">
        <v>5987717.0224467926</v>
      </c>
      <c r="C6443">
        <v>5735610.4208289441</v>
      </c>
      <c r="D6443">
        <v>4931207.4882640559</v>
      </c>
      <c r="E6443">
        <v>5829027.6628007237</v>
      </c>
      <c r="F6443">
        <v>172605.05792928403</v>
      </c>
      <c r="G6443">
        <v>341224.68798400433</v>
      </c>
      <c r="H6443">
        <v>190556.52588029066</v>
      </c>
      <c r="I6443">
        <v>3.0093581199738831E-2</v>
      </c>
      <c r="J6443">
        <v>6.9196984470050446E-2</v>
      </c>
      <c r="K6443">
        <v>3.2690962696295095E-2</v>
      </c>
      <c r="L6443">
        <v>3273.9703753465424</v>
      </c>
      <c r="M6443">
        <v>5809.0651746801232</v>
      </c>
      <c r="N6443">
        <v>3209.5495559531851</v>
      </c>
      <c r="O6443">
        <v>2.0359013137558682E-2</v>
      </c>
      <c r="P6443">
        <v>3.7196248762346666E-2</v>
      </c>
      <c r="Q6443">
        <v>2.0551190270453077E-2</v>
      </c>
      <c r="R6443">
        <v>252106.6016178485</v>
      </c>
      <c r="S6443">
        <v>1056509.5341827367</v>
      </c>
      <c r="T6443">
        <v>158689.35964606889</v>
      </c>
      <c r="U6443">
        <v>4.2103960603473684E-2</v>
      </c>
      <c r="V6443">
        <v>0.17644613635248407</v>
      </c>
      <c r="W6443">
        <v>2.650248150525036E-2</v>
      </c>
      <c r="X6443">
        <f t="shared" si="301"/>
        <v>4.2103960603473684E-2</v>
      </c>
      <c r="Y6443">
        <f t="shared" si="302"/>
        <v>0.17644613635248407</v>
      </c>
      <c r="Z6443">
        <f t="shared" si="303"/>
        <v>2.650248150525036E-2</v>
      </c>
      <c r="AA6443">
        <v>0.99089600757886365</v>
      </c>
      <c r="AB6443">
        <v>0.97190589421725804</v>
      </c>
      <c r="AC6443">
        <v>0.99139422462695304</v>
      </c>
      <c r="AD6443">
        <v>13925.563368734145</v>
      </c>
      <c r="AE6443">
        <v>29493.623561497461</v>
      </c>
      <c r="AF6443">
        <v>27770.032938391738</v>
      </c>
      <c r="AG6443">
        <v>13966.913089871892</v>
      </c>
      <c r="AH6443">
        <v>29551.779202026719</v>
      </c>
      <c r="AI6443">
        <v>27854.622960979748</v>
      </c>
      <c r="AJ6443">
        <v>0</v>
      </c>
      <c r="AK6443">
        <v>0</v>
      </c>
      <c r="AL6443">
        <v>1</v>
      </c>
    </row>
    <row r="6444" spans="1:38" x14ac:dyDescent="0.25">
      <c r="A6444">
        <v>116862647.86854532</v>
      </c>
      <c r="B6444">
        <v>5987717.0224467926</v>
      </c>
      <c r="C6444">
        <v>5810964.3813072089</v>
      </c>
      <c r="D6444">
        <v>4866592.9915454695</v>
      </c>
      <c r="E6444">
        <v>5818850.2435435206</v>
      </c>
      <c r="F6444">
        <v>178600.25838092828</v>
      </c>
      <c r="G6444">
        <v>353230.435280665</v>
      </c>
      <c r="H6444">
        <v>198246.46111755213</v>
      </c>
      <c r="I6444">
        <v>3.0735046140611715E-2</v>
      </c>
      <c r="J6444">
        <v>7.2582695099902048E-2</v>
      </c>
      <c r="K6444">
        <v>3.4069696386759982E-2</v>
      </c>
      <c r="L6444">
        <v>3387.6872554219171</v>
      </c>
      <c r="M6444">
        <v>6013.4529900198822</v>
      </c>
      <c r="N6444">
        <v>3339.0713769039121</v>
      </c>
      <c r="O6444">
        <v>2.1085704701736267E-2</v>
      </c>
      <c r="P6444">
        <v>3.8524988620188494E-2</v>
      </c>
      <c r="Q6444">
        <v>2.1391650855292547E-2</v>
      </c>
      <c r="R6444">
        <v>176752.64113958366</v>
      </c>
      <c r="S6444">
        <v>1121124.0309013231</v>
      </c>
      <c r="T6444">
        <v>168866.778903272</v>
      </c>
      <c r="U6444">
        <v>2.9519204143577962E-2</v>
      </c>
      <c r="V6444">
        <v>0.18723731043041045</v>
      </c>
      <c r="W6444">
        <v>2.820219764398069E-2</v>
      </c>
      <c r="X6444">
        <f t="shared" si="301"/>
        <v>2.9519204143577962E-2</v>
      </c>
      <c r="Y6444">
        <f t="shared" si="302"/>
        <v>0.18723731043041045</v>
      </c>
      <c r="Z6444">
        <f t="shared" si="303"/>
        <v>2.820219764398069E-2</v>
      </c>
      <c r="AA6444">
        <v>0.99037391750395609</v>
      </c>
      <c r="AB6444">
        <v>0.96984526756663159</v>
      </c>
      <c r="AC6444">
        <v>0.99067050440915005</v>
      </c>
      <c r="AD6444">
        <v>13975.481944368965</v>
      </c>
      <c r="AE6444">
        <v>29594.66476050346</v>
      </c>
      <c r="AF6444">
        <v>27885.633498078991</v>
      </c>
      <c r="AG6444">
        <v>14016.831665506712</v>
      </c>
      <c r="AH6444">
        <v>29652.820401032717</v>
      </c>
      <c r="AI6444">
        <v>27970.223520667001</v>
      </c>
      <c r="AJ6444">
        <v>1</v>
      </c>
      <c r="AK6444">
        <v>0</v>
      </c>
      <c r="AL6444">
        <v>1</v>
      </c>
    </row>
    <row r="6445" spans="1:38" x14ac:dyDescent="0.25">
      <c r="A6445">
        <v>116811125.02862343</v>
      </c>
      <c r="B6445">
        <v>5987717.0224467777</v>
      </c>
      <c r="C6445">
        <v>5865848.2911719922</v>
      </c>
      <c r="D6445">
        <v>4987919.0406365236</v>
      </c>
      <c r="E6445">
        <v>5913713.0365663506</v>
      </c>
      <c r="F6445">
        <v>166629.7646757242</v>
      </c>
      <c r="G6445">
        <v>343341.98693652003</v>
      </c>
      <c r="H6445">
        <v>191761.07381390367</v>
      </c>
      <c r="I6445">
        <v>2.8406763421839485E-2</v>
      </c>
      <c r="J6445">
        <v>6.8834715266891167E-2</v>
      </c>
      <c r="K6445">
        <v>3.2426509813409027E-2</v>
      </c>
      <c r="L6445">
        <v>3160.631094731847</v>
      </c>
      <c r="M6445">
        <v>5845.1104200640748</v>
      </c>
      <c r="N6445">
        <v>3229.8377946665742</v>
      </c>
      <c r="O6445">
        <v>1.9649641436948046E-2</v>
      </c>
      <c r="P6445">
        <v>3.7432580455635682E-2</v>
      </c>
      <c r="Q6445">
        <v>2.0684153834374292E-2</v>
      </c>
      <c r="R6445">
        <v>121868.73127478547</v>
      </c>
      <c r="S6445">
        <v>999797.98181025404</v>
      </c>
      <c r="T6445">
        <v>74003.985880427063</v>
      </c>
      <c r="U6445">
        <v>2.0353121367947664E-2</v>
      </c>
      <c r="V6445">
        <v>0.16697482163272034</v>
      </c>
      <c r="W6445">
        <v>1.2359299145734614E-2</v>
      </c>
      <c r="X6445">
        <f t="shared" si="301"/>
        <v>2.0353121367947664E-2</v>
      </c>
      <c r="Y6445">
        <f t="shared" si="302"/>
        <v>0.16697482163272034</v>
      </c>
      <c r="Z6445">
        <f t="shared" si="303"/>
        <v>1.2359299145734614E-2</v>
      </c>
      <c r="AA6445">
        <v>0.99159138086141674</v>
      </c>
      <c r="AB6445">
        <v>0.97168099813992859</v>
      </c>
      <c r="AC6445">
        <v>0.99132333067868639</v>
      </c>
      <c r="AD6445">
        <v>13874.05460978442</v>
      </c>
      <c r="AE6445">
        <v>29511.698549642831</v>
      </c>
      <c r="AF6445">
        <v>27788.445382449034</v>
      </c>
      <c r="AG6445">
        <v>13915.404330922167</v>
      </c>
      <c r="AH6445">
        <v>29569.854190172089</v>
      </c>
      <c r="AI6445">
        <v>27873.035405037044</v>
      </c>
      <c r="AJ6445">
        <v>1</v>
      </c>
      <c r="AK6445">
        <v>0</v>
      </c>
      <c r="AL6445">
        <v>1</v>
      </c>
    </row>
    <row r="6446" spans="1:38" x14ac:dyDescent="0.25">
      <c r="A6446">
        <v>116828943.17346276</v>
      </c>
      <c r="B6446">
        <v>5987717.0224467926</v>
      </c>
      <c r="C6446">
        <v>6121522.5247107334</v>
      </c>
      <c r="D6446">
        <v>5237038.1136042522</v>
      </c>
      <c r="E6446">
        <v>6154461.7653395692</v>
      </c>
      <c r="F6446">
        <v>170261.42957987858</v>
      </c>
      <c r="G6446">
        <v>340388.14400485973</v>
      </c>
      <c r="H6446">
        <v>190725.11810263415</v>
      </c>
      <c r="I6446">
        <v>2.7813575608451119E-2</v>
      </c>
      <c r="J6446">
        <v>6.4996308337079603E-2</v>
      </c>
      <c r="K6446">
        <v>3.0989731576000941E-2</v>
      </c>
      <c r="L6446">
        <v>3229.5164649059839</v>
      </c>
      <c r="M6446">
        <v>5794.8237124780544</v>
      </c>
      <c r="N6446">
        <v>3212.3891600541742</v>
      </c>
      <c r="O6446">
        <v>2.0074491223397866E-2</v>
      </c>
      <c r="P6446">
        <v>3.710439320304567E-2</v>
      </c>
      <c r="Q6446">
        <v>2.0569003722958914E-2</v>
      </c>
      <c r="R6446">
        <v>-133805.50226394087</v>
      </c>
      <c r="S6446">
        <v>750678.90884254035</v>
      </c>
      <c r="T6446">
        <v>-166744.74289277662</v>
      </c>
      <c r="U6446">
        <v>-2.2346664306668124E-2</v>
      </c>
      <c r="V6446">
        <v>0.1253698038882583</v>
      </c>
      <c r="W6446">
        <v>-2.7847799464751397E-2</v>
      </c>
      <c r="X6446">
        <f t="shared" si="301"/>
        <v>2.2346664306668124E-2</v>
      </c>
      <c r="Y6446">
        <f t="shared" si="302"/>
        <v>0.1253698038882583</v>
      </c>
      <c r="Z6446">
        <f t="shared" si="303"/>
        <v>2.7847799464751397E-2</v>
      </c>
      <c r="AA6446">
        <v>0.99101716111163574</v>
      </c>
      <c r="AB6446">
        <v>0.97185439045736444</v>
      </c>
      <c r="AC6446">
        <v>0.99132068152830499</v>
      </c>
      <c r="AD6446">
        <v>13905.576358417282</v>
      </c>
      <c r="AE6446">
        <v>29486.45121197691</v>
      </c>
      <c r="AF6446">
        <v>27772.616994107866</v>
      </c>
      <c r="AG6446">
        <v>13946.926079555029</v>
      </c>
      <c r="AH6446">
        <v>29544.606852506167</v>
      </c>
      <c r="AI6446">
        <v>27857.207016695877</v>
      </c>
      <c r="AJ6446">
        <v>1</v>
      </c>
      <c r="AK6446">
        <v>0</v>
      </c>
      <c r="AL6446">
        <v>1</v>
      </c>
    </row>
    <row r="6447" spans="1:38" x14ac:dyDescent="0.25">
      <c r="A6447">
        <v>116897908.03891356</v>
      </c>
      <c r="B6447">
        <v>5987717.0224467777</v>
      </c>
      <c r="C6447">
        <v>5861566.4455032544</v>
      </c>
      <c r="D6447">
        <v>5077794.0746409828</v>
      </c>
      <c r="E6447">
        <v>5983919.5278161485</v>
      </c>
      <c r="F6447">
        <v>174481.22304432344</v>
      </c>
      <c r="G6447">
        <v>344149.04315549333</v>
      </c>
      <c r="H6447">
        <v>192266.01366261425</v>
      </c>
      <c r="I6447">
        <v>2.976699567709892E-2</v>
      </c>
      <c r="J6447">
        <v>6.7775305200777722E-2</v>
      </c>
      <c r="K6447">
        <v>3.2130447738955868E-2</v>
      </c>
      <c r="L6447">
        <v>3309.557449558552</v>
      </c>
      <c r="M6447">
        <v>5858.8498777901414</v>
      </c>
      <c r="N6447">
        <v>3238.3425124122768</v>
      </c>
      <c r="O6447">
        <v>2.0571818163573136E-2</v>
      </c>
      <c r="P6447">
        <v>3.7502828114364166E-2</v>
      </c>
      <c r="Q6447">
        <v>2.0728812847521459E-2</v>
      </c>
      <c r="R6447">
        <v>126150.57694352325</v>
      </c>
      <c r="S6447">
        <v>909922.94780579489</v>
      </c>
      <c r="T6447">
        <v>3797.4946306291968</v>
      </c>
      <c r="U6447">
        <v>2.1068226248937526E-2</v>
      </c>
      <c r="V6447">
        <v>0.15196492158775574</v>
      </c>
      <c r="W6447">
        <v>6.3421411138721718E-4</v>
      </c>
      <c r="X6447">
        <f t="shared" si="301"/>
        <v>2.1068226248937526E-2</v>
      </c>
      <c r="Y6447">
        <f t="shared" si="302"/>
        <v>0.15196492158775574</v>
      </c>
      <c r="Z6447">
        <f t="shared" si="303"/>
        <v>6.3421411138721718E-4</v>
      </c>
      <c r="AA6447">
        <v>0.99076235876505137</v>
      </c>
      <c r="AB6447">
        <v>0.97135576984337502</v>
      </c>
      <c r="AC6447">
        <v>0.99121873474106603</v>
      </c>
      <c r="AD6447">
        <v>13941.369122315235</v>
      </c>
      <c r="AE6447">
        <v>29518.558913638546</v>
      </c>
      <c r="AF6447">
        <v>27796.129398167275</v>
      </c>
      <c r="AG6447">
        <v>13982.718843452982</v>
      </c>
      <c r="AH6447">
        <v>29576.714554167804</v>
      </c>
      <c r="AI6447">
        <v>27880.719420755286</v>
      </c>
      <c r="AJ6447">
        <v>1</v>
      </c>
      <c r="AK6447">
        <v>0</v>
      </c>
      <c r="AL6447">
        <v>1</v>
      </c>
    </row>
    <row r="6448" spans="1:38" x14ac:dyDescent="0.25">
      <c r="A6448">
        <v>116848080.03105852</v>
      </c>
      <c r="B6448">
        <v>5987717.0224467777</v>
      </c>
      <c r="C6448">
        <v>6070574.3224215312</v>
      </c>
      <c r="D6448">
        <v>5042031.1895540431</v>
      </c>
      <c r="E6448">
        <v>5978382.2892217115</v>
      </c>
      <c r="F6448">
        <v>168547.40880428354</v>
      </c>
      <c r="G6448">
        <v>340922.61937985267</v>
      </c>
      <c r="H6448">
        <v>187511.38120555543</v>
      </c>
      <c r="I6448">
        <v>2.7764656167993434E-2</v>
      </c>
      <c r="J6448">
        <v>6.761612662892047E-2</v>
      </c>
      <c r="K6448">
        <v>3.1364903101565686E-2</v>
      </c>
      <c r="L6448">
        <v>3197.0049423043361</v>
      </c>
      <c r="M6448">
        <v>5803.922709112614</v>
      </c>
      <c r="N6448">
        <v>3158.2600884660301</v>
      </c>
      <c r="O6448">
        <v>1.9849082020101501E-2</v>
      </c>
      <c r="P6448">
        <v>3.7137052694884619E-2</v>
      </c>
      <c r="Q6448">
        <v>2.02084826431892E-2</v>
      </c>
      <c r="R6448">
        <v>-82857.299974753521</v>
      </c>
      <c r="S6448">
        <v>945685.83289273456</v>
      </c>
      <c r="T6448">
        <v>9334.7332250662148</v>
      </c>
      <c r="U6448">
        <v>-1.3837878387395018E-2</v>
      </c>
      <c r="V6448">
        <v>0.15793762954186774</v>
      </c>
      <c r="W6448">
        <v>1.5589803576341584E-3</v>
      </c>
      <c r="X6448">
        <f t="shared" si="301"/>
        <v>1.3837878387395018E-2</v>
      </c>
      <c r="Y6448">
        <f t="shared" si="302"/>
        <v>0.15793762954186774</v>
      </c>
      <c r="Z6448">
        <f t="shared" si="303"/>
        <v>1.5589803576341584E-3</v>
      </c>
      <c r="AA6448">
        <v>0.99133145447656557</v>
      </c>
      <c r="AB6448">
        <v>0.9717817235858881</v>
      </c>
      <c r="AC6448">
        <v>0.99161540390759406</v>
      </c>
      <c r="AD6448">
        <v>13890.783829603144</v>
      </c>
      <c r="AE6448">
        <v>29491.035720104563</v>
      </c>
      <c r="AF6448">
        <v>27722.961473201758</v>
      </c>
      <c r="AG6448">
        <v>13932.133550740891</v>
      </c>
      <c r="AH6448">
        <v>29549.19136063382</v>
      </c>
      <c r="AI6448">
        <v>27807.551495789769</v>
      </c>
      <c r="AJ6448">
        <v>1</v>
      </c>
      <c r="AK6448">
        <v>0</v>
      </c>
      <c r="AL6448">
        <v>1</v>
      </c>
    </row>
    <row r="6449" spans="1:38" x14ac:dyDescent="0.25">
      <c r="A6449">
        <v>116803130.48598565</v>
      </c>
      <c r="B6449">
        <v>5987717.0224467777</v>
      </c>
      <c r="C6449">
        <v>5570599.7232977059</v>
      </c>
      <c r="D6449">
        <v>4554947.7058097487</v>
      </c>
      <c r="E6449">
        <v>5492122.2264061207</v>
      </c>
      <c r="F6449">
        <v>169910.87246397865</v>
      </c>
      <c r="G6449">
        <v>338845.21844199672</v>
      </c>
      <c r="H6449">
        <v>189499.39765885603</v>
      </c>
      <c r="I6449">
        <v>3.0501360877423469E-2</v>
      </c>
      <c r="J6449">
        <v>7.4390583674496663E-2</v>
      </c>
      <c r="K6449">
        <v>3.4503856587120921E-2</v>
      </c>
      <c r="L6449">
        <v>3222.8671023317224</v>
      </c>
      <c r="M6449">
        <v>5768.5566940881899</v>
      </c>
      <c r="N6449">
        <v>3191.7443120865209</v>
      </c>
      <c r="O6449">
        <v>2.0078245236294756E-2</v>
      </c>
      <c r="P6449">
        <v>3.6983190895419682E-2</v>
      </c>
      <c r="Q6449">
        <v>2.0462811660365239E-2</v>
      </c>
      <c r="R6449">
        <v>417117.2991490718</v>
      </c>
      <c r="S6449">
        <v>1432769.3166370289</v>
      </c>
      <c r="T6449">
        <v>495594.79604065698</v>
      </c>
      <c r="U6449">
        <v>6.9662159648724339E-2</v>
      </c>
      <c r="V6449">
        <v>0.23928474095650437</v>
      </c>
      <c r="W6449">
        <v>8.2768573428364967E-2</v>
      </c>
      <c r="X6449">
        <f t="shared" si="301"/>
        <v>6.9662159648724339E-2</v>
      </c>
      <c r="Y6449">
        <f t="shared" si="302"/>
        <v>0.23928474095650437</v>
      </c>
      <c r="Z6449">
        <f t="shared" si="303"/>
        <v>8.2768573428364967E-2</v>
      </c>
      <c r="AA6449">
        <v>0.99116301261591877</v>
      </c>
      <c r="AB6449">
        <v>0.97216131315940946</v>
      </c>
      <c r="AC6449">
        <v>0.99144796005437996</v>
      </c>
      <c r="AD6449">
        <v>13902.563093187897</v>
      </c>
      <c r="AE6449">
        <v>29473.176138935716</v>
      </c>
      <c r="AF6449">
        <v>27753.777769413351</v>
      </c>
      <c r="AG6449">
        <v>13943.912814325644</v>
      </c>
      <c r="AH6449">
        <v>29531.331779464974</v>
      </c>
      <c r="AI6449">
        <v>27838.367792001362</v>
      </c>
      <c r="AJ6449">
        <v>0</v>
      </c>
      <c r="AK6449">
        <v>0</v>
      </c>
      <c r="AL6449">
        <v>0</v>
      </c>
    </row>
    <row r="6450" spans="1:38" x14ac:dyDescent="0.25">
      <c r="A6450">
        <v>116885931.52288738</v>
      </c>
      <c r="B6450">
        <v>5987717.0224467777</v>
      </c>
      <c r="C6450">
        <v>5728368.759652283</v>
      </c>
      <c r="D6450">
        <v>4826802.5841781227</v>
      </c>
      <c r="E6450">
        <v>5763770.8925340045</v>
      </c>
      <c r="F6450">
        <v>169763.96361923331</v>
      </c>
      <c r="G6450">
        <v>341068.03634685639</v>
      </c>
      <c r="H6450">
        <v>190262.94643511547</v>
      </c>
      <c r="I6450">
        <v>2.9635655584005757E-2</v>
      </c>
      <c r="J6450">
        <v>7.0661277398178748E-2</v>
      </c>
      <c r="K6450">
        <v>3.301015081664143E-2</v>
      </c>
      <c r="L6450">
        <v>3220.0805373761941</v>
      </c>
      <c r="M6450">
        <v>5806.3983114607909</v>
      </c>
      <c r="N6450">
        <v>3204.6047881288077</v>
      </c>
      <c r="O6450">
        <v>2.0030098985345971E-2</v>
      </c>
      <c r="P6450">
        <v>3.7182863252986358E-2</v>
      </c>
      <c r="Q6450">
        <v>2.0521565215680333E-2</v>
      </c>
      <c r="R6450">
        <v>259348.26279449463</v>
      </c>
      <c r="S6450">
        <v>1160914.438268655</v>
      </c>
      <c r="T6450">
        <v>223946.12991277315</v>
      </c>
      <c r="U6450">
        <v>4.3313380011488323E-2</v>
      </c>
      <c r="V6450">
        <v>0.19388264908254921</v>
      </c>
      <c r="W6450">
        <v>3.7400920763830857E-2</v>
      </c>
      <c r="X6450">
        <f t="shared" si="301"/>
        <v>4.3313380011488323E-2</v>
      </c>
      <c r="Y6450">
        <f t="shared" si="302"/>
        <v>0.19388264908254921</v>
      </c>
      <c r="Z6450">
        <f t="shared" si="303"/>
        <v>3.7400920763830857E-2</v>
      </c>
      <c r="AA6450">
        <v>0.99131442544289738</v>
      </c>
      <c r="AB6450">
        <v>0.97207699391710656</v>
      </c>
      <c r="AC6450">
        <v>0.99146513618449439</v>
      </c>
      <c r="AD6450">
        <v>13901.298467601344</v>
      </c>
      <c r="AE6450">
        <v>29492.281802819791</v>
      </c>
      <c r="AF6450">
        <v>27765.527710213537</v>
      </c>
      <c r="AG6450">
        <v>13942.648188739091</v>
      </c>
      <c r="AH6450">
        <v>29550.437443349048</v>
      </c>
      <c r="AI6450">
        <v>27850.117732801547</v>
      </c>
      <c r="AJ6450">
        <v>0</v>
      </c>
      <c r="AK6450">
        <v>0</v>
      </c>
      <c r="AL6450">
        <v>1</v>
      </c>
    </row>
    <row r="6451" spans="1:38" x14ac:dyDescent="0.25">
      <c r="A6451">
        <v>116679198.36760251</v>
      </c>
      <c r="B6451">
        <v>5987717.0224467777</v>
      </c>
      <c r="C6451">
        <v>6367525.811238558</v>
      </c>
      <c r="D6451">
        <v>5389485.194930017</v>
      </c>
      <c r="E6451">
        <v>6336677.9550060742</v>
      </c>
      <c r="F6451">
        <v>174065.73489308183</v>
      </c>
      <c r="G6451">
        <v>343539.31811429653</v>
      </c>
      <c r="H6451">
        <v>188654.83867509293</v>
      </c>
      <c r="I6451">
        <v>2.7336478885701447E-2</v>
      </c>
      <c r="J6451">
        <v>6.3742510775884484E-2</v>
      </c>
      <c r="K6451">
        <v>2.9771883629663185E-2</v>
      </c>
      <c r="L6451">
        <v>3301.6764759950206</v>
      </c>
      <c r="M6451">
        <v>5848.4698184694853</v>
      </c>
      <c r="N6451">
        <v>3177.5193785724309</v>
      </c>
      <c r="O6451">
        <v>2.0515687020349657E-2</v>
      </c>
      <c r="P6451">
        <v>3.7465563342039487E-2</v>
      </c>
      <c r="Q6451">
        <v>2.0355333487831435E-2</v>
      </c>
      <c r="R6451">
        <v>-379808.78879178036</v>
      </c>
      <c r="S6451">
        <v>598231.82751676068</v>
      </c>
      <c r="T6451">
        <v>-348960.93255929649</v>
      </c>
      <c r="U6451">
        <v>-6.3431319043293397E-2</v>
      </c>
      <c r="V6451">
        <v>9.9909836298894356E-2</v>
      </c>
      <c r="W6451">
        <v>-5.8279462982487373E-2</v>
      </c>
      <c r="X6451">
        <f t="shared" si="301"/>
        <v>6.3431319043293397E-2</v>
      </c>
      <c r="Y6451">
        <f t="shared" si="302"/>
        <v>9.9909836298894356E-2</v>
      </c>
      <c r="Z6451">
        <f t="shared" si="303"/>
        <v>5.8279462982487373E-2</v>
      </c>
      <c r="AA6451">
        <v>0.99071867169468242</v>
      </c>
      <c r="AB6451">
        <v>0.97143446288598456</v>
      </c>
      <c r="AC6451">
        <v>0.99153877150026459</v>
      </c>
      <c r="AD6451">
        <v>13937.883543393897</v>
      </c>
      <c r="AE6451">
        <v>29513.377447330346</v>
      </c>
      <c r="AF6451">
        <v>27740.725923279926</v>
      </c>
      <c r="AG6451">
        <v>13979.233264531644</v>
      </c>
      <c r="AH6451">
        <v>29571.533087859603</v>
      </c>
      <c r="AI6451">
        <v>27825.315945867937</v>
      </c>
      <c r="AJ6451">
        <v>0</v>
      </c>
      <c r="AK6451">
        <v>0</v>
      </c>
      <c r="AL6451">
        <v>0</v>
      </c>
    </row>
    <row r="6452" spans="1:38" x14ac:dyDescent="0.25">
      <c r="A6452">
        <v>116868297.35876824</v>
      </c>
      <c r="B6452">
        <v>5987717.0224467777</v>
      </c>
      <c r="C6452">
        <v>5652359.2098701363</v>
      </c>
      <c r="D6452">
        <v>4766573.9481939329</v>
      </c>
      <c r="E6452">
        <v>5669513.1814859267</v>
      </c>
      <c r="F6452">
        <v>169775.23234542907</v>
      </c>
      <c r="G6452">
        <v>341093.30397935928</v>
      </c>
      <c r="H6452">
        <v>190463.6281147968</v>
      </c>
      <c r="I6452">
        <v>3.0036171807511447E-2</v>
      </c>
      <c r="J6452">
        <v>7.1559427732910852E-2</v>
      </c>
      <c r="K6452">
        <v>3.359435316893964E-2</v>
      </c>
      <c r="L6452">
        <v>3220.2942824203747</v>
      </c>
      <c r="M6452">
        <v>5806.8284717897113</v>
      </c>
      <c r="N6452">
        <v>3207.9848759685001</v>
      </c>
      <c r="O6452">
        <v>2.006214154873635E-2</v>
      </c>
      <c r="P6452">
        <v>3.7217842874921761E-2</v>
      </c>
      <c r="Q6452">
        <v>2.0561013234496786E-2</v>
      </c>
      <c r="R6452">
        <v>335357.81257664133</v>
      </c>
      <c r="S6452">
        <v>1221143.0742528448</v>
      </c>
      <c r="T6452">
        <v>318203.84096085094</v>
      </c>
      <c r="U6452">
        <v>5.6007625497238867E-2</v>
      </c>
      <c r="V6452">
        <v>0.20394134687311019</v>
      </c>
      <c r="W6452">
        <v>5.3142765392547295E-2</v>
      </c>
      <c r="X6452">
        <f t="shared" si="301"/>
        <v>5.6007625497238867E-2</v>
      </c>
      <c r="Y6452">
        <f t="shared" si="302"/>
        <v>0.20394134687311019</v>
      </c>
      <c r="Z6452">
        <f t="shared" si="303"/>
        <v>5.3142765392547295E-2</v>
      </c>
      <c r="AA6452">
        <v>0.99119857711494952</v>
      </c>
      <c r="AB6452">
        <v>0.97179597863640055</v>
      </c>
      <c r="AC6452">
        <v>0.99136232650641254</v>
      </c>
      <c r="AD6452">
        <v>13901.395510169037</v>
      </c>
      <c r="AE6452">
        <v>29492.49826780496</v>
      </c>
      <c r="AF6452">
        <v>27768.60809367782</v>
      </c>
      <c r="AG6452">
        <v>13942.745231306784</v>
      </c>
      <c r="AH6452">
        <v>29550.653908334218</v>
      </c>
      <c r="AI6452">
        <v>27853.19811626583</v>
      </c>
      <c r="AJ6452">
        <v>0</v>
      </c>
      <c r="AK6452">
        <v>0</v>
      </c>
      <c r="AL6452">
        <v>0</v>
      </c>
    </row>
    <row r="6453" spans="1:38" x14ac:dyDescent="0.25">
      <c r="A6453">
        <v>116837514.69393939</v>
      </c>
      <c r="B6453">
        <v>5987717.0224467777</v>
      </c>
      <c r="C6453">
        <v>5857228.6033825502</v>
      </c>
      <c r="D6453">
        <v>4829801.339958258</v>
      </c>
      <c r="E6453">
        <v>5784082.7225882392</v>
      </c>
      <c r="F6453">
        <v>168875.11369472081</v>
      </c>
      <c r="G6453">
        <v>344637.81189657265</v>
      </c>
      <c r="H6453">
        <v>188292.43883209871</v>
      </c>
      <c r="I6453">
        <v>2.8831914396715782E-2</v>
      </c>
      <c r="J6453">
        <v>7.1356519168871493E-2</v>
      </c>
      <c r="K6453">
        <v>3.2553552198825109E-2</v>
      </c>
      <c r="L6453">
        <v>3203.2208441789348</v>
      </c>
      <c r="M6453">
        <v>5867.1707571762463</v>
      </c>
      <c r="N6453">
        <v>3171.4154666240884</v>
      </c>
      <c r="O6453">
        <v>1.9925109874324144E-2</v>
      </c>
      <c r="P6453">
        <v>3.757989914442527E-2</v>
      </c>
      <c r="Q6453">
        <v>2.0313278463053176E-2</v>
      </c>
      <c r="R6453">
        <v>130488.41906422749</v>
      </c>
      <c r="S6453">
        <v>1157915.6824885197</v>
      </c>
      <c r="T6453">
        <v>203634.29985853843</v>
      </c>
      <c r="U6453">
        <v>2.1792683016757804E-2</v>
      </c>
      <c r="V6453">
        <v>0.19338183119671834</v>
      </c>
      <c r="W6453">
        <v>3.4008671267388449E-2</v>
      </c>
      <c r="X6453">
        <f t="shared" si="301"/>
        <v>2.1792683016757804E-2</v>
      </c>
      <c r="Y6453">
        <f t="shared" si="302"/>
        <v>0.19338183119671834</v>
      </c>
      <c r="Z6453">
        <f t="shared" si="303"/>
        <v>3.4008671267388449E-2</v>
      </c>
      <c r="AA6453">
        <v>0.99128154187210404</v>
      </c>
      <c r="AB6453">
        <v>0.97134345264323496</v>
      </c>
      <c r="AC6453">
        <v>0.99159821029578932</v>
      </c>
      <c r="AD6453">
        <v>13893.623620479615</v>
      </c>
      <c r="AE6453">
        <v>29522.705864152118</v>
      </c>
      <c r="AF6453">
        <v>27735.107457618171</v>
      </c>
      <c r="AG6453">
        <v>13934.973341617362</v>
      </c>
      <c r="AH6453">
        <v>29580.861504681376</v>
      </c>
      <c r="AI6453">
        <v>27819.697480206181</v>
      </c>
      <c r="AJ6453">
        <v>1</v>
      </c>
      <c r="AK6453">
        <v>0</v>
      </c>
      <c r="AL6453">
        <v>1</v>
      </c>
    </row>
    <row r="6454" spans="1:38" x14ac:dyDescent="0.25">
      <c r="A6454">
        <v>116690562.3956299</v>
      </c>
      <c r="B6454">
        <v>5987717.0224467777</v>
      </c>
      <c r="C6454">
        <v>6072231.8984217597</v>
      </c>
      <c r="D6454">
        <v>5213012.9138970599</v>
      </c>
      <c r="E6454">
        <v>6156481.7690094635</v>
      </c>
      <c r="F6454">
        <v>164110.97871656492</v>
      </c>
      <c r="G6454">
        <v>346804.9634172254</v>
      </c>
      <c r="H6454">
        <v>190635.50242782003</v>
      </c>
      <c r="I6454">
        <v>2.7026467608923035E-2</v>
      </c>
      <c r="J6454">
        <v>6.6526780030162352E-2</v>
      </c>
      <c r="K6454">
        <v>3.0965007220104545E-2</v>
      </c>
      <c r="L6454">
        <v>3112.8547971478852</v>
      </c>
      <c r="M6454">
        <v>5904.0647008743326</v>
      </c>
      <c r="N6454">
        <v>3210.8797604260344</v>
      </c>
      <c r="O6454">
        <v>1.9360355181261661E-2</v>
      </c>
      <c r="P6454">
        <v>3.783792023752558E-2</v>
      </c>
      <c r="Q6454">
        <v>2.0577859224559927E-2</v>
      </c>
      <c r="R6454">
        <v>-84514.875974982046</v>
      </c>
      <c r="S6454">
        <v>774704.10854971781</v>
      </c>
      <c r="T6454">
        <v>-168764.74656268582</v>
      </c>
      <c r="U6454">
        <v>-1.4114707768946385E-2</v>
      </c>
      <c r="V6454">
        <v>0.12938221790467117</v>
      </c>
      <c r="W6454">
        <v>-2.8185157369665242E-2</v>
      </c>
      <c r="X6454">
        <f t="shared" si="301"/>
        <v>1.4114707768946385E-2</v>
      </c>
      <c r="Y6454">
        <f t="shared" si="302"/>
        <v>0.12938221790467117</v>
      </c>
      <c r="Z6454">
        <f t="shared" si="303"/>
        <v>2.8185157369665242E-2</v>
      </c>
      <c r="AA6454">
        <v>0.991801512519636</v>
      </c>
      <c r="AB6454">
        <v>0.97099180179279354</v>
      </c>
      <c r="AC6454">
        <v>0.99139074160792451</v>
      </c>
      <c r="AD6454">
        <v>13851.786193574777</v>
      </c>
      <c r="AE6454">
        <v>29541.022455792216</v>
      </c>
      <c r="AF6454">
        <v>27771.243716467081</v>
      </c>
      <c r="AG6454">
        <v>13893.135914712524</v>
      </c>
      <c r="AH6454">
        <v>29599.178096321473</v>
      </c>
      <c r="AI6454">
        <v>27855.833739055091</v>
      </c>
      <c r="AJ6454">
        <v>1</v>
      </c>
      <c r="AK6454">
        <v>0</v>
      </c>
      <c r="AL6454">
        <v>1</v>
      </c>
    </row>
    <row r="6455" spans="1:38" x14ac:dyDescent="0.25">
      <c r="A6455">
        <v>116809061.30401288</v>
      </c>
      <c r="B6455">
        <v>5987717.0224467777</v>
      </c>
      <c r="C6455">
        <v>5809212.8283566264</v>
      </c>
      <c r="D6455">
        <v>4885991.7870796351</v>
      </c>
      <c r="E6455">
        <v>5781364.7068652557</v>
      </c>
      <c r="F6455">
        <v>165975.25786819385</v>
      </c>
      <c r="G6455">
        <v>338175.53705021</v>
      </c>
      <c r="H6455">
        <v>188623.60930468867</v>
      </c>
      <c r="I6455">
        <v>2.85710409950924E-2</v>
      </c>
      <c r="J6455">
        <v>6.9213283973270465E-2</v>
      </c>
      <c r="K6455">
        <v>3.2626139132980465E-2</v>
      </c>
      <c r="L6455">
        <v>3148.2164185686779</v>
      </c>
      <c r="M6455">
        <v>5757.1559280001811</v>
      </c>
      <c r="N6455">
        <v>3176.9933813049811</v>
      </c>
      <c r="O6455">
        <v>1.9588121544619908E-2</v>
      </c>
      <c r="P6455">
        <v>3.6884846341251595E-2</v>
      </c>
      <c r="Q6455">
        <v>2.0354305869445592E-2</v>
      </c>
      <c r="R6455">
        <v>178504.19409015123</v>
      </c>
      <c r="S6455">
        <v>1101725.2353671426</v>
      </c>
      <c r="T6455">
        <v>206352.31558152195</v>
      </c>
      <c r="U6455">
        <v>2.9811728480316286E-2</v>
      </c>
      <c r="V6455">
        <v>0.18399754551475805</v>
      </c>
      <c r="W6455">
        <v>3.4462603160427846E-2</v>
      </c>
      <c r="X6455">
        <f t="shared" si="301"/>
        <v>2.9811728480316286E-2</v>
      </c>
      <c r="Y6455">
        <f t="shared" si="302"/>
        <v>0.18399754551475805</v>
      </c>
      <c r="Z6455">
        <f t="shared" si="303"/>
        <v>3.4462603160427846E-2</v>
      </c>
      <c r="AA6455">
        <v>0.99158318285570712</v>
      </c>
      <c r="AB6455">
        <v>0.97212747057981808</v>
      </c>
      <c r="AC6455">
        <v>0.99148289232231934</v>
      </c>
      <c r="AD6455">
        <v>13868.300696747156</v>
      </c>
      <c r="AE6455">
        <v>29467.395489969993</v>
      </c>
      <c r="AF6455">
        <v>27740.242183903807</v>
      </c>
      <c r="AG6455">
        <v>13909.650417884903</v>
      </c>
      <c r="AH6455">
        <v>29525.551130499251</v>
      </c>
      <c r="AI6455">
        <v>27824.832206491817</v>
      </c>
      <c r="AJ6455">
        <v>1</v>
      </c>
      <c r="AK6455">
        <v>0</v>
      </c>
      <c r="AL6455">
        <v>1</v>
      </c>
    </row>
    <row r="6456" spans="1:38" x14ac:dyDescent="0.25">
      <c r="A6456">
        <v>116711622.73754603</v>
      </c>
      <c r="B6456">
        <v>5987717.0224467777</v>
      </c>
      <c r="C6456">
        <v>6065348.8397517148</v>
      </c>
      <c r="D6456">
        <v>5042008.3888542634</v>
      </c>
      <c r="E6456">
        <v>5960027.2301975964</v>
      </c>
      <c r="F6456">
        <v>160151.46666842754</v>
      </c>
      <c r="G6456">
        <v>339837.16366118263</v>
      </c>
      <c r="H6456">
        <v>181898.91852250139</v>
      </c>
      <c r="I6456">
        <v>2.6404329066583968E-2</v>
      </c>
      <c r="J6456">
        <v>6.7401149988647005E-2</v>
      </c>
      <c r="K6456">
        <v>3.0519813332542573E-2</v>
      </c>
      <c r="L6456">
        <v>3037.7508268358424</v>
      </c>
      <c r="M6456">
        <v>5785.4437325437229</v>
      </c>
      <c r="N6456">
        <v>3063.7292030555654</v>
      </c>
      <c r="O6456">
        <v>1.8899491195869887E-2</v>
      </c>
      <c r="P6456">
        <v>3.7080593719222857E-2</v>
      </c>
      <c r="Q6456">
        <v>1.9636332681827406E-2</v>
      </c>
      <c r="R6456">
        <v>-77631.817304937169</v>
      </c>
      <c r="S6456">
        <v>945708.63359251432</v>
      </c>
      <c r="T6456">
        <v>27689.792249181308</v>
      </c>
      <c r="U6456">
        <v>-1.2965178049315074E-2</v>
      </c>
      <c r="V6456">
        <v>0.15794143745391406</v>
      </c>
      <c r="W6456">
        <v>4.6244323413043237E-3</v>
      </c>
      <c r="X6456">
        <f t="shared" si="301"/>
        <v>1.2965178049315074E-2</v>
      </c>
      <c r="Y6456">
        <f t="shared" si="302"/>
        <v>0.15794143745391406</v>
      </c>
      <c r="Z6456">
        <f t="shared" si="303"/>
        <v>4.6244323413043237E-3</v>
      </c>
      <c r="AA6456">
        <v>0.99213788452012597</v>
      </c>
      <c r="AB6456">
        <v>0.97194721279036844</v>
      </c>
      <c r="AC6456">
        <v>0.99210590149898392</v>
      </c>
      <c r="AD6456">
        <v>13816.079965891578</v>
      </c>
      <c r="AE6456">
        <v>29481.717589460433</v>
      </c>
      <c r="AF6456">
        <v>27634.166558830253</v>
      </c>
      <c r="AG6456">
        <v>13857.429687029326</v>
      </c>
      <c r="AH6456">
        <v>29539.873229989691</v>
      </c>
      <c r="AI6456">
        <v>27718.756581418264</v>
      </c>
      <c r="AJ6456">
        <v>1</v>
      </c>
      <c r="AK6456">
        <v>0</v>
      </c>
      <c r="AL6456">
        <v>1</v>
      </c>
    </row>
    <row r="6457" spans="1:38" x14ac:dyDescent="0.25">
      <c r="A6457">
        <v>116770528.18903625</v>
      </c>
      <c r="B6457">
        <v>5987717.0224467777</v>
      </c>
      <c r="C6457">
        <v>6071164.8785809288</v>
      </c>
      <c r="D6457">
        <v>5071058.8411566457</v>
      </c>
      <c r="E6457">
        <v>6009410.2088288479</v>
      </c>
      <c r="F6457">
        <v>176718.52829933452</v>
      </c>
      <c r="G6457">
        <v>347814.54784275213</v>
      </c>
      <c r="H6457">
        <v>197044.07395553481</v>
      </c>
      <c r="I6457">
        <v>2.9107845336699311E-2</v>
      </c>
      <c r="J6457">
        <v>6.8588150667843545E-2</v>
      </c>
      <c r="K6457">
        <v>3.2789253372326535E-2</v>
      </c>
      <c r="L6457">
        <v>3351.9946250005046</v>
      </c>
      <c r="M6457">
        <v>5921.2520320779358</v>
      </c>
      <c r="N6457">
        <v>3318.8195321344638</v>
      </c>
      <c r="O6457">
        <v>2.084359388209819E-2</v>
      </c>
      <c r="P6457">
        <v>3.7930929519240777E-2</v>
      </c>
      <c r="Q6457">
        <v>2.126001546269177E-2</v>
      </c>
      <c r="R6457">
        <v>-83447.856134151109</v>
      </c>
      <c r="S6457">
        <v>916658.18129013199</v>
      </c>
      <c r="T6457">
        <v>-21693.186382070184</v>
      </c>
      <c r="U6457">
        <v>-1.3936506321411224E-2</v>
      </c>
      <c r="V6457">
        <v>0.15308976323593118</v>
      </c>
      <c r="W6457">
        <v>-3.6229478281533142E-3</v>
      </c>
      <c r="X6457">
        <f t="shared" si="301"/>
        <v>1.3936506321411224E-2</v>
      </c>
      <c r="Y6457">
        <f t="shared" si="302"/>
        <v>0.15308976323593118</v>
      </c>
      <c r="Z6457">
        <f t="shared" si="303"/>
        <v>3.6229478281533142E-3</v>
      </c>
      <c r="AA6457">
        <v>0.99048741187831801</v>
      </c>
      <c r="AB6457">
        <v>0.97088693535515214</v>
      </c>
      <c r="AC6457">
        <v>0.99082244014990273</v>
      </c>
      <c r="AD6457">
        <v>13959.996610058997</v>
      </c>
      <c r="AE6457">
        <v>29549.516336890694</v>
      </c>
      <c r="AF6457">
        <v>27867.857276229537</v>
      </c>
      <c r="AG6457">
        <v>14001.346331196744</v>
      </c>
      <c r="AH6457">
        <v>29607.671977419952</v>
      </c>
      <c r="AI6457">
        <v>27952.447298817548</v>
      </c>
      <c r="AJ6457">
        <v>1</v>
      </c>
      <c r="AK6457">
        <v>0</v>
      </c>
      <c r="AL6457">
        <v>1</v>
      </c>
    </row>
    <row r="6458" spans="1:38" x14ac:dyDescent="0.25">
      <c r="A6458">
        <v>116861391.6793288</v>
      </c>
      <c r="B6458">
        <v>5987717.0224467777</v>
      </c>
      <c r="C6458">
        <v>6115451.2707919627</v>
      </c>
      <c r="D6458">
        <v>5166317.8865783932</v>
      </c>
      <c r="E6458">
        <v>6091327.844332397</v>
      </c>
      <c r="F6458">
        <v>164429.08074488377</v>
      </c>
      <c r="G6458">
        <v>345386.74948143447</v>
      </c>
      <c r="H6458">
        <v>188267.27232506601</v>
      </c>
      <c r="I6458">
        <v>2.6887481146356987E-2</v>
      </c>
      <c r="J6458">
        <v>6.68535612914406E-2</v>
      </c>
      <c r="K6458">
        <v>3.0907427269776168E-2</v>
      </c>
      <c r="L6458">
        <v>3118.8885520653125</v>
      </c>
      <c r="M6458">
        <v>5879.9207937223537</v>
      </c>
      <c r="N6458">
        <v>3170.991586355005</v>
      </c>
      <c r="O6458">
        <v>1.9400322950848332E-2</v>
      </c>
      <c r="P6458">
        <v>3.7657410933243061E-2</v>
      </c>
      <c r="Q6458">
        <v>2.0308323431961057E-2</v>
      </c>
      <c r="R6458">
        <v>-127734.24834518507</v>
      </c>
      <c r="S6458">
        <v>821399.1358683845</v>
      </c>
      <c r="T6458">
        <v>-103610.82188561931</v>
      </c>
      <c r="U6458">
        <v>-2.1332712929875344E-2</v>
      </c>
      <c r="V6458">
        <v>0.13718068719498935</v>
      </c>
      <c r="W6458">
        <v>-1.7303894204953683E-2</v>
      </c>
      <c r="X6458">
        <f t="shared" si="301"/>
        <v>2.1332712929875344E-2</v>
      </c>
      <c r="Y6458">
        <f t="shared" si="302"/>
        <v>0.13718068719498935</v>
      </c>
      <c r="Z6458">
        <f t="shared" si="303"/>
        <v>1.7303894204953683E-2</v>
      </c>
      <c r="AA6458">
        <v>0.99176604581942895</v>
      </c>
      <c r="AB6458">
        <v>0.97121081813011323</v>
      </c>
      <c r="AC6458">
        <v>0.99159813555481602</v>
      </c>
      <c r="AD6458">
        <v>13854.617296189735</v>
      </c>
      <c r="AE6458">
        <v>29529.048816576706</v>
      </c>
      <c r="AF6458">
        <v>27734.716887243929</v>
      </c>
      <c r="AG6458">
        <v>13895.967017327483</v>
      </c>
      <c r="AH6458">
        <v>29587.204457105963</v>
      </c>
      <c r="AI6458">
        <v>27819.306909831939</v>
      </c>
      <c r="AJ6458">
        <v>1</v>
      </c>
      <c r="AK6458">
        <v>0</v>
      </c>
      <c r="AL6458">
        <v>1</v>
      </c>
    </row>
    <row r="6459" spans="1:38" x14ac:dyDescent="0.25">
      <c r="A6459">
        <v>116772815.81486532</v>
      </c>
      <c r="B6459">
        <v>5987717.0224467777</v>
      </c>
      <c r="C6459">
        <v>5926353.6801017299</v>
      </c>
      <c r="D6459">
        <v>4980386.7316633025</v>
      </c>
      <c r="E6459">
        <v>5934025.733076294</v>
      </c>
      <c r="F6459">
        <v>169025.87139330743</v>
      </c>
      <c r="G6459">
        <v>345838.74139428389</v>
      </c>
      <c r="H6459">
        <v>189678.37742582776</v>
      </c>
      <c r="I6459">
        <v>2.8521057047409627E-2</v>
      </c>
      <c r="J6459">
        <v>6.9440137890413173E-2</v>
      </c>
      <c r="K6459">
        <v>3.1964535706099043E-2</v>
      </c>
      <c r="L6459">
        <v>3206.0804141414224</v>
      </c>
      <c r="M6459">
        <v>5887.6155783397362</v>
      </c>
      <c r="N6459">
        <v>3194.7588739282214</v>
      </c>
      <c r="O6459">
        <v>1.9952134491853166E-2</v>
      </c>
      <c r="P6459">
        <v>3.7730552157478871E-2</v>
      </c>
      <c r="Q6459">
        <v>2.0473486204972066E-2</v>
      </c>
      <c r="R6459">
        <v>61363.342345047742</v>
      </c>
      <c r="S6459">
        <v>1007330.2907834752</v>
      </c>
      <c r="T6459">
        <v>53691.289370483719</v>
      </c>
      <c r="U6459">
        <v>1.0248203466364325E-2</v>
      </c>
      <c r="V6459">
        <v>0.16823278171082423</v>
      </c>
      <c r="W6459">
        <v>8.9669049437716575E-3</v>
      </c>
      <c r="X6459">
        <f t="shared" si="301"/>
        <v>1.0248203466364325E-2</v>
      </c>
      <c r="Y6459">
        <f t="shared" si="302"/>
        <v>0.16823278171082423</v>
      </c>
      <c r="Z6459">
        <f t="shared" si="303"/>
        <v>8.9669049437716575E-3</v>
      </c>
      <c r="AA6459">
        <v>0.9912563911832275</v>
      </c>
      <c r="AB6459">
        <v>0.97104067258878746</v>
      </c>
      <c r="AC6459">
        <v>0.99144372234314371</v>
      </c>
      <c r="AD6459">
        <v>13894.928190632916</v>
      </c>
      <c r="AE6459">
        <v>29532.870205038271</v>
      </c>
      <c r="AF6459">
        <v>27756.536258714645</v>
      </c>
      <c r="AG6459">
        <v>13936.277911770663</v>
      </c>
      <c r="AH6459">
        <v>29591.025845567528</v>
      </c>
      <c r="AI6459">
        <v>27841.126281302655</v>
      </c>
      <c r="AJ6459">
        <v>1</v>
      </c>
      <c r="AK6459">
        <v>0</v>
      </c>
      <c r="AL6459">
        <v>1</v>
      </c>
    </row>
    <row r="6460" spans="1:38" x14ac:dyDescent="0.25">
      <c r="A6460">
        <v>116862019.38662006</v>
      </c>
      <c r="B6460">
        <v>5987717.0224467777</v>
      </c>
      <c r="C6460">
        <v>5912302.5475495365</v>
      </c>
      <c r="D6460">
        <v>4786951.8544713268</v>
      </c>
      <c r="E6460">
        <v>5711480.3868198078</v>
      </c>
      <c r="F6460">
        <v>168879.92681365958</v>
      </c>
      <c r="G6460">
        <v>345972.97353793372</v>
      </c>
      <c r="H6460">
        <v>190122.84197863139</v>
      </c>
      <c r="I6460">
        <v>2.8564155074177488E-2</v>
      </c>
      <c r="J6460">
        <v>7.2274170297905185E-2</v>
      </c>
      <c r="K6460">
        <v>3.328783942204748E-2</v>
      </c>
      <c r="L6460">
        <v>3203.31213935306</v>
      </c>
      <c r="M6460">
        <v>5889.9007684167082</v>
      </c>
      <c r="N6460">
        <v>3202.2450043637341</v>
      </c>
      <c r="O6460">
        <v>1.9902260981084222E-2</v>
      </c>
      <c r="P6460">
        <v>3.769858519666669E-2</v>
      </c>
      <c r="Q6460">
        <v>2.0496118842093475E-2</v>
      </c>
      <c r="R6460">
        <v>75414.47489724122</v>
      </c>
      <c r="S6460">
        <v>1200765.1679754509</v>
      </c>
      <c r="T6460">
        <v>276236.63562696986</v>
      </c>
      <c r="U6460">
        <v>1.2594862885892425E-2</v>
      </c>
      <c r="V6460">
        <v>0.20053806208176131</v>
      </c>
      <c r="W6460">
        <v>4.6133882845734497E-2</v>
      </c>
      <c r="X6460">
        <f t="shared" si="301"/>
        <v>1.2594862885892425E-2</v>
      </c>
      <c r="Y6460">
        <f t="shared" si="302"/>
        <v>0.20053806208176131</v>
      </c>
      <c r="Z6460">
        <f t="shared" si="303"/>
        <v>4.6133882845734497E-2</v>
      </c>
      <c r="AA6460">
        <v>0.99130467262156685</v>
      </c>
      <c r="AB6460">
        <v>0.97104425631879587</v>
      </c>
      <c r="AC6460">
        <v>0.99141130855400783</v>
      </c>
      <c r="AD6460">
        <v>13893.665288428545</v>
      </c>
      <c r="AE6460">
        <v>29534.004115668002</v>
      </c>
      <c r="AF6460">
        <v>27763.375236315544</v>
      </c>
      <c r="AG6460">
        <v>13935.015009566292</v>
      </c>
      <c r="AH6460">
        <v>29592.159756197259</v>
      </c>
      <c r="AI6460">
        <v>27847.965258903554</v>
      </c>
      <c r="AJ6460">
        <v>1</v>
      </c>
      <c r="AK6460">
        <v>0</v>
      </c>
      <c r="AL6460">
        <v>0</v>
      </c>
    </row>
    <row r="6461" spans="1:38" x14ac:dyDescent="0.25">
      <c r="A6461">
        <v>116867035.2975125</v>
      </c>
      <c r="B6461">
        <v>5987717.0224467777</v>
      </c>
      <c r="C6461">
        <v>5960574.3612612421</v>
      </c>
      <c r="D6461">
        <v>5011381.6964311926</v>
      </c>
      <c r="E6461">
        <v>5943369.6923203701</v>
      </c>
      <c r="F6461">
        <v>173174.46388916072</v>
      </c>
      <c r="G6461">
        <v>340879.83889290254</v>
      </c>
      <c r="H6461">
        <v>194165.38713520524</v>
      </c>
      <c r="I6461">
        <v>2.9053318253128454E-2</v>
      </c>
      <c r="J6461">
        <v>6.8021128611228485E-2</v>
      </c>
      <c r="K6461">
        <v>3.2669242733813601E-2</v>
      </c>
      <c r="L6461">
        <v>3284.7708597966898</v>
      </c>
      <c r="M6461">
        <v>5803.1944070710297</v>
      </c>
      <c r="N6461">
        <v>3270.3337195219779</v>
      </c>
      <c r="O6461">
        <v>2.0413060765610593E-2</v>
      </c>
      <c r="P6461">
        <v>3.7147204336755002E-2</v>
      </c>
      <c r="Q6461">
        <v>2.093394541124426E-2</v>
      </c>
      <c r="R6461">
        <v>27142.661185535602</v>
      </c>
      <c r="S6461">
        <v>976335.3260155851</v>
      </c>
      <c r="T6461">
        <v>44347.330126407556</v>
      </c>
      <c r="U6461">
        <v>4.5330567700148632E-3</v>
      </c>
      <c r="V6461">
        <v>0.16305635726529749</v>
      </c>
      <c r="W6461">
        <v>7.4063837619844268E-3</v>
      </c>
      <c r="X6461">
        <f t="shared" si="301"/>
        <v>4.5330567700148632E-3</v>
      </c>
      <c r="Y6461">
        <f t="shared" si="302"/>
        <v>0.16305635726529749</v>
      </c>
      <c r="Z6461">
        <f t="shared" si="303"/>
        <v>7.4063837619844268E-3</v>
      </c>
      <c r="AA6461">
        <v>0.99081681001746047</v>
      </c>
      <c r="AB6461">
        <v>0.97177851526206971</v>
      </c>
      <c r="AC6461">
        <v>0.99100649701747467</v>
      </c>
      <c r="AD6461">
        <v>13930.378415394171</v>
      </c>
      <c r="AE6461">
        <v>29490.669031538062</v>
      </c>
      <c r="AF6461">
        <v>27824.853844315745</v>
      </c>
      <c r="AG6461">
        <v>13971.728136531918</v>
      </c>
      <c r="AH6461">
        <v>29548.82467206732</v>
      </c>
      <c r="AI6461">
        <v>27909.443866903755</v>
      </c>
      <c r="AJ6461">
        <v>1</v>
      </c>
      <c r="AK6461">
        <v>0</v>
      </c>
      <c r="AL6461">
        <v>1</v>
      </c>
    </row>
    <row r="6462" spans="1:38" x14ac:dyDescent="0.25">
      <c r="A6462">
        <v>116739907.00845349</v>
      </c>
      <c r="B6462">
        <v>5987717.0224467777</v>
      </c>
      <c r="C6462">
        <v>6070291.8808091562</v>
      </c>
      <c r="D6462">
        <v>5270091.4655317236</v>
      </c>
      <c r="E6462">
        <v>6179662.1125371531</v>
      </c>
      <c r="F6462">
        <v>161890.69516483039</v>
      </c>
      <c r="G6462">
        <v>342058.29451628996</v>
      </c>
      <c r="H6462">
        <v>188463.10482598952</v>
      </c>
      <c r="I6462">
        <v>2.6669342816387064E-2</v>
      </c>
      <c r="J6462">
        <v>6.4905570757827089E-2</v>
      </c>
      <c r="K6462">
        <v>3.0497315450894961E-2</v>
      </c>
      <c r="L6462">
        <v>3070.7404891406072</v>
      </c>
      <c r="M6462">
        <v>5823.2566293040436</v>
      </c>
      <c r="N6462">
        <v>3174.289999324415</v>
      </c>
      <c r="O6462">
        <v>1.9078410884448688E-2</v>
      </c>
      <c r="P6462">
        <v>3.7291795770069025E-2</v>
      </c>
      <c r="Q6462">
        <v>2.0327967992014463E-2</v>
      </c>
      <c r="R6462">
        <v>-82574.858362378553</v>
      </c>
      <c r="S6462">
        <v>717625.5569150541</v>
      </c>
      <c r="T6462">
        <v>-191945.09009037539</v>
      </c>
      <c r="U6462">
        <v>-1.3790708220315287E-2</v>
      </c>
      <c r="V6462">
        <v>0.11984961116646237</v>
      </c>
      <c r="W6462">
        <v>-3.2056473171796676E-2</v>
      </c>
      <c r="X6462">
        <f t="shared" si="301"/>
        <v>1.3790708220315287E-2</v>
      </c>
      <c r="Y6462">
        <f t="shared" si="302"/>
        <v>0.11984961116646237</v>
      </c>
      <c r="Z6462">
        <f t="shared" si="303"/>
        <v>3.2056473171796676E-2</v>
      </c>
      <c r="AA6462">
        <v>0.99201839813868586</v>
      </c>
      <c r="AB6462">
        <v>0.97180992622000339</v>
      </c>
      <c r="AC6462">
        <v>0.9915946331244585</v>
      </c>
      <c r="AD6462">
        <v>13831.871542801615</v>
      </c>
      <c r="AE6462">
        <v>29500.753256098989</v>
      </c>
      <c r="AF6462">
        <v>27737.754723606151</v>
      </c>
      <c r="AG6462">
        <v>13873.221263939362</v>
      </c>
      <c r="AH6462">
        <v>29558.908896628247</v>
      </c>
      <c r="AI6462">
        <v>27822.344746194161</v>
      </c>
      <c r="AJ6462">
        <v>1</v>
      </c>
      <c r="AK6462">
        <v>0</v>
      </c>
      <c r="AL6462">
        <v>1</v>
      </c>
    </row>
    <row r="6463" spans="1:38" x14ac:dyDescent="0.25">
      <c r="A6463">
        <v>116945035.48822701</v>
      </c>
      <c r="B6463">
        <v>5987717.0224467777</v>
      </c>
      <c r="C6463">
        <v>6028277.2887284216</v>
      </c>
      <c r="D6463">
        <v>4892964.4495575065</v>
      </c>
      <c r="E6463">
        <v>5861108.0360432994</v>
      </c>
      <c r="F6463">
        <v>165170.70737649643</v>
      </c>
      <c r="G6463">
        <v>351666.08882412943</v>
      </c>
      <c r="H6463">
        <v>188018.29119680097</v>
      </c>
      <c r="I6463">
        <v>2.7399321475362462E-2</v>
      </c>
      <c r="J6463">
        <v>7.1871784978109171E-2</v>
      </c>
      <c r="K6463">
        <v>3.2078966987226502E-2</v>
      </c>
      <c r="L6463">
        <v>3132.955715858755</v>
      </c>
      <c r="M6463">
        <v>5986.8212988152263</v>
      </c>
      <c r="N6463">
        <v>3166.7979893843903</v>
      </c>
      <c r="O6463">
        <v>1.9478696433120706E-2</v>
      </c>
      <c r="P6463">
        <v>3.831874492431684E-2</v>
      </c>
      <c r="Q6463">
        <v>2.0269140888851022E-2</v>
      </c>
      <c r="R6463">
        <v>-40560.266281643882</v>
      </c>
      <c r="S6463">
        <v>1094752.5728892712</v>
      </c>
      <c r="T6463">
        <v>126608.98640347831</v>
      </c>
      <c r="U6463">
        <v>-6.7739116811284493E-3</v>
      </c>
      <c r="V6463">
        <v>0.1828330511921753</v>
      </c>
      <c r="W6463">
        <v>2.1144784552918256E-2</v>
      </c>
      <c r="X6463">
        <f t="shared" si="301"/>
        <v>6.7739116811284493E-3</v>
      </c>
      <c r="Y6463">
        <f t="shared" si="302"/>
        <v>0.1828330511921753</v>
      </c>
      <c r="Z6463">
        <f t="shared" si="303"/>
        <v>2.1144784552918256E-2</v>
      </c>
      <c r="AA6463">
        <v>0.9916747011839061</v>
      </c>
      <c r="AB6463">
        <v>0.97002075500575591</v>
      </c>
      <c r="AC6463">
        <v>0.99158279427864204</v>
      </c>
      <c r="AD6463">
        <v>13861.196547781023</v>
      </c>
      <c r="AE6463">
        <v>29581.695402040325</v>
      </c>
      <c r="AF6463">
        <v>27730.850021047125</v>
      </c>
      <c r="AG6463">
        <v>13902.54626891877</v>
      </c>
      <c r="AH6463">
        <v>29639.851042569582</v>
      </c>
      <c r="AI6463">
        <v>27815.440043635135</v>
      </c>
      <c r="AJ6463">
        <v>1</v>
      </c>
      <c r="AK6463">
        <v>0</v>
      </c>
      <c r="AL6463">
        <v>1</v>
      </c>
    </row>
    <row r="6464" spans="1:38" x14ac:dyDescent="0.25">
      <c r="A6464">
        <v>116765183.52133611</v>
      </c>
      <c r="B6464">
        <v>5987717.0224467777</v>
      </c>
      <c r="C6464">
        <v>6127504.4159974912</v>
      </c>
      <c r="D6464">
        <v>5233701.8535021245</v>
      </c>
      <c r="E6464">
        <v>6165602.1331064068</v>
      </c>
      <c r="F6464">
        <v>173083.26294577404</v>
      </c>
      <c r="G6464">
        <v>347819.59126928629</v>
      </c>
      <c r="H6464">
        <v>195179.62817505802</v>
      </c>
      <c r="I6464">
        <v>2.8246942179901792E-2</v>
      </c>
      <c r="J6464">
        <v>6.6457662473941512E-2</v>
      </c>
      <c r="K6464">
        <v>3.1656215234362024E-2</v>
      </c>
      <c r="L6464">
        <v>3283.0409615513331</v>
      </c>
      <c r="M6464">
        <v>5921.3378922002312</v>
      </c>
      <c r="N6464">
        <v>3287.4166132410724</v>
      </c>
      <c r="O6464">
        <v>2.0410222285522372E-2</v>
      </c>
      <c r="P6464">
        <v>3.7927962904313453E-2</v>
      </c>
      <c r="Q6464">
        <v>2.1056899239320578E-2</v>
      </c>
      <c r="R6464">
        <v>-139787.39355071355</v>
      </c>
      <c r="S6464">
        <v>754015.16894465312</v>
      </c>
      <c r="T6464">
        <v>-177885.11065962911</v>
      </c>
      <c r="U6464">
        <v>-2.3345691358939977E-2</v>
      </c>
      <c r="V6464">
        <v>0.12592698788503165</v>
      </c>
      <c r="W6464">
        <v>-2.9708336247817439E-2</v>
      </c>
      <c r="X6464">
        <f t="shared" si="301"/>
        <v>2.3345691358939977E-2</v>
      </c>
      <c r="Y6464">
        <f t="shared" si="302"/>
        <v>0.12592698788503165</v>
      </c>
      <c r="Z6464">
        <f t="shared" si="303"/>
        <v>2.9708336247817439E-2</v>
      </c>
      <c r="AA6464">
        <v>0.9908722621794861</v>
      </c>
      <c r="AB6464">
        <v>0.97079717003967925</v>
      </c>
      <c r="AC6464">
        <v>0.9909677934196397</v>
      </c>
      <c r="AD6464">
        <v>13929.608261996971</v>
      </c>
      <c r="AE6464">
        <v>29549.558706554588</v>
      </c>
      <c r="AF6464">
        <v>27840.077457849344</v>
      </c>
      <c r="AG6464">
        <v>13970.957983134718</v>
      </c>
      <c r="AH6464">
        <v>29607.714347083845</v>
      </c>
      <c r="AI6464">
        <v>27924.667480437354</v>
      </c>
      <c r="AJ6464">
        <v>1</v>
      </c>
      <c r="AK6464">
        <v>0</v>
      </c>
      <c r="AL6464">
        <v>1</v>
      </c>
    </row>
    <row r="6465" spans="1:38" x14ac:dyDescent="0.25">
      <c r="A6465">
        <v>116902213.45266922</v>
      </c>
      <c r="B6465">
        <v>5987717.0224467926</v>
      </c>
      <c r="C6465">
        <v>5921429.8822840834</v>
      </c>
      <c r="D6465">
        <v>4960540.32379195</v>
      </c>
      <c r="E6465">
        <v>5906273.1322942637</v>
      </c>
      <c r="F6465">
        <v>170603.6877105255</v>
      </c>
      <c r="G6465">
        <v>342235.00514082797</v>
      </c>
      <c r="H6465">
        <v>187921.20094896926</v>
      </c>
      <c r="I6465">
        <v>2.8811231594744181E-2</v>
      </c>
      <c r="J6465">
        <v>6.8991477299234161E-2</v>
      </c>
      <c r="K6465">
        <v>3.181722157775866E-2</v>
      </c>
      <c r="L6465">
        <v>3236.0084124416039</v>
      </c>
      <c r="M6465">
        <v>5826.2649800217605</v>
      </c>
      <c r="N6465">
        <v>3165.1626952878705</v>
      </c>
      <c r="O6465">
        <v>2.0124538146823832E-2</v>
      </c>
      <c r="P6465">
        <v>3.7302994320318264E-2</v>
      </c>
      <c r="Q6465">
        <v>2.0265134944955028E-2</v>
      </c>
      <c r="R6465">
        <v>66287.140162709169</v>
      </c>
      <c r="S6465">
        <v>1027176.6986548426</v>
      </c>
      <c r="T6465">
        <v>81443.890152528882</v>
      </c>
      <c r="U6465">
        <v>1.1070519851591434E-2</v>
      </c>
      <c r="V6465">
        <v>0.17154730171852742</v>
      </c>
      <c r="W6465">
        <v>1.3601826847730361E-2</v>
      </c>
      <c r="X6465">
        <f t="shared" si="301"/>
        <v>1.1070519851591434E-2</v>
      </c>
      <c r="Y6465">
        <f t="shared" si="302"/>
        <v>0.17154730171852742</v>
      </c>
      <c r="Z6465">
        <f t="shared" si="303"/>
        <v>1.3601826847730361E-2</v>
      </c>
      <c r="AA6465">
        <v>0.99115391177303103</v>
      </c>
      <c r="AB6465">
        <v>0.97178513716679271</v>
      </c>
      <c r="AC6465">
        <v>0.9916441877211164</v>
      </c>
      <c r="AD6465">
        <v>13908.512308913732</v>
      </c>
      <c r="AE6465">
        <v>29502.262399785282</v>
      </c>
      <c r="AF6465">
        <v>27729.340747792216</v>
      </c>
      <c r="AG6465">
        <v>13949.862030051479</v>
      </c>
      <c r="AH6465">
        <v>29560.41804031454</v>
      </c>
      <c r="AI6465">
        <v>27813.930770380226</v>
      </c>
      <c r="AJ6465">
        <v>1</v>
      </c>
      <c r="AK6465">
        <v>0</v>
      </c>
      <c r="AL6465">
        <v>1</v>
      </c>
    </row>
    <row r="6466" spans="1:38" x14ac:dyDescent="0.25">
      <c r="A6466">
        <v>116893476.85022174</v>
      </c>
      <c r="B6466">
        <v>5987717.0224467777</v>
      </c>
      <c r="C6466">
        <v>5894581.3036010796</v>
      </c>
      <c r="D6466">
        <v>4899485.9009677777</v>
      </c>
      <c r="E6466">
        <v>5836965.4157158481</v>
      </c>
      <c r="F6466">
        <v>176858.9162728524</v>
      </c>
      <c r="G6466">
        <v>351201.20061073988</v>
      </c>
      <c r="H6466">
        <v>191631.2972981268</v>
      </c>
      <c r="I6466">
        <v>3.0003643543741926E-2</v>
      </c>
      <c r="J6466">
        <v>7.1681235074351035E-2</v>
      </c>
      <c r="K6466">
        <v>3.2830637780063843E-2</v>
      </c>
      <c r="L6466">
        <v>3354.6575021598796</v>
      </c>
      <c r="M6466">
        <v>5978.9069654577079</v>
      </c>
      <c r="N6466">
        <v>3227.6519647315367</v>
      </c>
      <c r="O6466">
        <v>2.0850967498087538E-2</v>
      </c>
      <c r="P6466">
        <v>3.8270940488158461E-2</v>
      </c>
      <c r="Q6466">
        <v>2.0660177014357014E-2</v>
      </c>
      <c r="R6466">
        <v>93135.718845698051</v>
      </c>
      <c r="S6466">
        <v>1088231.121479</v>
      </c>
      <c r="T6466">
        <v>150751.60673092958</v>
      </c>
      <c r="U6466">
        <v>1.5554462326217237E-2</v>
      </c>
      <c r="V6466">
        <v>0.18174391298042888</v>
      </c>
      <c r="W6466">
        <v>2.5176808818083977E-2</v>
      </c>
      <c r="X6466">
        <f t="shared" si="301"/>
        <v>1.5554462326217237E-2</v>
      </c>
      <c r="Y6466">
        <f t="shared" si="302"/>
        <v>0.18174391298042888</v>
      </c>
      <c r="Z6466">
        <f t="shared" si="303"/>
        <v>2.5176808818083977E-2</v>
      </c>
      <c r="AA6466">
        <v>0.99057858880639205</v>
      </c>
      <c r="AB6466">
        <v>0.97029706328492971</v>
      </c>
      <c r="AC6466">
        <v>0.99131383017744867</v>
      </c>
      <c r="AD6466">
        <v>13961.15758472647</v>
      </c>
      <c r="AE6466">
        <v>29577.830081863875</v>
      </c>
      <c r="AF6466">
        <v>27786.467215838758</v>
      </c>
      <c r="AG6466">
        <v>14002.507305864217</v>
      </c>
      <c r="AH6466">
        <v>29635.985722393132</v>
      </c>
      <c r="AI6466">
        <v>27871.057238426769</v>
      </c>
      <c r="AJ6466">
        <v>1</v>
      </c>
      <c r="AK6466">
        <v>0</v>
      </c>
      <c r="AL6466">
        <v>1</v>
      </c>
    </row>
    <row r="6467" spans="1:38" x14ac:dyDescent="0.25">
      <c r="A6467">
        <v>116784811.55553542</v>
      </c>
      <c r="B6467">
        <v>5987717.0224467777</v>
      </c>
      <c r="C6467">
        <v>6346527.2835364314</v>
      </c>
      <c r="D6467">
        <v>5315041.8649078803</v>
      </c>
      <c r="E6467">
        <v>6266942.2068964383</v>
      </c>
      <c r="F6467">
        <v>159270.46306988058</v>
      </c>
      <c r="G6467">
        <v>339972.73128474376</v>
      </c>
      <c r="H6467">
        <v>186725.08116945261</v>
      </c>
      <c r="I6467">
        <v>2.5095687130038052E-2</v>
      </c>
      <c r="J6467">
        <v>6.3964262168730093E-2</v>
      </c>
      <c r="K6467">
        <v>2.9795245433087213E-2</v>
      </c>
      <c r="L6467">
        <v>3021.0399626420585</v>
      </c>
      <c r="M6467">
        <v>5787.7516580502152</v>
      </c>
      <c r="N6467">
        <v>3145.0164122388974</v>
      </c>
      <c r="O6467">
        <v>1.8762713298196534E-2</v>
      </c>
      <c r="P6467">
        <v>3.7050094678528107E-2</v>
      </c>
      <c r="Q6467">
        <v>2.0132715210215219E-2</v>
      </c>
      <c r="R6467">
        <v>-358810.26108965371</v>
      </c>
      <c r="S6467">
        <v>672675.15753889736</v>
      </c>
      <c r="T6467">
        <v>-279225.18444966059</v>
      </c>
      <c r="U6467">
        <v>-5.9924385161246659E-2</v>
      </c>
      <c r="V6467">
        <v>0.11234250967725595</v>
      </c>
      <c r="W6467">
        <v>-4.6632996082296492E-2</v>
      </c>
      <c r="X6467">
        <f t="shared" ref="X6467:X6530" si="304">ABS(U6467)</f>
        <v>5.9924385161246659E-2</v>
      </c>
      <c r="Y6467">
        <f t="shared" ref="Y6467:Y6530" si="305">ABS(V6467)</f>
        <v>0.11234250967725595</v>
      </c>
      <c r="Z6467">
        <f t="shared" ref="Z6467:Z6530" si="306">ABS(W6467)</f>
        <v>4.6632996082296492E-2</v>
      </c>
      <c r="AA6467">
        <v>0.99222557877002959</v>
      </c>
      <c r="AB6467">
        <v>0.97219891781135859</v>
      </c>
      <c r="AC6467">
        <v>0.99176266217633191</v>
      </c>
      <c r="AD6467">
        <v>13808.015206353948</v>
      </c>
      <c r="AE6467">
        <v>29482.882999391182</v>
      </c>
      <c r="AF6467">
        <v>27710.682754704787</v>
      </c>
      <c r="AG6467">
        <v>13849.364927491695</v>
      </c>
      <c r="AH6467">
        <v>29541.03863992044</v>
      </c>
      <c r="AI6467">
        <v>27795.272777292797</v>
      </c>
      <c r="AJ6467">
        <v>0</v>
      </c>
      <c r="AK6467">
        <v>0</v>
      </c>
      <c r="AL6467">
        <v>0</v>
      </c>
    </row>
    <row r="6468" spans="1:38" x14ac:dyDescent="0.25">
      <c r="A6468">
        <v>116752824.72228888</v>
      </c>
      <c r="B6468">
        <v>5987717.0224467777</v>
      </c>
      <c r="C6468">
        <v>6127484.9913530862</v>
      </c>
      <c r="D6468">
        <v>5264074.7716767676</v>
      </c>
      <c r="E6468">
        <v>6217513.1514613731</v>
      </c>
      <c r="F6468">
        <v>164597.26376290701</v>
      </c>
      <c r="G6468">
        <v>342852.37126482476</v>
      </c>
      <c r="H6468">
        <v>186822.67001696289</v>
      </c>
      <c r="I6468">
        <v>2.6862124345499252E-2</v>
      </c>
      <c r="J6468">
        <v>6.5130604357965055E-2</v>
      </c>
      <c r="K6468">
        <v>3.0047812600613771E-2</v>
      </c>
      <c r="L6468">
        <v>3122.0786452482712</v>
      </c>
      <c r="M6468">
        <v>5836.7751223919558</v>
      </c>
      <c r="N6468">
        <v>3146.6601042654361</v>
      </c>
      <c r="O6468">
        <v>1.9397213337131684E-2</v>
      </c>
      <c r="P6468">
        <v>3.7376092272310729E-2</v>
      </c>
      <c r="Q6468">
        <v>2.0149801207079297E-2</v>
      </c>
      <c r="R6468">
        <v>-139767.96890630852</v>
      </c>
      <c r="S6468">
        <v>723642.25077001005</v>
      </c>
      <c r="T6468">
        <v>-229796.12901459541</v>
      </c>
      <c r="U6468">
        <v>-2.3342447277041618E-2</v>
      </c>
      <c r="V6468">
        <v>0.12085445054554467</v>
      </c>
      <c r="W6468">
        <v>-3.8377920692166105E-2</v>
      </c>
      <c r="X6468">
        <f t="shared" si="304"/>
        <v>2.3342447277041618E-2</v>
      </c>
      <c r="Y6468">
        <f t="shared" si="305"/>
        <v>0.12085445054554467</v>
      </c>
      <c r="Z6468">
        <f t="shared" si="306"/>
        <v>3.8377920692166105E-2</v>
      </c>
      <c r="AA6468">
        <v>0.99174166947219133</v>
      </c>
      <c r="AB6468">
        <v>0.97167635205657077</v>
      </c>
      <c r="AC6468">
        <v>0.99173958147020458</v>
      </c>
      <c r="AD6468">
        <v>13856.111909602121</v>
      </c>
      <c r="AE6468">
        <v>29507.528718695132</v>
      </c>
      <c r="AF6468">
        <v>27712.20949187833</v>
      </c>
      <c r="AG6468">
        <v>13897.461630739868</v>
      </c>
      <c r="AH6468">
        <v>29565.684359224389</v>
      </c>
      <c r="AI6468">
        <v>27796.79951446634</v>
      </c>
      <c r="AJ6468">
        <v>1</v>
      </c>
      <c r="AK6468">
        <v>0</v>
      </c>
      <c r="AL6468">
        <v>1</v>
      </c>
    </row>
    <row r="6469" spans="1:38" x14ac:dyDescent="0.25">
      <c r="A6469">
        <v>116881121.84469582</v>
      </c>
      <c r="B6469">
        <v>5987717.0224467777</v>
      </c>
      <c r="C6469">
        <v>5857842.5197121091</v>
      </c>
      <c r="D6469">
        <v>4960149.1321845371</v>
      </c>
      <c r="E6469">
        <v>5904049.219685996</v>
      </c>
      <c r="F6469">
        <v>171368.14308275495</v>
      </c>
      <c r="G6469">
        <v>344069.96212931955</v>
      </c>
      <c r="H6469">
        <v>192591.38067659919</v>
      </c>
      <c r="I6469">
        <v>2.925448106638023E-2</v>
      </c>
      <c r="J6469">
        <v>6.9366858326250586E-2</v>
      </c>
      <c r="K6469">
        <v>3.2620219363083507E-2</v>
      </c>
      <c r="L6469">
        <v>3250.508591474475</v>
      </c>
      <c r="M6469">
        <v>5857.5035894021648</v>
      </c>
      <c r="N6469">
        <v>3243.8226792574051</v>
      </c>
      <c r="O6469">
        <v>2.0220598210790634E-2</v>
      </c>
      <c r="P6469">
        <v>3.7512091688566868E-2</v>
      </c>
      <c r="Q6469">
        <v>2.0773794144302988E-2</v>
      </c>
      <c r="R6469">
        <v>129874.50273466855</v>
      </c>
      <c r="S6469">
        <v>1027567.8902622405</v>
      </c>
      <c r="T6469">
        <v>83667.80276078172</v>
      </c>
      <c r="U6469">
        <v>2.1690153734352256E-2</v>
      </c>
      <c r="V6469">
        <v>0.17161263406571986</v>
      </c>
      <c r="W6469">
        <v>1.3973239290889587E-2</v>
      </c>
      <c r="X6469">
        <f t="shared" si="304"/>
        <v>2.1690153734352256E-2</v>
      </c>
      <c r="Y6469">
        <f t="shared" si="305"/>
        <v>0.17161263406571986</v>
      </c>
      <c r="Z6469">
        <f t="shared" si="306"/>
        <v>1.3973239290889587E-2</v>
      </c>
      <c r="AA6469">
        <v>0.99116360294111938</v>
      </c>
      <c r="AB6469">
        <v>0.97171789631190209</v>
      </c>
      <c r="AC6469">
        <v>0.9912963801387713</v>
      </c>
      <c r="AD6469">
        <v>13915.048728087666</v>
      </c>
      <c r="AE6469">
        <v>29517.887398444338</v>
      </c>
      <c r="AF6469">
        <v>27801.070047121146</v>
      </c>
      <c r="AG6469">
        <v>13956.398449225413</v>
      </c>
      <c r="AH6469">
        <v>29576.043038973596</v>
      </c>
      <c r="AI6469">
        <v>27885.660069709156</v>
      </c>
      <c r="AJ6469">
        <v>1</v>
      </c>
      <c r="AK6469">
        <v>0</v>
      </c>
      <c r="AL6469">
        <v>1</v>
      </c>
    </row>
    <row r="6470" spans="1:38" x14ac:dyDescent="0.25">
      <c r="A6470">
        <v>116878534.41004092</v>
      </c>
      <c r="B6470">
        <v>5987717.0224467777</v>
      </c>
      <c r="C6470">
        <v>5819727.8413911862</v>
      </c>
      <c r="D6470">
        <v>4924782.8489582129</v>
      </c>
      <c r="E6470">
        <v>5887554.7777892984</v>
      </c>
      <c r="F6470">
        <v>171273.51345255846</v>
      </c>
      <c r="G6470">
        <v>348349.402212688</v>
      </c>
      <c r="H6470">
        <v>192159.48413478924</v>
      </c>
      <c r="I6470">
        <v>2.9429814953617506E-2</v>
      </c>
      <c r="J6470">
        <v>7.0733961861156519E-2</v>
      </c>
      <c r="K6470">
        <v>3.2638249899552128E-2</v>
      </c>
      <c r="L6470">
        <v>3248.7136579446578</v>
      </c>
      <c r="M6470">
        <v>5930.3574807846999</v>
      </c>
      <c r="N6470">
        <v>3236.5482322261487</v>
      </c>
      <c r="O6470">
        <v>2.0190773103936382E-2</v>
      </c>
      <c r="P6470">
        <v>3.7961016299117877E-2</v>
      </c>
      <c r="Q6470">
        <v>2.0717580785730459E-2</v>
      </c>
      <c r="R6470">
        <v>167989.18105559144</v>
      </c>
      <c r="S6470">
        <v>1062934.1734885648</v>
      </c>
      <c r="T6470">
        <v>100162.24465747923</v>
      </c>
      <c r="U6470">
        <v>2.8055631290829698E-2</v>
      </c>
      <c r="V6470">
        <v>0.17751910611403859</v>
      </c>
      <c r="W6470">
        <v>1.6727952286654597E-2</v>
      </c>
      <c r="X6470">
        <f t="shared" si="304"/>
        <v>2.8055631290829698E-2</v>
      </c>
      <c r="Y6470">
        <f t="shared" si="305"/>
        <v>0.17751910611403859</v>
      </c>
      <c r="Z6470">
        <f t="shared" si="306"/>
        <v>1.6727952286654597E-2</v>
      </c>
      <c r="AA6470">
        <v>0.99105747331509597</v>
      </c>
      <c r="AB6470">
        <v>0.97075363114115909</v>
      </c>
      <c r="AC6470">
        <v>0.99125875097706628</v>
      </c>
      <c r="AD6470">
        <v>13914.241187496931</v>
      </c>
      <c r="AE6470">
        <v>29554.006212519344</v>
      </c>
      <c r="AF6470">
        <v>27794.509946335624</v>
      </c>
      <c r="AG6470">
        <v>13955.590908634678</v>
      </c>
      <c r="AH6470">
        <v>29612.161853048601</v>
      </c>
      <c r="AI6470">
        <v>27879.099968923634</v>
      </c>
      <c r="AJ6470">
        <v>1</v>
      </c>
      <c r="AK6470">
        <v>0</v>
      </c>
      <c r="AL6470">
        <v>1</v>
      </c>
    </row>
    <row r="6471" spans="1:38" x14ac:dyDescent="0.25">
      <c r="A6471">
        <v>116928917.89347024</v>
      </c>
      <c r="B6471">
        <v>5987717.0224467777</v>
      </c>
      <c r="C6471">
        <v>5805903.1544680111</v>
      </c>
      <c r="D6471">
        <v>4919552.4180696541</v>
      </c>
      <c r="E6471">
        <v>5845743.1601150036</v>
      </c>
      <c r="F6471">
        <v>164800.30989585796</v>
      </c>
      <c r="G6471">
        <v>341880.56810478272</v>
      </c>
      <c r="H6471">
        <v>189100.69470385305</v>
      </c>
      <c r="I6471">
        <v>2.8384956743385162E-2</v>
      </c>
      <c r="J6471">
        <v>6.9494242372343834E-2</v>
      </c>
      <c r="K6471">
        <v>3.2348443905998232E-2</v>
      </c>
      <c r="L6471">
        <v>3125.9300215178041</v>
      </c>
      <c r="M6471">
        <v>5820.2309856619995</v>
      </c>
      <c r="N6471">
        <v>3185.0289456813071</v>
      </c>
      <c r="O6471">
        <v>1.9450980762589269E-2</v>
      </c>
      <c r="P6471">
        <v>3.7270870216698886E-2</v>
      </c>
      <c r="Q6471">
        <v>2.0395891634430587E-2</v>
      </c>
      <c r="R6471">
        <v>181813.86797876656</v>
      </c>
      <c r="S6471">
        <v>1068164.6043771235</v>
      </c>
      <c r="T6471">
        <v>141973.86233177409</v>
      </c>
      <c r="U6471">
        <v>3.0364472351846621E-2</v>
      </c>
      <c r="V6471">
        <v>0.17839263284700727</v>
      </c>
      <c r="W6471">
        <v>2.3710850362423926E-2</v>
      </c>
      <c r="X6471">
        <f t="shared" si="304"/>
        <v>3.0364472351846621E-2</v>
      </c>
      <c r="Y6471">
        <f t="shared" si="305"/>
        <v>0.17839263284700727</v>
      </c>
      <c r="Z6471">
        <f t="shared" si="306"/>
        <v>2.3710850362423926E-2</v>
      </c>
      <c r="AA6471">
        <v>0.99178434567286378</v>
      </c>
      <c r="AB6471">
        <v>0.9718150575485317</v>
      </c>
      <c r="AC6471">
        <v>0.99153040589800978</v>
      </c>
      <c r="AD6471">
        <v>13857.914311973671</v>
      </c>
      <c r="AE6471">
        <v>29499.234650812767</v>
      </c>
      <c r="AF6471">
        <v>27747.623463121858</v>
      </c>
      <c r="AG6471">
        <v>13899.264033111418</v>
      </c>
      <c r="AH6471">
        <v>29557.390291342024</v>
      </c>
      <c r="AI6471">
        <v>27832.213485709868</v>
      </c>
      <c r="AJ6471">
        <v>1</v>
      </c>
      <c r="AK6471">
        <v>0</v>
      </c>
      <c r="AL6471">
        <v>1</v>
      </c>
    </row>
    <row r="6472" spans="1:38" x14ac:dyDescent="0.25">
      <c r="A6472">
        <v>116904972.04231699</v>
      </c>
      <c r="B6472">
        <v>5987717.0224467777</v>
      </c>
      <c r="C6472">
        <v>5986439.2524546972</v>
      </c>
      <c r="D6472">
        <v>5143246.9629790559</v>
      </c>
      <c r="E6472">
        <v>6086931.9162286259</v>
      </c>
      <c r="F6472">
        <v>169568.2540108508</v>
      </c>
      <c r="G6472">
        <v>340209.61308843701</v>
      </c>
      <c r="H6472">
        <v>190913.17018948091</v>
      </c>
      <c r="I6472">
        <v>2.8325394589332972E-2</v>
      </c>
      <c r="J6472">
        <v>6.6146855388678788E-2</v>
      </c>
      <c r="K6472">
        <v>3.1364433316640072E-2</v>
      </c>
      <c r="L6472">
        <v>3216.368320204218</v>
      </c>
      <c r="M6472">
        <v>5791.7843728120924</v>
      </c>
      <c r="N6472">
        <v>3215.5565272647636</v>
      </c>
      <c r="O6472">
        <v>2.0004827571601068E-2</v>
      </c>
      <c r="P6472">
        <v>3.708410231499943E-2</v>
      </c>
      <c r="Q6472">
        <v>2.0588823682131153E-2</v>
      </c>
      <c r="R6472">
        <v>1277.7699920805171</v>
      </c>
      <c r="S6472">
        <v>844470.05946772173</v>
      </c>
      <c r="T6472">
        <v>-99214.893781848252</v>
      </c>
      <c r="U6472">
        <v>2.1339852689938548E-4</v>
      </c>
      <c r="V6472">
        <v>0.14103372893240762</v>
      </c>
      <c r="W6472">
        <v>-1.656973658072201E-2</v>
      </c>
      <c r="X6472">
        <f t="shared" si="304"/>
        <v>2.1339852689938548E-4</v>
      </c>
      <c r="Y6472">
        <f t="shared" si="305"/>
        <v>0.14103372893240762</v>
      </c>
      <c r="Z6472">
        <f t="shared" si="306"/>
        <v>1.656973658072201E-2</v>
      </c>
      <c r="AA6472">
        <v>0.99115321100053821</v>
      </c>
      <c r="AB6472">
        <v>0.97200942844365024</v>
      </c>
      <c r="AC6472">
        <v>0.99134238211482428</v>
      </c>
      <c r="AD6472">
        <v>13899.61205255252</v>
      </c>
      <c r="AE6472">
        <v>29484.918243804983</v>
      </c>
      <c r="AF6472">
        <v>27775.49662258906</v>
      </c>
      <c r="AG6472">
        <v>13940.961773690267</v>
      </c>
      <c r="AH6472">
        <v>29543.073884334241</v>
      </c>
      <c r="AI6472">
        <v>27860.086645177071</v>
      </c>
      <c r="AJ6472">
        <v>1</v>
      </c>
      <c r="AK6472">
        <v>0</v>
      </c>
      <c r="AL6472">
        <v>1</v>
      </c>
    </row>
    <row r="6473" spans="1:38" x14ac:dyDescent="0.25">
      <c r="A6473">
        <v>116736246.86002958</v>
      </c>
      <c r="B6473">
        <v>5987717.0224467777</v>
      </c>
      <c r="C6473">
        <v>6310038.5816004146</v>
      </c>
      <c r="D6473">
        <v>5443330.3970194384</v>
      </c>
      <c r="E6473">
        <v>6375382.2858355623</v>
      </c>
      <c r="F6473">
        <v>170984.50156769319</v>
      </c>
      <c r="G6473">
        <v>346176.83286993718</v>
      </c>
      <c r="H6473">
        <v>193639.13874023617</v>
      </c>
      <c r="I6473">
        <v>2.7097219669348901E-2</v>
      </c>
      <c r="J6473">
        <v>6.359651309416943E-2</v>
      </c>
      <c r="K6473">
        <v>3.0372945504844762E-2</v>
      </c>
      <c r="L6473">
        <v>3243.2316844699317</v>
      </c>
      <c r="M6473">
        <v>5893.3713031926991</v>
      </c>
      <c r="N6473">
        <v>3261.4701012617784</v>
      </c>
      <c r="O6473">
        <v>2.0143733985176895E-2</v>
      </c>
      <c r="P6473">
        <v>3.7735267923184372E-2</v>
      </c>
      <c r="Q6473">
        <v>2.0883199405388679E-2</v>
      </c>
      <c r="R6473">
        <v>-322321.55915363692</v>
      </c>
      <c r="S6473">
        <v>544386.62542733923</v>
      </c>
      <c r="T6473">
        <v>-387665.2633887846</v>
      </c>
      <c r="U6473">
        <v>-5.3830459580056396E-2</v>
      </c>
      <c r="V6473">
        <v>9.0917226613505694E-2</v>
      </c>
      <c r="W6473">
        <v>-6.4743417555556404E-2</v>
      </c>
      <c r="X6473">
        <f t="shared" si="304"/>
        <v>5.3830459580056396E-2</v>
      </c>
      <c r="Y6473">
        <f t="shared" si="305"/>
        <v>9.0917226613505694E-2</v>
      </c>
      <c r="Z6473">
        <f t="shared" si="306"/>
        <v>6.4743417555556404E-2</v>
      </c>
      <c r="AA6473">
        <v>0.9911026188725568</v>
      </c>
      <c r="AB6473">
        <v>0.97109950756183028</v>
      </c>
      <c r="AC6473">
        <v>0.99111814748449623</v>
      </c>
      <c r="AD6473">
        <v>13911.772082566964</v>
      </c>
      <c r="AE6473">
        <v>29535.725352833204</v>
      </c>
      <c r="AF6473">
        <v>27816.923566810681</v>
      </c>
      <c r="AG6473">
        <v>13953.121803704711</v>
      </c>
      <c r="AH6473">
        <v>29593.880993362462</v>
      </c>
      <c r="AI6473">
        <v>27901.513589398692</v>
      </c>
      <c r="AJ6473">
        <v>0</v>
      </c>
      <c r="AK6473">
        <v>0</v>
      </c>
      <c r="AL6473">
        <v>0</v>
      </c>
    </row>
    <row r="6474" spans="1:38" x14ac:dyDescent="0.25">
      <c r="A6474">
        <v>117006106.76180162</v>
      </c>
      <c r="B6474">
        <v>5987717.0224467777</v>
      </c>
      <c r="C6474">
        <v>5881251.7539805658</v>
      </c>
      <c r="D6474">
        <v>4857533.670060982</v>
      </c>
      <c r="E6474">
        <v>5814645.2140631564</v>
      </c>
      <c r="F6474">
        <v>170514.31843427598</v>
      </c>
      <c r="G6474">
        <v>342571.8652861049</v>
      </c>
      <c r="H6474">
        <v>195137.7967217176</v>
      </c>
      <c r="I6474">
        <v>2.8992861650390663E-2</v>
      </c>
      <c r="J6474">
        <v>7.0523827224815552E-2</v>
      </c>
      <c r="K6474">
        <v>3.3559708208810775E-2</v>
      </c>
      <c r="L6474">
        <v>3234.3132572334234</v>
      </c>
      <c r="M6474">
        <v>5831.9997425040046</v>
      </c>
      <c r="N6474">
        <v>3286.712044757413</v>
      </c>
      <c r="O6474">
        <v>2.0118957335499236E-2</v>
      </c>
      <c r="P6474">
        <v>3.7327458073870917E-2</v>
      </c>
      <c r="Q6474">
        <v>2.103645601309535E-2</v>
      </c>
      <c r="R6474">
        <v>106465.26846621186</v>
      </c>
      <c r="S6474">
        <v>1130183.3523857957</v>
      </c>
      <c r="T6474">
        <v>173071.80838362128</v>
      </c>
      <c r="U6474">
        <v>1.7780611219116473E-2</v>
      </c>
      <c r="V6474">
        <v>0.18875029466973134</v>
      </c>
      <c r="W6474">
        <v>2.890447356393246E-2</v>
      </c>
      <c r="X6474">
        <f t="shared" si="304"/>
        <v>1.7780611219116473E-2</v>
      </c>
      <c r="Y6474">
        <f t="shared" si="305"/>
        <v>0.18875029466973134</v>
      </c>
      <c r="Z6474">
        <f t="shared" si="306"/>
        <v>2.890447356393246E-2</v>
      </c>
      <c r="AA6474">
        <v>0.99115813883933424</v>
      </c>
      <c r="AB6474">
        <v>0.97186202714951397</v>
      </c>
      <c r="AC6474">
        <v>0.99103231703546524</v>
      </c>
      <c r="AD6474">
        <v>13907.746252109269</v>
      </c>
      <c r="AE6474">
        <v>29505.137094728922</v>
      </c>
      <c r="AF6474">
        <v>27839.451139374542</v>
      </c>
      <c r="AG6474">
        <v>13949.095973247016</v>
      </c>
      <c r="AH6474">
        <v>29563.292735258179</v>
      </c>
      <c r="AI6474">
        <v>27924.041161962552</v>
      </c>
      <c r="AJ6474">
        <v>1</v>
      </c>
      <c r="AK6474">
        <v>0</v>
      </c>
      <c r="AL6474">
        <v>1</v>
      </c>
    </row>
    <row r="6475" spans="1:38" x14ac:dyDescent="0.25">
      <c r="A6475">
        <v>116845989.24349637</v>
      </c>
      <c r="B6475">
        <v>5987717.0224467777</v>
      </c>
      <c r="C6475">
        <v>6017012.1991286613</v>
      </c>
      <c r="D6475">
        <v>4995305.3630502084</v>
      </c>
      <c r="E6475">
        <v>5947943.6033037407</v>
      </c>
      <c r="F6475">
        <v>164218.78533599546</v>
      </c>
      <c r="G6475">
        <v>343111.51640307001</v>
      </c>
      <c r="H6475">
        <v>187802.67030242874</v>
      </c>
      <c r="I6475">
        <v>2.7292413560300974E-2</v>
      </c>
      <c r="J6475">
        <v>6.8686795193950059E-2</v>
      </c>
      <c r="K6475">
        <v>3.1574386515385779E-2</v>
      </c>
      <c r="L6475">
        <v>3114.8996716290635</v>
      </c>
      <c r="M6475">
        <v>5841.1868518206265</v>
      </c>
      <c r="N6475">
        <v>3163.1662798819252</v>
      </c>
      <c r="O6475">
        <v>1.936799778170565E-2</v>
      </c>
      <c r="P6475">
        <v>3.7404393564769753E-2</v>
      </c>
      <c r="Q6475">
        <v>2.0255526735398717E-2</v>
      </c>
      <c r="R6475">
        <v>-29295.176681883633</v>
      </c>
      <c r="S6475">
        <v>992411.65939656924</v>
      </c>
      <c r="T6475">
        <v>39773.419143036939</v>
      </c>
      <c r="U6475">
        <v>-4.8925452842981318E-3</v>
      </c>
      <c r="V6475">
        <v>0.16574124255976233</v>
      </c>
      <c r="W6475">
        <v>6.6425014732550292E-3</v>
      </c>
      <c r="X6475">
        <f t="shared" si="304"/>
        <v>4.8925452842981318E-3</v>
      </c>
      <c r="Y6475">
        <f t="shared" si="305"/>
        <v>0.16574124255976233</v>
      </c>
      <c r="Z6475">
        <f t="shared" si="306"/>
        <v>6.6425014732550292E-3</v>
      </c>
      <c r="AA6475">
        <v>0.99174844853491884</v>
      </c>
      <c r="AB6475">
        <v>0.97162533258430539</v>
      </c>
      <c r="AC6475">
        <v>0.99165028319368353</v>
      </c>
      <c r="AD6475">
        <v>13852.74628492517</v>
      </c>
      <c r="AE6475">
        <v>29509.736479609626</v>
      </c>
      <c r="AF6475">
        <v>27727.497124923495</v>
      </c>
      <c r="AG6475">
        <v>13894.096006062917</v>
      </c>
      <c r="AH6475">
        <v>29567.892120138884</v>
      </c>
      <c r="AI6475">
        <v>27812.087147511505</v>
      </c>
      <c r="AJ6475">
        <v>1</v>
      </c>
      <c r="AK6475">
        <v>0</v>
      </c>
      <c r="AL6475">
        <v>1</v>
      </c>
    </row>
    <row r="6476" spans="1:38" x14ac:dyDescent="0.25">
      <c r="A6476">
        <v>116864872.1806733</v>
      </c>
      <c r="B6476">
        <v>5987717.0224467777</v>
      </c>
      <c r="C6476">
        <v>6090938.5452750316</v>
      </c>
      <c r="D6476">
        <v>5279540.0008091033</v>
      </c>
      <c r="E6476">
        <v>6188906.8147671195</v>
      </c>
      <c r="F6476">
        <v>171924.52615737286</v>
      </c>
      <c r="G6476">
        <v>348260.3461785586</v>
      </c>
      <c r="H6476">
        <v>192404.44471951984</v>
      </c>
      <c r="I6476">
        <v>2.8226278245860999E-2</v>
      </c>
      <c r="J6476">
        <v>6.5964145763681453E-2</v>
      </c>
      <c r="K6476">
        <v>3.1088599405056604E-2</v>
      </c>
      <c r="L6476">
        <v>3261.0620580153545</v>
      </c>
      <c r="M6476">
        <v>5928.8413762217124</v>
      </c>
      <c r="N6476">
        <v>3240.6741110556004</v>
      </c>
      <c r="O6476">
        <v>2.0262715690622716E-2</v>
      </c>
      <c r="P6476">
        <v>3.7948947787935186E-2</v>
      </c>
      <c r="Q6476">
        <v>2.0742699093180012E-2</v>
      </c>
      <c r="R6476">
        <v>-103221.52282825392</v>
      </c>
      <c r="S6476">
        <v>708177.02163767442</v>
      </c>
      <c r="T6476">
        <v>-201189.7923203418</v>
      </c>
      <c r="U6476">
        <v>-1.7238877929818101E-2</v>
      </c>
      <c r="V6476">
        <v>0.1182716248919008</v>
      </c>
      <c r="W6476">
        <v>-3.3600417582547858E-2</v>
      </c>
      <c r="X6476">
        <f t="shared" si="304"/>
        <v>1.7238877929818101E-2</v>
      </c>
      <c r="Y6476">
        <f t="shared" si="305"/>
        <v>0.1182716248919008</v>
      </c>
      <c r="Z6476">
        <f t="shared" si="306"/>
        <v>3.3600417582547858E-2</v>
      </c>
      <c r="AA6476">
        <v>0.99104889741108448</v>
      </c>
      <c r="AB6476">
        <v>0.97078280312794152</v>
      </c>
      <c r="AC6476">
        <v>0.99124071366208</v>
      </c>
      <c r="AD6476">
        <v>13919.787732675914</v>
      </c>
      <c r="AE6476">
        <v>29553.259103442153</v>
      </c>
      <c r="AF6476">
        <v>27798.232473965913</v>
      </c>
      <c r="AG6476">
        <v>13961.137453813661</v>
      </c>
      <c r="AH6476">
        <v>29611.414743971411</v>
      </c>
      <c r="AI6476">
        <v>27882.822496553923</v>
      </c>
      <c r="AJ6476">
        <v>1</v>
      </c>
      <c r="AK6476">
        <v>0</v>
      </c>
      <c r="AL6476">
        <v>1</v>
      </c>
    </row>
    <row r="6477" spans="1:38" x14ac:dyDescent="0.25">
      <c r="A6477">
        <v>116717157.36650965</v>
      </c>
      <c r="B6477">
        <v>5987717.0224467777</v>
      </c>
      <c r="C6477">
        <v>6220861.7483986272</v>
      </c>
      <c r="D6477">
        <v>5292905.5350640984</v>
      </c>
      <c r="E6477">
        <v>6242821.2988957437</v>
      </c>
      <c r="F6477">
        <v>158175.23276712929</v>
      </c>
      <c r="G6477">
        <v>346216.17115042335</v>
      </c>
      <c r="H6477">
        <v>181230.17590797014</v>
      </c>
      <c r="I6477">
        <v>2.542657901179796E-2</v>
      </c>
      <c r="J6477">
        <v>6.5411364109340855E-2</v>
      </c>
      <c r="K6477">
        <v>2.9030171973691909E-2</v>
      </c>
      <c r="L6477">
        <v>3000.2656492563019</v>
      </c>
      <c r="M6477">
        <v>5894.041004545651</v>
      </c>
      <c r="N6477">
        <v>3052.4655501756583</v>
      </c>
      <c r="O6477">
        <v>1.8654243175138047E-2</v>
      </c>
      <c r="P6477">
        <v>3.7763153162311824E-2</v>
      </c>
      <c r="Q6477">
        <v>1.9557163583535264E-2</v>
      </c>
      <c r="R6477">
        <v>-233144.72595184948</v>
      </c>
      <c r="S6477">
        <v>694811.48738267925</v>
      </c>
      <c r="T6477">
        <v>-255104.276448966</v>
      </c>
      <c r="U6477">
        <v>-3.8937165046015972E-2</v>
      </c>
      <c r="V6477">
        <v>0.11603946625700032</v>
      </c>
      <c r="W6477">
        <v>-4.2604597961565328E-2</v>
      </c>
      <c r="X6477">
        <f t="shared" si="304"/>
        <v>3.8937165046015972E-2</v>
      </c>
      <c r="Y6477">
        <f t="shared" si="305"/>
        <v>0.11603946625700032</v>
      </c>
      <c r="Z6477">
        <f t="shared" si="306"/>
        <v>4.2604597961565328E-2</v>
      </c>
      <c r="AA6477">
        <v>0.99241352510096059</v>
      </c>
      <c r="AB6477">
        <v>0.9709736873940098</v>
      </c>
      <c r="AC6477">
        <v>0.99218792823274371</v>
      </c>
      <c r="AD6477">
        <v>13797.926973455989</v>
      </c>
      <c r="AE6477">
        <v>29536.057379456928</v>
      </c>
      <c r="AF6477">
        <v>27623.404170694859</v>
      </c>
      <c r="AG6477">
        <v>13839.276694593736</v>
      </c>
      <c r="AH6477">
        <v>29594.213019986186</v>
      </c>
      <c r="AI6477">
        <v>27707.99419328287</v>
      </c>
      <c r="AJ6477">
        <v>0</v>
      </c>
      <c r="AK6477">
        <v>0</v>
      </c>
      <c r="AL6477">
        <v>0</v>
      </c>
    </row>
    <row r="6478" spans="1:38" x14ac:dyDescent="0.25">
      <c r="A6478">
        <v>116975273.20950149</v>
      </c>
      <c r="B6478">
        <v>5987717.0224467777</v>
      </c>
      <c r="C6478">
        <v>5730390.6810278865</v>
      </c>
      <c r="D6478">
        <v>4911735.7994857645</v>
      </c>
      <c r="E6478">
        <v>5790851.4983486542</v>
      </c>
      <c r="F6478">
        <v>164898.21809589918</v>
      </c>
      <c r="G6478">
        <v>330761.43942246115</v>
      </c>
      <c r="H6478">
        <v>182703.04530340832</v>
      </c>
      <c r="I6478">
        <v>2.8776086531384738E-2</v>
      </c>
      <c r="J6478">
        <v>6.7341048648644805E-2</v>
      </c>
      <c r="K6478">
        <v>3.1550290204386829E-2</v>
      </c>
      <c r="L6478">
        <v>3127.7871429155425</v>
      </c>
      <c r="M6478">
        <v>5630.9371113445313</v>
      </c>
      <c r="N6478">
        <v>3077.2731357058356</v>
      </c>
      <c r="O6478">
        <v>1.9451245795563125E-2</v>
      </c>
      <c r="P6478">
        <v>3.6040598782460818E-2</v>
      </c>
      <c r="Q6478">
        <v>1.9695969646788911E-2</v>
      </c>
      <c r="R6478">
        <v>257326.34141889121</v>
      </c>
      <c r="S6478">
        <v>1075981.2229610132</v>
      </c>
      <c r="T6478">
        <v>196865.52409812342</v>
      </c>
      <c r="U6478">
        <v>4.2975701833307282E-2</v>
      </c>
      <c r="V6478">
        <v>0.17969807506389671</v>
      </c>
      <c r="W6478">
        <v>3.2878227771972718E-2</v>
      </c>
      <c r="X6478">
        <f t="shared" si="304"/>
        <v>4.2975701833307282E-2</v>
      </c>
      <c r="Y6478">
        <f t="shared" si="305"/>
        <v>0.17969807506389671</v>
      </c>
      <c r="Z6478">
        <f t="shared" si="306"/>
        <v>3.2878227771972718E-2</v>
      </c>
      <c r="AA6478">
        <v>0.99166866827820122</v>
      </c>
      <c r="AB6478">
        <v>0.9733792326168238</v>
      </c>
      <c r="AC6478">
        <v>0.99202206622281575</v>
      </c>
      <c r="AD6478">
        <v>13858.782631244248</v>
      </c>
      <c r="AE6478">
        <v>29402.621434484921</v>
      </c>
      <c r="AF6478">
        <v>27647.055476042329</v>
      </c>
      <c r="AG6478">
        <v>13900.132352381996</v>
      </c>
      <c r="AH6478">
        <v>29460.777075014179</v>
      </c>
      <c r="AI6478">
        <v>27731.64549863034</v>
      </c>
      <c r="AJ6478">
        <v>0</v>
      </c>
      <c r="AK6478">
        <v>0</v>
      </c>
      <c r="AL6478">
        <v>1</v>
      </c>
    </row>
    <row r="6479" spans="1:38" x14ac:dyDescent="0.25">
      <c r="A6479">
        <v>116640955.14471337</v>
      </c>
      <c r="B6479">
        <v>5987717.0224467777</v>
      </c>
      <c r="C6479">
        <v>5805356.6919990797</v>
      </c>
      <c r="D6479">
        <v>4959159.1822548499</v>
      </c>
      <c r="E6479">
        <v>5879076.6792437006</v>
      </c>
      <c r="F6479">
        <v>172860.22333969135</v>
      </c>
      <c r="G6479">
        <v>348278.47230963054</v>
      </c>
      <c r="H6479">
        <v>196934.20345905749</v>
      </c>
      <c r="I6479">
        <v>2.9775986646596003E-2</v>
      </c>
      <c r="J6479">
        <v>7.0229339190373385E-2</v>
      </c>
      <c r="K6479">
        <v>3.3497471491457327E-2</v>
      </c>
      <c r="L6479">
        <v>3278.8103493572053</v>
      </c>
      <c r="M6479">
        <v>5929.1499584564381</v>
      </c>
      <c r="N6479">
        <v>3316.9689799082616</v>
      </c>
      <c r="O6479">
        <v>2.0413992743418947E-2</v>
      </c>
      <c r="P6479">
        <v>3.8027590652246417E-2</v>
      </c>
      <c r="Q6479">
        <v>2.1273932934391216E-2</v>
      </c>
      <c r="R6479">
        <v>182360.33044769801</v>
      </c>
      <c r="S6479">
        <v>1028557.8401919277</v>
      </c>
      <c r="T6479">
        <v>108640.34320307709</v>
      </c>
      <c r="U6479">
        <v>3.0455736262095363E-2</v>
      </c>
      <c r="V6479">
        <v>0.17177796417834476</v>
      </c>
      <c r="W6479">
        <v>1.8143867319682233E-2</v>
      </c>
      <c r="X6479">
        <f t="shared" si="304"/>
        <v>3.0455736262095363E-2</v>
      </c>
      <c r="Y6479">
        <f t="shared" si="305"/>
        <v>0.17177796417834476</v>
      </c>
      <c r="Z6479">
        <f t="shared" si="306"/>
        <v>1.8143867319682233E-2</v>
      </c>
      <c r="AA6479">
        <v>0.99092258128638522</v>
      </c>
      <c r="AB6479">
        <v>0.97073205970897114</v>
      </c>
      <c r="AC6479">
        <v>0.99080843990800382</v>
      </c>
      <c r="AD6479">
        <v>13927.723075761634</v>
      </c>
      <c r="AE6479">
        <v>29553.41118270492</v>
      </c>
      <c r="AF6479">
        <v>27866.227533589201</v>
      </c>
      <c r="AG6479">
        <v>13969.072796899382</v>
      </c>
      <c r="AH6479">
        <v>29611.566823234178</v>
      </c>
      <c r="AI6479">
        <v>27950.817556177211</v>
      </c>
      <c r="AJ6479">
        <v>1</v>
      </c>
      <c r="AK6479">
        <v>0</v>
      </c>
      <c r="AL6479">
        <v>1</v>
      </c>
    </row>
    <row r="6480" spans="1:38" x14ac:dyDescent="0.25">
      <c r="A6480">
        <v>116766975.27021766</v>
      </c>
      <c r="B6480">
        <v>5987717.0224467777</v>
      </c>
      <c r="C6480">
        <v>5994845.0363665018</v>
      </c>
      <c r="D6480">
        <v>5091715.2949406905</v>
      </c>
      <c r="E6480">
        <v>6013223.2415777724</v>
      </c>
      <c r="F6480">
        <v>170859.82501379712</v>
      </c>
      <c r="G6480">
        <v>341476.0788626633</v>
      </c>
      <c r="H6480">
        <v>193203.75801446725</v>
      </c>
      <c r="I6480">
        <v>2.8501124545724021E-2</v>
      </c>
      <c r="J6480">
        <v>6.706503782761894E-2</v>
      </c>
      <c r="K6480">
        <v>3.2129816281986849E-2</v>
      </c>
      <c r="L6480">
        <v>3240.8668213028091</v>
      </c>
      <c r="M6480">
        <v>5813.3448943190442</v>
      </c>
      <c r="N6480">
        <v>3254.1369700105138</v>
      </c>
      <c r="O6480">
        <v>2.0147152712226873E-2</v>
      </c>
      <c r="P6480">
        <v>3.7235105429596037E-2</v>
      </c>
      <c r="Q6480">
        <v>2.0843100721427421E-2</v>
      </c>
      <c r="R6480">
        <v>-7128.0139197241515</v>
      </c>
      <c r="S6480">
        <v>896001.72750608716</v>
      </c>
      <c r="T6480">
        <v>-25506.219130994752</v>
      </c>
      <c r="U6480">
        <v>-1.1904393432426122E-3</v>
      </c>
      <c r="V6480">
        <v>0.1496399586264936</v>
      </c>
      <c r="W6480">
        <v>-4.2597569383083624E-3</v>
      </c>
      <c r="X6480">
        <f t="shared" si="304"/>
        <v>1.1904393432426122E-3</v>
      </c>
      <c r="Y6480">
        <f t="shared" si="305"/>
        <v>0.1496399586264936</v>
      </c>
      <c r="Z6480">
        <f t="shared" si="306"/>
        <v>4.2597569383083624E-3</v>
      </c>
      <c r="AA6480">
        <v>0.99116662817735124</v>
      </c>
      <c r="AB6480">
        <v>0.97193522770736906</v>
      </c>
      <c r="AC6480">
        <v>0.99117570291363344</v>
      </c>
      <c r="AD6480">
        <v>13910.705649014002</v>
      </c>
      <c r="AE6480">
        <v>29495.775497503142</v>
      </c>
      <c r="AF6480">
        <v>27810.34630752261</v>
      </c>
      <c r="AG6480">
        <v>13952.055370151749</v>
      </c>
      <c r="AH6480">
        <v>29553.9311380324</v>
      </c>
      <c r="AI6480">
        <v>27894.93633011062</v>
      </c>
      <c r="AJ6480">
        <v>1</v>
      </c>
      <c r="AK6480">
        <v>0</v>
      </c>
      <c r="AL6480">
        <v>1</v>
      </c>
    </row>
    <row r="6481" spans="1:38" x14ac:dyDescent="0.25">
      <c r="A6481">
        <v>116794095.3592971</v>
      </c>
      <c r="B6481">
        <v>5987717.0224467777</v>
      </c>
      <c r="C6481">
        <v>6030692.5908285845</v>
      </c>
      <c r="D6481">
        <v>5008334.5821264619</v>
      </c>
      <c r="E6481">
        <v>5977513.7469832255</v>
      </c>
      <c r="F6481">
        <v>172633.28377611478</v>
      </c>
      <c r="G6481">
        <v>347459.04848029331</v>
      </c>
      <c r="H6481">
        <v>191039.16741271564</v>
      </c>
      <c r="I6481">
        <v>2.8625780733485522E-2</v>
      </c>
      <c r="J6481">
        <v>6.9376165426385611E-2</v>
      </c>
      <c r="K6481">
        <v>3.1959636648118232E-2</v>
      </c>
      <c r="L6481">
        <v>3274.5057628227355</v>
      </c>
      <c r="M6481">
        <v>5915.199952498695</v>
      </c>
      <c r="N6481">
        <v>3217.6787024567047</v>
      </c>
      <c r="O6481">
        <v>2.0370845812174652E-2</v>
      </c>
      <c r="P6481">
        <v>3.7896968869774499E-2</v>
      </c>
      <c r="Q6481">
        <v>2.0614733330938072E-2</v>
      </c>
      <c r="R6481">
        <v>-42975.568381806836</v>
      </c>
      <c r="S6481">
        <v>979382.44032031577</v>
      </c>
      <c r="T6481">
        <v>10203.275463552214</v>
      </c>
      <c r="U6481">
        <v>-7.177287807807191E-3</v>
      </c>
      <c r="V6481">
        <v>0.1635652514387041</v>
      </c>
      <c r="W6481">
        <v>1.7040343465300938E-3</v>
      </c>
      <c r="X6481">
        <f t="shared" si="304"/>
        <v>7.177287807807191E-3</v>
      </c>
      <c r="Y6481">
        <f t="shared" si="305"/>
        <v>0.1635652514387041</v>
      </c>
      <c r="Z6481">
        <f t="shared" si="306"/>
        <v>1.7040343465300938E-3</v>
      </c>
      <c r="AA6481">
        <v>0.99087229007392374</v>
      </c>
      <c r="AB6481">
        <v>0.9707231767130684</v>
      </c>
      <c r="AC6481">
        <v>0.99130700232896707</v>
      </c>
      <c r="AD6481">
        <v>13925.802427860399</v>
      </c>
      <c r="AE6481">
        <v>29546.528249228159</v>
      </c>
      <c r="AF6481">
        <v>27777.424422806009</v>
      </c>
      <c r="AG6481">
        <v>13967.152148998146</v>
      </c>
      <c r="AH6481">
        <v>29604.683889757416</v>
      </c>
      <c r="AI6481">
        <v>27862.014445394019</v>
      </c>
      <c r="AJ6481">
        <v>1</v>
      </c>
      <c r="AK6481">
        <v>0</v>
      </c>
      <c r="AL6481">
        <v>1</v>
      </c>
    </row>
    <row r="6482" spans="1:38" x14ac:dyDescent="0.25">
      <c r="A6482">
        <v>116865210.44747759</v>
      </c>
      <c r="B6482">
        <v>5987717.0224467777</v>
      </c>
      <c r="C6482">
        <v>5977878.7759766448</v>
      </c>
      <c r="D6482">
        <v>5084123.7822908154</v>
      </c>
      <c r="E6482">
        <v>6006628.3046211852</v>
      </c>
      <c r="F6482">
        <v>166264.98348120568</v>
      </c>
      <c r="G6482">
        <v>344997.53773839143</v>
      </c>
      <c r="H6482">
        <v>186994.672795277</v>
      </c>
      <c r="I6482">
        <v>2.7813374896355589E-2</v>
      </c>
      <c r="J6482">
        <v>6.7857816314405642E-2</v>
      </c>
      <c r="K6482">
        <v>3.1131387412704246E-2</v>
      </c>
      <c r="L6482">
        <v>3153.7119300291156</v>
      </c>
      <c r="M6482">
        <v>5873.2947890348087</v>
      </c>
      <c r="N6482">
        <v>3149.5571524678453</v>
      </c>
      <c r="O6482">
        <v>1.960423314714738E-2</v>
      </c>
      <c r="P6482">
        <v>3.7601796581597999E-2</v>
      </c>
      <c r="Q6482">
        <v>2.0163981482815209E-2</v>
      </c>
      <c r="R6482">
        <v>9838.2464701328427</v>
      </c>
      <c r="S6482">
        <v>903593.2401559623</v>
      </c>
      <c r="T6482">
        <v>-18911.282174407504</v>
      </c>
      <c r="U6482">
        <v>1.6430713798349496E-3</v>
      </c>
      <c r="V6482">
        <v>0.15090780622540584</v>
      </c>
      <c r="W6482">
        <v>-3.1583460112615232E-3</v>
      </c>
      <c r="X6482">
        <f t="shared" si="304"/>
        <v>1.6430713798349496E-3</v>
      </c>
      <c r="Y6482">
        <f t="shared" si="305"/>
        <v>0.15090780622540584</v>
      </c>
      <c r="Z6482">
        <f t="shared" si="306"/>
        <v>3.1583460112615232E-3</v>
      </c>
      <c r="AA6482">
        <v>0.99155559513411762</v>
      </c>
      <c r="AB6482">
        <v>0.97109319913007641</v>
      </c>
      <c r="AC6482">
        <v>0.99165868467937401</v>
      </c>
      <c r="AD6482">
        <v>13870.850532082412</v>
      </c>
      <c r="AE6482">
        <v>29525.7541968853</v>
      </c>
      <c r="AF6482">
        <v>27714.898463716392</v>
      </c>
      <c r="AG6482">
        <v>13912.200253220159</v>
      </c>
      <c r="AH6482">
        <v>29583.909837414558</v>
      </c>
      <c r="AI6482">
        <v>27799.488486304403</v>
      </c>
      <c r="AJ6482">
        <v>1</v>
      </c>
      <c r="AK6482">
        <v>0</v>
      </c>
      <c r="AL6482">
        <v>1</v>
      </c>
    </row>
    <row r="6483" spans="1:38" x14ac:dyDescent="0.25">
      <c r="A6483">
        <v>116874566.40173511</v>
      </c>
      <c r="B6483">
        <v>5987717.0224467777</v>
      </c>
      <c r="C6483">
        <v>6147549.0868713986</v>
      </c>
      <c r="D6483">
        <v>5061813.2864518333</v>
      </c>
      <c r="E6483">
        <v>6029122.0720236022</v>
      </c>
      <c r="F6483">
        <v>162996.68374324025</v>
      </c>
      <c r="G6483">
        <v>343857.58051022334</v>
      </c>
      <c r="H6483">
        <v>185306.60048197745</v>
      </c>
      <c r="I6483">
        <v>2.6514092273184641E-2</v>
      </c>
      <c r="J6483">
        <v>6.7931699778530613E-2</v>
      </c>
      <c r="K6483">
        <v>3.0735254365115473E-2</v>
      </c>
      <c r="L6483">
        <v>3091.7188653517433</v>
      </c>
      <c r="M6483">
        <v>5853.8879698099154</v>
      </c>
      <c r="N6483">
        <v>3121.1248974268074</v>
      </c>
      <c r="O6483">
        <v>1.91871908558633E-2</v>
      </c>
      <c r="P6483">
        <v>3.7444158940627359E-2</v>
      </c>
      <c r="Q6483">
        <v>1.9964149866809548E-2</v>
      </c>
      <c r="R6483">
        <v>-159832.06442462094</v>
      </c>
      <c r="S6483">
        <v>925903.73599494435</v>
      </c>
      <c r="T6483">
        <v>-41405.049576824531</v>
      </c>
      <c r="U6483">
        <v>-2.6693322985278337E-2</v>
      </c>
      <c r="V6483">
        <v>0.15463385001727917</v>
      </c>
      <c r="W6483">
        <v>-6.9149977231063387E-3</v>
      </c>
      <c r="X6483">
        <f t="shared" si="304"/>
        <v>2.6693322985278337E-2</v>
      </c>
      <c r="Y6483">
        <f t="shared" si="305"/>
        <v>0.15463385001727917</v>
      </c>
      <c r="Z6483">
        <f t="shared" si="306"/>
        <v>6.9149977231063387E-3</v>
      </c>
      <c r="AA6483">
        <v>0.99195879477509263</v>
      </c>
      <c r="AB6483">
        <v>0.97174715381395049</v>
      </c>
      <c r="AC6483">
        <v>0.99194074667230425</v>
      </c>
      <c r="AD6483">
        <v>13841.82552472152</v>
      </c>
      <c r="AE6483">
        <v>29516.08319939065</v>
      </c>
      <c r="AF6483">
        <v>27688.400670364761</v>
      </c>
      <c r="AG6483">
        <v>13883.175245859267</v>
      </c>
      <c r="AH6483">
        <v>29574.238839919908</v>
      </c>
      <c r="AI6483">
        <v>27772.990692952771</v>
      </c>
      <c r="AJ6483">
        <v>1</v>
      </c>
      <c r="AK6483">
        <v>0</v>
      </c>
      <c r="AL6483">
        <v>1</v>
      </c>
    </row>
    <row r="6484" spans="1:38" x14ac:dyDescent="0.25">
      <c r="A6484">
        <v>116748292.51676698</v>
      </c>
      <c r="B6484">
        <v>5987717.0224467777</v>
      </c>
      <c r="C6484">
        <v>6148721.5973879872</v>
      </c>
      <c r="D6484">
        <v>5321930.489848108</v>
      </c>
      <c r="E6484">
        <v>6241351.0813189819</v>
      </c>
      <c r="F6484">
        <v>169019.22716147595</v>
      </c>
      <c r="G6484">
        <v>338743.66396043537</v>
      </c>
      <c r="H6484">
        <v>187213.60163248994</v>
      </c>
      <c r="I6484">
        <v>2.7488515211564677E-2</v>
      </c>
      <c r="J6484">
        <v>6.3650523922965288E-2</v>
      </c>
      <c r="K6484">
        <v>2.9995685099791915E-2</v>
      </c>
      <c r="L6484">
        <v>3205.9543864430216</v>
      </c>
      <c r="M6484">
        <v>5766.8278139017757</v>
      </c>
      <c r="N6484">
        <v>3153.2445777555663</v>
      </c>
      <c r="O6484">
        <v>1.9929393758746177E-2</v>
      </c>
      <c r="P6484">
        <v>3.6939493668322332E-2</v>
      </c>
      <c r="Q6484">
        <v>2.0198150850608595E-2</v>
      </c>
      <c r="R6484">
        <v>-161004.57494120952</v>
      </c>
      <c r="S6484">
        <v>665786.53259866964</v>
      </c>
      <c r="T6484">
        <v>-253634.05887220427</v>
      </c>
      <c r="U6484">
        <v>-2.6889142278707381E-2</v>
      </c>
      <c r="V6484">
        <v>0.11119205034285462</v>
      </c>
      <c r="W6484">
        <v>-4.235905904059592E-2</v>
      </c>
      <c r="X6484">
        <f t="shared" si="304"/>
        <v>2.6889142278707381E-2</v>
      </c>
      <c r="Y6484">
        <f t="shared" si="305"/>
        <v>0.11119205034285462</v>
      </c>
      <c r="Z6484">
        <f t="shared" si="306"/>
        <v>4.235905904059592E-2</v>
      </c>
      <c r="AA6484">
        <v>0.99132401652334123</v>
      </c>
      <c r="AB6484">
        <v>0.97230782650536496</v>
      </c>
      <c r="AC6484">
        <v>0.99169198045277007</v>
      </c>
      <c r="AD6484">
        <v>13894.87071979852</v>
      </c>
      <c r="AE6484">
        <v>29472.300262117042</v>
      </c>
      <c r="AF6484">
        <v>27718.317469543075</v>
      </c>
      <c r="AG6484">
        <v>13936.220440936268</v>
      </c>
      <c r="AH6484">
        <v>29530.455902646299</v>
      </c>
      <c r="AI6484">
        <v>27802.907492131086</v>
      </c>
      <c r="AJ6484">
        <v>1</v>
      </c>
      <c r="AK6484">
        <v>0</v>
      </c>
      <c r="AL6484">
        <v>0</v>
      </c>
    </row>
    <row r="6485" spans="1:38" x14ac:dyDescent="0.25">
      <c r="A6485">
        <v>116708139.91628037</v>
      </c>
      <c r="B6485">
        <v>5987717.0224467777</v>
      </c>
      <c r="C6485">
        <v>6037838.6679821992</v>
      </c>
      <c r="D6485">
        <v>5127578.2365580117</v>
      </c>
      <c r="E6485">
        <v>6052082.057990591</v>
      </c>
      <c r="F6485">
        <v>168956.0626775788</v>
      </c>
      <c r="G6485">
        <v>339836.7129169585</v>
      </c>
      <c r="H6485">
        <v>193397.0539810202</v>
      </c>
      <c r="I6485">
        <v>2.7982871349896909E-2</v>
      </c>
      <c r="J6485">
        <v>6.6276260885505395E-2</v>
      </c>
      <c r="K6485">
        <v>3.1955457994109183E-2</v>
      </c>
      <c r="L6485">
        <v>3204.7562833773623</v>
      </c>
      <c r="M6485">
        <v>5785.4360589999642</v>
      </c>
      <c r="N6485">
        <v>3257.3926600518166</v>
      </c>
      <c r="O6485">
        <v>1.9924096970945711E-2</v>
      </c>
      <c r="P6485">
        <v>3.7067277687239858E-2</v>
      </c>
      <c r="Q6485">
        <v>2.0870108499200742E-2</v>
      </c>
      <c r="R6485">
        <v>-50121.645535421558</v>
      </c>
      <c r="S6485">
        <v>860138.78588876594</v>
      </c>
      <c r="T6485">
        <v>-64365.03554381337</v>
      </c>
      <c r="U6485">
        <v>-8.3707438657380315E-3</v>
      </c>
      <c r="V6485">
        <v>0.14365054037528396</v>
      </c>
      <c r="W6485">
        <v>-1.0749511926251936E-2</v>
      </c>
      <c r="X6485">
        <f t="shared" si="304"/>
        <v>8.3707438657380315E-3</v>
      </c>
      <c r="Y6485">
        <f t="shared" si="305"/>
        <v>0.14365054037528396</v>
      </c>
      <c r="Z6485">
        <f t="shared" si="306"/>
        <v>1.0749511926251936E-2</v>
      </c>
      <c r="AA6485">
        <v>0.99130350691943114</v>
      </c>
      <c r="AB6485">
        <v>0.97218065249657626</v>
      </c>
      <c r="AC6485">
        <v>0.99115059462786659</v>
      </c>
      <c r="AD6485">
        <v>13894.324250992608</v>
      </c>
      <c r="AE6485">
        <v>29481.713713852823</v>
      </c>
      <c r="AF6485">
        <v>27813.268240657802</v>
      </c>
      <c r="AG6485">
        <v>13935.673972130355</v>
      </c>
      <c r="AH6485">
        <v>29539.869354382081</v>
      </c>
      <c r="AI6485">
        <v>27897.858263245813</v>
      </c>
      <c r="AJ6485">
        <v>1</v>
      </c>
      <c r="AK6485">
        <v>0</v>
      </c>
      <c r="AL6485">
        <v>1</v>
      </c>
    </row>
    <row r="6486" spans="1:38" x14ac:dyDescent="0.25">
      <c r="A6486">
        <v>116872685.64478554</v>
      </c>
      <c r="B6486">
        <v>5987717.0224467777</v>
      </c>
      <c r="C6486">
        <v>5991544.3062471924</v>
      </c>
      <c r="D6486">
        <v>5021330.6687861346</v>
      </c>
      <c r="E6486">
        <v>5932465.12818297</v>
      </c>
      <c r="F6486">
        <v>161226.34761782119</v>
      </c>
      <c r="G6486">
        <v>334987.92347408022</v>
      </c>
      <c r="H6486">
        <v>188338.95064874037</v>
      </c>
      <c r="I6486">
        <v>2.6908980285719593E-2</v>
      </c>
      <c r="J6486">
        <v>6.6712978206444382E-2</v>
      </c>
      <c r="K6486">
        <v>3.174716523052297E-2</v>
      </c>
      <c r="L6486">
        <v>3058.1391539657516</v>
      </c>
      <c r="M6486">
        <v>5702.8894705382845</v>
      </c>
      <c r="N6486">
        <v>3172.1988666139832</v>
      </c>
      <c r="O6486">
        <v>1.9006033666195965E-2</v>
      </c>
      <c r="P6486">
        <v>3.6505583809267821E-2</v>
      </c>
      <c r="Q6486">
        <v>2.030601718358584E-2</v>
      </c>
      <c r="R6486">
        <v>-3827.2838004147634</v>
      </c>
      <c r="S6486">
        <v>966386.3536606431</v>
      </c>
      <c r="T6486">
        <v>55251.894263807684</v>
      </c>
      <c r="U6486">
        <v>-6.3918915774860874E-4</v>
      </c>
      <c r="V6486">
        <v>0.16139479371484158</v>
      </c>
      <c r="W6486">
        <v>9.2275393203585208E-3</v>
      </c>
      <c r="X6486">
        <f t="shared" si="304"/>
        <v>6.3918915774860874E-4</v>
      </c>
      <c r="Y6486">
        <f t="shared" si="305"/>
        <v>0.16139479371484158</v>
      </c>
      <c r="Z6486">
        <f t="shared" si="306"/>
        <v>9.2275393203585208E-3</v>
      </c>
      <c r="AA6486">
        <v>0.99197128602383688</v>
      </c>
      <c r="AB6486">
        <v>0.97272808915805364</v>
      </c>
      <c r="AC6486">
        <v>0.99153268746529566</v>
      </c>
      <c r="AD6486">
        <v>13825.859619233508</v>
      </c>
      <c r="AE6486">
        <v>29439.722340628028</v>
      </c>
      <c r="AF6486">
        <v>27735.82915810683</v>
      </c>
      <c r="AG6486">
        <v>13867.209340371255</v>
      </c>
      <c r="AH6486">
        <v>29497.877981157286</v>
      </c>
      <c r="AI6486">
        <v>27820.41918069484</v>
      </c>
      <c r="AJ6486">
        <v>1</v>
      </c>
      <c r="AK6486">
        <v>0</v>
      </c>
      <c r="AL6486">
        <v>1</v>
      </c>
    </row>
    <row r="6487" spans="1:38" x14ac:dyDescent="0.25">
      <c r="A6487">
        <v>116867099.56078434</v>
      </c>
      <c r="B6487">
        <v>5987717.0224467777</v>
      </c>
      <c r="C6487">
        <v>6242259.2942739567</v>
      </c>
      <c r="D6487">
        <v>5417184.9886051295</v>
      </c>
      <c r="E6487">
        <v>6313996.1836817646</v>
      </c>
      <c r="F6487">
        <v>173191.75052244816</v>
      </c>
      <c r="G6487">
        <v>337122.19691655063</v>
      </c>
      <c r="H6487">
        <v>188649.38022298753</v>
      </c>
      <c r="I6487">
        <v>2.7745042677307152E-2</v>
      </c>
      <c r="J6487">
        <v>6.2231989054402997E-2</v>
      </c>
      <c r="K6487">
        <v>2.9877968680206562E-2</v>
      </c>
      <c r="L6487">
        <v>3285.0987524201828</v>
      </c>
      <c r="M6487">
        <v>5739.2236924292883</v>
      </c>
      <c r="N6487">
        <v>3177.4274416920548</v>
      </c>
      <c r="O6487">
        <v>2.0425008259240669E-2</v>
      </c>
      <c r="P6487">
        <v>3.6746895453727509E-2</v>
      </c>
      <c r="Q6487">
        <v>2.0344318372828674E-2</v>
      </c>
      <c r="R6487">
        <v>-254542.27182717901</v>
      </c>
      <c r="S6487">
        <v>570532.03384164814</v>
      </c>
      <c r="T6487">
        <v>-326279.16123498697</v>
      </c>
      <c r="U6487">
        <v>-4.2510738378742668E-2</v>
      </c>
      <c r="V6487">
        <v>9.5283733633843307E-2</v>
      </c>
      <c r="W6487">
        <v>-5.4491413006297784E-2</v>
      </c>
      <c r="X6487">
        <f t="shared" si="304"/>
        <v>4.2510738378742668E-2</v>
      </c>
      <c r="Y6487">
        <f t="shared" si="305"/>
        <v>9.5283733633843307E-2</v>
      </c>
      <c r="Z6487">
        <f t="shared" si="306"/>
        <v>5.4491413006297784E-2</v>
      </c>
      <c r="AA6487">
        <v>0.99077354665588324</v>
      </c>
      <c r="AB6487">
        <v>0.97230598191753947</v>
      </c>
      <c r="AC6487">
        <v>0.99148214837810456</v>
      </c>
      <c r="AD6487">
        <v>13930.524347975559</v>
      </c>
      <c r="AE6487">
        <v>29458.279918535609</v>
      </c>
      <c r="AF6487">
        <v>27740.641378256314</v>
      </c>
      <c r="AG6487">
        <v>13971.874069113306</v>
      </c>
      <c r="AH6487">
        <v>29516.435559064867</v>
      </c>
      <c r="AI6487">
        <v>27825.231400844325</v>
      </c>
      <c r="AJ6487">
        <v>0</v>
      </c>
      <c r="AK6487">
        <v>0</v>
      </c>
      <c r="AL6487">
        <v>0</v>
      </c>
    </row>
    <row r="6488" spans="1:38" x14ac:dyDescent="0.25">
      <c r="A6488">
        <v>116753383.75885357</v>
      </c>
      <c r="B6488">
        <v>5987717.0224467926</v>
      </c>
      <c r="C6488">
        <v>6189515.313696879</v>
      </c>
      <c r="D6488">
        <v>5339411.4273004774</v>
      </c>
      <c r="E6488">
        <v>6292315.9200039087</v>
      </c>
      <c r="F6488">
        <v>178318.23305666377</v>
      </c>
      <c r="G6488">
        <v>352896.4451232024</v>
      </c>
      <c r="H6488">
        <v>196524.61976861718</v>
      </c>
      <c r="I6488">
        <v>2.8809724836137082E-2</v>
      </c>
      <c r="J6488">
        <v>6.6092761332988595E-2</v>
      </c>
      <c r="K6488">
        <v>3.1232478195165874E-2</v>
      </c>
      <c r="L6488">
        <v>3382.3378029329997</v>
      </c>
      <c r="M6488">
        <v>6007.7670866819244</v>
      </c>
      <c r="N6488">
        <v>3310.0703489340463</v>
      </c>
      <c r="O6488">
        <v>2.1038623095614696E-2</v>
      </c>
      <c r="P6488">
        <v>3.8494015731673006E-2</v>
      </c>
      <c r="Q6488">
        <v>2.1208861503181898E-2</v>
      </c>
      <c r="R6488">
        <v>-201798.29125008639</v>
      </c>
      <c r="S6488">
        <v>648305.59514631517</v>
      </c>
      <c r="T6488">
        <v>-304598.89755711611</v>
      </c>
      <c r="U6488">
        <v>-3.3702042112809215E-2</v>
      </c>
      <c r="V6488">
        <v>0.10827258414449831</v>
      </c>
      <c r="W6488">
        <v>-5.0870623380369143E-2</v>
      </c>
      <c r="X6488">
        <f t="shared" si="304"/>
        <v>3.3702042112809215E-2</v>
      </c>
      <c r="Y6488">
        <f t="shared" si="305"/>
        <v>0.10827258414449831</v>
      </c>
      <c r="Z6488">
        <f t="shared" si="306"/>
        <v>5.0870623380369143E-2</v>
      </c>
      <c r="AA6488">
        <v>0.99037624199564767</v>
      </c>
      <c r="AB6488">
        <v>0.97004528862523109</v>
      </c>
      <c r="AC6488">
        <v>0.99087542737670198</v>
      </c>
      <c r="AD6488">
        <v>13973.171494673703</v>
      </c>
      <c r="AE6488">
        <v>29591.900613322643</v>
      </c>
      <c r="AF6488">
        <v>27860.144030538242</v>
      </c>
      <c r="AG6488">
        <v>14014.52121581145</v>
      </c>
      <c r="AH6488">
        <v>29650.056253851901</v>
      </c>
      <c r="AI6488">
        <v>27944.734053126253</v>
      </c>
      <c r="AJ6488">
        <v>1</v>
      </c>
      <c r="AK6488">
        <v>0</v>
      </c>
      <c r="AL6488">
        <v>0</v>
      </c>
    </row>
    <row r="6489" spans="1:38" x14ac:dyDescent="0.25">
      <c r="A6489">
        <v>116928311.30929777</v>
      </c>
      <c r="B6489">
        <v>5987717.0224467777</v>
      </c>
      <c r="C6489">
        <v>6022166.7229653439</v>
      </c>
      <c r="D6489">
        <v>5118296.282485296</v>
      </c>
      <c r="E6489">
        <v>6024514.2715246584</v>
      </c>
      <c r="F6489">
        <v>165776.94968888952</v>
      </c>
      <c r="G6489">
        <v>340991.5674108169</v>
      </c>
      <c r="H6489">
        <v>186883.97262224602</v>
      </c>
      <c r="I6489">
        <v>2.7527791460290253E-2</v>
      </c>
      <c r="J6489">
        <v>6.6622084496687495E-2</v>
      </c>
      <c r="K6489">
        <v>3.1020587585885197E-2</v>
      </c>
      <c r="L6489">
        <v>3144.4549117390393</v>
      </c>
      <c r="M6489">
        <v>5805.0964917246038</v>
      </c>
      <c r="N6489">
        <v>3147.6926259734119</v>
      </c>
      <c r="O6489">
        <v>1.9541644936827127E-2</v>
      </c>
      <c r="P6489">
        <v>3.7149965918629735E-2</v>
      </c>
      <c r="Q6489">
        <v>2.0143795015971272E-2</v>
      </c>
      <c r="R6489">
        <v>-34449.700518566184</v>
      </c>
      <c r="S6489">
        <v>869420.73996148165</v>
      </c>
      <c r="T6489">
        <v>-36797.249077880755</v>
      </c>
      <c r="U6489">
        <v>-5.7533948898087547E-3</v>
      </c>
      <c r="V6489">
        <v>0.14520070616266495</v>
      </c>
      <c r="W6489">
        <v>-6.1454555951684225E-3</v>
      </c>
      <c r="X6489">
        <f t="shared" si="304"/>
        <v>5.7533948898087547E-3</v>
      </c>
      <c r="Y6489">
        <f t="shared" si="305"/>
        <v>0.14520070616266495</v>
      </c>
      <c r="Z6489">
        <f t="shared" si="306"/>
        <v>6.1454555951684225E-3</v>
      </c>
      <c r="AA6489">
        <v>0.991560715759357</v>
      </c>
      <c r="AB6489">
        <v>0.97170122497540912</v>
      </c>
      <c r="AC6489">
        <v>0.9916510376337172</v>
      </c>
      <c r="AD6489">
        <v>13866.552846477765</v>
      </c>
      <c r="AE6489">
        <v>29491.626604268775</v>
      </c>
      <c r="AF6489">
        <v>27713.168138013076</v>
      </c>
      <c r="AG6489">
        <v>13907.902567615512</v>
      </c>
      <c r="AH6489">
        <v>29549.782244798032</v>
      </c>
      <c r="AI6489">
        <v>27797.758160601086</v>
      </c>
      <c r="AJ6489">
        <v>1</v>
      </c>
      <c r="AK6489">
        <v>0</v>
      </c>
      <c r="AL6489">
        <v>1</v>
      </c>
    </row>
    <row r="6490" spans="1:38" x14ac:dyDescent="0.25">
      <c r="A6490">
        <v>117047303.4346049</v>
      </c>
      <c r="B6490">
        <v>5987717.0224467777</v>
      </c>
      <c r="C6490">
        <v>5814140.3163098805</v>
      </c>
      <c r="D6490">
        <v>4727970.0101917237</v>
      </c>
      <c r="E6490">
        <v>5660424.7882915782</v>
      </c>
      <c r="F6490">
        <v>167032.90933346818</v>
      </c>
      <c r="G6490">
        <v>340720.24501399114</v>
      </c>
      <c r="H6490">
        <v>185823.05455814084</v>
      </c>
      <c r="I6490">
        <v>2.8728737224470814E-2</v>
      </c>
      <c r="J6490">
        <v>7.2064806730907038E-2</v>
      </c>
      <c r="K6490">
        <v>3.2828464560205863E-2</v>
      </c>
      <c r="L6490">
        <v>3168.2779370797334</v>
      </c>
      <c r="M6490">
        <v>5800.4774546443068</v>
      </c>
      <c r="N6490">
        <v>3129.8235496674311</v>
      </c>
      <c r="O6490">
        <v>1.9684636104358E-2</v>
      </c>
      <c r="P6490">
        <v>3.7096157777377001E-2</v>
      </c>
      <c r="Q6490">
        <v>2.001635712261084E-2</v>
      </c>
      <c r="R6490">
        <v>173576.70613689721</v>
      </c>
      <c r="S6490">
        <v>1259747.012255054</v>
      </c>
      <c r="T6490">
        <v>327292.23415519949</v>
      </c>
      <c r="U6490">
        <v>2.8988795810856151E-2</v>
      </c>
      <c r="V6490">
        <v>0.2103885349846209</v>
      </c>
      <c r="W6490">
        <v>5.4660604856282463E-2</v>
      </c>
      <c r="X6490">
        <f t="shared" si="304"/>
        <v>2.8988795810856151E-2</v>
      </c>
      <c r="Y6490">
        <f t="shared" si="305"/>
        <v>0.2103885349846209</v>
      </c>
      <c r="Z6490">
        <f t="shared" si="306"/>
        <v>5.4660604856282463E-2</v>
      </c>
      <c r="AA6490">
        <v>0.99160370604321102</v>
      </c>
      <c r="AB6490">
        <v>0.97224062086651097</v>
      </c>
      <c r="AC6490">
        <v>0.99188999560302538</v>
      </c>
      <c r="AD6490">
        <v>13877.587505863861</v>
      </c>
      <c r="AE6490">
        <v>29489.300682754922</v>
      </c>
      <c r="AF6490">
        <v>27696.533029308051</v>
      </c>
      <c r="AG6490">
        <v>13918.937227001608</v>
      </c>
      <c r="AH6490">
        <v>29547.456323284179</v>
      </c>
      <c r="AI6490">
        <v>27781.123051896062</v>
      </c>
      <c r="AJ6490">
        <v>1</v>
      </c>
      <c r="AK6490">
        <v>0</v>
      </c>
      <c r="AL6490">
        <v>0</v>
      </c>
    </row>
    <row r="6491" spans="1:38" x14ac:dyDescent="0.25">
      <c r="A6491">
        <v>116861009.11145128</v>
      </c>
      <c r="B6491">
        <v>5987717.0224467777</v>
      </c>
      <c r="C6491">
        <v>5997453.531360412</v>
      </c>
      <c r="D6491">
        <v>4964993.2303757127</v>
      </c>
      <c r="E6491">
        <v>5885212.779704147</v>
      </c>
      <c r="F6491">
        <v>170141.11841578077</v>
      </c>
      <c r="G6491">
        <v>347230.09352997999</v>
      </c>
      <c r="H6491">
        <v>187177.68920341984</v>
      </c>
      <c r="I6491">
        <v>2.8368893152088733E-2</v>
      </c>
      <c r="J6491">
        <v>6.9935663034872711E-2</v>
      </c>
      <c r="K6491">
        <v>3.1804744570820657E-2</v>
      </c>
      <c r="L6491">
        <v>3227.2344043927801</v>
      </c>
      <c r="M6491">
        <v>5911.3021857916783</v>
      </c>
      <c r="N6491">
        <v>3152.6397035836981</v>
      </c>
      <c r="O6491">
        <v>2.0089276838427515E-2</v>
      </c>
      <c r="P6491">
        <v>3.7873034731454557E-2</v>
      </c>
      <c r="Q6491">
        <v>2.0198600788262223E-2</v>
      </c>
      <c r="R6491">
        <v>-9736.5089136343449</v>
      </c>
      <c r="S6491">
        <v>1022723.7920710649</v>
      </c>
      <c r="T6491">
        <v>102504.24274263065</v>
      </c>
      <c r="U6491">
        <v>-1.6260803369855458E-3</v>
      </c>
      <c r="V6491">
        <v>0.17080362820037651</v>
      </c>
      <c r="W6491">
        <v>1.7119086015314741E-2</v>
      </c>
      <c r="X6491">
        <f t="shared" si="304"/>
        <v>1.6260803369855458E-3</v>
      </c>
      <c r="Y6491">
        <f t="shared" si="305"/>
        <v>0.17080362820037651</v>
      </c>
      <c r="Z6491">
        <f t="shared" si="306"/>
        <v>1.7119086015314741E-2</v>
      </c>
      <c r="AA6491">
        <v>0.99130103967735583</v>
      </c>
      <c r="AB6491">
        <v>0.97085066280540377</v>
      </c>
      <c r="AC6491">
        <v>0.99168025217611566</v>
      </c>
      <c r="AD6491">
        <v>13904.54290593421</v>
      </c>
      <c r="AE6491">
        <v>29544.602189502795</v>
      </c>
      <c r="AF6491">
        <v>27717.75690031701</v>
      </c>
      <c r="AG6491">
        <v>13945.892627071957</v>
      </c>
      <c r="AH6491">
        <v>29602.757830032053</v>
      </c>
      <c r="AI6491">
        <v>27802.346922905021</v>
      </c>
      <c r="AJ6491">
        <v>1</v>
      </c>
      <c r="AK6491">
        <v>0</v>
      </c>
      <c r="AL6491">
        <v>1</v>
      </c>
    </row>
    <row r="6492" spans="1:38" x14ac:dyDescent="0.25">
      <c r="A6492">
        <v>116853257.29975811</v>
      </c>
      <c r="B6492">
        <v>5987717.0224467777</v>
      </c>
      <c r="C6492">
        <v>5939147.8657108676</v>
      </c>
      <c r="D6492">
        <v>4817906.9800047856</v>
      </c>
      <c r="E6492">
        <v>5738409.3955277335</v>
      </c>
      <c r="F6492">
        <v>171125.1892245583</v>
      </c>
      <c r="G6492">
        <v>341889.8121883953</v>
      </c>
      <c r="H6492">
        <v>189141.31491831012</v>
      </c>
      <c r="I6492">
        <v>2.8813087852641972E-2</v>
      </c>
      <c r="J6492">
        <v>7.0962310731050207E-2</v>
      </c>
      <c r="K6492">
        <v>3.296058225920908E-2</v>
      </c>
      <c r="L6492">
        <v>3245.9002460189331</v>
      </c>
      <c r="M6492">
        <v>5820.3883584608511</v>
      </c>
      <c r="N6492">
        <v>3185.7131132303807</v>
      </c>
      <c r="O6492">
        <v>2.0197019214540656E-2</v>
      </c>
      <c r="P6492">
        <v>3.7283793887666505E-2</v>
      </c>
      <c r="Q6492">
        <v>2.0406794836337516E-2</v>
      </c>
      <c r="R6492">
        <v>48569.156735910103</v>
      </c>
      <c r="S6492">
        <v>1169810.0424419921</v>
      </c>
      <c r="T6492">
        <v>249307.62691904418</v>
      </c>
      <c r="U6492">
        <v>8.1114649462948659E-3</v>
      </c>
      <c r="V6492">
        <v>0.19536829112942436</v>
      </c>
      <c r="W6492">
        <v>4.1636507868431115E-2</v>
      </c>
      <c r="X6492">
        <f t="shared" si="304"/>
        <v>8.1114649462948659E-3</v>
      </c>
      <c r="Y6492">
        <f t="shared" si="305"/>
        <v>0.19536829112942436</v>
      </c>
      <c r="Z6492">
        <f t="shared" si="306"/>
        <v>4.1636507868431115E-2</v>
      </c>
      <c r="AA6492">
        <v>0.99103840666279575</v>
      </c>
      <c r="AB6492">
        <v>0.97173314870042082</v>
      </c>
      <c r="AC6492">
        <v>0.99150260213344454</v>
      </c>
      <c r="AD6492">
        <v>13912.974535297579</v>
      </c>
      <c r="AE6492">
        <v>29499.313657488387</v>
      </c>
      <c r="AF6492">
        <v>27748.251062722527</v>
      </c>
      <c r="AG6492">
        <v>13954.324256435326</v>
      </c>
      <c r="AH6492">
        <v>29557.469298017644</v>
      </c>
      <c r="AI6492">
        <v>27832.841085310538</v>
      </c>
      <c r="AJ6492">
        <v>1</v>
      </c>
      <c r="AK6492">
        <v>0</v>
      </c>
      <c r="AL6492">
        <v>0</v>
      </c>
    </row>
    <row r="6493" spans="1:38" x14ac:dyDescent="0.25">
      <c r="A6493">
        <v>116900043.31402136</v>
      </c>
      <c r="B6493">
        <v>5987717.0224467777</v>
      </c>
      <c r="C6493">
        <v>5775500.277426023</v>
      </c>
      <c r="D6493">
        <v>4919949.7322969679</v>
      </c>
      <c r="E6493">
        <v>5826415.6488471739</v>
      </c>
      <c r="F6493">
        <v>173544.67178606312</v>
      </c>
      <c r="G6493">
        <v>335046.68140410958</v>
      </c>
      <c r="H6493">
        <v>190476.36582708856</v>
      </c>
      <c r="I6493">
        <v>3.0048422378988623E-2</v>
      </c>
      <c r="J6493">
        <v>6.8099614759211557E-2</v>
      </c>
      <c r="K6493">
        <v>3.2691860194487943E-2</v>
      </c>
      <c r="L6493">
        <v>3291.792958115931</v>
      </c>
      <c r="M6493">
        <v>5703.8897751970298</v>
      </c>
      <c r="N6493">
        <v>3208.1994176571043</v>
      </c>
      <c r="O6493">
        <v>2.0498964509806702E-2</v>
      </c>
      <c r="P6493">
        <v>3.6545087087487091E-2</v>
      </c>
      <c r="Q6493">
        <v>2.0555082887844599E-2</v>
      </c>
      <c r="R6493">
        <v>212216.74502075464</v>
      </c>
      <c r="S6493">
        <v>1067767.2901498098</v>
      </c>
      <c r="T6493">
        <v>161301.37359960377</v>
      </c>
      <c r="U6493">
        <v>3.5442013078640096E-2</v>
      </c>
      <c r="V6493">
        <v>0.17832627796987724</v>
      </c>
      <c r="W6493">
        <v>2.6938710195374388E-2</v>
      </c>
      <c r="X6493">
        <f t="shared" si="304"/>
        <v>3.5442013078640096E-2</v>
      </c>
      <c r="Y6493">
        <f t="shared" si="305"/>
        <v>0.17832627796987724</v>
      </c>
      <c r="Z6493">
        <f t="shared" si="306"/>
        <v>2.6938710195374388E-2</v>
      </c>
      <c r="AA6493">
        <v>0.99076602325427188</v>
      </c>
      <c r="AB6493">
        <v>0.97283851611654071</v>
      </c>
      <c r="AC6493">
        <v>0.99137750255067725</v>
      </c>
      <c r="AD6493">
        <v>13933.500505266164</v>
      </c>
      <c r="AE6493">
        <v>29440.234823627365</v>
      </c>
      <c r="AF6493">
        <v>27768.803502907253</v>
      </c>
      <c r="AG6493">
        <v>13974.850226403911</v>
      </c>
      <c r="AH6493">
        <v>29498.390464156622</v>
      </c>
      <c r="AI6493">
        <v>27853.393525495263</v>
      </c>
      <c r="AJ6493">
        <v>1</v>
      </c>
      <c r="AK6493">
        <v>0</v>
      </c>
      <c r="AL6493">
        <v>1</v>
      </c>
    </row>
    <row r="6494" spans="1:38" x14ac:dyDescent="0.25">
      <c r="A6494">
        <v>116849683.41309744</v>
      </c>
      <c r="B6494">
        <v>5987717.0224467777</v>
      </c>
      <c r="C6494">
        <v>6101970.5711746775</v>
      </c>
      <c r="D6494">
        <v>5258889.9483218566</v>
      </c>
      <c r="E6494">
        <v>6209603.930350869</v>
      </c>
      <c r="F6494">
        <v>168187.90314695411</v>
      </c>
      <c r="G6494">
        <v>344074.56729057356</v>
      </c>
      <c r="H6494">
        <v>191728.50367430298</v>
      </c>
      <c r="I6494">
        <v>2.7562883364509017E-2</v>
      </c>
      <c r="J6494">
        <v>6.5427223363053982E-2</v>
      </c>
      <c r="K6494">
        <v>3.0876124439625813E-2</v>
      </c>
      <c r="L6494">
        <v>3190.1858439187708</v>
      </c>
      <c r="M6494">
        <v>5857.5819884242937</v>
      </c>
      <c r="N6494">
        <v>3229.289214781365</v>
      </c>
      <c r="O6494">
        <v>1.9824266650355714E-2</v>
      </c>
      <c r="P6494">
        <v>3.7497224318239743E-2</v>
      </c>
      <c r="Q6494">
        <v>2.0672247066182769E-2</v>
      </c>
      <c r="R6494">
        <v>-114253.54872789979</v>
      </c>
      <c r="S6494">
        <v>728827.07412492111</v>
      </c>
      <c r="T6494">
        <v>-221886.90790409129</v>
      </c>
      <c r="U6494">
        <v>-1.9081320693610876E-2</v>
      </c>
      <c r="V6494">
        <v>0.12172036042997544</v>
      </c>
      <c r="W6494">
        <v>-3.7057013060617386E-2</v>
      </c>
      <c r="X6494">
        <f t="shared" si="304"/>
        <v>1.9081320693610876E-2</v>
      </c>
      <c r="Y6494">
        <f t="shared" si="305"/>
        <v>0.12172036042997544</v>
      </c>
      <c r="Z6494">
        <f t="shared" si="306"/>
        <v>3.7057013060617386E-2</v>
      </c>
      <c r="AA6494">
        <v>0.99134295473724798</v>
      </c>
      <c r="AB6494">
        <v>0.9712086571236539</v>
      </c>
      <c r="AC6494">
        <v>0.99121911735221535</v>
      </c>
      <c r="AD6494">
        <v>13887.662104900945</v>
      </c>
      <c r="AE6494">
        <v>29517.926507325123</v>
      </c>
      <c r="AF6494">
        <v>27787.949045892685</v>
      </c>
      <c r="AG6494">
        <v>13929.011826038692</v>
      </c>
      <c r="AH6494">
        <v>29576.08214785438</v>
      </c>
      <c r="AI6494">
        <v>27872.539068480695</v>
      </c>
      <c r="AJ6494">
        <v>1</v>
      </c>
      <c r="AK6494">
        <v>0</v>
      </c>
      <c r="AL6494">
        <v>1</v>
      </c>
    </row>
    <row r="6495" spans="1:38" x14ac:dyDescent="0.25">
      <c r="A6495">
        <v>116882741.69774131</v>
      </c>
      <c r="B6495">
        <v>5987717.0224467777</v>
      </c>
      <c r="C6495">
        <v>6094425.647954518</v>
      </c>
      <c r="D6495">
        <v>5201721.6727171391</v>
      </c>
      <c r="E6495">
        <v>6109839.6488371436</v>
      </c>
      <c r="F6495">
        <v>165882.89335099806</v>
      </c>
      <c r="G6495">
        <v>342496.61130541516</v>
      </c>
      <c r="H6495">
        <v>190970.69488333687</v>
      </c>
      <c r="I6495">
        <v>2.7218790240992375E-2</v>
      </c>
      <c r="J6495">
        <v>6.5842932946950761E-2</v>
      </c>
      <c r="K6495">
        <v>3.1256253168556299E-2</v>
      </c>
      <c r="L6495">
        <v>3146.4644496712426</v>
      </c>
      <c r="M6495">
        <v>5830.7186063673917</v>
      </c>
      <c r="N6495">
        <v>3216.5254174917891</v>
      </c>
      <c r="O6495">
        <v>1.9571636261190833E-2</v>
      </c>
      <c r="P6495">
        <v>3.733859310955405E-2</v>
      </c>
      <c r="Q6495">
        <v>2.0597895713764938E-2</v>
      </c>
      <c r="R6495">
        <v>-106708.6255077403</v>
      </c>
      <c r="S6495">
        <v>785995.34972963855</v>
      </c>
      <c r="T6495">
        <v>-122122.62639036588</v>
      </c>
      <c r="U6495">
        <v>-1.7821253928285284E-2</v>
      </c>
      <c r="V6495">
        <v>0.13126795183925627</v>
      </c>
      <c r="W6495">
        <v>-2.0395524025693279E-2</v>
      </c>
      <c r="X6495">
        <f t="shared" si="304"/>
        <v>1.7821253928285284E-2</v>
      </c>
      <c r="Y6495">
        <f t="shared" si="305"/>
        <v>0.13126795183925627</v>
      </c>
      <c r="Z6495">
        <f t="shared" si="306"/>
        <v>2.0395524025693279E-2</v>
      </c>
      <c r="AA6495">
        <v>0.99158647506605435</v>
      </c>
      <c r="AB6495">
        <v>0.97158686024263086</v>
      </c>
      <c r="AC6495">
        <v>0.99132342836055021</v>
      </c>
      <c r="AD6495">
        <v>13867.486873569205</v>
      </c>
      <c r="AE6495">
        <v>29504.495138077946</v>
      </c>
      <c r="AF6495">
        <v>27776.376927687492</v>
      </c>
      <c r="AG6495">
        <v>13908.836594706952</v>
      </c>
      <c r="AH6495">
        <v>29562.650778607203</v>
      </c>
      <c r="AI6495">
        <v>27860.966950275502</v>
      </c>
      <c r="AJ6495">
        <v>1</v>
      </c>
      <c r="AK6495">
        <v>0</v>
      </c>
      <c r="AL6495">
        <v>1</v>
      </c>
    </row>
    <row r="6496" spans="1:38" x14ac:dyDescent="0.25">
      <c r="A6496">
        <v>116868582.91399877</v>
      </c>
      <c r="B6496">
        <v>5987717.0224467777</v>
      </c>
      <c r="C6496">
        <v>6196816.0010659434</v>
      </c>
      <c r="D6496">
        <v>5166259.5628351457</v>
      </c>
      <c r="E6496">
        <v>6104380.127091419</v>
      </c>
      <c r="F6496">
        <v>167348.12315131511</v>
      </c>
      <c r="G6496">
        <v>346675.30108445574</v>
      </c>
      <c r="H6496">
        <v>188337.84172973584</v>
      </c>
      <c r="I6496">
        <v>2.7005501393381502E-2</v>
      </c>
      <c r="J6496">
        <v>6.710373276216243E-2</v>
      </c>
      <c r="K6496">
        <v>3.0852901983263945E-2</v>
      </c>
      <c r="L6496">
        <v>3174.2569084604761</v>
      </c>
      <c r="M6496">
        <v>5901.8573080089163</v>
      </c>
      <c r="N6496">
        <v>3172.1801890563156</v>
      </c>
      <c r="O6496">
        <v>1.9730964332020512E-2</v>
      </c>
      <c r="P6496">
        <v>3.7783131775707836E-2</v>
      </c>
      <c r="Q6496">
        <v>2.0307997270072847E-2</v>
      </c>
      <c r="R6496">
        <v>-209098.97861916572</v>
      </c>
      <c r="S6496">
        <v>821457.45961163193</v>
      </c>
      <c r="T6496">
        <v>-116663.10464464128</v>
      </c>
      <c r="U6496">
        <v>-3.492131940024798E-2</v>
      </c>
      <c r="V6496">
        <v>0.13719042775938625</v>
      </c>
      <c r="W6496">
        <v>-1.9483737158468607E-2</v>
      </c>
      <c r="X6496">
        <f t="shared" si="304"/>
        <v>3.492131940024798E-2</v>
      </c>
      <c r="Y6496">
        <f t="shared" si="305"/>
        <v>0.13719042775938625</v>
      </c>
      <c r="Z6496">
        <f t="shared" si="306"/>
        <v>1.9483737158468607E-2</v>
      </c>
      <c r="AA6496">
        <v>0.99148272788907943</v>
      </c>
      <c r="AB6496">
        <v>0.97079069669789675</v>
      </c>
      <c r="AC6496">
        <v>0.99153243372354716</v>
      </c>
      <c r="AD6496">
        <v>13880.343898681815</v>
      </c>
      <c r="AE6496">
        <v>29539.929783483683</v>
      </c>
      <c r="AF6496">
        <v>27735.8119536419</v>
      </c>
      <c r="AG6496">
        <v>13921.693619819562</v>
      </c>
      <c r="AH6496">
        <v>29598.085424012941</v>
      </c>
      <c r="AI6496">
        <v>27820.40197622991</v>
      </c>
      <c r="AJ6496">
        <v>1</v>
      </c>
      <c r="AK6496">
        <v>0</v>
      </c>
      <c r="AL6496">
        <v>1</v>
      </c>
    </row>
    <row r="6497" spans="1:38" x14ac:dyDescent="0.25">
      <c r="A6497">
        <v>116881208.60938904</v>
      </c>
      <c r="B6497">
        <v>5987717.0224467777</v>
      </c>
      <c r="C6497">
        <v>5935790.9886174547</v>
      </c>
      <c r="D6497">
        <v>5091043.0749016106</v>
      </c>
      <c r="E6497">
        <v>6037885.2471609171</v>
      </c>
      <c r="F6497">
        <v>176569.25656218413</v>
      </c>
      <c r="G6497">
        <v>349809.44021660305</v>
      </c>
      <c r="H6497">
        <v>194689.42684170124</v>
      </c>
      <c r="I6497">
        <v>2.9746542103786251E-2</v>
      </c>
      <c r="J6497">
        <v>6.8710760264656265E-2</v>
      </c>
      <c r="K6497">
        <v>3.2244638457354986E-2</v>
      </c>
      <c r="L6497">
        <v>3349.1632407341926</v>
      </c>
      <c r="M6497">
        <v>5955.2134077469655</v>
      </c>
      <c r="N6497">
        <v>3279.1601367727862</v>
      </c>
      <c r="O6497">
        <v>2.0810581073977371E-2</v>
      </c>
      <c r="P6497">
        <v>3.8115441080967059E-2</v>
      </c>
      <c r="Q6497">
        <v>2.0987767596309395E-2</v>
      </c>
      <c r="R6497">
        <v>51926.033829323016</v>
      </c>
      <c r="S6497">
        <v>896673.94754516706</v>
      </c>
      <c r="T6497">
        <v>-50168.224714139476</v>
      </c>
      <c r="U6497">
        <v>8.6720921571047018E-3</v>
      </c>
      <c r="V6497">
        <v>0.1497522251274922</v>
      </c>
      <c r="W6497">
        <v>-8.3785229873203151E-3</v>
      </c>
      <c r="X6497">
        <f t="shared" si="304"/>
        <v>8.6720921571047018E-3</v>
      </c>
      <c r="Y6497">
        <f t="shared" si="305"/>
        <v>0.1497522251274922</v>
      </c>
      <c r="Z6497">
        <f t="shared" si="306"/>
        <v>8.3785229873203151E-3</v>
      </c>
      <c r="AA6497">
        <v>0.99060447294184562</v>
      </c>
      <c r="AB6497">
        <v>0.97041360650377551</v>
      </c>
      <c r="AC6497">
        <v>0.99099835789931867</v>
      </c>
      <c r="AD6497">
        <v>13958.761156686127</v>
      </c>
      <c r="AE6497">
        <v>29566.227606871191</v>
      </c>
      <c r="AF6497">
        <v>27832.729508416251</v>
      </c>
      <c r="AG6497">
        <v>14000.110877823874</v>
      </c>
      <c r="AH6497">
        <v>29624.383247400448</v>
      </c>
      <c r="AI6497">
        <v>27917.319531004261</v>
      </c>
      <c r="AJ6497">
        <v>1</v>
      </c>
      <c r="AK6497">
        <v>0</v>
      </c>
      <c r="AL6497">
        <v>1</v>
      </c>
    </row>
    <row r="6498" spans="1:38" x14ac:dyDescent="0.25">
      <c r="A6498">
        <v>116925157.09184775</v>
      </c>
      <c r="B6498">
        <v>5987717.0224467777</v>
      </c>
      <c r="C6498">
        <v>5905519.4080300676</v>
      </c>
      <c r="D6498">
        <v>5096052.9599337913</v>
      </c>
      <c r="E6498">
        <v>6046043.4824963687</v>
      </c>
      <c r="F6498">
        <v>167938.83857277106</v>
      </c>
      <c r="G6498">
        <v>340042.69716152881</v>
      </c>
      <c r="H6498">
        <v>187852.29294086015</v>
      </c>
      <c r="I6498">
        <v>2.8437606748767118E-2</v>
      </c>
      <c r="J6498">
        <v>6.6726680400500921E-2</v>
      </c>
      <c r="K6498">
        <v>3.1070284804385374E-2</v>
      </c>
      <c r="L6498">
        <v>3185.4615904860721</v>
      </c>
      <c r="M6498">
        <v>5788.9427686367608</v>
      </c>
      <c r="N6498">
        <v>3164.0020755410333</v>
      </c>
      <c r="O6498">
        <v>1.9807998634627809E-2</v>
      </c>
      <c r="P6498">
        <v>3.7058198284870746E-2</v>
      </c>
      <c r="Q6498">
        <v>2.0254512952587705E-2</v>
      </c>
      <c r="R6498">
        <v>82197.614416710101</v>
      </c>
      <c r="S6498">
        <v>891664.06251298636</v>
      </c>
      <c r="T6498">
        <v>-58326.460049591027</v>
      </c>
      <c r="U6498">
        <v>1.3727705252029673E-2</v>
      </c>
      <c r="V6498">
        <v>0.14891553144049938</v>
      </c>
      <c r="W6498">
        <v>-9.7410181260965678E-3</v>
      </c>
      <c r="X6498">
        <f t="shared" si="304"/>
        <v>1.3727705252029673E-2</v>
      </c>
      <c r="Y6498">
        <f t="shared" si="305"/>
        <v>0.14891553144049938</v>
      </c>
      <c r="Z6498">
        <f t="shared" si="306"/>
        <v>9.7410181260965678E-3</v>
      </c>
      <c r="AA6498">
        <v>0.99143088291417214</v>
      </c>
      <c r="AB6498">
        <v>0.97226873440980621</v>
      </c>
      <c r="AC6498">
        <v>0.99168726727453405</v>
      </c>
      <c r="AD6498">
        <v>13885.495466970051</v>
      </c>
      <c r="AE6498">
        <v>29483.484280727276</v>
      </c>
      <c r="AF6498">
        <v>27728.269095825151</v>
      </c>
      <c r="AG6498">
        <v>13926.845188107798</v>
      </c>
      <c r="AH6498">
        <v>29541.639921256534</v>
      </c>
      <c r="AI6498">
        <v>27812.859118413162</v>
      </c>
      <c r="AJ6498">
        <v>1</v>
      </c>
      <c r="AK6498">
        <v>0</v>
      </c>
      <c r="AL6498">
        <v>1</v>
      </c>
    </row>
    <row r="6499" spans="1:38" x14ac:dyDescent="0.25">
      <c r="A6499">
        <v>116881651.04351482</v>
      </c>
      <c r="B6499">
        <v>5987717.0224467777</v>
      </c>
      <c r="C6499">
        <v>5808241.6799342809</v>
      </c>
      <c r="D6499">
        <v>4943848.9985496178</v>
      </c>
      <c r="E6499">
        <v>5871636.6140824109</v>
      </c>
      <c r="F6499">
        <v>170732.92525107172</v>
      </c>
      <c r="G6499">
        <v>341886.65245824162</v>
      </c>
      <c r="H6499">
        <v>191316.79694527565</v>
      </c>
      <c r="I6499">
        <v>2.9394941646609225E-2</v>
      </c>
      <c r="J6499">
        <v>6.9153943123776887E-2</v>
      </c>
      <c r="K6499">
        <v>3.2583214786559754E-2</v>
      </c>
      <c r="L6499">
        <v>3238.4597883410538</v>
      </c>
      <c r="M6499">
        <v>5820.3345666953564</v>
      </c>
      <c r="N6499">
        <v>3222.3548254014863</v>
      </c>
      <c r="O6499">
        <v>2.0153194909337323E-2</v>
      </c>
      <c r="P6499">
        <v>3.7281164134497842E-2</v>
      </c>
      <c r="Q6499">
        <v>2.0640246324120263E-2</v>
      </c>
      <c r="R6499">
        <v>179475.34251249675</v>
      </c>
      <c r="S6499">
        <v>1043868.0238971598</v>
      </c>
      <c r="T6499">
        <v>116080.40836436674</v>
      </c>
      <c r="U6499">
        <v>2.9973918580266712E-2</v>
      </c>
      <c r="V6499">
        <v>0.1743348959184115</v>
      </c>
      <c r="W6499">
        <v>1.9386421891549658E-2</v>
      </c>
      <c r="X6499">
        <f t="shared" si="304"/>
        <v>2.9973918580266712E-2</v>
      </c>
      <c r="Y6499">
        <f t="shared" si="305"/>
        <v>0.1743348959184115</v>
      </c>
      <c r="Z6499">
        <f t="shared" si="306"/>
        <v>1.9386421891549658E-2</v>
      </c>
      <c r="AA6499">
        <v>0.99120864350021398</v>
      </c>
      <c r="AB6499">
        <v>0.97202939514952691</v>
      </c>
      <c r="AC6499">
        <v>0.99139696283537282</v>
      </c>
      <c r="AD6499">
        <v>13909.61939960446</v>
      </c>
      <c r="AE6499">
        <v>29499.286652371993</v>
      </c>
      <c r="AF6499">
        <v>27781.667765200673</v>
      </c>
      <c r="AG6499">
        <v>13950.969120742207</v>
      </c>
      <c r="AH6499">
        <v>29557.442292901251</v>
      </c>
      <c r="AI6499">
        <v>27866.257787788683</v>
      </c>
      <c r="AJ6499">
        <v>1</v>
      </c>
      <c r="AK6499">
        <v>0</v>
      </c>
      <c r="AL6499">
        <v>1</v>
      </c>
    </row>
    <row r="6500" spans="1:38" x14ac:dyDescent="0.25">
      <c r="A6500">
        <v>116898672.95557991</v>
      </c>
      <c r="B6500">
        <v>5987717.0224467926</v>
      </c>
      <c r="C6500">
        <v>5795447.3161608614</v>
      </c>
      <c r="D6500">
        <v>4913727.1276619332</v>
      </c>
      <c r="E6500">
        <v>5871109.5775358137</v>
      </c>
      <c r="F6500">
        <v>169389.64670857487</v>
      </c>
      <c r="G6500">
        <v>346698.11791971303</v>
      </c>
      <c r="H6500">
        <v>191372.58083767886</v>
      </c>
      <c r="I6500">
        <v>2.9228053930578292E-2</v>
      </c>
      <c r="J6500">
        <v>7.055705555320084E-2</v>
      </c>
      <c r="K6500">
        <v>3.2595641132285018E-2</v>
      </c>
      <c r="L6500">
        <v>3212.9804993402922</v>
      </c>
      <c r="M6500">
        <v>5902.2457455626945</v>
      </c>
      <c r="N6500">
        <v>3223.2943952549426</v>
      </c>
      <c r="O6500">
        <v>1.9992138528493349E-2</v>
      </c>
      <c r="P6500">
        <v>3.7800580149817346E-2</v>
      </c>
      <c r="Q6500">
        <v>2.0643396325185637E-2</v>
      </c>
      <c r="R6500">
        <v>192269.70628593117</v>
      </c>
      <c r="S6500">
        <v>1073989.8947848594</v>
      </c>
      <c r="T6500">
        <v>116607.4449109789</v>
      </c>
      <c r="U6500">
        <v>3.211068685529881E-2</v>
      </c>
      <c r="V6500">
        <v>0.17936550621191333</v>
      </c>
      <c r="W6500">
        <v>1.9474441506477369E-2</v>
      </c>
      <c r="X6500">
        <f t="shared" si="304"/>
        <v>3.211068685529881E-2</v>
      </c>
      <c r="Y6500">
        <f t="shared" si="305"/>
        <v>0.17936550621191333</v>
      </c>
      <c r="Z6500">
        <f t="shared" si="306"/>
        <v>1.9474441506477369E-2</v>
      </c>
      <c r="AA6500">
        <v>0.99133826914011225</v>
      </c>
      <c r="AB6500">
        <v>0.97111885177323909</v>
      </c>
      <c r="AC6500">
        <v>0.99135671277251214</v>
      </c>
      <c r="AD6500">
        <v>13898.071307229633</v>
      </c>
      <c r="AE6500">
        <v>29540.122091959376</v>
      </c>
      <c r="AF6500">
        <v>27782.51963381383</v>
      </c>
      <c r="AG6500">
        <v>13939.42102836738</v>
      </c>
      <c r="AH6500">
        <v>29598.277732488634</v>
      </c>
      <c r="AI6500">
        <v>27867.109656401841</v>
      </c>
      <c r="AJ6500">
        <v>1</v>
      </c>
      <c r="AK6500">
        <v>0</v>
      </c>
      <c r="AL6500">
        <v>1</v>
      </c>
    </row>
    <row r="6501" spans="1:38" x14ac:dyDescent="0.25">
      <c r="A6501">
        <v>116954977.03031076</v>
      </c>
      <c r="B6501">
        <v>5987717.0224467926</v>
      </c>
      <c r="C6501">
        <v>5924180.8955391236</v>
      </c>
      <c r="D6501">
        <v>5043069.8115013735</v>
      </c>
      <c r="E6501">
        <v>5957387.4989732243</v>
      </c>
      <c r="F6501">
        <v>168561.12513778763</v>
      </c>
      <c r="G6501">
        <v>347653.61792491848</v>
      </c>
      <c r="H6501">
        <v>193051.70788248011</v>
      </c>
      <c r="I6501">
        <v>2.8453068552432837E-2</v>
      </c>
      <c r="J6501">
        <v>6.8936903695453397E-2</v>
      </c>
      <c r="K6501">
        <v>3.2405430722066211E-2</v>
      </c>
      <c r="L6501">
        <v>3197.2651135304259</v>
      </c>
      <c r="M6501">
        <v>5918.5123347049966</v>
      </c>
      <c r="N6501">
        <v>3251.575984857448</v>
      </c>
      <c r="O6501">
        <v>1.9878186788883249E-2</v>
      </c>
      <c r="P6501">
        <v>3.787954492658864E-2</v>
      </c>
      <c r="Q6501">
        <v>2.0810671945108588E-2</v>
      </c>
      <c r="R6501">
        <v>63536.126907669008</v>
      </c>
      <c r="S6501">
        <v>944647.21094541904</v>
      </c>
      <c r="T6501">
        <v>30329.523473568261</v>
      </c>
      <c r="U6501">
        <v>1.0611077088226508E-2</v>
      </c>
      <c r="V6501">
        <v>0.15776417078564658</v>
      </c>
      <c r="W6501">
        <v>5.0652900529314839E-3</v>
      </c>
      <c r="X6501">
        <f t="shared" si="304"/>
        <v>1.0611077088226508E-2</v>
      </c>
      <c r="Y6501">
        <f t="shared" si="305"/>
        <v>0.15776417078564658</v>
      </c>
      <c r="Z6501">
        <f t="shared" si="306"/>
        <v>5.0652900529314839E-3</v>
      </c>
      <c r="AA6501">
        <v>0.99138033841214723</v>
      </c>
      <c r="AB6501">
        <v>0.97089470509033904</v>
      </c>
      <c r="AC6501">
        <v>0.99118476642547226</v>
      </c>
      <c r="AD6501">
        <v>13890.902801848428</v>
      </c>
      <c r="AE6501">
        <v>29548.164047162849</v>
      </c>
      <c r="AF6501">
        <v>27808.045806699498</v>
      </c>
      <c r="AG6501">
        <v>13932.252522986175</v>
      </c>
      <c r="AH6501">
        <v>29606.319687692107</v>
      </c>
      <c r="AI6501">
        <v>27892.635829287508</v>
      </c>
      <c r="AJ6501">
        <v>1</v>
      </c>
      <c r="AK6501">
        <v>0</v>
      </c>
      <c r="AL6501">
        <v>1</v>
      </c>
    </row>
    <row r="6502" spans="1:38" x14ac:dyDescent="0.25">
      <c r="A6502">
        <v>116764194.15532413</v>
      </c>
      <c r="B6502">
        <v>5987717.0224467777</v>
      </c>
      <c r="C6502">
        <v>6416293.7774327053</v>
      </c>
      <c r="D6502">
        <v>5484180.7346286159</v>
      </c>
      <c r="E6502">
        <v>6406258.7076010713</v>
      </c>
      <c r="F6502">
        <v>171644.2019446647</v>
      </c>
      <c r="G6502">
        <v>338225.33228399698</v>
      </c>
      <c r="H6502">
        <v>188694.7580276861</v>
      </c>
      <c r="I6502">
        <v>2.6751300345437608E-2</v>
      </c>
      <c r="J6502">
        <v>6.1672900411240975E-2</v>
      </c>
      <c r="K6502">
        <v>2.945475146106704E-2</v>
      </c>
      <c r="L6502">
        <v>3255.7448721871451</v>
      </c>
      <c r="M6502">
        <v>5758.0036502449157</v>
      </c>
      <c r="N6502">
        <v>3178.1917414831496</v>
      </c>
      <c r="O6502">
        <v>2.0229320731017304E-2</v>
      </c>
      <c r="P6502">
        <v>3.6871388881057406E-2</v>
      </c>
      <c r="Q6502">
        <v>2.0351557719802044E-2</v>
      </c>
      <c r="R6502">
        <v>-428576.7549859276</v>
      </c>
      <c r="S6502">
        <v>503536.28781816177</v>
      </c>
      <c r="T6502">
        <v>-418541.68515429366</v>
      </c>
      <c r="U6502">
        <v>-7.1575986871002306E-2</v>
      </c>
      <c r="V6502">
        <v>8.4094870537552616E-2</v>
      </c>
      <c r="W6502">
        <v>-6.9900044304910022E-2</v>
      </c>
      <c r="X6502">
        <f t="shared" si="304"/>
        <v>7.1575986871002306E-2</v>
      </c>
      <c r="Y6502">
        <f t="shared" si="305"/>
        <v>8.4094870537552616E-2</v>
      </c>
      <c r="Z6502">
        <f t="shared" si="306"/>
        <v>6.9900044304910022E-2</v>
      </c>
      <c r="AA6502">
        <v>0.99099204330791191</v>
      </c>
      <c r="AB6502">
        <v>0.97247214608906862</v>
      </c>
      <c r="AC6502">
        <v>0.99158434753939173</v>
      </c>
      <c r="AD6502">
        <v>13917.401985333956</v>
      </c>
      <c r="AE6502">
        <v>29467.825713170423</v>
      </c>
      <c r="AF6502">
        <v>27741.34415289903</v>
      </c>
      <c r="AG6502">
        <v>13958.751706471703</v>
      </c>
      <c r="AH6502">
        <v>29525.981353699681</v>
      </c>
      <c r="AI6502">
        <v>27825.93417548704</v>
      </c>
      <c r="AJ6502">
        <v>0</v>
      </c>
      <c r="AK6502">
        <v>0</v>
      </c>
      <c r="AL6502">
        <v>0</v>
      </c>
    </row>
    <row r="6503" spans="1:38" x14ac:dyDescent="0.25">
      <c r="A6503">
        <v>116794313.63775371</v>
      </c>
      <c r="B6503">
        <v>5987717.0224467777</v>
      </c>
      <c r="C6503">
        <v>5778216.0923474571</v>
      </c>
      <c r="D6503">
        <v>4882627.8119824221</v>
      </c>
      <c r="E6503">
        <v>5810965.0752691943</v>
      </c>
      <c r="F6503">
        <v>169718.95309886037</v>
      </c>
      <c r="G6503">
        <v>342931.05940761475</v>
      </c>
      <c r="H6503">
        <v>190551.42764836224</v>
      </c>
      <c r="I6503">
        <v>2.93722059518737E-2</v>
      </c>
      <c r="J6503">
        <v>7.0234937540401929E-2</v>
      </c>
      <c r="K6503">
        <v>3.2791700720991669E-2</v>
      </c>
      <c r="L6503">
        <v>3219.2267784420828</v>
      </c>
      <c r="M6503">
        <v>5838.1147222686295</v>
      </c>
      <c r="N6503">
        <v>3209.4636862725451</v>
      </c>
      <c r="O6503">
        <v>2.0039921781965502E-2</v>
      </c>
      <c r="P6503">
        <v>3.7415547102214113E-2</v>
      </c>
      <c r="Q6503">
        <v>2.0568941420170114E-2</v>
      </c>
      <c r="R6503">
        <v>209500.9300993206</v>
      </c>
      <c r="S6503">
        <v>1105089.2104643555</v>
      </c>
      <c r="T6503">
        <v>176751.94717758335</v>
      </c>
      <c r="U6503">
        <v>3.4988448738299198E-2</v>
      </c>
      <c r="V6503">
        <v>0.18455935815296426</v>
      </c>
      <c r="W6503">
        <v>2.9519088245983392E-2</v>
      </c>
      <c r="X6503">
        <f t="shared" si="304"/>
        <v>3.4988448738299198E-2</v>
      </c>
      <c r="Y6503">
        <f t="shared" si="305"/>
        <v>0.18455935815296426</v>
      </c>
      <c r="Z6503">
        <f t="shared" si="306"/>
        <v>2.9519088245983392E-2</v>
      </c>
      <c r="AA6503">
        <v>0.99121496462164294</v>
      </c>
      <c r="AB6503">
        <v>0.9716305035787719</v>
      </c>
      <c r="AC6503">
        <v>0.99139659378326417</v>
      </c>
      <c r="AD6503">
        <v>13900.910787527149</v>
      </c>
      <c r="AE6503">
        <v>29508.19927077894</v>
      </c>
      <c r="AF6503">
        <v>27769.954760890814</v>
      </c>
      <c r="AG6503">
        <v>13942.260508664896</v>
      </c>
      <c r="AH6503">
        <v>29566.354911308197</v>
      </c>
      <c r="AI6503">
        <v>27854.544783478825</v>
      </c>
      <c r="AJ6503">
        <v>1</v>
      </c>
      <c r="AK6503">
        <v>0</v>
      </c>
      <c r="AL6503">
        <v>1</v>
      </c>
    </row>
    <row r="6504" spans="1:38" x14ac:dyDescent="0.25">
      <c r="A6504">
        <v>116649729.71465138</v>
      </c>
      <c r="B6504">
        <v>5987717.0224467777</v>
      </c>
      <c r="C6504">
        <v>6280175.8160942132</v>
      </c>
      <c r="D6504">
        <v>5370650.3007516684</v>
      </c>
      <c r="E6504">
        <v>6320415.4524570582</v>
      </c>
      <c r="F6504">
        <v>168957.17184810637</v>
      </c>
      <c r="G6504">
        <v>346758.17522651056</v>
      </c>
      <c r="H6504">
        <v>191063.70446638353</v>
      </c>
      <c r="I6504">
        <v>2.690325506733739E-2</v>
      </c>
      <c r="J6504">
        <v>6.4565398193581661E-2</v>
      </c>
      <c r="K6504">
        <v>3.0229611629739878E-2</v>
      </c>
      <c r="L6504">
        <v>3204.7773221087418</v>
      </c>
      <c r="M6504">
        <v>5903.26817102512</v>
      </c>
      <c r="N6504">
        <v>3218.0919808229974</v>
      </c>
      <c r="O6504">
        <v>1.9918453901977658E-2</v>
      </c>
      <c r="P6504">
        <v>3.782626314078668E-2</v>
      </c>
      <c r="Q6504">
        <v>2.062050893695511E-2</v>
      </c>
      <c r="R6504">
        <v>-292458.79364743549</v>
      </c>
      <c r="S6504">
        <v>617066.72169510927</v>
      </c>
      <c r="T6504">
        <v>-332698.43001028057</v>
      </c>
      <c r="U6504">
        <v>-4.8843122103309961E-2</v>
      </c>
      <c r="V6504">
        <v>0.10305542486090226</v>
      </c>
      <c r="W6504">
        <v>-5.5563485843278727E-2</v>
      </c>
      <c r="X6504">
        <f t="shared" si="304"/>
        <v>4.8843122103309961E-2</v>
      </c>
      <c r="Y6504">
        <f t="shared" si="305"/>
        <v>0.10305542486090226</v>
      </c>
      <c r="Z6504">
        <f t="shared" si="306"/>
        <v>5.5563485843278727E-2</v>
      </c>
      <c r="AA6504">
        <v>0.99133571491458994</v>
      </c>
      <c r="AB6504">
        <v>0.97107854013469996</v>
      </c>
      <c r="AC6504">
        <v>0.99137555391601095</v>
      </c>
      <c r="AD6504">
        <v>13894.333848765917</v>
      </c>
      <c r="AE6504">
        <v>29540.628216001031</v>
      </c>
      <c r="AF6504">
        <v>27777.799700126285</v>
      </c>
      <c r="AG6504">
        <v>13935.683569903664</v>
      </c>
      <c r="AH6504">
        <v>29598.783856530288</v>
      </c>
      <c r="AI6504">
        <v>27862.389722714295</v>
      </c>
      <c r="AJ6504">
        <v>0</v>
      </c>
      <c r="AK6504">
        <v>0</v>
      </c>
      <c r="AL6504">
        <v>0</v>
      </c>
    </row>
    <row r="6505" spans="1:38" x14ac:dyDescent="0.25">
      <c r="A6505">
        <v>116801618.73738</v>
      </c>
      <c r="B6505">
        <v>5987717.0224467777</v>
      </c>
      <c r="C6505">
        <v>6233607.2518386338</v>
      </c>
      <c r="D6505">
        <v>5509191.8341278676</v>
      </c>
      <c r="E6505">
        <v>6428153.5097201895</v>
      </c>
      <c r="F6505">
        <v>165968.82078053488</v>
      </c>
      <c r="G6505">
        <v>341723.45298775047</v>
      </c>
      <c r="H6505">
        <v>192923.12097876423</v>
      </c>
      <c r="I6505">
        <v>2.6624844022950202E-2</v>
      </c>
      <c r="J6505">
        <v>6.2027873284584395E-2</v>
      </c>
      <c r="K6505">
        <v>3.0012214345385469E-2</v>
      </c>
      <c r="L6505">
        <v>3148.094319978105</v>
      </c>
      <c r="M6505">
        <v>5817.5562320849331</v>
      </c>
      <c r="N6505">
        <v>3249.4101915957658</v>
      </c>
      <c r="O6505">
        <v>1.9559094446266741E-2</v>
      </c>
      <c r="P6505">
        <v>3.7245301129020358E-2</v>
      </c>
      <c r="Q6505">
        <v>2.0803453589363623E-2</v>
      </c>
      <c r="R6505">
        <v>-245890.22939185612</v>
      </c>
      <c r="S6505">
        <v>478525.18831891008</v>
      </c>
      <c r="T6505">
        <v>-440436.48727341183</v>
      </c>
      <c r="U6505">
        <v>-4.1065773227101719E-2</v>
      </c>
      <c r="V6505">
        <v>7.9917802816167324E-2</v>
      </c>
      <c r="W6505">
        <v>-7.3556663687061652E-2</v>
      </c>
      <c r="X6505">
        <f t="shared" si="304"/>
        <v>4.1065773227101719E-2</v>
      </c>
      <c r="Y6505">
        <f t="shared" si="305"/>
        <v>7.9917802816167324E-2</v>
      </c>
      <c r="Z6505">
        <f t="shared" si="306"/>
        <v>7.3556663687061652E-2</v>
      </c>
      <c r="AA6505">
        <v>0.99153634577125116</v>
      </c>
      <c r="AB6505">
        <v>0.97167210894601541</v>
      </c>
      <c r="AC6505">
        <v>0.99113168195480261</v>
      </c>
      <c r="AD6505">
        <v>13868.243994291748</v>
      </c>
      <c r="AE6505">
        <v>29497.891503710391</v>
      </c>
      <c r="AF6505">
        <v>27806.098887271277</v>
      </c>
      <c r="AG6505">
        <v>13909.593715429495</v>
      </c>
      <c r="AH6505">
        <v>29556.047144239648</v>
      </c>
      <c r="AI6505">
        <v>27890.688909859287</v>
      </c>
      <c r="AJ6505">
        <v>0</v>
      </c>
      <c r="AK6505">
        <v>0</v>
      </c>
      <c r="AL6505">
        <v>0</v>
      </c>
    </row>
    <row r="6506" spans="1:38" x14ac:dyDescent="0.25">
      <c r="A6506">
        <v>116827607.67925557</v>
      </c>
      <c r="B6506">
        <v>5987717.0224467926</v>
      </c>
      <c r="C6506">
        <v>5862328.2153744083</v>
      </c>
      <c r="D6506">
        <v>4900387.0570633356</v>
      </c>
      <c r="E6506">
        <v>5847251.2478618026</v>
      </c>
      <c r="F6506">
        <v>168349.16066989265</v>
      </c>
      <c r="G6506">
        <v>345242.99233734066</v>
      </c>
      <c r="H6506">
        <v>191165.34429933084</v>
      </c>
      <c r="I6506">
        <v>2.8717116218157826E-2</v>
      </c>
      <c r="J6506">
        <v>7.0452188432689869E-2</v>
      </c>
      <c r="K6506">
        <v>3.269319825605841E-2</v>
      </c>
      <c r="L6506">
        <v>3193.2445744057927</v>
      </c>
      <c r="M6506">
        <v>5877.4734484722167</v>
      </c>
      <c r="N6506">
        <v>3219.8039037246017</v>
      </c>
      <c r="O6506">
        <v>1.984329261107971E-2</v>
      </c>
      <c r="P6506">
        <v>3.7628217008709199E-2</v>
      </c>
      <c r="Q6506">
        <v>2.0613530809965863E-2</v>
      </c>
      <c r="R6506">
        <v>125388.80707238428</v>
      </c>
      <c r="S6506">
        <v>1087329.965383457</v>
      </c>
      <c r="T6506">
        <v>140465.77458498999</v>
      </c>
      <c r="U6506">
        <v>2.0941004159402643E-2</v>
      </c>
      <c r="V6506">
        <v>0.18159341219821634</v>
      </c>
      <c r="W6506">
        <v>2.3458986798876931E-2</v>
      </c>
      <c r="X6506">
        <f t="shared" si="304"/>
        <v>2.0941004159402643E-2</v>
      </c>
      <c r="Y6506">
        <f t="shared" si="305"/>
        <v>0.18159341219821634</v>
      </c>
      <c r="Z6506">
        <f t="shared" si="306"/>
        <v>2.3458986798876931E-2</v>
      </c>
      <c r="AA6506">
        <v>0.99145398010409602</v>
      </c>
      <c r="AB6506">
        <v>0.97144913247873566</v>
      </c>
      <c r="AC6506">
        <v>0.99140203007257022</v>
      </c>
      <c r="AD6506">
        <v>13889.063189904216</v>
      </c>
      <c r="AE6506">
        <v>29527.832366268613</v>
      </c>
      <c r="AF6506">
        <v>27779.353698179712</v>
      </c>
      <c r="AG6506">
        <v>13930.412911041964</v>
      </c>
      <c r="AH6506">
        <v>29585.98800679787</v>
      </c>
      <c r="AI6506">
        <v>27863.943720767722</v>
      </c>
      <c r="AJ6506">
        <v>1</v>
      </c>
      <c r="AK6506">
        <v>0</v>
      </c>
      <c r="AL6506">
        <v>1</v>
      </c>
    </row>
    <row r="6507" spans="1:38" x14ac:dyDescent="0.25">
      <c r="A6507">
        <v>116657847.70935585</v>
      </c>
      <c r="B6507">
        <v>5987717.0224467777</v>
      </c>
      <c r="C6507">
        <v>6125070.2261058232</v>
      </c>
      <c r="D6507">
        <v>5214783.0514196344</v>
      </c>
      <c r="E6507">
        <v>6139491.1961018862</v>
      </c>
      <c r="F6507">
        <v>170739.4667274711</v>
      </c>
      <c r="G6507">
        <v>341561.17616585008</v>
      </c>
      <c r="H6507">
        <v>190276.75538850625</v>
      </c>
      <c r="I6507">
        <v>2.787551169613663E-2</v>
      </c>
      <c r="J6507">
        <v>6.5498635858468934E-2</v>
      </c>
      <c r="K6507">
        <v>3.0992267813547421E-2</v>
      </c>
      <c r="L6507">
        <v>3238.5838669758255</v>
      </c>
      <c r="M6507">
        <v>5814.7936047957755</v>
      </c>
      <c r="N6507">
        <v>3204.8373727649014</v>
      </c>
      <c r="O6507">
        <v>2.0137250833598064E-2</v>
      </c>
      <c r="P6507">
        <v>3.726630663248072E-2</v>
      </c>
      <c r="Q6507">
        <v>2.05394138395881E-2</v>
      </c>
      <c r="R6507">
        <v>-137353.20365904551</v>
      </c>
      <c r="S6507">
        <v>772933.9710271433</v>
      </c>
      <c r="T6507">
        <v>-151774.17365510855</v>
      </c>
      <c r="U6507">
        <v>-2.2939160809392841E-2</v>
      </c>
      <c r="V6507">
        <v>0.1290865897853164</v>
      </c>
      <c r="W6507">
        <v>-2.5347586248003522E-2</v>
      </c>
      <c r="X6507">
        <f t="shared" si="304"/>
        <v>2.2939160809392841E-2</v>
      </c>
      <c r="Y6507">
        <f t="shared" si="305"/>
        <v>0.1290865897853164</v>
      </c>
      <c r="Z6507">
        <f t="shared" si="306"/>
        <v>2.5347586248003522E-2</v>
      </c>
      <c r="AA6507">
        <v>0.99118382430535745</v>
      </c>
      <c r="AB6507">
        <v>0.97200600215412847</v>
      </c>
      <c r="AC6507">
        <v>0.99146688833329655</v>
      </c>
      <c r="AD6507">
        <v>13909.675413728715</v>
      </c>
      <c r="AE6507">
        <v>29496.503581716319</v>
      </c>
      <c r="AF6507">
        <v>27765.739776190545</v>
      </c>
      <c r="AG6507">
        <v>13951.025134866462</v>
      </c>
      <c r="AH6507">
        <v>29554.659222245577</v>
      </c>
      <c r="AI6507">
        <v>27850.329798778555</v>
      </c>
      <c r="AJ6507">
        <v>1</v>
      </c>
      <c r="AK6507">
        <v>0</v>
      </c>
      <c r="AL6507">
        <v>1</v>
      </c>
    </row>
    <row r="6508" spans="1:38" x14ac:dyDescent="0.25">
      <c r="A6508">
        <v>116768843.756465</v>
      </c>
      <c r="B6508">
        <v>5987717.0224467777</v>
      </c>
      <c r="C6508">
        <v>6079237.584078948</v>
      </c>
      <c r="D6508">
        <v>5131514.9122591848</v>
      </c>
      <c r="E6508">
        <v>6063427.21925548</v>
      </c>
      <c r="F6508">
        <v>178204.54008010807</v>
      </c>
      <c r="G6508">
        <v>349569.72127969848</v>
      </c>
      <c r="H6508">
        <v>197531.05089119053</v>
      </c>
      <c r="I6508">
        <v>2.9313633102087004E-2</v>
      </c>
      <c r="J6508">
        <v>6.8122129089906128E-2</v>
      </c>
      <c r="K6508">
        <v>3.257745887736492E-2</v>
      </c>
      <c r="L6508">
        <v>3380.1812761104729</v>
      </c>
      <c r="M6508">
        <v>5951.132393162964</v>
      </c>
      <c r="N6508">
        <v>3327.0216999708464</v>
      </c>
      <c r="O6508">
        <v>2.1026808865579456E-2</v>
      </c>
      <c r="P6508">
        <v>3.8130045853837356E-2</v>
      </c>
      <c r="Q6508">
        <v>2.131686569808873E-2</v>
      </c>
      <c r="R6508">
        <v>-91520.561632170342</v>
      </c>
      <c r="S6508">
        <v>856202.11018759292</v>
      </c>
      <c r="T6508">
        <v>-75710.196808702312</v>
      </c>
      <c r="U6508">
        <v>-1.5284717245166678E-2</v>
      </c>
      <c r="V6508">
        <v>0.14299308183367032</v>
      </c>
      <c r="W6508">
        <v>-1.2644250976604208E-2</v>
      </c>
      <c r="X6508">
        <f t="shared" si="304"/>
        <v>1.5284717245166678E-2</v>
      </c>
      <c r="Y6508">
        <f t="shared" si="305"/>
        <v>0.14299308183367032</v>
      </c>
      <c r="Z6508">
        <f t="shared" si="306"/>
        <v>1.2644250976604208E-2</v>
      </c>
      <c r="AA6508">
        <v>0.99029346650863759</v>
      </c>
      <c r="AB6508">
        <v>0.97030761171360203</v>
      </c>
      <c r="AC6508">
        <v>0.99068771425664937</v>
      </c>
      <c r="AD6508">
        <v>13972.239048558711</v>
      </c>
      <c r="AE6508">
        <v>29564.224519562817</v>
      </c>
      <c r="AF6508">
        <v>27875.069830893306</v>
      </c>
      <c r="AG6508">
        <v>14013.588769696458</v>
      </c>
      <c r="AH6508">
        <v>29622.380160092074</v>
      </c>
      <c r="AI6508">
        <v>27959.659853481317</v>
      </c>
      <c r="AJ6508">
        <v>1</v>
      </c>
      <c r="AK6508">
        <v>0</v>
      </c>
      <c r="AL6508">
        <v>1</v>
      </c>
    </row>
    <row r="6509" spans="1:38" x14ac:dyDescent="0.25">
      <c r="A6509">
        <v>116731326.38510458</v>
      </c>
      <c r="B6509">
        <v>5987717.0224467777</v>
      </c>
      <c r="C6509">
        <v>6097747.8412516173</v>
      </c>
      <c r="D6509">
        <v>5302369.0978847016</v>
      </c>
      <c r="E6509">
        <v>6224843.5430894876</v>
      </c>
      <c r="F6509">
        <v>168401.14711000357</v>
      </c>
      <c r="G6509">
        <v>345819.18528980168</v>
      </c>
      <c r="H6509">
        <v>191341.54846468815</v>
      </c>
      <c r="I6509">
        <v>2.761694177820212E-2</v>
      </c>
      <c r="J6509">
        <v>6.5219749682790082E-2</v>
      </c>
      <c r="K6509">
        <v>3.0738370714089039E-2</v>
      </c>
      <c r="L6509">
        <v>3194.2306524899741</v>
      </c>
      <c r="M6509">
        <v>5887.2826520026329</v>
      </c>
      <c r="N6509">
        <v>3222.7717160210418</v>
      </c>
      <c r="O6509">
        <v>1.9881721592048748E-2</v>
      </c>
      <c r="P6509">
        <v>3.7738543996111963E-2</v>
      </c>
      <c r="Q6509">
        <v>2.0658548159415084E-2</v>
      </c>
      <c r="R6509">
        <v>-110030.81880483963</v>
      </c>
      <c r="S6509">
        <v>685347.92456207611</v>
      </c>
      <c r="T6509">
        <v>-237126.52064270992</v>
      </c>
      <c r="U6509">
        <v>-1.837608864820359E-2</v>
      </c>
      <c r="V6509">
        <v>0.11445897025407865</v>
      </c>
      <c r="W6509">
        <v>-3.9602158845143995E-2</v>
      </c>
      <c r="X6509">
        <f t="shared" si="304"/>
        <v>1.837608864820359E-2</v>
      </c>
      <c r="Y6509">
        <f t="shared" si="305"/>
        <v>0.11445897025407865</v>
      </c>
      <c r="Z6509">
        <f t="shared" si="306"/>
        <v>3.9602158845143995E-2</v>
      </c>
      <c r="AA6509">
        <v>0.99138211669818443</v>
      </c>
      <c r="AB6509">
        <v>0.97121914914145835</v>
      </c>
      <c r="AC6509">
        <v>0.99134569769884784</v>
      </c>
      <c r="AD6509">
        <v>13889.514587716129</v>
      </c>
      <c r="AE6509">
        <v>29532.704970360526</v>
      </c>
      <c r="AF6509">
        <v>27782.045773106096</v>
      </c>
      <c r="AG6509">
        <v>13930.864308853876</v>
      </c>
      <c r="AH6509">
        <v>29590.860610889784</v>
      </c>
      <c r="AI6509">
        <v>27866.635795694106</v>
      </c>
      <c r="AJ6509">
        <v>1</v>
      </c>
      <c r="AK6509">
        <v>0</v>
      </c>
      <c r="AL6509">
        <v>1</v>
      </c>
    </row>
    <row r="6510" spans="1:38" x14ac:dyDescent="0.25">
      <c r="A6510">
        <v>116883702.47707307</v>
      </c>
      <c r="B6510">
        <v>5987717.0224467777</v>
      </c>
      <c r="C6510">
        <v>5957107.5877751121</v>
      </c>
      <c r="D6510">
        <v>5051567.3416960314</v>
      </c>
      <c r="E6510">
        <v>6002895.8708990579</v>
      </c>
      <c r="F6510">
        <v>170672.37233249517</v>
      </c>
      <c r="G6510">
        <v>345896.2107060072</v>
      </c>
      <c r="H6510">
        <v>193935.62022771963</v>
      </c>
      <c r="I6510">
        <v>2.8650208145097254E-2</v>
      </c>
      <c r="J6510">
        <v>6.8473047533376991E-2</v>
      </c>
      <c r="K6510">
        <v>3.2307010549339037E-2</v>
      </c>
      <c r="L6510">
        <v>3237.3112214106359</v>
      </c>
      <c r="M6510">
        <v>5888.5939453486335</v>
      </c>
      <c r="N6510">
        <v>3266.4637482759736</v>
      </c>
      <c r="O6510">
        <v>2.0139428901388791E-2</v>
      </c>
      <c r="P6510">
        <v>3.7711666414165401E-2</v>
      </c>
      <c r="Q6510">
        <v>2.091905000959525E-2</v>
      </c>
      <c r="R6510">
        <v>30609.434671665542</v>
      </c>
      <c r="S6510">
        <v>936149.68075074628</v>
      </c>
      <c r="T6510">
        <v>-15178.848452280276</v>
      </c>
      <c r="U6510">
        <v>5.1120376191654965E-3</v>
      </c>
      <c r="V6510">
        <v>0.15634501050088115</v>
      </c>
      <c r="W6510">
        <v>-2.5349976285415207E-3</v>
      </c>
      <c r="X6510">
        <f t="shared" si="304"/>
        <v>5.1120376191654965E-3</v>
      </c>
      <c r="Y6510">
        <f t="shared" si="305"/>
        <v>0.15634501050088115</v>
      </c>
      <c r="Z6510">
        <f t="shared" si="306"/>
        <v>2.5349976285415207E-3</v>
      </c>
      <c r="AA6510">
        <v>0.99110628730137151</v>
      </c>
      <c r="AB6510">
        <v>0.97115635479271356</v>
      </c>
      <c r="AC6510">
        <v>0.99109401963026922</v>
      </c>
      <c r="AD6510">
        <v>13909.100788039181</v>
      </c>
      <c r="AE6510">
        <v>29533.355724322017</v>
      </c>
      <c r="AF6510">
        <v>27821.394028600876</v>
      </c>
      <c r="AG6510">
        <v>13950.450509176928</v>
      </c>
      <c r="AH6510">
        <v>29591.511364851274</v>
      </c>
      <c r="AI6510">
        <v>27905.984051188887</v>
      </c>
      <c r="AJ6510">
        <v>1</v>
      </c>
      <c r="AK6510">
        <v>0</v>
      </c>
      <c r="AL6510">
        <v>1</v>
      </c>
    </row>
    <row r="6511" spans="1:38" x14ac:dyDescent="0.25">
      <c r="A6511">
        <v>116884720.08039184</v>
      </c>
      <c r="B6511">
        <v>5987717.0224467777</v>
      </c>
      <c r="C6511">
        <v>6136230.2840424515</v>
      </c>
      <c r="D6511">
        <v>5069187.4752597837</v>
      </c>
      <c r="E6511">
        <v>6008706.0236066375</v>
      </c>
      <c r="F6511">
        <v>175238.09098762367</v>
      </c>
      <c r="G6511">
        <v>348631.67575717153</v>
      </c>
      <c r="H6511">
        <v>195156.02511108312</v>
      </c>
      <c r="I6511">
        <v>2.8557939137867489E-2</v>
      </c>
      <c r="J6511">
        <v>6.8774666050263805E-2</v>
      </c>
      <c r="K6511">
        <v>3.2478877206567607E-2</v>
      </c>
      <c r="L6511">
        <v>3323.9137103433877</v>
      </c>
      <c r="M6511">
        <v>5935.1629520027418</v>
      </c>
      <c r="N6511">
        <v>3287.0190660925296</v>
      </c>
      <c r="O6511">
        <v>2.0642684537880613E-2</v>
      </c>
      <c r="P6511">
        <v>3.7976093415229534E-2</v>
      </c>
      <c r="Q6511">
        <v>2.1031965612578311E-2</v>
      </c>
      <c r="R6511">
        <v>-148513.26159567386</v>
      </c>
      <c r="S6511">
        <v>918529.54718699399</v>
      </c>
      <c r="T6511">
        <v>-20989.001159859821</v>
      </c>
      <c r="U6511">
        <v>-2.4802986019367104E-2</v>
      </c>
      <c r="V6511">
        <v>0.1534022973603473</v>
      </c>
      <c r="W6511">
        <v>-3.5053428679371738E-3</v>
      </c>
      <c r="X6511">
        <f t="shared" si="304"/>
        <v>2.4802986019367104E-2</v>
      </c>
      <c r="Y6511">
        <f t="shared" si="305"/>
        <v>0.1534022973603473</v>
      </c>
      <c r="Z6511">
        <f t="shared" si="306"/>
        <v>3.5053428679371738E-3</v>
      </c>
      <c r="AA6511">
        <v>0.99065864857335961</v>
      </c>
      <c r="AB6511">
        <v>0.97067605475358576</v>
      </c>
      <c r="AC6511">
        <v>0.99097472026790967</v>
      </c>
      <c r="AD6511">
        <v>13947.697298177005</v>
      </c>
      <c r="AE6511">
        <v>29556.373000853055</v>
      </c>
      <c r="AF6511">
        <v>27839.724079148538</v>
      </c>
      <c r="AG6511">
        <v>13989.047019314752</v>
      </c>
      <c r="AH6511">
        <v>29614.528641382312</v>
      </c>
      <c r="AI6511">
        <v>27924.314101736549</v>
      </c>
      <c r="AJ6511">
        <v>1</v>
      </c>
      <c r="AK6511">
        <v>0</v>
      </c>
      <c r="AL6511">
        <v>1</v>
      </c>
    </row>
    <row r="6512" spans="1:38" x14ac:dyDescent="0.25">
      <c r="A6512">
        <v>116886567.88761137</v>
      </c>
      <c r="B6512">
        <v>5987717.0224467777</v>
      </c>
      <c r="C6512">
        <v>5831328.1228226898</v>
      </c>
      <c r="D6512">
        <v>4988787.6831298545</v>
      </c>
      <c r="E6512">
        <v>5923891.440035332</v>
      </c>
      <c r="F6512">
        <v>171670.96895296106</v>
      </c>
      <c r="G6512">
        <v>347025.86461727822</v>
      </c>
      <c r="H6512">
        <v>192774.36210655965</v>
      </c>
      <c r="I6512">
        <v>2.943942877799555E-2</v>
      </c>
      <c r="J6512">
        <v>6.9561161279880712E-2</v>
      </c>
      <c r="K6512">
        <v>3.2541845855536121E-2</v>
      </c>
      <c r="L6512">
        <v>3256.2525884339939</v>
      </c>
      <c r="M6512">
        <v>5907.8253592131341</v>
      </c>
      <c r="N6512">
        <v>3246.9046412346465</v>
      </c>
      <c r="O6512">
        <v>2.0284667443226365E-2</v>
      </c>
      <c r="P6512">
        <v>3.7860697414927084E-2</v>
      </c>
      <c r="Q6512">
        <v>2.0808007461696608E-2</v>
      </c>
      <c r="R6512">
        <v>156388.89962408785</v>
      </c>
      <c r="S6512">
        <v>998929.33931692317</v>
      </c>
      <c r="T6512">
        <v>63825.582411445677</v>
      </c>
      <c r="U6512">
        <v>2.6118284988722165E-2</v>
      </c>
      <c r="V6512">
        <v>0.16682975090040708</v>
      </c>
      <c r="W6512">
        <v>1.0659418635212064E-2</v>
      </c>
      <c r="X6512">
        <f t="shared" si="304"/>
        <v>2.6118284988722165E-2</v>
      </c>
      <c r="Y6512">
        <f t="shared" si="305"/>
        <v>0.16682975090040708</v>
      </c>
      <c r="Z6512">
        <f t="shared" si="306"/>
        <v>1.0659418635212064E-2</v>
      </c>
      <c r="AA6512">
        <v>0.99110447076628283</v>
      </c>
      <c r="AB6512">
        <v>0.97096040264689853</v>
      </c>
      <c r="AC6512">
        <v>0.99119815978241244</v>
      </c>
      <c r="AD6512">
        <v>13917.629958750369</v>
      </c>
      <c r="AE6512">
        <v>29542.883063024656</v>
      </c>
      <c r="AF6512">
        <v>27803.8449267701</v>
      </c>
      <c r="AG6512">
        <v>13958.979679888116</v>
      </c>
      <c r="AH6512">
        <v>29601.038703553913</v>
      </c>
      <c r="AI6512">
        <v>27888.43494935811</v>
      </c>
      <c r="AJ6512">
        <v>1</v>
      </c>
      <c r="AK6512">
        <v>0</v>
      </c>
      <c r="AL6512">
        <v>1</v>
      </c>
    </row>
    <row r="6513" spans="1:38" x14ac:dyDescent="0.25">
      <c r="A6513">
        <v>116833344.76969716</v>
      </c>
      <c r="B6513">
        <v>5987717.0224467777</v>
      </c>
      <c r="C6513">
        <v>5909972.5664809467</v>
      </c>
      <c r="D6513">
        <v>4835421.8119169641</v>
      </c>
      <c r="E6513">
        <v>5762953.165081379</v>
      </c>
      <c r="F6513">
        <v>171189.9464080348</v>
      </c>
      <c r="G6513">
        <v>342710.97737620492</v>
      </c>
      <c r="H6513">
        <v>192627.95009504535</v>
      </c>
      <c r="I6513">
        <v>2.8966284442495931E-2</v>
      </c>
      <c r="J6513">
        <v>7.0875094398504992E-2</v>
      </c>
      <c r="K6513">
        <v>3.3425215263279906E-2</v>
      </c>
      <c r="L6513">
        <v>3247.1285593884045</v>
      </c>
      <c r="M6513">
        <v>5834.3680095914524</v>
      </c>
      <c r="N6513">
        <v>3244.4386191219519</v>
      </c>
      <c r="O6513">
        <v>2.0187428102199294E-2</v>
      </c>
      <c r="P6513">
        <v>3.7360176888797024E-2</v>
      </c>
      <c r="Q6513">
        <v>2.0775652224194942E-2</v>
      </c>
      <c r="R6513">
        <v>77744.455965830944</v>
      </c>
      <c r="S6513">
        <v>1152295.2105298135</v>
      </c>
      <c r="T6513">
        <v>224763.85736539867</v>
      </c>
      <c r="U6513">
        <v>1.2983989669916299E-2</v>
      </c>
      <c r="V6513">
        <v>0.19244316426612756</v>
      </c>
      <c r="W6513">
        <v>3.7537488248493213E-2</v>
      </c>
      <c r="X6513">
        <f t="shared" si="304"/>
        <v>1.2983989669916299E-2</v>
      </c>
      <c r="Y6513">
        <f t="shared" si="305"/>
        <v>0.19244316426612756</v>
      </c>
      <c r="Z6513">
        <f t="shared" si="306"/>
        <v>3.7537488248493213E-2</v>
      </c>
      <c r="AA6513">
        <v>0.9910944537597175</v>
      </c>
      <c r="AB6513">
        <v>0.97178259030404002</v>
      </c>
      <c r="AC6513">
        <v>0.99124395975057045</v>
      </c>
      <c r="AD6513">
        <v>13913.527680592761</v>
      </c>
      <c r="AE6513">
        <v>29506.323423956943</v>
      </c>
      <c r="AF6513">
        <v>27801.624826346837</v>
      </c>
      <c r="AG6513">
        <v>13954.877401730508</v>
      </c>
      <c r="AH6513">
        <v>29564.479064486201</v>
      </c>
      <c r="AI6513">
        <v>27886.214848934847</v>
      </c>
      <c r="AJ6513">
        <v>1</v>
      </c>
      <c r="AK6513">
        <v>0</v>
      </c>
      <c r="AL6513">
        <v>1</v>
      </c>
    </row>
    <row r="6514" spans="1:38" x14ac:dyDescent="0.25">
      <c r="A6514">
        <v>116895914.68802989</v>
      </c>
      <c r="B6514">
        <v>5987717.0224467777</v>
      </c>
      <c r="C6514">
        <v>6003046.5492401505</v>
      </c>
      <c r="D6514">
        <v>5201435.1332580568</v>
      </c>
      <c r="E6514">
        <v>6110449.4661067799</v>
      </c>
      <c r="F6514">
        <v>162991.23636722672</v>
      </c>
      <c r="G6514">
        <v>341024.13582602795</v>
      </c>
      <c r="H6514">
        <v>185714.78436768067</v>
      </c>
      <c r="I6514">
        <v>2.7151419705025895E-2</v>
      </c>
      <c r="J6514">
        <v>6.5563469905740884E-2</v>
      </c>
      <c r="K6514">
        <v>3.0392982610820483E-2</v>
      </c>
      <c r="L6514">
        <v>3091.6155395981091</v>
      </c>
      <c r="M6514">
        <v>5805.6509417783636</v>
      </c>
      <c r="N6514">
        <v>3127.9999514458159</v>
      </c>
      <c r="O6514">
        <v>1.9231308575441936E-2</v>
      </c>
      <c r="P6514">
        <v>3.7176758854011643E-2</v>
      </c>
      <c r="Q6514">
        <v>2.0030294803538445E-2</v>
      </c>
      <c r="R6514">
        <v>-15329.526793372817</v>
      </c>
      <c r="S6514">
        <v>786281.88918872084</v>
      </c>
      <c r="T6514">
        <v>-122732.4436600022</v>
      </c>
      <c r="U6514">
        <v>-2.5601622013708106E-3</v>
      </c>
      <c r="V6514">
        <v>0.13131580638181534</v>
      </c>
      <c r="W6514">
        <v>-2.0497368730002158E-2</v>
      </c>
      <c r="X6514">
        <f t="shared" si="304"/>
        <v>2.5601622013708106E-3</v>
      </c>
      <c r="Y6514">
        <f t="shared" si="305"/>
        <v>0.13131580638181534</v>
      </c>
      <c r="Z6514">
        <f t="shared" si="306"/>
        <v>2.0497368730002158E-2</v>
      </c>
      <c r="AA6514">
        <v>0.99195607969917787</v>
      </c>
      <c r="AB6514">
        <v>0.97182180604691804</v>
      </c>
      <c r="AC6514">
        <v>0.99179187602763663</v>
      </c>
      <c r="AD6514">
        <v>13841.776663624274</v>
      </c>
      <c r="AE6514">
        <v>29491.905673823538</v>
      </c>
      <c r="AF6514">
        <v>27694.830023733215</v>
      </c>
      <c r="AG6514">
        <v>13883.126384762021</v>
      </c>
      <c r="AH6514">
        <v>29550.061314352795</v>
      </c>
      <c r="AI6514">
        <v>27779.420046321226</v>
      </c>
      <c r="AJ6514">
        <v>1</v>
      </c>
      <c r="AK6514">
        <v>0</v>
      </c>
      <c r="AL6514">
        <v>1</v>
      </c>
    </row>
    <row r="6515" spans="1:38" x14ac:dyDescent="0.25">
      <c r="A6515">
        <v>116896692.74037544</v>
      </c>
      <c r="B6515">
        <v>5987717.0224467777</v>
      </c>
      <c r="C6515">
        <v>6101495.1924016345</v>
      </c>
      <c r="D6515">
        <v>5166434.5061212098</v>
      </c>
      <c r="E6515">
        <v>6056529.5623168582</v>
      </c>
      <c r="F6515">
        <v>164222.32489158414</v>
      </c>
      <c r="G6515">
        <v>346449.92643735372</v>
      </c>
      <c r="H6515">
        <v>188676.87088734691</v>
      </c>
      <c r="I6515">
        <v>2.6915095351725406E-2</v>
      </c>
      <c r="J6515">
        <v>6.7057837668682077E-2</v>
      </c>
      <c r="K6515">
        <v>3.1152637652637937E-2</v>
      </c>
      <c r="L6515">
        <v>3114.9668098710031</v>
      </c>
      <c r="M6515">
        <v>5898.0204929722577</v>
      </c>
      <c r="N6515">
        <v>3177.8904678160802</v>
      </c>
      <c r="O6515">
        <v>1.935219185058339E-2</v>
      </c>
      <c r="P6515">
        <v>3.7743638993530768E-2</v>
      </c>
      <c r="Q6515">
        <v>2.033650963423279E-2</v>
      </c>
      <c r="R6515">
        <v>-113778.16995485686</v>
      </c>
      <c r="S6515">
        <v>821282.51632556785</v>
      </c>
      <c r="T6515">
        <v>-68812.539870080538</v>
      </c>
      <c r="U6515">
        <v>-1.9001928369080368E-2</v>
      </c>
      <c r="V6515">
        <v>0.13716121073302909</v>
      </c>
      <c r="W6515">
        <v>-1.1492283221153541E-2</v>
      </c>
      <c r="X6515">
        <f t="shared" si="304"/>
        <v>1.9001928369080368E-2</v>
      </c>
      <c r="Y6515">
        <f t="shared" si="305"/>
        <v>0.13716121073302909</v>
      </c>
      <c r="Z6515">
        <f t="shared" si="306"/>
        <v>1.1492283221153541E-2</v>
      </c>
      <c r="AA6515">
        <v>0.99184098925731379</v>
      </c>
      <c r="AB6515">
        <v>0.97101826872051433</v>
      </c>
      <c r="AC6515">
        <v>0.99155715650052023</v>
      </c>
      <c r="AD6515">
        <v>13852.777796390146</v>
      </c>
      <c r="AE6515">
        <v>29538.029564833745</v>
      </c>
      <c r="AF6515">
        <v>27741.067151555482</v>
      </c>
      <c r="AG6515">
        <v>13894.127517527893</v>
      </c>
      <c r="AH6515">
        <v>29596.185205363003</v>
      </c>
      <c r="AI6515">
        <v>27825.657174143493</v>
      </c>
      <c r="AJ6515">
        <v>1</v>
      </c>
      <c r="AK6515">
        <v>0</v>
      </c>
      <c r="AL6515">
        <v>1</v>
      </c>
    </row>
    <row r="6516" spans="1:38" x14ac:dyDescent="0.25">
      <c r="A6516">
        <v>116720158.41856119</v>
      </c>
      <c r="B6516">
        <v>5987717.0224467777</v>
      </c>
      <c r="C6516">
        <v>5864318.0684648948</v>
      </c>
      <c r="D6516">
        <v>4921223.5455480628</v>
      </c>
      <c r="E6516">
        <v>5820758.6478786115</v>
      </c>
      <c r="F6516">
        <v>175897.40538917793</v>
      </c>
      <c r="G6516">
        <v>343215.61330459575</v>
      </c>
      <c r="H6516">
        <v>193350.26969341873</v>
      </c>
      <c r="I6516">
        <v>2.9994519965596388E-2</v>
      </c>
      <c r="J6516">
        <v>6.9741927008189347E-2</v>
      </c>
      <c r="K6516">
        <v>3.3217365877880142E-2</v>
      </c>
      <c r="L6516">
        <v>3336.4195768841719</v>
      </c>
      <c r="M6516">
        <v>5842.9590145824059</v>
      </c>
      <c r="N6516">
        <v>3256.6046708250228</v>
      </c>
      <c r="O6516">
        <v>2.0769181858195675E-2</v>
      </c>
      <c r="P6516">
        <v>3.7458524057459121E-2</v>
      </c>
      <c r="Q6516">
        <v>2.0877710095738411E-2</v>
      </c>
      <c r="R6516">
        <v>123398.95398188289</v>
      </c>
      <c r="S6516">
        <v>1066493.4768987149</v>
      </c>
      <c r="T6516">
        <v>166958.37456816621</v>
      </c>
      <c r="U6516">
        <v>2.0608681659351036E-2</v>
      </c>
      <c r="V6516">
        <v>0.17811354025259374</v>
      </c>
      <c r="W6516">
        <v>2.7883477783314074E-2</v>
      </c>
      <c r="X6516">
        <f t="shared" si="304"/>
        <v>2.0608681659351036E-2</v>
      </c>
      <c r="Y6516">
        <f t="shared" si="305"/>
        <v>0.17811354025259374</v>
      </c>
      <c r="Z6516">
        <f t="shared" si="306"/>
        <v>2.7883477783314074E-2</v>
      </c>
      <c r="AA6516">
        <v>0.99058899200240458</v>
      </c>
      <c r="AB6516">
        <v>0.97150654030500627</v>
      </c>
      <c r="AC6516">
        <v>0.99111804216390187</v>
      </c>
      <c r="AD6516">
        <v>13953.187593506436</v>
      </c>
      <c r="AE6516">
        <v>29510.622853280209</v>
      </c>
      <c r="AF6516">
        <v>27812.56130007586</v>
      </c>
      <c r="AG6516">
        <v>13994.537314644183</v>
      </c>
      <c r="AH6516">
        <v>29568.778493809466</v>
      </c>
      <c r="AI6516">
        <v>27897.151322663871</v>
      </c>
      <c r="AJ6516">
        <v>1</v>
      </c>
      <c r="AK6516">
        <v>0</v>
      </c>
      <c r="AL6516">
        <v>1</v>
      </c>
    </row>
    <row r="6517" spans="1:38" x14ac:dyDescent="0.25">
      <c r="A6517">
        <v>116855393.80614805</v>
      </c>
      <c r="B6517">
        <v>5987717.0224467926</v>
      </c>
      <c r="C6517">
        <v>6361672.4697986906</v>
      </c>
      <c r="D6517">
        <v>5473454.5669566086</v>
      </c>
      <c r="E6517">
        <v>6379218.5799207073</v>
      </c>
      <c r="F6517">
        <v>169123.88235668975</v>
      </c>
      <c r="G6517">
        <v>333759.27933953312</v>
      </c>
      <c r="H6517">
        <v>184315.432219485</v>
      </c>
      <c r="I6517">
        <v>2.658481447443042E-2</v>
      </c>
      <c r="J6517">
        <v>6.0977811226286011E-2</v>
      </c>
      <c r="K6517">
        <v>2.8893104995592736E-2</v>
      </c>
      <c r="L6517">
        <v>3207.9394847528083</v>
      </c>
      <c r="M6517">
        <v>5681.9728308418998</v>
      </c>
      <c r="N6517">
        <v>3104.4306192221202</v>
      </c>
      <c r="O6517">
        <v>1.9903941378242834E-2</v>
      </c>
      <c r="P6517">
        <v>3.634331079035958E-2</v>
      </c>
      <c r="Q6517">
        <v>1.9856710016119626E-2</v>
      </c>
      <c r="R6517">
        <v>-373955.44735189807</v>
      </c>
      <c r="S6517">
        <v>514262.45549018402</v>
      </c>
      <c r="T6517">
        <v>-391501.5574739147</v>
      </c>
      <c r="U6517">
        <v>-6.2453760915890222E-2</v>
      </c>
      <c r="V6517">
        <v>8.5886232359063328E-2</v>
      </c>
      <c r="W6517">
        <v>-6.5384111507983941E-2</v>
      </c>
      <c r="X6517">
        <f t="shared" si="304"/>
        <v>6.2453760915890222E-2</v>
      </c>
      <c r="Y6517">
        <f t="shared" si="305"/>
        <v>8.5886232359063328E-2</v>
      </c>
      <c r="Z6517">
        <f t="shared" si="306"/>
        <v>6.5384111507983941E-2</v>
      </c>
      <c r="AA6517">
        <v>0.99120749148827847</v>
      </c>
      <c r="AB6517">
        <v>0.97299205790784149</v>
      </c>
      <c r="AC6517">
        <v>0.9919098565141653</v>
      </c>
      <c r="AD6517">
        <v>13895.775696987059</v>
      </c>
      <c r="AE6517">
        <v>29428.985541474573</v>
      </c>
      <c r="AF6517">
        <v>27672.729523361519</v>
      </c>
      <c r="AG6517">
        <v>13937.125418124806</v>
      </c>
      <c r="AH6517">
        <v>29487.14118200383</v>
      </c>
      <c r="AI6517">
        <v>27757.319545949529</v>
      </c>
      <c r="AJ6517">
        <v>0</v>
      </c>
      <c r="AK6517">
        <v>0</v>
      </c>
      <c r="AL6517">
        <v>0</v>
      </c>
    </row>
    <row r="6518" spans="1:38" x14ac:dyDescent="0.25">
      <c r="A6518">
        <v>116889253.21016853</v>
      </c>
      <c r="B6518">
        <v>5987717.0224467777</v>
      </c>
      <c r="C6518">
        <v>5994280.2652361384</v>
      </c>
      <c r="D6518">
        <v>5055841.7309931088</v>
      </c>
      <c r="E6518">
        <v>6022947.1612527221</v>
      </c>
      <c r="F6518">
        <v>167907.83734812101</v>
      </c>
      <c r="G6518">
        <v>339935.05811823165</v>
      </c>
      <c r="H6518">
        <v>187381.12676933259</v>
      </c>
      <c r="I6518">
        <v>2.8011342466234594E-2</v>
      </c>
      <c r="J6518">
        <v>6.7236095630600151E-2</v>
      </c>
      <c r="K6518">
        <v>3.1111202166076931E-2</v>
      </c>
      <c r="L6518">
        <v>3184.8735596814049</v>
      </c>
      <c r="M6518">
        <v>5787.110303871249</v>
      </c>
      <c r="N6518">
        <v>3156.0662089018983</v>
      </c>
      <c r="O6518">
        <v>1.9801991613040328E-2</v>
      </c>
      <c r="P6518">
        <v>3.7050030990757474E-2</v>
      </c>
      <c r="Q6518">
        <v>2.0205654412786409E-2</v>
      </c>
      <c r="R6518">
        <v>-6563.2427893606946</v>
      </c>
      <c r="S6518">
        <v>931875.29145366885</v>
      </c>
      <c r="T6518">
        <v>-35230.138805944473</v>
      </c>
      <c r="U6518">
        <v>-1.0961177298052637E-3</v>
      </c>
      <c r="V6518">
        <v>0.15563115089778809</v>
      </c>
      <c r="W6518">
        <v>-5.8837347646646604E-3</v>
      </c>
      <c r="X6518">
        <f t="shared" si="304"/>
        <v>1.0961177298052637E-3</v>
      </c>
      <c r="Y6518">
        <f t="shared" si="305"/>
        <v>0.15563115089778809</v>
      </c>
      <c r="Z6518">
        <f t="shared" si="306"/>
        <v>5.8837347646646604E-3</v>
      </c>
      <c r="AA6518">
        <v>0.99138074746488403</v>
      </c>
      <c r="AB6518">
        <v>0.97202391096629381</v>
      </c>
      <c r="AC6518">
        <v>0.99165060877224898</v>
      </c>
      <c r="AD6518">
        <v>13885.22555933769</v>
      </c>
      <c r="AE6518">
        <v>29482.559187855637</v>
      </c>
      <c r="AF6518">
        <v>27720.931005961884</v>
      </c>
      <c r="AG6518">
        <v>13926.575280475437</v>
      </c>
      <c r="AH6518">
        <v>29540.714828384895</v>
      </c>
      <c r="AI6518">
        <v>27805.521028549894</v>
      </c>
      <c r="AJ6518">
        <v>1</v>
      </c>
      <c r="AK6518">
        <v>0</v>
      </c>
      <c r="AL6518">
        <v>1</v>
      </c>
    </row>
    <row r="6519" spans="1:38" x14ac:dyDescent="0.25">
      <c r="A6519">
        <v>116811822.12857091</v>
      </c>
      <c r="B6519">
        <v>5987717.0224467777</v>
      </c>
      <c r="C6519">
        <v>6000326.3841577275</v>
      </c>
      <c r="D6519">
        <v>5007728.7704215562</v>
      </c>
      <c r="E6519">
        <v>5884449.5040089628</v>
      </c>
      <c r="F6519">
        <v>178335.21635065632</v>
      </c>
      <c r="G6519">
        <v>340381.64148402505</v>
      </c>
      <c r="H6519">
        <v>195812.15740625921</v>
      </c>
      <c r="I6519">
        <v>2.9720919318906257E-2</v>
      </c>
      <c r="J6519">
        <v>6.7971261441815534E-2</v>
      </c>
      <c r="K6519">
        <v>3.32762065972112E-2</v>
      </c>
      <c r="L6519">
        <v>3382.6599418209007</v>
      </c>
      <c r="M6519">
        <v>5794.713012494557</v>
      </c>
      <c r="N6519">
        <v>3298.0703229671058</v>
      </c>
      <c r="O6519">
        <v>2.1056446766931299E-2</v>
      </c>
      <c r="P6519">
        <v>3.7133760697206093E-2</v>
      </c>
      <c r="Q6519">
        <v>2.1134740214320966E-2</v>
      </c>
      <c r="R6519">
        <v>-12609.361710949801</v>
      </c>
      <c r="S6519">
        <v>979988.25202522147</v>
      </c>
      <c r="T6519">
        <v>103267.5184378149</v>
      </c>
      <c r="U6519">
        <v>-2.1058713469056362E-3</v>
      </c>
      <c r="V6519">
        <v>0.16366642717941371</v>
      </c>
      <c r="W6519">
        <v>1.7246559590355592E-2</v>
      </c>
      <c r="X6519">
        <f t="shared" si="304"/>
        <v>2.1058713469056362E-3</v>
      </c>
      <c r="Y6519">
        <f t="shared" si="305"/>
        <v>0.16366642717941371</v>
      </c>
      <c r="Z6519">
        <f t="shared" si="306"/>
        <v>1.7246559590355592E-2</v>
      </c>
      <c r="AA6519">
        <v>0.99023433758081081</v>
      </c>
      <c r="AB6519">
        <v>0.97196162065552627</v>
      </c>
      <c r="AC6519">
        <v>0.99088602179206753</v>
      </c>
      <c r="AD6519">
        <v>13973.31073109986</v>
      </c>
      <c r="AE6519">
        <v>29486.395391738446</v>
      </c>
      <c r="AF6519">
        <v>27849.531631026912</v>
      </c>
      <c r="AG6519">
        <v>14014.660452237607</v>
      </c>
      <c r="AH6519">
        <v>29544.551032267704</v>
      </c>
      <c r="AI6519">
        <v>27934.121653614922</v>
      </c>
      <c r="AJ6519">
        <v>1</v>
      </c>
      <c r="AK6519">
        <v>0</v>
      </c>
      <c r="AL6519">
        <v>1</v>
      </c>
    </row>
    <row r="6520" spans="1:38" x14ac:dyDescent="0.25">
      <c r="A6520">
        <v>116872939.44826293</v>
      </c>
      <c r="B6520">
        <v>5987717.0224467777</v>
      </c>
      <c r="C6520">
        <v>5870331.4677654374</v>
      </c>
      <c r="D6520">
        <v>4899726.0608286057</v>
      </c>
      <c r="E6520">
        <v>5809136.9251641612</v>
      </c>
      <c r="F6520">
        <v>167889.1825350922</v>
      </c>
      <c r="G6520">
        <v>343543.11753031518</v>
      </c>
      <c r="H6520">
        <v>193624.72997336084</v>
      </c>
      <c r="I6520">
        <v>2.8599608634876594E-2</v>
      </c>
      <c r="J6520">
        <v>7.0114760144818725E-2</v>
      </c>
      <c r="K6520">
        <v>3.3331066639970645E-2</v>
      </c>
      <c r="L6520">
        <v>3184.5197154433122</v>
      </c>
      <c r="M6520">
        <v>5848.5345003522889</v>
      </c>
      <c r="N6520">
        <v>3261.2274139483279</v>
      </c>
      <c r="O6520">
        <v>1.9802775692867095E-2</v>
      </c>
      <c r="P6520">
        <v>3.7448863318279693E-2</v>
      </c>
      <c r="Q6520">
        <v>2.0882027740012681E-2</v>
      </c>
      <c r="R6520">
        <v>117385.55468134023</v>
      </c>
      <c r="S6520">
        <v>1087990.961618172</v>
      </c>
      <c r="T6520">
        <v>178580.09728261642</v>
      </c>
      <c r="U6520">
        <v>1.9604392499058456E-2</v>
      </c>
      <c r="V6520">
        <v>0.18170380422780621</v>
      </c>
      <c r="W6520">
        <v>2.9824404963219645E-2</v>
      </c>
      <c r="X6520">
        <f t="shared" si="304"/>
        <v>1.9604392499058456E-2</v>
      </c>
      <c r="Y6520">
        <f t="shared" si="305"/>
        <v>0.18170380422780621</v>
      </c>
      <c r="Z6520">
        <f t="shared" si="306"/>
        <v>2.9824404963219645E-2</v>
      </c>
      <c r="AA6520">
        <v>0.99134784107137719</v>
      </c>
      <c r="AB6520">
        <v>0.97146847910067757</v>
      </c>
      <c r="AC6520">
        <v>0.99109790758182437</v>
      </c>
      <c r="AD6520">
        <v>13885.06311991708</v>
      </c>
      <c r="AE6520">
        <v>29513.409763375792</v>
      </c>
      <c r="AF6520">
        <v>27816.706131515366</v>
      </c>
      <c r="AG6520">
        <v>13926.412841054827</v>
      </c>
      <c r="AH6520">
        <v>29571.56540390505</v>
      </c>
      <c r="AI6520">
        <v>27901.296154103376</v>
      </c>
      <c r="AJ6520">
        <v>1</v>
      </c>
      <c r="AK6520">
        <v>0</v>
      </c>
      <c r="AL6520">
        <v>1</v>
      </c>
    </row>
    <row r="6521" spans="1:38" x14ac:dyDescent="0.25">
      <c r="A6521">
        <v>116685320.59854211</v>
      </c>
      <c r="B6521">
        <v>5987717.0224467777</v>
      </c>
      <c r="C6521">
        <v>6182559.2299869088</v>
      </c>
      <c r="D6521">
        <v>5181625.0253587179</v>
      </c>
      <c r="E6521">
        <v>6118933.259499169</v>
      </c>
      <c r="F6521">
        <v>162762.79686580543</v>
      </c>
      <c r="G6521">
        <v>342739.42700182466</v>
      </c>
      <c r="H6521">
        <v>187865.70726504771</v>
      </c>
      <c r="I6521">
        <v>2.6326120108379467E-2</v>
      </c>
      <c r="J6521">
        <v>6.6145162053307241E-2</v>
      </c>
      <c r="K6521">
        <v>3.0702362535724798E-2</v>
      </c>
      <c r="L6521">
        <v>3087.2825022631391</v>
      </c>
      <c r="M6521">
        <v>5834.8523406942131</v>
      </c>
      <c r="N6521">
        <v>3164.2280134250282</v>
      </c>
      <c r="O6521">
        <v>1.9214282935221469E-2</v>
      </c>
      <c r="P6521">
        <v>3.7408235907718655E-2</v>
      </c>
      <c r="Q6521">
        <v>2.0286406764139692E-2</v>
      </c>
      <c r="R6521">
        <v>-194842.20754013117</v>
      </c>
      <c r="S6521">
        <v>806091.99708805978</v>
      </c>
      <c r="T6521">
        <v>-131216.23705239128</v>
      </c>
      <c r="U6521">
        <v>-3.2540316586389423E-2</v>
      </c>
      <c r="V6521">
        <v>0.13462426398344793</v>
      </c>
      <c r="W6521">
        <v>-2.1914234851194092E-2</v>
      </c>
      <c r="X6521">
        <f t="shared" si="304"/>
        <v>3.2540316586389423E-2</v>
      </c>
      <c r="Y6521">
        <f t="shared" si="305"/>
        <v>0.13462426398344793</v>
      </c>
      <c r="Z6521">
        <f t="shared" si="306"/>
        <v>2.1914234851194092E-2</v>
      </c>
      <c r="AA6521">
        <v>0.99188352755001741</v>
      </c>
      <c r="AB6521">
        <v>0.97155458386079108</v>
      </c>
      <c r="AC6521">
        <v>0.99160564729200562</v>
      </c>
      <c r="AD6521">
        <v>13839.726168024818</v>
      </c>
      <c r="AE6521">
        <v>29506.565979233234</v>
      </c>
      <c r="AF6521">
        <v>27728.477745159336</v>
      </c>
      <c r="AG6521">
        <v>13881.075889162565</v>
      </c>
      <c r="AH6521">
        <v>29564.721619762491</v>
      </c>
      <c r="AI6521">
        <v>27813.067767747347</v>
      </c>
      <c r="AJ6521">
        <v>1</v>
      </c>
      <c r="AK6521">
        <v>0</v>
      </c>
      <c r="AL6521">
        <v>1</v>
      </c>
    </row>
    <row r="6522" spans="1:38" x14ac:dyDescent="0.25">
      <c r="A6522">
        <v>116825718.12292638</v>
      </c>
      <c r="B6522">
        <v>5987717.0224467777</v>
      </c>
      <c r="C6522">
        <v>6172956.7107792227</v>
      </c>
      <c r="D6522">
        <v>5294644.3621516358</v>
      </c>
      <c r="E6522">
        <v>6220131.5784667097</v>
      </c>
      <c r="F6522">
        <v>163222.86517974918</v>
      </c>
      <c r="G6522">
        <v>335645.77161734551</v>
      </c>
      <c r="H6522">
        <v>183758.33151699559</v>
      </c>
      <c r="I6522">
        <v>2.644160210855347E-2</v>
      </c>
      <c r="J6522">
        <v>6.3393449806881066E-2</v>
      </c>
      <c r="K6522">
        <v>2.9542515170120059E-2</v>
      </c>
      <c r="L6522">
        <v>3096.0090717423745</v>
      </c>
      <c r="M6522">
        <v>5714.0887854584553</v>
      </c>
      <c r="N6522">
        <v>3095.0473545764557</v>
      </c>
      <c r="O6522">
        <v>1.9236774680161578E-2</v>
      </c>
      <c r="P6522">
        <v>3.6580276676294696E-2</v>
      </c>
      <c r="Q6522">
        <v>1.9813778330634916E-2</v>
      </c>
      <c r="R6522">
        <v>-185239.68833244499</v>
      </c>
      <c r="S6522">
        <v>693072.66029514186</v>
      </c>
      <c r="T6522">
        <v>-232414.55601993203</v>
      </c>
      <c r="U6522">
        <v>-3.0936613677302667E-2</v>
      </c>
      <c r="V6522">
        <v>0.11574906724832658</v>
      </c>
      <c r="W6522">
        <v>-3.8815220416839241E-2</v>
      </c>
      <c r="X6522">
        <f t="shared" si="304"/>
        <v>3.0936613677302667E-2</v>
      </c>
      <c r="Y6522">
        <f t="shared" si="305"/>
        <v>0.11574906724832658</v>
      </c>
      <c r="Z6522">
        <f t="shared" si="306"/>
        <v>3.8815220416839241E-2</v>
      </c>
      <c r="AA6522">
        <v>0.9917881460188237</v>
      </c>
      <c r="AB6522">
        <v>0.97272858402195639</v>
      </c>
      <c r="AC6522">
        <v>0.99197125923813867</v>
      </c>
      <c r="AD6522">
        <v>13843.85285456276</v>
      </c>
      <c r="AE6522">
        <v>29445.454927300114</v>
      </c>
      <c r="AF6522">
        <v>27663.884288215151</v>
      </c>
      <c r="AG6522">
        <v>13885.202575700507</v>
      </c>
      <c r="AH6522">
        <v>29503.610567829372</v>
      </c>
      <c r="AI6522">
        <v>27748.474310803162</v>
      </c>
      <c r="AJ6522">
        <v>1</v>
      </c>
      <c r="AK6522">
        <v>0</v>
      </c>
      <c r="AL6522">
        <v>1</v>
      </c>
    </row>
    <row r="6523" spans="1:38" x14ac:dyDescent="0.25">
      <c r="A6523">
        <v>116937003.41851485</v>
      </c>
      <c r="B6523">
        <v>5987717.0224467777</v>
      </c>
      <c r="C6523">
        <v>5975104.593443932</v>
      </c>
      <c r="D6523">
        <v>4997130.9134588512</v>
      </c>
      <c r="E6523">
        <v>5997497.1236106222</v>
      </c>
      <c r="F6523">
        <v>170095.03537080684</v>
      </c>
      <c r="G6523">
        <v>341813.83131565299</v>
      </c>
      <c r="H6523">
        <v>190774.77316009306</v>
      </c>
      <c r="I6523">
        <v>2.8467290021573905E-2</v>
      </c>
      <c r="J6523">
        <v>6.8402016524129958E-2</v>
      </c>
      <c r="K6523">
        <v>3.1809064552788403E-2</v>
      </c>
      <c r="L6523">
        <v>3226.3603018267236</v>
      </c>
      <c r="M6523">
        <v>5819.094847594457</v>
      </c>
      <c r="N6523">
        <v>3213.2255017479488</v>
      </c>
      <c r="O6523">
        <v>2.0044346131786777E-2</v>
      </c>
      <c r="P6523">
        <v>3.7232091573577583E-2</v>
      </c>
      <c r="Q6523">
        <v>2.0559057595888837E-2</v>
      </c>
      <c r="R6523">
        <v>12612.42900284566</v>
      </c>
      <c r="S6523">
        <v>990586.10898792651</v>
      </c>
      <c r="T6523">
        <v>-9780.101163844578</v>
      </c>
      <c r="U6523">
        <v>2.1063836109094895E-3</v>
      </c>
      <c r="V6523">
        <v>0.16543636001407772</v>
      </c>
      <c r="W6523">
        <v>-1.633360615937743E-3</v>
      </c>
      <c r="X6523">
        <f t="shared" si="304"/>
        <v>2.1063836109094895E-3</v>
      </c>
      <c r="Y6523">
        <f t="shared" si="305"/>
        <v>0.16543636001407772</v>
      </c>
      <c r="Z6523">
        <f t="shared" si="306"/>
        <v>1.633360615937743E-3</v>
      </c>
      <c r="AA6523">
        <v>0.99119978086339189</v>
      </c>
      <c r="AB6523">
        <v>0.97197962163942553</v>
      </c>
      <c r="AC6523">
        <v>0.99142676648675532</v>
      </c>
      <c r="AD6523">
        <v>13904.14686682188</v>
      </c>
      <c r="AE6523">
        <v>29498.664206185393</v>
      </c>
      <c r="AF6523">
        <v>27773.377634317905</v>
      </c>
      <c r="AG6523">
        <v>13945.496587959628</v>
      </c>
      <c r="AH6523">
        <v>29556.81984671465</v>
      </c>
      <c r="AI6523">
        <v>27857.967656905916</v>
      </c>
      <c r="AJ6523">
        <v>1</v>
      </c>
      <c r="AK6523">
        <v>0</v>
      </c>
      <c r="AL6523">
        <v>1</v>
      </c>
    </row>
    <row r="6524" spans="1:38" x14ac:dyDescent="0.25">
      <c r="A6524">
        <v>116764832.11741546</v>
      </c>
      <c r="B6524">
        <v>5987717.0224467926</v>
      </c>
      <c r="C6524">
        <v>5980160.5675707879</v>
      </c>
      <c r="D6524">
        <v>5011742.4934737356</v>
      </c>
      <c r="E6524">
        <v>5938275.4701572536</v>
      </c>
      <c r="F6524">
        <v>171830.42191542589</v>
      </c>
      <c r="G6524">
        <v>341980.42147117993</v>
      </c>
      <c r="H6524">
        <v>194170.6252471685</v>
      </c>
      <c r="I6524">
        <v>2.8733412752698955E-2</v>
      </c>
      <c r="J6524">
        <v>6.8235832530602877E-2</v>
      </c>
      <c r="K6524">
        <v>3.2698150535954609E-2</v>
      </c>
      <c r="L6524">
        <v>3259.2770900426603</v>
      </c>
      <c r="M6524">
        <v>5821.9309057842493</v>
      </c>
      <c r="N6524">
        <v>3270.4219452064526</v>
      </c>
      <c r="O6524">
        <v>2.0275021833035704E-2</v>
      </c>
      <c r="P6524">
        <v>3.7303178743324311E-2</v>
      </c>
      <c r="Q6524">
        <v>2.0954754764766988E-2</v>
      </c>
      <c r="R6524">
        <v>7556.4548760047182</v>
      </c>
      <c r="S6524">
        <v>975974.52897305693</v>
      </c>
      <c r="T6524">
        <v>49441.552289539017</v>
      </c>
      <c r="U6524">
        <v>1.2619926505673248E-3</v>
      </c>
      <c r="V6524">
        <v>0.16299610107062795</v>
      </c>
      <c r="W6524">
        <v>8.2571624718055653E-3</v>
      </c>
      <c r="X6524">
        <f t="shared" si="304"/>
        <v>1.2619926505673248E-3</v>
      </c>
      <c r="Y6524">
        <f t="shared" si="305"/>
        <v>0.16299610107062795</v>
      </c>
      <c r="Z6524">
        <f t="shared" si="306"/>
        <v>8.2571624718055653E-3</v>
      </c>
      <c r="AA6524">
        <v>0.99102679191077891</v>
      </c>
      <c r="AB6524">
        <v>0.97181679673384003</v>
      </c>
      <c r="AC6524">
        <v>0.9910759302684049</v>
      </c>
      <c r="AD6524">
        <v>13918.987276386139</v>
      </c>
      <c r="AE6524">
        <v>29500.087957385691</v>
      </c>
      <c r="AF6524">
        <v>27824.932671736689</v>
      </c>
      <c r="AG6524">
        <v>13960.336997523886</v>
      </c>
      <c r="AH6524">
        <v>29558.243597914949</v>
      </c>
      <c r="AI6524">
        <v>27909.5226943247</v>
      </c>
      <c r="AJ6524">
        <v>1</v>
      </c>
      <c r="AK6524">
        <v>0</v>
      </c>
      <c r="AL6524">
        <v>1</v>
      </c>
    </row>
    <row r="6525" spans="1:38" x14ac:dyDescent="0.25">
      <c r="A6525">
        <v>116749057.30240604</v>
      </c>
      <c r="B6525">
        <v>5987717.0224467777</v>
      </c>
      <c r="C6525">
        <v>6358199.4963414064</v>
      </c>
      <c r="D6525">
        <v>5567934.1113685416</v>
      </c>
      <c r="E6525">
        <v>6496484.2266696189</v>
      </c>
      <c r="F6525">
        <v>172875.30754120581</v>
      </c>
      <c r="G6525">
        <v>345386.56178619509</v>
      </c>
      <c r="H6525">
        <v>190227.88154786409</v>
      </c>
      <c r="I6525">
        <v>2.7189349381170028E-2</v>
      </c>
      <c r="J6525">
        <v>6.2031366549576965E-2</v>
      </c>
      <c r="K6525">
        <v>2.9281666038213902E-2</v>
      </c>
      <c r="L6525">
        <v>3279.096466284986</v>
      </c>
      <c r="M6525">
        <v>5879.9175983677469</v>
      </c>
      <c r="N6525">
        <v>3204.0141891305061</v>
      </c>
      <c r="O6525">
        <v>2.0379866836538748E-2</v>
      </c>
      <c r="P6525">
        <v>3.7659759355177423E-2</v>
      </c>
      <c r="Q6525">
        <v>2.0521104473764123E-2</v>
      </c>
      <c r="R6525">
        <v>-370482.4738946287</v>
      </c>
      <c r="S6525">
        <v>419782.91107823607</v>
      </c>
      <c r="T6525">
        <v>-508767.20422284119</v>
      </c>
      <c r="U6525">
        <v>-6.187374461848523E-2</v>
      </c>
      <c r="V6525">
        <v>7.0107339659598505E-2</v>
      </c>
      <c r="W6525">
        <v>-8.4968478355869625E-2</v>
      </c>
      <c r="X6525">
        <f t="shared" si="304"/>
        <v>6.187374461848523E-2</v>
      </c>
      <c r="Y6525">
        <f t="shared" si="305"/>
        <v>7.0107339659598505E-2</v>
      </c>
      <c r="Z6525">
        <f t="shared" si="306"/>
        <v>8.4968478355869625E-2</v>
      </c>
      <c r="AA6525">
        <v>0.99085869147009586</v>
      </c>
      <c r="AB6525">
        <v>0.97103019884183595</v>
      </c>
      <c r="AC6525">
        <v>0.99136840578146335</v>
      </c>
      <c r="AD6525">
        <v>13927.850647854513</v>
      </c>
      <c r="AE6525">
        <v>29529.047228659285</v>
      </c>
      <c r="AF6525">
        <v>27764.989144795916</v>
      </c>
      <c r="AG6525">
        <v>13969.20036899226</v>
      </c>
      <c r="AH6525">
        <v>29587.202869188543</v>
      </c>
      <c r="AI6525">
        <v>27849.579167383927</v>
      </c>
      <c r="AJ6525">
        <v>0</v>
      </c>
      <c r="AK6525">
        <v>1</v>
      </c>
      <c r="AL6525">
        <v>0</v>
      </c>
    </row>
    <row r="6526" spans="1:38" x14ac:dyDescent="0.25">
      <c r="A6526">
        <v>116886828.60481967</v>
      </c>
      <c r="B6526">
        <v>5987717.0224467777</v>
      </c>
      <c r="C6526">
        <v>6086788.9962529996</v>
      </c>
      <c r="D6526">
        <v>5195145.8433371326</v>
      </c>
      <c r="E6526">
        <v>6140710.804672366</v>
      </c>
      <c r="F6526">
        <v>168353.61991483998</v>
      </c>
      <c r="G6526">
        <v>344885.38501554669</v>
      </c>
      <c r="H6526">
        <v>190811.46114667275</v>
      </c>
      <c r="I6526">
        <v>2.7658855928549143E-2</v>
      </c>
      <c r="J6526">
        <v>6.6386083358539086E-2</v>
      </c>
      <c r="K6526">
        <v>3.1073187977112917E-2</v>
      </c>
      <c r="L6526">
        <v>3193.3291573028941</v>
      </c>
      <c r="M6526">
        <v>5871.385482646775</v>
      </c>
      <c r="N6526">
        <v>3213.8434386593212</v>
      </c>
      <c r="O6526">
        <v>1.9830038574098867E-2</v>
      </c>
      <c r="P6526">
        <v>3.7566036494893346E-2</v>
      </c>
      <c r="Q6526">
        <v>2.0562669622421863E-2</v>
      </c>
      <c r="R6526">
        <v>-99071.973806221969</v>
      </c>
      <c r="S6526">
        <v>792571.17910964508</v>
      </c>
      <c r="T6526">
        <v>-152993.78222558834</v>
      </c>
      <c r="U6526">
        <v>-1.6545867721340295E-2</v>
      </c>
      <c r="V6526">
        <v>0.13236617163744563</v>
      </c>
      <c r="W6526">
        <v>-2.5551271319610568E-2</v>
      </c>
      <c r="X6526">
        <f t="shared" si="304"/>
        <v>1.6545867721340295E-2</v>
      </c>
      <c r="Y6526">
        <f t="shared" si="305"/>
        <v>0.13236617163744563</v>
      </c>
      <c r="Z6526">
        <f t="shared" si="306"/>
        <v>2.5551271319610568E-2</v>
      </c>
      <c r="AA6526">
        <v>0.99135023370310882</v>
      </c>
      <c r="AB6526">
        <v>0.97119987406058073</v>
      </c>
      <c r="AC6526">
        <v>0.99134111942423364</v>
      </c>
      <c r="AD6526">
        <v>13889.10191495485</v>
      </c>
      <c r="AE6526">
        <v>29524.804150875378</v>
      </c>
      <c r="AF6526">
        <v>27773.939511490014</v>
      </c>
      <c r="AG6526">
        <v>13930.451636092597</v>
      </c>
      <c r="AH6526">
        <v>29582.959791404635</v>
      </c>
      <c r="AI6526">
        <v>27858.529534078025</v>
      </c>
      <c r="AJ6526">
        <v>1</v>
      </c>
      <c r="AK6526">
        <v>0</v>
      </c>
      <c r="AL6526">
        <v>1</v>
      </c>
    </row>
    <row r="6527" spans="1:38" x14ac:dyDescent="0.25">
      <c r="A6527">
        <v>116922221.11864835</v>
      </c>
      <c r="B6527">
        <v>5987717.0224467926</v>
      </c>
      <c r="C6527">
        <v>5765783.524176768</v>
      </c>
      <c r="D6527">
        <v>4920322.8968768753</v>
      </c>
      <c r="E6527">
        <v>5827549.7636085982</v>
      </c>
      <c r="F6527">
        <v>170653.13032321981</v>
      </c>
      <c r="G6527">
        <v>341528.15384298377</v>
      </c>
      <c r="H6527">
        <v>192461.25369858331</v>
      </c>
      <c r="I6527">
        <v>2.959756113070261E-2</v>
      </c>
      <c r="J6527">
        <v>6.9411735977686601E-2</v>
      </c>
      <c r="K6527">
        <v>3.3026102136518756E-2</v>
      </c>
      <c r="L6527">
        <v>3236.9462392421792</v>
      </c>
      <c r="M6527">
        <v>5814.2314273434831</v>
      </c>
      <c r="N6527">
        <v>3241.630946475897</v>
      </c>
      <c r="O6527">
        <v>2.0134420198307801E-2</v>
      </c>
      <c r="P6527">
        <v>3.7226541777436124E-2</v>
      </c>
      <c r="Q6527">
        <v>2.0755057889250712E-2</v>
      </c>
      <c r="R6527">
        <v>221933.49827002455</v>
      </c>
      <c r="S6527">
        <v>1067394.1255699173</v>
      </c>
      <c r="T6527">
        <v>160167.25883819442</v>
      </c>
      <c r="U6527">
        <v>3.7064794050560304E-2</v>
      </c>
      <c r="V6527">
        <v>0.17826395629059677</v>
      </c>
      <c r="W6527">
        <v>2.6749303321743221E-2</v>
      </c>
      <c r="X6527">
        <f t="shared" si="304"/>
        <v>3.7064794050560304E-2</v>
      </c>
      <c r="Y6527">
        <f t="shared" si="305"/>
        <v>0.17826395629059677</v>
      </c>
      <c r="Z6527">
        <f t="shared" si="306"/>
        <v>2.6749303321743221E-2</v>
      </c>
      <c r="AA6527">
        <v>0.99115075785226481</v>
      </c>
      <c r="AB6527">
        <v>0.97175480526295488</v>
      </c>
      <c r="AC6527">
        <v>0.9911897911488361</v>
      </c>
      <c r="AD6527">
        <v>13908.935949388853</v>
      </c>
      <c r="AE6527">
        <v>29496.221067487935</v>
      </c>
      <c r="AF6527">
        <v>27799.095090918861</v>
      </c>
      <c r="AG6527">
        <v>13950.2856705266</v>
      </c>
      <c r="AH6527">
        <v>29554.376708017193</v>
      </c>
      <c r="AI6527">
        <v>27883.685113506872</v>
      </c>
      <c r="AJ6527">
        <v>0</v>
      </c>
      <c r="AK6527">
        <v>0</v>
      </c>
      <c r="AL6527">
        <v>1</v>
      </c>
    </row>
    <row r="6528" spans="1:38" x14ac:dyDescent="0.25">
      <c r="A6528">
        <v>116852082.73647799</v>
      </c>
      <c r="B6528">
        <v>5987717.0224467777</v>
      </c>
      <c r="C6528">
        <v>5887760.3087497242</v>
      </c>
      <c r="D6528">
        <v>4801941.5858867895</v>
      </c>
      <c r="E6528">
        <v>5736707.1474994011</v>
      </c>
      <c r="F6528">
        <v>171017.20244217094</v>
      </c>
      <c r="G6528">
        <v>347477.54163898964</v>
      </c>
      <c r="H6528">
        <v>189932.96871695286</v>
      </c>
      <c r="I6528">
        <v>2.904622360187192E-2</v>
      </c>
      <c r="J6528">
        <v>7.2361884338670038E-2</v>
      </c>
      <c r="K6528">
        <v>3.3108360568787895E-2</v>
      </c>
      <c r="L6528">
        <v>3243.8519542092572</v>
      </c>
      <c r="M6528">
        <v>5915.5147830720252</v>
      </c>
      <c r="N6528">
        <v>3199.0469630482653</v>
      </c>
      <c r="O6528">
        <v>2.0189676538754545E-2</v>
      </c>
      <c r="P6528">
        <v>3.7898566121887863E-2</v>
      </c>
      <c r="Q6528">
        <v>2.0495138175134042E-2</v>
      </c>
      <c r="R6528">
        <v>99956.713697053492</v>
      </c>
      <c r="S6528">
        <v>1185775.4365599882</v>
      </c>
      <c r="T6528">
        <v>251009.87494737655</v>
      </c>
      <c r="U6528">
        <v>1.6693626856836313E-2</v>
      </c>
      <c r="V6528">
        <v>0.19803464861728576</v>
      </c>
      <c r="W6528">
        <v>4.192079786108624E-2</v>
      </c>
      <c r="X6528">
        <f t="shared" si="304"/>
        <v>1.6693626856836313E-2</v>
      </c>
      <c r="Y6528">
        <f t="shared" si="305"/>
        <v>0.19803464861728576</v>
      </c>
      <c r="Z6528">
        <f t="shared" si="306"/>
        <v>4.192079786108624E-2</v>
      </c>
      <c r="AA6528">
        <v>0.99108646521818033</v>
      </c>
      <c r="AB6528">
        <v>0.97069162126408237</v>
      </c>
      <c r="AC6528">
        <v>0.99139903742523439</v>
      </c>
      <c r="AD6528">
        <v>13912.051664089931</v>
      </c>
      <c r="AE6528">
        <v>29546.683765603299</v>
      </c>
      <c r="AF6528">
        <v>27760.455613980288</v>
      </c>
      <c r="AG6528">
        <v>13953.401385227678</v>
      </c>
      <c r="AH6528">
        <v>29604.839406132556</v>
      </c>
      <c r="AI6528">
        <v>27845.045636568299</v>
      </c>
      <c r="AJ6528">
        <v>1</v>
      </c>
      <c r="AK6528">
        <v>0</v>
      </c>
      <c r="AL6528">
        <v>0</v>
      </c>
    </row>
    <row r="6529" spans="1:38" x14ac:dyDescent="0.25">
      <c r="A6529">
        <v>116724221.36233523</v>
      </c>
      <c r="B6529">
        <v>5987717.0224467777</v>
      </c>
      <c r="C6529">
        <v>6237918.1604720661</v>
      </c>
      <c r="D6529">
        <v>5438841.4282885017</v>
      </c>
      <c r="E6529">
        <v>6382504.4908230603</v>
      </c>
      <c r="F6529">
        <v>173797.99107000505</v>
      </c>
      <c r="G6529">
        <v>341052.02567932091</v>
      </c>
      <c r="H6529">
        <v>192559.55231247068</v>
      </c>
      <c r="I6529">
        <v>2.7861537551312241E-2</v>
      </c>
      <c r="J6529">
        <v>6.270674190011151E-2</v>
      </c>
      <c r="K6529">
        <v>3.0169904712066882E-2</v>
      </c>
      <c r="L6529">
        <v>3296.5979148250776</v>
      </c>
      <c r="M6529">
        <v>5806.125743225025</v>
      </c>
      <c r="N6529">
        <v>3243.2865931198303</v>
      </c>
      <c r="O6529">
        <v>2.0501824109862374E-2</v>
      </c>
      <c r="P6529">
        <v>3.7203523085372669E-2</v>
      </c>
      <c r="Q6529">
        <v>2.0781790298015742E-2</v>
      </c>
      <c r="R6529">
        <v>-250201.13802528847</v>
      </c>
      <c r="S6529">
        <v>548875.59415827598</v>
      </c>
      <c r="T6529">
        <v>-394787.4683762826</v>
      </c>
      <c r="U6529">
        <v>-4.1785731871986177E-2</v>
      </c>
      <c r="V6529">
        <v>9.1666922818938998E-2</v>
      </c>
      <c r="W6529">
        <v>-6.5932886757390466E-2</v>
      </c>
      <c r="X6529">
        <f t="shared" si="304"/>
        <v>4.1785731871986177E-2</v>
      </c>
      <c r="Y6529">
        <f t="shared" si="305"/>
        <v>9.1666922818938998E-2</v>
      </c>
      <c r="Z6529">
        <f t="shared" si="306"/>
        <v>6.5932886757390466E-2</v>
      </c>
      <c r="AA6529">
        <v>0.99070089023173014</v>
      </c>
      <c r="AB6529">
        <v>0.97182757896690497</v>
      </c>
      <c r="AC6529">
        <v>0.99117893404856039</v>
      </c>
      <c r="AD6529">
        <v>13935.632998037077</v>
      </c>
      <c r="AE6529">
        <v>29492.144632919211</v>
      </c>
      <c r="AF6529">
        <v>27800.587106682873</v>
      </c>
      <c r="AG6529">
        <v>13976.982719174825</v>
      </c>
      <c r="AH6529">
        <v>29550.300273448469</v>
      </c>
      <c r="AI6529">
        <v>27885.177129270884</v>
      </c>
      <c r="AJ6529">
        <v>0</v>
      </c>
      <c r="AK6529">
        <v>0</v>
      </c>
      <c r="AL6529">
        <v>0</v>
      </c>
    </row>
    <row r="6530" spans="1:38" x14ac:dyDescent="0.25">
      <c r="A6530">
        <v>116926940.54290894</v>
      </c>
      <c r="B6530">
        <v>5987717.0224467926</v>
      </c>
      <c r="C6530">
        <v>6046019.2797495238</v>
      </c>
      <c r="D6530">
        <v>5126346.2378406273</v>
      </c>
      <c r="E6530">
        <v>6051850.3807979962</v>
      </c>
      <c r="F6530">
        <v>165464.57543220505</v>
      </c>
      <c r="G6530">
        <v>343502.73060458445</v>
      </c>
      <c r="H6530">
        <v>189778.13790615043</v>
      </c>
      <c r="I6530">
        <v>2.7367523617797655E-2</v>
      </c>
      <c r="J6530">
        <v>6.7007321524438862E-2</v>
      </c>
      <c r="K6530">
        <v>3.1358696260618116E-2</v>
      </c>
      <c r="L6530">
        <v>3138.5298011155437</v>
      </c>
      <c r="M6530">
        <v>5847.846946690328</v>
      </c>
      <c r="N6530">
        <v>3196.4391428345043</v>
      </c>
      <c r="O6530">
        <v>1.948894646963659E-2</v>
      </c>
      <c r="P6530">
        <v>3.740807317583681E-2</v>
      </c>
      <c r="Q6530">
        <v>2.04472911906383E-2</v>
      </c>
      <c r="R6530">
        <v>-58302.257302731276</v>
      </c>
      <c r="S6530">
        <v>861370.78460616525</v>
      </c>
      <c r="T6530">
        <v>-64133.358351203613</v>
      </c>
      <c r="U6530">
        <v>-9.7369760601857761E-3</v>
      </c>
      <c r="V6530">
        <v>0.14385629470749084</v>
      </c>
      <c r="W6530">
        <v>-1.0710819851836695E-2</v>
      </c>
      <c r="X6530">
        <f t="shared" si="304"/>
        <v>9.7369760601857761E-3</v>
      </c>
      <c r="Y6530">
        <f t="shared" si="305"/>
        <v>0.14385629470749084</v>
      </c>
      <c r="Z6530">
        <f t="shared" si="306"/>
        <v>1.0710819851836695E-2</v>
      </c>
      <c r="AA6530">
        <v>0.9917196056071137</v>
      </c>
      <c r="AB6530">
        <v>0.97152463144001477</v>
      </c>
      <c r="AC6530">
        <v>0.99146291984586488</v>
      </c>
      <c r="AD6530">
        <v>13863.795394503781</v>
      </c>
      <c r="AE6530">
        <v>29513.066232889603</v>
      </c>
      <c r="AF6530">
        <v>27758.072667332995</v>
      </c>
      <c r="AG6530">
        <v>13905.145115641528</v>
      </c>
      <c r="AH6530">
        <v>29571.221873418861</v>
      </c>
      <c r="AI6530">
        <v>27842.662689921006</v>
      </c>
      <c r="AJ6530">
        <v>1</v>
      </c>
      <c r="AK6530">
        <v>0</v>
      </c>
      <c r="AL6530">
        <v>1</v>
      </c>
    </row>
    <row r="6531" spans="1:38" x14ac:dyDescent="0.25">
      <c r="A6531">
        <v>116866508.74425019</v>
      </c>
      <c r="B6531">
        <v>5987717.0224467926</v>
      </c>
      <c r="C6531">
        <v>5890976.9721777812</v>
      </c>
      <c r="D6531">
        <v>5132990.2146655107</v>
      </c>
      <c r="E6531">
        <v>6047716.7299707839</v>
      </c>
      <c r="F6531">
        <v>169374.03227637132</v>
      </c>
      <c r="G6531">
        <v>346743.91281257616</v>
      </c>
      <c r="H6531">
        <v>189446.35744786722</v>
      </c>
      <c r="I6531">
        <v>2.8751433433927852E-2</v>
      </c>
      <c r="J6531">
        <v>6.7552030748449732E-2</v>
      </c>
      <c r="K6531">
        <v>3.1325269668968508E-2</v>
      </c>
      <c r="L6531">
        <v>3212.6843250040615</v>
      </c>
      <c r="M6531">
        <v>5903.025365346015</v>
      </c>
      <c r="N6531">
        <v>3190.8509541453709</v>
      </c>
      <c r="O6531">
        <v>1.9983424647444917E-2</v>
      </c>
      <c r="P6531">
        <v>3.7804209364285059E-2</v>
      </c>
      <c r="Q6531">
        <v>2.0434877042692423E-2</v>
      </c>
      <c r="R6531">
        <v>96740.050269011408</v>
      </c>
      <c r="S6531">
        <v>854726.80778128188</v>
      </c>
      <c r="T6531">
        <v>-59999.707523991354</v>
      </c>
      <c r="U6531">
        <v>1.6156416528428395E-2</v>
      </c>
      <c r="V6531">
        <v>0.14274669370263765</v>
      </c>
      <c r="W6531">
        <v>-1.0020464777988682E-2</v>
      </c>
      <c r="X6531">
        <f t="shared" ref="X6531:X6594" si="307">ABS(U6531)</f>
        <v>1.6156416528428395E-2</v>
      </c>
      <c r="Y6531">
        <f t="shared" ref="Y6531:Y6594" si="308">ABS(V6531)</f>
        <v>0.14274669370263765</v>
      </c>
      <c r="Z6531">
        <f t="shared" ref="Z6531:Z6594" si="309">ABS(W6531)</f>
        <v>1.0020464777988682E-2</v>
      </c>
      <c r="AA6531">
        <v>0.99128311882882802</v>
      </c>
      <c r="AB6531">
        <v>0.97095722633684667</v>
      </c>
      <c r="AC6531">
        <v>0.9914846804879629</v>
      </c>
      <c r="AD6531">
        <v>13897.936533041526</v>
      </c>
      <c r="AE6531">
        <v>29540.508029561108</v>
      </c>
      <c r="AF6531">
        <v>27752.959797471784</v>
      </c>
      <c r="AG6531">
        <v>13939.286254179273</v>
      </c>
      <c r="AH6531">
        <v>29598.663670090365</v>
      </c>
      <c r="AI6531">
        <v>27837.549820059794</v>
      </c>
      <c r="AJ6531">
        <v>1</v>
      </c>
      <c r="AK6531">
        <v>0</v>
      </c>
      <c r="AL6531">
        <v>1</v>
      </c>
    </row>
    <row r="6532" spans="1:38" x14ac:dyDescent="0.25">
      <c r="A6532">
        <v>116854361.88256551</v>
      </c>
      <c r="B6532">
        <v>5987717.0224467777</v>
      </c>
      <c r="C6532">
        <v>6118664.7512601009</v>
      </c>
      <c r="D6532">
        <v>5190648.4655271713</v>
      </c>
      <c r="E6532">
        <v>6131109.0715308459</v>
      </c>
      <c r="F6532">
        <v>169093.93982504061</v>
      </c>
      <c r="G6532">
        <v>349143.04415897245</v>
      </c>
      <c r="H6532">
        <v>193872.64188639852</v>
      </c>
      <c r="I6532">
        <v>2.7635758241243199E-2</v>
      </c>
      <c r="J6532">
        <v>6.7263858548261918E-2</v>
      </c>
      <c r="K6532">
        <v>3.1621137321895892E-2</v>
      </c>
      <c r="L6532">
        <v>3207.3715352224863</v>
      </c>
      <c r="M6532">
        <v>5943.868571727633</v>
      </c>
      <c r="N6532">
        <v>3265.4030020932887</v>
      </c>
      <c r="O6532">
        <v>1.9932499776586218E-2</v>
      </c>
      <c r="P6532">
        <v>3.8050222286765134E-2</v>
      </c>
      <c r="Q6532">
        <v>2.0903778168400142E-2</v>
      </c>
      <c r="R6532">
        <v>-130947.72881332319</v>
      </c>
      <c r="S6532">
        <v>797068.5569196064</v>
      </c>
      <c r="T6532">
        <v>-143392.04908406828</v>
      </c>
      <c r="U6532">
        <v>-2.1869391676731853E-2</v>
      </c>
      <c r="V6532">
        <v>0.13311727223106112</v>
      </c>
      <c r="W6532">
        <v>-2.3947699690302596E-2</v>
      </c>
      <c r="X6532">
        <f t="shared" si="307"/>
        <v>2.1869391676731853E-2</v>
      </c>
      <c r="Y6532">
        <f t="shared" si="308"/>
        <v>0.13311727223106112</v>
      </c>
      <c r="Z6532">
        <f t="shared" si="309"/>
        <v>2.3947699690302596E-2</v>
      </c>
      <c r="AA6532">
        <v>0.99122351228214522</v>
      </c>
      <c r="AB6532">
        <v>0.97037328091048425</v>
      </c>
      <c r="AC6532">
        <v>0.99102740926777066</v>
      </c>
      <c r="AD6532">
        <v>13895.516834333974</v>
      </c>
      <c r="AE6532">
        <v>29560.655812181456</v>
      </c>
      <c r="AF6532">
        <v>27820.444988918505</v>
      </c>
      <c r="AG6532">
        <v>13936.866555471721</v>
      </c>
      <c r="AH6532">
        <v>29618.811452710714</v>
      </c>
      <c r="AI6532">
        <v>27905.035011506516</v>
      </c>
      <c r="AJ6532">
        <v>1</v>
      </c>
      <c r="AK6532">
        <v>0</v>
      </c>
      <c r="AL6532">
        <v>1</v>
      </c>
    </row>
    <row r="6533" spans="1:38" x14ac:dyDescent="0.25">
      <c r="A6533">
        <v>116781171.11965209</v>
      </c>
      <c r="B6533">
        <v>5987717.0224467777</v>
      </c>
      <c r="C6533">
        <v>5879799.8226691382</v>
      </c>
      <c r="D6533">
        <v>4976393.9198691752</v>
      </c>
      <c r="E6533">
        <v>5914206.8882073276</v>
      </c>
      <c r="F6533">
        <v>161990.89141914283</v>
      </c>
      <c r="G6533">
        <v>341612.84447195695</v>
      </c>
      <c r="H6533">
        <v>188170.25538836469</v>
      </c>
      <c r="I6533">
        <v>2.7550409249409956E-2</v>
      </c>
      <c r="J6533">
        <v>6.8646664627573864E-2</v>
      </c>
      <c r="K6533">
        <v>3.1816650811382338E-2</v>
      </c>
      <c r="L6533">
        <v>3072.6410103204325</v>
      </c>
      <c r="M6533">
        <v>5815.6732145315582</v>
      </c>
      <c r="N6533">
        <v>3169.3575270401852</v>
      </c>
      <c r="O6533">
        <v>1.911723270104446E-2</v>
      </c>
      <c r="P6533">
        <v>3.726364797010577E-2</v>
      </c>
      <c r="Q6533">
        <v>2.0307506770485439E-2</v>
      </c>
      <c r="R6533">
        <v>107917.19977763947</v>
      </c>
      <c r="S6533">
        <v>1011323.1025776025</v>
      </c>
      <c r="T6533">
        <v>73510.134239450097</v>
      </c>
      <c r="U6533">
        <v>1.8023096177237342E-2</v>
      </c>
      <c r="V6533">
        <v>0.16889961546050863</v>
      </c>
      <c r="W6533">
        <v>1.2276821694123989E-2</v>
      </c>
      <c r="X6533">
        <f t="shared" si="307"/>
        <v>1.8023096177237342E-2</v>
      </c>
      <c r="Y6533">
        <f t="shared" si="308"/>
        <v>0.16889961546050863</v>
      </c>
      <c r="Z6533">
        <f t="shared" si="309"/>
        <v>1.2276821694123989E-2</v>
      </c>
      <c r="AA6533">
        <v>0.99199784524869394</v>
      </c>
      <c r="AB6533">
        <v>0.97170817792447206</v>
      </c>
      <c r="AC6533">
        <v>0.99156854523782467</v>
      </c>
      <c r="AD6533">
        <v>13832.776113697557</v>
      </c>
      <c r="AE6533">
        <v>29496.945562196168</v>
      </c>
      <c r="AF6533">
        <v>27733.210748910467</v>
      </c>
      <c r="AG6533">
        <v>13874.125834835304</v>
      </c>
      <c r="AH6533">
        <v>29555.101202725426</v>
      </c>
      <c r="AI6533">
        <v>27817.800771498478</v>
      </c>
      <c r="AJ6533">
        <v>1</v>
      </c>
      <c r="AK6533">
        <v>0</v>
      </c>
      <c r="AL6533">
        <v>1</v>
      </c>
    </row>
    <row r="6534" spans="1:38" x14ac:dyDescent="0.25">
      <c r="A6534">
        <v>116854679.49988627</v>
      </c>
      <c r="B6534">
        <v>5987717.0224467777</v>
      </c>
      <c r="C6534">
        <v>5861299.1082280474</v>
      </c>
      <c r="D6534">
        <v>4969989.9900961239</v>
      </c>
      <c r="E6534">
        <v>5919484.2124593304</v>
      </c>
      <c r="F6534">
        <v>165801.05919317386</v>
      </c>
      <c r="G6534">
        <v>343841.73625567998</v>
      </c>
      <c r="H6534">
        <v>188816.85515490963</v>
      </c>
      <c r="I6534">
        <v>2.8287425045485835E-2</v>
      </c>
      <c r="J6534">
        <v>6.9183587279021824E-2</v>
      </c>
      <c r="K6534">
        <v>3.1897518158336823E-2</v>
      </c>
      <c r="L6534">
        <v>3144.9122204861765</v>
      </c>
      <c r="M6534">
        <v>5853.6182346162805</v>
      </c>
      <c r="N6534">
        <v>3180.2482272353477</v>
      </c>
      <c r="O6534">
        <v>1.9559696798741474E-2</v>
      </c>
      <c r="P6534">
        <v>3.748759296020767E-2</v>
      </c>
      <c r="Q6534">
        <v>2.0366864779461639E-2</v>
      </c>
      <c r="R6534">
        <v>126417.91421873029</v>
      </c>
      <c r="S6534">
        <v>1017727.0323506538</v>
      </c>
      <c r="T6534">
        <v>68232.809987447225</v>
      </c>
      <c r="U6534">
        <v>2.111287386241105E-2</v>
      </c>
      <c r="V6534">
        <v>0.16996912655280713</v>
      </c>
      <c r="W6534">
        <v>1.1395463368034226E-2</v>
      </c>
      <c r="X6534">
        <f t="shared" si="307"/>
        <v>2.111287386241105E-2</v>
      </c>
      <c r="Y6534">
        <f t="shared" si="308"/>
        <v>0.16996912655280713</v>
      </c>
      <c r="Z6534">
        <f t="shared" si="309"/>
        <v>1.1395463368034226E-2</v>
      </c>
      <c r="AA6534">
        <v>0.99164420288754196</v>
      </c>
      <c r="AB6534">
        <v>0.97158339188844633</v>
      </c>
      <c r="AC6534">
        <v>0.99158324654126295</v>
      </c>
      <c r="AD6534">
        <v>13866.765454638629</v>
      </c>
      <c r="AE6534">
        <v>29515.948556500498</v>
      </c>
      <c r="AF6534">
        <v>27743.2342553792</v>
      </c>
      <c r="AG6534">
        <v>13908.115175776376</v>
      </c>
      <c r="AH6534">
        <v>29574.104197029756</v>
      </c>
      <c r="AI6534">
        <v>27827.824277967211</v>
      </c>
      <c r="AJ6534">
        <v>1</v>
      </c>
      <c r="AK6534">
        <v>0</v>
      </c>
      <c r="AL6534">
        <v>1</v>
      </c>
    </row>
    <row r="6535" spans="1:38" x14ac:dyDescent="0.25">
      <c r="A6535">
        <v>116860199.83085459</v>
      </c>
      <c r="B6535">
        <v>5987717.0224467777</v>
      </c>
      <c r="C6535">
        <v>6153804.721225285</v>
      </c>
      <c r="D6535">
        <v>5325158.0588113675</v>
      </c>
      <c r="E6535">
        <v>6219787.5494106151</v>
      </c>
      <c r="F6535">
        <v>172345.61079104419</v>
      </c>
      <c r="G6535">
        <v>341993.37579745636</v>
      </c>
      <c r="H6535">
        <v>190482.20794213246</v>
      </c>
      <c r="I6535">
        <v>2.800635031472504E-2</v>
      </c>
      <c r="J6535">
        <v>6.422220186151488E-2</v>
      </c>
      <c r="K6535">
        <v>3.0625195222332389E-2</v>
      </c>
      <c r="L6535">
        <v>3269.0491855809814</v>
      </c>
      <c r="M6535">
        <v>5822.1514423640556</v>
      </c>
      <c r="N6535">
        <v>3208.2978165844529</v>
      </c>
      <c r="O6535">
        <v>2.0304238025682406E-2</v>
      </c>
      <c r="P6535">
        <v>3.7259149692360924E-2</v>
      </c>
      <c r="Q6535">
        <v>2.0531662528732997E-2</v>
      </c>
      <c r="R6535">
        <v>-166087.6987785073</v>
      </c>
      <c r="S6535">
        <v>662558.96363541018</v>
      </c>
      <c r="T6535">
        <v>-232070.52696383744</v>
      </c>
      <c r="U6535">
        <v>-2.7738067473108211E-2</v>
      </c>
      <c r="V6535">
        <v>0.1106530186967097</v>
      </c>
      <c r="W6535">
        <v>-3.8757764619445197E-2</v>
      </c>
      <c r="X6535">
        <f t="shared" si="307"/>
        <v>2.7738067473108211E-2</v>
      </c>
      <c r="Y6535">
        <f t="shared" si="308"/>
        <v>0.1106530186967097</v>
      </c>
      <c r="Z6535">
        <f t="shared" si="309"/>
        <v>3.8757764619445197E-2</v>
      </c>
      <c r="AA6535">
        <v>0.99097980157782939</v>
      </c>
      <c r="AB6535">
        <v>0.97184515785488557</v>
      </c>
      <c r="AC6535">
        <v>0.99142104140160769</v>
      </c>
      <c r="AD6535">
        <v>13923.364145355112</v>
      </c>
      <c r="AE6535">
        <v>29500.198641571362</v>
      </c>
      <c r="AF6535">
        <v>27768.893122416222</v>
      </c>
      <c r="AG6535">
        <v>13964.713866492859</v>
      </c>
      <c r="AH6535">
        <v>29558.354282100619</v>
      </c>
      <c r="AI6535">
        <v>27853.483145004233</v>
      </c>
      <c r="AJ6535">
        <v>1</v>
      </c>
      <c r="AK6535">
        <v>0</v>
      </c>
      <c r="AL6535">
        <v>1</v>
      </c>
    </row>
    <row r="6536" spans="1:38" x14ac:dyDescent="0.25">
      <c r="A6536">
        <v>116768878.66796702</v>
      </c>
      <c r="B6536">
        <v>5987717.0224467777</v>
      </c>
      <c r="C6536">
        <v>6068962.4281872017</v>
      </c>
      <c r="D6536">
        <v>5268460.9357295586</v>
      </c>
      <c r="E6536">
        <v>6179666.4230297161</v>
      </c>
      <c r="F6536">
        <v>168545.34032499191</v>
      </c>
      <c r="G6536">
        <v>338437.51898069418</v>
      </c>
      <c r="H6536">
        <v>187876.40911899455</v>
      </c>
      <c r="I6536">
        <v>2.7771689530023402E-2</v>
      </c>
      <c r="J6536">
        <v>6.4238403417871889E-2</v>
      </c>
      <c r="K6536">
        <v>3.0402354473185955E-2</v>
      </c>
      <c r="L6536">
        <v>3196.9657074174561</v>
      </c>
      <c r="M6536">
        <v>5761.6159514462061</v>
      </c>
      <c r="N6536">
        <v>3164.408265087467</v>
      </c>
      <c r="O6536">
        <v>1.9869302436401177E-2</v>
      </c>
      <c r="P6536">
        <v>3.6898743624463645E-2</v>
      </c>
      <c r="Q6536">
        <v>2.0265614765122966E-2</v>
      </c>
      <c r="R6536">
        <v>-81245.405740424059</v>
      </c>
      <c r="S6536">
        <v>719256.08671721909</v>
      </c>
      <c r="T6536">
        <v>-191949.40058293846</v>
      </c>
      <c r="U6536">
        <v>-1.3568678251802975E-2</v>
      </c>
      <c r="V6536">
        <v>0.12012192360141086</v>
      </c>
      <c r="W6536">
        <v>-3.2057193060954246E-2</v>
      </c>
      <c r="X6536">
        <f t="shared" si="307"/>
        <v>1.3568678251802975E-2</v>
      </c>
      <c r="Y6536">
        <f t="shared" si="308"/>
        <v>0.12012192360141086</v>
      </c>
      <c r="Z6536">
        <f t="shared" si="309"/>
        <v>3.2057193060954246E-2</v>
      </c>
      <c r="AA6536">
        <v>0.99132478484807163</v>
      </c>
      <c r="AB6536">
        <v>0.97228043351729376</v>
      </c>
      <c r="AC6536">
        <v>0.99160961361586575</v>
      </c>
      <c r="AD6536">
        <v>13890.76588726097</v>
      </c>
      <c r="AE6536">
        <v>29469.658264039477</v>
      </c>
      <c r="AF6536">
        <v>27728.644193453918</v>
      </c>
      <c r="AG6536">
        <v>13932.115608398717</v>
      </c>
      <c r="AH6536">
        <v>29527.813904568735</v>
      </c>
      <c r="AI6536">
        <v>27813.234216041928</v>
      </c>
      <c r="AJ6536">
        <v>1</v>
      </c>
      <c r="AK6536">
        <v>0</v>
      </c>
      <c r="AL6536">
        <v>1</v>
      </c>
    </row>
    <row r="6537" spans="1:38" x14ac:dyDescent="0.25">
      <c r="A6537">
        <v>116765641.26701382</v>
      </c>
      <c r="B6537">
        <v>5987717.0224467777</v>
      </c>
      <c r="C6537">
        <v>6144691.1609554654</v>
      </c>
      <c r="D6537">
        <v>5252183.6503197839</v>
      </c>
      <c r="E6537">
        <v>6219285.0776322754</v>
      </c>
      <c r="F6537">
        <v>171065.3585408396</v>
      </c>
      <c r="G6537">
        <v>349968.22195884743</v>
      </c>
      <c r="H6537">
        <v>193513.19640603854</v>
      </c>
      <c r="I6537">
        <v>2.7839537262315375E-2</v>
      </c>
      <c r="J6537">
        <v>6.6632898858656489E-2</v>
      </c>
      <c r="K6537">
        <v>3.1115022706068064E-2</v>
      </c>
      <c r="L6537">
        <v>3244.7653784294098</v>
      </c>
      <c r="M6537">
        <v>5957.9165342255792</v>
      </c>
      <c r="N6537">
        <v>3259.3488505676037</v>
      </c>
      <c r="O6537">
        <v>2.0174547984889896E-2</v>
      </c>
      <c r="P6537">
        <v>3.8164406869324402E-2</v>
      </c>
      <c r="Q6537">
        <v>2.0878291085072314E-2</v>
      </c>
      <c r="R6537">
        <v>-156974.13850868773</v>
      </c>
      <c r="S6537">
        <v>735533.37212699372</v>
      </c>
      <c r="T6537">
        <v>-231568.05518549774</v>
      </c>
      <c r="U6537">
        <v>-2.6216024892329153E-2</v>
      </c>
      <c r="V6537">
        <v>0.1228403696049134</v>
      </c>
      <c r="W6537">
        <v>-3.8673847531103173E-2</v>
      </c>
      <c r="X6537">
        <f t="shared" si="307"/>
        <v>2.6216024892329153E-2</v>
      </c>
      <c r="Y6537">
        <f t="shared" si="308"/>
        <v>0.1228403696049134</v>
      </c>
      <c r="Z6537">
        <f t="shared" si="309"/>
        <v>3.8673847531103173E-2</v>
      </c>
      <c r="AA6537">
        <v>0.99108311700073914</v>
      </c>
      <c r="AB6537">
        <v>0.97018685267011517</v>
      </c>
      <c r="AC6537">
        <v>0.99104676862785657</v>
      </c>
      <c r="AD6537">
        <v>13912.463285287553</v>
      </c>
      <c r="AE6537">
        <v>29567.553628788941</v>
      </c>
      <c r="AF6537">
        <v>27815.022488190705</v>
      </c>
      <c r="AG6537">
        <v>13953.8130064253</v>
      </c>
      <c r="AH6537">
        <v>29625.709269318198</v>
      </c>
      <c r="AI6537">
        <v>27899.612510778716</v>
      </c>
      <c r="AJ6537">
        <v>1</v>
      </c>
      <c r="AK6537">
        <v>0</v>
      </c>
      <c r="AL6537">
        <v>1</v>
      </c>
    </row>
    <row r="6538" spans="1:38" x14ac:dyDescent="0.25">
      <c r="A6538">
        <v>116813806.65174417</v>
      </c>
      <c r="B6538">
        <v>5987717.0224467777</v>
      </c>
      <c r="C6538">
        <v>5880409.3128049206</v>
      </c>
      <c r="D6538">
        <v>4936248.5237276796</v>
      </c>
      <c r="E6538">
        <v>5835917.9521550396</v>
      </c>
      <c r="F6538">
        <v>163427.85293477544</v>
      </c>
      <c r="G6538">
        <v>337696.41258414026</v>
      </c>
      <c r="H6538">
        <v>185544.03926845058</v>
      </c>
      <c r="I6538">
        <v>2.7791917916139296E-2</v>
      </c>
      <c r="J6538">
        <v>6.8411549977861308E-2</v>
      </c>
      <c r="K6538">
        <v>3.179346262055216E-2</v>
      </c>
      <c r="L6538">
        <v>3099.8972766728452</v>
      </c>
      <c r="M6538">
        <v>5748.9992343370495</v>
      </c>
      <c r="N6538">
        <v>3125.1240863717521</v>
      </c>
      <c r="O6538">
        <v>1.9274234157330091E-2</v>
      </c>
      <c r="P6538">
        <v>3.6818784739681872E-2</v>
      </c>
      <c r="Q6538">
        <v>2.0014487101281574E-2</v>
      </c>
      <c r="R6538">
        <v>107307.70964185707</v>
      </c>
      <c r="S6538">
        <v>1051468.498719098</v>
      </c>
      <c r="T6538">
        <v>151799.07029173803</v>
      </c>
      <c r="U6538">
        <v>1.7921306107082466E-2</v>
      </c>
      <c r="V6538">
        <v>0.17560424027677807</v>
      </c>
      <c r="W6538">
        <v>2.535174419944581E-2</v>
      </c>
      <c r="X6538">
        <f t="shared" si="307"/>
        <v>1.7921306107082466E-2</v>
      </c>
      <c r="Y6538">
        <f t="shared" si="308"/>
        <v>0.17560424027677807</v>
      </c>
      <c r="Z6538">
        <f t="shared" si="309"/>
        <v>2.535174419944581E-2</v>
      </c>
      <c r="AA6538">
        <v>0.99172761406600451</v>
      </c>
      <c r="AB6538">
        <v>0.97221669269950628</v>
      </c>
      <c r="AC6538">
        <v>0.99176178555511108</v>
      </c>
      <c r="AD6538">
        <v>13845.687793967878</v>
      </c>
      <c r="AE6538">
        <v>29463.252687697666</v>
      </c>
      <c r="AF6538">
        <v>27692.142318103812</v>
      </c>
      <c r="AG6538">
        <v>13887.037515105625</v>
      </c>
      <c r="AH6538">
        <v>29521.408328226924</v>
      </c>
      <c r="AI6538">
        <v>27776.732340691822</v>
      </c>
      <c r="AJ6538">
        <v>1</v>
      </c>
      <c r="AK6538">
        <v>0</v>
      </c>
      <c r="AL6538">
        <v>1</v>
      </c>
    </row>
    <row r="6539" spans="1:38" x14ac:dyDescent="0.25">
      <c r="A6539">
        <v>116752521.41123623</v>
      </c>
      <c r="B6539">
        <v>5987717.0224467777</v>
      </c>
      <c r="C6539">
        <v>6155494.2370574651</v>
      </c>
      <c r="D6539">
        <v>5337770.8055157932</v>
      </c>
      <c r="E6539">
        <v>6289632.6860393696</v>
      </c>
      <c r="F6539">
        <v>164289.09309742821</v>
      </c>
      <c r="G6539">
        <v>344818.68188880553</v>
      </c>
      <c r="H6539">
        <v>185875.95484727863</v>
      </c>
      <c r="I6539">
        <v>2.6689829731034558E-2</v>
      </c>
      <c r="J6539">
        <v>6.4599754176872234E-2</v>
      </c>
      <c r="K6539">
        <v>2.9552751985001235E-2</v>
      </c>
      <c r="L6539">
        <v>3116.2332682852061</v>
      </c>
      <c r="M6539">
        <v>5870.2499176532701</v>
      </c>
      <c r="N6539">
        <v>3130.7145509004167</v>
      </c>
      <c r="O6539">
        <v>1.9362154506195474E-2</v>
      </c>
      <c r="P6539">
        <v>3.7591759382729406E-2</v>
      </c>
      <c r="Q6539">
        <v>2.0048391421894754E-2</v>
      </c>
      <c r="R6539">
        <v>-167777.21461068746</v>
      </c>
      <c r="S6539">
        <v>649946.21693098452</v>
      </c>
      <c r="T6539">
        <v>-301915.66359259188</v>
      </c>
      <c r="U6539">
        <v>-2.8020231080013228E-2</v>
      </c>
      <c r="V6539">
        <v>0.10854658202691669</v>
      </c>
      <c r="W6539">
        <v>-5.0422500338738324E-2</v>
      </c>
      <c r="X6539">
        <f t="shared" si="307"/>
        <v>2.8020231080013228E-2</v>
      </c>
      <c r="Y6539">
        <f t="shared" si="308"/>
        <v>0.10854658202691669</v>
      </c>
      <c r="Z6539">
        <f t="shared" si="309"/>
        <v>5.0422500338738324E-2</v>
      </c>
      <c r="AA6539">
        <v>0.99184208893106229</v>
      </c>
      <c r="AB6539">
        <v>0.97141579677808965</v>
      </c>
      <c r="AC6539">
        <v>0.99184171314369862</v>
      </c>
      <c r="AD6539">
        <v>13853.37208391224</v>
      </c>
      <c r="AE6539">
        <v>29524.238961988438</v>
      </c>
      <c r="AF6539">
        <v>27697.364748747677</v>
      </c>
      <c r="AG6539">
        <v>13894.721805049987</v>
      </c>
      <c r="AH6539">
        <v>29582.394602517696</v>
      </c>
      <c r="AI6539">
        <v>27781.954771335688</v>
      </c>
      <c r="AJ6539">
        <v>1</v>
      </c>
      <c r="AK6539">
        <v>0</v>
      </c>
      <c r="AL6539">
        <v>0</v>
      </c>
    </row>
    <row r="6540" spans="1:38" x14ac:dyDescent="0.25">
      <c r="A6540">
        <v>116664803.476502</v>
      </c>
      <c r="B6540">
        <v>5987717.0224467777</v>
      </c>
      <c r="C6540">
        <v>5939666.17987384</v>
      </c>
      <c r="D6540">
        <v>5024060.8432666669</v>
      </c>
      <c r="E6540">
        <v>5935269.8241094481</v>
      </c>
      <c r="F6540">
        <v>176706.7356378469</v>
      </c>
      <c r="G6540">
        <v>344961.04189749941</v>
      </c>
      <c r="H6540">
        <v>191728.6676612712</v>
      </c>
      <c r="I6540">
        <v>2.975028061957519E-2</v>
      </c>
      <c r="J6540">
        <v>6.8661796235971573E-2</v>
      </c>
      <c r="K6540">
        <v>3.2303277415031244E-2</v>
      </c>
      <c r="L6540">
        <v>3351.7709419588828</v>
      </c>
      <c r="M6540">
        <v>5872.6734778407117</v>
      </c>
      <c r="N6540">
        <v>3229.2919768190445</v>
      </c>
      <c r="O6540">
        <v>2.0849061322795993E-2</v>
      </c>
      <c r="P6540">
        <v>3.7643573051198281E-2</v>
      </c>
      <c r="Q6540">
        <v>2.0699616433933365E-2</v>
      </c>
      <c r="R6540">
        <v>48050.84257293772</v>
      </c>
      <c r="S6540">
        <v>963656.1791801108</v>
      </c>
      <c r="T6540">
        <v>52447.198337329552</v>
      </c>
      <c r="U6540">
        <v>8.0249020441020384E-3</v>
      </c>
      <c r="V6540">
        <v>0.16093883120520769</v>
      </c>
      <c r="W6540">
        <v>8.7591310913183243E-3</v>
      </c>
      <c r="X6540">
        <f t="shared" si="307"/>
        <v>8.0249020441020384E-3</v>
      </c>
      <c r="Y6540">
        <f t="shared" si="308"/>
        <v>0.16093883120520769</v>
      </c>
      <c r="Z6540">
        <f t="shared" si="309"/>
        <v>8.7591310913183243E-3</v>
      </c>
      <c r="AA6540">
        <v>0.99053341424732977</v>
      </c>
      <c r="AB6540">
        <v>0.97139796246494736</v>
      </c>
      <c r="AC6540">
        <v>0.99132161306650335</v>
      </c>
      <c r="AD6540">
        <v>13959.89904560699</v>
      </c>
      <c r="AE6540">
        <v>29525.44507442394</v>
      </c>
      <c r="AF6540">
        <v>27787.951545102303</v>
      </c>
      <c r="AG6540">
        <v>14001.248766744737</v>
      </c>
      <c r="AH6540">
        <v>29583.600714953198</v>
      </c>
      <c r="AI6540">
        <v>27872.541567690314</v>
      </c>
      <c r="AJ6540">
        <v>1</v>
      </c>
      <c r="AK6540">
        <v>0</v>
      </c>
      <c r="AL6540">
        <v>1</v>
      </c>
    </row>
    <row r="6541" spans="1:38" x14ac:dyDescent="0.25">
      <c r="A6541">
        <v>116850770.62007993</v>
      </c>
      <c r="B6541">
        <v>5987717.0224467777</v>
      </c>
      <c r="C6541">
        <v>5983461.1818495085</v>
      </c>
      <c r="D6541">
        <v>5093338.7427754551</v>
      </c>
      <c r="E6541">
        <v>6024078.6779165277</v>
      </c>
      <c r="F6541">
        <v>175153.21130094642</v>
      </c>
      <c r="G6541">
        <v>345478.96410240233</v>
      </c>
      <c r="H6541">
        <v>193850.93008577841</v>
      </c>
      <c r="I6541">
        <v>2.9272891722313465E-2</v>
      </c>
      <c r="J6541">
        <v>6.7829567509610486E-2</v>
      </c>
      <c r="K6541">
        <v>3.2179348984336838E-2</v>
      </c>
      <c r="L6541">
        <v>3322.3037136087387</v>
      </c>
      <c r="M6541">
        <v>5881.490670586847</v>
      </c>
      <c r="N6541">
        <v>3265.0373095528762</v>
      </c>
      <c r="O6541">
        <v>2.066773009301074E-2</v>
      </c>
      <c r="P6541">
        <v>3.7671200490151192E-2</v>
      </c>
      <c r="Q6541">
        <v>2.0912704275992278E-2</v>
      </c>
      <c r="R6541">
        <v>4255.8405972691253</v>
      </c>
      <c r="S6541">
        <v>894378.27967132255</v>
      </c>
      <c r="T6541">
        <v>-36361.655469750054</v>
      </c>
      <c r="U6541">
        <v>7.1076181144079007E-4</v>
      </c>
      <c r="V6541">
        <v>0.14936882894072542</v>
      </c>
      <c r="W6541">
        <v>-6.0727077337551748E-3</v>
      </c>
      <c r="X6541">
        <f t="shared" si="307"/>
        <v>7.1076181144079007E-4</v>
      </c>
      <c r="Y6541">
        <f t="shared" si="308"/>
        <v>0.14936882894072542</v>
      </c>
      <c r="Z6541">
        <f t="shared" si="309"/>
        <v>6.0727077337551748E-3</v>
      </c>
      <c r="AA6541">
        <v>0.99070764194745276</v>
      </c>
      <c r="AB6541">
        <v>0.97136621904468734</v>
      </c>
      <c r="AC6541">
        <v>0.99114518912993466</v>
      </c>
      <c r="AD6541">
        <v>13946.988980912627</v>
      </c>
      <c r="AE6541">
        <v>29529.828855645865</v>
      </c>
      <c r="AF6541">
        <v>27820.117735761527</v>
      </c>
      <c r="AG6541">
        <v>13988.338702050374</v>
      </c>
      <c r="AH6541">
        <v>29587.984496175122</v>
      </c>
      <c r="AI6541">
        <v>27904.707758349537</v>
      </c>
      <c r="AJ6541">
        <v>1</v>
      </c>
      <c r="AK6541">
        <v>0</v>
      </c>
      <c r="AL6541">
        <v>1</v>
      </c>
    </row>
    <row r="6542" spans="1:38" x14ac:dyDescent="0.25">
      <c r="A6542">
        <v>116882589.18526345</v>
      </c>
      <c r="B6542">
        <v>5987717.0224467777</v>
      </c>
      <c r="C6542">
        <v>5695667.977623486</v>
      </c>
      <c r="D6542">
        <v>4740372.6862103911</v>
      </c>
      <c r="E6542">
        <v>5683238.7355638444</v>
      </c>
      <c r="F6542">
        <v>164438.06666554211</v>
      </c>
      <c r="G6542">
        <v>345301.68134211958</v>
      </c>
      <c r="H6542">
        <v>186320.98179132616</v>
      </c>
      <c r="I6542">
        <v>2.8870725490244217E-2</v>
      </c>
      <c r="J6542">
        <v>7.2842728662788972E-2</v>
      </c>
      <c r="K6542">
        <v>3.2784296148847411E-2</v>
      </c>
      <c r="L6542">
        <v>3119.0589968853169</v>
      </c>
      <c r="M6542">
        <v>5878.4725797361716</v>
      </c>
      <c r="N6542">
        <v>3138.2101537093881</v>
      </c>
      <c r="O6542">
        <v>1.9406998465735233E-2</v>
      </c>
      <c r="P6542">
        <v>3.7650249510173282E-2</v>
      </c>
      <c r="Q6542">
        <v>2.0099506070643362E-2</v>
      </c>
      <c r="R6542">
        <v>292049.04482329171</v>
      </c>
      <c r="S6542">
        <v>1247344.3362363866</v>
      </c>
      <c r="T6542">
        <v>304478.28688293323</v>
      </c>
      <c r="U6542">
        <v>4.8774690542064209E-2</v>
      </c>
      <c r="V6542">
        <v>0.20831718191763857</v>
      </c>
      <c r="W6542">
        <v>5.0850480365305144E-2</v>
      </c>
      <c r="X6542">
        <f t="shared" si="307"/>
        <v>4.8774690542064209E-2</v>
      </c>
      <c r="Y6542">
        <f t="shared" si="308"/>
        <v>0.20831718191763857</v>
      </c>
      <c r="Z6542">
        <f t="shared" si="309"/>
        <v>5.0850480365305144E-2</v>
      </c>
      <c r="AA6542">
        <v>0.99178052998240773</v>
      </c>
      <c r="AB6542">
        <v>0.97127402566437093</v>
      </c>
      <c r="AC6542">
        <v>0.9917849740327378</v>
      </c>
      <c r="AD6542">
        <v>13854.69719116319</v>
      </c>
      <c r="AE6542">
        <v>29528.329044554357</v>
      </c>
      <c r="AF6542">
        <v>27704.352282615841</v>
      </c>
      <c r="AG6542">
        <v>13896.046912300937</v>
      </c>
      <c r="AH6542">
        <v>29586.484685083615</v>
      </c>
      <c r="AI6542">
        <v>27788.942305203851</v>
      </c>
      <c r="AJ6542">
        <v>0</v>
      </c>
      <c r="AK6542">
        <v>0</v>
      </c>
      <c r="AL6542">
        <v>0</v>
      </c>
    </row>
    <row r="6543" spans="1:38" x14ac:dyDescent="0.25">
      <c r="A6543">
        <v>116758199.26328482</v>
      </c>
      <c r="B6543">
        <v>5987717.0224467777</v>
      </c>
      <c r="C6543">
        <v>5890320.619468838</v>
      </c>
      <c r="D6543">
        <v>4871728.1993637914</v>
      </c>
      <c r="E6543">
        <v>5774202.1680824356</v>
      </c>
      <c r="F6543">
        <v>169905.00290394906</v>
      </c>
      <c r="G6543">
        <v>338816.32026567246</v>
      </c>
      <c r="H6543">
        <v>189154.53858449942</v>
      </c>
      <c r="I6543">
        <v>2.8844780085887804E-2</v>
      </c>
      <c r="J6543">
        <v>6.9547459628375649E-2</v>
      </c>
      <c r="K6543">
        <v>3.2758558339033017E-2</v>
      </c>
      <c r="L6543">
        <v>3222.7557685974521</v>
      </c>
      <c r="M6543">
        <v>5768.0647267845079</v>
      </c>
      <c r="N6543">
        <v>3185.9358398557156</v>
      </c>
      <c r="O6543">
        <v>2.0029614078520209E-2</v>
      </c>
      <c r="P6543">
        <v>3.6941796328673213E-2</v>
      </c>
      <c r="Q6543">
        <v>2.0404450797101341E-2</v>
      </c>
      <c r="R6543">
        <v>97396.402977939695</v>
      </c>
      <c r="S6543">
        <v>1115988.8230829863</v>
      </c>
      <c r="T6543">
        <v>213514.85436434206</v>
      </c>
      <c r="U6543">
        <v>1.6266033049461032E-2</v>
      </c>
      <c r="V6543">
        <v>0.18637968676531688</v>
      </c>
      <c r="W6543">
        <v>3.5658808451354114E-2</v>
      </c>
      <c r="X6543">
        <f t="shared" si="307"/>
        <v>1.6266033049461032E-2</v>
      </c>
      <c r="Y6543">
        <f t="shared" si="308"/>
        <v>0.18637968676531688</v>
      </c>
      <c r="Z6543">
        <f t="shared" si="309"/>
        <v>3.5658808451354114E-2</v>
      </c>
      <c r="AA6543">
        <v>0.99121973425472576</v>
      </c>
      <c r="AB6543">
        <v>0.97234447094768683</v>
      </c>
      <c r="AC6543">
        <v>0.99153367587471708</v>
      </c>
      <c r="AD6543">
        <v>13902.512587620702</v>
      </c>
      <c r="AE6543">
        <v>29472.926927592158</v>
      </c>
      <c r="AF6543">
        <v>27748.455344912054</v>
      </c>
      <c r="AG6543">
        <v>13943.862308758449</v>
      </c>
      <c r="AH6543">
        <v>29531.082568121416</v>
      </c>
      <c r="AI6543">
        <v>27833.045367500064</v>
      </c>
      <c r="AJ6543">
        <v>1</v>
      </c>
      <c r="AK6543">
        <v>0</v>
      </c>
      <c r="AL6543">
        <v>1</v>
      </c>
    </row>
    <row r="6544" spans="1:38" x14ac:dyDescent="0.25">
      <c r="A6544">
        <v>116843126.23425923</v>
      </c>
      <c r="B6544">
        <v>5987717.0224467777</v>
      </c>
      <c r="C6544">
        <v>5892688.9451741446</v>
      </c>
      <c r="D6544">
        <v>4973020.7566444138</v>
      </c>
      <c r="E6544">
        <v>5856645.9210441438</v>
      </c>
      <c r="F6544">
        <v>164127.7281765861</v>
      </c>
      <c r="G6544">
        <v>337582.78486404323</v>
      </c>
      <c r="H6544">
        <v>185519.80193837851</v>
      </c>
      <c r="I6544">
        <v>2.7852773106410031E-2</v>
      </c>
      <c r="J6544">
        <v>6.7882842518403236E-2</v>
      </c>
      <c r="K6544">
        <v>3.1676800072848413E-2</v>
      </c>
      <c r="L6544">
        <v>3113.1725006762194</v>
      </c>
      <c r="M6544">
        <v>5747.06481735335</v>
      </c>
      <c r="N6544">
        <v>3124.715856259375</v>
      </c>
      <c r="O6544">
        <v>1.936160226868772E-2</v>
      </c>
      <c r="P6544">
        <v>3.6806394277476499E-2</v>
      </c>
      <c r="Q6544">
        <v>2.0011871705934502E-2</v>
      </c>
      <c r="R6544">
        <v>95028.077272633091</v>
      </c>
      <c r="S6544">
        <v>1014696.2658023639</v>
      </c>
      <c r="T6544">
        <v>131071.10140263382</v>
      </c>
      <c r="U6544">
        <v>1.587050238286002E-2</v>
      </c>
      <c r="V6544">
        <v>0.16946296259466945</v>
      </c>
      <c r="W6544">
        <v>2.1889995955265414E-2</v>
      </c>
      <c r="X6544">
        <f t="shared" si="307"/>
        <v>1.587050238286002E-2</v>
      </c>
      <c r="Y6544">
        <f t="shared" si="308"/>
        <v>0.16946296259466945</v>
      </c>
      <c r="Z6544">
        <f t="shared" si="309"/>
        <v>2.1889995955265414E-2</v>
      </c>
      <c r="AA6544">
        <v>0.9917717814610113</v>
      </c>
      <c r="AB6544">
        <v>0.97247152806782799</v>
      </c>
      <c r="AC6544">
        <v>0.99183398644780729</v>
      </c>
      <c r="AD6544">
        <v>13851.935400295726</v>
      </c>
      <c r="AE6544">
        <v>29462.26933088019</v>
      </c>
      <c r="AF6544">
        <v>27691.760596843425</v>
      </c>
      <c r="AG6544">
        <v>13893.285121433473</v>
      </c>
      <c r="AH6544">
        <v>29520.424971409448</v>
      </c>
      <c r="AI6544">
        <v>27776.350619431436</v>
      </c>
      <c r="AJ6544">
        <v>1</v>
      </c>
      <c r="AK6544">
        <v>0</v>
      </c>
      <c r="AL6544">
        <v>1</v>
      </c>
    </row>
    <row r="6545" spans="1:38" x14ac:dyDescent="0.25">
      <c r="A6545">
        <v>116799422.4325166</v>
      </c>
      <c r="B6545">
        <v>5987717.0224467777</v>
      </c>
      <c r="C6545">
        <v>6058322.3740103384</v>
      </c>
      <c r="D6545">
        <v>5210471.8175679073</v>
      </c>
      <c r="E6545">
        <v>6086727.9959840942</v>
      </c>
      <c r="F6545">
        <v>169528.05019748578</v>
      </c>
      <c r="G6545">
        <v>336732.52804727264</v>
      </c>
      <c r="H6545">
        <v>189502.11532792918</v>
      </c>
      <c r="I6545">
        <v>2.7982672385468619E-2</v>
      </c>
      <c r="J6545">
        <v>6.4626110616686785E-2</v>
      </c>
      <c r="K6545">
        <v>3.1133659242364539E-2</v>
      </c>
      <c r="L6545">
        <v>3215.6057348228155</v>
      </c>
      <c r="M6545">
        <v>5732.5899055495829</v>
      </c>
      <c r="N6545">
        <v>3191.7900858721455</v>
      </c>
      <c r="O6545">
        <v>2.0009333711028952E-2</v>
      </c>
      <c r="P6545">
        <v>3.6730823279039024E-2</v>
      </c>
      <c r="Q6545">
        <v>2.0450979316428017E-2</v>
      </c>
      <c r="R6545">
        <v>-70605.351563560776</v>
      </c>
      <c r="S6545">
        <v>777245.2048788704</v>
      </c>
      <c r="T6545">
        <v>-99010.973537316546</v>
      </c>
      <c r="U6545">
        <v>-1.1791698121149538E-2</v>
      </c>
      <c r="V6545">
        <v>0.12980660274444006</v>
      </c>
      <c r="W6545">
        <v>-1.6535680154246404E-2</v>
      </c>
      <c r="X6545">
        <f t="shared" si="307"/>
        <v>1.1791698121149538E-2</v>
      </c>
      <c r="Y6545">
        <f t="shared" si="308"/>
        <v>0.12980660274444006</v>
      </c>
      <c r="Z6545">
        <f t="shared" si="309"/>
        <v>1.6535680154246404E-2</v>
      </c>
      <c r="AA6545">
        <v>0.99131604065286971</v>
      </c>
      <c r="AB6545">
        <v>0.97275613484165169</v>
      </c>
      <c r="AC6545">
        <v>0.99152509701826208</v>
      </c>
      <c r="AD6545">
        <v>13899.265378320537</v>
      </c>
      <c r="AE6545">
        <v>29454.900517840575</v>
      </c>
      <c r="AF6545">
        <v>27753.819674412447</v>
      </c>
      <c r="AG6545">
        <v>13940.615099458284</v>
      </c>
      <c r="AH6545">
        <v>29513.056158369833</v>
      </c>
      <c r="AI6545">
        <v>27838.409697000458</v>
      </c>
      <c r="AJ6545">
        <v>1</v>
      </c>
      <c r="AK6545">
        <v>0</v>
      </c>
      <c r="AL6545">
        <v>1</v>
      </c>
    </row>
    <row r="6546" spans="1:38" x14ac:dyDescent="0.25">
      <c r="A6546">
        <v>116773106.52204809</v>
      </c>
      <c r="B6546">
        <v>5987717.0224467777</v>
      </c>
      <c r="C6546">
        <v>6096064.3395152716</v>
      </c>
      <c r="D6546">
        <v>5186770.8606304945</v>
      </c>
      <c r="E6546">
        <v>6167382.0624405332</v>
      </c>
      <c r="F6546">
        <v>171210.41480329927</v>
      </c>
      <c r="G6546">
        <v>350824.40347571246</v>
      </c>
      <c r="H6546">
        <v>192809.90811192192</v>
      </c>
      <c r="I6546">
        <v>2.8085401542352006E-2</v>
      </c>
      <c r="J6546">
        <v>6.7638307706746642E-2</v>
      </c>
      <c r="K6546">
        <v>3.1262844779171003E-2</v>
      </c>
      <c r="L6546">
        <v>3247.5168036295104</v>
      </c>
      <c r="M6546">
        <v>5972.4923090975872</v>
      </c>
      <c r="N6546">
        <v>3247.5033437204679</v>
      </c>
      <c r="O6546">
        <v>2.0194865670799412E-2</v>
      </c>
      <c r="P6546">
        <v>3.8259657445226289E-2</v>
      </c>
      <c r="Q6546">
        <v>2.0803436664742287E-2</v>
      </c>
      <c r="R6546">
        <v>-108347.31706849393</v>
      </c>
      <c r="S6546">
        <v>800946.16181628313</v>
      </c>
      <c r="T6546">
        <v>-179665.03999375552</v>
      </c>
      <c r="U6546">
        <v>-1.8094929446785989E-2</v>
      </c>
      <c r="V6546">
        <v>0.13376486544265417</v>
      </c>
      <c r="W6546">
        <v>-3.0005599683523201E-2</v>
      </c>
      <c r="X6546">
        <f t="shared" si="307"/>
        <v>1.8094929446785989E-2</v>
      </c>
      <c r="Y6546">
        <f t="shared" si="308"/>
        <v>0.13376486544265417</v>
      </c>
      <c r="Z6546">
        <f t="shared" si="309"/>
        <v>3.0005599683523201E-2</v>
      </c>
      <c r="AA6546">
        <v>0.99113138437730319</v>
      </c>
      <c r="AB6546">
        <v>0.97055948800450098</v>
      </c>
      <c r="AC6546">
        <v>0.99126561173581473</v>
      </c>
      <c r="AD6546">
        <v>13913.702474765327</v>
      </c>
      <c r="AE6546">
        <v>29574.693440328672</v>
      </c>
      <c r="AF6546">
        <v>27804.383669846473</v>
      </c>
      <c r="AG6546">
        <v>13955.052195903074</v>
      </c>
      <c r="AH6546">
        <v>29632.84908085793</v>
      </c>
      <c r="AI6546">
        <v>27888.973692434483</v>
      </c>
      <c r="AJ6546">
        <v>1</v>
      </c>
      <c r="AK6546">
        <v>0</v>
      </c>
      <c r="AL6546">
        <v>1</v>
      </c>
    </row>
    <row r="6547" spans="1:38" x14ac:dyDescent="0.25">
      <c r="A6547">
        <v>116797372.15488289</v>
      </c>
      <c r="B6547">
        <v>5987717.0224467777</v>
      </c>
      <c r="C6547">
        <v>6084972.7285941606</v>
      </c>
      <c r="D6547">
        <v>5123459.8363390975</v>
      </c>
      <c r="E6547">
        <v>6022130.737178294</v>
      </c>
      <c r="F6547">
        <v>165419.46054007116</v>
      </c>
      <c r="G6547">
        <v>338345.46279211924</v>
      </c>
      <c r="H6547">
        <v>189280.57140033424</v>
      </c>
      <c r="I6547">
        <v>2.7184914036301487E-2</v>
      </c>
      <c r="J6547">
        <v>6.6038472750843236E-2</v>
      </c>
      <c r="K6547">
        <v>3.1430830657957917E-2</v>
      </c>
      <c r="L6547">
        <v>3137.6740624592994</v>
      </c>
      <c r="M6547">
        <v>5760.0487717608075</v>
      </c>
      <c r="N6547">
        <v>3188.0586145349093</v>
      </c>
      <c r="O6547">
        <v>1.9495939810180461E-2</v>
      </c>
      <c r="P6547">
        <v>3.6879358922197687E-2</v>
      </c>
      <c r="Q6547">
        <v>2.041190319200991E-2</v>
      </c>
      <c r="R6547">
        <v>-97255.706147382967</v>
      </c>
      <c r="S6547">
        <v>864257.1861076802</v>
      </c>
      <c r="T6547">
        <v>-34413.714731516317</v>
      </c>
      <c r="U6547">
        <v>-1.6242535474336944E-2</v>
      </c>
      <c r="V6547">
        <v>0.14433834846699492</v>
      </c>
      <c r="W6547">
        <v>-5.7473849553187038E-3</v>
      </c>
      <c r="X6547">
        <f t="shared" si="307"/>
        <v>1.6242535474336944E-2</v>
      </c>
      <c r="Y6547">
        <f t="shared" si="308"/>
        <v>0.14433834846699492</v>
      </c>
      <c r="Z6547">
        <f t="shared" si="309"/>
        <v>5.7473849553187038E-3</v>
      </c>
      <c r="AA6547">
        <v>0.99168601134825252</v>
      </c>
      <c r="AB6547">
        <v>0.97235032089296614</v>
      </c>
      <c r="AC6547">
        <v>0.9915005761227822</v>
      </c>
      <c r="AD6547">
        <v>13863.396717229945</v>
      </c>
      <c r="AE6547">
        <v>29468.863361709125</v>
      </c>
      <c r="AF6547">
        <v>27750.40161200918</v>
      </c>
      <c r="AG6547">
        <v>13904.746438367692</v>
      </c>
      <c r="AH6547">
        <v>29527.019002238383</v>
      </c>
      <c r="AI6547">
        <v>27834.991634597191</v>
      </c>
      <c r="AJ6547">
        <v>1</v>
      </c>
      <c r="AK6547">
        <v>0</v>
      </c>
      <c r="AL6547">
        <v>1</v>
      </c>
    </row>
    <row r="6548" spans="1:38" x14ac:dyDescent="0.25">
      <c r="A6548">
        <v>116775716.6472881</v>
      </c>
      <c r="B6548">
        <v>5987717.0224467777</v>
      </c>
      <c r="C6548">
        <v>6002366.0836580731</v>
      </c>
      <c r="D6548">
        <v>5077289.4387268992</v>
      </c>
      <c r="E6548">
        <v>6027358.338525258</v>
      </c>
      <c r="F6548">
        <v>170836.57539441666</v>
      </c>
      <c r="G6548">
        <v>349214.24092924187</v>
      </c>
      <c r="H6548">
        <v>190379.95786695339</v>
      </c>
      <c r="I6548">
        <v>2.8461538835415762E-2</v>
      </c>
      <c r="J6548">
        <v>6.8779659923584216E-2</v>
      </c>
      <c r="K6548">
        <v>3.1585969702530504E-2</v>
      </c>
      <c r="L6548">
        <v>3240.4258228407543</v>
      </c>
      <c r="M6548">
        <v>5945.0806372471761</v>
      </c>
      <c r="N6548">
        <v>3206.5756153537923</v>
      </c>
      <c r="O6548">
        <v>2.0136538122688372E-2</v>
      </c>
      <c r="P6548">
        <v>3.8069754952622333E-2</v>
      </c>
      <c r="Q6548">
        <v>2.0533539469381908E-2</v>
      </c>
      <c r="R6548">
        <v>-14649.061211295426</v>
      </c>
      <c r="S6548">
        <v>910427.58371987846</v>
      </c>
      <c r="T6548">
        <v>-39641.316078480333</v>
      </c>
      <c r="U6548">
        <v>-2.4465186241064778E-3</v>
      </c>
      <c r="V6548">
        <v>0.15204920010529285</v>
      </c>
      <c r="W6548">
        <v>-6.6204391306190335E-3</v>
      </c>
      <c r="X6548">
        <f t="shared" si="307"/>
        <v>2.4465186241064778E-3</v>
      </c>
      <c r="Y6548">
        <f t="shared" si="308"/>
        <v>0.15204920010529285</v>
      </c>
      <c r="Z6548">
        <f t="shared" si="309"/>
        <v>6.6204391306190335E-3</v>
      </c>
      <c r="AA6548">
        <v>0.99122601741662786</v>
      </c>
      <c r="AB6548">
        <v>0.97085737646477477</v>
      </c>
      <c r="AC6548">
        <v>0.99149263164251944</v>
      </c>
      <c r="AD6548">
        <v>13910.506694951004</v>
      </c>
      <c r="AE6548">
        <v>29561.251601665979</v>
      </c>
      <c r="AF6548">
        <v>27767.324183552417</v>
      </c>
      <c r="AG6548">
        <v>13951.856416088751</v>
      </c>
      <c r="AH6548">
        <v>29619.407242195237</v>
      </c>
      <c r="AI6548">
        <v>27851.914206140427</v>
      </c>
      <c r="AJ6548">
        <v>1</v>
      </c>
      <c r="AK6548">
        <v>0</v>
      </c>
      <c r="AL6548">
        <v>1</v>
      </c>
    </row>
    <row r="6549" spans="1:38" x14ac:dyDescent="0.25">
      <c r="A6549">
        <v>116995744.26209818</v>
      </c>
      <c r="B6549">
        <v>5987717.0224467777</v>
      </c>
      <c r="C6549">
        <v>5638223.72057861</v>
      </c>
      <c r="D6549">
        <v>4831998.1469393168</v>
      </c>
      <c r="E6549">
        <v>5745201.6433541058</v>
      </c>
      <c r="F6549">
        <v>165004.57326582051</v>
      </c>
      <c r="G6549">
        <v>336675.19136459159</v>
      </c>
      <c r="H6549">
        <v>187694.90649721996</v>
      </c>
      <c r="I6549">
        <v>2.9265346932506483E-2</v>
      </c>
      <c r="J6549">
        <v>6.9676183873921452E-2</v>
      </c>
      <c r="K6549">
        <v>3.2669855324284458E-2</v>
      </c>
      <c r="L6549">
        <v>3129.8044863223049</v>
      </c>
      <c r="M6549">
        <v>5731.613796439301</v>
      </c>
      <c r="N6549">
        <v>3161.3512107230149</v>
      </c>
      <c r="O6549">
        <v>1.9480596209505242E-2</v>
      </c>
      <c r="P6549">
        <v>3.6697987035721184E-2</v>
      </c>
      <c r="Q6549">
        <v>2.0241284543377258E-2</v>
      </c>
      <c r="R6549">
        <v>349493.30186816771</v>
      </c>
      <c r="S6549">
        <v>1155718.8755074609</v>
      </c>
      <c r="T6549">
        <v>242515.37909267191</v>
      </c>
      <c r="U6549">
        <v>5.8368373214362973E-2</v>
      </c>
      <c r="V6549">
        <v>0.19301494562533555</v>
      </c>
      <c r="W6549">
        <v>4.0502144337070251E-2</v>
      </c>
      <c r="X6549">
        <f t="shared" si="307"/>
        <v>5.8368373214362973E-2</v>
      </c>
      <c r="Y6549">
        <f t="shared" si="308"/>
        <v>0.19301494562533555</v>
      </c>
      <c r="Z6549">
        <f t="shared" si="309"/>
        <v>4.0502144337070251E-2</v>
      </c>
      <c r="AA6549">
        <v>0.99170646769259341</v>
      </c>
      <c r="AB6549">
        <v>0.97242339861925831</v>
      </c>
      <c r="AC6549">
        <v>0.99158156204971193</v>
      </c>
      <c r="AD6549">
        <v>13859.725280217723</v>
      </c>
      <c r="AE6549">
        <v>29454.402935818962</v>
      </c>
      <c r="AF6549">
        <v>27725.819959120468</v>
      </c>
      <c r="AG6549">
        <v>13901.07500135547</v>
      </c>
      <c r="AH6549">
        <v>29512.55857634822</v>
      </c>
      <c r="AI6549">
        <v>27810.409981708479</v>
      </c>
      <c r="AJ6549">
        <v>0</v>
      </c>
      <c r="AK6549">
        <v>0</v>
      </c>
      <c r="AL6549">
        <v>0</v>
      </c>
    </row>
    <row r="6550" spans="1:38" x14ac:dyDescent="0.25">
      <c r="A6550">
        <v>116730614.8428065</v>
      </c>
      <c r="B6550">
        <v>5987717.0224467777</v>
      </c>
      <c r="C6550">
        <v>6119352.6205106294</v>
      </c>
      <c r="D6550">
        <v>5243553.8212994207</v>
      </c>
      <c r="E6550">
        <v>6166304.3503292119</v>
      </c>
      <c r="F6550">
        <v>172441.14828805908</v>
      </c>
      <c r="G6550">
        <v>345868.12444234011</v>
      </c>
      <c r="H6550">
        <v>192806.89140702027</v>
      </c>
      <c r="I6550">
        <v>2.8179639086343373E-2</v>
      </c>
      <c r="J6550">
        <v>6.5960632088378088E-2</v>
      </c>
      <c r="K6550">
        <v>3.12678194998154E-2</v>
      </c>
      <c r="L6550">
        <v>3270.8613395161788</v>
      </c>
      <c r="M6550">
        <v>5888.1158001794802</v>
      </c>
      <c r="N6550">
        <v>3247.4525332649596</v>
      </c>
      <c r="O6550">
        <v>2.0330384093204458E-2</v>
      </c>
      <c r="P6550">
        <v>3.7716942145633092E-2</v>
      </c>
      <c r="Q6550">
        <v>2.0801897155981641E-2</v>
      </c>
      <c r="R6550">
        <v>-131635.59806385171</v>
      </c>
      <c r="S6550">
        <v>744163.201147357</v>
      </c>
      <c r="T6550">
        <v>-178587.32788243424</v>
      </c>
      <c r="U6550">
        <v>-2.1984271730005885E-2</v>
      </c>
      <c r="V6550">
        <v>0.12428162492610038</v>
      </c>
      <c r="W6550">
        <v>-2.9825612535286046E-2</v>
      </c>
      <c r="X6550">
        <f t="shared" si="307"/>
        <v>2.1984271730005885E-2</v>
      </c>
      <c r="Y6550">
        <f t="shared" si="308"/>
        <v>0.12428162492610038</v>
      </c>
      <c r="Z6550">
        <f t="shared" si="309"/>
        <v>2.9825612535286046E-2</v>
      </c>
      <c r="AA6550">
        <v>0.99088731881168002</v>
      </c>
      <c r="AB6550">
        <v>0.97095045989919426</v>
      </c>
      <c r="AC6550">
        <v>0.99113311002989779</v>
      </c>
      <c r="AD6550">
        <v>13924.174361063997</v>
      </c>
      <c r="AE6550">
        <v>29533.118452585648</v>
      </c>
      <c r="AF6550">
        <v>27804.337951860452</v>
      </c>
      <c r="AG6550">
        <v>13965.524082201744</v>
      </c>
      <c r="AH6550">
        <v>29591.274093114906</v>
      </c>
      <c r="AI6550">
        <v>27888.927974448463</v>
      </c>
      <c r="AJ6550">
        <v>1</v>
      </c>
      <c r="AK6550">
        <v>0</v>
      </c>
      <c r="AL6550">
        <v>1</v>
      </c>
    </row>
    <row r="6551" spans="1:38" x14ac:dyDescent="0.25">
      <c r="A6551">
        <v>116772454.27969481</v>
      </c>
      <c r="B6551">
        <v>5987717.0224467777</v>
      </c>
      <c r="C6551">
        <v>6112128.4261607137</v>
      </c>
      <c r="D6551">
        <v>5045928.7899403162</v>
      </c>
      <c r="E6551">
        <v>6021504.5429878347</v>
      </c>
      <c r="F6551">
        <v>163476.65754574377</v>
      </c>
      <c r="G6551">
        <v>348985.22665934096</v>
      </c>
      <c r="H6551">
        <v>183674.44838424798</v>
      </c>
      <c r="I6551">
        <v>2.6746273335167856E-2</v>
      </c>
      <c r="J6551">
        <v>6.9161742305021465E-2</v>
      </c>
      <c r="K6551">
        <v>3.0503082256765984E-2</v>
      </c>
      <c r="L6551">
        <v>3100.8230018654181</v>
      </c>
      <c r="M6551">
        <v>5941.1818606737515</v>
      </c>
      <c r="N6551">
        <v>3093.6345083345536</v>
      </c>
      <c r="O6551">
        <v>1.9276368613284061E-2</v>
      </c>
      <c r="P6551">
        <v>3.8052809159870533E-2</v>
      </c>
      <c r="Q6551">
        <v>1.9814489156656557E-2</v>
      </c>
      <c r="R6551">
        <v>-124411.40371393599</v>
      </c>
      <c r="S6551">
        <v>941788.23250646144</v>
      </c>
      <c r="T6551">
        <v>-33787.520541056991</v>
      </c>
      <c r="U6551">
        <v>-2.0777769431578347E-2</v>
      </c>
      <c r="V6551">
        <v>0.15728669691234271</v>
      </c>
      <c r="W6551">
        <v>-5.6428051650393961E-3</v>
      </c>
      <c r="X6551">
        <f t="shared" si="307"/>
        <v>2.0777769431578347E-2</v>
      </c>
      <c r="Y6551">
        <f t="shared" si="308"/>
        <v>0.15728669691234271</v>
      </c>
      <c r="Z6551">
        <f t="shared" si="309"/>
        <v>5.6428051650393961E-3</v>
      </c>
      <c r="AA6551">
        <v>0.99195006995262136</v>
      </c>
      <c r="AB6551">
        <v>0.97081010175470916</v>
      </c>
      <c r="AC6551">
        <v>0.99205810730906796</v>
      </c>
      <c r="AD6551">
        <v>13846.124327202988</v>
      </c>
      <c r="AE6551">
        <v>29559.334729048012</v>
      </c>
      <c r="AF6551">
        <v>27662.550131158121</v>
      </c>
      <c r="AG6551">
        <v>13887.474048340735</v>
      </c>
      <c r="AH6551">
        <v>29617.49036957727</v>
      </c>
      <c r="AI6551">
        <v>27747.140153746132</v>
      </c>
      <c r="AJ6551">
        <v>1</v>
      </c>
      <c r="AK6551">
        <v>0</v>
      </c>
      <c r="AL6551">
        <v>1</v>
      </c>
    </row>
    <row r="6552" spans="1:38" x14ac:dyDescent="0.25">
      <c r="A6552">
        <v>116849439.46104728</v>
      </c>
      <c r="B6552">
        <v>5987717.0224467926</v>
      </c>
      <c r="C6552">
        <v>5874568.6924137035</v>
      </c>
      <c r="D6552">
        <v>4781011.4944619816</v>
      </c>
      <c r="E6552">
        <v>5746819.2240267461</v>
      </c>
      <c r="F6552">
        <v>175730.40335706898</v>
      </c>
      <c r="G6552">
        <v>345848.60850872315</v>
      </c>
      <c r="H6552">
        <v>192903.95718443824</v>
      </c>
      <c r="I6552">
        <v>2.9913754108280934E-2</v>
      </c>
      <c r="J6552">
        <v>7.2337957963358193E-2</v>
      </c>
      <c r="K6552">
        <v>3.3567082879156954E-2</v>
      </c>
      <c r="L6552">
        <v>3333.251884625864</v>
      </c>
      <c r="M6552">
        <v>5887.7835577177884</v>
      </c>
      <c r="N6552">
        <v>3249.0874152054553</v>
      </c>
      <c r="O6552">
        <v>2.075553104684864E-2</v>
      </c>
      <c r="P6552">
        <v>3.7730169069302155E-2</v>
      </c>
      <c r="Q6552">
        <v>2.0820843071915049E-2</v>
      </c>
      <c r="R6552">
        <v>113148.33003308903</v>
      </c>
      <c r="S6552">
        <v>1206705.527984811</v>
      </c>
      <c r="T6552">
        <v>240897.79842004646</v>
      </c>
      <c r="U6552">
        <v>1.8896739710463576E-2</v>
      </c>
      <c r="V6552">
        <v>0.20153015305518038</v>
      </c>
      <c r="W6552">
        <v>4.0231994517604494E-2</v>
      </c>
      <c r="X6552">
        <f t="shared" si="307"/>
        <v>1.8896739710463576E-2</v>
      </c>
      <c r="Y6552">
        <f t="shared" si="308"/>
        <v>0.20153015305518038</v>
      </c>
      <c r="Z6552">
        <f t="shared" si="309"/>
        <v>4.0231994517604494E-2</v>
      </c>
      <c r="AA6552">
        <v>0.99053741741076962</v>
      </c>
      <c r="AB6552">
        <v>0.97097005624352395</v>
      </c>
      <c r="AC6552">
        <v>0.99112916639436865</v>
      </c>
      <c r="AD6552">
        <v>13951.798869502087</v>
      </c>
      <c r="AE6552">
        <v>29532.953571340688</v>
      </c>
      <c r="AF6552">
        <v>27805.808619375424</v>
      </c>
      <c r="AG6552">
        <v>13993.148590639834</v>
      </c>
      <c r="AH6552">
        <v>29591.109211869945</v>
      </c>
      <c r="AI6552">
        <v>27890.398641963435</v>
      </c>
      <c r="AJ6552">
        <v>1</v>
      </c>
      <c r="AK6552">
        <v>0</v>
      </c>
      <c r="AL6552">
        <v>1</v>
      </c>
    </row>
    <row r="6553" spans="1:38" x14ac:dyDescent="0.25">
      <c r="A6553">
        <v>116733855.45462243</v>
      </c>
      <c r="B6553">
        <v>5987717.0224467777</v>
      </c>
      <c r="C6553">
        <v>5957338.609745292</v>
      </c>
      <c r="D6553">
        <v>4945685.6834699418</v>
      </c>
      <c r="E6553">
        <v>5889522.0156455794</v>
      </c>
      <c r="F6553">
        <v>174915.19902156986</v>
      </c>
      <c r="G6553">
        <v>345128.14755292889</v>
      </c>
      <c r="H6553">
        <v>190471.72384754746</v>
      </c>
      <c r="I6553">
        <v>2.9361298808067655E-2</v>
      </c>
      <c r="J6553">
        <v>6.9783680088376251E-2</v>
      </c>
      <c r="K6553">
        <v>3.2340777968323617E-2</v>
      </c>
      <c r="L6553">
        <v>3317.7890999525921</v>
      </c>
      <c r="M6553">
        <v>5875.5183119855774</v>
      </c>
      <c r="N6553">
        <v>3208.1212326497675</v>
      </c>
      <c r="O6553">
        <v>2.0644003277488727E-2</v>
      </c>
      <c r="P6553">
        <v>3.7656343597174922E-2</v>
      </c>
      <c r="Q6553">
        <v>2.0560929099925941E-2</v>
      </c>
      <c r="R6553">
        <v>30378.412701485679</v>
      </c>
      <c r="S6553">
        <v>1042031.3389768358</v>
      </c>
      <c r="T6553">
        <v>98195.006801198237</v>
      </c>
      <c r="U6553">
        <v>5.0734549725050407E-3</v>
      </c>
      <c r="V6553">
        <v>0.17402815381396025</v>
      </c>
      <c r="W6553">
        <v>1.6399406724313191E-2</v>
      </c>
      <c r="X6553">
        <f t="shared" si="307"/>
        <v>5.0734549725050407E-3</v>
      </c>
      <c r="Y6553">
        <f t="shared" si="308"/>
        <v>0.17402815381396025</v>
      </c>
      <c r="Z6553">
        <f t="shared" si="309"/>
        <v>1.6399406724313191E-2</v>
      </c>
      <c r="AA6553">
        <v>0.99064120642975984</v>
      </c>
      <c r="AB6553">
        <v>0.97117819992831744</v>
      </c>
      <c r="AC6553">
        <v>0.9913775755914529</v>
      </c>
      <c r="AD6553">
        <v>13945.000946598151</v>
      </c>
      <c r="AE6553">
        <v>29526.860203778742</v>
      </c>
      <c r="AF6553">
        <v>27768.732291817938</v>
      </c>
      <c r="AG6553">
        <v>13986.350667735898</v>
      </c>
      <c r="AH6553">
        <v>29585.015844308</v>
      </c>
      <c r="AI6553">
        <v>27853.322314405948</v>
      </c>
      <c r="AJ6553">
        <v>1</v>
      </c>
      <c r="AK6553">
        <v>0</v>
      </c>
      <c r="AL6553">
        <v>1</v>
      </c>
    </row>
    <row r="6554" spans="1:38" x14ac:dyDescent="0.25">
      <c r="A6554">
        <v>116719695.39922117</v>
      </c>
      <c r="B6554">
        <v>5987717.0224467777</v>
      </c>
      <c r="C6554">
        <v>6053900.571975071</v>
      </c>
      <c r="D6554">
        <v>5386382.4750967082</v>
      </c>
      <c r="E6554">
        <v>6245794.446713387</v>
      </c>
      <c r="F6554">
        <v>173204.91584007957</v>
      </c>
      <c r="G6554">
        <v>333051.89181065379</v>
      </c>
      <c r="H6554">
        <v>187832.18912112276</v>
      </c>
      <c r="I6554">
        <v>2.8610465893986737E-2</v>
      </c>
      <c r="J6554">
        <v>6.1832202475498012E-2</v>
      </c>
      <c r="K6554">
        <v>3.0073386295951885E-2</v>
      </c>
      <c r="L6554">
        <v>3285.3484719847447</v>
      </c>
      <c r="M6554">
        <v>5669.9301492783407</v>
      </c>
      <c r="N6554">
        <v>3163.6634662731794</v>
      </c>
      <c r="O6554">
        <v>2.0395143217561661E-2</v>
      </c>
      <c r="P6554">
        <v>3.6297862980745776E-2</v>
      </c>
      <c r="Q6554">
        <v>2.025319889180487E-2</v>
      </c>
      <c r="R6554">
        <v>-66183.549528293312</v>
      </c>
      <c r="S6554">
        <v>601334.54735006951</v>
      </c>
      <c r="T6554">
        <v>-258077.42426660936</v>
      </c>
      <c r="U6554">
        <v>-1.105321932886677E-2</v>
      </c>
      <c r="V6554">
        <v>0.10042801707157906</v>
      </c>
      <c r="W6554">
        <v>-4.3101139098445644E-2</v>
      </c>
      <c r="X6554">
        <f t="shared" si="307"/>
        <v>1.105321932886677E-2</v>
      </c>
      <c r="Y6554">
        <f t="shared" si="308"/>
        <v>0.10042801707157906</v>
      </c>
      <c r="Z6554">
        <f t="shared" si="309"/>
        <v>4.3101139098445644E-2</v>
      </c>
      <c r="AA6554">
        <v>0.99079061827437642</v>
      </c>
      <c r="AB6554">
        <v>0.97311044895681986</v>
      </c>
      <c r="AC6554">
        <v>0.99159944824028745</v>
      </c>
      <c r="AD6554">
        <v>13930.635478920258</v>
      </c>
      <c r="AE6554">
        <v>29422.785923879022</v>
      </c>
      <c r="AF6554">
        <v>27727.956368714313</v>
      </c>
      <c r="AG6554">
        <v>13971.985200058005</v>
      </c>
      <c r="AH6554">
        <v>29480.94156440828</v>
      </c>
      <c r="AI6554">
        <v>27812.546391302323</v>
      </c>
      <c r="AJ6554">
        <v>1</v>
      </c>
      <c r="AK6554">
        <v>0</v>
      </c>
      <c r="AL6554">
        <v>0</v>
      </c>
    </row>
    <row r="6555" spans="1:38" x14ac:dyDescent="0.25">
      <c r="A6555">
        <v>116807435.36402868</v>
      </c>
      <c r="B6555">
        <v>5987717.0224467777</v>
      </c>
      <c r="C6555">
        <v>5919306.838394668</v>
      </c>
      <c r="D6555">
        <v>4945007.3435879918</v>
      </c>
      <c r="E6555">
        <v>5878842.3990139151</v>
      </c>
      <c r="F6555">
        <v>166828.55164684396</v>
      </c>
      <c r="G6555">
        <v>344664.15132641984</v>
      </c>
      <c r="H6555">
        <v>191233.13269550444</v>
      </c>
      <c r="I6555">
        <v>2.8183798576673941E-2</v>
      </c>
      <c r="J6555">
        <v>6.9699421533384195E-2</v>
      </c>
      <c r="K6555">
        <v>3.2529045637893071E-2</v>
      </c>
      <c r="L6555">
        <v>3164.4016832780849</v>
      </c>
      <c r="M6555">
        <v>5867.6191639593262</v>
      </c>
      <c r="N6555">
        <v>3220.9456658124386</v>
      </c>
      <c r="O6555">
        <v>1.9689107043076772E-2</v>
      </c>
      <c r="P6555">
        <v>3.7593104932903534E-2</v>
      </c>
      <c r="Q6555">
        <v>2.0636197581092225E-2</v>
      </c>
      <c r="R6555">
        <v>68410.184052109718</v>
      </c>
      <c r="S6555">
        <v>1042709.6788587859</v>
      </c>
      <c r="T6555">
        <v>108874.62343286257</v>
      </c>
      <c r="U6555">
        <v>1.1425086355225765E-2</v>
      </c>
      <c r="V6555">
        <v>0.17414144238110646</v>
      </c>
      <c r="W6555">
        <v>1.8182994123588831E-2</v>
      </c>
      <c r="X6555">
        <f t="shared" si="307"/>
        <v>1.1425086355225765E-2</v>
      </c>
      <c r="Y6555">
        <f t="shared" si="308"/>
        <v>0.17414144238110646</v>
      </c>
      <c r="Z6555">
        <f t="shared" si="309"/>
        <v>1.8182994123588831E-2</v>
      </c>
      <c r="AA6555">
        <v>0.99147850065017717</v>
      </c>
      <c r="AB6555">
        <v>0.97109406248315511</v>
      </c>
      <c r="AC6555">
        <v>0.99125964364115815</v>
      </c>
      <c r="AD6555">
        <v>13875.797715725876</v>
      </c>
      <c r="AE6555">
        <v>29522.929173581531</v>
      </c>
      <c r="AF6555">
        <v>27780.389673517548</v>
      </c>
      <c r="AG6555">
        <v>13917.147436863623</v>
      </c>
      <c r="AH6555">
        <v>29581.084814110789</v>
      </c>
      <c r="AI6555">
        <v>27864.979696105558</v>
      </c>
      <c r="AJ6555">
        <v>1</v>
      </c>
      <c r="AK6555">
        <v>0</v>
      </c>
      <c r="AL6555">
        <v>1</v>
      </c>
    </row>
    <row r="6556" spans="1:38" x14ac:dyDescent="0.25">
      <c r="A6556">
        <v>116858148.65289842</v>
      </c>
      <c r="B6556">
        <v>5987717.0224467777</v>
      </c>
      <c r="C6556">
        <v>5990840.1657308377</v>
      </c>
      <c r="D6556">
        <v>4891103.5204182584</v>
      </c>
      <c r="E6556">
        <v>5849091.7631518971</v>
      </c>
      <c r="F6556">
        <v>162703.16541070235</v>
      </c>
      <c r="G6556">
        <v>348841.9955740291</v>
      </c>
      <c r="H6556">
        <v>186670.88449416976</v>
      </c>
      <c r="I6556">
        <v>2.7158655699313552E-2</v>
      </c>
      <c r="J6556">
        <v>7.1321736315284157E-2</v>
      </c>
      <c r="K6556">
        <v>3.1914507765147204E-2</v>
      </c>
      <c r="L6556">
        <v>3086.1514136392684</v>
      </c>
      <c r="M6556">
        <v>5938.743471134786</v>
      </c>
      <c r="N6556">
        <v>3144.1035759333167</v>
      </c>
      <c r="O6556">
        <v>1.9198068271326644E-2</v>
      </c>
      <c r="P6556">
        <v>3.8036083645448727E-2</v>
      </c>
      <c r="Q6556">
        <v>2.0137153117560529E-2</v>
      </c>
      <c r="R6556">
        <v>-3123.143284060061</v>
      </c>
      <c r="S6556">
        <v>1096613.5020285193</v>
      </c>
      <c r="T6556">
        <v>138625.25929488055</v>
      </c>
      <c r="U6556">
        <v>-5.2159166379306323E-4</v>
      </c>
      <c r="V6556">
        <v>0.1831438422887271</v>
      </c>
      <c r="W6556">
        <v>2.3151604989882058E-2</v>
      </c>
      <c r="X6556">
        <f t="shared" si="307"/>
        <v>5.2159166379306323E-4</v>
      </c>
      <c r="Y6556">
        <f t="shared" si="308"/>
        <v>0.1831438422887271</v>
      </c>
      <c r="Z6556">
        <f t="shared" si="309"/>
        <v>2.3151604989882058E-2</v>
      </c>
      <c r="AA6556">
        <v>0.99189492736100193</v>
      </c>
      <c r="AB6556">
        <v>0.97036612912481301</v>
      </c>
      <c r="AC6556">
        <v>0.99166525992155519</v>
      </c>
      <c r="AD6556">
        <v>13839.190436498691</v>
      </c>
      <c r="AE6556">
        <v>29558.135230880496</v>
      </c>
      <c r="AF6556">
        <v>27709.834525474424</v>
      </c>
      <c r="AG6556">
        <v>13880.540157636438</v>
      </c>
      <c r="AH6556">
        <v>29616.290871409754</v>
      </c>
      <c r="AI6556">
        <v>27794.424548062434</v>
      </c>
      <c r="AJ6556">
        <v>1</v>
      </c>
      <c r="AK6556">
        <v>0</v>
      </c>
      <c r="AL6556">
        <v>1</v>
      </c>
    </row>
    <row r="6557" spans="1:38" x14ac:dyDescent="0.25">
      <c r="A6557">
        <v>116678262.14136685</v>
      </c>
      <c r="B6557">
        <v>5987717.0224467777</v>
      </c>
      <c r="C6557">
        <v>6206282.8399093542</v>
      </c>
      <c r="D6557">
        <v>5417663.277281018</v>
      </c>
      <c r="E6557">
        <v>6318627.6680942522</v>
      </c>
      <c r="F6557">
        <v>168064.2105234901</v>
      </c>
      <c r="G6557">
        <v>334729.86152479576</v>
      </c>
      <c r="H6557">
        <v>186517.59915533595</v>
      </c>
      <c r="I6557">
        <v>2.707968922118038E-2</v>
      </c>
      <c r="J6557">
        <v>6.1784914342773223E-2</v>
      </c>
      <c r="K6557">
        <v>2.9518688068479137E-2</v>
      </c>
      <c r="L6557">
        <v>3187.8396439306107</v>
      </c>
      <c r="M6557">
        <v>5698.4961814965236</v>
      </c>
      <c r="N6557">
        <v>3141.5217861525152</v>
      </c>
      <c r="O6557">
        <v>1.9809892765412822E-2</v>
      </c>
      <c r="P6557">
        <v>3.6506454136802355E-2</v>
      </c>
      <c r="Q6557">
        <v>2.0125629175349161E-2</v>
      </c>
      <c r="R6557">
        <v>-218565.81746257655</v>
      </c>
      <c r="S6557">
        <v>570053.7451657597</v>
      </c>
      <c r="T6557">
        <v>-330910.64564747456</v>
      </c>
      <c r="U6557">
        <v>-3.6502362527022596E-2</v>
      </c>
      <c r="V6557">
        <v>9.5203855330627668E-2</v>
      </c>
      <c r="W6557">
        <v>-5.5264910550541287E-2</v>
      </c>
      <c r="X6557">
        <f t="shared" si="307"/>
        <v>3.6502362527022596E-2</v>
      </c>
      <c r="Y6557">
        <f t="shared" si="308"/>
        <v>9.5203855330627668E-2</v>
      </c>
      <c r="Z6557">
        <f t="shared" si="309"/>
        <v>5.5264910550541287E-2</v>
      </c>
      <c r="AA6557">
        <v>0.99126124461592924</v>
      </c>
      <c r="AB6557">
        <v>0.9729242443126308</v>
      </c>
      <c r="AC6557">
        <v>0.9917426758300234</v>
      </c>
      <c r="AD6557">
        <v>13886.586491595874</v>
      </c>
      <c r="AE6557">
        <v>29437.470475528968</v>
      </c>
      <c r="AF6557">
        <v>27707.434131009537</v>
      </c>
      <c r="AG6557">
        <v>13927.936212733621</v>
      </c>
      <c r="AH6557">
        <v>29495.626116058225</v>
      </c>
      <c r="AI6557">
        <v>27792.024153597547</v>
      </c>
      <c r="AJ6557">
        <v>0</v>
      </c>
      <c r="AK6557">
        <v>0</v>
      </c>
      <c r="AL6557">
        <v>0</v>
      </c>
    </row>
    <row r="6558" spans="1:38" x14ac:dyDescent="0.25">
      <c r="A6558">
        <v>116970846.79212321</v>
      </c>
      <c r="B6558">
        <v>5987717.0224467777</v>
      </c>
      <c r="C6558">
        <v>5672793.9092853209</v>
      </c>
      <c r="D6558">
        <v>4913499.2574846977</v>
      </c>
      <c r="E6558">
        <v>5881799.6466524592</v>
      </c>
      <c r="F6558">
        <v>165274.98282560299</v>
      </c>
      <c r="G6558">
        <v>338716.50794904999</v>
      </c>
      <c r="H6558">
        <v>189874.90341307982</v>
      </c>
      <c r="I6558">
        <v>2.9134670758103554E-2</v>
      </c>
      <c r="J6558">
        <v>6.8935902948003017E-2</v>
      </c>
      <c r="K6558">
        <v>3.2281770005740396E-2</v>
      </c>
      <c r="L6558">
        <v>3134.93361114958</v>
      </c>
      <c r="M6558">
        <v>5766.365505500371</v>
      </c>
      <c r="N6558">
        <v>3198.0689673097086</v>
      </c>
      <c r="O6558">
        <v>1.949342696052294E-2</v>
      </c>
      <c r="P6558">
        <v>3.6905913754472379E-2</v>
      </c>
      <c r="Q6558">
        <v>2.0468292787858045E-2</v>
      </c>
      <c r="R6558">
        <v>314923.11316145677</v>
      </c>
      <c r="S6558">
        <v>1074217.7649620799</v>
      </c>
      <c r="T6558">
        <v>105917.3757943185</v>
      </c>
      <c r="U6558">
        <v>5.2594855765706987E-2</v>
      </c>
      <c r="V6558">
        <v>0.17940356248216943</v>
      </c>
      <c r="W6558">
        <v>1.7689108452729984E-2</v>
      </c>
      <c r="X6558">
        <f t="shared" si="307"/>
        <v>5.2594855765706987E-2</v>
      </c>
      <c r="Y6558">
        <f t="shared" si="308"/>
        <v>0.17940356248216943</v>
      </c>
      <c r="Z6558">
        <f t="shared" si="309"/>
        <v>1.7689108452729984E-2</v>
      </c>
      <c r="AA6558">
        <v>0.99169191311799954</v>
      </c>
      <c r="AB6558">
        <v>0.9724948040739525</v>
      </c>
      <c r="AC6558">
        <v>0.99151044006492128</v>
      </c>
      <c r="AD6558">
        <v>13862.119245314532</v>
      </c>
      <c r="AE6558">
        <v>29472.066005200988</v>
      </c>
      <c r="AF6558">
        <v>27759.562179000703</v>
      </c>
      <c r="AG6558">
        <v>13903.468966452279</v>
      </c>
      <c r="AH6558">
        <v>29530.221645730246</v>
      </c>
      <c r="AI6558">
        <v>27844.152201588713</v>
      </c>
      <c r="AJ6558">
        <v>0</v>
      </c>
      <c r="AK6558">
        <v>0</v>
      </c>
      <c r="AL6558">
        <v>1</v>
      </c>
    </row>
    <row r="6559" spans="1:38" x14ac:dyDescent="0.25">
      <c r="A6559">
        <v>116793527.02303721</v>
      </c>
      <c r="B6559">
        <v>5987717.0224467777</v>
      </c>
      <c r="C6559">
        <v>5955900.9380219774</v>
      </c>
      <c r="D6559">
        <v>5088433.0545824924</v>
      </c>
      <c r="E6559">
        <v>5991469.7909464594</v>
      </c>
      <c r="F6559">
        <v>168251.02654829007</v>
      </c>
      <c r="G6559">
        <v>335230.82137327141</v>
      </c>
      <c r="H6559">
        <v>187940.76355784712</v>
      </c>
      <c r="I6559">
        <v>2.8249466923499261E-2</v>
      </c>
      <c r="J6559">
        <v>6.5880953483582222E-2</v>
      </c>
      <c r="K6559">
        <v>3.136805660638381E-2</v>
      </c>
      <c r="L6559">
        <v>3191.3831677309718</v>
      </c>
      <c r="M6559">
        <v>5707.024604298771</v>
      </c>
      <c r="N6559">
        <v>3165.4921889241905</v>
      </c>
      <c r="O6559">
        <v>1.9853500480259766E-2</v>
      </c>
      <c r="P6559">
        <v>3.6563117043148088E-2</v>
      </c>
      <c r="Q6559">
        <v>2.0280315826153226E-2</v>
      </c>
      <c r="R6559">
        <v>31816.08442480024</v>
      </c>
      <c r="S6559">
        <v>899283.96786428522</v>
      </c>
      <c r="T6559">
        <v>-3752.7684996817261</v>
      </c>
      <c r="U6559">
        <v>5.3135584573432539E-3</v>
      </c>
      <c r="V6559">
        <v>0.15018812086360225</v>
      </c>
      <c r="W6559">
        <v>-6.2674446464542873E-4</v>
      </c>
      <c r="X6559">
        <f t="shared" si="307"/>
        <v>5.3135584573432539E-3</v>
      </c>
      <c r="Y6559">
        <f t="shared" si="308"/>
        <v>0.15018812086360225</v>
      </c>
      <c r="Z6559">
        <f t="shared" si="309"/>
        <v>6.2674446464542873E-4</v>
      </c>
      <c r="AA6559">
        <v>0.99133486483407074</v>
      </c>
      <c r="AB6559">
        <v>0.97285922049095075</v>
      </c>
      <c r="AC6559">
        <v>0.99162114955052361</v>
      </c>
      <c r="AD6559">
        <v>13888.210712126152</v>
      </c>
      <c r="AE6559">
        <v>29441.840298975116</v>
      </c>
      <c r="AF6559">
        <v>27729.644912345109</v>
      </c>
      <c r="AG6559">
        <v>13929.5604332639</v>
      </c>
      <c r="AH6559">
        <v>29499.995939504373</v>
      </c>
      <c r="AI6559">
        <v>27814.23493493312</v>
      </c>
      <c r="AJ6559">
        <v>1</v>
      </c>
      <c r="AK6559">
        <v>0</v>
      </c>
      <c r="AL6559">
        <v>1</v>
      </c>
    </row>
    <row r="6560" spans="1:38" x14ac:dyDescent="0.25">
      <c r="A6560">
        <v>116858931.40688746</v>
      </c>
      <c r="B6560">
        <v>5987717.0224467777</v>
      </c>
      <c r="C6560">
        <v>5900415.5207478106</v>
      </c>
      <c r="D6560">
        <v>5024717.0628734035</v>
      </c>
      <c r="E6560">
        <v>5933125.2306057522</v>
      </c>
      <c r="F6560">
        <v>169751.13548549989</v>
      </c>
      <c r="G6560">
        <v>338122.92470993451</v>
      </c>
      <c r="H6560">
        <v>187981.33388715721</v>
      </c>
      <c r="I6560">
        <v>2.8769352749581586E-2</v>
      </c>
      <c r="J6560">
        <v>6.7291933153461506E-2</v>
      </c>
      <c r="K6560">
        <v>3.1683358530419044E-2</v>
      </c>
      <c r="L6560">
        <v>3219.8372135111927</v>
      </c>
      <c r="M6560">
        <v>5756.2602468715422</v>
      </c>
      <c r="N6560">
        <v>3166.1755162561794</v>
      </c>
      <c r="O6560">
        <v>2.0021155458206045E-2</v>
      </c>
      <c r="P6560">
        <v>3.6859106738564379E-2</v>
      </c>
      <c r="Q6560">
        <v>2.0273996709954528E-2</v>
      </c>
      <c r="R6560">
        <v>87301.501698967069</v>
      </c>
      <c r="S6560">
        <v>962999.95957337413</v>
      </c>
      <c r="T6560">
        <v>54591.791841025464</v>
      </c>
      <c r="U6560">
        <v>1.4580098119482075E-2</v>
      </c>
      <c r="V6560">
        <v>0.1608292369133805</v>
      </c>
      <c r="W6560">
        <v>9.1172965650132658E-3</v>
      </c>
      <c r="X6560">
        <f t="shared" si="307"/>
        <v>1.4580098119482075E-2</v>
      </c>
      <c r="Y6560">
        <f t="shared" si="308"/>
        <v>0.1608292369133805</v>
      </c>
      <c r="Z6560">
        <f t="shared" si="309"/>
        <v>9.1172965650132658E-3</v>
      </c>
      <c r="AA6560">
        <v>0.99125214858278832</v>
      </c>
      <c r="AB6560">
        <v>0.97243670345428201</v>
      </c>
      <c r="AC6560">
        <v>0.99163204360963408</v>
      </c>
      <c r="AD6560">
        <v>13901.187988087611</v>
      </c>
      <c r="AE6560">
        <v>29466.94085856896</v>
      </c>
      <c r="AF6560">
        <v>27730.275609521523</v>
      </c>
      <c r="AG6560">
        <v>13942.537709225358</v>
      </c>
      <c r="AH6560">
        <v>29525.096499098217</v>
      </c>
      <c r="AI6560">
        <v>27814.865632109533</v>
      </c>
      <c r="AJ6560">
        <v>1</v>
      </c>
      <c r="AK6560">
        <v>0</v>
      </c>
      <c r="AL6560">
        <v>1</v>
      </c>
    </row>
    <row r="6561" spans="1:38" x14ac:dyDescent="0.25">
      <c r="A6561">
        <v>116880716.89591308</v>
      </c>
      <c r="B6561">
        <v>5987717.0224467777</v>
      </c>
      <c r="C6561">
        <v>5930268.372169585</v>
      </c>
      <c r="D6561">
        <v>4986606.3958318327</v>
      </c>
      <c r="E6561">
        <v>5942684.7080301428</v>
      </c>
      <c r="F6561">
        <v>169736.65837693334</v>
      </c>
      <c r="G6561">
        <v>344341.3839075396</v>
      </c>
      <c r="H6561">
        <v>190317.90942838171</v>
      </c>
      <c r="I6561">
        <v>2.8622087184704475E-2</v>
      </c>
      <c r="J6561">
        <v>6.9053251164031132E-2</v>
      </c>
      <c r="K6561">
        <v>3.2025577458486353E-2</v>
      </c>
      <c r="L6561">
        <v>3219.5626119141348</v>
      </c>
      <c r="M6561">
        <v>5862.1243183676543</v>
      </c>
      <c r="N6561">
        <v>3205.5305315522623</v>
      </c>
      <c r="O6561">
        <v>2.0030044426124868E-2</v>
      </c>
      <c r="P6561">
        <v>3.7543635914743946E-2</v>
      </c>
      <c r="Q6561">
        <v>2.0529634762796234E-2</v>
      </c>
      <c r="R6561">
        <v>57448.650277192704</v>
      </c>
      <c r="S6561">
        <v>1001110.626614945</v>
      </c>
      <c r="T6561">
        <v>45032.31441663485</v>
      </c>
      <c r="U6561">
        <v>9.5944163797034784E-3</v>
      </c>
      <c r="V6561">
        <v>0.16719404455186801</v>
      </c>
      <c r="W6561">
        <v>7.5207820021917417E-3</v>
      </c>
      <c r="X6561">
        <f t="shared" si="307"/>
        <v>9.5944163797034784E-3</v>
      </c>
      <c r="Y6561">
        <f t="shared" si="308"/>
        <v>0.16719404455186801</v>
      </c>
      <c r="Z6561">
        <f t="shared" si="309"/>
        <v>7.5207820021917417E-3</v>
      </c>
      <c r="AA6561">
        <v>0.99115268613895802</v>
      </c>
      <c r="AB6561">
        <v>0.97116452275414888</v>
      </c>
      <c r="AC6561">
        <v>0.99134800917909616</v>
      </c>
      <c r="AD6561">
        <v>13901.063297108318</v>
      </c>
      <c r="AE6561">
        <v>29520.191528036674</v>
      </c>
      <c r="AF6561">
        <v>27766.37169311475</v>
      </c>
      <c r="AG6561">
        <v>13942.413018246065</v>
      </c>
      <c r="AH6561">
        <v>29578.347168565931</v>
      </c>
      <c r="AI6561">
        <v>27850.961715702761</v>
      </c>
      <c r="AJ6561">
        <v>1</v>
      </c>
      <c r="AK6561">
        <v>0</v>
      </c>
      <c r="AL6561">
        <v>1</v>
      </c>
    </row>
    <row r="6562" spans="1:38" x14ac:dyDescent="0.25">
      <c r="A6562">
        <v>116835739.66638289</v>
      </c>
      <c r="B6562">
        <v>5987717.0224467926</v>
      </c>
      <c r="C6562">
        <v>6014515.5418143142</v>
      </c>
      <c r="D6562">
        <v>5329975.413500824</v>
      </c>
      <c r="E6562">
        <v>6267178.819839878</v>
      </c>
      <c r="F6562">
        <v>167903.92940872925</v>
      </c>
      <c r="G6562">
        <v>340659.22177218192</v>
      </c>
      <c r="H6562">
        <v>189717.15672172737</v>
      </c>
      <c r="I6562">
        <v>2.7916451165754249E-2</v>
      </c>
      <c r="J6562">
        <v>6.39138448761494E-2</v>
      </c>
      <c r="K6562">
        <v>3.0271540381318577E-2</v>
      </c>
      <c r="L6562">
        <v>3184.7994339405327</v>
      </c>
      <c r="M6562">
        <v>5799.438584945472</v>
      </c>
      <c r="N6562">
        <v>3195.4120348281099</v>
      </c>
      <c r="O6562">
        <v>1.9792466874781808E-2</v>
      </c>
      <c r="P6562">
        <v>3.712890537691857E-2</v>
      </c>
      <c r="Q6562">
        <v>2.0457523490183697E-2</v>
      </c>
      <c r="R6562">
        <v>-26798.519367521629</v>
      </c>
      <c r="S6562">
        <v>657741.60894596856</v>
      </c>
      <c r="T6562">
        <v>-279461.79739308544</v>
      </c>
      <c r="U6562">
        <v>-4.4755821404149805E-3</v>
      </c>
      <c r="V6562">
        <v>0.10984847922509072</v>
      </c>
      <c r="W6562">
        <v>-4.6672512469349711E-2</v>
      </c>
      <c r="X6562">
        <f t="shared" si="307"/>
        <v>4.4755821404149805E-3</v>
      </c>
      <c r="Y6562">
        <f t="shared" si="308"/>
        <v>0.10984847922509072</v>
      </c>
      <c r="Z6562">
        <f t="shared" si="309"/>
        <v>4.6672512469349711E-2</v>
      </c>
      <c r="AA6562">
        <v>0.99146742699398771</v>
      </c>
      <c r="AB6562">
        <v>0.97222811723157443</v>
      </c>
      <c r="AC6562">
        <v>0.99153969015797405</v>
      </c>
      <c r="AD6562">
        <v>13885.191531897577</v>
      </c>
      <c r="AE6562">
        <v>29488.777303575665</v>
      </c>
      <c r="AF6562">
        <v>27757.133593647734</v>
      </c>
      <c r="AG6562">
        <v>13926.541253035324</v>
      </c>
      <c r="AH6562">
        <v>29546.932944104923</v>
      </c>
      <c r="AI6562">
        <v>27841.723616235744</v>
      </c>
      <c r="AJ6562">
        <v>1</v>
      </c>
      <c r="AK6562">
        <v>0</v>
      </c>
      <c r="AL6562">
        <v>0</v>
      </c>
    </row>
    <row r="6563" spans="1:38" x14ac:dyDescent="0.25">
      <c r="A6563">
        <v>116849847.47405452</v>
      </c>
      <c r="B6563">
        <v>5987717.0224467777</v>
      </c>
      <c r="C6563">
        <v>6023011.6454461422</v>
      </c>
      <c r="D6563">
        <v>4853177.22228589</v>
      </c>
      <c r="E6563">
        <v>5765814.5883948011</v>
      </c>
      <c r="F6563">
        <v>171068.94144340858</v>
      </c>
      <c r="G6563">
        <v>345366.43515521806</v>
      </c>
      <c r="H6563">
        <v>193150.57842228017</v>
      </c>
      <c r="I6563">
        <v>2.840255863904062E-2</v>
      </c>
      <c r="J6563">
        <v>7.1162955593150043E-2</v>
      </c>
      <c r="K6563">
        <v>3.3499269784194215E-2</v>
      </c>
      <c r="L6563">
        <v>3244.833338876278</v>
      </c>
      <c r="M6563">
        <v>5879.5749592938191</v>
      </c>
      <c r="N6563">
        <v>3253.2412644674837</v>
      </c>
      <c r="O6563">
        <v>2.0166665066321469E-2</v>
      </c>
      <c r="P6563">
        <v>3.7640689351360085E-2</v>
      </c>
      <c r="Q6563">
        <v>2.0827057171417387E-2</v>
      </c>
      <c r="R6563">
        <v>-35294.62299936451</v>
      </c>
      <c r="S6563">
        <v>1134539.8001608877</v>
      </c>
      <c r="T6563">
        <v>221902.43405197654</v>
      </c>
      <c r="U6563">
        <v>-5.8945041769762809E-3</v>
      </c>
      <c r="V6563">
        <v>0.1894778587411062</v>
      </c>
      <c r="W6563">
        <v>3.7059606060224258E-2</v>
      </c>
      <c r="X6563">
        <f t="shared" si="307"/>
        <v>5.8945041769762809E-3</v>
      </c>
      <c r="Y6563">
        <f t="shared" si="308"/>
        <v>0.1894778587411062</v>
      </c>
      <c r="Z6563">
        <f t="shared" si="309"/>
        <v>3.7059606060224258E-2</v>
      </c>
      <c r="AA6563">
        <v>0.99109598646852815</v>
      </c>
      <c r="AB6563">
        <v>0.97114717400012829</v>
      </c>
      <c r="AC6563">
        <v>0.99113603244815729</v>
      </c>
      <c r="AD6563">
        <v>13912.493906032425</v>
      </c>
      <c r="AE6563">
        <v>29528.876950669925</v>
      </c>
      <c r="AF6563">
        <v>27809.54191241326</v>
      </c>
      <c r="AG6563">
        <v>13953.843627170172</v>
      </c>
      <c r="AH6563">
        <v>29587.032591199182</v>
      </c>
      <c r="AI6563">
        <v>27894.131935001271</v>
      </c>
      <c r="AJ6563">
        <v>1</v>
      </c>
      <c r="AK6563">
        <v>0</v>
      </c>
      <c r="AL6563">
        <v>1</v>
      </c>
    </row>
    <row r="6564" spans="1:38" x14ac:dyDescent="0.25">
      <c r="A6564">
        <v>116875027.60608616</v>
      </c>
      <c r="B6564">
        <v>5987717.0224467777</v>
      </c>
      <c r="C6564">
        <v>6045431.7515319791</v>
      </c>
      <c r="D6564">
        <v>5030985.9330961397</v>
      </c>
      <c r="E6564">
        <v>6016506.9956442509</v>
      </c>
      <c r="F6564">
        <v>166183.46285339553</v>
      </c>
      <c r="G6564">
        <v>346363.12328520563</v>
      </c>
      <c r="H6564">
        <v>190342.52922891281</v>
      </c>
      <c r="I6564">
        <v>2.7489097500982093E-2</v>
      </c>
      <c r="J6564">
        <v>6.8845973312441536E-2</v>
      </c>
      <c r="K6564">
        <v>3.1636717013163021E-2</v>
      </c>
      <c r="L6564">
        <v>3152.1656478770628</v>
      </c>
      <c r="M6564">
        <v>5896.5427418424224</v>
      </c>
      <c r="N6564">
        <v>3205.9452036265884</v>
      </c>
      <c r="O6564">
        <v>1.9562057557071136E-2</v>
      </c>
      <c r="P6564">
        <v>3.7716658122666849E-2</v>
      </c>
      <c r="Q6564">
        <v>2.0506514494865839E-2</v>
      </c>
      <c r="R6564">
        <v>-57714.729085201398</v>
      </c>
      <c r="S6564">
        <v>956731.08935063798</v>
      </c>
      <c r="T6564">
        <v>-28789.973197473213</v>
      </c>
      <c r="U6564">
        <v>-9.6388538183818963E-3</v>
      </c>
      <c r="V6564">
        <v>0.15978228192214838</v>
      </c>
      <c r="W6564">
        <v>-4.8081719776578028E-3</v>
      </c>
      <c r="X6564">
        <f t="shared" si="307"/>
        <v>9.6388538183818963E-3</v>
      </c>
      <c r="Y6564">
        <f t="shared" si="308"/>
        <v>0.15978228192214838</v>
      </c>
      <c r="Z6564">
        <f t="shared" si="309"/>
        <v>4.8081719776578028E-3</v>
      </c>
      <c r="AA6564">
        <v>0.99161551765914913</v>
      </c>
      <c r="AB6564">
        <v>0.97133470908011177</v>
      </c>
      <c r="AC6564">
        <v>0.99149698859688307</v>
      </c>
      <c r="AD6564">
        <v>13870.133529722727</v>
      </c>
      <c r="AE6564">
        <v>29537.29736496538</v>
      </c>
      <c r="AF6564">
        <v>27766.749662821854</v>
      </c>
      <c r="AG6564">
        <v>13911.483250860474</v>
      </c>
      <c r="AH6564">
        <v>29595.453005494637</v>
      </c>
      <c r="AI6564">
        <v>27851.339685409865</v>
      </c>
      <c r="AJ6564">
        <v>1</v>
      </c>
      <c r="AK6564">
        <v>0</v>
      </c>
      <c r="AL6564">
        <v>1</v>
      </c>
    </row>
    <row r="6565" spans="1:38" x14ac:dyDescent="0.25">
      <c r="A6565">
        <v>116769522.45482431</v>
      </c>
      <c r="B6565">
        <v>5987717.0224467926</v>
      </c>
      <c r="C6565">
        <v>6307657.3509494988</v>
      </c>
      <c r="D6565">
        <v>5286884.211266268</v>
      </c>
      <c r="E6565">
        <v>6244619.3942177752</v>
      </c>
      <c r="F6565">
        <v>163640.05991260181</v>
      </c>
      <c r="G6565">
        <v>351118.43558827427</v>
      </c>
      <c r="H6565">
        <v>192915.29299005689</v>
      </c>
      <c r="I6565">
        <v>2.5943080102150583E-2</v>
      </c>
      <c r="J6565">
        <v>6.641311244154853E-2</v>
      </c>
      <c r="K6565">
        <v>3.0893042603795422E-2</v>
      </c>
      <c r="L6565">
        <v>3103.9224157225362</v>
      </c>
      <c r="M6565">
        <v>5977.4979601113282</v>
      </c>
      <c r="N6565">
        <v>3249.2783445358632</v>
      </c>
      <c r="O6565">
        <v>1.9289370976246577E-2</v>
      </c>
      <c r="P6565">
        <v>3.8279493539912585E-2</v>
      </c>
      <c r="Q6565">
        <v>2.0808159238037093E-2</v>
      </c>
      <c r="R6565">
        <v>-319940.32850270625</v>
      </c>
      <c r="S6565">
        <v>700832.81118052453</v>
      </c>
      <c r="T6565">
        <v>-256902.37177098263</v>
      </c>
      <c r="U6565">
        <v>-5.3432773677064539E-2</v>
      </c>
      <c r="V6565">
        <v>0.117045078876179</v>
      </c>
      <c r="W6565">
        <v>-4.2904895272756767E-2</v>
      </c>
      <c r="X6565">
        <f t="shared" si="307"/>
        <v>5.3432773677064539E-2</v>
      </c>
      <c r="Y6565">
        <f t="shared" si="308"/>
        <v>0.117045078876179</v>
      </c>
      <c r="Z6565">
        <f t="shared" si="309"/>
        <v>4.2904895272756767E-2</v>
      </c>
      <c r="AA6565">
        <v>0.99180111708270813</v>
      </c>
      <c r="AB6565">
        <v>0.97009622650017202</v>
      </c>
      <c r="AC6565">
        <v>0.99113333963744732</v>
      </c>
      <c r="AD6565">
        <v>13847.584932959075</v>
      </c>
      <c r="AE6565">
        <v>29577.141394308233</v>
      </c>
      <c r="AF6565">
        <v>27805.98032270031</v>
      </c>
      <c r="AG6565">
        <v>13888.934654096822</v>
      </c>
      <c r="AH6565">
        <v>29635.297034837491</v>
      </c>
      <c r="AI6565">
        <v>27890.570345288321</v>
      </c>
      <c r="AJ6565">
        <v>0</v>
      </c>
      <c r="AK6565">
        <v>0</v>
      </c>
      <c r="AL6565">
        <v>0</v>
      </c>
    </row>
    <row r="6566" spans="1:38" x14ac:dyDescent="0.25">
      <c r="A6566">
        <v>116845606.58105856</v>
      </c>
      <c r="B6566">
        <v>5987717.0224467777</v>
      </c>
      <c r="C6566">
        <v>5836135.175658945</v>
      </c>
      <c r="D6566">
        <v>4948295.8532719733</v>
      </c>
      <c r="E6566">
        <v>5905422.4203163916</v>
      </c>
      <c r="F6566">
        <v>172585.09149950952</v>
      </c>
      <c r="G6566">
        <v>342568.51297054015</v>
      </c>
      <c r="H6566">
        <v>189518.94436827558</v>
      </c>
      <c r="I6566">
        <v>2.9571811876345604E-2</v>
      </c>
      <c r="J6566">
        <v>6.9229594011445933E-2</v>
      </c>
      <c r="K6566">
        <v>3.2092360356182924E-2</v>
      </c>
      <c r="L6566">
        <v>3273.5916523799769</v>
      </c>
      <c r="M6566">
        <v>5831.9426721328164</v>
      </c>
      <c r="N6566">
        <v>3192.0735379277139</v>
      </c>
      <c r="O6566">
        <v>2.0368435639256846E-2</v>
      </c>
      <c r="P6566">
        <v>3.7358221589120506E-2</v>
      </c>
      <c r="Q6566">
        <v>2.044776453796314E-2</v>
      </c>
      <c r="R6566">
        <v>151581.84678783268</v>
      </c>
      <c r="S6566">
        <v>1039421.1691748044</v>
      </c>
      <c r="T6566">
        <v>82294.602130386047</v>
      </c>
      <c r="U6566">
        <v>2.5315466014773583E-2</v>
      </c>
      <c r="V6566">
        <v>0.17359223311292402</v>
      </c>
      <c r="W6566">
        <v>1.3743903030467157E-2</v>
      </c>
      <c r="X6566">
        <f t="shared" si="307"/>
        <v>2.5315466014773583E-2</v>
      </c>
      <c r="Y6566">
        <f t="shared" si="308"/>
        <v>0.17359223311292402</v>
      </c>
      <c r="Z6566">
        <f t="shared" si="309"/>
        <v>1.3743903030467157E-2</v>
      </c>
      <c r="AA6566">
        <v>0.99107944327307174</v>
      </c>
      <c r="AB6566">
        <v>0.97203127506700038</v>
      </c>
      <c r="AC6566">
        <v>0.9915920316030753</v>
      </c>
      <c r="AD6566">
        <v>13925.394239224448</v>
      </c>
      <c r="AE6566">
        <v>29505.108500687784</v>
      </c>
      <c r="AF6566">
        <v>27754.079155803567</v>
      </c>
      <c r="AG6566">
        <v>13966.743960362195</v>
      </c>
      <c r="AH6566">
        <v>29563.264141217041</v>
      </c>
      <c r="AI6566">
        <v>27838.669178391578</v>
      </c>
      <c r="AJ6566">
        <v>1</v>
      </c>
      <c r="AK6566">
        <v>0</v>
      </c>
      <c r="AL6566">
        <v>1</v>
      </c>
    </row>
    <row r="6567" spans="1:38" x14ac:dyDescent="0.25">
      <c r="A6567">
        <v>116796839.97974035</v>
      </c>
      <c r="B6567">
        <v>5987717.0224467777</v>
      </c>
      <c r="C6567">
        <v>6197357.4056861661</v>
      </c>
      <c r="D6567">
        <v>5242935.4582572784</v>
      </c>
      <c r="E6567">
        <v>6131439.2185887974</v>
      </c>
      <c r="F6567">
        <v>164270.45506635756</v>
      </c>
      <c r="G6567">
        <v>338974.8931824977</v>
      </c>
      <c r="H6567">
        <v>186791.77632919193</v>
      </c>
      <c r="I6567">
        <v>2.6506532431974476E-2</v>
      </c>
      <c r="J6567">
        <v>6.4653646012108448E-2</v>
      </c>
      <c r="K6567">
        <v>3.0464589090745915E-2</v>
      </c>
      <c r="L6567">
        <v>3115.8797423670658</v>
      </c>
      <c r="M6567">
        <v>5770.7642981848639</v>
      </c>
      <c r="N6567">
        <v>3146.1397609110873</v>
      </c>
      <c r="O6567">
        <v>1.9355599917373789E-2</v>
      </c>
      <c r="P6567">
        <v>3.6943210071172301E-2</v>
      </c>
      <c r="Q6567">
        <v>2.0140920005546684E-2</v>
      </c>
      <c r="R6567">
        <v>-209640.38323938847</v>
      </c>
      <c r="S6567">
        <v>744781.56418949924</v>
      </c>
      <c r="T6567">
        <v>-143722.1961420197</v>
      </c>
      <c r="U6567">
        <v>-3.5011738606465163E-2</v>
      </c>
      <c r="V6567">
        <v>0.12438489684757298</v>
      </c>
      <c r="W6567">
        <v>-2.4002837075171281E-2</v>
      </c>
      <c r="X6567">
        <f t="shared" si="307"/>
        <v>3.5011738606465163E-2</v>
      </c>
      <c r="Y6567">
        <f t="shared" si="308"/>
        <v>0.12438489684757298</v>
      </c>
      <c r="Z6567">
        <f t="shared" si="309"/>
        <v>2.4002837075171281E-2</v>
      </c>
      <c r="AA6567">
        <v>0.99178212326435755</v>
      </c>
      <c r="AB6567">
        <v>0.97219988062146456</v>
      </c>
      <c r="AC6567">
        <v>0.99170846133079049</v>
      </c>
      <c r="AD6567">
        <v>13853.206215645092</v>
      </c>
      <c r="AE6567">
        <v>29474.294162995106</v>
      </c>
      <c r="AF6567">
        <v>27711.726259194169</v>
      </c>
      <c r="AG6567">
        <v>13894.555936782839</v>
      </c>
      <c r="AH6567">
        <v>29532.449803524363</v>
      </c>
      <c r="AI6567">
        <v>27796.316281782179</v>
      </c>
      <c r="AJ6567">
        <v>1</v>
      </c>
      <c r="AK6567">
        <v>0</v>
      </c>
      <c r="AL6567">
        <v>1</v>
      </c>
    </row>
    <row r="6568" spans="1:38" x14ac:dyDescent="0.25">
      <c r="A6568">
        <v>116804526.42148724</v>
      </c>
      <c r="B6568">
        <v>5987717.0224467777</v>
      </c>
      <c r="C6568">
        <v>5960774.8393254653</v>
      </c>
      <c r="D6568">
        <v>4946582.6814629911</v>
      </c>
      <c r="E6568">
        <v>5890959.0561237894</v>
      </c>
      <c r="F6568">
        <v>175807.28357837105</v>
      </c>
      <c r="G6568">
        <v>346932.33922587836</v>
      </c>
      <c r="H6568">
        <v>194874.8452493925</v>
      </c>
      <c r="I6568">
        <v>2.9494031953447481E-2</v>
      </c>
      <c r="J6568">
        <v>7.0135760699196553E-2</v>
      </c>
      <c r="K6568">
        <v>3.3080325867621767E-2</v>
      </c>
      <c r="L6568">
        <v>3334.7101476108119</v>
      </c>
      <c r="M6568">
        <v>5906.2331675773567</v>
      </c>
      <c r="N6568">
        <v>3282.2831448425918</v>
      </c>
      <c r="O6568">
        <v>2.0746369514925721E-2</v>
      </c>
      <c r="P6568">
        <v>3.7838720445166028E-2</v>
      </c>
      <c r="Q6568">
        <v>2.1028190187507113E-2</v>
      </c>
      <c r="R6568">
        <v>26942.18312131241</v>
      </c>
      <c r="S6568">
        <v>1041134.3409837866</v>
      </c>
      <c r="T6568">
        <v>96757.966322988272</v>
      </c>
      <c r="U6568">
        <v>4.4995752171172161E-3</v>
      </c>
      <c r="V6568">
        <v>0.1738783474704596</v>
      </c>
      <c r="W6568">
        <v>1.6159408662811153E-2</v>
      </c>
      <c r="X6568">
        <f t="shared" si="307"/>
        <v>4.4995752171172161E-3</v>
      </c>
      <c r="Y6568">
        <f t="shared" si="308"/>
        <v>0.1738783474704596</v>
      </c>
      <c r="Z6568">
        <f t="shared" si="309"/>
        <v>1.6159408662811153E-2</v>
      </c>
      <c r="AA6568">
        <v>0.99062233107657804</v>
      </c>
      <c r="AB6568">
        <v>0.97106238409663193</v>
      </c>
      <c r="AC6568">
        <v>0.99103205830196117</v>
      </c>
      <c r="AD6568">
        <v>13952.438339405388</v>
      </c>
      <c r="AE6568">
        <v>29542.095461714336</v>
      </c>
      <c r="AF6568">
        <v>27835.511039819448</v>
      </c>
      <c r="AG6568">
        <v>13993.788060543135</v>
      </c>
      <c r="AH6568">
        <v>29600.251102243594</v>
      </c>
      <c r="AI6568">
        <v>27920.101062407459</v>
      </c>
      <c r="AJ6568">
        <v>1</v>
      </c>
      <c r="AK6568">
        <v>0</v>
      </c>
      <c r="AL6568">
        <v>1</v>
      </c>
    </row>
    <row r="6569" spans="1:38" x14ac:dyDescent="0.25">
      <c r="A6569">
        <v>116885950.25343493</v>
      </c>
      <c r="B6569">
        <v>5987717.0224467777</v>
      </c>
      <c r="C6569">
        <v>6027169.7232256019</v>
      </c>
      <c r="D6569">
        <v>5129663.7898391495</v>
      </c>
      <c r="E6569">
        <v>6077795.7207038552</v>
      </c>
      <c r="F6569">
        <v>165256.46254986673</v>
      </c>
      <c r="G6569">
        <v>342531.54482568096</v>
      </c>
      <c r="H6569">
        <v>185576.76754529629</v>
      </c>
      <c r="I6569">
        <v>2.7418584532812075E-2</v>
      </c>
      <c r="J6569">
        <v>6.6774657922838584E-2</v>
      </c>
      <c r="K6569">
        <v>3.053356448179622E-2</v>
      </c>
      <c r="L6569">
        <v>3134.5823188130098</v>
      </c>
      <c r="M6569">
        <v>5831.313320358352</v>
      </c>
      <c r="N6569">
        <v>3125.6753297675318</v>
      </c>
      <c r="O6569">
        <v>1.9495629320354396E-2</v>
      </c>
      <c r="P6569">
        <v>3.7339806819710449E-2</v>
      </c>
      <c r="Q6569">
        <v>2.0014721655786809E-2</v>
      </c>
      <c r="R6569">
        <v>-39452.700778824277</v>
      </c>
      <c r="S6569">
        <v>858053.23260762822</v>
      </c>
      <c r="T6569">
        <v>-90078.698257077485</v>
      </c>
      <c r="U6569">
        <v>-6.5889387609541052E-3</v>
      </c>
      <c r="V6569">
        <v>0.14330223512416415</v>
      </c>
      <c r="W6569">
        <v>-1.5043913718599276E-2</v>
      </c>
      <c r="X6569">
        <f t="shared" si="307"/>
        <v>6.5889387609541052E-3</v>
      </c>
      <c r="Y6569">
        <f t="shared" si="308"/>
        <v>0.14330223512416415</v>
      </c>
      <c r="Z6569">
        <f t="shared" si="309"/>
        <v>1.5043913718599276E-2</v>
      </c>
      <c r="AA6569">
        <v>0.99173748219753755</v>
      </c>
      <c r="AB6569">
        <v>0.97172620105948926</v>
      </c>
      <c r="AC6569">
        <v>0.99184848633718425</v>
      </c>
      <c r="AD6569">
        <v>13861.955408296702</v>
      </c>
      <c r="AE6569">
        <v>29504.793157204287</v>
      </c>
      <c r="AF6569">
        <v>27692.657686810886</v>
      </c>
      <c r="AG6569">
        <v>13903.30512943445</v>
      </c>
      <c r="AH6569">
        <v>29562.948797733545</v>
      </c>
      <c r="AI6569">
        <v>27777.247709398896</v>
      </c>
      <c r="AJ6569">
        <v>1</v>
      </c>
      <c r="AK6569">
        <v>0</v>
      </c>
      <c r="AL6569">
        <v>1</v>
      </c>
    </row>
    <row r="6570" spans="1:38" x14ac:dyDescent="0.25">
      <c r="A6570">
        <v>116942803.46832044</v>
      </c>
      <c r="B6570">
        <v>5987717.0224467926</v>
      </c>
      <c r="C6570">
        <v>5811227.4036017405</v>
      </c>
      <c r="D6570">
        <v>5064045.0626222016</v>
      </c>
      <c r="E6570">
        <v>5937003.4173398456</v>
      </c>
      <c r="F6570">
        <v>160993.76004570455</v>
      </c>
      <c r="G6570">
        <v>333609.33975876606</v>
      </c>
      <c r="H6570">
        <v>186759.46313642283</v>
      </c>
      <c r="I6570">
        <v>2.7703916722639735E-2</v>
      </c>
      <c r="J6570">
        <v>6.5878035371592952E-2</v>
      </c>
      <c r="K6570">
        <v>3.1456856263711384E-2</v>
      </c>
      <c r="L6570">
        <v>3053.7274360826309</v>
      </c>
      <c r="M6570">
        <v>5679.4202347736427</v>
      </c>
      <c r="N6570">
        <v>3145.5955087894904</v>
      </c>
      <c r="O6570">
        <v>1.8998274332551995E-2</v>
      </c>
      <c r="P6570">
        <v>3.6363571621692813E-2</v>
      </c>
      <c r="Q6570">
        <v>2.0140275388743228E-2</v>
      </c>
      <c r="R6570">
        <v>176489.61884505209</v>
      </c>
      <c r="S6570">
        <v>923671.95982459094</v>
      </c>
      <c r="T6570">
        <v>50713.605106947012</v>
      </c>
      <c r="U6570">
        <v>2.9475277168815203E-2</v>
      </c>
      <c r="V6570">
        <v>0.15426112429193356</v>
      </c>
      <c r="W6570">
        <v>8.4696061815933386E-3</v>
      </c>
      <c r="X6570">
        <f t="shared" si="307"/>
        <v>2.9475277168815203E-2</v>
      </c>
      <c r="Y6570">
        <f t="shared" si="308"/>
        <v>0.15426112429193356</v>
      </c>
      <c r="Z6570">
        <f t="shared" si="309"/>
        <v>8.4696061815933386E-3</v>
      </c>
      <c r="AA6570">
        <v>0.9921272063517631</v>
      </c>
      <c r="AB6570">
        <v>0.97307856243521729</v>
      </c>
      <c r="AC6570">
        <v>0.99171304253670878</v>
      </c>
      <c r="AD6570">
        <v>13823.748993103074</v>
      </c>
      <c r="AE6570">
        <v>29427.672553570032</v>
      </c>
      <c r="AF6570">
        <v>27711.220737383384</v>
      </c>
      <c r="AG6570">
        <v>13865.098714240821</v>
      </c>
      <c r="AH6570">
        <v>29485.828194099289</v>
      </c>
      <c r="AI6570">
        <v>27795.810759971395</v>
      </c>
      <c r="AJ6570">
        <v>1</v>
      </c>
      <c r="AK6570">
        <v>0</v>
      </c>
      <c r="AL6570">
        <v>1</v>
      </c>
    </row>
    <row r="6571" spans="1:38" x14ac:dyDescent="0.25">
      <c r="A6571">
        <v>116879475.43936911</v>
      </c>
      <c r="B6571">
        <v>5987717.0224467777</v>
      </c>
      <c r="C6571">
        <v>5757944.6670392444</v>
      </c>
      <c r="D6571">
        <v>4763156.3190385774</v>
      </c>
      <c r="E6571">
        <v>5641192.131572905</v>
      </c>
      <c r="F6571">
        <v>167972.9732672695</v>
      </c>
      <c r="G6571">
        <v>336135.49885883927</v>
      </c>
      <c r="H6571">
        <v>189315.42344461623</v>
      </c>
      <c r="I6571">
        <v>2.9172384067671458E-2</v>
      </c>
      <c r="J6571">
        <v>7.0569907083521205E-2</v>
      </c>
      <c r="K6571">
        <v>3.3559470946760747E-2</v>
      </c>
      <c r="L6571">
        <v>3186.1090569039166</v>
      </c>
      <c r="M6571">
        <v>5722.4259825131639</v>
      </c>
      <c r="N6571">
        <v>3188.6456286124298</v>
      </c>
      <c r="O6571">
        <v>1.9809592417056279E-2</v>
      </c>
      <c r="P6571">
        <v>3.6637404025512257E-2</v>
      </c>
      <c r="Q6571">
        <v>2.0415064964868397E-2</v>
      </c>
      <c r="R6571">
        <v>229772.35540753324</v>
      </c>
      <c r="S6571">
        <v>1224560.7034082003</v>
      </c>
      <c r="T6571">
        <v>346524.89087387268</v>
      </c>
      <c r="U6571">
        <v>3.837395029627514E-2</v>
      </c>
      <c r="V6571">
        <v>0.20451212019832637</v>
      </c>
      <c r="W6571">
        <v>5.7872623167530925E-2</v>
      </c>
      <c r="X6571">
        <f t="shared" si="307"/>
        <v>3.837395029627514E-2</v>
      </c>
      <c r="Y6571">
        <f t="shared" si="308"/>
        <v>0.20451212019832637</v>
      </c>
      <c r="Z6571">
        <f t="shared" si="309"/>
        <v>5.7872623167530925E-2</v>
      </c>
      <c r="AA6571">
        <v>0.99139093637559406</v>
      </c>
      <c r="AB6571">
        <v>0.9725819998030264</v>
      </c>
      <c r="AC6571">
        <v>0.99145745963329179</v>
      </c>
      <c r="AD6571">
        <v>13885.792598072736</v>
      </c>
      <c r="AE6571">
        <v>29449.715192705025</v>
      </c>
      <c r="AF6571">
        <v>27750.93958745039</v>
      </c>
      <c r="AG6571">
        <v>13927.142319210483</v>
      </c>
      <c r="AH6571">
        <v>29507.870833234283</v>
      </c>
      <c r="AI6571">
        <v>27835.5296100384</v>
      </c>
      <c r="AJ6571">
        <v>0</v>
      </c>
      <c r="AK6571">
        <v>0</v>
      </c>
      <c r="AL6571">
        <v>0</v>
      </c>
    </row>
    <row r="6572" spans="1:38" x14ac:dyDescent="0.25">
      <c r="A6572">
        <v>116695658.51477656</v>
      </c>
      <c r="B6572">
        <v>5987717.0224467926</v>
      </c>
      <c r="C6572">
        <v>6081580.6689859601</v>
      </c>
      <c r="D6572">
        <v>5306350.8790778564</v>
      </c>
      <c r="E6572">
        <v>6211765.3826745115</v>
      </c>
      <c r="F6572">
        <v>163741.28045834915</v>
      </c>
      <c r="G6572">
        <v>337480.58804833679</v>
      </c>
      <c r="H6572">
        <v>186892.71012404459</v>
      </c>
      <c r="I6572">
        <v>2.6924131960195028E-2</v>
      </c>
      <c r="J6572">
        <v>6.3599372853192199E-2</v>
      </c>
      <c r="K6572">
        <v>3.0086891344176438E-2</v>
      </c>
      <c r="L6572">
        <v>3105.8423656482737</v>
      </c>
      <c r="M6572">
        <v>5745.3250019648713</v>
      </c>
      <c r="N6572">
        <v>3147.8397919908889</v>
      </c>
      <c r="O6572">
        <v>1.9318562504379692E-2</v>
      </c>
      <c r="P6572">
        <v>3.6821556976006788E-2</v>
      </c>
      <c r="Q6572">
        <v>2.0174378683972413E-2</v>
      </c>
      <c r="R6572">
        <v>-93863.646539167501</v>
      </c>
      <c r="S6572">
        <v>681366.14336893614</v>
      </c>
      <c r="T6572">
        <v>-224048.36022771895</v>
      </c>
      <c r="U6572">
        <v>-1.567603248237865E-2</v>
      </c>
      <c r="V6572">
        <v>0.1137939787091852</v>
      </c>
      <c r="W6572">
        <v>-3.7417994101559077E-2</v>
      </c>
      <c r="X6572">
        <f t="shared" si="307"/>
        <v>1.567603248237865E-2</v>
      </c>
      <c r="Y6572">
        <f t="shared" si="308"/>
        <v>0.1137939787091852</v>
      </c>
      <c r="Z6572">
        <f t="shared" si="309"/>
        <v>3.7417994101559077E-2</v>
      </c>
      <c r="AA6572">
        <v>0.99182305854178054</v>
      </c>
      <c r="AB6572">
        <v>0.97248289363452889</v>
      </c>
      <c r="AC6572">
        <v>0.99171108049353895</v>
      </c>
      <c r="AD6572">
        <v>13848.488982300618</v>
      </c>
      <c r="AE6572">
        <v>29461.384616615542</v>
      </c>
      <c r="AF6572">
        <v>27713.30474889031</v>
      </c>
      <c r="AG6572">
        <v>13889.838703438365</v>
      </c>
      <c r="AH6572">
        <v>29519.540257144799</v>
      </c>
      <c r="AI6572">
        <v>27797.894771478321</v>
      </c>
      <c r="AJ6572">
        <v>1</v>
      </c>
      <c r="AK6572">
        <v>0</v>
      </c>
      <c r="AL6572">
        <v>1</v>
      </c>
    </row>
    <row r="6573" spans="1:38" x14ac:dyDescent="0.25">
      <c r="A6573">
        <v>116795947.68927746</v>
      </c>
      <c r="B6573">
        <v>5987717.0224467926</v>
      </c>
      <c r="C6573">
        <v>5963549.7069035061</v>
      </c>
      <c r="D6573">
        <v>5137148.7115099458</v>
      </c>
      <c r="E6573">
        <v>6051371.4788554795</v>
      </c>
      <c r="F6573">
        <v>164873.43951908583</v>
      </c>
      <c r="G6573">
        <v>336957.06550934806</v>
      </c>
      <c r="H6573">
        <v>190126.5510654531</v>
      </c>
      <c r="I6573">
        <v>2.7646862627509511E-2</v>
      </c>
      <c r="J6573">
        <v>6.5592234998839913E-2</v>
      </c>
      <c r="K6573">
        <v>3.1418753869232388E-2</v>
      </c>
      <c r="L6573">
        <v>3127.317143209837</v>
      </c>
      <c r="M6573">
        <v>5736.4124682107422</v>
      </c>
      <c r="N6573">
        <v>3202.3074766297163</v>
      </c>
      <c r="O6573">
        <v>1.9465994631683563E-2</v>
      </c>
      <c r="P6573">
        <v>3.6761755597343911E-2</v>
      </c>
      <c r="Q6573">
        <v>2.0521963065903422E-2</v>
      </c>
      <c r="R6573">
        <v>24167.315543286502</v>
      </c>
      <c r="S6573">
        <v>850568.31093684677</v>
      </c>
      <c r="T6573">
        <v>-63654.456408686936</v>
      </c>
      <c r="U6573">
        <v>4.0361485776111185E-3</v>
      </c>
      <c r="V6573">
        <v>0.14205218913122158</v>
      </c>
      <c r="W6573">
        <v>-1.0630839127844335E-2</v>
      </c>
      <c r="X6573">
        <f t="shared" si="307"/>
        <v>4.0361485776111185E-3</v>
      </c>
      <c r="Y6573">
        <f t="shared" si="308"/>
        <v>0.14205218913122158</v>
      </c>
      <c r="Z6573">
        <f t="shared" si="309"/>
        <v>1.0630839127844335E-2</v>
      </c>
      <c r="AA6573">
        <v>0.99159679883750129</v>
      </c>
      <c r="AB6573">
        <v>0.97244294044892732</v>
      </c>
      <c r="AC6573">
        <v>0.991382578999917</v>
      </c>
      <c r="AD6573">
        <v>13858.562926011657</v>
      </c>
      <c r="AE6573">
        <v>29456.848294664662</v>
      </c>
      <c r="AF6573">
        <v>27763.432240754726</v>
      </c>
      <c r="AG6573">
        <v>13899.912647149404</v>
      </c>
      <c r="AH6573">
        <v>29515.003935193919</v>
      </c>
      <c r="AI6573">
        <v>27848.022263342737</v>
      </c>
      <c r="AJ6573">
        <v>1</v>
      </c>
      <c r="AK6573">
        <v>0</v>
      </c>
      <c r="AL6573">
        <v>1</v>
      </c>
    </row>
    <row r="6574" spans="1:38" x14ac:dyDescent="0.25">
      <c r="A6574">
        <v>116877832.06320989</v>
      </c>
      <c r="B6574">
        <v>5987717.0224467777</v>
      </c>
      <c r="C6574">
        <v>5827342.5286437031</v>
      </c>
      <c r="D6574">
        <v>4799770.7583472617</v>
      </c>
      <c r="E6574">
        <v>5701208.3590910295</v>
      </c>
      <c r="F6574">
        <v>175473.73391323947</v>
      </c>
      <c r="G6574">
        <v>344175.05441720737</v>
      </c>
      <c r="H6574">
        <v>196014.80041532207</v>
      </c>
      <c r="I6574">
        <v>3.0112136544353858E-2</v>
      </c>
      <c r="J6574">
        <v>7.170656094744815E-2</v>
      </c>
      <c r="K6574">
        <v>3.4381272893273737E-2</v>
      </c>
      <c r="L6574">
        <v>3328.3833821298435</v>
      </c>
      <c r="M6574">
        <v>5859.2926977849829</v>
      </c>
      <c r="N6574">
        <v>3301.4834455392324</v>
      </c>
      <c r="O6574">
        <v>2.0692563449965364E-2</v>
      </c>
      <c r="P6574">
        <v>3.7512442041990002E-2</v>
      </c>
      <c r="Q6574">
        <v>2.1136801452195465E-2</v>
      </c>
      <c r="R6574">
        <v>160374.49380307458</v>
      </c>
      <c r="S6574">
        <v>1187946.264099516</v>
      </c>
      <c r="T6574">
        <v>286508.66335574817</v>
      </c>
      <c r="U6574">
        <v>2.6783913334892419E-2</v>
      </c>
      <c r="V6574">
        <v>0.19839719539953846</v>
      </c>
      <c r="W6574">
        <v>4.784939940910423E-2</v>
      </c>
      <c r="X6574">
        <f t="shared" si="307"/>
        <v>2.6783913334892419E-2</v>
      </c>
      <c r="Y6574">
        <f t="shared" si="308"/>
        <v>0.19839719539953846</v>
      </c>
      <c r="Z6574">
        <f t="shared" si="309"/>
        <v>4.784939940910423E-2</v>
      </c>
      <c r="AA6574">
        <v>0.99061145012246643</v>
      </c>
      <c r="AB6574">
        <v>0.97130960729834259</v>
      </c>
      <c r="AC6574">
        <v>0.99085963637934826</v>
      </c>
      <c r="AD6574">
        <v>13949.66193115846</v>
      </c>
      <c r="AE6574">
        <v>29518.77975410318</v>
      </c>
      <c r="AF6574">
        <v>27852.554000536958</v>
      </c>
      <c r="AG6574">
        <v>13991.011652296207</v>
      </c>
      <c r="AH6574">
        <v>29576.935394632437</v>
      </c>
      <c r="AI6574">
        <v>27937.144023124969</v>
      </c>
      <c r="AJ6574">
        <v>1</v>
      </c>
      <c r="AK6574">
        <v>0</v>
      </c>
      <c r="AL6574">
        <v>0</v>
      </c>
    </row>
    <row r="6575" spans="1:38" x14ac:dyDescent="0.25">
      <c r="A6575">
        <v>116930931.32140473</v>
      </c>
      <c r="B6575">
        <v>5987717.0224467777</v>
      </c>
      <c r="C6575">
        <v>5857725.6101162108</v>
      </c>
      <c r="D6575">
        <v>4997204.3518775199</v>
      </c>
      <c r="E6575">
        <v>5880821.2397724492</v>
      </c>
      <c r="F6575">
        <v>173983.49330328978</v>
      </c>
      <c r="G6575">
        <v>339803.98588952405</v>
      </c>
      <c r="H6575">
        <v>190251.9721561301</v>
      </c>
      <c r="I6575">
        <v>2.9701543719088293E-2</v>
      </c>
      <c r="J6575">
        <v>6.7998817331105327E-2</v>
      </c>
      <c r="K6575">
        <v>3.2351259186292093E-2</v>
      </c>
      <c r="L6575">
        <v>3300.1165186459671</v>
      </c>
      <c r="M6575">
        <v>5784.8789087056421</v>
      </c>
      <c r="N6575">
        <v>3204.4199480028519</v>
      </c>
      <c r="O6575">
        <v>2.0516489165431924E-2</v>
      </c>
      <c r="P6575">
        <v>3.7027098053446554E-2</v>
      </c>
      <c r="Q6575">
        <v>2.0510433060329958E-2</v>
      </c>
      <c r="R6575">
        <v>129991.41233056691</v>
      </c>
      <c r="S6575">
        <v>990512.67056925781</v>
      </c>
      <c r="T6575">
        <v>106895.78267432842</v>
      </c>
      <c r="U6575">
        <v>2.170967863766016E-2</v>
      </c>
      <c r="V6575">
        <v>0.1654240951694978</v>
      </c>
      <c r="W6575">
        <v>1.7852510777245666E-2</v>
      </c>
      <c r="X6575">
        <f t="shared" si="307"/>
        <v>2.170967863766016E-2</v>
      </c>
      <c r="Y6575">
        <f t="shared" si="308"/>
        <v>0.1654240951694978</v>
      </c>
      <c r="Z6575">
        <f t="shared" si="309"/>
        <v>1.7852510777245666E-2</v>
      </c>
      <c r="AA6575">
        <v>0.99079910525706472</v>
      </c>
      <c r="AB6575">
        <v>0.97212725085896989</v>
      </c>
      <c r="AC6575">
        <v>0.99141798570316608</v>
      </c>
      <c r="AD6575">
        <v>13937.192622703529</v>
      </c>
      <c r="AE6575">
        <v>29481.432305236758</v>
      </c>
      <c r="AF6575">
        <v>27765.35916574057</v>
      </c>
      <c r="AG6575">
        <v>13978.542343841276</v>
      </c>
      <c r="AH6575">
        <v>29539.587945766016</v>
      </c>
      <c r="AI6575">
        <v>27849.949188328581</v>
      </c>
      <c r="AJ6575">
        <v>1</v>
      </c>
      <c r="AK6575">
        <v>0</v>
      </c>
      <c r="AL6575">
        <v>1</v>
      </c>
    </row>
    <row r="6576" spans="1:38" x14ac:dyDescent="0.25">
      <c r="A6576">
        <v>116913228.139845</v>
      </c>
      <c r="B6576">
        <v>5987717.0224467777</v>
      </c>
      <c r="C6576">
        <v>6024668.0941660861</v>
      </c>
      <c r="D6576">
        <v>5131546.7554321559</v>
      </c>
      <c r="E6576">
        <v>6085759.0148381609</v>
      </c>
      <c r="F6576">
        <v>162000.23489614273</v>
      </c>
      <c r="G6576">
        <v>344507.3280617125</v>
      </c>
      <c r="H6576">
        <v>189128.55482300586</v>
      </c>
      <c r="I6576">
        <v>2.6889487082784474E-2</v>
      </c>
      <c r="J6576">
        <v>6.7135182525039597E-2</v>
      </c>
      <c r="K6576">
        <v>3.1077233646925037E-2</v>
      </c>
      <c r="L6576">
        <v>3072.8182372642277</v>
      </c>
      <c r="M6576">
        <v>5864.9493789242124</v>
      </c>
      <c r="N6576">
        <v>3185.4981945440404</v>
      </c>
      <c r="O6576">
        <v>1.9089467651610206E-2</v>
      </c>
      <c r="P6576">
        <v>3.7528405045615477E-2</v>
      </c>
      <c r="Q6576">
        <v>2.0383239273388851E-2</v>
      </c>
      <c r="R6576">
        <v>-36951.071719308384</v>
      </c>
      <c r="S6576">
        <v>856170.26701462176</v>
      </c>
      <c r="T6576">
        <v>-98041.992391383275</v>
      </c>
      <c r="U6576">
        <v>-6.1711452930701396E-3</v>
      </c>
      <c r="V6576">
        <v>0.14298776375119385</v>
      </c>
      <c r="W6576">
        <v>-1.6373852008009573E-2</v>
      </c>
      <c r="X6576">
        <f t="shared" si="307"/>
        <v>6.1711452930701396E-3</v>
      </c>
      <c r="Y6576">
        <f t="shared" si="308"/>
        <v>0.14298776375119385</v>
      </c>
      <c r="Z6576">
        <f t="shared" si="309"/>
        <v>1.6373852008009573E-2</v>
      </c>
      <c r="AA6576">
        <v>0.99194807034563715</v>
      </c>
      <c r="AB6576">
        <v>0.97123373728320117</v>
      </c>
      <c r="AC6576">
        <v>0.99148452746707261</v>
      </c>
      <c r="AD6576">
        <v>13832.860438003185</v>
      </c>
      <c r="AE6576">
        <v>29521.59935190119</v>
      </c>
      <c r="AF6576">
        <v>27748.053928340581</v>
      </c>
      <c r="AG6576">
        <v>13874.210159140932</v>
      </c>
      <c r="AH6576">
        <v>29579.754992430448</v>
      </c>
      <c r="AI6576">
        <v>27832.643950928592</v>
      </c>
      <c r="AJ6576">
        <v>1</v>
      </c>
      <c r="AK6576">
        <v>0</v>
      </c>
      <c r="AL6576">
        <v>1</v>
      </c>
    </row>
    <row r="6577" spans="1:38" x14ac:dyDescent="0.25">
      <c r="A6577">
        <v>116885475.91402218</v>
      </c>
      <c r="B6577">
        <v>5987717.0224467777</v>
      </c>
      <c r="C6577">
        <v>5847758.1233057966</v>
      </c>
      <c r="D6577">
        <v>4923043.6666665543</v>
      </c>
      <c r="E6577">
        <v>5813824.3041566955</v>
      </c>
      <c r="F6577">
        <v>169035.37560473583</v>
      </c>
      <c r="G6577">
        <v>339109.81288092159</v>
      </c>
      <c r="H6577">
        <v>186510.56697131516</v>
      </c>
      <c r="I6577">
        <v>2.8906013559462755E-2</v>
      </c>
      <c r="J6577">
        <v>6.8882146054685817E-2</v>
      </c>
      <c r="K6577">
        <v>3.2080530338346513E-2</v>
      </c>
      <c r="L6577">
        <v>3206.2606898936565</v>
      </c>
      <c r="M6577">
        <v>5773.0611933073214</v>
      </c>
      <c r="N6577">
        <v>3141.4033428559537</v>
      </c>
      <c r="O6577">
        <v>1.9933506040976462E-2</v>
      </c>
      <c r="P6577">
        <v>3.6959303061079307E-2</v>
      </c>
      <c r="Q6577">
        <v>2.0111354149562739E-2</v>
      </c>
      <c r="R6577">
        <v>139958.89914098103</v>
      </c>
      <c r="S6577">
        <v>1064673.3557802234</v>
      </c>
      <c r="T6577">
        <v>173892.71829008218</v>
      </c>
      <c r="U6577">
        <v>2.3374334260671061E-2</v>
      </c>
      <c r="V6577">
        <v>0.17780956444484128</v>
      </c>
      <c r="W6577">
        <v>2.9041572545628402E-2</v>
      </c>
      <c r="X6577">
        <f t="shared" si="307"/>
        <v>2.3374334260671061E-2</v>
      </c>
      <c r="Y6577">
        <f t="shared" si="308"/>
        <v>0.17780956444484128</v>
      </c>
      <c r="Z6577">
        <f t="shared" si="309"/>
        <v>2.9041572545628402E-2</v>
      </c>
      <c r="AA6577">
        <v>0.99134927354250657</v>
      </c>
      <c r="AB6577">
        <v>0.97218020947289097</v>
      </c>
      <c r="AC6577">
        <v>0.99173413979175351</v>
      </c>
      <c r="AD6577">
        <v>13895.010395601605</v>
      </c>
      <c r="AE6577">
        <v>29475.456953898578</v>
      </c>
      <c r="AF6577">
        <v>27707.323962161274</v>
      </c>
      <c r="AG6577">
        <v>13936.360116739352</v>
      </c>
      <c r="AH6577">
        <v>29533.612594427836</v>
      </c>
      <c r="AI6577">
        <v>27791.913984749284</v>
      </c>
      <c r="AJ6577">
        <v>1</v>
      </c>
      <c r="AK6577">
        <v>0</v>
      </c>
      <c r="AL6577">
        <v>1</v>
      </c>
    </row>
    <row r="6578" spans="1:38" x14ac:dyDescent="0.25">
      <c r="A6578">
        <v>116814430.75502986</v>
      </c>
      <c r="B6578">
        <v>5987717.0224467777</v>
      </c>
      <c r="C6578">
        <v>6045976.5346984481</v>
      </c>
      <c r="D6578">
        <v>4982044.3060307223</v>
      </c>
      <c r="E6578">
        <v>5899599.1686230702</v>
      </c>
      <c r="F6578">
        <v>172206.09728158865</v>
      </c>
      <c r="G6578">
        <v>344918.31144474167</v>
      </c>
      <c r="H6578">
        <v>189305.7132413139</v>
      </c>
      <c r="I6578">
        <v>2.8482759781365521E-2</v>
      </c>
      <c r="J6578">
        <v>6.9232285033519469E-2</v>
      </c>
      <c r="K6578">
        <v>3.2087894080691702E-2</v>
      </c>
      <c r="L6578">
        <v>3266.4028952439667</v>
      </c>
      <c r="M6578">
        <v>5871.9460275894435</v>
      </c>
      <c r="N6578">
        <v>3188.4820793529543</v>
      </c>
      <c r="O6578">
        <v>2.0311261296561432E-2</v>
      </c>
      <c r="P6578">
        <v>3.7607745168841834E-2</v>
      </c>
      <c r="Q6578">
        <v>2.0421104170971247E-2</v>
      </c>
      <c r="R6578">
        <v>-58259.512251670472</v>
      </c>
      <c r="S6578">
        <v>1005672.7164160553</v>
      </c>
      <c r="T6578">
        <v>88117.853823707439</v>
      </c>
      <c r="U6578">
        <v>-9.7298372707439202E-3</v>
      </c>
      <c r="V6578">
        <v>0.16795595260196589</v>
      </c>
      <c r="W6578">
        <v>1.4716435912614253E-2</v>
      </c>
      <c r="X6578">
        <f t="shared" si="307"/>
        <v>9.7298372707439202E-3</v>
      </c>
      <c r="Y6578">
        <f t="shared" si="308"/>
        <v>0.16795595260196589</v>
      </c>
      <c r="Z6578">
        <f t="shared" si="309"/>
        <v>1.4716435912614253E-2</v>
      </c>
      <c r="AA6578">
        <v>0.99097787849132224</v>
      </c>
      <c r="AB6578">
        <v>0.97123080404180639</v>
      </c>
      <c r="AC6578">
        <v>0.99148801803983222</v>
      </c>
      <c r="AD6578">
        <v>13922.180179307679</v>
      </c>
      <c r="AE6578">
        <v>29525.083102776254</v>
      </c>
      <c r="AF6578">
        <v>27750.789710904653</v>
      </c>
      <c r="AG6578">
        <v>13963.529900445426</v>
      </c>
      <c r="AH6578">
        <v>29583.238743305512</v>
      </c>
      <c r="AI6578">
        <v>27835.379733492664</v>
      </c>
      <c r="AJ6578">
        <v>1</v>
      </c>
      <c r="AK6578">
        <v>0</v>
      </c>
      <c r="AL6578">
        <v>1</v>
      </c>
    </row>
    <row r="6579" spans="1:38" x14ac:dyDescent="0.25">
      <c r="A6579">
        <v>116891615.59333089</v>
      </c>
      <c r="B6579">
        <v>5987717.0224467777</v>
      </c>
      <c r="C6579">
        <v>5856046.4670474138</v>
      </c>
      <c r="D6579">
        <v>4922273.8925478142</v>
      </c>
      <c r="E6579">
        <v>5816339.0389601756</v>
      </c>
      <c r="F6579">
        <v>166453.75311161997</v>
      </c>
      <c r="G6579">
        <v>337752.02268019516</v>
      </c>
      <c r="H6579">
        <v>188311.28824592178</v>
      </c>
      <c r="I6579">
        <v>2.8424254153083084E-2</v>
      </c>
      <c r="J6579">
        <v>6.8617072120172415E-2</v>
      </c>
      <c r="K6579">
        <v>3.2376257124032339E-2</v>
      </c>
      <c r="L6579">
        <v>3157.2925097940183</v>
      </c>
      <c r="M6579">
        <v>5749.9459497528114</v>
      </c>
      <c r="N6579">
        <v>3171.7329478936408</v>
      </c>
      <c r="O6579">
        <v>1.9642767940427026E-2</v>
      </c>
      <c r="P6579">
        <v>3.6823560347659365E-2</v>
      </c>
      <c r="Q6579">
        <v>2.0312277825575382E-2</v>
      </c>
      <c r="R6579">
        <v>131670.55539936386</v>
      </c>
      <c r="S6579">
        <v>1065443.1298989635</v>
      </c>
      <c r="T6579">
        <v>171377.98348660208</v>
      </c>
      <c r="U6579">
        <v>2.1990109904285182E-2</v>
      </c>
      <c r="V6579">
        <v>0.17793812331224504</v>
      </c>
      <c r="W6579">
        <v>2.8621590306312006E-2</v>
      </c>
      <c r="X6579">
        <f t="shared" si="307"/>
        <v>2.1990109904285182E-2</v>
      </c>
      <c r="Y6579">
        <f t="shared" si="308"/>
        <v>0.17793812331224504</v>
      </c>
      <c r="Z6579">
        <f t="shared" si="309"/>
        <v>2.8621590306312006E-2</v>
      </c>
      <c r="AA6579">
        <v>0.99158362598078653</v>
      </c>
      <c r="AB6579">
        <v>0.97240832721963399</v>
      </c>
      <c r="AC6579">
        <v>0.991575524857922</v>
      </c>
      <c r="AD6579">
        <v>13872.509478206719</v>
      </c>
      <c r="AE6579">
        <v>29463.733827907796</v>
      </c>
      <c r="AF6579">
        <v>27735.399955983259</v>
      </c>
      <c r="AG6579">
        <v>13913.859199344466</v>
      </c>
      <c r="AH6579">
        <v>29521.889468437053</v>
      </c>
      <c r="AI6579">
        <v>27819.98997857127</v>
      </c>
      <c r="AJ6579">
        <v>1</v>
      </c>
      <c r="AK6579">
        <v>0</v>
      </c>
      <c r="AL6579">
        <v>1</v>
      </c>
    </row>
    <row r="6580" spans="1:38" x14ac:dyDescent="0.25">
      <c r="A6580">
        <v>116868311.86389127</v>
      </c>
      <c r="B6580">
        <v>5987717.0224467926</v>
      </c>
      <c r="C6580">
        <v>5951130.6790160378</v>
      </c>
      <c r="D6580">
        <v>5106934.8731669541</v>
      </c>
      <c r="E6580">
        <v>6012142.6821963107</v>
      </c>
      <c r="F6580">
        <v>168594.71724889838</v>
      </c>
      <c r="G6580">
        <v>339960.01620893012</v>
      </c>
      <c r="H6580">
        <v>192334.04370793019</v>
      </c>
      <c r="I6580">
        <v>2.8329863070117273E-2</v>
      </c>
      <c r="J6580">
        <v>6.6568308516163105E-2</v>
      </c>
      <c r="K6580">
        <v>3.1990931332599074E-2</v>
      </c>
      <c r="L6580">
        <v>3197.9022882340032</v>
      </c>
      <c r="M6580">
        <v>5787.5351945096118</v>
      </c>
      <c r="N6580">
        <v>3239.4883446042281</v>
      </c>
      <c r="O6580">
        <v>1.9880846328537441E-2</v>
      </c>
      <c r="P6580">
        <v>3.7054085494345759E-2</v>
      </c>
      <c r="Q6580">
        <v>2.0740483477798111E-2</v>
      </c>
      <c r="R6580">
        <v>36586.343430754729</v>
      </c>
      <c r="S6580">
        <v>880782.14927983843</v>
      </c>
      <c r="T6580">
        <v>-24425.659749518149</v>
      </c>
      <c r="U6580">
        <v>6.1102325466617083E-3</v>
      </c>
      <c r="V6580">
        <v>0.1470981587770358</v>
      </c>
      <c r="W6580">
        <v>-4.0792942715814854E-3</v>
      </c>
      <c r="X6580">
        <f t="shared" si="307"/>
        <v>6.1102325466617083E-3</v>
      </c>
      <c r="Y6580">
        <f t="shared" si="308"/>
        <v>0.1470981587770358</v>
      </c>
      <c r="Z6580">
        <f t="shared" si="309"/>
        <v>4.0792942715814854E-3</v>
      </c>
      <c r="AA6580">
        <v>0.9914157665606621</v>
      </c>
      <c r="AB6580">
        <v>0.97225832356243003</v>
      </c>
      <c r="AC6580">
        <v>0.99127837569454802</v>
      </c>
      <c r="AD6580">
        <v>13891.194131022847</v>
      </c>
      <c r="AE6580">
        <v>29482.773713725303</v>
      </c>
      <c r="AF6580">
        <v>27797.16311509311</v>
      </c>
      <c r="AG6580">
        <v>13932.543852160594</v>
      </c>
      <c r="AH6580">
        <v>29540.92935425456</v>
      </c>
      <c r="AI6580">
        <v>27881.75313768112</v>
      </c>
      <c r="AJ6580">
        <v>1</v>
      </c>
      <c r="AK6580">
        <v>0</v>
      </c>
      <c r="AL6580">
        <v>1</v>
      </c>
    </row>
    <row r="6581" spans="1:38" x14ac:dyDescent="0.25">
      <c r="A6581">
        <v>116829035.57690753</v>
      </c>
      <c r="B6581">
        <v>5987717.0224467777</v>
      </c>
      <c r="C6581">
        <v>6162896.4651389737</v>
      </c>
      <c r="D6581">
        <v>5339634.4323842824</v>
      </c>
      <c r="E6581">
        <v>6259093.6666037245</v>
      </c>
      <c r="F6581">
        <v>161779.59110184797</v>
      </c>
      <c r="G6581">
        <v>336831.25132865371</v>
      </c>
      <c r="H6581">
        <v>187139.67158182079</v>
      </c>
      <c r="I6581">
        <v>2.6250577470669844E-2</v>
      </c>
      <c r="J6581">
        <v>6.3081331801632348E-2</v>
      </c>
      <c r="K6581">
        <v>2.9898845032521378E-2</v>
      </c>
      <c r="L6581">
        <v>3068.6330687952882</v>
      </c>
      <c r="M6581">
        <v>5734.2705869187685</v>
      </c>
      <c r="N6581">
        <v>3151.9993715879591</v>
      </c>
      <c r="O6581">
        <v>1.9045697410264253E-2</v>
      </c>
      <c r="P6581">
        <v>3.668810973554E-2</v>
      </c>
      <c r="Q6581">
        <v>2.0166627486149065E-2</v>
      </c>
      <c r="R6581">
        <v>-175179.442692196</v>
      </c>
      <c r="S6581">
        <v>648082.59006249532</v>
      </c>
      <c r="T6581">
        <v>-271376.6441569468</v>
      </c>
      <c r="U6581">
        <v>-2.9256466535656677E-2</v>
      </c>
      <c r="V6581">
        <v>0.10823534038648799</v>
      </c>
      <c r="W6581">
        <v>-4.5322222666770814E-2</v>
      </c>
      <c r="X6581">
        <f t="shared" si="307"/>
        <v>2.9256466535656677E-2</v>
      </c>
      <c r="Y6581">
        <f t="shared" si="308"/>
        <v>0.10823534038648799</v>
      </c>
      <c r="Z6581">
        <f t="shared" si="309"/>
        <v>4.5322222666770814E-2</v>
      </c>
      <c r="AA6581">
        <v>0.99204602544626419</v>
      </c>
      <c r="AB6581">
        <v>0.97271724354526468</v>
      </c>
      <c r="AC6581">
        <v>0.99172813866999909</v>
      </c>
      <c r="AD6581">
        <v>13830.867841483623</v>
      </c>
      <c r="AE6581">
        <v>29455.757064582234</v>
      </c>
      <c r="AF6581">
        <v>27717.163353223932</v>
      </c>
      <c r="AG6581">
        <v>13872.21756262137</v>
      </c>
      <c r="AH6581">
        <v>29513.912705111492</v>
      </c>
      <c r="AI6581">
        <v>27801.753375811943</v>
      </c>
      <c r="AJ6581">
        <v>1</v>
      </c>
      <c r="AK6581">
        <v>0</v>
      </c>
      <c r="AL6581">
        <v>0</v>
      </c>
    </row>
    <row r="6582" spans="1:38" x14ac:dyDescent="0.25">
      <c r="A6582">
        <v>116921813.58748442</v>
      </c>
      <c r="B6582">
        <v>5987717.0224467777</v>
      </c>
      <c r="C6582">
        <v>5873840.1368869049</v>
      </c>
      <c r="D6582">
        <v>5130777.8397840578</v>
      </c>
      <c r="E6582">
        <v>6072199.2611407265</v>
      </c>
      <c r="F6582">
        <v>165221.56720165559</v>
      </c>
      <c r="G6582">
        <v>341989.17507730849</v>
      </c>
      <c r="H6582">
        <v>191888.93097585617</v>
      </c>
      <c r="I6582">
        <v>2.8128373151337056E-2</v>
      </c>
      <c r="J6582">
        <v>6.6654450018382008E-2</v>
      </c>
      <c r="K6582">
        <v>3.1601224321450842E-2</v>
      </c>
      <c r="L6582">
        <v>3133.9204243259578</v>
      </c>
      <c r="M6582">
        <v>5822.0799286137944</v>
      </c>
      <c r="N6582">
        <v>3231.9912968648205</v>
      </c>
      <c r="O6582">
        <v>1.9503824418493229E-2</v>
      </c>
      <c r="P6582">
        <v>3.7286946261307005E-2</v>
      </c>
      <c r="Q6582">
        <v>2.0698974813268073E-2</v>
      </c>
      <c r="R6582">
        <v>113876.88555987272</v>
      </c>
      <c r="S6582">
        <v>856939.18266271986</v>
      </c>
      <c r="T6582">
        <v>-84482.238693948835</v>
      </c>
      <c r="U6582">
        <v>1.9018414720163059E-2</v>
      </c>
      <c r="V6582">
        <v>0.14311617924665157</v>
      </c>
      <c r="W6582">
        <v>-1.4109257063625666E-2</v>
      </c>
      <c r="X6582">
        <f t="shared" si="307"/>
        <v>1.9018414720163059E-2</v>
      </c>
      <c r="Y6582">
        <f t="shared" si="308"/>
        <v>0.14311617924665157</v>
      </c>
      <c r="Z6582">
        <f t="shared" si="309"/>
        <v>1.4109257063625666E-2</v>
      </c>
      <c r="AA6582">
        <v>0.99161305260934274</v>
      </c>
      <c r="AB6582">
        <v>0.97150278938516565</v>
      </c>
      <c r="AC6582">
        <v>0.99118777636311606</v>
      </c>
      <c r="AD6582">
        <v>13861.646661604445</v>
      </c>
      <c r="AE6582">
        <v>29500.162750292395</v>
      </c>
      <c r="AF6582">
        <v>27790.39298383777</v>
      </c>
      <c r="AG6582">
        <v>13902.996382742193</v>
      </c>
      <c r="AH6582">
        <v>29558.318390821652</v>
      </c>
      <c r="AI6582">
        <v>27874.98300642578</v>
      </c>
      <c r="AJ6582">
        <v>1</v>
      </c>
      <c r="AK6582">
        <v>0</v>
      </c>
      <c r="AL6582">
        <v>1</v>
      </c>
    </row>
    <row r="6583" spans="1:38" x14ac:dyDescent="0.25">
      <c r="A6583">
        <v>116765387.72217508</v>
      </c>
      <c r="B6583">
        <v>5987717.0224467777</v>
      </c>
      <c r="C6583">
        <v>5998343.1342750527</v>
      </c>
      <c r="D6583">
        <v>5195335.5155998794</v>
      </c>
      <c r="E6583">
        <v>6081296.7230039733</v>
      </c>
      <c r="F6583">
        <v>169021.69994090986</v>
      </c>
      <c r="G6583">
        <v>335107.0482651511</v>
      </c>
      <c r="H6583">
        <v>188129.62624694727</v>
      </c>
      <c r="I6583">
        <v>2.8178064535038887E-2</v>
      </c>
      <c r="J6583">
        <v>6.4501522040094447E-2</v>
      </c>
      <c r="K6583">
        <v>3.0935774854613084E-2</v>
      </c>
      <c r="L6583">
        <v>3206.0012900894644</v>
      </c>
      <c r="M6583">
        <v>5704.9174705617852</v>
      </c>
      <c r="N6583">
        <v>3168.673209134035</v>
      </c>
      <c r="O6583">
        <v>1.9939878174238122E-2</v>
      </c>
      <c r="P6583">
        <v>3.6549819253859007E-2</v>
      </c>
      <c r="Q6583">
        <v>2.0300807797135348E-2</v>
      </c>
      <c r="R6583">
        <v>-10626.111828275025</v>
      </c>
      <c r="S6583">
        <v>792381.50684689824</v>
      </c>
      <c r="T6583">
        <v>-93579.700557195581</v>
      </c>
      <c r="U6583">
        <v>-1.7746516390871202E-3</v>
      </c>
      <c r="V6583">
        <v>0.13233449474589651</v>
      </c>
      <c r="W6583">
        <v>-1.5628611072698261E-2</v>
      </c>
      <c r="X6583">
        <f t="shared" si="307"/>
        <v>1.7746516390871202E-3</v>
      </c>
      <c r="Y6583">
        <f t="shared" si="308"/>
        <v>0.13233449474589651</v>
      </c>
      <c r="Z6583">
        <f t="shared" si="309"/>
        <v>1.5628611072698261E-2</v>
      </c>
      <c r="AA6583">
        <v>0.99131801022563848</v>
      </c>
      <c r="AB6583">
        <v>0.97295151623550347</v>
      </c>
      <c r="AC6583">
        <v>0.9916266698292252</v>
      </c>
      <c r="AD6583">
        <v>13894.892108945471</v>
      </c>
      <c r="AE6583">
        <v>29440.761246030565</v>
      </c>
      <c r="AF6583">
        <v>27732.579771557161</v>
      </c>
      <c r="AG6583">
        <v>13936.241830083218</v>
      </c>
      <c r="AH6583">
        <v>29498.916886559822</v>
      </c>
      <c r="AI6583">
        <v>27817.169794145171</v>
      </c>
      <c r="AJ6583">
        <v>1</v>
      </c>
      <c r="AK6583">
        <v>0</v>
      </c>
      <c r="AL6583">
        <v>1</v>
      </c>
    </row>
    <row r="6584" spans="1:38" x14ac:dyDescent="0.25">
      <c r="A6584">
        <v>116838013.63948175</v>
      </c>
      <c r="B6584">
        <v>5987717.0224467777</v>
      </c>
      <c r="C6584">
        <v>6151749.7525165556</v>
      </c>
      <c r="D6584">
        <v>5095028.7407751372</v>
      </c>
      <c r="E6584">
        <v>6055442.0353149725</v>
      </c>
      <c r="F6584">
        <v>166178.20631332486</v>
      </c>
      <c r="G6584">
        <v>345221.08140299079</v>
      </c>
      <c r="H6584">
        <v>190297.65083715276</v>
      </c>
      <c r="I6584">
        <v>2.7013160970233669E-2</v>
      </c>
      <c r="J6584">
        <v>6.7756454176639294E-2</v>
      </c>
      <c r="K6584">
        <v>3.1425889262476352E-2</v>
      </c>
      <c r="L6584">
        <v>3152.0659418969794</v>
      </c>
      <c r="M6584">
        <v>5877.1004331243867</v>
      </c>
      <c r="N6584">
        <v>3205.1893154633367</v>
      </c>
      <c r="O6584">
        <v>1.9605107775104061E-2</v>
      </c>
      <c r="P6584">
        <v>3.7641635570446967E-2</v>
      </c>
      <c r="Q6584">
        <v>2.0528587101721871E-2</v>
      </c>
      <c r="R6584">
        <v>-164032.73006977793</v>
      </c>
      <c r="S6584">
        <v>892688.28167164046</v>
      </c>
      <c r="T6584">
        <v>-67725.012868194841</v>
      </c>
      <c r="U6584">
        <v>-2.7394870107396753E-2</v>
      </c>
      <c r="V6584">
        <v>0.14908658480772005</v>
      </c>
      <c r="W6584">
        <v>-1.1310656902172738E-2</v>
      </c>
      <c r="X6584">
        <f t="shared" si="307"/>
        <v>2.7394870107396753E-2</v>
      </c>
      <c r="Y6584">
        <f t="shared" si="308"/>
        <v>0.14908658480772005</v>
      </c>
      <c r="Z6584">
        <f t="shared" si="309"/>
        <v>1.1310656902172738E-2</v>
      </c>
      <c r="AA6584">
        <v>0.99148918282862519</v>
      </c>
      <c r="AB6584">
        <v>0.9709536294730714</v>
      </c>
      <c r="AC6584">
        <v>0.99133093737113254</v>
      </c>
      <c r="AD6584">
        <v>13870.08728454889</v>
      </c>
      <c r="AE6584">
        <v>29527.646914910241</v>
      </c>
      <c r="AF6584">
        <v>27766.06064117781</v>
      </c>
      <c r="AG6584">
        <v>13911.437005686637</v>
      </c>
      <c r="AH6584">
        <v>29585.802555439499</v>
      </c>
      <c r="AI6584">
        <v>27850.65066376582</v>
      </c>
      <c r="AJ6584">
        <v>1</v>
      </c>
      <c r="AK6584">
        <v>0</v>
      </c>
      <c r="AL6584">
        <v>1</v>
      </c>
    </row>
    <row r="6585" spans="1:38" x14ac:dyDescent="0.25">
      <c r="A6585">
        <v>116773215.02527028</v>
      </c>
      <c r="B6585">
        <v>5987717.0224467777</v>
      </c>
      <c r="C6585">
        <v>6041866.6540042814</v>
      </c>
      <c r="D6585">
        <v>5177653.6555255428</v>
      </c>
      <c r="E6585">
        <v>6067369.0768586025</v>
      </c>
      <c r="F6585">
        <v>165093.04591382711</v>
      </c>
      <c r="G6585">
        <v>337775.58045717294</v>
      </c>
      <c r="H6585">
        <v>183250.54092979021</v>
      </c>
      <c r="I6585">
        <v>2.7324841041371006E-2</v>
      </c>
      <c r="J6585">
        <v>6.5237190999962322E-2</v>
      </c>
      <c r="K6585">
        <v>3.0202636201697605E-2</v>
      </c>
      <c r="L6585">
        <v>3131.482634298251</v>
      </c>
      <c r="M6585">
        <v>5750.3470012202279</v>
      </c>
      <c r="N6585">
        <v>3086.4946217526676</v>
      </c>
      <c r="O6585">
        <v>1.9468128017001412E-2</v>
      </c>
      <c r="P6585">
        <v>3.6831537886142525E-2</v>
      </c>
      <c r="Q6585">
        <v>1.9769301499950431E-2</v>
      </c>
      <c r="R6585">
        <v>-54149.631557503715</v>
      </c>
      <c r="S6585">
        <v>810063.36692123488</v>
      </c>
      <c r="T6585">
        <v>-79652.054411824793</v>
      </c>
      <c r="U6585">
        <v>-9.0434520125963463E-3</v>
      </c>
      <c r="V6585">
        <v>0.13528751674210154</v>
      </c>
      <c r="W6585">
        <v>-1.3302574940202559E-2</v>
      </c>
      <c r="X6585">
        <f t="shared" si="307"/>
        <v>9.0434520125963463E-3</v>
      </c>
      <c r="Y6585">
        <f t="shared" si="308"/>
        <v>0.13528751674210154</v>
      </c>
      <c r="Z6585">
        <f t="shared" si="309"/>
        <v>1.3302574940202559E-2</v>
      </c>
      <c r="AA6585">
        <v>0.991750403953642</v>
      </c>
      <c r="AB6585">
        <v>0.97243531515461701</v>
      </c>
      <c r="AC6585">
        <v>0.992031160229354</v>
      </c>
      <c r="AD6585">
        <v>13860.508969689974</v>
      </c>
      <c r="AE6585">
        <v>29463.937626609848</v>
      </c>
      <c r="AF6585">
        <v>27655.798570653464</v>
      </c>
      <c r="AG6585">
        <v>13901.858690827721</v>
      </c>
      <c r="AH6585">
        <v>29522.093267139106</v>
      </c>
      <c r="AI6585">
        <v>27740.388593241474</v>
      </c>
      <c r="AJ6585">
        <v>1</v>
      </c>
      <c r="AK6585">
        <v>0</v>
      </c>
      <c r="AL6585">
        <v>1</v>
      </c>
    </row>
    <row r="6586" spans="1:38" x14ac:dyDescent="0.25">
      <c r="A6586">
        <v>116761606.24791275</v>
      </c>
      <c r="B6586">
        <v>5987717.0224467777</v>
      </c>
      <c r="C6586">
        <v>6099037.9662291957</v>
      </c>
      <c r="D6586">
        <v>5151300.1512455987</v>
      </c>
      <c r="E6586">
        <v>6030209.1719306754</v>
      </c>
      <c r="F6586">
        <v>166347.60005830514</v>
      </c>
      <c r="G6586">
        <v>336500.42126163689</v>
      </c>
      <c r="H6586">
        <v>182985.12105111641</v>
      </c>
      <c r="I6586">
        <v>2.7274399828199718E-2</v>
      </c>
      <c r="J6586">
        <v>6.5323396304187431E-2</v>
      </c>
      <c r="K6586">
        <v>3.0344738604238263E-2</v>
      </c>
      <c r="L6586">
        <v>3155.279000132281</v>
      </c>
      <c r="M6586">
        <v>5728.6384814799776</v>
      </c>
      <c r="N6586">
        <v>3082.0241463921075</v>
      </c>
      <c r="O6586">
        <v>1.9634058715678009E-2</v>
      </c>
      <c r="P6586">
        <v>3.6711701813667175E-2</v>
      </c>
      <c r="Q6586">
        <v>1.9751002233891729E-2</v>
      </c>
      <c r="R6586">
        <v>-111320.94378241803</v>
      </c>
      <c r="S6586">
        <v>836416.87120117899</v>
      </c>
      <c r="T6586">
        <v>-42492.149483897723</v>
      </c>
      <c r="U6586">
        <v>-1.8591550563444737E-2</v>
      </c>
      <c r="V6586">
        <v>0.13968877755338405</v>
      </c>
      <c r="W6586">
        <v>-7.0965527135973495E-3</v>
      </c>
      <c r="X6586">
        <f t="shared" si="307"/>
        <v>1.8591550563444737E-2</v>
      </c>
      <c r="Y6586">
        <f t="shared" si="308"/>
        <v>0.13968877755338405</v>
      </c>
      <c r="Z6586">
        <f t="shared" si="309"/>
        <v>7.0965527135973495E-3</v>
      </c>
      <c r="AA6586">
        <v>0.99156809146608649</v>
      </c>
      <c r="AB6586">
        <v>0.97253143357673977</v>
      </c>
      <c r="AC6586">
        <v>0.99202181035192849</v>
      </c>
      <c r="AD6586">
        <v>13871.576815116672</v>
      </c>
      <c r="AE6586">
        <v>29452.885714331045</v>
      </c>
      <c r="AF6586">
        <v>27651.563281183982</v>
      </c>
      <c r="AG6586">
        <v>13912.926536254419</v>
      </c>
      <c r="AH6586">
        <v>29511.041354860303</v>
      </c>
      <c r="AI6586">
        <v>27736.153303771993</v>
      </c>
      <c r="AJ6586">
        <v>1</v>
      </c>
      <c r="AK6586">
        <v>0</v>
      </c>
      <c r="AL6586">
        <v>1</v>
      </c>
    </row>
    <row r="6587" spans="1:38" x14ac:dyDescent="0.25">
      <c r="A6587">
        <v>116695456.31092812</v>
      </c>
      <c r="B6587">
        <v>5987717.0224467777</v>
      </c>
      <c r="C6587">
        <v>6110958.8957669074</v>
      </c>
      <c r="D6587">
        <v>5214331.3565548398</v>
      </c>
      <c r="E6587">
        <v>6172873.1213479415</v>
      </c>
      <c r="F6587">
        <v>170089.49838233434</v>
      </c>
      <c r="G6587">
        <v>349075.74469276553</v>
      </c>
      <c r="H6587">
        <v>194917.67448042933</v>
      </c>
      <c r="I6587">
        <v>2.7833520284378972E-2</v>
      </c>
      <c r="J6587">
        <v>6.6945447234370487E-2</v>
      </c>
      <c r="K6587">
        <v>3.1576491311045458E-2</v>
      </c>
      <c r="L6587">
        <v>3226.255276305194</v>
      </c>
      <c r="M6587">
        <v>5942.7228545530443</v>
      </c>
      <c r="N6587">
        <v>3283.0045189273828</v>
      </c>
      <c r="O6587">
        <v>2.0072291980831766E-2</v>
      </c>
      <c r="P6587">
        <v>3.809135524115375E-2</v>
      </c>
      <c r="Q6587">
        <v>2.1043231267795916E-2</v>
      </c>
      <c r="R6587">
        <v>-123241.8733201297</v>
      </c>
      <c r="S6587">
        <v>773385.66589193791</v>
      </c>
      <c r="T6587">
        <v>-185156.09890116379</v>
      </c>
      <c r="U6587">
        <v>-2.0582447844164992E-2</v>
      </c>
      <c r="V6587">
        <v>0.1291620266944257</v>
      </c>
      <c r="W6587">
        <v>-3.0922653526719759E-2</v>
      </c>
      <c r="X6587">
        <f t="shared" si="307"/>
        <v>2.0582447844164992E-2</v>
      </c>
      <c r="Y6587">
        <f t="shared" si="308"/>
        <v>0.1291620266944257</v>
      </c>
      <c r="Z6587">
        <f t="shared" si="309"/>
        <v>3.0922653526719759E-2</v>
      </c>
      <c r="AA6587">
        <v>0.991129525895318</v>
      </c>
      <c r="AB6587">
        <v>0.97061638670436023</v>
      </c>
      <c r="AC6587">
        <v>0.99100137142244671</v>
      </c>
      <c r="AD6587">
        <v>13904.099274551543</v>
      </c>
      <c r="AE6587">
        <v>29560.092524444128</v>
      </c>
      <c r="AF6587">
        <v>27836.153160985254</v>
      </c>
      <c r="AG6587">
        <v>13945.44899568929</v>
      </c>
      <c r="AH6587">
        <v>29618.248164973385</v>
      </c>
      <c r="AI6587">
        <v>27920.743183573264</v>
      </c>
      <c r="AJ6587">
        <v>1</v>
      </c>
      <c r="AK6587">
        <v>0</v>
      </c>
      <c r="AL6587">
        <v>1</v>
      </c>
    </row>
    <row r="6588" spans="1:38" x14ac:dyDescent="0.25">
      <c r="A6588">
        <v>116834925.2797433</v>
      </c>
      <c r="B6588">
        <v>5987717.0224467777</v>
      </c>
      <c r="C6588">
        <v>5918223.1970012374</v>
      </c>
      <c r="D6588">
        <v>5090207.8440113114</v>
      </c>
      <c r="E6588">
        <v>6010412.0027490687</v>
      </c>
      <c r="F6588">
        <v>166880.07379414974</v>
      </c>
      <c r="G6588">
        <v>341627.77635614137</v>
      </c>
      <c r="H6588">
        <v>184517.12475533347</v>
      </c>
      <c r="I6588">
        <v>2.8197664778629478E-2</v>
      </c>
      <c r="J6588">
        <v>6.7114700779472181E-2</v>
      </c>
      <c r="K6588">
        <v>3.0699580107143774E-2</v>
      </c>
      <c r="L6588">
        <v>3165.3789546626958</v>
      </c>
      <c r="M6588">
        <v>5815.9274173822378</v>
      </c>
      <c r="N6588">
        <v>3107.8277329440748</v>
      </c>
      <c r="O6588">
        <v>1.9697487583826521E-2</v>
      </c>
      <c r="P6588">
        <v>3.7259672056189491E-2</v>
      </c>
      <c r="Q6588">
        <v>1.9910262598969542E-2</v>
      </c>
      <c r="R6588">
        <v>69493.825445540249</v>
      </c>
      <c r="S6588">
        <v>897509.17843546625</v>
      </c>
      <c r="T6588">
        <v>-22694.980302290991</v>
      </c>
      <c r="U6588">
        <v>1.1606063744332191E-2</v>
      </c>
      <c r="V6588">
        <v>0.14989171583608246</v>
      </c>
      <c r="W6588">
        <v>-3.7902559885866277E-3</v>
      </c>
      <c r="X6588">
        <f t="shared" si="307"/>
        <v>1.1606063744332191E-2</v>
      </c>
      <c r="Y6588">
        <f t="shared" si="308"/>
        <v>0.14989171583608246</v>
      </c>
      <c r="Z6588">
        <f t="shared" si="309"/>
        <v>3.7902559885866277E-3</v>
      </c>
      <c r="AA6588">
        <v>0.99148829812246475</v>
      </c>
      <c r="AB6588">
        <v>0.97168060857967697</v>
      </c>
      <c r="AC6588">
        <v>0.991885552485259</v>
      </c>
      <c r="AD6588">
        <v>13876.249159735511</v>
      </c>
      <c r="AE6588">
        <v>29497.073279911605</v>
      </c>
      <c r="AF6588">
        <v>27675.92525886454</v>
      </c>
      <c r="AG6588">
        <v>13917.598880873258</v>
      </c>
      <c r="AH6588">
        <v>29555.228920440863</v>
      </c>
      <c r="AI6588">
        <v>27760.51528145255</v>
      </c>
      <c r="AJ6588">
        <v>1</v>
      </c>
      <c r="AK6588">
        <v>0</v>
      </c>
      <c r="AL6588">
        <v>1</v>
      </c>
    </row>
    <row r="6589" spans="1:38" x14ac:dyDescent="0.25">
      <c r="A6589">
        <v>116808385.32659081</v>
      </c>
      <c r="B6589">
        <v>5987717.0224467926</v>
      </c>
      <c r="C6589">
        <v>6164983.8593450338</v>
      </c>
      <c r="D6589">
        <v>5338116.2052550595</v>
      </c>
      <c r="E6589">
        <v>6254300.1387767289</v>
      </c>
      <c r="F6589">
        <v>168323.56155930355</v>
      </c>
      <c r="G6589">
        <v>336005.46042101207</v>
      </c>
      <c r="H6589">
        <v>187606.74234194215</v>
      </c>
      <c r="I6589">
        <v>2.7303163382034579E-2</v>
      </c>
      <c r="J6589">
        <v>6.2944575858096638E-2</v>
      </c>
      <c r="K6589">
        <v>2.9996440557557881E-2</v>
      </c>
      <c r="L6589">
        <v>3192.7590108266636</v>
      </c>
      <c r="M6589">
        <v>5720.2121867734268</v>
      </c>
      <c r="N6589">
        <v>3159.8662590840245</v>
      </c>
      <c r="O6589">
        <v>1.9853140905590427E-2</v>
      </c>
      <c r="P6589">
        <v>3.6636738001471124E-2</v>
      </c>
      <c r="Q6589">
        <v>2.0238268874261871E-2</v>
      </c>
      <c r="R6589">
        <v>-177266.83689824119</v>
      </c>
      <c r="S6589">
        <v>649600.81719173305</v>
      </c>
      <c r="T6589">
        <v>-266583.11632993631</v>
      </c>
      <c r="U6589">
        <v>-2.960507923699502E-2</v>
      </c>
      <c r="V6589">
        <v>0.10848889731370158</v>
      </c>
      <c r="W6589">
        <v>-4.4521662485145469E-2</v>
      </c>
      <c r="X6589">
        <f t="shared" si="307"/>
        <v>2.960507923699502E-2</v>
      </c>
      <c r="Y6589">
        <f t="shared" si="308"/>
        <v>0.10848889731370158</v>
      </c>
      <c r="Z6589">
        <f t="shared" si="309"/>
        <v>4.4521662485145469E-2</v>
      </c>
      <c r="AA6589">
        <v>0.99133823413764799</v>
      </c>
      <c r="AB6589">
        <v>0.97267225036357574</v>
      </c>
      <c r="AC6589">
        <v>0.9916321070624643</v>
      </c>
      <c r="AD6589">
        <v>13888.840861825451</v>
      </c>
      <c r="AE6589">
        <v>29448.584559867297</v>
      </c>
      <c r="AF6589">
        <v>27724.447113212329</v>
      </c>
      <c r="AG6589">
        <v>13930.190582963198</v>
      </c>
      <c r="AH6589">
        <v>29506.740200396554</v>
      </c>
      <c r="AI6589">
        <v>27809.037135800339</v>
      </c>
      <c r="AJ6589">
        <v>1</v>
      </c>
      <c r="AK6589">
        <v>0</v>
      </c>
      <c r="AL6589">
        <v>0</v>
      </c>
    </row>
    <row r="6590" spans="1:38" x14ac:dyDescent="0.25">
      <c r="A6590">
        <v>116765115.2444257</v>
      </c>
      <c r="B6590">
        <v>5987717.0224467777</v>
      </c>
      <c r="C6590">
        <v>6116197.9639247097</v>
      </c>
      <c r="D6590">
        <v>5161463.3295506658</v>
      </c>
      <c r="E6590">
        <v>6097342.6644788524</v>
      </c>
      <c r="F6590">
        <v>170276.98982537645</v>
      </c>
      <c r="G6590">
        <v>350862.06207232777</v>
      </c>
      <c r="H6590">
        <v>190823.22386971806</v>
      </c>
      <c r="I6590">
        <v>2.7840333296882239E-2</v>
      </c>
      <c r="J6590">
        <v>6.7977245922402452E-2</v>
      </c>
      <c r="K6590">
        <v>3.1296129210744948E-2</v>
      </c>
      <c r="L6590">
        <v>3229.8116114295235</v>
      </c>
      <c r="M6590">
        <v>5973.133415236236</v>
      </c>
      <c r="N6590">
        <v>3214.0415585733422</v>
      </c>
      <c r="O6590">
        <v>2.0079607219462482E-2</v>
      </c>
      <c r="P6590">
        <v>3.8260039582694923E-2</v>
      </c>
      <c r="Q6590">
        <v>2.0587076949892494E-2</v>
      </c>
      <c r="R6590">
        <v>-128480.94147793204</v>
      </c>
      <c r="S6590">
        <v>826253.69289611187</v>
      </c>
      <c r="T6590">
        <v>-109625.64203207474</v>
      </c>
      <c r="U6590">
        <v>-2.1457417075035803E-2</v>
      </c>
      <c r="V6590">
        <v>0.13799143977556866</v>
      </c>
      <c r="W6590">
        <v>-1.8308420658676702E-2</v>
      </c>
      <c r="X6590">
        <f t="shared" si="307"/>
        <v>2.1457417075035803E-2</v>
      </c>
      <c r="Y6590">
        <f t="shared" si="308"/>
        <v>0.13799143977556866</v>
      </c>
      <c r="Z6590">
        <f t="shared" si="309"/>
        <v>1.8308420658676702E-2</v>
      </c>
      <c r="AA6590">
        <v>0.99113312420467115</v>
      </c>
      <c r="AB6590">
        <v>0.97009603387810395</v>
      </c>
      <c r="AC6590">
        <v>0.99131186706870122</v>
      </c>
      <c r="AD6590">
        <v>13905.709964951153</v>
      </c>
      <c r="AE6590">
        <v>29575.007080180141</v>
      </c>
      <c r="AF6590">
        <v>27774.119634933169</v>
      </c>
      <c r="AG6590">
        <v>13947.0596860889</v>
      </c>
      <c r="AH6590">
        <v>29633.162720709399</v>
      </c>
      <c r="AI6590">
        <v>27858.70965752118</v>
      </c>
      <c r="AJ6590">
        <v>1</v>
      </c>
      <c r="AK6590">
        <v>0</v>
      </c>
      <c r="AL6590">
        <v>1</v>
      </c>
    </row>
    <row r="6591" spans="1:38" x14ac:dyDescent="0.25">
      <c r="A6591">
        <v>116927683.72005519</v>
      </c>
      <c r="B6591">
        <v>5987717.0224467777</v>
      </c>
      <c r="C6591">
        <v>5958377.8652585195</v>
      </c>
      <c r="D6591">
        <v>5164622.517684334</v>
      </c>
      <c r="E6591">
        <v>6091828.1142182602</v>
      </c>
      <c r="F6591">
        <v>169606.84925191008</v>
      </c>
      <c r="G6591">
        <v>340126.64979063103</v>
      </c>
      <c r="H6591">
        <v>190030.78043347166</v>
      </c>
      <c r="I6591">
        <v>2.8465272442829748E-2</v>
      </c>
      <c r="J6591">
        <v>6.5857020261595789E-2</v>
      </c>
      <c r="K6591">
        <v>3.1194376609205685E-2</v>
      </c>
      <c r="L6591">
        <v>3217.1003942081516</v>
      </c>
      <c r="M6591">
        <v>5790.3719919937266</v>
      </c>
      <c r="N6591">
        <v>3200.694408864485</v>
      </c>
      <c r="O6591">
        <v>1.997778765763264E-2</v>
      </c>
      <c r="P6591">
        <v>3.7041200087532013E-2</v>
      </c>
      <c r="Q6591">
        <v>2.0474947409548545E-2</v>
      </c>
      <c r="R6591">
        <v>29339.157188258134</v>
      </c>
      <c r="S6591">
        <v>823094.50476244371</v>
      </c>
      <c r="T6591">
        <v>-104111.09177148249</v>
      </c>
      <c r="U6591">
        <v>4.8998904053533902E-3</v>
      </c>
      <c r="V6591">
        <v>0.13746382831333273</v>
      </c>
      <c r="W6591">
        <v>-1.7387443558403045E-2</v>
      </c>
      <c r="X6591">
        <f t="shared" si="307"/>
        <v>4.8998904053533902E-3</v>
      </c>
      <c r="Y6591">
        <f t="shared" si="308"/>
        <v>0.13746382831333273</v>
      </c>
      <c r="Z6591">
        <f t="shared" si="309"/>
        <v>1.7387443558403045E-2</v>
      </c>
      <c r="AA6591">
        <v>0.99114415648768051</v>
      </c>
      <c r="AB6591">
        <v>0.97182614545507084</v>
      </c>
      <c r="AC6591">
        <v>0.991361847243456</v>
      </c>
      <c r="AD6591">
        <v>13899.94477887665</v>
      </c>
      <c r="AE6591">
        <v>29484.205599865167</v>
      </c>
      <c r="AF6591">
        <v>27761.959998767608</v>
      </c>
      <c r="AG6591">
        <v>13941.294500014397</v>
      </c>
      <c r="AH6591">
        <v>29542.361240394424</v>
      </c>
      <c r="AI6591">
        <v>27846.550021355619</v>
      </c>
      <c r="AJ6591">
        <v>1</v>
      </c>
      <c r="AK6591">
        <v>0</v>
      </c>
      <c r="AL6591">
        <v>1</v>
      </c>
    </row>
    <row r="6592" spans="1:38" x14ac:dyDescent="0.25">
      <c r="A6592">
        <v>116892632.50315654</v>
      </c>
      <c r="B6592">
        <v>5987717.0224467777</v>
      </c>
      <c r="C6592">
        <v>5996793.6918884106</v>
      </c>
      <c r="D6592">
        <v>5030896.4946617791</v>
      </c>
      <c r="E6592">
        <v>5944866.606886846</v>
      </c>
      <c r="F6592">
        <v>175271.80109343122</v>
      </c>
      <c r="G6592">
        <v>344990.46480009455</v>
      </c>
      <c r="H6592">
        <v>192823.3193443589</v>
      </c>
      <c r="I6592">
        <v>2.9227585623049428E-2</v>
      </c>
      <c r="J6592">
        <v>6.8574351542743842E-2</v>
      </c>
      <c r="K6592">
        <v>3.2435264253193208E-2</v>
      </c>
      <c r="L6592">
        <v>3324.5531231687578</v>
      </c>
      <c r="M6592">
        <v>5873.1743781706782</v>
      </c>
      <c r="N6592">
        <v>3247.729229530014</v>
      </c>
      <c r="O6592">
        <v>2.064236101358953E-2</v>
      </c>
      <c r="P6592">
        <v>3.7574128284870362E-2</v>
      </c>
      <c r="Q6592">
        <v>2.0777621580323802E-2</v>
      </c>
      <c r="R6592">
        <v>-9076.6694416329265</v>
      </c>
      <c r="S6592">
        <v>956820.52778499853</v>
      </c>
      <c r="T6592">
        <v>42850.415559931658</v>
      </c>
      <c r="U6592">
        <v>-1.5158814966716482E-3</v>
      </c>
      <c r="V6592">
        <v>0.15979721890631535</v>
      </c>
      <c r="W6592">
        <v>7.1563862151958497E-3</v>
      </c>
      <c r="X6592">
        <f t="shared" si="307"/>
        <v>1.5158814966716482E-3</v>
      </c>
      <c r="Y6592">
        <f t="shared" si="308"/>
        <v>0.15979721890631535</v>
      </c>
      <c r="Z6592">
        <f t="shared" si="309"/>
        <v>7.1563862151958497E-3</v>
      </c>
      <c r="AA6592">
        <v>0.99062167709856774</v>
      </c>
      <c r="AB6592">
        <v>0.97127062644687012</v>
      </c>
      <c r="AC6592">
        <v>0.9911846590793485</v>
      </c>
      <c r="AD6592">
        <v>13947.978512350734</v>
      </c>
      <c r="AE6592">
        <v>29525.694291131491</v>
      </c>
      <c r="AF6592">
        <v>27804.586907629982</v>
      </c>
      <c r="AG6592">
        <v>13989.328233488481</v>
      </c>
      <c r="AH6592">
        <v>29583.849931660749</v>
      </c>
      <c r="AI6592">
        <v>27889.176930217993</v>
      </c>
      <c r="AJ6592">
        <v>1</v>
      </c>
      <c r="AK6592">
        <v>0</v>
      </c>
      <c r="AL6592">
        <v>1</v>
      </c>
    </row>
    <row r="6593" spans="1:38" x14ac:dyDescent="0.25">
      <c r="A6593">
        <v>116796867.00575341</v>
      </c>
      <c r="B6593">
        <v>5987717.0224467926</v>
      </c>
      <c r="C6593">
        <v>6157978.5946482224</v>
      </c>
      <c r="D6593">
        <v>5295060.6645575901</v>
      </c>
      <c r="E6593">
        <v>6218710.8528290112</v>
      </c>
      <c r="F6593">
        <v>167588.29804723689</v>
      </c>
      <c r="G6593">
        <v>347687.19294884603</v>
      </c>
      <c r="H6593">
        <v>192824.29966070538</v>
      </c>
      <c r="I6593">
        <v>2.7214823090305085E-2</v>
      </c>
      <c r="J6593">
        <v>6.5662551380399684E-2</v>
      </c>
      <c r="K6593">
        <v>3.1007117749008366E-2</v>
      </c>
      <c r="L6593">
        <v>3178.8125425976405</v>
      </c>
      <c r="M6593">
        <v>5919.0839214310008</v>
      </c>
      <c r="N6593">
        <v>3247.7457410290367</v>
      </c>
      <c r="O6593">
        <v>1.9737946537393102E-2</v>
      </c>
      <c r="P6593">
        <v>3.7884217932589379E-2</v>
      </c>
      <c r="Q6593">
        <v>2.0786714477438462E-2</v>
      </c>
      <c r="R6593">
        <v>-170261.57220142987</v>
      </c>
      <c r="S6593">
        <v>692656.35788920242</v>
      </c>
      <c r="T6593">
        <v>-230993.83038221858</v>
      </c>
      <c r="U6593">
        <v>-2.8435140064761274E-2</v>
      </c>
      <c r="V6593">
        <v>0.11567954118281938</v>
      </c>
      <c r="W6593">
        <v>-3.8577947073361582E-2</v>
      </c>
      <c r="X6593">
        <f t="shared" si="307"/>
        <v>2.8435140064761274E-2</v>
      </c>
      <c r="Y6593">
        <f t="shared" si="308"/>
        <v>0.11567954118281938</v>
      </c>
      <c r="Z6593">
        <f t="shared" si="309"/>
        <v>3.8577947073361582E-2</v>
      </c>
      <c r="AA6593">
        <v>0.99149663528091769</v>
      </c>
      <c r="AB6593">
        <v>0.97093076222555486</v>
      </c>
      <c r="AC6593">
        <v>0.99121811364600698</v>
      </c>
      <c r="AD6593">
        <v>13882.440629498758</v>
      </c>
      <c r="AE6593">
        <v>29548.446228845442</v>
      </c>
      <c r="AF6593">
        <v>27804.601763079459</v>
      </c>
      <c r="AG6593">
        <v>13923.790350636506</v>
      </c>
      <c r="AH6593">
        <v>29606.601869374699</v>
      </c>
      <c r="AI6593">
        <v>27889.19178566747</v>
      </c>
      <c r="AJ6593">
        <v>1</v>
      </c>
      <c r="AK6593">
        <v>0</v>
      </c>
      <c r="AL6593">
        <v>1</v>
      </c>
    </row>
    <row r="6594" spans="1:38" x14ac:dyDescent="0.25">
      <c r="A6594">
        <v>116911382.75373617</v>
      </c>
      <c r="B6594">
        <v>5987717.0224467777</v>
      </c>
      <c r="C6594">
        <v>6032537.2328854734</v>
      </c>
      <c r="D6594">
        <v>5270770.7041296745</v>
      </c>
      <c r="E6594">
        <v>6192832.7072157636</v>
      </c>
      <c r="F6594">
        <v>169499.93693375358</v>
      </c>
      <c r="G6594">
        <v>337358.46086523758</v>
      </c>
      <c r="H6594">
        <v>186722.55088698058</v>
      </c>
      <c r="I6594">
        <v>2.8097619689730225E-2</v>
      </c>
      <c r="J6594">
        <v>6.4005527806572121E-2</v>
      </c>
      <c r="K6594">
        <v>3.0151395930559408E-2</v>
      </c>
      <c r="L6594">
        <v>3215.0724828212938</v>
      </c>
      <c r="M6594">
        <v>5743.2458887259827</v>
      </c>
      <c r="N6594">
        <v>3144.9737946117007</v>
      </c>
      <c r="O6594">
        <v>2.0009068877577828E-2</v>
      </c>
      <c r="P6594">
        <v>3.6783930610835298E-2</v>
      </c>
      <c r="Q6594">
        <v>2.0142703285781542E-2</v>
      </c>
      <c r="R6594">
        <v>-44820.210438695736</v>
      </c>
      <c r="S6594">
        <v>716946.3183171032</v>
      </c>
      <c r="T6594">
        <v>-205115.68476898596</v>
      </c>
      <c r="U6594">
        <v>-7.4853588221810664E-3</v>
      </c>
      <c r="V6594">
        <v>0.11973617250605063</v>
      </c>
      <c r="W6594">
        <v>-3.4256075228680224E-2</v>
      </c>
      <c r="X6594">
        <f t="shared" si="307"/>
        <v>7.4853588221810664E-3</v>
      </c>
      <c r="Y6594">
        <f t="shared" si="308"/>
        <v>0.11973617250605063</v>
      </c>
      <c r="Z6594">
        <f t="shared" si="309"/>
        <v>3.4256075228680224E-2</v>
      </c>
      <c r="AA6594">
        <v>0.99115023839171235</v>
      </c>
      <c r="AB6594">
        <v>0.97232521719993004</v>
      </c>
      <c r="AC6594">
        <v>0.99167273123348942</v>
      </c>
      <c r="AD6594">
        <v>13899.022911071632</v>
      </c>
      <c r="AE6594">
        <v>29460.327014411028</v>
      </c>
      <c r="AF6594">
        <v>27710.643158869963</v>
      </c>
      <c r="AG6594">
        <v>13940.372632209379</v>
      </c>
      <c r="AH6594">
        <v>29518.482654940286</v>
      </c>
      <c r="AI6594">
        <v>27795.233181457974</v>
      </c>
      <c r="AJ6594">
        <v>1</v>
      </c>
      <c r="AK6594">
        <v>0</v>
      </c>
      <c r="AL6594">
        <v>1</v>
      </c>
    </row>
    <row r="6595" spans="1:38" x14ac:dyDescent="0.25">
      <c r="A6595">
        <v>116739021.89683039</v>
      </c>
      <c r="B6595">
        <v>5987717.0224467777</v>
      </c>
      <c r="C6595">
        <v>6042400.4163251147</v>
      </c>
      <c r="D6595">
        <v>5152829.6371302744</v>
      </c>
      <c r="E6595">
        <v>6071224.4776542159</v>
      </c>
      <c r="F6595">
        <v>168999.87097507206</v>
      </c>
      <c r="G6595">
        <v>341217.61919967528</v>
      </c>
      <c r="H6595">
        <v>186717.6446487215</v>
      </c>
      <c r="I6595">
        <v>2.7968995652534877E-2</v>
      </c>
      <c r="J6595">
        <v>6.6219464494018665E-2</v>
      </c>
      <c r="K6595">
        <v>3.0754528239888931E-2</v>
      </c>
      <c r="L6595">
        <v>3205.5872385643538</v>
      </c>
      <c r="M6595">
        <v>5808.9448345338224</v>
      </c>
      <c r="N6595">
        <v>3144.8911586864333</v>
      </c>
      <c r="O6595">
        <v>1.9946705642437772E-2</v>
      </c>
      <c r="P6595">
        <v>3.7229643174725706E-2</v>
      </c>
      <c r="Q6595">
        <v>2.0155670090924817E-2</v>
      </c>
      <c r="R6595">
        <v>-54683.393878336996</v>
      </c>
      <c r="S6595">
        <v>834887.38531650323</v>
      </c>
      <c r="T6595">
        <v>-83507.455207438208</v>
      </c>
      <c r="U6595">
        <v>-9.1325948893943507E-3</v>
      </c>
      <c r="V6595">
        <v>0.13943334031763258</v>
      </c>
      <c r="W6595">
        <v>-1.3946459876842062E-2</v>
      </c>
      <c r="X6595">
        <f t="shared" ref="X6595:X6658" si="310">ABS(U6595)</f>
        <v>9.1325948893943507E-3</v>
      </c>
      <c r="Y6595">
        <f t="shared" ref="Y6595:Y6658" si="311">ABS(V6595)</f>
        <v>0.13943334031763258</v>
      </c>
      <c r="Z6595">
        <f t="shared" ref="Z6595:Z6658" si="312">ABS(W6595)</f>
        <v>1.3946459876842062E-2</v>
      </c>
      <c r="AA6595">
        <v>0.99134043276803563</v>
      </c>
      <c r="AB6595">
        <v>0.97200471645074094</v>
      </c>
      <c r="AC6595">
        <v>0.99176619220440998</v>
      </c>
      <c r="AD6595">
        <v>13894.703281066748</v>
      </c>
      <c r="AE6595">
        <v>29493.563028943739</v>
      </c>
      <c r="AF6595">
        <v>27710.56638069572</v>
      </c>
      <c r="AG6595">
        <v>13936.053002204495</v>
      </c>
      <c r="AH6595">
        <v>29551.718669472997</v>
      </c>
      <c r="AI6595">
        <v>27795.15640328373</v>
      </c>
      <c r="AJ6595">
        <v>1</v>
      </c>
      <c r="AK6595">
        <v>0</v>
      </c>
      <c r="AL6595">
        <v>1</v>
      </c>
    </row>
    <row r="6596" spans="1:38" x14ac:dyDescent="0.25">
      <c r="A6596">
        <v>116681893.34556264</v>
      </c>
      <c r="B6596">
        <v>5987717.0224467777</v>
      </c>
      <c r="C6596">
        <v>6276291.3056741916</v>
      </c>
      <c r="D6596">
        <v>5234944.819172821</v>
      </c>
      <c r="E6596">
        <v>6196893.1565324245</v>
      </c>
      <c r="F6596">
        <v>166091.2369309098</v>
      </c>
      <c r="G6596">
        <v>339497.39376858936</v>
      </c>
      <c r="H6596">
        <v>185253.01678273792</v>
      </c>
      <c r="I6596">
        <v>2.6463277251129517E-2</v>
      </c>
      <c r="J6596">
        <v>6.4852143717960664E-2</v>
      </c>
      <c r="K6596">
        <v>2.9894499082569199E-2</v>
      </c>
      <c r="L6596">
        <v>3150.4163078421898</v>
      </c>
      <c r="M6596">
        <v>5779.6594340448974</v>
      </c>
      <c r="N6596">
        <v>3120.2223854959911</v>
      </c>
      <c r="O6596">
        <v>1.9585726917813236E-2</v>
      </c>
      <c r="P6596">
        <v>3.7034006636558668E-2</v>
      </c>
      <c r="Q6596">
        <v>1.9993277778847726E-2</v>
      </c>
      <c r="R6596">
        <v>-288574.28322741389</v>
      </c>
      <c r="S6596">
        <v>752772.20327395666</v>
      </c>
      <c r="T6596">
        <v>-209176.13408564683</v>
      </c>
      <c r="U6596">
        <v>-4.8194375610204267E-2</v>
      </c>
      <c r="V6596">
        <v>0.12571940197774231</v>
      </c>
      <c r="W6596">
        <v>-3.493420502363196E-2</v>
      </c>
      <c r="X6596">
        <f t="shared" si="310"/>
        <v>4.8194375610204267E-2</v>
      </c>
      <c r="Y6596">
        <f t="shared" si="311"/>
        <v>0.12571940197774231</v>
      </c>
      <c r="Z6596">
        <f t="shared" si="312"/>
        <v>3.493420502363196E-2</v>
      </c>
      <c r="AA6596">
        <v>0.99158465536290441</v>
      </c>
      <c r="AB6596">
        <v>0.97212358437446977</v>
      </c>
      <c r="AC6596">
        <v>0.99184727768555514</v>
      </c>
      <c r="AD6596">
        <v>13869.321946401917</v>
      </c>
      <c r="AE6596">
        <v>29478.794706477125</v>
      </c>
      <c r="AF6596">
        <v>27687.555615680034</v>
      </c>
      <c r="AG6596">
        <v>13910.671667539664</v>
      </c>
      <c r="AH6596">
        <v>29536.950347006383</v>
      </c>
      <c r="AI6596">
        <v>27772.145638268044</v>
      </c>
      <c r="AJ6596">
        <v>0</v>
      </c>
      <c r="AK6596">
        <v>0</v>
      </c>
      <c r="AL6596">
        <v>1</v>
      </c>
    </row>
    <row r="6597" spans="1:38" x14ac:dyDescent="0.25">
      <c r="A6597">
        <v>116910471.91284791</v>
      </c>
      <c r="B6597">
        <v>5987717.0224467777</v>
      </c>
      <c r="C6597">
        <v>5824131.360514245</v>
      </c>
      <c r="D6597">
        <v>4863419.0231841104</v>
      </c>
      <c r="E6597">
        <v>5817692.9626770085</v>
      </c>
      <c r="F6597">
        <v>174042.00594919082</v>
      </c>
      <c r="G6597">
        <v>352108.637951585</v>
      </c>
      <c r="H6597">
        <v>189834.61999892216</v>
      </c>
      <c r="I6597">
        <v>2.9882912176250036E-2</v>
      </c>
      <c r="J6597">
        <v>7.2399403850062938E-2</v>
      </c>
      <c r="K6597">
        <v>3.2630566999116754E-2</v>
      </c>
      <c r="L6597">
        <v>3301.226385712213</v>
      </c>
      <c r="M6597">
        <v>5994.3553279019725</v>
      </c>
      <c r="N6597">
        <v>3197.390472498666</v>
      </c>
      <c r="O6597">
        <v>2.0534139714395511E-2</v>
      </c>
      <c r="P6597">
        <v>3.838167906484953E-2</v>
      </c>
      <c r="Q6597">
        <v>2.047279619698552E-2</v>
      </c>
      <c r="R6597">
        <v>163585.66193253268</v>
      </c>
      <c r="S6597">
        <v>1124297.9992626673</v>
      </c>
      <c r="T6597">
        <v>170024.0597697692</v>
      </c>
      <c r="U6597">
        <v>2.732020590139482E-2</v>
      </c>
      <c r="V6597">
        <v>0.18776739031719342</v>
      </c>
      <c r="W6597">
        <v>2.8395473455472647E-2</v>
      </c>
      <c r="X6597">
        <f t="shared" si="310"/>
        <v>2.732020590139482E-2</v>
      </c>
      <c r="Y6597">
        <f t="shared" si="311"/>
        <v>0.18776739031719342</v>
      </c>
      <c r="Z6597">
        <f t="shared" si="312"/>
        <v>2.8395473455472647E-2</v>
      </c>
      <c r="AA6597">
        <v>0.99091456889020346</v>
      </c>
      <c r="AB6597">
        <v>0.97020895243534289</v>
      </c>
      <c r="AC6597">
        <v>0.99149466779255635</v>
      </c>
      <c r="AD6597">
        <v>13937.684227423857</v>
      </c>
      <c r="AE6597">
        <v>29585.370239091648</v>
      </c>
      <c r="AF6597">
        <v>27758.942188564066</v>
      </c>
      <c r="AG6597">
        <v>13979.033948561604</v>
      </c>
      <c r="AH6597">
        <v>29643.525879620905</v>
      </c>
      <c r="AI6597">
        <v>27843.532211152076</v>
      </c>
      <c r="AJ6597">
        <v>1</v>
      </c>
      <c r="AK6597">
        <v>0</v>
      </c>
      <c r="AL6597">
        <v>1</v>
      </c>
    </row>
    <row r="6598" spans="1:38" x14ac:dyDescent="0.25">
      <c r="A6598">
        <v>116867217.32665451</v>
      </c>
      <c r="B6598">
        <v>5987717.0224467777</v>
      </c>
      <c r="C6598">
        <v>6123061.841855526</v>
      </c>
      <c r="D6598">
        <v>5388898.8644160172</v>
      </c>
      <c r="E6598">
        <v>6310336.3426992698</v>
      </c>
      <c r="F6598">
        <v>169899.72736947826</v>
      </c>
      <c r="G6598">
        <v>339561.45076270431</v>
      </c>
      <c r="H6598">
        <v>190164.49981190494</v>
      </c>
      <c r="I6598">
        <v>2.7747511254596773E-2</v>
      </c>
      <c r="J6598">
        <v>6.3011286592312366E-2</v>
      </c>
      <c r="K6598">
        <v>3.0135398413733579E-2</v>
      </c>
      <c r="L6598">
        <v>3222.6557023318474</v>
      </c>
      <c r="M6598">
        <v>5780.749950841634</v>
      </c>
      <c r="N6598">
        <v>3202.9466485592111</v>
      </c>
      <c r="O6598">
        <v>2.0006427249535459E-2</v>
      </c>
      <c r="P6598">
        <v>3.6983857480715567E-2</v>
      </c>
      <c r="Q6598">
        <v>2.0491687648832298E-2</v>
      </c>
      <c r="R6598">
        <v>-135344.8194087483</v>
      </c>
      <c r="S6598">
        <v>598818.15803076047</v>
      </c>
      <c r="T6598">
        <v>-322619.32025249209</v>
      </c>
      <c r="U6598">
        <v>-2.2603743447021141E-2</v>
      </c>
      <c r="V6598">
        <v>0.10000775851395591</v>
      </c>
      <c r="W6598">
        <v>-5.3880188232519256E-2</v>
      </c>
      <c r="X6598">
        <f t="shared" si="310"/>
        <v>2.2603743447021141E-2</v>
      </c>
      <c r="Y6598">
        <f t="shared" si="311"/>
        <v>0.10000775851395591</v>
      </c>
      <c r="Z6598">
        <f t="shared" si="312"/>
        <v>5.3880188232519256E-2</v>
      </c>
      <c r="AA6598">
        <v>0.99118092074556985</v>
      </c>
      <c r="AB6598">
        <v>0.97213887343004723</v>
      </c>
      <c r="AC6598">
        <v>0.99141720313789461</v>
      </c>
      <c r="AD6598">
        <v>13902.467191952484</v>
      </c>
      <c r="AE6598">
        <v>29479.345982817515</v>
      </c>
      <c r="AF6598">
        <v>27764.015405871269</v>
      </c>
      <c r="AG6598">
        <v>13943.816913090232</v>
      </c>
      <c r="AH6598">
        <v>29537.501623346772</v>
      </c>
      <c r="AI6598">
        <v>27848.605428459279</v>
      </c>
      <c r="AJ6598">
        <v>1</v>
      </c>
      <c r="AK6598">
        <v>0</v>
      </c>
      <c r="AL6598">
        <v>0</v>
      </c>
    </row>
    <row r="6599" spans="1:38" x14ac:dyDescent="0.25">
      <c r="A6599">
        <v>116896005.95417883</v>
      </c>
      <c r="B6599">
        <v>5987717.0224467926</v>
      </c>
      <c r="C6599">
        <v>5712149.4496135972</v>
      </c>
      <c r="D6599">
        <v>4821406.4339415142</v>
      </c>
      <c r="E6599">
        <v>5722394.9946179083</v>
      </c>
      <c r="F6599">
        <v>161790.40050849167</v>
      </c>
      <c r="G6599">
        <v>339963.62954390293</v>
      </c>
      <c r="H6599">
        <v>188275.23204126002</v>
      </c>
      <c r="I6599">
        <v>2.832390887802071E-2</v>
      </c>
      <c r="J6599">
        <v>7.0511298767646446E-2</v>
      </c>
      <c r="K6599">
        <v>3.2901474333445833E-2</v>
      </c>
      <c r="L6599">
        <v>3068.8381014724946</v>
      </c>
      <c r="M6599">
        <v>5787.5967085181055</v>
      </c>
      <c r="N6599">
        <v>3171.1256521050882</v>
      </c>
      <c r="O6599">
        <v>1.9096967127359244E-2</v>
      </c>
      <c r="P6599">
        <v>3.7068476256286828E-2</v>
      </c>
      <c r="Q6599">
        <v>2.0310467688212076E-2</v>
      </c>
      <c r="R6599">
        <v>275567.57283319533</v>
      </c>
      <c r="S6599">
        <v>1166310.5885052783</v>
      </c>
      <c r="T6599">
        <v>265322.02782888431</v>
      </c>
      <c r="U6599">
        <v>4.6022143631729059E-2</v>
      </c>
      <c r="V6599">
        <v>0.19478385236526805</v>
      </c>
      <c r="W6599">
        <v>4.4311049910048084E-2</v>
      </c>
      <c r="X6599">
        <f t="shared" si="310"/>
        <v>4.6022143631729059E-2</v>
      </c>
      <c r="Y6599">
        <f t="shared" si="311"/>
        <v>0.19478385236526805</v>
      </c>
      <c r="Z6599">
        <f t="shared" si="312"/>
        <v>4.4311049910048084E-2</v>
      </c>
      <c r="AA6599">
        <v>0.99207467892873291</v>
      </c>
      <c r="AB6599">
        <v>0.97230414704767065</v>
      </c>
      <c r="AC6599">
        <v>0.99165657735543455</v>
      </c>
      <c r="AD6599">
        <v>13830.965522683542</v>
      </c>
      <c r="AE6599">
        <v>29482.80477063841</v>
      </c>
      <c r="AF6599">
        <v>27734.840423314643</v>
      </c>
      <c r="AG6599">
        <v>13872.315243821289</v>
      </c>
      <c r="AH6599">
        <v>29540.960411167667</v>
      </c>
      <c r="AI6599">
        <v>27819.430445902653</v>
      </c>
      <c r="AJ6599">
        <v>0</v>
      </c>
      <c r="AK6599">
        <v>0</v>
      </c>
      <c r="AL6599">
        <v>0</v>
      </c>
    </row>
    <row r="6600" spans="1:38" x14ac:dyDescent="0.25">
      <c r="A6600">
        <v>116850571.82533877</v>
      </c>
      <c r="B6600">
        <v>5987717.0224467777</v>
      </c>
      <c r="C6600">
        <v>6184997.6770774899</v>
      </c>
      <c r="D6600">
        <v>5303421.736371778</v>
      </c>
      <c r="E6600">
        <v>6279051.5609772736</v>
      </c>
      <c r="F6600">
        <v>164359.99514250868</v>
      </c>
      <c r="G6600">
        <v>344131.60815123166</v>
      </c>
      <c r="H6600">
        <v>188948.7834054163</v>
      </c>
      <c r="I6600">
        <v>2.6573978475634835E-2</v>
      </c>
      <c r="J6600">
        <v>6.488859933410876E-2</v>
      </c>
      <c r="K6600">
        <v>3.0091930536083739E-2</v>
      </c>
      <c r="L6600">
        <v>3117.5781373054406</v>
      </c>
      <c r="M6600">
        <v>5858.5530614118334</v>
      </c>
      <c r="N6600">
        <v>3182.470298906102</v>
      </c>
      <c r="O6600">
        <v>1.9384774543057662E-2</v>
      </c>
      <c r="P6600">
        <v>3.7514967741257045E-2</v>
      </c>
      <c r="Q6600">
        <v>2.0378798203152165E-2</v>
      </c>
      <c r="R6600">
        <v>-197280.65463071223</v>
      </c>
      <c r="S6600">
        <v>684295.28607499972</v>
      </c>
      <c r="T6600">
        <v>-291334.53853049595</v>
      </c>
      <c r="U6600">
        <v>-3.2947558124598361E-2</v>
      </c>
      <c r="V6600">
        <v>0.11428317061573064</v>
      </c>
      <c r="W6600">
        <v>-4.8655361874707814E-2</v>
      </c>
      <c r="X6600">
        <f t="shared" si="310"/>
        <v>3.2947558124598361E-2</v>
      </c>
      <c r="Y6600">
        <f t="shared" si="311"/>
        <v>0.11428317061573064</v>
      </c>
      <c r="Z6600">
        <f t="shared" si="312"/>
        <v>4.8655361874707814E-2</v>
      </c>
      <c r="AA6600">
        <v>0.99164701452737181</v>
      </c>
      <c r="AB6600">
        <v>0.97114690382426327</v>
      </c>
      <c r="AC6600">
        <v>0.99145642717244697</v>
      </c>
      <c r="AD6600">
        <v>13854.002901372107</v>
      </c>
      <c r="AE6600">
        <v>29518.410877855855</v>
      </c>
      <c r="AF6600">
        <v>27745.275173473958</v>
      </c>
      <c r="AG6600">
        <v>13895.352622509854</v>
      </c>
      <c r="AH6600">
        <v>29576.566518385112</v>
      </c>
      <c r="AI6600">
        <v>27829.865196061968</v>
      </c>
      <c r="AJ6600">
        <v>1</v>
      </c>
      <c r="AK6600">
        <v>0</v>
      </c>
      <c r="AL6600">
        <v>0</v>
      </c>
    </row>
    <row r="6601" spans="1:38" x14ac:dyDescent="0.25">
      <c r="A6601">
        <v>116769223.52800602</v>
      </c>
      <c r="B6601">
        <v>5987717.0224467777</v>
      </c>
      <c r="C6601">
        <v>6149662.4611913953</v>
      </c>
      <c r="D6601">
        <v>5103650.9220274379</v>
      </c>
      <c r="E6601">
        <v>6038490.9702465599</v>
      </c>
      <c r="F6601">
        <v>167141.39073616028</v>
      </c>
      <c r="G6601">
        <v>342632.86201159557</v>
      </c>
      <c r="H6601">
        <v>190043.64150940563</v>
      </c>
      <c r="I6601">
        <v>2.7178953607769132E-2</v>
      </c>
      <c r="J6601">
        <v>6.7134854488732118E-2</v>
      </c>
      <c r="K6601">
        <v>3.1472042012782191E-2</v>
      </c>
      <c r="L6601">
        <v>3170.3356108405765</v>
      </c>
      <c r="M6601">
        <v>5833.0381607846703</v>
      </c>
      <c r="N6601">
        <v>3200.9110283707378</v>
      </c>
      <c r="O6601">
        <v>1.9710411033801424E-2</v>
      </c>
      <c r="P6601">
        <v>3.7362557614638109E-2</v>
      </c>
      <c r="Q6601">
        <v>2.0502904219084378E-2</v>
      </c>
      <c r="R6601">
        <v>-161945.43874461763</v>
      </c>
      <c r="S6601">
        <v>884066.10041933972</v>
      </c>
      <c r="T6601">
        <v>-50773.947799782269</v>
      </c>
      <c r="U6601">
        <v>-2.7046274588046815E-2</v>
      </c>
      <c r="V6601">
        <v>0.14764660672926747</v>
      </c>
      <c r="W6601">
        <v>-8.47968392785442E-3</v>
      </c>
      <c r="X6601">
        <f t="shared" si="310"/>
        <v>2.7046274588046815E-2</v>
      </c>
      <c r="Y6601">
        <f t="shared" si="311"/>
        <v>0.14764660672926747</v>
      </c>
      <c r="Z6601">
        <f t="shared" si="312"/>
        <v>8.47968392785442E-3</v>
      </c>
      <c r="AA6601">
        <v>0.99151869903494649</v>
      </c>
      <c r="AB6601">
        <v>0.97165099650488906</v>
      </c>
      <c r="AC6601">
        <v>0.99143367618361844</v>
      </c>
      <c r="AD6601">
        <v>13878.536710014352</v>
      </c>
      <c r="AE6601">
        <v>29505.657325910208</v>
      </c>
      <c r="AF6601">
        <v>27762.157749848557</v>
      </c>
      <c r="AG6601">
        <v>13919.886431152099</v>
      </c>
      <c r="AH6601">
        <v>29563.812966439466</v>
      </c>
      <c r="AI6601">
        <v>27846.747772436567</v>
      </c>
      <c r="AJ6601">
        <v>1</v>
      </c>
      <c r="AK6601">
        <v>0</v>
      </c>
      <c r="AL6601">
        <v>1</v>
      </c>
    </row>
    <row r="6602" spans="1:38" x14ac:dyDescent="0.25">
      <c r="A6602">
        <v>116789917.19211745</v>
      </c>
      <c r="B6602">
        <v>5987717.0224467777</v>
      </c>
      <c r="C6602">
        <v>6262686.4243315384</v>
      </c>
      <c r="D6602">
        <v>5417976.1944218632</v>
      </c>
      <c r="E6602">
        <v>6377703.9841304515</v>
      </c>
      <c r="F6602">
        <v>168909.22516607185</v>
      </c>
      <c r="G6602">
        <v>346410.15087431151</v>
      </c>
      <c r="H6602">
        <v>188395.88412732264</v>
      </c>
      <c r="I6602">
        <v>2.6970730086346411E-2</v>
      </c>
      <c r="J6602">
        <v>6.3937185850126449E-2</v>
      </c>
      <c r="K6602">
        <v>2.9539766128391251E-2</v>
      </c>
      <c r="L6602">
        <v>3203.8678701004378</v>
      </c>
      <c r="M6602">
        <v>5897.3433472491943</v>
      </c>
      <c r="N6602">
        <v>3173.1577989835837</v>
      </c>
      <c r="O6602">
        <v>1.9900287258120222E-2</v>
      </c>
      <c r="P6602">
        <v>3.7752840666336517E-2</v>
      </c>
      <c r="Q6602">
        <v>2.0313506224806942E-2</v>
      </c>
      <c r="R6602">
        <v>-274969.40188476071</v>
      </c>
      <c r="S6602">
        <v>569740.82802491449</v>
      </c>
      <c r="T6602">
        <v>-389986.96168367378</v>
      </c>
      <c r="U6602">
        <v>-4.5922243962758146E-2</v>
      </c>
      <c r="V6602">
        <v>9.5151595489410698E-2</v>
      </c>
      <c r="W6602">
        <v>-6.5131161045468428E-2</v>
      </c>
      <c r="X6602">
        <f t="shared" si="310"/>
        <v>4.5922243962758146E-2</v>
      </c>
      <c r="Y6602">
        <f t="shared" si="311"/>
        <v>9.5151595489410698E-2</v>
      </c>
      <c r="Z6602">
        <f t="shared" si="312"/>
        <v>6.5131161045468428E-2</v>
      </c>
      <c r="AA6602">
        <v>0.99134131563006656</v>
      </c>
      <c r="AB6602">
        <v>0.97117231899799594</v>
      </c>
      <c r="AC6602">
        <v>0.9916251055958889</v>
      </c>
      <c r="AD6602">
        <v>13893.918903389731</v>
      </c>
      <c r="AE6602">
        <v>29537.694073732026</v>
      </c>
      <c r="AF6602">
        <v>27736.712323720039</v>
      </c>
      <c r="AG6602">
        <v>13935.268624527478</v>
      </c>
      <c r="AH6602">
        <v>29595.849714261283</v>
      </c>
      <c r="AI6602">
        <v>27821.30234630805</v>
      </c>
      <c r="AJ6602">
        <v>0</v>
      </c>
      <c r="AK6602">
        <v>0</v>
      </c>
      <c r="AL6602">
        <v>0</v>
      </c>
    </row>
    <row r="6603" spans="1:38" x14ac:dyDescent="0.25">
      <c r="A6603">
        <v>116782230.35390593</v>
      </c>
      <c r="B6603">
        <v>5987717.0224467926</v>
      </c>
      <c r="C6603">
        <v>5779787.8501601061</v>
      </c>
      <c r="D6603">
        <v>4891421.0093328822</v>
      </c>
      <c r="E6603">
        <v>5838570.4820749229</v>
      </c>
      <c r="F6603">
        <v>162791.7945244881</v>
      </c>
      <c r="G6603">
        <v>340021.00560730754</v>
      </c>
      <c r="H6603">
        <v>187561.71316797828</v>
      </c>
      <c r="I6603">
        <v>2.8165704130468837E-2</v>
      </c>
      <c r="J6603">
        <v>6.9513747632547668E-2</v>
      </c>
      <c r="K6603">
        <v>3.2124595180243881E-2</v>
      </c>
      <c r="L6603">
        <v>3087.8325294559709</v>
      </c>
      <c r="M6603">
        <v>5788.5734880522987</v>
      </c>
      <c r="N6603">
        <v>3159.107831291406</v>
      </c>
      <c r="O6603">
        <v>1.9208253996057072E-2</v>
      </c>
      <c r="P6603">
        <v>3.7086356749951345E-2</v>
      </c>
      <c r="Q6603">
        <v>2.0239839795531275E-2</v>
      </c>
      <c r="R6603">
        <v>207929.17228668649</v>
      </c>
      <c r="S6603">
        <v>1096296.0131139103</v>
      </c>
      <c r="T6603">
        <v>149146.54037186969</v>
      </c>
      <c r="U6603">
        <v>3.4725951728714011E-2</v>
      </c>
      <c r="V6603">
        <v>0.18309081892215492</v>
      </c>
      <c r="W6603">
        <v>2.4908748996111233E-2</v>
      </c>
      <c r="X6603">
        <f t="shared" si="310"/>
        <v>3.4725951728714011E-2</v>
      </c>
      <c r="Y6603">
        <f t="shared" si="311"/>
        <v>0.18309081892215492</v>
      </c>
      <c r="Z6603">
        <f t="shared" si="312"/>
        <v>2.4908748996111233E-2</v>
      </c>
      <c r="AA6603">
        <v>0.99187918201150882</v>
      </c>
      <c r="AB6603">
        <v>0.97214575367361999</v>
      </c>
      <c r="AC6603">
        <v>0.99167515168105447</v>
      </c>
      <c r="AD6603">
        <v>13839.986613297144</v>
      </c>
      <c r="AE6603">
        <v>29483.297878420552</v>
      </c>
      <c r="AF6603">
        <v>27723.745693649922</v>
      </c>
      <c r="AG6603">
        <v>13881.336334434891</v>
      </c>
      <c r="AH6603">
        <v>29541.453518949809</v>
      </c>
      <c r="AI6603">
        <v>27808.335716237933</v>
      </c>
      <c r="AJ6603">
        <v>1</v>
      </c>
      <c r="AK6603">
        <v>0</v>
      </c>
      <c r="AL6603">
        <v>1</v>
      </c>
    </row>
    <row r="6604" spans="1:38" x14ac:dyDescent="0.25">
      <c r="A6604">
        <v>116745806.15507983</v>
      </c>
      <c r="B6604">
        <v>5987717.0224467777</v>
      </c>
      <c r="C6604">
        <v>6148120.2809526417</v>
      </c>
      <c r="D6604">
        <v>5167049.2619990334</v>
      </c>
      <c r="E6604">
        <v>6105023.1923033558</v>
      </c>
      <c r="F6604">
        <v>173457.57902518089</v>
      </c>
      <c r="G6604">
        <v>349277.12757587718</v>
      </c>
      <c r="H6604">
        <v>192566.24692279563</v>
      </c>
      <c r="I6604">
        <v>2.8213107600149927E-2</v>
      </c>
      <c r="J6604">
        <v>6.7597019084882595E-2</v>
      </c>
      <c r="K6604">
        <v>3.1542262962336524E-2</v>
      </c>
      <c r="L6604">
        <v>3290.1409838200661</v>
      </c>
      <c r="M6604">
        <v>5946.151229856051</v>
      </c>
      <c r="N6604">
        <v>3243.3993506519637</v>
      </c>
      <c r="O6604">
        <v>2.0470205813348116E-2</v>
      </c>
      <c r="P6604">
        <v>3.8105340925489013E-2</v>
      </c>
      <c r="Q6604">
        <v>2.0785014244767998E-2</v>
      </c>
      <c r="R6604">
        <v>-160403.25850586407</v>
      </c>
      <c r="S6604">
        <v>820667.76044774428</v>
      </c>
      <c r="T6604">
        <v>-117306.16985657811</v>
      </c>
      <c r="U6604">
        <v>-2.6788717286495619E-2</v>
      </c>
      <c r="V6604">
        <v>0.13705854123887645</v>
      </c>
      <c r="W6604">
        <v>-1.9591134553757345E-2</v>
      </c>
      <c r="X6604">
        <f t="shared" si="310"/>
        <v>2.6788717286495619E-2</v>
      </c>
      <c r="Y6604">
        <f t="shared" si="311"/>
        <v>0.13705854123887645</v>
      </c>
      <c r="Z6604">
        <f t="shared" si="312"/>
        <v>1.9591134553757345E-2</v>
      </c>
      <c r="AA6604">
        <v>0.99087424200159802</v>
      </c>
      <c r="AB6604">
        <v>0.97059638246850577</v>
      </c>
      <c r="AC6604">
        <v>0.99122132776475536</v>
      </c>
      <c r="AD6604">
        <v>13932.766621732062</v>
      </c>
      <c r="AE6604">
        <v>29561.777749275669</v>
      </c>
      <c r="AF6604">
        <v>27800.688692457727</v>
      </c>
      <c r="AG6604">
        <v>13974.116342869809</v>
      </c>
      <c r="AH6604">
        <v>29619.933389804926</v>
      </c>
      <c r="AI6604">
        <v>27885.278715045737</v>
      </c>
      <c r="AJ6604">
        <v>1</v>
      </c>
      <c r="AK6604">
        <v>0</v>
      </c>
      <c r="AL6604">
        <v>1</v>
      </c>
    </row>
    <row r="6605" spans="1:38" x14ac:dyDescent="0.25">
      <c r="A6605">
        <v>116759749.32627149</v>
      </c>
      <c r="B6605">
        <v>5987717.0224467777</v>
      </c>
      <c r="C6605">
        <v>6000702.9612772921</v>
      </c>
      <c r="D6605">
        <v>5174000.0350214504</v>
      </c>
      <c r="E6605">
        <v>6059622.6522143828</v>
      </c>
      <c r="F6605">
        <v>171163.0691285943</v>
      </c>
      <c r="G6605">
        <v>334252.72310568532</v>
      </c>
      <c r="H6605">
        <v>191570.4010280286</v>
      </c>
      <c r="I6605">
        <v>2.8523836329362489E-2</v>
      </c>
      <c r="J6605">
        <v>6.460238129942332E-2</v>
      </c>
      <c r="K6605">
        <v>3.161424597256441E-2</v>
      </c>
      <c r="L6605">
        <v>3246.618751520004</v>
      </c>
      <c r="M6605">
        <v>5690.3732986232699</v>
      </c>
      <c r="N6605">
        <v>3226.6262869398811</v>
      </c>
      <c r="O6605">
        <v>2.019386416994582E-2</v>
      </c>
      <c r="P6605">
        <v>3.6458809249347038E-2</v>
      </c>
      <c r="Q6605">
        <v>2.0673327766199737E-2</v>
      </c>
      <c r="R6605">
        <v>-12985.938830514438</v>
      </c>
      <c r="S6605">
        <v>813716.9874253273</v>
      </c>
      <c r="T6605">
        <v>-71905.629767605104</v>
      </c>
      <c r="U6605">
        <v>-2.1687629495236163E-3</v>
      </c>
      <c r="V6605">
        <v>0.13589770264273709</v>
      </c>
      <c r="W6605">
        <v>-1.2008855712126173E-2</v>
      </c>
      <c r="X6605">
        <f t="shared" si="310"/>
        <v>2.1687629495236163E-3</v>
      </c>
      <c r="Y6605">
        <f t="shared" si="311"/>
        <v>0.13589770264273709</v>
      </c>
      <c r="Z6605">
        <f t="shared" si="312"/>
        <v>1.2008855712126173E-2</v>
      </c>
      <c r="AA6605">
        <v>0.99106785906827644</v>
      </c>
      <c r="AB6605">
        <v>0.97287978347726145</v>
      </c>
      <c r="AC6605">
        <v>0.99124999922213752</v>
      </c>
      <c r="AD6605">
        <v>13913.298124661662</v>
      </c>
      <c r="AE6605">
        <v>29433.302358961864</v>
      </c>
      <c r="AF6605">
        <v>27785.53852004488</v>
      </c>
      <c r="AG6605">
        <v>13954.647845799409</v>
      </c>
      <c r="AH6605">
        <v>29491.457999491122</v>
      </c>
      <c r="AI6605">
        <v>27870.12854263289</v>
      </c>
      <c r="AJ6605">
        <v>1</v>
      </c>
      <c r="AK6605">
        <v>0</v>
      </c>
      <c r="AL6605">
        <v>1</v>
      </c>
    </row>
    <row r="6606" spans="1:38" x14ac:dyDescent="0.25">
      <c r="A6606">
        <v>116703036.21788463</v>
      </c>
      <c r="B6606">
        <v>5987717.0224467777</v>
      </c>
      <c r="C6606">
        <v>6007432.2982358988</v>
      </c>
      <c r="D6606">
        <v>5081161.3096869597</v>
      </c>
      <c r="E6606">
        <v>6017136.7478967421</v>
      </c>
      <c r="F6606">
        <v>164792.85307992846</v>
      </c>
      <c r="G6606">
        <v>341839.24300091271</v>
      </c>
      <c r="H6606">
        <v>187952.83359967588</v>
      </c>
      <c r="I6606">
        <v>2.743149567050808E-2</v>
      </c>
      <c r="J6606">
        <v>6.7275810029729752E-2</v>
      </c>
      <c r="K6606">
        <v>3.1236257621263766E-2</v>
      </c>
      <c r="L6606">
        <v>3125.7885807353582</v>
      </c>
      <c r="M6606">
        <v>5819.5274603011876</v>
      </c>
      <c r="N6606">
        <v>3165.695485018151</v>
      </c>
      <c r="O6606">
        <v>1.9423875563193468E-2</v>
      </c>
      <c r="P6606">
        <v>3.7277356218287032E-2</v>
      </c>
      <c r="Q6606">
        <v>2.0278065371915448E-2</v>
      </c>
      <c r="R6606">
        <v>-19715.275789121166</v>
      </c>
      <c r="S6606">
        <v>906555.71275981795</v>
      </c>
      <c r="T6606">
        <v>-29419.725449964404</v>
      </c>
      <c r="U6606">
        <v>-3.2926198274254546E-3</v>
      </c>
      <c r="V6606">
        <v>0.15140256451019951</v>
      </c>
      <c r="W6606">
        <v>-4.9133459947548657E-3</v>
      </c>
      <c r="X6606">
        <f t="shared" si="310"/>
        <v>3.2926198274254546E-3</v>
      </c>
      <c r="Y6606">
        <f t="shared" si="311"/>
        <v>0.15140256451019951</v>
      </c>
      <c r="Z6606">
        <f t="shared" si="312"/>
        <v>4.9133459947548657E-3</v>
      </c>
      <c r="AA6606">
        <v>0.99173190177975523</v>
      </c>
      <c r="AB6606">
        <v>0.97184608963150643</v>
      </c>
      <c r="AC6606">
        <v>0.99164010787964929</v>
      </c>
      <c r="AD6606">
        <v>13857.848158508639</v>
      </c>
      <c r="AE6606">
        <v>29498.88143023412</v>
      </c>
      <c r="AF6606">
        <v>27729.832564715365</v>
      </c>
      <c r="AG6606">
        <v>13899.197879646386</v>
      </c>
      <c r="AH6606">
        <v>29557.037070763377</v>
      </c>
      <c r="AI6606">
        <v>27814.422587303376</v>
      </c>
      <c r="AJ6606">
        <v>1</v>
      </c>
      <c r="AK6606">
        <v>0</v>
      </c>
      <c r="AL6606">
        <v>1</v>
      </c>
    </row>
    <row r="6607" spans="1:38" x14ac:dyDescent="0.25">
      <c r="A6607">
        <v>116734946.49499618</v>
      </c>
      <c r="B6607">
        <v>5987717.0224467777</v>
      </c>
      <c r="C6607">
        <v>6048967.3682169486</v>
      </c>
      <c r="D6607">
        <v>5143913.118351277</v>
      </c>
      <c r="E6607">
        <v>6115133.5276267584</v>
      </c>
      <c r="F6607">
        <v>171878.23103873813</v>
      </c>
      <c r="G6607">
        <v>345282.87756806298</v>
      </c>
      <c r="H6607">
        <v>195940.45516759212</v>
      </c>
      <c r="I6607">
        <v>2.8414474831164875E-2</v>
      </c>
      <c r="J6607">
        <v>6.7124554716183227E-2</v>
      </c>
      <c r="K6607">
        <v>3.2041893162655974E-2</v>
      </c>
      <c r="L6607">
        <v>3260.1839328390033</v>
      </c>
      <c r="M6607">
        <v>5878.1524611958912</v>
      </c>
      <c r="N6607">
        <v>3300.2312461945203</v>
      </c>
      <c r="O6607">
        <v>2.0280965216120838E-2</v>
      </c>
      <c r="P6607">
        <v>3.7668636539829325E-2</v>
      </c>
      <c r="Q6607">
        <v>2.1148687811509716E-2</v>
      </c>
      <c r="R6607">
        <v>-61250.345770170912</v>
      </c>
      <c r="S6607">
        <v>843803.90409550071</v>
      </c>
      <c r="T6607">
        <v>-127416.50517998077</v>
      </c>
      <c r="U6607">
        <v>-1.0229332071064041E-2</v>
      </c>
      <c r="V6607">
        <v>0.14092247528269042</v>
      </c>
      <c r="W6607">
        <v>-2.1279647101277711E-2</v>
      </c>
      <c r="X6607">
        <f t="shared" si="310"/>
        <v>1.0229332071064041E-2</v>
      </c>
      <c r="Y6607">
        <f t="shared" si="311"/>
        <v>0.14092247528269042</v>
      </c>
      <c r="Z6607">
        <f t="shared" si="312"/>
        <v>2.1279647101277711E-2</v>
      </c>
      <c r="AA6607">
        <v>0.9909354973590736</v>
      </c>
      <c r="AB6607">
        <v>0.97124102098927789</v>
      </c>
      <c r="AC6607">
        <v>0.99090338876150208</v>
      </c>
      <c r="AD6607">
        <v>13919.393998405687</v>
      </c>
      <c r="AE6607">
        <v>29528.169919572207</v>
      </c>
      <c r="AF6607">
        <v>27851.445522906532</v>
      </c>
      <c r="AG6607">
        <v>13960.743719543434</v>
      </c>
      <c r="AH6607">
        <v>29586.325560101464</v>
      </c>
      <c r="AI6607">
        <v>27936.035545494542</v>
      </c>
      <c r="AJ6607">
        <v>1</v>
      </c>
      <c r="AK6607">
        <v>0</v>
      </c>
      <c r="AL6607">
        <v>1</v>
      </c>
    </row>
    <row r="6608" spans="1:38" x14ac:dyDescent="0.25">
      <c r="A6608">
        <v>116780736.78811157</v>
      </c>
      <c r="B6608">
        <v>5987717.0224467777</v>
      </c>
      <c r="C6608">
        <v>6110376.4465193423</v>
      </c>
      <c r="D6608">
        <v>5159082.1103037214</v>
      </c>
      <c r="E6608">
        <v>6049915.517801512</v>
      </c>
      <c r="F6608">
        <v>167694.10014595054</v>
      </c>
      <c r="G6608">
        <v>339628.42272969068</v>
      </c>
      <c r="H6608">
        <v>190276.86568351561</v>
      </c>
      <c r="I6608">
        <v>2.74441520278958E-2</v>
      </c>
      <c r="J6608">
        <v>6.5831172186886625E-2</v>
      </c>
      <c r="K6608">
        <v>3.1451160784582426E-2</v>
      </c>
      <c r="L6608">
        <v>3180.8193953573082</v>
      </c>
      <c r="M6608">
        <v>5781.8900926156612</v>
      </c>
      <c r="N6608">
        <v>3204.8392304671902</v>
      </c>
      <c r="O6608">
        <v>1.978685160590573E-2</v>
      </c>
      <c r="P6608">
        <v>3.7043935391017753E-2</v>
      </c>
      <c r="Q6608">
        <v>2.053305329059241E-2</v>
      </c>
      <c r="R6608">
        <v>-122659.42407256458</v>
      </c>
      <c r="S6608">
        <v>828634.91214305628</v>
      </c>
      <c r="T6608">
        <v>-62198.495354734361</v>
      </c>
      <c r="U6608">
        <v>-2.0485173833823214E-2</v>
      </c>
      <c r="V6608">
        <v>0.13838912377399706</v>
      </c>
      <c r="W6608">
        <v>-1.0387681168225619E-2</v>
      </c>
      <c r="X6608">
        <f t="shared" si="310"/>
        <v>2.0485173833823214E-2</v>
      </c>
      <c r="Y6608">
        <f t="shared" si="311"/>
        <v>0.13838912377399706</v>
      </c>
      <c r="Z6608">
        <f t="shared" si="312"/>
        <v>1.0387681168225619E-2</v>
      </c>
      <c r="AA6608">
        <v>0.99151652684918712</v>
      </c>
      <c r="AB6608">
        <v>0.97222342178855847</v>
      </c>
      <c r="AC6608">
        <v>0.99143651194981419</v>
      </c>
      <c r="AD6608">
        <v>13883.363330328193</v>
      </c>
      <c r="AE6608">
        <v>29479.922234307134</v>
      </c>
      <c r="AF6608">
        <v>27765.741469944038</v>
      </c>
      <c r="AG6608">
        <v>13924.71305146594</v>
      </c>
      <c r="AH6608">
        <v>29538.077874836392</v>
      </c>
      <c r="AI6608">
        <v>27850.331492532048</v>
      </c>
      <c r="AJ6608">
        <v>1</v>
      </c>
      <c r="AK6608">
        <v>0</v>
      </c>
      <c r="AL6608">
        <v>1</v>
      </c>
    </row>
    <row r="6609" spans="1:38" x14ac:dyDescent="0.25">
      <c r="A6609">
        <v>116693280.91304821</v>
      </c>
      <c r="B6609">
        <v>5987717.0224467777</v>
      </c>
      <c r="C6609">
        <v>6146955.2709770883</v>
      </c>
      <c r="D6609">
        <v>5209864.1965097077</v>
      </c>
      <c r="E6609">
        <v>6114970.5434939861</v>
      </c>
      <c r="F6609">
        <v>175070.56109839279</v>
      </c>
      <c r="G6609">
        <v>342148.46631606662</v>
      </c>
      <c r="H6609">
        <v>193198.39982516316</v>
      </c>
      <c r="I6609">
        <v>2.8480858145330946E-2</v>
      </c>
      <c r="J6609">
        <v>6.5673202488710794E-2</v>
      </c>
      <c r="K6609">
        <v>3.1594330414349468E-2</v>
      </c>
      <c r="L6609">
        <v>3320.7360056984185</v>
      </c>
      <c r="M6609">
        <v>5824.7917288448052</v>
      </c>
      <c r="N6609">
        <v>3254.0467218596309</v>
      </c>
      <c r="O6609">
        <v>2.0664212108610816E-2</v>
      </c>
      <c r="P6609">
        <v>3.7339625537617514E-2</v>
      </c>
      <c r="Q6609">
        <v>2.0859953751556325E-2</v>
      </c>
      <c r="R6609">
        <v>-159238.24853031058</v>
      </c>
      <c r="S6609">
        <v>777852.82593706995</v>
      </c>
      <c r="T6609">
        <v>-127253.52104720846</v>
      </c>
      <c r="U6609">
        <v>-2.6594150647627067E-2</v>
      </c>
      <c r="V6609">
        <v>0.12990808066263856</v>
      </c>
      <c r="W6609">
        <v>-2.1252427355895401E-2</v>
      </c>
      <c r="X6609">
        <f t="shared" si="310"/>
        <v>2.6594150647627067E-2</v>
      </c>
      <c r="Y6609">
        <f t="shared" si="311"/>
        <v>0.12990808066263856</v>
      </c>
      <c r="Z6609">
        <f t="shared" si="312"/>
        <v>2.1252427355895401E-2</v>
      </c>
      <c r="AA6609">
        <v>0.99071735403418071</v>
      </c>
      <c r="AB6609">
        <v>0.97183096722261264</v>
      </c>
      <c r="AC6609">
        <v>0.99117818755088027</v>
      </c>
      <c r="AD6609">
        <v>13946.29893867164</v>
      </c>
      <c r="AE6609">
        <v>29501.523438492837</v>
      </c>
      <c r="AF6609">
        <v>27810.265269522035</v>
      </c>
      <c r="AG6609">
        <v>13987.648659809387</v>
      </c>
      <c r="AH6609">
        <v>29559.679079022095</v>
      </c>
      <c r="AI6609">
        <v>27894.855292110045</v>
      </c>
      <c r="AJ6609">
        <v>1</v>
      </c>
      <c r="AK6609">
        <v>0</v>
      </c>
      <c r="AL6609">
        <v>1</v>
      </c>
    </row>
    <row r="6610" spans="1:38" x14ac:dyDescent="0.25">
      <c r="A6610">
        <v>116651727.54654971</v>
      </c>
      <c r="B6610">
        <v>5987717.0224467777</v>
      </c>
      <c r="C6610">
        <v>6020176.5594247486</v>
      </c>
      <c r="D6610">
        <v>5071164.4148911843</v>
      </c>
      <c r="E6610">
        <v>6015434.2483126009</v>
      </c>
      <c r="F6610">
        <v>171370.6843636772</v>
      </c>
      <c r="G6610">
        <v>346375.7255782049</v>
      </c>
      <c r="H6610">
        <v>196293.57317408838</v>
      </c>
      <c r="I6610">
        <v>2.84660562148118E-2</v>
      </c>
      <c r="J6610">
        <v>6.8302996558560078E-2</v>
      </c>
      <c r="K6610">
        <v>3.2631654685470295E-2</v>
      </c>
      <c r="L6610">
        <v>3250.5567944562108</v>
      </c>
      <c r="M6610">
        <v>5896.7572853498568</v>
      </c>
      <c r="N6610">
        <v>3306.1788238789618</v>
      </c>
      <c r="O6610">
        <v>2.0222352182294377E-2</v>
      </c>
      <c r="P6610">
        <v>3.7802888383825971E-2</v>
      </c>
      <c r="Q6610">
        <v>2.119522697103008E-2</v>
      </c>
      <c r="R6610">
        <v>-32459.536977970973</v>
      </c>
      <c r="S6610">
        <v>916552.60755559336</v>
      </c>
      <c r="T6610">
        <v>-27717.225865823217</v>
      </c>
      <c r="U6610">
        <v>-5.4210205419338506E-3</v>
      </c>
      <c r="V6610">
        <v>0.15307213151850985</v>
      </c>
      <c r="W6610">
        <v>-4.6290139901262479E-3</v>
      </c>
      <c r="X6610">
        <f t="shared" si="310"/>
        <v>5.4210205419338506E-3</v>
      </c>
      <c r="Y6610">
        <f t="shared" si="311"/>
        <v>0.15307213151850985</v>
      </c>
      <c r="Z6610">
        <f t="shared" si="312"/>
        <v>4.6290139901262479E-3</v>
      </c>
      <c r="AA6610">
        <v>0.99101445056956849</v>
      </c>
      <c r="AB6610">
        <v>0.97101196327518347</v>
      </c>
      <c r="AC6610">
        <v>0.99085583408271838</v>
      </c>
      <c r="AD6610">
        <v>13915.070408460071</v>
      </c>
      <c r="AE6610">
        <v>29537.403678910981</v>
      </c>
      <c r="AF6610">
        <v>27856.706724226089</v>
      </c>
      <c r="AG6610">
        <v>13956.420129597818</v>
      </c>
      <c r="AH6610">
        <v>29595.559319440239</v>
      </c>
      <c r="AI6610">
        <v>27941.2967468141</v>
      </c>
      <c r="AJ6610">
        <v>1</v>
      </c>
      <c r="AK6610">
        <v>0</v>
      </c>
      <c r="AL6610">
        <v>1</v>
      </c>
    </row>
    <row r="6611" spans="1:38" x14ac:dyDescent="0.25">
      <c r="A6611">
        <v>116669650.26660323</v>
      </c>
      <c r="B6611">
        <v>5987717.0224467777</v>
      </c>
      <c r="C6611">
        <v>6397572.5082300687</v>
      </c>
      <c r="D6611">
        <v>5521802.4410084132</v>
      </c>
      <c r="E6611">
        <v>6452578.5713509303</v>
      </c>
      <c r="F6611">
        <v>165958.85069325651</v>
      </c>
      <c r="G6611">
        <v>342183.65585476247</v>
      </c>
      <c r="H6611">
        <v>187779.88116940422</v>
      </c>
      <c r="I6611">
        <v>2.5940909693444043E-2</v>
      </c>
      <c r="J6611">
        <v>6.196955785913115E-2</v>
      </c>
      <c r="K6611">
        <v>2.9101525706813687E-2</v>
      </c>
      <c r="L6611">
        <v>3147.9052074991278</v>
      </c>
      <c r="M6611">
        <v>5825.3908013355995</v>
      </c>
      <c r="N6611">
        <v>3162.7824417979664</v>
      </c>
      <c r="O6611">
        <v>1.9552568616045398E-2</v>
      </c>
      <c r="P6611">
        <v>3.7311772500281004E-2</v>
      </c>
      <c r="Q6611">
        <v>2.025769994850694E-2</v>
      </c>
      <c r="R6611">
        <v>-409855.48578329105</v>
      </c>
      <c r="S6611">
        <v>465914.58143836446</v>
      </c>
      <c r="T6611">
        <v>-464861.54890415259</v>
      </c>
      <c r="U6611">
        <v>-6.844937465261354E-2</v>
      </c>
      <c r="V6611">
        <v>7.7811723515280026E-2</v>
      </c>
      <c r="W6611">
        <v>-7.7635858067687191E-2</v>
      </c>
      <c r="X6611">
        <f t="shared" si="310"/>
        <v>6.844937465261354E-2</v>
      </c>
      <c r="Y6611">
        <f t="shared" si="311"/>
        <v>7.7811723515280026E-2</v>
      </c>
      <c r="Z6611">
        <f t="shared" si="312"/>
        <v>7.7635858067687191E-2</v>
      </c>
      <c r="AA6611">
        <v>0.99172570638601443</v>
      </c>
      <c r="AB6611">
        <v>0.97203096833772717</v>
      </c>
      <c r="AC6611">
        <v>0.99172696127962234</v>
      </c>
      <c r="AD6611">
        <v>13868.156166316814</v>
      </c>
      <c r="AE6611">
        <v>29501.823947058278</v>
      </c>
      <c r="AF6611">
        <v>27727.142529926903</v>
      </c>
      <c r="AG6611">
        <v>13909.505887454561</v>
      </c>
      <c r="AH6611">
        <v>29559.979587587535</v>
      </c>
      <c r="AI6611">
        <v>27811.732552514914</v>
      </c>
      <c r="AJ6611">
        <v>0</v>
      </c>
      <c r="AK6611">
        <v>0</v>
      </c>
      <c r="AL6611">
        <v>0</v>
      </c>
    </row>
    <row r="6612" spans="1:38" x14ac:dyDescent="0.25">
      <c r="A6612">
        <v>116975068.02089088</v>
      </c>
      <c r="B6612">
        <v>5987717.0224467777</v>
      </c>
      <c r="C6612">
        <v>5759285.098989795</v>
      </c>
      <c r="D6612">
        <v>4855221.1818907149</v>
      </c>
      <c r="E6612">
        <v>5786405.3249309771</v>
      </c>
      <c r="F6612">
        <v>171348.97990153602</v>
      </c>
      <c r="G6612">
        <v>345718.90056098218</v>
      </c>
      <c r="H6612">
        <v>192593.63744058466</v>
      </c>
      <c r="I6612">
        <v>2.9751779423385624E-2</v>
      </c>
      <c r="J6612">
        <v>7.1205592414711111E-2</v>
      </c>
      <c r="K6612">
        <v>3.3283813805919653E-2</v>
      </c>
      <c r="L6612">
        <v>3250.1451045155131</v>
      </c>
      <c r="M6612">
        <v>5885.5753882956014</v>
      </c>
      <c r="N6612">
        <v>3243.8606900041723</v>
      </c>
      <c r="O6612">
        <v>2.0220229792055393E-2</v>
      </c>
      <c r="P6612">
        <v>3.7678167314872356E-2</v>
      </c>
      <c r="Q6612">
        <v>2.0766487175947784E-2</v>
      </c>
      <c r="R6612">
        <v>228431.92345698271</v>
      </c>
      <c r="S6612">
        <v>1132495.8405560628</v>
      </c>
      <c r="T6612">
        <v>201311.6975158006</v>
      </c>
      <c r="U6612">
        <v>3.8150086685899851E-2</v>
      </c>
      <c r="V6612">
        <v>0.18913649998998913</v>
      </c>
      <c r="W6612">
        <v>3.3620776793746678E-2</v>
      </c>
      <c r="X6612">
        <f t="shared" si="310"/>
        <v>3.8150086685899851E-2</v>
      </c>
      <c r="Y6612">
        <f t="shared" si="311"/>
        <v>0.18913649998998913</v>
      </c>
      <c r="Z6612">
        <f t="shared" si="312"/>
        <v>3.3620776793746678E-2</v>
      </c>
      <c r="AA6612">
        <v>0.99105170637334217</v>
      </c>
      <c r="AB6612">
        <v>0.97115356135483855</v>
      </c>
      <c r="AC6612">
        <v>0.99120698410011887</v>
      </c>
      <c r="AD6612">
        <v>13914.885231319678</v>
      </c>
      <c r="AE6612">
        <v>29531.857491427243</v>
      </c>
      <c r="AF6612">
        <v>27801.104286585592</v>
      </c>
      <c r="AG6612">
        <v>13956.234952457426</v>
      </c>
      <c r="AH6612">
        <v>29590.013131956501</v>
      </c>
      <c r="AI6612">
        <v>27885.694309173603</v>
      </c>
      <c r="AJ6612">
        <v>0</v>
      </c>
      <c r="AK6612">
        <v>0</v>
      </c>
      <c r="AL6612">
        <v>1</v>
      </c>
    </row>
    <row r="6613" spans="1:38" x14ac:dyDescent="0.25">
      <c r="A6613">
        <v>116978783.26541096</v>
      </c>
      <c r="B6613">
        <v>5987717.0224467926</v>
      </c>
      <c r="C6613">
        <v>6011432.2988866633</v>
      </c>
      <c r="D6613">
        <v>5083231.0806678794</v>
      </c>
      <c r="E6613">
        <v>5986500.2913797274</v>
      </c>
      <c r="F6613">
        <v>163761.95756377975</v>
      </c>
      <c r="G6613">
        <v>337525.55813757802</v>
      </c>
      <c r="H6613">
        <v>186204.30720743528</v>
      </c>
      <c r="I6613">
        <v>2.7241753615708023E-2</v>
      </c>
      <c r="J6613">
        <v>6.6399806103882839E-2</v>
      </c>
      <c r="K6613">
        <v>3.1104033766700141E-2</v>
      </c>
      <c r="L6613">
        <v>3106.2345687009529</v>
      </c>
      <c r="M6613">
        <v>5746.0905801557601</v>
      </c>
      <c r="N6613">
        <v>3136.2450000250242</v>
      </c>
      <c r="O6613">
        <v>1.9296165808261139E-2</v>
      </c>
      <c r="P6613">
        <v>3.6756422995024601E-2</v>
      </c>
      <c r="Q6613">
        <v>2.0061839650607441E-2</v>
      </c>
      <c r="R6613">
        <v>-23715.276439870708</v>
      </c>
      <c r="S6613">
        <v>904485.94177891314</v>
      </c>
      <c r="T6613">
        <v>1216.7310670651495</v>
      </c>
      <c r="U6613">
        <v>-3.9606541777052464E-3</v>
      </c>
      <c r="V6613">
        <v>0.15105689503832101</v>
      </c>
      <c r="W6613">
        <v>2.0320450390421928E-4</v>
      </c>
      <c r="X6613">
        <f t="shared" si="310"/>
        <v>3.9606541777052464E-3</v>
      </c>
      <c r="Y6613">
        <f t="shared" si="311"/>
        <v>0.15105689503832101</v>
      </c>
      <c r="Z6613">
        <f t="shared" si="312"/>
        <v>2.0320450390421928E-4</v>
      </c>
      <c r="AA6613">
        <v>0.99178522443678019</v>
      </c>
      <c r="AB6613">
        <v>0.97254526745593184</v>
      </c>
      <c r="AC6613">
        <v>0.99179286901080366</v>
      </c>
      <c r="AD6613">
        <v>13848.673590723803</v>
      </c>
      <c r="AE6613">
        <v>29461.773954110318</v>
      </c>
      <c r="AF6613">
        <v>27702.521947036807</v>
      </c>
      <c r="AG6613">
        <v>13890.023311861551</v>
      </c>
      <c r="AH6613">
        <v>29519.929594639576</v>
      </c>
      <c r="AI6613">
        <v>27787.111969624817</v>
      </c>
      <c r="AJ6613">
        <v>1</v>
      </c>
      <c r="AK6613">
        <v>0</v>
      </c>
      <c r="AL6613">
        <v>1</v>
      </c>
    </row>
    <row r="6614" spans="1:38" x14ac:dyDescent="0.25">
      <c r="A6614">
        <v>116778650.78014997</v>
      </c>
      <c r="B6614">
        <v>5987717.0224467777</v>
      </c>
      <c r="C6614">
        <v>6173190.6177028464</v>
      </c>
      <c r="D6614">
        <v>5180350.5931159686</v>
      </c>
      <c r="E6614">
        <v>6112089.8406527648</v>
      </c>
      <c r="F6614">
        <v>168806.25838468282</v>
      </c>
      <c r="G6614">
        <v>340525.32542282366</v>
      </c>
      <c r="H6614">
        <v>187301.86310007761</v>
      </c>
      <c r="I6614">
        <v>2.7345058469537203E-2</v>
      </c>
      <c r="J6614">
        <v>6.573403079616634E-2</v>
      </c>
      <c r="K6614">
        <v>3.0644487889280432E-2</v>
      </c>
      <c r="L6614">
        <v>3201.9147976009604</v>
      </c>
      <c r="M6614">
        <v>5797.1591114857147</v>
      </c>
      <c r="N6614">
        <v>3154.731168428772</v>
      </c>
      <c r="O6614">
        <v>1.9907844803317924E-2</v>
      </c>
      <c r="P6614">
        <v>3.7132264819384982E-2</v>
      </c>
      <c r="Q6614">
        <v>2.0206848031473705E-2</v>
      </c>
      <c r="R6614">
        <v>-185473.59525606874</v>
      </c>
      <c r="S6614">
        <v>807366.42933080904</v>
      </c>
      <c r="T6614">
        <v>-124372.8182059871</v>
      </c>
      <c r="U6614">
        <v>-3.0975678135884609E-2</v>
      </c>
      <c r="V6614">
        <v>0.13483710507763652</v>
      </c>
      <c r="W6614">
        <v>-2.0771325321443511E-2</v>
      </c>
      <c r="X6614">
        <f t="shared" si="310"/>
        <v>3.0975678135884609E-2</v>
      </c>
      <c r="Y6614">
        <f t="shared" si="311"/>
        <v>0.13483710507763652</v>
      </c>
      <c r="Z6614">
        <f t="shared" si="312"/>
        <v>2.0771325321443511E-2</v>
      </c>
      <c r="AA6614">
        <v>0.99127038667905332</v>
      </c>
      <c r="AB6614">
        <v>0.97192642100509674</v>
      </c>
      <c r="AC6614">
        <v>0.99165759682759103</v>
      </c>
      <c r="AD6614">
        <v>13893.027398875502</v>
      </c>
      <c r="AE6614">
        <v>29487.628583630456</v>
      </c>
      <c r="AF6614">
        <v>27719.694715811074</v>
      </c>
      <c r="AG6614">
        <v>13934.377120013249</v>
      </c>
      <c r="AH6614">
        <v>29545.784224159714</v>
      </c>
      <c r="AI6614">
        <v>27804.284738399085</v>
      </c>
      <c r="AJ6614">
        <v>1</v>
      </c>
      <c r="AK6614">
        <v>0</v>
      </c>
      <c r="AL6614">
        <v>1</v>
      </c>
    </row>
    <row r="6615" spans="1:38" x14ac:dyDescent="0.25">
      <c r="A6615">
        <v>116766788.54094744</v>
      </c>
      <c r="B6615">
        <v>5987717.0224467777</v>
      </c>
      <c r="C6615">
        <v>5925515.5152580459</v>
      </c>
      <c r="D6615">
        <v>4922242.0927072801</v>
      </c>
      <c r="E6615">
        <v>5877171.2535283258</v>
      </c>
      <c r="F6615">
        <v>171571.86655893514</v>
      </c>
      <c r="G6615">
        <v>348533.53319704917</v>
      </c>
      <c r="H6615">
        <v>193124.48437913874</v>
      </c>
      <c r="I6615">
        <v>2.8954757795695941E-2</v>
      </c>
      <c r="J6615">
        <v>7.0807881171353032E-2</v>
      </c>
      <c r="K6615">
        <v>3.2860108383467229E-2</v>
      </c>
      <c r="L6615">
        <v>3254.372815581105</v>
      </c>
      <c r="M6615">
        <v>5933.4921569277167</v>
      </c>
      <c r="N6615">
        <v>3252.8017616785683</v>
      </c>
      <c r="O6615">
        <v>2.0239065646283558E-2</v>
      </c>
      <c r="P6615">
        <v>3.8012391796409854E-2</v>
      </c>
      <c r="Q6615">
        <v>2.0838786288208493E-2</v>
      </c>
      <c r="R6615">
        <v>62201.507188731804</v>
      </c>
      <c r="S6615">
        <v>1065474.9297394976</v>
      </c>
      <c r="T6615">
        <v>110545.76891845185</v>
      </c>
      <c r="U6615">
        <v>1.0388184170285693E-2</v>
      </c>
      <c r="V6615">
        <v>0.17794343415783359</v>
      </c>
      <c r="W6615">
        <v>1.8462089725355662E-2</v>
      </c>
      <c r="X6615">
        <f t="shared" si="310"/>
        <v>1.0388184170285693E-2</v>
      </c>
      <c r="Y6615">
        <f t="shared" si="311"/>
        <v>0.17794343415783359</v>
      </c>
      <c r="Z6615">
        <f t="shared" si="312"/>
        <v>1.8462089725355662E-2</v>
      </c>
      <c r="AA6615">
        <v>0.99102741600601929</v>
      </c>
      <c r="AB6615">
        <v>0.97078129118634859</v>
      </c>
      <c r="AC6615">
        <v>0.99118840378742179</v>
      </c>
      <c r="AD6615">
        <v>13916.78573018038</v>
      </c>
      <c r="AE6615">
        <v>29555.550319058577</v>
      </c>
      <c r="AF6615">
        <v>27809.147132622838</v>
      </c>
      <c r="AG6615">
        <v>13958.135451318127</v>
      </c>
      <c r="AH6615">
        <v>29613.705959587835</v>
      </c>
      <c r="AI6615">
        <v>27893.737155210849</v>
      </c>
      <c r="AJ6615">
        <v>1</v>
      </c>
      <c r="AK6615">
        <v>0</v>
      </c>
      <c r="AL6615">
        <v>1</v>
      </c>
    </row>
    <row r="6616" spans="1:38" x14ac:dyDescent="0.25">
      <c r="A6616">
        <v>116564355.70566571</v>
      </c>
      <c r="B6616">
        <v>5987717.0224467926</v>
      </c>
      <c r="C6616">
        <v>6418141.4548678091</v>
      </c>
      <c r="D6616">
        <v>5469137.301142605</v>
      </c>
      <c r="E6616">
        <v>6426667.0882015731</v>
      </c>
      <c r="F6616">
        <v>165940.05858113844</v>
      </c>
      <c r="G6616">
        <v>341974.17571050738</v>
      </c>
      <c r="H6616">
        <v>190362.39451930963</v>
      </c>
      <c r="I6616">
        <v>2.5854845946918479E-2</v>
      </c>
      <c r="J6616">
        <v>6.2527992420132253E-2</v>
      </c>
      <c r="K6616">
        <v>2.9620702598519118E-2</v>
      </c>
      <c r="L6616">
        <v>3147.54875897379</v>
      </c>
      <c r="M6616">
        <v>5821.8245769279556</v>
      </c>
      <c r="N6616">
        <v>3206.2797953372797</v>
      </c>
      <c r="O6616">
        <v>1.9562193610983644E-2</v>
      </c>
      <c r="P6616">
        <v>3.7317809581406194E-2</v>
      </c>
      <c r="Q6616">
        <v>2.0552206148788481E-2</v>
      </c>
      <c r="R6616">
        <v>-430424.43242101651</v>
      </c>
      <c r="S6616">
        <v>518579.72130418755</v>
      </c>
      <c r="T6616">
        <v>-438950.06575478055</v>
      </c>
      <c r="U6616">
        <v>-7.1884564819519464E-2</v>
      </c>
      <c r="V6616">
        <v>8.6607252707523175E-2</v>
      </c>
      <c r="W6616">
        <v>-7.3308418569087624E-2</v>
      </c>
      <c r="X6616">
        <f t="shared" si="310"/>
        <v>7.1884564819519464E-2</v>
      </c>
      <c r="Y6616">
        <f t="shared" si="311"/>
        <v>8.6607252707523175E-2</v>
      </c>
      <c r="Z6616">
        <f t="shared" si="312"/>
        <v>7.3308418569087624E-2</v>
      </c>
      <c r="AA6616">
        <v>0.99149677129486125</v>
      </c>
      <c r="AB6616">
        <v>0.97176842606176528</v>
      </c>
      <c r="AC6616">
        <v>0.9914075143219454</v>
      </c>
      <c r="AD6616">
        <v>13867.990609472976</v>
      </c>
      <c r="AE6616">
        <v>29500.034590940726</v>
      </c>
      <c r="AF6616">
        <v>27767.054604391964</v>
      </c>
      <c r="AG6616">
        <v>13909.340330610723</v>
      </c>
      <c r="AH6616">
        <v>29558.190231469984</v>
      </c>
      <c r="AI6616">
        <v>27851.644626979974</v>
      </c>
      <c r="AJ6616">
        <v>0</v>
      </c>
      <c r="AK6616">
        <v>0</v>
      </c>
      <c r="AL6616">
        <v>0</v>
      </c>
    </row>
    <row r="6617" spans="1:38" x14ac:dyDescent="0.25">
      <c r="A6617">
        <v>117008894.19043371</v>
      </c>
      <c r="B6617">
        <v>5987717.0224467777</v>
      </c>
      <c r="C6617">
        <v>5763449.9984452771</v>
      </c>
      <c r="D6617">
        <v>4788270.5890680589</v>
      </c>
      <c r="E6617">
        <v>5717130.1102774432</v>
      </c>
      <c r="F6617">
        <v>168796.60993564536</v>
      </c>
      <c r="G6617">
        <v>352995.90340970946</v>
      </c>
      <c r="H6617">
        <v>190257.47316939195</v>
      </c>
      <c r="I6617">
        <v>2.9287425063317839E-2</v>
      </c>
      <c r="J6617">
        <v>7.3720959758544688E-2</v>
      </c>
      <c r="K6617">
        <v>3.3278492792629316E-2</v>
      </c>
      <c r="L6617">
        <v>3201.7317859517325</v>
      </c>
      <c r="M6617">
        <v>6009.4602808991858</v>
      </c>
      <c r="N6617">
        <v>3204.512601742138</v>
      </c>
      <c r="O6617">
        <v>1.9914847450969411E-2</v>
      </c>
      <c r="P6617">
        <v>3.8461387297339437E-2</v>
      </c>
      <c r="Q6617">
        <v>2.0509329376309237E-2</v>
      </c>
      <c r="R6617">
        <v>224267.02400150057</v>
      </c>
      <c r="S6617">
        <v>1199446.4333787188</v>
      </c>
      <c r="T6617">
        <v>270586.91216933448</v>
      </c>
      <c r="U6617">
        <v>3.7454512823630014E-2</v>
      </c>
      <c r="V6617">
        <v>0.20031782211521171</v>
      </c>
      <c r="W6617">
        <v>4.5190330664418035E-2</v>
      </c>
      <c r="X6617">
        <f t="shared" si="310"/>
        <v>3.7454512823630014E-2</v>
      </c>
      <c r="Y6617">
        <f t="shared" si="311"/>
        <v>0.20031782211521171</v>
      </c>
      <c r="Z6617">
        <f t="shared" si="312"/>
        <v>4.5190330664418035E-2</v>
      </c>
      <c r="AA6617">
        <v>0.99147521533785454</v>
      </c>
      <c r="AB6617">
        <v>0.97027680358202195</v>
      </c>
      <c r="AC6617">
        <v>0.99151898833981678</v>
      </c>
      <c r="AD6617">
        <v>13892.943833042265</v>
      </c>
      <c r="AE6617">
        <v>29592.72401682234</v>
      </c>
      <c r="AF6617">
        <v>27765.443652267488</v>
      </c>
      <c r="AG6617">
        <v>13934.293554180013</v>
      </c>
      <c r="AH6617">
        <v>29650.879657351597</v>
      </c>
      <c r="AI6617">
        <v>27850.033674855498</v>
      </c>
      <c r="AJ6617">
        <v>0</v>
      </c>
      <c r="AK6617">
        <v>0</v>
      </c>
      <c r="AL6617">
        <v>0</v>
      </c>
    </row>
    <row r="6618" spans="1:38" x14ac:dyDescent="0.25">
      <c r="A6618">
        <v>116785955.13013329</v>
      </c>
      <c r="B6618">
        <v>5987717.0224467777</v>
      </c>
      <c r="C6618">
        <v>6150694.2646569181</v>
      </c>
      <c r="D6618">
        <v>5198764.6272853259</v>
      </c>
      <c r="E6618">
        <v>6094546.9608003097</v>
      </c>
      <c r="F6618">
        <v>172039.62260862664</v>
      </c>
      <c r="G6618">
        <v>343424.48585025419</v>
      </c>
      <c r="H6618">
        <v>192988.79703942663</v>
      </c>
      <c r="I6618">
        <v>2.7970764795967776E-2</v>
      </c>
      <c r="J6618">
        <v>6.6058864070863407E-2</v>
      </c>
      <c r="K6618">
        <v>3.1665815077103643E-2</v>
      </c>
      <c r="L6618">
        <v>3263.2452059267371</v>
      </c>
      <c r="M6618">
        <v>5846.5148951316714</v>
      </c>
      <c r="N6618">
        <v>3250.516375550169</v>
      </c>
      <c r="O6618">
        <v>2.0295582205254376E-2</v>
      </c>
      <c r="P6618">
        <v>3.7453305356225264E-2</v>
      </c>
      <c r="Q6618">
        <v>2.0823103090058793E-2</v>
      </c>
      <c r="R6618">
        <v>-162977.24221014045</v>
      </c>
      <c r="S6618">
        <v>788952.39516145177</v>
      </c>
      <c r="T6618">
        <v>-106829.93835353199</v>
      </c>
      <c r="U6618">
        <v>-2.7218594599439271E-2</v>
      </c>
      <c r="V6618">
        <v>0.1317618037398601</v>
      </c>
      <c r="W6618">
        <v>-1.7841514212018954E-2</v>
      </c>
      <c r="X6618">
        <f t="shared" si="310"/>
        <v>2.7218594599439271E-2</v>
      </c>
      <c r="Y6618">
        <f t="shared" si="311"/>
        <v>0.1317618037398601</v>
      </c>
      <c r="Z6618">
        <f t="shared" si="312"/>
        <v>1.7841514212018954E-2</v>
      </c>
      <c r="AA6618">
        <v>0.99102231098060356</v>
      </c>
      <c r="AB6618">
        <v>0.97149457345822732</v>
      </c>
      <c r="AC6618">
        <v>0.99115826978912891</v>
      </c>
      <c r="AD6618">
        <v>13920.76615451794</v>
      </c>
      <c r="AE6618">
        <v>29512.400569431633</v>
      </c>
      <c r="AF6618">
        <v>27807.093442982819</v>
      </c>
      <c r="AG6618">
        <v>13962.115875655687</v>
      </c>
      <c r="AH6618">
        <v>29570.556209960891</v>
      </c>
      <c r="AI6618">
        <v>27891.68346557083</v>
      </c>
      <c r="AJ6618">
        <v>1</v>
      </c>
      <c r="AK6618">
        <v>0</v>
      </c>
      <c r="AL6618">
        <v>1</v>
      </c>
    </row>
    <row r="6619" spans="1:38" x14ac:dyDescent="0.25">
      <c r="A6619">
        <v>116814110.891736</v>
      </c>
      <c r="B6619">
        <v>5987717.0224467777</v>
      </c>
      <c r="C6619">
        <v>5848261.6920799995</v>
      </c>
      <c r="D6619">
        <v>4950552.9821393546</v>
      </c>
      <c r="E6619">
        <v>5880513.7166864034</v>
      </c>
      <c r="F6619">
        <v>172402.51376950598</v>
      </c>
      <c r="G6619">
        <v>348882.89631911932</v>
      </c>
      <c r="H6619">
        <v>196311.79449665835</v>
      </c>
      <c r="I6619">
        <v>2.9479274842126483E-2</v>
      </c>
      <c r="J6619">
        <v>7.0473520347690832E-2</v>
      </c>
      <c r="K6619">
        <v>3.3383443004241065E-2</v>
      </c>
      <c r="L6619">
        <v>3270.1285204972805</v>
      </c>
      <c r="M6619">
        <v>5939.4397721419782</v>
      </c>
      <c r="N6619">
        <v>3306.4857261878565</v>
      </c>
      <c r="O6619">
        <v>2.0341974357460779E-2</v>
      </c>
      <c r="P6619">
        <v>3.8047345905487924E-2</v>
      </c>
      <c r="Q6619">
        <v>2.1180954935495318E-2</v>
      </c>
      <c r="R6619">
        <v>139455.33036677819</v>
      </c>
      <c r="S6619">
        <v>1037164.0403074231</v>
      </c>
      <c r="T6619">
        <v>107203.30576037429</v>
      </c>
      <c r="U6619">
        <v>2.3290233964629172E-2</v>
      </c>
      <c r="V6619">
        <v>0.17321527327014594</v>
      </c>
      <c r="W6619">
        <v>1.7903869765135878E-2</v>
      </c>
      <c r="X6619">
        <f t="shared" si="310"/>
        <v>2.3290233964629172E-2</v>
      </c>
      <c r="Y6619">
        <f t="shared" si="311"/>
        <v>0.17321527327014594</v>
      </c>
      <c r="Z6619">
        <f t="shared" si="312"/>
        <v>1.7903869765135878E-2</v>
      </c>
      <c r="AA6619">
        <v>0.99098890616203306</v>
      </c>
      <c r="AB6619">
        <v>0.97080380477188888</v>
      </c>
      <c r="AC6619">
        <v>0.99092037906899522</v>
      </c>
      <c r="AD6619">
        <v>13923.846771071336</v>
      </c>
      <c r="AE6619">
        <v>29558.477807098363</v>
      </c>
      <c r="AF6619">
        <v>27856.977951819874</v>
      </c>
      <c r="AG6619">
        <v>13965.196492209083</v>
      </c>
      <c r="AH6619">
        <v>29616.633447627621</v>
      </c>
      <c r="AI6619">
        <v>27941.567974407884</v>
      </c>
      <c r="AJ6619">
        <v>1</v>
      </c>
      <c r="AK6619">
        <v>0</v>
      </c>
      <c r="AL6619">
        <v>1</v>
      </c>
    </row>
    <row r="6620" spans="1:38" x14ac:dyDescent="0.25">
      <c r="A6620">
        <v>116819544.69272386</v>
      </c>
      <c r="B6620">
        <v>5987717.0224467777</v>
      </c>
      <c r="C6620">
        <v>6012986.5919063771</v>
      </c>
      <c r="D6620">
        <v>5163997.6019932861</v>
      </c>
      <c r="E6620">
        <v>6074954.7722071242</v>
      </c>
      <c r="F6620">
        <v>173058.99289063315</v>
      </c>
      <c r="G6620">
        <v>344062.61327876791</v>
      </c>
      <c r="H6620">
        <v>191926.50241348665</v>
      </c>
      <c r="I6620">
        <v>2.8780871243513941E-2</v>
      </c>
      <c r="J6620">
        <v>6.6627183007591032E-2</v>
      </c>
      <c r="K6620">
        <v>3.1593075110871456E-2</v>
      </c>
      <c r="L6620">
        <v>3282.580607477747</v>
      </c>
      <c r="M6620">
        <v>5857.3784813624561</v>
      </c>
      <c r="N6620">
        <v>3232.6241137699658</v>
      </c>
      <c r="O6620">
        <v>2.0406894868939814E-2</v>
      </c>
      <c r="P6620">
        <v>3.7508902980778649E-2</v>
      </c>
      <c r="Q6620">
        <v>2.0700759673040511E-2</v>
      </c>
      <c r="R6620">
        <v>-25269.569459599443</v>
      </c>
      <c r="S6620">
        <v>823719.42045349162</v>
      </c>
      <c r="T6620">
        <v>-87237.749760346487</v>
      </c>
      <c r="U6620">
        <v>-4.2202344173695545E-3</v>
      </c>
      <c r="V6620">
        <v>0.13756819458326586</v>
      </c>
      <c r="W6620">
        <v>-1.4569450999990357E-2</v>
      </c>
      <c r="X6620">
        <f t="shared" si="310"/>
        <v>4.2202344173695545E-3</v>
      </c>
      <c r="Y6620">
        <f t="shared" si="311"/>
        <v>0.13756819458326586</v>
      </c>
      <c r="Z6620">
        <f t="shared" si="312"/>
        <v>1.4569450999990357E-2</v>
      </c>
      <c r="AA6620">
        <v>0.99082970177938023</v>
      </c>
      <c r="AB6620">
        <v>0.9712242183092894</v>
      </c>
      <c r="AC6620">
        <v>0.99120511649644683</v>
      </c>
      <c r="AD6620">
        <v>13929.403243279516</v>
      </c>
      <c r="AE6620">
        <v>29517.824987966818</v>
      </c>
      <c r="AF6620">
        <v>27790.965049114762</v>
      </c>
      <c r="AG6620">
        <v>13970.752964417263</v>
      </c>
      <c r="AH6620">
        <v>29575.980628496076</v>
      </c>
      <c r="AI6620">
        <v>27875.555071702773</v>
      </c>
      <c r="AJ6620">
        <v>1</v>
      </c>
      <c r="AK6620">
        <v>0</v>
      </c>
      <c r="AL6620">
        <v>1</v>
      </c>
    </row>
    <row r="6621" spans="1:38" x14ac:dyDescent="0.25">
      <c r="A6621">
        <v>116964479.39947523</v>
      </c>
      <c r="B6621">
        <v>5987717.0224467777</v>
      </c>
      <c r="C6621">
        <v>5956414.5952506419</v>
      </c>
      <c r="D6621">
        <v>4938783.1992624449</v>
      </c>
      <c r="E6621">
        <v>5854605.1634653267</v>
      </c>
      <c r="F6621">
        <v>173766.53393538587</v>
      </c>
      <c r="G6621">
        <v>344133.63082934875</v>
      </c>
      <c r="H6621">
        <v>193279.63667298178</v>
      </c>
      <c r="I6621">
        <v>2.9173008553491045E-2</v>
      </c>
      <c r="J6621">
        <v>6.9679841561124098E-2</v>
      </c>
      <c r="K6621">
        <v>3.3013265843973676E-2</v>
      </c>
      <c r="L6621">
        <v>3296.0012363263595</v>
      </c>
      <c r="M6621">
        <v>5858.5874958165623</v>
      </c>
      <c r="N6621">
        <v>3255.4149966413174</v>
      </c>
      <c r="O6621">
        <v>2.0491005061452353E-2</v>
      </c>
      <c r="P6621">
        <v>3.749346619933161E-2</v>
      </c>
      <c r="Q6621">
        <v>2.0833825939874668E-2</v>
      </c>
      <c r="R6621">
        <v>31302.427196135744</v>
      </c>
      <c r="S6621">
        <v>1048933.8231843328</v>
      </c>
      <c r="T6621">
        <v>133111.85898145102</v>
      </c>
      <c r="U6621">
        <v>5.2277733030450637E-3</v>
      </c>
      <c r="V6621">
        <v>0.17518092776463642</v>
      </c>
      <c r="W6621">
        <v>2.2230819940628581E-2</v>
      </c>
      <c r="X6621">
        <f t="shared" si="310"/>
        <v>5.2277733030450637E-3</v>
      </c>
      <c r="Y6621">
        <f t="shared" si="311"/>
        <v>0.17518092776463642</v>
      </c>
      <c r="Z6621">
        <f t="shared" si="312"/>
        <v>2.2230819940628581E-2</v>
      </c>
      <c r="AA6621">
        <v>0.99078532213170467</v>
      </c>
      <c r="AB6621">
        <v>0.97137628010948496</v>
      </c>
      <c r="AC6621">
        <v>0.99113146117371709</v>
      </c>
      <c r="AD6621">
        <v>13935.368354624818</v>
      </c>
      <c r="AE6621">
        <v>29518.428052238993</v>
      </c>
      <c r="AF6621">
        <v>27811.493665707108</v>
      </c>
      <c r="AG6621">
        <v>13976.718075762565</v>
      </c>
      <c r="AH6621">
        <v>29576.58369276825</v>
      </c>
      <c r="AI6621">
        <v>27896.083688295119</v>
      </c>
      <c r="AJ6621">
        <v>1</v>
      </c>
      <c r="AK6621">
        <v>0</v>
      </c>
      <c r="AL6621">
        <v>1</v>
      </c>
    </row>
    <row r="6622" spans="1:38" x14ac:dyDescent="0.25">
      <c r="A6622">
        <v>117038544.50410299</v>
      </c>
      <c r="B6622">
        <v>5987717.0224467777</v>
      </c>
      <c r="C6622">
        <v>5775361.6885028509</v>
      </c>
      <c r="D6622">
        <v>4769114.4601911269</v>
      </c>
      <c r="E6622">
        <v>5717570.8774158927</v>
      </c>
      <c r="F6622">
        <v>169966.9699765479</v>
      </c>
      <c r="G6622">
        <v>347206.36057145853</v>
      </c>
      <c r="H6622">
        <v>191745.90332932613</v>
      </c>
      <c r="I6622">
        <v>2.9429666771330559E-2</v>
      </c>
      <c r="J6622">
        <v>7.2803109145244529E-2</v>
      </c>
      <c r="K6622">
        <v>3.3536252971819287E-2</v>
      </c>
      <c r="L6622">
        <v>3223.931159182001</v>
      </c>
      <c r="M6622">
        <v>5910.8981520048701</v>
      </c>
      <c r="N6622">
        <v>3229.5822777178932</v>
      </c>
      <c r="O6622">
        <v>2.0043436917202836E-2</v>
      </c>
      <c r="P6622">
        <v>3.7816444791229718E-2</v>
      </c>
      <c r="Q6622">
        <v>2.0662057907837216E-2</v>
      </c>
      <c r="R6622">
        <v>212355.33394392673</v>
      </c>
      <c r="S6622">
        <v>1218602.5622556508</v>
      </c>
      <c r="T6622">
        <v>270146.145030885</v>
      </c>
      <c r="U6622">
        <v>3.5465158615186419E-2</v>
      </c>
      <c r="V6622">
        <v>0.20351705962178049</v>
      </c>
      <c r="W6622">
        <v>4.5116718779154068E-2</v>
      </c>
      <c r="X6622">
        <f t="shared" si="310"/>
        <v>3.5465158615186419E-2</v>
      </c>
      <c r="Y6622">
        <f t="shared" si="311"/>
        <v>0.20351705962178049</v>
      </c>
      <c r="Z6622">
        <f t="shared" si="312"/>
        <v>4.5116718779154068E-2</v>
      </c>
      <c r="AA6622">
        <v>0.99121775578409277</v>
      </c>
      <c r="AB6622">
        <v>0.97099391929992351</v>
      </c>
      <c r="AC6622">
        <v>0.99131091742881372</v>
      </c>
      <c r="AD6622">
        <v>13903.045705196568</v>
      </c>
      <c r="AE6622">
        <v>29544.402465814845</v>
      </c>
      <c r="AF6622">
        <v>27788.214209831036</v>
      </c>
      <c r="AG6622">
        <v>13944.395426334315</v>
      </c>
      <c r="AH6622">
        <v>29602.558106344102</v>
      </c>
      <c r="AI6622">
        <v>27872.804232419046</v>
      </c>
      <c r="AJ6622">
        <v>1</v>
      </c>
      <c r="AK6622">
        <v>0</v>
      </c>
      <c r="AL6622">
        <v>0</v>
      </c>
    </row>
    <row r="6623" spans="1:38" x14ac:dyDescent="0.25">
      <c r="A6623">
        <v>116771252.30400629</v>
      </c>
      <c r="B6623">
        <v>5987717.0224467777</v>
      </c>
      <c r="C6623">
        <v>5936886.0374317933</v>
      </c>
      <c r="D6623">
        <v>4880092.0077958591</v>
      </c>
      <c r="E6623">
        <v>5793456.2348228311</v>
      </c>
      <c r="F6623">
        <v>168871.50676287877</v>
      </c>
      <c r="G6623">
        <v>338479.67102638702</v>
      </c>
      <c r="H6623">
        <v>189962.46705510412</v>
      </c>
      <c r="I6623">
        <v>2.8444458205556192E-2</v>
      </c>
      <c r="J6623">
        <v>6.9359280621281702E-2</v>
      </c>
      <c r="K6623">
        <v>3.2789143363730497E-2</v>
      </c>
      <c r="L6623">
        <v>3203.1524279451442</v>
      </c>
      <c r="M6623">
        <v>5762.3335548005298</v>
      </c>
      <c r="N6623">
        <v>3199.5438044850744</v>
      </c>
      <c r="O6623">
        <v>1.9917659828329562E-2</v>
      </c>
      <c r="P6623">
        <v>3.6912420884221891E-2</v>
      </c>
      <c r="Q6623">
        <v>2.0495673571389761E-2</v>
      </c>
      <c r="R6623">
        <v>50830.985014984384</v>
      </c>
      <c r="S6623">
        <v>1107625.0146509185</v>
      </c>
      <c r="T6623">
        <v>194260.78762394655</v>
      </c>
      <c r="U6623">
        <v>8.4892096310545378E-3</v>
      </c>
      <c r="V6623">
        <v>0.18498285915961785</v>
      </c>
      <c r="W6623">
        <v>3.244321448319968E-2</v>
      </c>
      <c r="X6623">
        <f t="shared" si="310"/>
        <v>8.4892096310545378E-3</v>
      </c>
      <c r="Y6623">
        <f t="shared" si="311"/>
        <v>0.18498285915961785</v>
      </c>
      <c r="Z6623">
        <f t="shared" si="312"/>
        <v>3.244321448319968E-2</v>
      </c>
      <c r="AA6623">
        <v>0.99118744155240446</v>
      </c>
      <c r="AB6623">
        <v>0.97230947132232404</v>
      </c>
      <c r="AC6623">
        <v>0.99143337611225546</v>
      </c>
      <c r="AD6623">
        <v>13893.592393908963</v>
      </c>
      <c r="AE6623">
        <v>29470.022173479188</v>
      </c>
      <c r="AF6623">
        <v>27760.909392236794</v>
      </c>
      <c r="AG6623">
        <v>13934.94211504671</v>
      </c>
      <c r="AH6623">
        <v>29528.177814008446</v>
      </c>
      <c r="AI6623">
        <v>27845.499414824804</v>
      </c>
      <c r="AJ6623">
        <v>1</v>
      </c>
      <c r="AK6623">
        <v>0</v>
      </c>
      <c r="AL6623">
        <v>1</v>
      </c>
    </row>
    <row r="6624" spans="1:38" x14ac:dyDescent="0.25">
      <c r="A6624">
        <v>116925591.09628454</v>
      </c>
      <c r="B6624">
        <v>5987717.0224467926</v>
      </c>
      <c r="C6624">
        <v>6026313.1945136338</v>
      </c>
      <c r="D6624">
        <v>5036314.3555393377</v>
      </c>
      <c r="E6624">
        <v>5952922.7328984216</v>
      </c>
      <c r="F6624">
        <v>174218.1938120499</v>
      </c>
      <c r="G6624">
        <v>344279.22211189568</v>
      </c>
      <c r="H6624">
        <v>190075.73428034593</v>
      </c>
      <c r="I6624">
        <v>2.8909581727457917E-2</v>
      </c>
      <c r="J6624">
        <v>6.8359359207439088E-2</v>
      </c>
      <c r="K6624">
        <v>3.1929817135019301E-2</v>
      </c>
      <c r="L6624">
        <v>3304.5683146824085</v>
      </c>
      <c r="M6624">
        <v>5861.0660657411991</v>
      </c>
      <c r="N6624">
        <v>3201.4515679206061</v>
      </c>
      <c r="O6624">
        <v>2.053609520618906E-2</v>
      </c>
      <c r="P6624">
        <v>3.7508031343233064E-2</v>
      </c>
      <c r="Q6624">
        <v>2.0487765264291254E-2</v>
      </c>
      <c r="R6624">
        <v>-38596.172066841274</v>
      </c>
      <c r="S6624">
        <v>951402.66690745484</v>
      </c>
      <c r="T6624">
        <v>34794.289548370987</v>
      </c>
      <c r="U6624">
        <v>-6.4458911338247434E-3</v>
      </c>
      <c r="V6624">
        <v>0.15889238976071018</v>
      </c>
      <c r="W6624">
        <v>5.8109442076059925E-3</v>
      </c>
      <c r="X6624">
        <f t="shared" si="310"/>
        <v>6.4458911338247434E-3</v>
      </c>
      <c r="Y6624">
        <f t="shared" si="311"/>
        <v>0.15889238976071018</v>
      </c>
      <c r="Z6624">
        <f t="shared" si="312"/>
        <v>5.8109442076059925E-3</v>
      </c>
      <c r="AA6624">
        <v>0.99076117995472546</v>
      </c>
      <c r="AB6624">
        <v>0.97124625919573027</v>
      </c>
      <c r="AC6624">
        <v>0.99139136862080668</v>
      </c>
      <c r="AD6624">
        <v>13939.16350457153</v>
      </c>
      <c r="AE6624">
        <v>29519.66399004035</v>
      </c>
      <c r="AF6624">
        <v>27762.651147885517</v>
      </c>
      <c r="AG6624">
        <v>13980.513225709277</v>
      </c>
      <c r="AH6624">
        <v>29577.819630569607</v>
      </c>
      <c r="AI6624">
        <v>27847.241170473528</v>
      </c>
      <c r="AJ6624">
        <v>1</v>
      </c>
      <c r="AK6624">
        <v>0</v>
      </c>
      <c r="AL6624">
        <v>1</v>
      </c>
    </row>
    <row r="6625" spans="1:38" x14ac:dyDescent="0.25">
      <c r="A6625">
        <v>116677532.14213207</v>
      </c>
      <c r="B6625">
        <v>5987717.0224467777</v>
      </c>
      <c r="C6625">
        <v>6189612.6389604108</v>
      </c>
      <c r="D6625">
        <v>5264152.7768960046</v>
      </c>
      <c r="E6625">
        <v>6172630.3474931056</v>
      </c>
      <c r="F6625">
        <v>161302.43284724955</v>
      </c>
      <c r="G6625">
        <v>340293.8095069743</v>
      </c>
      <c r="H6625">
        <v>188439.04578324058</v>
      </c>
      <c r="I6625">
        <v>2.6060182156139165E-2</v>
      </c>
      <c r="J6625">
        <v>6.4643604380271752E-2</v>
      </c>
      <c r="K6625">
        <v>3.0528159824080744E-2</v>
      </c>
      <c r="L6625">
        <v>3059.5823375557243</v>
      </c>
      <c r="M6625">
        <v>5793.2177464804727</v>
      </c>
      <c r="N6625">
        <v>3173.884772111091</v>
      </c>
      <c r="O6625">
        <v>1.9026961855842364E-2</v>
      </c>
      <c r="P6625">
        <v>3.7127568834910904E-2</v>
      </c>
      <c r="Q6625">
        <v>2.0340789956017104E-2</v>
      </c>
      <c r="R6625">
        <v>-201895.61651363317</v>
      </c>
      <c r="S6625">
        <v>723564.24555077311</v>
      </c>
      <c r="T6625">
        <v>-184913.3250463279</v>
      </c>
      <c r="U6625">
        <v>-3.3718296264964774E-2</v>
      </c>
      <c r="V6625">
        <v>0.12084142300617623</v>
      </c>
      <c r="W6625">
        <v>-3.0882108214720917E-2</v>
      </c>
      <c r="X6625">
        <f t="shared" si="310"/>
        <v>3.3718296264964774E-2</v>
      </c>
      <c r="Y6625">
        <f t="shared" si="311"/>
        <v>0.12084142300617623</v>
      </c>
      <c r="Z6625">
        <f t="shared" si="312"/>
        <v>3.0882108214720917E-2</v>
      </c>
      <c r="AA6625">
        <v>0.99209410477985027</v>
      </c>
      <c r="AB6625">
        <v>0.9721889405189742</v>
      </c>
      <c r="AC6625">
        <v>0.9916235642839899</v>
      </c>
      <c r="AD6625">
        <v>13826.549397102803</v>
      </c>
      <c r="AE6625">
        <v>29485.641302434975</v>
      </c>
      <c r="AF6625">
        <v>27737.381679711933</v>
      </c>
      <c r="AG6625">
        <v>13867.89911824055</v>
      </c>
      <c r="AH6625">
        <v>29543.796942964233</v>
      </c>
      <c r="AI6625">
        <v>27821.971702299943</v>
      </c>
      <c r="AJ6625">
        <v>1</v>
      </c>
      <c r="AK6625">
        <v>0</v>
      </c>
      <c r="AL6625">
        <v>1</v>
      </c>
    </row>
    <row r="6626" spans="1:38" x14ac:dyDescent="0.25">
      <c r="A6626">
        <v>116731633.84678811</v>
      </c>
      <c r="B6626">
        <v>5987717.0224467777</v>
      </c>
      <c r="C6626">
        <v>5789915.1253321283</v>
      </c>
      <c r="D6626">
        <v>4929410.4709545728</v>
      </c>
      <c r="E6626">
        <v>5848290.3217992298</v>
      </c>
      <c r="F6626">
        <v>174366.62438540615</v>
      </c>
      <c r="G6626">
        <v>341657.32485413755</v>
      </c>
      <c r="H6626">
        <v>192807.97929919232</v>
      </c>
      <c r="I6626">
        <v>3.0115575204637202E-2</v>
      </c>
      <c r="J6626">
        <v>6.9309976693415057E-2</v>
      </c>
      <c r="K6626">
        <v>3.296826400367122E-2</v>
      </c>
      <c r="L6626">
        <v>3307.383743765392</v>
      </c>
      <c r="M6626">
        <v>5816.4304558689546</v>
      </c>
      <c r="N6626">
        <v>3247.4708566670006</v>
      </c>
      <c r="O6626">
        <v>2.0610423381561632E-2</v>
      </c>
      <c r="P6626">
        <v>3.7307083862399719E-2</v>
      </c>
      <c r="Q6626">
        <v>2.0829556634366208E-2</v>
      </c>
      <c r="R6626">
        <v>197801.89711464942</v>
      </c>
      <c r="S6626">
        <v>1058306.5514922049</v>
      </c>
      <c r="T6626">
        <v>139426.70064754784</v>
      </c>
      <c r="U6626">
        <v>3.3034610081459907E-2</v>
      </c>
      <c r="V6626">
        <v>0.17674625362635224</v>
      </c>
      <c r="W6626">
        <v>2.3285452556435861E-2</v>
      </c>
      <c r="X6626">
        <f t="shared" si="310"/>
        <v>3.3034610081459907E-2</v>
      </c>
      <c r="Y6626">
        <f t="shared" si="311"/>
        <v>0.17674625362635224</v>
      </c>
      <c r="Z6626">
        <f t="shared" si="312"/>
        <v>2.3285452556435861E-2</v>
      </c>
      <c r="AA6626">
        <v>0.99071881305982556</v>
      </c>
      <c r="AB6626">
        <v>0.97168379317957465</v>
      </c>
      <c r="AC6626">
        <v>0.99114249022586232</v>
      </c>
      <c r="AD6626">
        <v>13940.408570334776</v>
      </c>
      <c r="AE6626">
        <v>29497.326002270238</v>
      </c>
      <c r="AF6626">
        <v>27804.354438885031</v>
      </c>
      <c r="AG6626">
        <v>13981.758291472523</v>
      </c>
      <c r="AH6626">
        <v>29555.481642799496</v>
      </c>
      <c r="AI6626">
        <v>27888.944461473042</v>
      </c>
      <c r="AJ6626">
        <v>1</v>
      </c>
      <c r="AK6626">
        <v>0</v>
      </c>
      <c r="AL6626">
        <v>1</v>
      </c>
    </row>
    <row r="6627" spans="1:38" x14ac:dyDescent="0.25">
      <c r="A6627">
        <v>116789216.72387105</v>
      </c>
      <c r="B6627">
        <v>5987717.0224467926</v>
      </c>
      <c r="C6627">
        <v>5983993.0557743227</v>
      </c>
      <c r="D6627">
        <v>5200878.2668849314</v>
      </c>
      <c r="E6627">
        <v>6114034.4291328536</v>
      </c>
      <c r="F6627">
        <v>164809.45182287143</v>
      </c>
      <c r="G6627">
        <v>339408.78253084695</v>
      </c>
      <c r="H6627">
        <v>186936.29488246838</v>
      </c>
      <c r="I6627">
        <v>2.7541718428940466E-2</v>
      </c>
      <c r="J6627">
        <v>6.5259897485379137E-2</v>
      </c>
      <c r="K6627">
        <v>3.057494965872826E-2</v>
      </c>
      <c r="L6627">
        <v>3126.1034254642163</v>
      </c>
      <c r="M6627">
        <v>5778.1509017687122</v>
      </c>
      <c r="N6627">
        <v>3148.5738914471654</v>
      </c>
      <c r="O6627">
        <v>1.9445116392485921E-2</v>
      </c>
      <c r="P6627">
        <v>3.7017263364837759E-2</v>
      </c>
      <c r="Q6627">
        <v>2.017108776575478E-2</v>
      </c>
      <c r="R6627">
        <v>3723.9666724698618</v>
      </c>
      <c r="S6627">
        <v>786838.75556186121</v>
      </c>
      <c r="T6627">
        <v>-126317.40668606106</v>
      </c>
      <c r="U6627">
        <v>6.2193431294589097E-4</v>
      </c>
      <c r="V6627">
        <v>0.13140880783312822</v>
      </c>
      <c r="W6627">
        <v>-2.1096088244070579E-2</v>
      </c>
      <c r="X6627">
        <f t="shared" si="310"/>
        <v>6.2193431294589097E-4</v>
      </c>
      <c r="Y6627">
        <f t="shared" si="311"/>
        <v>0.13140880783312822</v>
      </c>
      <c r="Z6627">
        <f t="shared" si="312"/>
        <v>2.1096088244070579E-2</v>
      </c>
      <c r="AA6627">
        <v>0.99176081524842197</v>
      </c>
      <c r="AB6627">
        <v>0.97227071857847513</v>
      </c>
      <c r="AC6627">
        <v>0.99173795120976893</v>
      </c>
      <c r="AD6627">
        <v>13857.995410890328</v>
      </c>
      <c r="AE6627">
        <v>29478.03194411852</v>
      </c>
      <c r="AF6627">
        <v>27713.986101396295</v>
      </c>
      <c r="AG6627">
        <v>13899.345132028075</v>
      </c>
      <c r="AH6627">
        <v>29536.187584647778</v>
      </c>
      <c r="AI6627">
        <v>27798.576123984305</v>
      </c>
      <c r="AJ6627">
        <v>1</v>
      </c>
      <c r="AK6627">
        <v>0</v>
      </c>
      <c r="AL6627">
        <v>1</v>
      </c>
    </row>
    <row r="6628" spans="1:38" x14ac:dyDescent="0.25">
      <c r="A6628">
        <v>116708856.97743839</v>
      </c>
      <c r="B6628">
        <v>5987717.0224467926</v>
      </c>
      <c r="C6628">
        <v>6033740.4468746567</v>
      </c>
      <c r="D6628">
        <v>5205809.8612168822</v>
      </c>
      <c r="E6628">
        <v>6105415.6781832967</v>
      </c>
      <c r="F6628">
        <v>173308.69030634916</v>
      </c>
      <c r="G6628">
        <v>339493.62252849533</v>
      </c>
      <c r="H6628">
        <v>193484.1102620516</v>
      </c>
      <c r="I6628">
        <v>2.872325911800187E-2</v>
      </c>
      <c r="J6628">
        <v>6.521437232229936E-2</v>
      </c>
      <c r="K6628">
        <v>3.1690571201144484E-2</v>
      </c>
      <c r="L6628">
        <v>3287.3168646399777</v>
      </c>
      <c r="M6628">
        <v>5779.5952318336658</v>
      </c>
      <c r="N6628">
        <v>3258.8589517300998</v>
      </c>
      <c r="O6628">
        <v>2.0444516605850071E-2</v>
      </c>
      <c r="P6628">
        <v>3.7036405887511149E-2</v>
      </c>
      <c r="Q6628">
        <v>2.0883196491276134E-2</v>
      </c>
      <c r="R6628">
        <v>-46023.424427864142</v>
      </c>
      <c r="S6628">
        <v>781907.16122991033</v>
      </c>
      <c r="T6628">
        <v>-117698.65573650412</v>
      </c>
      <c r="U6628">
        <v>-7.6863058583649209E-3</v>
      </c>
      <c r="V6628">
        <v>0.13058518936327346</v>
      </c>
      <c r="W6628">
        <v>-1.9656683055540976E-2</v>
      </c>
      <c r="X6628">
        <f t="shared" si="310"/>
        <v>7.6863058583649209E-3</v>
      </c>
      <c r="Y6628">
        <f t="shared" si="311"/>
        <v>0.13058518936327346</v>
      </c>
      <c r="Z6628">
        <f t="shared" si="312"/>
        <v>1.9656683055540976E-2</v>
      </c>
      <c r="AA6628">
        <v>0.99084676962273854</v>
      </c>
      <c r="AB6628">
        <v>0.97220215645552266</v>
      </c>
      <c r="AC6628">
        <v>0.99113157483938685</v>
      </c>
      <c r="AD6628">
        <v>13931.511163288955</v>
      </c>
      <c r="AE6628">
        <v>29478.762247833958</v>
      </c>
      <c r="AF6628">
        <v>27814.583261811527</v>
      </c>
      <c r="AG6628">
        <v>13972.860884426702</v>
      </c>
      <c r="AH6628">
        <v>29536.917888363216</v>
      </c>
      <c r="AI6628">
        <v>27899.173284399538</v>
      </c>
      <c r="AJ6628">
        <v>1</v>
      </c>
      <c r="AK6628">
        <v>0</v>
      </c>
      <c r="AL6628">
        <v>1</v>
      </c>
    </row>
    <row r="6629" spans="1:38" x14ac:dyDescent="0.25">
      <c r="A6629">
        <v>116797976.83676846</v>
      </c>
      <c r="B6629">
        <v>5987717.0224467777</v>
      </c>
      <c r="C6629">
        <v>6187056.8187726103</v>
      </c>
      <c r="D6629">
        <v>5229722.5580219245</v>
      </c>
      <c r="E6629">
        <v>6200472.119053686</v>
      </c>
      <c r="F6629">
        <v>168453.66265116114</v>
      </c>
      <c r="G6629">
        <v>349037.79153112782</v>
      </c>
      <c r="H6629">
        <v>190089.1529417249</v>
      </c>
      <c r="I6629">
        <v>2.7226784493079702E-2</v>
      </c>
      <c r="J6629">
        <v>6.6741167941258228E-2</v>
      </c>
      <c r="K6629">
        <v>3.0657206304918638E-2</v>
      </c>
      <c r="L6629">
        <v>3195.2267665555632</v>
      </c>
      <c r="M6629">
        <v>5942.0767336910358</v>
      </c>
      <c r="N6629">
        <v>3201.6775788560576</v>
      </c>
      <c r="O6629">
        <v>1.9842202900662662E-2</v>
      </c>
      <c r="P6629">
        <v>3.8033505237891355E-2</v>
      </c>
      <c r="Q6629">
        <v>2.049300714597483E-2</v>
      </c>
      <c r="R6629">
        <v>-199339.79632583261</v>
      </c>
      <c r="S6629">
        <v>757994.46442485321</v>
      </c>
      <c r="T6629">
        <v>-212755.09660690837</v>
      </c>
      <c r="U6629">
        <v>-3.3291452414759545E-2</v>
      </c>
      <c r="V6629">
        <v>0.12659156429458515</v>
      </c>
      <c r="W6629">
        <v>-3.5531922402032561E-2</v>
      </c>
      <c r="X6629">
        <f t="shared" si="310"/>
        <v>3.3291452414759545E-2</v>
      </c>
      <c r="Y6629">
        <f t="shared" si="311"/>
        <v>0.12659156429458515</v>
      </c>
      <c r="Z6629">
        <f t="shared" si="312"/>
        <v>3.5531922402032561E-2</v>
      </c>
      <c r="AA6629">
        <v>0.99143964960120357</v>
      </c>
      <c r="AB6629">
        <v>0.97087498358770097</v>
      </c>
      <c r="AC6629">
        <v>0.99151515377174271</v>
      </c>
      <c r="AD6629">
        <v>13889.970438246204</v>
      </c>
      <c r="AE6629">
        <v>29559.774813548524</v>
      </c>
      <c r="AF6629">
        <v>27762.857423266982</v>
      </c>
      <c r="AG6629">
        <v>13931.320159383951</v>
      </c>
      <c r="AH6629">
        <v>29617.930454077781</v>
      </c>
      <c r="AI6629">
        <v>27847.447445854992</v>
      </c>
      <c r="AJ6629">
        <v>1</v>
      </c>
      <c r="AK6629">
        <v>0</v>
      </c>
      <c r="AL6629">
        <v>1</v>
      </c>
    </row>
    <row r="6630" spans="1:38" x14ac:dyDescent="0.25">
      <c r="A6630">
        <v>116980726.59000926</v>
      </c>
      <c r="B6630">
        <v>5987717.0224467777</v>
      </c>
      <c r="C6630">
        <v>5669813.2982868208</v>
      </c>
      <c r="D6630">
        <v>4661426.2513881307</v>
      </c>
      <c r="E6630">
        <v>5608479.0916704778</v>
      </c>
      <c r="F6630">
        <v>167388.17700295529</v>
      </c>
      <c r="G6630">
        <v>344951.76776484208</v>
      </c>
      <c r="H6630">
        <v>189314.72650508897</v>
      </c>
      <c r="I6630">
        <v>2.9522696462250874E-2</v>
      </c>
      <c r="J6630">
        <v>7.4001335462964488E-2</v>
      </c>
      <c r="K6630">
        <v>3.3755091783484181E-2</v>
      </c>
      <c r="L6630">
        <v>3175.0166493699353</v>
      </c>
      <c r="M6630">
        <v>5872.5155934819832</v>
      </c>
      <c r="N6630">
        <v>3188.6338900380651</v>
      </c>
      <c r="O6630">
        <v>1.9768770267006408E-2</v>
      </c>
      <c r="P6630">
        <v>3.7609241414259011E-2</v>
      </c>
      <c r="Q6630">
        <v>2.0420908185451773E-2</v>
      </c>
      <c r="R6630">
        <v>317903.72415995691</v>
      </c>
      <c r="S6630">
        <v>1326290.771058647</v>
      </c>
      <c r="T6630">
        <v>379237.93077629991</v>
      </c>
      <c r="U6630">
        <v>5.3092643317678198E-2</v>
      </c>
      <c r="V6630">
        <v>0.22150191234599811</v>
      </c>
      <c r="W6630">
        <v>6.3335980867935349E-2</v>
      </c>
      <c r="X6630">
        <f t="shared" si="310"/>
        <v>5.3092643317678198E-2</v>
      </c>
      <c r="Y6630">
        <f t="shared" si="311"/>
        <v>0.22150191234599811</v>
      </c>
      <c r="Z6630">
        <f t="shared" si="312"/>
        <v>6.3335980867935349E-2</v>
      </c>
      <c r="AA6630">
        <v>0.99152359268959955</v>
      </c>
      <c r="AB6630">
        <v>0.971451313572118</v>
      </c>
      <c r="AC6630">
        <v>0.9915540946937994</v>
      </c>
      <c r="AD6630">
        <v>13880.693778460914</v>
      </c>
      <c r="AE6630">
        <v>29525.366516625774</v>
      </c>
      <c r="AF6630">
        <v>27750.928830476612</v>
      </c>
      <c r="AG6630">
        <v>13922.043499598662</v>
      </c>
      <c r="AH6630">
        <v>29583.522157155032</v>
      </c>
      <c r="AI6630">
        <v>27835.518853064623</v>
      </c>
      <c r="AJ6630">
        <v>0</v>
      </c>
      <c r="AK6630">
        <v>0</v>
      </c>
      <c r="AL6630">
        <v>0</v>
      </c>
    </row>
    <row r="6631" spans="1:38" x14ac:dyDescent="0.25">
      <c r="A6631">
        <v>116878873.37055798</v>
      </c>
      <c r="B6631">
        <v>5987717.0224467777</v>
      </c>
      <c r="C6631">
        <v>6050388.9867319101</v>
      </c>
      <c r="D6631">
        <v>5134843.249212156</v>
      </c>
      <c r="E6631">
        <v>6067850.063022106</v>
      </c>
      <c r="F6631">
        <v>167489.41606788427</v>
      </c>
      <c r="G6631">
        <v>345874.64144094259</v>
      </c>
      <c r="H6631">
        <v>187759.4303565083</v>
      </c>
      <c r="I6631">
        <v>2.7682421152619631E-2</v>
      </c>
      <c r="J6631">
        <v>6.7358364151429637E-2</v>
      </c>
      <c r="K6631">
        <v>3.0943320683008819E-2</v>
      </c>
      <c r="L6631">
        <v>3176.9369505672566</v>
      </c>
      <c r="M6631">
        <v>5888.2267466348758</v>
      </c>
      <c r="N6631">
        <v>3162.4379881134832</v>
      </c>
      <c r="O6631">
        <v>1.974931273674731E-2</v>
      </c>
      <c r="P6631">
        <v>3.7695832166655154E-2</v>
      </c>
      <c r="Q6631">
        <v>2.0245608188494003E-2</v>
      </c>
      <c r="R6631">
        <v>-62671.964285132475</v>
      </c>
      <c r="S6631">
        <v>852873.77323462162</v>
      </c>
      <c r="T6631">
        <v>-80133.040575328283</v>
      </c>
      <c r="U6631">
        <v>-1.0466754532685424E-2</v>
      </c>
      <c r="V6631">
        <v>0.14243722107062926</v>
      </c>
      <c r="W6631">
        <v>-1.3382903746941484E-2</v>
      </c>
      <c r="X6631">
        <f t="shared" si="310"/>
        <v>1.0466754532685424E-2</v>
      </c>
      <c r="Y6631">
        <f t="shared" si="311"/>
        <v>0.14243722107062926</v>
      </c>
      <c r="Z6631">
        <f t="shared" si="312"/>
        <v>1.3382903746941484E-2</v>
      </c>
      <c r="AA6631">
        <v>0.99142898220645581</v>
      </c>
      <c r="AB6631">
        <v>0.97106340528950363</v>
      </c>
      <c r="AC6631">
        <v>0.99162429204019409</v>
      </c>
      <c r="AD6631">
        <v>13881.577752309855</v>
      </c>
      <c r="AE6631">
        <v>29533.173509670036</v>
      </c>
      <c r="AF6631">
        <v>27726.82428215097</v>
      </c>
      <c r="AG6631">
        <v>13922.927473447602</v>
      </c>
      <c r="AH6631">
        <v>29591.329150199294</v>
      </c>
      <c r="AI6631">
        <v>27811.414304738981</v>
      </c>
      <c r="AJ6631">
        <v>1</v>
      </c>
      <c r="AK6631">
        <v>0</v>
      </c>
      <c r="AL6631">
        <v>1</v>
      </c>
    </row>
    <row r="6632" spans="1:38" x14ac:dyDescent="0.25">
      <c r="A6632">
        <v>116921431.37831903</v>
      </c>
      <c r="B6632">
        <v>5987717.0224467777</v>
      </c>
      <c r="C6632">
        <v>6009375.5732614994</v>
      </c>
      <c r="D6632">
        <v>5030042.139603137</v>
      </c>
      <c r="E6632">
        <v>5919676.5854348177</v>
      </c>
      <c r="F6632">
        <v>165025.37896088423</v>
      </c>
      <c r="G6632">
        <v>337970.95058545988</v>
      </c>
      <c r="H6632">
        <v>188068.53826584449</v>
      </c>
      <c r="I6632">
        <v>2.7461318892292027E-2</v>
      </c>
      <c r="J6632">
        <v>6.7190480955319654E-2</v>
      </c>
      <c r="K6632">
        <v>3.1770069792086506E-2</v>
      </c>
      <c r="L6632">
        <v>3130.1991284613841</v>
      </c>
      <c r="M6632">
        <v>5753.6730143967943</v>
      </c>
      <c r="N6632">
        <v>3167.6443023478619</v>
      </c>
      <c r="O6632">
        <v>1.9466735590828482E-2</v>
      </c>
      <c r="P6632">
        <v>3.683533124722857E-2</v>
      </c>
      <c r="Q6632">
        <v>2.027943313052739E-2</v>
      </c>
      <c r="R6632">
        <v>-21658.550814721733</v>
      </c>
      <c r="S6632">
        <v>957674.88284364063</v>
      </c>
      <c r="T6632">
        <v>68040.437011959963</v>
      </c>
      <c r="U6632">
        <v>-3.6171633919118208E-3</v>
      </c>
      <c r="V6632">
        <v>0.15993990351472942</v>
      </c>
      <c r="W6632">
        <v>1.1363335434338279E-2</v>
      </c>
      <c r="X6632">
        <f t="shared" si="310"/>
        <v>3.6171633919118208E-3</v>
      </c>
      <c r="Y6632">
        <f t="shared" si="311"/>
        <v>0.15993990351472942</v>
      </c>
      <c r="Z6632">
        <f t="shared" si="312"/>
        <v>1.1363335434338279E-2</v>
      </c>
      <c r="AA6632">
        <v>0.99167215085201932</v>
      </c>
      <c r="AB6632">
        <v>0.97233477192385953</v>
      </c>
      <c r="AC6632">
        <v>0.99158574175141623</v>
      </c>
      <c r="AD6632">
        <v>13859.909614554761</v>
      </c>
      <c r="AE6632">
        <v>29465.627229159134</v>
      </c>
      <c r="AF6632">
        <v>27731.630808488258</v>
      </c>
      <c r="AG6632">
        <v>13901.259335692508</v>
      </c>
      <c r="AH6632">
        <v>29523.782869688392</v>
      </c>
      <c r="AI6632">
        <v>27816.220831076269</v>
      </c>
      <c r="AJ6632">
        <v>1</v>
      </c>
      <c r="AK6632">
        <v>0</v>
      </c>
      <c r="AL6632">
        <v>1</v>
      </c>
    </row>
    <row r="6633" spans="1:38" x14ac:dyDescent="0.25">
      <c r="A6633">
        <v>116912851.82656036</v>
      </c>
      <c r="B6633">
        <v>5987717.0224467777</v>
      </c>
      <c r="C6633">
        <v>5814975.0340841068</v>
      </c>
      <c r="D6633">
        <v>4878246.4713099822</v>
      </c>
      <c r="E6633">
        <v>5787612.3960252265</v>
      </c>
      <c r="F6633">
        <v>161773.07113037878</v>
      </c>
      <c r="G6633">
        <v>336074.33908913989</v>
      </c>
      <c r="H6633">
        <v>187193.88374789507</v>
      </c>
      <c r="I6633">
        <v>2.7820080083260239E-2</v>
      </c>
      <c r="J6633">
        <v>6.8892447535331691E-2</v>
      </c>
      <c r="K6633">
        <v>3.2343887416589043E-2</v>
      </c>
      <c r="L6633">
        <v>3068.5093980657375</v>
      </c>
      <c r="M6633">
        <v>5721.3847885410878</v>
      </c>
      <c r="N6633">
        <v>3152.9124688053917</v>
      </c>
      <c r="O6633">
        <v>1.9081002807796316E-2</v>
      </c>
      <c r="P6633">
        <v>3.6627936963700564E-2</v>
      </c>
      <c r="Q6633">
        <v>2.0184742580286609E-2</v>
      </c>
      <c r="R6633">
        <v>172741.98836267088</v>
      </c>
      <c r="S6633">
        <v>1109470.5511367954</v>
      </c>
      <c r="T6633">
        <v>200104.62642155122</v>
      </c>
      <c r="U6633">
        <v>2.8849390797042514E-2</v>
      </c>
      <c r="V6633">
        <v>0.18529107955128937</v>
      </c>
      <c r="W6633">
        <v>3.3419185587995927E-2</v>
      </c>
      <c r="X6633">
        <f t="shared" si="310"/>
        <v>2.8849390797042514E-2</v>
      </c>
      <c r="Y6633">
        <f t="shared" si="311"/>
        <v>0.18529107955128937</v>
      </c>
      <c r="Z6633">
        <f t="shared" si="312"/>
        <v>3.3419185587995927E-2</v>
      </c>
      <c r="AA6633">
        <v>0.99202320043252112</v>
      </c>
      <c r="AB6633">
        <v>0.97272064299288408</v>
      </c>
      <c r="AC6633">
        <v>0.9916870577578113</v>
      </c>
      <c r="AD6633">
        <v>13830.808919401366</v>
      </c>
      <c r="AE6633">
        <v>29449.183487164679</v>
      </c>
      <c r="AF6633">
        <v>27718.009699740916</v>
      </c>
      <c r="AG6633">
        <v>13872.158640539114</v>
      </c>
      <c r="AH6633">
        <v>29507.339127693936</v>
      </c>
      <c r="AI6633">
        <v>27802.599722328927</v>
      </c>
      <c r="AJ6633">
        <v>1</v>
      </c>
      <c r="AK6633">
        <v>0</v>
      </c>
      <c r="AL6633">
        <v>1</v>
      </c>
    </row>
    <row r="6634" spans="1:38" x14ac:dyDescent="0.25">
      <c r="A6634">
        <v>116816066.45167817</v>
      </c>
      <c r="B6634">
        <v>5987717.0224467777</v>
      </c>
      <c r="C6634">
        <v>5896697.0079043889</v>
      </c>
      <c r="D6634">
        <v>4929364.9169850703</v>
      </c>
      <c r="E6634">
        <v>5854660.6810098356</v>
      </c>
      <c r="F6634">
        <v>168182.04409362798</v>
      </c>
      <c r="G6634">
        <v>341242.84071338293</v>
      </c>
      <c r="H6634">
        <v>188346.61242331666</v>
      </c>
      <c r="I6634">
        <v>2.8521398313018923E-2</v>
      </c>
      <c r="J6634">
        <v>6.9226532516910119E-2</v>
      </c>
      <c r="K6634">
        <v>3.2170372065154405E-2</v>
      </c>
      <c r="L6634">
        <v>3190.0747094755079</v>
      </c>
      <c r="M6634">
        <v>5809.3742097287932</v>
      </c>
      <c r="N6634">
        <v>3172.3279141240259</v>
      </c>
      <c r="O6634">
        <v>1.9862210977324685E-2</v>
      </c>
      <c r="P6634">
        <v>3.7231434469697101E-2</v>
      </c>
      <c r="Q6634">
        <v>2.0330988259166294E-2</v>
      </c>
      <c r="R6634">
        <v>91020.01454238873</v>
      </c>
      <c r="S6634">
        <v>1058352.1054617073</v>
      </c>
      <c r="T6634">
        <v>133056.34143694211</v>
      </c>
      <c r="U6634">
        <v>1.520112159628996E-2</v>
      </c>
      <c r="V6634">
        <v>0.17675386152921935</v>
      </c>
      <c r="W6634">
        <v>2.2221548035443218E-2</v>
      </c>
      <c r="X6634">
        <f t="shared" si="310"/>
        <v>1.520112159628996E-2</v>
      </c>
      <c r="Y6634">
        <f t="shared" si="311"/>
        <v>0.17675386152921935</v>
      </c>
      <c r="Z6634">
        <f t="shared" si="312"/>
        <v>2.2221548035443218E-2</v>
      </c>
      <c r="AA6634">
        <v>0.99143756030423347</v>
      </c>
      <c r="AB6634">
        <v>0.97189090789407973</v>
      </c>
      <c r="AC6634">
        <v>0.99158908239218047</v>
      </c>
      <c r="AD6634">
        <v>13887.611173264311</v>
      </c>
      <c r="AE6634">
        <v>29493.779004131797</v>
      </c>
      <c r="AF6634">
        <v>27735.948024915167</v>
      </c>
      <c r="AG6634">
        <v>13928.960894402058</v>
      </c>
      <c r="AH6634">
        <v>29551.934644661054</v>
      </c>
      <c r="AI6634">
        <v>27820.538047503178</v>
      </c>
      <c r="AJ6634">
        <v>1</v>
      </c>
      <c r="AK6634">
        <v>0</v>
      </c>
      <c r="AL6634">
        <v>1</v>
      </c>
    </row>
    <row r="6635" spans="1:38" x14ac:dyDescent="0.25">
      <c r="A6635">
        <v>116809482.80647598</v>
      </c>
      <c r="B6635">
        <v>5987717.0224467777</v>
      </c>
      <c r="C6635">
        <v>5927583.7239302285</v>
      </c>
      <c r="D6635">
        <v>4954656.3050331753</v>
      </c>
      <c r="E6635">
        <v>5874079.1534489263</v>
      </c>
      <c r="F6635">
        <v>160487.60837949655</v>
      </c>
      <c r="G6635">
        <v>336884.04960883403</v>
      </c>
      <c r="H6635">
        <v>185656.72964276088</v>
      </c>
      <c r="I6635">
        <v>2.7074709671597308E-2</v>
      </c>
      <c r="J6635">
        <v>6.7993424542205125E-2</v>
      </c>
      <c r="K6635">
        <v>3.1606099406024137E-2</v>
      </c>
      <c r="L6635">
        <v>3044.1267582086593</v>
      </c>
      <c r="M6635">
        <v>5735.1694335189095</v>
      </c>
      <c r="N6635">
        <v>3127.0221338889423</v>
      </c>
      <c r="O6635">
        <v>1.8931455967940051E-2</v>
      </c>
      <c r="P6635">
        <v>3.6734895985784832E-2</v>
      </c>
      <c r="Q6635">
        <v>2.0029196027287428E-2</v>
      </c>
      <c r="R6635">
        <v>60133.29851654917</v>
      </c>
      <c r="S6635">
        <v>1033060.7174136024</v>
      </c>
      <c r="T6635">
        <v>113637.86899785139</v>
      </c>
      <c r="U6635">
        <v>1.0042775617338164E-2</v>
      </c>
      <c r="V6635">
        <v>0.17252998322079355</v>
      </c>
      <c r="W6635">
        <v>1.8978496908228174E-2</v>
      </c>
      <c r="X6635">
        <f t="shared" si="310"/>
        <v>1.0042775617338164E-2</v>
      </c>
      <c r="Y6635">
        <f t="shared" si="311"/>
        <v>0.17252998322079355</v>
      </c>
      <c r="Z6635">
        <f t="shared" si="312"/>
        <v>1.8978496908228174E-2</v>
      </c>
      <c r="AA6635">
        <v>0.99213084198022805</v>
      </c>
      <c r="AB6635">
        <v>0.97258528419167534</v>
      </c>
      <c r="AC6635">
        <v>0.99182190271031712</v>
      </c>
      <c r="AD6635">
        <v>13819.145340013842</v>
      </c>
      <c r="AE6635">
        <v>29456.21505202823</v>
      </c>
      <c r="AF6635">
        <v>27693.91645927717</v>
      </c>
      <c r="AG6635">
        <v>13860.495061151589</v>
      </c>
      <c r="AH6635">
        <v>29514.370692557488</v>
      </c>
      <c r="AI6635">
        <v>27778.506481865181</v>
      </c>
      <c r="AJ6635">
        <v>1</v>
      </c>
      <c r="AK6635">
        <v>0</v>
      </c>
      <c r="AL6635">
        <v>1</v>
      </c>
    </row>
    <row r="6636" spans="1:38" x14ac:dyDescent="0.25">
      <c r="A6636">
        <v>116727139.59886804</v>
      </c>
      <c r="B6636">
        <v>5987717.0224467926</v>
      </c>
      <c r="C6636">
        <v>6167758.4781076545</v>
      </c>
      <c r="D6636">
        <v>5109663.5853594225</v>
      </c>
      <c r="E6636">
        <v>6064905.0534424251</v>
      </c>
      <c r="F6636">
        <v>174551.23267482952</v>
      </c>
      <c r="G6636">
        <v>345828.31097666419</v>
      </c>
      <c r="H6636">
        <v>194984.8640763787</v>
      </c>
      <c r="I6636">
        <v>2.8300594664073815E-2</v>
      </c>
      <c r="J6636">
        <v>6.7681228949701591E-2</v>
      </c>
      <c r="K6636">
        <v>3.2149697704782002E-2</v>
      </c>
      <c r="L6636">
        <v>3310.8853912713598</v>
      </c>
      <c r="M6636">
        <v>5887.438009195751</v>
      </c>
      <c r="N6636">
        <v>3284.1361954041658</v>
      </c>
      <c r="O6636">
        <v>2.0584589554144193E-2</v>
      </c>
      <c r="P6636">
        <v>3.7718307265725365E-2</v>
      </c>
      <c r="Q6636">
        <v>2.1040061556022407E-2</v>
      </c>
      <c r="R6636">
        <v>-180041.45566086192</v>
      </c>
      <c r="S6636">
        <v>878053.43708737008</v>
      </c>
      <c r="T6636">
        <v>-77188.030995632522</v>
      </c>
      <c r="U6636">
        <v>-3.0068464322198483E-2</v>
      </c>
      <c r="V6636">
        <v>0.1466424404820264</v>
      </c>
      <c r="W6636">
        <v>-1.2891061936672946E-2</v>
      </c>
      <c r="X6636">
        <f t="shared" si="310"/>
        <v>3.0068464322198483E-2</v>
      </c>
      <c r="Y6636">
        <f t="shared" si="311"/>
        <v>0.1466424404820264</v>
      </c>
      <c r="Z6636">
        <f t="shared" si="312"/>
        <v>1.2891061936672946E-2</v>
      </c>
      <c r="AA6636">
        <v>0.99060313592975546</v>
      </c>
      <c r="AB6636">
        <v>0.97083349405230401</v>
      </c>
      <c r="AC6636">
        <v>0.99089304588045102</v>
      </c>
      <c r="AD6636">
        <v>13941.955624111821</v>
      </c>
      <c r="AE6636">
        <v>29532.782076855263</v>
      </c>
      <c r="AF6636">
        <v>27837.160222914252</v>
      </c>
      <c r="AG6636">
        <v>13983.305345249568</v>
      </c>
      <c r="AH6636">
        <v>29590.937717384521</v>
      </c>
      <c r="AI6636">
        <v>27921.750245502262</v>
      </c>
      <c r="AJ6636">
        <v>1</v>
      </c>
      <c r="AK6636">
        <v>0</v>
      </c>
      <c r="AL6636">
        <v>1</v>
      </c>
    </row>
    <row r="6637" spans="1:38" x14ac:dyDescent="0.25">
      <c r="A6637">
        <v>116788797.3794138</v>
      </c>
      <c r="B6637">
        <v>5987717.0224467777</v>
      </c>
      <c r="C6637">
        <v>6013123.5767117664</v>
      </c>
      <c r="D6637">
        <v>5153491.5517689073</v>
      </c>
      <c r="E6637">
        <v>6068032.0700847432</v>
      </c>
      <c r="F6637">
        <v>176674.99935165929</v>
      </c>
      <c r="G6637">
        <v>347252.4418738205</v>
      </c>
      <c r="H6637">
        <v>192219.69683652726</v>
      </c>
      <c r="I6637">
        <v>2.9381568014983778E-2</v>
      </c>
      <c r="J6637">
        <v>6.7381975576272762E-2</v>
      </c>
      <c r="K6637">
        <v>3.167743588307087E-2</v>
      </c>
      <c r="L6637">
        <v>3351.1689685170368</v>
      </c>
      <c r="M6637">
        <v>5911.6826476705746</v>
      </c>
      <c r="N6637">
        <v>3237.5623966544281</v>
      </c>
      <c r="O6637">
        <v>2.0829246081512445E-2</v>
      </c>
      <c r="P6637">
        <v>3.7857964854511816E-2</v>
      </c>
      <c r="Q6637">
        <v>2.0733102693719294E-2</v>
      </c>
      <c r="R6637">
        <v>-25406.55426498875</v>
      </c>
      <c r="S6637">
        <v>834225.47067787033</v>
      </c>
      <c r="T6637">
        <v>-80315.04763796553</v>
      </c>
      <c r="U6637">
        <v>-4.2431120525142649E-3</v>
      </c>
      <c r="V6637">
        <v>0.13932279490672697</v>
      </c>
      <c r="W6637">
        <v>-1.341330048445512E-2</v>
      </c>
      <c r="X6637">
        <f t="shared" si="310"/>
        <v>4.2431120525142649E-3</v>
      </c>
      <c r="Y6637">
        <f t="shared" si="311"/>
        <v>0.13932279490672697</v>
      </c>
      <c r="Z6637">
        <f t="shared" si="312"/>
        <v>1.341330048445512E-2</v>
      </c>
      <c r="AA6637">
        <v>0.99060307771039624</v>
      </c>
      <c r="AB6637">
        <v>0.97100488154832532</v>
      </c>
      <c r="AC6637">
        <v>0.99127354050991412</v>
      </c>
      <c r="AD6637">
        <v>13959.636448840167</v>
      </c>
      <c r="AE6637">
        <v>29544.790248546458</v>
      </c>
      <c r="AF6637">
        <v>27795.425404428188</v>
      </c>
      <c r="AG6637">
        <v>14000.986169977914</v>
      </c>
      <c r="AH6637">
        <v>29602.945889075716</v>
      </c>
      <c r="AI6637">
        <v>27880.015427016198</v>
      </c>
      <c r="AJ6637">
        <v>1</v>
      </c>
      <c r="AK6637">
        <v>0</v>
      </c>
      <c r="AL6637">
        <v>1</v>
      </c>
    </row>
    <row r="6638" spans="1:38" x14ac:dyDescent="0.25">
      <c r="A6638">
        <v>116932840.38825245</v>
      </c>
      <c r="B6638">
        <v>5987717.0224467777</v>
      </c>
      <c r="C6638">
        <v>5820682.4428238012</v>
      </c>
      <c r="D6638">
        <v>4802923.5119833713</v>
      </c>
      <c r="E6638">
        <v>5735743.1372687658</v>
      </c>
      <c r="F6638">
        <v>168827.35248801619</v>
      </c>
      <c r="G6638">
        <v>341388.62696662085</v>
      </c>
      <c r="H6638">
        <v>190512.49109271995</v>
      </c>
      <c r="I6638">
        <v>2.9004735122796457E-2</v>
      </c>
      <c r="J6638">
        <v>7.1079338680878582E-2</v>
      </c>
      <c r="K6638">
        <v>3.3214962130162229E-2</v>
      </c>
      <c r="L6638">
        <v>3202.3149102641491</v>
      </c>
      <c r="M6638">
        <v>5811.8560988665195</v>
      </c>
      <c r="N6638">
        <v>3208.8078766418457</v>
      </c>
      <c r="O6638">
        <v>1.9893448215031834E-2</v>
      </c>
      <c r="P6638">
        <v>3.7184998178202568E-2</v>
      </c>
      <c r="Q6638">
        <v>2.0530362936962573E-2</v>
      </c>
      <c r="R6638">
        <v>167034.57962297648</v>
      </c>
      <c r="S6638">
        <v>1184793.5104634063</v>
      </c>
      <c r="T6638">
        <v>251973.88517801184</v>
      </c>
      <c r="U6638">
        <v>2.789620467981312E-2</v>
      </c>
      <c r="V6638">
        <v>0.19787065855347666</v>
      </c>
      <c r="W6638">
        <v>4.2081795821915284E-2</v>
      </c>
      <c r="X6638">
        <f t="shared" si="310"/>
        <v>2.789620467981312E-2</v>
      </c>
      <c r="Y6638">
        <f t="shared" si="311"/>
        <v>0.19787065855347666</v>
      </c>
      <c r="Z6638">
        <f t="shared" si="312"/>
        <v>4.2081795821915284E-2</v>
      </c>
      <c r="AA6638">
        <v>0.99131707223687471</v>
      </c>
      <c r="AB6638">
        <v>0.97191394087796401</v>
      </c>
      <c r="AC6638">
        <v>0.99140892224030785</v>
      </c>
      <c r="AD6638">
        <v>13893.21007961652</v>
      </c>
      <c r="AE6638">
        <v>29495.02707855733</v>
      </c>
      <c r="AF6638">
        <v>27769.357629489066</v>
      </c>
      <c r="AG6638">
        <v>13934.559800754267</v>
      </c>
      <c r="AH6638">
        <v>29553.182719086588</v>
      </c>
      <c r="AI6638">
        <v>27853.947652077077</v>
      </c>
      <c r="AJ6638">
        <v>1</v>
      </c>
      <c r="AK6638">
        <v>0</v>
      </c>
      <c r="AL6638">
        <v>0</v>
      </c>
    </row>
    <row r="6639" spans="1:38" x14ac:dyDescent="0.25">
      <c r="A6639">
        <v>116852841.86518539</v>
      </c>
      <c r="B6639">
        <v>5987717.0224467777</v>
      </c>
      <c r="C6639">
        <v>5944804.2605714835</v>
      </c>
      <c r="D6639">
        <v>5044944.3425333314</v>
      </c>
      <c r="E6639">
        <v>5958871.3945488259</v>
      </c>
      <c r="F6639">
        <v>169962.4615779632</v>
      </c>
      <c r="G6639">
        <v>335812.27025339421</v>
      </c>
      <c r="H6639">
        <v>190223.33317038242</v>
      </c>
      <c r="I6639">
        <v>2.8590085413783571E-2</v>
      </c>
      <c r="J6639">
        <v>6.6564117947189333E-2</v>
      </c>
      <c r="K6639">
        <v>3.1922711630326284E-2</v>
      </c>
      <c r="L6639">
        <v>3223.845643939379</v>
      </c>
      <c r="M6639">
        <v>5716.9232856056069</v>
      </c>
      <c r="N6639">
        <v>3203.9375806655962</v>
      </c>
      <c r="O6639">
        <v>2.0032579860926953E-2</v>
      </c>
      <c r="P6639">
        <v>3.6595489581240891E-2</v>
      </c>
      <c r="Q6639">
        <v>2.0509224716625432E-2</v>
      </c>
      <c r="R6639">
        <v>42912.761875294149</v>
      </c>
      <c r="S6639">
        <v>942772.67991344631</v>
      </c>
      <c r="T6639">
        <v>28845.627897951752</v>
      </c>
      <c r="U6639">
        <v>7.1667985835707692E-3</v>
      </c>
      <c r="V6639">
        <v>0.15745110805657253</v>
      </c>
      <c r="W6639">
        <v>4.817466789064204E-3</v>
      </c>
      <c r="X6639">
        <f t="shared" si="310"/>
        <v>7.1667985835707692E-3</v>
      </c>
      <c r="Y6639">
        <f t="shared" si="311"/>
        <v>0.15745110805657253</v>
      </c>
      <c r="Z6639">
        <f t="shared" si="312"/>
        <v>4.817466789064204E-3</v>
      </c>
      <c r="AA6639">
        <v>0.99125150606298118</v>
      </c>
      <c r="AB6639">
        <v>0.97307620885644319</v>
      </c>
      <c r="AC6639">
        <v>0.99151447540800763</v>
      </c>
      <c r="AD6639">
        <v>13903.006924919724</v>
      </c>
      <c r="AE6639">
        <v>29446.904039513138</v>
      </c>
      <c r="AF6639">
        <v>27764.919278497753</v>
      </c>
      <c r="AG6639">
        <v>13944.356646057471</v>
      </c>
      <c r="AH6639">
        <v>29505.059680042395</v>
      </c>
      <c r="AI6639">
        <v>27849.509301085764</v>
      </c>
      <c r="AJ6639">
        <v>1</v>
      </c>
      <c r="AK6639">
        <v>0</v>
      </c>
      <c r="AL6639">
        <v>1</v>
      </c>
    </row>
    <row r="6640" spans="1:38" x14ac:dyDescent="0.25">
      <c r="A6640">
        <v>116804626.38228533</v>
      </c>
      <c r="B6640">
        <v>5987717.0224467926</v>
      </c>
      <c r="C6640">
        <v>5861875.0840410665</v>
      </c>
      <c r="D6640">
        <v>4922658.0193239767</v>
      </c>
      <c r="E6640">
        <v>5847116.4032211918</v>
      </c>
      <c r="F6640">
        <v>176336.1281464005</v>
      </c>
      <c r="G6640">
        <v>347615.62978121452</v>
      </c>
      <c r="H6640">
        <v>196007.13652168441</v>
      </c>
      <c r="I6640">
        <v>3.0081863843614644E-2</v>
      </c>
      <c r="J6640">
        <v>7.0615433454171206E-2</v>
      </c>
      <c r="K6640">
        <v>3.3522017179904877E-2</v>
      </c>
      <c r="L6640">
        <v>3344.7412641358023</v>
      </c>
      <c r="M6640">
        <v>5917.8656183025423</v>
      </c>
      <c r="N6640">
        <v>3301.3543623377718</v>
      </c>
      <c r="O6640">
        <v>2.0819202368162593E-2</v>
      </c>
      <c r="P6640">
        <v>3.7923012948171811E-2</v>
      </c>
      <c r="Q6640">
        <v>2.115582074764143E-2</v>
      </c>
      <c r="R6640">
        <v>125841.9384057261</v>
      </c>
      <c r="S6640">
        <v>1065059.0031228159</v>
      </c>
      <c r="T6640">
        <v>140600.61922560073</v>
      </c>
      <c r="U6640">
        <v>2.1016680971056086E-2</v>
      </c>
      <c r="V6640">
        <v>0.17787397085234918</v>
      </c>
      <c r="W6640">
        <v>2.3481507008182956E-2</v>
      </c>
      <c r="X6640">
        <f t="shared" si="310"/>
        <v>2.1016680971056086E-2</v>
      </c>
      <c r="Y6640">
        <f t="shared" si="311"/>
        <v>0.17787397085234918</v>
      </c>
      <c r="Z6640">
        <f t="shared" si="312"/>
        <v>2.3481507008182956E-2</v>
      </c>
      <c r="AA6640">
        <v>0.99049671259459315</v>
      </c>
      <c r="AB6640">
        <v>0.9707318865379243</v>
      </c>
      <c r="AC6640">
        <v>0.99085996333290305</v>
      </c>
      <c r="AD6640">
        <v>13956.829569307623</v>
      </c>
      <c r="AE6640">
        <v>29547.844742501013</v>
      </c>
      <c r="AF6640">
        <v>27852.439752352868</v>
      </c>
      <c r="AG6640">
        <v>13998.17929044537</v>
      </c>
      <c r="AH6640">
        <v>29606.00038303027</v>
      </c>
      <c r="AI6640">
        <v>27937.029774940878</v>
      </c>
      <c r="AJ6640">
        <v>1</v>
      </c>
      <c r="AK6640">
        <v>0</v>
      </c>
      <c r="AL6640">
        <v>1</v>
      </c>
    </row>
    <row r="6641" spans="1:38" x14ac:dyDescent="0.25">
      <c r="A6641">
        <v>116981891.75333847</v>
      </c>
      <c r="B6641">
        <v>5987717.0224467777</v>
      </c>
      <c r="C6641">
        <v>5899840.5053066257</v>
      </c>
      <c r="D6641">
        <v>4852924.5459324736</v>
      </c>
      <c r="E6641">
        <v>5755723.4788808459</v>
      </c>
      <c r="F6641">
        <v>166385.6221813866</v>
      </c>
      <c r="G6641">
        <v>340018.11398198013</v>
      </c>
      <c r="H6641">
        <v>189885.38915161835</v>
      </c>
      <c r="I6641">
        <v>2.8201715289037161E-2</v>
      </c>
      <c r="J6641">
        <v>7.0064578742929276E-2</v>
      </c>
      <c r="K6641">
        <v>3.2990707397315765E-2</v>
      </c>
      <c r="L6641">
        <v>3156.000203242259</v>
      </c>
      <c r="M6641">
        <v>5788.5242605474332</v>
      </c>
      <c r="N6641">
        <v>3198.245578933559</v>
      </c>
      <c r="O6641">
        <v>1.963980652387104E-2</v>
      </c>
      <c r="P6641">
        <v>3.7060892110712743E-2</v>
      </c>
      <c r="Q6641">
        <v>2.0476693023864262E-2</v>
      </c>
      <c r="R6641">
        <v>87876.517140151933</v>
      </c>
      <c r="S6641">
        <v>1134792.4765143041</v>
      </c>
      <c r="T6641">
        <v>231993.54356593173</v>
      </c>
      <c r="U6641">
        <v>1.4676130620521994E-2</v>
      </c>
      <c r="V6641">
        <v>0.18952005785513734</v>
      </c>
      <c r="W6641">
        <v>3.8744907732986278E-2</v>
      </c>
      <c r="X6641">
        <f t="shared" si="310"/>
        <v>1.4676130620521994E-2</v>
      </c>
      <c r="Y6641">
        <f t="shared" si="311"/>
        <v>0.18952005785513734</v>
      </c>
      <c r="Z6641">
        <f t="shared" si="312"/>
        <v>3.8744907732986278E-2</v>
      </c>
      <c r="AA6641">
        <v>0.99155307913384416</v>
      </c>
      <c r="AB6641">
        <v>0.97199860340563227</v>
      </c>
      <c r="AC6641">
        <v>0.99142238176838016</v>
      </c>
      <c r="AD6641">
        <v>13871.910946730059</v>
      </c>
      <c r="AE6641">
        <v>29483.273028881857</v>
      </c>
      <c r="AF6641">
        <v>27759.72354041009</v>
      </c>
      <c r="AG6641">
        <v>13913.260667867806</v>
      </c>
      <c r="AH6641">
        <v>29541.428669411114</v>
      </c>
      <c r="AI6641">
        <v>27844.313562998101</v>
      </c>
      <c r="AJ6641">
        <v>1</v>
      </c>
      <c r="AK6641">
        <v>0</v>
      </c>
      <c r="AL6641">
        <v>1</v>
      </c>
    </row>
    <row r="6642" spans="1:38" x14ac:dyDescent="0.25">
      <c r="A6642">
        <v>116697474.18710721</v>
      </c>
      <c r="B6642">
        <v>5987717.0224467777</v>
      </c>
      <c r="C6642">
        <v>6125523.7605074737</v>
      </c>
      <c r="D6642">
        <v>5118000.6637934688</v>
      </c>
      <c r="E6642">
        <v>6046594.2937280992</v>
      </c>
      <c r="F6642">
        <v>170863.83500059013</v>
      </c>
      <c r="G6642">
        <v>343867.51167514594</v>
      </c>
      <c r="H6642">
        <v>191058.85632076237</v>
      </c>
      <c r="I6642">
        <v>2.7893751078427745E-2</v>
      </c>
      <c r="J6642">
        <v>6.7187859921118281E-2</v>
      </c>
      <c r="K6642">
        <v>3.1597763474711771E-2</v>
      </c>
      <c r="L6642">
        <v>3240.9428826773906</v>
      </c>
      <c r="M6642">
        <v>5854.0570395939249</v>
      </c>
      <c r="N6642">
        <v>3218.0103233538762</v>
      </c>
      <c r="O6642">
        <v>2.0164499428894967E-2</v>
      </c>
      <c r="P6642">
        <v>3.7523491629833407E-2</v>
      </c>
      <c r="Q6642">
        <v>2.0626888774124882E-2</v>
      </c>
      <c r="R6642">
        <v>-137806.73806069605</v>
      </c>
      <c r="S6642">
        <v>869716.35865330882</v>
      </c>
      <c r="T6642">
        <v>-58877.271281321533</v>
      </c>
      <c r="U6642">
        <v>-2.3014904936904265E-2</v>
      </c>
      <c r="V6642">
        <v>0.14525007701481427</v>
      </c>
      <c r="W6642">
        <v>-9.8330083169599E-3</v>
      </c>
      <c r="X6642">
        <f t="shared" si="310"/>
        <v>2.3014904936904265E-2</v>
      </c>
      <c r="Y6642">
        <f t="shared" si="311"/>
        <v>0.14525007701481427</v>
      </c>
      <c r="Z6642">
        <f t="shared" si="312"/>
        <v>9.8330083169599E-3</v>
      </c>
      <c r="AA6642">
        <v>0.99110704239695047</v>
      </c>
      <c r="AB6642">
        <v>0.97149017823205486</v>
      </c>
      <c r="AC6642">
        <v>0.99135520720370296</v>
      </c>
      <c r="AD6642">
        <v>13910.739960953018</v>
      </c>
      <c r="AE6642">
        <v>29516.167590273679</v>
      </c>
      <c r="AF6642">
        <v>27777.725554901888</v>
      </c>
      <c r="AG6642">
        <v>13952.089682090766</v>
      </c>
      <c r="AH6642">
        <v>29574.323230802936</v>
      </c>
      <c r="AI6642">
        <v>27862.315577489899</v>
      </c>
      <c r="AJ6642">
        <v>1</v>
      </c>
      <c r="AK6642">
        <v>0</v>
      </c>
      <c r="AL6642">
        <v>1</v>
      </c>
    </row>
    <row r="6643" spans="1:38" x14ac:dyDescent="0.25">
      <c r="A6643">
        <v>116704755.24299057</v>
      </c>
      <c r="B6643">
        <v>5987717.0224467926</v>
      </c>
      <c r="C6643">
        <v>6079408.521987726</v>
      </c>
      <c r="D6643">
        <v>5145422.6527202465</v>
      </c>
      <c r="E6643">
        <v>6038620.8328183116</v>
      </c>
      <c r="F6643">
        <v>163728.04674845343</v>
      </c>
      <c r="G6643">
        <v>339249.25684181857</v>
      </c>
      <c r="H6643">
        <v>185020.2360835897</v>
      </c>
      <c r="I6643">
        <v>2.6931575030085465E-2</v>
      </c>
      <c r="J6643">
        <v>6.5932243032060078E-2</v>
      </c>
      <c r="K6643">
        <v>3.0639485605397431E-2</v>
      </c>
      <c r="L6643">
        <v>3105.5913488201786</v>
      </c>
      <c r="M6643">
        <v>5775.4351102177652</v>
      </c>
      <c r="N6643">
        <v>3116.3016528622347</v>
      </c>
      <c r="O6643">
        <v>1.9302082024527024E-2</v>
      </c>
      <c r="P6643">
        <v>3.6998312220775674E-2</v>
      </c>
      <c r="Q6643">
        <v>1.9963500468169731E-2</v>
      </c>
      <c r="R6643">
        <v>-91691.499540933408</v>
      </c>
      <c r="S6643">
        <v>842294.36972654611</v>
      </c>
      <c r="T6643">
        <v>-50903.810371519066</v>
      </c>
      <c r="U6643">
        <v>-1.5313265339226906E-2</v>
      </c>
      <c r="V6643">
        <v>0.14067037012085701</v>
      </c>
      <c r="W6643">
        <v>-8.5013720890099731E-3</v>
      </c>
      <c r="X6643">
        <f t="shared" si="310"/>
        <v>1.5313265339226906E-2</v>
      </c>
      <c r="Y6643">
        <f t="shared" si="311"/>
        <v>0.14067037012085701</v>
      </c>
      <c r="Z6643">
        <f t="shared" si="312"/>
        <v>8.5013720890099731E-3</v>
      </c>
      <c r="AA6643">
        <v>0.9918934315793192</v>
      </c>
      <c r="AB6643">
        <v>0.97235684178455073</v>
      </c>
      <c r="AC6643">
        <v>0.99192399941840992</v>
      </c>
      <c r="AD6643">
        <v>13848.370817438932</v>
      </c>
      <c r="AE6643">
        <v>29476.658250609031</v>
      </c>
      <c r="AF6643">
        <v>27683.881651723612</v>
      </c>
      <c r="AG6643">
        <v>13889.720538576679</v>
      </c>
      <c r="AH6643">
        <v>29534.813891138288</v>
      </c>
      <c r="AI6643">
        <v>27768.471674311622</v>
      </c>
      <c r="AJ6643">
        <v>1</v>
      </c>
      <c r="AK6643">
        <v>0</v>
      </c>
      <c r="AL6643">
        <v>1</v>
      </c>
    </row>
    <row r="6644" spans="1:38" x14ac:dyDescent="0.25">
      <c r="A6644">
        <v>116880596.79366356</v>
      </c>
      <c r="B6644">
        <v>5987717.0224467777</v>
      </c>
      <c r="C6644">
        <v>5994074.3270820631</v>
      </c>
      <c r="D6644">
        <v>5149431.3735948484</v>
      </c>
      <c r="E6644">
        <v>6109013.7087236363</v>
      </c>
      <c r="F6644">
        <v>166993.34034313753</v>
      </c>
      <c r="G6644">
        <v>344566.47723357519</v>
      </c>
      <c r="H6644">
        <v>191504.81279742729</v>
      </c>
      <c r="I6644">
        <v>2.7859738006357104E-2</v>
      </c>
      <c r="J6644">
        <v>6.691350019740748E-2</v>
      </c>
      <c r="K6644">
        <v>3.1347910142018431E-2</v>
      </c>
      <c r="L6644">
        <v>3167.5273930129538</v>
      </c>
      <c r="M6644">
        <v>5865.9563441482378</v>
      </c>
      <c r="N6644">
        <v>3225.5215823099538</v>
      </c>
      <c r="O6644">
        <v>1.9685546218589436E-2</v>
      </c>
      <c r="P6644">
        <v>3.7547794034001047E-2</v>
      </c>
      <c r="Q6644">
        <v>2.064645778443569E-2</v>
      </c>
      <c r="R6644">
        <v>-6357.3046352853999</v>
      </c>
      <c r="S6644">
        <v>838285.64885192923</v>
      </c>
      <c r="T6644">
        <v>-121296.68627685867</v>
      </c>
      <c r="U6644">
        <v>-1.0617242951617637E-3</v>
      </c>
      <c r="V6644">
        <v>0.14000087941854308</v>
      </c>
      <c r="W6644">
        <v>-2.0257584956360025E-2</v>
      </c>
      <c r="X6644">
        <f t="shared" si="310"/>
        <v>1.0617242951617637E-3</v>
      </c>
      <c r="Y6644">
        <f t="shared" si="311"/>
        <v>0.14000087941854308</v>
      </c>
      <c r="Z6644">
        <f t="shared" si="312"/>
        <v>2.0257584956360025E-2</v>
      </c>
      <c r="AA6644">
        <v>0.99145493189218248</v>
      </c>
      <c r="AB6644">
        <v>0.97117461728625454</v>
      </c>
      <c r="AC6644">
        <v>0.99125426220167256</v>
      </c>
      <c r="AD6644">
        <v>13877.241126714378</v>
      </c>
      <c r="AE6644">
        <v>29522.100993029548</v>
      </c>
      <c r="AF6644">
        <v>27784.537939455095</v>
      </c>
      <c r="AG6644">
        <v>13918.590847852125</v>
      </c>
      <c r="AH6644">
        <v>29580.256633558805</v>
      </c>
      <c r="AI6644">
        <v>27869.127962043105</v>
      </c>
      <c r="AJ6644">
        <v>1</v>
      </c>
      <c r="AK6644">
        <v>0</v>
      </c>
      <c r="AL6644">
        <v>1</v>
      </c>
    </row>
    <row r="6645" spans="1:38" x14ac:dyDescent="0.25">
      <c r="A6645">
        <v>116873274.75492036</v>
      </c>
      <c r="B6645">
        <v>5987717.0224467777</v>
      </c>
      <c r="C6645">
        <v>6157806.3299632957</v>
      </c>
      <c r="D6645">
        <v>5280757.277536328</v>
      </c>
      <c r="E6645">
        <v>6222007.4048845181</v>
      </c>
      <c r="F6645">
        <v>164049.36577798496</v>
      </c>
      <c r="G6645">
        <v>342331.6175839543</v>
      </c>
      <c r="H6645">
        <v>188675.23875327638</v>
      </c>
      <c r="I6645">
        <v>2.6640877771640276E-2</v>
      </c>
      <c r="J6645">
        <v>6.4826236009783975E-2</v>
      </c>
      <c r="K6645">
        <v>3.032385313543005E-2</v>
      </c>
      <c r="L6645">
        <v>3111.6861237725579</v>
      </c>
      <c r="M6645">
        <v>5827.9097261335437</v>
      </c>
      <c r="N6645">
        <v>3177.8629777305814</v>
      </c>
      <c r="O6645">
        <v>1.9325784694387057E-2</v>
      </c>
      <c r="P6645">
        <v>3.7292806821552657E-2</v>
      </c>
      <c r="Q6645">
        <v>2.0335152001830278E-2</v>
      </c>
      <c r="R6645">
        <v>-170089.30751651805</v>
      </c>
      <c r="S6645">
        <v>706959.74491044972</v>
      </c>
      <c r="T6645">
        <v>-234290.38243774045</v>
      </c>
      <c r="U6645">
        <v>-2.84063703877265E-2</v>
      </c>
      <c r="V6645">
        <v>0.11806832925807886</v>
      </c>
      <c r="W6645">
        <v>-3.912849948643727E-2</v>
      </c>
      <c r="X6645">
        <f t="shared" si="310"/>
        <v>2.84063703877265E-2</v>
      </c>
      <c r="Y6645">
        <f t="shared" si="311"/>
        <v>0.11806832925807886</v>
      </c>
      <c r="Z6645">
        <f t="shared" si="312"/>
        <v>3.912849948643727E-2</v>
      </c>
      <c r="AA6645">
        <v>0.9917504468864905</v>
      </c>
      <c r="AB6645">
        <v>0.9717737150956417</v>
      </c>
      <c r="AC6645">
        <v>0.99157834311709803</v>
      </c>
      <c r="AD6645">
        <v>13851.237205138035</v>
      </c>
      <c r="AE6645">
        <v>29503.087159717532</v>
      </c>
      <c r="AF6645">
        <v>27741.041874920538</v>
      </c>
      <c r="AG6645">
        <v>13892.586926275782</v>
      </c>
      <c r="AH6645">
        <v>29561.24280024679</v>
      </c>
      <c r="AI6645">
        <v>27825.631897508549</v>
      </c>
      <c r="AJ6645">
        <v>1</v>
      </c>
      <c r="AK6645">
        <v>0</v>
      </c>
      <c r="AL6645">
        <v>1</v>
      </c>
    </row>
    <row r="6646" spans="1:38" x14ac:dyDescent="0.25">
      <c r="A6646">
        <v>116839050.0106007</v>
      </c>
      <c r="B6646">
        <v>5987717.0224467777</v>
      </c>
      <c r="C6646">
        <v>5949117.3036872279</v>
      </c>
      <c r="D6646">
        <v>5138528.1712352466</v>
      </c>
      <c r="E6646">
        <v>6055946.2255867589</v>
      </c>
      <c r="F6646">
        <v>167843.28244877222</v>
      </c>
      <c r="G6646">
        <v>341729.40841867554</v>
      </c>
      <c r="H6646">
        <v>189775.90731257934</v>
      </c>
      <c r="I6646">
        <v>2.8213140518299068E-2</v>
      </c>
      <c r="J6646">
        <v>6.6503363809821733E-2</v>
      </c>
      <c r="K6646">
        <v>3.1337118964293975E-2</v>
      </c>
      <c r="L6646">
        <v>3183.6490832344984</v>
      </c>
      <c r="M6646">
        <v>5817.6576183198849</v>
      </c>
      <c r="N6646">
        <v>3196.4015728767858</v>
      </c>
      <c r="O6646">
        <v>1.9801478587343629E-2</v>
      </c>
      <c r="P6646">
        <v>3.7260680331081618E-2</v>
      </c>
      <c r="Q6646">
        <v>2.0472173687513088E-2</v>
      </c>
      <c r="R6646">
        <v>38599.718759549782</v>
      </c>
      <c r="S6646">
        <v>849188.85121153109</v>
      </c>
      <c r="T6646">
        <v>-68229.203139981255</v>
      </c>
      <c r="U6646">
        <v>6.446483461868188E-3</v>
      </c>
      <c r="V6646">
        <v>0.14182180754836751</v>
      </c>
      <c r="W6646">
        <v>-1.1394860993631352E-2</v>
      </c>
      <c r="X6646">
        <f t="shared" si="310"/>
        <v>6.446483461868188E-3</v>
      </c>
      <c r="Y6646">
        <f t="shared" si="311"/>
        <v>0.14182180754836751</v>
      </c>
      <c r="Z6646">
        <f t="shared" si="312"/>
        <v>1.1394860993631352E-2</v>
      </c>
      <c r="AA6646">
        <v>0.99139241313706927</v>
      </c>
      <c r="AB6646">
        <v>0.97157979765595426</v>
      </c>
      <c r="AC6646">
        <v>0.99139100135334479</v>
      </c>
      <c r="AD6646">
        <v>13884.663361576038</v>
      </c>
      <c r="AE6646">
        <v>29497.942426810274</v>
      </c>
      <c r="AF6646">
        <v>27758.0383228463</v>
      </c>
      <c r="AG6646">
        <v>13926.013082713785</v>
      </c>
      <c r="AH6646">
        <v>29556.098067339532</v>
      </c>
      <c r="AI6646">
        <v>27842.62834543431</v>
      </c>
      <c r="AJ6646">
        <v>1</v>
      </c>
      <c r="AK6646">
        <v>0</v>
      </c>
      <c r="AL6646">
        <v>1</v>
      </c>
    </row>
    <row r="6647" spans="1:38" x14ac:dyDescent="0.25">
      <c r="A6647">
        <v>116852904.42925985</v>
      </c>
      <c r="B6647">
        <v>5987717.0224467777</v>
      </c>
      <c r="C6647">
        <v>6126076.7072041845</v>
      </c>
      <c r="D6647">
        <v>5195389.2807970699</v>
      </c>
      <c r="E6647">
        <v>6144625.1656931443</v>
      </c>
      <c r="F6647">
        <v>169737.70042732268</v>
      </c>
      <c r="G6647">
        <v>339696.76962994342</v>
      </c>
      <c r="H6647">
        <v>187426.43401527719</v>
      </c>
      <c r="I6647">
        <v>2.7707406965327974E-2</v>
      </c>
      <c r="J6647">
        <v>6.5384276571057554E-2</v>
      </c>
      <c r="K6647">
        <v>3.0502500797236924E-2</v>
      </c>
      <c r="L6647">
        <v>3219.5823775116514</v>
      </c>
      <c r="M6647">
        <v>5783.0536414796125</v>
      </c>
      <c r="N6647">
        <v>3156.8293202696518</v>
      </c>
      <c r="O6647">
        <v>1.9990936598071812E-2</v>
      </c>
      <c r="P6647">
        <v>3.7004340550666162E-2</v>
      </c>
      <c r="Q6647">
        <v>2.0199775839827475E-2</v>
      </c>
      <c r="R6647">
        <v>-138359.68475740682</v>
      </c>
      <c r="S6647">
        <v>792327.74164970778</v>
      </c>
      <c r="T6647">
        <v>-156908.14324636664</v>
      </c>
      <c r="U6647">
        <v>-2.3107251768699738E-2</v>
      </c>
      <c r="V6647">
        <v>0.13232551549771412</v>
      </c>
      <c r="W6647">
        <v>-2.6205003118575706E-2</v>
      </c>
      <c r="X6647">
        <f t="shared" si="310"/>
        <v>2.3107251768699738E-2</v>
      </c>
      <c r="Y6647">
        <f t="shared" si="311"/>
        <v>0.13232551549771412</v>
      </c>
      <c r="Z6647">
        <f t="shared" si="312"/>
        <v>2.6205003118575706E-2</v>
      </c>
      <c r="AA6647">
        <v>0.99112877681793332</v>
      </c>
      <c r="AB6647">
        <v>0.97206460217768409</v>
      </c>
      <c r="AC6647">
        <v>0.99164701422575074</v>
      </c>
      <c r="AD6647">
        <v>13901.072272617837</v>
      </c>
      <c r="AE6647">
        <v>29480.510199085878</v>
      </c>
      <c r="AF6647">
        <v>27721.637436605997</v>
      </c>
      <c r="AG6647">
        <v>13942.421993755584</v>
      </c>
      <c r="AH6647">
        <v>29538.665839615136</v>
      </c>
      <c r="AI6647">
        <v>27806.227459194008</v>
      </c>
      <c r="AJ6647">
        <v>1</v>
      </c>
      <c r="AK6647">
        <v>0</v>
      </c>
      <c r="AL6647">
        <v>1</v>
      </c>
    </row>
    <row r="6648" spans="1:38" x14ac:dyDescent="0.25">
      <c r="A6648">
        <v>116657429.18835638</v>
      </c>
      <c r="B6648">
        <v>5987717.0224467777</v>
      </c>
      <c r="C6648">
        <v>5829885.3252783669</v>
      </c>
      <c r="D6648">
        <v>4907999.9837878747</v>
      </c>
      <c r="E6648">
        <v>5814892.1210478712</v>
      </c>
      <c r="F6648">
        <v>163836.72989787752</v>
      </c>
      <c r="G6648">
        <v>340362.56241049257</v>
      </c>
      <c r="H6648">
        <v>188850.33224897008</v>
      </c>
      <c r="I6648">
        <v>2.8102907820070133E-2</v>
      </c>
      <c r="J6648">
        <v>6.9348525577583447E-2</v>
      </c>
      <c r="K6648">
        <v>3.2477013901151854E-2</v>
      </c>
      <c r="L6648">
        <v>3107.6528493102724</v>
      </c>
      <c r="M6648">
        <v>5794.3882072107499</v>
      </c>
      <c r="N6648">
        <v>3180.8120829830359</v>
      </c>
      <c r="O6648">
        <v>1.9342073722736993E-2</v>
      </c>
      <c r="P6648">
        <v>3.715436292294421E-2</v>
      </c>
      <c r="Q6648">
        <v>2.0395776446902367E-2</v>
      </c>
      <c r="R6648">
        <v>157831.69716841076</v>
      </c>
      <c r="S6648">
        <v>1079717.038658903</v>
      </c>
      <c r="T6648">
        <v>172824.90139890648</v>
      </c>
      <c r="U6648">
        <v>2.6359244529547847E-2</v>
      </c>
      <c r="V6648">
        <v>0.18032198826552012</v>
      </c>
      <c r="W6648">
        <v>2.8863237983862595E-2</v>
      </c>
      <c r="X6648">
        <f t="shared" si="310"/>
        <v>2.6359244529547847E-2</v>
      </c>
      <c r="Y6648">
        <f t="shared" si="311"/>
        <v>0.18032198826552012</v>
      </c>
      <c r="Z6648">
        <f t="shared" si="312"/>
        <v>2.8863237983862595E-2</v>
      </c>
      <c r="AA6648">
        <v>0.99185432469566259</v>
      </c>
      <c r="AB6648">
        <v>0.97202148447964176</v>
      </c>
      <c r="AC6648">
        <v>0.99153972196293816</v>
      </c>
      <c r="AD6648">
        <v>13849.340975292384</v>
      </c>
      <c r="AE6648">
        <v>29486.231603188928</v>
      </c>
      <c r="AF6648">
        <v>27743.752277978805</v>
      </c>
      <c r="AG6648">
        <v>13890.690696430131</v>
      </c>
      <c r="AH6648">
        <v>29544.387243718185</v>
      </c>
      <c r="AI6648">
        <v>27828.342300566816</v>
      </c>
      <c r="AJ6648">
        <v>1</v>
      </c>
      <c r="AK6648">
        <v>0</v>
      </c>
      <c r="AL6648">
        <v>1</v>
      </c>
    </row>
    <row r="6649" spans="1:38" x14ac:dyDescent="0.25">
      <c r="A6649">
        <v>116857348.86212619</v>
      </c>
      <c r="B6649">
        <v>5987717.0224467777</v>
      </c>
      <c r="C6649">
        <v>5962246.5552598201</v>
      </c>
      <c r="D6649">
        <v>5048323.8892717203</v>
      </c>
      <c r="E6649">
        <v>5993589.4323151847</v>
      </c>
      <c r="F6649">
        <v>174477.78588192241</v>
      </c>
      <c r="G6649">
        <v>348216.30073950457</v>
      </c>
      <c r="H6649">
        <v>194724.20385676957</v>
      </c>
      <c r="I6649">
        <v>2.9263765640151238E-2</v>
      </c>
      <c r="J6649">
        <v>6.8976616472549435E-2</v>
      </c>
      <c r="K6649">
        <v>3.2488745860183507E-2</v>
      </c>
      <c r="L6649">
        <v>3309.4922535091937</v>
      </c>
      <c r="M6649">
        <v>5928.0915394275935</v>
      </c>
      <c r="N6649">
        <v>3279.7458871308859</v>
      </c>
      <c r="O6649">
        <v>2.0605845974198182E-2</v>
      </c>
      <c r="P6649">
        <v>3.7985503338797119E-2</v>
      </c>
      <c r="Q6649">
        <v>2.1015667102543746E-2</v>
      </c>
      <c r="R6649">
        <v>25470.467186957598</v>
      </c>
      <c r="S6649">
        <v>939393.13317505736</v>
      </c>
      <c r="T6649">
        <v>-5872.4098684070632</v>
      </c>
      <c r="U6649">
        <v>4.253786057603225E-3</v>
      </c>
      <c r="V6649">
        <v>0.15688669482099046</v>
      </c>
      <c r="W6649">
        <v>-9.8074271820003346E-4</v>
      </c>
      <c r="X6649">
        <f t="shared" si="310"/>
        <v>4.253786057603225E-3</v>
      </c>
      <c r="Y6649">
        <f t="shared" si="311"/>
        <v>0.15688669482099046</v>
      </c>
      <c r="Z6649">
        <f t="shared" si="312"/>
        <v>9.8074271820003346E-4</v>
      </c>
      <c r="AA6649">
        <v>0.99080984871298616</v>
      </c>
      <c r="AB6649">
        <v>0.97073601704959978</v>
      </c>
      <c r="AC6649">
        <v>0.99101158440954951</v>
      </c>
      <c r="AD6649">
        <v>13941.340321617721</v>
      </c>
      <c r="AE6649">
        <v>29552.889526734427</v>
      </c>
      <c r="AF6649">
        <v>27833.251413302423</v>
      </c>
      <c r="AG6649">
        <v>13982.690042755468</v>
      </c>
      <c r="AH6649">
        <v>29611.045167263685</v>
      </c>
      <c r="AI6649">
        <v>27917.841435890434</v>
      </c>
      <c r="AJ6649">
        <v>1</v>
      </c>
      <c r="AK6649">
        <v>0</v>
      </c>
      <c r="AL6649">
        <v>1</v>
      </c>
    </row>
    <row r="6650" spans="1:38" x14ac:dyDescent="0.25">
      <c r="A6650">
        <v>116810055.33182698</v>
      </c>
      <c r="B6650">
        <v>5987717.0224467777</v>
      </c>
      <c r="C6650">
        <v>5834307.0424322858</v>
      </c>
      <c r="D6650">
        <v>4838440.9377055503</v>
      </c>
      <c r="E6650">
        <v>5783352.3387478525</v>
      </c>
      <c r="F6650">
        <v>173454.72955603359</v>
      </c>
      <c r="G6650">
        <v>347524.01968277997</v>
      </c>
      <c r="H6650">
        <v>194599.16326567033</v>
      </c>
      <c r="I6650">
        <v>2.9730133894996621E-2</v>
      </c>
      <c r="J6650">
        <v>7.1825619896391718E-2</v>
      </c>
      <c r="K6650">
        <v>3.3648159729414442E-2</v>
      </c>
      <c r="L6650">
        <v>3290.0869351282977</v>
      </c>
      <c r="M6650">
        <v>5916.3060329290174</v>
      </c>
      <c r="N6650">
        <v>3277.639824524103</v>
      </c>
      <c r="O6650">
        <v>2.0467662715227083E-2</v>
      </c>
      <c r="P6650">
        <v>3.7901293585535054E-2</v>
      </c>
      <c r="Q6650">
        <v>2.0997356892207282E-2</v>
      </c>
      <c r="R6650">
        <v>153409.98001449183</v>
      </c>
      <c r="S6650">
        <v>1149276.0847412273</v>
      </c>
      <c r="T6650">
        <v>204364.68369892519</v>
      </c>
      <c r="U6650">
        <v>2.5620779913176905E-2</v>
      </c>
      <c r="V6650">
        <v>0.19193894441450998</v>
      </c>
      <c r="W6650">
        <v>3.4130651621110689E-2</v>
      </c>
      <c r="X6650">
        <f t="shared" si="310"/>
        <v>2.5620779913176905E-2</v>
      </c>
      <c r="Y6650">
        <f t="shared" si="311"/>
        <v>0.19193894441450998</v>
      </c>
      <c r="Z6650">
        <f t="shared" si="312"/>
        <v>3.4130651621110689E-2</v>
      </c>
      <c r="AA6650">
        <v>0.99084599280404395</v>
      </c>
      <c r="AB6650">
        <v>0.97078394396145939</v>
      </c>
      <c r="AC6650">
        <v>0.99100208466010931</v>
      </c>
      <c r="AD6650">
        <v>13932.74260457389</v>
      </c>
      <c r="AE6650">
        <v>29547.074581543049</v>
      </c>
      <c r="AF6650">
        <v>27831.374471661587</v>
      </c>
      <c r="AG6650">
        <v>13974.092325711637</v>
      </c>
      <c r="AH6650">
        <v>29605.230222072307</v>
      </c>
      <c r="AI6650">
        <v>27915.964494249598</v>
      </c>
      <c r="AJ6650">
        <v>1</v>
      </c>
      <c r="AK6650">
        <v>0</v>
      </c>
      <c r="AL6650">
        <v>1</v>
      </c>
    </row>
    <row r="6651" spans="1:38" x14ac:dyDescent="0.25">
      <c r="A6651">
        <v>116854403.20755011</v>
      </c>
      <c r="B6651">
        <v>5987717.0224467777</v>
      </c>
      <c r="C6651">
        <v>5925161.2841374446</v>
      </c>
      <c r="D6651">
        <v>4957594.7612255048</v>
      </c>
      <c r="E6651">
        <v>5889591.5584794069</v>
      </c>
      <c r="F6651">
        <v>169349.77831284341</v>
      </c>
      <c r="G6651">
        <v>345004.742640724</v>
      </c>
      <c r="H6651">
        <v>195569.06391327275</v>
      </c>
      <c r="I6651">
        <v>2.8581463050840229E-2</v>
      </c>
      <c r="J6651">
        <v>6.9591154432202873E-2</v>
      </c>
      <c r="K6651">
        <v>3.3205878874861296E-2</v>
      </c>
      <c r="L6651">
        <v>3212.2242761559701</v>
      </c>
      <c r="M6651">
        <v>5873.4174464763746</v>
      </c>
      <c r="N6651">
        <v>3293.9758916225496</v>
      </c>
      <c r="O6651">
        <v>1.9986677450490639E-2</v>
      </c>
      <c r="P6651">
        <v>3.7622519582324543E-2</v>
      </c>
      <c r="Q6651">
        <v>2.109975557085968E-2</v>
      </c>
      <c r="R6651">
        <v>62555.738309333101</v>
      </c>
      <c r="S6651">
        <v>1030122.2612212729</v>
      </c>
      <c r="T6651">
        <v>98125.463967370801</v>
      </c>
      <c r="U6651">
        <v>1.0447343799786112E-2</v>
      </c>
      <c r="V6651">
        <v>0.17203923588231482</v>
      </c>
      <c r="W6651">
        <v>1.6387792475749549E-2</v>
      </c>
      <c r="X6651">
        <f t="shared" si="310"/>
        <v>1.0447343799786112E-2</v>
      </c>
      <c r="Y6651">
        <f t="shared" si="311"/>
        <v>0.17203923588231482</v>
      </c>
      <c r="Z6651">
        <f t="shared" si="312"/>
        <v>1.6387792475749549E-2</v>
      </c>
      <c r="AA6651">
        <v>0.99130850563013362</v>
      </c>
      <c r="AB6651">
        <v>0.97149190508296301</v>
      </c>
      <c r="AC6651">
        <v>0.99100240563228603</v>
      </c>
      <c r="AD6651">
        <v>13897.727163085061</v>
      </c>
      <c r="AE6651">
        <v>29525.815219073818</v>
      </c>
      <c r="AF6651">
        <v>27845.901823365431</v>
      </c>
      <c r="AG6651">
        <v>13939.076884222808</v>
      </c>
      <c r="AH6651">
        <v>29583.970859603076</v>
      </c>
      <c r="AI6651">
        <v>27930.491845953442</v>
      </c>
      <c r="AJ6651">
        <v>1</v>
      </c>
      <c r="AK6651">
        <v>0</v>
      </c>
      <c r="AL6651">
        <v>1</v>
      </c>
    </row>
    <row r="6652" spans="1:38" x14ac:dyDescent="0.25">
      <c r="A6652">
        <v>116922614.30230232</v>
      </c>
      <c r="B6652">
        <v>5987717.0224467777</v>
      </c>
      <c r="C6652">
        <v>5935618.6096446607</v>
      </c>
      <c r="D6652">
        <v>4907050.9107343899</v>
      </c>
      <c r="E6652">
        <v>5811958.4074214874</v>
      </c>
      <c r="F6652">
        <v>169339.75189681831</v>
      </c>
      <c r="G6652">
        <v>335639.81811313977</v>
      </c>
      <c r="H6652">
        <v>188996.85490819032</v>
      </c>
      <c r="I6652">
        <v>2.8529419262494686E-2</v>
      </c>
      <c r="J6652">
        <v>6.8399497828504879E-2</v>
      </c>
      <c r="K6652">
        <v>3.2518617935540249E-2</v>
      </c>
      <c r="L6652">
        <v>3212.0340952340966</v>
      </c>
      <c r="M6652">
        <v>5713.9874320242916</v>
      </c>
      <c r="N6652">
        <v>3183.2799687385127</v>
      </c>
      <c r="O6652">
        <v>1.9968151621414361E-2</v>
      </c>
      <c r="P6652">
        <v>3.657398140450123E-2</v>
      </c>
      <c r="Q6652">
        <v>2.0375477504457465E-2</v>
      </c>
      <c r="R6652">
        <v>52098.412802116945</v>
      </c>
      <c r="S6652">
        <v>1080666.1117123878</v>
      </c>
      <c r="T6652">
        <v>175758.61502529029</v>
      </c>
      <c r="U6652">
        <v>8.7008809211942054E-3</v>
      </c>
      <c r="V6652">
        <v>0.18048049158989685</v>
      </c>
      <c r="W6652">
        <v>2.9353193273230129E-2</v>
      </c>
      <c r="X6652">
        <f t="shared" si="310"/>
        <v>8.7008809211942054E-3</v>
      </c>
      <c r="Y6652">
        <f t="shared" si="311"/>
        <v>0.18048049158989685</v>
      </c>
      <c r="Z6652">
        <f t="shared" si="312"/>
        <v>2.9353193273230129E-2</v>
      </c>
      <c r="AA6652">
        <v>0.99109835403805335</v>
      </c>
      <c r="AB6652">
        <v>0.97250074245112106</v>
      </c>
      <c r="AC6652">
        <v>0.99143571326565838</v>
      </c>
      <c r="AD6652">
        <v>13897.640602273901</v>
      </c>
      <c r="AE6652">
        <v>29445.403097975734</v>
      </c>
      <c r="AF6652">
        <v>27746.01848106963</v>
      </c>
      <c r="AG6652">
        <v>13938.990323411648</v>
      </c>
      <c r="AH6652">
        <v>29503.558738504991</v>
      </c>
      <c r="AI6652">
        <v>27830.608503657641</v>
      </c>
      <c r="AJ6652">
        <v>1</v>
      </c>
      <c r="AK6652">
        <v>0</v>
      </c>
      <c r="AL6652">
        <v>1</v>
      </c>
    </row>
    <row r="6653" spans="1:38" x14ac:dyDescent="0.25">
      <c r="A6653">
        <v>116694069.80066931</v>
      </c>
      <c r="B6653">
        <v>5987717.0224467926</v>
      </c>
      <c r="C6653">
        <v>5983665.4865033487</v>
      </c>
      <c r="D6653">
        <v>4913379.4831680553</v>
      </c>
      <c r="E6653">
        <v>5812426.6921003917</v>
      </c>
      <c r="F6653">
        <v>162038.07126039092</v>
      </c>
      <c r="G6653">
        <v>342228.67206833157</v>
      </c>
      <c r="H6653">
        <v>186178.67347999924</v>
      </c>
      <c r="I6653">
        <v>2.708006850080125E-2</v>
      </c>
      <c r="J6653">
        <v>6.9652399787298522E-2</v>
      </c>
      <c r="K6653">
        <v>3.2031143503802421E-2</v>
      </c>
      <c r="L6653">
        <v>3073.5359169031994</v>
      </c>
      <c r="M6653">
        <v>5826.157164754628</v>
      </c>
      <c r="N6653">
        <v>3135.8132503479846</v>
      </c>
      <c r="O6653">
        <v>1.9114140445714731E-2</v>
      </c>
      <c r="P6653">
        <v>3.7336369261642535E-2</v>
      </c>
      <c r="Q6653">
        <v>2.0095558382602397E-2</v>
      </c>
      <c r="R6653">
        <v>4051.5359434438869</v>
      </c>
      <c r="S6653">
        <v>1074337.5392787373</v>
      </c>
      <c r="T6653">
        <v>175290.33034640085</v>
      </c>
      <c r="U6653">
        <v>6.7664118532246307E-4</v>
      </c>
      <c r="V6653">
        <v>0.17942356581836677</v>
      </c>
      <c r="W6653">
        <v>2.9274985723151466E-2</v>
      </c>
      <c r="X6653">
        <f t="shared" si="310"/>
        <v>6.7664118532246307E-4</v>
      </c>
      <c r="Y6653">
        <f t="shared" si="311"/>
        <v>0.17942356581836677</v>
      </c>
      <c r="Z6653">
        <f t="shared" si="312"/>
        <v>2.9274985723151466E-2</v>
      </c>
      <c r="AA6653">
        <v>0.9920588941241657</v>
      </c>
      <c r="AB6653">
        <v>0.97179363936302487</v>
      </c>
      <c r="AC6653">
        <v>0.99180059829475564</v>
      </c>
      <c r="AD6653">
        <v>13833.201859148345</v>
      </c>
      <c r="AE6653">
        <v>29502.20832755779</v>
      </c>
      <c r="AF6653">
        <v>27702.119663605139</v>
      </c>
      <c r="AG6653">
        <v>13874.551580286092</v>
      </c>
      <c r="AH6653">
        <v>29560.363968087047</v>
      </c>
      <c r="AI6653">
        <v>27786.70968619315</v>
      </c>
      <c r="AJ6653">
        <v>1</v>
      </c>
      <c r="AK6653">
        <v>0</v>
      </c>
      <c r="AL6653">
        <v>1</v>
      </c>
    </row>
    <row r="6654" spans="1:38" x14ac:dyDescent="0.25">
      <c r="A6654">
        <v>116871808.29326616</v>
      </c>
      <c r="B6654">
        <v>5987717.0224467926</v>
      </c>
      <c r="C6654">
        <v>6242898.2632158436</v>
      </c>
      <c r="D6654">
        <v>5182270.9825113211</v>
      </c>
      <c r="E6654">
        <v>6156470.9913077997</v>
      </c>
      <c r="F6654">
        <v>166675.95170181253</v>
      </c>
      <c r="G6654">
        <v>349278.78228825005</v>
      </c>
      <c r="H6654">
        <v>185543.43645155174</v>
      </c>
      <c r="I6654">
        <v>2.6698489175115015E-2</v>
      </c>
      <c r="J6654">
        <v>6.7398787803062757E-2</v>
      </c>
      <c r="K6654">
        <v>3.0137953498606079E-2</v>
      </c>
      <c r="L6654">
        <v>3161.5071696102582</v>
      </c>
      <c r="M6654">
        <v>5946.1793999514684</v>
      </c>
      <c r="N6654">
        <v>3125.1139331077534</v>
      </c>
      <c r="O6654">
        <v>1.9652810236642563E-2</v>
      </c>
      <c r="P6654">
        <v>3.8067434988086686E-2</v>
      </c>
      <c r="Q6654">
        <v>2.0006976493160342E-2</v>
      </c>
      <c r="R6654">
        <v>-255181.24076905102</v>
      </c>
      <c r="S6654">
        <v>805446.03993547149</v>
      </c>
      <c r="T6654">
        <v>-168753.96886100713</v>
      </c>
      <c r="U6654">
        <v>-4.2617451661864765E-2</v>
      </c>
      <c r="V6654">
        <v>0.13451638360931389</v>
      </c>
      <c r="W6654">
        <v>-2.8183357401223397E-2</v>
      </c>
      <c r="X6654">
        <f t="shared" si="310"/>
        <v>4.2617451661864765E-2</v>
      </c>
      <c r="Y6654">
        <f t="shared" si="311"/>
        <v>0.13451638360931389</v>
      </c>
      <c r="Z6654">
        <f t="shared" si="312"/>
        <v>2.8183357401223397E-2</v>
      </c>
      <c r="AA6654">
        <v>0.99161926913642395</v>
      </c>
      <c r="AB6654">
        <v>0.97054294408621744</v>
      </c>
      <c r="AC6654">
        <v>0.99183522628437459</v>
      </c>
      <c r="AD6654">
        <v>13874.459795949886</v>
      </c>
      <c r="AE6654">
        <v>29561.791592318114</v>
      </c>
      <c r="AF6654">
        <v>27692.132824757373</v>
      </c>
      <c r="AG6654">
        <v>13915.809517087633</v>
      </c>
      <c r="AH6654">
        <v>29619.947232847371</v>
      </c>
      <c r="AI6654">
        <v>27776.722847345383</v>
      </c>
      <c r="AJ6654">
        <v>0</v>
      </c>
      <c r="AK6654">
        <v>0</v>
      </c>
      <c r="AL6654">
        <v>1</v>
      </c>
    </row>
    <row r="6655" spans="1:38" x14ac:dyDescent="0.25">
      <c r="A6655">
        <v>116950811.18199536</v>
      </c>
      <c r="B6655">
        <v>5987717.0224467777</v>
      </c>
      <c r="C6655">
        <v>5782117.0230091894</v>
      </c>
      <c r="D6655">
        <v>4871954.1860761708</v>
      </c>
      <c r="E6655">
        <v>5789472.2324950127</v>
      </c>
      <c r="F6655">
        <v>171050.89774692772</v>
      </c>
      <c r="G6655">
        <v>336926.16188597615</v>
      </c>
      <c r="H6655">
        <v>189096.36103469765</v>
      </c>
      <c r="I6655">
        <v>2.9582745742822693E-2</v>
      </c>
      <c r="J6655">
        <v>6.9156266462623184E-2</v>
      </c>
      <c r="K6655">
        <v>3.2662106914226496E-2</v>
      </c>
      <c r="L6655">
        <v>3244.4910862884985</v>
      </c>
      <c r="M6655">
        <v>5735.8863598468897</v>
      </c>
      <c r="N6655">
        <v>3184.9559535554822</v>
      </c>
      <c r="O6655">
        <v>2.019271671928707E-2</v>
      </c>
      <c r="P6655">
        <v>3.6730971060021718E-2</v>
      </c>
      <c r="Q6655">
        <v>2.0395544405557759E-2</v>
      </c>
      <c r="R6655">
        <v>205599.99943758827</v>
      </c>
      <c r="S6655">
        <v>1115762.8363706069</v>
      </c>
      <c r="T6655">
        <v>198244.78995176498</v>
      </c>
      <c r="U6655">
        <v>3.4336959924263985E-2</v>
      </c>
      <c r="V6655">
        <v>0.18634194504981291</v>
      </c>
      <c r="W6655">
        <v>3.3108576976597942E-2</v>
      </c>
      <c r="X6655">
        <f t="shared" si="310"/>
        <v>3.4336959924263985E-2</v>
      </c>
      <c r="Y6655">
        <f t="shared" si="311"/>
        <v>0.18634194504981291</v>
      </c>
      <c r="Z6655">
        <f t="shared" si="312"/>
        <v>3.3108576976597942E-2</v>
      </c>
      <c r="AA6655">
        <v>0.99116612845979279</v>
      </c>
      <c r="AB6655">
        <v>0.97274343749343783</v>
      </c>
      <c r="AC6655">
        <v>0.99156711870141012</v>
      </c>
      <c r="AD6655">
        <v>13912.33969174107</v>
      </c>
      <c r="AE6655">
        <v>29456.580294560532</v>
      </c>
      <c r="AF6655">
        <v>27747.556498130558</v>
      </c>
      <c r="AG6655">
        <v>13953.689412878817</v>
      </c>
      <c r="AH6655">
        <v>29514.73593508979</v>
      </c>
      <c r="AI6655">
        <v>27832.146520718568</v>
      </c>
      <c r="AJ6655">
        <v>1</v>
      </c>
      <c r="AK6655">
        <v>0</v>
      </c>
      <c r="AL6655">
        <v>1</v>
      </c>
    </row>
    <row r="6656" spans="1:38" x14ac:dyDescent="0.25">
      <c r="A6656">
        <v>116936137.65002482</v>
      </c>
      <c r="B6656">
        <v>5987717.0224467777</v>
      </c>
      <c r="C6656">
        <v>5832905.0408519572</v>
      </c>
      <c r="D6656">
        <v>4949512.9227408301</v>
      </c>
      <c r="E6656">
        <v>5851548.9599771174</v>
      </c>
      <c r="F6656">
        <v>167891.58086550815</v>
      </c>
      <c r="G6656">
        <v>337967.18638250144</v>
      </c>
      <c r="H6656">
        <v>186226.09699414429</v>
      </c>
      <c r="I6656">
        <v>2.878352719436451E-2</v>
      </c>
      <c r="J6656">
        <v>6.8282918270541573E-2</v>
      </c>
      <c r="K6656">
        <v>3.1825094221696902E-2</v>
      </c>
      <c r="L6656">
        <v>3184.565206941802</v>
      </c>
      <c r="M6656">
        <v>5753.6089319869152</v>
      </c>
      <c r="N6656">
        <v>3136.6120060875351</v>
      </c>
      <c r="O6656">
        <v>1.9782374218561327E-2</v>
      </c>
      <c r="P6656">
        <v>3.6811017940319803E-2</v>
      </c>
      <c r="Q6656">
        <v>2.0067731782395896E-2</v>
      </c>
      <c r="R6656">
        <v>154811.98159482051</v>
      </c>
      <c r="S6656">
        <v>1038204.0997059476</v>
      </c>
      <c r="T6656">
        <v>136168.0624696603</v>
      </c>
      <c r="U6656">
        <v>2.5854926178785792E-2</v>
      </c>
      <c r="V6656">
        <v>0.17338897209302376</v>
      </c>
      <c r="W6656">
        <v>2.2741232085483152E-2</v>
      </c>
      <c r="X6656">
        <f t="shared" si="310"/>
        <v>2.5854926178785792E-2</v>
      </c>
      <c r="Y6656">
        <f t="shared" si="311"/>
        <v>0.17338897209302376</v>
      </c>
      <c r="Z6656">
        <f t="shared" si="312"/>
        <v>2.2741232085483152E-2</v>
      </c>
      <c r="AA6656">
        <v>0.99144570978237612</v>
      </c>
      <c r="AB6656">
        <v>0.97242786625251998</v>
      </c>
      <c r="AC6656">
        <v>0.99177737627265283</v>
      </c>
      <c r="AD6656">
        <v>13885.084004729139</v>
      </c>
      <c r="AE6656">
        <v>29465.594684757674</v>
      </c>
      <c r="AF6656">
        <v>27702.863861961647</v>
      </c>
      <c r="AG6656">
        <v>13926.433725866886</v>
      </c>
      <c r="AH6656">
        <v>29523.750325286932</v>
      </c>
      <c r="AI6656">
        <v>27787.453884549657</v>
      </c>
      <c r="AJ6656">
        <v>1</v>
      </c>
      <c r="AK6656">
        <v>0</v>
      </c>
      <c r="AL6656">
        <v>1</v>
      </c>
    </row>
    <row r="6657" spans="1:38" x14ac:dyDescent="0.25">
      <c r="A6657">
        <v>116797432.97404169</v>
      </c>
      <c r="B6657">
        <v>5987717.0224467777</v>
      </c>
      <c r="C6657">
        <v>6168735.487588848</v>
      </c>
      <c r="D6657">
        <v>5258689.1452368638</v>
      </c>
      <c r="E6657">
        <v>6189923.0475347247</v>
      </c>
      <c r="F6657">
        <v>171187.41798780812</v>
      </c>
      <c r="G6657">
        <v>343782.17640740715</v>
      </c>
      <c r="H6657">
        <v>191336.58989681298</v>
      </c>
      <c r="I6657">
        <v>2.7750811869341401E-2</v>
      </c>
      <c r="J6657">
        <v>6.5374120225150212E-2</v>
      </c>
      <c r="K6657">
        <v>3.0910980383353402E-2</v>
      </c>
      <c r="L6657">
        <v>3247.0806003481662</v>
      </c>
      <c r="M6657">
        <v>5852.6042779695472</v>
      </c>
      <c r="N6657">
        <v>3222.6881987064803</v>
      </c>
      <c r="O6657">
        <v>2.0164610247159313E-2</v>
      </c>
      <c r="P6657">
        <v>3.7461288217602168E-2</v>
      </c>
      <c r="Q6657">
        <v>2.0627748898323309E-2</v>
      </c>
      <c r="R6657">
        <v>-181018.46514207032</v>
      </c>
      <c r="S6657">
        <v>729027.87720991392</v>
      </c>
      <c r="T6657">
        <v>-202206.02508794703</v>
      </c>
      <c r="U6657">
        <v>-3.0231633269152094E-2</v>
      </c>
      <c r="V6657">
        <v>0.12175389626412392</v>
      </c>
      <c r="W6657">
        <v>-3.3770137154096672E-2</v>
      </c>
      <c r="X6657">
        <f t="shared" si="310"/>
        <v>3.0231633269152094E-2</v>
      </c>
      <c r="Y6657">
        <f t="shared" si="311"/>
        <v>0.12175389626412392</v>
      </c>
      <c r="Z6657">
        <f t="shared" si="312"/>
        <v>3.3770137154096672E-2</v>
      </c>
      <c r="AA6657">
        <v>0.99103982576439242</v>
      </c>
      <c r="AB6657">
        <v>0.97145791791868197</v>
      </c>
      <c r="AC6657">
        <v>0.9913159357729241</v>
      </c>
      <c r="AD6657">
        <v>13913.506087165415</v>
      </c>
      <c r="AE6657">
        <v>29515.442367364598</v>
      </c>
      <c r="AF6657">
        <v>27781.97004923335</v>
      </c>
      <c r="AG6657">
        <v>13954.855808303162</v>
      </c>
      <c r="AH6657">
        <v>29573.598007893856</v>
      </c>
      <c r="AI6657">
        <v>27866.560071821361</v>
      </c>
      <c r="AJ6657">
        <v>1</v>
      </c>
      <c r="AK6657">
        <v>0</v>
      </c>
      <c r="AL6657">
        <v>1</v>
      </c>
    </row>
    <row r="6658" spans="1:38" x14ac:dyDescent="0.25">
      <c r="A6658">
        <v>116882048.12482908</v>
      </c>
      <c r="B6658">
        <v>5987717.0224467777</v>
      </c>
      <c r="C6658">
        <v>5839767.3958670422</v>
      </c>
      <c r="D6658">
        <v>4979598.1734028049</v>
      </c>
      <c r="E6658">
        <v>5873370.5802915283</v>
      </c>
      <c r="F6658">
        <v>165974.13045994763</v>
      </c>
      <c r="G6658">
        <v>340729.97773768916</v>
      </c>
      <c r="H6658">
        <v>191977.97163285088</v>
      </c>
      <c r="I6658">
        <v>2.842135982631978E-2</v>
      </c>
      <c r="J6658">
        <v>6.8425195341585476E-2</v>
      </c>
      <c r="K6658">
        <v>3.2686166998732426E-2</v>
      </c>
      <c r="L6658">
        <v>3148.1950339045015</v>
      </c>
      <c r="M6658">
        <v>5800.64314613229</v>
      </c>
      <c r="N6658">
        <v>3233.4910114497338</v>
      </c>
      <c r="O6658">
        <v>1.9580965001805908E-2</v>
      </c>
      <c r="P6658">
        <v>3.7144706607000706E-2</v>
      </c>
      <c r="Q6658">
        <v>2.0705820356620015E-2</v>
      </c>
      <c r="R6658">
        <v>147949.62657973543</v>
      </c>
      <c r="S6658">
        <v>1008118.8490439728</v>
      </c>
      <c r="T6658">
        <v>114346.44215524942</v>
      </c>
      <c r="U6658">
        <v>2.4708854146764329E-2</v>
      </c>
      <c r="V6658">
        <v>0.16836447769070129</v>
      </c>
      <c r="W6658">
        <v>1.9096834691183135E-2</v>
      </c>
      <c r="X6658">
        <f t="shared" si="310"/>
        <v>2.4708854146764329E-2</v>
      </c>
      <c r="Y6658">
        <f t="shared" si="311"/>
        <v>0.16836447769070129</v>
      </c>
      <c r="Z6658">
        <f t="shared" si="312"/>
        <v>1.9096834691183135E-2</v>
      </c>
      <c r="AA6658">
        <v>0.99165007718257936</v>
      </c>
      <c r="AB6658">
        <v>0.97193351651121807</v>
      </c>
      <c r="AC6658">
        <v>0.99124858778787373</v>
      </c>
      <c r="AD6658">
        <v>13868.290765890742</v>
      </c>
      <c r="AE6658">
        <v>29489.384148920744</v>
      </c>
      <c r="AF6658">
        <v>27791.748541207431</v>
      </c>
      <c r="AG6658">
        <v>13909.64048702849</v>
      </c>
      <c r="AH6658">
        <v>29547.539789450002</v>
      </c>
      <c r="AI6658">
        <v>27876.338563795442</v>
      </c>
      <c r="AJ6658">
        <v>1</v>
      </c>
      <c r="AK6658">
        <v>0</v>
      </c>
      <c r="AL6658">
        <v>1</v>
      </c>
    </row>
    <row r="6659" spans="1:38" x14ac:dyDescent="0.25">
      <c r="A6659">
        <v>116834081.42196983</v>
      </c>
      <c r="B6659">
        <v>5987717.0224467777</v>
      </c>
      <c r="C6659">
        <v>6063591.9585264493</v>
      </c>
      <c r="D6659">
        <v>5145729.7670860775</v>
      </c>
      <c r="E6659">
        <v>6106873.083074403</v>
      </c>
      <c r="F6659">
        <v>170685.5199564191</v>
      </c>
      <c r="G6659">
        <v>352562.05946401937</v>
      </c>
      <c r="H6659">
        <v>194628.4329239612</v>
      </c>
      <c r="I6659">
        <v>2.814924241668439E-2</v>
      </c>
      <c r="J6659">
        <v>6.8515463388523046E-2</v>
      </c>
      <c r="K6659">
        <v>3.1870390996561984E-2</v>
      </c>
      <c r="L6659">
        <v>3237.5606053611964</v>
      </c>
      <c r="M6659">
        <v>6002.074450257669</v>
      </c>
      <c r="N6659">
        <v>3278.1328142988245</v>
      </c>
      <c r="O6659">
        <v>2.0128719423726082E-2</v>
      </c>
      <c r="P6659">
        <v>3.8434718273894823E-2</v>
      </c>
      <c r="Q6659">
        <v>2.0991760803063076E-2</v>
      </c>
      <c r="R6659">
        <v>-75874.936079671606</v>
      </c>
      <c r="S6659">
        <v>841987.25536070019</v>
      </c>
      <c r="T6659">
        <v>-119156.06062762532</v>
      </c>
      <c r="U6659">
        <v>-1.2671763845090098E-2</v>
      </c>
      <c r="V6659">
        <v>0.14061907939273932</v>
      </c>
      <c r="W6659">
        <v>-1.990008214832675E-2</v>
      </c>
      <c r="X6659">
        <f t="shared" ref="X6659:X6722" si="313">ABS(U6659)</f>
        <v>1.2671763845090098E-2</v>
      </c>
      <c r="Y6659">
        <f t="shared" ref="Y6659:Y6722" si="314">ABS(V6659)</f>
        <v>0.14061907939273932</v>
      </c>
      <c r="Z6659">
        <f t="shared" ref="Z6659:Z6722" si="315">ABS(W6659)</f>
        <v>1.990008214832675E-2</v>
      </c>
      <c r="AA6659">
        <v>0.99111206582235911</v>
      </c>
      <c r="AB6659">
        <v>0.97004831588169826</v>
      </c>
      <c r="AC6659">
        <v>0.99103457874752876</v>
      </c>
      <c r="AD6659">
        <v>13909.213407823991</v>
      </c>
      <c r="AE6659">
        <v>29589.130570965928</v>
      </c>
      <c r="AF6659">
        <v>27831.813936604565</v>
      </c>
      <c r="AG6659">
        <v>13950.563128961738</v>
      </c>
      <c r="AH6659">
        <v>29647.286211495186</v>
      </c>
      <c r="AI6659">
        <v>27916.403959192576</v>
      </c>
      <c r="AJ6659">
        <v>1</v>
      </c>
      <c r="AK6659">
        <v>0</v>
      </c>
      <c r="AL6659">
        <v>1</v>
      </c>
    </row>
    <row r="6660" spans="1:38" x14ac:dyDescent="0.25">
      <c r="A6660">
        <v>116716367.87809584</v>
      </c>
      <c r="B6660">
        <v>5987717.0224467777</v>
      </c>
      <c r="C6660">
        <v>5857914.6873691911</v>
      </c>
      <c r="D6660">
        <v>5030486.4972028537</v>
      </c>
      <c r="E6660">
        <v>5992290.6066405438</v>
      </c>
      <c r="F6660">
        <v>167504.37592790383</v>
      </c>
      <c r="G6660">
        <v>341395.54470826604</v>
      </c>
      <c r="H6660">
        <v>188200.11156750601</v>
      </c>
      <c r="I6660">
        <v>2.8594540014226566E-2</v>
      </c>
      <c r="J6660">
        <v>6.786531380177549E-2</v>
      </c>
      <c r="K6660">
        <v>3.1407040132357095E-2</v>
      </c>
      <c r="L6660">
        <v>3177.2207089872645</v>
      </c>
      <c r="M6660">
        <v>5811.9738676373427</v>
      </c>
      <c r="N6660">
        <v>3169.8603956040665</v>
      </c>
      <c r="O6660">
        <v>1.9769093899693457E-2</v>
      </c>
      <c r="P6660">
        <v>3.7251688582500102E-2</v>
      </c>
      <c r="Q6660">
        <v>2.0317134074631635E-2</v>
      </c>
      <c r="R6660">
        <v>129802.33507758658</v>
      </c>
      <c r="S6660">
        <v>957230.525243924</v>
      </c>
      <c r="T6660">
        <v>-4573.5841937661171</v>
      </c>
      <c r="U6660">
        <v>2.1678101117835573E-2</v>
      </c>
      <c r="V6660">
        <v>0.15986569199169806</v>
      </c>
      <c r="W6660">
        <v>-7.6382771206799627E-4</v>
      </c>
      <c r="X6660">
        <f t="shared" si="313"/>
        <v>2.1678101117835573E-2</v>
      </c>
      <c r="Y6660">
        <f t="shared" si="314"/>
        <v>0.15986569199169806</v>
      </c>
      <c r="Z6660">
        <f t="shared" si="315"/>
        <v>7.6382771206799627E-4</v>
      </c>
      <c r="AA6660">
        <v>0.99138952557978366</v>
      </c>
      <c r="AB6660">
        <v>0.97161271851623154</v>
      </c>
      <c r="AC6660">
        <v>0.99152663549010778</v>
      </c>
      <c r="AD6660">
        <v>13881.708329746725</v>
      </c>
      <c r="AE6660">
        <v>29495.086288017443</v>
      </c>
      <c r="AF6660">
        <v>27733.674333524428</v>
      </c>
      <c r="AG6660">
        <v>13923.058050884472</v>
      </c>
      <c r="AH6660">
        <v>29553.2419285467</v>
      </c>
      <c r="AI6660">
        <v>27818.264356112439</v>
      </c>
      <c r="AJ6660">
        <v>1</v>
      </c>
      <c r="AK6660">
        <v>0</v>
      </c>
      <c r="AL6660">
        <v>1</v>
      </c>
    </row>
    <row r="6661" spans="1:38" x14ac:dyDescent="0.25">
      <c r="A6661">
        <v>116819622.06050728</v>
      </c>
      <c r="B6661">
        <v>5987717.0224467777</v>
      </c>
      <c r="C6661">
        <v>6348154.0484898314</v>
      </c>
      <c r="D6661">
        <v>5462945.3300235728</v>
      </c>
      <c r="E6661">
        <v>6397337.9553947933</v>
      </c>
      <c r="F6661">
        <v>167069.85887397759</v>
      </c>
      <c r="G6661">
        <v>339345.71325628558</v>
      </c>
      <c r="H6661">
        <v>185861.25917862379</v>
      </c>
      <c r="I6661">
        <v>2.6317864626130488E-2</v>
      </c>
      <c r="J6661">
        <v>6.2117720891565517E-2</v>
      </c>
      <c r="K6661">
        <v>2.9052906142294603E-2</v>
      </c>
      <c r="L6661">
        <v>3168.9787954581711</v>
      </c>
      <c r="M6661">
        <v>5777.0772000720053</v>
      </c>
      <c r="N6661">
        <v>3130.4670312912895</v>
      </c>
      <c r="O6661">
        <v>1.9694115746696883E-2</v>
      </c>
      <c r="P6661">
        <v>3.6988326592390083E-2</v>
      </c>
      <c r="Q6661">
        <v>2.0043134777334951E-2</v>
      </c>
      <c r="R6661">
        <v>-360437.02604305372</v>
      </c>
      <c r="S6661">
        <v>524771.69242320489</v>
      </c>
      <c r="T6661">
        <v>-409620.93294801563</v>
      </c>
      <c r="U6661">
        <v>-6.0196068834222786E-2</v>
      </c>
      <c r="V6661">
        <v>8.7641364890147386E-2</v>
      </c>
      <c r="W6661">
        <v>-6.8410202321256497E-2</v>
      </c>
      <c r="X6661">
        <f t="shared" si="313"/>
        <v>6.0196068834222786E-2</v>
      </c>
      <c r="Y6661">
        <f t="shared" si="314"/>
        <v>8.7641364890147386E-2</v>
      </c>
      <c r="Z6661">
        <f t="shared" si="315"/>
        <v>6.8410202321256497E-2</v>
      </c>
      <c r="AA6661">
        <v>0.99144010188214038</v>
      </c>
      <c r="AB6661">
        <v>0.97209924258541935</v>
      </c>
      <c r="AC6661">
        <v>0.99177914403720491</v>
      </c>
      <c r="AD6661">
        <v>13877.910880786703</v>
      </c>
      <c r="AE6661">
        <v>29477.488924744233</v>
      </c>
      <c r="AF6661">
        <v>27697.133721332564</v>
      </c>
      <c r="AG6661">
        <v>13919.26060192445</v>
      </c>
      <c r="AH6661">
        <v>29535.644565273491</v>
      </c>
      <c r="AI6661">
        <v>27781.723743920575</v>
      </c>
      <c r="AJ6661">
        <v>0</v>
      </c>
      <c r="AK6661">
        <v>0</v>
      </c>
      <c r="AL6661">
        <v>0</v>
      </c>
    </row>
    <row r="6662" spans="1:38" x14ac:dyDescent="0.25">
      <c r="A6662">
        <v>116803519.69654039</v>
      </c>
      <c r="B6662">
        <v>5987717.0224467777</v>
      </c>
      <c r="C6662">
        <v>6102169.3365798211</v>
      </c>
      <c r="D6662">
        <v>5271804.7092081476</v>
      </c>
      <c r="E6662">
        <v>6200410.469049775</v>
      </c>
      <c r="F6662">
        <v>170142.61080603296</v>
      </c>
      <c r="G6662">
        <v>340097.87712565943</v>
      </c>
      <c r="H6662">
        <v>191702.16813484262</v>
      </c>
      <c r="I6662">
        <v>2.7882315521154558E-2</v>
      </c>
      <c r="J6662">
        <v>6.4512609226896778E-2</v>
      </c>
      <c r="K6662">
        <v>3.0917657644078739E-2</v>
      </c>
      <c r="L6662">
        <v>3227.2627120306488</v>
      </c>
      <c r="M6662">
        <v>5789.8821614159442</v>
      </c>
      <c r="N6662">
        <v>3228.8456444623466</v>
      </c>
      <c r="O6662">
        <v>2.0073050509983398E-2</v>
      </c>
      <c r="P6662">
        <v>3.7088853848886071E-2</v>
      </c>
      <c r="Q6662">
        <v>2.0683354318698232E-2</v>
      </c>
      <c r="R6662">
        <v>-114452.3141330434</v>
      </c>
      <c r="S6662">
        <v>715912.31323863007</v>
      </c>
      <c r="T6662">
        <v>-212693.44660299737</v>
      </c>
      <c r="U6662">
        <v>-1.9114516217781184E-2</v>
      </c>
      <c r="V6662">
        <v>0.11956348480644878</v>
      </c>
      <c r="W6662">
        <v>-3.5521626323630748E-2</v>
      </c>
      <c r="X6662">
        <f t="shared" si="313"/>
        <v>1.9114516217781184E-2</v>
      </c>
      <c r="Y6662">
        <f t="shared" si="314"/>
        <v>0.11956348480644878</v>
      </c>
      <c r="Z6662">
        <f t="shared" si="315"/>
        <v>3.5521626323630748E-2</v>
      </c>
      <c r="AA6662">
        <v>0.99111914124801748</v>
      </c>
      <c r="AB6662">
        <v>0.9718663151952559</v>
      </c>
      <c r="AC6662">
        <v>0.99122027616760799</v>
      </c>
      <c r="AD6662">
        <v>13904.555729788901</v>
      </c>
      <c r="AE6662">
        <v>29483.958405817404</v>
      </c>
      <c r="AF6662">
        <v>27787.547656791201</v>
      </c>
      <c r="AG6662">
        <v>13945.905450926648</v>
      </c>
      <c r="AH6662">
        <v>29542.114046346662</v>
      </c>
      <c r="AI6662">
        <v>27872.137679379211</v>
      </c>
      <c r="AJ6662">
        <v>1</v>
      </c>
      <c r="AK6662">
        <v>0</v>
      </c>
      <c r="AL6662">
        <v>1</v>
      </c>
    </row>
    <row r="6663" spans="1:38" x14ac:dyDescent="0.25">
      <c r="A6663">
        <v>116879230.41301151</v>
      </c>
      <c r="B6663">
        <v>5987717.0224467926</v>
      </c>
      <c r="C6663">
        <v>6045342.8476372547</v>
      </c>
      <c r="D6663">
        <v>5190215.162993351</v>
      </c>
      <c r="E6663">
        <v>6158549.9139394825</v>
      </c>
      <c r="F6663">
        <v>161377.00398662969</v>
      </c>
      <c r="G6663">
        <v>344301.61276893527</v>
      </c>
      <c r="H6663">
        <v>182147.31826772177</v>
      </c>
      <c r="I6663">
        <v>2.669443372425136E-2</v>
      </c>
      <c r="J6663">
        <v>6.6336674291238115E-2</v>
      </c>
      <c r="K6663">
        <v>2.9576332223181793E-2</v>
      </c>
      <c r="L6663">
        <v>3060.9968019063954</v>
      </c>
      <c r="M6663">
        <v>5861.4472479669485</v>
      </c>
      <c r="N6663">
        <v>3067.9130077732675</v>
      </c>
      <c r="O6663">
        <v>1.9040532196755798E-2</v>
      </c>
      <c r="P6663">
        <v>3.7536479856176995E-2</v>
      </c>
      <c r="Q6663">
        <v>1.9646795397967213E-2</v>
      </c>
      <c r="R6663">
        <v>-57625.825190462172</v>
      </c>
      <c r="S6663">
        <v>797501.85945344158</v>
      </c>
      <c r="T6663">
        <v>-170832.89149268996</v>
      </c>
      <c r="U6663">
        <v>-9.624006106907541E-3</v>
      </c>
      <c r="V6663">
        <v>0.13318963746345416</v>
      </c>
      <c r="W6663">
        <v>-2.8530555277123233E-2</v>
      </c>
      <c r="X6663">
        <f t="shared" si="313"/>
        <v>9.624006106907541E-3</v>
      </c>
      <c r="Y6663">
        <f t="shared" si="314"/>
        <v>0.13318963746345416</v>
      </c>
      <c r="Z6663">
        <f t="shared" si="315"/>
        <v>2.8530555277123233E-2</v>
      </c>
      <c r="AA6663">
        <v>0.99204026446560267</v>
      </c>
      <c r="AB6663">
        <v>0.97134700755645664</v>
      </c>
      <c r="AC6663">
        <v>0.99212327896087227</v>
      </c>
      <c r="AD6663">
        <v>13827.225132803749</v>
      </c>
      <c r="AE6663">
        <v>29519.85402001673</v>
      </c>
      <c r="AF6663">
        <v>27638.154097196653</v>
      </c>
      <c r="AG6663">
        <v>13868.574853941496</v>
      </c>
      <c r="AH6663">
        <v>29578.009660545988</v>
      </c>
      <c r="AI6663">
        <v>27722.744119784664</v>
      </c>
      <c r="AJ6663">
        <v>1</v>
      </c>
      <c r="AK6663">
        <v>0</v>
      </c>
      <c r="AL6663">
        <v>1</v>
      </c>
    </row>
    <row r="6664" spans="1:38" x14ac:dyDescent="0.25">
      <c r="A6664">
        <v>116931466.89763455</v>
      </c>
      <c r="B6664">
        <v>5987717.0224467777</v>
      </c>
      <c r="C6664">
        <v>5716034.2362477034</v>
      </c>
      <c r="D6664">
        <v>4729935.6067718081</v>
      </c>
      <c r="E6664">
        <v>5682277.1219440158</v>
      </c>
      <c r="F6664">
        <v>166280.65957429569</v>
      </c>
      <c r="G6664">
        <v>345613.83388878719</v>
      </c>
      <c r="H6664">
        <v>189865.88877968088</v>
      </c>
      <c r="I6664">
        <v>2.9090214071819626E-2</v>
      </c>
      <c r="J6664">
        <v>7.3069458576555432E-2</v>
      </c>
      <c r="K6664">
        <v>3.3413697485194828E-2</v>
      </c>
      <c r="L6664">
        <v>3154.0092739481966</v>
      </c>
      <c r="M6664">
        <v>5883.7867159985499</v>
      </c>
      <c r="N6664">
        <v>3197.9171335559904</v>
      </c>
      <c r="O6664">
        <v>1.9636501983947383E-2</v>
      </c>
      <c r="P6664">
        <v>3.7688111854740379E-2</v>
      </c>
      <c r="Q6664">
        <v>2.0483995163171821E-2</v>
      </c>
      <c r="R6664">
        <v>271682.78619907424</v>
      </c>
      <c r="S6664">
        <v>1257781.4156749696</v>
      </c>
      <c r="T6664">
        <v>305439.90050276183</v>
      </c>
      <c r="U6664">
        <v>4.5373351008504363E-2</v>
      </c>
      <c r="V6664">
        <v>0.21006026352945431</v>
      </c>
      <c r="W6664">
        <v>5.1011078071613522E-2</v>
      </c>
      <c r="X6664">
        <f t="shared" si="313"/>
        <v>4.5373351008504363E-2</v>
      </c>
      <c r="Y6664">
        <f t="shared" si="314"/>
        <v>0.21006026352945431</v>
      </c>
      <c r="Z6664">
        <f t="shared" si="315"/>
        <v>5.1011078071613522E-2</v>
      </c>
      <c r="AA6664">
        <v>0.99156459668929575</v>
      </c>
      <c r="AB6664">
        <v>0.97104633489966941</v>
      </c>
      <c r="AC6664">
        <v>0.99141731378175235</v>
      </c>
      <c r="AD6664">
        <v>13870.988368488288</v>
      </c>
      <c r="AE6664">
        <v>29530.969337855968</v>
      </c>
      <c r="AF6664">
        <v>27759.423448796646</v>
      </c>
      <c r="AG6664">
        <v>13912.338089626035</v>
      </c>
      <c r="AH6664">
        <v>29589.124978385225</v>
      </c>
      <c r="AI6664">
        <v>27844.013471384656</v>
      </c>
      <c r="AJ6664">
        <v>0</v>
      </c>
      <c r="AK6664">
        <v>0</v>
      </c>
      <c r="AL6664">
        <v>0</v>
      </c>
    </row>
    <row r="6665" spans="1:38" x14ac:dyDescent="0.25">
      <c r="A6665">
        <v>116928418.57336114</v>
      </c>
      <c r="B6665">
        <v>5987717.0224467777</v>
      </c>
      <c r="C6665">
        <v>5975667.814127502</v>
      </c>
      <c r="D6665">
        <v>5039554.7733031353</v>
      </c>
      <c r="E6665">
        <v>5939148.3526092833</v>
      </c>
      <c r="F6665">
        <v>166561.64214563527</v>
      </c>
      <c r="G6665">
        <v>337285.29827801452</v>
      </c>
      <c r="H6665">
        <v>188445.42558510904</v>
      </c>
      <c r="I6665">
        <v>2.7873310118051581E-2</v>
      </c>
      <c r="J6665">
        <v>6.6927598458651857E-2</v>
      </c>
      <c r="K6665">
        <v>3.1729368319671311E-2</v>
      </c>
      <c r="L6665">
        <v>3159.338947513912</v>
      </c>
      <c r="M6665">
        <v>5742.0003568155034</v>
      </c>
      <c r="N6665">
        <v>3173.992227314528</v>
      </c>
      <c r="O6665">
        <v>1.9651321962791093E-2</v>
      </c>
      <c r="P6665">
        <v>3.6762719623213841E-2</v>
      </c>
      <c r="Q6665">
        <v>2.0321243310360386E-2</v>
      </c>
      <c r="R6665">
        <v>12049.20831927564</v>
      </c>
      <c r="S6665">
        <v>948162.24914364237</v>
      </c>
      <c r="T6665">
        <v>48568.669837494381</v>
      </c>
      <c r="U6665">
        <v>2.012320935359089E-3</v>
      </c>
      <c r="V6665">
        <v>0.15835121225488244</v>
      </c>
      <c r="W6665">
        <v>8.1113836300913955E-3</v>
      </c>
      <c r="X6665">
        <f t="shared" si="313"/>
        <v>2.012320935359089E-3</v>
      </c>
      <c r="Y6665">
        <f t="shared" si="314"/>
        <v>0.15835121225488244</v>
      </c>
      <c r="Z6665">
        <f t="shared" si="315"/>
        <v>8.1113836300913955E-3</v>
      </c>
      <c r="AA6665">
        <v>0.99150104521474225</v>
      </c>
      <c r="AB6665">
        <v>0.9724774675663822</v>
      </c>
      <c r="AC6665">
        <v>0.99156135340786811</v>
      </c>
      <c r="AD6665">
        <v>13873.45678440034</v>
      </c>
      <c r="AE6665">
        <v>29459.693254510916</v>
      </c>
      <c r="AF6665">
        <v>27737.480605417168</v>
      </c>
      <c r="AG6665">
        <v>13914.806505538087</v>
      </c>
      <c r="AH6665">
        <v>29517.848895040173</v>
      </c>
      <c r="AI6665">
        <v>27822.070628005178</v>
      </c>
      <c r="AJ6665">
        <v>1</v>
      </c>
      <c r="AK6665">
        <v>0</v>
      </c>
      <c r="AL6665">
        <v>1</v>
      </c>
    </row>
    <row r="6666" spans="1:38" x14ac:dyDescent="0.25">
      <c r="A6666">
        <v>116742144.26197967</v>
      </c>
      <c r="B6666">
        <v>5987717.0224467777</v>
      </c>
      <c r="C6666">
        <v>6338503.8127009319</v>
      </c>
      <c r="D6666">
        <v>5403808.4608608652</v>
      </c>
      <c r="E6666">
        <v>6351344.1281944849</v>
      </c>
      <c r="F6666">
        <v>168302.44982909257</v>
      </c>
      <c r="G6666">
        <v>346976.67001018161</v>
      </c>
      <c r="H6666">
        <v>191618.7180086161</v>
      </c>
      <c r="I6666">
        <v>2.6552393877535014E-2</v>
      </c>
      <c r="J6666">
        <v>6.4209653714281681E-2</v>
      </c>
      <c r="K6666">
        <v>3.0169789912342242E-2</v>
      </c>
      <c r="L6666">
        <v>3192.3585638171021</v>
      </c>
      <c r="M6666">
        <v>5906.9878621358994</v>
      </c>
      <c r="N6666">
        <v>3227.4400913628442</v>
      </c>
      <c r="O6666">
        <v>1.9847994758532946E-2</v>
      </c>
      <c r="P6666">
        <v>3.784137531781382E-2</v>
      </c>
      <c r="Q6666">
        <v>2.0675642927232906E-2</v>
      </c>
      <c r="R6666">
        <v>-350786.79025415424</v>
      </c>
      <c r="S6666">
        <v>583908.56158591248</v>
      </c>
      <c r="T6666">
        <v>-363627.10574770719</v>
      </c>
      <c r="U6666">
        <v>-5.8584396847600397E-2</v>
      </c>
      <c r="V6666">
        <v>9.7517728275560406E-2</v>
      </c>
      <c r="W6666">
        <v>-6.0728839453257466E-2</v>
      </c>
      <c r="X6666">
        <f t="shared" si="313"/>
        <v>5.8584396847600397E-2</v>
      </c>
      <c r="Y6666">
        <f t="shared" si="314"/>
        <v>9.7517728275560406E-2</v>
      </c>
      <c r="Z6666">
        <f t="shared" si="315"/>
        <v>6.0728839453257466E-2</v>
      </c>
      <c r="AA6666">
        <v>0.99140099118748803</v>
      </c>
      <c r="AB6666">
        <v>0.97099756423262729</v>
      </c>
      <c r="AC6666">
        <v>0.99131203995004502</v>
      </c>
      <c r="AD6666">
        <v>13888.657481168193</v>
      </c>
      <c r="AE6666">
        <v>29542.468809084628</v>
      </c>
      <c r="AF6666">
        <v>27786.275400144063</v>
      </c>
      <c r="AG6666">
        <v>13930.00720230594</v>
      </c>
      <c r="AH6666">
        <v>29600.624449613886</v>
      </c>
      <c r="AI6666">
        <v>27870.865422732073</v>
      </c>
      <c r="AJ6666">
        <v>0</v>
      </c>
      <c r="AK6666">
        <v>0</v>
      </c>
      <c r="AL6666">
        <v>0</v>
      </c>
    </row>
    <row r="6667" spans="1:38" x14ac:dyDescent="0.25">
      <c r="A6667">
        <v>117023893.61766528</v>
      </c>
      <c r="B6667">
        <v>5987717.0224467777</v>
      </c>
      <c r="C6667">
        <v>5859669.7228447925</v>
      </c>
      <c r="D6667">
        <v>4912142.9389179647</v>
      </c>
      <c r="E6667">
        <v>5824617.389336722</v>
      </c>
      <c r="F6667">
        <v>174137.65949367089</v>
      </c>
      <c r="G6667">
        <v>339920.77613676229</v>
      </c>
      <c r="H6667">
        <v>191662.66659685475</v>
      </c>
      <c r="I6667">
        <v>2.9717999090421318E-2</v>
      </c>
      <c r="J6667">
        <v>6.9200098686794165E-2</v>
      </c>
      <c r="K6667">
        <v>3.2905623457385638E-2</v>
      </c>
      <c r="L6667">
        <v>3303.0407408341403</v>
      </c>
      <c r="M6667">
        <v>5786.8671650712122</v>
      </c>
      <c r="N6667">
        <v>3228.1803188161675</v>
      </c>
      <c r="O6667">
        <v>2.0539532169472484E-2</v>
      </c>
      <c r="P6667">
        <v>3.702925996014321E-2</v>
      </c>
      <c r="Q6667">
        <v>2.0656622108966422E-2</v>
      </c>
      <c r="R6667">
        <v>128047.29960198514</v>
      </c>
      <c r="S6667">
        <v>1075574.083528813</v>
      </c>
      <c r="T6667">
        <v>163099.6331100557</v>
      </c>
      <c r="U6667">
        <v>2.1384995169604862E-2</v>
      </c>
      <c r="V6667">
        <v>0.17963007929344299</v>
      </c>
      <c r="W6667">
        <v>2.7239034927440148E-2</v>
      </c>
      <c r="X6667">
        <f t="shared" si="313"/>
        <v>2.1384995169604862E-2</v>
      </c>
      <c r="Y6667">
        <f t="shared" si="314"/>
        <v>0.17963007929344299</v>
      </c>
      <c r="Z6667">
        <f t="shared" si="315"/>
        <v>2.7239034927440148E-2</v>
      </c>
      <c r="AA6667">
        <v>0.99069440241055784</v>
      </c>
      <c r="AB6667">
        <v>0.97207114194398103</v>
      </c>
      <c r="AC6667">
        <v>0.99127870770300341</v>
      </c>
      <c r="AD6667">
        <v>13938.487522385783</v>
      </c>
      <c r="AE6667">
        <v>29482.436420798975</v>
      </c>
      <c r="AF6667">
        <v>27786.945496739176</v>
      </c>
      <c r="AG6667">
        <v>13979.837243523531</v>
      </c>
      <c r="AH6667">
        <v>29540.592061328232</v>
      </c>
      <c r="AI6667">
        <v>27871.535519327186</v>
      </c>
      <c r="AJ6667">
        <v>1</v>
      </c>
      <c r="AK6667">
        <v>0</v>
      </c>
      <c r="AL6667">
        <v>1</v>
      </c>
    </row>
    <row r="6668" spans="1:38" x14ac:dyDescent="0.25">
      <c r="A6668">
        <v>116849305.23367082</v>
      </c>
      <c r="B6668">
        <v>5987717.0224467926</v>
      </c>
      <c r="C6668">
        <v>5683627.6247767415</v>
      </c>
      <c r="D6668">
        <v>4760813.1152125727</v>
      </c>
      <c r="E6668">
        <v>5687748.2275844375</v>
      </c>
      <c r="F6668">
        <v>169354.33143643889</v>
      </c>
      <c r="G6668">
        <v>339296.14472405892</v>
      </c>
      <c r="H6668">
        <v>191605.82593108999</v>
      </c>
      <c r="I6668">
        <v>2.97968731621631E-2</v>
      </c>
      <c r="J6668">
        <v>7.1268528403242978E-2</v>
      </c>
      <c r="K6668">
        <v>3.3687466157844362E-2</v>
      </c>
      <c r="L6668">
        <v>3212.3106397419842</v>
      </c>
      <c r="M6668">
        <v>5776.2333372318953</v>
      </c>
      <c r="N6668">
        <v>3227.2229496957762</v>
      </c>
      <c r="O6668">
        <v>1.9993188029895484E-2</v>
      </c>
      <c r="P6668">
        <v>3.700652322855974E-2</v>
      </c>
      <c r="Q6668">
        <v>2.0675809663342065E-2</v>
      </c>
      <c r="R6668">
        <v>304089.39767005108</v>
      </c>
      <c r="S6668">
        <v>1226903.9072342198</v>
      </c>
      <c r="T6668">
        <v>299968.79486235511</v>
      </c>
      <c r="U6668">
        <v>5.0785532537706568E-2</v>
      </c>
      <c r="V6668">
        <v>0.2049034552960326</v>
      </c>
      <c r="W6668">
        <v>5.0097356594814041E-2</v>
      </c>
      <c r="X6668">
        <f t="shared" si="313"/>
        <v>5.0785532537706568E-2</v>
      </c>
      <c r="Y6668">
        <f t="shared" si="314"/>
        <v>0.2049034552960326</v>
      </c>
      <c r="Z6668">
        <f t="shared" si="315"/>
        <v>5.0097356594814041E-2</v>
      </c>
      <c r="AA6668">
        <v>0.99125324081782029</v>
      </c>
      <c r="AB6668">
        <v>0.97224819390476935</v>
      </c>
      <c r="AC6668">
        <v>0.99130721670754174</v>
      </c>
      <c r="AD6668">
        <v>13897.766469763103</v>
      </c>
      <c r="AE6668">
        <v>29477.062074411555</v>
      </c>
      <c r="AF6668">
        <v>27786.078801825177</v>
      </c>
      <c r="AG6668">
        <v>13939.11619090085</v>
      </c>
      <c r="AH6668">
        <v>29535.217714940813</v>
      </c>
      <c r="AI6668">
        <v>27870.668824413187</v>
      </c>
      <c r="AJ6668">
        <v>0</v>
      </c>
      <c r="AK6668">
        <v>0</v>
      </c>
      <c r="AL6668">
        <v>0</v>
      </c>
    </row>
    <row r="6669" spans="1:38" x14ac:dyDescent="0.25">
      <c r="A6669">
        <v>116771997.00012727</v>
      </c>
      <c r="B6669">
        <v>5987717.0224467926</v>
      </c>
      <c r="C6669">
        <v>6170060.7527744742</v>
      </c>
      <c r="D6669">
        <v>5200978.6551330816</v>
      </c>
      <c r="E6669">
        <v>6124133.4975863509</v>
      </c>
      <c r="F6669">
        <v>165845.3870287397</v>
      </c>
      <c r="G6669">
        <v>342853.91585845366</v>
      </c>
      <c r="H6669">
        <v>187616.63960855667</v>
      </c>
      <c r="I6669">
        <v>2.687905252053871E-2</v>
      </c>
      <c r="J6669">
        <v>6.5921038826043943E-2</v>
      </c>
      <c r="K6669">
        <v>3.0635622114132604E-2</v>
      </c>
      <c r="L6669">
        <v>3145.7530302642149</v>
      </c>
      <c r="M6669">
        <v>5836.8014178077756</v>
      </c>
      <c r="N6669">
        <v>3160.0329590567999</v>
      </c>
      <c r="O6669">
        <v>1.9557511884005292E-2</v>
      </c>
      <c r="P6669">
        <v>3.7386143020738359E-2</v>
      </c>
      <c r="Q6669">
        <v>2.0240785269325972E-2</v>
      </c>
      <c r="R6669">
        <v>-182343.73032768164</v>
      </c>
      <c r="S6669">
        <v>786738.36731371097</v>
      </c>
      <c r="T6669">
        <v>-136416.47513955832</v>
      </c>
      <c r="U6669">
        <v>-3.0452963899948893E-2</v>
      </c>
      <c r="V6669">
        <v>0.13139204213632358</v>
      </c>
      <c r="W6669">
        <v>-2.2782719127867824E-2</v>
      </c>
      <c r="X6669">
        <f t="shared" si="313"/>
        <v>3.0452963899948893E-2</v>
      </c>
      <c r="Y6669">
        <f t="shared" si="314"/>
        <v>0.13139204213632358</v>
      </c>
      <c r="Z6669">
        <f t="shared" si="315"/>
        <v>2.2782719127867824E-2</v>
      </c>
      <c r="AA6669">
        <v>0.99152482964324917</v>
      </c>
      <c r="AB6669">
        <v>0.97153216822063315</v>
      </c>
      <c r="AC6669">
        <v>0.99162688802068677</v>
      </c>
      <c r="AD6669">
        <v>13867.156276230247</v>
      </c>
      <c r="AE6669">
        <v>29507.541882647882</v>
      </c>
      <c r="AF6669">
        <v>27724.601260392134</v>
      </c>
      <c r="AG6669">
        <v>13908.505997367994</v>
      </c>
      <c r="AH6669">
        <v>29565.697523177139</v>
      </c>
      <c r="AI6669">
        <v>27809.191282980144</v>
      </c>
      <c r="AJ6669">
        <v>1</v>
      </c>
      <c r="AK6669">
        <v>0</v>
      </c>
      <c r="AL6669">
        <v>1</v>
      </c>
    </row>
    <row r="6670" spans="1:38" x14ac:dyDescent="0.25">
      <c r="A6670">
        <v>116984213.36276354</v>
      </c>
      <c r="B6670">
        <v>5987717.0224467777</v>
      </c>
      <c r="C6670">
        <v>5663014.3654298587</v>
      </c>
      <c r="D6670">
        <v>4830421.1661640136</v>
      </c>
      <c r="E6670">
        <v>5741172.7407537252</v>
      </c>
      <c r="F6670">
        <v>161799.336479741</v>
      </c>
      <c r="G6670">
        <v>333799.68525180378</v>
      </c>
      <c r="H6670">
        <v>183245.24851408933</v>
      </c>
      <c r="I6670">
        <v>2.8571238926648812E-2</v>
      </c>
      <c r="J6670">
        <v>6.9103639986921553E-2</v>
      </c>
      <c r="K6670">
        <v>3.1917738202392451E-2</v>
      </c>
      <c r="L6670">
        <v>3069.0075988527929</v>
      </c>
      <c r="M6670">
        <v>5682.6607077338367</v>
      </c>
      <c r="N6670">
        <v>3086.4054814286583</v>
      </c>
      <c r="O6670">
        <v>1.9071801159977468E-2</v>
      </c>
      <c r="P6670">
        <v>3.6356581455281096E-2</v>
      </c>
      <c r="Q6670">
        <v>1.9746234741214255E-2</v>
      </c>
      <c r="R6670">
        <v>324702.65701691899</v>
      </c>
      <c r="S6670">
        <v>1157295.8562827641</v>
      </c>
      <c r="T6670">
        <v>246544.2816930525</v>
      </c>
      <c r="U6670">
        <v>5.4228123306374096E-2</v>
      </c>
      <c r="V6670">
        <v>0.19327831491439704</v>
      </c>
      <c r="W6670">
        <v>4.1175005560350683E-2</v>
      </c>
      <c r="X6670">
        <f t="shared" si="313"/>
        <v>5.4228123306374096E-2</v>
      </c>
      <c r="Y6670">
        <f t="shared" si="314"/>
        <v>0.19327831491439704</v>
      </c>
      <c r="Z6670">
        <f t="shared" si="315"/>
        <v>4.1175005560350683E-2</v>
      </c>
      <c r="AA6670">
        <v>0.99203262605649578</v>
      </c>
      <c r="AB6670">
        <v>0.97296555837192222</v>
      </c>
      <c r="AC6670">
        <v>0.99199762252089152</v>
      </c>
      <c r="AD6670">
        <v>13831.046269310993</v>
      </c>
      <c r="AE6670">
        <v>29429.339266260129</v>
      </c>
      <c r="AF6670">
        <v>27655.714179841227</v>
      </c>
      <c r="AG6670">
        <v>13872.39599044874</v>
      </c>
      <c r="AH6670">
        <v>29487.494906789387</v>
      </c>
      <c r="AI6670">
        <v>27740.304202429237</v>
      </c>
      <c r="AJ6670">
        <v>0</v>
      </c>
      <c r="AK6670">
        <v>0</v>
      </c>
      <c r="AL6670">
        <v>0</v>
      </c>
    </row>
    <row r="6671" spans="1:38" x14ac:dyDescent="0.25">
      <c r="A6671">
        <v>116787094.74606399</v>
      </c>
      <c r="B6671">
        <v>5987717.0224467777</v>
      </c>
      <c r="C6671">
        <v>5994771.0705802394</v>
      </c>
      <c r="D6671">
        <v>5102794.9360971758</v>
      </c>
      <c r="E6671">
        <v>6033769.6163090738</v>
      </c>
      <c r="F6671">
        <v>167616.74051858456</v>
      </c>
      <c r="G6671">
        <v>344505.80012480979</v>
      </c>
      <c r="H6671">
        <v>191586.65059386962</v>
      </c>
      <c r="I6671">
        <v>2.7960490658463257E-2</v>
      </c>
      <c r="J6671">
        <v>6.7513157875064789E-2</v>
      </c>
      <c r="K6671">
        <v>3.1752397386207359E-2</v>
      </c>
      <c r="L6671">
        <v>3179.3520390047042</v>
      </c>
      <c r="M6671">
        <v>5864.9233670752365</v>
      </c>
      <c r="N6671">
        <v>3226.8999788881756</v>
      </c>
      <c r="O6671">
        <v>1.9779564331946161E-2</v>
      </c>
      <c r="P6671">
        <v>3.7576674783390406E-2</v>
      </c>
      <c r="Q6671">
        <v>2.0674809111048839E-2</v>
      </c>
      <c r="R6671">
        <v>-7054.0481334617361</v>
      </c>
      <c r="S6671">
        <v>884922.08634960186</v>
      </c>
      <c r="T6671">
        <v>-46052.593862296082</v>
      </c>
      <c r="U6671">
        <v>-1.1780864237600896E-3</v>
      </c>
      <c r="V6671">
        <v>0.147789563707203</v>
      </c>
      <c r="W6671">
        <v>-7.6911774036170933E-3</v>
      </c>
      <c r="X6671">
        <f t="shared" si="313"/>
        <v>1.1780864237600896E-3</v>
      </c>
      <c r="Y6671">
        <f t="shared" si="314"/>
        <v>0.147789563707203</v>
      </c>
      <c r="Z6671">
        <f t="shared" si="315"/>
        <v>7.6911774036170933E-3</v>
      </c>
      <c r="AA6671">
        <v>0.99144961339382931</v>
      </c>
      <c r="AB6671">
        <v>0.97128091609913514</v>
      </c>
      <c r="AC6671">
        <v>0.99127599257442778</v>
      </c>
      <c r="AD6671">
        <v>13882.68873372409</v>
      </c>
      <c r="AE6671">
        <v>29521.586392404628</v>
      </c>
      <c r="AF6671">
        <v>27785.786362182789</v>
      </c>
      <c r="AG6671">
        <v>13924.038454861837</v>
      </c>
      <c r="AH6671">
        <v>29579.742032933886</v>
      </c>
      <c r="AI6671">
        <v>27870.3763847708</v>
      </c>
      <c r="AJ6671">
        <v>1</v>
      </c>
      <c r="AK6671">
        <v>0</v>
      </c>
      <c r="AL6671">
        <v>1</v>
      </c>
    </row>
    <row r="6672" spans="1:38" x14ac:dyDescent="0.25">
      <c r="A6672">
        <v>117032383.61097851</v>
      </c>
      <c r="B6672">
        <v>5987717.0224467777</v>
      </c>
      <c r="C6672">
        <v>5963067.3571170736</v>
      </c>
      <c r="D6672">
        <v>5131848.9452676298</v>
      </c>
      <c r="E6672">
        <v>6038058.5207334356</v>
      </c>
      <c r="F6672">
        <v>166349.22600449997</v>
      </c>
      <c r="G6672">
        <v>337223.02426540991</v>
      </c>
      <c r="H6672">
        <v>186523.13486353515</v>
      </c>
      <c r="I6672">
        <v>2.78965867802848E-2</v>
      </c>
      <c r="J6672">
        <v>6.5711798586040315E-2</v>
      </c>
      <c r="K6672">
        <v>3.0891243306611478E-2</v>
      </c>
      <c r="L6672">
        <v>3155.3098410574412</v>
      </c>
      <c r="M6672">
        <v>5740.9401937890643</v>
      </c>
      <c r="N6672">
        <v>3141.6150242597505</v>
      </c>
      <c r="O6672">
        <v>1.9591490473763681E-2</v>
      </c>
      <c r="P6672">
        <v>3.6705659336024231E-2</v>
      </c>
      <c r="Q6672">
        <v>2.0086440017293594E-2</v>
      </c>
      <c r="R6672">
        <v>24649.665329704061</v>
      </c>
      <c r="S6672">
        <v>855868.07717914786</v>
      </c>
      <c r="T6672">
        <v>-50341.498286657967</v>
      </c>
      <c r="U6672">
        <v>4.1167051210498585E-3</v>
      </c>
      <c r="V6672">
        <v>0.14293729546180392</v>
      </c>
      <c r="W6672">
        <v>-8.4074611572219522E-3</v>
      </c>
      <c r="X6672">
        <f t="shared" si="313"/>
        <v>4.1167051210498585E-3</v>
      </c>
      <c r="Y6672">
        <f t="shared" si="314"/>
        <v>0.14293729546180392</v>
      </c>
      <c r="Z6672">
        <f t="shared" si="315"/>
        <v>8.4074611572219522E-3</v>
      </c>
      <c r="AA6672">
        <v>0.99158332229651192</v>
      </c>
      <c r="AB6672">
        <v>0.97261239881150863</v>
      </c>
      <c r="AC6672">
        <v>0.99177012953214283</v>
      </c>
      <c r="AD6672">
        <v>13871.591105203926</v>
      </c>
      <c r="AE6672">
        <v>29459.153706934507</v>
      </c>
      <c r="AF6672">
        <v>27707.520852581129</v>
      </c>
      <c r="AG6672">
        <v>13912.940826341674</v>
      </c>
      <c r="AH6672">
        <v>29517.309347463764</v>
      </c>
      <c r="AI6672">
        <v>27792.110875169139</v>
      </c>
      <c r="AJ6672">
        <v>1</v>
      </c>
      <c r="AK6672">
        <v>0</v>
      </c>
      <c r="AL6672">
        <v>1</v>
      </c>
    </row>
    <row r="6673" spans="1:38" x14ac:dyDescent="0.25">
      <c r="A6673">
        <v>116863499.28993346</v>
      </c>
      <c r="B6673">
        <v>5987717.0224467926</v>
      </c>
      <c r="C6673">
        <v>5985544.2015212271</v>
      </c>
      <c r="D6673">
        <v>4959767.3739280039</v>
      </c>
      <c r="E6673">
        <v>5917484.0677449154</v>
      </c>
      <c r="F6673">
        <v>173117.56555442905</v>
      </c>
      <c r="G6673">
        <v>351096.96063623636</v>
      </c>
      <c r="H6673">
        <v>193410.16228800282</v>
      </c>
      <c r="I6673">
        <v>2.8922610831347832E-2</v>
      </c>
      <c r="J6673">
        <v>7.0788997581186328E-2</v>
      </c>
      <c r="K6673">
        <v>3.268452607118031E-2</v>
      </c>
      <c r="L6673">
        <v>3283.6916129626006</v>
      </c>
      <c r="M6673">
        <v>5977.1323669980375</v>
      </c>
      <c r="N6673">
        <v>3257.6134436784432</v>
      </c>
      <c r="O6673">
        <v>2.0400660801487509E-2</v>
      </c>
      <c r="P6673">
        <v>3.8255700600439403E-2</v>
      </c>
      <c r="Q6673">
        <v>2.0849845196906584E-2</v>
      </c>
      <c r="R6673">
        <v>2172.8209255654365</v>
      </c>
      <c r="S6673">
        <v>1027949.6485187886</v>
      </c>
      <c r="T6673">
        <v>70232.954701877199</v>
      </c>
      <c r="U6673">
        <v>3.6287969478516623E-4</v>
      </c>
      <c r="V6673">
        <v>0.17167639096256626</v>
      </c>
      <c r="W6673">
        <v>1.1729504657382345E-2</v>
      </c>
      <c r="X6673">
        <f t="shared" si="313"/>
        <v>3.6287969478516623E-4</v>
      </c>
      <c r="Y6673">
        <f t="shared" si="314"/>
        <v>0.17167639096256626</v>
      </c>
      <c r="Z6673">
        <f t="shared" si="315"/>
        <v>1.1729504657382345E-2</v>
      </c>
      <c r="AA6673">
        <v>0.99091976897720502</v>
      </c>
      <c r="AB6673">
        <v>0.97026447427761364</v>
      </c>
      <c r="AC6673">
        <v>0.99113685017914432</v>
      </c>
      <c r="AD6673">
        <v>13929.897980622054</v>
      </c>
      <c r="AE6673">
        <v>29576.962674758048</v>
      </c>
      <c r="AF6673">
        <v>27813.466284910395</v>
      </c>
      <c r="AG6673">
        <v>13971.247701759801</v>
      </c>
      <c r="AH6673">
        <v>29635.118315287305</v>
      </c>
      <c r="AI6673">
        <v>27898.056307498406</v>
      </c>
      <c r="AJ6673">
        <v>1</v>
      </c>
      <c r="AK6673">
        <v>0</v>
      </c>
      <c r="AL6673">
        <v>1</v>
      </c>
    </row>
    <row r="6674" spans="1:38" x14ac:dyDescent="0.25">
      <c r="A6674">
        <v>116755845.91203965</v>
      </c>
      <c r="B6674">
        <v>5987717.0224467777</v>
      </c>
      <c r="C6674">
        <v>5875923.894557395</v>
      </c>
      <c r="D6674">
        <v>5033649.9035283513</v>
      </c>
      <c r="E6674">
        <v>5924761.4400035441</v>
      </c>
      <c r="F6674">
        <v>167017.48496255881</v>
      </c>
      <c r="G6674">
        <v>335051.66853868501</v>
      </c>
      <c r="H6674">
        <v>186917.27764283944</v>
      </c>
      <c r="I6674">
        <v>2.8424038152920876E-2</v>
      </c>
      <c r="J6674">
        <v>6.6562370240296126E-2</v>
      </c>
      <c r="K6674">
        <v>3.1548490101354631E-2</v>
      </c>
      <c r="L6674">
        <v>3167.9853678235277</v>
      </c>
      <c r="M6674">
        <v>5703.9746769957683</v>
      </c>
      <c r="N6674">
        <v>3148.2535834822556</v>
      </c>
      <c r="O6674">
        <v>1.9702322761130448E-2</v>
      </c>
      <c r="P6674">
        <v>3.6544243594202719E-2</v>
      </c>
      <c r="Q6674">
        <v>2.0170241343303658E-2</v>
      </c>
      <c r="R6674">
        <v>111793.12788938265</v>
      </c>
      <c r="S6674">
        <v>954067.11891842633</v>
      </c>
      <c r="T6674">
        <v>62955.582443233579</v>
      </c>
      <c r="U6674">
        <v>1.8670409351392546E-2</v>
      </c>
      <c r="V6674">
        <v>0.1593373760553172</v>
      </c>
      <c r="W6674">
        <v>1.0514121192973121E-2</v>
      </c>
      <c r="X6674">
        <f t="shared" si="313"/>
        <v>1.8670409351392546E-2</v>
      </c>
      <c r="Y6674">
        <f t="shared" si="314"/>
        <v>0.1593373760553172</v>
      </c>
      <c r="Z6674">
        <f t="shared" si="315"/>
        <v>1.0514121192973121E-2</v>
      </c>
      <c r="AA6674">
        <v>0.99157818586746749</v>
      </c>
      <c r="AB6674">
        <v>0.97283693585528941</v>
      </c>
      <c r="AC6674">
        <v>0.99169648233641516</v>
      </c>
      <c r="AD6674">
        <v>13877.452493717967</v>
      </c>
      <c r="AE6674">
        <v>29440.278316966018</v>
      </c>
      <c r="AF6674">
        <v>27713.688827927075</v>
      </c>
      <c r="AG6674">
        <v>13918.802214855714</v>
      </c>
      <c r="AH6674">
        <v>29498.433957495276</v>
      </c>
      <c r="AI6674">
        <v>27798.278850515086</v>
      </c>
      <c r="AJ6674">
        <v>1</v>
      </c>
      <c r="AK6674">
        <v>0</v>
      </c>
      <c r="AL6674">
        <v>1</v>
      </c>
    </row>
    <row r="6675" spans="1:38" x14ac:dyDescent="0.25">
      <c r="A6675">
        <v>116948143.80559668</v>
      </c>
      <c r="B6675">
        <v>5987717.0224467777</v>
      </c>
      <c r="C6675">
        <v>5913578.2245670799</v>
      </c>
      <c r="D6675">
        <v>4956300.0134313768</v>
      </c>
      <c r="E6675">
        <v>5928894.7476395648</v>
      </c>
      <c r="F6675">
        <v>175388.63297891858</v>
      </c>
      <c r="G6675">
        <v>345178.80492087267</v>
      </c>
      <c r="H6675">
        <v>189605.23260550143</v>
      </c>
      <c r="I6675">
        <v>2.9658630750886601E-2</v>
      </c>
      <c r="J6675">
        <v>6.9644453319099284E-2</v>
      </c>
      <c r="K6675">
        <v>3.1979861454107923E-2</v>
      </c>
      <c r="L6675">
        <v>3326.7691887729197</v>
      </c>
      <c r="M6675">
        <v>5876.3807113439043</v>
      </c>
      <c r="N6675">
        <v>3193.526893419993</v>
      </c>
      <c r="O6675">
        <v>2.0685648917102294E-2</v>
      </c>
      <c r="P6675">
        <v>3.7613178040707844E-2</v>
      </c>
      <c r="Q6675">
        <v>2.0440931505359219E-2</v>
      </c>
      <c r="R6675">
        <v>74138.797879697755</v>
      </c>
      <c r="S6675">
        <v>1031417.0090154009</v>
      </c>
      <c r="T6675">
        <v>58822.274807212874</v>
      </c>
      <c r="U6675">
        <v>1.2381813903657425E-2</v>
      </c>
      <c r="V6675">
        <v>0.1722554698474929</v>
      </c>
      <c r="W6675">
        <v>9.8238234349919493E-3</v>
      </c>
      <c r="X6675">
        <f t="shared" si="313"/>
        <v>1.2381813903657425E-2</v>
      </c>
      <c r="Y6675">
        <f t="shared" si="314"/>
        <v>0.1722554698474929</v>
      </c>
      <c r="Z6675">
        <f t="shared" si="315"/>
        <v>9.8238234349919493E-3</v>
      </c>
      <c r="AA6675">
        <v>0.99052410429341464</v>
      </c>
      <c r="AB6675">
        <v>0.97103153242252438</v>
      </c>
      <c r="AC6675">
        <v>0.9914148883457039</v>
      </c>
      <c r="AD6675">
        <v>13948.952721051264</v>
      </c>
      <c r="AE6675">
        <v>29527.289058881142</v>
      </c>
      <c r="AF6675">
        <v>27755.409243668422</v>
      </c>
      <c r="AG6675">
        <v>13990.302442189011</v>
      </c>
      <c r="AH6675">
        <v>29585.4446994104</v>
      </c>
      <c r="AI6675">
        <v>27839.999266256433</v>
      </c>
      <c r="AJ6675">
        <v>1</v>
      </c>
      <c r="AK6675">
        <v>0</v>
      </c>
      <c r="AL6675">
        <v>1</v>
      </c>
    </row>
    <row r="6676" spans="1:38" x14ac:dyDescent="0.25">
      <c r="A6676">
        <v>116894368.76839006</v>
      </c>
      <c r="B6676">
        <v>5987717.0224467777</v>
      </c>
      <c r="C6676">
        <v>5909143.0964681292</v>
      </c>
      <c r="D6676">
        <v>4927944.9276331011</v>
      </c>
      <c r="E6676">
        <v>5895140.1639540698</v>
      </c>
      <c r="F6676">
        <v>164370.6360281528</v>
      </c>
      <c r="G6676">
        <v>345120.7997711717</v>
      </c>
      <c r="H6676">
        <v>187600.78158356083</v>
      </c>
      <c r="I6676">
        <v>2.7816323508292846E-2</v>
      </c>
      <c r="J6676">
        <v>7.0033412475032211E-2</v>
      </c>
      <c r="K6676">
        <v>3.1822955242124494E-2</v>
      </c>
      <c r="L6676">
        <v>3117.7799734786345</v>
      </c>
      <c r="M6676">
        <v>5875.3932221412006</v>
      </c>
      <c r="N6676">
        <v>3159.7658618432329</v>
      </c>
      <c r="O6676">
        <v>1.9365114235310184E-2</v>
      </c>
      <c r="P6676">
        <v>3.7594664046904244E-2</v>
      </c>
      <c r="Q6676">
        <v>2.0218278428619254E-2</v>
      </c>
      <c r="R6676">
        <v>78573.925978648476</v>
      </c>
      <c r="S6676">
        <v>1059772.0948136766</v>
      </c>
      <c r="T6676">
        <v>92576.858492707834</v>
      </c>
      <c r="U6676">
        <v>1.312251826265173E-2</v>
      </c>
      <c r="V6676">
        <v>0.17699101190667471</v>
      </c>
      <c r="W6676">
        <v>1.5461127863199836E-2</v>
      </c>
      <c r="X6676">
        <f t="shared" si="313"/>
        <v>1.312251826265173E-2</v>
      </c>
      <c r="Y6676">
        <f t="shared" si="314"/>
        <v>0.17699101190667471</v>
      </c>
      <c r="Z6676">
        <f t="shared" si="315"/>
        <v>1.5461127863199836E-2</v>
      </c>
      <c r="AA6676">
        <v>0.99175015367671437</v>
      </c>
      <c r="AB6676">
        <v>0.97139701953471658</v>
      </c>
      <c r="AC6676">
        <v>0.99169869561563662</v>
      </c>
      <c r="AD6676">
        <v>13854.097550141296</v>
      </c>
      <c r="AE6676">
        <v>29526.79799370691</v>
      </c>
      <c r="AF6676">
        <v>27724.354272131706</v>
      </c>
      <c r="AG6676">
        <v>13895.447271279043</v>
      </c>
      <c r="AH6676">
        <v>29584.953634236168</v>
      </c>
      <c r="AI6676">
        <v>27808.944294719717</v>
      </c>
      <c r="AJ6676">
        <v>1</v>
      </c>
      <c r="AK6676">
        <v>0</v>
      </c>
      <c r="AL6676">
        <v>1</v>
      </c>
    </row>
    <row r="6677" spans="1:38" x14ac:dyDescent="0.25">
      <c r="A6677">
        <v>117056537.34676528</v>
      </c>
      <c r="B6677">
        <v>5987717.0224467777</v>
      </c>
      <c r="C6677">
        <v>5785359.9636041066</v>
      </c>
      <c r="D6677">
        <v>4770788.5733666178</v>
      </c>
      <c r="E6677">
        <v>5718445.82973547</v>
      </c>
      <c r="F6677">
        <v>161043.80103730885</v>
      </c>
      <c r="G6677">
        <v>336902.055399195</v>
      </c>
      <c r="H6677">
        <v>184741.07773168304</v>
      </c>
      <c r="I6677">
        <v>2.7836435770711036E-2</v>
      </c>
      <c r="J6677">
        <v>7.0617687247760852E-2</v>
      </c>
      <c r="K6677">
        <v>3.2306169059265005E-2</v>
      </c>
      <c r="L6677">
        <v>3054.6766129261773</v>
      </c>
      <c r="M6677">
        <v>5735.4759670535914</v>
      </c>
      <c r="N6677">
        <v>3111.5997799651973</v>
      </c>
      <c r="O6677">
        <v>1.8992851407458673E-2</v>
      </c>
      <c r="P6677">
        <v>3.6692921148522364E-2</v>
      </c>
      <c r="Q6677">
        <v>1.990657550094756E-2</v>
      </c>
      <c r="R6677">
        <v>202357.0588426711</v>
      </c>
      <c r="S6677">
        <v>1216928.4490801599</v>
      </c>
      <c r="T6677">
        <v>269271.19271130767</v>
      </c>
      <c r="U6677">
        <v>3.3795361084044913E-2</v>
      </c>
      <c r="V6677">
        <v>0.20323746839039547</v>
      </c>
      <c r="W6677">
        <v>4.4970594251843021E-2</v>
      </c>
      <c r="X6677">
        <f t="shared" si="313"/>
        <v>3.3795361084044913E-2</v>
      </c>
      <c r="Y6677">
        <f t="shared" si="314"/>
        <v>0.20323746839039547</v>
      </c>
      <c r="Z6677">
        <f t="shared" si="315"/>
        <v>4.4970594251843021E-2</v>
      </c>
      <c r="AA6677">
        <v>0.99201567041781813</v>
      </c>
      <c r="AB6677">
        <v>0.97251028820061891</v>
      </c>
      <c r="AC6677">
        <v>0.99188108785682372</v>
      </c>
      <c r="AD6677">
        <v>13824.203349607753</v>
      </c>
      <c r="AE6677">
        <v>29456.37122301204</v>
      </c>
      <c r="AF6677">
        <v>27679.469611692595</v>
      </c>
      <c r="AG6677">
        <v>13865.5530707455</v>
      </c>
      <c r="AH6677">
        <v>29514.526863541298</v>
      </c>
      <c r="AI6677">
        <v>27764.059634280606</v>
      </c>
      <c r="AJ6677">
        <v>1</v>
      </c>
      <c r="AK6677">
        <v>0</v>
      </c>
      <c r="AL6677">
        <v>0</v>
      </c>
    </row>
    <row r="6678" spans="1:38" x14ac:dyDescent="0.25">
      <c r="A6678">
        <v>116855568.99912138</v>
      </c>
      <c r="B6678">
        <v>5987717.0224467777</v>
      </c>
      <c r="C6678">
        <v>5782459.7779734936</v>
      </c>
      <c r="D6678">
        <v>4906700.2732715327</v>
      </c>
      <c r="E6678">
        <v>5814125.4839253696</v>
      </c>
      <c r="F6678">
        <v>174228.38021679962</v>
      </c>
      <c r="G6678">
        <v>339120.08227116393</v>
      </c>
      <c r="H6678">
        <v>187952.79029431983</v>
      </c>
      <c r="I6678">
        <v>3.0130495828171462E-2</v>
      </c>
      <c r="J6678">
        <v>6.9113673830550948E-2</v>
      </c>
      <c r="K6678">
        <v>3.2326923595640163E-2</v>
      </c>
      <c r="L6678">
        <v>3304.7615302682202</v>
      </c>
      <c r="M6678">
        <v>5773.2360210947672</v>
      </c>
      <c r="N6678">
        <v>3165.6947556247178</v>
      </c>
      <c r="O6678">
        <v>2.0550948225565649E-2</v>
      </c>
      <c r="P6678">
        <v>3.6969954250053172E-2</v>
      </c>
      <c r="Q6678">
        <v>2.0272095209245548E-2</v>
      </c>
      <c r="R6678">
        <v>205257.24447328411</v>
      </c>
      <c r="S6678">
        <v>1081016.7491752449</v>
      </c>
      <c r="T6678">
        <v>173591.5385214081</v>
      </c>
      <c r="U6678">
        <v>3.4279716911105672E-2</v>
      </c>
      <c r="V6678">
        <v>0.18053905104779083</v>
      </c>
      <c r="W6678">
        <v>2.8991272946040609E-2</v>
      </c>
      <c r="X6678">
        <f t="shared" si="313"/>
        <v>3.4279716911105672E-2</v>
      </c>
      <c r="Y6678">
        <f t="shared" si="314"/>
        <v>0.18053905104779083</v>
      </c>
      <c r="Z6678">
        <f t="shared" si="315"/>
        <v>2.8991272946040609E-2</v>
      </c>
      <c r="AA6678">
        <v>0.99075051158243044</v>
      </c>
      <c r="AB6678">
        <v>0.97214410755085223</v>
      </c>
      <c r="AC6678">
        <v>0.99159542717529314</v>
      </c>
      <c r="AD6678">
        <v>13939.24898409613</v>
      </c>
      <c r="AE6678">
        <v>29475.545440585778</v>
      </c>
      <c r="AF6678">
        <v>27729.831891470614</v>
      </c>
      <c r="AG6678">
        <v>13980.598705233877</v>
      </c>
      <c r="AH6678">
        <v>29533.701081115036</v>
      </c>
      <c r="AI6678">
        <v>27814.421914058625</v>
      </c>
      <c r="AJ6678">
        <v>1</v>
      </c>
      <c r="AK6678">
        <v>0</v>
      </c>
      <c r="AL6678">
        <v>1</v>
      </c>
    </row>
    <row r="6679" spans="1:38" x14ac:dyDescent="0.25">
      <c r="A6679">
        <v>116625625.86636709</v>
      </c>
      <c r="B6679">
        <v>5987717.0224467777</v>
      </c>
      <c r="C6679">
        <v>6105779.358451643</v>
      </c>
      <c r="D6679">
        <v>5275013.6884915391</v>
      </c>
      <c r="E6679">
        <v>6232289.6776746307</v>
      </c>
      <c r="F6679">
        <v>171140.67310778389</v>
      </c>
      <c r="G6679">
        <v>341549.19066773012</v>
      </c>
      <c r="H6679">
        <v>190153.91939920149</v>
      </c>
      <c r="I6679">
        <v>2.802929209534739E-2</v>
      </c>
      <c r="J6679">
        <v>6.4748493717255301E-2</v>
      </c>
      <c r="K6679">
        <v>3.0511084887529013E-2</v>
      </c>
      <c r="L6679">
        <v>3246.1939441039376</v>
      </c>
      <c r="M6679">
        <v>5814.5895617057477</v>
      </c>
      <c r="N6679">
        <v>3202.7684423354481</v>
      </c>
      <c r="O6679">
        <v>2.0178845055909254E-2</v>
      </c>
      <c r="P6679">
        <v>3.7264814193246551E-2</v>
      </c>
      <c r="Q6679">
        <v>2.0526052551267587E-2</v>
      </c>
      <c r="R6679">
        <v>-118062.33600486536</v>
      </c>
      <c r="S6679">
        <v>712703.33395523857</v>
      </c>
      <c r="T6679">
        <v>-244572.65522785299</v>
      </c>
      <c r="U6679">
        <v>-1.9717420773605832E-2</v>
      </c>
      <c r="V6679">
        <v>0.1190275577959769</v>
      </c>
      <c r="W6679">
        <v>-4.0845727062751636E-2</v>
      </c>
      <c r="X6679">
        <f t="shared" si="313"/>
        <v>1.9717420773605832E-2</v>
      </c>
      <c r="Y6679">
        <f t="shared" si="314"/>
        <v>0.1190275577959769</v>
      </c>
      <c r="Z6679">
        <f t="shared" si="315"/>
        <v>4.0845727062751636E-2</v>
      </c>
      <c r="AA6679">
        <v>0.99104724686092005</v>
      </c>
      <c r="AB6679">
        <v>0.97207866556995659</v>
      </c>
      <c r="AC6679">
        <v>0.99149942619122522</v>
      </c>
      <c r="AD6679">
        <v>13913.106815140723</v>
      </c>
      <c r="AE6679">
        <v>29496.4010459411</v>
      </c>
      <c r="AF6679">
        <v>27763.852826493763</v>
      </c>
      <c r="AG6679">
        <v>13954.456536278471</v>
      </c>
      <c r="AH6679">
        <v>29554.556686470358</v>
      </c>
      <c r="AI6679">
        <v>27848.442849081774</v>
      </c>
      <c r="AJ6679">
        <v>1</v>
      </c>
      <c r="AK6679">
        <v>0</v>
      </c>
      <c r="AL6679">
        <v>0</v>
      </c>
    </row>
    <row r="6680" spans="1:38" x14ac:dyDescent="0.25">
      <c r="A6680">
        <v>116852106.34778591</v>
      </c>
      <c r="B6680">
        <v>5987717.0224467777</v>
      </c>
      <c r="C6680">
        <v>6107242.4608778879</v>
      </c>
      <c r="D6680">
        <v>5177353.9108920405</v>
      </c>
      <c r="E6680">
        <v>6114982.9060012707</v>
      </c>
      <c r="F6680">
        <v>167651.09120249868</v>
      </c>
      <c r="G6680">
        <v>344562.21403868671</v>
      </c>
      <c r="H6680">
        <v>189641.98178210235</v>
      </c>
      <c r="I6680">
        <v>2.7451192952702846E-2</v>
      </c>
      <c r="J6680">
        <v>6.6551798460947748E-2</v>
      </c>
      <c r="K6680">
        <v>3.1012675701184197E-2</v>
      </c>
      <c r="L6680">
        <v>3180.0036023068283</v>
      </c>
      <c r="M6680">
        <v>5865.883766817723</v>
      </c>
      <c r="N6680">
        <v>3194.1458609567612</v>
      </c>
      <c r="O6680">
        <v>1.9775495721785556E-2</v>
      </c>
      <c r="P6680">
        <v>3.7564168634857675E-2</v>
      </c>
      <c r="Q6680">
        <v>2.0454792241886725E-2</v>
      </c>
      <c r="R6680">
        <v>-119525.43843111023</v>
      </c>
      <c r="S6680">
        <v>810363.1115547372</v>
      </c>
      <c r="T6680">
        <v>-127265.88355449308</v>
      </c>
      <c r="U6680">
        <v>-1.9961771403530393E-2</v>
      </c>
      <c r="V6680">
        <v>0.13533757666183033</v>
      </c>
      <c r="W6680">
        <v>-2.1254492000439936E-2</v>
      </c>
      <c r="X6680">
        <f t="shared" si="313"/>
        <v>1.9961771403530393E-2</v>
      </c>
      <c r="Y6680">
        <f t="shared" si="314"/>
        <v>0.13533757666183033</v>
      </c>
      <c r="Z6680">
        <f t="shared" si="315"/>
        <v>2.1254492000439936E-2</v>
      </c>
      <c r="AA6680">
        <v>0.99144801660110826</v>
      </c>
      <c r="AB6680">
        <v>0.97128143808758383</v>
      </c>
      <c r="AC6680">
        <v>0.99145515103648896</v>
      </c>
      <c r="AD6680">
        <v>13882.988319281107</v>
      </c>
      <c r="AE6680">
        <v>29522.064839969538</v>
      </c>
      <c r="AF6680">
        <v>27755.975529142845</v>
      </c>
      <c r="AG6680">
        <v>13924.338040418854</v>
      </c>
      <c r="AH6680">
        <v>29580.220480498796</v>
      </c>
      <c r="AI6680">
        <v>27840.565551730855</v>
      </c>
      <c r="AJ6680">
        <v>1</v>
      </c>
      <c r="AK6680">
        <v>0</v>
      </c>
      <c r="AL6680">
        <v>1</v>
      </c>
    </row>
    <row r="6681" spans="1:38" x14ac:dyDescent="0.25">
      <c r="A6681">
        <v>116730867.45575348</v>
      </c>
      <c r="B6681">
        <v>5987717.0224467777</v>
      </c>
      <c r="C6681">
        <v>6110297.5341695137</v>
      </c>
      <c r="D6681">
        <v>5340058.3213051911</v>
      </c>
      <c r="E6681">
        <v>6223268.1359282127</v>
      </c>
      <c r="F6681">
        <v>166540.67579672608</v>
      </c>
      <c r="G6681">
        <v>334450.34060989105</v>
      </c>
      <c r="H6681">
        <v>193097.71180222445</v>
      </c>
      <c r="I6681">
        <v>2.7255739162522073E-2</v>
      </c>
      <c r="J6681">
        <v>6.2630465902504664E-2</v>
      </c>
      <c r="K6681">
        <v>3.1028345169225712E-2</v>
      </c>
      <c r="L6681">
        <v>3158.9412580948911</v>
      </c>
      <c r="M6681">
        <v>5693.7375714968739</v>
      </c>
      <c r="N6681">
        <v>3252.3508303239214</v>
      </c>
      <c r="O6681">
        <v>1.9639013240750076E-2</v>
      </c>
      <c r="P6681">
        <v>3.6475890839923392E-2</v>
      </c>
      <c r="Q6681">
        <v>2.083559215196518E-2</v>
      </c>
      <c r="R6681">
        <v>-122580.51172273606</v>
      </c>
      <c r="S6681">
        <v>647658.70114158653</v>
      </c>
      <c r="T6681">
        <v>-235551.11348143499</v>
      </c>
      <c r="U6681">
        <v>-2.0471994795880591E-2</v>
      </c>
      <c r="V6681">
        <v>0.1081645473080376</v>
      </c>
      <c r="W6681">
        <v>-3.933905236309599E-2</v>
      </c>
      <c r="X6681">
        <f t="shared" si="313"/>
        <v>2.0471994795880591E-2</v>
      </c>
      <c r="Y6681">
        <f t="shared" si="314"/>
        <v>0.1081645473080376</v>
      </c>
      <c r="Z6681">
        <f t="shared" si="315"/>
        <v>3.933905236309599E-2</v>
      </c>
      <c r="AA6681">
        <v>0.99145675788646292</v>
      </c>
      <c r="AB6681">
        <v>0.97290658215182602</v>
      </c>
      <c r="AC6681">
        <v>0.99112919984950487</v>
      </c>
      <c r="AD6681">
        <v>13873.27274003622</v>
      </c>
      <c r="AE6681">
        <v>29435.029398646391</v>
      </c>
      <c r="AF6681">
        <v>27808.742031773396</v>
      </c>
      <c r="AG6681">
        <v>13914.622461173967</v>
      </c>
      <c r="AH6681">
        <v>29493.185039175649</v>
      </c>
      <c r="AI6681">
        <v>27893.332054361406</v>
      </c>
      <c r="AJ6681">
        <v>1</v>
      </c>
      <c r="AK6681">
        <v>0</v>
      </c>
      <c r="AL6681">
        <v>1</v>
      </c>
    </row>
    <row r="6682" spans="1:38" x14ac:dyDescent="0.25">
      <c r="A6682">
        <v>116823453.28444344</v>
      </c>
      <c r="B6682">
        <v>5987717.0224467777</v>
      </c>
      <c r="C6682">
        <v>6245578.6451049857</v>
      </c>
      <c r="D6682">
        <v>5391535.5564987939</v>
      </c>
      <c r="E6682">
        <v>6300574.7544765808</v>
      </c>
      <c r="F6682">
        <v>161718.27512889527</v>
      </c>
      <c r="G6682">
        <v>333399.33364375005</v>
      </c>
      <c r="H6682">
        <v>185427.27350153326</v>
      </c>
      <c r="I6682">
        <v>2.5893241334114504E-2</v>
      </c>
      <c r="J6682">
        <v>6.1837547049445045E-2</v>
      </c>
      <c r="K6682">
        <v>2.9430215611645036E-2</v>
      </c>
      <c r="L6682">
        <v>3067.4700282599124</v>
      </c>
      <c r="M6682">
        <v>5675.8450561533118</v>
      </c>
      <c r="N6682">
        <v>3123.1573968887728</v>
      </c>
      <c r="O6682">
        <v>1.9060902433366327E-2</v>
      </c>
      <c r="P6682">
        <v>3.6337237257168767E-2</v>
      </c>
      <c r="Q6682">
        <v>1.9994716240394055E-2</v>
      </c>
      <c r="R6682">
        <v>-257861.62265820801</v>
      </c>
      <c r="S6682">
        <v>596181.46594798379</v>
      </c>
      <c r="T6682">
        <v>-312857.7320298031</v>
      </c>
      <c r="U6682">
        <v>-4.3065098382494581E-2</v>
      </c>
      <c r="V6682">
        <v>9.956740836499392E-2</v>
      </c>
      <c r="W6682">
        <v>-5.2249919436232667E-2</v>
      </c>
      <c r="X6682">
        <f t="shared" si="313"/>
        <v>4.3065098382494581E-2</v>
      </c>
      <c r="Y6682">
        <f t="shared" si="314"/>
        <v>9.956740836499392E-2</v>
      </c>
      <c r="Z6682">
        <f t="shared" si="315"/>
        <v>5.2249919436232667E-2</v>
      </c>
      <c r="AA6682">
        <v>0.99207136388390882</v>
      </c>
      <c r="AB6682">
        <v>0.97331101272744192</v>
      </c>
      <c r="AC6682">
        <v>0.99189117560908846</v>
      </c>
      <c r="AD6682">
        <v>13830.313624823249</v>
      </c>
      <c r="AE6682">
        <v>29425.832583828036</v>
      </c>
      <c r="AF6682">
        <v>27690.302878931794</v>
      </c>
      <c r="AG6682">
        <v>13871.663345960997</v>
      </c>
      <c r="AH6682">
        <v>29483.988224357294</v>
      </c>
      <c r="AI6682">
        <v>27774.892901519805</v>
      </c>
      <c r="AJ6682">
        <v>0</v>
      </c>
      <c r="AK6682">
        <v>0</v>
      </c>
      <c r="AL6682">
        <v>0</v>
      </c>
    </row>
    <row r="6683" spans="1:38" x14ac:dyDescent="0.25">
      <c r="A6683">
        <v>116815355.5455814</v>
      </c>
      <c r="B6683">
        <v>5987717.0224467777</v>
      </c>
      <c r="C6683">
        <v>6186099.9802943505</v>
      </c>
      <c r="D6683">
        <v>5397969.7671828596</v>
      </c>
      <c r="E6683">
        <v>6272483.4212401155</v>
      </c>
      <c r="F6683">
        <v>179313.28267345738</v>
      </c>
      <c r="G6683">
        <v>336468.86998933362</v>
      </c>
      <c r="H6683">
        <v>193423.90241855109</v>
      </c>
      <c r="I6683">
        <v>2.8986483122590136E-2</v>
      </c>
      <c r="J6683">
        <v>6.2332485082615234E-2</v>
      </c>
      <c r="K6683">
        <v>3.0836893368832496E-2</v>
      </c>
      <c r="L6683">
        <v>3401.2118904392705</v>
      </c>
      <c r="M6683">
        <v>5728.1013474342644</v>
      </c>
      <c r="N6683">
        <v>3257.8448691292601</v>
      </c>
      <c r="O6683">
        <v>2.113591250682479E-2</v>
      </c>
      <c r="P6683">
        <v>3.6674140486847452E-2</v>
      </c>
      <c r="Q6683">
        <v>2.0858335627793774E-2</v>
      </c>
      <c r="R6683">
        <v>-198382.95784757286</v>
      </c>
      <c r="S6683">
        <v>589747.25526391808</v>
      </c>
      <c r="T6683">
        <v>-284766.39879333787</v>
      </c>
      <c r="U6683">
        <v>-3.3131652197970284E-2</v>
      </c>
      <c r="V6683">
        <v>9.8492840101339324E-2</v>
      </c>
      <c r="W6683">
        <v>-4.7558426312700561E-2</v>
      </c>
      <c r="X6683">
        <f t="shared" si="313"/>
        <v>3.3131652197970284E-2</v>
      </c>
      <c r="Y6683">
        <f t="shared" si="314"/>
        <v>9.8492840101339324E-2</v>
      </c>
      <c r="Z6683">
        <f t="shared" si="315"/>
        <v>4.7558426312700561E-2</v>
      </c>
      <c r="AA6683">
        <v>0.99021608294074304</v>
      </c>
      <c r="AB6683">
        <v>0.97270670019703331</v>
      </c>
      <c r="AC6683">
        <v>0.99114079850844483</v>
      </c>
      <c r="AD6683">
        <v>13981.307054487284</v>
      </c>
      <c r="AE6683">
        <v>29452.611726144856</v>
      </c>
      <c r="AF6683">
        <v>27813.673860535968</v>
      </c>
      <c r="AG6683">
        <v>14022.656775625032</v>
      </c>
      <c r="AH6683">
        <v>29510.767366674114</v>
      </c>
      <c r="AI6683">
        <v>27898.263883123978</v>
      </c>
      <c r="AJ6683">
        <v>1</v>
      </c>
      <c r="AK6683">
        <v>0</v>
      </c>
      <c r="AL6683">
        <v>0</v>
      </c>
    </row>
    <row r="6684" spans="1:38" x14ac:dyDescent="0.25">
      <c r="A6684">
        <v>116959332.1051598</v>
      </c>
      <c r="B6684">
        <v>5987717.0224467926</v>
      </c>
      <c r="C6684">
        <v>5799941.4574535983</v>
      </c>
      <c r="D6684">
        <v>4833364.2331202617</v>
      </c>
      <c r="E6684">
        <v>5754783.9902245449</v>
      </c>
      <c r="F6684">
        <v>174223.66039123759</v>
      </c>
      <c r="G6684">
        <v>349090.30521753849</v>
      </c>
      <c r="H6684">
        <v>196194.63387334757</v>
      </c>
      <c r="I6684">
        <v>3.0038865334983674E-2</v>
      </c>
      <c r="J6684">
        <v>7.2225118650364406E-2</v>
      </c>
      <c r="K6684">
        <v>3.4092441038033175E-2</v>
      </c>
      <c r="L6684">
        <v>3304.6720046815876</v>
      </c>
      <c r="M6684">
        <v>5942.9707353200638</v>
      </c>
      <c r="N6684">
        <v>3304.5123861262273</v>
      </c>
      <c r="O6684">
        <v>2.0558676109253559E-2</v>
      </c>
      <c r="P6684">
        <v>3.8047476570112218E-2</v>
      </c>
      <c r="Q6684">
        <v>2.1155809642399666E-2</v>
      </c>
      <c r="R6684">
        <v>187775.5649931943</v>
      </c>
      <c r="S6684">
        <v>1154352.7893265309</v>
      </c>
      <c r="T6684">
        <v>232933.03222224768</v>
      </c>
      <c r="U6684">
        <v>3.1360126787765695E-2</v>
      </c>
      <c r="V6684">
        <v>0.19278679753887595</v>
      </c>
      <c r="W6684">
        <v>3.8901810380989416E-2</v>
      </c>
      <c r="X6684">
        <f t="shared" si="313"/>
        <v>3.1360126787765695E-2</v>
      </c>
      <c r="Y6684">
        <f t="shared" si="314"/>
        <v>0.19278679753887595</v>
      </c>
      <c r="Z6684">
        <f t="shared" si="315"/>
        <v>3.8901810380989416E-2</v>
      </c>
      <c r="AA6684">
        <v>0.99081499939491613</v>
      </c>
      <c r="AB6684">
        <v>0.97070925453370693</v>
      </c>
      <c r="AC6684">
        <v>0.99091265264040329</v>
      </c>
      <c r="AD6684">
        <v>13939.209378158052</v>
      </c>
      <c r="AE6684">
        <v>29560.214403339272</v>
      </c>
      <c r="AF6684">
        <v>27855.233555668685</v>
      </c>
      <c r="AG6684">
        <v>13980.559099295799</v>
      </c>
      <c r="AH6684">
        <v>29618.37004386853</v>
      </c>
      <c r="AI6684">
        <v>27939.823578256695</v>
      </c>
      <c r="AJ6684">
        <v>1</v>
      </c>
      <c r="AK6684">
        <v>0</v>
      </c>
      <c r="AL6684">
        <v>1</v>
      </c>
    </row>
    <row r="6685" spans="1:38" x14ac:dyDescent="0.25">
      <c r="A6685">
        <v>116840422.05160365</v>
      </c>
      <c r="B6685">
        <v>5987717.0224467777</v>
      </c>
      <c r="C6685">
        <v>5975264.8507454852</v>
      </c>
      <c r="D6685">
        <v>5097982.3396700341</v>
      </c>
      <c r="E6685">
        <v>6031266.1118229683</v>
      </c>
      <c r="F6685">
        <v>168920.11080361053</v>
      </c>
      <c r="G6685">
        <v>340383.75095113565</v>
      </c>
      <c r="H6685">
        <v>190983.14356797258</v>
      </c>
      <c r="I6685">
        <v>2.826989514657844E-2</v>
      </c>
      <c r="J6685">
        <v>6.6768326814793735E-2</v>
      </c>
      <c r="K6685">
        <v>3.1665514342600835E-2</v>
      </c>
      <c r="L6685">
        <v>3204.0743487242157</v>
      </c>
      <c r="M6685">
        <v>5794.7489244093767</v>
      </c>
      <c r="N6685">
        <v>3216.7350910784685</v>
      </c>
      <c r="O6685">
        <v>1.9917256776507387E-2</v>
      </c>
      <c r="P6685">
        <v>3.7102923689621342E-2</v>
      </c>
      <c r="Q6685">
        <v>2.059628090377983E-2</v>
      </c>
      <c r="R6685">
        <v>12452.171701292507</v>
      </c>
      <c r="S6685">
        <v>889734.68277674355</v>
      </c>
      <c r="T6685">
        <v>-43549.089376190677</v>
      </c>
      <c r="U6685">
        <v>2.0796192696835463E-3</v>
      </c>
      <c r="V6685">
        <v>0.14859330850828498</v>
      </c>
      <c r="W6685">
        <v>-7.2730707234382784E-3</v>
      </c>
      <c r="X6685">
        <f t="shared" si="313"/>
        <v>2.0796192696835463E-3</v>
      </c>
      <c r="Y6685">
        <f t="shared" si="314"/>
        <v>0.14859330850828498</v>
      </c>
      <c r="Z6685">
        <f t="shared" si="315"/>
        <v>7.2730707234382784E-3</v>
      </c>
      <c r="AA6685">
        <v>0.99123750128391475</v>
      </c>
      <c r="AB6685">
        <v>0.97189750027040667</v>
      </c>
      <c r="AC6685">
        <v>0.99131028729540405</v>
      </c>
      <c r="AD6685">
        <v>13894.013121389131</v>
      </c>
      <c r="AE6685">
        <v>29486.413500364313</v>
      </c>
      <c r="AF6685">
        <v>27776.567396026123</v>
      </c>
      <c r="AG6685">
        <v>13935.362842526878</v>
      </c>
      <c r="AH6685">
        <v>29544.569140893571</v>
      </c>
      <c r="AI6685">
        <v>27861.157418614133</v>
      </c>
      <c r="AJ6685">
        <v>1</v>
      </c>
      <c r="AK6685">
        <v>0</v>
      </c>
      <c r="AL6685">
        <v>1</v>
      </c>
    </row>
    <row r="6686" spans="1:38" x14ac:dyDescent="0.25">
      <c r="A6686">
        <v>116793800.04527266</v>
      </c>
      <c r="B6686">
        <v>5987717.0224467926</v>
      </c>
      <c r="C6686">
        <v>6166190.5089234188</v>
      </c>
      <c r="D6686">
        <v>5134322.7842740519</v>
      </c>
      <c r="E6686">
        <v>6120202.8519477211</v>
      </c>
      <c r="F6686">
        <v>172676.59259985661</v>
      </c>
      <c r="G6686">
        <v>353906.08468041348</v>
      </c>
      <c r="H6686">
        <v>193142.83920692682</v>
      </c>
      <c r="I6686">
        <v>2.8003771915572056E-2</v>
      </c>
      <c r="J6686">
        <v>6.8929457603326874E-2</v>
      </c>
      <c r="K6686">
        <v>3.1558241430749333E-2</v>
      </c>
      <c r="L6686">
        <v>3275.3272439984494</v>
      </c>
      <c r="M6686">
        <v>6024.9553564563821</v>
      </c>
      <c r="N6686">
        <v>3253.1109126200136</v>
      </c>
      <c r="O6686">
        <v>2.0368936825398583E-2</v>
      </c>
      <c r="P6686">
        <v>3.8593336768478585E-2</v>
      </c>
      <c r="Q6686">
        <v>2.0838063947049564E-2</v>
      </c>
      <c r="R6686">
        <v>-178473.48647662625</v>
      </c>
      <c r="S6686">
        <v>853394.23817274068</v>
      </c>
      <c r="T6686">
        <v>-132485.82950092852</v>
      </c>
      <c r="U6686">
        <v>-2.9806600045988091E-2</v>
      </c>
      <c r="V6686">
        <v>0.14252414317068271</v>
      </c>
      <c r="W6686">
        <v>-2.2126267658318651E-2</v>
      </c>
      <c r="X6686">
        <f t="shared" si="313"/>
        <v>2.9806600045988091E-2</v>
      </c>
      <c r="Y6686">
        <f t="shared" si="314"/>
        <v>0.14252414317068271</v>
      </c>
      <c r="Z6686">
        <f t="shared" si="315"/>
        <v>2.2126267658318651E-2</v>
      </c>
      <c r="AA6686">
        <v>0.99097789786424206</v>
      </c>
      <c r="AB6686">
        <v>0.96983936885700373</v>
      </c>
      <c r="AC6686">
        <v>0.9911767289809138</v>
      </c>
      <c r="AD6686">
        <v>13926.169156442316</v>
      </c>
      <c r="AE6686">
        <v>29600.248542675978</v>
      </c>
      <c r="AF6686">
        <v>27809.424830494539</v>
      </c>
      <c r="AG6686">
        <v>13967.518877580063</v>
      </c>
      <c r="AH6686">
        <v>29658.404183205235</v>
      </c>
      <c r="AI6686">
        <v>27894.01485308255</v>
      </c>
      <c r="AJ6686">
        <v>1</v>
      </c>
      <c r="AK6686">
        <v>0</v>
      </c>
      <c r="AL6686">
        <v>1</v>
      </c>
    </row>
    <row r="6687" spans="1:38" x14ac:dyDescent="0.25">
      <c r="A6687">
        <v>116772137.07215464</v>
      </c>
      <c r="B6687">
        <v>5987717.0224467777</v>
      </c>
      <c r="C6687">
        <v>6251413.3957268028</v>
      </c>
      <c r="D6687">
        <v>5271976.5670097824</v>
      </c>
      <c r="E6687">
        <v>6198971.6259955084</v>
      </c>
      <c r="F6687">
        <v>166617.50341310303</v>
      </c>
      <c r="G6687">
        <v>337705.83856523503</v>
      </c>
      <c r="H6687">
        <v>188176.96088404418</v>
      </c>
      <c r="I6687">
        <v>2.6652773199576849E-2</v>
      </c>
      <c r="J6687">
        <v>6.4056779136402481E-2</v>
      </c>
      <c r="K6687">
        <v>3.0356157801226323E-2</v>
      </c>
      <c r="L6687">
        <v>3160.3985232703403</v>
      </c>
      <c r="M6687">
        <v>5749.1597037885367</v>
      </c>
      <c r="N6687">
        <v>3169.4704679147071</v>
      </c>
      <c r="O6687">
        <v>1.9660900659786765E-2</v>
      </c>
      <c r="P6687">
        <v>3.6836668002756923E-2</v>
      </c>
      <c r="Q6687">
        <v>2.0307790596629263E-2</v>
      </c>
      <c r="R6687">
        <v>-263696.37328002509</v>
      </c>
      <c r="S6687">
        <v>715740.45543699525</v>
      </c>
      <c r="T6687">
        <v>-211254.60354873072</v>
      </c>
      <c r="U6687">
        <v>-4.4039551684135883E-2</v>
      </c>
      <c r="V6687">
        <v>0.11953478308240428</v>
      </c>
      <c r="W6687">
        <v>-3.5281327216496475E-2</v>
      </c>
      <c r="X6687">
        <f t="shared" si="313"/>
        <v>4.4039551684135883E-2</v>
      </c>
      <c r="Y6687">
        <f t="shared" si="314"/>
        <v>0.11953478308240428</v>
      </c>
      <c r="Z6687">
        <f t="shared" si="315"/>
        <v>3.5281327216496475E-2</v>
      </c>
      <c r="AA6687">
        <v>0.99142395872263089</v>
      </c>
      <c r="AB6687">
        <v>0.9722752461813543</v>
      </c>
      <c r="AC6687">
        <v>0.99154465191297259</v>
      </c>
      <c r="AD6687">
        <v>13873.947026211039</v>
      </c>
      <c r="AE6687">
        <v>29463.334247143801</v>
      </c>
      <c r="AF6687">
        <v>27733.314873280357</v>
      </c>
      <c r="AG6687">
        <v>13915.296747348786</v>
      </c>
      <c r="AH6687">
        <v>29521.489887673059</v>
      </c>
      <c r="AI6687">
        <v>27817.904895868367</v>
      </c>
      <c r="AJ6687">
        <v>0</v>
      </c>
      <c r="AK6687">
        <v>0</v>
      </c>
      <c r="AL6687">
        <v>1</v>
      </c>
    </row>
    <row r="6688" spans="1:38" x14ac:dyDescent="0.25">
      <c r="A6688">
        <v>116784259.0837439</v>
      </c>
      <c r="B6688">
        <v>5987717.0224467777</v>
      </c>
      <c r="C6688">
        <v>6134378.7885146998</v>
      </c>
      <c r="D6688">
        <v>5034019.8167244932</v>
      </c>
      <c r="E6688">
        <v>5928108.694916836</v>
      </c>
      <c r="F6688">
        <v>164742.65426364937</v>
      </c>
      <c r="G6688">
        <v>338704.07684704888</v>
      </c>
      <c r="H6688">
        <v>191220.93947346136</v>
      </c>
      <c r="I6688">
        <v>2.6855637700771661E-2</v>
      </c>
      <c r="J6688">
        <v>6.7283024139431158E-2</v>
      </c>
      <c r="K6688">
        <v>3.2256652047798519E-2</v>
      </c>
      <c r="L6688">
        <v>3124.8364102755418</v>
      </c>
      <c r="M6688">
        <v>5766.1538763766275</v>
      </c>
      <c r="N6688">
        <v>3220.7402949902134</v>
      </c>
      <c r="O6688">
        <v>1.9432698649155332E-2</v>
      </c>
      <c r="P6688">
        <v>3.6936764777767243E-2</v>
      </c>
      <c r="Q6688">
        <v>2.063138258826443E-2</v>
      </c>
      <c r="R6688">
        <v>-146661.76606792212</v>
      </c>
      <c r="S6688">
        <v>953697.2057222845</v>
      </c>
      <c r="T6688">
        <v>59608.327529941685</v>
      </c>
      <c r="U6688">
        <v>-2.4493770416690683E-2</v>
      </c>
      <c r="V6688">
        <v>0.15927559738495667</v>
      </c>
      <c r="W6688">
        <v>9.9551009686132032E-3</v>
      </c>
      <c r="X6688">
        <f t="shared" si="313"/>
        <v>2.4493770416690683E-2</v>
      </c>
      <c r="Y6688">
        <f t="shared" si="314"/>
        <v>0.15927559738495667</v>
      </c>
      <c r="Z6688">
        <f t="shared" si="315"/>
        <v>9.9551009686132032E-3</v>
      </c>
      <c r="AA6688">
        <v>0.9916637464609499</v>
      </c>
      <c r="AB6688">
        <v>0.97225537066717838</v>
      </c>
      <c r="AC6688">
        <v>0.99131405641229764</v>
      </c>
      <c r="AD6688">
        <v>13857.402739618523</v>
      </c>
      <c r="AE6688">
        <v>29471.958764054601</v>
      </c>
      <c r="AF6688">
        <v>27780.203357839819</v>
      </c>
      <c r="AG6688">
        <v>13898.75246075627</v>
      </c>
      <c r="AH6688">
        <v>29530.114404583859</v>
      </c>
      <c r="AI6688">
        <v>27864.793380427829</v>
      </c>
      <c r="AJ6688">
        <v>1</v>
      </c>
      <c r="AK6688">
        <v>0</v>
      </c>
      <c r="AL6688">
        <v>1</v>
      </c>
    </row>
    <row r="6689" spans="1:38" x14ac:dyDescent="0.25">
      <c r="A6689">
        <v>116932040.65057659</v>
      </c>
      <c r="B6689">
        <v>5987717.0224467777</v>
      </c>
      <c r="C6689">
        <v>5517787.8125518411</v>
      </c>
      <c r="D6689">
        <v>4763456.1723605944</v>
      </c>
      <c r="E6689">
        <v>5676809.7726119086</v>
      </c>
      <c r="F6689">
        <v>167883.09129527243</v>
      </c>
      <c r="G6689">
        <v>344812.1470347768</v>
      </c>
      <c r="H6689">
        <v>190647.4487677539</v>
      </c>
      <c r="I6689">
        <v>3.0425796895156544E-2</v>
      </c>
      <c r="J6689">
        <v>7.2386967478678524E-2</v>
      </c>
      <c r="K6689">
        <v>3.3583554215176163E-2</v>
      </c>
      <c r="L6689">
        <v>3184.4041768898169</v>
      </c>
      <c r="M6689">
        <v>5870.1386672241633</v>
      </c>
      <c r="N6689">
        <v>3211.0809730050896</v>
      </c>
      <c r="O6689">
        <v>1.9833939617562076E-2</v>
      </c>
      <c r="P6689">
        <v>3.7608602144754776E-2</v>
      </c>
      <c r="Q6689">
        <v>2.0572642933058133E-2</v>
      </c>
      <c r="R6689">
        <v>469929.20989493653</v>
      </c>
      <c r="S6689">
        <v>1224260.8500861833</v>
      </c>
      <c r="T6689">
        <v>310907.24983486906</v>
      </c>
      <c r="U6689">
        <v>7.8482200834352062E-2</v>
      </c>
      <c r="V6689">
        <v>0.20446204212668523</v>
      </c>
      <c r="W6689">
        <v>5.1924172212771361E-2</v>
      </c>
      <c r="X6689">
        <f t="shared" si="313"/>
        <v>7.8482200834352062E-2</v>
      </c>
      <c r="Y6689">
        <f t="shared" si="314"/>
        <v>0.20446204212668523</v>
      </c>
      <c r="Z6689">
        <f t="shared" si="315"/>
        <v>5.1924172212771361E-2</v>
      </c>
      <c r="AA6689">
        <v>0.99144553698770599</v>
      </c>
      <c r="AB6689">
        <v>0.97127819562293449</v>
      </c>
      <c r="AC6689">
        <v>0.99137584342255014</v>
      </c>
      <c r="AD6689">
        <v>13885.010075676613</v>
      </c>
      <c r="AE6689">
        <v>29524.183584987666</v>
      </c>
      <c r="AF6689">
        <v>27771.426820407018</v>
      </c>
      <c r="AG6689">
        <v>13926.35979681436</v>
      </c>
      <c r="AH6689">
        <v>29582.339225516924</v>
      </c>
      <c r="AI6689">
        <v>27856.016842995028</v>
      </c>
      <c r="AJ6689">
        <v>0</v>
      </c>
      <c r="AK6689">
        <v>0</v>
      </c>
      <c r="AL6689">
        <v>0</v>
      </c>
    </row>
    <row r="6690" spans="1:38" x14ac:dyDescent="0.25">
      <c r="A6690">
        <v>116780111.3712323</v>
      </c>
      <c r="B6690">
        <v>5987717.0224467777</v>
      </c>
      <c r="C6690">
        <v>6023491.7780799111</v>
      </c>
      <c r="D6690">
        <v>5152996.564909759</v>
      </c>
      <c r="E6690">
        <v>6078410.7282261541</v>
      </c>
      <c r="F6690">
        <v>170682.42196125007</v>
      </c>
      <c r="G6690">
        <v>337657.56218730792</v>
      </c>
      <c r="H6690">
        <v>192332.63234764087</v>
      </c>
      <c r="I6690">
        <v>2.8336125996283497E-2</v>
      </c>
      <c r="J6690">
        <v>6.5526448142163879E-2</v>
      </c>
      <c r="K6690">
        <v>3.1641927626659211E-2</v>
      </c>
      <c r="L6690">
        <v>3237.5018426312508</v>
      </c>
      <c r="M6690">
        <v>5748.3378387956118</v>
      </c>
      <c r="N6690">
        <v>3239.4645730184939</v>
      </c>
      <c r="O6690">
        <v>2.0152828588272029E-2</v>
      </c>
      <c r="P6690">
        <v>3.6841669751679455E-2</v>
      </c>
      <c r="Q6690">
        <v>2.0762051103874961E-2</v>
      </c>
      <c r="R6690">
        <v>-35774.755633133464</v>
      </c>
      <c r="S6690">
        <v>834720.45753701869</v>
      </c>
      <c r="T6690">
        <v>-90693.70577937644</v>
      </c>
      <c r="U6690">
        <v>-5.9746904369429813E-3</v>
      </c>
      <c r="V6690">
        <v>0.13940546194949013</v>
      </c>
      <c r="W6690">
        <v>-1.5146625239533451E-2</v>
      </c>
      <c r="X6690">
        <f t="shared" si="313"/>
        <v>5.9746904369429813E-3</v>
      </c>
      <c r="Y6690">
        <f t="shared" si="314"/>
        <v>0.13940546194949013</v>
      </c>
      <c r="Z6690">
        <f t="shared" si="315"/>
        <v>1.5146625239533451E-2</v>
      </c>
      <c r="AA6690">
        <v>0.99094948499951996</v>
      </c>
      <c r="AB6690">
        <v>0.97218489376341177</v>
      </c>
      <c r="AC6690">
        <v>0.99113575515626529</v>
      </c>
      <c r="AD6690">
        <v>13909.186871829357</v>
      </c>
      <c r="AE6690">
        <v>29462.916505891062</v>
      </c>
      <c r="AF6690">
        <v>27797.141673179762</v>
      </c>
      <c r="AG6690">
        <v>13950.536592967104</v>
      </c>
      <c r="AH6690">
        <v>29521.07214642032</v>
      </c>
      <c r="AI6690">
        <v>27881.731695767772</v>
      </c>
      <c r="AJ6690">
        <v>1</v>
      </c>
      <c r="AK6690">
        <v>0</v>
      </c>
      <c r="AL6690">
        <v>1</v>
      </c>
    </row>
    <row r="6691" spans="1:38" x14ac:dyDescent="0.25">
      <c r="A6691">
        <v>116807829.52732991</v>
      </c>
      <c r="B6691">
        <v>5987717.0224467777</v>
      </c>
      <c r="C6691">
        <v>6183199.826369727</v>
      </c>
      <c r="D6691">
        <v>5126317.2693236759</v>
      </c>
      <c r="E6691">
        <v>6103428.5174911497</v>
      </c>
      <c r="F6691">
        <v>167178.97147502736</v>
      </c>
      <c r="G6691">
        <v>345477.95269686851</v>
      </c>
      <c r="H6691">
        <v>186130.10695238513</v>
      </c>
      <c r="I6691">
        <v>2.7037614207784916E-2</v>
      </c>
      <c r="J6691">
        <v>6.7393010332044478E-2</v>
      </c>
      <c r="K6691">
        <v>3.0495991952551777E-2</v>
      </c>
      <c r="L6691">
        <v>3171.0484417808198</v>
      </c>
      <c r="M6691">
        <v>5881.4734522527979</v>
      </c>
      <c r="N6691">
        <v>3134.9952427965582</v>
      </c>
      <c r="O6691">
        <v>1.9722608116696703E-2</v>
      </c>
      <c r="P6691">
        <v>3.7674071615960168E-2</v>
      </c>
      <c r="Q6691">
        <v>2.0081368427765787E-2</v>
      </c>
      <c r="R6691">
        <v>-195482.80392294936</v>
      </c>
      <c r="S6691">
        <v>861399.75312310178</v>
      </c>
      <c r="T6691">
        <v>-115711.49504437204</v>
      </c>
      <c r="U6691">
        <v>-3.2647301666081187E-2</v>
      </c>
      <c r="V6691">
        <v>0.14386113269780168</v>
      </c>
      <c r="W6691">
        <v>-1.9324810209065044E-2</v>
      </c>
      <c r="X6691">
        <f t="shared" si="313"/>
        <v>3.2647301666081187E-2</v>
      </c>
      <c r="Y6691">
        <f t="shared" si="314"/>
        <v>0.14386113269780168</v>
      </c>
      <c r="Z6691">
        <f t="shared" si="315"/>
        <v>1.9324810209065044E-2</v>
      </c>
      <c r="AA6691">
        <v>0.99152700515751657</v>
      </c>
      <c r="AB6691">
        <v>0.97128234275778924</v>
      </c>
      <c r="AC6691">
        <v>0.99181253196634345</v>
      </c>
      <c r="AD6691">
        <v>13878.865394992388</v>
      </c>
      <c r="AE6691">
        <v>29529.820301344153</v>
      </c>
      <c r="AF6691">
        <v>27701.357331895775</v>
      </c>
      <c r="AG6691">
        <v>13920.215116130135</v>
      </c>
      <c r="AH6691">
        <v>29587.97594187341</v>
      </c>
      <c r="AI6691">
        <v>27785.947354483786</v>
      </c>
      <c r="AJ6691">
        <v>1</v>
      </c>
      <c r="AK6691">
        <v>0</v>
      </c>
      <c r="AL6691">
        <v>1</v>
      </c>
    </row>
    <row r="6692" spans="1:38" x14ac:dyDescent="0.25">
      <c r="A6692">
        <v>116788099.77903616</v>
      </c>
      <c r="B6692">
        <v>5987717.0224467777</v>
      </c>
      <c r="C6692">
        <v>5874702.4237950183</v>
      </c>
      <c r="D6692">
        <v>4808873.4920417061</v>
      </c>
      <c r="E6692">
        <v>5720620.9149583252</v>
      </c>
      <c r="F6692">
        <v>162241.06666447929</v>
      </c>
      <c r="G6692">
        <v>338294.0494345043</v>
      </c>
      <c r="H6692">
        <v>188090.61220908607</v>
      </c>
      <c r="I6692">
        <v>2.7616899539853228E-2</v>
      </c>
      <c r="J6692">
        <v>7.0347878769186467E-2</v>
      </c>
      <c r="K6692">
        <v>3.2879405051515515E-2</v>
      </c>
      <c r="L6692">
        <v>3077.3863309483613</v>
      </c>
      <c r="M6692">
        <v>5759.1735023100582</v>
      </c>
      <c r="N6692">
        <v>3168.0160944678096</v>
      </c>
      <c r="O6692">
        <v>1.914496941696546E-2</v>
      </c>
      <c r="P6692">
        <v>3.6898732327948366E-2</v>
      </c>
      <c r="Q6692">
        <v>2.0297318327623246E-2</v>
      </c>
      <c r="R6692">
        <v>113014.59865175933</v>
      </c>
      <c r="S6692">
        <v>1178843.5304050716</v>
      </c>
      <c r="T6692">
        <v>267096.10748845246</v>
      </c>
      <c r="U6692">
        <v>1.8874405424987476E-2</v>
      </c>
      <c r="V6692">
        <v>0.19687696094952686</v>
      </c>
      <c r="W6692">
        <v>4.4607336400027169E-2</v>
      </c>
      <c r="X6692">
        <f t="shared" si="313"/>
        <v>1.8874405424987476E-2</v>
      </c>
      <c r="Y6692">
        <f t="shared" si="314"/>
        <v>0.19687696094952686</v>
      </c>
      <c r="Z6692">
        <f t="shared" si="315"/>
        <v>4.4607336400027169E-2</v>
      </c>
      <c r="AA6692">
        <v>0.991969912052721</v>
      </c>
      <c r="AB6692">
        <v>0.97244491598391425</v>
      </c>
      <c r="AC6692">
        <v>0.99163327889020014</v>
      </c>
      <c r="AD6692">
        <v>13835.0322533047</v>
      </c>
      <c r="AE6692">
        <v>29468.419314831805</v>
      </c>
      <c r="AF6692">
        <v>27731.973748768414</v>
      </c>
      <c r="AG6692">
        <v>13876.381974442447</v>
      </c>
      <c r="AH6692">
        <v>29526.574955361062</v>
      </c>
      <c r="AI6692">
        <v>27816.563771356425</v>
      </c>
      <c r="AJ6692">
        <v>1</v>
      </c>
      <c r="AK6692">
        <v>0</v>
      </c>
      <c r="AL6692">
        <v>0</v>
      </c>
    </row>
    <row r="6693" spans="1:38" x14ac:dyDescent="0.25">
      <c r="A6693">
        <v>116706712.38837518</v>
      </c>
      <c r="B6693">
        <v>5987717.0224467777</v>
      </c>
      <c r="C6693">
        <v>6157430.3909499077</v>
      </c>
      <c r="D6693">
        <v>5304295.4500784073</v>
      </c>
      <c r="E6693">
        <v>6225792.5152677018</v>
      </c>
      <c r="F6693">
        <v>171757.23795134638</v>
      </c>
      <c r="G6693">
        <v>345847.28551584814</v>
      </c>
      <c r="H6693">
        <v>192111.21236109594</v>
      </c>
      <c r="I6693">
        <v>2.7894304449432739E-2</v>
      </c>
      <c r="J6693">
        <v>6.5201361570222466E-2</v>
      </c>
      <c r="K6693">
        <v>3.0857310437181408E-2</v>
      </c>
      <c r="L6693">
        <v>3257.8889376140974</v>
      </c>
      <c r="M6693">
        <v>5887.7610348696271</v>
      </c>
      <c r="N6693">
        <v>3235.7351892242664</v>
      </c>
      <c r="O6693">
        <v>2.0276754140512922E-2</v>
      </c>
      <c r="P6693">
        <v>3.7744542255835456E-2</v>
      </c>
      <c r="Q6693">
        <v>2.0743257556660233E-2</v>
      </c>
      <c r="R6693">
        <v>-169713.36850313004</v>
      </c>
      <c r="S6693">
        <v>683421.57236837037</v>
      </c>
      <c r="T6693">
        <v>-238075.49282092415</v>
      </c>
      <c r="U6693">
        <v>-2.8343585354302463E-2</v>
      </c>
      <c r="V6693">
        <v>0.11413725294738493</v>
      </c>
      <c r="W6693">
        <v>-3.9760645322486979E-2</v>
      </c>
      <c r="X6693">
        <f t="shared" si="313"/>
        <v>2.8343585354302463E-2</v>
      </c>
      <c r="Y6693">
        <f t="shared" si="314"/>
        <v>0.11413725294738493</v>
      </c>
      <c r="Z6693">
        <f t="shared" si="315"/>
        <v>3.9760645322486979E-2</v>
      </c>
      <c r="AA6693">
        <v>0.99106991786299192</v>
      </c>
      <c r="AB6693">
        <v>0.97116430542843479</v>
      </c>
      <c r="AC6693">
        <v>0.99126073054359587</v>
      </c>
      <c r="AD6693">
        <v>13918.364466142348</v>
      </c>
      <c r="AE6693">
        <v>29532.942393638998</v>
      </c>
      <c r="AF6693">
        <v>27793.775827784473</v>
      </c>
      <c r="AG6693">
        <v>13959.714187280095</v>
      </c>
      <c r="AH6693">
        <v>29591.098034168255</v>
      </c>
      <c r="AI6693">
        <v>27878.365850372484</v>
      </c>
      <c r="AJ6693">
        <v>1</v>
      </c>
      <c r="AK6693">
        <v>0</v>
      </c>
      <c r="AL6693">
        <v>1</v>
      </c>
    </row>
    <row r="6694" spans="1:38" x14ac:dyDescent="0.25">
      <c r="A6694">
        <v>116922268.39453779</v>
      </c>
      <c r="B6694">
        <v>5987717.0224467777</v>
      </c>
      <c r="C6694">
        <v>5836727.1357832691</v>
      </c>
      <c r="D6694">
        <v>5010994.0194547279</v>
      </c>
      <c r="E6694">
        <v>5942144.0319528114</v>
      </c>
      <c r="F6694">
        <v>171519.57648338127</v>
      </c>
      <c r="G6694">
        <v>340231.91836176626</v>
      </c>
      <c r="H6694">
        <v>188209.34004907584</v>
      </c>
      <c r="I6694">
        <v>2.9386259198557502E-2</v>
      </c>
      <c r="J6694">
        <v>6.7897091283854433E-2</v>
      </c>
      <c r="K6694">
        <v>3.1673641540328534E-2</v>
      </c>
      <c r="L6694">
        <v>3253.3809781439995</v>
      </c>
      <c r="M6694">
        <v>5792.1641014515244</v>
      </c>
      <c r="N6694">
        <v>3170.0158312092526</v>
      </c>
      <c r="O6694">
        <v>2.0234642325460316E-2</v>
      </c>
      <c r="P6694">
        <v>3.7083352025818049E-2</v>
      </c>
      <c r="Q6694">
        <v>2.0295490759091154E-2</v>
      </c>
      <c r="R6694">
        <v>150989.8866635086</v>
      </c>
      <c r="S6694">
        <v>976723.00299204979</v>
      </c>
      <c r="T6694">
        <v>45572.990493966267</v>
      </c>
      <c r="U6694">
        <v>2.5216603606596156E-2</v>
      </c>
      <c r="V6694">
        <v>0.16312110263903698</v>
      </c>
      <c r="W6694">
        <v>7.6110795355094534E-3</v>
      </c>
      <c r="X6694">
        <f t="shared" si="313"/>
        <v>2.5216603606596156E-2</v>
      </c>
      <c r="Y6694">
        <f t="shared" si="314"/>
        <v>0.16312110263903698</v>
      </c>
      <c r="Z6694">
        <f t="shared" si="315"/>
        <v>7.6110795355094534E-3</v>
      </c>
      <c r="AA6694">
        <v>0.99099071539669814</v>
      </c>
      <c r="AB6694">
        <v>0.97208795519919744</v>
      </c>
      <c r="AC6694">
        <v>0.99161058033040061</v>
      </c>
      <c r="AD6694">
        <v>13916.340087523869</v>
      </c>
      <c r="AE6694">
        <v>29485.109813559855</v>
      </c>
      <c r="AF6694">
        <v>27733.817611664948</v>
      </c>
      <c r="AG6694">
        <v>13957.689808661617</v>
      </c>
      <c r="AH6694">
        <v>29543.265454089113</v>
      </c>
      <c r="AI6694">
        <v>27818.407634252959</v>
      </c>
      <c r="AJ6694">
        <v>1</v>
      </c>
      <c r="AK6694">
        <v>0</v>
      </c>
      <c r="AL6694">
        <v>1</v>
      </c>
    </row>
    <row r="6695" spans="1:38" x14ac:dyDescent="0.25">
      <c r="A6695">
        <v>116831131.28001606</v>
      </c>
      <c r="B6695">
        <v>5987717.0224467777</v>
      </c>
      <c r="C6695">
        <v>6143578.3743337207</v>
      </c>
      <c r="D6695">
        <v>5257313.7463671993</v>
      </c>
      <c r="E6695">
        <v>6194365.716275244</v>
      </c>
      <c r="F6695">
        <v>175369.55558234532</v>
      </c>
      <c r="G6695">
        <v>351649.86888127751</v>
      </c>
      <c r="H6695">
        <v>193997.16871661236</v>
      </c>
      <c r="I6695">
        <v>2.8545180820837887E-2</v>
      </c>
      <c r="J6695">
        <v>6.6887746451173347E-2</v>
      </c>
      <c r="K6695">
        <v>3.1318326621707041E-2</v>
      </c>
      <c r="L6695">
        <v>3326.4073289759422</v>
      </c>
      <c r="M6695">
        <v>5986.5451678420741</v>
      </c>
      <c r="N6695">
        <v>3267.5004114093153</v>
      </c>
      <c r="O6695">
        <v>2.0695666577131067E-2</v>
      </c>
      <c r="P6695">
        <v>3.8349679869054631E-2</v>
      </c>
      <c r="Q6695">
        <v>2.0931537512264401E-2</v>
      </c>
      <c r="R6695">
        <v>-155861.35188694298</v>
      </c>
      <c r="S6695">
        <v>730403.27607957833</v>
      </c>
      <c r="T6695">
        <v>-206648.69382846635</v>
      </c>
      <c r="U6695">
        <v>-2.6030180000599448E-2</v>
      </c>
      <c r="V6695">
        <v>0.12198359964932204</v>
      </c>
      <c r="W6695">
        <v>-3.4512100864783839E-2</v>
      </c>
      <c r="X6695">
        <f t="shared" si="313"/>
        <v>2.6030180000599448E-2</v>
      </c>
      <c r="Y6695">
        <f t="shared" si="314"/>
        <v>0.12198359964932204</v>
      </c>
      <c r="Z6695">
        <f t="shared" si="315"/>
        <v>3.4512100864783839E-2</v>
      </c>
      <c r="AA6695">
        <v>0.99073788638044891</v>
      </c>
      <c r="AB6695">
        <v>0.9702425123917201</v>
      </c>
      <c r="AC6695">
        <v>0.99110442233688956</v>
      </c>
      <c r="AD6695">
        <v>13948.793687536285</v>
      </c>
      <c r="AE6695">
        <v>29581.560627128703</v>
      </c>
      <c r="AF6695">
        <v>27822.321223677864</v>
      </c>
      <c r="AG6695">
        <v>13990.143408674032</v>
      </c>
      <c r="AH6695">
        <v>29639.716267657961</v>
      </c>
      <c r="AI6695">
        <v>27906.911246265874</v>
      </c>
      <c r="AJ6695">
        <v>1</v>
      </c>
      <c r="AK6695">
        <v>0</v>
      </c>
      <c r="AL6695">
        <v>1</v>
      </c>
    </row>
    <row r="6696" spans="1:38" x14ac:dyDescent="0.25">
      <c r="A6696">
        <v>116752644.91672675</v>
      </c>
      <c r="B6696">
        <v>5987717.0224467777</v>
      </c>
      <c r="C6696">
        <v>6047986.5527544823</v>
      </c>
      <c r="D6696">
        <v>5048274.3092604503</v>
      </c>
      <c r="E6696">
        <v>6013556.7255490515</v>
      </c>
      <c r="F6696">
        <v>167197.10457688567</v>
      </c>
      <c r="G6696">
        <v>342592.61253098445</v>
      </c>
      <c r="H6696">
        <v>188797.86805975321</v>
      </c>
      <c r="I6696">
        <v>2.764508537155027E-2</v>
      </c>
      <c r="J6696">
        <v>6.7863311607798252E-2</v>
      </c>
      <c r="K6696">
        <v>3.1395374929720235E-2</v>
      </c>
      <c r="L6696">
        <v>3171.3923902085739</v>
      </c>
      <c r="M6696">
        <v>5832.3529470110179</v>
      </c>
      <c r="N6696">
        <v>3179.9284269947007</v>
      </c>
      <c r="O6696">
        <v>1.970281145943038E-2</v>
      </c>
      <c r="P6696">
        <v>3.7347037661877469E-2</v>
      </c>
      <c r="Q6696">
        <v>2.0362434819022536E-2</v>
      </c>
      <c r="R6696">
        <v>-60269.530307704583</v>
      </c>
      <c r="S6696">
        <v>939442.71318632737</v>
      </c>
      <c r="T6696">
        <v>-25839.703102273867</v>
      </c>
      <c r="U6696">
        <v>-1.0065527492659711E-2</v>
      </c>
      <c r="V6696">
        <v>0.15689497510729727</v>
      </c>
      <c r="W6696">
        <v>-4.315451616268084E-3</v>
      </c>
      <c r="X6696">
        <f t="shared" si="313"/>
        <v>1.0065527492659711E-2</v>
      </c>
      <c r="Y6696">
        <f t="shared" si="314"/>
        <v>0.15689497510729727</v>
      </c>
      <c r="Z6696">
        <f t="shared" si="315"/>
        <v>4.315451616268084E-3</v>
      </c>
      <c r="AA6696">
        <v>0.99150112749442021</v>
      </c>
      <c r="AB6696">
        <v>0.97184765547134599</v>
      </c>
      <c r="AC6696">
        <v>0.9916022917347691</v>
      </c>
      <c r="AD6696">
        <v>13879.023962526622</v>
      </c>
      <c r="AE6696">
        <v>29505.314055010775</v>
      </c>
      <c r="AF6696">
        <v>27742.940409357379</v>
      </c>
      <c r="AG6696">
        <v>13920.373683664369</v>
      </c>
      <c r="AH6696">
        <v>29563.469695540032</v>
      </c>
      <c r="AI6696">
        <v>27827.53043194539</v>
      </c>
      <c r="AJ6696">
        <v>1</v>
      </c>
      <c r="AK6696">
        <v>0</v>
      </c>
      <c r="AL6696">
        <v>1</v>
      </c>
    </row>
    <row r="6697" spans="1:38" x14ac:dyDescent="0.25">
      <c r="A6697">
        <v>116849473.06627516</v>
      </c>
      <c r="B6697">
        <v>5987717.0224467926</v>
      </c>
      <c r="C6697">
        <v>6021395.4673408233</v>
      </c>
      <c r="D6697">
        <v>5106984.213160594</v>
      </c>
      <c r="E6697">
        <v>6064362.5200880049</v>
      </c>
      <c r="F6697">
        <v>159196.406945989</v>
      </c>
      <c r="G6697">
        <v>340250.70762839564</v>
      </c>
      <c r="H6697">
        <v>180595.49725862645</v>
      </c>
      <c r="I6697">
        <v>2.6438457299383052E-2</v>
      </c>
      <c r="J6697">
        <v>6.6624585748978143E-2</v>
      </c>
      <c r="K6697">
        <v>2.9779799057264418E-2</v>
      </c>
      <c r="L6697">
        <v>3019.6352670981228</v>
      </c>
      <c r="M6697">
        <v>5792.4839730149779</v>
      </c>
      <c r="N6697">
        <v>3041.7756377323067</v>
      </c>
      <c r="O6697">
        <v>1.878255438321649E-2</v>
      </c>
      <c r="P6697">
        <v>3.7098974852112242E-2</v>
      </c>
      <c r="Q6697">
        <v>1.948158310246683E-2</v>
      </c>
      <c r="R6697">
        <v>-33678.44489403069</v>
      </c>
      <c r="S6697">
        <v>880732.80928619858</v>
      </c>
      <c r="T6697">
        <v>-76645.497641212307</v>
      </c>
      <c r="U6697">
        <v>-5.6245885982548465E-3</v>
      </c>
      <c r="V6697">
        <v>0.1470899185757279</v>
      </c>
      <c r="W6697">
        <v>-1.2800454222182372E-2</v>
      </c>
      <c r="X6697">
        <f t="shared" si="313"/>
        <v>5.6245885982548465E-3</v>
      </c>
      <c r="Y6697">
        <f t="shared" si="314"/>
        <v>0.1470899185757279</v>
      </c>
      <c r="Z6697">
        <f t="shared" si="315"/>
        <v>1.2800454222182372E-2</v>
      </c>
      <c r="AA6697">
        <v>0.99223679463597225</v>
      </c>
      <c r="AB6697">
        <v>0.9719880407619832</v>
      </c>
      <c r="AC6697">
        <v>0.99224882971576811</v>
      </c>
      <c r="AD6697">
        <v>13807.335260869662</v>
      </c>
      <c r="AE6697">
        <v>29485.271176201622</v>
      </c>
      <c r="AF6697">
        <v>27613.153195968815</v>
      </c>
      <c r="AG6697">
        <v>13848.684982007409</v>
      </c>
      <c r="AH6697">
        <v>29543.42681673088</v>
      </c>
      <c r="AI6697">
        <v>27697.743218556825</v>
      </c>
      <c r="AJ6697">
        <v>1</v>
      </c>
      <c r="AK6697">
        <v>0</v>
      </c>
      <c r="AL6697">
        <v>1</v>
      </c>
    </row>
    <row r="6698" spans="1:38" x14ac:dyDescent="0.25">
      <c r="A6698">
        <v>116962699.02349602</v>
      </c>
      <c r="B6698">
        <v>5987717.0224467777</v>
      </c>
      <c r="C6698">
        <v>5887829.3965153405</v>
      </c>
      <c r="D6698">
        <v>4883169.2212207792</v>
      </c>
      <c r="E6698">
        <v>5836028.510742452</v>
      </c>
      <c r="F6698">
        <v>168906.50822133149</v>
      </c>
      <c r="G6698">
        <v>344134.24871495448</v>
      </c>
      <c r="H6698">
        <v>190575.74191928073</v>
      </c>
      <c r="I6698">
        <v>2.8687398503988125E-2</v>
      </c>
      <c r="J6698">
        <v>7.0473545585815645E-2</v>
      </c>
      <c r="K6698">
        <v>3.2655039564746045E-2</v>
      </c>
      <c r="L6698">
        <v>3203.8163351298053</v>
      </c>
      <c r="M6698">
        <v>5858.5980148026747</v>
      </c>
      <c r="N6698">
        <v>3209.873212302005</v>
      </c>
      <c r="O6698">
        <v>1.9924848648319969E-2</v>
      </c>
      <c r="P6698">
        <v>3.7500563745662546E-2</v>
      </c>
      <c r="Q6698">
        <v>2.0546221930449384E-2</v>
      </c>
      <c r="R6698">
        <v>99887.625931437127</v>
      </c>
      <c r="S6698">
        <v>1104547.8012259984</v>
      </c>
      <c r="T6698">
        <v>151688.51170432568</v>
      </c>
      <c r="U6698">
        <v>1.6682088608559489E-2</v>
      </c>
      <c r="V6698">
        <v>0.1844689381754791</v>
      </c>
      <c r="W6698">
        <v>2.5333279968922241E-2</v>
      </c>
      <c r="X6698">
        <f t="shared" si="313"/>
        <v>1.6682088608559489E-2</v>
      </c>
      <c r="Y6698">
        <f t="shared" si="314"/>
        <v>0.1844689381754791</v>
      </c>
      <c r="Z6698">
        <f t="shared" si="315"/>
        <v>2.5333279968922241E-2</v>
      </c>
      <c r="AA6698">
        <v>0.99133052307943204</v>
      </c>
      <c r="AB6698">
        <v>0.9713791963206615</v>
      </c>
      <c r="AC6698">
        <v>0.99137876862394769</v>
      </c>
      <c r="AD6698">
        <v>13893.895386585637</v>
      </c>
      <c r="AE6698">
        <v>29518.433298631553</v>
      </c>
      <c r="AF6698">
        <v>27770.327582906113</v>
      </c>
      <c r="AG6698">
        <v>13935.245107723384</v>
      </c>
      <c r="AH6698">
        <v>29576.588939160811</v>
      </c>
      <c r="AI6698">
        <v>27854.917605494124</v>
      </c>
      <c r="AJ6698">
        <v>1</v>
      </c>
      <c r="AK6698">
        <v>0</v>
      </c>
      <c r="AL6698">
        <v>1</v>
      </c>
    </row>
    <row r="6699" spans="1:38" x14ac:dyDescent="0.25">
      <c r="A6699">
        <v>116857933.49628185</v>
      </c>
      <c r="B6699">
        <v>5987717.0224467777</v>
      </c>
      <c r="C6699">
        <v>5818341.8335851859</v>
      </c>
      <c r="D6699">
        <v>4809524.7420248277</v>
      </c>
      <c r="E6699">
        <v>5712644.134182197</v>
      </c>
      <c r="F6699">
        <v>166558.77632632197</v>
      </c>
      <c r="G6699">
        <v>341067.38741804479</v>
      </c>
      <c r="H6699">
        <v>189285.90683982256</v>
      </c>
      <c r="I6699">
        <v>2.8626502376483891E-2</v>
      </c>
      <c r="J6699">
        <v>7.0914987594897824E-2</v>
      </c>
      <c r="K6699">
        <v>3.3134552475833523E-2</v>
      </c>
      <c r="L6699">
        <v>3159.2845886924183</v>
      </c>
      <c r="M6699">
        <v>5806.3872639900401</v>
      </c>
      <c r="N6699">
        <v>3188.1484795099841</v>
      </c>
      <c r="O6699">
        <v>1.9644782411009164E-2</v>
      </c>
      <c r="P6699">
        <v>3.7180391506401934E-2</v>
      </c>
      <c r="Q6699">
        <v>2.0414864400082253E-2</v>
      </c>
      <c r="R6699">
        <v>169375.18886159174</v>
      </c>
      <c r="S6699">
        <v>1178192.2804219499</v>
      </c>
      <c r="T6699">
        <v>275072.88826458063</v>
      </c>
      <c r="U6699">
        <v>2.8287106459212643E-2</v>
      </c>
      <c r="V6699">
        <v>0.19676819662738534</v>
      </c>
      <c r="W6699">
        <v>4.5939527074072853E-2</v>
      </c>
      <c r="X6699">
        <f t="shared" si="313"/>
        <v>2.8287106459212643E-2</v>
      </c>
      <c r="Y6699">
        <f t="shared" si="314"/>
        <v>0.19676819662738534</v>
      </c>
      <c r="Z6699">
        <f t="shared" si="315"/>
        <v>4.5939527074072853E-2</v>
      </c>
      <c r="AA6699">
        <v>0.99163686916178806</v>
      </c>
      <c r="AB6699">
        <v>0.97197021010267759</v>
      </c>
      <c r="AC6699">
        <v>0.99152023056380933</v>
      </c>
      <c r="AD6699">
        <v>13873.431629365679</v>
      </c>
      <c r="AE6699">
        <v>29492.276243307937</v>
      </c>
      <c r="AF6699">
        <v>27750.483976164953</v>
      </c>
      <c r="AG6699">
        <v>13914.781350503426</v>
      </c>
      <c r="AH6699">
        <v>29550.431883837195</v>
      </c>
      <c r="AI6699">
        <v>27835.073998752963</v>
      </c>
      <c r="AJ6699">
        <v>1</v>
      </c>
      <c r="AK6699">
        <v>0</v>
      </c>
      <c r="AL6699">
        <v>0</v>
      </c>
    </row>
    <row r="6700" spans="1:38" x14ac:dyDescent="0.25">
      <c r="A6700">
        <v>116990269.40347123</v>
      </c>
      <c r="B6700">
        <v>5987717.0224467777</v>
      </c>
      <c r="C6700">
        <v>5913365.7092231484</v>
      </c>
      <c r="D6700">
        <v>5006355.7693768675</v>
      </c>
      <c r="E6700">
        <v>5946405.2851234535</v>
      </c>
      <c r="F6700">
        <v>163647.26855980649</v>
      </c>
      <c r="G6700">
        <v>341190.52489984425</v>
      </c>
      <c r="H6700">
        <v>185732.38765412031</v>
      </c>
      <c r="I6700">
        <v>2.7674132906166087E-2</v>
      </c>
      <c r="J6700">
        <v>6.8151473969719822E-2</v>
      </c>
      <c r="K6700">
        <v>3.1234397715672067E-2</v>
      </c>
      <c r="L6700">
        <v>3104.0591492440076</v>
      </c>
      <c r="M6700">
        <v>5808.483576720063</v>
      </c>
      <c r="N6700">
        <v>3128.2964441526938</v>
      </c>
      <c r="O6700">
        <v>1.9302371825607807E-2</v>
      </c>
      <c r="P6700">
        <v>3.7173233819680268E-2</v>
      </c>
      <c r="Q6700">
        <v>2.0020525777474697E-2</v>
      </c>
      <c r="R6700">
        <v>74351.313223629259</v>
      </c>
      <c r="S6700">
        <v>981361.25306991022</v>
      </c>
      <c r="T6700">
        <v>41311.737323324196</v>
      </c>
      <c r="U6700">
        <v>1.2417305785310287E-2</v>
      </c>
      <c r="V6700">
        <v>0.16389573010731456</v>
      </c>
      <c r="W6700">
        <v>6.8994137779815898E-3</v>
      </c>
      <c r="X6700">
        <f t="shared" si="313"/>
        <v>1.2417305785310287E-2</v>
      </c>
      <c r="Y6700">
        <f t="shared" si="314"/>
        <v>0.16389573010731456</v>
      </c>
      <c r="Z6700">
        <f t="shared" si="315"/>
        <v>6.8994137779815898E-3</v>
      </c>
      <c r="AA6700">
        <v>0.99189665574265695</v>
      </c>
      <c r="AB6700">
        <v>0.97190717030543949</v>
      </c>
      <c r="AC6700">
        <v>0.99182317173636136</v>
      </c>
      <c r="AD6700">
        <v>13847.649335343756</v>
      </c>
      <c r="AE6700">
        <v>29493.330999051264</v>
      </c>
      <c r="AF6700">
        <v>27695.106977264619</v>
      </c>
      <c r="AG6700">
        <v>13888.999056481503</v>
      </c>
      <c r="AH6700">
        <v>29551.486639580522</v>
      </c>
      <c r="AI6700">
        <v>27779.696999852629</v>
      </c>
      <c r="AJ6700">
        <v>1</v>
      </c>
      <c r="AK6700">
        <v>0</v>
      </c>
      <c r="AL6700">
        <v>1</v>
      </c>
    </row>
    <row r="6701" spans="1:38" x14ac:dyDescent="0.25">
      <c r="A6701">
        <v>116865290.5329836</v>
      </c>
      <c r="B6701">
        <v>5987717.0224467777</v>
      </c>
      <c r="C6701">
        <v>5887685.3494779356</v>
      </c>
      <c r="D6701">
        <v>5213688.1503621712</v>
      </c>
      <c r="E6701">
        <v>6159287.4037595876</v>
      </c>
      <c r="F6701">
        <v>163374.05242753925</v>
      </c>
      <c r="G6701">
        <v>343341.87964688521</v>
      </c>
      <c r="H6701">
        <v>185476.16480541829</v>
      </c>
      <c r="I6701">
        <v>2.7748434695482788E-2</v>
      </c>
      <c r="J6701">
        <v>6.5853934824052496E-2</v>
      </c>
      <c r="K6701">
        <v>3.0113250551062919E-2</v>
      </c>
      <c r="L6701">
        <v>3098.8767893882718</v>
      </c>
      <c r="M6701">
        <v>5845.1085935476958</v>
      </c>
      <c r="N6701">
        <v>3123.9808746571248</v>
      </c>
      <c r="O6701">
        <v>1.9276903639547725E-2</v>
      </c>
      <c r="P6701">
        <v>3.7434879255419953E-2</v>
      </c>
      <c r="Q6701">
        <v>2.00074720541762E-2</v>
      </c>
      <c r="R6701">
        <v>100031.67296884209</v>
      </c>
      <c r="S6701">
        <v>774028.87208460644</v>
      </c>
      <c r="T6701">
        <v>-171570.38131280988</v>
      </c>
      <c r="U6701">
        <v>1.670614569690634E-2</v>
      </c>
      <c r="V6701">
        <v>0.12926944763470349</v>
      </c>
      <c r="W6701">
        <v>-2.8653722390291014E-2</v>
      </c>
      <c r="X6701">
        <f t="shared" si="313"/>
        <v>1.670614569690634E-2</v>
      </c>
      <c r="Y6701">
        <f t="shared" si="314"/>
        <v>0.12926944763470349</v>
      </c>
      <c r="Z6701">
        <f t="shared" si="315"/>
        <v>2.8653722390291014E-2</v>
      </c>
      <c r="AA6701">
        <v>0.9918654922826472</v>
      </c>
      <c r="AB6701">
        <v>0.97151532644072458</v>
      </c>
      <c r="AC6701">
        <v>0.99183526806041611</v>
      </c>
      <c r="AD6701">
        <v>13845.20642381061</v>
      </c>
      <c r="AE6701">
        <v>29511.697636557987</v>
      </c>
      <c r="AF6701">
        <v>27691.073216308199</v>
      </c>
      <c r="AG6701">
        <v>13886.556144948358</v>
      </c>
      <c r="AH6701">
        <v>29569.853277087244</v>
      </c>
      <c r="AI6701">
        <v>27775.66323889621</v>
      </c>
      <c r="AJ6701">
        <v>1</v>
      </c>
      <c r="AK6701">
        <v>0</v>
      </c>
      <c r="AL6701">
        <v>1</v>
      </c>
    </row>
    <row r="6702" spans="1:38" x14ac:dyDescent="0.25">
      <c r="A6702">
        <v>116814926.79969269</v>
      </c>
      <c r="B6702">
        <v>5987717.0224467777</v>
      </c>
      <c r="C6702">
        <v>6112241.9242099384</v>
      </c>
      <c r="D6702">
        <v>4813281.3780275816</v>
      </c>
      <c r="E6702">
        <v>5740798.9244398642</v>
      </c>
      <c r="F6702">
        <v>165679.46920115911</v>
      </c>
      <c r="G6702">
        <v>342692.01258919592</v>
      </c>
      <c r="H6702">
        <v>189094.82267610644</v>
      </c>
      <c r="I6702">
        <v>2.7106170085467396E-2</v>
      </c>
      <c r="J6702">
        <v>7.1197170012451363E-2</v>
      </c>
      <c r="K6702">
        <v>3.2938764301792128E-2</v>
      </c>
      <c r="L6702">
        <v>3142.6059031825548</v>
      </c>
      <c r="M6702">
        <v>5834.0451499402061</v>
      </c>
      <c r="N6702">
        <v>3184.930042933368</v>
      </c>
      <c r="O6702">
        <v>1.9528192119404944E-2</v>
      </c>
      <c r="P6702">
        <v>3.7351841562167552E-2</v>
      </c>
      <c r="Q6702">
        <v>2.0391169298964701E-2</v>
      </c>
      <c r="R6702">
        <v>-124524.90176316071</v>
      </c>
      <c r="S6702">
        <v>1174435.6444191961</v>
      </c>
      <c r="T6702">
        <v>246918.09800691344</v>
      </c>
      <c r="U6702">
        <v>-2.0796724577387554E-2</v>
      </c>
      <c r="V6702">
        <v>0.1961408062566195</v>
      </c>
      <c r="W6702">
        <v>4.1237436084782544E-2</v>
      </c>
      <c r="X6702">
        <f t="shared" si="313"/>
        <v>2.0796724577387554E-2</v>
      </c>
      <c r="Y6702">
        <f t="shared" si="314"/>
        <v>0.1961408062566195</v>
      </c>
      <c r="Z6702">
        <f t="shared" si="315"/>
        <v>4.1237436084782544E-2</v>
      </c>
      <c r="AA6702">
        <v>0.99167987474986863</v>
      </c>
      <c r="AB6702">
        <v>0.97180544112688838</v>
      </c>
      <c r="AC6702">
        <v>0.99156811553977131</v>
      </c>
      <c r="AD6702">
        <v>13865.69290550786</v>
      </c>
      <c r="AE6702">
        <v>29506.161723151825</v>
      </c>
      <c r="AF6702">
        <v>27747.532726641439</v>
      </c>
      <c r="AG6702">
        <v>13907.042626645607</v>
      </c>
      <c r="AH6702">
        <v>29564.317363681082</v>
      </c>
      <c r="AI6702">
        <v>27832.122749229449</v>
      </c>
      <c r="AJ6702">
        <v>1</v>
      </c>
      <c r="AK6702">
        <v>0</v>
      </c>
      <c r="AL6702">
        <v>0</v>
      </c>
    </row>
    <row r="6703" spans="1:38" x14ac:dyDescent="0.25">
      <c r="A6703">
        <v>116824719.45170763</v>
      </c>
      <c r="B6703">
        <v>5987717.0224467777</v>
      </c>
      <c r="C6703">
        <v>6143769.0416680546</v>
      </c>
      <c r="D6703">
        <v>5359055.474980779</v>
      </c>
      <c r="E6703">
        <v>6298033.5192051707</v>
      </c>
      <c r="F6703">
        <v>167819.08029212544</v>
      </c>
      <c r="G6703">
        <v>339584.00312401191</v>
      </c>
      <c r="H6703">
        <v>184707.56037639975</v>
      </c>
      <c r="I6703">
        <v>2.7315330240109736E-2</v>
      </c>
      <c r="J6703">
        <v>6.3366390721161528E-2</v>
      </c>
      <c r="K6703">
        <v>2.9327814755693831E-2</v>
      </c>
      <c r="L6703">
        <v>3183.1900170586187</v>
      </c>
      <c r="M6703">
        <v>5781.1338859474226</v>
      </c>
      <c r="N6703">
        <v>3111.0352460964186</v>
      </c>
      <c r="O6703">
        <v>1.978832991135733E-2</v>
      </c>
      <c r="P6703">
        <v>3.7019158940127007E-2</v>
      </c>
      <c r="Q6703">
        <v>1.9921335591885629E-2</v>
      </c>
      <c r="R6703">
        <v>-156052.01922127698</v>
      </c>
      <c r="S6703">
        <v>628661.54746599868</v>
      </c>
      <c r="T6703">
        <v>-310316.49675839301</v>
      </c>
      <c r="U6703">
        <v>-2.6062023077621829E-2</v>
      </c>
      <c r="V6703">
        <v>0.10499186002098458</v>
      </c>
      <c r="W6703">
        <v>-5.1825511391917364E-2</v>
      </c>
      <c r="X6703">
        <f t="shared" si="313"/>
        <v>2.6062023077621829E-2</v>
      </c>
      <c r="Y6703">
        <f t="shared" si="314"/>
        <v>0.10499186002098458</v>
      </c>
      <c r="Z6703">
        <f t="shared" si="315"/>
        <v>5.1825511391917364E-2</v>
      </c>
      <c r="AA6703">
        <v>0.99138628669482476</v>
      </c>
      <c r="AB6703">
        <v>0.97217910370578509</v>
      </c>
      <c r="AC6703">
        <v>0.99191548362633475</v>
      </c>
      <c r="AD6703">
        <v>13884.452533333097</v>
      </c>
      <c r="AE6703">
        <v>29479.540044338173</v>
      </c>
      <c r="AF6703">
        <v>27678.939428591009</v>
      </c>
      <c r="AG6703">
        <v>13925.802254470844</v>
      </c>
      <c r="AH6703">
        <v>29537.695684867431</v>
      </c>
      <c r="AI6703">
        <v>27763.52945117902</v>
      </c>
      <c r="AJ6703">
        <v>1</v>
      </c>
      <c r="AK6703">
        <v>0</v>
      </c>
      <c r="AL6703">
        <v>0</v>
      </c>
    </row>
    <row r="6704" spans="1:38" x14ac:dyDescent="0.25">
      <c r="A6704">
        <v>116799716.76934329</v>
      </c>
      <c r="B6704">
        <v>5987717.0224467777</v>
      </c>
      <c r="C6704">
        <v>6148640.9468185436</v>
      </c>
      <c r="D6704">
        <v>5084543.7894052574</v>
      </c>
      <c r="E6704">
        <v>6008306.7917998834</v>
      </c>
      <c r="F6704">
        <v>168617.35652939251</v>
      </c>
      <c r="G6704">
        <v>344488.44920631556</v>
      </c>
      <c r="H6704">
        <v>189360.56251004332</v>
      </c>
      <c r="I6704">
        <v>2.7423516511667384E-2</v>
      </c>
      <c r="J6704">
        <v>6.7752086219442439E-2</v>
      </c>
      <c r="K6704">
        <v>3.1516460306002012E-2</v>
      </c>
      <c r="L6704">
        <v>3198.3317097964191</v>
      </c>
      <c r="M6704">
        <v>5864.6279821868548</v>
      </c>
      <c r="N6704">
        <v>3189.4059073104909</v>
      </c>
      <c r="O6704">
        <v>1.9887936322973261E-2</v>
      </c>
      <c r="P6704">
        <v>3.7563257376811973E-2</v>
      </c>
      <c r="Q6704">
        <v>2.0428316227273244E-2</v>
      </c>
      <c r="R6704">
        <v>-160923.92437176593</v>
      </c>
      <c r="S6704">
        <v>903173.23304152023</v>
      </c>
      <c r="T6704">
        <v>-20589.769353105687</v>
      </c>
      <c r="U6704">
        <v>-2.6875672943209184E-2</v>
      </c>
      <c r="V6704">
        <v>0.1508376614418652</v>
      </c>
      <c r="W6704">
        <v>-3.4386677386253686E-3</v>
      </c>
      <c r="X6704">
        <f t="shared" si="313"/>
        <v>2.6875672943209184E-2</v>
      </c>
      <c r="Y6704">
        <f t="shared" si="314"/>
        <v>0.1508376614418652</v>
      </c>
      <c r="Z6704">
        <f t="shared" si="315"/>
        <v>3.4386677386253686E-3</v>
      </c>
      <c r="AA6704">
        <v>0.99138754899176296</v>
      </c>
      <c r="AB6704">
        <v>0.97133714097777279</v>
      </c>
      <c r="AC6704">
        <v>0.99149337517394154</v>
      </c>
      <c r="AD6704">
        <v>13891.39043851422</v>
      </c>
      <c r="AE6704">
        <v>29521.439223153513</v>
      </c>
      <c r="AF6704">
        <v>27751.636205956445</v>
      </c>
      <c r="AG6704">
        <v>13932.740159651967</v>
      </c>
      <c r="AH6704">
        <v>29579.594863682771</v>
      </c>
      <c r="AI6704">
        <v>27836.226228544456</v>
      </c>
      <c r="AJ6704">
        <v>1</v>
      </c>
      <c r="AK6704">
        <v>0</v>
      </c>
      <c r="AL6704">
        <v>1</v>
      </c>
    </row>
    <row r="6705" spans="1:38" x14ac:dyDescent="0.25">
      <c r="A6705">
        <v>116761595.75546056</v>
      </c>
      <c r="B6705">
        <v>5987717.0224467777</v>
      </c>
      <c r="C6705">
        <v>6147900.0414876305</v>
      </c>
      <c r="D6705">
        <v>5039670.5711798947</v>
      </c>
      <c r="E6705">
        <v>6003188.3633743487</v>
      </c>
      <c r="F6705">
        <v>167784.32051356035</v>
      </c>
      <c r="G6705">
        <v>348044.55619398324</v>
      </c>
      <c r="H6705">
        <v>188160.90363760327</v>
      </c>
      <c r="I6705">
        <v>2.7291322139479834E-2</v>
      </c>
      <c r="J6705">
        <v>6.9060973585124349E-2</v>
      </c>
      <c r="K6705">
        <v>3.1343494864425572E-2</v>
      </c>
      <c r="L6705">
        <v>3182.5306940547566</v>
      </c>
      <c r="M6705">
        <v>5925.1677320553199</v>
      </c>
      <c r="N6705">
        <v>3169.2000152081064</v>
      </c>
      <c r="O6705">
        <v>1.9798765645018396E-2</v>
      </c>
      <c r="P6705">
        <v>3.7966339962827507E-2</v>
      </c>
      <c r="Q6705">
        <v>2.0307091820648174E-2</v>
      </c>
      <c r="R6705">
        <v>-160183.01904085279</v>
      </c>
      <c r="S6705">
        <v>948046.45126688294</v>
      </c>
      <c r="T6705">
        <v>-15471.340927571058</v>
      </c>
      <c r="U6705">
        <v>-2.675193541050087E-2</v>
      </c>
      <c r="V6705">
        <v>0.15833187301818749</v>
      </c>
      <c r="W6705">
        <v>-2.5838463757675979E-3</v>
      </c>
      <c r="X6705">
        <f t="shared" si="313"/>
        <v>2.675193541050087E-2</v>
      </c>
      <c r="Y6705">
        <f t="shared" si="314"/>
        <v>0.15833187301818749</v>
      </c>
      <c r="Z6705">
        <f t="shared" si="315"/>
        <v>2.5838463757675979E-3</v>
      </c>
      <c r="AA6705">
        <v>0.99138748442179125</v>
      </c>
      <c r="AB6705">
        <v>0.97078373141504404</v>
      </c>
      <c r="AC6705">
        <v>0.99161270596532725</v>
      </c>
      <c r="AD6705">
        <v>13884.149683026326</v>
      </c>
      <c r="AE6705">
        <v>29551.448005019702</v>
      </c>
      <c r="AF6705">
        <v>27733.065526730075</v>
      </c>
      <c r="AG6705">
        <v>13925.499404164073</v>
      </c>
      <c r="AH6705">
        <v>29609.603645548959</v>
      </c>
      <c r="AI6705">
        <v>27817.655549318086</v>
      </c>
      <c r="AJ6705">
        <v>1</v>
      </c>
      <c r="AK6705">
        <v>0</v>
      </c>
      <c r="AL6705">
        <v>1</v>
      </c>
    </row>
    <row r="6706" spans="1:38" x14ac:dyDescent="0.25">
      <c r="A6706">
        <v>116727378.11860614</v>
      </c>
      <c r="B6706">
        <v>5987717.0224467777</v>
      </c>
      <c r="C6706">
        <v>6021110.0940717412</v>
      </c>
      <c r="D6706">
        <v>5080509.0180410556</v>
      </c>
      <c r="E6706">
        <v>6046253.8800803619</v>
      </c>
      <c r="F6706">
        <v>162604.82192124316</v>
      </c>
      <c r="G6706">
        <v>349063.45058446861</v>
      </c>
      <c r="H6706">
        <v>188481.03317478509</v>
      </c>
      <c r="I6706">
        <v>2.7005787866483368E-2</v>
      </c>
      <c r="J6706">
        <v>6.8706393265897711E-2</v>
      </c>
      <c r="K6706">
        <v>3.1173192014934039E-2</v>
      </c>
      <c r="L6706">
        <v>3084.2860356778097</v>
      </c>
      <c r="M6706">
        <v>5942.5135576326393</v>
      </c>
      <c r="N6706">
        <v>3174.5919670668341</v>
      </c>
      <c r="O6706">
        <v>1.9202872267872418E-2</v>
      </c>
      <c r="P6706">
        <v>3.8098840897223415E-2</v>
      </c>
      <c r="Q6706">
        <v>2.0353049781693028E-2</v>
      </c>
      <c r="R6706">
        <v>-33393.071624963544</v>
      </c>
      <c r="S6706">
        <v>907208.00440572202</v>
      </c>
      <c r="T6706">
        <v>-58536.857633584179</v>
      </c>
      <c r="U6706">
        <v>-5.5769288194113826E-3</v>
      </c>
      <c r="V6706">
        <v>0.15151150279894274</v>
      </c>
      <c r="W6706">
        <v>-9.7761563237108526E-3</v>
      </c>
      <c r="X6706">
        <f t="shared" si="313"/>
        <v>5.5769288194113826E-3</v>
      </c>
      <c r="Y6706">
        <f t="shared" si="314"/>
        <v>0.15151150279894274</v>
      </c>
      <c r="Z6706">
        <f t="shared" si="315"/>
        <v>9.7761563237108526E-3</v>
      </c>
      <c r="AA6706">
        <v>0.99193591064605091</v>
      </c>
      <c r="AB6706">
        <v>0.97051571489989696</v>
      </c>
      <c r="AC6706">
        <v>0.99155644794882902</v>
      </c>
      <c r="AD6706">
        <v>13838.306485341214</v>
      </c>
      <c r="AE6706">
        <v>29559.989612633155</v>
      </c>
      <c r="AF6706">
        <v>27738.03267797628</v>
      </c>
      <c r="AG6706">
        <v>13879.656206478961</v>
      </c>
      <c r="AH6706">
        <v>29618.145253162413</v>
      </c>
      <c r="AI6706">
        <v>27822.62270056429</v>
      </c>
      <c r="AJ6706">
        <v>1</v>
      </c>
      <c r="AK6706">
        <v>0</v>
      </c>
      <c r="AL6706">
        <v>1</v>
      </c>
    </row>
    <row r="6707" spans="1:38" x14ac:dyDescent="0.25">
      <c r="A6707">
        <v>116803919.07349521</v>
      </c>
      <c r="B6707">
        <v>5987717.0224467777</v>
      </c>
      <c r="C6707">
        <v>5906126.9162757024</v>
      </c>
      <c r="D6707">
        <v>5179687.1188214933</v>
      </c>
      <c r="E6707">
        <v>6102252.1205457095</v>
      </c>
      <c r="F6707">
        <v>166095.6768402381</v>
      </c>
      <c r="G6707">
        <v>346950.98960538756</v>
      </c>
      <c r="H6707">
        <v>189361.55091182853</v>
      </c>
      <c r="I6707">
        <v>2.8122605422264621E-2</v>
      </c>
      <c r="J6707">
        <v>6.6983001414249024E-2</v>
      </c>
      <c r="K6707">
        <v>3.1031420395474317E-2</v>
      </c>
      <c r="L6707">
        <v>3150.5005239815341</v>
      </c>
      <c r="M6707">
        <v>5906.550674703647</v>
      </c>
      <c r="N6707">
        <v>3189.4225549927887</v>
      </c>
      <c r="O6707">
        <v>1.9581364312325603E-2</v>
      </c>
      <c r="P6707">
        <v>3.7821972102672109E-2</v>
      </c>
      <c r="Q6707">
        <v>2.0423129765939563E-2</v>
      </c>
      <c r="R6707">
        <v>81590.106171075255</v>
      </c>
      <c r="S6707">
        <v>808029.90362528432</v>
      </c>
      <c r="T6707">
        <v>-114535.09809893183</v>
      </c>
      <c r="U6707">
        <v>1.362624617449521E-2</v>
      </c>
      <c r="V6707">
        <v>0.13494791096441908</v>
      </c>
      <c r="W6707">
        <v>-1.9128341848748395E-2</v>
      </c>
      <c r="X6707">
        <f t="shared" si="313"/>
        <v>1.362624617449521E-2</v>
      </c>
      <c r="Y6707">
        <f t="shared" si="314"/>
        <v>0.13494791096441908</v>
      </c>
      <c r="Z6707">
        <f t="shared" si="315"/>
        <v>1.9128341848748395E-2</v>
      </c>
      <c r="AA6707">
        <v>0.99157658477273836</v>
      </c>
      <c r="AB6707">
        <v>0.97069358652514304</v>
      </c>
      <c r="AC6707">
        <v>0.99142531754571106</v>
      </c>
      <c r="AD6707">
        <v>13869.361027697229</v>
      </c>
      <c r="AE6707">
        <v>29542.252538290981</v>
      </c>
      <c r="AF6707">
        <v>27751.651457825337</v>
      </c>
      <c r="AG6707">
        <v>13910.710748834976</v>
      </c>
      <c r="AH6707">
        <v>29600.408178820238</v>
      </c>
      <c r="AI6707">
        <v>27836.241480413348</v>
      </c>
      <c r="AJ6707">
        <v>1</v>
      </c>
      <c r="AK6707">
        <v>0</v>
      </c>
      <c r="AL6707">
        <v>1</v>
      </c>
    </row>
    <row r="6708" spans="1:38" x14ac:dyDescent="0.25">
      <c r="A6708">
        <v>116945510.03595908</v>
      </c>
      <c r="B6708">
        <v>5987717.0224467777</v>
      </c>
      <c r="C6708">
        <v>5925912.0283138044</v>
      </c>
      <c r="D6708">
        <v>5058465.467222848</v>
      </c>
      <c r="E6708">
        <v>6030596.5584227312</v>
      </c>
      <c r="F6708">
        <v>167088.19663863783</v>
      </c>
      <c r="G6708">
        <v>340784.48997614771</v>
      </c>
      <c r="H6708">
        <v>188536.79058155644</v>
      </c>
      <c r="I6708">
        <v>2.8196199309118354E-2</v>
      </c>
      <c r="J6708">
        <v>6.7369144295699235E-2</v>
      </c>
      <c r="K6708">
        <v>3.126337315969735E-2</v>
      </c>
      <c r="L6708">
        <v>3169.3266259271495</v>
      </c>
      <c r="M6708">
        <v>5801.5711714398785</v>
      </c>
      <c r="N6708">
        <v>3175.5310908219249</v>
      </c>
      <c r="O6708">
        <v>1.9712984318844745E-2</v>
      </c>
      <c r="P6708">
        <v>3.714088738559513E-2</v>
      </c>
      <c r="Q6708">
        <v>2.0329327892120198E-2</v>
      </c>
      <c r="R6708">
        <v>61804.994132973254</v>
      </c>
      <c r="S6708">
        <v>929251.5552239297</v>
      </c>
      <c r="T6708">
        <v>-42879.535975953564</v>
      </c>
      <c r="U6708">
        <v>1.0321963095663746E-2</v>
      </c>
      <c r="V6708">
        <v>0.15519296448719064</v>
      </c>
      <c r="W6708">
        <v>-7.1612495739539102E-3</v>
      </c>
      <c r="X6708">
        <f t="shared" si="313"/>
        <v>1.0321963095663746E-2</v>
      </c>
      <c r="Y6708">
        <f t="shared" si="314"/>
        <v>0.15519296448719064</v>
      </c>
      <c r="Z6708">
        <f t="shared" si="315"/>
        <v>7.1612495739539102E-3</v>
      </c>
      <c r="AA6708">
        <v>0.99150085440637648</v>
      </c>
      <c r="AB6708">
        <v>0.97201581735213927</v>
      </c>
      <c r="AC6708">
        <v>0.99158695453736856</v>
      </c>
      <c r="AD6708">
        <v>13878.071342649093</v>
      </c>
      <c r="AE6708">
        <v>29489.851592441493</v>
      </c>
      <c r="AF6708">
        <v>27738.896950875365</v>
      </c>
      <c r="AG6708">
        <v>13919.42106378684</v>
      </c>
      <c r="AH6708">
        <v>29548.007232970751</v>
      </c>
      <c r="AI6708">
        <v>27823.486973463376</v>
      </c>
      <c r="AJ6708">
        <v>1</v>
      </c>
      <c r="AK6708">
        <v>0</v>
      </c>
      <c r="AL6708">
        <v>1</v>
      </c>
    </row>
    <row r="6709" spans="1:38" x14ac:dyDescent="0.25">
      <c r="A6709">
        <v>116758273.2234692</v>
      </c>
      <c r="B6709">
        <v>5987717.0224467777</v>
      </c>
      <c r="C6709">
        <v>6025083.9033357427</v>
      </c>
      <c r="D6709">
        <v>5033996.2346185017</v>
      </c>
      <c r="E6709">
        <v>5927787.6994934594</v>
      </c>
      <c r="F6709">
        <v>170133.25907555223</v>
      </c>
      <c r="G6709">
        <v>341839.11184464378</v>
      </c>
      <c r="H6709">
        <v>190495.59173049952</v>
      </c>
      <c r="I6709">
        <v>2.8237492092244427E-2</v>
      </c>
      <c r="J6709">
        <v>6.7906111946178252E-2</v>
      </c>
      <c r="K6709">
        <v>3.2136034788624049E-2</v>
      </c>
      <c r="L6709">
        <v>3227.0853285349422</v>
      </c>
      <c r="M6709">
        <v>5819.5252274753084</v>
      </c>
      <c r="N6709">
        <v>3208.5232401526732</v>
      </c>
      <c r="O6709">
        <v>2.0094996774083568E-2</v>
      </c>
      <c r="P6709">
        <v>3.7308194545570952E-2</v>
      </c>
      <c r="Q6709">
        <v>2.0569411518735356E-2</v>
      </c>
      <c r="R6709">
        <v>-37366.880888964981</v>
      </c>
      <c r="S6709">
        <v>953720.78782827593</v>
      </c>
      <c r="T6709">
        <v>59929.322953318246</v>
      </c>
      <c r="U6709">
        <v>-6.2405889838955094E-3</v>
      </c>
      <c r="V6709">
        <v>0.15927953579852949</v>
      </c>
      <c r="W6709">
        <v>1.0008709952166236E-2</v>
      </c>
      <c r="X6709">
        <f t="shared" si="313"/>
        <v>6.2405889838955094E-3</v>
      </c>
      <c r="Y6709">
        <f t="shared" si="314"/>
        <v>0.15927953579852949</v>
      </c>
      <c r="Z6709">
        <f t="shared" si="315"/>
        <v>1.0008709952166236E-2</v>
      </c>
      <c r="AA6709">
        <v>0.99118525568430838</v>
      </c>
      <c r="AB6709">
        <v>0.9716735715046525</v>
      </c>
      <c r="AC6709">
        <v>0.99135975199797421</v>
      </c>
      <c r="AD6709">
        <v>13904.475370109143</v>
      </c>
      <c r="AE6709">
        <v>29498.880309126176</v>
      </c>
      <c r="AF6709">
        <v>27769.098422723273</v>
      </c>
      <c r="AG6709">
        <v>13945.82509124689</v>
      </c>
      <c r="AH6709">
        <v>29557.035949655434</v>
      </c>
      <c r="AI6709">
        <v>27853.688445311283</v>
      </c>
      <c r="AJ6709">
        <v>1</v>
      </c>
      <c r="AK6709">
        <v>0</v>
      </c>
      <c r="AL6709">
        <v>1</v>
      </c>
    </row>
    <row r="6710" spans="1:38" x14ac:dyDescent="0.25">
      <c r="A6710">
        <v>116858139.77571051</v>
      </c>
      <c r="B6710">
        <v>5987717.0224467777</v>
      </c>
      <c r="C6710">
        <v>6216766.4263524124</v>
      </c>
      <c r="D6710">
        <v>5153248.2261620499</v>
      </c>
      <c r="E6710">
        <v>6117169.8180791838</v>
      </c>
      <c r="F6710">
        <v>163127.42878010269</v>
      </c>
      <c r="G6710">
        <v>343243.97127212625</v>
      </c>
      <c r="H6710">
        <v>188040.12835636031</v>
      </c>
      <c r="I6710">
        <v>2.6239915993725871E-2</v>
      </c>
      <c r="J6710">
        <v>6.6607304016434263E-2</v>
      </c>
      <c r="K6710">
        <v>3.0739726695278451E-2</v>
      </c>
      <c r="L6710">
        <v>3094.1988354206774</v>
      </c>
      <c r="M6710">
        <v>5843.4417852827901</v>
      </c>
      <c r="N6710">
        <v>3167.1657933492852</v>
      </c>
      <c r="O6710">
        <v>1.9216420813541382E-2</v>
      </c>
      <c r="P6710">
        <v>3.7393917561315208E-2</v>
      </c>
      <c r="Q6710">
        <v>2.0267633516569579E-2</v>
      </c>
      <c r="R6710">
        <v>-229049.40390563477</v>
      </c>
      <c r="S6710">
        <v>834468.79628472775</v>
      </c>
      <c r="T6710">
        <v>-129452.79563240614</v>
      </c>
      <c r="U6710">
        <v>-3.8253211206704232E-2</v>
      </c>
      <c r="V6710">
        <v>0.13936343236603663</v>
      </c>
      <c r="W6710">
        <v>-2.1619725038293056E-2</v>
      </c>
      <c r="X6710">
        <f t="shared" si="313"/>
        <v>3.8253211206704232E-2</v>
      </c>
      <c r="Y6710">
        <f t="shared" si="314"/>
        <v>0.13936343236603663</v>
      </c>
      <c r="Z6710">
        <f t="shared" si="315"/>
        <v>2.1619725038293056E-2</v>
      </c>
      <c r="AA6710">
        <v>0.9918447398790845</v>
      </c>
      <c r="AB6710">
        <v>0.97162420159974727</v>
      </c>
      <c r="AC6710">
        <v>0.99163528087985764</v>
      </c>
      <c r="AD6710">
        <v>13842.997773241595</v>
      </c>
      <c r="AE6710">
        <v>29510.864271662391</v>
      </c>
      <c r="AF6710">
        <v>27731.189373535864</v>
      </c>
      <c r="AG6710">
        <v>13884.347494379343</v>
      </c>
      <c r="AH6710">
        <v>29569.019912191648</v>
      </c>
      <c r="AI6710">
        <v>27815.779396123875</v>
      </c>
      <c r="AJ6710">
        <v>0</v>
      </c>
      <c r="AK6710">
        <v>0</v>
      </c>
      <c r="AL6710">
        <v>1</v>
      </c>
    </row>
    <row r="6711" spans="1:38" x14ac:dyDescent="0.25">
      <c r="A6711">
        <v>116766567.4509142</v>
      </c>
      <c r="B6711">
        <v>5987717.0224467777</v>
      </c>
      <c r="C6711">
        <v>6221547.7084312653</v>
      </c>
      <c r="D6711">
        <v>5349313.6015270418</v>
      </c>
      <c r="E6711">
        <v>6285046.1960358201</v>
      </c>
      <c r="F6711">
        <v>176703.74510210686</v>
      </c>
      <c r="G6711">
        <v>342806.96575026953</v>
      </c>
      <c r="H6711">
        <v>193935.00455890148</v>
      </c>
      <c r="I6711">
        <v>2.8401895056216146E-2</v>
      </c>
      <c r="J6711">
        <v>6.4084290300798624E-2</v>
      </c>
      <c r="K6711">
        <v>3.0856575832524907E-2</v>
      </c>
      <c r="L6711">
        <v>3351.7142175179147</v>
      </c>
      <c r="M6711">
        <v>5836.0021314489513</v>
      </c>
      <c r="N6711">
        <v>3266.4533785467179</v>
      </c>
      <c r="O6711">
        <v>2.0816403306540915E-2</v>
      </c>
      <c r="P6711">
        <v>3.7361934643082566E-2</v>
      </c>
      <c r="Q6711">
        <v>2.0911750012270577E-2</v>
      </c>
      <c r="R6711">
        <v>-233830.68598448765</v>
      </c>
      <c r="S6711">
        <v>638403.42091973592</v>
      </c>
      <c r="T6711">
        <v>-297329.17358904239</v>
      </c>
      <c r="U6711">
        <v>-3.905172624355864E-2</v>
      </c>
      <c r="V6711">
        <v>0.10661883628208992</v>
      </c>
      <c r="W6711">
        <v>-4.9656517245957613E-2</v>
      </c>
      <c r="X6711">
        <f t="shared" si="313"/>
        <v>3.905172624355864E-2</v>
      </c>
      <c r="Y6711">
        <f t="shared" si="314"/>
        <v>0.10661883628208992</v>
      </c>
      <c r="Z6711">
        <f t="shared" si="315"/>
        <v>4.9656517245957613E-2</v>
      </c>
      <c r="AA6711">
        <v>0.99052397457802399</v>
      </c>
      <c r="AB6711">
        <v>0.97156417057017186</v>
      </c>
      <c r="AC6711">
        <v>0.99106103855255945</v>
      </c>
      <c r="AD6711">
        <v>13959.87430291547</v>
      </c>
      <c r="AE6711">
        <v>29507.141719185132</v>
      </c>
      <c r="AF6711">
        <v>27821.384752392936</v>
      </c>
      <c r="AG6711">
        <v>14001.224024053217</v>
      </c>
      <c r="AH6711">
        <v>29565.29735971439</v>
      </c>
      <c r="AI6711">
        <v>27905.974774980947</v>
      </c>
      <c r="AJ6711">
        <v>0</v>
      </c>
      <c r="AK6711">
        <v>0</v>
      </c>
      <c r="AL6711">
        <v>0</v>
      </c>
    </row>
    <row r="6712" spans="1:38" x14ac:dyDescent="0.25">
      <c r="A6712">
        <v>116947458.50063589</v>
      </c>
      <c r="B6712">
        <v>5987717.0224467777</v>
      </c>
      <c r="C6712">
        <v>5931537.952123262</v>
      </c>
      <c r="D6712">
        <v>5058496.6410408728</v>
      </c>
      <c r="E6712">
        <v>5989403.9906278728</v>
      </c>
      <c r="F6712">
        <v>167395.02252508883</v>
      </c>
      <c r="G6712">
        <v>340597.22188143746</v>
      </c>
      <c r="H6712">
        <v>187733.82669444859</v>
      </c>
      <c r="I6712">
        <v>2.8221183759798395E-2</v>
      </c>
      <c r="J6712">
        <v>6.733170861834431E-2</v>
      </c>
      <c r="K6712">
        <v>3.1344325243081214E-2</v>
      </c>
      <c r="L6712">
        <v>3175.1464951400299</v>
      </c>
      <c r="M6712">
        <v>5798.3830886146379</v>
      </c>
      <c r="N6712">
        <v>3162.0067448284854</v>
      </c>
      <c r="O6712">
        <v>1.9727920478092971E-2</v>
      </c>
      <c r="P6712">
        <v>3.7099568847950876E-2</v>
      </c>
      <c r="Q6712">
        <v>2.0231344692935277E-2</v>
      </c>
      <c r="R6712">
        <v>56179.070323515683</v>
      </c>
      <c r="S6712">
        <v>929220.38140590489</v>
      </c>
      <c r="T6712">
        <v>-1686.968181095086</v>
      </c>
      <c r="U6712">
        <v>9.3823856593274798E-3</v>
      </c>
      <c r="V6712">
        <v>0.15518775819272015</v>
      </c>
      <c r="W6712">
        <v>-2.8173812736489935E-4</v>
      </c>
      <c r="X6712">
        <f t="shared" si="313"/>
        <v>9.3823856593274798E-3</v>
      </c>
      <c r="Y6712">
        <f t="shared" si="314"/>
        <v>0.15518775819272015</v>
      </c>
      <c r="Z6712">
        <f t="shared" si="315"/>
        <v>2.8173812736489935E-4</v>
      </c>
      <c r="AA6712">
        <v>0.99144591896135126</v>
      </c>
      <c r="AB6712">
        <v>0.97186713082109322</v>
      </c>
      <c r="AC6712">
        <v>0.99160491843311915</v>
      </c>
      <c r="AD6712">
        <v>13880.753567323525</v>
      </c>
      <c r="AE6712">
        <v>29488.245451927305</v>
      </c>
      <c r="AF6712">
        <v>27726.425798826684</v>
      </c>
      <c r="AG6712">
        <v>13922.103288461272</v>
      </c>
      <c r="AH6712">
        <v>29546.401092456563</v>
      </c>
      <c r="AI6712">
        <v>27811.015821414694</v>
      </c>
      <c r="AJ6712">
        <v>1</v>
      </c>
      <c r="AK6712">
        <v>0</v>
      </c>
      <c r="AL6712">
        <v>1</v>
      </c>
    </row>
    <row r="6713" spans="1:38" x14ac:dyDescent="0.25">
      <c r="A6713">
        <v>116695693.17294103</v>
      </c>
      <c r="B6713">
        <v>5987717.0224467777</v>
      </c>
      <c r="C6713">
        <v>6277578.7257977743</v>
      </c>
      <c r="D6713">
        <v>5304154.0678781997</v>
      </c>
      <c r="E6713">
        <v>6215407.8495927555</v>
      </c>
      <c r="F6713">
        <v>168568.44826812408</v>
      </c>
      <c r="G6713">
        <v>341799.8134912395</v>
      </c>
      <c r="H6713">
        <v>190240.2686281465</v>
      </c>
      <c r="I6713">
        <v>2.6852462650191915E-2</v>
      </c>
      <c r="J6713">
        <v>6.4440023633772076E-2</v>
      </c>
      <c r="K6713">
        <v>3.0607849594393291E-2</v>
      </c>
      <c r="L6713">
        <v>3197.404018566373</v>
      </c>
      <c r="M6713">
        <v>5818.8562058475591</v>
      </c>
      <c r="N6713">
        <v>3204.2228251131337</v>
      </c>
      <c r="O6713">
        <v>1.9877188293057364E-2</v>
      </c>
      <c r="P6713">
        <v>3.7282275559933908E-2</v>
      </c>
      <c r="Q6713">
        <v>2.0529931329330287E-2</v>
      </c>
      <c r="R6713">
        <v>-289861.7033509966</v>
      </c>
      <c r="S6713">
        <v>683562.95456857793</v>
      </c>
      <c r="T6713">
        <v>-227690.82714597788</v>
      </c>
      <c r="U6713">
        <v>-4.8409385791673504E-2</v>
      </c>
      <c r="V6713">
        <v>0.11416086498510775</v>
      </c>
      <c r="W6713">
        <v>-3.8026317257881359E-2</v>
      </c>
      <c r="X6713">
        <f t="shared" si="313"/>
        <v>4.8409385791673504E-2</v>
      </c>
      <c r="Y6713">
        <f t="shared" si="314"/>
        <v>0.11416086498510775</v>
      </c>
      <c r="Z6713">
        <f t="shared" si="315"/>
        <v>3.8026317257881359E-2</v>
      </c>
      <c r="AA6713">
        <v>0.99135504149998388</v>
      </c>
      <c r="AB6713">
        <v>0.97165553695418183</v>
      </c>
      <c r="AC6713">
        <v>0.99137542858044236</v>
      </c>
      <c r="AD6713">
        <v>13890.966316991553</v>
      </c>
      <c r="AE6713">
        <v>29498.544372173146</v>
      </c>
      <c r="AF6713">
        <v>27765.179410649103</v>
      </c>
      <c r="AG6713">
        <v>13932.3160381293</v>
      </c>
      <c r="AH6713">
        <v>29556.700012702404</v>
      </c>
      <c r="AI6713">
        <v>27849.769433237114</v>
      </c>
      <c r="AJ6713">
        <v>0</v>
      </c>
      <c r="AK6713">
        <v>0</v>
      </c>
      <c r="AL6713">
        <v>1</v>
      </c>
    </row>
    <row r="6714" spans="1:38" x14ac:dyDescent="0.25">
      <c r="A6714">
        <v>116934144.35928334</v>
      </c>
      <c r="B6714">
        <v>5987717.0224467777</v>
      </c>
      <c r="C6714">
        <v>5743738.0367067689</v>
      </c>
      <c r="D6714">
        <v>4624849.1667206986</v>
      </c>
      <c r="E6714">
        <v>5561205.8615575861</v>
      </c>
      <c r="F6714">
        <v>172660.71622935127</v>
      </c>
      <c r="G6714">
        <v>350655.5545007622</v>
      </c>
      <c r="H6714">
        <v>193110.54093618138</v>
      </c>
      <c r="I6714">
        <v>3.0060687852739895E-2</v>
      </c>
      <c r="J6714">
        <v>7.5819889873164986E-2</v>
      </c>
      <c r="K6714">
        <v>3.4724580557443138E-2</v>
      </c>
      <c r="L6714">
        <v>3275.0261012200967</v>
      </c>
      <c r="M6714">
        <v>5969.6177963946548</v>
      </c>
      <c r="N6714">
        <v>3252.5669118304472</v>
      </c>
      <c r="O6714">
        <v>2.0357497276414154E-2</v>
      </c>
      <c r="P6714">
        <v>3.8206105409110708E-2</v>
      </c>
      <c r="Q6714">
        <v>2.0816728729037101E-2</v>
      </c>
      <c r="R6714">
        <v>243978.98574000876</v>
      </c>
      <c r="S6714">
        <v>1362867.8557260791</v>
      </c>
      <c r="T6714">
        <v>426511.16088919155</v>
      </c>
      <c r="U6714">
        <v>4.0746579176233505E-2</v>
      </c>
      <c r="V6714">
        <v>0.22761059859992624</v>
      </c>
      <c r="W6714">
        <v>7.1231014974536169E-2</v>
      </c>
      <c r="X6714">
        <f t="shared" si="313"/>
        <v>4.0746579176233505E-2</v>
      </c>
      <c r="Y6714">
        <f t="shared" si="314"/>
        <v>0.22761059859992624</v>
      </c>
      <c r="Z6714">
        <f t="shared" si="315"/>
        <v>7.1231014974536169E-2</v>
      </c>
      <c r="AA6714">
        <v>0.99099744629661668</v>
      </c>
      <c r="AB6714">
        <v>0.97027983229174486</v>
      </c>
      <c r="AC6714">
        <v>0.99114660580025782</v>
      </c>
      <c r="AD6714">
        <v>13926.034729879639</v>
      </c>
      <c r="AE6714">
        <v>29573.286766599154</v>
      </c>
      <c r="AF6714">
        <v>27808.936158797696</v>
      </c>
      <c r="AG6714">
        <v>13967.384451017386</v>
      </c>
      <c r="AH6714">
        <v>29631.442407128412</v>
      </c>
      <c r="AI6714">
        <v>27893.526181385707</v>
      </c>
      <c r="AJ6714">
        <v>0</v>
      </c>
      <c r="AK6714">
        <v>0</v>
      </c>
      <c r="AL6714">
        <v>0</v>
      </c>
    </row>
    <row r="6715" spans="1:38" x14ac:dyDescent="0.25">
      <c r="A6715">
        <v>116746111.2196721</v>
      </c>
      <c r="B6715">
        <v>5987717.0224467777</v>
      </c>
      <c r="C6715">
        <v>5988992.1181829702</v>
      </c>
      <c r="D6715">
        <v>4991803.0872777654</v>
      </c>
      <c r="E6715">
        <v>5905665.6875050459</v>
      </c>
      <c r="F6715">
        <v>170968.32502191546</v>
      </c>
      <c r="G6715">
        <v>342667.00284738536</v>
      </c>
      <c r="H6715">
        <v>191757.14651288607</v>
      </c>
      <c r="I6715">
        <v>2.8547094677724569E-2</v>
      </c>
      <c r="J6715">
        <v>6.8645937521196521E-2</v>
      </c>
      <c r="K6715">
        <v>3.2470030756837048E-2</v>
      </c>
      <c r="L6715">
        <v>3242.9248479711227</v>
      </c>
      <c r="M6715">
        <v>5833.6193799848197</v>
      </c>
      <c r="N6715">
        <v>3229.7716470120636</v>
      </c>
      <c r="O6715">
        <v>2.0170766979643446E-2</v>
      </c>
      <c r="P6715">
        <v>3.7378721477400408E-2</v>
      </c>
      <c r="Q6715">
        <v>2.0694654033047807E-2</v>
      </c>
      <c r="R6715">
        <v>-1275.0957361925393</v>
      </c>
      <c r="S6715">
        <v>995913.93516901229</v>
      </c>
      <c r="T6715">
        <v>82051.334941731766</v>
      </c>
      <c r="U6715">
        <v>-2.1295190327339373E-4</v>
      </c>
      <c r="V6715">
        <v>0.16632615259464101</v>
      </c>
      <c r="W6715">
        <v>1.3703275327497507E-2</v>
      </c>
      <c r="X6715">
        <f t="shared" si="313"/>
        <v>2.1295190327339373E-4</v>
      </c>
      <c r="Y6715">
        <f t="shared" si="314"/>
        <v>0.16632615259464101</v>
      </c>
      <c r="Z6715">
        <f t="shared" si="315"/>
        <v>1.3703275327497507E-2</v>
      </c>
      <c r="AA6715">
        <v>0.99110456999500796</v>
      </c>
      <c r="AB6715">
        <v>0.97164121572360673</v>
      </c>
      <c r="AC6715">
        <v>0.99127723475816076</v>
      </c>
      <c r="AD6715">
        <v>13911.633758750893</v>
      </c>
      <c r="AE6715">
        <v>29505.948467138671</v>
      </c>
      <c r="AF6715">
        <v>27788.385538754697</v>
      </c>
      <c r="AG6715">
        <v>13952.98347988864</v>
      </c>
      <c r="AH6715">
        <v>29564.104107667928</v>
      </c>
      <c r="AI6715">
        <v>27872.975561342708</v>
      </c>
      <c r="AJ6715">
        <v>1</v>
      </c>
      <c r="AK6715">
        <v>0</v>
      </c>
      <c r="AL6715">
        <v>1</v>
      </c>
    </row>
    <row r="6716" spans="1:38" x14ac:dyDescent="0.25">
      <c r="A6716">
        <v>116805185.40281987</v>
      </c>
      <c r="B6716">
        <v>5987717.0224467777</v>
      </c>
      <c r="C6716">
        <v>6013338.2476620795</v>
      </c>
      <c r="D6716">
        <v>5113362.7939336887</v>
      </c>
      <c r="E6716">
        <v>6040846.8460333589</v>
      </c>
      <c r="F6716">
        <v>172849.14171925388</v>
      </c>
      <c r="G6716">
        <v>345096.14585480833</v>
      </c>
      <c r="H6716">
        <v>191049.57861415116</v>
      </c>
      <c r="I6716">
        <v>2.8744290542188567E-2</v>
      </c>
      <c r="J6716">
        <v>6.7489079058544038E-2</v>
      </c>
      <c r="K6716">
        <v>3.1626290731009234E-2</v>
      </c>
      <c r="L6716">
        <v>3278.6001533324866</v>
      </c>
      <c r="M6716">
        <v>5874.9735098167157</v>
      </c>
      <c r="N6716">
        <v>3217.8540586498002</v>
      </c>
      <c r="O6716">
        <v>2.0389071097278035E-2</v>
      </c>
      <c r="P6716">
        <v>3.7630528637421008E-2</v>
      </c>
      <c r="Q6716">
        <v>2.0611080050442713E-2</v>
      </c>
      <c r="R6716">
        <v>-25621.225215301849</v>
      </c>
      <c r="S6716">
        <v>874354.22851308901</v>
      </c>
      <c r="T6716">
        <v>-53129.823586581275</v>
      </c>
      <c r="U6716">
        <v>-4.2789639388857046E-3</v>
      </c>
      <c r="V6716">
        <v>0.14602464098341761</v>
      </c>
      <c r="W6716">
        <v>-8.8731353514883843E-3</v>
      </c>
      <c r="X6716">
        <f t="shared" si="313"/>
        <v>4.2789639388857046E-3</v>
      </c>
      <c r="Y6716">
        <f t="shared" si="314"/>
        <v>0.14602464098341761</v>
      </c>
      <c r="Z6716">
        <f t="shared" si="315"/>
        <v>8.8731353514883843E-3</v>
      </c>
      <c r="AA6716">
        <v>0.99095996202408232</v>
      </c>
      <c r="AB6716">
        <v>0.97125145272434454</v>
      </c>
      <c r="AC6716">
        <v>0.99134562151226557</v>
      </c>
      <c r="AD6716">
        <v>13927.62934773039</v>
      </c>
      <c r="AE6716">
        <v>29526.589251385816</v>
      </c>
      <c r="AF6716">
        <v>27777.583660841257</v>
      </c>
      <c r="AG6716">
        <v>13968.979068868137</v>
      </c>
      <c r="AH6716">
        <v>29584.744891915074</v>
      </c>
      <c r="AI6716">
        <v>27862.173683429268</v>
      </c>
      <c r="AJ6716">
        <v>1</v>
      </c>
      <c r="AK6716">
        <v>0</v>
      </c>
      <c r="AL6716">
        <v>1</v>
      </c>
    </row>
    <row r="6717" spans="1:38" x14ac:dyDescent="0.25">
      <c r="A6717">
        <v>116822283.38068999</v>
      </c>
      <c r="B6717">
        <v>5987717.0224467777</v>
      </c>
      <c r="C6717">
        <v>5927608.8489709804</v>
      </c>
      <c r="D6717">
        <v>4997601.0804667426</v>
      </c>
      <c r="E6717">
        <v>5895628.5425963104</v>
      </c>
      <c r="F6717">
        <v>163303.46286132376</v>
      </c>
      <c r="G6717">
        <v>331585.32008368772</v>
      </c>
      <c r="H6717">
        <v>181564.34044246274</v>
      </c>
      <c r="I6717">
        <v>2.7549635446959844E-2</v>
      </c>
      <c r="J6717">
        <v>6.6348897149814096E-2</v>
      </c>
      <c r="K6717">
        <v>3.0796434872151161E-2</v>
      </c>
      <c r="L6717">
        <v>3097.5378474628692</v>
      </c>
      <c r="M6717">
        <v>5644.9629911409183</v>
      </c>
      <c r="N6717">
        <v>3058.0938939353164</v>
      </c>
      <c r="O6717">
        <v>1.92530729342642E-2</v>
      </c>
      <c r="P6717">
        <v>3.6144873672708085E-2</v>
      </c>
      <c r="Q6717">
        <v>1.9581070354055867E-2</v>
      </c>
      <c r="R6717">
        <v>60108.173475797288</v>
      </c>
      <c r="S6717">
        <v>990115.94198003504</v>
      </c>
      <c r="T6717">
        <v>92088.479850467294</v>
      </c>
      <c r="U6717">
        <v>1.0038579520452206E-2</v>
      </c>
      <c r="V6717">
        <v>0.16535783809894228</v>
      </c>
      <c r="W6717">
        <v>1.5379564449229253E-2</v>
      </c>
      <c r="X6717">
        <f t="shared" si="313"/>
        <v>1.0038579520452206E-2</v>
      </c>
      <c r="Y6717">
        <f t="shared" si="314"/>
        <v>0.16535783809894228</v>
      </c>
      <c r="Z6717">
        <f t="shared" si="315"/>
        <v>1.5379564449229253E-2</v>
      </c>
      <c r="AA6717">
        <v>0.99175224496450054</v>
      </c>
      <c r="AB6717">
        <v>0.97333359084774962</v>
      </c>
      <c r="AC6717">
        <v>0.99214686449799927</v>
      </c>
      <c r="AD6717">
        <v>13844.574596136017</v>
      </c>
      <c r="AE6717">
        <v>29409.890679783257</v>
      </c>
      <c r="AF6717">
        <v>27628.786992109843</v>
      </c>
      <c r="AG6717">
        <v>13885.924317273764</v>
      </c>
      <c r="AH6717">
        <v>29468.046320312515</v>
      </c>
      <c r="AI6717">
        <v>27713.377014697853</v>
      </c>
      <c r="AJ6717">
        <v>1</v>
      </c>
      <c r="AK6717">
        <v>0</v>
      </c>
      <c r="AL6717">
        <v>1</v>
      </c>
    </row>
    <row r="6718" spans="1:38" x14ac:dyDescent="0.25">
      <c r="A6718">
        <v>116843690.20618443</v>
      </c>
      <c r="B6718">
        <v>5987717.0224467777</v>
      </c>
      <c r="C6718">
        <v>5958267.0645712903</v>
      </c>
      <c r="D6718">
        <v>5081471.9783504531</v>
      </c>
      <c r="E6718">
        <v>5972841.6471288148</v>
      </c>
      <c r="F6718">
        <v>172031.10368887207</v>
      </c>
      <c r="G6718">
        <v>342931.54387566249</v>
      </c>
      <c r="H6718">
        <v>191423.56213688059</v>
      </c>
      <c r="I6718">
        <v>2.8872674189412164E-2</v>
      </c>
      <c r="J6718">
        <v>6.7486654523869857E-2</v>
      </c>
      <c r="K6718">
        <v>3.2048993334504221E-2</v>
      </c>
      <c r="L6718">
        <v>3263.0836191734811</v>
      </c>
      <c r="M6718">
        <v>5838.1229699323048</v>
      </c>
      <c r="N6718">
        <v>3224.1530748800683</v>
      </c>
      <c r="O6718">
        <v>2.0295974400301429E-2</v>
      </c>
      <c r="P6718">
        <v>3.7391406727368438E-2</v>
      </c>
      <c r="Q6718">
        <v>2.0649722452751644E-2</v>
      </c>
      <c r="R6718">
        <v>29449.957875487395</v>
      </c>
      <c r="S6718">
        <v>906245.04409632459</v>
      </c>
      <c r="T6718">
        <v>14875.37531796284</v>
      </c>
      <c r="U6718">
        <v>4.9183950686188535E-3</v>
      </c>
      <c r="V6718">
        <v>0.15135068018394815</v>
      </c>
      <c r="W6718">
        <v>2.4843150172591611E-3</v>
      </c>
      <c r="X6718">
        <f t="shared" si="313"/>
        <v>4.9183950686188535E-3</v>
      </c>
      <c r="Y6718">
        <f t="shared" si="314"/>
        <v>0.15135068018394815</v>
      </c>
      <c r="Z6718">
        <f t="shared" si="315"/>
        <v>2.4843150172591611E-3</v>
      </c>
      <c r="AA6718">
        <v>0.99100849292496518</v>
      </c>
      <c r="AB6718">
        <v>0.97168609207226575</v>
      </c>
      <c r="AC6718">
        <v>0.99133469678956709</v>
      </c>
      <c r="AD6718">
        <v>13920.693758584595</v>
      </c>
      <c r="AE6718">
        <v>29508.203398765007</v>
      </c>
      <c r="AF6718">
        <v>27783.297945507282</v>
      </c>
      <c r="AG6718">
        <v>13962.043479722342</v>
      </c>
      <c r="AH6718">
        <v>29566.359039294264</v>
      </c>
      <c r="AI6718">
        <v>27867.887968095292</v>
      </c>
      <c r="AJ6718">
        <v>1</v>
      </c>
      <c r="AK6718">
        <v>0</v>
      </c>
      <c r="AL6718">
        <v>1</v>
      </c>
    </row>
    <row r="6719" spans="1:38" x14ac:dyDescent="0.25">
      <c r="A6719">
        <v>116826931.53477564</v>
      </c>
      <c r="B6719">
        <v>5987717.0224467777</v>
      </c>
      <c r="C6719">
        <v>6184474.8568859678</v>
      </c>
      <c r="D6719">
        <v>5217679.6979523422</v>
      </c>
      <c r="E6719">
        <v>6178616.6607157104</v>
      </c>
      <c r="F6719">
        <v>166373.76679757674</v>
      </c>
      <c r="G6719">
        <v>346141.60609507712</v>
      </c>
      <c r="H6719">
        <v>184171.58256882339</v>
      </c>
      <c r="I6719">
        <v>2.6901842217424737E-2</v>
      </c>
      <c r="J6719">
        <v>6.6340140854356966E-2</v>
      </c>
      <c r="K6719">
        <v>2.9807899192032018E-2</v>
      </c>
      <c r="L6719">
        <v>3155.7753304844878</v>
      </c>
      <c r="M6719">
        <v>5892.7715967873246</v>
      </c>
      <c r="N6719">
        <v>3102.0077550338528</v>
      </c>
      <c r="O6719">
        <v>1.9611545473477376E-2</v>
      </c>
      <c r="P6719">
        <v>3.7727352315349114E-2</v>
      </c>
      <c r="Q6719">
        <v>1.9860016214256652E-2</v>
      </c>
      <c r="R6719">
        <v>-196757.8344391901</v>
      </c>
      <c r="S6719">
        <v>770037.32449443545</v>
      </c>
      <c r="T6719">
        <v>-190899.6382689327</v>
      </c>
      <c r="U6719">
        <v>-3.2860242677064319E-2</v>
      </c>
      <c r="V6719">
        <v>0.12860282501790188</v>
      </c>
      <c r="W6719">
        <v>-3.1881873768130217E-2</v>
      </c>
      <c r="X6719">
        <f t="shared" si="313"/>
        <v>3.2860242677064319E-2</v>
      </c>
      <c r="Y6719">
        <f t="shared" si="314"/>
        <v>0.12860282501790188</v>
      </c>
      <c r="Z6719">
        <f t="shared" si="315"/>
        <v>3.1881873768130217E-2</v>
      </c>
      <c r="AA6719">
        <v>0.99159711283094476</v>
      </c>
      <c r="AB6719">
        <v>0.97119314151007841</v>
      </c>
      <c r="AC6719">
        <v>0.99198983318209211</v>
      </c>
      <c r="AD6719">
        <v>13871.806771931622</v>
      </c>
      <c r="AE6719">
        <v>29535.427996499951</v>
      </c>
      <c r="AF6719">
        <v>27670.448147444818</v>
      </c>
      <c r="AG6719">
        <v>13913.156493069369</v>
      </c>
      <c r="AH6719">
        <v>29593.583637029209</v>
      </c>
      <c r="AI6719">
        <v>27755.038170032829</v>
      </c>
      <c r="AJ6719">
        <v>1</v>
      </c>
      <c r="AK6719">
        <v>0</v>
      </c>
      <c r="AL6719">
        <v>1</v>
      </c>
    </row>
    <row r="6720" spans="1:38" x14ac:dyDescent="0.25">
      <c r="A6720">
        <v>116868665.64412136</v>
      </c>
      <c r="B6720">
        <v>5987717.0224467777</v>
      </c>
      <c r="C6720">
        <v>6037428.1249565156</v>
      </c>
      <c r="D6720">
        <v>5091133.6773566147</v>
      </c>
      <c r="E6720">
        <v>5997758.7295905193</v>
      </c>
      <c r="F6720">
        <v>172686.78838845459</v>
      </c>
      <c r="G6720">
        <v>337745.32943743805</v>
      </c>
      <c r="H6720">
        <v>189685.60885629887</v>
      </c>
      <c r="I6720">
        <v>2.8602707115407418E-2</v>
      </c>
      <c r="J6720">
        <v>6.6339905970176763E-2</v>
      </c>
      <c r="K6720">
        <v>3.1626081909641793E-2</v>
      </c>
      <c r="L6720">
        <v>3275.5206375769662</v>
      </c>
      <c r="M6720">
        <v>5749.8320028879598</v>
      </c>
      <c r="N6720">
        <v>3194.8806731389777</v>
      </c>
      <c r="O6720">
        <v>2.0374744693209046E-2</v>
      </c>
      <c r="P6720">
        <v>3.6823214452853026E-2</v>
      </c>
      <c r="Q6720">
        <v>2.0460732786485282E-2</v>
      </c>
      <c r="R6720">
        <v>-49711.102509737946</v>
      </c>
      <c r="S6720">
        <v>896583.34509016294</v>
      </c>
      <c r="T6720">
        <v>-10041.70714374166</v>
      </c>
      <c r="U6720">
        <v>-8.302179666036448E-3</v>
      </c>
      <c r="V6720">
        <v>0.14973709374191327</v>
      </c>
      <c r="W6720">
        <v>-1.6770510540323246E-3</v>
      </c>
      <c r="X6720">
        <f t="shared" si="313"/>
        <v>8.302179666036448E-3</v>
      </c>
      <c r="Y6720">
        <f t="shared" si="314"/>
        <v>0.14973709374191327</v>
      </c>
      <c r="Z6720">
        <f t="shared" si="315"/>
        <v>1.6770510540323246E-3</v>
      </c>
      <c r="AA6720">
        <v>0.99094303237387338</v>
      </c>
      <c r="AB6720">
        <v>0.97238327922209344</v>
      </c>
      <c r="AC6720">
        <v>0.9914440113213473</v>
      </c>
      <c r="AD6720">
        <v>13926.255478523666</v>
      </c>
      <c r="AE6720">
        <v>29463.675921965532</v>
      </c>
      <c r="AF6720">
        <v>27756.647656952751</v>
      </c>
      <c r="AG6720">
        <v>13967.605199661413</v>
      </c>
      <c r="AH6720">
        <v>29521.83156249479</v>
      </c>
      <c r="AI6720">
        <v>27841.237679540762</v>
      </c>
      <c r="AJ6720">
        <v>1</v>
      </c>
      <c r="AK6720">
        <v>0</v>
      </c>
      <c r="AL6720">
        <v>1</v>
      </c>
    </row>
    <row r="6721" spans="1:38" x14ac:dyDescent="0.25">
      <c r="A6721">
        <v>116868974.70777583</v>
      </c>
      <c r="B6721">
        <v>5987717.0224467926</v>
      </c>
      <c r="C6721">
        <v>6031685.9148023808</v>
      </c>
      <c r="D6721">
        <v>5045226.0270266328</v>
      </c>
      <c r="E6721">
        <v>5998977.6194963846</v>
      </c>
      <c r="F6721">
        <v>166309.06798312993</v>
      </c>
      <c r="G6721">
        <v>348598.64441848279</v>
      </c>
      <c r="H6721">
        <v>185851.93737493656</v>
      </c>
      <c r="I6721">
        <v>2.7572567658901186E-2</v>
      </c>
      <c r="J6721">
        <v>6.9094752653515279E-2</v>
      </c>
      <c r="K6721">
        <v>3.0980601889716481E-2</v>
      </c>
      <c r="L6721">
        <v>3154.5481242579722</v>
      </c>
      <c r="M6721">
        <v>5934.6006210636078</v>
      </c>
      <c r="N6721">
        <v>3130.3100238587299</v>
      </c>
      <c r="O6721">
        <v>1.9612477482762087E-2</v>
      </c>
      <c r="P6721">
        <v>3.7996701113918833E-2</v>
      </c>
      <c r="Q6721">
        <v>2.0042031800473106E-2</v>
      </c>
      <c r="R6721">
        <v>-43968.892355588265</v>
      </c>
      <c r="S6721">
        <v>942490.99542015977</v>
      </c>
      <c r="T6721">
        <v>-11260.597049592063</v>
      </c>
      <c r="U6721">
        <v>-7.3431814146789828E-3</v>
      </c>
      <c r="V6721">
        <v>0.15740406433486143</v>
      </c>
      <c r="W6721">
        <v>-1.8806161024941999E-3</v>
      </c>
      <c r="X6721">
        <f t="shared" si="313"/>
        <v>7.3431814146789828E-3</v>
      </c>
      <c r="Y6721">
        <f t="shared" si="314"/>
        <v>0.15740406433486143</v>
      </c>
      <c r="Z6721">
        <f t="shared" si="315"/>
        <v>1.8806161024941999E-3</v>
      </c>
      <c r="AA6721">
        <v>0.99160898222679905</v>
      </c>
      <c r="AB6721">
        <v>0.97063709417439659</v>
      </c>
      <c r="AC6721">
        <v>0.99180234078775897</v>
      </c>
      <c r="AD6721">
        <v>13871.238124210582</v>
      </c>
      <c r="AE6721">
        <v>29556.096140914731</v>
      </c>
      <c r="AF6721">
        <v>27696.987165812698</v>
      </c>
      <c r="AG6721">
        <v>13912.587845348329</v>
      </c>
      <c r="AH6721">
        <v>29614.251781443989</v>
      </c>
      <c r="AI6721">
        <v>27781.577188400708</v>
      </c>
      <c r="AJ6721">
        <v>1</v>
      </c>
      <c r="AK6721">
        <v>0</v>
      </c>
      <c r="AL6721">
        <v>1</v>
      </c>
    </row>
    <row r="6722" spans="1:38" x14ac:dyDescent="0.25">
      <c r="A6722">
        <v>116867759.34587412</v>
      </c>
      <c r="B6722">
        <v>5987717.0224467777</v>
      </c>
      <c r="C6722">
        <v>6034135.4776039077</v>
      </c>
      <c r="D6722">
        <v>5131698.9046553327</v>
      </c>
      <c r="E6722">
        <v>6047303.9594877679</v>
      </c>
      <c r="F6722">
        <v>167298.11779336419</v>
      </c>
      <c r="G6722">
        <v>345083.13297244883</v>
      </c>
      <c r="H6722">
        <v>191903.75913245211</v>
      </c>
      <c r="I6722">
        <v>2.772528366562239E-2</v>
      </c>
      <c r="J6722">
        <v>6.7245397554287364E-2</v>
      </c>
      <c r="K6722">
        <v>3.1733771018962832E-2</v>
      </c>
      <c r="L6722">
        <v>3173.3084075155793</v>
      </c>
      <c r="M6722">
        <v>5874.751976368525</v>
      </c>
      <c r="N6722">
        <v>3232.2410479724749</v>
      </c>
      <c r="O6722">
        <v>1.9724997280016643E-2</v>
      </c>
      <c r="P6722">
        <v>3.7609671741474511E-2</v>
      </c>
      <c r="Q6722">
        <v>2.0692537368821616E-2</v>
      </c>
      <c r="R6722">
        <v>-46418.455157130025</v>
      </c>
      <c r="S6722">
        <v>856018.11779144499</v>
      </c>
      <c r="T6722">
        <v>-59586.937040990219</v>
      </c>
      <c r="U6722">
        <v>-7.7522793717733039E-3</v>
      </c>
      <c r="V6722">
        <v>0.14296235352846517</v>
      </c>
      <c r="W6722">
        <v>-9.9515285738471723E-3</v>
      </c>
      <c r="X6722">
        <f t="shared" si="313"/>
        <v>7.7522793717733039E-3</v>
      </c>
      <c r="Y6722">
        <f t="shared" si="314"/>
        <v>0.14296235352846517</v>
      </c>
      <c r="Z6722">
        <f t="shared" si="315"/>
        <v>9.9515285738471723E-3</v>
      </c>
      <c r="AA6722">
        <v>0.99148082207497756</v>
      </c>
      <c r="AB6722">
        <v>0.97130747983224519</v>
      </c>
      <c r="AC6722">
        <v>0.9912844213652543</v>
      </c>
      <c r="AD6722">
        <v>13879.906972609302</v>
      </c>
      <c r="AE6722">
        <v>29526.479066558699</v>
      </c>
      <c r="AF6722">
        <v>27790.618771742047</v>
      </c>
      <c r="AG6722">
        <v>13921.256693747049</v>
      </c>
      <c r="AH6722">
        <v>29584.634707087956</v>
      </c>
      <c r="AI6722">
        <v>27875.208794330058</v>
      </c>
      <c r="AJ6722">
        <v>1</v>
      </c>
      <c r="AK6722">
        <v>0</v>
      </c>
      <c r="AL6722">
        <v>1</v>
      </c>
    </row>
    <row r="6723" spans="1:38" x14ac:dyDescent="0.25">
      <c r="A6723">
        <v>116905685.18774876</v>
      </c>
      <c r="B6723">
        <v>5987717.0224467777</v>
      </c>
      <c r="C6723">
        <v>5719019.1297113206</v>
      </c>
      <c r="D6723">
        <v>4882780.9909233879</v>
      </c>
      <c r="E6723">
        <v>5832892.1533269128</v>
      </c>
      <c r="F6723">
        <v>164537.48560829216</v>
      </c>
      <c r="G6723">
        <v>347016.84282120434</v>
      </c>
      <c r="H6723">
        <v>191080.02333424342</v>
      </c>
      <c r="I6723">
        <v>2.8770228229084021E-2</v>
      </c>
      <c r="J6723">
        <v>7.1069508025503228E-2</v>
      </c>
      <c r="K6723">
        <v>3.2759053024022898E-2</v>
      </c>
      <c r="L6723">
        <v>3120.9447740300711</v>
      </c>
      <c r="M6723">
        <v>5907.6717706738773</v>
      </c>
      <c r="N6723">
        <v>3218.3668400273737</v>
      </c>
      <c r="O6723">
        <v>1.9435336331583768E-2</v>
      </c>
      <c r="P6723">
        <v>3.7850085873284457E-2</v>
      </c>
      <c r="Q6723">
        <v>2.0619876322761913E-2</v>
      </c>
      <c r="R6723">
        <v>268697.89273545705</v>
      </c>
      <c r="S6723">
        <v>1104936.0315233897</v>
      </c>
      <c r="T6723">
        <v>154824.86911986489</v>
      </c>
      <c r="U6723">
        <v>4.4874848248198991E-2</v>
      </c>
      <c r="V6723">
        <v>0.18453377595855</v>
      </c>
      <c r="W6723">
        <v>2.5857078505790571E-2</v>
      </c>
      <c r="X6723">
        <f t="shared" ref="X6723:X6786" si="316">ABS(U6723)</f>
        <v>4.4874848248198991E-2</v>
      </c>
      <c r="Y6723">
        <f t="shared" ref="Y6723:Y6786" si="317">ABS(V6723)</f>
        <v>0.18453377595855</v>
      </c>
      <c r="Z6723">
        <f t="shared" ref="Z6723:Z6786" si="318">ABS(W6723)</f>
        <v>2.5857078505790571E-2</v>
      </c>
      <c r="AA6723">
        <v>0.99181713695147644</v>
      </c>
      <c r="AB6723">
        <v>0.97090405830065851</v>
      </c>
      <c r="AC6723">
        <v>0.9913349731825144</v>
      </c>
      <c r="AD6723">
        <v>13855.580846484814</v>
      </c>
      <c r="AE6723">
        <v>29542.807097416633</v>
      </c>
      <c r="AF6723">
        <v>27778.049259276133</v>
      </c>
      <c r="AG6723">
        <v>13896.930567622561</v>
      </c>
      <c r="AH6723">
        <v>29600.962737945891</v>
      </c>
      <c r="AI6723">
        <v>27862.639281864143</v>
      </c>
      <c r="AJ6723">
        <v>0</v>
      </c>
      <c r="AK6723">
        <v>0</v>
      </c>
      <c r="AL6723">
        <v>1</v>
      </c>
    </row>
    <row r="6724" spans="1:38" x14ac:dyDescent="0.25">
      <c r="A6724">
        <v>116800383.59449926</v>
      </c>
      <c r="B6724">
        <v>5987717.0224467777</v>
      </c>
      <c r="C6724">
        <v>6099570.2085717237</v>
      </c>
      <c r="D6724">
        <v>5088312.0347976498</v>
      </c>
      <c r="E6724">
        <v>6016118.4794124542</v>
      </c>
      <c r="F6724">
        <v>175939.03447376683</v>
      </c>
      <c r="G6724">
        <v>344341.2286264475</v>
      </c>
      <c r="H6724">
        <v>195702.35276990675</v>
      </c>
      <c r="I6724">
        <v>2.8844496982184054E-2</v>
      </c>
      <c r="J6724">
        <v>6.7672978046862481E-2</v>
      </c>
      <c r="K6724">
        <v>3.2529670657187496E-2</v>
      </c>
      <c r="L6724">
        <v>3337.2091967906331</v>
      </c>
      <c r="M6724">
        <v>5862.1216748368188</v>
      </c>
      <c r="N6724">
        <v>3296.2208800250496</v>
      </c>
      <c r="O6724">
        <v>2.0745360643466156E-2</v>
      </c>
      <c r="P6724">
        <v>3.7541361943165749E-2</v>
      </c>
      <c r="Q6724">
        <v>2.1109186735719765E-2</v>
      </c>
      <c r="R6724">
        <v>-111853.18612494599</v>
      </c>
      <c r="S6724">
        <v>899404.98764912784</v>
      </c>
      <c r="T6724">
        <v>-28401.456965676509</v>
      </c>
      <c r="U6724">
        <v>-1.868043959085413E-2</v>
      </c>
      <c r="V6724">
        <v>0.15020833220364871</v>
      </c>
      <c r="W6724">
        <v>-4.7432864410934944E-3</v>
      </c>
      <c r="X6724">
        <f t="shared" si="316"/>
        <v>1.868043959085413E-2</v>
      </c>
      <c r="Y6724">
        <f t="shared" si="317"/>
        <v>0.15020833220364871</v>
      </c>
      <c r="Z6724">
        <f t="shared" si="318"/>
        <v>4.7432864410934944E-3</v>
      </c>
      <c r="AA6724">
        <v>0.99058362885638807</v>
      </c>
      <c r="AB6724">
        <v>0.97125877113417736</v>
      </c>
      <c r="AC6724">
        <v>0.99088141590353773</v>
      </c>
      <c r="AD6724">
        <v>13953.533559501186</v>
      </c>
      <c r="AE6724">
        <v>29520.190210357552</v>
      </c>
      <c r="AF6724">
        <v>27847.892615626468</v>
      </c>
      <c r="AG6724">
        <v>13994.883280638933</v>
      </c>
      <c r="AH6724">
        <v>29578.34585088681</v>
      </c>
      <c r="AI6724">
        <v>27932.482638214478</v>
      </c>
      <c r="AJ6724">
        <v>1</v>
      </c>
      <c r="AK6724">
        <v>0</v>
      </c>
      <c r="AL6724">
        <v>1</v>
      </c>
    </row>
    <row r="6725" spans="1:38" x14ac:dyDescent="0.25">
      <c r="A6725">
        <v>116873228.32713181</v>
      </c>
      <c r="B6725">
        <v>5987717.0224467777</v>
      </c>
      <c r="C6725">
        <v>6272069.8422955126</v>
      </c>
      <c r="D6725">
        <v>5420752.3236321853</v>
      </c>
      <c r="E6725">
        <v>6333794.7754066428</v>
      </c>
      <c r="F6725">
        <v>174125.8126286506</v>
      </c>
      <c r="G6725">
        <v>345497.07218731527</v>
      </c>
      <c r="H6725">
        <v>189556.13690165861</v>
      </c>
      <c r="I6725">
        <v>2.7762097203452435E-2</v>
      </c>
      <c r="J6725">
        <v>6.3736000385240674E-2</v>
      </c>
      <c r="K6725">
        <v>2.9927735839765775E-2</v>
      </c>
      <c r="L6725">
        <v>3302.8160296606534</v>
      </c>
      <c r="M6725">
        <v>5881.7989456007972</v>
      </c>
      <c r="N6725">
        <v>3192.6999729367421</v>
      </c>
      <c r="O6725">
        <v>2.0518068625275554E-2</v>
      </c>
      <c r="P6725">
        <v>3.7642599200139654E-2</v>
      </c>
      <c r="Q6725">
        <v>2.0432783670282111E-2</v>
      </c>
      <c r="R6725">
        <v>-284352.81984873489</v>
      </c>
      <c r="S6725">
        <v>566964.69881459232</v>
      </c>
      <c r="T6725">
        <v>-346077.75295986515</v>
      </c>
      <c r="U6725">
        <v>-4.7489355088550761E-2</v>
      </c>
      <c r="V6725">
        <v>9.4687958146511056E-2</v>
      </c>
      <c r="W6725">
        <v>-5.7797947308212375E-2</v>
      </c>
      <c r="X6725">
        <f t="shared" si="316"/>
        <v>4.7489355088550761E-2</v>
      </c>
      <c r="Y6725">
        <f t="shared" si="317"/>
        <v>9.4687958146511056E-2</v>
      </c>
      <c r="Z6725">
        <f t="shared" si="318"/>
        <v>5.7797947308212375E-2</v>
      </c>
      <c r="AA6725">
        <v>0.99078863284112362</v>
      </c>
      <c r="AB6725">
        <v>0.9712819654733309</v>
      </c>
      <c r="AC6725">
        <v>0.9915091787216439</v>
      </c>
      <c r="AD6725">
        <v>13938.388056791184</v>
      </c>
      <c r="AE6725">
        <v>29529.982006613052</v>
      </c>
      <c r="AF6725">
        <v>27754.65253341803</v>
      </c>
      <c r="AG6725">
        <v>13979.737777928931</v>
      </c>
      <c r="AH6725">
        <v>29588.13764714231</v>
      </c>
      <c r="AI6725">
        <v>27839.24255600604</v>
      </c>
      <c r="AJ6725">
        <v>0</v>
      </c>
      <c r="AK6725">
        <v>0</v>
      </c>
      <c r="AL6725">
        <v>0</v>
      </c>
    </row>
    <row r="6726" spans="1:38" x14ac:dyDescent="0.25">
      <c r="A6726">
        <v>116818035.70188777</v>
      </c>
      <c r="B6726">
        <v>5987717.0224467777</v>
      </c>
      <c r="C6726">
        <v>5988235.2695073467</v>
      </c>
      <c r="D6726">
        <v>5079188.1635406576</v>
      </c>
      <c r="E6726">
        <v>6018694.162618435</v>
      </c>
      <c r="F6726">
        <v>166559.87770783072</v>
      </c>
      <c r="G6726">
        <v>336735.86647495127</v>
      </c>
      <c r="H6726">
        <v>185931.26320212704</v>
      </c>
      <c r="I6726">
        <v>2.7814518002652496E-2</v>
      </c>
      <c r="J6726">
        <v>6.629718286321877E-2</v>
      </c>
      <c r="K6726">
        <v>3.0892292942367682E-2</v>
      </c>
      <c r="L6726">
        <v>3159.3054796817955</v>
      </c>
      <c r="M6726">
        <v>5732.6467394911142</v>
      </c>
      <c r="N6726">
        <v>3131.646111259864</v>
      </c>
      <c r="O6726">
        <v>1.9636438468487137E-2</v>
      </c>
      <c r="P6726">
        <v>3.6706461435815144E-2</v>
      </c>
      <c r="Q6726">
        <v>2.0052107244233387E-2</v>
      </c>
      <c r="R6726">
        <v>-518.24706056900322</v>
      </c>
      <c r="S6726">
        <v>908528.85890612006</v>
      </c>
      <c r="T6726">
        <v>-30977.140171657316</v>
      </c>
      <c r="U6726">
        <v>-8.655169551703873E-5</v>
      </c>
      <c r="V6726">
        <v>0.15173209680755176</v>
      </c>
      <c r="W6726">
        <v>-5.1734475853701988E-3</v>
      </c>
      <c r="X6726">
        <f t="shared" si="316"/>
        <v>8.655169551703873E-5</v>
      </c>
      <c r="Y6726">
        <f t="shared" si="317"/>
        <v>0.15173209680755176</v>
      </c>
      <c r="Z6726">
        <f t="shared" si="318"/>
        <v>5.1734475853701988E-3</v>
      </c>
      <c r="AA6726">
        <v>0.99154218337559352</v>
      </c>
      <c r="AB6726">
        <v>0.97258523473827507</v>
      </c>
      <c r="AC6726">
        <v>0.99179046329747622</v>
      </c>
      <c r="AD6726">
        <v>13873.44129691054</v>
      </c>
      <c r="AE6726">
        <v>29454.929486937741</v>
      </c>
      <c r="AF6726">
        <v>27698.234075679553</v>
      </c>
      <c r="AG6726">
        <v>13914.791018048287</v>
      </c>
      <c r="AH6726">
        <v>29513.085127466999</v>
      </c>
      <c r="AI6726">
        <v>27782.824098267563</v>
      </c>
      <c r="AJ6726">
        <v>1</v>
      </c>
      <c r="AK6726">
        <v>0</v>
      </c>
      <c r="AL6726">
        <v>1</v>
      </c>
    </row>
    <row r="6727" spans="1:38" x14ac:dyDescent="0.25">
      <c r="A6727">
        <v>116951026.43151706</v>
      </c>
      <c r="B6727">
        <v>5987717.0224467777</v>
      </c>
      <c r="C6727">
        <v>5838210.7135705333</v>
      </c>
      <c r="D6727">
        <v>5036457.9929000037</v>
      </c>
      <c r="E6727">
        <v>5954720.2934996122</v>
      </c>
      <c r="F6727">
        <v>181198.38680956024</v>
      </c>
      <c r="G6727">
        <v>342881.5775138468</v>
      </c>
      <c r="H6727">
        <v>196984.70130160602</v>
      </c>
      <c r="I6727">
        <v>3.103663017649853E-2</v>
      </c>
      <c r="J6727">
        <v>6.8079904170195382E-2</v>
      </c>
      <c r="K6727">
        <v>3.3080428902200767E-2</v>
      </c>
      <c r="L6727">
        <v>3436.9685198804109</v>
      </c>
      <c r="M6727">
        <v>5837.2723343758807</v>
      </c>
      <c r="N6727">
        <v>3317.8195166578116</v>
      </c>
      <c r="O6727">
        <v>2.1404573742312534E-2</v>
      </c>
      <c r="P6727">
        <v>3.739271639402128E-2</v>
      </c>
      <c r="Q6727">
        <v>2.125346859394029E-2</v>
      </c>
      <c r="R6727">
        <v>149506.30887624435</v>
      </c>
      <c r="S6727">
        <v>951259.02954677399</v>
      </c>
      <c r="T6727">
        <v>32996.728947165422</v>
      </c>
      <c r="U6727">
        <v>2.4968833416104085E-2</v>
      </c>
      <c r="V6727">
        <v>0.15886840109188366</v>
      </c>
      <c r="W6727">
        <v>5.5107361993673304E-3</v>
      </c>
      <c r="X6727">
        <f t="shared" si="316"/>
        <v>2.4968833416104085E-2</v>
      </c>
      <c r="Y6727">
        <f t="shared" si="317"/>
        <v>0.15886840109188366</v>
      </c>
      <c r="Z6727">
        <f t="shared" si="318"/>
        <v>5.5107361993673304E-3</v>
      </c>
      <c r="AA6727">
        <v>0.98997670831415407</v>
      </c>
      <c r="AB6727">
        <v>0.97149748008371617</v>
      </c>
      <c r="AC6727">
        <v>0.99076008488997847</v>
      </c>
      <c r="AD6727">
        <v>13996.596697509578</v>
      </c>
      <c r="AE6727">
        <v>29507.777621815196</v>
      </c>
      <c r="AF6727">
        <v>27866.976696398862</v>
      </c>
      <c r="AG6727">
        <v>14037.946418647325</v>
      </c>
      <c r="AH6727">
        <v>29565.933262344453</v>
      </c>
      <c r="AI6727">
        <v>27951.566718986873</v>
      </c>
      <c r="AJ6727">
        <v>1</v>
      </c>
      <c r="AK6727">
        <v>0</v>
      </c>
      <c r="AL6727">
        <v>1</v>
      </c>
    </row>
    <row r="6728" spans="1:38" x14ac:dyDescent="0.25">
      <c r="A6728">
        <v>116843715.77961564</v>
      </c>
      <c r="B6728">
        <v>5987717.0224467777</v>
      </c>
      <c r="C6728">
        <v>5885838.937438041</v>
      </c>
      <c r="D6728">
        <v>4797368.2050938383</v>
      </c>
      <c r="E6728">
        <v>5748655.5182215394</v>
      </c>
      <c r="F6728">
        <v>173022.5198536696</v>
      </c>
      <c r="G6728">
        <v>347465.49067003705</v>
      </c>
      <c r="H6728">
        <v>190118.83576737682</v>
      </c>
      <c r="I6728">
        <v>2.9396407494796654E-2</v>
      </c>
      <c r="J6728">
        <v>7.2428355676576739E-2</v>
      </c>
      <c r="K6728">
        <v>3.307187831393902E-2</v>
      </c>
      <c r="L6728">
        <v>3281.8887874120419</v>
      </c>
      <c r="M6728">
        <v>5915.3096253957829</v>
      </c>
      <c r="N6728">
        <v>3202.1775276216795</v>
      </c>
      <c r="O6728">
        <v>2.0407354916163759E-2</v>
      </c>
      <c r="P6728">
        <v>3.7880418160134023E-2</v>
      </c>
      <c r="Q6728">
        <v>2.0506081921481394E-2</v>
      </c>
      <c r="R6728">
        <v>101878.0850087367</v>
      </c>
      <c r="S6728">
        <v>1190348.8173529394</v>
      </c>
      <c r="T6728">
        <v>239061.50422523823</v>
      </c>
      <c r="U6728">
        <v>1.7014512313593935E-2</v>
      </c>
      <c r="V6728">
        <v>0.19879844235967647</v>
      </c>
      <c r="W6728">
        <v>3.9925317667659228E-2</v>
      </c>
      <c r="X6728">
        <f t="shared" si="316"/>
        <v>1.7014512313593935E-2</v>
      </c>
      <c r="Y6728">
        <f t="shared" si="317"/>
        <v>0.19879844235967647</v>
      </c>
      <c r="Z6728">
        <f t="shared" si="318"/>
        <v>3.9925317667659228E-2</v>
      </c>
      <c r="AA6728">
        <v>0.99095027930062463</v>
      </c>
      <c r="AB6728">
        <v>0.97112386169071929</v>
      </c>
      <c r="AC6728">
        <v>0.99150870205408992</v>
      </c>
      <c r="AD6728">
        <v>13929.095087089287</v>
      </c>
      <c r="AE6728">
        <v>29546.582425120279</v>
      </c>
      <c r="AF6728">
        <v>27763.313664163074</v>
      </c>
      <c r="AG6728">
        <v>13970.444808227034</v>
      </c>
      <c r="AH6728">
        <v>29604.738065649537</v>
      </c>
      <c r="AI6728">
        <v>27847.903686751084</v>
      </c>
      <c r="AJ6728">
        <v>1</v>
      </c>
      <c r="AK6728">
        <v>0</v>
      </c>
      <c r="AL6728">
        <v>1</v>
      </c>
    </row>
    <row r="6729" spans="1:38" x14ac:dyDescent="0.25">
      <c r="A6729">
        <v>116766775.19023478</v>
      </c>
      <c r="B6729">
        <v>5987717.0224467777</v>
      </c>
      <c r="C6729">
        <v>5889723.7887601955</v>
      </c>
      <c r="D6729">
        <v>4991536.8551831506</v>
      </c>
      <c r="E6729">
        <v>5923135.6105294405</v>
      </c>
      <c r="F6729">
        <v>168924.3722330025</v>
      </c>
      <c r="G6729">
        <v>345488.73552538245</v>
      </c>
      <c r="H6729">
        <v>189853.03710129406</v>
      </c>
      <c r="I6729">
        <v>2.8681204465882362E-2</v>
      </c>
      <c r="J6729">
        <v>6.9214902253327285E-2</v>
      </c>
      <c r="K6729">
        <v>3.2052792572197078E-2</v>
      </c>
      <c r="L6729">
        <v>3204.1551794585721</v>
      </c>
      <c r="M6729">
        <v>5881.657020897771</v>
      </c>
      <c r="N6729">
        <v>3197.7006723328814</v>
      </c>
      <c r="O6729">
        <v>1.9936011256620506E-2</v>
      </c>
      <c r="P6729">
        <v>3.7689330965605825E-2</v>
      </c>
      <c r="Q6729">
        <v>2.0490688005146258E-2</v>
      </c>
      <c r="R6729">
        <v>97993.233686582185</v>
      </c>
      <c r="S6729">
        <v>996180.16726362705</v>
      </c>
      <c r="T6729">
        <v>64581.411917337216</v>
      </c>
      <c r="U6729">
        <v>1.6365708886913785E-2</v>
      </c>
      <c r="V6729">
        <v>0.16637061563349484</v>
      </c>
      <c r="W6729">
        <v>1.0785648632898676E-2</v>
      </c>
      <c r="X6729">
        <f t="shared" si="316"/>
        <v>1.6365708886913785E-2</v>
      </c>
      <c r="Y6729">
        <f t="shared" si="317"/>
        <v>0.16637061563349484</v>
      </c>
      <c r="Z6729">
        <f t="shared" si="318"/>
        <v>1.0785648632898676E-2</v>
      </c>
      <c r="AA6729">
        <v>0.99143599425704154</v>
      </c>
      <c r="AB6729">
        <v>0.9713523692461612</v>
      </c>
      <c r="AC6729">
        <v>0.99150303058927136</v>
      </c>
      <c r="AD6729">
        <v>13894.050003505514</v>
      </c>
      <c r="AE6729">
        <v>29529.911499445177</v>
      </c>
      <c r="AF6729">
        <v>27759.225657210802</v>
      </c>
      <c r="AG6729">
        <v>13935.399724643261</v>
      </c>
      <c r="AH6729">
        <v>29588.067139974435</v>
      </c>
      <c r="AI6729">
        <v>27843.815679798812</v>
      </c>
      <c r="AJ6729">
        <v>1</v>
      </c>
      <c r="AK6729">
        <v>0</v>
      </c>
      <c r="AL6729">
        <v>1</v>
      </c>
    </row>
    <row r="6730" spans="1:38" x14ac:dyDescent="0.25">
      <c r="A6730">
        <v>116847690.42111389</v>
      </c>
      <c r="B6730">
        <v>5987717.0224467777</v>
      </c>
      <c r="C6730">
        <v>5946446.1155354641</v>
      </c>
      <c r="D6730">
        <v>5150891.1458407762</v>
      </c>
      <c r="E6730">
        <v>6062810.7001492484</v>
      </c>
      <c r="F6730">
        <v>174566.68360789621</v>
      </c>
      <c r="G6730">
        <v>339736.51090393169</v>
      </c>
      <c r="H6730">
        <v>190997.93917237379</v>
      </c>
      <c r="I6730">
        <v>2.9356472793359682E-2</v>
      </c>
      <c r="J6730">
        <v>6.5956841502709862E-2</v>
      </c>
      <c r="K6730">
        <v>3.1503200185298876E-2</v>
      </c>
      <c r="L6730">
        <v>3311.1784643582014</v>
      </c>
      <c r="M6730">
        <v>5783.7302034601853</v>
      </c>
      <c r="N6730">
        <v>3216.9842939085265</v>
      </c>
      <c r="O6730">
        <v>2.059085961041459E-2</v>
      </c>
      <c r="P6730">
        <v>3.7038441258675732E-2</v>
      </c>
      <c r="Q6730">
        <v>2.0601252065445452E-2</v>
      </c>
      <c r="R6730">
        <v>41270.906911313534</v>
      </c>
      <c r="S6730">
        <v>836825.87660600152</v>
      </c>
      <c r="T6730">
        <v>-75093.677702470683</v>
      </c>
      <c r="U6730">
        <v>6.8925947496511599E-3</v>
      </c>
      <c r="V6730">
        <v>0.13975708495723918</v>
      </c>
      <c r="W6730">
        <v>-1.2541287008213515E-2</v>
      </c>
      <c r="X6730">
        <f t="shared" si="316"/>
        <v>6.8925947496511599E-3</v>
      </c>
      <c r="Y6730">
        <f t="shared" si="317"/>
        <v>0.13975708495723918</v>
      </c>
      <c r="Z6730">
        <f t="shared" si="318"/>
        <v>1.2541287008213515E-2</v>
      </c>
      <c r="AA6730">
        <v>0.99073456556424966</v>
      </c>
      <c r="AB6730">
        <v>0.97226607218059335</v>
      </c>
      <c r="AC6730">
        <v>0.9913902145446355</v>
      </c>
      <c r="AD6730">
        <v>13942.08503175952</v>
      </c>
      <c r="AE6730">
        <v>29480.852025151973</v>
      </c>
      <c r="AF6730">
        <v>27776.793756744148</v>
      </c>
      <c r="AG6730">
        <v>13983.434752897267</v>
      </c>
      <c r="AH6730">
        <v>29539.007665681231</v>
      </c>
      <c r="AI6730">
        <v>27861.383779332158</v>
      </c>
      <c r="AJ6730">
        <v>1</v>
      </c>
      <c r="AK6730">
        <v>0</v>
      </c>
      <c r="AL6730">
        <v>1</v>
      </c>
    </row>
    <row r="6731" spans="1:38" x14ac:dyDescent="0.25">
      <c r="A6731">
        <v>116893721.38978748</v>
      </c>
      <c r="B6731">
        <v>5987717.0224467777</v>
      </c>
      <c r="C6731">
        <v>5868120.4510861114</v>
      </c>
      <c r="D6731">
        <v>4948167.2786496608</v>
      </c>
      <c r="E6731">
        <v>5831917.223642651</v>
      </c>
      <c r="F6731">
        <v>166632.41675612325</v>
      </c>
      <c r="G6731">
        <v>339604.31307483884</v>
      </c>
      <c r="H6731">
        <v>192923.98254785745</v>
      </c>
      <c r="I6731">
        <v>2.8396216155597453E-2</v>
      </c>
      <c r="J6731">
        <v>6.863234283532868E-2</v>
      </c>
      <c r="K6731">
        <v>3.3080713451442978E-2</v>
      </c>
      <c r="L6731">
        <v>3160.6813993565411</v>
      </c>
      <c r="M6731">
        <v>5781.4796458886067</v>
      </c>
      <c r="N6731">
        <v>3249.4247030310562</v>
      </c>
      <c r="O6731">
        <v>1.9642432650007917E-2</v>
      </c>
      <c r="P6731">
        <v>3.700438309082156E-2</v>
      </c>
      <c r="Q6731">
        <v>2.0797955523591413E-2</v>
      </c>
      <c r="R6731">
        <v>119596.5713606663</v>
      </c>
      <c r="S6731">
        <v>1039549.7437971169</v>
      </c>
      <c r="T6731">
        <v>155799.79880412668</v>
      </c>
      <c r="U6731">
        <v>1.9973651211692568E-2</v>
      </c>
      <c r="V6731">
        <v>0.1736137061755004</v>
      </c>
      <c r="W6731">
        <v>2.6019900108850129E-2</v>
      </c>
      <c r="X6731">
        <f t="shared" si="316"/>
        <v>1.9973651211692568E-2</v>
      </c>
      <c r="Y6731">
        <f t="shared" si="317"/>
        <v>0.1736137061755004</v>
      </c>
      <c r="Z6731">
        <f t="shared" si="318"/>
        <v>2.6019900108850129E-2</v>
      </c>
      <c r="AA6731">
        <v>0.99153180958153964</v>
      </c>
      <c r="AB6731">
        <v>0.97225714008221764</v>
      </c>
      <c r="AC6731">
        <v>0.99120602347441011</v>
      </c>
      <c r="AD6731">
        <v>13874.077878800586</v>
      </c>
      <c r="AE6731">
        <v>29479.714799041445</v>
      </c>
      <c r="AF6731">
        <v>27806.111936506906</v>
      </c>
      <c r="AG6731">
        <v>13915.427599938334</v>
      </c>
      <c r="AH6731">
        <v>29537.870439570703</v>
      </c>
      <c r="AI6731">
        <v>27890.701959094917</v>
      </c>
      <c r="AJ6731">
        <v>1</v>
      </c>
      <c r="AK6731">
        <v>0</v>
      </c>
      <c r="AL6731">
        <v>1</v>
      </c>
    </row>
    <row r="6732" spans="1:38" x14ac:dyDescent="0.25">
      <c r="A6732">
        <v>116785204.65110332</v>
      </c>
      <c r="B6732">
        <v>5987717.0224467777</v>
      </c>
      <c r="C6732">
        <v>6178742.5453581093</v>
      </c>
      <c r="D6732">
        <v>5315492.7217917116</v>
      </c>
      <c r="E6732">
        <v>6236909.0893063089</v>
      </c>
      <c r="F6732">
        <v>159156.23035374135</v>
      </c>
      <c r="G6732">
        <v>339295.58498891548</v>
      </c>
      <c r="H6732">
        <v>184815.42267725119</v>
      </c>
      <c r="I6732">
        <v>2.5758676492081762E-2</v>
      </c>
      <c r="J6732">
        <v>6.3831445690428479E-2</v>
      </c>
      <c r="K6732">
        <v>2.9632534326038577E-2</v>
      </c>
      <c r="L6732">
        <v>3018.8731980465018</v>
      </c>
      <c r="M6732">
        <v>5776.2238082088097</v>
      </c>
      <c r="N6732">
        <v>3112.8519742205513</v>
      </c>
      <c r="O6732">
        <v>1.8766042062656314E-2</v>
      </c>
      <c r="P6732">
        <v>3.6993300619715334E-2</v>
      </c>
      <c r="Q6732">
        <v>1.9935977671669262E-2</v>
      </c>
      <c r="R6732">
        <v>-191025.52291133162</v>
      </c>
      <c r="S6732">
        <v>672224.30065506604</v>
      </c>
      <c r="T6732">
        <v>-249192.06685953122</v>
      </c>
      <c r="U6732">
        <v>-3.19028975810337E-2</v>
      </c>
      <c r="V6732">
        <v>0.11226721271814097</v>
      </c>
      <c r="W6732">
        <v>-4.1617208349252144E-2</v>
      </c>
      <c r="X6732">
        <f t="shared" si="316"/>
        <v>3.19028975810337E-2</v>
      </c>
      <c r="Y6732">
        <f t="shared" si="317"/>
        <v>0.11226721271814097</v>
      </c>
      <c r="Z6732">
        <f t="shared" si="318"/>
        <v>4.1617208349252144E-2</v>
      </c>
      <c r="AA6732">
        <v>0.99229294905935705</v>
      </c>
      <c r="AB6732">
        <v>0.97210908586822742</v>
      </c>
      <c r="AC6732">
        <v>0.99187186736515187</v>
      </c>
      <c r="AD6732">
        <v>13806.966247572484</v>
      </c>
      <c r="AE6732">
        <v>29477.057253998879</v>
      </c>
      <c r="AF6732">
        <v>27680.645269182769</v>
      </c>
      <c r="AG6732">
        <v>13848.315968710231</v>
      </c>
      <c r="AH6732">
        <v>29535.212894528137</v>
      </c>
      <c r="AI6732">
        <v>27765.235291770779</v>
      </c>
      <c r="AJ6732">
        <v>1</v>
      </c>
      <c r="AK6732">
        <v>0</v>
      </c>
      <c r="AL6732">
        <v>0</v>
      </c>
    </row>
    <row r="6733" spans="1:38" x14ac:dyDescent="0.25">
      <c r="A6733">
        <v>116804658.55943027</v>
      </c>
      <c r="B6733">
        <v>5987717.0224467777</v>
      </c>
      <c r="C6733">
        <v>6153761.3260465097</v>
      </c>
      <c r="D6733">
        <v>5337620.148837314</v>
      </c>
      <c r="E6733">
        <v>6267995.3900255058</v>
      </c>
      <c r="F6733">
        <v>165321.47552858686</v>
      </c>
      <c r="G6733">
        <v>344812.63575176563</v>
      </c>
      <c r="H6733">
        <v>191026.77813017427</v>
      </c>
      <c r="I6733">
        <v>2.686511009597407E-2</v>
      </c>
      <c r="J6733">
        <v>6.4600444793149178E-2</v>
      </c>
      <c r="K6733">
        <v>3.0476534560660698E-2</v>
      </c>
      <c r="L6733">
        <v>3135.8154841031596</v>
      </c>
      <c r="M6733">
        <v>5870.1469872225107</v>
      </c>
      <c r="N6733">
        <v>3217.4700293813548</v>
      </c>
      <c r="O6733">
        <v>1.9487012609720886E-2</v>
      </c>
      <c r="P6733">
        <v>3.7585681360938948E-2</v>
      </c>
      <c r="Q6733">
        <v>2.0600983855417476E-2</v>
      </c>
      <c r="R6733">
        <v>-166044.303599732</v>
      </c>
      <c r="S6733">
        <v>650096.87360946368</v>
      </c>
      <c r="T6733">
        <v>-280278.36757872812</v>
      </c>
      <c r="U6733">
        <v>-2.7730820106772656E-2</v>
      </c>
      <c r="V6733">
        <v>0.10857174298190411</v>
      </c>
      <c r="W6733">
        <v>-4.6808886680519378E-2</v>
      </c>
      <c r="X6733">
        <f t="shared" si="316"/>
        <v>2.7730820106772656E-2</v>
      </c>
      <c r="Y6733">
        <f t="shared" si="317"/>
        <v>0.10857174298190411</v>
      </c>
      <c r="Z6733">
        <f t="shared" si="318"/>
        <v>4.6808886680519378E-2</v>
      </c>
      <c r="AA6733">
        <v>0.99163782846900883</v>
      </c>
      <c r="AB6733">
        <v>0.97133277850450328</v>
      </c>
      <c r="AC6733">
        <v>0.9913579695990854</v>
      </c>
      <c r="AD6733">
        <v>13862.530455601229</v>
      </c>
      <c r="AE6733">
        <v>29524.187726460175</v>
      </c>
      <c r="AF6733">
        <v>27777.234918957129</v>
      </c>
      <c r="AG6733">
        <v>13903.880176738976</v>
      </c>
      <c r="AH6733">
        <v>29582.343366989433</v>
      </c>
      <c r="AI6733">
        <v>27861.824941545139</v>
      </c>
      <c r="AJ6733">
        <v>1</v>
      </c>
      <c r="AK6733">
        <v>0</v>
      </c>
      <c r="AL6733">
        <v>0</v>
      </c>
    </row>
    <row r="6734" spans="1:38" x14ac:dyDescent="0.25">
      <c r="A6734">
        <v>116862224.72444634</v>
      </c>
      <c r="B6734">
        <v>5987717.0224467777</v>
      </c>
      <c r="C6734">
        <v>6083210.6581352642</v>
      </c>
      <c r="D6734">
        <v>5150063.4031198546</v>
      </c>
      <c r="E6734">
        <v>6106817.0139833847</v>
      </c>
      <c r="F6734">
        <v>174996.74432598957</v>
      </c>
      <c r="G6734">
        <v>347211.46010166733</v>
      </c>
      <c r="H6734">
        <v>191899.46501489865</v>
      </c>
      <c r="I6734">
        <v>2.8767168220939554E-2</v>
      </c>
      <c r="J6734">
        <v>6.7418870977652479E-2</v>
      </c>
      <c r="K6734">
        <v>3.1423811222030626E-2</v>
      </c>
      <c r="L6734">
        <v>3319.3358501702369</v>
      </c>
      <c r="M6734">
        <v>5910.9849672453447</v>
      </c>
      <c r="N6734">
        <v>3232.1687220155382</v>
      </c>
      <c r="O6734">
        <v>2.0639069259744736E-2</v>
      </c>
      <c r="P6734">
        <v>3.7848578044500418E-2</v>
      </c>
      <c r="Q6734">
        <v>2.0695872313342772E-2</v>
      </c>
      <c r="R6734">
        <v>-95493.635688486509</v>
      </c>
      <c r="S6734">
        <v>837653.61932692304</v>
      </c>
      <c r="T6734">
        <v>-119099.99153660703</v>
      </c>
      <c r="U6734">
        <v>-1.5948254623673695E-2</v>
      </c>
      <c r="V6734">
        <v>0.13989532507744168</v>
      </c>
      <c r="W6734">
        <v>-1.9890718130152862E-2</v>
      </c>
      <c r="X6734">
        <f t="shared" si="316"/>
        <v>1.5948254623673695E-2</v>
      </c>
      <c r="Y6734">
        <f t="shared" si="317"/>
        <v>0.13989532507744168</v>
      </c>
      <c r="Z6734">
        <f t="shared" si="318"/>
        <v>1.9890718130152862E-2</v>
      </c>
      <c r="AA6734">
        <v>0.99072537172049913</v>
      </c>
      <c r="AB6734">
        <v>0.97101021702803048</v>
      </c>
      <c r="AC6734">
        <v>0.99130213985351934</v>
      </c>
      <c r="AD6734">
        <v>13945.682370822082</v>
      </c>
      <c r="AE6734">
        <v>29544.445381842717</v>
      </c>
      <c r="AF6734">
        <v>27790.553387135034</v>
      </c>
      <c r="AG6734">
        <v>13987.032091959829</v>
      </c>
      <c r="AH6734">
        <v>29602.601022371975</v>
      </c>
      <c r="AI6734">
        <v>27875.143409723045</v>
      </c>
      <c r="AJ6734">
        <v>1</v>
      </c>
      <c r="AK6734">
        <v>0</v>
      </c>
      <c r="AL6734">
        <v>1</v>
      </c>
    </row>
    <row r="6735" spans="1:38" x14ac:dyDescent="0.25">
      <c r="A6735">
        <v>116781870.21955733</v>
      </c>
      <c r="B6735">
        <v>5987717.0224467777</v>
      </c>
      <c r="C6735">
        <v>6002030.1726289457</v>
      </c>
      <c r="D6735">
        <v>4924720.5406814609</v>
      </c>
      <c r="E6735">
        <v>5840121.5625044852</v>
      </c>
      <c r="F6735">
        <v>169743.73255835034</v>
      </c>
      <c r="G6735">
        <v>349024.34760582633</v>
      </c>
      <c r="H6735">
        <v>194903.4910782568</v>
      </c>
      <c r="I6735">
        <v>2.8281052856487222E-2</v>
      </c>
      <c r="J6735">
        <v>7.087190932412378E-2</v>
      </c>
      <c r="K6735">
        <v>3.3373190779041613E-2</v>
      </c>
      <c r="L6735">
        <v>3219.6967948903871</v>
      </c>
      <c r="M6735">
        <v>5941.8478620969518</v>
      </c>
      <c r="N6735">
        <v>3282.7656274386568</v>
      </c>
      <c r="O6735">
        <v>2.0019573593357699E-2</v>
      </c>
      <c r="P6735">
        <v>3.8059641624937329E-2</v>
      </c>
      <c r="Q6735">
        <v>2.1027277409099571E-2</v>
      </c>
      <c r="R6735">
        <v>-14313.150182167999</v>
      </c>
      <c r="S6735">
        <v>1062996.4817653168</v>
      </c>
      <c r="T6735">
        <v>147595.45994229242</v>
      </c>
      <c r="U6735">
        <v>-2.390418606709503E-3</v>
      </c>
      <c r="V6735">
        <v>0.17752951212963994</v>
      </c>
      <c r="W6735">
        <v>2.464970528650335E-2</v>
      </c>
      <c r="X6735">
        <f t="shared" si="316"/>
        <v>2.390418606709503E-3</v>
      </c>
      <c r="Y6735">
        <f t="shared" si="317"/>
        <v>0.17752951212963994</v>
      </c>
      <c r="Z6735">
        <f t="shared" si="318"/>
        <v>2.464970528650335E-2</v>
      </c>
      <c r="AA6735">
        <v>0.99130126794279427</v>
      </c>
      <c r="AB6735">
        <v>0.97085143735532065</v>
      </c>
      <c r="AC6735">
        <v>0.99107202505346836</v>
      </c>
      <c r="AD6735">
        <v>13901.124228187164</v>
      </c>
      <c r="AE6735">
        <v>29559.66226439986</v>
      </c>
      <c r="AF6735">
        <v>27835.940530657106</v>
      </c>
      <c r="AG6735">
        <v>13942.473949324911</v>
      </c>
      <c r="AH6735">
        <v>29617.817904929118</v>
      </c>
      <c r="AI6735">
        <v>27920.530553245117</v>
      </c>
      <c r="AJ6735">
        <v>1</v>
      </c>
      <c r="AK6735">
        <v>0</v>
      </c>
      <c r="AL6735">
        <v>1</v>
      </c>
    </row>
    <row r="6736" spans="1:38" x14ac:dyDescent="0.25">
      <c r="A6736">
        <v>116720750.40896915</v>
      </c>
      <c r="B6736">
        <v>5987717.0224467926</v>
      </c>
      <c r="C6736">
        <v>6277166.2230789615</v>
      </c>
      <c r="D6736">
        <v>5383982.6542797694</v>
      </c>
      <c r="E6736">
        <v>6307708.2128730677</v>
      </c>
      <c r="F6736">
        <v>168111.69101815924</v>
      </c>
      <c r="G6736">
        <v>344073.56246153516</v>
      </c>
      <c r="H6736">
        <v>190413.04876602022</v>
      </c>
      <c r="I6736">
        <v>2.6781462373908611E-2</v>
      </c>
      <c r="J6736">
        <v>6.3906885396079138E-2</v>
      </c>
      <c r="K6736">
        <v>3.0187358441440951E-2</v>
      </c>
      <c r="L6736">
        <v>3188.7402533033514</v>
      </c>
      <c r="M6736">
        <v>5857.5648820495826</v>
      </c>
      <c r="N6736">
        <v>3207.1329664070131</v>
      </c>
      <c r="O6736">
        <v>1.9825223897029471E-2</v>
      </c>
      <c r="P6736">
        <v>3.7528014044169021E-2</v>
      </c>
      <c r="Q6736">
        <v>2.054733211298658E-2</v>
      </c>
      <c r="R6736">
        <v>-289449.20063216891</v>
      </c>
      <c r="S6736">
        <v>603734.36816702317</v>
      </c>
      <c r="T6736">
        <v>-319991.19042627513</v>
      </c>
      <c r="U6736">
        <v>-4.8340494306440981E-2</v>
      </c>
      <c r="V6736">
        <v>0.10082880769143562</v>
      </c>
      <c r="W6736">
        <v>-5.3441268053698941E-2</v>
      </c>
      <c r="X6736">
        <f t="shared" si="316"/>
        <v>4.8340494306440981E-2</v>
      </c>
      <c r="Y6736">
        <f t="shared" si="317"/>
        <v>0.10082880769143562</v>
      </c>
      <c r="Z6736">
        <f t="shared" si="318"/>
        <v>5.3441268053698941E-2</v>
      </c>
      <c r="AA6736">
        <v>0.99138104823022366</v>
      </c>
      <c r="AB6736">
        <v>0.9714700114395558</v>
      </c>
      <c r="AC6736">
        <v>0.99141776438655893</v>
      </c>
      <c r="AD6736">
        <v>13886.999468750686</v>
      </c>
      <c r="AE6736">
        <v>29517.917973957607</v>
      </c>
      <c r="AF6736">
        <v>27767.832026950928</v>
      </c>
      <c r="AG6736">
        <v>13928.349189888433</v>
      </c>
      <c r="AH6736">
        <v>29576.073614486864</v>
      </c>
      <c r="AI6736">
        <v>27852.422049538938</v>
      </c>
      <c r="AJ6736">
        <v>0</v>
      </c>
      <c r="AK6736">
        <v>0</v>
      </c>
      <c r="AL6736">
        <v>0</v>
      </c>
    </row>
    <row r="6737" spans="1:38" x14ac:dyDescent="0.25">
      <c r="A6737">
        <v>116885668.17986639</v>
      </c>
      <c r="B6737">
        <v>5987717.0224467777</v>
      </c>
      <c r="C6737">
        <v>5949833.8492178572</v>
      </c>
      <c r="D6737">
        <v>5012302.377022068</v>
      </c>
      <c r="E6737">
        <v>5944231.6397612309</v>
      </c>
      <c r="F6737">
        <v>171269.03403160468</v>
      </c>
      <c r="G6737">
        <v>343987.31973401341</v>
      </c>
      <c r="H6737">
        <v>191542.56309895939</v>
      </c>
      <c r="I6737">
        <v>2.8785515423110353E-2</v>
      </c>
      <c r="J6737">
        <v>6.8628604952278377E-2</v>
      </c>
      <c r="K6737">
        <v>3.222326697663036E-2</v>
      </c>
      <c r="L6737">
        <v>3248.6286923493431</v>
      </c>
      <c r="M6737">
        <v>5856.0966716807025</v>
      </c>
      <c r="N6737">
        <v>3226.1574118254043</v>
      </c>
      <c r="O6737">
        <v>2.0187104623766158E-2</v>
      </c>
      <c r="P6737">
        <v>3.7481486584030783E-2</v>
      </c>
      <c r="Q6737">
        <v>2.0648767007905446E-2</v>
      </c>
      <c r="R6737">
        <v>37883.173228920437</v>
      </c>
      <c r="S6737">
        <v>975414.64542470966</v>
      </c>
      <c r="T6737">
        <v>43485.382685546763</v>
      </c>
      <c r="U6737">
        <v>6.3268142243368955E-3</v>
      </c>
      <c r="V6737">
        <v>0.16290259572522739</v>
      </c>
      <c r="W6737">
        <v>7.2624311607460048E-3</v>
      </c>
      <c r="X6737">
        <f t="shared" si="316"/>
        <v>6.3268142243368955E-3</v>
      </c>
      <c r="Y6737">
        <f t="shared" si="317"/>
        <v>0.16290259572522739</v>
      </c>
      <c r="Z6737">
        <f t="shared" si="318"/>
        <v>7.2624311607460048E-3</v>
      </c>
      <c r="AA6737">
        <v>0.99104385939853923</v>
      </c>
      <c r="AB6737">
        <v>0.9713823127300848</v>
      </c>
      <c r="AC6737">
        <v>0.99128458070211944</v>
      </c>
      <c r="AD6737">
        <v>13914.202950416702</v>
      </c>
      <c r="AE6737">
        <v>29517.185477000839</v>
      </c>
      <c r="AF6737">
        <v>27785.113880648649</v>
      </c>
      <c r="AG6737">
        <v>13955.552671554449</v>
      </c>
      <c r="AH6737">
        <v>29575.341117530097</v>
      </c>
      <c r="AI6737">
        <v>27869.703903236659</v>
      </c>
      <c r="AJ6737">
        <v>1</v>
      </c>
      <c r="AK6737">
        <v>0</v>
      </c>
      <c r="AL6737">
        <v>1</v>
      </c>
    </row>
    <row r="6738" spans="1:38" x14ac:dyDescent="0.25">
      <c r="A6738">
        <v>116850521.97409478</v>
      </c>
      <c r="B6738">
        <v>5987717.0224467777</v>
      </c>
      <c r="C6738">
        <v>5887458.2960419133</v>
      </c>
      <c r="D6738">
        <v>5085920.3984896615</v>
      </c>
      <c r="E6738">
        <v>5991143.1698184432</v>
      </c>
      <c r="F6738">
        <v>160860.94960902317</v>
      </c>
      <c r="G6738">
        <v>335085.3032162913</v>
      </c>
      <c r="H6738">
        <v>186983.68224327601</v>
      </c>
      <c r="I6738">
        <v>2.7322647825321934E-2</v>
      </c>
      <c r="J6738">
        <v>6.5884889452025197E-2</v>
      </c>
      <c r="K6738">
        <v>3.1210017344476579E-2</v>
      </c>
      <c r="L6738">
        <v>3051.2082895382127</v>
      </c>
      <c r="M6738">
        <v>5704.5472792758046</v>
      </c>
      <c r="N6738">
        <v>3149.3720382549832</v>
      </c>
      <c r="O6738">
        <v>1.8966342730680662E-2</v>
      </c>
      <c r="P6738">
        <v>3.6523100484377818E-2</v>
      </c>
      <c r="Q6738">
        <v>2.016370901749788E-2</v>
      </c>
      <c r="R6738">
        <v>100258.72640486434</v>
      </c>
      <c r="S6738">
        <v>901796.62395711616</v>
      </c>
      <c r="T6738">
        <v>-3426.1473716655746</v>
      </c>
      <c r="U6738">
        <v>1.6744065564390238E-2</v>
      </c>
      <c r="V6738">
        <v>0.15060775594044565</v>
      </c>
      <c r="W6738">
        <v>-5.7219594025930407E-4</v>
      </c>
      <c r="X6738">
        <f t="shared" si="316"/>
        <v>1.6744065564390238E-2</v>
      </c>
      <c r="Y6738">
        <f t="shared" si="317"/>
        <v>0.15060775594044565</v>
      </c>
      <c r="Z6738">
        <f t="shared" si="318"/>
        <v>5.7219594025930407E-4</v>
      </c>
      <c r="AA6738">
        <v>0.99214113261360415</v>
      </c>
      <c r="AB6738">
        <v>0.97301116198959936</v>
      </c>
      <c r="AC6738">
        <v>0.99174553609378802</v>
      </c>
      <c r="AD6738">
        <v>13822.542430864747</v>
      </c>
      <c r="AE6738">
        <v>29440.571631712675</v>
      </c>
      <c r="AF6738">
        <v>27714.72671905511</v>
      </c>
      <c r="AG6738">
        <v>13863.892152002494</v>
      </c>
      <c r="AH6738">
        <v>29498.727272241933</v>
      </c>
      <c r="AI6738">
        <v>27799.316741643121</v>
      </c>
      <c r="AJ6738">
        <v>1</v>
      </c>
      <c r="AK6738">
        <v>0</v>
      </c>
      <c r="AL6738">
        <v>1</v>
      </c>
    </row>
    <row r="6739" spans="1:38" x14ac:dyDescent="0.25">
      <c r="A6739">
        <v>116791251.93830076</v>
      </c>
      <c r="B6739">
        <v>5987717.0224467777</v>
      </c>
      <c r="C6739">
        <v>6111012.589564424</v>
      </c>
      <c r="D6739">
        <v>5137191.6870053401</v>
      </c>
      <c r="E6739">
        <v>6041216.2414960368</v>
      </c>
      <c r="F6739">
        <v>167284.41797342015</v>
      </c>
      <c r="G6739">
        <v>336578.911543052</v>
      </c>
      <c r="H6739">
        <v>190323.71504658554</v>
      </c>
      <c r="I6739">
        <v>2.737425516993473E-2</v>
      </c>
      <c r="J6739">
        <v>6.5518075253924654E-2</v>
      </c>
      <c r="K6739">
        <v>3.150420502071849E-2</v>
      </c>
      <c r="L6739">
        <v>3173.0485495184707</v>
      </c>
      <c r="M6739">
        <v>5729.974712932084</v>
      </c>
      <c r="N6739">
        <v>3205.628315762207</v>
      </c>
      <c r="O6739">
        <v>1.9735891790084118E-2</v>
      </c>
      <c r="P6739">
        <v>3.6707115578643222E-2</v>
      </c>
      <c r="Q6739">
        <v>2.0535757134020956E-2</v>
      </c>
      <c r="R6739">
        <v>-123295.56711764634</v>
      </c>
      <c r="S6739">
        <v>850525.33544143755</v>
      </c>
      <c r="T6739">
        <v>-53499.219049259089</v>
      </c>
      <c r="U6739">
        <v>-2.0591415167990641E-2</v>
      </c>
      <c r="V6739">
        <v>0.14204501185560117</v>
      </c>
      <c r="W6739">
        <v>-8.934827555928412E-3</v>
      </c>
      <c r="X6739">
        <f t="shared" si="316"/>
        <v>2.0591415167990641E-2</v>
      </c>
      <c r="Y6739">
        <f t="shared" si="317"/>
        <v>0.14204501185560117</v>
      </c>
      <c r="Z6739">
        <f t="shared" si="318"/>
        <v>8.934827555928412E-3</v>
      </c>
      <c r="AA6739">
        <v>0.99145917482628831</v>
      </c>
      <c r="AB6739">
        <v>0.97270508559697377</v>
      </c>
      <c r="AC6739">
        <v>0.99142761284893921</v>
      </c>
      <c r="AD6739">
        <v>13879.78724647522</v>
      </c>
      <c r="AE6739">
        <v>29453.567204883959</v>
      </c>
      <c r="AF6739">
        <v>27766.460826910461</v>
      </c>
      <c r="AG6739">
        <v>13921.136967612967</v>
      </c>
      <c r="AH6739">
        <v>29511.722845413216</v>
      </c>
      <c r="AI6739">
        <v>27851.050849498472</v>
      </c>
      <c r="AJ6739">
        <v>1</v>
      </c>
      <c r="AK6739">
        <v>0</v>
      </c>
      <c r="AL6739">
        <v>1</v>
      </c>
    </row>
    <row r="6740" spans="1:38" x14ac:dyDescent="0.25">
      <c r="A6740">
        <v>116827966.12173575</v>
      </c>
      <c r="B6740">
        <v>5987717.0224467777</v>
      </c>
      <c r="C6740">
        <v>5741295.4541699076</v>
      </c>
      <c r="D6740">
        <v>4732813.5498720631</v>
      </c>
      <c r="E6740">
        <v>5694942.1504987301</v>
      </c>
      <c r="F6740">
        <v>167428.14259984743</v>
      </c>
      <c r="G6740">
        <v>343976.16254266154</v>
      </c>
      <c r="H6740">
        <v>190821.37668273653</v>
      </c>
      <c r="I6740">
        <v>2.9162084400001436E-2</v>
      </c>
      <c r="J6740">
        <v>7.2679001384273814E-2</v>
      </c>
      <c r="K6740">
        <v>3.3507166822761406E-2</v>
      </c>
      <c r="L6740">
        <v>3175.7747162645423</v>
      </c>
      <c r="M6740">
        <v>5855.9067298212422</v>
      </c>
      <c r="N6740">
        <v>3214.0104463449097</v>
      </c>
      <c r="O6740">
        <v>1.9749225603829478E-2</v>
      </c>
      <c r="P6740">
        <v>3.7504273138413681E-2</v>
      </c>
      <c r="Q6740">
        <v>2.0584194935275885E-2</v>
      </c>
      <c r="R6740">
        <v>246421.56827687006</v>
      </c>
      <c r="S6740">
        <v>1254903.4725747146</v>
      </c>
      <c r="T6740">
        <v>292774.87194804754</v>
      </c>
      <c r="U6740">
        <v>4.1154511369372315E-2</v>
      </c>
      <c r="V6740">
        <v>0.20957962239536829</v>
      </c>
      <c r="W6740">
        <v>4.8895909885268783E-2</v>
      </c>
      <c r="X6740">
        <f t="shared" si="316"/>
        <v>4.1154511369372315E-2</v>
      </c>
      <c r="Y6740">
        <f t="shared" si="317"/>
        <v>0.20957962239536829</v>
      </c>
      <c r="Z6740">
        <f t="shared" si="318"/>
        <v>4.8895909885268783E-2</v>
      </c>
      <c r="AA6740">
        <v>0.99139413748891658</v>
      </c>
      <c r="AB6740">
        <v>0.97137775843595286</v>
      </c>
      <c r="AC6740">
        <v>0.99134814906072155</v>
      </c>
      <c r="AD6740">
        <v>13881.04280387881</v>
      </c>
      <c r="AE6740">
        <v>29517.090700711189</v>
      </c>
      <c r="AF6740">
        <v>27774.091349557933</v>
      </c>
      <c r="AG6740">
        <v>13922.392525016558</v>
      </c>
      <c r="AH6740">
        <v>29575.246341240447</v>
      </c>
      <c r="AI6740">
        <v>27858.681372145944</v>
      </c>
      <c r="AJ6740">
        <v>0</v>
      </c>
      <c r="AK6740">
        <v>0</v>
      </c>
      <c r="AL6740">
        <v>0</v>
      </c>
    </row>
    <row r="6741" spans="1:38" x14ac:dyDescent="0.25">
      <c r="A6741">
        <v>116723603.60177766</v>
      </c>
      <c r="B6741">
        <v>5987717.0224467777</v>
      </c>
      <c r="C6741">
        <v>6140358.337629769</v>
      </c>
      <c r="D6741">
        <v>5223690.1431226255</v>
      </c>
      <c r="E6741">
        <v>6140125.0494406326</v>
      </c>
      <c r="F6741">
        <v>165698.70482355467</v>
      </c>
      <c r="G6741">
        <v>339955.01261189714</v>
      </c>
      <c r="H6741">
        <v>184844.70169289887</v>
      </c>
      <c r="I6741">
        <v>2.6985184856087044E-2</v>
      </c>
      <c r="J6741">
        <v>6.5079475102380074E-2</v>
      </c>
      <c r="K6741">
        <v>3.0104387158977858E-2</v>
      </c>
      <c r="L6741">
        <v>3142.9707642047629</v>
      </c>
      <c r="M6741">
        <v>5787.4500124512915</v>
      </c>
      <c r="N6741">
        <v>3113.3451216015669</v>
      </c>
      <c r="O6741">
        <v>1.9532402973038768E-2</v>
      </c>
      <c r="P6741">
        <v>3.7070258208762696E-2</v>
      </c>
      <c r="Q6741">
        <v>1.9941858210863143E-2</v>
      </c>
      <c r="R6741">
        <v>-152641.31518299133</v>
      </c>
      <c r="S6741">
        <v>764026.87932415213</v>
      </c>
      <c r="T6741">
        <v>-152408.0269938549</v>
      </c>
      <c r="U6741">
        <v>-2.5492406306238079E-2</v>
      </c>
      <c r="V6741">
        <v>0.12759902922265115</v>
      </c>
      <c r="W6741">
        <v>-2.5453445181612137E-2</v>
      </c>
      <c r="X6741">
        <f t="shared" si="316"/>
        <v>2.5492406306238079E-2</v>
      </c>
      <c r="Y6741">
        <f t="shared" si="317"/>
        <v>0.12759902922265115</v>
      </c>
      <c r="Z6741">
        <f t="shared" si="318"/>
        <v>2.5453445181612137E-2</v>
      </c>
      <c r="AA6741">
        <v>0.99156784617074245</v>
      </c>
      <c r="AB6741">
        <v>0.971936229845066</v>
      </c>
      <c r="AC6741">
        <v>0.99185060890861221</v>
      </c>
      <c r="AD6741">
        <v>13865.862635937794</v>
      </c>
      <c r="AE6741">
        <v>29482.730706849707</v>
      </c>
      <c r="AF6741">
        <v>27681.108144555375</v>
      </c>
      <c r="AG6741">
        <v>13907.212357075541</v>
      </c>
      <c r="AH6741">
        <v>29540.886347378964</v>
      </c>
      <c r="AI6741">
        <v>27765.698167143386</v>
      </c>
      <c r="AJ6741">
        <v>1</v>
      </c>
      <c r="AK6741">
        <v>0</v>
      </c>
      <c r="AL6741">
        <v>1</v>
      </c>
    </row>
    <row r="6742" spans="1:38" x14ac:dyDescent="0.25">
      <c r="A6742">
        <v>116857521.71930306</v>
      </c>
      <c r="B6742">
        <v>5987717.0224467777</v>
      </c>
      <c r="C6742">
        <v>5899976.4670694564</v>
      </c>
      <c r="D6742">
        <v>4997148.621448827</v>
      </c>
      <c r="E6742">
        <v>5891862.8374760533</v>
      </c>
      <c r="F6742">
        <v>173876.66572059423</v>
      </c>
      <c r="G6742">
        <v>340880.37831583759</v>
      </c>
      <c r="H6742">
        <v>190220.88729399457</v>
      </c>
      <c r="I6742">
        <v>2.947073885651607E-2</v>
      </c>
      <c r="J6742">
        <v>6.8214977007629185E-2</v>
      </c>
      <c r="K6742">
        <v>3.2285355674620743E-2</v>
      </c>
      <c r="L6742">
        <v>3298.0902145201726</v>
      </c>
      <c r="M6742">
        <v>5803.2035902957396</v>
      </c>
      <c r="N6742">
        <v>3203.8963846926858</v>
      </c>
      <c r="O6742">
        <v>2.0504330313195259E-2</v>
      </c>
      <c r="P6742">
        <v>3.7156747537753436E-2</v>
      </c>
      <c r="Q6742">
        <v>2.0513905337083013E-2</v>
      </c>
      <c r="R6742">
        <v>87740.555377321318</v>
      </c>
      <c r="S6742">
        <v>990568.4009979507</v>
      </c>
      <c r="T6742">
        <v>95854.184970724396</v>
      </c>
      <c r="U6742">
        <v>1.4653423842242238E-2</v>
      </c>
      <c r="V6742">
        <v>0.16543340262816428</v>
      </c>
      <c r="W6742">
        <v>1.6008469440253411E-2</v>
      </c>
      <c r="X6742">
        <f t="shared" si="316"/>
        <v>1.4653423842242238E-2</v>
      </c>
      <c r="Y6742">
        <f t="shared" si="317"/>
        <v>0.16543340262816428</v>
      </c>
      <c r="Z6742">
        <f t="shared" si="318"/>
        <v>1.6008469440253411E-2</v>
      </c>
      <c r="AA6742">
        <v>0.99075798856842634</v>
      </c>
      <c r="AB6742">
        <v>0.97193736945304365</v>
      </c>
      <c r="AC6742">
        <v>0.99141680836407697</v>
      </c>
      <c r="AD6742">
        <v>13936.294664562827</v>
      </c>
      <c r="AE6742">
        <v>29490.673655433013</v>
      </c>
      <c r="AF6742">
        <v>27764.881707414141</v>
      </c>
      <c r="AG6742">
        <v>13977.644385700574</v>
      </c>
      <c r="AH6742">
        <v>29548.82929596227</v>
      </c>
      <c r="AI6742">
        <v>27849.471730002151</v>
      </c>
      <c r="AJ6742">
        <v>1</v>
      </c>
      <c r="AK6742">
        <v>0</v>
      </c>
      <c r="AL6742">
        <v>1</v>
      </c>
    </row>
    <row r="6743" spans="1:38" x14ac:dyDescent="0.25">
      <c r="A6743">
        <v>116636646.35907152</v>
      </c>
      <c r="B6743">
        <v>5987717.0224467777</v>
      </c>
      <c r="C6743">
        <v>5917691.4913778715</v>
      </c>
      <c r="D6743">
        <v>4994880.3791315043</v>
      </c>
      <c r="E6743">
        <v>5933141.5257819835</v>
      </c>
      <c r="F6743">
        <v>165972.06803838993</v>
      </c>
      <c r="G6743">
        <v>337709.53406351991</v>
      </c>
      <c r="H6743">
        <v>188339.82689195318</v>
      </c>
      <c r="I6743">
        <v>2.8046759159414222E-2</v>
      </c>
      <c r="J6743">
        <v>6.7611135488742147E-2</v>
      </c>
      <c r="K6743">
        <v>3.1743693635747236E-2</v>
      </c>
      <c r="L6743">
        <v>3148.1559139206352</v>
      </c>
      <c r="M6743">
        <v>5749.2226165587617</v>
      </c>
      <c r="N6743">
        <v>3172.2136252059636</v>
      </c>
      <c r="O6743">
        <v>1.9578219718361423E-2</v>
      </c>
      <c r="P6743">
        <v>3.6852645154133362E-2</v>
      </c>
      <c r="Q6743">
        <v>2.0333960063768825E-2</v>
      </c>
      <c r="R6743">
        <v>70025.531068906188</v>
      </c>
      <c r="S6743">
        <v>992836.64331527334</v>
      </c>
      <c r="T6743">
        <v>54575.496664794162</v>
      </c>
      <c r="U6743">
        <v>1.1694863135046996E-2</v>
      </c>
      <c r="V6743">
        <v>0.16581221851221814</v>
      </c>
      <c r="W6743">
        <v>9.1145751310894151E-3</v>
      </c>
      <c r="X6743">
        <f t="shared" si="316"/>
        <v>1.1694863135046996E-2</v>
      </c>
      <c r="Y6743">
        <f t="shared" si="317"/>
        <v>0.16581221851221814</v>
      </c>
      <c r="Z6743">
        <f t="shared" si="318"/>
        <v>9.1145751310894151E-3</v>
      </c>
      <c r="AA6743">
        <v>0.99156467679036397</v>
      </c>
      <c r="AB6743">
        <v>0.97238952870872997</v>
      </c>
      <c r="AC6743">
        <v>0.99156510771602813</v>
      </c>
      <c r="AD6743">
        <v>13868.272598727925</v>
      </c>
      <c r="AE6743">
        <v>29463.366222270295</v>
      </c>
      <c r="AF6743">
        <v>27735.842752621949</v>
      </c>
      <c r="AG6743">
        <v>13909.622319865672</v>
      </c>
      <c r="AH6743">
        <v>29521.521862799553</v>
      </c>
      <c r="AI6743">
        <v>27820.43277520996</v>
      </c>
      <c r="AJ6743">
        <v>1</v>
      </c>
      <c r="AK6743">
        <v>0</v>
      </c>
      <c r="AL6743">
        <v>1</v>
      </c>
    </row>
    <row r="6744" spans="1:38" x14ac:dyDescent="0.25">
      <c r="A6744">
        <v>116807986.04662816</v>
      </c>
      <c r="B6744">
        <v>5987717.0224467777</v>
      </c>
      <c r="C6744">
        <v>5719230.6359991468</v>
      </c>
      <c r="D6744">
        <v>4769847.6148109278</v>
      </c>
      <c r="E6744">
        <v>5728377.0651445165</v>
      </c>
      <c r="F6744">
        <v>171817.69691591492</v>
      </c>
      <c r="G6744">
        <v>344609.78096601082</v>
      </c>
      <c r="H6744">
        <v>191399.85021241088</v>
      </c>
      <c r="I6744">
        <v>3.0042099689847258E-2</v>
      </c>
      <c r="J6744">
        <v>7.224754516181138E-2</v>
      </c>
      <c r="K6744">
        <v>3.3412578822197732E-2</v>
      </c>
      <c r="L6744">
        <v>3259.0357224261775</v>
      </c>
      <c r="M6744">
        <v>5866.6935540069726</v>
      </c>
      <c r="N6744">
        <v>3223.7536941907765</v>
      </c>
      <c r="O6744">
        <v>2.0295402141532488E-2</v>
      </c>
      <c r="P6744">
        <v>3.7603766237489726E-2</v>
      </c>
      <c r="Q6744">
        <v>2.0663305353796194E-2</v>
      </c>
      <c r="R6744">
        <v>268486.38644763082</v>
      </c>
      <c r="S6744">
        <v>1217869.4076358499</v>
      </c>
      <c r="T6744">
        <v>259339.95730226114</v>
      </c>
      <c r="U6744">
        <v>4.4839524887553633E-2</v>
      </c>
      <c r="V6744">
        <v>0.20339461652417712</v>
      </c>
      <c r="W6744">
        <v>4.3311992923186993E-2</v>
      </c>
      <c r="X6744">
        <f t="shared" si="316"/>
        <v>4.4839524887553633E-2</v>
      </c>
      <c r="Y6744">
        <f t="shared" si="317"/>
        <v>0.20339461652417712</v>
      </c>
      <c r="Z6744">
        <f t="shared" si="318"/>
        <v>4.3311992923186993E-2</v>
      </c>
      <c r="AA6744">
        <v>0.99099784310004158</v>
      </c>
      <c r="AB6744">
        <v>0.97133656999325235</v>
      </c>
      <c r="AC6744">
        <v>0.99131511290116436</v>
      </c>
      <c r="AD6744">
        <v>13918.879003136413</v>
      </c>
      <c r="AE6744">
        <v>29522.468195192534</v>
      </c>
      <c r="AF6744">
        <v>27782.935970554041</v>
      </c>
      <c r="AG6744">
        <v>13960.22872427416</v>
      </c>
      <c r="AH6744">
        <v>29580.623835721792</v>
      </c>
      <c r="AI6744">
        <v>27867.525993142051</v>
      </c>
      <c r="AJ6744">
        <v>0</v>
      </c>
      <c r="AK6744">
        <v>0</v>
      </c>
      <c r="AL6744">
        <v>0</v>
      </c>
    </row>
    <row r="6745" spans="1:38" x14ac:dyDescent="0.25">
      <c r="A6745">
        <v>116603682.36908366</v>
      </c>
      <c r="B6745">
        <v>5987717.0224467777</v>
      </c>
      <c r="C6745">
        <v>6389456.1349452343</v>
      </c>
      <c r="D6745">
        <v>5336522.1516775275</v>
      </c>
      <c r="E6745">
        <v>6243653.6583680883</v>
      </c>
      <c r="F6745">
        <v>169316.54855970218</v>
      </c>
      <c r="G6745">
        <v>341601.24283413467</v>
      </c>
      <c r="H6745">
        <v>185981.66985454375</v>
      </c>
      <c r="I6745">
        <v>2.6499367862262261E-2</v>
      </c>
      <c r="J6745">
        <v>6.4011960060308723E-2</v>
      </c>
      <c r="K6745">
        <v>2.9787313651723921E-2</v>
      </c>
      <c r="L6745">
        <v>3211.5939746533973</v>
      </c>
      <c r="M6745">
        <v>5815.4757063423331</v>
      </c>
      <c r="N6745">
        <v>3132.4951120911701</v>
      </c>
      <c r="O6745">
        <v>1.9963674431992338E-2</v>
      </c>
      <c r="P6745">
        <v>3.7273992805762247E-2</v>
      </c>
      <c r="Q6745">
        <v>2.0077566508417025E-2</v>
      </c>
      <c r="R6745">
        <v>-401739.11249845661</v>
      </c>
      <c r="S6745">
        <v>651194.87076925021</v>
      </c>
      <c r="T6745">
        <v>-255936.63592131063</v>
      </c>
      <c r="U6745">
        <v>-6.7093870834646227E-2</v>
      </c>
      <c r="V6745">
        <v>0.10875511790688308</v>
      </c>
      <c r="W6745">
        <v>-4.2743609118776713E-2</v>
      </c>
      <c r="X6745">
        <f t="shared" si="316"/>
        <v>6.7093870834646227E-2</v>
      </c>
      <c r="Y6745">
        <f t="shared" si="317"/>
        <v>0.10875511790688308</v>
      </c>
      <c r="Z6745">
        <f t="shared" si="318"/>
        <v>4.2743609118776713E-2</v>
      </c>
      <c r="AA6745">
        <v>0.99131930369862875</v>
      </c>
      <c r="AB6745">
        <v>0.97182966662745807</v>
      </c>
      <c r="AC6745">
        <v>0.99179834648333143</v>
      </c>
      <c r="AD6745">
        <v>13897.440261817388</v>
      </c>
      <c r="AE6745">
        <v>29496.846325408314</v>
      </c>
      <c r="AF6745">
        <v>27699.026133315485</v>
      </c>
      <c r="AG6745">
        <v>13938.789982955135</v>
      </c>
      <c r="AH6745">
        <v>29555.001965937572</v>
      </c>
      <c r="AI6745">
        <v>27783.616155903495</v>
      </c>
      <c r="AJ6745">
        <v>0</v>
      </c>
      <c r="AK6745">
        <v>0</v>
      </c>
      <c r="AL6745">
        <v>0</v>
      </c>
    </row>
    <row r="6746" spans="1:38" x14ac:dyDescent="0.25">
      <c r="A6746">
        <v>116962699.96812709</v>
      </c>
      <c r="B6746">
        <v>5987717.0224467777</v>
      </c>
      <c r="C6746">
        <v>5862884.5892314715</v>
      </c>
      <c r="D6746">
        <v>5016441.2492154865</v>
      </c>
      <c r="E6746">
        <v>5897250.9226100072</v>
      </c>
      <c r="F6746">
        <v>171237.33224563612</v>
      </c>
      <c r="G6746">
        <v>332848.13227551174</v>
      </c>
      <c r="H6746">
        <v>189269.31946087783</v>
      </c>
      <c r="I6746">
        <v>2.9207010583178226E-2</v>
      </c>
      <c r="J6746">
        <v>6.6351446322144278E-2</v>
      </c>
      <c r="K6746">
        <v>3.2094499953397089E-2</v>
      </c>
      <c r="L6746">
        <v>3248.027373307179</v>
      </c>
      <c r="M6746">
        <v>5666.4613134605233</v>
      </c>
      <c r="N6746">
        <v>3187.8690977649503</v>
      </c>
      <c r="O6746">
        <v>2.0196677953173432E-2</v>
      </c>
      <c r="P6746">
        <v>3.6267818684576125E-2</v>
      </c>
      <c r="Q6746">
        <v>2.0403749718233732E-2</v>
      </c>
      <c r="R6746">
        <v>124832.43321530614</v>
      </c>
      <c r="S6746">
        <v>971275.77323129121</v>
      </c>
      <c r="T6746">
        <v>90466.099836770445</v>
      </c>
      <c r="U6746">
        <v>2.0848084962488009E-2</v>
      </c>
      <c r="V6746">
        <v>0.16221136863852595</v>
      </c>
      <c r="W6746">
        <v>1.5108613098720391E-2</v>
      </c>
      <c r="X6746">
        <f t="shared" si="316"/>
        <v>2.0848084962488009E-2</v>
      </c>
      <c r="Y6746">
        <f t="shared" si="317"/>
        <v>0.16221136863852595</v>
      </c>
      <c r="Z6746">
        <f t="shared" si="318"/>
        <v>1.5108613098720391E-2</v>
      </c>
      <c r="AA6746">
        <v>0.99099499020032578</v>
      </c>
      <c r="AB6746">
        <v>0.97322396773401909</v>
      </c>
      <c r="AC6746">
        <v>0.9914960157789614</v>
      </c>
      <c r="AD6746">
        <v>13913.932310126293</v>
      </c>
      <c r="AE6746">
        <v>29420.997711358432</v>
      </c>
      <c r="AF6746">
        <v>27750.227906149586</v>
      </c>
      <c r="AG6746">
        <v>13955.28203126404</v>
      </c>
      <c r="AH6746">
        <v>29479.153351887689</v>
      </c>
      <c r="AI6746">
        <v>27834.817928737597</v>
      </c>
      <c r="AJ6746">
        <v>1</v>
      </c>
      <c r="AK6746">
        <v>0</v>
      </c>
      <c r="AL6746">
        <v>1</v>
      </c>
    </row>
    <row r="6747" spans="1:38" x14ac:dyDescent="0.25">
      <c r="A6747">
        <v>116662825.00917159</v>
      </c>
      <c r="B6747">
        <v>5987717.0224467777</v>
      </c>
      <c r="C6747">
        <v>6060931.0256565185</v>
      </c>
      <c r="D6747">
        <v>5156305.8636066131</v>
      </c>
      <c r="E6747">
        <v>6071981.0943291234</v>
      </c>
      <c r="F6747">
        <v>165562.5526589551</v>
      </c>
      <c r="G6747">
        <v>334923.77177890233</v>
      </c>
      <c r="H6747">
        <v>188293.72655176374</v>
      </c>
      <c r="I6747">
        <v>2.731635650663446E-2</v>
      </c>
      <c r="J6747">
        <v>6.4954209590785919E-2</v>
      </c>
      <c r="K6747">
        <v>3.1010262322394105E-2</v>
      </c>
      <c r="L6747">
        <v>3140.3882318109499</v>
      </c>
      <c r="M6747">
        <v>5701.7973415350853</v>
      </c>
      <c r="N6747">
        <v>3171.4371557268655</v>
      </c>
      <c r="O6747">
        <v>1.9556102178596952E-2</v>
      </c>
      <c r="P6747">
        <v>3.6569704259981149E-2</v>
      </c>
      <c r="Q6747">
        <v>2.0340694682217969E-2</v>
      </c>
      <c r="R6747">
        <v>-73214.003209740855</v>
      </c>
      <c r="S6747">
        <v>831411.15884016454</v>
      </c>
      <c r="T6747">
        <v>-84264.071882345714</v>
      </c>
      <c r="U6747">
        <v>-1.2227365277162549E-2</v>
      </c>
      <c r="V6747">
        <v>0.13885278073819571</v>
      </c>
      <c r="W6747">
        <v>-1.4072821338492822E-2</v>
      </c>
      <c r="X6747">
        <f t="shared" si="316"/>
        <v>1.2227365277162549E-2</v>
      </c>
      <c r="Y6747">
        <f t="shared" si="317"/>
        <v>0.13885278073819571</v>
      </c>
      <c r="Z6747">
        <f t="shared" si="318"/>
        <v>1.4072821338492822E-2</v>
      </c>
      <c r="AA6747">
        <v>0.99151570733706285</v>
      </c>
      <c r="AB6747">
        <v>0.97266438363180763</v>
      </c>
      <c r="AC6747">
        <v>0.99151373369756335</v>
      </c>
      <c r="AD6747">
        <v>13864.66083843593</v>
      </c>
      <c r="AE6747">
        <v>29439.162710888129</v>
      </c>
      <c r="AF6747">
        <v>27735.127440916564</v>
      </c>
      <c r="AG6747">
        <v>13906.010559573677</v>
      </c>
      <c r="AH6747">
        <v>29497.318351417387</v>
      </c>
      <c r="AI6747">
        <v>27819.717463504574</v>
      </c>
      <c r="AJ6747">
        <v>1</v>
      </c>
      <c r="AK6747">
        <v>0</v>
      </c>
      <c r="AL6747">
        <v>1</v>
      </c>
    </row>
    <row r="6748" spans="1:38" x14ac:dyDescent="0.25">
      <c r="A6748">
        <v>116864118.4348062</v>
      </c>
      <c r="B6748">
        <v>5987717.0224467777</v>
      </c>
      <c r="C6748">
        <v>5998397.4795444133</v>
      </c>
      <c r="D6748">
        <v>5158797.7731094491</v>
      </c>
      <c r="E6748">
        <v>6096332.0305126905</v>
      </c>
      <c r="F6748">
        <v>167786.34287016554</v>
      </c>
      <c r="G6748">
        <v>344995.05187810358</v>
      </c>
      <c r="H6748">
        <v>189377.53785983453</v>
      </c>
      <c r="I6748">
        <v>2.797186139170443E-2</v>
      </c>
      <c r="J6748">
        <v>6.6875087384973983E-2</v>
      </c>
      <c r="K6748">
        <v>3.1064177100588175E-2</v>
      </c>
      <c r="L6748">
        <v>3182.5690540871519</v>
      </c>
      <c r="M6748">
        <v>5873.2524693406722</v>
      </c>
      <c r="N6748">
        <v>3189.6918236606634</v>
      </c>
      <c r="O6748">
        <v>1.9777708437529341E-2</v>
      </c>
      <c r="P6748">
        <v>3.7595918757450726E-2</v>
      </c>
      <c r="Q6748">
        <v>2.0417885198984683E-2</v>
      </c>
      <c r="R6748">
        <v>-10680.457097635604</v>
      </c>
      <c r="S6748">
        <v>828919.2493373286</v>
      </c>
      <c r="T6748">
        <v>-108615.00806591287</v>
      </c>
      <c r="U6748">
        <v>-1.7837277642875681E-3</v>
      </c>
      <c r="V6748">
        <v>0.13843661051948059</v>
      </c>
      <c r="W6748">
        <v>-1.8139636134896907E-2</v>
      </c>
      <c r="X6748">
        <f t="shared" si="316"/>
        <v>1.7837277642875681E-3</v>
      </c>
      <c r="Y6748">
        <f t="shared" si="317"/>
        <v>0.13843661051948059</v>
      </c>
      <c r="Z6748">
        <f t="shared" si="318"/>
        <v>1.8139636134896907E-2</v>
      </c>
      <c r="AA6748">
        <v>0.99146000981083349</v>
      </c>
      <c r="AB6748">
        <v>0.97144766807428762</v>
      </c>
      <c r="AC6748">
        <v>0.99154953098692988</v>
      </c>
      <c r="AD6748">
        <v>13884.167304860886</v>
      </c>
      <c r="AE6748">
        <v>29525.733142503355</v>
      </c>
      <c r="AF6748">
        <v>27751.898138791152</v>
      </c>
      <c r="AG6748">
        <v>13925.517025998633</v>
      </c>
      <c r="AH6748">
        <v>29583.888783032613</v>
      </c>
      <c r="AI6748">
        <v>27836.488161379162</v>
      </c>
      <c r="AJ6748">
        <v>1</v>
      </c>
      <c r="AK6748">
        <v>0</v>
      </c>
      <c r="AL6748">
        <v>1</v>
      </c>
    </row>
    <row r="6749" spans="1:38" x14ac:dyDescent="0.25">
      <c r="A6749">
        <v>116801184.59454992</v>
      </c>
      <c r="B6749">
        <v>5987717.0224467777</v>
      </c>
      <c r="C6749">
        <v>6070551.6285769325</v>
      </c>
      <c r="D6749">
        <v>5170431.7763376553</v>
      </c>
      <c r="E6749">
        <v>6109473.6044391356</v>
      </c>
      <c r="F6749">
        <v>172884.95758707394</v>
      </c>
      <c r="G6749">
        <v>341188.92221230641</v>
      </c>
      <c r="H6749">
        <v>190587.99419793845</v>
      </c>
      <c r="I6749">
        <v>2.847928296552547E-2</v>
      </c>
      <c r="J6749">
        <v>6.5988477746432808E-2</v>
      </c>
      <c r="K6749">
        <v>3.1195485329449244E-2</v>
      </c>
      <c r="L6749">
        <v>3279.2795082228758</v>
      </c>
      <c r="M6749">
        <v>5808.4562923039866</v>
      </c>
      <c r="N6749">
        <v>3210.0795778166325</v>
      </c>
      <c r="O6749">
        <v>2.0381840703691187E-2</v>
      </c>
      <c r="P6749">
        <v>3.7194350473403019E-2</v>
      </c>
      <c r="Q6749">
        <v>2.0555689645633091E-2</v>
      </c>
      <c r="R6749">
        <v>-82834.606130154803</v>
      </c>
      <c r="S6749">
        <v>817285.24610912241</v>
      </c>
      <c r="T6749">
        <v>-121756.58199235797</v>
      </c>
      <c r="U6749">
        <v>-1.3834088321078651E-2</v>
      </c>
      <c r="V6749">
        <v>0.13649363238865167</v>
      </c>
      <c r="W6749">
        <v>-2.0334391477739581E-2</v>
      </c>
      <c r="X6749">
        <f t="shared" si="316"/>
        <v>1.3834088321078651E-2</v>
      </c>
      <c r="Y6749">
        <f t="shared" si="317"/>
        <v>0.13649363238865167</v>
      </c>
      <c r="Z6749">
        <f t="shared" si="318"/>
        <v>2.0334391477739581E-2</v>
      </c>
      <c r="AA6749">
        <v>0.99089957362665859</v>
      </c>
      <c r="AB6749">
        <v>0.97191469128338914</v>
      </c>
      <c r="AC6749">
        <v>0.99139227333895363</v>
      </c>
      <c r="AD6749">
        <v>13927.932255653242</v>
      </c>
      <c r="AE6749">
        <v>29493.317273394656</v>
      </c>
      <c r="AF6749">
        <v>27770.515434765359</v>
      </c>
      <c r="AG6749">
        <v>13969.28197679099</v>
      </c>
      <c r="AH6749">
        <v>29551.472913923913</v>
      </c>
      <c r="AI6749">
        <v>27855.105457353369</v>
      </c>
      <c r="AJ6749">
        <v>1</v>
      </c>
      <c r="AK6749">
        <v>0</v>
      </c>
      <c r="AL6749">
        <v>1</v>
      </c>
    </row>
    <row r="6750" spans="1:38" x14ac:dyDescent="0.25">
      <c r="A6750">
        <v>116891305.0736126</v>
      </c>
      <c r="B6750">
        <v>5987717.0224467777</v>
      </c>
      <c r="C6750">
        <v>6039653.7705683336</v>
      </c>
      <c r="D6750">
        <v>5036311.1883491566</v>
      </c>
      <c r="E6750">
        <v>5925134.6997309905</v>
      </c>
      <c r="F6750">
        <v>171165.96532843474</v>
      </c>
      <c r="G6750">
        <v>340161.72517033067</v>
      </c>
      <c r="H6750">
        <v>185257.43218809835</v>
      </c>
      <c r="I6750">
        <v>2.8340360529032108E-2</v>
      </c>
      <c r="J6750">
        <v>6.7541840138323872E-2</v>
      </c>
      <c r="K6750">
        <v>3.1266366348854366E-2</v>
      </c>
      <c r="L6750">
        <v>3246.6736865989201</v>
      </c>
      <c r="M6750">
        <v>5790.9691210230058</v>
      </c>
      <c r="N6750">
        <v>3120.2967543072923</v>
      </c>
      <c r="O6750">
        <v>2.0187925767282944E-2</v>
      </c>
      <c r="P6750">
        <v>3.7076002496059066E-2</v>
      </c>
      <c r="Q6750">
        <v>1.9977335025178868E-2</v>
      </c>
      <c r="R6750">
        <v>-51936.748121555895</v>
      </c>
      <c r="S6750">
        <v>951405.83409762103</v>
      </c>
      <c r="T6750">
        <v>62582.322715787217</v>
      </c>
      <c r="U6750">
        <v>-8.6738815356262166E-3</v>
      </c>
      <c r="V6750">
        <v>0.15889291870858074</v>
      </c>
      <c r="W6750">
        <v>1.0451783623237097E-2</v>
      </c>
      <c r="X6750">
        <f t="shared" si="316"/>
        <v>8.6738815356262166E-3</v>
      </c>
      <c r="Y6750">
        <f t="shared" si="317"/>
        <v>0.15889291870858074</v>
      </c>
      <c r="Z6750">
        <f t="shared" si="318"/>
        <v>1.0451783623237097E-2</v>
      </c>
      <c r="AA6750">
        <v>0.99109118575700683</v>
      </c>
      <c r="AB6750">
        <v>0.97212383061943908</v>
      </c>
      <c r="AC6750">
        <v>0.99187877552947668</v>
      </c>
      <c r="AD6750">
        <v>13913.32286252343</v>
      </c>
      <c r="AE6750">
        <v>29484.506914023528</v>
      </c>
      <c r="AF6750">
        <v>27687.625259138138</v>
      </c>
      <c r="AG6750">
        <v>13954.672583661177</v>
      </c>
      <c r="AH6750">
        <v>29542.662554552786</v>
      </c>
      <c r="AI6750">
        <v>27772.215281726149</v>
      </c>
      <c r="AJ6750">
        <v>1</v>
      </c>
      <c r="AK6750">
        <v>0</v>
      </c>
      <c r="AL6750">
        <v>1</v>
      </c>
    </row>
    <row r="6751" spans="1:38" x14ac:dyDescent="0.25">
      <c r="A6751">
        <v>116932317.94070558</v>
      </c>
      <c r="B6751">
        <v>5987717.0224467926</v>
      </c>
      <c r="C6751">
        <v>5846354.9723847285</v>
      </c>
      <c r="D6751">
        <v>4802360.076874095</v>
      </c>
      <c r="E6751">
        <v>5725353.1965221688</v>
      </c>
      <c r="F6751">
        <v>168245.1690007037</v>
      </c>
      <c r="G6751">
        <v>342176.16277775168</v>
      </c>
      <c r="H6751">
        <v>191981.86325821758</v>
      </c>
      <c r="I6751">
        <v>2.8777788860821853E-2</v>
      </c>
      <c r="J6751">
        <v>7.1251667367782559E-2</v>
      </c>
      <c r="K6751">
        <v>3.3531881207754272E-2</v>
      </c>
      <c r="L6751">
        <v>3191.2720618485596</v>
      </c>
      <c r="M6751">
        <v>5825.2632379609449</v>
      </c>
      <c r="N6751">
        <v>3233.5565582181148</v>
      </c>
      <c r="O6751">
        <v>1.9842780855148987E-2</v>
      </c>
      <c r="P6751">
        <v>3.7288230052583783E-2</v>
      </c>
      <c r="Q6751">
        <v>2.0698395232192676E-2</v>
      </c>
      <c r="R6751">
        <v>141362.05006206408</v>
      </c>
      <c r="S6751">
        <v>1185356.9455726976</v>
      </c>
      <c r="T6751">
        <v>262363.82592462376</v>
      </c>
      <c r="U6751">
        <v>2.3608672476024686E-2</v>
      </c>
      <c r="V6751">
        <v>0.19796475703995758</v>
      </c>
      <c r="W6751">
        <v>4.3817004868645683E-2</v>
      </c>
      <c r="X6751">
        <f t="shared" si="316"/>
        <v>2.3608672476024686E-2</v>
      </c>
      <c r="Y6751">
        <f t="shared" si="317"/>
        <v>0.19796475703995758</v>
      </c>
      <c r="Z6751">
        <f t="shared" si="318"/>
        <v>4.3817004868645683E-2</v>
      </c>
      <c r="AA6751">
        <v>0.99137656299029964</v>
      </c>
      <c r="AB6751">
        <v>0.97163287793848718</v>
      </c>
      <c r="AC6751">
        <v>0.99122909899752754</v>
      </c>
      <c r="AD6751">
        <v>13888.159812682503</v>
      </c>
      <c r="AE6751">
        <v>29501.759960919902</v>
      </c>
      <c r="AF6751">
        <v>27791.807773076427</v>
      </c>
      <c r="AG6751">
        <v>13929.50953382025</v>
      </c>
      <c r="AH6751">
        <v>29559.91560144916</v>
      </c>
      <c r="AI6751">
        <v>27876.397795664438</v>
      </c>
      <c r="AJ6751">
        <v>1</v>
      </c>
      <c r="AK6751">
        <v>0</v>
      </c>
      <c r="AL6751">
        <v>0</v>
      </c>
    </row>
    <row r="6752" spans="1:38" x14ac:dyDescent="0.25">
      <c r="A6752">
        <v>116746837.56768078</v>
      </c>
      <c r="B6752">
        <v>5987717.0224467926</v>
      </c>
      <c r="C6752">
        <v>5883591.013800689</v>
      </c>
      <c r="D6752">
        <v>5077064.2548068762</v>
      </c>
      <c r="E6752">
        <v>5968583.7544704219</v>
      </c>
      <c r="F6752">
        <v>165572.35532047832</v>
      </c>
      <c r="G6752">
        <v>345948.63996146875</v>
      </c>
      <c r="H6752">
        <v>195280.01791928004</v>
      </c>
      <c r="I6752">
        <v>2.8141377422752179E-2</v>
      </c>
      <c r="J6752">
        <v>6.8139503972976231E-2</v>
      </c>
      <c r="K6752">
        <v>3.2717982347657742E-2</v>
      </c>
      <c r="L6752">
        <v>3140.5741685604962</v>
      </c>
      <c r="M6752">
        <v>5889.4865096113062</v>
      </c>
      <c r="N6752">
        <v>3289.1074808589638</v>
      </c>
      <c r="O6752">
        <v>1.9516195856527075E-2</v>
      </c>
      <c r="P6752">
        <v>3.7718680022030486E-2</v>
      </c>
      <c r="Q6752">
        <v>2.1064789337088365E-2</v>
      </c>
      <c r="R6752">
        <v>104126.00864610355</v>
      </c>
      <c r="S6752">
        <v>910652.76763991639</v>
      </c>
      <c r="T6752">
        <v>19133.26797637064</v>
      </c>
      <c r="U6752">
        <v>1.7389934804159131E-2</v>
      </c>
      <c r="V6752">
        <v>0.15208680774760319</v>
      </c>
      <c r="W6752">
        <v>3.1954195404765655E-3</v>
      </c>
      <c r="X6752">
        <f t="shared" si="316"/>
        <v>1.7389934804159131E-2</v>
      </c>
      <c r="Y6752">
        <f t="shared" si="317"/>
        <v>0.15208680774760319</v>
      </c>
      <c r="Z6752">
        <f t="shared" si="318"/>
        <v>3.1954195404765655E-3</v>
      </c>
      <c r="AA6752">
        <v>0.99160940632948047</v>
      </c>
      <c r="AB6752">
        <v>0.97102804898639272</v>
      </c>
      <c r="AC6752">
        <v>0.99093269697151376</v>
      </c>
      <c r="AD6752">
        <v>13864.74739826883</v>
      </c>
      <c r="AE6752">
        <v>29533.798593224215</v>
      </c>
      <c r="AF6752">
        <v>27841.579988735768</v>
      </c>
      <c r="AG6752">
        <v>13906.097119406577</v>
      </c>
      <c r="AH6752">
        <v>29591.954233753473</v>
      </c>
      <c r="AI6752">
        <v>27926.170011323778</v>
      </c>
      <c r="AJ6752">
        <v>1</v>
      </c>
      <c r="AK6752">
        <v>0</v>
      </c>
      <c r="AL6752">
        <v>1</v>
      </c>
    </row>
    <row r="6753" spans="1:38" x14ac:dyDescent="0.25">
      <c r="A6753">
        <v>116667426.48464097</v>
      </c>
      <c r="B6753">
        <v>5987717.0224467777</v>
      </c>
      <c r="C6753">
        <v>6099023.164697811</v>
      </c>
      <c r="D6753">
        <v>5095828.2410683408</v>
      </c>
      <c r="E6753">
        <v>5997958.7255303469</v>
      </c>
      <c r="F6753">
        <v>165660.04555506675</v>
      </c>
      <c r="G6753">
        <v>339073.95041231281</v>
      </c>
      <c r="H6753">
        <v>189924.1838775397</v>
      </c>
      <c r="I6753">
        <v>2.7161734114068532E-2</v>
      </c>
      <c r="J6753">
        <v>6.6539517105314749E-2</v>
      </c>
      <c r="K6753">
        <v>3.1664803405386285E-2</v>
      </c>
      <c r="L6753">
        <v>3142.2374757294401</v>
      </c>
      <c r="M6753">
        <v>5772.4506647470826</v>
      </c>
      <c r="N6753">
        <v>3198.8989997218564</v>
      </c>
      <c r="O6753">
        <v>1.9545246834536716E-2</v>
      </c>
      <c r="P6753">
        <v>3.7000283383610451E-2</v>
      </c>
      <c r="Q6753">
        <v>2.0504318941709412E-2</v>
      </c>
      <c r="R6753">
        <v>-111306.14225103334</v>
      </c>
      <c r="S6753">
        <v>891888.78137843683</v>
      </c>
      <c r="T6753">
        <v>-10241.703083569184</v>
      </c>
      <c r="U6753">
        <v>-1.8589078580996468E-2</v>
      </c>
      <c r="V6753">
        <v>0.14895306141471293</v>
      </c>
      <c r="W6753">
        <v>-1.7104520880287172E-3</v>
      </c>
      <c r="X6753">
        <f t="shared" si="316"/>
        <v>1.8589078580996468E-2</v>
      </c>
      <c r="Y6753">
        <f t="shared" si="317"/>
        <v>0.14895306141471293</v>
      </c>
      <c r="Z6753">
        <f t="shared" si="318"/>
        <v>1.7104520880287172E-3</v>
      </c>
      <c r="AA6753">
        <v>0.99162959088980429</v>
      </c>
      <c r="AB6753">
        <v>0.97229207480651081</v>
      </c>
      <c r="AC6753">
        <v>0.99146145793093265</v>
      </c>
      <c r="AD6753">
        <v>13865.521496005795</v>
      </c>
      <c r="AE6753">
        <v>29475.147922220014</v>
      </c>
      <c r="AF6753">
        <v>27760.320461591589</v>
      </c>
      <c r="AG6753">
        <v>13906.871217143542</v>
      </c>
      <c r="AH6753">
        <v>29533.303562749272</v>
      </c>
      <c r="AI6753">
        <v>27844.9104841796</v>
      </c>
      <c r="AJ6753">
        <v>1</v>
      </c>
      <c r="AK6753">
        <v>0</v>
      </c>
      <c r="AL6753">
        <v>1</v>
      </c>
    </row>
    <row r="6754" spans="1:38" x14ac:dyDescent="0.25">
      <c r="A6754">
        <v>116790559.91493873</v>
      </c>
      <c r="B6754">
        <v>5987717.0224467777</v>
      </c>
      <c r="C6754">
        <v>6040543.9127452169</v>
      </c>
      <c r="D6754">
        <v>5309033.6054371158</v>
      </c>
      <c r="E6754">
        <v>6214686.0685972841</v>
      </c>
      <c r="F6754">
        <v>169383.16420011103</v>
      </c>
      <c r="G6754">
        <v>334721.08772797947</v>
      </c>
      <c r="H6754">
        <v>191730.72730937621</v>
      </c>
      <c r="I6754">
        <v>2.8041045085811202E-2</v>
      </c>
      <c r="J6754">
        <v>6.3047460725278351E-2</v>
      </c>
      <c r="K6754">
        <v>3.0851232901077452E-2</v>
      </c>
      <c r="L6754">
        <v>3212.8575392085145</v>
      </c>
      <c r="M6754">
        <v>5698.3468149373912</v>
      </c>
      <c r="N6754">
        <v>3229.326667536805</v>
      </c>
      <c r="O6754">
        <v>1.9951850271982381E-2</v>
      </c>
      <c r="P6754">
        <v>3.6474798024018526E-2</v>
      </c>
      <c r="Q6754">
        <v>2.0670738685685974E-2</v>
      </c>
      <c r="R6754">
        <v>-52826.89029843919</v>
      </c>
      <c r="S6754">
        <v>678683.41700966191</v>
      </c>
      <c r="T6754">
        <v>-226969.04615050647</v>
      </c>
      <c r="U6754">
        <v>-8.8225428991386082E-3</v>
      </c>
      <c r="V6754">
        <v>0.1133459404419766</v>
      </c>
      <c r="W6754">
        <v>-3.7905773652903769E-2</v>
      </c>
      <c r="X6754">
        <f t="shared" si="316"/>
        <v>8.8225428991386082E-3</v>
      </c>
      <c r="Y6754">
        <f t="shared" si="317"/>
        <v>0.1133459404419766</v>
      </c>
      <c r="Z6754">
        <f t="shared" si="318"/>
        <v>3.7905773652903769E-2</v>
      </c>
      <c r="AA6754">
        <v>0.99131082157057715</v>
      </c>
      <c r="AB6754">
        <v>0.97299771628232701</v>
      </c>
      <c r="AC6754">
        <v>0.99129786497263195</v>
      </c>
      <c r="AD6754">
        <v>13898.015355706544</v>
      </c>
      <c r="AE6754">
        <v>29437.393884303488</v>
      </c>
      <c r="AF6754">
        <v>27787.98293456277</v>
      </c>
      <c r="AG6754">
        <v>13939.365076844291</v>
      </c>
      <c r="AH6754">
        <v>29495.549524832746</v>
      </c>
      <c r="AI6754">
        <v>27872.57295715078</v>
      </c>
      <c r="AJ6754">
        <v>1</v>
      </c>
      <c r="AK6754">
        <v>0</v>
      </c>
      <c r="AL6754">
        <v>1</v>
      </c>
    </row>
    <row r="6755" spans="1:38" x14ac:dyDescent="0.25">
      <c r="A6755">
        <v>116819790.16528282</v>
      </c>
      <c r="B6755">
        <v>5987717.0224467777</v>
      </c>
      <c r="C6755">
        <v>6065520.4715600451</v>
      </c>
      <c r="D6755">
        <v>5123404.8620348694</v>
      </c>
      <c r="E6755">
        <v>6066260.7519363686</v>
      </c>
      <c r="F6755">
        <v>169188.24857782098</v>
      </c>
      <c r="G6755">
        <v>345372.01289203943</v>
      </c>
      <c r="H6755">
        <v>188972.93478496259</v>
      </c>
      <c r="I6755">
        <v>2.7893442841568045E-2</v>
      </c>
      <c r="J6755">
        <v>6.7410642374037877E-2</v>
      </c>
      <c r="K6755">
        <v>3.1151469168983852E-2</v>
      </c>
      <c r="L6755">
        <v>3209.160382353868</v>
      </c>
      <c r="M6755">
        <v>5879.6699156022678</v>
      </c>
      <c r="N6755">
        <v>3182.8770813510037</v>
      </c>
      <c r="O6755">
        <v>1.9953495757140484E-2</v>
      </c>
      <c r="P6755">
        <v>3.7654561130952176E-2</v>
      </c>
      <c r="Q6755">
        <v>2.0383770067432694E-2</v>
      </c>
      <c r="R6755">
        <v>-77803.449113267474</v>
      </c>
      <c r="S6755">
        <v>864312.16041190829</v>
      </c>
      <c r="T6755">
        <v>-78543.729489590973</v>
      </c>
      <c r="U6755">
        <v>-1.2993842030543126E-2</v>
      </c>
      <c r="V6755">
        <v>0.14434752964640302</v>
      </c>
      <c r="W6755">
        <v>-1.3117475190485109E-2</v>
      </c>
      <c r="X6755">
        <f t="shared" si="316"/>
        <v>1.2993842030543126E-2</v>
      </c>
      <c r="Y6755">
        <f t="shared" si="317"/>
        <v>0.14434752964640302</v>
      </c>
      <c r="Z6755">
        <f t="shared" si="318"/>
        <v>1.3117475190485109E-2</v>
      </c>
      <c r="AA6755">
        <v>0.99126434273547737</v>
      </c>
      <c r="AB6755">
        <v>0.97111752905576476</v>
      </c>
      <c r="AC6755">
        <v>0.9915068790730609</v>
      </c>
      <c r="AD6755">
        <v>13896.332008202797</v>
      </c>
      <c r="AE6755">
        <v>29528.924141171734</v>
      </c>
      <c r="AF6755">
        <v>27745.648638812017</v>
      </c>
      <c r="AG6755">
        <v>13937.681729340544</v>
      </c>
      <c r="AH6755">
        <v>29587.079781700992</v>
      </c>
      <c r="AI6755">
        <v>27830.238661400028</v>
      </c>
      <c r="AJ6755">
        <v>1</v>
      </c>
      <c r="AK6755">
        <v>0</v>
      </c>
      <c r="AL6755">
        <v>1</v>
      </c>
    </row>
    <row r="6756" spans="1:38" x14ac:dyDescent="0.25">
      <c r="A6756">
        <v>116896408.55142257</v>
      </c>
      <c r="B6756">
        <v>5987717.0224467777</v>
      </c>
      <c r="C6756">
        <v>5820584.0828782236</v>
      </c>
      <c r="D6756">
        <v>4777076.6538648326</v>
      </c>
      <c r="E6756">
        <v>5735964.3520493899</v>
      </c>
      <c r="F6756">
        <v>168918.9905798563</v>
      </c>
      <c r="G6756">
        <v>349832.43147884589</v>
      </c>
      <c r="H6756">
        <v>193488.78343664741</v>
      </c>
      <c r="I6756">
        <v>2.9020969059917343E-2</v>
      </c>
      <c r="J6756">
        <v>7.3231487963631159E-2</v>
      </c>
      <c r="K6756">
        <v>3.3732563795923216E-2</v>
      </c>
      <c r="L6756">
        <v>3204.0531003353849</v>
      </c>
      <c r="M6756">
        <v>5955.6048147744159</v>
      </c>
      <c r="N6756">
        <v>3258.9376621567053</v>
      </c>
      <c r="O6756">
        <v>1.9913187765012663E-2</v>
      </c>
      <c r="P6756">
        <v>3.811962316967768E-2</v>
      </c>
      <c r="Q6756">
        <v>2.0859254345872758E-2</v>
      </c>
      <c r="R6756">
        <v>167132.93956855405</v>
      </c>
      <c r="S6756">
        <v>1210640.3685819451</v>
      </c>
      <c r="T6756">
        <v>251752.67039738782</v>
      </c>
      <c r="U6756">
        <v>2.7912631632725029E-2</v>
      </c>
      <c r="V6756">
        <v>0.20218730511871078</v>
      </c>
      <c r="W6756">
        <v>4.2044851059864115E-2</v>
      </c>
      <c r="X6756">
        <f t="shared" si="316"/>
        <v>2.7912631632725029E-2</v>
      </c>
      <c r="Y6756">
        <f t="shared" si="317"/>
        <v>0.20218730511871078</v>
      </c>
      <c r="Z6756">
        <f t="shared" si="318"/>
        <v>4.2044851059864115E-2</v>
      </c>
      <c r="AA6756">
        <v>0.9913611398212524</v>
      </c>
      <c r="AB6756">
        <v>0.97036228813194014</v>
      </c>
      <c r="AC6756">
        <v>0.99109479025552916</v>
      </c>
      <c r="AD6756">
        <v>13894.00342584399</v>
      </c>
      <c r="AE6756">
        <v>29566.419649317515</v>
      </c>
      <c r="AF6756">
        <v>27814.653835313642</v>
      </c>
      <c r="AG6756">
        <v>13935.353146981737</v>
      </c>
      <c r="AH6756">
        <v>29624.575289846773</v>
      </c>
      <c r="AI6756">
        <v>27899.243857901653</v>
      </c>
      <c r="AJ6756">
        <v>1</v>
      </c>
      <c r="AK6756">
        <v>0</v>
      </c>
      <c r="AL6756">
        <v>0</v>
      </c>
    </row>
    <row r="6757" spans="1:38" x14ac:dyDescent="0.25">
      <c r="A6757">
        <v>116857958.41024782</v>
      </c>
      <c r="B6757">
        <v>5987717.0224467777</v>
      </c>
      <c r="C6757">
        <v>6033983.0011752527</v>
      </c>
      <c r="D6757">
        <v>5236483.3952126252</v>
      </c>
      <c r="E6757">
        <v>6152868.1472061491</v>
      </c>
      <c r="F6757">
        <v>168814.95993548993</v>
      </c>
      <c r="G6757">
        <v>342089.18497123552</v>
      </c>
      <c r="H6757">
        <v>188736.3512753656</v>
      </c>
      <c r="I6757">
        <v>2.7977367503788035E-2</v>
      </c>
      <c r="J6757">
        <v>6.5328037759841903E-2</v>
      </c>
      <c r="K6757">
        <v>3.0674532065353241E-2</v>
      </c>
      <c r="L6757">
        <v>3202.0798484975203</v>
      </c>
      <c r="M6757">
        <v>5823.7825134864406</v>
      </c>
      <c r="N6757">
        <v>3178.8922978613623</v>
      </c>
      <c r="O6757">
        <v>1.9892178018861721E-2</v>
      </c>
      <c r="P6757">
        <v>3.7273711556724334E-2</v>
      </c>
      <c r="Q6757">
        <v>2.0345731370631635E-2</v>
      </c>
      <c r="R6757">
        <v>-46265.978728475049</v>
      </c>
      <c r="S6757">
        <v>751233.62723415252</v>
      </c>
      <c r="T6757">
        <v>-165151.12475937139</v>
      </c>
      <c r="U6757">
        <v>-7.7268145029287388E-3</v>
      </c>
      <c r="V6757">
        <v>0.12546244660826905</v>
      </c>
      <c r="W6757">
        <v>-2.7581651594464501E-2</v>
      </c>
      <c r="X6757">
        <f t="shared" si="316"/>
        <v>7.7268145029287388E-3</v>
      </c>
      <c r="Y6757">
        <f t="shared" si="317"/>
        <v>0.12546244660826905</v>
      </c>
      <c r="Z6757">
        <f t="shared" si="318"/>
        <v>2.7581651594464501E-2</v>
      </c>
      <c r="AA6757">
        <v>0.99136231955578502</v>
      </c>
      <c r="AB6757">
        <v>0.97177302706389801</v>
      </c>
      <c r="AC6757">
        <v>0.99156073239503828</v>
      </c>
      <c r="AD6757">
        <v>13893.102759466554</v>
      </c>
      <c r="AE6757">
        <v>29501.017122917525</v>
      </c>
      <c r="AF6757">
        <v>27741.988166957282</v>
      </c>
      <c r="AG6757">
        <v>13934.452480604301</v>
      </c>
      <c r="AH6757">
        <v>29559.172763446782</v>
      </c>
      <c r="AI6757">
        <v>27826.578189545293</v>
      </c>
      <c r="AJ6757">
        <v>1</v>
      </c>
      <c r="AK6757">
        <v>0</v>
      </c>
      <c r="AL6757">
        <v>1</v>
      </c>
    </row>
    <row r="6758" spans="1:38" x14ac:dyDescent="0.25">
      <c r="A6758">
        <v>117014919.64652714</v>
      </c>
      <c r="B6758">
        <v>5987717.0224467926</v>
      </c>
      <c r="C6758">
        <v>5763455.707232954</v>
      </c>
      <c r="D6758">
        <v>4886106.3988791853</v>
      </c>
      <c r="E6758">
        <v>5803504.9664787911</v>
      </c>
      <c r="F6758">
        <v>171199.78958221836</v>
      </c>
      <c r="G6758">
        <v>338937.84671333723</v>
      </c>
      <c r="H6758">
        <v>189753.20971390756</v>
      </c>
      <c r="I6758">
        <v>2.9704364582409833E-2</v>
      </c>
      <c r="J6758">
        <v>6.9367676232160141E-2</v>
      </c>
      <c r="K6758">
        <v>3.2696312109652265E-2</v>
      </c>
      <c r="L6758">
        <v>3247.3152645815371</v>
      </c>
      <c r="M6758">
        <v>5770.1336130046202</v>
      </c>
      <c r="N6758">
        <v>3196.01927650886</v>
      </c>
      <c r="O6758">
        <v>2.0178823957923368E-2</v>
      </c>
      <c r="P6758">
        <v>3.6910274878462671E-2</v>
      </c>
      <c r="Q6758">
        <v>2.0444231957980653E-2</v>
      </c>
      <c r="R6758">
        <v>224261.31521383859</v>
      </c>
      <c r="S6758">
        <v>1101610.6235676073</v>
      </c>
      <c r="T6758">
        <v>184212.05596800148</v>
      </c>
      <c r="U6758">
        <v>3.7453559407220866E-2</v>
      </c>
      <c r="V6758">
        <v>0.18397840436311239</v>
      </c>
      <c r="W6758">
        <v>3.0764990275496677E-2</v>
      </c>
      <c r="X6758">
        <f t="shared" si="316"/>
        <v>3.7453559407220866E-2</v>
      </c>
      <c r="Y6758">
        <f t="shared" si="317"/>
        <v>0.18397840436311239</v>
      </c>
      <c r="Z6758">
        <f t="shared" si="318"/>
        <v>3.0764990275496677E-2</v>
      </c>
      <c r="AA6758">
        <v>0.99103460867088533</v>
      </c>
      <c r="AB6758">
        <v>0.97223024771536515</v>
      </c>
      <c r="AC6758">
        <v>0.99145094392423938</v>
      </c>
      <c r="AD6758">
        <v>13913.611741060395</v>
      </c>
      <c r="AE6758">
        <v>29473.97480099872</v>
      </c>
      <c r="AF6758">
        <v>27757.6888245843</v>
      </c>
      <c r="AG6758">
        <v>13954.961462198142</v>
      </c>
      <c r="AH6758">
        <v>29532.130441527977</v>
      </c>
      <c r="AI6758">
        <v>27842.278847172311</v>
      </c>
      <c r="AJ6758">
        <v>0</v>
      </c>
      <c r="AK6758">
        <v>0</v>
      </c>
      <c r="AL6758">
        <v>1</v>
      </c>
    </row>
    <row r="6759" spans="1:38" x14ac:dyDescent="0.25">
      <c r="A6759">
        <v>116842556.82213862</v>
      </c>
      <c r="B6759">
        <v>5987717.0224467777</v>
      </c>
      <c r="C6759">
        <v>6072292.6179109532</v>
      </c>
      <c r="D6759">
        <v>5400393.4644111004</v>
      </c>
      <c r="E6759">
        <v>6351312.8967775935</v>
      </c>
      <c r="F6759">
        <v>162543.63581858241</v>
      </c>
      <c r="G6759">
        <v>342646.63367892284</v>
      </c>
      <c r="H6759">
        <v>188328.29711271563</v>
      </c>
      <c r="I6759">
        <v>2.6768083497679365E-2</v>
      </c>
      <c r="J6759">
        <v>6.3448457216494239E-2</v>
      </c>
      <c r="K6759">
        <v>2.9651868861360304E-2</v>
      </c>
      <c r="L6759">
        <v>3083.1254585203533</v>
      </c>
      <c r="M6759">
        <v>5833.2726119128729</v>
      </c>
      <c r="N6759">
        <v>3172.0194287718014</v>
      </c>
      <c r="O6759">
        <v>1.9176636586035214E-2</v>
      </c>
      <c r="P6759">
        <v>3.7360506774864077E-2</v>
      </c>
      <c r="Q6759">
        <v>2.0315912051942931E-2</v>
      </c>
      <c r="R6759">
        <v>-84575.595464175567</v>
      </c>
      <c r="S6759">
        <v>587323.5580356773</v>
      </c>
      <c r="T6759">
        <v>-363595.87433081586</v>
      </c>
      <c r="U6759">
        <v>-1.4124848443424803E-2</v>
      </c>
      <c r="V6759">
        <v>9.8088061916405928E-2</v>
      </c>
      <c r="W6759">
        <v>-6.0723623539283199E-2</v>
      </c>
      <c r="X6759">
        <f t="shared" si="316"/>
        <v>1.4124848443424803E-2</v>
      </c>
      <c r="Y6759">
        <f t="shared" si="317"/>
        <v>9.8088061916405928E-2</v>
      </c>
      <c r="Z6759">
        <f t="shared" si="318"/>
        <v>6.0723623539283199E-2</v>
      </c>
      <c r="AA6759">
        <v>0.99198592545188724</v>
      </c>
      <c r="AB6759">
        <v>0.97160938982222922</v>
      </c>
      <c r="AC6759">
        <v>0.9915759492003825</v>
      </c>
      <c r="AD6759">
        <v>13837.756250019369</v>
      </c>
      <c r="AE6759">
        <v>29505.774769412285</v>
      </c>
      <c r="AF6759">
        <v>27735.663868278963</v>
      </c>
      <c r="AG6759">
        <v>13879.105971157116</v>
      </c>
      <c r="AH6759">
        <v>29563.930409941542</v>
      </c>
      <c r="AI6759">
        <v>27820.253890866974</v>
      </c>
      <c r="AJ6759">
        <v>1</v>
      </c>
      <c r="AK6759">
        <v>0</v>
      </c>
      <c r="AL6759">
        <v>0</v>
      </c>
    </row>
    <row r="6760" spans="1:38" x14ac:dyDescent="0.25">
      <c r="A6760">
        <v>117035427.77547219</v>
      </c>
      <c r="B6760">
        <v>5987717.0224467777</v>
      </c>
      <c r="C6760">
        <v>5837676.213357795</v>
      </c>
      <c r="D6760">
        <v>4941055.8277374208</v>
      </c>
      <c r="E6760">
        <v>5884346.427366415</v>
      </c>
      <c r="F6760">
        <v>161064.09539335078</v>
      </c>
      <c r="G6760">
        <v>342821.62931140774</v>
      </c>
      <c r="H6760">
        <v>187300.03801650129</v>
      </c>
      <c r="I6760">
        <v>2.7590446867334514E-2</v>
      </c>
      <c r="J6760">
        <v>6.9382261861305583E-2</v>
      </c>
      <c r="K6760">
        <v>3.1830219435317796E-2</v>
      </c>
      <c r="L6760">
        <v>3055.0615559936932</v>
      </c>
      <c r="M6760">
        <v>5836.2517663239896</v>
      </c>
      <c r="N6760">
        <v>3154.7004284887184</v>
      </c>
      <c r="O6760">
        <v>1.8985859689683481E-2</v>
      </c>
      <c r="P6760">
        <v>3.7331588453548066E-2</v>
      </c>
      <c r="Q6760">
        <v>2.0179043469324313E-2</v>
      </c>
      <c r="R6760">
        <v>150040.80908898264</v>
      </c>
      <c r="S6760">
        <v>1046661.1947093569</v>
      </c>
      <c r="T6760">
        <v>103370.59508036263</v>
      </c>
      <c r="U6760">
        <v>2.5058099527166873E-2</v>
      </c>
      <c r="V6760">
        <v>0.17480137935470719</v>
      </c>
      <c r="W6760">
        <v>1.7263774272038328E-2</v>
      </c>
      <c r="X6760">
        <f t="shared" si="316"/>
        <v>2.5058099527166873E-2</v>
      </c>
      <c r="Y6760">
        <f t="shared" si="317"/>
        <v>0.17480137935470719</v>
      </c>
      <c r="Z6760">
        <f t="shared" si="318"/>
        <v>1.7263774272038328E-2</v>
      </c>
      <c r="AA6760">
        <v>0.99221428453957172</v>
      </c>
      <c r="AB6760">
        <v>0.97187148837133475</v>
      </c>
      <c r="AC6760">
        <v>0.99175303625932787</v>
      </c>
      <c r="AD6760">
        <v>13824.387575756204</v>
      </c>
      <c r="AE6760">
        <v>29507.266705003876</v>
      </c>
      <c r="AF6760">
        <v>27719.666243482479</v>
      </c>
      <c r="AG6760">
        <v>13865.737296893951</v>
      </c>
      <c r="AH6760">
        <v>29565.422345533134</v>
      </c>
      <c r="AI6760">
        <v>27804.25626607049</v>
      </c>
      <c r="AJ6760">
        <v>1</v>
      </c>
      <c r="AK6760">
        <v>0</v>
      </c>
      <c r="AL6760">
        <v>1</v>
      </c>
    </row>
    <row r="6761" spans="1:38" x14ac:dyDescent="0.25">
      <c r="A6761">
        <v>116858688.04761523</v>
      </c>
      <c r="B6761">
        <v>5987717.0224467777</v>
      </c>
      <c r="C6761">
        <v>6025339.4249919076</v>
      </c>
      <c r="D6761">
        <v>5052158.5477247387</v>
      </c>
      <c r="E6761">
        <v>6000606.3903436968</v>
      </c>
      <c r="F6761">
        <v>167779.01949679211</v>
      </c>
      <c r="G6761">
        <v>346992.22126871772</v>
      </c>
      <c r="H6761">
        <v>189491.49408254758</v>
      </c>
      <c r="I6761">
        <v>2.7845571454593605E-2</v>
      </c>
      <c r="J6761">
        <v>6.8681973851550476E-2</v>
      </c>
      <c r="K6761">
        <v>3.1578724174856944E-2</v>
      </c>
      <c r="L6761">
        <v>3182.4301444412827</v>
      </c>
      <c r="M6761">
        <v>5907.2526093173492</v>
      </c>
      <c r="N6761">
        <v>3191.6111919022642</v>
      </c>
      <c r="O6761">
        <v>1.9779472128662174E-2</v>
      </c>
      <c r="P6761">
        <v>3.7817049064478775E-2</v>
      </c>
      <c r="Q6761">
        <v>2.043205615560352E-2</v>
      </c>
      <c r="R6761">
        <v>-37622.40254512988</v>
      </c>
      <c r="S6761">
        <v>935558.47472203895</v>
      </c>
      <c r="T6761">
        <v>-12889.367896919139</v>
      </c>
      <c r="U6761">
        <v>-6.2832632878425726E-3</v>
      </c>
      <c r="V6761">
        <v>0.15624627403312707</v>
      </c>
      <c r="W6761">
        <v>-2.152634776927404E-3</v>
      </c>
      <c r="X6761">
        <f t="shared" si="316"/>
        <v>6.2832632878425726E-3</v>
      </c>
      <c r="Y6761">
        <f t="shared" si="317"/>
        <v>0.15624627403312707</v>
      </c>
      <c r="Z6761">
        <f t="shared" si="318"/>
        <v>2.152634776927404E-3</v>
      </c>
      <c r="AA6761">
        <v>0.99147048381325509</v>
      </c>
      <c r="AB6761">
        <v>0.97106012752466297</v>
      </c>
      <c r="AC6761">
        <v>0.99152295271659741</v>
      </c>
      <c r="AD6761">
        <v>13884.103491529271</v>
      </c>
      <c r="AE6761">
        <v>29542.59976820404</v>
      </c>
      <c r="AF6761">
        <v>27753.655897091427</v>
      </c>
      <c r="AG6761">
        <v>13925.453212667018</v>
      </c>
      <c r="AH6761">
        <v>29600.755408733297</v>
      </c>
      <c r="AI6761">
        <v>27838.245919679437</v>
      </c>
      <c r="AJ6761">
        <v>1</v>
      </c>
      <c r="AK6761">
        <v>0</v>
      </c>
      <c r="AL6761">
        <v>1</v>
      </c>
    </row>
    <row r="6762" spans="1:38" x14ac:dyDescent="0.25">
      <c r="A6762">
        <v>116887637.45368178</v>
      </c>
      <c r="B6762">
        <v>5987717.0224467777</v>
      </c>
      <c r="C6762">
        <v>5741271.3588397233</v>
      </c>
      <c r="D6762">
        <v>4910831.632279723</v>
      </c>
      <c r="E6762">
        <v>5822878.5550014386</v>
      </c>
      <c r="F6762">
        <v>169006.89465391799</v>
      </c>
      <c r="G6762">
        <v>340511.25200843281</v>
      </c>
      <c r="H6762">
        <v>195140.69731654352</v>
      </c>
      <c r="I6762">
        <v>2.9437189794852908E-2</v>
      </c>
      <c r="J6762">
        <v>6.9338816213977902E-2</v>
      </c>
      <c r="K6762">
        <v>3.3512754125522938E-2</v>
      </c>
      <c r="L6762">
        <v>3205.7204636085294</v>
      </c>
      <c r="M6762">
        <v>5796.9195233659057</v>
      </c>
      <c r="N6762">
        <v>3286.7608995672526</v>
      </c>
      <c r="O6762">
        <v>1.994789809351517E-2</v>
      </c>
      <c r="P6762">
        <v>3.7128715760197023E-2</v>
      </c>
      <c r="Q6762">
        <v>2.1051389573354815E-2</v>
      </c>
      <c r="R6762">
        <v>246445.66360705439</v>
      </c>
      <c r="S6762">
        <v>1076885.3901670547</v>
      </c>
      <c r="T6762">
        <v>164838.46744533908</v>
      </c>
      <c r="U6762">
        <v>4.1158535495778754E-2</v>
      </c>
      <c r="V6762">
        <v>0.17984907872733838</v>
      </c>
      <c r="W6762">
        <v>2.7529435146549507E-2</v>
      </c>
      <c r="X6762">
        <f t="shared" si="316"/>
        <v>4.1158535495778754E-2</v>
      </c>
      <c r="Y6762">
        <f t="shared" si="317"/>
        <v>0.17984907872733838</v>
      </c>
      <c r="Z6762">
        <f t="shared" si="318"/>
        <v>2.7529435146549507E-2</v>
      </c>
      <c r="AA6762">
        <v>0.9913282255147573</v>
      </c>
      <c r="AB6762">
        <v>0.97198601536743789</v>
      </c>
      <c r="AC6762">
        <v>0.99096317885936136</v>
      </c>
      <c r="AD6762">
        <v>13894.764040906599</v>
      </c>
      <c r="AE6762">
        <v>29487.507819142276</v>
      </c>
      <c r="AF6762">
        <v>27839.494572657237</v>
      </c>
      <c r="AG6762">
        <v>13936.113762044346</v>
      </c>
      <c r="AH6762">
        <v>29545.663459671534</v>
      </c>
      <c r="AI6762">
        <v>27924.084595245247</v>
      </c>
      <c r="AJ6762">
        <v>0</v>
      </c>
      <c r="AK6762">
        <v>0</v>
      </c>
      <c r="AL6762">
        <v>1</v>
      </c>
    </row>
    <row r="6763" spans="1:38" x14ac:dyDescent="0.25">
      <c r="A6763">
        <v>116996002.87812035</v>
      </c>
      <c r="B6763">
        <v>5987717.0224467777</v>
      </c>
      <c r="C6763">
        <v>5589097.2258646721</v>
      </c>
      <c r="D6763">
        <v>4664025.8664392438</v>
      </c>
      <c r="E6763">
        <v>5607136.9022982325</v>
      </c>
      <c r="F6763">
        <v>170195.22807854784</v>
      </c>
      <c r="G6763">
        <v>340102.31123240438</v>
      </c>
      <c r="H6763">
        <v>189802.46712176359</v>
      </c>
      <c r="I6763">
        <v>3.0451291362571967E-2</v>
      </c>
      <c r="J6763">
        <v>7.2920331269958394E-2</v>
      </c>
      <c r="K6763">
        <v>3.3850157474123392E-2</v>
      </c>
      <c r="L6763">
        <v>3228.2607557352303</v>
      </c>
      <c r="M6763">
        <v>5789.9576483779956</v>
      </c>
      <c r="N6763">
        <v>3196.8489205778719</v>
      </c>
      <c r="O6763">
        <v>2.0085699130921134E-2</v>
      </c>
      <c r="P6763">
        <v>3.7064181741809095E-2</v>
      </c>
      <c r="Q6763">
        <v>2.0464500189668569E-2</v>
      </c>
      <c r="R6763">
        <v>398619.79658210557</v>
      </c>
      <c r="S6763">
        <v>1323691.1560075339</v>
      </c>
      <c r="T6763">
        <v>380580.12014854513</v>
      </c>
      <c r="U6763">
        <v>6.6572918374024376E-2</v>
      </c>
      <c r="V6763">
        <v>0.22106775437871815</v>
      </c>
      <c r="W6763">
        <v>6.356013798277789E-2</v>
      </c>
      <c r="X6763">
        <f t="shared" si="316"/>
        <v>6.6572918374024376E-2</v>
      </c>
      <c r="Y6763">
        <f t="shared" si="317"/>
        <v>0.22106775437871815</v>
      </c>
      <c r="Z6763">
        <f t="shared" si="318"/>
        <v>6.356013798277789E-2</v>
      </c>
      <c r="AA6763">
        <v>0.99116009397707028</v>
      </c>
      <c r="AB6763">
        <v>0.97187262686644593</v>
      </c>
      <c r="AC6763">
        <v>0.99139557714948745</v>
      </c>
      <c r="AD6763">
        <v>13905.007789150162</v>
      </c>
      <c r="AE6763">
        <v>29483.996501837169</v>
      </c>
      <c r="AF6763">
        <v>27758.447238463181</v>
      </c>
      <c r="AG6763">
        <v>13946.357510287909</v>
      </c>
      <c r="AH6763">
        <v>29542.152142366427</v>
      </c>
      <c r="AI6763">
        <v>27843.037261051191</v>
      </c>
      <c r="AJ6763">
        <v>0</v>
      </c>
      <c r="AK6763">
        <v>0</v>
      </c>
      <c r="AL6763">
        <v>0</v>
      </c>
    </row>
    <row r="6764" spans="1:38" x14ac:dyDescent="0.25">
      <c r="A6764">
        <v>116892810.25215827</v>
      </c>
      <c r="B6764">
        <v>5987717.0224467777</v>
      </c>
      <c r="C6764">
        <v>5922117.517204335</v>
      </c>
      <c r="D6764">
        <v>4842483.2516073454</v>
      </c>
      <c r="E6764">
        <v>5774898.2346228501</v>
      </c>
      <c r="F6764">
        <v>172053.25880555937</v>
      </c>
      <c r="G6764">
        <v>342370.43443348346</v>
      </c>
      <c r="H6764">
        <v>191065.51566605709</v>
      </c>
      <c r="I6764">
        <v>2.9052658665709975E-2</v>
      </c>
      <c r="J6764">
        <v>7.0701418393102719E-2</v>
      </c>
      <c r="K6764">
        <v>3.3085520801135866E-2</v>
      </c>
      <c r="L6764">
        <v>3263.5038571234386</v>
      </c>
      <c r="M6764">
        <v>5828.5705505601791</v>
      </c>
      <c r="N6764">
        <v>3218.1224869160505</v>
      </c>
      <c r="O6764">
        <v>2.0300630078978896E-2</v>
      </c>
      <c r="P6764">
        <v>3.7324123468769156E-2</v>
      </c>
      <c r="Q6764">
        <v>2.0607728772834896E-2</v>
      </c>
      <c r="R6764">
        <v>65599.505242442712</v>
      </c>
      <c r="S6764">
        <v>1145233.7708394323</v>
      </c>
      <c r="T6764">
        <v>212818.78782392759</v>
      </c>
      <c r="U6764">
        <v>1.0955678933477153E-2</v>
      </c>
      <c r="V6764">
        <v>0.19126384338908725</v>
      </c>
      <c r="W6764">
        <v>3.5542559380497052E-2</v>
      </c>
      <c r="X6764">
        <f t="shared" si="316"/>
        <v>1.0955678933477153E-2</v>
      </c>
      <c r="Y6764">
        <f t="shared" si="317"/>
        <v>0.19126384338908725</v>
      </c>
      <c r="Z6764">
        <f t="shared" si="318"/>
        <v>3.5542559380497052E-2</v>
      </c>
      <c r="AA6764">
        <v>0.99092750685850528</v>
      </c>
      <c r="AB6764">
        <v>0.97168025138995817</v>
      </c>
      <c r="AC6764">
        <v>0.99133697559063683</v>
      </c>
      <c r="AD6764">
        <v>13920.882030904826</v>
      </c>
      <c r="AE6764">
        <v>29503.418465382863</v>
      </c>
      <c r="AF6764">
        <v>27777.827399266625</v>
      </c>
      <c r="AG6764">
        <v>13962.231752042573</v>
      </c>
      <c r="AH6764">
        <v>29561.574105912121</v>
      </c>
      <c r="AI6764">
        <v>27862.417421854636</v>
      </c>
      <c r="AJ6764">
        <v>1</v>
      </c>
      <c r="AK6764">
        <v>0</v>
      </c>
      <c r="AL6764">
        <v>1</v>
      </c>
    </row>
    <row r="6765" spans="1:38" x14ac:dyDescent="0.25">
      <c r="A6765">
        <v>116798825.39865528</v>
      </c>
      <c r="B6765">
        <v>5987717.0224467777</v>
      </c>
      <c r="C6765">
        <v>6295447.3264686391</v>
      </c>
      <c r="D6765">
        <v>5360748.232786864</v>
      </c>
      <c r="E6765">
        <v>6325626.1911540534</v>
      </c>
      <c r="F6765">
        <v>165493.66575995556</v>
      </c>
      <c r="G6765">
        <v>348792.00929065229</v>
      </c>
      <c r="H6765">
        <v>189213.77879307055</v>
      </c>
      <c r="I6765">
        <v>2.628783264759478E-2</v>
      </c>
      <c r="J6765">
        <v>6.5064053401613975E-2</v>
      </c>
      <c r="K6765">
        <v>2.9912260553377753E-2</v>
      </c>
      <c r="L6765">
        <v>3139.0815860539856</v>
      </c>
      <c r="M6765">
        <v>5937.8924964304297</v>
      </c>
      <c r="N6765">
        <v>3186.9336245510167</v>
      </c>
      <c r="O6765">
        <v>1.9515475399127832E-2</v>
      </c>
      <c r="P6765">
        <v>3.8028621375451814E-2</v>
      </c>
      <c r="Q6765">
        <v>2.041038840457338E-2</v>
      </c>
      <c r="R6765">
        <v>-307730.3040218614</v>
      </c>
      <c r="S6765">
        <v>626968.78965991363</v>
      </c>
      <c r="T6765">
        <v>-337909.16870727576</v>
      </c>
      <c r="U6765">
        <v>-5.1393595066072897E-2</v>
      </c>
      <c r="V6765">
        <v>0.10470915497668486</v>
      </c>
      <c r="W6765">
        <v>-5.643372381168324E-2</v>
      </c>
      <c r="X6765">
        <f t="shared" si="316"/>
        <v>5.1393595066072897E-2</v>
      </c>
      <c r="Y6765">
        <f t="shared" si="317"/>
        <v>0.10470915497668486</v>
      </c>
      <c r="Z6765">
        <f t="shared" si="318"/>
        <v>5.643372381168324E-2</v>
      </c>
      <c r="AA6765">
        <v>0.99169826544815254</v>
      </c>
      <c r="AB6765">
        <v>0.97077902680666539</v>
      </c>
      <c r="AC6765">
        <v>0.99155353141952107</v>
      </c>
      <c r="AD6765">
        <v>13864.052406138408</v>
      </c>
      <c r="AE6765">
        <v>29557.71650152023</v>
      </c>
      <c r="AF6765">
        <v>27749.370325807162</v>
      </c>
      <c r="AG6765">
        <v>13905.402127276155</v>
      </c>
      <c r="AH6765">
        <v>29615.872142049488</v>
      </c>
      <c r="AI6765">
        <v>27833.960348395172</v>
      </c>
      <c r="AJ6765">
        <v>0</v>
      </c>
      <c r="AK6765">
        <v>0</v>
      </c>
      <c r="AL6765">
        <v>0</v>
      </c>
    </row>
    <row r="6766" spans="1:38" x14ac:dyDescent="0.25">
      <c r="A6766">
        <v>116674059.55693166</v>
      </c>
      <c r="B6766">
        <v>5987717.0224467777</v>
      </c>
      <c r="C6766">
        <v>6157385.1232477138</v>
      </c>
      <c r="D6766">
        <v>5314124.2157436078</v>
      </c>
      <c r="E6766">
        <v>6242999.2187018096</v>
      </c>
      <c r="F6766">
        <v>170444.41277374528</v>
      </c>
      <c r="G6766">
        <v>343425.50598569895</v>
      </c>
      <c r="H6766">
        <v>187424.53987194644</v>
      </c>
      <c r="I6766">
        <v>2.7681298044882459E-2</v>
      </c>
      <c r="J6766">
        <v>6.4625043006760668E-2</v>
      </c>
      <c r="K6766">
        <v>3.0021554273223203E-2</v>
      </c>
      <c r="L6766">
        <v>3232.9872876216855</v>
      </c>
      <c r="M6766">
        <v>5846.5322620851612</v>
      </c>
      <c r="N6766">
        <v>3156.7974171539518</v>
      </c>
      <c r="O6766">
        <v>2.0085494762949543E-2</v>
      </c>
      <c r="P6766">
        <v>3.7450747122246969E-2</v>
      </c>
      <c r="Q6766">
        <v>2.0221289558715334E-2</v>
      </c>
      <c r="R6766">
        <v>-169668.10080093611</v>
      </c>
      <c r="S6766">
        <v>673592.80670316983</v>
      </c>
      <c r="T6766">
        <v>-255282.19625503197</v>
      </c>
      <c r="U6766">
        <v>-2.8336025260526448E-2</v>
      </c>
      <c r="V6766">
        <v>0.11249576494313315</v>
      </c>
      <c r="W6766">
        <v>-4.2634312092243012E-2</v>
      </c>
      <c r="X6766">
        <f t="shared" si="316"/>
        <v>2.8336025260526448E-2</v>
      </c>
      <c r="Y6766">
        <f t="shared" si="317"/>
        <v>0.11249576494313315</v>
      </c>
      <c r="Z6766">
        <f t="shared" si="318"/>
        <v>4.2634312092243012E-2</v>
      </c>
      <c r="AA6766">
        <v>0.99121398293995278</v>
      </c>
      <c r="AB6766">
        <v>0.97169564658553897</v>
      </c>
      <c r="AC6766">
        <v>0.99171964260971224</v>
      </c>
      <c r="AD6766">
        <v>13907.146753883981</v>
      </c>
      <c r="AE6766">
        <v>29512.409249160264</v>
      </c>
      <c r="AF6766">
        <v>27721.607906540958</v>
      </c>
      <c r="AG6766">
        <v>13948.496475021728</v>
      </c>
      <c r="AH6766">
        <v>29570.564889689522</v>
      </c>
      <c r="AI6766">
        <v>27806.197929128968</v>
      </c>
      <c r="AJ6766">
        <v>1</v>
      </c>
      <c r="AK6766">
        <v>0</v>
      </c>
      <c r="AL6766">
        <v>0</v>
      </c>
    </row>
    <row r="6767" spans="1:38" x14ac:dyDescent="0.25">
      <c r="A6767">
        <v>116877345.32763772</v>
      </c>
      <c r="B6767">
        <v>5987717.0224467926</v>
      </c>
      <c r="C6767">
        <v>5944654.6509101838</v>
      </c>
      <c r="D6767">
        <v>5087910.6157938307</v>
      </c>
      <c r="E6767">
        <v>6007105.7326740893</v>
      </c>
      <c r="F6767">
        <v>166593.31246973909</v>
      </c>
      <c r="G6767">
        <v>341747.01923434337</v>
      </c>
      <c r="H6767">
        <v>190890.34215931737</v>
      </c>
      <c r="I6767">
        <v>2.8024052237287166E-2</v>
      </c>
      <c r="J6767">
        <v>6.7168440061328202E-2</v>
      </c>
      <c r="K6767">
        <v>3.1777423380617224E-2</v>
      </c>
      <c r="L6767">
        <v>3159.9396697878556</v>
      </c>
      <c r="M6767">
        <v>5817.9574277404708</v>
      </c>
      <c r="N6767">
        <v>3215.1720340350848</v>
      </c>
      <c r="O6767">
        <v>1.9654248253763155E-2</v>
      </c>
      <c r="P6767">
        <v>3.7256576526198917E-2</v>
      </c>
      <c r="Q6767">
        <v>2.0589064876922684E-2</v>
      </c>
      <c r="R6767">
        <v>43062.371536608785</v>
      </c>
      <c r="S6767">
        <v>899806.40665296186</v>
      </c>
      <c r="T6767">
        <v>-19388.710227296688</v>
      </c>
      <c r="U6767">
        <v>7.191784677728805E-3</v>
      </c>
      <c r="V6767">
        <v>0.15027537261359575</v>
      </c>
      <c r="W6767">
        <v>-3.2380805830690002E-3</v>
      </c>
      <c r="X6767">
        <f t="shared" si="316"/>
        <v>7.191784677728805E-3</v>
      </c>
      <c r="Y6767">
        <f t="shared" si="317"/>
        <v>0.15027537261359575</v>
      </c>
      <c r="Z6767">
        <f t="shared" si="318"/>
        <v>3.2380805830690002E-3</v>
      </c>
      <c r="AA6767">
        <v>0.99153655500142679</v>
      </c>
      <c r="AB6767">
        <v>0.97179918117629482</v>
      </c>
      <c r="AC6767">
        <v>0.99135772281902657</v>
      </c>
      <c r="AD6767">
        <v>13873.734745231104</v>
      </c>
      <c r="AE6767">
        <v>29498.093006409836</v>
      </c>
      <c r="AF6767">
        <v>27775.147209856808</v>
      </c>
      <c r="AG6767">
        <v>13915.084466368851</v>
      </c>
      <c r="AH6767">
        <v>29556.248646939093</v>
      </c>
      <c r="AI6767">
        <v>27859.737232444819</v>
      </c>
      <c r="AJ6767">
        <v>1</v>
      </c>
      <c r="AK6767">
        <v>0</v>
      </c>
      <c r="AL6767">
        <v>1</v>
      </c>
    </row>
    <row r="6768" spans="1:38" x14ac:dyDescent="0.25">
      <c r="A6768">
        <v>116861642.93241158</v>
      </c>
      <c r="B6768">
        <v>5987717.0224467777</v>
      </c>
      <c r="C6768">
        <v>6068334.6636636322</v>
      </c>
      <c r="D6768">
        <v>5113294.7984566307</v>
      </c>
      <c r="E6768">
        <v>6037757.6817179965</v>
      </c>
      <c r="F6768">
        <v>164254.03391609257</v>
      </c>
      <c r="G6768">
        <v>343565.37946766318</v>
      </c>
      <c r="H6768">
        <v>188651.61833168622</v>
      </c>
      <c r="I6768">
        <v>2.7067398721369724E-2</v>
      </c>
      <c r="J6768">
        <v>6.7190606645907272E-2</v>
      </c>
      <c r="K6768">
        <v>3.1245311302060548E-2</v>
      </c>
      <c r="L6768">
        <v>3115.5682662136919</v>
      </c>
      <c r="M6768">
        <v>5848.9134912328527</v>
      </c>
      <c r="N6768">
        <v>3177.4651382271882</v>
      </c>
      <c r="O6768">
        <v>1.93547383113391E-2</v>
      </c>
      <c r="P6768">
        <v>3.7433945525822104E-2</v>
      </c>
      <c r="Q6768">
        <v>2.0336265371831266E-2</v>
      </c>
      <c r="R6768">
        <v>-80617.641216854565</v>
      </c>
      <c r="S6768">
        <v>874422.223990147</v>
      </c>
      <c r="T6768">
        <v>-50040.659271218814</v>
      </c>
      <c r="U6768">
        <v>-1.346383620245159E-2</v>
      </c>
      <c r="V6768">
        <v>0.14603599681015475</v>
      </c>
      <c r="W6768">
        <v>-8.3572184663413766E-3</v>
      </c>
      <c r="X6768">
        <f t="shared" si="316"/>
        <v>1.346383620245159E-2</v>
      </c>
      <c r="Y6768">
        <f t="shared" si="317"/>
        <v>0.14603599681015475</v>
      </c>
      <c r="Z6768">
        <f t="shared" si="318"/>
        <v>8.3572184663413766E-3</v>
      </c>
      <c r="AA6768">
        <v>0.99179954979043583</v>
      </c>
      <c r="AB6768">
        <v>0.97160034231664894</v>
      </c>
      <c r="AC6768">
        <v>0.99158946896724864</v>
      </c>
      <c r="AD6768">
        <v>13853.060060807249</v>
      </c>
      <c r="AE6768">
        <v>29513.599105761277</v>
      </c>
      <c r="AF6768">
        <v>27740.676044231946</v>
      </c>
      <c r="AG6768">
        <v>13894.409781944996</v>
      </c>
      <c r="AH6768">
        <v>29571.754746290535</v>
      </c>
      <c r="AI6768">
        <v>27825.266066819957</v>
      </c>
      <c r="AJ6768">
        <v>1</v>
      </c>
      <c r="AK6768">
        <v>0</v>
      </c>
      <c r="AL6768">
        <v>1</v>
      </c>
    </row>
    <row r="6769" spans="1:38" x14ac:dyDescent="0.25">
      <c r="A6769">
        <v>116779565.14342506</v>
      </c>
      <c r="B6769">
        <v>5987717.0224467777</v>
      </c>
      <c r="C6769">
        <v>6250993.6482534409</v>
      </c>
      <c r="D6769">
        <v>5320465.1752748946</v>
      </c>
      <c r="E6769">
        <v>6307545.3240606561</v>
      </c>
      <c r="F6769">
        <v>177499.92919781897</v>
      </c>
      <c r="G6769">
        <v>351044.47625593183</v>
      </c>
      <c r="H6769">
        <v>193189.38603549104</v>
      </c>
      <c r="I6769">
        <v>2.8395474253507417E-2</v>
      </c>
      <c r="J6769">
        <v>6.5980034581805957E-2</v>
      </c>
      <c r="K6769">
        <v>3.0628299300292629E-2</v>
      </c>
      <c r="L6769">
        <v>3366.8162265433484</v>
      </c>
      <c r="M6769">
        <v>5976.2388642809774</v>
      </c>
      <c r="N6769">
        <v>3253.8949023168188</v>
      </c>
      <c r="O6769">
        <v>2.0913935019062514E-2</v>
      </c>
      <c r="P6769">
        <v>3.8261074467639371E-2</v>
      </c>
      <c r="Q6769">
        <v>2.0832084860516142E-2</v>
      </c>
      <c r="R6769">
        <v>-263276.62580666319</v>
      </c>
      <c r="S6769">
        <v>667251.8471718831</v>
      </c>
      <c r="T6769">
        <v>-319828.30161387846</v>
      </c>
      <c r="U6769">
        <v>-4.3969450262878275E-2</v>
      </c>
      <c r="V6769">
        <v>0.11143677042025979</v>
      </c>
      <c r="W6769">
        <v>-5.3414064227635477E-2</v>
      </c>
      <c r="X6769">
        <f t="shared" si="316"/>
        <v>4.3969450262878275E-2</v>
      </c>
      <c r="Y6769">
        <f t="shared" si="317"/>
        <v>0.11143677042025979</v>
      </c>
      <c r="Z6769">
        <f t="shared" si="318"/>
        <v>5.3414064227635477E-2</v>
      </c>
      <c r="AA6769">
        <v>0.99043361077848491</v>
      </c>
      <c r="AB6769">
        <v>0.9702046050118015</v>
      </c>
      <c r="AC6769">
        <v>0.99113661907174788</v>
      </c>
      <c r="AD6769">
        <v>13966.446923093446</v>
      </c>
      <c r="AE6769">
        <v>29576.525841517683</v>
      </c>
      <c r="AF6769">
        <v>27810.128938642069</v>
      </c>
      <c r="AG6769">
        <v>14007.796644231194</v>
      </c>
      <c r="AH6769">
        <v>29634.681482046941</v>
      </c>
      <c r="AI6769">
        <v>27894.718961230079</v>
      </c>
      <c r="AJ6769">
        <v>0</v>
      </c>
      <c r="AK6769">
        <v>0</v>
      </c>
      <c r="AL6769">
        <v>0</v>
      </c>
    </row>
    <row r="6770" spans="1:38" x14ac:dyDescent="0.25">
      <c r="A6770">
        <v>116781864.96158536</v>
      </c>
      <c r="B6770">
        <v>5987717.0224467777</v>
      </c>
      <c r="C6770">
        <v>5838338.9605359081</v>
      </c>
      <c r="D6770">
        <v>4767453.6154226111</v>
      </c>
      <c r="E6770">
        <v>5701752.8282353953</v>
      </c>
      <c r="F6770">
        <v>172860.67458588362</v>
      </c>
      <c r="G6770">
        <v>343605.50932510226</v>
      </c>
      <c r="H6770">
        <v>190431.48656467465</v>
      </c>
      <c r="I6770">
        <v>2.9607851780160524E-2</v>
      </c>
      <c r="J6770">
        <v>7.2073173027535228E-2</v>
      </c>
      <c r="K6770">
        <v>3.3398762152867696E-2</v>
      </c>
      <c r="L6770">
        <v>3278.8189085888016</v>
      </c>
      <c r="M6770">
        <v>5849.5966685219628</v>
      </c>
      <c r="N6770">
        <v>3207.4435148294237</v>
      </c>
      <c r="O6770">
        <v>2.0420896199019163E-2</v>
      </c>
      <c r="P6770">
        <v>3.7500648905585653E-2</v>
      </c>
      <c r="Q6770">
        <v>2.0562308813764366E-2</v>
      </c>
      <c r="R6770">
        <v>149378.06191086955</v>
      </c>
      <c r="S6770">
        <v>1220263.4070241665</v>
      </c>
      <c r="T6770">
        <v>285964.19421138242</v>
      </c>
      <c r="U6770">
        <v>2.49474150750412E-2</v>
      </c>
      <c r="V6770">
        <v>0.20379443491561777</v>
      </c>
      <c r="W6770">
        <v>4.7758468401121613E-2</v>
      </c>
      <c r="X6770">
        <f t="shared" si="316"/>
        <v>2.49474150750412E-2</v>
      </c>
      <c r="Y6770">
        <f t="shared" si="317"/>
        <v>0.20379443491561777</v>
      </c>
      <c r="Z6770">
        <f t="shared" si="318"/>
        <v>4.7758468401121613E-2</v>
      </c>
      <c r="AA6770">
        <v>0.99087397520100018</v>
      </c>
      <c r="AB6770">
        <v>0.97137424100648551</v>
      </c>
      <c r="AC6770">
        <v>0.99136380740222885</v>
      </c>
      <c r="AD6770">
        <v>13927.726892261806</v>
      </c>
      <c r="AE6770">
        <v>29513.940387516603</v>
      </c>
      <c r="AF6770">
        <v>27768.114952096072</v>
      </c>
      <c r="AG6770">
        <v>13969.076613399553</v>
      </c>
      <c r="AH6770">
        <v>29572.09602804586</v>
      </c>
      <c r="AI6770">
        <v>27852.704974684082</v>
      </c>
      <c r="AJ6770">
        <v>1</v>
      </c>
      <c r="AK6770">
        <v>0</v>
      </c>
      <c r="AL6770">
        <v>0</v>
      </c>
    </row>
    <row r="6771" spans="1:38" x14ac:dyDescent="0.25">
      <c r="A6771">
        <v>116915505.5769279</v>
      </c>
      <c r="B6771">
        <v>5987717.0224467777</v>
      </c>
      <c r="C6771">
        <v>5960326.5471134</v>
      </c>
      <c r="D6771">
        <v>5029256.2063428527</v>
      </c>
      <c r="E6771">
        <v>5958706.6685672682</v>
      </c>
      <c r="F6771">
        <v>172181.81256092008</v>
      </c>
      <c r="G6771">
        <v>348874.48185607948</v>
      </c>
      <c r="H6771">
        <v>196851.75702757723</v>
      </c>
      <c r="I6771">
        <v>2.8887983099568283E-2</v>
      </c>
      <c r="J6771">
        <v>6.9369001606257821E-2</v>
      </c>
      <c r="K6771">
        <v>3.3035987165803707E-2</v>
      </c>
      <c r="L6771">
        <v>3265.9422629948526</v>
      </c>
      <c r="M6771">
        <v>5939.2965229401188</v>
      </c>
      <c r="N6771">
        <v>3315.5803320709806</v>
      </c>
      <c r="O6771">
        <v>2.0307615086563341E-2</v>
      </c>
      <c r="P6771">
        <v>3.8021500148169275E-2</v>
      </c>
      <c r="Q6771">
        <v>2.1225297911999015E-2</v>
      </c>
      <c r="R6771">
        <v>27390.475333377719</v>
      </c>
      <c r="S6771">
        <v>958460.816103925</v>
      </c>
      <c r="T6771">
        <v>29010.353879509494</v>
      </c>
      <c r="U6771">
        <v>4.5744438540926691E-3</v>
      </c>
      <c r="V6771">
        <v>0.16007116109709982</v>
      </c>
      <c r="W6771">
        <v>4.8449774381045998E-3</v>
      </c>
      <c r="X6771">
        <f t="shared" si="316"/>
        <v>4.5744438540926691E-3</v>
      </c>
      <c r="Y6771">
        <f t="shared" si="317"/>
        <v>0.16007116109709982</v>
      </c>
      <c r="Z6771">
        <f t="shared" si="318"/>
        <v>4.8449774381045998E-3</v>
      </c>
      <c r="AA6771">
        <v>0.99105941534757536</v>
      </c>
      <c r="AB6771">
        <v>0.97079611527931975</v>
      </c>
      <c r="AC6771">
        <v>0.99086751772538162</v>
      </c>
      <c r="AD6771">
        <v>13921.973991688072</v>
      </c>
      <c r="AE6771">
        <v>29558.40733257019</v>
      </c>
      <c r="AF6771">
        <v>27865.003983232033</v>
      </c>
      <c r="AG6771">
        <v>13963.323712825819</v>
      </c>
      <c r="AH6771">
        <v>29616.562973099448</v>
      </c>
      <c r="AI6771">
        <v>27949.594005820043</v>
      </c>
      <c r="AJ6771">
        <v>1</v>
      </c>
      <c r="AK6771">
        <v>0</v>
      </c>
      <c r="AL6771">
        <v>1</v>
      </c>
    </row>
    <row r="6772" spans="1:38" x14ac:dyDescent="0.25">
      <c r="A6772">
        <v>116599355.40208335</v>
      </c>
      <c r="B6772">
        <v>5987717.0224467777</v>
      </c>
      <c r="C6772">
        <v>6255487.4205806227</v>
      </c>
      <c r="D6772">
        <v>5428802.7015835559</v>
      </c>
      <c r="E6772">
        <v>6324671.7980839498</v>
      </c>
      <c r="F6772">
        <v>170753.89396544578</v>
      </c>
      <c r="G6772">
        <v>340514.811342381</v>
      </c>
      <c r="H6772">
        <v>190632.98277890781</v>
      </c>
      <c r="I6772">
        <v>2.7296656916559945E-2</v>
      </c>
      <c r="J6772">
        <v>6.2723740401001205E-2</v>
      </c>
      <c r="K6772">
        <v>3.0141166034363995E-2</v>
      </c>
      <c r="L6772">
        <v>3238.8575226281796</v>
      </c>
      <c r="M6772">
        <v>5796.9801180520799</v>
      </c>
      <c r="N6772">
        <v>3210.8373219001805</v>
      </c>
      <c r="O6772">
        <v>2.0155145896617859E-2</v>
      </c>
      <c r="P6772">
        <v>3.7177085247562719E-2</v>
      </c>
      <c r="Q6772">
        <v>2.0591682289993769E-2</v>
      </c>
      <c r="R6772">
        <v>-267770.39813384507</v>
      </c>
      <c r="S6772">
        <v>558914.32086322177</v>
      </c>
      <c r="T6772">
        <v>-336954.77563717216</v>
      </c>
      <c r="U6772">
        <v>-4.4719948710005217E-2</v>
      </c>
      <c r="V6772">
        <v>9.3343476114178661E-2</v>
      </c>
      <c r="W6772">
        <v>-5.6274331998989721E-2</v>
      </c>
      <c r="X6772">
        <f t="shared" si="316"/>
        <v>4.4719948710005217E-2</v>
      </c>
      <c r="Y6772">
        <f t="shared" si="317"/>
        <v>9.3343476114178661E-2</v>
      </c>
      <c r="Z6772">
        <f t="shared" si="318"/>
        <v>5.6274331998989721E-2</v>
      </c>
      <c r="AA6772">
        <v>0.99107075679013468</v>
      </c>
      <c r="AB6772">
        <v>0.97167679081715363</v>
      </c>
      <c r="AC6772">
        <v>0.99128084170024222</v>
      </c>
      <c r="AD6772">
        <v>13909.798945394976</v>
      </c>
      <c r="AE6772">
        <v>29487.538362389747</v>
      </c>
      <c r="AF6772">
        <v>27771.205095839308</v>
      </c>
      <c r="AG6772">
        <v>13951.148666532723</v>
      </c>
      <c r="AH6772">
        <v>29545.694002919005</v>
      </c>
      <c r="AI6772">
        <v>27855.795118427319</v>
      </c>
      <c r="AJ6772">
        <v>0</v>
      </c>
      <c r="AK6772">
        <v>0</v>
      </c>
      <c r="AL6772">
        <v>0</v>
      </c>
    </row>
    <row r="6773" spans="1:38" x14ac:dyDescent="0.25">
      <c r="A6773">
        <v>116795542.41980977</v>
      </c>
      <c r="B6773">
        <v>5987717.0224467777</v>
      </c>
      <c r="C6773">
        <v>5945856.0524965404</v>
      </c>
      <c r="D6773">
        <v>4951143.5559408804</v>
      </c>
      <c r="E6773">
        <v>5881966.5333152162</v>
      </c>
      <c r="F6773">
        <v>171292.66612896154</v>
      </c>
      <c r="G6773">
        <v>339802.89975933306</v>
      </c>
      <c r="H6773">
        <v>186457.38639168162</v>
      </c>
      <c r="I6773">
        <v>2.8808747574209998E-2</v>
      </c>
      <c r="J6773">
        <v>6.8631195181485569E-2</v>
      </c>
      <c r="K6773">
        <v>3.1699838027910335E-2</v>
      </c>
      <c r="L6773">
        <v>3249.0769456484168</v>
      </c>
      <c r="M6773">
        <v>5784.8604182467452</v>
      </c>
      <c r="N6773">
        <v>3140.5076206813246</v>
      </c>
      <c r="O6773">
        <v>2.0189148301584626E-2</v>
      </c>
      <c r="P6773">
        <v>3.7039467401315057E-2</v>
      </c>
      <c r="Q6773">
        <v>2.0108130746404787E-2</v>
      </c>
      <c r="R6773">
        <v>41860.969950237311</v>
      </c>
      <c r="S6773">
        <v>1036573.4665058972</v>
      </c>
      <c r="T6773">
        <v>105750.48913156148</v>
      </c>
      <c r="U6773">
        <v>6.9911403283269297E-3</v>
      </c>
      <c r="V6773">
        <v>0.17311664238974328</v>
      </c>
      <c r="W6773">
        <v>1.7661236951433013E-2</v>
      </c>
      <c r="X6773">
        <f t="shared" si="316"/>
        <v>6.9911403283269297E-3</v>
      </c>
      <c r="Y6773">
        <f t="shared" si="317"/>
        <v>0.17311664238974328</v>
      </c>
      <c r="Z6773">
        <f t="shared" si="318"/>
        <v>1.7661236951433013E-2</v>
      </c>
      <c r="AA6773">
        <v>0.99112618118310447</v>
      </c>
      <c r="AB6773">
        <v>0.97233548591370556</v>
      </c>
      <c r="AC6773">
        <v>0.99181844036495526</v>
      </c>
      <c r="AD6773">
        <v>13914.404666641105</v>
      </c>
      <c r="AE6773">
        <v>29481.422965506728</v>
      </c>
      <c r="AF6773">
        <v>27706.490680624109</v>
      </c>
      <c r="AG6773">
        <v>13955.754387778852</v>
      </c>
      <c r="AH6773">
        <v>29539.578606035986</v>
      </c>
      <c r="AI6773">
        <v>27791.080703212119</v>
      </c>
      <c r="AJ6773">
        <v>1</v>
      </c>
      <c r="AK6773">
        <v>0</v>
      </c>
      <c r="AL6773">
        <v>1</v>
      </c>
    </row>
    <row r="6774" spans="1:38" x14ac:dyDescent="0.25">
      <c r="A6774">
        <v>116833731.07278372</v>
      </c>
      <c r="B6774">
        <v>5987717.0224467777</v>
      </c>
      <c r="C6774">
        <v>5910145.8846033607</v>
      </c>
      <c r="D6774">
        <v>5052679.9183531366</v>
      </c>
      <c r="E6774">
        <v>5956386.2122308388</v>
      </c>
      <c r="F6774">
        <v>172434.05278435061</v>
      </c>
      <c r="G6774">
        <v>340178.70223228418</v>
      </c>
      <c r="H6774">
        <v>191381.0832317592</v>
      </c>
      <c r="I6774">
        <v>2.9175938488009579E-2</v>
      </c>
      <c r="J6774">
        <v>6.7326390693507765E-2</v>
      </c>
      <c r="K6774">
        <v>3.2130401960634693E-2</v>
      </c>
      <c r="L6774">
        <v>3270.7267520989944</v>
      </c>
      <c r="M6774">
        <v>5791.2581413161888</v>
      </c>
      <c r="N6774">
        <v>3223.4376013456954</v>
      </c>
      <c r="O6774">
        <v>2.0343249293786295E-2</v>
      </c>
      <c r="P6774">
        <v>3.7092622709898639E-2</v>
      </c>
      <c r="Q6774">
        <v>2.0645903162666245E-2</v>
      </c>
      <c r="R6774">
        <v>77571.137843417004</v>
      </c>
      <c r="S6774">
        <v>935037.10409364104</v>
      </c>
      <c r="T6774">
        <v>31330.810215938836</v>
      </c>
      <c r="U6774">
        <v>1.2955044059800757E-2</v>
      </c>
      <c r="V6774">
        <v>0.15615920067504363</v>
      </c>
      <c r="W6774">
        <v>5.2325135103221763E-3</v>
      </c>
      <c r="X6774">
        <f t="shared" si="316"/>
        <v>1.2955044059800757E-2</v>
      </c>
      <c r="Y6774">
        <f t="shared" si="317"/>
        <v>0.15615920067504363</v>
      </c>
      <c r="Z6774">
        <f t="shared" si="318"/>
        <v>5.2325135103221763E-3</v>
      </c>
      <c r="AA6774">
        <v>0.99103465216870601</v>
      </c>
      <c r="AB6774">
        <v>0.97208637058972813</v>
      </c>
      <c r="AC6774">
        <v>0.99132223039010414</v>
      </c>
      <c r="AD6774">
        <v>13924.114202337645</v>
      </c>
      <c r="AE6774">
        <v>29484.652743884701</v>
      </c>
      <c r="AF6774">
        <v>27782.64945096691</v>
      </c>
      <c r="AG6774">
        <v>13965.463923475392</v>
      </c>
      <c r="AH6774">
        <v>29542.808384413958</v>
      </c>
      <c r="AI6774">
        <v>27867.239473554921</v>
      </c>
      <c r="AJ6774">
        <v>1</v>
      </c>
      <c r="AK6774">
        <v>0</v>
      </c>
      <c r="AL6774">
        <v>1</v>
      </c>
    </row>
    <row r="6775" spans="1:38" x14ac:dyDescent="0.25">
      <c r="A6775">
        <v>116955898.73105854</v>
      </c>
      <c r="B6775">
        <v>5987717.0224467777</v>
      </c>
      <c r="C6775">
        <v>5721500.2313378658</v>
      </c>
      <c r="D6775">
        <v>4807382.4356978321</v>
      </c>
      <c r="E6775">
        <v>5726590.4240963524</v>
      </c>
      <c r="F6775">
        <v>175202.53783875916</v>
      </c>
      <c r="G6775">
        <v>345449.11404792336</v>
      </c>
      <c r="H6775">
        <v>192002.78152284565</v>
      </c>
      <c r="I6775">
        <v>3.0621782881199208E-2</v>
      </c>
      <c r="J6775">
        <v>7.1858047215621307E-2</v>
      </c>
      <c r="K6775">
        <v>3.3528289488791822E-2</v>
      </c>
      <c r="L6775">
        <v>3323.23933870255</v>
      </c>
      <c r="M6775">
        <v>5880.9824983530034</v>
      </c>
      <c r="N6775">
        <v>3233.9088852069258</v>
      </c>
      <c r="O6775">
        <v>2.0682473333766421E-2</v>
      </c>
      <c r="P6775">
        <v>3.7658958820597853E-2</v>
      </c>
      <c r="Q6775">
        <v>2.0708383602855436E-2</v>
      </c>
      <c r="R6775">
        <v>266216.79110891186</v>
      </c>
      <c r="S6775">
        <v>1180334.5867489455</v>
      </c>
      <c r="T6775">
        <v>261126.59835042525</v>
      </c>
      <c r="U6775">
        <v>4.4460483037344165E-2</v>
      </c>
      <c r="V6775">
        <v>0.19712598012299221</v>
      </c>
      <c r="W6775">
        <v>4.361037727259201E-2</v>
      </c>
      <c r="X6775">
        <f t="shared" si="316"/>
        <v>4.4460483037344165E-2</v>
      </c>
      <c r="Y6775">
        <f t="shared" si="317"/>
        <v>0.19712598012299221</v>
      </c>
      <c r="Z6775">
        <f t="shared" si="318"/>
        <v>4.361037727259201E-2</v>
      </c>
      <c r="AA6775">
        <v>0.99067811594521149</v>
      </c>
      <c r="AB6775">
        <v>0.97115037865167542</v>
      </c>
      <c r="AC6775">
        <v>0.99124623220662877</v>
      </c>
      <c r="AD6775">
        <v>13947.400650473841</v>
      </c>
      <c r="AE6775">
        <v>29529.576378254955</v>
      </c>
      <c r="AF6775">
        <v>27792.126135647155</v>
      </c>
      <c r="AG6775">
        <v>13988.750371611588</v>
      </c>
      <c r="AH6775">
        <v>29587.732018784212</v>
      </c>
      <c r="AI6775">
        <v>27876.716158235165</v>
      </c>
      <c r="AJ6775">
        <v>0</v>
      </c>
      <c r="AK6775">
        <v>0</v>
      </c>
      <c r="AL6775">
        <v>0</v>
      </c>
    </row>
    <row r="6776" spans="1:38" x14ac:dyDescent="0.25">
      <c r="A6776">
        <v>116774756.09743144</v>
      </c>
      <c r="B6776">
        <v>5987717.0224467777</v>
      </c>
      <c r="C6776">
        <v>5787803.3251636578</v>
      </c>
      <c r="D6776">
        <v>4975804.05927784</v>
      </c>
      <c r="E6776">
        <v>5850964.5576208271</v>
      </c>
      <c r="F6776">
        <v>165733.96047159747</v>
      </c>
      <c r="G6776">
        <v>334668.19459735247</v>
      </c>
      <c r="H6776">
        <v>186187.58349211953</v>
      </c>
      <c r="I6776">
        <v>2.8635036672900616E-2</v>
      </c>
      <c r="J6776">
        <v>6.7259118448069338E-2</v>
      </c>
      <c r="K6776">
        <v>3.1821690536411117E-2</v>
      </c>
      <c r="L6776">
        <v>3143.6394928540881</v>
      </c>
      <c r="M6776">
        <v>5697.4463535876548</v>
      </c>
      <c r="N6776">
        <v>3135.9633219622028</v>
      </c>
      <c r="O6776">
        <v>1.9556944936964721E-2</v>
      </c>
      <c r="P6776">
        <v>3.6505196074043011E-2</v>
      </c>
      <c r="Q6776">
        <v>2.0093029200204865E-2</v>
      </c>
      <c r="R6776">
        <v>199913.69728311989</v>
      </c>
      <c r="S6776">
        <v>1011912.9631689377</v>
      </c>
      <c r="T6776">
        <v>136752.46482595056</v>
      </c>
      <c r="U6776">
        <v>3.3387298787448144E-2</v>
      </c>
      <c r="V6776">
        <v>0.16899812722870408</v>
      </c>
      <c r="W6776">
        <v>2.2838832281701419E-2</v>
      </c>
      <c r="X6776">
        <f t="shared" si="316"/>
        <v>3.3387298787448144E-2</v>
      </c>
      <c r="Y6776">
        <f t="shared" si="317"/>
        <v>0.16899812722870408</v>
      </c>
      <c r="Z6776">
        <f t="shared" si="318"/>
        <v>2.2838832281701419E-2</v>
      </c>
      <c r="AA6776">
        <v>0.99170173224046676</v>
      </c>
      <c r="AB6776">
        <v>0.97296559010668515</v>
      </c>
      <c r="AC6776">
        <v>0.9917814070055222</v>
      </c>
      <c r="AD6776">
        <v>13866.17367201257</v>
      </c>
      <c r="AE6776">
        <v>29436.932108974564</v>
      </c>
      <c r="AF6776">
        <v>27702.259499344425</v>
      </c>
      <c r="AG6776">
        <v>13907.523393150317</v>
      </c>
      <c r="AH6776">
        <v>29495.087749503822</v>
      </c>
      <c r="AI6776">
        <v>27786.849521932436</v>
      </c>
      <c r="AJ6776">
        <v>1</v>
      </c>
      <c r="AK6776">
        <v>0</v>
      </c>
      <c r="AL6776">
        <v>1</v>
      </c>
    </row>
    <row r="6777" spans="1:38" x14ac:dyDescent="0.25">
      <c r="A6777">
        <v>116825460.7355707</v>
      </c>
      <c r="B6777">
        <v>5987717.0224467926</v>
      </c>
      <c r="C6777">
        <v>6093095.1233687168</v>
      </c>
      <c r="D6777">
        <v>5146874.7065588022</v>
      </c>
      <c r="E6777">
        <v>6080995.2331781462</v>
      </c>
      <c r="F6777">
        <v>175266.36575754103</v>
      </c>
      <c r="G6777">
        <v>349187.79418408789</v>
      </c>
      <c r="H6777">
        <v>192841.86012059471</v>
      </c>
      <c r="I6777">
        <v>2.8764751281388289E-2</v>
      </c>
      <c r="J6777">
        <v>6.7844626903217284E-2</v>
      </c>
      <c r="K6777">
        <v>3.1712220241259526E-2</v>
      </c>
      <c r="L6777">
        <v>3324.4500257920176</v>
      </c>
      <c r="M6777">
        <v>5944.6304035106741</v>
      </c>
      <c r="N6777">
        <v>3248.04151240697</v>
      </c>
      <c r="O6777">
        <v>2.0664775995746745E-2</v>
      </c>
      <c r="P6777">
        <v>3.8064363801634173E-2</v>
      </c>
      <c r="Q6777">
        <v>2.0797698995391713E-2</v>
      </c>
      <c r="R6777">
        <v>-105378.10092192423</v>
      </c>
      <c r="S6777">
        <v>840842.31588799041</v>
      </c>
      <c r="T6777">
        <v>-93278.210731353611</v>
      </c>
      <c r="U6777">
        <v>-1.7599044932631605E-2</v>
      </c>
      <c r="V6777">
        <v>0.14042786469965685</v>
      </c>
      <c r="W6777">
        <v>-1.5578259690909181E-2</v>
      </c>
      <c r="X6777">
        <f t="shared" si="316"/>
        <v>1.7599044932631605E-2</v>
      </c>
      <c r="Y6777">
        <f t="shared" si="317"/>
        <v>0.14042786469965685</v>
      </c>
      <c r="Z6777">
        <f t="shared" si="318"/>
        <v>1.5578259690909181E-2</v>
      </c>
      <c r="AA6777">
        <v>0.99061954137534214</v>
      </c>
      <c r="AB6777">
        <v>0.97038313682976352</v>
      </c>
      <c r="AC6777">
        <v>0.99112779426153608</v>
      </c>
      <c r="AD6777">
        <v>13947.933173715322</v>
      </c>
      <c r="AE6777">
        <v>29561.030303944925</v>
      </c>
      <c r="AF6777">
        <v>27804.867856759316</v>
      </c>
      <c r="AG6777">
        <v>13989.28289485307</v>
      </c>
      <c r="AH6777">
        <v>29619.185944474182</v>
      </c>
      <c r="AI6777">
        <v>27889.457879347327</v>
      </c>
      <c r="AJ6777">
        <v>1</v>
      </c>
      <c r="AK6777">
        <v>0</v>
      </c>
      <c r="AL6777">
        <v>1</v>
      </c>
    </row>
    <row r="6778" spans="1:38" x14ac:dyDescent="0.25">
      <c r="A6778">
        <v>116749825.65249263</v>
      </c>
      <c r="B6778">
        <v>5987717.0224467777</v>
      </c>
      <c r="C6778">
        <v>6152834.4053281266</v>
      </c>
      <c r="D6778">
        <v>5197594.06991632</v>
      </c>
      <c r="E6778">
        <v>6126666.21416084</v>
      </c>
      <c r="F6778">
        <v>170306.29960046656</v>
      </c>
      <c r="G6778">
        <v>342360.02234067541</v>
      </c>
      <c r="H6778">
        <v>189990.6094222501</v>
      </c>
      <c r="I6778">
        <v>2.7679324418838188E-2</v>
      </c>
      <c r="J6778">
        <v>6.5868942001888059E-2</v>
      </c>
      <c r="K6778">
        <v>3.1010439084002361E-2</v>
      </c>
      <c r="L6778">
        <v>3230.3675588420988</v>
      </c>
      <c r="M6778">
        <v>5828.3932933807992</v>
      </c>
      <c r="N6778">
        <v>3200.0178072596182</v>
      </c>
      <c r="O6778">
        <v>2.0071936163429321E-2</v>
      </c>
      <c r="P6778">
        <v>3.7324762969112642E-2</v>
      </c>
      <c r="Q6778">
        <v>2.0492767069880232E-2</v>
      </c>
      <c r="R6778">
        <v>-165117.38288134895</v>
      </c>
      <c r="S6778">
        <v>790122.95253045764</v>
      </c>
      <c r="T6778">
        <v>-138949.19171406236</v>
      </c>
      <c r="U6778">
        <v>-2.7576016411990787E-2</v>
      </c>
      <c r="V6778">
        <v>0.13195729684092311</v>
      </c>
      <c r="W6778">
        <v>-2.3205704476876424E-2</v>
      </c>
      <c r="X6778">
        <f t="shared" si="316"/>
        <v>2.7576016411990787E-2</v>
      </c>
      <c r="Y6778">
        <f t="shared" si="317"/>
        <v>0.13195729684092311</v>
      </c>
      <c r="Z6778">
        <f t="shared" si="318"/>
        <v>2.3205704476876424E-2</v>
      </c>
      <c r="AA6778">
        <v>0.99118297616470563</v>
      </c>
      <c r="AB6778">
        <v>0.97164692539496966</v>
      </c>
      <c r="AC6778">
        <v>0.99142357348802546</v>
      </c>
      <c r="AD6778">
        <v>13905.961597327832</v>
      </c>
      <c r="AE6778">
        <v>29503.329600823425</v>
      </c>
      <c r="AF6778">
        <v>27761.342245670756</v>
      </c>
      <c r="AG6778">
        <v>13947.311318465579</v>
      </c>
      <c r="AH6778">
        <v>29561.485241352682</v>
      </c>
      <c r="AI6778">
        <v>27845.932268258766</v>
      </c>
      <c r="AJ6778">
        <v>1</v>
      </c>
      <c r="AK6778">
        <v>0</v>
      </c>
      <c r="AL6778">
        <v>1</v>
      </c>
    </row>
    <row r="6779" spans="1:38" x14ac:dyDescent="0.25">
      <c r="A6779">
        <v>116807475.74572748</v>
      </c>
      <c r="B6779">
        <v>5987717.0224467926</v>
      </c>
      <c r="C6779">
        <v>6200056.9702935014</v>
      </c>
      <c r="D6779">
        <v>5246327.4347492838</v>
      </c>
      <c r="E6779">
        <v>6178550.5511570992</v>
      </c>
      <c r="F6779">
        <v>167449.95533907079</v>
      </c>
      <c r="G6779">
        <v>345652.10437966615</v>
      </c>
      <c r="H6779">
        <v>191678.81741760467</v>
      </c>
      <c r="I6779">
        <v>2.7007809144557578E-2</v>
      </c>
      <c r="J6779">
        <v>6.5884584726874654E-2</v>
      </c>
      <c r="K6779">
        <v>3.1023266028260898E-2</v>
      </c>
      <c r="L6779">
        <v>3176.1884600034523</v>
      </c>
      <c r="M6779">
        <v>5884.4382391257195</v>
      </c>
      <c r="N6779">
        <v>3228.4523475977703</v>
      </c>
      <c r="O6779">
        <v>1.9729235131589112E-2</v>
      </c>
      <c r="P6779">
        <v>3.7668188764743642E-2</v>
      </c>
      <c r="Q6779">
        <v>2.0666365675946118E-2</v>
      </c>
      <c r="R6779">
        <v>-212339.94784670882</v>
      </c>
      <c r="S6779">
        <v>741389.58769750874</v>
      </c>
      <c r="T6779">
        <v>-190833.52871030662</v>
      </c>
      <c r="U6779">
        <v>-3.5462589005239797E-2</v>
      </c>
      <c r="V6779">
        <v>0.1238184077367355</v>
      </c>
      <c r="W6779">
        <v>-3.1870832905915338E-2</v>
      </c>
      <c r="X6779">
        <f t="shared" si="316"/>
        <v>3.5462589005239797E-2</v>
      </c>
      <c r="Y6779">
        <f t="shared" si="317"/>
        <v>0.1238184077367355</v>
      </c>
      <c r="Z6779">
        <f t="shared" si="318"/>
        <v>3.1870832905915338E-2</v>
      </c>
      <c r="AA6779">
        <v>0.9915052078756299</v>
      </c>
      <c r="AB6779">
        <v>0.9712915245637902</v>
      </c>
      <c r="AC6779">
        <v>0.9913286245124977</v>
      </c>
      <c r="AD6779">
        <v>13881.23326258594</v>
      </c>
      <c r="AE6779">
        <v>29531.292878676577</v>
      </c>
      <c r="AF6779">
        <v>27787.191714277444</v>
      </c>
      <c r="AG6779">
        <v>13922.582983723687</v>
      </c>
      <c r="AH6779">
        <v>29589.448519205835</v>
      </c>
      <c r="AI6779">
        <v>27871.781736865454</v>
      </c>
      <c r="AJ6779">
        <v>1</v>
      </c>
      <c r="AK6779">
        <v>0</v>
      </c>
      <c r="AL6779">
        <v>1</v>
      </c>
    </row>
    <row r="6780" spans="1:38" x14ac:dyDescent="0.25">
      <c r="A6780">
        <v>116746977.84668614</v>
      </c>
      <c r="B6780">
        <v>5987717.0224467777</v>
      </c>
      <c r="C6780">
        <v>6054702.6247729212</v>
      </c>
      <c r="D6780">
        <v>5147488.3120605862</v>
      </c>
      <c r="E6780">
        <v>6014429.0415560175</v>
      </c>
      <c r="F6780">
        <v>168427.79710270787</v>
      </c>
      <c r="G6780">
        <v>334792.41697309457</v>
      </c>
      <c r="H6780">
        <v>188318.15310801053</v>
      </c>
      <c r="I6780">
        <v>2.7817682806349994E-2</v>
      </c>
      <c r="J6780">
        <v>6.5039956708337648E-2</v>
      </c>
      <c r="K6780">
        <v>3.1311060751876452E-2</v>
      </c>
      <c r="L6780">
        <v>3194.7361491866745</v>
      </c>
      <c r="M6780">
        <v>5699.5611357304797</v>
      </c>
      <c r="N6780">
        <v>3171.8485729816271</v>
      </c>
      <c r="O6780">
        <v>1.9870753272353835E-2</v>
      </c>
      <c r="P6780">
        <v>3.6519340537672015E-2</v>
      </c>
      <c r="Q6780">
        <v>2.032328725179984E-2</v>
      </c>
      <c r="R6780">
        <v>-66985.602326143533</v>
      </c>
      <c r="S6780">
        <v>840228.71038619149</v>
      </c>
      <c r="T6780">
        <v>-26712.019109239802</v>
      </c>
      <c r="U6780">
        <v>-1.118716901200034E-2</v>
      </c>
      <c r="V6780">
        <v>0.14032538732814839</v>
      </c>
      <c r="W6780">
        <v>-4.4611358568051361E-3</v>
      </c>
      <c r="X6780">
        <f t="shared" si="316"/>
        <v>1.118716901200034E-2</v>
      </c>
      <c r="Y6780">
        <f t="shared" si="317"/>
        <v>0.14032538732814839</v>
      </c>
      <c r="Z6780">
        <f t="shared" si="318"/>
        <v>4.4611358568051361E-3</v>
      </c>
      <c r="AA6780">
        <v>0.99133584187789059</v>
      </c>
      <c r="AB6780">
        <v>0.97281115403742335</v>
      </c>
      <c r="AC6780">
        <v>0.991550481680609</v>
      </c>
      <c r="AD6780">
        <v>13889.745935348714</v>
      </c>
      <c r="AE6780">
        <v>29438.016497749079</v>
      </c>
      <c r="AF6780">
        <v>27735.50647514945</v>
      </c>
      <c r="AG6780">
        <v>13931.095656486461</v>
      </c>
      <c r="AH6780">
        <v>29496.172138278336</v>
      </c>
      <c r="AI6780">
        <v>27820.096497737461</v>
      </c>
      <c r="AJ6780">
        <v>1</v>
      </c>
      <c r="AK6780">
        <v>0</v>
      </c>
      <c r="AL6780">
        <v>1</v>
      </c>
    </row>
    <row r="6781" spans="1:38" x14ac:dyDescent="0.25">
      <c r="A6781">
        <v>116843684.54199064</v>
      </c>
      <c r="B6781">
        <v>5987717.0224467926</v>
      </c>
      <c r="C6781">
        <v>5890667.9912862908</v>
      </c>
      <c r="D6781">
        <v>5067979.4443082102</v>
      </c>
      <c r="E6781">
        <v>5986734.054298115</v>
      </c>
      <c r="F6781">
        <v>163481.57427034772</v>
      </c>
      <c r="G6781">
        <v>332267.41923911811</v>
      </c>
      <c r="H6781">
        <v>188293.8288627172</v>
      </c>
      <c r="I6781">
        <v>2.7752637648595393E-2</v>
      </c>
      <c r="J6781">
        <v>6.5562108704344466E-2</v>
      </c>
      <c r="K6781">
        <v>3.1451844554132739E-2</v>
      </c>
      <c r="L6781">
        <v>3100.9162622303816</v>
      </c>
      <c r="M6781">
        <v>5656.5751592782817</v>
      </c>
      <c r="N6781">
        <v>3171.4388789534864</v>
      </c>
      <c r="O6781">
        <v>1.9270367137642574E-2</v>
      </c>
      <c r="P6781">
        <v>3.6212241991479044E-2</v>
      </c>
      <c r="Q6781">
        <v>2.0302905718042583E-2</v>
      </c>
      <c r="R6781">
        <v>97049.031160501763</v>
      </c>
      <c r="S6781">
        <v>919737.57813858241</v>
      </c>
      <c r="T6781">
        <v>982.96814867760986</v>
      </c>
      <c r="U6781">
        <v>1.6208018982307233E-2</v>
      </c>
      <c r="V6781">
        <v>0.15360404887049006</v>
      </c>
      <c r="W6781">
        <v>1.6416409542946878E-4</v>
      </c>
      <c r="X6781">
        <f t="shared" si="316"/>
        <v>1.6208018982307233E-2</v>
      </c>
      <c r="Y6781">
        <f t="shared" si="317"/>
        <v>0.15360404887049006</v>
      </c>
      <c r="Z6781">
        <f t="shared" si="318"/>
        <v>1.6416409542946878E-4</v>
      </c>
      <c r="AA6781">
        <v>0.99176666253681611</v>
      </c>
      <c r="AB6781">
        <v>0.97319727309109072</v>
      </c>
      <c r="AC6781">
        <v>0.99154558292433648</v>
      </c>
      <c r="AD6781">
        <v>13846.168297659589</v>
      </c>
      <c r="AE6781">
        <v>29415.895307965067</v>
      </c>
      <c r="AF6781">
        <v>27735.129028609008</v>
      </c>
      <c r="AG6781">
        <v>13887.518018797336</v>
      </c>
      <c r="AH6781">
        <v>29474.050948494325</v>
      </c>
      <c r="AI6781">
        <v>27819.719051197018</v>
      </c>
      <c r="AJ6781">
        <v>1</v>
      </c>
      <c r="AK6781">
        <v>0</v>
      </c>
      <c r="AL6781">
        <v>1</v>
      </c>
    </row>
    <row r="6782" spans="1:38" x14ac:dyDescent="0.25">
      <c r="A6782">
        <v>116801990.69616993</v>
      </c>
      <c r="B6782">
        <v>5987717.0224467777</v>
      </c>
      <c r="C6782">
        <v>6140473.7233530171</v>
      </c>
      <c r="D6782">
        <v>5135210.3646339104</v>
      </c>
      <c r="E6782">
        <v>6035481.706567971</v>
      </c>
      <c r="F6782">
        <v>164283.03984415307</v>
      </c>
      <c r="G6782">
        <v>340011.2095901313</v>
      </c>
      <c r="H6782">
        <v>189818.07095709498</v>
      </c>
      <c r="I6782">
        <v>2.6754131235732413E-2</v>
      </c>
      <c r="J6782">
        <v>6.6211739236971018E-2</v>
      </c>
      <c r="K6782">
        <v>3.1450359753477493E-2</v>
      </c>
      <c r="L6782">
        <v>3116.1184502599694</v>
      </c>
      <c r="M6782">
        <v>5788.4067190457381</v>
      </c>
      <c r="N6782">
        <v>3197.1117364668776</v>
      </c>
      <c r="O6782">
        <v>1.9335713617986028E-2</v>
      </c>
      <c r="P6782">
        <v>3.7034212905612374E-2</v>
      </c>
      <c r="Q6782">
        <v>2.0455113553400402E-2</v>
      </c>
      <c r="R6782">
        <v>-152756.70090623945</v>
      </c>
      <c r="S6782">
        <v>852506.65781286731</v>
      </c>
      <c r="T6782">
        <v>-47764.684121193364</v>
      </c>
      <c r="U6782">
        <v>-2.5511676709768432E-2</v>
      </c>
      <c r="V6782">
        <v>0.14237590965254152</v>
      </c>
      <c r="W6782">
        <v>-7.9771111330299883E-3</v>
      </c>
      <c r="X6782">
        <f t="shared" si="316"/>
        <v>2.5511676709768432E-2</v>
      </c>
      <c r="Y6782">
        <f t="shared" si="317"/>
        <v>0.14237590965254152</v>
      </c>
      <c r="Z6782">
        <f t="shared" si="318"/>
        <v>7.9771111330299883E-3</v>
      </c>
      <c r="AA6782">
        <v>0.99180237623707723</v>
      </c>
      <c r="AB6782">
        <v>0.97230478510139051</v>
      </c>
      <c r="AC6782">
        <v>0.99152184386259856</v>
      </c>
      <c r="AD6782">
        <v>13853.318215337264</v>
      </c>
      <c r="AE6782">
        <v>29483.213694284706</v>
      </c>
      <c r="AF6782">
        <v>27758.687448895893</v>
      </c>
      <c r="AG6782">
        <v>13894.667936475011</v>
      </c>
      <c r="AH6782">
        <v>29541.369334813964</v>
      </c>
      <c r="AI6782">
        <v>27843.277471483903</v>
      </c>
      <c r="AJ6782">
        <v>1</v>
      </c>
      <c r="AK6782">
        <v>0</v>
      </c>
      <c r="AL6782">
        <v>1</v>
      </c>
    </row>
    <row r="6783" spans="1:38" x14ac:dyDescent="0.25">
      <c r="A6783">
        <v>116606515.84554981</v>
      </c>
      <c r="B6783">
        <v>5987717.0224467777</v>
      </c>
      <c r="C6783">
        <v>6108100.6411750214</v>
      </c>
      <c r="D6783">
        <v>5166933.8957424713</v>
      </c>
      <c r="E6783">
        <v>6061692.2530990029</v>
      </c>
      <c r="F6783">
        <v>167851.55257322482</v>
      </c>
      <c r="G6783">
        <v>339082.06665000878</v>
      </c>
      <c r="H6783">
        <v>190137.88017701506</v>
      </c>
      <c r="I6783">
        <v>2.7480155032438211E-2</v>
      </c>
      <c r="J6783">
        <v>6.5625392832954724E-2</v>
      </c>
      <c r="K6783">
        <v>3.1367128557179429E-2</v>
      </c>
      <c r="L6783">
        <v>3183.8059508418733</v>
      </c>
      <c r="M6783">
        <v>5772.5888369116683</v>
      </c>
      <c r="N6783">
        <v>3202.4982932118869</v>
      </c>
      <c r="O6783">
        <v>1.9801564835900013E-2</v>
      </c>
      <c r="P6783">
        <v>3.7008895681091815E-2</v>
      </c>
      <c r="Q6783">
        <v>2.0531676272263651E-2</v>
      </c>
      <c r="R6783">
        <v>-120383.61872824375</v>
      </c>
      <c r="S6783">
        <v>820783.12670430634</v>
      </c>
      <c r="T6783">
        <v>-73975.230652225204</v>
      </c>
      <c r="U6783">
        <v>-2.0105094859518103E-2</v>
      </c>
      <c r="V6783">
        <v>0.1370778083913036</v>
      </c>
      <c r="W6783">
        <v>-1.2354496776468655E-2</v>
      </c>
      <c r="X6783">
        <f t="shared" si="316"/>
        <v>2.0105094859518103E-2</v>
      </c>
      <c r="Y6783">
        <f t="shared" si="317"/>
        <v>0.1370778083913036</v>
      </c>
      <c r="Z6783">
        <f t="shared" si="318"/>
        <v>1.2354496776468655E-2</v>
      </c>
      <c r="AA6783">
        <v>0.99139623910306529</v>
      </c>
      <c r="AB6783">
        <v>0.97223298634076283</v>
      </c>
      <c r="AC6783">
        <v>0.99142439326017207</v>
      </c>
      <c r="AD6783">
        <v>13884.735396774024</v>
      </c>
      <c r="AE6783">
        <v>29475.217863784939</v>
      </c>
      <c r="AF6783">
        <v>27763.606349407921</v>
      </c>
      <c r="AG6783">
        <v>13926.085117911771</v>
      </c>
      <c r="AH6783">
        <v>29533.373504314197</v>
      </c>
      <c r="AI6783">
        <v>27848.196371995931</v>
      </c>
      <c r="AJ6783">
        <v>1</v>
      </c>
      <c r="AK6783">
        <v>0</v>
      </c>
      <c r="AL6783">
        <v>1</v>
      </c>
    </row>
    <row r="6784" spans="1:38" x14ac:dyDescent="0.25">
      <c r="A6784">
        <v>116977192.10816392</v>
      </c>
      <c r="B6784">
        <v>5987717.0224467777</v>
      </c>
      <c r="C6784">
        <v>5689150.1808578977</v>
      </c>
      <c r="D6784">
        <v>4763403.2031274894</v>
      </c>
      <c r="E6784">
        <v>5697357.0224970737</v>
      </c>
      <c r="F6784">
        <v>166758.71575613957</v>
      </c>
      <c r="G6784">
        <v>348015.7442475867</v>
      </c>
      <c r="H6784">
        <v>196998.40532360674</v>
      </c>
      <c r="I6784">
        <v>2.931170921049462E-2</v>
      </c>
      <c r="J6784">
        <v>7.3060316208187315E-2</v>
      </c>
      <c r="K6784">
        <v>3.4577156486020076E-2</v>
      </c>
      <c r="L6784">
        <v>3163.0770370594573</v>
      </c>
      <c r="M6784">
        <v>5924.6772327441022</v>
      </c>
      <c r="N6784">
        <v>3318.0503339312349</v>
      </c>
      <c r="O6784">
        <v>1.9668189720287124E-2</v>
      </c>
      <c r="P6784">
        <v>3.7917852007852824E-2</v>
      </c>
      <c r="Q6784">
        <v>2.1235476056193341E-2</v>
      </c>
      <c r="R6784">
        <v>298566.84158887994</v>
      </c>
      <c r="S6784">
        <v>1224313.8193192882</v>
      </c>
      <c r="T6784">
        <v>290359.99994970392</v>
      </c>
      <c r="U6784">
        <v>4.9863218396863342E-2</v>
      </c>
      <c r="V6784">
        <v>0.20447088844205155</v>
      </c>
      <c r="W6784">
        <v>4.8492605589275713E-2</v>
      </c>
      <c r="X6784">
        <f t="shared" si="316"/>
        <v>4.9863218396863342E-2</v>
      </c>
      <c r="Y6784">
        <f t="shared" si="317"/>
        <v>0.20447088844205155</v>
      </c>
      <c r="Z6784">
        <f t="shared" si="318"/>
        <v>4.8492605589275713E-2</v>
      </c>
      <c r="AA6784">
        <v>0.99158878915275039</v>
      </c>
      <c r="AB6784">
        <v>0.97073640755183799</v>
      </c>
      <c r="AC6784">
        <v>0.99078992201080873</v>
      </c>
      <c r="AD6784">
        <v>13875.185581608788</v>
      </c>
      <c r="AE6784">
        <v>29551.206104979246</v>
      </c>
      <c r="AF6784">
        <v>27867.179969847082</v>
      </c>
      <c r="AG6784">
        <v>13916.535302746535</v>
      </c>
      <c r="AH6784">
        <v>29609.361745508504</v>
      </c>
      <c r="AI6784">
        <v>27951.769992435093</v>
      </c>
      <c r="AJ6784">
        <v>0</v>
      </c>
      <c r="AK6784">
        <v>0</v>
      </c>
      <c r="AL6784">
        <v>0</v>
      </c>
    </row>
    <row r="6785" spans="1:38" x14ac:dyDescent="0.25">
      <c r="A6785">
        <v>116945027.30970293</v>
      </c>
      <c r="B6785">
        <v>5987717.0224467926</v>
      </c>
      <c r="C6785">
        <v>5776270.4807485212</v>
      </c>
      <c r="D6785">
        <v>4841830.4853078006</v>
      </c>
      <c r="E6785">
        <v>5736966.0179859279</v>
      </c>
      <c r="F6785">
        <v>168501.29467472932</v>
      </c>
      <c r="G6785">
        <v>336296.5058553415</v>
      </c>
      <c r="H6785">
        <v>189580.92544119543</v>
      </c>
      <c r="I6785">
        <v>2.9171295775763946E-2</v>
      </c>
      <c r="J6785">
        <v>6.9456480741283688E-2</v>
      </c>
      <c r="K6785">
        <v>3.3045502596118125E-2</v>
      </c>
      <c r="L6785">
        <v>3196.1302501263863</v>
      </c>
      <c r="M6785">
        <v>5725.1669920860249</v>
      </c>
      <c r="N6785">
        <v>3193.117487087442</v>
      </c>
      <c r="O6785">
        <v>1.989003089847334E-2</v>
      </c>
      <c r="P6785">
        <v>3.6661640893021985E-2</v>
      </c>
      <c r="Q6785">
        <v>2.04474256912766E-2</v>
      </c>
      <c r="R6785">
        <v>211446.54169827141</v>
      </c>
      <c r="S6785">
        <v>1145886.537138992</v>
      </c>
      <c r="T6785">
        <v>250751.0044608647</v>
      </c>
      <c r="U6785">
        <v>3.5313382530536973E-2</v>
      </c>
      <c r="V6785">
        <v>0.19137286094905373</v>
      </c>
      <c r="W6785">
        <v>4.1877564273803805E-2</v>
      </c>
      <c r="X6785">
        <f t="shared" si="316"/>
        <v>3.5313382530536973E-2</v>
      </c>
      <c r="Y6785">
        <f t="shared" si="317"/>
        <v>0.19137286094905373</v>
      </c>
      <c r="Z6785">
        <f t="shared" si="318"/>
        <v>4.1877564273803805E-2</v>
      </c>
      <c r="AA6785">
        <v>0.99125676689841746</v>
      </c>
      <c r="AB6785">
        <v>0.97246728496698265</v>
      </c>
      <c r="AC6785">
        <v>0.99140587555252113</v>
      </c>
      <c r="AD6785">
        <v>13890.383775503346</v>
      </c>
      <c r="AE6785">
        <v>29451.114479025342</v>
      </c>
      <c r="AF6785">
        <v>27755.03462274573</v>
      </c>
      <c r="AG6785">
        <v>13931.733496641093</v>
      </c>
      <c r="AH6785">
        <v>29509.2701195546</v>
      </c>
      <c r="AI6785">
        <v>27839.624645333741</v>
      </c>
      <c r="AJ6785">
        <v>1</v>
      </c>
      <c r="AK6785">
        <v>0</v>
      </c>
      <c r="AL6785">
        <v>0</v>
      </c>
    </row>
    <row r="6786" spans="1:38" x14ac:dyDescent="0.25">
      <c r="A6786">
        <v>117010363.27306752</v>
      </c>
      <c r="B6786">
        <v>5987717.0224467777</v>
      </c>
      <c r="C6786">
        <v>5713748.8260304919</v>
      </c>
      <c r="D6786">
        <v>4711179.7134509608</v>
      </c>
      <c r="E6786">
        <v>5655484.0239949375</v>
      </c>
      <c r="F6786">
        <v>164761.47358181168</v>
      </c>
      <c r="G6786">
        <v>337820.36064069433</v>
      </c>
      <c r="H6786">
        <v>182466.9818364722</v>
      </c>
      <c r="I6786">
        <v>2.883596717293509E-2</v>
      </c>
      <c r="J6786">
        <v>7.1706107851538387E-2</v>
      </c>
      <c r="K6786">
        <v>3.2263725096261638E-2</v>
      </c>
      <c r="L6786">
        <v>3125.1933748447536</v>
      </c>
      <c r="M6786">
        <v>5751.1093464249288</v>
      </c>
      <c r="N6786">
        <v>3073.2971113111098</v>
      </c>
      <c r="O6786">
        <v>1.9434137213559619E-2</v>
      </c>
      <c r="P6786">
        <v>3.6803144981654677E-2</v>
      </c>
      <c r="Q6786">
        <v>1.9666988114144301E-2</v>
      </c>
      <c r="R6786">
        <v>273968.19641628582</v>
      </c>
      <c r="S6786">
        <v>1276537.3089958169</v>
      </c>
      <c r="T6786">
        <v>332232.99845184013</v>
      </c>
      <c r="U6786">
        <v>4.5755034078803783E-2</v>
      </c>
      <c r="V6786">
        <v>0.21319265827198056</v>
      </c>
      <c r="W6786">
        <v>5.5485754788738968E-2</v>
      </c>
      <c r="X6786">
        <f t="shared" si="316"/>
        <v>4.5755034078803783E-2</v>
      </c>
      <c r="Y6786">
        <f t="shared" si="317"/>
        <v>0.21319265827198056</v>
      </c>
      <c r="Z6786">
        <f t="shared" si="318"/>
        <v>5.5485754788738968E-2</v>
      </c>
      <c r="AA6786">
        <v>0.99166495896769324</v>
      </c>
      <c r="AB6786">
        <v>0.97228952021674753</v>
      </c>
      <c r="AC6786">
        <v>0.99205947878624501</v>
      </c>
      <c r="AD6786">
        <v>13857.569741126897</v>
      </c>
      <c r="AE6786">
        <v>29464.324981501974</v>
      </c>
      <c r="AF6786">
        <v>27643.277632872301</v>
      </c>
      <c r="AG6786">
        <v>13898.919462264645</v>
      </c>
      <c r="AH6786">
        <v>29522.480622031231</v>
      </c>
      <c r="AI6786">
        <v>27727.867655460312</v>
      </c>
      <c r="AJ6786">
        <v>0</v>
      </c>
      <c r="AK6786">
        <v>0</v>
      </c>
      <c r="AL6786">
        <v>0</v>
      </c>
    </row>
    <row r="6787" spans="1:38" x14ac:dyDescent="0.25">
      <c r="A6787">
        <v>116681002.87032177</v>
      </c>
      <c r="B6787">
        <v>5987717.0224467926</v>
      </c>
      <c r="C6787">
        <v>6061991.7172401063</v>
      </c>
      <c r="D6787">
        <v>5140108.4544236371</v>
      </c>
      <c r="E6787">
        <v>6048674.9122550413</v>
      </c>
      <c r="F6787">
        <v>164776.06176139475</v>
      </c>
      <c r="G6787">
        <v>336968.76452095865</v>
      </c>
      <c r="H6787">
        <v>189518.33954517671</v>
      </c>
      <c r="I6787">
        <v>2.7181835516663116E-2</v>
      </c>
      <c r="J6787">
        <v>6.5556742140520291E-2</v>
      </c>
      <c r="K6787">
        <v>3.1332207846250626E-2</v>
      </c>
      <c r="L6787">
        <v>3125.4700832353319</v>
      </c>
      <c r="M6787">
        <v>5736.6116341073448</v>
      </c>
      <c r="N6787">
        <v>3192.063350873254</v>
      </c>
      <c r="O6787">
        <v>1.9443101844616714E-2</v>
      </c>
      <c r="P6787">
        <v>3.6770469443877477E-2</v>
      </c>
      <c r="Q6787">
        <v>2.0460452161055218E-2</v>
      </c>
      <c r="R6787">
        <v>-74274.694793313742</v>
      </c>
      <c r="S6787">
        <v>847608.56802315544</v>
      </c>
      <c r="T6787">
        <v>-60957.889808248729</v>
      </c>
      <c r="U6787">
        <v>-1.2404509851563172E-2</v>
      </c>
      <c r="V6787">
        <v>0.14155788672805261</v>
      </c>
      <c r="W6787">
        <v>-1.0180489421883064E-2</v>
      </c>
      <c r="X6787">
        <f t="shared" ref="X6787:X6850" si="319">ABS(U6787)</f>
        <v>1.2404509851563172E-2</v>
      </c>
      <c r="Y6787">
        <f t="shared" ref="Y6787:Y6850" si="320">ABS(V6787)</f>
        <v>0.14155788672805261</v>
      </c>
      <c r="Z6787">
        <f t="shared" ref="Z6787:Z6850" si="321">ABS(W6787)</f>
        <v>1.0180489421883064E-2</v>
      </c>
      <c r="AA6787">
        <v>0.99168561795546228</v>
      </c>
      <c r="AB6787">
        <v>0.97266080394080379</v>
      </c>
      <c r="AC6787">
        <v>0.99150590792977955</v>
      </c>
      <c r="AD6787">
        <v>13857.699182639788</v>
      </c>
      <c r="AE6787">
        <v>29456.949743549409</v>
      </c>
      <c r="AF6787">
        <v>27754.069830636003</v>
      </c>
      <c r="AG6787">
        <v>13899.048903777535</v>
      </c>
      <c r="AH6787">
        <v>29515.105384078666</v>
      </c>
      <c r="AI6787">
        <v>27838.659853224013</v>
      </c>
      <c r="AJ6787">
        <v>1</v>
      </c>
      <c r="AK6787">
        <v>0</v>
      </c>
      <c r="AL6787">
        <v>1</v>
      </c>
    </row>
    <row r="6788" spans="1:38" x14ac:dyDescent="0.25">
      <c r="A6788">
        <v>116911916.18618721</v>
      </c>
      <c r="B6788">
        <v>5987717.0224467777</v>
      </c>
      <c r="C6788">
        <v>5919778.2535902038</v>
      </c>
      <c r="D6788">
        <v>4917783.8707469376</v>
      </c>
      <c r="E6788">
        <v>5891406.8002822204</v>
      </c>
      <c r="F6788">
        <v>167704.46722316058</v>
      </c>
      <c r="G6788">
        <v>348224.04162257444</v>
      </c>
      <c r="H6788">
        <v>190475.19332573854</v>
      </c>
      <c r="I6788">
        <v>2.8329518444622791E-2</v>
      </c>
      <c r="J6788">
        <v>7.0809138989201742E-2</v>
      </c>
      <c r="K6788">
        <v>3.233102037982067E-2</v>
      </c>
      <c r="L6788">
        <v>3181.0160379358731</v>
      </c>
      <c r="M6788">
        <v>5928.2233214933285</v>
      </c>
      <c r="N6788">
        <v>3208.1796691800009</v>
      </c>
      <c r="O6788">
        <v>1.979541383596416E-2</v>
      </c>
      <c r="P6788">
        <v>3.7966889161242273E-2</v>
      </c>
      <c r="Q6788">
        <v>2.05465609683586E-2</v>
      </c>
      <c r="R6788">
        <v>67938.76885657385</v>
      </c>
      <c r="S6788">
        <v>1069933.1516998401</v>
      </c>
      <c r="T6788">
        <v>96310.222164557315</v>
      </c>
      <c r="U6788">
        <v>1.1346355982068745E-2</v>
      </c>
      <c r="V6788">
        <v>0.17868799538937302</v>
      </c>
      <c r="W6788">
        <v>1.6084631555484195E-2</v>
      </c>
      <c r="X6788">
        <f t="shared" si="319"/>
        <v>1.1346355982068745E-2</v>
      </c>
      <c r="Y6788">
        <f t="shared" si="320"/>
        <v>0.17868799538937302</v>
      </c>
      <c r="Z6788">
        <f t="shared" si="321"/>
        <v>1.6084631555484195E-2</v>
      </c>
      <c r="AA6788">
        <v>0.99140644089339958</v>
      </c>
      <c r="AB6788">
        <v>0.97057470909478261</v>
      </c>
      <c r="AC6788">
        <v>0.99135254843765142</v>
      </c>
      <c r="AD6788">
        <v>13883.453710361746</v>
      </c>
      <c r="AE6788">
        <v>29552.954482363661</v>
      </c>
      <c r="AF6788">
        <v>27768.785516111482</v>
      </c>
      <c r="AG6788">
        <v>13924.803431499493</v>
      </c>
      <c r="AH6788">
        <v>29611.110122892918</v>
      </c>
      <c r="AI6788">
        <v>27853.375538699493</v>
      </c>
      <c r="AJ6788">
        <v>1</v>
      </c>
      <c r="AK6788">
        <v>0</v>
      </c>
      <c r="AL6788">
        <v>1</v>
      </c>
    </row>
    <row r="6789" spans="1:38" x14ac:dyDescent="0.25">
      <c r="A6789">
        <v>116922972.53815264</v>
      </c>
      <c r="B6789">
        <v>5987717.0224467926</v>
      </c>
      <c r="C6789">
        <v>6012441.4917813689</v>
      </c>
      <c r="D6789">
        <v>5093748.3698495254</v>
      </c>
      <c r="E6789">
        <v>6024286.3549654651</v>
      </c>
      <c r="F6789">
        <v>166462.61021275798</v>
      </c>
      <c r="G6789">
        <v>342561.18244737276</v>
      </c>
      <c r="H6789">
        <v>189649.98864462832</v>
      </c>
      <c r="I6789">
        <v>2.7686358435304849E-2</v>
      </c>
      <c r="J6789">
        <v>6.7251296604094402E-2</v>
      </c>
      <c r="K6789">
        <v>3.1480905367041685E-2</v>
      </c>
      <c r="L6789">
        <v>3157.4605111671253</v>
      </c>
      <c r="M6789">
        <v>5831.8178761015106</v>
      </c>
      <c r="N6789">
        <v>3194.280720794015</v>
      </c>
      <c r="O6789">
        <v>1.9630968515118277E-2</v>
      </c>
      <c r="P6789">
        <v>3.7330170016756717E-2</v>
      </c>
      <c r="Q6789">
        <v>2.0446976384008941E-2</v>
      </c>
      <c r="R6789">
        <v>-24724.469334576279</v>
      </c>
      <c r="S6789">
        <v>893968.65259726718</v>
      </c>
      <c r="T6789">
        <v>-36569.332518672571</v>
      </c>
      <c r="U6789">
        <v>-4.1291980302156943E-3</v>
      </c>
      <c r="V6789">
        <v>0.14930041771278629</v>
      </c>
      <c r="W6789">
        <v>-6.10739157872378E-3</v>
      </c>
      <c r="X6789">
        <f t="shared" si="319"/>
        <v>4.1291980302156943E-3</v>
      </c>
      <c r="Y6789">
        <f t="shared" si="320"/>
        <v>0.14930041771278629</v>
      </c>
      <c r="Z6789">
        <f t="shared" si="321"/>
        <v>6.10739157872378E-3</v>
      </c>
      <c r="AA6789">
        <v>0.99150257919052653</v>
      </c>
      <c r="AB6789">
        <v>0.97156190107826923</v>
      </c>
      <c r="AC6789">
        <v>0.99143873510022718</v>
      </c>
      <c r="AD6789">
        <v>13872.587270008466</v>
      </c>
      <c r="AE6789">
        <v>29505.045972997508</v>
      </c>
      <c r="AF6789">
        <v>27756.098896122017</v>
      </c>
      <c r="AG6789">
        <v>13913.936991146213</v>
      </c>
      <c r="AH6789">
        <v>29563.201613526766</v>
      </c>
      <c r="AI6789">
        <v>27840.688918710028</v>
      </c>
      <c r="AJ6789">
        <v>1</v>
      </c>
      <c r="AK6789">
        <v>0</v>
      </c>
      <c r="AL6789">
        <v>1</v>
      </c>
    </row>
    <row r="6790" spans="1:38" x14ac:dyDescent="0.25">
      <c r="A6790">
        <v>116781786.42351481</v>
      </c>
      <c r="B6790">
        <v>5987717.0224467926</v>
      </c>
      <c r="C6790">
        <v>5997960.3947535912</v>
      </c>
      <c r="D6790">
        <v>5133204.7734008133</v>
      </c>
      <c r="E6790">
        <v>6025438.3365416573</v>
      </c>
      <c r="F6790">
        <v>168171.75034168543</v>
      </c>
      <c r="G6790">
        <v>331677.41941912659</v>
      </c>
      <c r="H6790">
        <v>187196.22058319222</v>
      </c>
      <c r="I6790">
        <v>2.8038156185356787E-2</v>
      </c>
      <c r="J6790">
        <v>6.4614102507230792E-2</v>
      </c>
      <c r="K6790">
        <v>3.1067651866575206E-2</v>
      </c>
      <c r="L6790">
        <v>3189.8794577296121</v>
      </c>
      <c r="M6790">
        <v>5646.5309053656192</v>
      </c>
      <c r="N6790">
        <v>3152.9518281957976</v>
      </c>
      <c r="O6790">
        <v>1.9831465695967804E-2</v>
      </c>
      <c r="P6790">
        <v>3.6165499398106461E-2</v>
      </c>
      <c r="Q6790">
        <v>2.019435992752976E-2</v>
      </c>
      <c r="R6790">
        <v>-10243.372306798585</v>
      </c>
      <c r="S6790">
        <v>854512.24904597923</v>
      </c>
      <c r="T6790">
        <v>-37721.314094864763</v>
      </c>
      <c r="U6790">
        <v>-1.710730862597241E-3</v>
      </c>
      <c r="V6790">
        <v>0.14271086055713356</v>
      </c>
      <c r="W6790">
        <v>-6.2997823633706897E-3</v>
      </c>
      <c r="X6790">
        <f t="shared" si="319"/>
        <v>1.710730862597241E-3</v>
      </c>
      <c r="Y6790">
        <f t="shared" si="320"/>
        <v>0.14271086055713356</v>
      </c>
      <c r="Z6790">
        <f t="shared" si="321"/>
        <v>6.2997823633706897E-3</v>
      </c>
      <c r="AA6790">
        <v>0.99128271978643501</v>
      </c>
      <c r="AB6790">
        <v>0.97340852714746084</v>
      </c>
      <c r="AC6790">
        <v>0.9916802023405431</v>
      </c>
      <c r="AD6790">
        <v>13887.521687338516</v>
      </c>
      <c r="AE6790">
        <v>29410.702165922467</v>
      </c>
      <c r="AF6790">
        <v>27718.046176307282</v>
      </c>
      <c r="AG6790">
        <v>13928.871408476263</v>
      </c>
      <c r="AH6790">
        <v>29468.857806451724</v>
      </c>
      <c r="AI6790">
        <v>27802.636198895292</v>
      </c>
      <c r="AJ6790">
        <v>1</v>
      </c>
      <c r="AK6790">
        <v>0</v>
      </c>
      <c r="AL6790">
        <v>1</v>
      </c>
    </row>
    <row r="6791" spans="1:38" x14ac:dyDescent="0.25">
      <c r="A6791">
        <v>116843037.78419264</v>
      </c>
      <c r="B6791">
        <v>5987717.0224467777</v>
      </c>
      <c r="C6791">
        <v>6018479.311649166</v>
      </c>
      <c r="D6791">
        <v>5051280.8132352903</v>
      </c>
      <c r="E6791">
        <v>5997600.0454234928</v>
      </c>
      <c r="F6791">
        <v>166372.62577068905</v>
      </c>
      <c r="G6791">
        <v>342073.82038169098</v>
      </c>
      <c r="H6791">
        <v>191588.85066221005</v>
      </c>
      <c r="I6791">
        <v>2.7643631747418951E-2</v>
      </c>
      <c r="J6791">
        <v>6.772021454150684E-2</v>
      </c>
      <c r="K6791">
        <v>3.1944252569559579E-2</v>
      </c>
      <c r="L6791">
        <v>3155.7536875021055</v>
      </c>
      <c r="M6791">
        <v>5823.5209441885863</v>
      </c>
      <c r="N6791">
        <v>3226.9370347083918</v>
      </c>
      <c r="O6791">
        <v>1.9627629753536543E-2</v>
      </c>
      <c r="P6791">
        <v>3.7297242102607868E-2</v>
      </c>
      <c r="Q6791">
        <v>2.0667196527127809E-2</v>
      </c>
      <c r="R6791">
        <v>-30762.289202388376</v>
      </c>
      <c r="S6791">
        <v>936436.20921148732</v>
      </c>
      <c r="T6791">
        <v>-9883.0229767151177</v>
      </c>
      <c r="U6791">
        <v>-5.1375656342920991E-3</v>
      </c>
      <c r="V6791">
        <v>0.15639286320662307</v>
      </c>
      <c r="W6791">
        <v>-1.650549439738986E-3</v>
      </c>
      <c r="X6791">
        <f t="shared" si="319"/>
        <v>5.1375656342920991E-3</v>
      </c>
      <c r="Y6791">
        <f t="shared" si="320"/>
        <v>0.15639286320662307</v>
      </c>
      <c r="Z6791">
        <f t="shared" si="321"/>
        <v>1.650549439738986E-3</v>
      </c>
      <c r="AA6791">
        <v>0.99152094302860283</v>
      </c>
      <c r="AB6791">
        <v>0.97169674345859192</v>
      </c>
      <c r="AC6791">
        <v>0.9912794228910693</v>
      </c>
      <c r="AD6791">
        <v>13871.796745188451</v>
      </c>
      <c r="AE6791">
        <v>29500.885881297316</v>
      </c>
      <c r="AF6791">
        <v>27785.819916518431</v>
      </c>
      <c r="AG6791">
        <v>13913.146466326198</v>
      </c>
      <c r="AH6791">
        <v>29559.041521826573</v>
      </c>
      <c r="AI6791">
        <v>27870.409939106441</v>
      </c>
      <c r="AJ6791">
        <v>1</v>
      </c>
      <c r="AK6791">
        <v>0</v>
      </c>
      <c r="AL6791">
        <v>1</v>
      </c>
    </row>
    <row r="6792" spans="1:38" x14ac:dyDescent="0.25">
      <c r="A6792">
        <v>116985136.47406529</v>
      </c>
      <c r="B6792">
        <v>5987717.0224467926</v>
      </c>
      <c r="C6792">
        <v>6029323.4692606786</v>
      </c>
      <c r="D6792">
        <v>5064571.8604729474</v>
      </c>
      <c r="E6792">
        <v>6009718.5143107455</v>
      </c>
      <c r="F6792">
        <v>165078.33045731985</v>
      </c>
      <c r="G6792">
        <v>341828.59204119467</v>
      </c>
      <c r="H6792">
        <v>187778.94605381475</v>
      </c>
      <c r="I6792">
        <v>2.737924599649352E-2</v>
      </c>
      <c r="J6792">
        <v>6.7494074811937518E-2</v>
      </c>
      <c r="K6792">
        <v>3.1245880419634116E-2</v>
      </c>
      <c r="L6792">
        <v>3131.2035117207174</v>
      </c>
      <c r="M6792">
        <v>5819.3461366122701</v>
      </c>
      <c r="N6792">
        <v>3162.7666916166991</v>
      </c>
      <c r="O6792">
        <v>1.9445594437369436E-2</v>
      </c>
      <c r="P6792">
        <v>3.7218385218657689E-2</v>
      </c>
      <c r="Q6792">
        <v>2.022788580056117E-2</v>
      </c>
      <c r="R6792">
        <v>-41606.446813886054</v>
      </c>
      <c r="S6792">
        <v>923145.16197384521</v>
      </c>
      <c r="T6792">
        <v>-22001.49186395295</v>
      </c>
      <c r="U6792">
        <v>-6.9486327857364557E-3</v>
      </c>
      <c r="V6792">
        <v>0.15417314454125883</v>
      </c>
      <c r="W6792">
        <v>-3.6744374828459017E-3</v>
      </c>
      <c r="X6792">
        <f t="shared" si="319"/>
        <v>6.9486327857364557E-3</v>
      </c>
      <c r="Y6792">
        <f t="shared" si="320"/>
        <v>0.15417314454125883</v>
      </c>
      <c r="Z6792">
        <f t="shared" si="321"/>
        <v>3.6744374828459017E-3</v>
      </c>
      <c r="AA6792">
        <v>0.99167669233682487</v>
      </c>
      <c r="AB6792">
        <v>0.97179629703976023</v>
      </c>
      <c r="AC6792">
        <v>0.99164029052815983</v>
      </c>
      <c r="AD6792">
        <v>13860.378649504957</v>
      </c>
      <c r="AE6792">
        <v>29498.790385715994</v>
      </c>
      <c r="AF6792">
        <v>27727.127978769782</v>
      </c>
      <c r="AG6792">
        <v>13901.728370642704</v>
      </c>
      <c r="AH6792">
        <v>29556.946026245252</v>
      </c>
      <c r="AI6792">
        <v>27811.718001357793</v>
      </c>
      <c r="AJ6792">
        <v>1</v>
      </c>
      <c r="AK6792">
        <v>0</v>
      </c>
      <c r="AL6792">
        <v>1</v>
      </c>
    </row>
    <row r="6793" spans="1:38" x14ac:dyDescent="0.25">
      <c r="A6793">
        <v>116666824.67217945</v>
      </c>
      <c r="B6793">
        <v>5987717.0224467777</v>
      </c>
      <c r="C6793">
        <v>6194455.9819857199</v>
      </c>
      <c r="D6793">
        <v>5282993.4882338718</v>
      </c>
      <c r="E6793">
        <v>6185332.1954213763</v>
      </c>
      <c r="F6793">
        <v>170458.60693776884</v>
      </c>
      <c r="G6793">
        <v>338485.35780710605</v>
      </c>
      <c r="H6793">
        <v>193113.52112766958</v>
      </c>
      <c r="I6793">
        <v>2.7517930135186133E-2</v>
      </c>
      <c r="J6793">
        <v>6.4070750524484035E-2</v>
      </c>
      <c r="K6793">
        <v>3.1221204460226037E-2</v>
      </c>
      <c r="L6793">
        <v>3233.256522330526</v>
      </c>
      <c r="M6793">
        <v>5762.4303674902167</v>
      </c>
      <c r="N6793">
        <v>3252.6171072893799</v>
      </c>
      <c r="O6793">
        <v>2.0115857802295942E-2</v>
      </c>
      <c r="P6793">
        <v>3.6940372937709035E-2</v>
      </c>
      <c r="Q6793">
        <v>2.0851078677619445E-2</v>
      </c>
      <c r="R6793">
        <v>-206738.9595389422</v>
      </c>
      <c r="S6793">
        <v>704723.53421290591</v>
      </c>
      <c r="T6793">
        <v>-197615.17297459859</v>
      </c>
      <c r="U6793">
        <v>-3.452717601114387E-2</v>
      </c>
      <c r="V6793">
        <v>0.11769486292873152</v>
      </c>
      <c r="W6793">
        <v>-3.3003425551638134E-2</v>
      </c>
      <c r="X6793">
        <f t="shared" si="319"/>
        <v>3.452717601114387E-2</v>
      </c>
      <c r="Y6793">
        <f t="shared" si="320"/>
        <v>0.11769486292873152</v>
      </c>
      <c r="Z6793">
        <f t="shared" si="321"/>
        <v>3.3003425551638134E-2</v>
      </c>
      <c r="AA6793">
        <v>0.99114900278904738</v>
      </c>
      <c r="AB6793">
        <v>0.97225960268887923</v>
      </c>
      <c r="AC6793">
        <v>0.99113117063486289</v>
      </c>
      <c r="AD6793">
        <v>13907.268500343322</v>
      </c>
      <c r="AE6793">
        <v>29470.071265448652</v>
      </c>
      <c r="AF6793">
        <v>27808.981252412443</v>
      </c>
      <c r="AG6793">
        <v>13948.618221481069</v>
      </c>
      <c r="AH6793">
        <v>29528.22690597791</v>
      </c>
      <c r="AI6793">
        <v>27893.571275000453</v>
      </c>
      <c r="AJ6793">
        <v>1</v>
      </c>
      <c r="AK6793">
        <v>0</v>
      </c>
      <c r="AL6793">
        <v>1</v>
      </c>
    </row>
    <row r="6794" spans="1:38" x14ac:dyDescent="0.25">
      <c r="A6794">
        <v>116828896.12035283</v>
      </c>
      <c r="B6794">
        <v>5987717.0224467777</v>
      </c>
      <c r="C6794">
        <v>5916740.6203476507</v>
      </c>
      <c r="D6794">
        <v>5089681.9900536789</v>
      </c>
      <c r="E6794">
        <v>6016964.7956089629</v>
      </c>
      <c r="F6794">
        <v>163413.23098836106</v>
      </c>
      <c r="G6794">
        <v>337169.15629397536</v>
      </c>
      <c r="H6794">
        <v>186237.0553539602</v>
      </c>
      <c r="I6794">
        <v>2.7618792418647443E-2</v>
      </c>
      <c r="J6794">
        <v>6.6245623391181535E-2</v>
      </c>
      <c r="K6794">
        <v>3.0951993518371846E-2</v>
      </c>
      <c r="L6794">
        <v>3099.6199277934738</v>
      </c>
      <c r="M6794">
        <v>5740.0231365891896</v>
      </c>
      <c r="N6794">
        <v>3136.7965780864188</v>
      </c>
      <c r="O6794">
        <v>1.9271171778052418E-2</v>
      </c>
      <c r="P6794">
        <v>3.6757551873677803E-2</v>
      </c>
      <c r="Q6794">
        <v>2.0087194806099714E-2</v>
      </c>
      <c r="R6794">
        <v>70976.40209912695</v>
      </c>
      <c r="S6794">
        <v>898035.03239309881</v>
      </c>
      <c r="T6794">
        <v>-29247.773162185214</v>
      </c>
      <c r="U6794">
        <v>1.1853666736930007E-2</v>
      </c>
      <c r="V6794">
        <v>0.1499795379485272</v>
      </c>
      <c r="W6794">
        <v>-4.8846284907154173E-3</v>
      </c>
      <c r="X6794">
        <f t="shared" si="319"/>
        <v>1.1853666736930007E-2</v>
      </c>
      <c r="Y6794">
        <f t="shared" si="320"/>
        <v>0.1499795379485272</v>
      </c>
      <c r="Z6794">
        <f t="shared" si="321"/>
        <v>4.8846284907154173E-3</v>
      </c>
      <c r="AA6794">
        <v>0.99186766071929622</v>
      </c>
      <c r="AB6794">
        <v>0.97262418923293292</v>
      </c>
      <c r="AC6794">
        <v>0.99179626666878851</v>
      </c>
      <c r="AD6794">
        <v>13845.55698247126</v>
      </c>
      <c r="AE6794">
        <v>29458.686909669046</v>
      </c>
      <c r="AF6794">
        <v>27703.035800190653</v>
      </c>
      <c r="AG6794">
        <v>13886.906703609007</v>
      </c>
      <c r="AH6794">
        <v>29516.842550198304</v>
      </c>
      <c r="AI6794">
        <v>27787.625822778664</v>
      </c>
      <c r="AJ6794">
        <v>1</v>
      </c>
      <c r="AK6794">
        <v>0</v>
      </c>
      <c r="AL6794">
        <v>1</v>
      </c>
    </row>
    <row r="6795" spans="1:38" x14ac:dyDescent="0.25">
      <c r="A6795">
        <v>116786850.51482803</v>
      </c>
      <c r="B6795">
        <v>5987717.0224467777</v>
      </c>
      <c r="C6795">
        <v>5939374.4444684731</v>
      </c>
      <c r="D6795">
        <v>5033633.4435322322</v>
      </c>
      <c r="E6795">
        <v>5995956.5604167897</v>
      </c>
      <c r="F6795">
        <v>168308.32052130322</v>
      </c>
      <c r="G6795">
        <v>341110.08317344321</v>
      </c>
      <c r="H6795">
        <v>183401.77602463402</v>
      </c>
      <c r="I6795">
        <v>2.8337718407037641E-2</v>
      </c>
      <c r="J6795">
        <v>6.7766174672837784E-2</v>
      </c>
      <c r="K6795">
        <v>3.0587575839923269E-2</v>
      </c>
      <c r="L6795">
        <v>3192.4699190265669</v>
      </c>
      <c r="M6795">
        <v>5807.1141235477598</v>
      </c>
      <c r="N6795">
        <v>3089.0418792095475</v>
      </c>
      <c r="O6795">
        <v>1.9858880955997776E-2</v>
      </c>
      <c r="P6795">
        <v>3.720411611690369E-2</v>
      </c>
      <c r="Q6795">
        <v>1.9790393355293461E-2</v>
      </c>
      <c r="R6795">
        <v>48342.577978304587</v>
      </c>
      <c r="S6795">
        <v>954083.57891454548</v>
      </c>
      <c r="T6795">
        <v>-8239.5379700120538</v>
      </c>
      <c r="U6795">
        <v>8.0736243541700004E-3</v>
      </c>
      <c r="V6795">
        <v>0.15934012501557324</v>
      </c>
      <c r="W6795">
        <v>-1.3760733747309102E-3</v>
      </c>
      <c r="X6795">
        <f t="shared" si="319"/>
        <v>8.0736243541700004E-3</v>
      </c>
      <c r="Y6795">
        <f t="shared" si="320"/>
        <v>0.15934012501557324</v>
      </c>
      <c r="Z6795">
        <f t="shared" si="321"/>
        <v>1.3760733747309102E-3</v>
      </c>
      <c r="AA6795">
        <v>0.99141259639653057</v>
      </c>
      <c r="AB6795">
        <v>0.97195542045504701</v>
      </c>
      <c r="AC6795">
        <v>0.99203703286780232</v>
      </c>
      <c r="AD6795">
        <v>13888.708477468781</v>
      </c>
      <c r="AE6795">
        <v>29492.642004426754</v>
      </c>
      <c r="AF6795">
        <v>27658.20907756568</v>
      </c>
      <c r="AG6795">
        <v>13930.058198606528</v>
      </c>
      <c r="AH6795">
        <v>29550.797644956012</v>
      </c>
      <c r="AI6795">
        <v>27742.79910015369</v>
      </c>
      <c r="AJ6795">
        <v>1</v>
      </c>
      <c r="AK6795">
        <v>0</v>
      </c>
      <c r="AL6795">
        <v>1</v>
      </c>
    </row>
    <row r="6796" spans="1:38" x14ac:dyDescent="0.25">
      <c r="A6796">
        <v>116765784.11248794</v>
      </c>
      <c r="B6796">
        <v>5987717.0224467777</v>
      </c>
      <c r="C6796">
        <v>6068134.8488117373</v>
      </c>
      <c r="D6796">
        <v>5126049.5888530305</v>
      </c>
      <c r="E6796">
        <v>6045771.1887180749</v>
      </c>
      <c r="F6796">
        <v>164545.01256296932</v>
      </c>
      <c r="G6796">
        <v>345925.03094234958</v>
      </c>
      <c r="H6796">
        <v>187830.93143930633</v>
      </c>
      <c r="I6796">
        <v>2.7116241919902379E-2</v>
      </c>
      <c r="J6796">
        <v>6.7483746488638904E-2</v>
      </c>
      <c r="K6796">
        <v>3.1068150873756997E-2</v>
      </c>
      <c r="L6796">
        <v>3121.087545203322</v>
      </c>
      <c r="M6796">
        <v>5889.0845857892509</v>
      </c>
      <c r="N6796">
        <v>3163.6422830988367</v>
      </c>
      <c r="O6796">
        <v>1.9403481700459239E-2</v>
      </c>
      <c r="P6796">
        <v>3.7721373536422867E-2</v>
      </c>
      <c r="Q6796">
        <v>2.0264088681008378E-2</v>
      </c>
      <c r="R6796">
        <v>-80417.82636495959</v>
      </c>
      <c r="S6796">
        <v>861667.43359374721</v>
      </c>
      <c r="T6796">
        <v>-58054.166271297261</v>
      </c>
      <c r="U6796">
        <v>-1.3430465411690119E-2</v>
      </c>
      <c r="V6796">
        <v>0.14390583762785128</v>
      </c>
      <c r="W6796">
        <v>-9.6955427341779126E-3</v>
      </c>
      <c r="X6796">
        <f t="shared" si="319"/>
        <v>1.3430465411690119E-2</v>
      </c>
      <c r="Y6796">
        <f t="shared" si="320"/>
        <v>0.14390583762785128</v>
      </c>
      <c r="Z6796">
        <f t="shared" si="321"/>
        <v>9.6955427341779126E-3</v>
      </c>
      <c r="AA6796">
        <v>0.99191446867218624</v>
      </c>
      <c r="AB6796">
        <v>0.97139452116554548</v>
      </c>
      <c r="AC6796">
        <v>0.99171624015404214</v>
      </c>
      <c r="AD6796">
        <v>13855.647725810215</v>
      </c>
      <c r="AE6796">
        <v>29533.599176605851</v>
      </c>
      <c r="AF6796">
        <v>27727.936803598332</v>
      </c>
      <c r="AG6796">
        <v>13896.997446947962</v>
      </c>
      <c r="AH6796">
        <v>29591.754817135108</v>
      </c>
      <c r="AI6796">
        <v>27812.526826186342</v>
      </c>
      <c r="AJ6796">
        <v>1</v>
      </c>
      <c r="AK6796">
        <v>0</v>
      </c>
      <c r="AL6796">
        <v>1</v>
      </c>
    </row>
    <row r="6797" spans="1:38" x14ac:dyDescent="0.25">
      <c r="A6797">
        <v>116864668.28871606</v>
      </c>
      <c r="B6797">
        <v>5987717.0224467926</v>
      </c>
      <c r="C6797">
        <v>5833951.0041946247</v>
      </c>
      <c r="D6797">
        <v>5014613.1870383751</v>
      </c>
      <c r="E6797">
        <v>5920212.3352304883</v>
      </c>
      <c r="F6797">
        <v>169869.57762137553</v>
      </c>
      <c r="G6797">
        <v>343557.68489637721</v>
      </c>
      <c r="H6797">
        <v>190575.12918861725</v>
      </c>
      <c r="I6797">
        <v>2.911741588149076E-2</v>
      </c>
      <c r="J6797">
        <v>6.8511303281456493E-2</v>
      </c>
      <c r="K6797">
        <v>3.2190590201389743E-2</v>
      </c>
      <c r="L6797">
        <v>3222.0838223226706</v>
      </c>
      <c r="M6797">
        <v>5848.7824975865378</v>
      </c>
      <c r="N6797">
        <v>3209.8628920602077</v>
      </c>
      <c r="O6797">
        <v>2.0025634680341443E-2</v>
      </c>
      <c r="P6797">
        <v>3.7441471287762713E-2</v>
      </c>
      <c r="Q6797">
        <v>2.0548206290851054E-2</v>
      </c>
      <c r="R6797">
        <v>153766.01825216785</v>
      </c>
      <c r="S6797">
        <v>973103.83540841751</v>
      </c>
      <c r="T6797">
        <v>67504.687216304243</v>
      </c>
      <c r="U6797">
        <v>2.5680241346698381E-2</v>
      </c>
      <c r="V6797">
        <v>0.16251667067104866</v>
      </c>
      <c r="W6797">
        <v>1.1273860632231321E-2</v>
      </c>
      <c r="X6797">
        <f t="shared" si="319"/>
        <v>2.5680241346698381E-2</v>
      </c>
      <c r="Y6797">
        <f t="shared" si="320"/>
        <v>0.16251667067104866</v>
      </c>
      <c r="Z6797">
        <f t="shared" si="321"/>
        <v>1.1273860632231321E-2</v>
      </c>
      <c r="AA6797">
        <v>0.99126917130827319</v>
      </c>
      <c r="AB6797">
        <v>0.97170511249029567</v>
      </c>
      <c r="AC6797">
        <v>0.99144836585246099</v>
      </c>
      <c r="AD6797">
        <v>13902.207728068053</v>
      </c>
      <c r="AE6797">
        <v>29513.533663227143</v>
      </c>
      <c r="AF6797">
        <v>27770.318188206384</v>
      </c>
      <c r="AG6797">
        <v>13943.5574492058</v>
      </c>
      <c r="AH6797">
        <v>29571.6893037564</v>
      </c>
      <c r="AI6797">
        <v>27854.908210794394</v>
      </c>
      <c r="AJ6797">
        <v>1</v>
      </c>
      <c r="AK6797">
        <v>0</v>
      </c>
      <c r="AL6797">
        <v>1</v>
      </c>
    </row>
    <row r="6798" spans="1:38" x14ac:dyDescent="0.25">
      <c r="A6798">
        <v>116938168.07921927</v>
      </c>
      <c r="B6798">
        <v>5987717.0224467777</v>
      </c>
      <c r="C6798">
        <v>5831445.3524992634</v>
      </c>
      <c r="D6798">
        <v>4900639.2922526905</v>
      </c>
      <c r="E6798">
        <v>5810271.924159022</v>
      </c>
      <c r="F6798">
        <v>171646.88078072897</v>
      </c>
      <c r="G6798">
        <v>341899.09565847687</v>
      </c>
      <c r="H6798">
        <v>187527.66412091398</v>
      </c>
      <c r="I6798">
        <v>2.9434706218615918E-2</v>
      </c>
      <c r="J6798">
        <v>6.9766223398440561E-2</v>
      </c>
      <c r="K6798">
        <v>3.2275195820212273E-2</v>
      </c>
      <c r="L6798">
        <v>3255.7956843129314</v>
      </c>
      <c r="M6798">
        <v>5820.5464017814247</v>
      </c>
      <c r="N6798">
        <v>3158.5343421212815</v>
      </c>
      <c r="O6798">
        <v>2.0242908276519197E-2</v>
      </c>
      <c r="P6798">
        <v>3.725606831584094E-2</v>
      </c>
      <c r="Q6798">
        <v>2.0217100441289316E-2</v>
      </c>
      <c r="R6798">
        <v>156271.66994751431</v>
      </c>
      <c r="S6798">
        <v>1087077.7301940871</v>
      </c>
      <c r="T6798">
        <v>177445.09828775562</v>
      </c>
      <c r="U6798">
        <v>2.6098706629201489E-2</v>
      </c>
      <c r="V6798">
        <v>0.18155128676235796</v>
      </c>
      <c r="W6798">
        <v>2.9634850415032762E-2</v>
      </c>
      <c r="X6798">
        <f t="shared" si="319"/>
        <v>2.6098706629201489E-2</v>
      </c>
      <c r="Y6798">
        <f t="shared" si="320"/>
        <v>0.18155128676235796</v>
      </c>
      <c r="Z6798">
        <f t="shared" si="321"/>
        <v>2.9634850415032762E-2</v>
      </c>
      <c r="AA6798">
        <v>0.99107131931931325</v>
      </c>
      <c r="AB6798">
        <v>0.97170713453311841</v>
      </c>
      <c r="AC6798">
        <v>0.99163974067613725</v>
      </c>
      <c r="AD6798">
        <v>13917.424802462177</v>
      </c>
      <c r="AE6798">
        <v>29499.39299863964</v>
      </c>
      <c r="AF6798">
        <v>27723.21519973662</v>
      </c>
      <c r="AG6798">
        <v>13958.774523599925</v>
      </c>
      <c r="AH6798">
        <v>29557.548639168897</v>
      </c>
      <c r="AI6798">
        <v>27807.80522232463</v>
      </c>
      <c r="AJ6798">
        <v>1</v>
      </c>
      <c r="AK6798">
        <v>0</v>
      </c>
      <c r="AL6798">
        <v>1</v>
      </c>
    </row>
    <row r="6799" spans="1:38" x14ac:dyDescent="0.25">
      <c r="A6799">
        <v>116788147.60171868</v>
      </c>
      <c r="B6799">
        <v>5987717.0224467777</v>
      </c>
      <c r="C6799">
        <v>6206074.337027831</v>
      </c>
      <c r="D6799">
        <v>5189029.7258118568</v>
      </c>
      <c r="E6799">
        <v>6126863.3211051114</v>
      </c>
      <c r="F6799">
        <v>158542.35054239866</v>
      </c>
      <c r="G6799">
        <v>345027.80198921496</v>
      </c>
      <c r="H6799">
        <v>183833.53925469544</v>
      </c>
      <c r="I6799">
        <v>2.5546318321789011E-2</v>
      </c>
      <c r="J6799">
        <v>6.6491775962072203E-2</v>
      </c>
      <c r="K6799">
        <v>3.000451121888861E-2</v>
      </c>
      <c r="L6799">
        <v>3007.2291341907212</v>
      </c>
      <c r="M6799">
        <v>5873.810012615304</v>
      </c>
      <c r="N6799">
        <v>3096.3140808668763</v>
      </c>
      <c r="O6799">
        <v>1.8702109142012209E-2</v>
      </c>
      <c r="P6799">
        <v>3.7626560081082172E-2</v>
      </c>
      <c r="Q6799">
        <v>1.9834425618707605E-2</v>
      </c>
      <c r="R6799">
        <v>-218357.31458105333</v>
      </c>
      <c r="S6799">
        <v>798687.29663492087</v>
      </c>
      <c r="T6799">
        <v>-139146.29865833372</v>
      </c>
      <c r="U6799">
        <v>-3.6467540760940199E-2</v>
      </c>
      <c r="V6799">
        <v>0.13338761562057772</v>
      </c>
      <c r="W6799">
        <v>-2.3238623023883982E-2</v>
      </c>
      <c r="X6799">
        <f t="shared" si="319"/>
        <v>3.6467540760940199E-2</v>
      </c>
      <c r="Y6799">
        <f t="shared" si="320"/>
        <v>0.13338761562057772</v>
      </c>
      <c r="Z6799">
        <f t="shared" si="321"/>
        <v>2.3238623023883982E-2</v>
      </c>
      <c r="AA6799">
        <v>0.99235685149611519</v>
      </c>
      <c r="AB6799">
        <v>0.97129623570547086</v>
      </c>
      <c r="AC6799">
        <v>0.9919963479540238</v>
      </c>
      <c r="AD6799">
        <v>13801.316279614588</v>
      </c>
      <c r="AE6799">
        <v>29526.010512518573</v>
      </c>
      <c r="AF6799">
        <v>27665.079945845817</v>
      </c>
      <c r="AG6799">
        <v>13842.666000752335</v>
      </c>
      <c r="AH6799">
        <v>29584.16615304783</v>
      </c>
      <c r="AI6799">
        <v>27749.669968433827</v>
      </c>
      <c r="AJ6799">
        <v>0</v>
      </c>
      <c r="AK6799">
        <v>0</v>
      </c>
      <c r="AL6799">
        <v>1</v>
      </c>
    </row>
    <row r="6800" spans="1:38" x14ac:dyDescent="0.25">
      <c r="A6800">
        <v>116995344.0929824</v>
      </c>
      <c r="B6800">
        <v>5987717.0224467777</v>
      </c>
      <c r="C6800">
        <v>5833937.0787790352</v>
      </c>
      <c r="D6800">
        <v>4928533.3933477169</v>
      </c>
      <c r="E6800">
        <v>5859124.6634654859</v>
      </c>
      <c r="F6800">
        <v>173585.71510295689</v>
      </c>
      <c r="G6800">
        <v>346720.25631537888</v>
      </c>
      <c r="H6800">
        <v>194951.80918542881</v>
      </c>
      <c r="I6800">
        <v>2.9754471595927128E-2</v>
      </c>
      <c r="J6800">
        <v>7.0349580421503119E-2</v>
      </c>
      <c r="K6800">
        <v>3.3273197001772108E-2</v>
      </c>
      <c r="L6800">
        <v>3292.5714671887727</v>
      </c>
      <c r="M6800">
        <v>5902.6226332493552</v>
      </c>
      <c r="N6800">
        <v>3283.5794508367176</v>
      </c>
      <c r="O6800">
        <v>2.046495113304438E-2</v>
      </c>
      <c r="P6800">
        <v>3.7765676980064826E-2</v>
      </c>
      <c r="Q6800">
        <v>2.1008729268944187E-2</v>
      </c>
      <c r="R6800">
        <v>153779.94366774242</v>
      </c>
      <c r="S6800">
        <v>1059183.6290990608</v>
      </c>
      <c r="T6800">
        <v>128592.35898129176</v>
      </c>
      <c r="U6800">
        <v>2.5682567010306523E-2</v>
      </c>
      <c r="V6800">
        <v>0.17689273309483214</v>
      </c>
      <c r="W6800">
        <v>2.1476024751875249E-2</v>
      </c>
      <c r="X6800">
        <f t="shared" si="319"/>
        <v>2.5682567010306523E-2</v>
      </c>
      <c r="Y6800">
        <f t="shared" si="320"/>
        <v>0.17689273309483214</v>
      </c>
      <c r="Z6800">
        <f t="shared" si="321"/>
        <v>2.1476024751875249E-2</v>
      </c>
      <c r="AA6800">
        <v>0.99078068002249065</v>
      </c>
      <c r="AB6800">
        <v>0.9710214895867525</v>
      </c>
      <c r="AC6800">
        <v>0.99100129120858504</v>
      </c>
      <c r="AD6800">
        <v>13933.846227403119</v>
      </c>
      <c r="AE6800">
        <v>29540.308670205817</v>
      </c>
      <c r="AF6800">
        <v>27836.664827645149</v>
      </c>
      <c r="AG6800">
        <v>13975.195948540866</v>
      </c>
      <c r="AH6800">
        <v>29598.464310735075</v>
      </c>
      <c r="AI6800">
        <v>27921.254850233159</v>
      </c>
      <c r="AJ6800">
        <v>1</v>
      </c>
      <c r="AK6800">
        <v>0</v>
      </c>
      <c r="AL6800">
        <v>1</v>
      </c>
    </row>
    <row r="6801" spans="1:38" x14ac:dyDescent="0.25">
      <c r="A6801">
        <v>116848877.80325627</v>
      </c>
      <c r="B6801">
        <v>5987717.0224467926</v>
      </c>
      <c r="C6801">
        <v>6157986.7085164767</v>
      </c>
      <c r="D6801">
        <v>5401828.9393413933</v>
      </c>
      <c r="E6801">
        <v>6338611.0302896453</v>
      </c>
      <c r="F6801">
        <v>164686.32791667819</v>
      </c>
      <c r="G6801">
        <v>348184.16239275871</v>
      </c>
      <c r="H6801">
        <v>189024.99816945312</v>
      </c>
      <c r="I6801">
        <v>2.6743534163352043E-2</v>
      </c>
      <c r="J6801">
        <v>6.4456717586323709E-2</v>
      </c>
      <c r="K6801">
        <v>2.9821201721667332E-2</v>
      </c>
      <c r="L6801">
        <v>3123.7680128974607</v>
      </c>
      <c r="M6801">
        <v>5927.5444109300743</v>
      </c>
      <c r="N6801">
        <v>3183.7539865727153</v>
      </c>
      <c r="O6801">
        <v>1.9429806623030604E-2</v>
      </c>
      <c r="P6801">
        <v>3.7963620948339043E-2</v>
      </c>
      <c r="Q6801">
        <v>2.0390708387800171E-2</v>
      </c>
      <c r="R6801">
        <v>-170269.6860696841</v>
      </c>
      <c r="S6801">
        <v>585888.08310539927</v>
      </c>
      <c r="T6801">
        <v>-350894.00784285273</v>
      </c>
      <c r="U6801">
        <v>-2.8436495150217688E-2</v>
      </c>
      <c r="V6801">
        <v>9.7848325314809997E-2</v>
      </c>
      <c r="W6801">
        <v>-5.8602303102738319E-2</v>
      </c>
      <c r="X6801">
        <f t="shared" si="319"/>
        <v>2.8436495150217688E-2</v>
      </c>
      <c r="Y6801">
        <f t="shared" si="320"/>
        <v>9.7848325314809997E-2</v>
      </c>
      <c r="Z6801">
        <f t="shared" si="321"/>
        <v>5.8602303102738319E-2</v>
      </c>
      <c r="AA6801">
        <v>0.99182381261367036</v>
      </c>
      <c r="AB6801">
        <v>0.97086299790005992</v>
      </c>
      <c r="AC6801">
        <v>0.99156522785313217</v>
      </c>
      <c r="AD6801">
        <v>13856.902788949157</v>
      </c>
      <c r="AE6801">
        <v>29552.619830620686</v>
      </c>
      <c r="AF6801">
        <v>27746.453559671008</v>
      </c>
      <c r="AG6801">
        <v>13898.252510086904</v>
      </c>
      <c r="AH6801">
        <v>29610.775471149944</v>
      </c>
      <c r="AI6801">
        <v>27831.043582259019</v>
      </c>
      <c r="AJ6801">
        <v>1</v>
      </c>
      <c r="AK6801">
        <v>0</v>
      </c>
      <c r="AL6801">
        <v>0</v>
      </c>
    </row>
    <row r="6802" spans="1:38" x14ac:dyDescent="0.25">
      <c r="A6802">
        <v>116937280.59673543</v>
      </c>
      <c r="B6802">
        <v>5987717.0224467777</v>
      </c>
      <c r="C6802">
        <v>5764320.8341724388</v>
      </c>
      <c r="D6802">
        <v>4679203.8865016857</v>
      </c>
      <c r="E6802">
        <v>5603073.7319367444</v>
      </c>
      <c r="F6802">
        <v>169195.71561510849</v>
      </c>
      <c r="G6802">
        <v>342162.23378254328</v>
      </c>
      <c r="H6802">
        <v>192792.36559034057</v>
      </c>
      <c r="I6802">
        <v>2.9352237754024887E-2</v>
      </c>
      <c r="J6802">
        <v>7.3124027523056731E-2</v>
      </c>
      <c r="K6802">
        <v>3.4408322077121849E-2</v>
      </c>
      <c r="L6802">
        <v>3209.3020170148925</v>
      </c>
      <c r="M6802">
        <v>5825.0261084570348</v>
      </c>
      <c r="N6802">
        <v>3247.2078744779642</v>
      </c>
      <c r="O6802">
        <v>1.9962878104558688E-2</v>
      </c>
      <c r="P6802">
        <v>3.7293589882359826E-2</v>
      </c>
      <c r="Q6802">
        <v>2.0789613038426059E-2</v>
      </c>
      <c r="R6802">
        <v>223396.18827433884</v>
      </c>
      <c r="S6802">
        <v>1308513.135945092</v>
      </c>
      <c r="T6802">
        <v>384643.29051003326</v>
      </c>
      <c r="U6802">
        <v>3.7309075802492056E-2</v>
      </c>
      <c r="V6802">
        <v>0.21853289509837098</v>
      </c>
      <c r="W6802">
        <v>6.4238722215509012E-2</v>
      </c>
      <c r="X6802">
        <f t="shared" si="319"/>
        <v>3.7309075802492056E-2</v>
      </c>
      <c r="Y6802">
        <f t="shared" si="320"/>
        <v>0.21853289509837098</v>
      </c>
      <c r="Z6802">
        <f t="shared" si="321"/>
        <v>6.4238722215509012E-2</v>
      </c>
      <c r="AA6802">
        <v>0.9911183455751652</v>
      </c>
      <c r="AB6802">
        <v>0.97153623475927242</v>
      </c>
      <c r="AC6802">
        <v>0.99112402850674697</v>
      </c>
      <c r="AD6802">
        <v>13896.396531405258</v>
      </c>
      <c r="AE6802">
        <v>29501.641012387401</v>
      </c>
      <c r="AF6802">
        <v>27804.117803944766</v>
      </c>
      <c r="AG6802">
        <v>13937.746252543006</v>
      </c>
      <c r="AH6802">
        <v>29559.796652916659</v>
      </c>
      <c r="AI6802">
        <v>27888.707826532776</v>
      </c>
      <c r="AJ6802">
        <v>0</v>
      </c>
      <c r="AK6802">
        <v>0</v>
      </c>
      <c r="AL6802">
        <v>0</v>
      </c>
    </row>
    <row r="6803" spans="1:38" x14ac:dyDescent="0.25">
      <c r="A6803">
        <v>116741898.69062847</v>
      </c>
      <c r="B6803">
        <v>5987717.0224467926</v>
      </c>
      <c r="C6803">
        <v>6217889.4400947504</v>
      </c>
      <c r="D6803">
        <v>5438080.5758011211</v>
      </c>
      <c r="E6803">
        <v>6327527.0577925434</v>
      </c>
      <c r="F6803">
        <v>171469.21878330215</v>
      </c>
      <c r="G6803">
        <v>336689.1892029923</v>
      </c>
      <c r="H6803">
        <v>192482.97850598718</v>
      </c>
      <c r="I6803">
        <v>2.7576755816470296E-2</v>
      </c>
      <c r="J6803">
        <v>6.1913240252677262E-2</v>
      </c>
      <c r="K6803">
        <v>3.0419937638818707E-2</v>
      </c>
      <c r="L6803">
        <v>3252.4257939784393</v>
      </c>
      <c r="M6803">
        <v>5731.8520979410323</v>
      </c>
      <c r="N6803">
        <v>3241.9968580899267</v>
      </c>
      <c r="O6803">
        <v>2.0210623606350325E-2</v>
      </c>
      <c r="P6803">
        <v>3.6709318204151679E-2</v>
      </c>
      <c r="Q6803">
        <v>2.0763183042220124E-2</v>
      </c>
      <c r="R6803">
        <v>-230172.4176479578</v>
      </c>
      <c r="S6803">
        <v>549636.4466456715</v>
      </c>
      <c r="T6803">
        <v>-339810.03534575086</v>
      </c>
      <c r="U6803">
        <v>-3.844076411511866E-2</v>
      </c>
      <c r="V6803">
        <v>9.1793991697535271E-2</v>
      </c>
      <c r="W6803">
        <v>-5.6751184812486762E-2</v>
      </c>
      <c r="X6803">
        <f t="shared" si="319"/>
        <v>3.844076411511866E-2</v>
      </c>
      <c r="Y6803">
        <f t="shared" si="320"/>
        <v>9.1793991697535271E-2</v>
      </c>
      <c r="Z6803">
        <f t="shared" si="321"/>
        <v>5.6751184812486762E-2</v>
      </c>
      <c r="AA6803">
        <v>0.99101038002231601</v>
      </c>
      <c r="AB6803">
        <v>0.97259596088011802</v>
      </c>
      <c r="AC6803">
        <v>0.99120270963783952</v>
      </c>
      <c r="AD6803">
        <v>13915.910785114807</v>
      </c>
      <c r="AE6803">
        <v>29454.524420367274</v>
      </c>
      <c r="AF6803">
        <v>27799.424904341089</v>
      </c>
      <c r="AG6803">
        <v>13957.260506252554</v>
      </c>
      <c r="AH6803">
        <v>29512.680060896531</v>
      </c>
      <c r="AI6803">
        <v>27884.0149269291</v>
      </c>
      <c r="AJ6803">
        <v>0</v>
      </c>
      <c r="AK6803">
        <v>0</v>
      </c>
      <c r="AL6803">
        <v>0</v>
      </c>
    </row>
    <row r="6804" spans="1:38" x14ac:dyDescent="0.25">
      <c r="A6804">
        <v>116732190.73860638</v>
      </c>
      <c r="B6804">
        <v>5987717.0224467777</v>
      </c>
      <c r="C6804">
        <v>6089759.0168781197</v>
      </c>
      <c r="D6804">
        <v>5219292.1010336298</v>
      </c>
      <c r="E6804">
        <v>6152882.1010470549</v>
      </c>
      <c r="F6804">
        <v>172110.7740786077</v>
      </c>
      <c r="G6804">
        <v>344448.43274034857</v>
      </c>
      <c r="H6804">
        <v>191774.87147425092</v>
      </c>
      <c r="I6804">
        <v>2.8262329199167442E-2</v>
      </c>
      <c r="J6804">
        <v>6.5995239598131306E-2</v>
      </c>
      <c r="K6804">
        <v>3.1168299396085616E-2</v>
      </c>
      <c r="L6804">
        <v>3264.5948060350715</v>
      </c>
      <c r="M6804">
        <v>5863.9467352928023</v>
      </c>
      <c r="N6804">
        <v>3230.0701890935989</v>
      </c>
      <c r="O6804">
        <v>2.0299842746424719E-2</v>
      </c>
      <c r="P6804">
        <v>3.7569889865422361E-2</v>
      </c>
      <c r="Q6804">
        <v>2.0694830076039391E-2</v>
      </c>
      <c r="R6804">
        <v>-102041.994431342</v>
      </c>
      <c r="S6804">
        <v>768424.92141314782</v>
      </c>
      <c r="T6804">
        <v>-165165.07860027719</v>
      </c>
      <c r="U6804">
        <v>-1.7041886590299201E-2</v>
      </c>
      <c r="V6804">
        <v>0.12833353990051188</v>
      </c>
      <c r="W6804">
        <v>-2.7583982005346223E-2</v>
      </c>
      <c r="X6804">
        <f t="shared" si="319"/>
        <v>1.7041886590299201E-2</v>
      </c>
      <c r="Y6804">
        <f t="shared" si="320"/>
        <v>0.12833353990051188</v>
      </c>
      <c r="Z6804">
        <f t="shared" si="321"/>
        <v>2.7583982005346223E-2</v>
      </c>
      <c r="AA6804">
        <v>0.99105981619100691</v>
      </c>
      <c r="AB6804">
        <v>0.97150183748429053</v>
      </c>
      <c r="AC6804">
        <v>0.99132319446893535</v>
      </c>
      <c r="AD6804">
        <v>13921.370677724048</v>
      </c>
      <c r="AE6804">
        <v>29521.099778084594</v>
      </c>
      <c r="AF6804">
        <v>27788.655619659148</v>
      </c>
      <c r="AG6804">
        <v>13962.720398861795</v>
      </c>
      <c r="AH6804">
        <v>29579.255418613851</v>
      </c>
      <c r="AI6804">
        <v>27873.245642247159</v>
      </c>
      <c r="AJ6804">
        <v>1</v>
      </c>
      <c r="AK6804">
        <v>0</v>
      </c>
      <c r="AL6804">
        <v>1</v>
      </c>
    </row>
    <row r="6805" spans="1:38" x14ac:dyDescent="0.25">
      <c r="A6805">
        <v>116781231.18504082</v>
      </c>
      <c r="B6805">
        <v>5987717.0224467926</v>
      </c>
      <c r="C6805">
        <v>6195436.5962197063</v>
      </c>
      <c r="D6805">
        <v>5199758.1869075419</v>
      </c>
      <c r="E6805">
        <v>6123640.5725623006</v>
      </c>
      <c r="F6805">
        <v>171241.80782208277</v>
      </c>
      <c r="G6805">
        <v>339456.71973565081</v>
      </c>
      <c r="H6805">
        <v>190660.27245534136</v>
      </c>
      <c r="I6805">
        <v>2.7639990364290073E-2</v>
      </c>
      <c r="J6805">
        <v>6.5283174242673062E-2</v>
      </c>
      <c r="K6805">
        <v>3.1135118104354029E-2</v>
      </c>
      <c r="L6805">
        <v>3248.1122659799357</v>
      </c>
      <c r="M6805">
        <v>5778.9669926226397</v>
      </c>
      <c r="N6805">
        <v>3211.2969627782527</v>
      </c>
      <c r="O6805">
        <v>2.0171952853543888E-2</v>
      </c>
      <c r="P6805">
        <v>3.6993462434662047E-2</v>
      </c>
      <c r="Q6805">
        <v>2.0556787002025869E-2</v>
      </c>
      <c r="R6805">
        <v>-207719.57377291378</v>
      </c>
      <c r="S6805">
        <v>787958.83553925063</v>
      </c>
      <c r="T6805">
        <v>-135923.55011550803</v>
      </c>
      <c r="U6805">
        <v>-3.46909469826669E-2</v>
      </c>
      <c r="V6805">
        <v>0.13159587077768461</v>
      </c>
      <c r="W6805">
        <v>-2.2700396429216167E-2</v>
      </c>
      <c r="X6805">
        <f t="shared" si="319"/>
        <v>3.46909469826669E-2</v>
      </c>
      <c r="Y6805">
        <f t="shared" si="320"/>
        <v>0.13159587077768461</v>
      </c>
      <c r="Z6805">
        <f t="shared" si="321"/>
        <v>2.2700396429216167E-2</v>
      </c>
      <c r="AA6805">
        <v>0.99104394902107651</v>
      </c>
      <c r="AB6805">
        <v>0.97225356544721664</v>
      </c>
      <c r="AC6805">
        <v>0.99140260634742383</v>
      </c>
      <c r="AD6805">
        <v>13913.970521462399</v>
      </c>
      <c r="AE6805">
        <v>29478.444610581031</v>
      </c>
      <c r="AF6805">
        <v>27771.623358861685</v>
      </c>
      <c r="AG6805">
        <v>13955.320242600146</v>
      </c>
      <c r="AH6805">
        <v>29536.600251110289</v>
      </c>
      <c r="AI6805">
        <v>27856.213381449696</v>
      </c>
      <c r="AJ6805">
        <v>1</v>
      </c>
      <c r="AK6805">
        <v>0</v>
      </c>
      <c r="AL6805">
        <v>1</v>
      </c>
    </row>
    <row r="6806" spans="1:38" x14ac:dyDescent="0.25">
      <c r="A6806">
        <v>116749312.90996948</v>
      </c>
      <c r="B6806">
        <v>5987717.0224467777</v>
      </c>
      <c r="C6806">
        <v>5918099.775687593</v>
      </c>
      <c r="D6806">
        <v>4912097.4032316357</v>
      </c>
      <c r="E6806">
        <v>5828364.8272290844</v>
      </c>
      <c r="F6806">
        <v>176795.4524578281</v>
      </c>
      <c r="G6806">
        <v>342096.60699467582</v>
      </c>
      <c r="H6806">
        <v>193398.67412584872</v>
      </c>
      <c r="I6806">
        <v>2.9873685669195592E-2</v>
      </c>
      <c r="J6806">
        <v>6.9643693703958884E-2</v>
      </c>
      <c r="K6806">
        <v>3.3182321261415293E-2</v>
      </c>
      <c r="L6806">
        <v>3353.4537213854996</v>
      </c>
      <c r="M6806">
        <v>5823.9088672334328</v>
      </c>
      <c r="N6806">
        <v>3257.4199482021231</v>
      </c>
      <c r="O6806">
        <v>2.0829452778150594E-2</v>
      </c>
      <c r="P6806">
        <v>3.7289406999896253E-2</v>
      </c>
      <c r="Q6806">
        <v>2.0856655038249471E-2</v>
      </c>
      <c r="R6806">
        <v>69617.246759184636</v>
      </c>
      <c r="S6806">
        <v>1075619.619215142</v>
      </c>
      <c r="T6806">
        <v>159352.19521769322</v>
      </c>
      <c r="U6806">
        <v>1.1626676160246588E-2</v>
      </c>
      <c r="V6806">
        <v>0.1796376841428636</v>
      </c>
      <c r="W6806">
        <v>2.6613180719849163E-2</v>
      </c>
      <c r="X6806">
        <f t="shared" si="319"/>
        <v>1.1626676160246588E-2</v>
      </c>
      <c r="Y6806">
        <f t="shared" si="320"/>
        <v>0.1796376841428636</v>
      </c>
      <c r="Z6806">
        <f t="shared" si="321"/>
        <v>2.6613180719849163E-2</v>
      </c>
      <c r="AA6806">
        <v>0.99042410537919301</v>
      </c>
      <c r="AB6806">
        <v>0.97169118984745662</v>
      </c>
      <c r="AC6806">
        <v>0.99111332909127836</v>
      </c>
      <c r="AD6806">
        <v>13960.632868468081</v>
      </c>
      <c r="AE6806">
        <v>29501.080518424264</v>
      </c>
      <c r="AF6806">
        <v>27813.292719021181</v>
      </c>
      <c r="AG6806">
        <v>14001.982589605828</v>
      </c>
      <c r="AH6806">
        <v>29559.236158953521</v>
      </c>
      <c r="AI6806">
        <v>27897.882741609192</v>
      </c>
      <c r="AJ6806">
        <v>1</v>
      </c>
      <c r="AK6806">
        <v>0</v>
      </c>
      <c r="AL6806">
        <v>1</v>
      </c>
    </row>
    <row r="6807" spans="1:38" x14ac:dyDescent="0.25">
      <c r="A6807">
        <v>116863703.83677867</v>
      </c>
      <c r="B6807">
        <v>5987717.0224467777</v>
      </c>
      <c r="C6807">
        <v>6087252.4011745444</v>
      </c>
      <c r="D6807">
        <v>5089448.7001832426</v>
      </c>
      <c r="E6807">
        <v>5991240.5503512891</v>
      </c>
      <c r="F6807">
        <v>176598.24537752301</v>
      </c>
      <c r="G6807">
        <v>343736.95577995304</v>
      </c>
      <c r="H6807">
        <v>196514.12221762069</v>
      </c>
      <c r="I6807">
        <v>2.9011158686872936E-2</v>
      </c>
      <c r="J6807">
        <v>6.753913361334736E-2</v>
      </c>
      <c r="K6807">
        <v>3.280023904333107E-2</v>
      </c>
      <c r="L6807">
        <v>3349.7131001866005</v>
      </c>
      <c r="M6807">
        <v>5851.834434574941</v>
      </c>
      <c r="N6807">
        <v>3309.8935383526205</v>
      </c>
      <c r="O6807">
        <v>2.0795180824637577E-2</v>
      </c>
      <c r="P6807">
        <v>3.7439191037774787E-2</v>
      </c>
      <c r="Q6807">
        <v>2.1176220530935316E-2</v>
      </c>
      <c r="R6807">
        <v>-99535.378727766685</v>
      </c>
      <c r="S6807">
        <v>898268.32226353511</v>
      </c>
      <c r="T6807">
        <v>-3523.5279045114294</v>
      </c>
      <c r="U6807">
        <v>-1.6623260310169644E-2</v>
      </c>
      <c r="V6807">
        <v>0.15001849935394462</v>
      </c>
      <c r="W6807">
        <v>-5.8845932286085225E-4</v>
      </c>
      <c r="X6807">
        <f t="shared" si="319"/>
        <v>1.6623260310169644E-2</v>
      </c>
      <c r="Y6807">
        <f t="shared" si="320"/>
        <v>0.15001849935394462</v>
      </c>
      <c r="Z6807">
        <f t="shared" si="321"/>
        <v>5.8845932286085225E-4</v>
      </c>
      <c r="AA6807">
        <v>0.9904353767249644</v>
      </c>
      <c r="AB6807">
        <v>0.9715207715350791</v>
      </c>
      <c r="AC6807">
        <v>0.99085736611577768</v>
      </c>
      <c r="AD6807">
        <v>13959.001165451869</v>
      </c>
      <c r="AE6807">
        <v>29515.057986283613</v>
      </c>
      <c r="AF6807">
        <v>27859.987944937817</v>
      </c>
      <c r="AG6807">
        <v>14000.350886589616</v>
      </c>
      <c r="AH6807">
        <v>29573.213626812871</v>
      </c>
      <c r="AI6807">
        <v>27944.577967525827</v>
      </c>
      <c r="AJ6807">
        <v>1</v>
      </c>
      <c r="AK6807">
        <v>0</v>
      </c>
      <c r="AL6807">
        <v>1</v>
      </c>
    </row>
    <row r="6808" spans="1:38" x14ac:dyDescent="0.25">
      <c r="A6808">
        <v>116777006.32957953</v>
      </c>
      <c r="B6808">
        <v>5987717.0224467777</v>
      </c>
      <c r="C6808">
        <v>6140203.5366211999</v>
      </c>
      <c r="D6808">
        <v>5342904.263314195</v>
      </c>
      <c r="E6808">
        <v>6281970.5428290749</v>
      </c>
      <c r="F6808">
        <v>164088.46649528461</v>
      </c>
      <c r="G6808">
        <v>343201.09108531132</v>
      </c>
      <c r="H6808">
        <v>187771.0324554671</v>
      </c>
      <c r="I6808">
        <v>2.6723620074910151E-2</v>
      </c>
      <c r="J6808">
        <v>6.4234931821972083E-2</v>
      </c>
      <c r="K6808">
        <v>2.9890466880620668E-2</v>
      </c>
      <c r="L6808">
        <v>3112.4277856428976</v>
      </c>
      <c r="M6808">
        <v>5842.7117859343189</v>
      </c>
      <c r="N6808">
        <v>3162.6334026309642</v>
      </c>
      <c r="O6808">
        <v>1.9346163935465698E-2</v>
      </c>
      <c r="P6808">
        <v>3.7419029885876899E-2</v>
      </c>
      <c r="Q6808">
        <v>2.0254751243423897E-2</v>
      </c>
      <c r="R6808">
        <v>-152486.51417442225</v>
      </c>
      <c r="S6808">
        <v>644812.75913258269</v>
      </c>
      <c r="T6808">
        <v>-294253.52038229723</v>
      </c>
      <c r="U6808">
        <v>-2.5466553212648527E-2</v>
      </c>
      <c r="V6808">
        <v>0.10768925063013265</v>
      </c>
      <c r="W6808">
        <v>-4.9142856831610182E-2</v>
      </c>
      <c r="X6808">
        <f t="shared" si="319"/>
        <v>2.5466553212648527E-2</v>
      </c>
      <c r="Y6808">
        <f t="shared" si="320"/>
        <v>0.10768925063013265</v>
      </c>
      <c r="Z6808">
        <f t="shared" si="321"/>
        <v>4.9142856831610182E-2</v>
      </c>
      <c r="AA6808">
        <v>0.99180176235616446</v>
      </c>
      <c r="AB6808">
        <v>0.97152577880851032</v>
      </c>
      <c r="AC6808">
        <v>0.99162818247729734</v>
      </c>
      <c r="AD6808">
        <v>13851.585627315182</v>
      </c>
      <c r="AE6808">
        <v>29510.49921431722</v>
      </c>
      <c r="AF6808">
        <v>27727.004833858613</v>
      </c>
      <c r="AG6808">
        <v>13892.935348452929</v>
      </c>
      <c r="AH6808">
        <v>29568.654854846478</v>
      </c>
      <c r="AI6808">
        <v>27811.594856446623</v>
      </c>
      <c r="AJ6808">
        <v>1</v>
      </c>
      <c r="AK6808">
        <v>0</v>
      </c>
      <c r="AL6808">
        <v>0</v>
      </c>
    </row>
    <row r="6809" spans="1:38" x14ac:dyDescent="0.25">
      <c r="A6809">
        <v>116875427.67235385</v>
      </c>
      <c r="B6809">
        <v>5987717.0224467777</v>
      </c>
      <c r="C6809">
        <v>5946575.2382365782</v>
      </c>
      <c r="D6809">
        <v>5124308.3335361704</v>
      </c>
      <c r="E6809">
        <v>6055354.8816515291</v>
      </c>
      <c r="F6809">
        <v>170508.42989858688</v>
      </c>
      <c r="G6809">
        <v>344067.90366316302</v>
      </c>
      <c r="H6809">
        <v>192383.39012568875</v>
      </c>
      <c r="I6809">
        <v>2.867338309321554E-2</v>
      </c>
      <c r="J6809">
        <v>6.7144262458096363E-2</v>
      </c>
      <c r="K6809">
        <v>3.1770786995264984E-2</v>
      </c>
      <c r="L6809">
        <v>3234.2015635691037</v>
      </c>
      <c r="M6809">
        <v>5857.4685457359683</v>
      </c>
      <c r="N6809">
        <v>3240.3194878698232</v>
      </c>
      <c r="O6809">
        <v>2.0123420443181807E-2</v>
      </c>
      <c r="P6809">
        <v>3.7516898561721308E-2</v>
      </c>
      <c r="Q6809">
        <v>2.0754142610373422E-2</v>
      </c>
      <c r="R6809">
        <v>41141.78421019949</v>
      </c>
      <c r="S6809">
        <v>863408.68891060725</v>
      </c>
      <c r="T6809">
        <v>-67637.859204751439</v>
      </c>
      <c r="U6809">
        <v>6.8710301532231739E-3</v>
      </c>
      <c r="V6809">
        <v>0.14419664217160852</v>
      </c>
      <c r="W6809">
        <v>-1.129610149430749E-2</v>
      </c>
      <c r="X6809">
        <f t="shared" si="319"/>
        <v>6.8710301532231739E-3</v>
      </c>
      <c r="Y6809">
        <f t="shared" si="320"/>
        <v>0.14419664217160852</v>
      </c>
      <c r="Z6809">
        <f t="shared" si="321"/>
        <v>1.129610149430749E-2</v>
      </c>
      <c r="AA6809">
        <v>0.99115665998768909</v>
      </c>
      <c r="AB6809">
        <v>0.97145275904316808</v>
      </c>
      <c r="AC6809">
        <v>0.99123364617706222</v>
      </c>
      <c r="AD6809">
        <v>13907.695762579051</v>
      </c>
      <c r="AE6809">
        <v>29517.869916952874</v>
      </c>
      <c r="AF6809">
        <v>27797.91270541992</v>
      </c>
      <c r="AG6809">
        <v>13949.045483716798</v>
      </c>
      <c r="AH6809">
        <v>29576.025557482131</v>
      </c>
      <c r="AI6809">
        <v>27882.50272800793</v>
      </c>
      <c r="AJ6809">
        <v>1</v>
      </c>
      <c r="AK6809">
        <v>0</v>
      </c>
      <c r="AL6809">
        <v>1</v>
      </c>
    </row>
    <row r="6810" spans="1:38" x14ac:dyDescent="0.25">
      <c r="A6810">
        <v>116870323.3544876</v>
      </c>
      <c r="B6810">
        <v>5987717.0224467777</v>
      </c>
      <c r="C6810">
        <v>6262555.6024945918</v>
      </c>
      <c r="D6810">
        <v>5319790.6852905592</v>
      </c>
      <c r="E6810">
        <v>6259558.5294399736</v>
      </c>
      <c r="F6810">
        <v>161795.10808486203</v>
      </c>
      <c r="G6810">
        <v>343142.25830635225</v>
      </c>
      <c r="H6810">
        <v>192026.38282299647</v>
      </c>
      <c r="I6810">
        <v>2.5835316818650433E-2</v>
      </c>
      <c r="J6810">
        <v>6.4502962354356305E-2</v>
      </c>
      <c r="K6810">
        <v>3.0677304464820872E-2</v>
      </c>
      <c r="L6810">
        <v>3068.9273947166271</v>
      </c>
      <c r="M6810">
        <v>5841.7102070350911</v>
      </c>
      <c r="N6810">
        <v>3234.3064026472748</v>
      </c>
      <c r="O6810">
        <v>1.9056381555125675E-2</v>
      </c>
      <c r="P6810">
        <v>3.7377715510676708E-2</v>
      </c>
      <c r="Q6810">
        <v>2.0694450821426007E-2</v>
      </c>
      <c r="R6810">
        <v>-274838.58004781418</v>
      </c>
      <c r="S6810">
        <v>667926.33715621848</v>
      </c>
      <c r="T6810">
        <v>-271841.50699319597</v>
      </c>
      <c r="U6810">
        <v>-4.5900395596100853E-2</v>
      </c>
      <c r="V6810">
        <v>0.11154941602154771</v>
      </c>
      <c r="W6810">
        <v>-4.5399858739836138E-2</v>
      </c>
      <c r="X6810">
        <f t="shared" si="319"/>
        <v>4.5900395596100853E-2</v>
      </c>
      <c r="Y6810">
        <f t="shared" si="320"/>
        <v>0.11154941602154771</v>
      </c>
      <c r="Z6810">
        <f t="shared" si="321"/>
        <v>4.5399858739836138E-2</v>
      </c>
      <c r="AA6810">
        <v>0.99201345212492853</v>
      </c>
      <c r="AB6810">
        <v>0.97152968006305573</v>
      </c>
      <c r="AC6810">
        <v>0.99124262856454992</v>
      </c>
      <c r="AD6810">
        <v>13831.008061527038</v>
      </c>
      <c r="AE6810">
        <v>29509.998271514487</v>
      </c>
      <c r="AF6810">
        <v>27792.485290656834</v>
      </c>
      <c r="AG6810">
        <v>13872.357782664785</v>
      </c>
      <c r="AH6810">
        <v>29568.153912043745</v>
      </c>
      <c r="AI6810">
        <v>27877.075313244844</v>
      </c>
      <c r="AJ6810">
        <v>0</v>
      </c>
      <c r="AK6810">
        <v>0</v>
      </c>
      <c r="AL6810">
        <v>0</v>
      </c>
    </row>
    <row r="6811" spans="1:38" x14ac:dyDescent="0.25">
      <c r="A6811">
        <v>117032805.65567441</v>
      </c>
      <c r="B6811">
        <v>5987717.0224467777</v>
      </c>
      <c r="C6811">
        <v>5721281.3702630121</v>
      </c>
      <c r="D6811">
        <v>4618749.9520680448</v>
      </c>
      <c r="E6811">
        <v>5538677.0893540308</v>
      </c>
      <c r="F6811">
        <v>173190.91111937317</v>
      </c>
      <c r="G6811">
        <v>344222.79194912669</v>
      </c>
      <c r="H6811">
        <v>190618.55947380999</v>
      </c>
      <c r="I6811">
        <v>3.027135005447415E-2</v>
      </c>
      <c r="J6811">
        <v>7.4527262900430657E-2</v>
      </c>
      <c r="K6811">
        <v>3.4415900475620903E-2</v>
      </c>
      <c r="L6811">
        <v>3285.0828306341505</v>
      </c>
      <c r="M6811">
        <v>5860.105389374904</v>
      </c>
      <c r="N6811">
        <v>3210.5943897190232</v>
      </c>
      <c r="O6811">
        <v>2.042379614337534E-2</v>
      </c>
      <c r="P6811">
        <v>3.7492592487769899E-2</v>
      </c>
      <c r="Q6811">
        <v>2.0541184688505382E-2</v>
      </c>
      <c r="R6811">
        <v>266435.65218376555</v>
      </c>
      <c r="S6811">
        <v>1368967.0703787329</v>
      </c>
      <c r="T6811">
        <v>449039.93309274688</v>
      </c>
      <c r="U6811">
        <v>4.4497034710383021E-2</v>
      </c>
      <c r="V6811">
        <v>0.22862921965863511</v>
      </c>
      <c r="W6811">
        <v>7.4993512787826178E-2</v>
      </c>
      <c r="X6811">
        <f t="shared" si="319"/>
        <v>4.4497034710383021E-2</v>
      </c>
      <c r="Y6811">
        <f t="shared" si="320"/>
        <v>0.22862921965863511</v>
      </c>
      <c r="Z6811">
        <f t="shared" si="321"/>
        <v>7.4993512787826178E-2</v>
      </c>
      <c r="AA6811">
        <v>0.99089460495156556</v>
      </c>
      <c r="AB6811">
        <v>0.97154714340856363</v>
      </c>
      <c r="AC6811">
        <v>0.99142991703454642</v>
      </c>
      <c r="AD6811">
        <v>13930.517262128424</v>
      </c>
      <c r="AE6811">
        <v>29519.185011235317</v>
      </c>
      <c r="AF6811">
        <v>27770.984008746727</v>
      </c>
      <c r="AG6811">
        <v>13971.866983266171</v>
      </c>
      <c r="AH6811">
        <v>29577.340651764574</v>
      </c>
      <c r="AI6811">
        <v>27855.574031334738</v>
      </c>
      <c r="AJ6811">
        <v>0</v>
      </c>
      <c r="AK6811">
        <v>0</v>
      </c>
      <c r="AL6811">
        <v>0</v>
      </c>
    </row>
    <row r="6812" spans="1:38" x14ac:dyDescent="0.25">
      <c r="A6812">
        <v>116750365.33896294</v>
      </c>
      <c r="B6812">
        <v>5987717.0224467777</v>
      </c>
      <c r="C6812">
        <v>6244008.0109863942</v>
      </c>
      <c r="D6812">
        <v>5377162.4131331472</v>
      </c>
      <c r="E6812">
        <v>6308294.2278643288</v>
      </c>
      <c r="F6812">
        <v>172347.21312956157</v>
      </c>
      <c r="G6812">
        <v>338170.85714971431</v>
      </c>
      <c r="H6812">
        <v>188552.23892170028</v>
      </c>
      <c r="I6812">
        <v>2.7602016657620382E-2</v>
      </c>
      <c r="J6812">
        <v>6.2890206984220515E-2</v>
      </c>
      <c r="K6812">
        <v>2.9889575868044853E-2</v>
      </c>
      <c r="L6812">
        <v>3269.0795787160382</v>
      </c>
      <c r="M6812">
        <v>5757.0762566049161</v>
      </c>
      <c r="N6812">
        <v>3175.7912877006302</v>
      </c>
      <c r="O6812">
        <v>2.0319198253041286E-2</v>
      </c>
      <c r="P6812">
        <v>3.6874257562628812E-2</v>
      </c>
      <c r="Q6812">
        <v>2.0341044774849867E-2</v>
      </c>
      <c r="R6812">
        <v>-256290.98853961658</v>
      </c>
      <c r="S6812">
        <v>610554.6093136305</v>
      </c>
      <c r="T6812">
        <v>-320577.2054175511</v>
      </c>
      <c r="U6812">
        <v>-4.2802789039433874E-2</v>
      </c>
      <c r="V6812">
        <v>0.10196784634691</v>
      </c>
      <c r="W6812">
        <v>-5.3539137573764758E-2</v>
      </c>
      <c r="X6812">
        <f t="shared" si="319"/>
        <v>4.2802789039433874E-2</v>
      </c>
      <c r="Y6812">
        <f t="shared" si="320"/>
        <v>0.10196784634691</v>
      </c>
      <c r="Z6812">
        <f t="shared" si="321"/>
        <v>5.3539137573764758E-2</v>
      </c>
      <c r="AA6812">
        <v>0.99091375842112495</v>
      </c>
      <c r="AB6812">
        <v>0.97238159441272165</v>
      </c>
      <c r="AC6812">
        <v>0.99156669777545847</v>
      </c>
      <c r="AD6812">
        <v>13923.377737856898</v>
      </c>
      <c r="AE6812">
        <v>29467.355053089228</v>
      </c>
      <c r="AF6812">
        <v>27739.136364098213</v>
      </c>
      <c r="AG6812">
        <v>13964.727458994645</v>
      </c>
      <c r="AH6812">
        <v>29525.510693618486</v>
      </c>
      <c r="AI6812">
        <v>27823.726386686223</v>
      </c>
      <c r="AJ6812">
        <v>0</v>
      </c>
      <c r="AK6812">
        <v>0</v>
      </c>
      <c r="AL6812">
        <v>0</v>
      </c>
    </row>
    <row r="6813" spans="1:38" x14ac:dyDescent="0.25">
      <c r="A6813">
        <v>116837757.03169875</v>
      </c>
      <c r="B6813">
        <v>5987717.0224467777</v>
      </c>
      <c r="C6813">
        <v>5901891.8873374732</v>
      </c>
      <c r="D6813">
        <v>4967656.9073742656</v>
      </c>
      <c r="E6813">
        <v>5923717.6076012552</v>
      </c>
      <c r="F6813">
        <v>163620.26404493288</v>
      </c>
      <c r="G6813">
        <v>344022.63209324115</v>
      </c>
      <c r="H6813">
        <v>187903.35929616308</v>
      </c>
      <c r="I6813">
        <v>2.7723358402410022E-2</v>
      </c>
      <c r="J6813">
        <v>6.9252494386751004E-2</v>
      </c>
      <c r="K6813">
        <v>3.1720512648180148E-2</v>
      </c>
      <c r="L6813">
        <v>3103.5469279756544</v>
      </c>
      <c r="M6813">
        <v>5856.6978350884201</v>
      </c>
      <c r="N6813">
        <v>3164.8621877687606</v>
      </c>
      <c r="O6813">
        <v>1.9315485106568685E-2</v>
      </c>
      <c r="P6813">
        <v>3.7523168441006262E-2</v>
      </c>
      <c r="Q6813">
        <v>2.0276896693002415E-2</v>
      </c>
      <c r="R6813">
        <v>85825.13510930445</v>
      </c>
      <c r="S6813">
        <v>1020060.1150725121</v>
      </c>
      <c r="T6813">
        <v>63999.414845522493</v>
      </c>
      <c r="U6813">
        <v>1.4333532260720211E-2</v>
      </c>
      <c r="V6813">
        <v>0.17035877133947824</v>
      </c>
      <c r="W6813">
        <v>1.0688450139778021E-2</v>
      </c>
      <c r="X6813">
        <f t="shared" si="319"/>
        <v>1.4333532260720211E-2</v>
      </c>
      <c r="Y6813">
        <f t="shared" si="320"/>
        <v>0.17035877133947824</v>
      </c>
      <c r="Z6813">
        <f t="shared" si="321"/>
        <v>1.0688450139778021E-2</v>
      </c>
      <c r="AA6813">
        <v>0.9917514710653238</v>
      </c>
      <c r="AB6813">
        <v>0.97133188411553451</v>
      </c>
      <c r="AC6813">
        <v>0.99159955598008587</v>
      </c>
      <c r="AD6813">
        <v>13847.408061175676</v>
      </c>
      <c r="AE6813">
        <v>29517.485422411453</v>
      </c>
      <c r="AF6813">
        <v>27729.063313504765</v>
      </c>
      <c r="AG6813">
        <v>13888.757782313423</v>
      </c>
      <c r="AH6813">
        <v>29575.641062940711</v>
      </c>
      <c r="AI6813">
        <v>27813.653336092775</v>
      </c>
      <c r="AJ6813">
        <v>1</v>
      </c>
      <c r="AK6813">
        <v>0</v>
      </c>
      <c r="AL6813">
        <v>1</v>
      </c>
    </row>
    <row r="6814" spans="1:38" x14ac:dyDescent="0.25">
      <c r="A6814">
        <v>116870142.70471461</v>
      </c>
      <c r="B6814">
        <v>5987717.0224467777</v>
      </c>
      <c r="C6814">
        <v>5748248.4955684049</v>
      </c>
      <c r="D6814">
        <v>4858144.1177119939</v>
      </c>
      <c r="E6814">
        <v>5748336.8910668558</v>
      </c>
      <c r="F6814">
        <v>170543.53094802191</v>
      </c>
      <c r="G6814">
        <v>341904.32063163025</v>
      </c>
      <c r="H6814">
        <v>190648.94678607376</v>
      </c>
      <c r="I6814">
        <v>2.966878190452308E-2</v>
      </c>
      <c r="J6814">
        <v>7.0377558250094591E-2</v>
      </c>
      <c r="K6814">
        <v>3.316593136396543E-2</v>
      </c>
      <c r="L6814">
        <v>3234.8673597941538</v>
      </c>
      <c r="M6814">
        <v>5820.6353525832074</v>
      </c>
      <c r="N6814">
        <v>3211.1062041747241</v>
      </c>
      <c r="O6814">
        <v>2.0129106591536262E-2</v>
      </c>
      <c r="P6814">
        <v>3.7283319446498653E-2</v>
      </c>
      <c r="Q6814">
        <v>2.0568321348931044E-2</v>
      </c>
      <c r="R6814">
        <v>239468.52687837277</v>
      </c>
      <c r="S6814">
        <v>1129572.9047347838</v>
      </c>
      <c r="T6814">
        <v>239380.13137992192</v>
      </c>
      <c r="U6814">
        <v>3.9993293935009319E-2</v>
      </c>
      <c r="V6814">
        <v>0.18864834468633643</v>
      </c>
      <c r="W6814">
        <v>3.9978531130067226E-2</v>
      </c>
      <c r="X6814">
        <f t="shared" si="319"/>
        <v>3.9993293935009319E-2</v>
      </c>
      <c r="Y6814">
        <f t="shared" si="320"/>
        <v>0.18864834468633643</v>
      </c>
      <c r="Z6814">
        <f t="shared" si="321"/>
        <v>3.9978531130067226E-2</v>
      </c>
      <c r="AA6814">
        <v>0.99105178263874483</v>
      </c>
      <c r="AB6814">
        <v>0.97145346036880231</v>
      </c>
      <c r="AC6814">
        <v>0.99128191408506328</v>
      </c>
      <c r="AD6814">
        <v>13907.996700502576</v>
      </c>
      <c r="AE6814">
        <v>29499.43765291071</v>
      </c>
      <c r="AF6814">
        <v>27771.44978002362</v>
      </c>
      <c r="AG6814">
        <v>13949.346421640323</v>
      </c>
      <c r="AH6814">
        <v>29557.593293439968</v>
      </c>
      <c r="AI6814">
        <v>27856.039802611631</v>
      </c>
      <c r="AJ6814">
        <v>0</v>
      </c>
      <c r="AK6814">
        <v>0</v>
      </c>
      <c r="AL6814">
        <v>1</v>
      </c>
    </row>
    <row r="6815" spans="1:38" x14ac:dyDescent="0.25">
      <c r="A6815">
        <v>116949705.89647126</v>
      </c>
      <c r="B6815">
        <v>5987717.0224467777</v>
      </c>
      <c r="C6815">
        <v>5859901.5251048673</v>
      </c>
      <c r="D6815">
        <v>4947219.7423170861</v>
      </c>
      <c r="E6815">
        <v>5851560.4743863856</v>
      </c>
      <c r="F6815">
        <v>166424.63545961876</v>
      </c>
      <c r="G6815">
        <v>334951.93175617832</v>
      </c>
      <c r="H6815">
        <v>187353.77361307651</v>
      </c>
      <c r="I6815">
        <v>2.8400585700395446E-2</v>
      </c>
      <c r="J6815">
        <v>6.7705084714773517E-2</v>
      </c>
      <c r="K6815">
        <v>3.2017745425885404E-2</v>
      </c>
      <c r="L6815">
        <v>3156.7402065695633</v>
      </c>
      <c r="M6815">
        <v>5702.2767416168326</v>
      </c>
      <c r="N6815">
        <v>3155.6054988311516</v>
      </c>
      <c r="O6815">
        <v>1.9627807938242224E-2</v>
      </c>
      <c r="P6815">
        <v>3.6497948965967565E-2</v>
      </c>
      <c r="Q6815">
        <v>2.0197744457490084E-2</v>
      </c>
      <c r="R6815">
        <v>127815.49734191038</v>
      </c>
      <c r="S6815">
        <v>1040497.2801296916</v>
      </c>
      <c r="T6815">
        <v>136156.54806039203</v>
      </c>
      <c r="U6815">
        <v>2.1346282207852361E-2</v>
      </c>
      <c r="V6815">
        <v>0.17377195285433014</v>
      </c>
      <c r="W6815">
        <v>2.2739309080567403E-2</v>
      </c>
      <c r="X6815">
        <f t="shared" si="319"/>
        <v>2.1346282207852361E-2</v>
      </c>
      <c r="Y6815">
        <f t="shared" si="320"/>
        <v>0.17377195285433014</v>
      </c>
      <c r="Z6815">
        <f t="shared" si="321"/>
        <v>2.2739309080567403E-2</v>
      </c>
      <c r="AA6815">
        <v>0.99152628733131976</v>
      </c>
      <c r="AB6815">
        <v>0.97289028253185228</v>
      </c>
      <c r="AC6815">
        <v>0.99166908049659042</v>
      </c>
      <c r="AD6815">
        <v>13872.253709080238</v>
      </c>
      <c r="AE6815">
        <v>29439.408378713419</v>
      </c>
      <c r="AF6815">
        <v>27720.504432815673</v>
      </c>
      <c r="AG6815">
        <v>13913.603430217985</v>
      </c>
      <c r="AH6815">
        <v>29497.564019242676</v>
      </c>
      <c r="AI6815">
        <v>27805.094455403683</v>
      </c>
      <c r="AJ6815">
        <v>1</v>
      </c>
      <c r="AK6815">
        <v>0</v>
      </c>
      <c r="AL6815">
        <v>1</v>
      </c>
    </row>
    <row r="6816" spans="1:38" x14ac:dyDescent="0.25">
      <c r="A6816">
        <v>116767517.70599967</v>
      </c>
      <c r="B6816">
        <v>5987717.0224467777</v>
      </c>
      <c r="C6816">
        <v>5935827.4107663753</v>
      </c>
      <c r="D6816">
        <v>5003483.6780172158</v>
      </c>
      <c r="E6816">
        <v>5888626.3123084232</v>
      </c>
      <c r="F6816">
        <v>166966.69082555437</v>
      </c>
      <c r="G6816">
        <v>334859.2175491933</v>
      </c>
      <c r="H6816">
        <v>188319.56400712318</v>
      </c>
      <c r="I6816">
        <v>2.8128629636823839E-2</v>
      </c>
      <c r="J6816">
        <v>6.6925214330246716E-2</v>
      </c>
      <c r="K6816">
        <v>3.1980219837264436E-2</v>
      </c>
      <c r="L6816">
        <v>3167.0219053283445</v>
      </c>
      <c r="M6816">
        <v>5700.6983597178651</v>
      </c>
      <c r="N6816">
        <v>3171.8723367997432</v>
      </c>
      <c r="O6816">
        <v>1.9686530920058631E-2</v>
      </c>
      <c r="P6816">
        <v>3.6512015748762214E-2</v>
      </c>
      <c r="Q6816">
        <v>2.0315309705323029E-2</v>
      </c>
      <c r="R6816">
        <v>51889.61168040242</v>
      </c>
      <c r="S6816">
        <v>984233.34442956187</v>
      </c>
      <c r="T6816">
        <v>99090.71013835445</v>
      </c>
      <c r="U6816">
        <v>8.6660093464468076E-3</v>
      </c>
      <c r="V6816">
        <v>0.16437539395062659</v>
      </c>
      <c r="W6816">
        <v>1.6548996849196914E-2</v>
      </c>
      <c r="X6816">
        <f t="shared" si="319"/>
        <v>8.6660093464468076E-3</v>
      </c>
      <c r="Y6816">
        <f t="shared" si="320"/>
        <v>0.16437539395062659</v>
      </c>
      <c r="Z6816">
        <f t="shared" si="321"/>
        <v>1.6548996849196914E-2</v>
      </c>
      <c r="AA6816">
        <v>0.99157732268064702</v>
      </c>
      <c r="AB6816">
        <v>0.97298127134419443</v>
      </c>
      <c r="AC6816">
        <v>0.99160657326002011</v>
      </c>
      <c r="AD6816">
        <v>13877.007795829522</v>
      </c>
      <c r="AE6816">
        <v>29438.599461409423</v>
      </c>
      <c r="AF6816">
        <v>27735.528366994167</v>
      </c>
      <c r="AG6816">
        <v>13918.357516967269</v>
      </c>
      <c r="AH6816">
        <v>29496.755101938681</v>
      </c>
      <c r="AI6816">
        <v>27820.118389582178</v>
      </c>
      <c r="AJ6816">
        <v>1</v>
      </c>
      <c r="AK6816">
        <v>0</v>
      </c>
      <c r="AL6816">
        <v>1</v>
      </c>
    </row>
    <row r="6817" spans="1:38" x14ac:dyDescent="0.25">
      <c r="A6817">
        <v>116804220.11746843</v>
      </c>
      <c r="B6817">
        <v>5987717.0224467777</v>
      </c>
      <c r="C6817">
        <v>6026532.1656343928</v>
      </c>
      <c r="D6817">
        <v>5175517.2283622604</v>
      </c>
      <c r="E6817">
        <v>6123340.9359712163</v>
      </c>
      <c r="F6817">
        <v>167342.72344294115</v>
      </c>
      <c r="G6817">
        <v>341990.8920602065</v>
      </c>
      <c r="H6817">
        <v>190471.689102984</v>
      </c>
      <c r="I6817">
        <v>2.7767664528067035E-2</v>
      </c>
      <c r="J6817">
        <v>6.6078592142649675E-2</v>
      </c>
      <c r="K6817">
        <v>3.1105844194313753E-2</v>
      </c>
      <c r="L6817">
        <v>3174.1544868659762</v>
      </c>
      <c r="M6817">
        <v>5822.1091588128684</v>
      </c>
      <c r="N6817">
        <v>3208.1206474460068</v>
      </c>
      <c r="O6817">
        <v>1.9731453099836375E-2</v>
      </c>
      <c r="P6817">
        <v>3.7284202746909675E-2</v>
      </c>
      <c r="Q6817">
        <v>2.0544482659667802E-2</v>
      </c>
      <c r="R6817">
        <v>-38815.143187615089</v>
      </c>
      <c r="S6817">
        <v>812199.79408451729</v>
      </c>
      <c r="T6817">
        <v>-135623.91352443863</v>
      </c>
      <c r="U6817">
        <v>-6.4824611854743175E-3</v>
      </c>
      <c r="V6817">
        <v>0.1356443183670403</v>
      </c>
      <c r="W6817">
        <v>-2.265035455349863E-2</v>
      </c>
      <c r="X6817">
        <f t="shared" si="319"/>
        <v>6.4824611854743175E-3</v>
      </c>
      <c r="Y6817">
        <f t="shared" si="320"/>
        <v>0.1356443183670403</v>
      </c>
      <c r="Z6817">
        <f t="shared" si="321"/>
        <v>2.265035455349863E-2</v>
      </c>
      <c r="AA6817">
        <v>0.99135794265882349</v>
      </c>
      <c r="AB6817">
        <v>0.97165844462114936</v>
      </c>
      <c r="AC6817">
        <v>0.99136497702817872</v>
      </c>
      <c r="AD6817">
        <v>13880.29672455845</v>
      </c>
      <c r="AE6817">
        <v>29500.177420380798</v>
      </c>
      <c r="AF6817">
        <v>27768.731758806425</v>
      </c>
      <c r="AG6817">
        <v>13921.646445696197</v>
      </c>
      <c r="AH6817">
        <v>29558.333060910056</v>
      </c>
      <c r="AI6817">
        <v>27853.321781394436</v>
      </c>
      <c r="AJ6817">
        <v>1</v>
      </c>
      <c r="AK6817">
        <v>0</v>
      </c>
      <c r="AL6817">
        <v>1</v>
      </c>
    </row>
    <row r="6818" spans="1:38" x14ac:dyDescent="0.25">
      <c r="A6818">
        <v>116877201.13769832</v>
      </c>
      <c r="B6818">
        <v>5987717.0224467777</v>
      </c>
      <c r="C6818">
        <v>6079892.7392325671</v>
      </c>
      <c r="D6818">
        <v>5070673.1107998416</v>
      </c>
      <c r="E6818">
        <v>6050842.7833352527</v>
      </c>
      <c r="F6818">
        <v>170384.74995936002</v>
      </c>
      <c r="G6818">
        <v>346443.50660996616</v>
      </c>
      <c r="H6818">
        <v>189984.78177876209</v>
      </c>
      <c r="I6818">
        <v>2.8024301951890485E-2</v>
      </c>
      <c r="J6818">
        <v>6.8322981789555468E-2</v>
      </c>
      <c r="K6818">
        <v>3.1398069422990622E-2</v>
      </c>
      <c r="L6818">
        <v>3231.85560417538</v>
      </c>
      <c r="M6818">
        <v>5897.9112007755966</v>
      </c>
      <c r="N6818">
        <v>3199.9196520771552</v>
      </c>
      <c r="O6818">
        <v>2.0080952516908359E-2</v>
      </c>
      <c r="P6818">
        <v>3.7748653987767215E-2</v>
      </c>
      <c r="Q6818">
        <v>2.0480582976398883E-2</v>
      </c>
      <c r="R6818">
        <v>-92175.716785789467</v>
      </c>
      <c r="S6818">
        <v>917043.91164693609</v>
      </c>
      <c r="T6818">
        <v>-63125.760888474993</v>
      </c>
      <c r="U6818">
        <v>-1.5394133764211096E-2</v>
      </c>
      <c r="V6818">
        <v>0.15315418350752352</v>
      </c>
      <c r="W6818">
        <v>-1.0542542450123959E-2</v>
      </c>
      <c r="X6818">
        <f t="shared" si="319"/>
        <v>1.5394133764211096E-2</v>
      </c>
      <c r="Y6818">
        <f t="shared" si="320"/>
        <v>0.15315418350752352</v>
      </c>
      <c r="Z6818">
        <f t="shared" si="321"/>
        <v>1.0542542450123959E-2</v>
      </c>
      <c r="AA6818">
        <v>0.99111092981613136</v>
      </c>
      <c r="AB6818">
        <v>0.97097424207261085</v>
      </c>
      <c r="AC6818">
        <v>0.99142637712117299</v>
      </c>
      <c r="AD6818">
        <v>13906.634901935497</v>
      </c>
      <c r="AE6818">
        <v>29537.975418742197</v>
      </c>
      <c r="AF6818">
        <v>27761.252616843907</v>
      </c>
      <c r="AG6818">
        <v>13947.984623073244</v>
      </c>
      <c r="AH6818">
        <v>29596.131059271454</v>
      </c>
      <c r="AI6818">
        <v>27845.842639431918</v>
      </c>
      <c r="AJ6818">
        <v>1</v>
      </c>
      <c r="AK6818">
        <v>0</v>
      </c>
      <c r="AL6818">
        <v>1</v>
      </c>
    </row>
    <row r="6819" spans="1:38" x14ac:dyDescent="0.25">
      <c r="A6819">
        <v>116640460.22766431</v>
      </c>
      <c r="B6819">
        <v>5987717.0224467777</v>
      </c>
      <c r="C6819">
        <v>5939091.1191522321</v>
      </c>
      <c r="D6819">
        <v>4961894.7222738108</v>
      </c>
      <c r="E6819">
        <v>5872342.3196252994</v>
      </c>
      <c r="F6819">
        <v>177648.10828893626</v>
      </c>
      <c r="G6819">
        <v>339749.04083554947</v>
      </c>
      <c r="H6819">
        <v>192461.29239112083</v>
      </c>
      <c r="I6819">
        <v>2.9911665728794948E-2</v>
      </c>
      <c r="J6819">
        <v>6.8471634295347958E-2</v>
      </c>
      <c r="K6819">
        <v>3.2774195017193981E-2</v>
      </c>
      <c r="L6819">
        <v>3369.6268855146664</v>
      </c>
      <c r="M6819">
        <v>5783.9435150755671</v>
      </c>
      <c r="N6819">
        <v>3241.6315981755383</v>
      </c>
      <c r="O6819">
        <v>2.0982837520826844E-2</v>
      </c>
      <c r="P6819">
        <v>3.7099480141551996E-2</v>
      </c>
      <c r="Q6819">
        <v>2.0792534849152933E-2</v>
      </c>
      <c r="R6819">
        <v>48625.903294545598</v>
      </c>
      <c r="S6819">
        <v>1025822.3001729669</v>
      </c>
      <c r="T6819">
        <v>115374.70282147825</v>
      </c>
      <c r="U6819">
        <v>8.1209421073602205E-3</v>
      </c>
      <c r="V6819">
        <v>0.17132110557786218</v>
      </c>
      <c r="W6819">
        <v>1.9268563024765716E-2</v>
      </c>
      <c r="X6819">
        <f t="shared" si="319"/>
        <v>8.1209421073602205E-3</v>
      </c>
      <c r="Y6819">
        <f t="shared" si="320"/>
        <v>0.17132110557786218</v>
      </c>
      <c r="Z6819">
        <f t="shared" si="321"/>
        <v>1.9268563024765716E-2</v>
      </c>
      <c r="AA6819">
        <v>0.99041668624916757</v>
      </c>
      <c r="AB6819">
        <v>0.97218151022201704</v>
      </c>
      <c r="AC6819">
        <v>0.99123177074191271</v>
      </c>
      <c r="AD6819">
        <v>13967.666909245236</v>
      </c>
      <c r="AE6819">
        <v>29480.959790387293</v>
      </c>
      <c r="AF6819">
        <v>27799.095678359627</v>
      </c>
      <c r="AG6819">
        <v>14009.016630382983</v>
      </c>
      <c r="AH6819">
        <v>29539.11543091655</v>
      </c>
      <c r="AI6819">
        <v>27883.685700947637</v>
      </c>
      <c r="AJ6819">
        <v>1</v>
      </c>
      <c r="AK6819">
        <v>0</v>
      </c>
      <c r="AL6819">
        <v>1</v>
      </c>
    </row>
    <row r="6820" spans="1:38" x14ac:dyDescent="0.25">
      <c r="A6820">
        <v>116915880.57864627</v>
      </c>
      <c r="B6820">
        <v>5987717.0224467777</v>
      </c>
      <c r="C6820">
        <v>5778399.9073066935</v>
      </c>
      <c r="D6820">
        <v>4801904.7635566089</v>
      </c>
      <c r="E6820">
        <v>5689440.4425146971</v>
      </c>
      <c r="F6820">
        <v>168587.33064357759</v>
      </c>
      <c r="G6820">
        <v>339444.06502481626</v>
      </c>
      <c r="H6820">
        <v>188606.9740490297</v>
      </c>
      <c r="I6820">
        <v>2.9175434955687581E-2</v>
      </c>
      <c r="J6820">
        <v>7.068946214864151E-2</v>
      </c>
      <c r="K6820">
        <v>3.3150355637727107E-2</v>
      </c>
      <c r="L6820">
        <v>3197.7621792054219</v>
      </c>
      <c r="M6820">
        <v>5778.7515567453602</v>
      </c>
      <c r="N6820">
        <v>3176.7131931709173</v>
      </c>
      <c r="O6820">
        <v>1.9882051100748067E-2</v>
      </c>
      <c r="P6820">
        <v>3.699212806058421E-2</v>
      </c>
      <c r="Q6820">
        <v>2.0335427141932788E-2</v>
      </c>
      <c r="R6820">
        <v>209317.11514008418</v>
      </c>
      <c r="S6820">
        <v>1185812.2588901687</v>
      </c>
      <c r="T6820">
        <v>298276.57993208058</v>
      </c>
      <c r="U6820">
        <v>3.4957750066577184E-2</v>
      </c>
      <c r="V6820">
        <v>0.19804079826163978</v>
      </c>
      <c r="W6820">
        <v>4.981474221542203E-2</v>
      </c>
      <c r="X6820">
        <f t="shared" si="319"/>
        <v>3.4957750066577184E-2</v>
      </c>
      <c r="Y6820">
        <f t="shared" si="320"/>
        <v>0.19804079826163978</v>
      </c>
      <c r="Z6820">
        <f t="shared" si="321"/>
        <v>4.981474221542203E-2</v>
      </c>
      <c r="AA6820">
        <v>0.99123578203358231</v>
      </c>
      <c r="AB6820">
        <v>0.97187482665219793</v>
      </c>
      <c r="AC6820">
        <v>0.99147131069022687</v>
      </c>
      <c r="AD6820">
        <v>13891.130075317342</v>
      </c>
      <c r="AE6820">
        <v>29478.335678419233</v>
      </c>
      <c r="AF6820">
        <v>27739.98447300115</v>
      </c>
      <c r="AG6820">
        <v>13932.479796455089</v>
      </c>
      <c r="AH6820">
        <v>29536.491318948491</v>
      </c>
      <c r="AI6820">
        <v>27824.574495589161</v>
      </c>
      <c r="AJ6820">
        <v>1</v>
      </c>
      <c r="AK6820">
        <v>0</v>
      </c>
      <c r="AL6820">
        <v>0</v>
      </c>
    </row>
    <row r="6821" spans="1:38" x14ac:dyDescent="0.25">
      <c r="A6821">
        <v>116967390.21101454</v>
      </c>
      <c r="B6821">
        <v>5987717.0224467777</v>
      </c>
      <c r="C6821">
        <v>5592679.4141045818</v>
      </c>
      <c r="D6821">
        <v>4751448.6012072191</v>
      </c>
      <c r="E6821">
        <v>5666276.1731438339</v>
      </c>
      <c r="F6821">
        <v>165705.92074968593</v>
      </c>
      <c r="G6821">
        <v>333515.26510366943</v>
      </c>
      <c r="H6821">
        <v>187095.41148297483</v>
      </c>
      <c r="I6821">
        <v>2.9629075525369863E-2</v>
      </c>
      <c r="J6821">
        <v>7.0192333558850226E-2</v>
      </c>
      <c r="K6821">
        <v>3.3019112688107512E-2</v>
      </c>
      <c r="L6821">
        <v>3143.1076357928141</v>
      </c>
      <c r="M6821">
        <v>5677.8186923824096</v>
      </c>
      <c r="N6821">
        <v>3151.2538973516394</v>
      </c>
      <c r="O6821">
        <v>1.9554602839181652E-2</v>
      </c>
      <c r="P6821">
        <v>3.6349653463464762E-2</v>
      </c>
      <c r="Q6821">
        <v>2.0174470751911415E-2</v>
      </c>
      <c r="R6821">
        <v>395037.60834219586</v>
      </c>
      <c r="S6821">
        <v>1236268.4212395586</v>
      </c>
      <c r="T6821">
        <v>321440.8493029438</v>
      </c>
      <c r="U6821">
        <v>6.5974662272996087E-2</v>
      </c>
      <c r="V6821">
        <v>0.20646740929890817</v>
      </c>
      <c r="W6821">
        <v>5.368337349576225E-2</v>
      </c>
      <c r="X6821">
        <f t="shared" si="319"/>
        <v>6.5974662272996087E-2</v>
      </c>
      <c r="Y6821">
        <f t="shared" si="320"/>
        <v>0.20646740929890817</v>
      </c>
      <c r="Z6821">
        <f t="shared" si="321"/>
        <v>5.368337349576225E-2</v>
      </c>
      <c r="AA6821">
        <v>0.99160430345941131</v>
      </c>
      <c r="AB6821">
        <v>0.97320271431173788</v>
      </c>
      <c r="AC6821">
        <v>0.99171688526864188</v>
      </c>
      <c r="AD6821">
        <v>13865.926302423963</v>
      </c>
      <c r="AE6821">
        <v>29426.848461213038</v>
      </c>
      <c r="AF6821">
        <v>27716.472194028596</v>
      </c>
      <c r="AG6821">
        <v>13907.27602356171</v>
      </c>
      <c r="AH6821">
        <v>29485.004101742295</v>
      </c>
      <c r="AI6821">
        <v>27801.062216616607</v>
      </c>
      <c r="AJ6821">
        <v>0</v>
      </c>
      <c r="AK6821">
        <v>0</v>
      </c>
      <c r="AL6821">
        <v>0</v>
      </c>
    </row>
    <row r="6822" spans="1:38" x14ac:dyDescent="0.25">
      <c r="A6822">
        <v>116838274.3870628</v>
      </c>
      <c r="B6822">
        <v>5987717.0224467777</v>
      </c>
      <c r="C6822">
        <v>5840012.6545357881</v>
      </c>
      <c r="D6822">
        <v>4937635.9342053989</v>
      </c>
      <c r="E6822">
        <v>5865469.0895498991</v>
      </c>
      <c r="F6822">
        <v>174747.24165774236</v>
      </c>
      <c r="G6822">
        <v>339793.80476620077</v>
      </c>
      <c r="H6822">
        <v>191109.79630630554</v>
      </c>
      <c r="I6822">
        <v>2.9922408048554595E-2</v>
      </c>
      <c r="J6822">
        <v>6.8817103831468066E-2</v>
      </c>
      <c r="K6822">
        <v>3.2582184542885521E-2</v>
      </c>
      <c r="L6822">
        <v>3314.6032869753276</v>
      </c>
      <c r="M6822">
        <v>5784.705583588735</v>
      </c>
      <c r="N6822">
        <v>3218.8683071318305</v>
      </c>
      <c r="O6822">
        <v>2.0628817162166291E-2</v>
      </c>
      <c r="P6822">
        <v>3.7061639278133655E-2</v>
      </c>
      <c r="Q6822">
        <v>2.0622749828648503E-2</v>
      </c>
      <c r="R6822">
        <v>147704.36791098956</v>
      </c>
      <c r="S6822">
        <v>1050081.0882413788</v>
      </c>
      <c r="T6822">
        <v>122247.93289687857</v>
      </c>
      <c r="U6822">
        <v>2.4667893849571521E-2</v>
      </c>
      <c r="V6822">
        <v>0.17537253085021062</v>
      </c>
      <c r="W6822">
        <v>2.0416451284954687E-2</v>
      </c>
      <c r="X6822">
        <f t="shared" si="319"/>
        <v>2.4667893849571521E-2</v>
      </c>
      <c r="Y6822">
        <f t="shared" si="320"/>
        <v>0.17537253085021062</v>
      </c>
      <c r="Z6822">
        <f t="shared" si="321"/>
        <v>2.0416451284954687E-2</v>
      </c>
      <c r="AA6822">
        <v>0.99065459339855644</v>
      </c>
      <c r="AB6822">
        <v>0.97202192098772555</v>
      </c>
      <c r="AC6822">
        <v>0.99130717555005499</v>
      </c>
      <c r="AD6822">
        <v>13943.596428089821</v>
      </c>
      <c r="AE6822">
        <v>29481.344755680937</v>
      </c>
      <c r="AF6822">
        <v>27778.504512765772</v>
      </c>
      <c r="AG6822">
        <v>13984.946149227568</v>
      </c>
      <c r="AH6822">
        <v>29539.500396210195</v>
      </c>
      <c r="AI6822">
        <v>27863.094535353783</v>
      </c>
      <c r="AJ6822">
        <v>1</v>
      </c>
      <c r="AK6822">
        <v>0</v>
      </c>
      <c r="AL6822">
        <v>1</v>
      </c>
    </row>
    <row r="6823" spans="1:38" x14ac:dyDescent="0.25">
      <c r="A6823">
        <v>116715768.80508843</v>
      </c>
      <c r="B6823">
        <v>5987717.0224467777</v>
      </c>
      <c r="C6823">
        <v>6406099.8655882105</v>
      </c>
      <c r="D6823">
        <v>5411004.8043371299</v>
      </c>
      <c r="E6823">
        <v>6375292.0664975857</v>
      </c>
      <c r="F6823">
        <v>161645.7400399663</v>
      </c>
      <c r="G6823">
        <v>345190.66596502642</v>
      </c>
      <c r="H6823">
        <v>185286.15516139232</v>
      </c>
      <c r="I6823">
        <v>2.5233097115498048E-2</v>
      </c>
      <c r="J6823">
        <v>6.3794189516953065E-2</v>
      </c>
      <c r="K6823">
        <v>2.906316341726185E-2</v>
      </c>
      <c r="L6823">
        <v>3066.0941836863203</v>
      </c>
      <c r="M6823">
        <v>5876.5826357091555</v>
      </c>
      <c r="N6823">
        <v>3120.7805362494328</v>
      </c>
      <c r="O6823">
        <v>1.9049633195782373E-2</v>
      </c>
      <c r="P6823">
        <v>3.763736594250687E-2</v>
      </c>
      <c r="Q6823">
        <v>1.9987459778977226E-2</v>
      </c>
      <c r="R6823">
        <v>-418382.84314143285</v>
      </c>
      <c r="S6823">
        <v>576712.21810964774</v>
      </c>
      <c r="T6823">
        <v>-387575.04405080806</v>
      </c>
      <c r="U6823">
        <v>-6.9873516329011134E-2</v>
      </c>
      <c r="V6823">
        <v>9.6315877311447196E-2</v>
      </c>
      <c r="W6823">
        <v>-6.4728350153800712E-2</v>
      </c>
      <c r="X6823">
        <f t="shared" si="319"/>
        <v>6.9873516329011134E-2</v>
      </c>
      <c r="Y6823">
        <f t="shared" si="320"/>
        <v>9.6315877311447196E-2</v>
      </c>
      <c r="Z6823">
        <f t="shared" si="321"/>
        <v>6.4728350153800712E-2</v>
      </c>
      <c r="AA6823">
        <v>0.99210792030388206</v>
      </c>
      <c r="AB6823">
        <v>0.97136356501688925</v>
      </c>
      <c r="AC6823">
        <v>0.99189608583366573</v>
      </c>
      <c r="AD6823">
        <v>13829.657730556615</v>
      </c>
      <c r="AE6823">
        <v>29527.389463005256</v>
      </c>
      <c r="AF6823">
        <v>27688.078261327333</v>
      </c>
      <c r="AG6823">
        <v>13871.007451694362</v>
      </c>
      <c r="AH6823">
        <v>29585.545103534514</v>
      </c>
      <c r="AI6823">
        <v>27772.668283915344</v>
      </c>
      <c r="AJ6823">
        <v>0</v>
      </c>
      <c r="AK6823">
        <v>0</v>
      </c>
      <c r="AL6823">
        <v>0</v>
      </c>
    </row>
    <row r="6824" spans="1:38" x14ac:dyDescent="0.25">
      <c r="A6824">
        <v>116696223.31587096</v>
      </c>
      <c r="B6824">
        <v>5987717.0224467777</v>
      </c>
      <c r="C6824">
        <v>5991206.9498135652</v>
      </c>
      <c r="D6824">
        <v>5162501.2786798961</v>
      </c>
      <c r="E6824">
        <v>6068202.9702974046</v>
      </c>
      <c r="F6824">
        <v>167116.94453562773</v>
      </c>
      <c r="G6824">
        <v>342821.08717470826</v>
      </c>
      <c r="H6824">
        <v>188289.40247475632</v>
      </c>
      <c r="I6824">
        <v>2.7893702543663274E-2</v>
      </c>
      <c r="J6824">
        <v>6.6406005280907371E-2</v>
      </c>
      <c r="K6824">
        <v>3.1028857043245574E-2</v>
      </c>
      <c r="L6824">
        <v>3169.8719156436136</v>
      </c>
      <c r="M6824">
        <v>5836.2425368997065</v>
      </c>
      <c r="N6824">
        <v>3171.3643251618996</v>
      </c>
      <c r="O6824">
        <v>1.9726019522845278E-2</v>
      </c>
      <c r="P6824">
        <v>3.7413135614754213E-2</v>
      </c>
      <c r="Q6824">
        <v>2.0329978206166964E-2</v>
      </c>
      <c r="R6824">
        <v>-3489.9273667875677</v>
      </c>
      <c r="S6824">
        <v>825215.74376688153</v>
      </c>
      <c r="T6824">
        <v>-80485.947850626893</v>
      </c>
      <c r="U6824">
        <v>-5.8284774542693215E-4</v>
      </c>
      <c r="V6824">
        <v>0.13781809338572773</v>
      </c>
      <c r="W6824">
        <v>-1.3441842282943707E-2</v>
      </c>
      <c r="X6824">
        <f t="shared" si="319"/>
        <v>5.8284774542693215E-4</v>
      </c>
      <c r="Y6824">
        <f t="shared" si="320"/>
        <v>0.13781809338572773</v>
      </c>
      <c r="Z6824">
        <f t="shared" si="321"/>
        <v>1.3441842282943707E-2</v>
      </c>
      <c r="AA6824">
        <v>0.99156860841048622</v>
      </c>
      <c r="AB6824">
        <v>0.97162812932312315</v>
      </c>
      <c r="AC6824">
        <v>0.99159354870965055</v>
      </c>
      <c r="AD6824">
        <v>13878.322861374119</v>
      </c>
      <c r="AE6824">
        <v>29507.262084161557</v>
      </c>
      <c r="AF6824">
        <v>27735.06033778824</v>
      </c>
      <c r="AG6824">
        <v>13919.672582511866</v>
      </c>
      <c r="AH6824">
        <v>29565.417724690815</v>
      </c>
      <c r="AI6824">
        <v>27819.65036037625</v>
      </c>
      <c r="AJ6824">
        <v>1</v>
      </c>
      <c r="AK6824">
        <v>0</v>
      </c>
      <c r="AL6824">
        <v>1</v>
      </c>
    </row>
    <row r="6825" spans="1:38" x14ac:dyDescent="0.25">
      <c r="A6825">
        <v>116899389.02321506</v>
      </c>
      <c r="B6825">
        <v>5987717.0224467777</v>
      </c>
      <c r="C6825">
        <v>5978303.8254451901</v>
      </c>
      <c r="D6825">
        <v>5173719.3337681908</v>
      </c>
      <c r="E6825">
        <v>6097474.7972287806</v>
      </c>
      <c r="F6825">
        <v>172927.93320718719</v>
      </c>
      <c r="G6825">
        <v>341994.14155256731</v>
      </c>
      <c r="H6825">
        <v>190624.12824613915</v>
      </c>
      <c r="I6825">
        <v>2.8925919166430062E-2</v>
      </c>
      <c r="J6825">
        <v>6.6102182876526791E-2</v>
      </c>
      <c r="K6825">
        <v>3.1262798877459114E-2</v>
      </c>
      <c r="L6825">
        <v>3280.0946691967251</v>
      </c>
      <c r="M6825">
        <v>5822.1644787049308</v>
      </c>
      <c r="N6825">
        <v>3210.6881847264153</v>
      </c>
      <c r="O6825">
        <v>2.0392591028733541E-2</v>
      </c>
      <c r="P6825">
        <v>3.7271443102993296E-2</v>
      </c>
      <c r="Q6825">
        <v>2.0553693121548821E-2</v>
      </c>
      <c r="R6825">
        <v>9413.1970015875995</v>
      </c>
      <c r="S6825">
        <v>813997.68867858686</v>
      </c>
      <c r="T6825">
        <v>-109757.7747820029</v>
      </c>
      <c r="U6825">
        <v>1.5720844799945236E-3</v>
      </c>
      <c r="V6825">
        <v>0.13594458215494637</v>
      </c>
      <c r="W6825">
        <v>-1.8330487959023867E-2</v>
      </c>
      <c r="X6825">
        <f t="shared" si="319"/>
        <v>1.5720844799945236E-3</v>
      </c>
      <c r="Y6825">
        <f t="shared" si="320"/>
        <v>0.13594458215494637</v>
      </c>
      <c r="Z6825">
        <f t="shared" si="321"/>
        <v>1.8330487959023867E-2</v>
      </c>
      <c r="AA6825">
        <v>0.9909341956275407</v>
      </c>
      <c r="AB6825">
        <v>0.97180295372713121</v>
      </c>
      <c r="AC6825">
        <v>0.99139541249317542</v>
      </c>
      <c r="AD6825">
        <v>13928.295633413885</v>
      </c>
      <c r="AE6825">
        <v>29500.205184194951</v>
      </c>
      <c r="AF6825">
        <v>27771.069371447531</v>
      </c>
      <c r="AG6825">
        <v>13969.645354551632</v>
      </c>
      <c r="AH6825">
        <v>29558.360824724208</v>
      </c>
      <c r="AI6825">
        <v>27855.659394035541</v>
      </c>
      <c r="AJ6825">
        <v>1</v>
      </c>
      <c r="AK6825">
        <v>0</v>
      </c>
      <c r="AL6825">
        <v>1</v>
      </c>
    </row>
    <row r="6826" spans="1:38" x14ac:dyDescent="0.25">
      <c r="A6826">
        <v>116892709.29101098</v>
      </c>
      <c r="B6826">
        <v>5987717.0224467777</v>
      </c>
      <c r="C6826">
        <v>5997266.4091866249</v>
      </c>
      <c r="D6826">
        <v>5148269.7117316043</v>
      </c>
      <c r="E6826">
        <v>6081373.4545571506</v>
      </c>
      <c r="F6826">
        <v>170511.27379344733</v>
      </c>
      <c r="G6826">
        <v>339660.80776288244</v>
      </c>
      <c r="H6826">
        <v>191520.74371813875</v>
      </c>
      <c r="I6826">
        <v>2.8431498979644761E-2</v>
      </c>
      <c r="J6826">
        <v>6.5975721316402947E-2</v>
      </c>
      <c r="K6826">
        <v>3.1493008141873009E-2</v>
      </c>
      <c r="L6826">
        <v>3234.2555065278757</v>
      </c>
      <c r="M6826">
        <v>5782.4414207437831</v>
      </c>
      <c r="N6826">
        <v>3225.7899073083213</v>
      </c>
      <c r="O6826">
        <v>2.0120076408556075E-2</v>
      </c>
      <c r="P6826">
        <v>3.7030058703754941E-2</v>
      </c>
      <c r="Q6826">
        <v>2.0657570209892867E-2</v>
      </c>
      <c r="R6826">
        <v>-9549.3867398472503</v>
      </c>
      <c r="S6826">
        <v>839447.31071517337</v>
      </c>
      <c r="T6826">
        <v>-93656.432110372931</v>
      </c>
      <c r="U6826">
        <v>-1.5948293321224887E-3</v>
      </c>
      <c r="V6826">
        <v>0.14019488689399481</v>
      </c>
      <c r="W6826">
        <v>-1.5641425898931648E-2</v>
      </c>
      <c r="X6826">
        <f t="shared" si="319"/>
        <v>1.5948293321224887E-3</v>
      </c>
      <c r="Y6826">
        <f t="shared" si="320"/>
        <v>0.14019488689399481</v>
      </c>
      <c r="Z6826">
        <f t="shared" si="321"/>
        <v>1.5641425898931648E-2</v>
      </c>
      <c r="AA6826">
        <v>0.991077064606248</v>
      </c>
      <c r="AB6826">
        <v>0.97212976540748741</v>
      </c>
      <c r="AC6826">
        <v>0.99129659050165619</v>
      </c>
      <c r="AD6826">
        <v>13907.720146943011</v>
      </c>
      <c r="AE6826">
        <v>29480.200846311593</v>
      </c>
      <c r="AF6826">
        <v>27784.781004961053</v>
      </c>
      <c r="AG6826">
        <v>13949.069868080758</v>
      </c>
      <c r="AH6826">
        <v>29538.35648684085</v>
      </c>
      <c r="AI6826">
        <v>27869.371027549063</v>
      </c>
      <c r="AJ6826">
        <v>1</v>
      </c>
      <c r="AK6826">
        <v>0</v>
      </c>
      <c r="AL6826">
        <v>1</v>
      </c>
    </row>
    <row r="6827" spans="1:38" x14ac:dyDescent="0.25">
      <c r="A6827">
        <v>116776196.3170456</v>
      </c>
      <c r="B6827">
        <v>5987717.0224467777</v>
      </c>
      <c r="C6827">
        <v>5918393.3299890589</v>
      </c>
      <c r="D6827">
        <v>5142774.2377485773</v>
      </c>
      <c r="E6827">
        <v>6056451.2590233935</v>
      </c>
      <c r="F6827">
        <v>172643.54540193587</v>
      </c>
      <c r="G6827">
        <v>335271.9460487623</v>
      </c>
      <c r="H6827">
        <v>190625.47512952337</v>
      </c>
      <c r="I6827">
        <v>2.9170677880960477E-2</v>
      </c>
      <c r="J6827">
        <v>6.5192818224029003E-2</v>
      </c>
      <c r="K6827">
        <v>3.1474780688693568E-2</v>
      </c>
      <c r="L6827">
        <v>3274.7004052007992</v>
      </c>
      <c r="M6827">
        <v>5707.7247175339116</v>
      </c>
      <c r="N6827">
        <v>3210.7108703255594</v>
      </c>
      <c r="O6827">
        <v>2.0360194983181597E-2</v>
      </c>
      <c r="P6827">
        <v>3.655962980143148E-2</v>
      </c>
      <c r="Q6827">
        <v>2.0565532962362409E-2</v>
      </c>
      <c r="R6827">
        <v>69323.692457718775</v>
      </c>
      <c r="S6827">
        <v>844942.78469820041</v>
      </c>
      <c r="T6827">
        <v>-68734.236576615833</v>
      </c>
      <c r="U6827">
        <v>1.1577650078959617E-2</v>
      </c>
      <c r="V6827">
        <v>0.14111267809261452</v>
      </c>
      <c r="W6827">
        <v>-1.1479205900837439E-2</v>
      </c>
      <c r="X6827">
        <f t="shared" si="319"/>
        <v>1.1577650078959617E-2</v>
      </c>
      <c r="Y6827">
        <f t="shared" si="320"/>
        <v>0.14111267809261452</v>
      </c>
      <c r="Z6827">
        <f t="shared" si="321"/>
        <v>1.1479205900837439E-2</v>
      </c>
      <c r="AA6827">
        <v>0.99089250735600742</v>
      </c>
      <c r="AB6827">
        <v>0.972913136003139</v>
      </c>
      <c r="AC6827">
        <v>0.99139929195795307</v>
      </c>
      <c r="AD6827">
        <v>13925.889329127365</v>
      </c>
      <c r="AE6827">
        <v>29442.198735383645</v>
      </c>
      <c r="AF6827">
        <v>27771.090017204049</v>
      </c>
      <c r="AG6827">
        <v>13967.239050265112</v>
      </c>
      <c r="AH6827">
        <v>29500.354375912902</v>
      </c>
      <c r="AI6827">
        <v>27855.68003979206</v>
      </c>
      <c r="AJ6827">
        <v>1</v>
      </c>
      <c r="AK6827">
        <v>0</v>
      </c>
      <c r="AL6827">
        <v>1</v>
      </c>
    </row>
    <row r="6828" spans="1:38" x14ac:dyDescent="0.25">
      <c r="A6828">
        <v>116771155.37739058</v>
      </c>
      <c r="B6828">
        <v>5987717.0224467777</v>
      </c>
      <c r="C6828">
        <v>5833683.2528502708</v>
      </c>
      <c r="D6828">
        <v>4860699.3801942002</v>
      </c>
      <c r="E6828">
        <v>5807360.1381067839</v>
      </c>
      <c r="F6828">
        <v>171469.93713890371</v>
      </c>
      <c r="G6828">
        <v>350782.57236776873</v>
      </c>
      <c r="H6828">
        <v>196989.55743590451</v>
      </c>
      <c r="I6828">
        <v>2.9393083187217176E-2</v>
      </c>
      <c r="J6828">
        <v>7.216709879181088E-2</v>
      </c>
      <c r="K6828">
        <v>3.392067182871901E-2</v>
      </c>
      <c r="L6828">
        <v>3252.4394197376537</v>
      </c>
      <c r="M6828">
        <v>5971.7801694402551</v>
      </c>
      <c r="N6828">
        <v>3317.9013086804907</v>
      </c>
      <c r="O6828">
        <v>2.0227963913369822E-2</v>
      </c>
      <c r="P6828">
        <v>3.8257846895621374E-2</v>
      </c>
      <c r="Q6828">
        <v>2.1255933185862382E-2</v>
      </c>
      <c r="R6828">
        <v>154033.76959650684</v>
      </c>
      <c r="S6828">
        <v>1127017.6422525775</v>
      </c>
      <c r="T6828">
        <v>180356.88433999382</v>
      </c>
      <c r="U6828">
        <v>2.5724958113261604E-2</v>
      </c>
      <c r="V6828">
        <v>0.18822159397773963</v>
      </c>
      <c r="W6828">
        <v>3.0121143611809176E-2</v>
      </c>
      <c r="X6828">
        <f t="shared" si="319"/>
        <v>2.5724958113261604E-2</v>
      </c>
      <c r="Y6828">
        <f t="shared" si="320"/>
        <v>0.18822159397773963</v>
      </c>
      <c r="Z6828">
        <f t="shared" si="321"/>
        <v>3.0121143611809176E-2</v>
      </c>
      <c r="AA6828">
        <v>0.99114787894894707</v>
      </c>
      <c r="AB6828">
        <v>0.97054963311525</v>
      </c>
      <c r="AC6828">
        <v>0.99087759956814303</v>
      </c>
      <c r="AD6828">
        <v>13915.916910025722</v>
      </c>
      <c r="AE6828">
        <v>29574.345010219608</v>
      </c>
      <c r="AF6828">
        <v>27867.048729655417</v>
      </c>
      <c r="AG6828">
        <v>13957.266631163469</v>
      </c>
      <c r="AH6828">
        <v>29632.500650748865</v>
      </c>
      <c r="AI6828">
        <v>27951.638752243427</v>
      </c>
      <c r="AJ6828">
        <v>1</v>
      </c>
      <c r="AK6828">
        <v>0</v>
      </c>
      <c r="AL6828">
        <v>1</v>
      </c>
    </row>
    <row r="6829" spans="1:38" x14ac:dyDescent="0.25">
      <c r="A6829">
        <v>116806086.19013359</v>
      </c>
      <c r="B6829">
        <v>5987717.0224467777</v>
      </c>
      <c r="C6829">
        <v>5732837.6114245644</v>
      </c>
      <c r="D6829">
        <v>4867205.6752090519</v>
      </c>
      <c r="E6829">
        <v>5786010.6050192872</v>
      </c>
      <c r="F6829">
        <v>168710.95843772835</v>
      </c>
      <c r="G6829">
        <v>344426.63800550596</v>
      </c>
      <c r="H6829">
        <v>192437.44180154192</v>
      </c>
      <c r="I6829">
        <v>2.9428874472480483E-2</v>
      </c>
      <c r="J6829">
        <v>7.0764759286798054E-2</v>
      </c>
      <c r="K6829">
        <v>3.325908902320452E-2</v>
      </c>
      <c r="L6829">
        <v>3200.1071495120559</v>
      </c>
      <c r="M6829">
        <v>5863.5756981444847</v>
      </c>
      <c r="N6829">
        <v>3241.2298819454431</v>
      </c>
      <c r="O6829">
        <v>1.99269956384019E-2</v>
      </c>
      <c r="P6829">
        <v>3.7582702921013143E-2</v>
      </c>
      <c r="Q6829">
        <v>2.0774726211927975E-2</v>
      </c>
      <c r="R6829">
        <v>254879.41102221329</v>
      </c>
      <c r="S6829">
        <v>1120511.3472377257</v>
      </c>
      <c r="T6829">
        <v>201706.41742749047</v>
      </c>
      <c r="U6829">
        <v>4.2567043510359677E-2</v>
      </c>
      <c r="V6829">
        <v>0.18713498701377307</v>
      </c>
      <c r="W6829">
        <v>3.3686698397959125E-2</v>
      </c>
      <c r="X6829">
        <f t="shared" si="319"/>
        <v>4.2567043510359677E-2</v>
      </c>
      <c r="Y6829">
        <f t="shared" si="320"/>
        <v>0.18713498701377307</v>
      </c>
      <c r="Z6829">
        <f t="shared" si="321"/>
        <v>3.3686698397959125E-2</v>
      </c>
      <c r="AA6829">
        <v>0.99138598148513479</v>
      </c>
      <c r="AB6829">
        <v>0.97144874515269553</v>
      </c>
      <c r="AC6829">
        <v>0.99124575058361442</v>
      </c>
      <c r="AD6829">
        <v>13892.201790466768</v>
      </c>
      <c r="AE6829">
        <v>29520.914884718768</v>
      </c>
      <c r="AF6829">
        <v>27798.733549744218</v>
      </c>
      <c r="AG6829">
        <v>13933.551511604515</v>
      </c>
      <c r="AH6829">
        <v>29579.070525248026</v>
      </c>
      <c r="AI6829">
        <v>27883.323572332229</v>
      </c>
      <c r="AJ6829">
        <v>0</v>
      </c>
      <c r="AK6829">
        <v>0</v>
      </c>
      <c r="AL6829">
        <v>1</v>
      </c>
    </row>
    <row r="6830" spans="1:38" x14ac:dyDescent="0.25">
      <c r="A6830">
        <v>116935111.2857604</v>
      </c>
      <c r="B6830">
        <v>5987717.0224467777</v>
      </c>
      <c r="C6830">
        <v>5702718.9586932668</v>
      </c>
      <c r="D6830">
        <v>4555425.5073542986</v>
      </c>
      <c r="E6830">
        <v>5488046.2832620628</v>
      </c>
      <c r="F6830">
        <v>175365.79420538721</v>
      </c>
      <c r="G6830">
        <v>346307.15109918063</v>
      </c>
      <c r="H6830">
        <v>192781.68257805216</v>
      </c>
      <c r="I6830">
        <v>3.0751260140228075E-2</v>
      </c>
      <c r="J6830">
        <v>7.6020813102991344E-2</v>
      </c>
      <c r="K6830">
        <v>3.5127561362959907E-2</v>
      </c>
      <c r="L6830">
        <v>3326.3359832293049</v>
      </c>
      <c r="M6830">
        <v>5895.5898621474935</v>
      </c>
      <c r="N6830">
        <v>3247.0279401661587</v>
      </c>
      <c r="O6830">
        <v>2.0713296558311077E-2</v>
      </c>
      <c r="P6830">
        <v>3.776678062486797E-2</v>
      </c>
      <c r="Q6830">
        <v>2.0800258289066908E-2</v>
      </c>
      <c r="R6830">
        <v>284998.06375351083</v>
      </c>
      <c r="S6830">
        <v>1432291.5150924791</v>
      </c>
      <c r="T6830">
        <v>499670.73918471485</v>
      </c>
      <c r="U6830">
        <v>4.7597116344194113E-2</v>
      </c>
      <c r="V6830">
        <v>0.23920494400839232</v>
      </c>
      <c r="W6830">
        <v>8.3449290825125366E-2</v>
      </c>
      <c r="X6830">
        <f t="shared" si="319"/>
        <v>4.7597116344194113E-2</v>
      </c>
      <c r="Y6830">
        <f t="shared" si="320"/>
        <v>0.23920494400839232</v>
      </c>
      <c r="Z6830">
        <f t="shared" si="321"/>
        <v>8.3449290825125366E-2</v>
      </c>
      <c r="AA6830">
        <v>0.99063692985608676</v>
      </c>
      <c r="AB6830">
        <v>0.97091120580677459</v>
      </c>
      <c r="AC6830">
        <v>0.99114594199044681</v>
      </c>
      <c r="AD6830">
        <v>13948.76232980108</v>
      </c>
      <c r="AE6830">
        <v>29536.825132406913</v>
      </c>
      <c r="AF6830">
        <v>27803.955885568459</v>
      </c>
      <c r="AG6830">
        <v>13990.112050938827</v>
      </c>
      <c r="AH6830">
        <v>29594.980772936171</v>
      </c>
      <c r="AI6830">
        <v>27888.54590815647</v>
      </c>
      <c r="AJ6830">
        <v>0</v>
      </c>
      <c r="AK6830">
        <v>0</v>
      </c>
      <c r="AL6830">
        <v>0</v>
      </c>
    </row>
    <row r="6831" spans="1:38" x14ac:dyDescent="0.25">
      <c r="A6831">
        <v>116876605.56632501</v>
      </c>
      <c r="B6831">
        <v>5987717.0224467777</v>
      </c>
      <c r="C6831">
        <v>6032756.3087202348</v>
      </c>
      <c r="D6831">
        <v>5158285.3903319314</v>
      </c>
      <c r="E6831">
        <v>6069640.8100906126</v>
      </c>
      <c r="F6831">
        <v>177042.26997810852</v>
      </c>
      <c r="G6831">
        <v>342840.00350671908</v>
      </c>
      <c r="H6831">
        <v>196560.88332219236</v>
      </c>
      <c r="I6831">
        <v>2.934682936259124E-2</v>
      </c>
      <c r="J6831">
        <v>6.6463946362738488E-2</v>
      </c>
      <c r="K6831">
        <v>3.2384269427511304E-2</v>
      </c>
      <c r="L6831">
        <v>3358.1353527305419</v>
      </c>
      <c r="M6831">
        <v>5836.564571645099</v>
      </c>
      <c r="N6831">
        <v>3310.6811371069516</v>
      </c>
      <c r="O6831">
        <v>2.087351986144349E-2</v>
      </c>
      <c r="P6831">
        <v>3.7363432661358775E-2</v>
      </c>
      <c r="Q6831">
        <v>2.1193702256027735E-2</v>
      </c>
      <c r="R6831">
        <v>-45039.28627345711</v>
      </c>
      <c r="S6831">
        <v>829431.63211484626</v>
      </c>
      <c r="T6831">
        <v>-81923.787643834949</v>
      </c>
      <c r="U6831">
        <v>-7.5219463619629404E-3</v>
      </c>
      <c r="V6831">
        <v>0.13852218282952744</v>
      </c>
      <c r="W6831">
        <v>-1.368197383689288E-2</v>
      </c>
      <c r="X6831">
        <f t="shared" si="319"/>
        <v>7.5219463619629404E-3</v>
      </c>
      <c r="Y6831">
        <f t="shared" si="320"/>
        <v>0.13852218282952744</v>
      </c>
      <c r="Z6831">
        <f t="shared" si="321"/>
        <v>1.368197383689288E-2</v>
      </c>
      <c r="AA6831">
        <v>0.99043880013484009</v>
      </c>
      <c r="AB6831">
        <v>0.97172547877040882</v>
      </c>
      <c r="AC6831">
        <v>0.99087118304823152</v>
      </c>
      <c r="AD6831">
        <v>13962.672488611981</v>
      </c>
      <c r="AE6831">
        <v>29507.42331110852</v>
      </c>
      <c r="AF6831">
        <v>27860.683160590179</v>
      </c>
      <c r="AG6831">
        <v>14004.022209749728</v>
      </c>
      <c r="AH6831">
        <v>29565.578951637777</v>
      </c>
      <c r="AI6831">
        <v>27945.273183178189</v>
      </c>
      <c r="AJ6831">
        <v>1</v>
      </c>
      <c r="AK6831">
        <v>0</v>
      </c>
      <c r="AL6831">
        <v>1</v>
      </c>
    </row>
    <row r="6832" spans="1:38" x14ac:dyDescent="0.25">
      <c r="A6832">
        <v>116765579.82179101</v>
      </c>
      <c r="B6832">
        <v>5987717.0224467777</v>
      </c>
      <c r="C6832">
        <v>5964022.0742902812</v>
      </c>
      <c r="D6832">
        <v>5224684.2773143025</v>
      </c>
      <c r="E6832">
        <v>6161774.9759843284</v>
      </c>
      <c r="F6832">
        <v>171815.89956659495</v>
      </c>
      <c r="G6832">
        <v>337329.80047035101</v>
      </c>
      <c r="H6832">
        <v>190575.86907200364</v>
      </c>
      <c r="I6832">
        <v>2.8808729650290747E-2</v>
      </c>
      <c r="J6832">
        <v>6.4564628705899921E-2</v>
      </c>
      <c r="K6832">
        <v>3.0928729110488103E-2</v>
      </c>
      <c r="L6832">
        <v>3259.0016303288876</v>
      </c>
      <c r="M6832">
        <v>5742.7579694525793</v>
      </c>
      <c r="N6832">
        <v>3209.8753539392615</v>
      </c>
      <c r="O6832">
        <v>2.0258486038042381E-2</v>
      </c>
      <c r="P6832">
        <v>3.6781899956184617E-2</v>
      </c>
      <c r="Q6832">
        <v>2.055899182386595E-2</v>
      </c>
      <c r="R6832">
        <v>23694.94815649651</v>
      </c>
      <c r="S6832">
        <v>763032.74513247516</v>
      </c>
      <c r="T6832">
        <v>-174057.95353755075</v>
      </c>
      <c r="U6832">
        <v>3.9572591803635334E-3</v>
      </c>
      <c r="V6832">
        <v>0.127433000302455</v>
      </c>
      <c r="W6832">
        <v>-2.9069168246435427E-2</v>
      </c>
      <c r="X6832">
        <f t="shared" si="319"/>
        <v>3.9572591803635334E-3</v>
      </c>
      <c r="Y6832">
        <f t="shared" si="320"/>
        <v>0.127433000302455</v>
      </c>
      <c r="Z6832">
        <f t="shared" si="321"/>
        <v>2.9069168246435427E-2</v>
      </c>
      <c r="AA6832">
        <v>0.9909584165884644</v>
      </c>
      <c r="AB6832">
        <v>0.97243533724488185</v>
      </c>
      <c r="AC6832">
        <v>0.99135854022106762</v>
      </c>
      <c r="AD6832">
        <v>13918.863709377405</v>
      </c>
      <c r="AE6832">
        <v>29460.078764430393</v>
      </c>
      <c r="AF6832">
        <v>27770.329532472824</v>
      </c>
      <c r="AG6832">
        <v>13960.213430515152</v>
      </c>
      <c r="AH6832">
        <v>29518.23440495965</v>
      </c>
      <c r="AI6832">
        <v>27854.919555060835</v>
      </c>
      <c r="AJ6832">
        <v>1</v>
      </c>
      <c r="AK6832">
        <v>0</v>
      </c>
      <c r="AL6832">
        <v>1</v>
      </c>
    </row>
    <row r="6833" spans="1:38" x14ac:dyDescent="0.25">
      <c r="A6833">
        <v>116871067.41436784</v>
      </c>
      <c r="B6833">
        <v>5987717.0224467777</v>
      </c>
      <c r="C6833">
        <v>6127273.5194803318</v>
      </c>
      <c r="D6833">
        <v>4970781.9467992764</v>
      </c>
      <c r="E6833">
        <v>5918959.2918214332</v>
      </c>
      <c r="F6833">
        <v>168060.54601758291</v>
      </c>
      <c r="G6833">
        <v>348545.8574418528</v>
      </c>
      <c r="H6833">
        <v>189701.1780661727</v>
      </c>
      <c r="I6833">
        <v>2.7428275477383374E-2</v>
      </c>
      <c r="J6833">
        <v>7.0118919150393241E-2</v>
      </c>
      <c r="K6833">
        <v>3.2049752112384644E-2</v>
      </c>
      <c r="L6833">
        <v>3187.7701356327402</v>
      </c>
      <c r="M6833">
        <v>5933.701966896966</v>
      </c>
      <c r="N6833">
        <v>3195.1429058303115</v>
      </c>
      <c r="O6833">
        <v>1.9814330726264463E-2</v>
      </c>
      <c r="P6833">
        <v>3.7985961452679851E-2</v>
      </c>
      <c r="Q6833">
        <v>2.0454444111581246E-2</v>
      </c>
      <c r="R6833">
        <v>-139556.49703355413</v>
      </c>
      <c r="S6833">
        <v>1016935.0756475013</v>
      </c>
      <c r="T6833">
        <v>68757.73062534444</v>
      </c>
      <c r="U6833">
        <v>-2.3307129664007862E-2</v>
      </c>
      <c r="V6833">
        <v>0.16983686300391468</v>
      </c>
      <c r="W6833">
        <v>1.1483129608093567E-2</v>
      </c>
      <c r="X6833">
        <f t="shared" si="319"/>
        <v>2.3307129664007862E-2</v>
      </c>
      <c r="Y6833">
        <f t="shared" si="320"/>
        <v>0.16983686300391468</v>
      </c>
      <c r="Z6833">
        <f t="shared" si="321"/>
        <v>1.1483129608093567E-2</v>
      </c>
      <c r="AA6833">
        <v>0.99145142240691053</v>
      </c>
      <c r="AB6833">
        <v>0.97077280687452527</v>
      </c>
      <c r="AC6833">
        <v>0.99149615482131814</v>
      </c>
      <c r="AD6833">
        <v>13886.554613505776</v>
      </c>
      <c r="AE6833">
        <v>29555.653639982429</v>
      </c>
      <c r="AF6833">
        <v>27756.887482022274</v>
      </c>
      <c r="AG6833">
        <v>13927.904334643523</v>
      </c>
      <c r="AH6833">
        <v>29613.809280511687</v>
      </c>
      <c r="AI6833">
        <v>27841.477504610284</v>
      </c>
      <c r="AJ6833">
        <v>1</v>
      </c>
      <c r="AK6833">
        <v>0</v>
      </c>
      <c r="AL6833">
        <v>1</v>
      </c>
    </row>
    <row r="6834" spans="1:38" x14ac:dyDescent="0.25">
      <c r="A6834">
        <v>116742203.38726681</v>
      </c>
      <c r="B6834">
        <v>5987717.0224467926</v>
      </c>
      <c r="C6834">
        <v>6250534.4571786197</v>
      </c>
      <c r="D6834">
        <v>5294729.5063232342</v>
      </c>
      <c r="E6834">
        <v>6238849.0458912617</v>
      </c>
      <c r="F6834">
        <v>165934.8278143986</v>
      </c>
      <c r="G6834">
        <v>345369.69099645416</v>
      </c>
      <c r="H6834">
        <v>188693.39754599382</v>
      </c>
      <c r="I6834">
        <v>2.6547302306897232E-2</v>
      </c>
      <c r="J6834">
        <v>6.5228958454628547E-2</v>
      </c>
      <c r="K6834">
        <v>3.0244905135228786E-2</v>
      </c>
      <c r="L6834">
        <v>3147.4495418618931</v>
      </c>
      <c r="M6834">
        <v>5879.6303872701783</v>
      </c>
      <c r="N6834">
        <v>3178.1688268472235</v>
      </c>
      <c r="O6834">
        <v>1.9554003658517824E-2</v>
      </c>
      <c r="P6834">
        <v>3.7651439923341676E-2</v>
      </c>
      <c r="Q6834">
        <v>2.0352067182548367E-2</v>
      </c>
      <c r="R6834">
        <v>-262817.43473182712</v>
      </c>
      <c r="S6834">
        <v>692987.51612355839</v>
      </c>
      <c r="T6834">
        <v>-251132.02344446909</v>
      </c>
      <c r="U6834">
        <v>-4.3892761422521374E-2</v>
      </c>
      <c r="V6834">
        <v>0.11573484744280371</v>
      </c>
      <c r="W6834">
        <v>-4.1941197705740556E-2</v>
      </c>
      <c r="X6834">
        <f t="shared" si="319"/>
        <v>4.3892761422521374E-2</v>
      </c>
      <c r="Y6834">
        <f t="shared" si="320"/>
        <v>0.11573484744280371</v>
      </c>
      <c r="Z6834">
        <f t="shared" si="321"/>
        <v>4.1941197705740556E-2</v>
      </c>
      <c r="AA6834">
        <v>0.99155659721506928</v>
      </c>
      <c r="AB6834">
        <v>0.97113007299472109</v>
      </c>
      <c r="AC6834">
        <v>0.99153555122927894</v>
      </c>
      <c r="AD6834">
        <v>13867.944523545491</v>
      </c>
      <c r="AE6834">
        <v>29528.904496841988</v>
      </c>
      <c r="AF6834">
        <v>27741.323085319415</v>
      </c>
      <c r="AG6834">
        <v>13909.294244683239</v>
      </c>
      <c r="AH6834">
        <v>29587.060137371245</v>
      </c>
      <c r="AI6834">
        <v>27825.913107907425</v>
      </c>
      <c r="AJ6834">
        <v>0</v>
      </c>
      <c r="AK6834">
        <v>0</v>
      </c>
      <c r="AL6834">
        <v>0</v>
      </c>
    </row>
    <row r="6835" spans="1:38" x14ac:dyDescent="0.25">
      <c r="A6835">
        <v>116798718.67139855</v>
      </c>
      <c r="B6835">
        <v>5987717.0224467777</v>
      </c>
      <c r="C6835">
        <v>5821702.0366256274</v>
      </c>
      <c r="D6835">
        <v>5021971.3711352628</v>
      </c>
      <c r="E6835">
        <v>5975966.0582261821</v>
      </c>
      <c r="F6835">
        <v>161946.47808963899</v>
      </c>
      <c r="G6835">
        <v>339575.66312254709</v>
      </c>
      <c r="H6835">
        <v>183072.48363892484</v>
      </c>
      <c r="I6835">
        <v>2.7817720156544861E-2</v>
      </c>
      <c r="J6835">
        <v>6.761800058724407E-2</v>
      </c>
      <c r="K6835">
        <v>3.0634793078671764E-2</v>
      </c>
      <c r="L6835">
        <v>3071.7985788945489</v>
      </c>
      <c r="M6835">
        <v>5780.9919043916552</v>
      </c>
      <c r="N6835">
        <v>3083.4955972050107</v>
      </c>
      <c r="O6835">
        <v>1.9132275801338333E-2</v>
      </c>
      <c r="P6835">
        <v>3.7058822686148872E-2</v>
      </c>
      <c r="Q6835">
        <v>1.976662802512022E-2</v>
      </c>
      <c r="R6835">
        <v>166014.98582115024</v>
      </c>
      <c r="S6835">
        <v>965745.6513115149</v>
      </c>
      <c r="T6835">
        <v>11750.964220595546</v>
      </c>
      <c r="U6835">
        <v>2.7725923786777597E-2</v>
      </c>
      <c r="V6835">
        <v>0.16128779093786894</v>
      </c>
      <c r="W6835">
        <v>1.9625116177908013E-3</v>
      </c>
      <c r="X6835">
        <f t="shared" si="319"/>
        <v>2.7725923786777597E-2</v>
      </c>
      <c r="Y6835">
        <f t="shared" si="320"/>
        <v>0.16128779093786894</v>
      </c>
      <c r="Z6835">
        <f t="shared" si="321"/>
        <v>1.9625116177908013E-3</v>
      </c>
      <c r="AA6835">
        <v>0.99195894751687308</v>
      </c>
      <c r="AB6835">
        <v>0.9720475287797371</v>
      </c>
      <c r="AC6835">
        <v>0.99202002976616144</v>
      </c>
      <c r="AD6835">
        <v>13832.375219609668</v>
      </c>
      <c r="AE6835">
        <v>29479.468280699981</v>
      </c>
      <c r="AF6835">
        <v>27652.957998753864</v>
      </c>
      <c r="AG6835">
        <v>13873.724940747416</v>
      </c>
      <c r="AH6835">
        <v>29537.623921229238</v>
      </c>
      <c r="AI6835">
        <v>27737.548021341874</v>
      </c>
      <c r="AJ6835">
        <v>1</v>
      </c>
      <c r="AK6835">
        <v>0</v>
      </c>
      <c r="AL6835">
        <v>1</v>
      </c>
    </row>
    <row r="6836" spans="1:38" x14ac:dyDescent="0.25">
      <c r="A6836">
        <v>116783162.50278975</v>
      </c>
      <c r="B6836">
        <v>5987717.0224467777</v>
      </c>
      <c r="C6836">
        <v>6093167.3384540593</v>
      </c>
      <c r="D6836">
        <v>5046559.3404278783</v>
      </c>
      <c r="E6836">
        <v>5969078.4437462669</v>
      </c>
      <c r="F6836">
        <v>169233.28255338207</v>
      </c>
      <c r="G6836">
        <v>341621.95212577569</v>
      </c>
      <c r="H6836">
        <v>193802.19570188786</v>
      </c>
      <c r="I6836">
        <v>2.7774271270271638E-2</v>
      </c>
      <c r="J6836">
        <v>6.7694032524109951E-2</v>
      </c>
      <c r="K6836">
        <v>3.2467691206995636E-2</v>
      </c>
      <c r="L6836">
        <v>3210.0145861856672</v>
      </c>
      <c r="M6836">
        <v>5815.8282647271762</v>
      </c>
      <c r="N6836">
        <v>3264.216474792941</v>
      </c>
      <c r="O6836">
        <v>1.9951326616608249E-2</v>
      </c>
      <c r="P6836">
        <v>3.7244490076793826E-2</v>
      </c>
      <c r="Q6836">
        <v>2.0904000697764023E-2</v>
      </c>
      <c r="R6836">
        <v>-105450.31600728165</v>
      </c>
      <c r="S6836">
        <v>941157.68201889936</v>
      </c>
      <c r="T6836">
        <v>18638.578700510785</v>
      </c>
      <c r="U6836">
        <v>-1.7611105470076337E-2</v>
      </c>
      <c r="V6836">
        <v>0.15718138958315558</v>
      </c>
      <c r="W6836">
        <v>3.1128021966700175E-3</v>
      </c>
      <c r="X6836">
        <f t="shared" si="319"/>
        <v>1.7611105470076337E-2</v>
      </c>
      <c r="Y6836">
        <f t="shared" si="320"/>
        <v>0.15718138958315558</v>
      </c>
      <c r="Z6836">
        <f t="shared" si="321"/>
        <v>3.1128021966700175E-3</v>
      </c>
      <c r="AA6836">
        <v>0.99125168729604696</v>
      </c>
      <c r="AB6836">
        <v>0.97194552390729105</v>
      </c>
      <c r="AC6836">
        <v>0.9911317885544203</v>
      </c>
      <c r="AD6836">
        <v>13896.72110680677</v>
      </c>
      <c r="AE6836">
        <v>29497.023463862159</v>
      </c>
      <c r="AF6836">
        <v>27819.383048686894</v>
      </c>
      <c r="AG6836">
        <v>13938.070827944517</v>
      </c>
      <c r="AH6836">
        <v>29555.179104391416</v>
      </c>
      <c r="AI6836">
        <v>27903.973071274904</v>
      </c>
      <c r="AJ6836">
        <v>1</v>
      </c>
      <c r="AK6836">
        <v>0</v>
      </c>
      <c r="AL6836">
        <v>1</v>
      </c>
    </row>
    <row r="6837" spans="1:38" x14ac:dyDescent="0.25">
      <c r="A6837">
        <v>116868106.82649459</v>
      </c>
      <c r="B6837">
        <v>5987717.0224467777</v>
      </c>
      <c r="C6837">
        <v>5714848.4756720103</v>
      </c>
      <c r="D6837">
        <v>4689530.1791901914</v>
      </c>
      <c r="E6837">
        <v>5599877.6042014994</v>
      </c>
      <c r="F6837">
        <v>169387.31073407776</v>
      </c>
      <c r="G6837">
        <v>345599.77976778138</v>
      </c>
      <c r="H6837">
        <v>188671.8355373159</v>
      </c>
      <c r="I6837">
        <v>2.9639860348906182E-2</v>
      </c>
      <c r="J6837">
        <v>7.3696034903748306E-2</v>
      </c>
      <c r="K6837">
        <v>3.3692135591634788E-2</v>
      </c>
      <c r="L6837">
        <v>3212.9361906080176</v>
      </c>
      <c r="M6837">
        <v>5883.5474563324969</v>
      </c>
      <c r="N6837">
        <v>3177.8056572572254</v>
      </c>
      <c r="O6837">
        <v>1.9977829741648887E-2</v>
      </c>
      <c r="P6837">
        <v>3.7672248036212365E-2</v>
      </c>
      <c r="Q6837">
        <v>2.0347432194538176E-2</v>
      </c>
      <c r="R6837">
        <v>272868.54677476734</v>
      </c>
      <c r="S6837">
        <v>1298186.8432565862</v>
      </c>
      <c r="T6837">
        <v>387839.4182452783</v>
      </c>
      <c r="U6837">
        <v>4.5571383175229664E-2</v>
      </c>
      <c r="V6837">
        <v>0.21680831582219703</v>
      </c>
      <c r="W6837">
        <v>6.4772502907426047E-2</v>
      </c>
      <c r="X6837">
        <f t="shared" si="319"/>
        <v>4.5571383175229664E-2</v>
      </c>
      <c r="Y6837">
        <f t="shared" si="320"/>
        <v>0.21680831582219703</v>
      </c>
      <c r="Z6837">
        <f t="shared" si="321"/>
        <v>6.4772502907426047E-2</v>
      </c>
      <c r="AA6837">
        <v>0.991301067294732</v>
      </c>
      <c r="AB6837">
        <v>0.97111637297492304</v>
      </c>
      <c r="AC6837">
        <v>0.99154473947116972</v>
      </c>
      <c r="AD6837">
        <v>13898.051145322866</v>
      </c>
      <c r="AE6837">
        <v>29530.850514555113</v>
      </c>
      <c r="AF6837">
        <v>27740.989169081771</v>
      </c>
      <c r="AG6837">
        <v>13939.400866460614</v>
      </c>
      <c r="AH6837">
        <v>29589.006155084371</v>
      </c>
      <c r="AI6837">
        <v>27825.579191669782</v>
      </c>
      <c r="AJ6837">
        <v>0</v>
      </c>
      <c r="AK6837">
        <v>0</v>
      </c>
      <c r="AL6837">
        <v>0</v>
      </c>
    </row>
    <row r="6838" spans="1:38" x14ac:dyDescent="0.25">
      <c r="A6838">
        <v>116886253.06134358</v>
      </c>
      <c r="B6838">
        <v>5987717.0224467926</v>
      </c>
      <c r="C6838">
        <v>5976120.8255070113</v>
      </c>
      <c r="D6838">
        <v>5105208.3526125485</v>
      </c>
      <c r="E6838">
        <v>6031484.6173477778</v>
      </c>
      <c r="F6838">
        <v>163055.79551503019</v>
      </c>
      <c r="G6838">
        <v>344355.37227823463</v>
      </c>
      <c r="H6838">
        <v>188845.5290401247</v>
      </c>
      <c r="I6838">
        <v>2.7284554692917642E-2</v>
      </c>
      <c r="J6838">
        <v>6.7451776400470231E-2</v>
      </c>
      <c r="K6838">
        <v>3.1309957833095772E-2</v>
      </c>
      <c r="L6838">
        <v>3092.8400966296458</v>
      </c>
      <c r="M6838">
        <v>5862.3624586896076</v>
      </c>
      <c r="N6838">
        <v>3180.731182385482</v>
      </c>
      <c r="O6838">
        <v>1.9222635380215344E-2</v>
      </c>
      <c r="P6838">
        <v>3.7525122992160903E-2</v>
      </c>
      <c r="Q6838">
        <v>2.0359936743095219E-2</v>
      </c>
      <c r="R6838">
        <v>11596.196939781308</v>
      </c>
      <c r="S6838">
        <v>882508.66983424406</v>
      </c>
      <c r="T6838">
        <v>-43767.594900985248</v>
      </c>
      <c r="U6838">
        <v>1.9366641570250248E-3</v>
      </c>
      <c r="V6838">
        <v>0.14738650248932769</v>
      </c>
      <c r="W6838">
        <v>-7.3095630165735965E-3</v>
      </c>
      <c r="X6838">
        <f t="shared" si="319"/>
        <v>1.9366641570250248E-3</v>
      </c>
      <c r="Y6838">
        <f t="shared" si="320"/>
        <v>0.14738650248932769</v>
      </c>
      <c r="Z6838">
        <f t="shared" si="321"/>
        <v>7.3095630165735965E-3</v>
      </c>
      <c r="AA6838">
        <v>0.99194559374004831</v>
      </c>
      <c r="AB6838">
        <v>0.9714628611878583</v>
      </c>
      <c r="AC6838">
        <v>0.99157018299142663</v>
      </c>
      <c r="AD6838">
        <v>13842.355632092578</v>
      </c>
      <c r="AE6838">
        <v>29520.310227649556</v>
      </c>
      <c r="AF6838">
        <v>27743.677959048251</v>
      </c>
      <c r="AG6838">
        <v>13883.705353230325</v>
      </c>
      <c r="AH6838">
        <v>29578.465868178813</v>
      </c>
      <c r="AI6838">
        <v>27828.267981636262</v>
      </c>
      <c r="AJ6838">
        <v>1</v>
      </c>
      <c r="AK6838">
        <v>0</v>
      </c>
      <c r="AL6838">
        <v>1</v>
      </c>
    </row>
    <row r="6839" spans="1:38" x14ac:dyDescent="0.25">
      <c r="A6839">
        <v>116864407.90752298</v>
      </c>
      <c r="B6839">
        <v>5987717.0224467777</v>
      </c>
      <c r="C6839">
        <v>5692980.0882929806</v>
      </c>
      <c r="D6839">
        <v>4630616.5544835813</v>
      </c>
      <c r="E6839">
        <v>5576704.2319460092</v>
      </c>
      <c r="F6839">
        <v>160320.71737376394</v>
      </c>
      <c r="G6839">
        <v>343276.86779679579</v>
      </c>
      <c r="H6839">
        <v>184808.51983868497</v>
      </c>
      <c r="I6839">
        <v>2.8161123855579041E-2</v>
      </c>
      <c r="J6839">
        <v>7.4132000297977368E-2</v>
      </c>
      <c r="K6839">
        <v>3.3139379847332416E-2</v>
      </c>
      <c r="L6839">
        <v>3040.9611718971378</v>
      </c>
      <c r="M6839">
        <v>5844.0018211259021</v>
      </c>
      <c r="N6839">
        <v>3112.7357094935651</v>
      </c>
      <c r="O6839">
        <v>1.8930347906787007E-2</v>
      </c>
      <c r="P6839">
        <v>3.7441909305261034E-2</v>
      </c>
      <c r="Q6839">
        <v>1.9942972588542347E-2</v>
      </c>
      <c r="R6839">
        <v>294736.9341537971</v>
      </c>
      <c r="S6839">
        <v>1357100.4679631963</v>
      </c>
      <c r="T6839">
        <v>411012.79050076846</v>
      </c>
      <c r="U6839">
        <v>4.9223591069665798E-2</v>
      </c>
      <c r="V6839">
        <v>0.22664739547237997</v>
      </c>
      <c r="W6839">
        <v>6.864265444742329E-2</v>
      </c>
      <c r="X6839">
        <f t="shared" si="319"/>
        <v>4.9223591069665798E-2</v>
      </c>
      <c r="Y6839">
        <f t="shared" si="320"/>
        <v>0.22664739547237997</v>
      </c>
      <c r="Z6839">
        <f t="shared" si="321"/>
        <v>6.864265444742329E-2</v>
      </c>
      <c r="AA6839">
        <v>0.99220057260031724</v>
      </c>
      <c r="AB6839">
        <v>0.97144412404236224</v>
      </c>
      <c r="AC6839">
        <v>0.99187060142582439</v>
      </c>
      <c r="AD6839">
        <v>13817.624215698761</v>
      </c>
      <c r="AE6839">
        <v>29511.14430291473</v>
      </c>
      <c r="AF6839">
        <v>27680.536130720808</v>
      </c>
      <c r="AG6839">
        <v>13858.973936836508</v>
      </c>
      <c r="AH6839">
        <v>29569.299943443988</v>
      </c>
      <c r="AI6839">
        <v>27765.126153308818</v>
      </c>
      <c r="AJ6839">
        <v>0</v>
      </c>
      <c r="AK6839">
        <v>0</v>
      </c>
      <c r="AL6839">
        <v>0</v>
      </c>
    </row>
    <row r="6840" spans="1:38" x14ac:dyDescent="0.25">
      <c r="A6840">
        <v>116864857.2492284</v>
      </c>
      <c r="B6840">
        <v>5987717.0224467777</v>
      </c>
      <c r="C6840">
        <v>6139303.9825934619</v>
      </c>
      <c r="D6840">
        <v>5253152.6215540431</v>
      </c>
      <c r="E6840">
        <v>6220465.0617365269</v>
      </c>
      <c r="F6840">
        <v>167892.49629551871</v>
      </c>
      <c r="G6840">
        <v>346197.24667709967</v>
      </c>
      <c r="H6840">
        <v>191629.29131628326</v>
      </c>
      <c r="I6840">
        <v>2.7347154786851735E-2</v>
      </c>
      <c r="J6840">
        <v>6.5902758137395198E-2</v>
      </c>
      <c r="K6840">
        <v>3.0806264389303933E-2</v>
      </c>
      <c r="L6840">
        <v>3184.5825708057073</v>
      </c>
      <c r="M6840">
        <v>5893.7188312012104</v>
      </c>
      <c r="N6840">
        <v>3227.6181779162748</v>
      </c>
      <c r="O6840">
        <v>1.9780265811337072E-2</v>
      </c>
      <c r="P6840">
        <v>3.7717022621691756E-2</v>
      </c>
      <c r="Q6840">
        <v>2.0655235059090931E-2</v>
      </c>
      <c r="R6840">
        <v>-151586.9601466842</v>
      </c>
      <c r="S6840">
        <v>734564.40089273453</v>
      </c>
      <c r="T6840">
        <v>-232748.03928974923</v>
      </c>
      <c r="U6840">
        <v>-2.5316319989474183E-2</v>
      </c>
      <c r="V6840">
        <v>0.122678543114011</v>
      </c>
      <c r="W6840">
        <v>-3.8870914977648816E-2</v>
      </c>
      <c r="X6840">
        <f t="shared" si="319"/>
        <v>2.5316319989474183E-2</v>
      </c>
      <c r="Y6840">
        <f t="shared" si="320"/>
        <v>0.122678543114011</v>
      </c>
      <c r="Z6840">
        <f t="shared" si="321"/>
        <v>3.8870914977648816E-2</v>
      </c>
      <c r="AA6840">
        <v>0.99134298318962444</v>
      </c>
      <c r="AB6840">
        <v>0.97098956572620543</v>
      </c>
      <c r="AC6840">
        <v>0.99126950579592665</v>
      </c>
      <c r="AD6840">
        <v>13885.091976272557</v>
      </c>
      <c r="AE6840">
        <v>29535.897656061497</v>
      </c>
      <c r="AF6840">
        <v>27786.436628404921</v>
      </c>
      <c r="AG6840">
        <v>13926.441697410304</v>
      </c>
      <c r="AH6840">
        <v>29594.053296590755</v>
      </c>
      <c r="AI6840">
        <v>27871.026650992932</v>
      </c>
      <c r="AJ6840">
        <v>1</v>
      </c>
      <c r="AK6840">
        <v>0</v>
      </c>
      <c r="AL6840">
        <v>1</v>
      </c>
    </row>
    <row r="6841" spans="1:38" x14ac:dyDescent="0.25">
      <c r="A6841">
        <v>116835027.36530781</v>
      </c>
      <c r="B6841">
        <v>5987717.0224467777</v>
      </c>
      <c r="C6841">
        <v>6124786.4658563444</v>
      </c>
      <c r="D6841">
        <v>5199418.833836644</v>
      </c>
      <c r="E6841">
        <v>6121523.3803217271</v>
      </c>
      <c r="F6841">
        <v>174438.5134165952</v>
      </c>
      <c r="G6841">
        <v>341952.28341589036</v>
      </c>
      <c r="H6841">
        <v>189441.66843847046</v>
      </c>
      <c r="I6841">
        <v>2.848075020884926E-2</v>
      </c>
      <c r="J6841">
        <v>6.576740484735373E-2</v>
      </c>
      <c r="K6841">
        <v>3.094681775576491E-2</v>
      </c>
      <c r="L6841">
        <v>3308.7473339246194</v>
      </c>
      <c r="M6841">
        <v>5821.4518789060012</v>
      </c>
      <c r="N6841">
        <v>3190.771977012706</v>
      </c>
      <c r="O6841">
        <v>2.0583541697288574E-2</v>
      </c>
      <c r="P6841">
        <v>3.7289357994473395E-2</v>
      </c>
      <c r="Q6841">
        <v>2.0438516199144489E-2</v>
      </c>
      <c r="R6841">
        <v>-137069.44340956677</v>
      </c>
      <c r="S6841">
        <v>788298.18861013371</v>
      </c>
      <c r="T6841">
        <v>-133806.35787494946</v>
      </c>
      <c r="U6841">
        <v>-2.2891770418628717E-2</v>
      </c>
      <c r="V6841">
        <v>0.13165254564552037</v>
      </c>
      <c r="W6841">
        <v>-2.2346807201030987E-2</v>
      </c>
      <c r="X6841">
        <f t="shared" si="319"/>
        <v>2.2891770418628717E-2</v>
      </c>
      <c r="Y6841">
        <f t="shared" si="320"/>
        <v>0.13165254564552037</v>
      </c>
      <c r="Z6841">
        <f t="shared" si="321"/>
        <v>2.2346807201030987E-2</v>
      </c>
      <c r="AA6841">
        <v>0.9907943792397369</v>
      </c>
      <c r="AB6841">
        <v>0.97184632845038943</v>
      </c>
      <c r="AC6841">
        <v>0.99151282662790441</v>
      </c>
      <c r="AD6841">
        <v>13941.01120919353</v>
      </c>
      <c r="AE6841">
        <v>29499.847526135614</v>
      </c>
      <c r="AF6841">
        <v>27752.887473806109</v>
      </c>
      <c r="AG6841">
        <v>13982.360930331277</v>
      </c>
      <c r="AH6841">
        <v>29558.003166664872</v>
      </c>
      <c r="AI6841">
        <v>27837.47749639412</v>
      </c>
      <c r="AJ6841">
        <v>1</v>
      </c>
      <c r="AK6841">
        <v>0</v>
      </c>
      <c r="AL6841">
        <v>1</v>
      </c>
    </row>
    <row r="6842" spans="1:38" x14ac:dyDescent="0.25">
      <c r="A6842">
        <v>116899949.80902</v>
      </c>
      <c r="B6842">
        <v>5987717.0224467777</v>
      </c>
      <c r="C6842">
        <v>5723161.1669046879</v>
      </c>
      <c r="D6842">
        <v>4733224.5448495178</v>
      </c>
      <c r="E6842">
        <v>5607334.3308398062</v>
      </c>
      <c r="F6842">
        <v>163501.27232849252</v>
      </c>
      <c r="G6842">
        <v>333772.33077301149</v>
      </c>
      <c r="H6842">
        <v>183957.36520432256</v>
      </c>
      <c r="I6842">
        <v>2.8568350175768416E-2</v>
      </c>
      <c r="J6842">
        <v>7.0516901873207666E-2</v>
      </c>
      <c r="K6842">
        <v>3.2806562682124112E-2</v>
      </c>
      <c r="L6842">
        <v>3101.2898947275498</v>
      </c>
      <c r="M6842">
        <v>5682.1950205906733</v>
      </c>
      <c r="N6842">
        <v>3098.3996852291511</v>
      </c>
      <c r="O6842">
        <v>1.9275910311732342E-2</v>
      </c>
      <c r="P6842">
        <v>3.6370421042334525E-2</v>
      </c>
      <c r="Q6842">
        <v>1.9832142455664375E-2</v>
      </c>
      <c r="R6842">
        <v>264555.85554208979</v>
      </c>
      <c r="S6842">
        <v>1254492.4775972599</v>
      </c>
      <c r="T6842">
        <v>380382.69160697144</v>
      </c>
      <c r="U6842">
        <v>4.4183092579412442E-2</v>
      </c>
      <c r="V6842">
        <v>0.20951098271585206</v>
      </c>
      <c r="W6842">
        <v>6.3527165726267834E-2</v>
      </c>
      <c r="X6842">
        <f t="shared" si="319"/>
        <v>4.4183092579412442E-2</v>
      </c>
      <c r="Y6842">
        <f t="shared" si="320"/>
        <v>0.20951098271585206</v>
      </c>
      <c r="Z6842">
        <f t="shared" si="321"/>
        <v>6.3527165726267834E-2</v>
      </c>
      <c r="AA6842">
        <v>0.99195870029011479</v>
      </c>
      <c r="AB6842">
        <v>0.97324243047459946</v>
      </c>
      <c r="AC6842">
        <v>0.99201659077898841</v>
      </c>
      <c r="AD6842">
        <v>13846.344444887753</v>
      </c>
      <c r="AE6842">
        <v>29429.099802096996</v>
      </c>
      <c r="AF6842">
        <v>27667.047473775896</v>
      </c>
      <c r="AG6842">
        <v>13887.6941660255</v>
      </c>
      <c r="AH6842">
        <v>29487.255442626254</v>
      </c>
      <c r="AI6842">
        <v>27751.637496363906</v>
      </c>
      <c r="AJ6842">
        <v>0</v>
      </c>
      <c r="AK6842">
        <v>0</v>
      </c>
      <c r="AL6842">
        <v>0</v>
      </c>
    </row>
    <row r="6843" spans="1:38" x14ac:dyDescent="0.25">
      <c r="A6843">
        <v>116884047.6467815</v>
      </c>
      <c r="B6843">
        <v>5987717.0224467777</v>
      </c>
      <c r="C6843">
        <v>5888173.4299952351</v>
      </c>
      <c r="D6843">
        <v>4905016.5674045626</v>
      </c>
      <c r="E6843">
        <v>5871868.2402455211</v>
      </c>
      <c r="F6843">
        <v>170180.63960179916</v>
      </c>
      <c r="G6843">
        <v>352968.7139198886</v>
      </c>
      <c r="H6843">
        <v>195921.21717648208</v>
      </c>
      <c r="I6843">
        <v>2.8902110582353698E-2</v>
      </c>
      <c r="J6843">
        <v>7.1960758759813573E-2</v>
      </c>
      <c r="K6843">
        <v>3.3366078590395962E-2</v>
      </c>
      <c r="L6843">
        <v>3227.984041708019</v>
      </c>
      <c r="M6843">
        <v>6008.997402555392</v>
      </c>
      <c r="N6843">
        <v>3299.9072201054719</v>
      </c>
      <c r="O6843">
        <v>2.010471099017027E-2</v>
      </c>
      <c r="P6843">
        <v>3.850568669360082E-2</v>
      </c>
      <c r="Q6843">
        <v>2.1145822676058516E-2</v>
      </c>
      <c r="R6843">
        <v>99543.592451542616</v>
      </c>
      <c r="S6843">
        <v>1082700.4550422151</v>
      </c>
      <c r="T6843">
        <v>115848.7822012566</v>
      </c>
      <c r="U6843">
        <v>1.6624632072352985E-2</v>
      </c>
      <c r="V6843">
        <v>0.18082024434077015</v>
      </c>
      <c r="W6843">
        <v>1.9347738339497711E-2</v>
      </c>
      <c r="X6843">
        <f t="shared" si="319"/>
        <v>1.6624632072352985E-2</v>
      </c>
      <c r="Y6843">
        <f t="shared" si="320"/>
        <v>0.18082024434077015</v>
      </c>
      <c r="Z6843">
        <f t="shared" si="321"/>
        <v>1.9347738339497711E-2</v>
      </c>
      <c r="AA6843">
        <v>0.99128722747843345</v>
      </c>
      <c r="AB6843">
        <v>0.97022553957324087</v>
      </c>
      <c r="AC6843">
        <v>0.9909896337210532</v>
      </c>
      <c r="AD6843">
        <v>13904.882466793055</v>
      </c>
      <c r="AE6843">
        <v>29592.498941266582</v>
      </c>
      <c r="AF6843">
        <v>27851.15861855209</v>
      </c>
      <c r="AG6843">
        <v>13946.232187930802</v>
      </c>
      <c r="AH6843">
        <v>29650.654581795839</v>
      </c>
      <c r="AI6843">
        <v>27935.748641140101</v>
      </c>
      <c r="AJ6843">
        <v>1</v>
      </c>
      <c r="AK6843">
        <v>0</v>
      </c>
      <c r="AL6843">
        <v>1</v>
      </c>
    </row>
    <row r="6844" spans="1:38" x14ac:dyDescent="0.25">
      <c r="A6844">
        <v>116858806.43595278</v>
      </c>
      <c r="B6844">
        <v>5987717.0224467777</v>
      </c>
      <c r="C6844">
        <v>5904879.1409360841</v>
      </c>
      <c r="D6844">
        <v>4910082.1918877466</v>
      </c>
      <c r="E6844">
        <v>5868239.0447521564</v>
      </c>
      <c r="F6844">
        <v>175332.34559286796</v>
      </c>
      <c r="G6844">
        <v>345718.80546953389</v>
      </c>
      <c r="H6844">
        <v>193304.71115332813</v>
      </c>
      <c r="I6844">
        <v>2.9692791572542333E-2</v>
      </c>
      <c r="J6844">
        <v>7.0409983368652673E-2</v>
      </c>
      <c r="K6844">
        <v>3.2940837903697277E-2</v>
      </c>
      <c r="L6844">
        <v>3325.7015304050465</v>
      </c>
      <c r="M6844">
        <v>5885.5737694431564</v>
      </c>
      <c r="N6844">
        <v>3255.8373269019826</v>
      </c>
      <c r="O6844">
        <v>2.0708877802406576E-2</v>
      </c>
      <c r="P6844">
        <v>3.771479765026594E-2</v>
      </c>
      <c r="Q6844">
        <v>2.0863428235971069E-2</v>
      </c>
      <c r="R6844">
        <v>82837.88151069358</v>
      </c>
      <c r="S6844">
        <v>1077634.8305590311</v>
      </c>
      <c r="T6844">
        <v>119477.97769462131</v>
      </c>
      <c r="U6844">
        <v>1.3834635337667194E-2</v>
      </c>
      <c r="V6844">
        <v>0.17997424168830781</v>
      </c>
      <c r="W6844">
        <v>1.9953845054253863E-2</v>
      </c>
      <c r="X6844">
        <f t="shared" si="319"/>
        <v>1.3834635337667194E-2</v>
      </c>
      <c r="Y6844">
        <f t="shared" si="320"/>
        <v>0.17997424168830781</v>
      </c>
      <c r="Z6844">
        <f t="shared" si="321"/>
        <v>1.9953845054253863E-2</v>
      </c>
      <c r="AA6844">
        <v>0.99074874079315056</v>
      </c>
      <c r="AB6844">
        <v>0.97129776933766754</v>
      </c>
      <c r="AC6844">
        <v>0.99118621300652476</v>
      </c>
      <c r="AD6844">
        <v>13948.48344681824</v>
      </c>
      <c r="AE6844">
        <v>29531.856687718646</v>
      </c>
      <c r="AF6844">
        <v>27811.872716913258</v>
      </c>
      <c r="AG6844">
        <v>13989.833167955987</v>
      </c>
      <c r="AH6844">
        <v>29590.012328247903</v>
      </c>
      <c r="AI6844">
        <v>27896.462739501269</v>
      </c>
      <c r="AJ6844">
        <v>1</v>
      </c>
      <c r="AK6844">
        <v>0</v>
      </c>
      <c r="AL6844">
        <v>1</v>
      </c>
    </row>
    <row r="6845" spans="1:38" x14ac:dyDescent="0.25">
      <c r="A6845">
        <v>116764288.07302548</v>
      </c>
      <c r="B6845">
        <v>5987717.0224467926</v>
      </c>
      <c r="C6845">
        <v>5986754.9773826739</v>
      </c>
      <c r="D6845">
        <v>4970776.7801240273</v>
      </c>
      <c r="E6845">
        <v>5889591.4414945599</v>
      </c>
      <c r="F6845">
        <v>169100.70416099651</v>
      </c>
      <c r="G6845">
        <v>345818.26513134129</v>
      </c>
      <c r="H6845">
        <v>192881.50335313735</v>
      </c>
      <c r="I6845">
        <v>2.8245803411003301E-2</v>
      </c>
      <c r="J6845">
        <v>6.9570266465015698E-2</v>
      </c>
      <c r="K6845">
        <v>3.274955576616214E-2</v>
      </c>
      <c r="L6845">
        <v>3207.4998410542748</v>
      </c>
      <c r="M6845">
        <v>5887.2669870737573</v>
      </c>
      <c r="N6845">
        <v>3248.7092246190218</v>
      </c>
      <c r="O6845">
        <v>1.9932201352426987E-2</v>
      </c>
      <c r="P6845">
        <v>3.7701693571629363E-2</v>
      </c>
      <c r="Q6845">
        <v>2.080453289426765E-2</v>
      </c>
      <c r="R6845">
        <v>962.04506411869079</v>
      </c>
      <c r="S6845">
        <v>1016940.2423227653</v>
      </c>
      <c r="T6845">
        <v>98125.580952232704</v>
      </c>
      <c r="U6845">
        <v>1.6066976119816117E-4</v>
      </c>
      <c r="V6845">
        <v>0.16983772588291215</v>
      </c>
      <c r="W6845">
        <v>1.6387812013222883E-2</v>
      </c>
      <c r="X6845">
        <f t="shared" si="319"/>
        <v>1.6066976119816117E-4</v>
      </c>
      <c r="Y6845">
        <f t="shared" si="320"/>
        <v>0.16983772588291215</v>
      </c>
      <c r="Z6845">
        <f t="shared" si="321"/>
        <v>1.6387812013222883E-2</v>
      </c>
      <c r="AA6845">
        <v>0.99137158617426147</v>
      </c>
      <c r="AB6845">
        <v>0.97121781465894397</v>
      </c>
      <c r="AC6845">
        <v>0.99120537947152965</v>
      </c>
      <c r="AD6845">
        <v>13895.575318164778</v>
      </c>
      <c r="AE6845">
        <v>29532.697195469169</v>
      </c>
      <c r="AF6845">
        <v>27805.468481646883</v>
      </c>
      <c r="AG6845">
        <v>13936.925039302525</v>
      </c>
      <c r="AH6845">
        <v>29590.852835998427</v>
      </c>
      <c r="AI6845">
        <v>27890.058504234894</v>
      </c>
      <c r="AJ6845">
        <v>1</v>
      </c>
      <c r="AK6845">
        <v>0</v>
      </c>
      <c r="AL6845">
        <v>1</v>
      </c>
    </row>
    <row r="6846" spans="1:38" x14ac:dyDescent="0.25">
      <c r="A6846">
        <v>116803102.29165822</v>
      </c>
      <c r="B6846">
        <v>5987717.0224467777</v>
      </c>
      <c r="C6846">
        <v>6001672.0448568044</v>
      </c>
      <c r="D6846">
        <v>5066634.0307366746</v>
      </c>
      <c r="E6846">
        <v>5974957.0981698316</v>
      </c>
      <c r="F6846">
        <v>169844.33436781989</v>
      </c>
      <c r="G6846">
        <v>339941.55392106599</v>
      </c>
      <c r="H6846">
        <v>193058.63436933054</v>
      </c>
      <c r="I6846">
        <v>2.8299502721640675E-2</v>
      </c>
      <c r="J6846">
        <v>6.7094159921323435E-2</v>
      </c>
      <c r="K6846">
        <v>3.231130051602641E-2</v>
      </c>
      <c r="L6846">
        <v>3221.6050086348791</v>
      </c>
      <c r="M6846">
        <v>5787.2208894864025</v>
      </c>
      <c r="N6846">
        <v>3251.6926478932369</v>
      </c>
      <c r="O6846">
        <v>2.002059871999121E-2</v>
      </c>
      <c r="P6846">
        <v>3.7055410573570036E-2</v>
      </c>
      <c r="Q6846">
        <v>2.0820495437739606E-2</v>
      </c>
      <c r="R6846">
        <v>-13955.022410026751</v>
      </c>
      <c r="S6846">
        <v>921082.99171010312</v>
      </c>
      <c r="T6846">
        <v>12759.924276946113</v>
      </c>
      <c r="U6846">
        <v>-2.3306082030450184E-3</v>
      </c>
      <c r="V6846">
        <v>0.15382874445421243</v>
      </c>
      <c r="W6846">
        <v>2.1310165843027745E-3</v>
      </c>
      <c r="X6846">
        <f t="shared" si="319"/>
        <v>2.3306082030450184E-3</v>
      </c>
      <c r="Y6846">
        <f t="shared" si="320"/>
        <v>0.15382874445421243</v>
      </c>
      <c r="Z6846">
        <f t="shared" si="321"/>
        <v>2.1310165843027745E-3</v>
      </c>
      <c r="AA6846">
        <v>0.99118713605527253</v>
      </c>
      <c r="AB6846">
        <v>0.97203912979900164</v>
      </c>
      <c r="AC6846">
        <v>0.99114214303787329</v>
      </c>
      <c r="AD6846">
        <v>13901.990453264378</v>
      </c>
      <c r="AE6846">
        <v>29482.615023680977</v>
      </c>
      <c r="AF6846">
        <v>27808.150643024084</v>
      </c>
      <c r="AG6846">
        <v>13943.340174402125</v>
      </c>
      <c r="AH6846">
        <v>29540.770664210235</v>
      </c>
      <c r="AI6846">
        <v>27892.740665612095</v>
      </c>
      <c r="AJ6846">
        <v>1</v>
      </c>
      <c r="AK6846">
        <v>0</v>
      </c>
      <c r="AL6846">
        <v>1</v>
      </c>
    </row>
    <row r="6847" spans="1:38" x14ac:dyDescent="0.25">
      <c r="A6847">
        <v>116660749.72699629</v>
      </c>
      <c r="B6847">
        <v>5987717.0224467777</v>
      </c>
      <c r="C6847">
        <v>6030965.8237431208</v>
      </c>
      <c r="D6847">
        <v>5214074.4614834459</v>
      </c>
      <c r="E6847">
        <v>6141553.9542610534</v>
      </c>
      <c r="F6847">
        <v>165953.05522251394</v>
      </c>
      <c r="G6847">
        <v>339697.72472308233</v>
      </c>
      <c r="H6847">
        <v>188411.90713319078</v>
      </c>
      <c r="I6847">
        <v>2.75168289910015E-2</v>
      </c>
      <c r="J6847">
        <v>6.5150148359491511E-2</v>
      </c>
      <c r="K6847">
        <v>3.067821410287689E-2</v>
      </c>
      <c r="L6847">
        <v>3147.7952790894392</v>
      </c>
      <c r="M6847">
        <v>5783.0699011421966</v>
      </c>
      <c r="N6847">
        <v>3173.4276749751061</v>
      </c>
      <c r="O6847">
        <v>1.9591375612172376E-2</v>
      </c>
      <c r="P6847">
        <v>3.7080716243905333E-2</v>
      </c>
      <c r="Q6847">
        <v>2.0347838284483978E-2</v>
      </c>
      <c r="R6847">
        <v>-43248.801296343096</v>
      </c>
      <c r="S6847">
        <v>773642.56096333172</v>
      </c>
      <c r="T6847">
        <v>-153836.93181427568</v>
      </c>
      <c r="U6847">
        <v>-7.222920043517724E-3</v>
      </c>
      <c r="V6847">
        <v>0.12920493037047298</v>
      </c>
      <c r="W6847">
        <v>-2.5692084518618895E-2</v>
      </c>
      <c r="X6847">
        <f t="shared" si="319"/>
        <v>7.222920043517724E-3</v>
      </c>
      <c r="Y6847">
        <f t="shared" si="320"/>
        <v>0.12920493037047298</v>
      </c>
      <c r="Z6847">
        <f t="shared" si="321"/>
        <v>2.5692084518618895E-2</v>
      </c>
      <c r="AA6847">
        <v>0.99162996847917295</v>
      </c>
      <c r="AB6847">
        <v>0.97213441260488653</v>
      </c>
      <c r="AC6847">
        <v>0.99158008615095572</v>
      </c>
      <c r="AD6847">
        <v>13868.105110732029</v>
      </c>
      <c r="AE6847">
        <v>29480.518414584167</v>
      </c>
      <c r="AF6847">
        <v>27736.960828258725</v>
      </c>
      <c r="AG6847">
        <v>13909.454831869776</v>
      </c>
      <c r="AH6847">
        <v>29538.674055113424</v>
      </c>
      <c r="AI6847">
        <v>27821.550850846736</v>
      </c>
      <c r="AJ6847">
        <v>1</v>
      </c>
      <c r="AK6847">
        <v>0</v>
      </c>
      <c r="AL6847">
        <v>1</v>
      </c>
    </row>
    <row r="6848" spans="1:38" x14ac:dyDescent="0.25">
      <c r="A6848">
        <v>116773725.58101229</v>
      </c>
      <c r="B6848">
        <v>5987717.0224467777</v>
      </c>
      <c r="C6848">
        <v>5847922.1187264584</v>
      </c>
      <c r="D6848">
        <v>4996721.9730863459</v>
      </c>
      <c r="E6848">
        <v>5913942.9980546925</v>
      </c>
      <c r="F6848">
        <v>169386.55371719971</v>
      </c>
      <c r="G6848">
        <v>342986.54558200255</v>
      </c>
      <c r="H6848">
        <v>190200.12435945673</v>
      </c>
      <c r="I6848">
        <v>2.8965254714111714E-2</v>
      </c>
      <c r="J6848">
        <v>6.864231138522775E-2</v>
      </c>
      <c r="K6848">
        <v>3.2161304974028387E-2</v>
      </c>
      <c r="L6848">
        <v>3212.9218315222402</v>
      </c>
      <c r="M6848">
        <v>5839.0593280215635</v>
      </c>
      <c r="N6848">
        <v>3203.5466739335629</v>
      </c>
      <c r="O6848">
        <v>1.997859533995764E-2</v>
      </c>
      <c r="P6848">
        <v>3.7403687475829908E-2</v>
      </c>
      <c r="Q6848">
        <v>2.0521192177481308E-2</v>
      </c>
      <c r="R6848">
        <v>139794.90372031927</v>
      </c>
      <c r="S6848">
        <v>990995.04936043173</v>
      </c>
      <c r="T6848">
        <v>73774.02439208515</v>
      </c>
      <c r="U6848">
        <v>2.3346945621554187E-2</v>
      </c>
      <c r="V6848">
        <v>0.16550465655697916</v>
      </c>
      <c r="W6848">
        <v>1.2320893608619243E-2</v>
      </c>
      <c r="X6848">
        <f t="shared" si="319"/>
        <v>2.3346945621554187E-2</v>
      </c>
      <c r="Y6848">
        <f t="shared" si="320"/>
        <v>0.16550465655697916</v>
      </c>
      <c r="Z6848">
        <f t="shared" si="321"/>
        <v>1.2320893608619243E-2</v>
      </c>
      <c r="AA6848">
        <v>0.99127779861517717</v>
      </c>
      <c r="AB6848">
        <v>0.97145969643745589</v>
      </c>
      <c r="AC6848">
        <v>0.99137946849686831</v>
      </c>
      <c r="AD6848">
        <v>13898.044611414609</v>
      </c>
      <c r="AE6848">
        <v>29508.672011530118</v>
      </c>
      <c r="AF6848">
        <v>27764.562748718814</v>
      </c>
      <c r="AG6848">
        <v>13939.394332552356</v>
      </c>
      <c r="AH6848">
        <v>29566.827652059375</v>
      </c>
      <c r="AI6848">
        <v>27849.152771306824</v>
      </c>
      <c r="AJ6848">
        <v>1</v>
      </c>
      <c r="AK6848">
        <v>0</v>
      </c>
      <c r="AL6848">
        <v>1</v>
      </c>
    </row>
    <row r="6849" spans="1:38" x14ac:dyDescent="0.25">
      <c r="A6849">
        <v>116904754.49879602</v>
      </c>
      <c r="B6849">
        <v>5987717.0224467777</v>
      </c>
      <c r="C6849">
        <v>5818526.8050103532</v>
      </c>
      <c r="D6849">
        <v>4907110.1381601561</v>
      </c>
      <c r="E6849">
        <v>5870505.452855628</v>
      </c>
      <c r="F6849">
        <v>164829.64295891239</v>
      </c>
      <c r="G6849">
        <v>351130.65479438182</v>
      </c>
      <c r="H6849">
        <v>188859.97531096128</v>
      </c>
      <c r="I6849">
        <v>2.8328415161201461E-2</v>
      </c>
      <c r="J6849">
        <v>7.1555486815715275E-2</v>
      </c>
      <c r="K6849">
        <v>3.2170990526734437E-2</v>
      </c>
      <c r="L6849">
        <v>3126.4864106561668</v>
      </c>
      <c r="M6849">
        <v>5977.7059818845491</v>
      </c>
      <c r="N6849">
        <v>3180.9745013793031</v>
      </c>
      <c r="O6849">
        <v>1.9452532850435984E-2</v>
      </c>
      <c r="P6849">
        <v>3.8281407905981418E-2</v>
      </c>
      <c r="Q6849">
        <v>2.0371055852338307E-2</v>
      </c>
      <c r="R6849">
        <v>169190.21743642446</v>
      </c>
      <c r="S6849">
        <v>1080606.8842866216</v>
      </c>
      <c r="T6849">
        <v>117211.56959114969</v>
      </c>
      <c r="U6849">
        <v>2.8256214647780362E-2</v>
      </c>
      <c r="V6849">
        <v>0.18047060010278343</v>
      </c>
      <c r="W6849">
        <v>1.957533549961471E-2</v>
      </c>
      <c r="X6849">
        <f t="shared" si="319"/>
        <v>2.8256214647780362E-2</v>
      </c>
      <c r="Y6849">
        <f t="shared" si="320"/>
        <v>0.18047060010278343</v>
      </c>
      <c r="Z6849">
        <f t="shared" si="321"/>
        <v>1.957533549961471E-2</v>
      </c>
      <c r="AA6849">
        <v>0.99169144513958774</v>
      </c>
      <c r="AB6849">
        <v>0.97020719436217218</v>
      </c>
      <c r="AC6849">
        <v>0.99153432097437511</v>
      </c>
      <c r="AD6849">
        <v>13858.174512467755</v>
      </c>
      <c r="AE6849">
        <v>29577.24308050688</v>
      </c>
      <c r="AF6849">
        <v>27743.901477122057</v>
      </c>
      <c r="AG6849">
        <v>13899.524233605502</v>
      </c>
      <c r="AH6849">
        <v>29635.398721036137</v>
      </c>
      <c r="AI6849">
        <v>27828.491499710068</v>
      </c>
      <c r="AJ6849">
        <v>1</v>
      </c>
      <c r="AK6849">
        <v>0</v>
      </c>
      <c r="AL6849">
        <v>1</v>
      </c>
    </row>
    <row r="6850" spans="1:38" x14ac:dyDescent="0.25">
      <c r="A6850">
        <v>116806411.02076864</v>
      </c>
      <c r="B6850">
        <v>5987717.0224467777</v>
      </c>
      <c r="C6850">
        <v>6196160.6703874972</v>
      </c>
      <c r="D6850">
        <v>5326088.0565198725</v>
      </c>
      <c r="E6850">
        <v>6274424.3025180344</v>
      </c>
      <c r="F6850">
        <v>176271.59153322817</v>
      </c>
      <c r="G6850">
        <v>350158.97213475878</v>
      </c>
      <c r="H6850">
        <v>195386.82515067107</v>
      </c>
      <c r="I6850">
        <v>2.8448518511739053E-2</v>
      </c>
      <c r="J6850">
        <v>6.5744119965518683E-2</v>
      </c>
      <c r="K6850">
        <v>3.1140199599229999E-2</v>
      </c>
      <c r="L6850">
        <v>3343.5171345408403</v>
      </c>
      <c r="M6850">
        <v>5961.1638965735319</v>
      </c>
      <c r="N6850">
        <v>3290.9064384150124</v>
      </c>
      <c r="O6850">
        <v>2.0793626553769443E-2</v>
      </c>
      <c r="P6850">
        <v>3.8183194316078126E-2</v>
      </c>
      <c r="Q6850">
        <v>2.1079326486269007E-2</v>
      </c>
      <c r="R6850">
        <v>-208443.6479407195</v>
      </c>
      <c r="S6850">
        <v>661628.96592690516</v>
      </c>
      <c r="T6850">
        <v>-286707.28007125668</v>
      </c>
      <c r="U6850">
        <v>-3.4811873567054875E-2</v>
      </c>
      <c r="V6850">
        <v>0.11049770111823719</v>
      </c>
      <c r="W6850">
        <v>-4.7882570100832633E-2</v>
      </c>
      <c r="X6850">
        <f t="shared" si="319"/>
        <v>3.4811873567054875E-2</v>
      </c>
      <c r="Y6850">
        <f t="shared" si="320"/>
        <v>0.11049770111823719</v>
      </c>
      <c r="Z6850">
        <f t="shared" si="321"/>
        <v>4.7882570100832633E-2</v>
      </c>
      <c r="AA6850">
        <v>0.99060659509236226</v>
      </c>
      <c r="AB6850">
        <v>0.97050933005684581</v>
      </c>
      <c r="AC6850">
        <v>0.99098111802277178</v>
      </c>
      <c r="AD6850">
        <v>13956.294399348231</v>
      </c>
      <c r="AE6850">
        <v>29569.145830984511</v>
      </c>
      <c r="AF6850">
        <v>27843.177722167417</v>
      </c>
      <c r="AG6850">
        <v>13997.644120485978</v>
      </c>
      <c r="AH6850">
        <v>29627.301471513769</v>
      </c>
      <c r="AI6850">
        <v>27927.767744755427</v>
      </c>
      <c r="AJ6850">
        <v>1</v>
      </c>
      <c r="AK6850">
        <v>0</v>
      </c>
      <c r="AL6850">
        <v>0</v>
      </c>
    </row>
    <row r="6851" spans="1:38" x14ac:dyDescent="0.25">
      <c r="A6851">
        <v>117010245.63231428</v>
      </c>
      <c r="B6851">
        <v>5987717.0224467777</v>
      </c>
      <c r="C6851">
        <v>5780610.4005338093</v>
      </c>
      <c r="D6851">
        <v>4541732.8531681281</v>
      </c>
      <c r="E6851">
        <v>5483577.2965372093</v>
      </c>
      <c r="F6851">
        <v>173826.73677341733</v>
      </c>
      <c r="G6851">
        <v>347021.8426801149</v>
      </c>
      <c r="H6851">
        <v>193599.3523478487</v>
      </c>
      <c r="I6851">
        <v>3.0070654261246412E-2</v>
      </c>
      <c r="J6851">
        <v>7.6407365624344595E-2</v>
      </c>
      <c r="K6851">
        <v>3.530530197323991E-2</v>
      </c>
      <c r="L6851">
        <v>3297.1431629337912</v>
      </c>
      <c r="M6851">
        <v>5907.7568890937882</v>
      </c>
      <c r="N6851">
        <v>3260.7999778040517</v>
      </c>
      <c r="O6851">
        <v>2.0506556858966195E-2</v>
      </c>
      <c r="P6851">
        <v>3.7808584864463091E-2</v>
      </c>
      <c r="Q6851">
        <v>2.0868535215868567E-2</v>
      </c>
      <c r="R6851">
        <v>207106.62191296834</v>
      </c>
      <c r="S6851">
        <v>1445984.1692786496</v>
      </c>
      <c r="T6851">
        <v>504139.72590956837</v>
      </c>
      <c r="U6851">
        <v>3.4588578774943139E-2</v>
      </c>
      <c r="V6851">
        <v>0.24149173447207647</v>
      </c>
      <c r="W6851">
        <v>8.4195649864488811E-2</v>
      </c>
      <c r="X6851">
        <f t="shared" ref="X6851:X6914" si="322">ABS(U6851)</f>
        <v>3.4588578774943139E-2</v>
      </c>
      <c r="Y6851">
        <f t="shared" ref="Y6851:Y6914" si="323">ABS(V6851)</f>
        <v>0.24149173447207647</v>
      </c>
      <c r="Z6851">
        <f t="shared" ref="Z6851:Z6914" si="324">ABS(W6851)</f>
        <v>8.4195649864488811E-2</v>
      </c>
      <c r="AA6851">
        <v>0.99095464276908296</v>
      </c>
      <c r="AB6851">
        <v>0.97134279922437106</v>
      </c>
      <c r="AC6851">
        <v>0.99123935718084166</v>
      </c>
      <c r="AD6851">
        <v>13935.87478876782</v>
      </c>
      <c r="AE6851">
        <v>29542.849197628173</v>
      </c>
      <c r="AF6851">
        <v>27816.323131463287</v>
      </c>
      <c r="AG6851">
        <v>13977.224509905567</v>
      </c>
      <c r="AH6851">
        <v>29601.004838157431</v>
      </c>
      <c r="AI6851">
        <v>27900.913154051297</v>
      </c>
      <c r="AJ6851">
        <v>1</v>
      </c>
      <c r="AK6851">
        <v>0</v>
      </c>
      <c r="AL6851">
        <v>0</v>
      </c>
    </row>
    <row r="6852" spans="1:38" x14ac:dyDescent="0.25">
      <c r="A6852">
        <v>116862856.19283392</v>
      </c>
      <c r="B6852">
        <v>5987717.0224467777</v>
      </c>
      <c r="C6852">
        <v>5894940.912691392</v>
      </c>
      <c r="D6852">
        <v>5053662.1903952807</v>
      </c>
      <c r="E6852">
        <v>5983849.1820167499</v>
      </c>
      <c r="F6852">
        <v>169309.80425001457</v>
      </c>
      <c r="G6852">
        <v>343511.37366177834</v>
      </c>
      <c r="H6852">
        <v>189543.81660576031</v>
      </c>
      <c r="I6852">
        <v>2.8721204632518454E-2</v>
      </c>
      <c r="J6852">
        <v>6.7972761280846519E-2</v>
      </c>
      <c r="K6852">
        <v>3.1675901387253534E-2</v>
      </c>
      <c r="L6852">
        <v>3211.4660486795919</v>
      </c>
      <c r="M6852">
        <v>5847.9940875166394</v>
      </c>
      <c r="N6852">
        <v>3192.4924618055688</v>
      </c>
      <c r="O6852">
        <v>1.999917027241414E-2</v>
      </c>
      <c r="P6852">
        <v>3.7474891567637281E-2</v>
      </c>
      <c r="Q6852">
        <v>2.0458007830761623E-2</v>
      </c>
      <c r="R6852">
        <v>92776.109755385667</v>
      </c>
      <c r="S6852">
        <v>934054.83205149695</v>
      </c>
      <c r="T6852">
        <v>3867.8404300278053</v>
      </c>
      <c r="U6852">
        <v>1.5494404529737497E-2</v>
      </c>
      <c r="V6852">
        <v>0.15599515283536419</v>
      </c>
      <c r="W6852">
        <v>6.459624620749493E-4</v>
      </c>
      <c r="X6852">
        <f t="shared" si="322"/>
        <v>1.5494404529737497E-2</v>
      </c>
      <c r="Y6852">
        <f t="shared" si="323"/>
        <v>0.15599515283536419</v>
      </c>
      <c r="Z6852">
        <f t="shared" si="324"/>
        <v>6.459624620749493E-4</v>
      </c>
      <c r="AA6852">
        <v>0.99131573663700501</v>
      </c>
      <c r="AB6852">
        <v>0.97167210077077337</v>
      </c>
      <c r="AC6852">
        <v>0.99152851786103247</v>
      </c>
      <c r="AD6852">
        <v>13897.382025471146</v>
      </c>
      <c r="AE6852">
        <v>29513.139753980264</v>
      </c>
      <c r="AF6852">
        <v>27754.46261039481</v>
      </c>
      <c r="AG6852">
        <v>13938.731746608893</v>
      </c>
      <c r="AH6852">
        <v>29571.295394509521</v>
      </c>
      <c r="AI6852">
        <v>27839.052632982821</v>
      </c>
      <c r="AJ6852">
        <v>1</v>
      </c>
      <c r="AK6852">
        <v>0</v>
      </c>
      <c r="AL6852">
        <v>1</v>
      </c>
    </row>
    <row r="6853" spans="1:38" x14ac:dyDescent="0.25">
      <c r="A6853">
        <v>116940827.97311902</v>
      </c>
      <c r="B6853">
        <v>5987717.0224467777</v>
      </c>
      <c r="C6853">
        <v>5738874.2598287016</v>
      </c>
      <c r="D6853">
        <v>4834204.5074287569</v>
      </c>
      <c r="E6853">
        <v>5770743.5251368126</v>
      </c>
      <c r="F6853">
        <v>162372.61483644458</v>
      </c>
      <c r="G6853">
        <v>341624.07369445276</v>
      </c>
      <c r="H6853">
        <v>187564.07491397305</v>
      </c>
      <c r="I6853">
        <v>2.8293460962026933E-2</v>
      </c>
      <c r="J6853">
        <v>7.0668105407927326E-2</v>
      </c>
      <c r="K6853">
        <v>3.2502583782654991E-2</v>
      </c>
      <c r="L6853">
        <v>3079.8815348729281</v>
      </c>
      <c r="M6853">
        <v>5815.8643826610523</v>
      </c>
      <c r="N6853">
        <v>3159.147610253418</v>
      </c>
      <c r="O6853">
        <v>1.916883456074386E-2</v>
      </c>
      <c r="P6853">
        <v>3.7245354481940433E-2</v>
      </c>
      <c r="Q6853">
        <v>2.0231484928612882E-2</v>
      </c>
      <c r="R6853">
        <v>248842.76261807606</v>
      </c>
      <c r="S6853">
        <v>1153512.5150180208</v>
      </c>
      <c r="T6853">
        <v>216973.49730996508</v>
      </c>
      <c r="U6853">
        <v>4.1558871550745183E-2</v>
      </c>
      <c r="V6853">
        <v>0.19264646453627124</v>
      </c>
      <c r="W6853">
        <v>3.6236431430639419E-2</v>
      </c>
      <c r="X6853">
        <f t="shared" si="322"/>
        <v>4.1558871550745183E-2</v>
      </c>
      <c r="Y6853">
        <f t="shared" si="323"/>
        <v>0.19264646453627124</v>
      </c>
      <c r="Z6853">
        <f t="shared" si="324"/>
        <v>3.6236431430639419E-2</v>
      </c>
      <c r="AA6853">
        <v>0.99189436939065634</v>
      </c>
      <c r="AB6853">
        <v>0.97165561134184542</v>
      </c>
      <c r="AC6853">
        <v>0.9916077674544862</v>
      </c>
      <c r="AD6853">
        <v>13836.217190655781</v>
      </c>
      <c r="AE6853">
        <v>29497.041610249966</v>
      </c>
      <c r="AF6853">
        <v>27723.782486757787</v>
      </c>
      <c r="AG6853">
        <v>13877.566911793529</v>
      </c>
      <c r="AH6853">
        <v>29555.197250779223</v>
      </c>
      <c r="AI6853">
        <v>27808.372509345798</v>
      </c>
      <c r="AJ6853">
        <v>0</v>
      </c>
      <c r="AK6853">
        <v>0</v>
      </c>
      <c r="AL6853">
        <v>1</v>
      </c>
    </row>
    <row r="6854" spans="1:38" x14ac:dyDescent="0.25">
      <c r="A6854">
        <v>116799125.31010908</v>
      </c>
      <c r="B6854">
        <v>5987717.0224467926</v>
      </c>
      <c r="C6854">
        <v>6336122.7163021713</v>
      </c>
      <c r="D6854">
        <v>5336505.0498276278</v>
      </c>
      <c r="E6854">
        <v>6283037.7594791604</v>
      </c>
      <c r="F6854">
        <v>160176.43084641604</v>
      </c>
      <c r="G6854">
        <v>341185.25097096991</v>
      </c>
      <c r="H6854">
        <v>180181.35196358545</v>
      </c>
      <c r="I6854">
        <v>2.5279881406699886E-2</v>
      </c>
      <c r="J6854">
        <v>6.3934213082397509E-2</v>
      </c>
      <c r="K6854">
        <v>2.8677426248433335E-2</v>
      </c>
      <c r="L6854">
        <v>3038.2243470220974</v>
      </c>
      <c r="M6854">
        <v>5808.3937924880393</v>
      </c>
      <c r="N6854">
        <v>3034.8001755083919</v>
      </c>
      <c r="O6854">
        <v>1.887502438958363E-2</v>
      </c>
      <c r="P6854">
        <v>3.7185576176697127E-2</v>
      </c>
      <c r="Q6854">
        <v>1.9428915658812659E-2</v>
      </c>
      <c r="R6854">
        <v>-348405.69385537878</v>
      </c>
      <c r="S6854">
        <v>651211.97261916474</v>
      </c>
      <c r="T6854">
        <v>-295320.73703236785</v>
      </c>
      <c r="U6854">
        <v>-5.8186733365867702E-2</v>
      </c>
      <c r="V6854">
        <v>0.10875797406221721</v>
      </c>
      <c r="W6854">
        <v>-4.9321091147973013E-2</v>
      </c>
      <c r="X6854">
        <f t="shared" si="322"/>
        <v>5.8186733365867702E-2</v>
      </c>
      <c r="Y6854">
        <f t="shared" si="323"/>
        <v>0.10875797406221721</v>
      </c>
      <c r="Z6854">
        <f t="shared" si="324"/>
        <v>4.9321091147973013E-2</v>
      </c>
      <c r="AA6854">
        <v>0.99224494721347312</v>
      </c>
      <c r="AB6854">
        <v>0.97195404087425608</v>
      </c>
      <c r="AC6854">
        <v>0.99231723565790297</v>
      </c>
      <c r="AD6854">
        <v>13816.307842567796</v>
      </c>
      <c r="AE6854">
        <v>29493.285832089845</v>
      </c>
      <c r="AF6854">
        <v>27606.444710730571</v>
      </c>
      <c r="AG6854">
        <v>13857.657563705543</v>
      </c>
      <c r="AH6854">
        <v>29551.441472619103</v>
      </c>
      <c r="AI6854">
        <v>27691.034733318582</v>
      </c>
      <c r="AJ6854">
        <v>0</v>
      </c>
      <c r="AK6854">
        <v>0</v>
      </c>
      <c r="AL6854">
        <v>0</v>
      </c>
    </row>
    <row r="6855" spans="1:38" x14ac:dyDescent="0.25">
      <c r="A6855">
        <v>116794637.48763078</v>
      </c>
      <c r="B6855">
        <v>5987717.0224467777</v>
      </c>
      <c r="C6855">
        <v>6165838.2633382622</v>
      </c>
      <c r="D6855">
        <v>5367196.8500613915</v>
      </c>
      <c r="E6855">
        <v>6274238.9161119079</v>
      </c>
      <c r="F6855">
        <v>169185.12475482779</v>
      </c>
      <c r="G6855">
        <v>339976.73439621297</v>
      </c>
      <c r="H6855">
        <v>187085.57814090163</v>
      </c>
      <c r="I6855">
        <v>2.7439111687504569E-2</v>
      </c>
      <c r="J6855">
        <v>6.3343444239859437E-2</v>
      </c>
      <c r="K6855">
        <v>2.9818051343323243E-2</v>
      </c>
      <c r="L6855">
        <v>3209.1011297221071</v>
      </c>
      <c r="M6855">
        <v>5787.8198076778508</v>
      </c>
      <c r="N6855">
        <v>3151.0882740619782</v>
      </c>
      <c r="O6855">
        <v>1.9949160891540536E-2</v>
      </c>
      <c r="P6855">
        <v>3.7066623694221895E-2</v>
      </c>
      <c r="Q6855">
        <v>2.0180345477754647E-2</v>
      </c>
      <c r="R6855">
        <v>-178121.24089148454</v>
      </c>
      <c r="S6855">
        <v>620520.17238538619</v>
      </c>
      <c r="T6855">
        <v>-286521.89366513025</v>
      </c>
      <c r="U6855">
        <v>-2.9747772017906477E-2</v>
      </c>
      <c r="V6855">
        <v>0.10363218068909698</v>
      </c>
      <c r="W6855">
        <v>-4.7851608984027773E-2</v>
      </c>
      <c r="X6855">
        <f t="shared" si="322"/>
        <v>2.9747772017906477E-2</v>
      </c>
      <c r="Y6855">
        <f t="shared" si="323"/>
        <v>0.10363218068909698</v>
      </c>
      <c r="Z6855">
        <f t="shared" si="324"/>
        <v>4.7851608984027773E-2</v>
      </c>
      <c r="AA6855">
        <v>0.99114259051000353</v>
      </c>
      <c r="AB6855">
        <v>0.97184755875968232</v>
      </c>
      <c r="AC6855">
        <v>0.9916265136663277</v>
      </c>
      <c r="AD6855">
        <v>13896.305014180358</v>
      </c>
      <c r="AE6855">
        <v>29482.917405158973</v>
      </c>
      <c r="AF6855">
        <v>27716.318615806624</v>
      </c>
      <c r="AG6855">
        <v>13937.654735318105</v>
      </c>
      <c r="AH6855">
        <v>29541.07304568823</v>
      </c>
      <c r="AI6855">
        <v>27800.908638394634</v>
      </c>
      <c r="AJ6855">
        <v>1</v>
      </c>
      <c r="AK6855">
        <v>0</v>
      </c>
      <c r="AL6855">
        <v>0</v>
      </c>
    </row>
    <row r="6856" spans="1:38" x14ac:dyDescent="0.25">
      <c r="A6856">
        <v>116947549.51259513</v>
      </c>
      <c r="B6856">
        <v>5987717.0224467777</v>
      </c>
      <c r="C6856">
        <v>5869010.4885867797</v>
      </c>
      <c r="D6856">
        <v>5000437.3979339441</v>
      </c>
      <c r="E6856">
        <v>5893788.6507387785</v>
      </c>
      <c r="F6856">
        <v>173640.84531234007</v>
      </c>
      <c r="G6856">
        <v>339802.38195138727</v>
      </c>
      <c r="H6856">
        <v>193914.22347698573</v>
      </c>
      <c r="I6856">
        <v>2.9586051285819336E-2</v>
      </c>
      <c r="J6856">
        <v>6.795453175591902E-2</v>
      </c>
      <c r="K6856">
        <v>3.2901455238419322E-2</v>
      </c>
      <c r="L6856">
        <v>3293.6171762454624</v>
      </c>
      <c r="M6856">
        <v>5784.8516029991652</v>
      </c>
      <c r="N6856">
        <v>3266.1033621307083</v>
      </c>
      <c r="O6856">
        <v>2.0446939313618444E-2</v>
      </c>
      <c r="P6856">
        <v>3.6997064802749384E-2</v>
      </c>
      <c r="Q6856">
        <v>2.0888390236074458E-2</v>
      </c>
      <c r="R6856">
        <v>118706.53385999799</v>
      </c>
      <c r="S6856">
        <v>987279.62451283354</v>
      </c>
      <c r="T6856">
        <v>93928.371707999147</v>
      </c>
      <c r="U6856">
        <v>1.9825007330004151E-2</v>
      </c>
      <c r="V6856">
        <v>0.16488414880190827</v>
      </c>
      <c r="W6856">
        <v>1.5686842139646894E-2</v>
      </c>
      <c r="X6856">
        <f t="shared" si="322"/>
        <v>1.9825007330004151E-2</v>
      </c>
      <c r="Y6856">
        <f t="shared" si="323"/>
        <v>0.16488414880190827</v>
      </c>
      <c r="Z6856">
        <f t="shared" si="324"/>
        <v>1.5686842139646894E-2</v>
      </c>
      <c r="AA6856">
        <v>0.99081189445896845</v>
      </c>
      <c r="AB6856">
        <v>0.97208045535663379</v>
      </c>
      <c r="AC6856">
        <v>0.9910693544173016</v>
      </c>
      <c r="AD6856">
        <v>13934.310479715492</v>
      </c>
      <c r="AE6856">
        <v>29481.418512819688</v>
      </c>
      <c r="AF6856">
        <v>27821.07162906032</v>
      </c>
      <c r="AG6856">
        <v>13975.660200853239</v>
      </c>
      <c r="AH6856">
        <v>29539.574153348945</v>
      </c>
      <c r="AI6856">
        <v>27905.66165164833</v>
      </c>
      <c r="AJ6856">
        <v>1</v>
      </c>
      <c r="AK6856">
        <v>0</v>
      </c>
      <c r="AL6856">
        <v>1</v>
      </c>
    </row>
    <row r="6857" spans="1:38" x14ac:dyDescent="0.25">
      <c r="A6857">
        <v>116792899.70772827</v>
      </c>
      <c r="B6857">
        <v>5987717.0224467926</v>
      </c>
      <c r="C6857">
        <v>5837930.7479176717</v>
      </c>
      <c r="D6857">
        <v>4999257.3139695227</v>
      </c>
      <c r="E6857">
        <v>5940301.0252296878</v>
      </c>
      <c r="F6857">
        <v>168233.57732251773</v>
      </c>
      <c r="G6857">
        <v>344517.8497198979</v>
      </c>
      <c r="H6857">
        <v>190518.40385453866</v>
      </c>
      <c r="I6857">
        <v>2.8817330075819221E-2</v>
      </c>
      <c r="J6857">
        <v>6.8913806208215148E-2</v>
      </c>
      <c r="K6857">
        <v>3.2072180020064234E-2</v>
      </c>
      <c r="L6857">
        <v>3191.0521910554512</v>
      </c>
      <c r="M6857">
        <v>5865.1285013625857</v>
      </c>
      <c r="N6857">
        <v>3208.9074654750066</v>
      </c>
      <c r="O6857">
        <v>1.9845230398384678E-2</v>
      </c>
      <c r="P6857">
        <v>3.7570083552641201E-2</v>
      </c>
      <c r="Q6857">
        <v>2.0555205493380389E-2</v>
      </c>
      <c r="R6857">
        <v>149786.27452912088</v>
      </c>
      <c r="S6857">
        <v>988459.70847726986</v>
      </c>
      <c r="T6857">
        <v>47415.99721710477</v>
      </c>
      <c r="U6857">
        <v>2.5015590076752314E-2</v>
      </c>
      <c r="V6857">
        <v>0.16508123292595919</v>
      </c>
      <c r="W6857">
        <v>7.9188774351478825E-3</v>
      </c>
      <c r="X6857">
        <f t="shared" si="322"/>
        <v>2.5015590076752314E-2</v>
      </c>
      <c r="Y6857">
        <f t="shared" si="323"/>
        <v>0.16508123292595919</v>
      </c>
      <c r="Z6857">
        <f t="shared" si="324"/>
        <v>7.9188774351478825E-3</v>
      </c>
      <c r="AA6857">
        <v>0.99141412775811832</v>
      </c>
      <c r="AB6857">
        <v>0.97142357355926989</v>
      </c>
      <c r="AC6857">
        <v>0.99141646145877227</v>
      </c>
      <c r="AD6857">
        <v>13888.059081009551</v>
      </c>
      <c r="AE6857">
        <v>29521.688591848324</v>
      </c>
      <c r="AF6857">
        <v>27769.4483155214</v>
      </c>
      <c r="AG6857">
        <v>13929.408802147298</v>
      </c>
      <c r="AH6857">
        <v>29579.844232377582</v>
      </c>
      <c r="AI6857">
        <v>27854.038338109411</v>
      </c>
      <c r="AJ6857">
        <v>1</v>
      </c>
      <c r="AK6857">
        <v>0</v>
      </c>
      <c r="AL6857">
        <v>1</v>
      </c>
    </row>
    <row r="6858" spans="1:38" x14ac:dyDescent="0.25">
      <c r="A6858">
        <v>116896399.93894204</v>
      </c>
      <c r="B6858">
        <v>5987717.0224467777</v>
      </c>
      <c r="C6858">
        <v>5967809.4472183958</v>
      </c>
      <c r="D6858">
        <v>4901153.8025610726</v>
      </c>
      <c r="E6858">
        <v>5838731.0132578472</v>
      </c>
      <c r="F6858">
        <v>167174.07789298403</v>
      </c>
      <c r="G6858">
        <v>341026.51738072699</v>
      </c>
      <c r="H6858">
        <v>188035.98415030006</v>
      </c>
      <c r="I6858">
        <v>2.8012636692162498E-2</v>
      </c>
      <c r="J6858">
        <v>6.9580864245175358E-2</v>
      </c>
      <c r="K6858">
        <v>3.220494037545691E-2</v>
      </c>
      <c r="L6858">
        <v>3170.9556203836287</v>
      </c>
      <c r="M6858">
        <v>5805.6914857570118</v>
      </c>
      <c r="N6858">
        <v>3167.0959923563241</v>
      </c>
      <c r="O6858">
        <v>1.9713089809494412E-2</v>
      </c>
      <c r="P6858">
        <v>3.7165527885099997E-2</v>
      </c>
      <c r="Q6858">
        <v>2.0274379840450558E-2</v>
      </c>
      <c r="R6858">
        <v>19907.575228381902</v>
      </c>
      <c r="S6858">
        <v>1086563.219885705</v>
      </c>
      <c r="T6858">
        <v>148986.0091889305</v>
      </c>
      <c r="U6858">
        <v>3.3247354799420719E-3</v>
      </c>
      <c r="V6858">
        <v>0.18146535913644424</v>
      </c>
      <c r="W6858">
        <v>2.4881938914349352E-2</v>
      </c>
      <c r="X6858">
        <f t="shared" si="322"/>
        <v>3.3247354799420719E-3</v>
      </c>
      <c r="Y6858">
        <f t="shared" si="323"/>
        <v>0.18146535913644424</v>
      </c>
      <c r="Z6858">
        <f t="shared" si="324"/>
        <v>2.4881938914349352E-2</v>
      </c>
      <c r="AA6858">
        <v>0.99142678182794253</v>
      </c>
      <c r="AB6858">
        <v>0.97187163285631639</v>
      </c>
      <c r="AC6858">
        <v>0.99160040807212291</v>
      </c>
      <c r="AD6858">
        <v>13878.822599408732</v>
      </c>
      <c r="AE6858">
        <v>29491.926079647641</v>
      </c>
      <c r="AF6858">
        <v>27731.124975028717</v>
      </c>
      <c r="AG6858">
        <v>13920.172320546479</v>
      </c>
      <c r="AH6858">
        <v>29550.081720176899</v>
      </c>
      <c r="AI6858">
        <v>27815.714997616727</v>
      </c>
      <c r="AJ6858">
        <v>1</v>
      </c>
      <c r="AK6858">
        <v>0</v>
      </c>
      <c r="AL6858">
        <v>1</v>
      </c>
    </row>
    <row r="6859" spans="1:38" x14ac:dyDescent="0.25">
      <c r="A6859">
        <v>116736053.22470933</v>
      </c>
      <c r="B6859">
        <v>5987717.0224467777</v>
      </c>
      <c r="C6859">
        <v>5929546.9181066398</v>
      </c>
      <c r="D6859">
        <v>5119761.8378703017</v>
      </c>
      <c r="E6859">
        <v>6044066.4137694389</v>
      </c>
      <c r="F6859">
        <v>169667.79534788319</v>
      </c>
      <c r="G6859">
        <v>338027.10729772231</v>
      </c>
      <c r="H6859">
        <v>188299.06727029468</v>
      </c>
      <c r="I6859">
        <v>2.8613956123659398E-2</v>
      </c>
      <c r="J6859">
        <v>6.6023990568735813E-2</v>
      </c>
      <c r="K6859">
        <v>3.1154367668978042E-2</v>
      </c>
      <c r="L6859">
        <v>3218.2564189220434</v>
      </c>
      <c r="M6859">
        <v>5754.6290354967196</v>
      </c>
      <c r="N6859">
        <v>3171.5271096170127</v>
      </c>
      <c r="O6859">
        <v>2.0015878163822803E-2</v>
      </c>
      <c r="P6859">
        <v>3.6872840434516434E-2</v>
      </c>
      <c r="Q6859">
        <v>2.0321590205954445E-2</v>
      </c>
      <c r="R6859">
        <v>58170.104340137914</v>
      </c>
      <c r="S6859">
        <v>867955.18457647599</v>
      </c>
      <c r="T6859">
        <v>-56349.391322661191</v>
      </c>
      <c r="U6859">
        <v>9.7149053841505181E-3</v>
      </c>
      <c r="V6859">
        <v>0.14495594586762903</v>
      </c>
      <c r="W6859">
        <v>-9.4108307242006198E-3</v>
      </c>
      <c r="X6859">
        <f t="shared" si="322"/>
        <v>9.7149053841505181E-3</v>
      </c>
      <c r="Y6859">
        <f t="shared" si="323"/>
        <v>0.14495594586762903</v>
      </c>
      <c r="Z6859">
        <f t="shared" si="324"/>
        <v>9.4108307242006198E-3</v>
      </c>
      <c r="AA6859">
        <v>0.99123125491507458</v>
      </c>
      <c r="AB6859">
        <v>0.97251916260401228</v>
      </c>
      <c r="AC6859">
        <v>0.99162410407007795</v>
      </c>
      <c r="AD6859">
        <v>13900.470035890041</v>
      </c>
      <c r="AE6859">
        <v>29466.11270367106</v>
      </c>
      <c r="AF6859">
        <v>27735.21031865511</v>
      </c>
      <c r="AG6859">
        <v>13941.819757027788</v>
      </c>
      <c r="AH6859">
        <v>29524.268344200318</v>
      </c>
      <c r="AI6859">
        <v>27819.800341243121</v>
      </c>
      <c r="AJ6859">
        <v>1</v>
      </c>
      <c r="AK6859">
        <v>0</v>
      </c>
      <c r="AL6859">
        <v>1</v>
      </c>
    </row>
    <row r="6860" spans="1:38" x14ac:dyDescent="0.25">
      <c r="A6860">
        <v>116705406.73956029</v>
      </c>
      <c r="B6860">
        <v>5987717.0224467777</v>
      </c>
      <c r="C6860">
        <v>6121375.7590912329</v>
      </c>
      <c r="D6860">
        <v>5137702.5166302966</v>
      </c>
      <c r="E6860">
        <v>6070779.104862974</v>
      </c>
      <c r="F6860">
        <v>160372.96068089732</v>
      </c>
      <c r="G6860">
        <v>342233.45720740518</v>
      </c>
      <c r="H6860">
        <v>183024.48057342073</v>
      </c>
      <c r="I6860">
        <v>2.6198842709944336E-2</v>
      </c>
      <c r="J6860">
        <v>6.6612159053511796E-2</v>
      </c>
      <c r="K6860">
        <v>3.0148433572028618E-2</v>
      </c>
      <c r="L6860">
        <v>3041.9521222314834</v>
      </c>
      <c r="M6860">
        <v>5826.2386277487412</v>
      </c>
      <c r="N6860">
        <v>3082.6870800636298</v>
      </c>
      <c r="O6860">
        <v>1.8890698178504826E-2</v>
      </c>
      <c r="P6860">
        <v>3.7307518763921757E-2</v>
      </c>
      <c r="Q6860">
        <v>1.9739563281020625E-2</v>
      </c>
      <c r="R6860">
        <v>-133658.73664445523</v>
      </c>
      <c r="S6860">
        <v>850014.50581648108</v>
      </c>
      <c r="T6860">
        <v>-83062.082416196354</v>
      </c>
      <c r="U6860">
        <v>-2.2322153191841703E-2</v>
      </c>
      <c r="V6860">
        <v>0.14195969893532764</v>
      </c>
      <c r="W6860">
        <v>-1.3872078808135535E-2</v>
      </c>
      <c r="X6860">
        <f t="shared" si="322"/>
        <v>2.2322153191841703E-2</v>
      </c>
      <c r="Y6860">
        <f t="shared" si="323"/>
        <v>0.14195969893532764</v>
      </c>
      <c r="Z6860">
        <f t="shared" si="324"/>
        <v>1.3872078808135535E-2</v>
      </c>
      <c r="AA6860">
        <v>0.99215010792070302</v>
      </c>
      <c r="AB6860">
        <v>0.97170970775748411</v>
      </c>
      <c r="AC6860">
        <v>0.9920527129208323</v>
      </c>
      <c r="AD6860">
        <v>13818.100556337393</v>
      </c>
      <c r="AE6860">
        <v>29502.249183511023</v>
      </c>
      <c r="AF6860">
        <v>27652.191726580524</v>
      </c>
      <c r="AG6860">
        <v>13859.45027747514</v>
      </c>
      <c r="AH6860">
        <v>29560.404824040281</v>
      </c>
      <c r="AI6860">
        <v>27736.781749168535</v>
      </c>
      <c r="AJ6860">
        <v>1</v>
      </c>
      <c r="AK6860">
        <v>0</v>
      </c>
      <c r="AL6860">
        <v>1</v>
      </c>
    </row>
    <row r="6861" spans="1:38" x14ac:dyDescent="0.25">
      <c r="A6861">
        <v>116795850.71196643</v>
      </c>
      <c r="B6861">
        <v>5987717.0224467777</v>
      </c>
      <c r="C6861">
        <v>5931922.5758412434</v>
      </c>
      <c r="D6861">
        <v>5082337.9670020798</v>
      </c>
      <c r="E6861">
        <v>6024599.1748649096</v>
      </c>
      <c r="F6861">
        <v>168595.17940037488</v>
      </c>
      <c r="G6861">
        <v>341916.71684648423</v>
      </c>
      <c r="H6861">
        <v>193244.92237767641</v>
      </c>
      <c r="I6861">
        <v>2.8421675644757609E-2</v>
      </c>
      <c r="J6861">
        <v>6.7275478149315351E-2</v>
      </c>
      <c r="K6861">
        <v>3.2075979956294694E-2</v>
      </c>
      <c r="L6861">
        <v>3197.9110543168813</v>
      </c>
      <c r="M6861">
        <v>5820.8463877824233</v>
      </c>
      <c r="N6861">
        <v>3254.830302674141</v>
      </c>
      <c r="O6861">
        <v>1.9899826424330715E-2</v>
      </c>
      <c r="P6861">
        <v>3.7297477945034012E-2</v>
      </c>
      <c r="Q6861">
        <v>2.0855551468188793E-2</v>
      </c>
      <c r="R6861">
        <v>55794.446605534293</v>
      </c>
      <c r="S6861">
        <v>905379.05544469785</v>
      </c>
      <c r="T6861">
        <v>-36882.15241813194</v>
      </c>
      <c r="U6861">
        <v>9.3181502058918026E-3</v>
      </c>
      <c r="V6861">
        <v>0.15120605266591744</v>
      </c>
      <c r="W6861">
        <v>-6.159635179796904E-3</v>
      </c>
      <c r="X6861">
        <f t="shared" si="322"/>
        <v>9.3181502058918026E-3</v>
      </c>
      <c r="Y6861">
        <f t="shared" si="323"/>
        <v>0.15120605266591744</v>
      </c>
      <c r="Z6861">
        <f t="shared" si="324"/>
        <v>6.159635179796904E-3</v>
      </c>
      <c r="AA6861">
        <v>0.99123059137334302</v>
      </c>
      <c r="AB6861">
        <v>0.97161848925327932</v>
      </c>
      <c r="AC6861">
        <v>0.99109530490929076</v>
      </c>
      <c r="AD6861">
        <v>13891.198138648611</v>
      </c>
      <c r="AE6861">
        <v>29499.543592148668</v>
      </c>
      <c r="AF6861">
        <v>27810.968808133199</v>
      </c>
      <c r="AG6861">
        <v>13932.547859786358</v>
      </c>
      <c r="AH6861">
        <v>29557.699232677925</v>
      </c>
      <c r="AI6861">
        <v>27895.558830721209</v>
      </c>
      <c r="AJ6861">
        <v>1</v>
      </c>
      <c r="AK6861">
        <v>0</v>
      </c>
      <c r="AL6861">
        <v>1</v>
      </c>
    </row>
    <row r="6862" spans="1:38" x14ac:dyDescent="0.25">
      <c r="A6862">
        <v>116882260.08158028</v>
      </c>
      <c r="B6862">
        <v>5987717.0224467777</v>
      </c>
      <c r="C6862">
        <v>5910861.594936044</v>
      </c>
      <c r="D6862">
        <v>4958900.4768279791</v>
      </c>
      <c r="E6862">
        <v>5903666.9053399079</v>
      </c>
      <c r="F6862">
        <v>171144.69038641316</v>
      </c>
      <c r="G6862">
        <v>346809.01902143768</v>
      </c>
      <c r="H6862">
        <v>193559.90797122091</v>
      </c>
      <c r="I6862">
        <v>2.8954271325357425E-2</v>
      </c>
      <c r="J6862">
        <v>6.9936676616522517E-2</v>
      </c>
      <c r="K6862">
        <v>3.2786387015863755E-2</v>
      </c>
      <c r="L6862">
        <v>3246.2701437899696</v>
      </c>
      <c r="M6862">
        <v>5904.1337441470541</v>
      </c>
      <c r="N6862">
        <v>3260.1356149284738</v>
      </c>
      <c r="O6862">
        <v>2.0200791158559765E-2</v>
      </c>
      <c r="P6862">
        <v>3.7816852530821322E-2</v>
      </c>
      <c r="Q6862">
        <v>2.0881652266506966E-2</v>
      </c>
      <c r="R6862">
        <v>76855.427510733716</v>
      </c>
      <c r="S6862">
        <v>1028816.5456187986</v>
      </c>
      <c r="T6862">
        <v>84050.117106869817</v>
      </c>
      <c r="U6862">
        <v>1.2835514307476086E-2</v>
      </c>
      <c r="V6862">
        <v>0.17182117019925408</v>
      </c>
      <c r="W6862">
        <v>1.4037089059449937E-2</v>
      </c>
      <c r="X6862">
        <f t="shared" si="322"/>
        <v>1.2835514307476086E-2</v>
      </c>
      <c r="Y6862">
        <f t="shared" si="323"/>
        <v>0.17182117019925408</v>
      </c>
      <c r="Z6862">
        <f t="shared" si="324"/>
        <v>1.4037089059449937E-2</v>
      </c>
      <c r="AA6862">
        <v>0.99111366743433105</v>
      </c>
      <c r="AB6862">
        <v>0.97104221098173904</v>
      </c>
      <c r="AC6862">
        <v>0.99114020898632682</v>
      </c>
      <c r="AD6862">
        <v>13913.141133063618</v>
      </c>
      <c r="AE6862">
        <v>29541.056626024678</v>
      </c>
      <c r="AF6862">
        <v>27815.727735817509</v>
      </c>
      <c r="AG6862">
        <v>13954.490854201365</v>
      </c>
      <c r="AH6862">
        <v>29599.212266553935</v>
      </c>
      <c r="AI6862">
        <v>27900.317758405519</v>
      </c>
      <c r="AJ6862">
        <v>1</v>
      </c>
      <c r="AK6862">
        <v>0</v>
      </c>
      <c r="AL6862">
        <v>1</v>
      </c>
    </row>
    <row r="6863" spans="1:38" x14ac:dyDescent="0.25">
      <c r="A6863">
        <v>116857438.83508214</v>
      </c>
      <c r="B6863">
        <v>5987717.0224467777</v>
      </c>
      <c r="C6863">
        <v>6041561.0812300537</v>
      </c>
      <c r="D6863">
        <v>5249949.6830789335</v>
      </c>
      <c r="E6863">
        <v>6181657.2656760868</v>
      </c>
      <c r="F6863">
        <v>167144.96215024352</v>
      </c>
      <c r="G6863">
        <v>344860.88927817042</v>
      </c>
      <c r="H6863">
        <v>187562.30673985527</v>
      </c>
      <c r="I6863">
        <v>2.7665856539881746E-2</v>
      </c>
      <c r="J6863">
        <v>6.5688418003259821E-2</v>
      </c>
      <c r="K6863">
        <v>3.0341751196932724E-2</v>
      </c>
      <c r="L6863">
        <v>3170.4033533740048</v>
      </c>
      <c r="M6863">
        <v>5870.9684631873643</v>
      </c>
      <c r="N6863">
        <v>3159.1178288411438</v>
      </c>
      <c r="O6863">
        <v>1.9721317502268802E-2</v>
      </c>
      <c r="P6863">
        <v>3.7601276833961896E-2</v>
      </c>
      <c r="Q6863">
        <v>2.0232924904670806E-2</v>
      </c>
      <c r="R6863">
        <v>-53844.058783276007</v>
      </c>
      <c r="S6863">
        <v>737767.33936784416</v>
      </c>
      <c r="T6863">
        <v>-193940.2432293091</v>
      </c>
      <c r="U6863">
        <v>-8.992418743475214E-3</v>
      </c>
      <c r="V6863">
        <v>0.12321346125778807</v>
      </c>
      <c r="W6863">
        <v>-3.2389680825307063E-2</v>
      </c>
      <c r="X6863">
        <f t="shared" si="322"/>
        <v>8.992418743475214E-3</v>
      </c>
      <c r="Y6863">
        <f t="shared" si="323"/>
        <v>0.12321346125778807</v>
      </c>
      <c r="Z6863">
        <f t="shared" si="324"/>
        <v>3.2389680825307063E-2</v>
      </c>
      <c r="AA6863">
        <v>0.99154785824541436</v>
      </c>
      <c r="AB6863">
        <v>0.97138400858634222</v>
      </c>
      <c r="AC6863">
        <v>0.99168580759996494</v>
      </c>
      <c r="AD6863">
        <v>13878.567949144188</v>
      </c>
      <c r="AE6863">
        <v>29524.596606312076</v>
      </c>
      <c r="AF6863">
        <v>27723.75494081579</v>
      </c>
      <c r="AG6863">
        <v>13919.917670281935</v>
      </c>
      <c r="AH6863">
        <v>29582.752246841334</v>
      </c>
      <c r="AI6863">
        <v>27808.344963403801</v>
      </c>
      <c r="AJ6863">
        <v>1</v>
      </c>
      <c r="AK6863">
        <v>0</v>
      </c>
      <c r="AL6863">
        <v>1</v>
      </c>
    </row>
    <row r="6864" spans="1:38" x14ac:dyDescent="0.25">
      <c r="A6864">
        <v>116843246.747723</v>
      </c>
      <c r="B6864">
        <v>5987717.0224467777</v>
      </c>
      <c r="C6864">
        <v>5785343.0199539354</v>
      </c>
      <c r="D6864">
        <v>4777075.5316470973</v>
      </c>
      <c r="E6864">
        <v>5700754.87408554</v>
      </c>
      <c r="F6864">
        <v>165934.99623345022</v>
      </c>
      <c r="G6864">
        <v>339770.10027369281</v>
      </c>
      <c r="H6864">
        <v>187821.49665679064</v>
      </c>
      <c r="I6864">
        <v>2.8681963309890559E-2</v>
      </c>
      <c r="J6864">
        <v>7.1125126245710171E-2</v>
      </c>
      <c r="K6864">
        <v>3.2946776489301194E-2</v>
      </c>
      <c r="L6864">
        <v>3147.4527364321575</v>
      </c>
      <c r="M6864">
        <v>5784.3020344120177</v>
      </c>
      <c r="N6864">
        <v>3163.4833727603059</v>
      </c>
      <c r="O6864">
        <v>1.9588682373085059E-2</v>
      </c>
      <c r="P6864">
        <v>3.7058388021605278E-2</v>
      </c>
      <c r="Q6864">
        <v>2.0267543712309787E-2</v>
      </c>
      <c r="R6864">
        <v>202374.00249284226</v>
      </c>
      <c r="S6864">
        <v>1210641.4907996804</v>
      </c>
      <c r="T6864">
        <v>286962.14836123772</v>
      </c>
      <c r="U6864">
        <v>3.3798190818667917E-2</v>
      </c>
      <c r="V6864">
        <v>0.20218749253867921</v>
      </c>
      <c r="W6864">
        <v>4.7925135287033918E-2</v>
      </c>
      <c r="X6864">
        <f t="shared" si="322"/>
        <v>3.3798190818667917E-2</v>
      </c>
      <c r="Y6864">
        <f t="shared" si="323"/>
        <v>0.20218749253867921</v>
      </c>
      <c r="Z6864">
        <f t="shared" si="324"/>
        <v>4.7925135287033918E-2</v>
      </c>
      <c r="AA6864">
        <v>0.99155245477664677</v>
      </c>
      <c r="AB6864">
        <v>0.97193167181369111</v>
      </c>
      <c r="AC6864">
        <v>0.9915754860565833</v>
      </c>
      <c r="AD6864">
        <v>13867.94600743246</v>
      </c>
      <c r="AE6864">
        <v>29481.140905751236</v>
      </c>
      <c r="AF6864">
        <v>27727.790027310159</v>
      </c>
      <c r="AG6864">
        <v>13909.295728570207</v>
      </c>
      <c r="AH6864">
        <v>29539.296546280493</v>
      </c>
      <c r="AI6864">
        <v>27812.380049898169</v>
      </c>
      <c r="AJ6864">
        <v>1</v>
      </c>
      <c r="AK6864">
        <v>0</v>
      </c>
      <c r="AL6864">
        <v>0</v>
      </c>
    </row>
    <row r="6865" spans="1:38" x14ac:dyDescent="0.25">
      <c r="A6865">
        <v>116974870.65099682</v>
      </c>
      <c r="B6865">
        <v>5987717.0224467777</v>
      </c>
      <c r="C6865">
        <v>5552481.3336576158</v>
      </c>
      <c r="D6865">
        <v>4519519.2873637844</v>
      </c>
      <c r="E6865">
        <v>5441939.9490467887</v>
      </c>
      <c r="F6865">
        <v>168092.52054348018</v>
      </c>
      <c r="G6865">
        <v>347195.96295662416</v>
      </c>
      <c r="H6865">
        <v>193666.35737845631</v>
      </c>
      <c r="I6865">
        <v>3.0273405787886131E-2</v>
      </c>
      <c r="J6865">
        <v>7.6821436281366562E-2</v>
      </c>
      <c r="K6865">
        <v>3.5587742457977495E-2</v>
      </c>
      <c r="L6865">
        <v>3188.3766280021373</v>
      </c>
      <c r="M6865">
        <v>5910.7211413008936</v>
      </c>
      <c r="N6865">
        <v>3261.9285456409857</v>
      </c>
      <c r="O6865">
        <v>1.9833660925786027E-2</v>
      </c>
      <c r="P6865">
        <v>3.7836931663516975E-2</v>
      </c>
      <c r="Q6865">
        <v>2.0880932211518512E-2</v>
      </c>
      <c r="R6865">
        <v>435235.68878916185</v>
      </c>
      <c r="S6865">
        <v>1468197.7350829933</v>
      </c>
      <c r="T6865">
        <v>545777.07339998893</v>
      </c>
      <c r="U6865">
        <v>7.2688085819277784E-2</v>
      </c>
      <c r="V6865">
        <v>0.24520159011840534</v>
      </c>
      <c r="W6865">
        <v>9.1149443327728688E-2</v>
      </c>
      <c r="X6865">
        <f t="shared" si="322"/>
        <v>7.2688085819277784E-2</v>
      </c>
      <c r="Y6865">
        <f t="shared" si="323"/>
        <v>0.24520159011840534</v>
      </c>
      <c r="Z6865">
        <f t="shared" si="324"/>
        <v>9.1149443327728688E-2</v>
      </c>
      <c r="AA6865">
        <v>0.99150342495583965</v>
      </c>
      <c r="AB6865">
        <v>0.97102326287015883</v>
      </c>
      <c r="AC6865">
        <v>0.9911444294731041</v>
      </c>
      <c r="AD6865">
        <v>13886.832741309165</v>
      </c>
      <c r="AE6865">
        <v>29544.314960835331</v>
      </c>
      <c r="AF6865">
        <v>27817.334265144713</v>
      </c>
      <c r="AG6865">
        <v>13928.182462446912</v>
      </c>
      <c r="AH6865">
        <v>29602.470601364588</v>
      </c>
      <c r="AI6865">
        <v>27901.924287732723</v>
      </c>
      <c r="AJ6865">
        <v>0</v>
      </c>
      <c r="AK6865">
        <v>0</v>
      </c>
      <c r="AL6865">
        <v>0</v>
      </c>
    </row>
    <row r="6866" spans="1:38" x14ac:dyDescent="0.25">
      <c r="A6866">
        <v>116863638.1046726</v>
      </c>
      <c r="B6866">
        <v>5987717.0224467777</v>
      </c>
      <c r="C6866">
        <v>5760563.9397492595</v>
      </c>
      <c r="D6866">
        <v>4809354.4485451002</v>
      </c>
      <c r="E6866">
        <v>5705011.7392596994</v>
      </c>
      <c r="F6866">
        <v>177525.06687523323</v>
      </c>
      <c r="G6866">
        <v>343804.39699335018</v>
      </c>
      <c r="H6866">
        <v>196200.37267746127</v>
      </c>
      <c r="I6866">
        <v>3.0817306904670931E-2</v>
      </c>
      <c r="J6866">
        <v>7.1486599848625432E-2</v>
      </c>
      <c r="K6866">
        <v>3.4390879746536832E-2</v>
      </c>
      <c r="L6866">
        <v>3367.2930376643353</v>
      </c>
      <c r="M6866">
        <v>5852.9825648769947</v>
      </c>
      <c r="N6866">
        <v>3304.6090449842914</v>
      </c>
      <c r="O6866">
        <v>2.0950978964266672E-2</v>
      </c>
      <c r="P6866">
        <v>3.7489600794367348E-2</v>
      </c>
      <c r="Q6866">
        <v>2.1166725255830354E-2</v>
      </c>
      <c r="R6866">
        <v>227153.08269751817</v>
      </c>
      <c r="S6866">
        <v>1178362.5739016775</v>
      </c>
      <c r="T6866">
        <v>282705.28318707831</v>
      </c>
      <c r="U6866">
        <v>3.7936509331681134E-2</v>
      </c>
      <c r="V6866">
        <v>0.19679663709628012</v>
      </c>
      <c r="W6866">
        <v>4.721420236248166E-2</v>
      </c>
      <c r="X6866">
        <f t="shared" si="322"/>
        <v>3.7936509331681134E-2</v>
      </c>
      <c r="Y6866">
        <f t="shared" si="323"/>
        <v>0.19679663709628012</v>
      </c>
      <c r="Z6866">
        <f t="shared" si="324"/>
        <v>4.721420236248166E-2</v>
      </c>
      <c r="AA6866">
        <v>0.99034418226766785</v>
      </c>
      <c r="AB6866">
        <v>0.97124377919940663</v>
      </c>
      <c r="AC6866">
        <v>0.99080150783625931</v>
      </c>
      <c r="AD6866">
        <v>13966.653958005621</v>
      </c>
      <c r="AE6866">
        <v>29515.631226643291</v>
      </c>
      <c r="AF6866">
        <v>27855.319024572902</v>
      </c>
      <c r="AG6866">
        <v>14008.003679143369</v>
      </c>
      <c r="AH6866">
        <v>29573.786867172548</v>
      </c>
      <c r="AI6866">
        <v>27939.909047160912</v>
      </c>
      <c r="AJ6866">
        <v>1</v>
      </c>
      <c r="AK6866">
        <v>0</v>
      </c>
      <c r="AL6866">
        <v>0</v>
      </c>
    </row>
    <row r="6867" spans="1:38" x14ac:dyDescent="0.25">
      <c r="A6867">
        <v>116744829.90206826</v>
      </c>
      <c r="B6867">
        <v>5987717.0224467777</v>
      </c>
      <c r="C6867">
        <v>5901741.8659580359</v>
      </c>
      <c r="D6867">
        <v>4710608.5986320265</v>
      </c>
      <c r="E6867">
        <v>5671379.4487954322</v>
      </c>
      <c r="F6867">
        <v>167895.83905943763</v>
      </c>
      <c r="G6867">
        <v>344600.9518347212</v>
      </c>
      <c r="H6867">
        <v>187074.73280138048</v>
      </c>
      <c r="I6867">
        <v>2.8448522973849675E-2</v>
      </c>
      <c r="J6867">
        <v>7.3154231479727327E-2</v>
      </c>
      <c r="K6867">
        <v>3.2985754963215173E-2</v>
      </c>
      <c r="L6867">
        <v>3184.6459763059497</v>
      </c>
      <c r="M6867">
        <v>5866.5432454246711</v>
      </c>
      <c r="N6867">
        <v>3150.9056056675104</v>
      </c>
      <c r="O6867">
        <v>1.9816678598054607E-2</v>
      </c>
      <c r="P6867">
        <v>3.7598107949452127E-2</v>
      </c>
      <c r="Q6867">
        <v>2.0193849110856615E-2</v>
      </c>
      <c r="R6867">
        <v>85975.156488741748</v>
      </c>
      <c r="S6867">
        <v>1277108.4238147512</v>
      </c>
      <c r="T6867">
        <v>316337.57365134545</v>
      </c>
      <c r="U6867">
        <v>1.4358587115329221E-2</v>
      </c>
      <c r="V6867">
        <v>0.21328803933571377</v>
      </c>
      <c r="W6867">
        <v>5.2831082775865637E-2</v>
      </c>
      <c r="X6867">
        <f t="shared" si="322"/>
        <v>1.4358587115329221E-2</v>
      </c>
      <c r="Y6867">
        <f t="shared" si="323"/>
        <v>0.21328803933571377</v>
      </c>
      <c r="Z6867">
        <f t="shared" si="324"/>
        <v>5.2831082775865637E-2</v>
      </c>
      <c r="AA6867">
        <v>0.9914580653100421</v>
      </c>
      <c r="AB6867">
        <v>0.9714966904493314</v>
      </c>
      <c r="AC6867">
        <v>0.99174911295509993</v>
      </c>
      <c r="AD6867">
        <v>13885.121084614542</v>
      </c>
      <c r="AE6867">
        <v>29522.3933306543</v>
      </c>
      <c r="AF6867">
        <v>27716.149222735479</v>
      </c>
      <c r="AG6867">
        <v>13926.470805752289</v>
      </c>
      <c r="AH6867">
        <v>29580.548971183558</v>
      </c>
      <c r="AI6867">
        <v>27800.73924532349</v>
      </c>
      <c r="AJ6867">
        <v>1</v>
      </c>
      <c r="AK6867">
        <v>0</v>
      </c>
      <c r="AL6867">
        <v>0</v>
      </c>
    </row>
    <row r="6868" spans="1:38" x14ac:dyDescent="0.25">
      <c r="A6868">
        <v>116667312.22631937</v>
      </c>
      <c r="B6868">
        <v>5987717.0224467777</v>
      </c>
      <c r="C6868">
        <v>6359748.1725956248</v>
      </c>
      <c r="D6868">
        <v>5422197.3776473533</v>
      </c>
      <c r="E6868">
        <v>6339201.8077752544</v>
      </c>
      <c r="F6868">
        <v>169430.28691491883</v>
      </c>
      <c r="G6868">
        <v>338292.86920817354</v>
      </c>
      <c r="H6868">
        <v>183233.20401331337</v>
      </c>
      <c r="I6868">
        <v>2.6641037084612847E-2</v>
      </c>
      <c r="J6868">
        <v>6.2390364209676932E-2</v>
      </c>
      <c r="K6868">
        <v>2.8904775328113294E-2</v>
      </c>
      <c r="L6868">
        <v>3213.7513622177444</v>
      </c>
      <c r="M6868">
        <v>5759.153409943011</v>
      </c>
      <c r="N6868">
        <v>3086.2026155234603</v>
      </c>
      <c r="O6868">
        <v>1.9967038855980536E-2</v>
      </c>
      <c r="P6868">
        <v>3.6893123016892397E-2</v>
      </c>
      <c r="Q6868">
        <v>1.977020659893982E-2</v>
      </c>
      <c r="R6868">
        <v>-372031.15014884714</v>
      </c>
      <c r="S6868">
        <v>565519.64479942434</v>
      </c>
      <c r="T6868">
        <v>-351484.78532847669</v>
      </c>
      <c r="U6868">
        <v>-6.213238681022755E-2</v>
      </c>
      <c r="V6868">
        <v>9.4446621755737953E-2</v>
      </c>
      <c r="W6868">
        <v>-5.8700968000129118E-2</v>
      </c>
      <c r="X6868">
        <f t="shared" si="322"/>
        <v>6.213238681022755E-2</v>
      </c>
      <c r="Y6868">
        <f t="shared" si="323"/>
        <v>9.4446621755737953E-2</v>
      </c>
      <c r="Z6868">
        <f t="shared" si="324"/>
        <v>5.8700968000129118E-2</v>
      </c>
      <c r="AA6868">
        <v>0.991249900841503</v>
      </c>
      <c r="AB6868">
        <v>0.97236457408293941</v>
      </c>
      <c r="AC6868">
        <v>0.99203663068622039</v>
      </c>
      <c r="AD6868">
        <v>13898.422030289663</v>
      </c>
      <c r="AE6868">
        <v>29468.409120660905</v>
      </c>
      <c r="AF6868">
        <v>27655.522113808234</v>
      </c>
      <c r="AG6868">
        <v>13939.77175142741</v>
      </c>
      <c r="AH6868">
        <v>29526.564761190162</v>
      </c>
      <c r="AI6868">
        <v>27740.112136396245</v>
      </c>
      <c r="AJ6868">
        <v>0</v>
      </c>
      <c r="AK6868">
        <v>0</v>
      </c>
      <c r="AL6868">
        <v>0</v>
      </c>
    </row>
    <row r="6869" spans="1:38" x14ac:dyDescent="0.25">
      <c r="A6869">
        <v>116868392.4545469</v>
      </c>
      <c r="B6869">
        <v>5987717.0224467777</v>
      </c>
      <c r="C6869">
        <v>5790486.9545290722</v>
      </c>
      <c r="D6869">
        <v>4861448.8204026837</v>
      </c>
      <c r="E6869">
        <v>5774478.7606239608</v>
      </c>
      <c r="F6869">
        <v>166511.09297367305</v>
      </c>
      <c r="G6869">
        <v>340905.75042955979</v>
      </c>
      <c r="H6869">
        <v>188841.64857598301</v>
      </c>
      <c r="I6869">
        <v>2.8755974114307463E-2</v>
      </c>
      <c r="J6869">
        <v>7.0124311295602995E-2</v>
      </c>
      <c r="K6869">
        <v>3.2702804253725883E-2</v>
      </c>
      <c r="L6869">
        <v>3158.3801315122951</v>
      </c>
      <c r="M6869">
        <v>5803.6355293301112</v>
      </c>
      <c r="N6869">
        <v>3180.6658236059179</v>
      </c>
      <c r="O6869">
        <v>1.9645786357169723E-2</v>
      </c>
      <c r="P6869">
        <v>3.7167528259571612E-2</v>
      </c>
      <c r="Q6869">
        <v>2.0369557372389286E-2</v>
      </c>
      <c r="R6869">
        <v>197230.06791770551</v>
      </c>
      <c r="S6869">
        <v>1126268.202044094</v>
      </c>
      <c r="T6869">
        <v>213238.26182281692</v>
      </c>
      <c r="U6869">
        <v>3.2939109710483749E-2</v>
      </c>
      <c r="V6869">
        <v>0.18809643104741511</v>
      </c>
      <c r="W6869">
        <v>3.561261512917669E-2</v>
      </c>
      <c r="X6869">
        <f t="shared" si="322"/>
        <v>3.2939109710483749E-2</v>
      </c>
      <c r="Y6869">
        <f t="shared" si="323"/>
        <v>0.18809643104741511</v>
      </c>
      <c r="Z6869">
        <f t="shared" si="324"/>
        <v>3.561261512917669E-2</v>
      </c>
      <c r="AA6869">
        <v>0.99153008871389414</v>
      </c>
      <c r="AB6869">
        <v>0.97179739268194787</v>
      </c>
      <c r="AC6869">
        <v>0.99149989670748073</v>
      </c>
      <c r="AD6869">
        <v>13873.013020127952</v>
      </c>
      <c r="AE6869">
        <v>29490.891135118232</v>
      </c>
      <c r="AF6869">
        <v>27743.617916150848</v>
      </c>
      <c r="AG6869">
        <v>13914.362741265699</v>
      </c>
      <c r="AH6869">
        <v>29549.04677564749</v>
      </c>
      <c r="AI6869">
        <v>27828.207938738859</v>
      </c>
      <c r="AJ6869">
        <v>1</v>
      </c>
      <c r="AK6869">
        <v>0</v>
      </c>
      <c r="AL6869">
        <v>1</v>
      </c>
    </row>
    <row r="6870" spans="1:38" x14ac:dyDescent="0.25">
      <c r="A6870">
        <v>116831313.95094827</v>
      </c>
      <c r="B6870">
        <v>5987717.0224467926</v>
      </c>
      <c r="C6870">
        <v>6293850.306779013</v>
      </c>
      <c r="D6870">
        <v>5341754.7999780765</v>
      </c>
      <c r="E6870">
        <v>6295746.6712037511</v>
      </c>
      <c r="F6870">
        <v>171186.12009670452</v>
      </c>
      <c r="G6870">
        <v>346917.3154263341</v>
      </c>
      <c r="H6870">
        <v>190569.21128933926</v>
      </c>
      <c r="I6870">
        <v>2.7198950046892992E-2</v>
      </c>
      <c r="J6870">
        <v>6.4944447736118086E-2</v>
      </c>
      <c r="K6870">
        <v>3.0269517063160722E-2</v>
      </c>
      <c r="L6870">
        <v>3247.055981967485</v>
      </c>
      <c r="M6870">
        <v>5905.9773999444806</v>
      </c>
      <c r="N6870">
        <v>3209.763216696615</v>
      </c>
      <c r="O6870">
        <v>2.0175109615125822E-2</v>
      </c>
      <c r="P6870">
        <v>3.7807600906079063E-2</v>
      </c>
      <c r="Q6870">
        <v>2.0547563676931606E-2</v>
      </c>
      <c r="R6870">
        <v>-306133.28433222044</v>
      </c>
      <c r="S6870">
        <v>645962.22246871609</v>
      </c>
      <c r="T6870">
        <v>-308029.64875695854</v>
      </c>
      <c r="U6870">
        <v>-5.1126879106775755E-2</v>
      </c>
      <c r="V6870">
        <v>0.10788122084713234</v>
      </c>
      <c r="W6870">
        <v>-5.1443588199344588E-2</v>
      </c>
      <c r="X6870">
        <f t="shared" si="322"/>
        <v>5.1126879106775755E-2</v>
      </c>
      <c r="Y6870">
        <f t="shared" si="323"/>
        <v>0.10788122084713234</v>
      </c>
      <c r="Z6870">
        <f t="shared" si="324"/>
        <v>5.1443588199344588E-2</v>
      </c>
      <c r="AA6870">
        <v>0.99106765063747304</v>
      </c>
      <c r="AB6870">
        <v>0.97076520875700589</v>
      </c>
      <c r="AC6870">
        <v>0.99133514006967605</v>
      </c>
      <c r="AD6870">
        <v>13913.495002682635</v>
      </c>
      <c r="AE6870">
        <v>29541.968922652217</v>
      </c>
      <c r="AF6870">
        <v>27770.227450394701</v>
      </c>
      <c r="AG6870">
        <v>13954.844723820383</v>
      </c>
      <c r="AH6870">
        <v>29600.124563181475</v>
      </c>
      <c r="AI6870">
        <v>27854.817472982711</v>
      </c>
      <c r="AJ6870">
        <v>0</v>
      </c>
      <c r="AK6870">
        <v>0</v>
      </c>
      <c r="AL6870">
        <v>0</v>
      </c>
    </row>
    <row r="6871" spans="1:38" x14ac:dyDescent="0.25">
      <c r="A6871">
        <v>116871706.74328962</v>
      </c>
      <c r="B6871">
        <v>5987717.0224467777</v>
      </c>
      <c r="C6871">
        <v>6000365.7577722883</v>
      </c>
      <c r="D6871">
        <v>5100619.5281253215</v>
      </c>
      <c r="E6871">
        <v>6008074.6754777776</v>
      </c>
      <c r="F6871">
        <v>165981.89748584179</v>
      </c>
      <c r="G6871">
        <v>339206.57624849927</v>
      </c>
      <c r="H6871">
        <v>189087.92471057808</v>
      </c>
      <c r="I6871">
        <v>2.766196331796025E-2</v>
      </c>
      <c r="J6871">
        <v>6.6503014854976061E-2</v>
      </c>
      <c r="K6871">
        <v>3.1472299351129704E-2</v>
      </c>
      <c r="L6871">
        <v>3148.342358745309</v>
      </c>
      <c r="M6871">
        <v>5774.7085087817713</v>
      </c>
      <c r="N6871">
        <v>3184.8138602830836</v>
      </c>
      <c r="O6871">
        <v>1.9548258875642561E-2</v>
      </c>
      <c r="P6871">
        <v>3.6947571784097868E-2</v>
      </c>
      <c r="Q6871">
        <v>2.0376983278524458E-2</v>
      </c>
      <c r="R6871">
        <v>-12648.735325510614</v>
      </c>
      <c r="S6871">
        <v>887097.49432145618</v>
      </c>
      <c r="T6871">
        <v>-20357.653030999936</v>
      </c>
      <c r="U6871">
        <v>-2.1124470775911726E-3</v>
      </c>
      <c r="V6871">
        <v>0.14815287546086456</v>
      </c>
      <c r="W6871">
        <v>-3.3999023258251991E-3</v>
      </c>
      <c r="X6871">
        <f t="shared" si="322"/>
        <v>2.1124470775911726E-3</v>
      </c>
      <c r="Y6871">
        <f t="shared" si="323"/>
        <v>0.14815287546086456</v>
      </c>
      <c r="Z6871">
        <f t="shared" si="324"/>
        <v>3.3999023258251991E-3</v>
      </c>
      <c r="AA6871">
        <v>0.99158070357205874</v>
      </c>
      <c r="AB6871">
        <v>0.97220508112402049</v>
      </c>
      <c r="AC6871">
        <v>0.99151654998554795</v>
      </c>
      <c r="AD6871">
        <v>13868.359180927093</v>
      </c>
      <c r="AE6871">
        <v>29476.290613726091</v>
      </c>
      <c r="AF6871">
        <v>27747.426133437912</v>
      </c>
      <c r="AG6871">
        <v>13909.70890206484</v>
      </c>
      <c r="AH6871">
        <v>29534.446254255348</v>
      </c>
      <c r="AI6871">
        <v>27832.016156025922</v>
      </c>
      <c r="AJ6871">
        <v>1</v>
      </c>
      <c r="AK6871">
        <v>0</v>
      </c>
      <c r="AL6871">
        <v>1</v>
      </c>
    </row>
    <row r="6872" spans="1:38" x14ac:dyDescent="0.25">
      <c r="A6872">
        <v>116955476.8450826</v>
      </c>
      <c r="B6872">
        <v>5987717.0224467777</v>
      </c>
      <c r="C6872">
        <v>6023381.8851072015</v>
      </c>
      <c r="D6872">
        <v>5194591.7249040026</v>
      </c>
      <c r="E6872">
        <v>6102370.5641360395</v>
      </c>
      <c r="F6872">
        <v>169971.56250674685</v>
      </c>
      <c r="G6872">
        <v>336183.39933563874</v>
      </c>
      <c r="H6872">
        <v>188722.69531352975</v>
      </c>
      <c r="I6872">
        <v>2.8218626304767621E-2</v>
      </c>
      <c r="J6872">
        <v>6.4717963824548988E-2</v>
      </c>
      <c r="K6872">
        <v>3.092612835127765E-2</v>
      </c>
      <c r="L6872">
        <v>3224.0182702319298</v>
      </c>
      <c r="M6872">
        <v>5723.2414481035057</v>
      </c>
      <c r="N6872">
        <v>3178.6622900668854</v>
      </c>
      <c r="O6872">
        <v>2.0021358807887336E-2</v>
      </c>
      <c r="P6872">
        <v>3.660788563772481E-2</v>
      </c>
      <c r="Q6872">
        <v>2.0331853312649639E-2</v>
      </c>
      <c r="R6872">
        <v>-35664.862660423853</v>
      </c>
      <c r="S6872">
        <v>793125.29754277505</v>
      </c>
      <c r="T6872">
        <v>-114653.54168926179</v>
      </c>
      <c r="U6872">
        <v>-5.9563373697726985E-3</v>
      </c>
      <c r="V6872">
        <v>0.13245871415925364</v>
      </c>
      <c r="W6872">
        <v>-1.914812294225798E-2</v>
      </c>
      <c r="X6872">
        <f t="shared" si="322"/>
        <v>5.9563373697726985E-3</v>
      </c>
      <c r="Y6872">
        <f t="shared" si="323"/>
        <v>0.13245871415925364</v>
      </c>
      <c r="Z6872">
        <f t="shared" si="324"/>
        <v>1.914812294225798E-2</v>
      </c>
      <c r="AA6872">
        <v>0.99120658731440558</v>
      </c>
      <c r="AB6872">
        <v>0.97269737294335901</v>
      </c>
      <c r="AC6872">
        <v>0.99154899809272323</v>
      </c>
      <c r="AD6872">
        <v>13903.085208097884</v>
      </c>
      <c r="AE6872">
        <v>29450.131558194138</v>
      </c>
      <c r="AF6872">
        <v>27741.77673887862</v>
      </c>
      <c r="AG6872">
        <v>13944.434929235631</v>
      </c>
      <c r="AH6872">
        <v>29508.287198723396</v>
      </c>
      <c r="AI6872">
        <v>27826.36676146663</v>
      </c>
      <c r="AJ6872">
        <v>1</v>
      </c>
      <c r="AK6872">
        <v>0</v>
      </c>
      <c r="AL6872">
        <v>1</v>
      </c>
    </row>
    <row r="6873" spans="1:38" x14ac:dyDescent="0.25">
      <c r="A6873">
        <v>116943869.39512494</v>
      </c>
      <c r="B6873">
        <v>5987717.0224467777</v>
      </c>
      <c r="C6873">
        <v>6048703.7195440521</v>
      </c>
      <c r="D6873">
        <v>5113464.2031675559</v>
      </c>
      <c r="E6873">
        <v>6049121.8889196925</v>
      </c>
      <c r="F6873">
        <v>167967.54646749567</v>
      </c>
      <c r="G6873">
        <v>344204.39457335148</v>
      </c>
      <c r="H6873">
        <v>188826.4558877724</v>
      </c>
      <c r="I6873">
        <v>2.7769180679948557E-2</v>
      </c>
      <c r="J6873">
        <v>6.73133478396373E-2</v>
      </c>
      <c r="K6873">
        <v>3.1215515136775458E-2</v>
      </c>
      <c r="L6873">
        <v>3186.0061214401153</v>
      </c>
      <c r="M6873">
        <v>5859.7921894257652</v>
      </c>
      <c r="N6873">
        <v>3180.4099326807877</v>
      </c>
      <c r="O6873">
        <v>1.9802833486606927E-2</v>
      </c>
      <c r="P6873">
        <v>3.7500328641381017E-2</v>
      </c>
      <c r="Q6873">
        <v>2.0353352786991859E-2</v>
      </c>
      <c r="R6873">
        <v>-60986.697097274475</v>
      </c>
      <c r="S6873">
        <v>874252.81927922182</v>
      </c>
      <c r="T6873">
        <v>-61404.866472914815</v>
      </c>
      <c r="U6873">
        <v>-1.0185300485752299E-2</v>
      </c>
      <c r="V6873">
        <v>0.14600770477325822</v>
      </c>
      <c r="W6873">
        <v>-1.025513835118126E-2</v>
      </c>
      <c r="X6873">
        <f t="shared" si="322"/>
        <v>1.0185300485752299E-2</v>
      </c>
      <c r="Y6873">
        <f t="shared" si="323"/>
        <v>0.14600770477325822</v>
      </c>
      <c r="Z6873">
        <f t="shared" si="324"/>
        <v>1.025513835118126E-2</v>
      </c>
      <c r="AA6873">
        <v>0.99143090960932745</v>
      </c>
      <c r="AB6873">
        <v>0.97127327309161759</v>
      </c>
      <c r="AC6873">
        <v>0.99150844868536581</v>
      </c>
      <c r="AD6873">
        <v>13885.745363632088</v>
      </c>
      <c r="AE6873">
        <v>29519.02883747263</v>
      </c>
      <c r="AF6873">
        <v>27743.38282595155</v>
      </c>
      <c r="AG6873">
        <v>13927.095084769835</v>
      </c>
      <c r="AH6873">
        <v>29577.184478001887</v>
      </c>
      <c r="AI6873">
        <v>27827.972848539561</v>
      </c>
      <c r="AJ6873">
        <v>1</v>
      </c>
      <c r="AK6873">
        <v>0</v>
      </c>
      <c r="AL6873">
        <v>1</v>
      </c>
    </row>
    <row r="6874" spans="1:38" x14ac:dyDescent="0.25">
      <c r="A6874">
        <v>116751730.11656515</v>
      </c>
      <c r="B6874">
        <v>5987717.0224467777</v>
      </c>
      <c r="C6874">
        <v>6074817.8967550164</v>
      </c>
      <c r="D6874">
        <v>5102373.589950908</v>
      </c>
      <c r="E6874">
        <v>5997867.7367688641</v>
      </c>
      <c r="F6874">
        <v>162320.27388890745</v>
      </c>
      <c r="G6874">
        <v>334691.6317066935</v>
      </c>
      <c r="H6874">
        <v>185035.70593806764</v>
      </c>
      <c r="I6874">
        <v>2.6720187608523051E-2</v>
      </c>
      <c r="J6874">
        <v>6.5595281452119958E-2</v>
      </c>
      <c r="K6874">
        <v>3.0850247797853073E-2</v>
      </c>
      <c r="L6874">
        <v>3078.8887324967413</v>
      </c>
      <c r="M6874">
        <v>5697.8453507893882</v>
      </c>
      <c r="N6874">
        <v>3116.562212107563</v>
      </c>
      <c r="O6874">
        <v>1.9144877807583605E-2</v>
      </c>
      <c r="P6874">
        <v>3.6502355074412539E-2</v>
      </c>
      <c r="Q6874">
        <v>1.9965768369281229E-2</v>
      </c>
      <c r="R6874">
        <v>-87100.874308238737</v>
      </c>
      <c r="S6874">
        <v>885343.4324958697</v>
      </c>
      <c r="T6874">
        <v>-10150.714322086424</v>
      </c>
      <c r="U6874">
        <v>-1.4546591627779775E-2</v>
      </c>
      <c r="V6874">
        <v>0.14785993212052118</v>
      </c>
      <c r="W6874">
        <v>-1.6952561859609238E-3</v>
      </c>
      <c r="X6874">
        <f t="shared" si="322"/>
        <v>1.4546591627779775E-2</v>
      </c>
      <c r="Y6874">
        <f t="shared" si="323"/>
        <v>0.14785993212052118</v>
      </c>
      <c r="Z6874">
        <f t="shared" si="324"/>
        <v>1.6952561859609238E-3</v>
      </c>
      <c r="AA6874">
        <v>0.99190566265446434</v>
      </c>
      <c r="AB6874">
        <v>0.97277834274503405</v>
      </c>
      <c r="AC6874">
        <v>0.99182770628246264</v>
      </c>
      <c r="AD6874">
        <v>13835.745837764363</v>
      </c>
      <c r="AE6874">
        <v>29437.136732051214</v>
      </c>
      <c r="AF6874">
        <v>27684.125954866377</v>
      </c>
      <c r="AG6874">
        <v>13877.09555890211</v>
      </c>
      <c r="AH6874">
        <v>29495.292372580472</v>
      </c>
      <c r="AI6874">
        <v>27768.715977454387</v>
      </c>
      <c r="AJ6874">
        <v>1</v>
      </c>
      <c r="AK6874">
        <v>0</v>
      </c>
      <c r="AL6874">
        <v>1</v>
      </c>
    </row>
    <row r="6875" spans="1:38" x14ac:dyDescent="0.25">
      <c r="A6875">
        <v>117001090.31732647</v>
      </c>
      <c r="B6875">
        <v>5987717.0224467926</v>
      </c>
      <c r="C6875">
        <v>5826264.1313606342</v>
      </c>
      <c r="D6875">
        <v>4767584.2512897858</v>
      </c>
      <c r="E6875">
        <v>5652262.479235136</v>
      </c>
      <c r="F6875">
        <v>166462.42156644777</v>
      </c>
      <c r="G6875">
        <v>336245.2921778803</v>
      </c>
      <c r="H6875">
        <v>190042.83549423306</v>
      </c>
      <c r="I6875">
        <v>2.8571039316676677E-2</v>
      </c>
      <c r="J6875">
        <v>7.05273938445692E-2</v>
      </c>
      <c r="K6875">
        <v>3.3622436359316006E-2</v>
      </c>
      <c r="L6875">
        <v>3157.4569329264959</v>
      </c>
      <c r="M6875">
        <v>5724.2951220230325</v>
      </c>
      <c r="N6875">
        <v>3200.8974526318748</v>
      </c>
      <c r="O6875">
        <v>1.9610209214405063E-2</v>
      </c>
      <c r="P6875">
        <v>3.6609431571944538E-2</v>
      </c>
      <c r="Q6875">
        <v>2.0471173089958428E-2</v>
      </c>
      <c r="R6875">
        <v>161452.89108615834</v>
      </c>
      <c r="S6875">
        <v>1220132.7711570067</v>
      </c>
      <c r="T6875">
        <v>335454.54321165662</v>
      </c>
      <c r="U6875">
        <v>2.6964014912679187E-2</v>
      </c>
      <c r="V6875">
        <v>0.20377261760750634</v>
      </c>
      <c r="W6875">
        <v>5.6023780341339188E-2</v>
      </c>
      <c r="X6875">
        <f t="shared" si="322"/>
        <v>2.6964014912679187E-2</v>
      </c>
      <c r="Y6875">
        <f t="shared" si="323"/>
        <v>0.20377261760750634</v>
      </c>
      <c r="Z6875">
        <f t="shared" si="324"/>
        <v>5.6023780341339188E-2</v>
      </c>
      <c r="AA6875">
        <v>0.99158810184207657</v>
      </c>
      <c r="AB6875">
        <v>0.97270693919188445</v>
      </c>
      <c r="AC6875">
        <v>0.99143650888179069</v>
      </c>
      <c r="AD6875">
        <v>13872.585613173567</v>
      </c>
      <c r="AE6875">
        <v>29450.669461730453</v>
      </c>
      <c r="AF6875">
        <v>27762.145357003919</v>
      </c>
      <c r="AG6875">
        <v>13913.935334311314</v>
      </c>
      <c r="AH6875">
        <v>29508.825102259711</v>
      </c>
      <c r="AI6875">
        <v>27846.73537959193</v>
      </c>
      <c r="AJ6875">
        <v>1</v>
      </c>
      <c r="AK6875">
        <v>0</v>
      </c>
      <c r="AL6875">
        <v>0</v>
      </c>
    </row>
    <row r="6876" spans="1:38" x14ac:dyDescent="0.25">
      <c r="A6876">
        <v>116740455.57907374</v>
      </c>
      <c r="B6876">
        <v>5987717.0224467777</v>
      </c>
      <c r="C6876">
        <v>6042837.7558230935</v>
      </c>
      <c r="D6876">
        <v>5099969.0772503652</v>
      </c>
      <c r="E6876">
        <v>6078449.7384688687</v>
      </c>
      <c r="F6876">
        <v>168853.5928901321</v>
      </c>
      <c r="G6876">
        <v>346617.60666729661</v>
      </c>
      <c r="H6876">
        <v>192355.90578797876</v>
      </c>
      <c r="I6876">
        <v>2.794276459390603E-2</v>
      </c>
      <c r="J6876">
        <v>6.7964648690414131E-2</v>
      </c>
      <c r="K6876">
        <v>3.1645553400007589E-2</v>
      </c>
      <c r="L6876">
        <v>3202.8126378521774</v>
      </c>
      <c r="M6876">
        <v>5900.8751087680794</v>
      </c>
      <c r="N6876">
        <v>3239.8565683057277</v>
      </c>
      <c r="O6876">
        <v>1.9927455412572855E-2</v>
      </c>
      <c r="P6876">
        <v>3.781664670130308E-2</v>
      </c>
      <c r="Q6876">
        <v>2.0763108682720861E-2</v>
      </c>
      <c r="R6876">
        <v>-55120.733376315795</v>
      </c>
      <c r="S6876">
        <v>887747.9451964125</v>
      </c>
      <c r="T6876">
        <v>-90732.716022090986</v>
      </c>
      <c r="U6876">
        <v>-9.2056343293577449E-3</v>
      </c>
      <c r="V6876">
        <v>0.14826150632510177</v>
      </c>
      <c r="W6876">
        <v>-1.5153140284010052E-2</v>
      </c>
      <c r="X6876">
        <f t="shared" si="322"/>
        <v>9.2056343293577449E-3</v>
      </c>
      <c r="Y6876">
        <f t="shared" si="323"/>
        <v>0.14826150632510177</v>
      </c>
      <c r="Z6876">
        <f t="shared" si="324"/>
        <v>1.5153140284010052E-2</v>
      </c>
      <c r="AA6876">
        <v>0.99126603526806123</v>
      </c>
      <c r="AB6876">
        <v>0.97096001437657975</v>
      </c>
      <c r="AC6876">
        <v>0.99121555680972417</v>
      </c>
      <c r="AD6876">
        <v>13893.437296866978</v>
      </c>
      <c r="AE6876">
        <v>29539.443457760623</v>
      </c>
      <c r="AF6876">
        <v>27797.495231895475</v>
      </c>
      <c r="AG6876">
        <v>13934.787018004725</v>
      </c>
      <c r="AH6876">
        <v>29597.59909828988</v>
      </c>
      <c r="AI6876">
        <v>27882.085254483485</v>
      </c>
      <c r="AJ6876">
        <v>1</v>
      </c>
      <c r="AK6876">
        <v>0</v>
      </c>
      <c r="AL6876">
        <v>1</v>
      </c>
    </row>
    <row r="6877" spans="1:38" x14ac:dyDescent="0.25">
      <c r="A6877">
        <v>116873920.91607954</v>
      </c>
      <c r="B6877">
        <v>5987717.0224467777</v>
      </c>
      <c r="C6877">
        <v>6067874.0573616335</v>
      </c>
      <c r="D6877">
        <v>5209954.7957452582</v>
      </c>
      <c r="E6877">
        <v>6037283.0772605557</v>
      </c>
      <c r="F6877">
        <v>173570.87323725538</v>
      </c>
      <c r="G6877">
        <v>338521.07388168102</v>
      </c>
      <c r="H6877">
        <v>196600.26922650909</v>
      </c>
      <c r="I6877">
        <v>2.8604890542623683E-2</v>
      </c>
      <c r="J6877">
        <v>6.4975817862783822E-2</v>
      </c>
      <c r="K6877">
        <v>3.2564361602821737E-2</v>
      </c>
      <c r="L6877">
        <v>3292.2899468833739</v>
      </c>
      <c r="M6877">
        <v>5763.038403814362</v>
      </c>
      <c r="N6877">
        <v>3311.34451513152</v>
      </c>
      <c r="O6877">
        <v>2.0455511454986711E-2</v>
      </c>
      <c r="P6877">
        <v>3.6885072305504994E-2</v>
      </c>
      <c r="Q6877">
        <v>2.1193539468385925E-2</v>
      </c>
      <c r="R6877">
        <v>-80157.034914855845</v>
      </c>
      <c r="S6877">
        <v>777762.22670151945</v>
      </c>
      <c r="T6877">
        <v>-49566.054813778028</v>
      </c>
      <c r="U6877">
        <v>-1.3386911007043725E-2</v>
      </c>
      <c r="V6877">
        <v>0.12989294981473595</v>
      </c>
      <c r="W6877">
        <v>-8.2779554591448801E-3</v>
      </c>
      <c r="X6877">
        <f t="shared" si="322"/>
        <v>1.3386911007043725E-2</v>
      </c>
      <c r="Y6877">
        <f t="shared" si="323"/>
        <v>0.12989294981473595</v>
      </c>
      <c r="Z6877">
        <f t="shared" si="324"/>
        <v>8.2779554591448801E-3</v>
      </c>
      <c r="AA6877">
        <v>0.99085912686800603</v>
      </c>
      <c r="AB6877">
        <v>0.97232089620577067</v>
      </c>
      <c r="AC6877">
        <v>0.99083026359848814</v>
      </c>
      <c r="AD6877">
        <v>13933.721218641091</v>
      </c>
      <c r="AE6877">
        <v>29470.379570850553</v>
      </c>
      <c r="AF6877">
        <v>27861.268597946084</v>
      </c>
      <c r="AG6877">
        <v>13975.070939778838</v>
      </c>
      <c r="AH6877">
        <v>29528.535211379811</v>
      </c>
      <c r="AI6877">
        <v>27945.858620534094</v>
      </c>
      <c r="AJ6877">
        <v>1</v>
      </c>
      <c r="AK6877">
        <v>0</v>
      </c>
      <c r="AL6877">
        <v>1</v>
      </c>
    </row>
    <row r="6878" spans="1:38" x14ac:dyDescent="0.25">
      <c r="A6878">
        <v>116878907.36317721</v>
      </c>
      <c r="B6878">
        <v>5987717.0224467777</v>
      </c>
      <c r="C6878">
        <v>5930276.0294894259</v>
      </c>
      <c r="D6878">
        <v>4998784.2484595999</v>
      </c>
      <c r="E6878">
        <v>5955769.8394136429</v>
      </c>
      <c r="F6878">
        <v>165661.47643983597</v>
      </c>
      <c r="G6878">
        <v>338443.91933497292</v>
      </c>
      <c r="H6878">
        <v>183604.25516111596</v>
      </c>
      <c r="I6878">
        <v>2.793486772218574E-2</v>
      </c>
      <c r="J6878">
        <v>6.7705246418519882E-2</v>
      </c>
      <c r="K6878">
        <v>3.0827963489467577E-2</v>
      </c>
      <c r="L6878">
        <v>3142.2646167321495</v>
      </c>
      <c r="M6878">
        <v>5761.7249121294608</v>
      </c>
      <c r="N6878">
        <v>3092.4522416706782</v>
      </c>
      <c r="O6878">
        <v>1.9529384222842189E-2</v>
      </c>
      <c r="P6878">
        <v>3.6881703601029554E-2</v>
      </c>
      <c r="Q6878">
        <v>1.9795271158734324E-2</v>
      </c>
      <c r="R6878">
        <v>57440.992957351729</v>
      </c>
      <c r="S6878">
        <v>988932.77398717776</v>
      </c>
      <c r="T6878">
        <v>31947.183033134788</v>
      </c>
      <c r="U6878">
        <v>9.5931375417403174E-3</v>
      </c>
      <c r="V6878">
        <v>0.16516023891574411</v>
      </c>
      <c r="W6878">
        <v>5.3354530471916191E-3</v>
      </c>
      <c r="X6878">
        <f t="shared" si="322"/>
        <v>9.5931375417403174E-3</v>
      </c>
      <c r="Y6878">
        <f t="shared" si="323"/>
        <v>0.16516023891574411</v>
      </c>
      <c r="Z6878">
        <f t="shared" si="324"/>
        <v>5.3354530471916191E-3</v>
      </c>
      <c r="AA6878">
        <v>0.99165505032157775</v>
      </c>
      <c r="AB6878">
        <v>0.97237103204002506</v>
      </c>
      <c r="AC6878">
        <v>0.99201334828538379</v>
      </c>
      <c r="AD6878">
        <v>13865.534123942065</v>
      </c>
      <c r="AE6878">
        <v>29469.713522860726</v>
      </c>
      <c r="AF6878">
        <v>27661.43324309188</v>
      </c>
      <c r="AG6878">
        <v>13906.883845079812</v>
      </c>
      <c r="AH6878">
        <v>29527.869163389983</v>
      </c>
      <c r="AI6878">
        <v>27746.023265679891</v>
      </c>
      <c r="AJ6878">
        <v>1</v>
      </c>
      <c r="AK6878">
        <v>0</v>
      </c>
      <c r="AL6878">
        <v>1</v>
      </c>
    </row>
    <row r="6879" spans="1:38" x14ac:dyDescent="0.25">
      <c r="A6879">
        <v>116957335.47861029</v>
      </c>
      <c r="B6879">
        <v>5987717.0224467777</v>
      </c>
      <c r="C6879">
        <v>6208224.2447289824</v>
      </c>
      <c r="D6879">
        <v>5205318.0105044674</v>
      </c>
      <c r="E6879">
        <v>6157441.004357771</v>
      </c>
      <c r="F6879">
        <v>161544.69504345587</v>
      </c>
      <c r="G6879">
        <v>347878.40187067509</v>
      </c>
      <c r="H6879">
        <v>190819.92752333116</v>
      </c>
      <c r="I6879">
        <v>2.602107924510192E-2</v>
      </c>
      <c r="J6879">
        <v>6.6831344630365982E-2</v>
      </c>
      <c r="K6879">
        <v>3.0990134925902375E-2</v>
      </c>
      <c r="L6879">
        <v>3064.1775635761046</v>
      </c>
      <c r="M6879">
        <v>5922.3390935448588</v>
      </c>
      <c r="N6879">
        <v>3213.9860381075337</v>
      </c>
      <c r="O6879">
        <v>1.9037988290382526E-2</v>
      </c>
      <c r="P6879">
        <v>3.7890564631874381E-2</v>
      </c>
      <c r="Q6879">
        <v>2.0562778283937003E-2</v>
      </c>
      <c r="R6879">
        <v>-220507.22228220478</v>
      </c>
      <c r="S6879">
        <v>782399.01194231026</v>
      </c>
      <c r="T6879">
        <v>-169723.98191099335</v>
      </c>
      <c r="U6879">
        <v>-3.6826593751101866E-2</v>
      </c>
      <c r="V6879">
        <v>0.13066733264268329</v>
      </c>
      <c r="W6879">
        <v>-2.8345357884270648E-2</v>
      </c>
      <c r="X6879">
        <f t="shared" si="322"/>
        <v>3.6826593751101866E-2</v>
      </c>
      <c r="Y6879">
        <f t="shared" si="323"/>
        <v>0.13066733264268329</v>
      </c>
      <c r="Z6879">
        <f t="shared" si="324"/>
        <v>2.8345357884270648E-2</v>
      </c>
      <c r="AA6879">
        <v>0.99200364742675784</v>
      </c>
      <c r="AB6879">
        <v>0.97069619939891849</v>
      </c>
      <c r="AC6879">
        <v>0.99133986820273201</v>
      </c>
      <c r="AD6879">
        <v>13828.74354638731</v>
      </c>
      <c r="AE6879">
        <v>29550.052727176648</v>
      </c>
      <c r="AF6879">
        <v>27774.06915885831</v>
      </c>
      <c r="AG6879">
        <v>13870.093267525057</v>
      </c>
      <c r="AH6879">
        <v>29608.208367705905</v>
      </c>
      <c r="AI6879">
        <v>27858.659181446321</v>
      </c>
      <c r="AJ6879">
        <v>0</v>
      </c>
      <c r="AK6879">
        <v>0</v>
      </c>
      <c r="AL6879">
        <v>1</v>
      </c>
    </row>
    <row r="6880" spans="1:38" x14ac:dyDescent="0.25">
      <c r="A6880">
        <v>116890289.91772343</v>
      </c>
      <c r="B6880">
        <v>5987717.0224467777</v>
      </c>
      <c r="C6880">
        <v>5817682.6405855063</v>
      </c>
      <c r="D6880">
        <v>4831981.9848601967</v>
      </c>
      <c r="E6880">
        <v>5769112.0246970486</v>
      </c>
      <c r="F6880">
        <v>174022.83179276454</v>
      </c>
      <c r="G6880">
        <v>347899.47577375319</v>
      </c>
      <c r="H6880">
        <v>191506.74966672494</v>
      </c>
      <c r="I6880">
        <v>2.991274061234293E-2</v>
      </c>
      <c r="J6880">
        <v>7.1999332129922863E-2</v>
      </c>
      <c r="K6880">
        <v>3.3195186511702633E-2</v>
      </c>
      <c r="L6880">
        <v>3300.8626905756682</v>
      </c>
      <c r="M6880">
        <v>5922.6978591347361</v>
      </c>
      <c r="N6880">
        <v>3225.5542050604149</v>
      </c>
      <c r="O6880">
        <v>2.055244613473978E-2</v>
      </c>
      <c r="P6880">
        <v>3.7945774007831536E-2</v>
      </c>
      <c r="Q6880">
        <v>2.0665607773062124E-2</v>
      </c>
      <c r="R6880">
        <v>170034.38186127134</v>
      </c>
      <c r="S6880">
        <v>1155735.037586581</v>
      </c>
      <c r="T6880">
        <v>218604.99774972908</v>
      </c>
      <c r="U6880">
        <v>2.8397197333114736E-2</v>
      </c>
      <c r="V6880">
        <v>0.19301764483090247</v>
      </c>
      <c r="W6880">
        <v>3.6508905970375989E-2</v>
      </c>
      <c r="X6880">
        <f t="shared" si="322"/>
        <v>2.8397197333114736E-2</v>
      </c>
      <c r="Y6880">
        <f t="shared" si="323"/>
        <v>0.19301764483090247</v>
      </c>
      <c r="Z6880">
        <f t="shared" si="324"/>
        <v>3.6508905970375989E-2</v>
      </c>
      <c r="AA6880">
        <v>0.99081736672052778</v>
      </c>
      <c r="AB6880">
        <v>0.97082185369924812</v>
      </c>
      <c r="AC6880">
        <v>0.99131586932374094</v>
      </c>
      <c r="AD6880">
        <v>13937.523150442306</v>
      </c>
      <c r="AE6880">
        <v>29550.229731783405</v>
      </c>
      <c r="AF6880">
        <v>27784.567492255272</v>
      </c>
      <c r="AG6880">
        <v>13978.872871580053</v>
      </c>
      <c r="AH6880">
        <v>29608.385372312663</v>
      </c>
      <c r="AI6880">
        <v>27869.157514843282</v>
      </c>
      <c r="AJ6880">
        <v>1</v>
      </c>
      <c r="AK6880">
        <v>0</v>
      </c>
      <c r="AL6880">
        <v>1</v>
      </c>
    </row>
    <row r="6881" spans="1:38" x14ac:dyDescent="0.25">
      <c r="A6881">
        <v>116788337.81874199</v>
      </c>
      <c r="B6881">
        <v>5987717.0224467777</v>
      </c>
      <c r="C6881">
        <v>6191328.050837867</v>
      </c>
      <c r="D6881">
        <v>5137918.6246343814</v>
      </c>
      <c r="E6881">
        <v>6069245.5771250948</v>
      </c>
      <c r="F6881">
        <v>172405.2932804061</v>
      </c>
      <c r="G6881">
        <v>343662.55447787786</v>
      </c>
      <c r="H6881">
        <v>191886.2129512337</v>
      </c>
      <c r="I6881">
        <v>2.7846253964377586E-2</v>
      </c>
      <c r="J6881">
        <v>6.6887504373881204E-2</v>
      </c>
      <c r="K6881">
        <v>3.1616155667592405E-2</v>
      </c>
      <c r="L6881">
        <v>3270.1812422219746</v>
      </c>
      <c r="M6881">
        <v>5850.5678145792162</v>
      </c>
      <c r="N6881">
        <v>3231.9455170906226</v>
      </c>
      <c r="O6881">
        <v>2.0305853704678651E-2</v>
      </c>
      <c r="P6881">
        <v>3.7447640498119827E-2</v>
      </c>
      <c r="Q6881">
        <v>2.0686664554494059E-2</v>
      </c>
      <c r="R6881">
        <v>-203611.02839108929</v>
      </c>
      <c r="S6881">
        <v>849798.39781239629</v>
      </c>
      <c r="T6881">
        <v>-81528.554678317159</v>
      </c>
      <c r="U6881">
        <v>-3.4004784733111373E-2</v>
      </c>
      <c r="V6881">
        <v>0.14192360704867457</v>
      </c>
      <c r="W6881">
        <v>-1.3615966548299224E-2</v>
      </c>
      <c r="X6881">
        <f t="shared" si="322"/>
        <v>3.4004784733111373E-2</v>
      </c>
      <c r="Y6881">
        <f t="shared" si="323"/>
        <v>0.14192360704867457</v>
      </c>
      <c r="Z6881">
        <f t="shared" si="324"/>
        <v>1.3615966548299224E-2</v>
      </c>
      <c r="AA6881">
        <v>0.99086385727117221</v>
      </c>
      <c r="AB6881">
        <v>0.97138913809232041</v>
      </c>
      <c r="AC6881">
        <v>0.9912388304043187</v>
      </c>
      <c r="AD6881">
        <v>13923.870341563959</v>
      </c>
      <c r="AE6881">
        <v>29514.425455703451</v>
      </c>
      <c r="AF6881">
        <v>27790.35159466456</v>
      </c>
      <c r="AG6881">
        <v>13965.220062701706</v>
      </c>
      <c r="AH6881">
        <v>29572.581096232709</v>
      </c>
      <c r="AI6881">
        <v>27874.941617252571</v>
      </c>
      <c r="AJ6881">
        <v>1</v>
      </c>
      <c r="AK6881">
        <v>0</v>
      </c>
      <c r="AL6881">
        <v>1</v>
      </c>
    </row>
    <row r="6882" spans="1:38" x14ac:dyDescent="0.25">
      <c r="A6882">
        <v>116820300.56382744</v>
      </c>
      <c r="B6882">
        <v>5987717.0224467777</v>
      </c>
      <c r="C6882">
        <v>5957276.2662128517</v>
      </c>
      <c r="D6882">
        <v>5099417.3984506847</v>
      </c>
      <c r="E6882">
        <v>5989953.280760264</v>
      </c>
      <c r="F6882">
        <v>162408.3918391286</v>
      </c>
      <c r="G6882">
        <v>335206.53257241746</v>
      </c>
      <c r="H6882">
        <v>185628.8191879887</v>
      </c>
      <c r="I6882">
        <v>2.7262189057814933E-2</v>
      </c>
      <c r="J6882">
        <v>6.5734280287442368E-2</v>
      </c>
      <c r="K6882">
        <v>3.0990027882893286E-2</v>
      </c>
      <c r="L6882">
        <v>3080.5601525699494</v>
      </c>
      <c r="M6882">
        <v>5706.6111077607311</v>
      </c>
      <c r="N6882">
        <v>3126.5520372217716</v>
      </c>
      <c r="O6882">
        <v>1.9167568058989344E-2</v>
      </c>
      <c r="P6882">
        <v>3.6559609872000277E-2</v>
      </c>
      <c r="Q6882">
        <v>2.0030368386218814E-2</v>
      </c>
      <c r="R6882">
        <v>30440.756233925931</v>
      </c>
      <c r="S6882">
        <v>888299.62399609294</v>
      </c>
      <c r="T6882">
        <v>-2236.2583134863526</v>
      </c>
      <c r="U6882">
        <v>5.0838668761081229E-3</v>
      </c>
      <c r="V6882">
        <v>0.14835364140723947</v>
      </c>
      <c r="W6882">
        <v>-3.7347428161736072E-4</v>
      </c>
      <c r="X6882">
        <f t="shared" si="322"/>
        <v>5.0838668761081229E-3</v>
      </c>
      <c r="Y6882">
        <f t="shared" si="323"/>
        <v>0.14835364140723947</v>
      </c>
      <c r="Z6882">
        <f t="shared" si="324"/>
        <v>3.7347428161736072E-4</v>
      </c>
      <c r="AA6882">
        <v>0.9918814437302429</v>
      </c>
      <c r="AB6882">
        <v>0.972604124136913</v>
      </c>
      <c r="AC6882">
        <v>0.99174800270437569</v>
      </c>
      <c r="AD6882">
        <v>13836.539290637375</v>
      </c>
      <c r="AE6882">
        <v>29441.6285808311</v>
      </c>
      <c r="AF6882">
        <v>27693.477151314561</v>
      </c>
      <c r="AG6882">
        <v>13877.889011775122</v>
      </c>
      <c r="AH6882">
        <v>29499.784221360358</v>
      </c>
      <c r="AI6882">
        <v>27778.067173902571</v>
      </c>
      <c r="AJ6882">
        <v>1</v>
      </c>
      <c r="AK6882">
        <v>0</v>
      </c>
      <c r="AL6882">
        <v>1</v>
      </c>
    </row>
    <row r="6883" spans="1:38" x14ac:dyDescent="0.25">
      <c r="A6883">
        <v>116936121.7810075</v>
      </c>
      <c r="B6883">
        <v>5987717.0224467777</v>
      </c>
      <c r="C6883">
        <v>5673440.4648360051</v>
      </c>
      <c r="D6883">
        <v>4765457.0903284848</v>
      </c>
      <c r="E6883">
        <v>5681438.8036628803</v>
      </c>
      <c r="F6883">
        <v>169373.70153855521</v>
      </c>
      <c r="G6883">
        <v>342427.7427932042</v>
      </c>
      <c r="H6883">
        <v>191189.92781947227</v>
      </c>
      <c r="I6883">
        <v>2.9853790233339669E-2</v>
      </c>
      <c r="J6883">
        <v>7.1856222037580145E-2</v>
      </c>
      <c r="K6883">
        <v>3.3651674237203826E-2</v>
      </c>
      <c r="L6883">
        <v>3212.6780515736941</v>
      </c>
      <c r="M6883">
        <v>5829.5461774957275</v>
      </c>
      <c r="N6883">
        <v>3220.2179647271919</v>
      </c>
      <c r="O6883">
        <v>2.0013903359416906E-2</v>
      </c>
      <c r="P6883">
        <v>3.7351575644061087E-2</v>
      </c>
      <c r="Q6883">
        <v>2.0632860815855556E-2</v>
      </c>
      <c r="R6883">
        <v>314276.55761077255</v>
      </c>
      <c r="S6883">
        <v>1222259.9321182929</v>
      </c>
      <c r="T6883">
        <v>306278.21878389735</v>
      </c>
      <c r="U6883">
        <v>5.248687545396874E-2</v>
      </c>
      <c r="V6883">
        <v>0.20412787169738983</v>
      </c>
      <c r="W6883">
        <v>5.1151084400902769E-2</v>
      </c>
      <c r="X6883">
        <f t="shared" si="322"/>
        <v>5.248687545396874E-2</v>
      </c>
      <c r="Y6883">
        <f t="shared" si="323"/>
        <v>0.20412787169738983</v>
      </c>
      <c r="Z6883">
        <f t="shared" si="324"/>
        <v>5.1151084400902769E-2</v>
      </c>
      <c r="AA6883">
        <v>0.99122174179183964</v>
      </c>
      <c r="AB6883">
        <v>0.97154804193272826</v>
      </c>
      <c r="AC6883">
        <v>0.99128811121203797</v>
      </c>
      <c r="AD6883">
        <v>13897.933678181467</v>
      </c>
      <c r="AE6883">
        <v>29503.907529264925</v>
      </c>
      <c r="AF6883">
        <v>27779.729437975624</v>
      </c>
      <c r="AG6883">
        <v>13939.283399319214</v>
      </c>
      <c r="AH6883">
        <v>29562.063169794183</v>
      </c>
      <c r="AI6883">
        <v>27864.319460563634</v>
      </c>
      <c r="AJ6883">
        <v>0</v>
      </c>
      <c r="AK6883">
        <v>0</v>
      </c>
      <c r="AL6883">
        <v>0</v>
      </c>
    </row>
    <row r="6884" spans="1:38" x14ac:dyDescent="0.25">
      <c r="A6884">
        <v>116850858.72700638</v>
      </c>
      <c r="B6884">
        <v>5987717.0224467777</v>
      </c>
      <c r="C6884">
        <v>6011984.257173311</v>
      </c>
      <c r="D6884">
        <v>5184242.6458631875</v>
      </c>
      <c r="E6884">
        <v>6081632.1203817297</v>
      </c>
      <c r="F6884">
        <v>162018.26573817982</v>
      </c>
      <c r="G6884">
        <v>338360.31191919802</v>
      </c>
      <c r="H6884">
        <v>183778.00694857319</v>
      </c>
      <c r="I6884">
        <v>2.694921656603886E-2</v>
      </c>
      <c r="J6884">
        <v>6.5267066962846662E-2</v>
      </c>
      <c r="K6884">
        <v>3.0218533990681088E-2</v>
      </c>
      <c r="L6884">
        <v>3073.1602460290937</v>
      </c>
      <c r="M6884">
        <v>5760.3015657409196</v>
      </c>
      <c r="N6884">
        <v>3095.3787484890627</v>
      </c>
      <c r="O6884">
        <v>1.9104940942096024E-2</v>
      </c>
      <c r="P6884">
        <v>3.6882143947425075E-2</v>
      </c>
      <c r="Q6884">
        <v>1.9819136770991206E-2</v>
      </c>
      <c r="R6884">
        <v>-24267.234726533294</v>
      </c>
      <c r="S6884">
        <v>803474.37658359017</v>
      </c>
      <c r="T6884">
        <v>-93915.097934952006</v>
      </c>
      <c r="U6884">
        <v>-4.0528359365614953E-3</v>
      </c>
      <c r="V6884">
        <v>0.13418709895132355</v>
      </c>
      <c r="W6884">
        <v>-1.5684625305919218E-2</v>
      </c>
      <c r="X6884">
        <f t="shared" si="322"/>
        <v>4.0528359365614953E-3</v>
      </c>
      <c r="Y6884">
        <f t="shared" si="323"/>
        <v>0.13418709895132355</v>
      </c>
      <c r="Z6884">
        <f t="shared" si="324"/>
        <v>1.5684625305919218E-2</v>
      </c>
      <c r="AA6884">
        <v>0.99207815843308589</v>
      </c>
      <c r="AB6884">
        <v>0.97241892783088779</v>
      </c>
      <c r="AC6884">
        <v>0.99200814829639228</v>
      </c>
      <c r="AD6884">
        <v>13833.023151496602</v>
      </c>
      <c r="AE6884">
        <v>29468.991598088811</v>
      </c>
      <c r="AF6884">
        <v>27664.197136796956</v>
      </c>
      <c r="AG6884">
        <v>13874.372872634349</v>
      </c>
      <c r="AH6884">
        <v>29527.147238618069</v>
      </c>
      <c r="AI6884">
        <v>27748.787159384967</v>
      </c>
      <c r="AJ6884">
        <v>1</v>
      </c>
      <c r="AK6884">
        <v>0</v>
      </c>
      <c r="AL6884">
        <v>1</v>
      </c>
    </row>
    <row r="6885" spans="1:38" x14ac:dyDescent="0.25">
      <c r="A6885">
        <v>116937452.07268354</v>
      </c>
      <c r="B6885">
        <v>5987717.0224467777</v>
      </c>
      <c r="C6885">
        <v>5833810.0877551278</v>
      </c>
      <c r="D6885">
        <v>4960891.730582309</v>
      </c>
      <c r="E6885">
        <v>5876041.0316894492</v>
      </c>
      <c r="F6885">
        <v>167848.49425664844</v>
      </c>
      <c r="G6885">
        <v>341642.1588703256</v>
      </c>
      <c r="H6885">
        <v>193096.09222801405</v>
      </c>
      <c r="I6885">
        <v>2.877167609705944E-2</v>
      </c>
      <c r="J6885">
        <v>6.8867086286969553E-2</v>
      </c>
      <c r="K6885">
        <v>3.2861596981138858E-2</v>
      </c>
      <c r="L6885">
        <v>3183.7479407349297</v>
      </c>
      <c r="M6885">
        <v>5816.1722676677373</v>
      </c>
      <c r="N6885">
        <v>3252.3235517845815</v>
      </c>
      <c r="O6885">
        <v>1.9814663267933481E-2</v>
      </c>
      <c r="P6885">
        <v>3.7247273436871634E-2</v>
      </c>
      <c r="Q6885">
        <v>2.082816310512663E-2</v>
      </c>
      <c r="R6885">
        <v>153906.93469164986</v>
      </c>
      <c r="S6885">
        <v>1026825.2918644687</v>
      </c>
      <c r="T6885">
        <v>111675.99075732846</v>
      </c>
      <c r="U6885">
        <v>2.5703775598392996E-2</v>
      </c>
      <c r="V6885">
        <v>0.1714886137763528</v>
      </c>
      <c r="W6885">
        <v>1.8650846447598818E-2</v>
      </c>
      <c r="X6885">
        <f t="shared" si="322"/>
        <v>2.5703775598392996E-2</v>
      </c>
      <c r="Y6885">
        <f t="shared" si="323"/>
        <v>0.1714886137763528</v>
      </c>
      <c r="Z6885">
        <f t="shared" si="324"/>
        <v>1.8650846447598818E-2</v>
      </c>
      <c r="AA6885">
        <v>0.99146176659607632</v>
      </c>
      <c r="AB6885">
        <v>0.97190022575232615</v>
      </c>
      <c r="AC6885">
        <v>0.99118312028530442</v>
      </c>
      <c r="AD6885">
        <v>13884.708758357518</v>
      </c>
      <c r="AE6885">
        <v>29497.196293392186</v>
      </c>
      <c r="AF6885">
        <v>27808.717523892668</v>
      </c>
      <c r="AG6885">
        <v>13926.058479495265</v>
      </c>
      <c r="AH6885">
        <v>29555.351933921444</v>
      </c>
      <c r="AI6885">
        <v>27893.307546480679</v>
      </c>
      <c r="AJ6885">
        <v>1</v>
      </c>
      <c r="AK6885">
        <v>0</v>
      </c>
      <c r="AL6885">
        <v>1</v>
      </c>
    </row>
    <row r="6886" spans="1:38" x14ac:dyDescent="0.25">
      <c r="A6886">
        <v>116910878.9219815</v>
      </c>
      <c r="B6886">
        <v>5987717.0224467777</v>
      </c>
      <c r="C6886">
        <v>5955817.2851380073</v>
      </c>
      <c r="D6886">
        <v>4753337.2256794488</v>
      </c>
      <c r="E6886">
        <v>5690532.8152815225</v>
      </c>
      <c r="F6886">
        <v>171521.97723622955</v>
      </c>
      <c r="G6886">
        <v>348833.3502310976</v>
      </c>
      <c r="H6886">
        <v>192515.12120632501</v>
      </c>
      <c r="I6886">
        <v>2.8799066362267537E-2</v>
      </c>
      <c r="J6886">
        <v>7.3387040234923553E-2</v>
      </c>
      <c r="K6886">
        <v>3.3830772522625528E-2</v>
      </c>
      <c r="L6886">
        <v>3253.4265155911521</v>
      </c>
      <c r="M6886">
        <v>5938.596291395701</v>
      </c>
      <c r="N6886">
        <v>3242.5382386022079</v>
      </c>
      <c r="O6886">
        <v>2.0219693046908158E-2</v>
      </c>
      <c r="P6886">
        <v>3.8008008943200861E-2</v>
      </c>
      <c r="Q6886">
        <v>2.0752786740197624E-2</v>
      </c>
      <c r="R6886">
        <v>31899.737308770418</v>
      </c>
      <c r="S6886">
        <v>1234379.7967673289</v>
      </c>
      <c r="T6886">
        <v>297184.20716525521</v>
      </c>
      <c r="U6886">
        <v>5.3275292050684016E-3</v>
      </c>
      <c r="V6886">
        <v>0.20615199284466532</v>
      </c>
      <c r="W6886">
        <v>4.9632306612214613E-2</v>
      </c>
      <c r="X6886">
        <f t="shared" si="322"/>
        <v>5.3275292050684016E-3</v>
      </c>
      <c r="Y6886">
        <f t="shared" si="323"/>
        <v>0.20615199284466532</v>
      </c>
      <c r="Z6886">
        <f t="shared" si="324"/>
        <v>4.9632306612214613E-2</v>
      </c>
      <c r="AA6886">
        <v>0.99103343994928073</v>
      </c>
      <c r="AB6886">
        <v>0.97056915118409881</v>
      </c>
      <c r="AC6886">
        <v>0.99119550371679055</v>
      </c>
      <c r="AD6886">
        <v>13916.360550937856</v>
      </c>
      <c r="AE6886">
        <v>29558.062814126202</v>
      </c>
      <c r="AF6886">
        <v>27799.9128078953</v>
      </c>
      <c r="AG6886">
        <v>13957.710272075603</v>
      </c>
      <c r="AH6886">
        <v>29616.21845465546</v>
      </c>
      <c r="AI6886">
        <v>27884.50283048331</v>
      </c>
      <c r="AJ6886">
        <v>1</v>
      </c>
      <c r="AK6886">
        <v>0</v>
      </c>
      <c r="AL6886">
        <v>0</v>
      </c>
    </row>
    <row r="6887" spans="1:38" x14ac:dyDescent="0.25">
      <c r="A6887">
        <v>116819070.03795929</v>
      </c>
      <c r="B6887">
        <v>5987717.0224467777</v>
      </c>
      <c r="C6887">
        <v>6041996.7287836298</v>
      </c>
      <c r="D6887">
        <v>5210981.0967347613</v>
      </c>
      <c r="E6887">
        <v>6126536.5434819376</v>
      </c>
      <c r="F6887">
        <v>172180.76181041257</v>
      </c>
      <c r="G6887">
        <v>341464.24471423245</v>
      </c>
      <c r="H6887">
        <v>192923.39631426116</v>
      </c>
      <c r="I6887">
        <v>2.8497327876752406E-2</v>
      </c>
      <c r="J6887">
        <v>6.5527822568421226E-2</v>
      </c>
      <c r="K6887">
        <v>3.148979769320296E-2</v>
      </c>
      <c r="L6887">
        <v>3265.9223323736142</v>
      </c>
      <c r="M6887">
        <v>5813.1434278310016</v>
      </c>
      <c r="N6887">
        <v>3249.4148290801641</v>
      </c>
      <c r="O6887">
        <v>2.0295814152038877E-2</v>
      </c>
      <c r="P6887">
        <v>3.7218604192691004E-2</v>
      </c>
      <c r="Q6887">
        <v>2.0804352392612465E-2</v>
      </c>
      <c r="R6887">
        <v>-54279.706336852163</v>
      </c>
      <c r="S6887">
        <v>776735.92571201641</v>
      </c>
      <c r="T6887">
        <v>-138819.52103515994</v>
      </c>
      <c r="U6887">
        <v>-9.0651756142396487E-3</v>
      </c>
      <c r="V6887">
        <v>0.12972154876394218</v>
      </c>
      <c r="W6887">
        <v>-2.318404836346687E-2</v>
      </c>
      <c r="X6887">
        <f t="shared" si="322"/>
        <v>9.0651756142396487E-3</v>
      </c>
      <c r="Y6887">
        <f t="shared" si="323"/>
        <v>0.12972154876394218</v>
      </c>
      <c r="Z6887">
        <f t="shared" si="324"/>
        <v>2.318404836346687E-2</v>
      </c>
      <c r="AA6887">
        <v>0.99085761158374153</v>
      </c>
      <c r="AB6887">
        <v>0.97167665310068396</v>
      </c>
      <c r="AC6887">
        <v>0.99111961222449196</v>
      </c>
      <c r="AD6887">
        <v>13921.965069712478</v>
      </c>
      <c r="AE6887">
        <v>29495.674231314795</v>
      </c>
      <c r="AF6887">
        <v>27806.103057480315</v>
      </c>
      <c r="AG6887">
        <v>13963.314790850225</v>
      </c>
      <c r="AH6887">
        <v>29553.829871844053</v>
      </c>
      <c r="AI6887">
        <v>27890.693080068326</v>
      </c>
      <c r="AJ6887">
        <v>1</v>
      </c>
      <c r="AK6887">
        <v>0</v>
      </c>
      <c r="AL6887">
        <v>1</v>
      </c>
    </row>
    <row r="6888" spans="1:38" x14ac:dyDescent="0.25">
      <c r="A6888">
        <v>116902450.83388691</v>
      </c>
      <c r="B6888">
        <v>5987717.0224467926</v>
      </c>
      <c r="C6888">
        <v>6218023.2299495162</v>
      </c>
      <c r="D6888">
        <v>5247856.3407712625</v>
      </c>
      <c r="E6888">
        <v>6201430.5190344378</v>
      </c>
      <c r="F6888">
        <v>170206.4172018134</v>
      </c>
      <c r="G6888">
        <v>342884.4359383097</v>
      </c>
      <c r="H6888">
        <v>189954.47180846767</v>
      </c>
      <c r="I6888">
        <v>2.7373075157069701E-2</v>
      </c>
      <c r="J6888">
        <v>6.5337999684632553E-2</v>
      </c>
      <c r="K6888">
        <v>3.0630750634942784E-2</v>
      </c>
      <c r="L6888">
        <v>3228.4729908721201</v>
      </c>
      <c r="M6888">
        <v>5837.3209966637714</v>
      </c>
      <c r="N6888">
        <v>3199.4091402946351</v>
      </c>
      <c r="O6888">
        <v>2.0066112418715202E-2</v>
      </c>
      <c r="P6888">
        <v>3.7362651390697721E-2</v>
      </c>
      <c r="Q6888">
        <v>2.0478299622953857E-2</v>
      </c>
      <c r="R6888">
        <v>-230306.20750272367</v>
      </c>
      <c r="S6888">
        <v>739860.68167553004</v>
      </c>
      <c r="T6888">
        <v>-213713.49658764526</v>
      </c>
      <c r="U6888">
        <v>-3.84631081661592E-2</v>
      </c>
      <c r="V6888">
        <v>0.12356306734301829</v>
      </c>
      <c r="W6888">
        <v>-3.5691983403102506E-2</v>
      </c>
      <c r="X6888">
        <f t="shared" si="322"/>
        <v>3.84631081661592E-2</v>
      </c>
      <c r="Y6888">
        <f t="shared" si="323"/>
        <v>0.12356306734301829</v>
      </c>
      <c r="Z6888">
        <f t="shared" si="324"/>
        <v>3.5691983403102506E-2</v>
      </c>
      <c r="AA6888">
        <v>0.99115346698657281</v>
      </c>
      <c r="AB6888">
        <v>0.97198289980899077</v>
      </c>
      <c r="AC6888">
        <v>0.99155431823559659</v>
      </c>
      <c r="AD6888">
        <v>13905.10390207116</v>
      </c>
      <c r="AE6888">
        <v>29507.801980900123</v>
      </c>
      <c r="AF6888">
        <v>27760.786406877178</v>
      </c>
      <c r="AG6888">
        <v>13946.453623208907</v>
      </c>
      <c r="AH6888">
        <v>29565.957621429381</v>
      </c>
      <c r="AI6888">
        <v>27845.376429465188</v>
      </c>
      <c r="AJ6888">
        <v>0</v>
      </c>
      <c r="AK6888">
        <v>0</v>
      </c>
      <c r="AL6888">
        <v>1</v>
      </c>
    </row>
    <row r="6889" spans="1:38" x14ac:dyDescent="0.25">
      <c r="A6889">
        <v>116746179.99873319</v>
      </c>
      <c r="B6889">
        <v>5987717.0224467777</v>
      </c>
      <c r="C6889">
        <v>5636484.5027035046</v>
      </c>
      <c r="D6889">
        <v>4761638.1028275518</v>
      </c>
      <c r="E6889">
        <v>5657355.8093204573</v>
      </c>
      <c r="F6889">
        <v>166173.68763076104</v>
      </c>
      <c r="G6889">
        <v>335443.04069346737</v>
      </c>
      <c r="H6889">
        <v>187839.98288555921</v>
      </c>
      <c r="I6889">
        <v>2.9481796242153573E-2</v>
      </c>
      <c r="J6889">
        <v>7.0446983464424753E-2</v>
      </c>
      <c r="K6889">
        <v>3.3202787524181182E-2</v>
      </c>
      <c r="L6889">
        <v>3151.9802315879824</v>
      </c>
      <c r="M6889">
        <v>5710.6374608878659</v>
      </c>
      <c r="N6889">
        <v>3163.7947368925975</v>
      </c>
      <c r="O6889">
        <v>1.9617048036444356E-2</v>
      </c>
      <c r="P6889">
        <v>3.6602200495444159E-2</v>
      </c>
      <c r="Q6889">
        <v>2.0278270171990478E-2</v>
      </c>
      <c r="R6889">
        <v>351232.51974327303</v>
      </c>
      <c r="S6889">
        <v>1226078.9196192259</v>
      </c>
      <c r="T6889">
        <v>330361.21312632039</v>
      </c>
      <c r="U6889">
        <v>5.8658837487905853E-2</v>
      </c>
      <c r="V6889">
        <v>0.20476567530210535</v>
      </c>
      <c r="W6889">
        <v>5.5173150616146513E-2</v>
      </c>
      <c r="X6889">
        <f t="shared" si="322"/>
        <v>5.8658837487905853E-2</v>
      </c>
      <c r="Y6889">
        <f t="shared" si="323"/>
        <v>0.20476567530210535</v>
      </c>
      <c r="Z6889">
        <f t="shared" si="324"/>
        <v>5.5173150616146513E-2</v>
      </c>
      <c r="AA6889">
        <v>0.99155556674408207</v>
      </c>
      <c r="AB6889">
        <v>0.97280897379310083</v>
      </c>
      <c r="AC6889">
        <v>0.99162524450207645</v>
      </c>
      <c r="AD6889">
        <v>13870.047529614261</v>
      </c>
      <c r="AE6889">
        <v>29443.68949844264</v>
      </c>
      <c r="AF6889">
        <v>27728.077609420354</v>
      </c>
      <c r="AG6889">
        <v>13911.397250752008</v>
      </c>
      <c r="AH6889">
        <v>29501.845138971898</v>
      </c>
      <c r="AI6889">
        <v>27812.667632008364</v>
      </c>
      <c r="AJ6889">
        <v>0</v>
      </c>
      <c r="AK6889">
        <v>0</v>
      </c>
      <c r="AL6889">
        <v>0</v>
      </c>
    </row>
    <row r="6890" spans="1:38" x14ac:dyDescent="0.25">
      <c r="A6890">
        <v>116732208.34875688</v>
      </c>
      <c r="B6890">
        <v>5987717.0224467926</v>
      </c>
      <c r="C6890">
        <v>6275986.1937914072</v>
      </c>
      <c r="D6890">
        <v>5368412.4958587261</v>
      </c>
      <c r="E6890">
        <v>6314210.9161344618</v>
      </c>
      <c r="F6890">
        <v>172391.09128064828</v>
      </c>
      <c r="G6890">
        <v>344737.27894837764</v>
      </c>
      <c r="H6890">
        <v>191211.87458403033</v>
      </c>
      <c r="I6890">
        <v>2.7468366876139433E-2</v>
      </c>
      <c r="J6890">
        <v>6.4215870001478673E-2</v>
      </c>
      <c r="K6890">
        <v>3.0282782302287991E-2</v>
      </c>
      <c r="L6890">
        <v>3269.9118588850342</v>
      </c>
      <c r="M6890">
        <v>5868.8641006153812</v>
      </c>
      <c r="N6890">
        <v>3220.5876147726012</v>
      </c>
      <c r="O6890">
        <v>2.0303015878374252E-2</v>
      </c>
      <c r="P6890">
        <v>3.7572876552629253E-2</v>
      </c>
      <c r="Q6890">
        <v>2.0618426121690132E-2</v>
      </c>
      <c r="R6890">
        <v>-288269.17134461459</v>
      </c>
      <c r="S6890">
        <v>619304.52658806648</v>
      </c>
      <c r="T6890">
        <v>-326493.89368766919</v>
      </c>
      <c r="U6890">
        <v>-4.8143419313896971E-2</v>
      </c>
      <c r="V6890">
        <v>0.10342915743453032</v>
      </c>
      <c r="W6890">
        <v>-5.4527275164091213E-2</v>
      </c>
      <c r="X6890">
        <f t="shared" si="322"/>
        <v>4.8143419313896971E-2</v>
      </c>
      <c r="Y6890">
        <f t="shared" si="323"/>
        <v>0.10342915743453032</v>
      </c>
      <c r="Z6890">
        <f t="shared" si="324"/>
        <v>5.4527275164091213E-2</v>
      </c>
      <c r="AA6890">
        <v>0.99087837112361443</v>
      </c>
      <c r="AB6890">
        <v>0.97130401979286196</v>
      </c>
      <c r="AC6890">
        <v>0.9913287378847867</v>
      </c>
      <c r="AD6890">
        <v>13923.749903388923</v>
      </c>
      <c r="AE6890">
        <v>29523.549070503057</v>
      </c>
      <c r="AF6890">
        <v>27780.064836217509</v>
      </c>
      <c r="AG6890">
        <v>13965.099624526671</v>
      </c>
      <c r="AH6890">
        <v>29581.704711032315</v>
      </c>
      <c r="AI6890">
        <v>27864.654858805519</v>
      </c>
      <c r="AJ6890">
        <v>0</v>
      </c>
      <c r="AK6890">
        <v>0</v>
      </c>
      <c r="AL6890">
        <v>0</v>
      </c>
    </row>
    <row r="6891" spans="1:38" x14ac:dyDescent="0.25">
      <c r="A6891">
        <v>116738566.48079038</v>
      </c>
      <c r="B6891">
        <v>5987717.0224467926</v>
      </c>
      <c r="C6891">
        <v>6038142.2915279018</v>
      </c>
      <c r="D6891">
        <v>5051471.1417620266</v>
      </c>
      <c r="E6891">
        <v>5978514.4607007215</v>
      </c>
      <c r="F6891">
        <v>169531.96439351136</v>
      </c>
      <c r="G6891">
        <v>341810.26489488955</v>
      </c>
      <c r="H6891">
        <v>188640.32692718846</v>
      </c>
      <c r="I6891">
        <v>2.8076841552969217E-2</v>
      </c>
      <c r="J6891">
        <v>6.7665488983801494E-2</v>
      </c>
      <c r="K6891">
        <v>3.15530435139365E-2</v>
      </c>
      <c r="L6891">
        <v>3215.6799792394322</v>
      </c>
      <c r="M6891">
        <v>5819.0341322611739</v>
      </c>
      <c r="N6891">
        <v>3177.2749567463061</v>
      </c>
      <c r="O6891">
        <v>2.0002662203545459E-2</v>
      </c>
      <c r="P6891">
        <v>3.728780407913071E-2</v>
      </c>
      <c r="Q6891">
        <v>2.03596685291564E-2</v>
      </c>
      <c r="R6891">
        <v>-50425.269081109203</v>
      </c>
      <c r="S6891">
        <v>936245.88068476599</v>
      </c>
      <c r="T6891">
        <v>9202.5617460710928</v>
      </c>
      <c r="U6891">
        <v>-8.4214515970067773E-3</v>
      </c>
      <c r="V6891">
        <v>0.15636107671337196</v>
      </c>
      <c r="W6891">
        <v>1.5369065892012715E-3</v>
      </c>
      <c r="X6891">
        <f t="shared" si="322"/>
        <v>8.4214515970067773E-3</v>
      </c>
      <c r="Y6891">
        <f t="shared" si="323"/>
        <v>0.15636107671337196</v>
      </c>
      <c r="Z6891">
        <f t="shared" si="324"/>
        <v>1.5369065892012715E-3</v>
      </c>
      <c r="AA6891">
        <v>0.99119941878344509</v>
      </c>
      <c r="AB6891">
        <v>0.97173208433895597</v>
      </c>
      <c r="AC6891">
        <v>0.99154330443669558</v>
      </c>
      <c r="AD6891">
        <v>13899.299133728686</v>
      </c>
      <c r="AE6891">
        <v>29498.633718431884</v>
      </c>
      <c r="AF6891">
        <v>27740.501147924937</v>
      </c>
      <c r="AG6891">
        <v>13940.648854866433</v>
      </c>
      <c r="AH6891">
        <v>29556.789358961141</v>
      </c>
      <c r="AI6891">
        <v>27825.091170512947</v>
      </c>
      <c r="AJ6891">
        <v>1</v>
      </c>
      <c r="AK6891">
        <v>0</v>
      </c>
      <c r="AL6891">
        <v>1</v>
      </c>
    </row>
    <row r="6892" spans="1:38" x14ac:dyDescent="0.25">
      <c r="A6892">
        <v>116702597.92348166</v>
      </c>
      <c r="B6892">
        <v>5987717.0224467777</v>
      </c>
      <c r="C6892">
        <v>6169488.5224397592</v>
      </c>
      <c r="D6892">
        <v>5131640.4826259026</v>
      </c>
      <c r="E6892">
        <v>6047780.9682143433</v>
      </c>
      <c r="F6892">
        <v>168145.30793937191</v>
      </c>
      <c r="G6892">
        <v>341335.41823886102</v>
      </c>
      <c r="H6892">
        <v>187870.92528099797</v>
      </c>
      <c r="I6892">
        <v>2.7254335157248642E-2</v>
      </c>
      <c r="J6892">
        <v>6.6515847981656911E-2</v>
      </c>
      <c r="K6892">
        <v>3.1064439381717289E-2</v>
      </c>
      <c r="L6892">
        <v>3189.3778986046018</v>
      </c>
      <c r="M6892">
        <v>5810.950264739321</v>
      </c>
      <c r="N6892">
        <v>3164.3159006317464</v>
      </c>
      <c r="O6892">
        <v>1.9823143444675704E-2</v>
      </c>
      <c r="P6892">
        <v>3.7226475755022297E-2</v>
      </c>
      <c r="Q6892">
        <v>2.02714399176472E-2</v>
      </c>
      <c r="R6892">
        <v>-181771.49999298155</v>
      </c>
      <c r="S6892">
        <v>856076.53982087504</v>
      </c>
      <c r="T6892">
        <v>-60063.94576756563</v>
      </c>
      <c r="U6892">
        <v>-3.035739653553363E-2</v>
      </c>
      <c r="V6892">
        <v>0.14297211050749592</v>
      </c>
      <c r="W6892">
        <v>-1.0031193114570658E-2</v>
      </c>
      <c r="X6892">
        <f t="shared" si="322"/>
        <v>3.035739653553363E-2</v>
      </c>
      <c r="Y6892">
        <f t="shared" si="323"/>
        <v>0.14297211050749592</v>
      </c>
      <c r="Z6892">
        <f t="shared" si="324"/>
        <v>1.0031193114570658E-2</v>
      </c>
      <c r="AA6892">
        <v>0.99140502696663313</v>
      </c>
      <c r="AB6892">
        <v>0.97192066399648624</v>
      </c>
      <c r="AC6892">
        <v>0.99164490670673788</v>
      </c>
      <c r="AD6892">
        <v>13887.291792414604</v>
      </c>
      <c r="AE6892">
        <v>29494.57162102974</v>
      </c>
      <c r="AF6892">
        <v>27728.558903296667</v>
      </c>
      <c r="AG6892">
        <v>13928.641513552351</v>
      </c>
      <c r="AH6892">
        <v>29552.727261558997</v>
      </c>
      <c r="AI6892">
        <v>27813.148925884678</v>
      </c>
      <c r="AJ6892">
        <v>1</v>
      </c>
      <c r="AK6892">
        <v>0</v>
      </c>
      <c r="AL6892">
        <v>1</v>
      </c>
    </row>
    <row r="6893" spans="1:38" x14ac:dyDescent="0.25">
      <c r="A6893">
        <v>116882449.92517628</v>
      </c>
      <c r="B6893">
        <v>5987717.0224467926</v>
      </c>
      <c r="C6893">
        <v>5749142.5015463764</v>
      </c>
      <c r="D6893">
        <v>4891728.2402860811</v>
      </c>
      <c r="E6893">
        <v>5828546.2553833611</v>
      </c>
      <c r="F6893">
        <v>164439.76135160323</v>
      </c>
      <c r="G6893">
        <v>344475.69997012388</v>
      </c>
      <c r="H6893">
        <v>187252.28639560522</v>
      </c>
      <c r="I6893">
        <v>2.860248485880686E-2</v>
      </c>
      <c r="J6893">
        <v>7.0420040331181197E-2</v>
      </c>
      <c r="K6893">
        <v>3.2126756517142724E-2</v>
      </c>
      <c r="L6893">
        <v>3119.0911416673193</v>
      </c>
      <c r="M6893">
        <v>5864.4109370943597</v>
      </c>
      <c r="N6893">
        <v>3153.8961464368203</v>
      </c>
      <c r="O6893">
        <v>1.9408674611387719E-2</v>
      </c>
      <c r="P6893">
        <v>3.7561682227561892E-2</v>
      </c>
      <c r="Q6893">
        <v>2.0200774826650881E-2</v>
      </c>
      <c r="R6893">
        <v>238574.52090041619</v>
      </c>
      <c r="S6893">
        <v>1095988.7821607115</v>
      </c>
      <c r="T6893">
        <v>159170.76706343144</v>
      </c>
      <c r="U6893">
        <v>3.9843987283641906E-2</v>
      </c>
      <c r="V6893">
        <v>0.18303950872295094</v>
      </c>
      <c r="W6893">
        <v>2.6582880664989851E-2</v>
      </c>
      <c r="X6893">
        <f t="shared" si="322"/>
        <v>3.9843987283641906E-2</v>
      </c>
      <c r="Y6893">
        <f t="shared" si="323"/>
        <v>0.18303950872295094</v>
      </c>
      <c r="Z6893">
        <f t="shared" si="324"/>
        <v>2.6582880664989851E-2</v>
      </c>
      <c r="AA6893">
        <v>0.99172284867527283</v>
      </c>
      <c r="AB6893">
        <v>0.97131398088995391</v>
      </c>
      <c r="AC6893">
        <v>0.99167440290919517</v>
      </c>
      <c r="AD6893">
        <v>13854.712258345042</v>
      </c>
      <c r="AE6893">
        <v>29521.331080318505</v>
      </c>
      <c r="AF6893">
        <v>27718.921192775724</v>
      </c>
      <c r="AG6893">
        <v>13896.061979482789</v>
      </c>
      <c r="AH6893">
        <v>29579.486720847763</v>
      </c>
      <c r="AI6893">
        <v>27803.511215363735</v>
      </c>
      <c r="AJ6893">
        <v>0</v>
      </c>
      <c r="AK6893">
        <v>0</v>
      </c>
      <c r="AL6893">
        <v>1</v>
      </c>
    </row>
    <row r="6894" spans="1:38" x14ac:dyDescent="0.25">
      <c r="A6894">
        <v>116932314.04181169</v>
      </c>
      <c r="B6894">
        <v>5987717.0224467777</v>
      </c>
      <c r="C6894">
        <v>5684118.2860948881</v>
      </c>
      <c r="D6894">
        <v>4622488.177093152</v>
      </c>
      <c r="E6894">
        <v>5546478.9304839214</v>
      </c>
      <c r="F6894">
        <v>168146.68842755462</v>
      </c>
      <c r="G6894">
        <v>336209.06369644369</v>
      </c>
      <c r="H6894">
        <v>186635.5583899022</v>
      </c>
      <c r="I6894">
        <v>2.9581841890745562E-2</v>
      </c>
      <c r="J6894">
        <v>7.2733352864488773E-2</v>
      </c>
      <c r="K6894">
        <v>3.364937660975096E-2</v>
      </c>
      <c r="L6894">
        <v>3189.4040836855484</v>
      </c>
      <c r="M6894">
        <v>5723.6783624002501</v>
      </c>
      <c r="N6894">
        <v>3143.5085772485777</v>
      </c>
      <c r="O6894">
        <v>1.9834918996002149E-2</v>
      </c>
      <c r="P6894">
        <v>3.6641544382829114E-2</v>
      </c>
      <c r="Q6894">
        <v>2.0123948579590562E-2</v>
      </c>
      <c r="R6894">
        <v>303598.73635188956</v>
      </c>
      <c r="S6894">
        <v>1365228.8453536257</v>
      </c>
      <c r="T6894">
        <v>441238.09196285624</v>
      </c>
      <c r="U6894">
        <v>5.0703587897316688E-2</v>
      </c>
      <c r="V6894">
        <v>0.22800490407874158</v>
      </c>
      <c r="W6894">
        <v>7.3690538532255462E-2</v>
      </c>
      <c r="X6894">
        <f t="shared" si="322"/>
        <v>5.0703587897316688E-2</v>
      </c>
      <c r="Y6894">
        <f t="shared" si="323"/>
        <v>0.22800490407874158</v>
      </c>
      <c r="Z6894">
        <f t="shared" si="324"/>
        <v>7.3690538532255462E-2</v>
      </c>
      <c r="AA6894">
        <v>0.99130194598035171</v>
      </c>
      <c r="AB6894">
        <v>0.97260973156119523</v>
      </c>
      <c r="AC6894">
        <v>0.99170962328102763</v>
      </c>
      <c r="AD6894">
        <v>13887.303795517531</v>
      </c>
      <c r="AE6894">
        <v>29450.354616203957</v>
      </c>
      <c r="AF6894">
        <v>27709.281505943436</v>
      </c>
      <c r="AG6894">
        <v>13928.653516655279</v>
      </c>
      <c r="AH6894">
        <v>29508.510256733214</v>
      </c>
      <c r="AI6894">
        <v>27793.871528531447</v>
      </c>
      <c r="AJ6894">
        <v>0</v>
      </c>
      <c r="AK6894">
        <v>0</v>
      </c>
      <c r="AL6894">
        <v>0</v>
      </c>
    </row>
    <row r="6895" spans="1:38" x14ac:dyDescent="0.25">
      <c r="A6895">
        <v>116903723.3938757</v>
      </c>
      <c r="B6895">
        <v>5987717.0224467777</v>
      </c>
      <c r="C6895">
        <v>6116486.2022386203</v>
      </c>
      <c r="D6895">
        <v>5222420.7041709814</v>
      </c>
      <c r="E6895">
        <v>6153381.7756563835</v>
      </c>
      <c r="F6895">
        <v>169679.15240984116</v>
      </c>
      <c r="G6895">
        <v>346142.24944070191</v>
      </c>
      <c r="H6895">
        <v>189646.75434071434</v>
      </c>
      <c r="I6895">
        <v>2.7741279355414709E-2</v>
      </c>
      <c r="J6895">
        <v>6.6280039286043937E-2</v>
      </c>
      <c r="K6895">
        <v>3.0819923296646852E-2</v>
      </c>
      <c r="L6895">
        <v>3218.4718395177515</v>
      </c>
      <c r="M6895">
        <v>5892.7825492089851</v>
      </c>
      <c r="N6895">
        <v>3194.2262453114931</v>
      </c>
      <c r="O6895">
        <v>1.9987254165454996E-2</v>
      </c>
      <c r="P6895">
        <v>3.7701202677289151E-2</v>
      </c>
      <c r="Q6895">
        <v>2.0436214991128476E-2</v>
      </c>
      <c r="R6895">
        <v>-128769.17979184259</v>
      </c>
      <c r="S6895">
        <v>765296.31827579625</v>
      </c>
      <c r="T6895">
        <v>-165664.75320960581</v>
      </c>
      <c r="U6895">
        <v>-2.1505555340894062E-2</v>
      </c>
      <c r="V6895">
        <v>0.12781103639448063</v>
      </c>
      <c r="W6895">
        <v>-2.7667431942518514E-2</v>
      </c>
      <c r="X6895">
        <f t="shared" si="322"/>
        <v>2.1505555340894062E-2</v>
      </c>
      <c r="Y6895">
        <f t="shared" si="323"/>
        <v>0.12781103639448063</v>
      </c>
      <c r="Z6895">
        <f t="shared" si="324"/>
        <v>2.7667431942518514E-2</v>
      </c>
      <c r="AA6895">
        <v>0.99117607667084218</v>
      </c>
      <c r="AB6895">
        <v>0.97086037506009615</v>
      </c>
      <c r="AC6895">
        <v>0.99140840901267313</v>
      </c>
      <c r="AD6895">
        <v>13900.56789458421</v>
      </c>
      <c r="AE6895">
        <v>29535.433427381806</v>
      </c>
      <c r="AF6895">
        <v>27756.049063708662</v>
      </c>
      <c r="AG6895">
        <v>13941.917615721957</v>
      </c>
      <c r="AH6895">
        <v>29593.589067911063</v>
      </c>
      <c r="AI6895">
        <v>27840.639086296673</v>
      </c>
      <c r="AJ6895">
        <v>1</v>
      </c>
      <c r="AK6895">
        <v>0</v>
      </c>
      <c r="AL6895">
        <v>1</v>
      </c>
    </row>
    <row r="6896" spans="1:38" x14ac:dyDescent="0.25">
      <c r="A6896">
        <v>116866860.33501726</v>
      </c>
      <c r="B6896">
        <v>5987717.0224467777</v>
      </c>
      <c r="C6896">
        <v>5827651.4877583236</v>
      </c>
      <c r="D6896">
        <v>4804063.9069552906</v>
      </c>
      <c r="E6896">
        <v>5721860.246279669</v>
      </c>
      <c r="F6896">
        <v>170512.87274722694</v>
      </c>
      <c r="G6896">
        <v>344142.11728938879</v>
      </c>
      <c r="H6896">
        <v>191244.81076167838</v>
      </c>
      <c r="I6896">
        <v>2.9259277619021924E-2</v>
      </c>
      <c r="J6896">
        <v>7.1635624328631894E-2</v>
      </c>
      <c r="K6896">
        <v>3.3423537543760352E-2</v>
      </c>
      <c r="L6896">
        <v>3234.2858354612727</v>
      </c>
      <c r="M6896">
        <v>5858.7319707071865</v>
      </c>
      <c r="N6896">
        <v>3221.1423598480924</v>
      </c>
      <c r="O6896">
        <v>2.0113686616370835E-2</v>
      </c>
      <c r="P6896">
        <v>3.7516544975538788E-2</v>
      </c>
      <c r="Q6896">
        <v>2.062667021124491E-2</v>
      </c>
      <c r="R6896">
        <v>160065.53468845412</v>
      </c>
      <c r="S6896">
        <v>1183653.1154914871</v>
      </c>
      <c r="T6896">
        <v>265856.77616710868</v>
      </c>
      <c r="U6896">
        <v>2.673231451793727E-2</v>
      </c>
      <c r="V6896">
        <v>0.1976802028309293</v>
      </c>
      <c r="W6896">
        <v>4.4400357460191206E-2</v>
      </c>
      <c r="X6896">
        <f t="shared" si="322"/>
        <v>2.673231451793727E-2</v>
      </c>
      <c r="Y6896">
        <f t="shared" si="323"/>
        <v>0.1976802028309293</v>
      </c>
      <c r="Z6896">
        <f t="shared" si="324"/>
        <v>4.4400357460191206E-2</v>
      </c>
      <c r="AA6896">
        <v>0.99122299853636175</v>
      </c>
      <c r="AB6896">
        <v>0.97159142424223122</v>
      </c>
      <c r="AC6896">
        <v>0.99138289948634095</v>
      </c>
      <c r="AD6896">
        <v>13907.733856649196</v>
      </c>
      <c r="AE6896">
        <v>29518.500108929373</v>
      </c>
      <c r="AF6896">
        <v>27780.568106339353</v>
      </c>
      <c r="AG6896">
        <v>13949.083577786943</v>
      </c>
      <c r="AH6896">
        <v>29576.65574945863</v>
      </c>
      <c r="AI6896">
        <v>27865.158128927364</v>
      </c>
      <c r="AJ6896">
        <v>1</v>
      </c>
      <c r="AK6896">
        <v>0</v>
      </c>
      <c r="AL6896">
        <v>0</v>
      </c>
    </row>
    <row r="6897" spans="1:38" x14ac:dyDescent="0.25">
      <c r="A6897">
        <v>116778232.79984239</v>
      </c>
      <c r="B6897">
        <v>5987717.0224467777</v>
      </c>
      <c r="C6897">
        <v>5930095.3815650661</v>
      </c>
      <c r="D6897">
        <v>4911047.9108856609</v>
      </c>
      <c r="E6897">
        <v>5841802.4054613952</v>
      </c>
      <c r="F6897">
        <v>167009.31056047024</v>
      </c>
      <c r="G6897">
        <v>344783.56098169158</v>
      </c>
      <c r="H6897">
        <v>195645.56409568453</v>
      </c>
      <c r="I6897">
        <v>2.8163005789022113E-2</v>
      </c>
      <c r="J6897">
        <v>7.0205700949782249E-2</v>
      </c>
      <c r="K6897">
        <v>3.3490616511229317E-2</v>
      </c>
      <c r="L6897">
        <v>3167.8303158766425</v>
      </c>
      <c r="M6897">
        <v>5869.6520135578057</v>
      </c>
      <c r="N6897">
        <v>3295.2643865998357</v>
      </c>
      <c r="O6897">
        <v>1.9711199339592332E-2</v>
      </c>
      <c r="P6897">
        <v>3.7611692023252818E-2</v>
      </c>
      <c r="Q6897">
        <v>2.1115471404046897E-2</v>
      </c>
      <c r="R6897">
        <v>57621.640881711617</v>
      </c>
      <c r="S6897">
        <v>1076669.1115611168</v>
      </c>
      <c r="T6897">
        <v>145914.61698538251</v>
      </c>
      <c r="U6897">
        <v>9.6233072915268662E-3</v>
      </c>
      <c r="V6897">
        <v>0.17981295834871541</v>
      </c>
      <c r="W6897">
        <v>2.4368990124011742E-2</v>
      </c>
      <c r="X6897">
        <f t="shared" si="322"/>
        <v>9.6233072915268662E-3</v>
      </c>
      <c r="Y6897">
        <f t="shared" si="323"/>
        <v>0.17981295834871541</v>
      </c>
      <c r="Z6897">
        <f t="shared" si="324"/>
        <v>2.4368990124011742E-2</v>
      </c>
      <c r="AA6897">
        <v>0.99155014890888304</v>
      </c>
      <c r="AB6897">
        <v>0.97135752579086077</v>
      </c>
      <c r="AC6897">
        <v>0.99094130848128292</v>
      </c>
      <c r="AD6897">
        <v>13877.380936729031</v>
      </c>
      <c r="AE6897">
        <v>29523.941331602986</v>
      </c>
      <c r="AF6897">
        <v>27847.044590122332</v>
      </c>
      <c r="AG6897">
        <v>13918.730657866778</v>
      </c>
      <c r="AH6897">
        <v>29582.096972132244</v>
      </c>
      <c r="AI6897">
        <v>27931.634612710342</v>
      </c>
      <c r="AJ6897">
        <v>1</v>
      </c>
      <c r="AK6897">
        <v>0</v>
      </c>
      <c r="AL6897">
        <v>1</v>
      </c>
    </row>
    <row r="6898" spans="1:38" x14ac:dyDescent="0.25">
      <c r="A6898">
        <v>116697650.09416492</v>
      </c>
      <c r="B6898">
        <v>5987717.0224467777</v>
      </c>
      <c r="C6898">
        <v>6094896.9567810642</v>
      </c>
      <c r="D6898">
        <v>5096644.9858355029</v>
      </c>
      <c r="E6898">
        <v>5991236.1491161492</v>
      </c>
      <c r="F6898">
        <v>167814.68692438561</v>
      </c>
      <c r="G6898">
        <v>347621.44864560629</v>
      </c>
      <c r="H6898">
        <v>193343.42493739069</v>
      </c>
      <c r="I6898">
        <v>2.7533638076961783E-2</v>
      </c>
      <c r="J6898">
        <v>6.820593735912725E-2</v>
      </c>
      <c r="K6898">
        <v>3.2271040587494366E-2</v>
      </c>
      <c r="L6898">
        <v>3183.1066837194867</v>
      </c>
      <c r="M6898">
        <v>5917.9646796063835</v>
      </c>
      <c r="N6898">
        <v>3256.4893843840728</v>
      </c>
      <c r="O6898">
        <v>1.9784155212247977E-2</v>
      </c>
      <c r="P6898">
        <v>3.7912850550431171E-2</v>
      </c>
      <c r="Q6898">
        <v>2.0862374487410889E-2</v>
      </c>
      <c r="R6898">
        <v>-107179.93433428649</v>
      </c>
      <c r="S6898">
        <v>891072.03661127482</v>
      </c>
      <c r="T6898">
        <v>-3519.1266693715006</v>
      </c>
      <c r="U6898">
        <v>-1.7899966536910464E-2</v>
      </c>
      <c r="V6898">
        <v>0.14881665804693514</v>
      </c>
      <c r="W6898">
        <v>-5.8772427891615187E-4</v>
      </c>
      <c r="X6898">
        <f t="shared" si="322"/>
        <v>1.7899966536910464E-2</v>
      </c>
      <c r="Y6898">
        <f t="shared" si="323"/>
        <v>0.14881665804693514</v>
      </c>
      <c r="Z6898">
        <f t="shared" si="324"/>
        <v>5.8772427891615187E-4</v>
      </c>
      <c r="AA6898">
        <v>0.99152542090485807</v>
      </c>
      <c r="AB6898">
        <v>0.97109206565211448</v>
      </c>
      <c r="AC6898">
        <v>0.99121643589717034</v>
      </c>
      <c r="AD6898">
        <v>13884.414258855</v>
      </c>
      <c r="AE6898">
        <v>29547.893654511841</v>
      </c>
      <c r="AF6898">
        <v>27812.457857080059</v>
      </c>
      <c r="AG6898">
        <v>13925.763979992747</v>
      </c>
      <c r="AH6898">
        <v>29606.049295041099</v>
      </c>
      <c r="AI6898">
        <v>27897.047879668069</v>
      </c>
      <c r="AJ6898">
        <v>1</v>
      </c>
      <c r="AK6898">
        <v>0</v>
      </c>
      <c r="AL6898">
        <v>1</v>
      </c>
    </row>
    <row r="6899" spans="1:38" x14ac:dyDescent="0.25">
      <c r="A6899">
        <v>116909065.77885419</v>
      </c>
      <c r="B6899">
        <v>5987717.0224467777</v>
      </c>
      <c r="C6899">
        <v>5901673.3348594289</v>
      </c>
      <c r="D6899">
        <v>4930401.7572120484</v>
      </c>
      <c r="E6899">
        <v>5903928.3187166099</v>
      </c>
      <c r="F6899">
        <v>165233.77042442621</v>
      </c>
      <c r="G6899">
        <v>348877.72435575206</v>
      </c>
      <c r="H6899">
        <v>191532.31498724452</v>
      </c>
      <c r="I6899">
        <v>2.7997783179295858E-2</v>
      </c>
      <c r="J6899">
        <v>7.0760506249906277E-2</v>
      </c>
      <c r="K6899">
        <v>3.2441504138871327E-2</v>
      </c>
      <c r="L6899">
        <v>3134.151894888374</v>
      </c>
      <c r="M6899">
        <v>5939.3517237875067</v>
      </c>
      <c r="N6899">
        <v>3225.9848025576603</v>
      </c>
      <c r="O6899">
        <v>1.9482535668341679E-2</v>
      </c>
      <c r="P6899">
        <v>3.8017289720194386E-2</v>
      </c>
      <c r="Q6899">
        <v>2.064925678346078E-2</v>
      </c>
      <c r="R6899">
        <v>86043.687587348744</v>
      </c>
      <c r="S6899">
        <v>1057315.2652347293</v>
      </c>
      <c r="T6899">
        <v>83788.703730167821</v>
      </c>
      <c r="U6899">
        <v>1.437003239545019E-2</v>
      </c>
      <c r="V6899">
        <v>0.17658070033554718</v>
      </c>
      <c r="W6899">
        <v>1.3993430787737696E-2</v>
      </c>
      <c r="X6899">
        <f t="shared" si="322"/>
        <v>1.437003239545019E-2</v>
      </c>
      <c r="Y6899">
        <f t="shared" si="323"/>
        <v>0.17658070033554718</v>
      </c>
      <c r="Z6899">
        <f t="shared" si="324"/>
        <v>1.3993430787737696E-2</v>
      </c>
      <c r="AA6899">
        <v>0.99160546279460593</v>
      </c>
      <c r="AB6899">
        <v>0.97047976297126259</v>
      </c>
      <c r="AC6899">
        <v>0.99126092423109491</v>
      </c>
      <c r="AD6899">
        <v>13861.754640563582</v>
      </c>
      <c r="AE6899">
        <v>29558.434490016509</v>
      </c>
      <c r="AF6899">
        <v>27784.957540548348</v>
      </c>
      <c r="AG6899">
        <v>13903.104361701329</v>
      </c>
      <c r="AH6899">
        <v>29616.590130545766</v>
      </c>
      <c r="AI6899">
        <v>27869.547563136359</v>
      </c>
      <c r="AJ6899">
        <v>1</v>
      </c>
      <c r="AK6899">
        <v>0</v>
      </c>
      <c r="AL6899">
        <v>1</v>
      </c>
    </row>
    <row r="6900" spans="1:38" x14ac:dyDescent="0.25">
      <c r="A6900">
        <v>116806691.72039576</v>
      </c>
      <c r="B6900">
        <v>5987717.0224467777</v>
      </c>
      <c r="C6900">
        <v>6002097.3293717485</v>
      </c>
      <c r="D6900">
        <v>5095423.7045059875</v>
      </c>
      <c r="E6900">
        <v>6011228.488363076</v>
      </c>
      <c r="F6900">
        <v>172070.82759162062</v>
      </c>
      <c r="G6900">
        <v>334034.95151456684</v>
      </c>
      <c r="H6900">
        <v>192161.12581914914</v>
      </c>
      <c r="I6900">
        <v>2.8668450068208343E-2</v>
      </c>
      <c r="J6900">
        <v>6.5555873443688878E-2</v>
      </c>
      <c r="K6900">
        <v>3.1967030731097155E-2</v>
      </c>
      <c r="L6900">
        <v>3263.8371016168817</v>
      </c>
      <c r="M6900">
        <v>5686.6659192613743</v>
      </c>
      <c r="N6900">
        <v>3236.5758831674102</v>
      </c>
      <c r="O6900">
        <v>2.0296486811307121E-2</v>
      </c>
      <c r="P6900">
        <v>3.6423418550303635E-2</v>
      </c>
      <c r="Q6900">
        <v>2.0730452559755305E-2</v>
      </c>
      <c r="R6900">
        <v>-14380.306924970821</v>
      </c>
      <c r="S6900">
        <v>892293.31794079021</v>
      </c>
      <c r="T6900">
        <v>-23511.46591629833</v>
      </c>
      <c r="U6900">
        <v>-2.4016343576461394E-3</v>
      </c>
      <c r="V6900">
        <v>0.14902062248362064</v>
      </c>
      <c r="W6900">
        <v>-3.9266160755691108E-3</v>
      </c>
      <c r="X6900">
        <f t="shared" si="322"/>
        <v>2.4016343576461394E-3</v>
      </c>
      <c r="Y6900">
        <f t="shared" si="323"/>
        <v>0.14902062248362064</v>
      </c>
      <c r="Z6900">
        <f t="shared" si="324"/>
        <v>3.9266160755691108E-3</v>
      </c>
      <c r="AA6900">
        <v>0.99088598592777999</v>
      </c>
      <c r="AB6900">
        <v>0.97293068136871341</v>
      </c>
      <c r="AC6900">
        <v>0.99120101451978571</v>
      </c>
      <c r="AD6900">
        <v>13921.031311738454</v>
      </c>
      <c r="AE6900">
        <v>29431.398003589362</v>
      </c>
      <c r="AF6900">
        <v>27794.534909876853</v>
      </c>
      <c r="AG6900">
        <v>13962.381032876201</v>
      </c>
      <c r="AH6900">
        <v>29489.55364411862</v>
      </c>
      <c r="AI6900">
        <v>27879.124932464863</v>
      </c>
      <c r="AJ6900">
        <v>1</v>
      </c>
      <c r="AK6900">
        <v>0</v>
      </c>
      <c r="AL6900">
        <v>1</v>
      </c>
    </row>
    <row r="6901" spans="1:38" x14ac:dyDescent="0.25">
      <c r="A6901">
        <v>116734469.52763325</v>
      </c>
      <c r="B6901">
        <v>5987717.0224467777</v>
      </c>
      <c r="C6901">
        <v>6105054.9380524792</v>
      </c>
      <c r="D6901">
        <v>5147518.0514723118</v>
      </c>
      <c r="E6901">
        <v>6042189.7159184497</v>
      </c>
      <c r="F6901">
        <v>170433.37741558268</v>
      </c>
      <c r="G6901">
        <v>342529.52175700519</v>
      </c>
      <c r="H6901">
        <v>190615.60923742747</v>
      </c>
      <c r="I6901">
        <v>2.7916763918581732E-2</v>
      </c>
      <c r="J6901">
        <v>6.6542655767673056E-2</v>
      </c>
      <c r="K6901">
        <v>3.1547438627297843E-2</v>
      </c>
      <c r="L6901">
        <v>3232.7779690991629</v>
      </c>
      <c r="M6901">
        <v>5831.2788793046875</v>
      </c>
      <c r="N6901">
        <v>3210.544698794858</v>
      </c>
      <c r="O6901">
        <v>2.0090740196293498E-2</v>
      </c>
      <c r="P6901">
        <v>3.7349424839618638E-2</v>
      </c>
      <c r="Q6901">
        <v>2.0563584833413546E-2</v>
      </c>
      <c r="R6901">
        <v>-117337.91560570151</v>
      </c>
      <c r="S6901">
        <v>840198.97097446583</v>
      </c>
      <c r="T6901">
        <v>-54472.693471672013</v>
      </c>
      <c r="U6901">
        <v>-1.9596436365617257E-2</v>
      </c>
      <c r="V6901">
        <v>0.14032042059180896</v>
      </c>
      <c r="W6901">
        <v>-9.0974061178015868E-3</v>
      </c>
      <c r="X6901">
        <f t="shared" si="322"/>
        <v>1.9596436365617257E-2</v>
      </c>
      <c r="Y6901">
        <f t="shared" si="323"/>
        <v>0.14032042059180896</v>
      </c>
      <c r="Z6901">
        <f t="shared" si="324"/>
        <v>9.0974061178015868E-3</v>
      </c>
      <c r="AA6901">
        <v>0.99123501889347898</v>
      </c>
      <c r="AB6901">
        <v>0.97190631218408707</v>
      </c>
      <c r="AC6901">
        <v>0.99145449585327217</v>
      </c>
      <c r="AD6901">
        <v>13907.052094190074</v>
      </c>
      <c r="AE6901">
        <v>29504.775899161294</v>
      </c>
      <c r="AF6901">
        <v>27770.938784097823</v>
      </c>
      <c r="AG6901">
        <v>13948.401815327821</v>
      </c>
      <c r="AH6901">
        <v>29562.931539690551</v>
      </c>
      <c r="AI6901">
        <v>27855.528806685834</v>
      </c>
      <c r="AJ6901">
        <v>1</v>
      </c>
      <c r="AK6901">
        <v>0</v>
      </c>
      <c r="AL6901">
        <v>1</v>
      </c>
    </row>
    <row r="6902" spans="1:38" x14ac:dyDescent="0.25">
      <c r="A6902">
        <v>116887986.89973153</v>
      </c>
      <c r="B6902">
        <v>5987717.0224467926</v>
      </c>
      <c r="C6902">
        <v>5858632.9662029715</v>
      </c>
      <c r="D6902">
        <v>4892136.2074442375</v>
      </c>
      <c r="E6902">
        <v>5776795.6930207042</v>
      </c>
      <c r="F6902">
        <v>161417.07076706784</v>
      </c>
      <c r="G6902">
        <v>335490.46448704437</v>
      </c>
      <c r="H6902">
        <v>186487.57325305697</v>
      </c>
      <c r="I6902">
        <v>2.7552002608499909E-2</v>
      </c>
      <c r="J6902">
        <v>6.857749871651922E-2</v>
      </c>
      <c r="K6902">
        <v>3.2282182573699789E-2</v>
      </c>
      <c r="L6902">
        <v>3061.7567880491174</v>
      </c>
      <c r="M6902">
        <v>5711.444811344677</v>
      </c>
      <c r="N6902">
        <v>3141.0160589364791</v>
      </c>
      <c r="O6902">
        <v>1.9033993176161761E-2</v>
      </c>
      <c r="P6902">
        <v>3.6563318613152873E-2</v>
      </c>
      <c r="Q6902">
        <v>2.0108041787220809E-2</v>
      </c>
      <c r="R6902">
        <v>129084.05624382105</v>
      </c>
      <c r="S6902">
        <v>1095580.815002555</v>
      </c>
      <c r="T6902">
        <v>210921.32942608837</v>
      </c>
      <c r="U6902">
        <v>2.1558142403842715E-2</v>
      </c>
      <c r="V6902">
        <v>0.18297137471517685</v>
      </c>
      <c r="W6902">
        <v>3.5225667585055395E-2</v>
      </c>
      <c r="X6902">
        <f t="shared" si="322"/>
        <v>2.1558142403842715E-2</v>
      </c>
      <c r="Y6902">
        <f t="shared" si="323"/>
        <v>0.18297137471517685</v>
      </c>
      <c r="Z6902">
        <f t="shared" si="324"/>
        <v>3.5225667585055395E-2</v>
      </c>
      <c r="AA6902">
        <v>0.9920102240284463</v>
      </c>
      <c r="AB6902">
        <v>0.97268931052097396</v>
      </c>
      <c r="AC6902">
        <v>0.99171142010298097</v>
      </c>
      <c r="AD6902">
        <v>13827.588073996803</v>
      </c>
      <c r="AE6902">
        <v>29444.102571642859</v>
      </c>
      <c r="AF6902">
        <v>27706.963704896752</v>
      </c>
      <c r="AG6902">
        <v>13868.93779513455</v>
      </c>
      <c r="AH6902">
        <v>29502.258212172117</v>
      </c>
      <c r="AI6902">
        <v>27791.553727484763</v>
      </c>
      <c r="AJ6902">
        <v>1</v>
      </c>
      <c r="AK6902">
        <v>0</v>
      </c>
      <c r="AL6902">
        <v>1</v>
      </c>
    </row>
    <row r="6903" spans="1:38" x14ac:dyDescent="0.25">
      <c r="A6903">
        <v>116742047.33090267</v>
      </c>
      <c r="B6903">
        <v>5987717.0224467777</v>
      </c>
      <c r="C6903">
        <v>6010402.7389013097</v>
      </c>
      <c r="D6903">
        <v>5225336.7137463856</v>
      </c>
      <c r="E6903">
        <v>6213862.8064100295</v>
      </c>
      <c r="F6903">
        <v>172356.44996019584</v>
      </c>
      <c r="G6903">
        <v>347303.59218092891</v>
      </c>
      <c r="H6903">
        <v>189954.10830538749</v>
      </c>
      <c r="I6903">
        <v>2.867635621896816E-2</v>
      </c>
      <c r="J6903">
        <v>6.6465303808512705E-2</v>
      </c>
      <c r="K6903">
        <v>3.0569408148090536E-2</v>
      </c>
      <c r="L6903">
        <v>3269.2547827930307</v>
      </c>
      <c r="M6903">
        <v>5912.553438906265</v>
      </c>
      <c r="N6903">
        <v>3199.403017800852</v>
      </c>
      <c r="O6903">
        <v>2.0334787912632022E-2</v>
      </c>
      <c r="P6903">
        <v>3.7885404671168882E-2</v>
      </c>
      <c r="Q6903">
        <v>2.0500563637690591E-2</v>
      </c>
      <c r="R6903">
        <v>-22685.716454531997</v>
      </c>
      <c r="S6903">
        <v>762380.30870039202</v>
      </c>
      <c r="T6903">
        <v>-226145.78396325186</v>
      </c>
      <c r="U6903">
        <v>-3.7887088467086359E-3</v>
      </c>
      <c r="V6903">
        <v>0.12732403783318044</v>
      </c>
      <c r="W6903">
        <v>-3.7768281820178815E-2</v>
      </c>
      <c r="X6903">
        <f t="shared" si="322"/>
        <v>3.7887088467086359E-3</v>
      </c>
      <c r="Y6903">
        <f t="shared" si="323"/>
        <v>0.12732403783318044</v>
      </c>
      <c r="Z6903">
        <f t="shared" si="324"/>
        <v>3.7768281820178815E-2</v>
      </c>
      <c r="AA6903">
        <v>0.99105192355510852</v>
      </c>
      <c r="AB6903">
        <v>0.97114917522160737</v>
      </c>
      <c r="AC6903">
        <v>0.99152294316678435</v>
      </c>
      <c r="AD6903">
        <v>13923.456090644155</v>
      </c>
      <c r="AE6903">
        <v>29545.22062763846</v>
      </c>
      <c r="AF6903">
        <v>27760.780815237234</v>
      </c>
      <c r="AG6903">
        <v>13964.805811781902</v>
      </c>
      <c r="AH6903">
        <v>29603.376268167718</v>
      </c>
      <c r="AI6903">
        <v>27845.370837825245</v>
      </c>
      <c r="AJ6903">
        <v>1</v>
      </c>
      <c r="AK6903">
        <v>0</v>
      </c>
      <c r="AL6903">
        <v>1</v>
      </c>
    </row>
    <row r="6904" spans="1:38" x14ac:dyDescent="0.25">
      <c r="A6904">
        <v>116843090.12483262</v>
      </c>
      <c r="B6904">
        <v>5987717.0224467777</v>
      </c>
      <c r="C6904">
        <v>6282334.6882385025</v>
      </c>
      <c r="D6904">
        <v>5321415.844920503</v>
      </c>
      <c r="E6904">
        <v>6270816.1829891596</v>
      </c>
      <c r="F6904">
        <v>175257.49172958825</v>
      </c>
      <c r="G6904">
        <v>344054.00343629933</v>
      </c>
      <c r="H6904">
        <v>195192.69766130904</v>
      </c>
      <c r="I6904">
        <v>2.7896872807126504E-2</v>
      </c>
      <c r="J6904">
        <v>6.4654598224025694E-2</v>
      </c>
      <c r="K6904">
        <v>3.1127159840980221E-2</v>
      </c>
      <c r="L6904">
        <v>3324.2817033513202</v>
      </c>
      <c r="M6904">
        <v>5857.2319059890888</v>
      </c>
      <c r="N6904">
        <v>3287.636743008823</v>
      </c>
      <c r="O6904">
        <v>2.0643780965966453E-2</v>
      </c>
      <c r="P6904">
        <v>3.7483173302175841E-2</v>
      </c>
      <c r="Q6904">
        <v>2.1039129023864574E-2</v>
      </c>
      <c r="R6904">
        <v>-294617.66579172481</v>
      </c>
      <c r="S6904">
        <v>666301.1775262747</v>
      </c>
      <c r="T6904">
        <v>-283099.16054238193</v>
      </c>
      <c r="U6904">
        <v>-4.9203672232214869E-2</v>
      </c>
      <c r="V6904">
        <v>0.11127800045133097</v>
      </c>
      <c r="W6904">
        <v>-4.7279983252564987E-2</v>
      </c>
      <c r="X6904">
        <f t="shared" si="322"/>
        <v>4.9203672232214869E-2</v>
      </c>
      <c r="Y6904">
        <f t="shared" si="323"/>
        <v>0.11127800045133097</v>
      </c>
      <c r="Z6904">
        <f t="shared" si="324"/>
        <v>4.7279983252564987E-2</v>
      </c>
      <c r="AA6904">
        <v>0.99060828122008615</v>
      </c>
      <c r="AB6904">
        <v>0.97155223915123901</v>
      </c>
      <c r="AC6904">
        <v>0.99100647347258286</v>
      </c>
      <c r="AD6904">
        <v>13947.859148346763</v>
      </c>
      <c r="AE6904">
        <v>29517.751866757179</v>
      </c>
      <c r="AF6904">
        <v>27840.273112286435</v>
      </c>
      <c r="AG6904">
        <v>13989.20886948451</v>
      </c>
      <c r="AH6904">
        <v>29575.907507286436</v>
      </c>
      <c r="AI6904">
        <v>27924.863134874446</v>
      </c>
      <c r="AJ6904">
        <v>0</v>
      </c>
      <c r="AK6904">
        <v>0</v>
      </c>
      <c r="AL6904">
        <v>0</v>
      </c>
    </row>
    <row r="6905" spans="1:38" x14ac:dyDescent="0.25">
      <c r="A6905">
        <v>116800434.46037716</v>
      </c>
      <c r="B6905">
        <v>5987717.0224467777</v>
      </c>
      <c r="C6905">
        <v>5925626.074941284</v>
      </c>
      <c r="D6905">
        <v>4968688.1186280577</v>
      </c>
      <c r="E6905">
        <v>5871685.5639756983</v>
      </c>
      <c r="F6905">
        <v>167683.2057915302</v>
      </c>
      <c r="G6905">
        <v>337287.90571696666</v>
      </c>
      <c r="H6905">
        <v>189603.02800161764</v>
      </c>
      <c r="I6905">
        <v>2.8297972850605788E-2</v>
      </c>
      <c r="J6905">
        <v>6.788268807865884E-2</v>
      </c>
      <c r="K6905">
        <v>3.2291073140033419E-2</v>
      </c>
      <c r="L6905">
        <v>3180.6127513918377</v>
      </c>
      <c r="M6905">
        <v>5742.0447462848051</v>
      </c>
      <c r="N6905">
        <v>3193.4897612074569</v>
      </c>
      <c r="O6905">
        <v>1.9769125478448717E-2</v>
      </c>
      <c r="P6905">
        <v>3.6769716550222598E-2</v>
      </c>
      <c r="Q6905">
        <v>2.0449808128299812E-2</v>
      </c>
      <c r="R6905">
        <v>62090.947505493648</v>
      </c>
      <c r="S6905">
        <v>1019028.90381872</v>
      </c>
      <c r="T6905">
        <v>116031.45847107936</v>
      </c>
      <c r="U6905">
        <v>1.0369719756749836E-2</v>
      </c>
      <c r="V6905">
        <v>0.17018655023251439</v>
      </c>
      <c r="W6905">
        <v>1.9378246840340008E-2</v>
      </c>
      <c r="X6905">
        <f t="shared" si="322"/>
        <v>1.0369719756749836E-2</v>
      </c>
      <c r="Y6905">
        <f t="shared" si="323"/>
        <v>0.17018655023251439</v>
      </c>
      <c r="Z6905">
        <f t="shared" si="324"/>
        <v>1.9378246840340008E-2</v>
      </c>
      <c r="AA6905">
        <v>0.99141492783632623</v>
      </c>
      <c r="AB6905">
        <v>0.97262549635312223</v>
      </c>
      <c r="AC6905">
        <v>0.991503436961371</v>
      </c>
      <c r="AD6905">
        <v>13883.268347478213</v>
      </c>
      <c r="AE6905">
        <v>29459.715843420683</v>
      </c>
      <c r="AF6905">
        <v>27755.375268392978</v>
      </c>
      <c r="AG6905">
        <v>13924.618068615961</v>
      </c>
      <c r="AH6905">
        <v>29517.871483949941</v>
      </c>
      <c r="AI6905">
        <v>27839.965290980988</v>
      </c>
      <c r="AJ6905">
        <v>1</v>
      </c>
      <c r="AK6905">
        <v>0</v>
      </c>
      <c r="AL6905">
        <v>1</v>
      </c>
    </row>
    <row r="6906" spans="1:38" x14ac:dyDescent="0.25">
      <c r="A6906">
        <v>116919550.04268442</v>
      </c>
      <c r="B6906">
        <v>5987717.0224467777</v>
      </c>
      <c r="C6906">
        <v>6105876.555944277</v>
      </c>
      <c r="D6906">
        <v>5008185.8521613926</v>
      </c>
      <c r="E6906">
        <v>5954620.8132715905</v>
      </c>
      <c r="F6906">
        <v>167455.08998502459</v>
      </c>
      <c r="G6906">
        <v>347994.39080818259</v>
      </c>
      <c r="H6906">
        <v>193382.60594688612</v>
      </c>
      <c r="I6906">
        <v>2.742523345350004E-2</v>
      </c>
      <c r="J6906">
        <v>6.9485119179033258E-2</v>
      </c>
      <c r="K6906">
        <v>3.2476057168220884E-2</v>
      </c>
      <c r="L6906">
        <v>3176.2858538975961</v>
      </c>
      <c r="M6906">
        <v>5924.313708281863</v>
      </c>
      <c r="N6906">
        <v>3257.1493113587285</v>
      </c>
      <c r="O6906">
        <v>1.9742057987446604E-2</v>
      </c>
      <c r="P6906">
        <v>3.7916924976506734E-2</v>
      </c>
      <c r="Q6906">
        <v>2.0846479804643329E-2</v>
      </c>
      <c r="R6906">
        <v>-118159.5334974993</v>
      </c>
      <c r="S6906">
        <v>979531.1702853851</v>
      </c>
      <c r="T6906">
        <v>33096.209175187163</v>
      </c>
      <c r="U6906">
        <v>-1.9733653586925096E-2</v>
      </c>
      <c r="V6906">
        <v>0.16359009061605861</v>
      </c>
      <c r="W6906">
        <v>5.5273502490374811E-3</v>
      </c>
      <c r="X6906">
        <f t="shared" si="322"/>
        <v>1.9733653586925096E-2</v>
      </c>
      <c r="Y6906">
        <f t="shared" si="323"/>
        <v>0.16359009061605861</v>
      </c>
      <c r="Z6906">
        <f t="shared" si="324"/>
        <v>5.5273502490374811E-3</v>
      </c>
      <c r="AA6906">
        <v>0.99149682270632544</v>
      </c>
      <c r="AB6906">
        <v>0.97094111954078643</v>
      </c>
      <c r="AC6906">
        <v>0.99118591492733443</v>
      </c>
      <c r="AD6906">
        <v>13881.278092321949</v>
      </c>
      <c r="AE6906">
        <v>29551.026812331576</v>
      </c>
      <c r="AF6906">
        <v>27813.049939851793</v>
      </c>
      <c r="AG6906">
        <v>13922.627813459696</v>
      </c>
      <c r="AH6906">
        <v>29609.182452860834</v>
      </c>
      <c r="AI6906">
        <v>27897.639962439804</v>
      </c>
      <c r="AJ6906">
        <v>1</v>
      </c>
      <c r="AK6906">
        <v>0</v>
      </c>
      <c r="AL6906">
        <v>1</v>
      </c>
    </row>
    <row r="6907" spans="1:38" x14ac:dyDescent="0.25">
      <c r="A6907">
        <v>116728926.85129502</v>
      </c>
      <c r="B6907">
        <v>5987717.0224467777</v>
      </c>
      <c r="C6907">
        <v>5957795.6700182119</v>
      </c>
      <c r="D6907">
        <v>4959235.6975273555</v>
      </c>
      <c r="E6907">
        <v>5875066.1291050343</v>
      </c>
      <c r="F6907">
        <v>177032.89720379814</v>
      </c>
      <c r="G6907">
        <v>342331.64234077756</v>
      </c>
      <c r="H6907">
        <v>192772.71053648199</v>
      </c>
      <c r="I6907">
        <v>2.9714496268257718E-2</v>
      </c>
      <c r="J6907">
        <v>6.9029113198120828E-2</v>
      </c>
      <c r="K6907">
        <v>3.2812006928992235E-2</v>
      </c>
      <c r="L6907">
        <v>3357.9575700757628</v>
      </c>
      <c r="M6907">
        <v>5827.9101475977723</v>
      </c>
      <c r="N6907">
        <v>3246.8768237879299</v>
      </c>
      <c r="O6907">
        <v>2.0869028699962933E-2</v>
      </c>
      <c r="P6907">
        <v>3.7329064155029179E-2</v>
      </c>
      <c r="Q6907">
        <v>2.0796970129784181E-2</v>
      </c>
      <c r="R6907">
        <v>29921.352428565733</v>
      </c>
      <c r="S6907">
        <v>1028481.3249194222</v>
      </c>
      <c r="T6907">
        <v>112650.89334174339</v>
      </c>
      <c r="U6907">
        <v>4.9971219943087571E-3</v>
      </c>
      <c r="V6907">
        <v>0.17176518547283501</v>
      </c>
      <c r="W6907">
        <v>1.8813663524751965E-2</v>
      </c>
      <c r="X6907">
        <f t="shared" si="322"/>
        <v>4.9971219943087571E-3</v>
      </c>
      <c r="Y6907">
        <f t="shared" si="323"/>
        <v>0.17176518547283501</v>
      </c>
      <c r="Z6907">
        <f t="shared" si="324"/>
        <v>1.8813663524751965E-2</v>
      </c>
      <c r="AA6907">
        <v>0.99040480548087928</v>
      </c>
      <c r="AB6907">
        <v>0.9716590787612237</v>
      </c>
      <c r="AC6907">
        <v>0.99117288033290929</v>
      </c>
      <c r="AD6907">
        <v>13962.595086990432</v>
      </c>
      <c r="AE6907">
        <v>29503.087371031452</v>
      </c>
      <c r="AF6907">
        <v>27803.819892795756</v>
      </c>
      <c r="AG6907">
        <v>14003.944808128179</v>
      </c>
      <c r="AH6907">
        <v>29561.243011560709</v>
      </c>
      <c r="AI6907">
        <v>27888.409915383767</v>
      </c>
      <c r="AJ6907">
        <v>1</v>
      </c>
      <c r="AK6907">
        <v>0</v>
      </c>
      <c r="AL6907">
        <v>1</v>
      </c>
    </row>
    <row r="6908" spans="1:38" x14ac:dyDescent="0.25">
      <c r="A6908">
        <v>116842533.21077499</v>
      </c>
      <c r="B6908">
        <v>5987717.0224467777</v>
      </c>
      <c r="C6908">
        <v>5942524.2150697354</v>
      </c>
      <c r="D6908">
        <v>5138623.8990125516</v>
      </c>
      <c r="E6908">
        <v>6064437.3998657204</v>
      </c>
      <c r="F6908">
        <v>169447.80176610703</v>
      </c>
      <c r="G6908">
        <v>342654.43883218366</v>
      </c>
      <c r="H6908">
        <v>185827.78878510382</v>
      </c>
      <c r="I6908">
        <v>2.8514448680983382E-2</v>
      </c>
      <c r="J6908">
        <v>6.6682140114988533E-2</v>
      </c>
      <c r="K6908">
        <v>3.0642214031134766E-2</v>
      </c>
      <c r="L6908">
        <v>3214.0835836752535</v>
      </c>
      <c r="M6908">
        <v>5833.405488124904</v>
      </c>
      <c r="N6908">
        <v>3129.9032884010298</v>
      </c>
      <c r="O6908">
        <v>1.9978165773006807E-2</v>
      </c>
      <c r="P6908">
        <v>3.7348827612209971E-2</v>
      </c>
      <c r="Q6908">
        <v>2.0039446700447883E-2</v>
      </c>
      <c r="R6908">
        <v>45192.807377042249</v>
      </c>
      <c r="S6908">
        <v>849093.12343422603</v>
      </c>
      <c r="T6908">
        <v>-76720.37741894275</v>
      </c>
      <c r="U6908">
        <v>7.5475857004636774E-3</v>
      </c>
      <c r="V6908">
        <v>0.14180582019008953</v>
      </c>
      <c r="W6908">
        <v>-1.2812959786064219E-2</v>
      </c>
      <c r="X6908">
        <f t="shared" si="322"/>
        <v>7.5475857004636774E-3</v>
      </c>
      <c r="Y6908">
        <f t="shared" si="323"/>
        <v>0.14180582019008953</v>
      </c>
      <c r="Z6908">
        <f t="shared" si="324"/>
        <v>1.2812959786064219E-2</v>
      </c>
      <c r="AA6908">
        <v>0.99129731573134172</v>
      </c>
      <c r="AB6908">
        <v>0.97180864410429446</v>
      </c>
      <c r="AC6908">
        <v>0.99185609706583588</v>
      </c>
      <c r="AD6908">
        <v>13898.573156687711</v>
      </c>
      <c r="AE6908">
        <v>29505.841328939892</v>
      </c>
      <c r="AF6908">
        <v>27696.607472358246</v>
      </c>
      <c r="AG6908">
        <v>13939.922877825458</v>
      </c>
      <c r="AH6908">
        <v>29563.99696946915</v>
      </c>
      <c r="AI6908">
        <v>27781.197494946256</v>
      </c>
      <c r="AJ6908">
        <v>1</v>
      </c>
      <c r="AK6908">
        <v>0</v>
      </c>
      <c r="AL6908">
        <v>1</v>
      </c>
    </row>
    <row r="6909" spans="1:38" x14ac:dyDescent="0.25">
      <c r="A6909">
        <v>116622111.94496685</v>
      </c>
      <c r="B6909">
        <v>5987717.0224467777</v>
      </c>
      <c r="C6909">
        <v>6104073.9690091666</v>
      </c>
      <c r="D6909">
        <v>5162236.6577010415</v>
      </c>
      <c r="E6909">
        <v>6068718.3892779052</v>
      </c>
      <c r="F6909">
        <v>166872.27195877631</v>
      </c>
      <c r="G6909">
        <v>342101.90780808183</v>
      </c>
      <c r="H6909">
        <v>193215.19460818506</v>
      </c>
      <c r="I6909">
        <v>2.7337852196090535E-2</v>
      </c>
      <c r="J6909">
        <v>6.6270093855099244E-2</v>
      </c>
      <c r="K6909">
        <v>3.183789100340427E-2</v>
      </c>
      <c r="L6909">
        <v>3165.2309695561617</v>
      </c>
      <c r="M6909">
        <v>5823.9991091521406</v>
      </c>
      <c r="N6909">
        <v>3254.3295969180112</v>
      </c>
      <c r="O6909">
        <v>1.9680889159991558E-2</v>
      </c>
      <c r="P6909">
        <v>3.733090190454566E-2</v>
      </c>
      <c r="Q6909">
        <v>2.0859731718827823E-2</v>
      </c>
      <c r="R6909">
        <v>-116356.94656238891</v>
      </c>
      <c r="S6909">
        <v>825480.36474573612</v>
      </c>
      <c r="T6909">
        <v>-81001.366831127554</v>
      </c>
      <c r="U6909">
        <v>-1.9432606137896886E-2</v>
      </c>
      <c r="V6909">
        <v>0.1378622873544578</v>
      </c>
      <c r="W6909">
        <v>-1.3527921664879837E-2</v>
      </c>
      <c r="X6909">
        <f t="shared" si="322"/>
        <v>1.9432606137896886E-2</v>
      </c>
      <c r="Y6909">
        <f t="shared" si="323"/>
        <v>0.1378622873544578</v>
      </c>
      <c r="Z6909">
        <f t="shared" si="324"/>
        <v>1.3527921664879837E-2</v>
      </c>
      <c r="AA6909">
        <v>0.9915245871259265</v>
      </c>
      <c r="AB6909">
        <v>0.97177823899269289</v>
      </c>
      <c r="AC6909">
        <v>0.99115773143730357</v>
      </c>
      <c r="AD6909">
        <v>13876.180807956336</v>
      </c>
      <c r="AE6909">
        <v>29501.125794689669</v>
      </c>
      <c r="AF6909">
        <v>27810.519268639669</v>
      </c>
      <c r="AG6909">
        <v>13917.530529094083</v>
      </c>
      <c r="AH6909">
        <v>29559.281435218927</v>
      </c>
      <c r="AI6909">
        <v>27895.10929122768</v>
      </c>
      <c r="AJ6909">
        <v>1</v>
      </c>
      <c r="AK6909">
        <v>0</v>
      </c>
      <c r="AL6909">
        <v>1</v>
      </c>
    </row>
    <row r="6910" spans="1:38" x14ac:dyDescent="0.25">
      <c r="A6910">
        <v>116785160.2666415</v>
      </c>
      <c r="B6910">
        <v>5987717.0224467777</v>
      </c>
      <c r="C6910">
        <v>6059771.6859993245</v>
      </c>
      <c r="D6910">
        <v>5120508.6328288298</v>
      </c>
      <c r="E6910">
        <v>6033473.5240507945</v>
      </c>
      <c r="F6910">
        <v>173974.1721943306</v>
      </c>
      <c r="G6910">
        <v>346561.40053899918</v>
      </c>
      <c r="H6910">
        <v>195254.23302173364</v>
      </c>
      <c r="I6910">
        <v>2.8709690927182237E-2</v>
      </c>
      <c r="J6910">
        <v>6.768104994826285E-2</v>
      </c>
      <c r="K6910">
        <v>3.2361828098425555E-2</v>
      </c>
      <c r="L6910">
        <v>3299.9397159788618</v>
      </c>
      <c r="M6910">
        <v>5899.9182464014521</v>
      </c>
      <c r="N6910">
        <v>3288.6731850190154</v>
      </c>
      <c r="O6910">
        <v>2.0505457886945213E-2</v>
      </c>
      <c r="P6910">
        <v>3.7778126835448254E-2</v>
      </c>
      <c r="Q6910">
        <v>2.105790411244492E-2</v>
      </c>
      <c r="R6910">
        <v>-72054.663552546874</v>
      </c>
      <c r="S6910">
        <v>867208.38961794786</v>
      </c>
      <c r="T6910">
        <v>-45756.50160401687</v>
      </c>
      <c r="U6910">
        <v>-1.2033745630000226E-2</v>
      </c>
      <c r="V6910">
        <v>0.14483122471669144</v>
      </c>
      <c r="W6910">
        <v>-7.6417274618163673E-3</v>
      </c>
      <c r="X6910">
        <f t="shared" si="322"/>
        <v>1.2033745630000226E-2</v>
      </c>
      <c r="Y6910">
        <f t="shared" si="323"/>
        <v>0.14483122471669144</v>
      </c>
      <c r="Z6910">
        <f t="shared" si="324"/>
        <v>7.6417274618163673E-3</v>
      </c>
      <c r="AA6910">
        <v>0.99079655980239345</v>
      </c>
      <c r="AB6910">
        <v>0.97099457523845878</v>
      </c>
      <c r="AC6910">
        <v>0.99095668213740074</v>
      </c>
      <c r="AD6910">
        <v>13937.114294431714</v>
      </c>
      <c r="AE6910">
        <v>29538.96959947715</v>
      </c>
      <c r="AF6910">
        <v>27841.194140526284</v>
      </c>
      <c r="AG6910">
        <v>13978.464015569461</v>
      </c>
      <c r="AH6910">
        <v>29597.125240006408</v>
      </c>
      <c r="AI6910">
        <v>27925.784163114295</v>
      </c>
      <c r="AJ6910">
        <v>1</v>
      </c>
      <c r="AK6910">
        <v>0</v>
      </c>
      <c r="AL6910">
        <v>1</v>
      </c>
    </row>
    <row r="6911" spans="1:38" x14ac:dyDescent="0.25">
      <c r="A6911">
        <v>117116174.94626142</v>
      </c>
      <c r="B6911">
        <v>5987717.0224467777</v>
      </c>
      <c r="C6911">
        <v>5607571.1304434268</v>
      </c>
      <c r="D6911">
        <v>4608401.3538076188</v>
      </c>
      <c r="E6911">
        <v>5527024.2069912041</v>
      </c>
      <c r="F6911">
        <v>174549.36443531793</v>
      </c>
      <c r="G6911">
        <v>338941.22773839423</v>
      </c>
      <c r="H6911">
        <v>191765.88055818595</v>
      </c>
      <c r="I6911">
        <v>3.1127445443837852E-2</v>
      </c>
      <c r="J6911">
        <v>7.3548547905522468E-2</v>
      </c>
      <c r="K6911">
        <v>3.4696044992098787E-2</v>
      </c>
      <c r="L6911">
        <v>3310.8499545298855</v>
      </c>
      <c r="M6911">
        <v>5770.1911721309234</v>
      </c>
      <c r="N6911">
        <v>3229.9187548116251</v>
      </c>
      <c r="O6911">
        <v>2.0591566849334855E-2</v>
      </c>
      <c r="P6911">
        <v>3.6910840847521699E-2</v>
      </c>
      <c r="Q6911">
        <v>2.0661190167335468E-2</v>
      </c>
      <c r="R6911">
        <v>380145.89200335089</v>
      </c>
      <c r="S6911">
        <v>1379315.6686391588</v>
      </c>
      <c r="T6911">
        <v>460692.81545557361</v>
      </c>
      <c r="U6911">
        <v>6.348761816536394E-2</v>
      </c>
      <c r="V6911">
        <v>0.23035752415626434</v>
      </c>
      <c r="W6911">
        <v>7.6939643895749671E-2</v>
      </c>
      <c r="X6911">
        <f t="shared" si="322"/>
        <v>6.348761816536394E-2</v>
      </c>
      <c r="Y6911">
        <f t="shared" si="323"/>
        <v>0.23035752415626434</v>
      </c>
      <c r="Z6911">
        <f t="shared" si="324"/>
        <v>7.6939643895749671E-2</v>
      </c>
      <c r="AA6911">
        <v>0.99068973388387771</v>
      </c>
      <c r="AB6911">
        <v>0.97202274755370621</v>
      </c>
      <c r="AC6911">
        <v>0.99120355941548466</v>
      </c>
      <c r="AD6911">
        <v>13941.939976094092</v>
      </c>
      <c r="AE6911">
        <v>29474.003948838177</v>
      </c>
      <c r="AF6911">
        <v>27788.518625315708</v>
      </c>
      <c r="AG6911">
        <v>13983.289697231839</v>
      </c>
      <c r="AH6911">
        <v>29532.159589367435</v>
      </c>
      <c r="AI6911">
        <v>27873.108647903719</v>
      </c>
      <c r="AJ6911">
        <v>0</v>
      </c>
      <c r="AK6911">
        <v>0</v>
      </c>
      <c r="AL6911">
        <v>0</v>
      </c>
    </row>
    <row r="6912" spans="1:38" x14ac:dyDescent="0.25">
      <c r="A6912">
        <v>116976618.14667949</v>
      </c>
      <c r="B6912">
        <v>5987717.0224467777</v>
      </c>
      <c r="C6912">
        <v>5930433.220815531</v>
      </c>
      <c r="D6912">
        <v>5048588.6646845378</v>
      </c>
      <c r="E6912">
        <v>5968784.8788224366</v>
      </c>
      <c r="F6912">
        <v>166113.80784434295</v>
      </c>
      <c r="G6912">
        <v>345328.55467411398</v>
      </c>
      <c r="H6912">
        <v>194492.54888639599</v>
      </c>
      <c r="I6912">
        <v>2.8010400194928696E-2</v>
      </c>
      <c r="J6912">
        <v>6.8401008204476477E-2</v>
      </c>
      <c r="K6912">
        <v>3.2584948667938395E-2</v>
      </c>
      <c r="L6912">
        <v>3150.8444326191293</v>
      </c>
      <c r="M6912">
        <v>5878.9300757571609</v>
      </c>
      <c r="N6912">
        <v>3275.8441151823272</v>
      </c>
      <c r="O6912">
        <v>1.9589259675282449E-2</v>
      </c>
      <c r="P6912">
        <v>3.7622329791358419E-2</v>
      </c>
      <c r="Q6912">
        <v>2.0963829482288449E-2</v>
      </c>
      <c r="R6912">
        <v>57283.801631246693</v>
      </c>
      <c r="S6912">
        <v>939128.35776223987</v>
      </c>
      <c r="T6912">
        <v>18932.143624341115</v>
      </c>
      <c r="U6912">
        <v>9.5668852446601851E-3</v>
      </c>
      <c r="V6912">
        <v>0.15684247506046656</v>
      </c>
      <c r="W6912">
        <v>3.1618300519827875E-3</v>
      </c>
      <c r="X6912">
        <f t="shared" si="322"/>
        <v>9.5668852446601851E-3</v>
      </c>
      <c r="Y6912">
        <f t="shared" si="323"/>
        <v>0.15684247506046656</v>
      </c>
      <c r="Z6912">
        <f t="shared" si="324"/>
        <v>3.1618300519827875E-3</v>
      </c>
      <c r="AA6912">
        <v>0.99154575617802054</v>
      </c>
      <c r="AB6912">
        <v>0.97120369480927216</v>
      </c>
      <c r="AC6912">
        <v>0.99102807256995729</v>
      </c>
      <c r="AD6912">
        <v>13869.520610907521</v>
      </c>
      <c r="AE6912">
        <v>29528.55644229061</v>
      </c>
      <c r="AF6912">
        <v>27829.773166805644</v>
      </c>
      <c r="AG6912">
        <v>13910.870332045268</v>
      </c>
      <c r="AH6912">
        <v>29586.712082819868</v>
      </c>
      <c r="AI6912">
        <v>27914.363189393654</v>
      </c>
      <c r="AJ6912">
        <v>1</v>
      </c>
      <c r="AK6912">
        <v>0</v>
      </c>
      <c r="AL6912">
        <v>1</v>
      </c>
    </row>
    <row r="6913" spans="1:38" x14ac:dyDescent="0.25">
      <c r="A6913">
        <v>116879609.68941757</v>
      </c>
      <c r="B6913">
        <v>5987717.0224467777</v>
      </c>
      <c r="C6913">
        <v>5965130.7065696465</v>
      </c>
      <c r="D6913">
        <v>4811683.6487671752</v>
      </c>
      <c r="E6913">
        <v>5757531.3699453352</v>
      </c>
      <c r="F6913">
        <v>169307.97974788508</v>
      </c>
      <c r="G6913">
        <v>340716.96147291979</v>
      </c>
      <c r="H6913">
        <v>188151.7817386238</v>
      </c>
      <c r="I6913">
        <v>2.8382945500493251E-2</v>
      </c>
      <c r="J6913">
        <v>7.081034131581293E-2</v>
      </c>
      <c r="K6913">
        <v>3.2679245608766908E-2</v>
      </c>
      <c r="L6913">
        <v>3211.4314415481822</v>
      </c>
      <c r="M6913">
        <v>5800.4215551013976</v>
      </c>
      <c r="N6913">
        <v>3169.0463747768349</v>
      </c>
      <c r="O6913">
        <v>1.9977948938333462E-2</v>
      </c>
      <c r="P6913">
        <v>3.7147199633078838E-2</v>
      </c>
      <c r="Q6913">
        <v>2.0295283232782547E-2</v>
      </c>
      <c r="R6913">
        <v>22586.315877131186</v>
      </c>
      <c r="S6913">
        <v>1176033.3736796025</v>
      </c>
      <c r="T6913">
        <v>230185.65250144247</v>
      </c>
      <c r="U6913">
        <v>3.7721080993740209E-3</v>
      </c>
      <c r="V6913">
        <v>0.19640764072030856</v>
      </c>
      <c r="W6913">
        <v>3.8442974448946329E-2</v>
      </c>
      <c r="X6913">
        <f t="shared" si="322"/>
        <v>3.7721080993740209E-3</v>
      </c>
      <c r="Y6913">
        <f t="shared" si="323"/>
        <v>0.19640764072030856</v>
      </c>
      <c r="Z6913">
        <f t="shared" si="324"/>
        <v>3.8442974448946329E-2</v>
      </c>
      <c r="AA6913">
        <v>0.99126502648274628</v>
      </c>
      <c r="AB6913">
        <v>0.97208912618132004</v>
      </c>
      <c r="AC6913">
        <v>0.99163991628344961</v>
      </c>
      <c r="AD6913">
        <v>13897.366270704331</v>
      </c>
      <c r="AE6913">
        <v>29489.27252313311</v>
      </c>
      <c r="AF6913">
        <v>27732.923866935656</v>
      </c>
      <c r="AG6913">
        <v>13938.715991842078</v>
      </c>
      <c r="AH6913">
        <v>29547.428163662367</v>
      </c>
      <c r="AI6913">
        <v>27817.513889523667</v>
      </c>
      <c r="AJ6913">
        <v>1</v>
      </c>
      <c r="AK6913">
        <v>0</v>
      </c>
      <c r="AL6913">
        <v>1</v>
      </c>
    </row>
    <row r="6914" spans="1:38" x14ac:dyDescent="0.25">
      <c r="A6914">
        <v>116939916.32014267</v>
      </c>
      <c r="B6914">
        <v>5987717.0224467777</v>
      </c>
      <c r="C6914">
        <v>5973594.4533251282</v>
      </c>
      <c r="D6914">
        <v>5119777.1030115578</v>
      </c>
      <c r="E6914">
        <v>6035240.3434623433</v>
      </c>
      <c r="F6914">
        <v>169291.47592518554</v>
      </c>
      <c r="G6914">
        <v>337219.2612823018</v>
      </c>
      <c r="H6914">
        <v>187247.97527339563</v>
      </c>
      <c r="I6914">
        <v>2.8339968045696762E-2</v>
      </c>
      <c r="J6914">
        <v>6.5866004417251392E-2</v>
      </c>
      <c r="K6914">
        <v>3.102576941715858E-2</v>
      </c>
      <c r="L6914">
        <v>3211.118397265202</v>
      </c>
      <c r="M6914">
        <v>5740.8761321461179</v>
      </c>
      <c r="N6914">
        <v>3153.8235340699066</v>
      </c>
      <c r="O6914">
        <v>1.9941610890353161E-2</v>
      </c>
      <c r="P6914">
        <v>3.6723527848336962E-2</v>
      </c>
      <c r="Q6914">
        <v>2.0174538470465096E-2</v>
      </c>
      <c r="R6914">
        <v>14122.569121649489</v>
      </c>
      <c r="S6914">
        <v>867939.91943521984</v>
      </c>
      <c r="T6914">
        <v>-47523.321015565656</v>
      </c>
      <c r="U6914">
        <v>2.3585899381528461E-3</v>
      </c>
      <c r="V6914">
        <v>0.14495339645836355</v>
      </c>
      <c r="W6914">
        <v>-7.9368014282254883E-3</v>
      </c>
      <c r="X6914">
        <f t="shared" si="322"/>
        <v>2.3585899381528461E-3</v>
      </c>
      <c r="Y6914">
        <f t="shared" si="323"/>
        <v>0.14495339645836355</v>
      </c>
      <c r="Z6914">
        <f t="shared" si="324"/>
        <v>7.9368014282254883E-3</v>
      </c>
      <c r="AA6914">
        <v>0.99129762405328281</v>
      </c>
      <c r="AB6914">
        <v>0.97269410659117606</v>
      </c>
      <c r="AC6914">
        <v>0.99173060120633916</v>
      </c>
      <c r="AD6914">
        <v>13897.223750753979</v>
      </c>
      <c r="AE6914">
        <v>29459.121100922464</v>
      </c>
      <c r="AF6914">
        <v>27718.853918595236</v>
      </c>
      <c r="AG6914">
        <v>13938.573471891727</v>
      </c>
      <c r="AH6914">
        <v>29517.276741451722</v>
      </c>
      <c r="AI6914">
        <v>27803.443941183246</v>
      </c>
      <c r="AJ6914">
        <v>1</v>
      </c>
      <c r="AK6914">
        <v>0</v>
      </c>
      <c r="AL6914">
        <v>1</v>
      </c>
    </row>
    <row r="6915" spans="1:38" x14ac:dyDescent="0.25">
      <c r="A6915">
        <v>116764327.48514034</v>
      </c>
      <c r="B6915">
        <v>5987717.0224467777</v>
      </c>
      <c r="C6915">
        <v>6162967.1990281055</v>
      </c>
      <c r="D6915">
        <v>5388546.2556540314</v>
      </c>
      <c r="E6915">
        <v>6331494.1846670061</v>
      </c>
      <c r="F6915">
        <v>166876.97856804926</v>
      </c>
      <c r="G6915">
        <v>343009.56805732625</v>
      </c>
      <c r="H6915">
        <v>185958.71853091751</v>
      </c>
      <c r="I6915">
        <v>2.7077375747572633E-2</v>
      </c>
      <c r="J6915">
        <v>6.3655307347026513E-2</v>
      </c>
      <c r="K6915">
        <v>2.9370431861290208E-2</v>
      </c>
      <c r="L6915">
        <v>3165.3202444564045</v>
      </c>
      <c r="M6915">
        <v>5839.4512664256326</v>
      </c>
      <c r="N6915">
        <v>3132.1085422258066</v>
      </c>
      <c r="O6915">
        <v>1.9676448183702133E-2</v>
      </c>
      <c r="P6915">
        <v>3.740171293367904E-2</v>
      </c>
      <c r="Q6915">
        <v>2.0061170001879226E-2</v>
      </c>
      <c r="R6915">
        <v>-175250.1765813278</v>
      </c>
      <c r="S6915">
        <v>599170.76679274626</v>
      </c>
      <c r="T6915">
        <v>-343777.16222022846</v>
      </c>
      <c r="U6915">
        <v>-2.9268279700652058E-2</v>
      </c>
      <c r="V6915">
        <v>0.1000666471956795</v>
      </c>
      <c r="W6915">
        <v>-5.7413728960716622E-2</v>
      </c>
      <c r="X6915">
        <f t="shared" ref="X6915:X6978" si="325">ABS(U6915)</f>
        <v>2.9268279700652058E-2</v>
      </c>
      <c r="Y6915">
        <f t="shared" ref="Y6915:Y6978" si="326">ABS(V6915)</f>
        <v>0.1000666471956795</v>
      </c>
      <c r="Z6915">
        <f t="shared" ref="Z6915:Z6978" si="327">ABS(W6915)</f>
        <v>5.7413728960716622E-2</v>
      </c>
      <c r="AA6915">
        <v>0.9915070723177446</v>
      </c>
      <c r="AB6915">
        <v>0.97169978989825734</v>
      </c>
      <c r="AC6915">
        <v>0.99183007047057614</v>
      </c>
      <c r="AD6915">
        <v>13876.222042881936</v>
      </c>
      <c r="AE6915">
        <v>29508.868139967533</v>
      </c>
      <c r="AF6915">
        <v>27698.665517637193</v>
      </c>
      <c r="AG6915">
        <v>13917.571764019684</v>
      </c>
      <c r="AH6915">
        <v>29567.023780496791</v>
      </c>
      <c r="AI6915">
        <v>27783.255540225204</v>
      </c>
      <c r="AJ6915">
        <v>1</v>
      </c>
      <c r="AK6915">
        <v>0</v>
      </c>
      <c r="AL6915">
        <v>0</v>
      </c>
    </row>
    <row r="6916" spans="1:38" x14ac:dyDescent="0.25">
      <c r="A6916">
        <v>116802478.17290607</v>
      </c>
      <c r="B6916">
        <v>5987717.0224467777</v>
      </c>
      <c r="C6916">
        <v>6074077.267609641</v>
      </c>
      <c r="D6916">
        <v>5243796.4843267677</v>
      </c>
      <c r="E6916">
        <v>6154234.9821402384</v>
      </c>
      <c r="F6916">
        <v>168682.41292069413</v>
      </c>
      <c r="G6916">
        <v>342827.11913217406</v>
      </c>
      <c r="H6916">
        <v>196525.14819297308</v>
      </c>
      <c r="I6916">
        <v>2.777087045306496E-2</v>
      </c>
      <c r="J6916">
        <v>6.5377655322218023E-2</v>
      </c>
      <c r="K6916">
        <v>3.1933318887448166E-2</v>
      </c>
      <c r="L6916">
        <v>3199.5656985358205</v>
      </c>
      <c r="M6916">
        <v>5836.3452259350652</v>
      </c>
      <c r="N6916">
        <v>3310.0792492021137</v>
      </c>
      <c r="O6916">
        <v>1.9884142713661263E-2</v>
      </c>
      <c r="P6916">
        <v>3.7370545580032291E-2</v>
      </c>
      <c r="Q6916">
        <v>2.1194679661192976E-2</v>
      </c>
      <c r="R6916">
        <v>-86360.245162863284</v>
      </c>
      <c r="S6916">
        <v>743920.53812000994</v>
      </c>
      <c r="T6916">
        <v>-166517.95969346073</v>
      </c>
      <c r="U6916">
        <v>-1.4422900220420512E-2</v>
      </c>
      <c r="V6916">
        <v>0.1242410981232409</v>
      </c>
      <c r="W6916">
        <v>-2.7809924729110865E-2</v>
      </c>
      <c r="X6916">
        <f t="shared" si="325"/>
        <v>1.4422900220420512E-2</v>
      </c>
      <c r="Y6916">
        <f t="shared" si="326"/>
        <v>0.1242410981232409</v>
      </c>
      <c r="Z6916">
        <f t="shared" si="327"/>
        <v>2.7809924729110865E-2</v>
      </c>
      <c r="AA6916">
        <v>0.99130822648796868</v>
      </c>
      <c r="AB6916">
        <v>0.97171031609470848</v>
      </c>
      <c r="AC6916">
        <v>0.9908689220171536</v>
      </c>
      <c r="AD6916">
        <v>13891.954402405552</v>
      </c>
      <c r="AE6916">
        <v>29507.31349647346</v>
      </c>
      <c r="AF6916">
        <v>27860.15188733449</v>
      </c>
      <c r="AG6916">
        <v>13933.304123543299</v>
      </c>
      <c r="AH6916">
        <v>29565.469137002718</v>
      </c>
      <c r="AI6916">
        <v>27944.741909922501</v>
      </c>
      <c r="AJ6916">
        <v>1</v>
      </c>
      <c r="AK6916">
        <v>0</v>
      </c>
      <c r="AL6916">
        <v>1</v>
      </c>
    </row>
    <row r="6917" spans="1:38" x14ac:dyDescent="0.25">
      <c r="A6917">
        <v>116817800.17955634</v>
      </c>
      <c r="B6917">
        <v>5987717.0224467777</v>
      </c>
      <c r="C6917">
        <v>5814546.178804392</v>
      </c>
      <c r="D6917">
        <v>4669805.2189660156</v>
      </c>
      <c r="E6917">
        <v>5632710.1238929257</v>
      </c>
      <c r="F6917">
        <v>174638.76623084195</v>
      </c>
      <c r="G6917">
        <v>348462.31843314471</v>
      </c>
      <c r="H6917">
        <v>194693.46454367944</v>
      </c>
      <c r="I6917">
        <v>3.0034805960858637E-2</v>
      </c>
      <c r="J6917">
        <v>7.4620311146575177E-2</v>
      </c>
      <c r="K6917">
        <v>3.456479390228611E-2</v>
      </c>
      <c r="L6917">
        <v>3312.545726563219</v>
      </c>
      <c r="M6917">
        <v>5932.2797850815741</v>
      </c>
      <c r="N6917">
        <v>3279.2281439141389</v>
      </c>
      <c r="O6917">
        <v>2.0595467388012507E-2</v>
      </c>
      <c r="P6917">
        <v>3.7991013959613039E-2</v>
      </c>
      <c r="Q6917">
        <v>2.1000560780274274E-2</v>
      </c>
      <c r="R6917">
        <v>173170.84364238568</v>
      </c>
      <c r="S6917">
        <v>1317911.8034807621</v>
      </c>
      <c r="T6917">
        <v>355006.89855385199</v>
      </c>
      <c r="U6917">
        <v>2.8921013299927523E-2</v>
      </c>
      <c r="V6917">
        <v>0.22010255303317924</v>
      </c>
      <c r="W6917">
        <v>5.9289191059464015E-2</v>
      </c>
      <c r="X6917">
        <f t="shared" si="325"/>
        <v>2.8921013299927523E-2</v>
      </c>
      <c r="Y6917">
        <f t="shared" si="326"/>
        <v>0.22010255303317924</v>
      </c>
      <c r="Z6917">
        <f t="shared" si="327"/>
        <v>5.9289191059464015E-2</v>
      </c>
      <c r="AA6917">
        <v>0.99066785544084324</v>
      </c>
      <c r="AB6917">
        <v>0.9707460161558531</v>
      </c>
      <c r="AC6917">
        <v>0.99103017126573678</v>
      </c>
      <c r="AD6917">
        <v>13942.688600783384</v>
      </c>
      <c r="AE6917">
        <v>29554.953214957121</v>
      </c>
      <c r="AF6917">
        <v>27832.790107715504</v>
      </c>
      <c r="AG6917">
        <v>13984.038321921131</v>
      </c>
      <c r="AH6917">
        <v>29613.108855486378</v>
      </c>
      <c r="AI6917">
        <v>27917.380130303514</v>
      </c>
      <c r="AJ6917">
        <v>1</v>
      </c>
      <c r="AK6917">
        <v>0</v>
      </c>
      <c r="AL6917">
        <v>0</v>
      </c>
    </row>
    <row r="6918" spans="1:38" x14ac:dyDescent="0.25">
      <c r="A6918">
        <v>116988205.64455728</v>
      </c>
      <c r="B6918">
        <v>5987717.0224467777</v>
      </c>
      <c r="C6918">
        <v>5852610.7132403096</v>
      </c>
      <c r="D6918">
        <v>4905766.8262882736</v>
      </c>
      <c r="E6918">
        <v>5844090.4910145644</v>
      </c>
      <c r="F6918">
        <v>178860.8612541917</v>
      </c>
      <c r="G6918">
        <v>343773.48985620349</v>
      </c>
      <c r="H6918">
        <v>194287.35759237388</v>
      </c>
      <c r="I6918">
        <v>3.0560867622641694E-2</v>
      </c>
      <c r="J6918">
        <v>7.0075383121358858E-2</v>
      </c>
      <c r="K6918">
        <v>3.32450974007154E-2</v>
      </c>
      <c r="L6918">
        <v>3392.6303671535802</v>
      </c>
      <c r="M6918">
        <v>5852.4563966940641</v>
      </c>
      <c r="N6918">
        <v>3272.3880717664915</v>
      </c>
      <c r="O6918">
        <v>2.1105264166920698E-2</v>
      </c>
      <c r="P6918">
        <v>3.7462698254320512E-2</v>
      </c>
      <c r="Q6918">
        <v>2.094718500984917E-2</v>
      </c>
      <c r="R6918">
        <v>135106.30920646805</v>
      </c>
      <c r="S6918">
        <v>1081950.1961585041</v>
      </c>
      <c r="T6918">
        <v>143626.53143221326</v>
      </c>
      <c r="U6918">
        <v>2.2563910201497662E-2</v>
      </c>
      <c r="V6918">
        <v>0.18069494468467445</v>
      </c>
      <c r="W6918">
        <v>2.3986860249705446E-2</v>
      </c>
      <c r="X6918">
        <f t="shared" si="325"/>
        <v>2.2563910201497662E-2</v>
      </c>
      <c r="Y6918">
        <f t="shared" si="326"/>
        <v>0.18069494468467445</v>
      </c>
      <c r="Z6918">
        <f t="shared" si="327"/>
        <v>2.3986860249705446E-2</v>
      </c>
      <c r="AA6918">
        <v>0.99019099916918563</v>
      </c>
      <c r="AB6918">
        <v>0.97139173861744821</v>
      </c>
      <c r="AC6918">
        <v>0.99102480665338522</v>
      </c>
      <c r="AD6918">
        <v>13977.613652950869</v>
      </c>
      <c r="AE6918">
        <v>29515.368534498793</v>
      </c>
      <c r="AF6918">
        <v>27826.688804641803</v>
      </c>
      <c r="AG6918">
        <v>14018.963374088617</v>
      </c>
      <c r="AH6918">
        <v>29573.524175028051</v>
      </c>
      <c r="AI6918">
        <v>27911.278827229813</v>
      </c>
      <c r="AJ6918">
        <v>1</v>
      </c>
      <c r="AK6918">
        <v>0</v>
      </c>
      <c r="AL6918">
        <v>1</v>
      </c>
    </row>
    <row r="6919" spans="1:38" x14ac:dyDescent="0.25">
      <c r="A6919">
        <v>116896931.86801136</v>
      </c>
      <c r="B6919">
        <v>5987717.0224467926</v>
      </c>
      <c r="C6919">
        <v>5709950.2018433409</v>
      </c>
      <c r="D6919">
        <v>4881462.4776190715</v>
      </c>
      <c r="E6919">
        <v>5796791.8894341588</v>
      </c>
      <c r="F6919">
        <v>179680.7964228804</v>
      </c>
      <c r="G6919">
        <v>343938.88950168708</v>
      </c>
      <c r="H6919">
        <v>199473.79949868663</v>
      </c>
      <c r="I6919">
        <v>3.1468014618564299E-2</v>
      </c>
      <c r="J6919">
        <v>7.0458165166403769E-2</v>
      </c>
      <c r="K6919">
        <v>3.4411067932638484E-2</v>
      </c>
      <c r="L6919">
        <v>3408.1828862060138</v>
      </c>
      <c r="M6919">
        <v>5855.2721874451963</v>
      </c>
      <c r="N6919">
        <v>3359.7434758413924</v>
      </c>
      <c r="O6919">
        <v>2.1216343856833735E-2</v>
      </c>
      <c r="P6919">
        <v>3.7508764653484836E-2</v>
      </c>
      <c r="Q6919">
        <v>2.1522454174141739E-2</v>
      </c>
      <c r="R6919">
        <v>277766.82060345169</v>
      </c>
      <c r="S6919">
        <v>1106254.5448277211</v>
      </c>
      <c r="T6919">
        <v>190925.13301263377</v>
      </c>
      <c r="U6919">
        <v>4.6389436835801962E-2</v>
      </c>
      <c r="V6919">
        <v>0.18475397896737386</v>
      </c>
      <c r="W6919">
        <v>3.1886131608573419E-2</v>
      </c>
      <c r="X6919">
        <f t="shared" si="325"/>
        <v>4.6389436835801962E-2</v>
      </c>
      <c r="Y6919">
        <f t="shared" si="326"/>
        <v>0.18475397896737386</v>
      </c>
      <c r="Z6919">
        <f t="shared" si="327"/>
        <v>3.1886131608573419E-2</v>
      </c>
      <c r="AA6919">
        <v>0.99017513331127838</v>
      </c>
      <c r="AB6919">
        <v>0.97143313443434276</v>
      </c>
      <c r="AC6919">
        <v>0.99056200436451725</v>
      </c>
      <c r="AD6919">
        <v>13984.30044808705</v>
      </c>
      <c r="AE6919">
        <v>29516.774057470102</v>
      </c>
      <c r="AF6919">
        <v>27903.667752246631</v>
      </c>
      <c r="AG6919">
        <v>14025.650169224797</v>
      </c>
      <c r="AH6919">
        <v>29574.92969799936</v>
      </c>
      <c r="AI6919">
        <v>27988.257774834641</v>
      </c>
      <c r="AJ6919">
        <v>0</v>
      </c>
      <c r="AK6919">
        <v>0</v>
      </c>
      <c r="AL6919">
        <v>1</v>
      </c>
    </row>
    <row r="6920" spans="1:38" x14ac:dyDescent="0.25">
      <c r="A6920">
        <v>116831657.85414319</v>
      </c>
      <c r="B6920">
        <v>5987717.0224467777</v>
      </c>
      <c r="C6920">
        <v>5908158.6807742259</v>
      </c>
      <c r="D6920">
        <v>4840609.990780931</v>
      </c>
      <c r="E6920">
        <v>5781246.2857785234</v>
      </c>
      <c r="F6920">
        <v>166599.06446295811</v>
      </c>
      <c r="G6920">
        <v>340309.24340306083</v>
      </c>
      <c r="H6920">
        <v>186068.24966722546</v>
      </c>
      <c r="I6920">
        <v>2.8198136418557802E-2</v>
      </c>
      <c r="J6920">
        <v>7.0302966785423471E-2</v>
      </c>
      <c r="K6920">
        <v>3.2184798998261127E-2</v>
      </c>
      <c r="L6920">
        <v>3160.0487735164729</v>
      </c>
      <c r="M6920">
        <v>5793.4804956642902</v>
      </c>
      <c r="N6920">
        <v>3133.9533785979893</v>
      </c>
      <c r="O6920">
        <v>1.9642782625777531E-2</v>
      </c>
      <c r="P6920">
        <v>3.7095447216164347E-2</v>
      </c>
      <c r="Q6920">
        <v>2.0066590751570589E-2</v>
      </c>
      <c r="R6920">
        <v>79558.341672551818</v>
      </c>
      <c r="S6920">
        <v>1147107.0316658467</v>
      </c>
      <c r="T6920">
        <v>206470.73666825425</v>
      </c>
      <c r="U6920">
        <v>1.3286924110525462E-2</v>
      </c>
      <c r="V6920">
        <v>0.19157669398295998</v>
      </c>
      <c r="W6920">
        <v>3.4482380495643984E-2</v>
      </c>
      <c r="X6920">
        <f t="shared" si="325"/>
        <v>1.3286924110525462E-2</v>
      </c>
      <c r="Y6920">
        <f t="shared" si="326"/>
        <v>0.19157669398295998</v>
      </c>
      <c r="Z6920">
        <f t="shared" si="327"/>
        <v>3.4482380495643984E-2</v>
      </c>
      <c r="AA6920">
        <v>0.99148595232579673</v>
      </c>
      <c r="AB6920">
        <v>0.97188197336390603</v>
      </c>
      <c r="AC6920">
        <v>0.99174361526725263</v>
      </c>
      <c r="AD6920">
        <v>13873.785223061148</v>
      </c>
      <c r="AE6920">
        <v>29485.773825626511</v>
      </c>
      <c r="AF6920">
        <v>27700.386091772394</v>
      </c>
      <c r="AG6920">
        <v>13915.134944198895</v>
      </c>
      <c r="AH6920">
        <v>29543.929466155769</v>
      </c>
      <c r="AI6920">
        <v>27784.976114360405</v>
      </c>
      <c r="AJ6920">
        <v>1</v>
      </c>
      <c r="AK6920">
        <v>0</v>
      </c>
      <c r="AL6920">
        <v>1</v>
      </c>
    </row>
    <row r="6921" spans="1:38" x14ac:dyDescent="0.25">
      <c r="A6921">
        <v>116734474.69069731</v>
      </c>
      <c r="B6921">
        <v>5987717.0224467777</v>
      </c>
      <c r="C6921">
        <v>5888069.248229526</v>
      </c>
      <c r="D6921">
        <v>4975954.6682733735</v>
      </c>
      <c r="E6921">
        <v>5908190.1533774873</v>
      </c>
      <c r="F6921">
        <v>169947.73684490469</v>
      </c>
      <c r="G6921">
        <v>344197.18082378514</v>
      </c>
      <c r="H6921">
        <v>190996.31742789006</v>
      </c>
      <c r="I6921">
        <v>2.8863066937605396E-2</v>
      </c>
      <c r="J6921">
        <v>6.917208933159745E-2</v>
      </c>
      <c r="K6921">
        <v>3.2327381561797694E-2</v>
      </c>
      <c r="L6921">
        <v>3223.5663454043488</v>
      </c>
      <c r="M6921">
        <v>5859.6693813674374</v>
      </c>
      <c r="N6921">
        <v>3216.9569788151907</v>
      </c>
      <c r="O6921">
        <v>2.0069715878392954E-2</v>
      </c>
      <c r="P6921">
        <v>3.7566228646724605E-2</v>
      </c>
      <c r="Q6921">
        <v>2.062384983649812E-2</v>
      </c>
      <c r="R6921">
        <v>99647.774217251688</v>
      </c>
      <c r="S6921">
        <v>1011762.3541734042</v>
      </c>
      <c r="T6921">
        <v>79526.869069290347</v>
      </c>
      <c r="U6921">
        <v>1.6642031319063961E-2</v>
      </c>
      <c r="V6921">
        <v>0.16897297423717678</v>
      </c>
      <c r="W6921">
        <v>1.3281667916362731E-2</v>
      </c>
      <c r="X6921">
        <f t="shared" si="325"/>
        <v>1.6642031319063961E-2</v>
      </c>
      <c r="Y6921">
        <f t="shared" si="326"/>
        <v>0.16897297423717678</v>
      </c>
      <c r="Z6921">
        <f t="shared" si="327"/>
        <v>1.3281667916362731E-2</v>
      </c>
      <c r="AA6921">
        <v>0.99129935107224554</v>
      </c>
      <c r="AB6921">
        <v>0.97155150698169934</v>
      </c>
      <c r="AC6921">
        <v>0.99139595514067314</v>
      </c>
      <c r="AD6921">
        <v>13902.880258759988</v>
      </c>
      <c r="AE6921">
        <v>29518.967598286123</v>
      </c>
      <c r="AF6921">
        <v>27776.768946227756</v>
      </c>
      <c r="AG6921">
        <v>13944.229979897735</v>
      </c>
      <c r="AH6921">
        <v>29577.12323881538</v>
      </c>
      <c r="AI6921">
        <v>27861.358968815766</v>
      </c>
      <c r="AJ6921">
        <v>1</v>
      </c>
      <c r="AK6921">
        <v>0</v>
      </c>
      <c r="AL6921">
        <v>1</v>
      </c>
    </row>
    <row r="6922" spans="1:38" x14ac:dyDescent="0.25">
      <c r="A6922">
        <v>116715474.96957015</v>
      </c>
      <c r="B6922">
        <v>5987717.0224467777</v>
      </c>
      <c r="C6922">
        <v>6014406.20993903</v>
      </c>
      <c r="D6922">
        <v>5170004.1873732861</v>
      </c>
      <c r="E6922">
        <v>6100402.6563854693</v>
      </c>
      <c r="F6922">
        <v>169951.38103025794</v>
      </c>
      <c r="G6922">
        <v>341311.16266891744</v>
      </c>
      <c r="H6922">
        <v>191852.41939100606</v>
      </c>
      <c r="I6922">
        <v>2.8257383205910994E-2</v>
      </c>
      <c r="J6922">
        <v>6.6017579541328517E-2</v>
      </c>
      <c r="K6922">
        <v>3.1449140359643073E-2</v>
      </c>
      <c r="L6922">
        <v>3223.6354682622296</v>
      </c>
      <c r="M6922">
        <v>5810.5373339297603</v>
      </c>
      <c r="N6922">
        <v>3231.376331093375</v>
      </c>
      <c r="O6922">
        <v>2.0070664443827234E-2</v>
      </c>
      <c r="P6922">
        <v>3.7254845628797398E-2</v>
      </c>
      <c r="Q6922">
        <v>2.0718294963955677E-2</v>
      </c>
      <c r="R6922">
        <v>-26689.187492252328</v>
      </c>
      <c r="S6922">
        <v>817712.83507349156</v>
      </c>
      <c r="T6922">
        <v>-112685.63393869158</v>
      </c>
      <c r="U6922">
        <v>-4.4573227813204585E-3</v>
      </c>
      <c r="V6922">
        <v>0.13656504340603379</v>
      </c>
      <c r="W6922">
        <v>-1.8819465501835712E-2</v>
      </c>
      <c r="X6922">
        <f t="shared" si="325"/>
        <v>4.4573227813204585E-3</v>
      </c>
      <c r="Y6922">
        <f t="shared" si="326"/>
        <v>0.13656504340603379</v>
      </c>
      <c r="Z6922">
        <f t="shared" si="327"/>
        <v>1.8819465501835712E-2</v>
      </c>
      <c r="AA6922">
        <v>0.99122702995345646</v>
      </c>
      <c r="AB6922">
        <v>0.97204903350066185</v>
      </c>
      <c r="AC6922">
        <v>0.99132562014108616</v>
      </c>
      <c r="AD6922">
        <v>13902.911608055743</v>
      </c>
      <c r="AE6922">
        <v>29494.363973976673</v>
      </c>
      <c r="AF6922">
        <v>27789.836948627333</v>
      </c>
      <c r="AG6922">
        <v>13944.26132919349</v>
      </c>
      <c r="AH6922">
        <v>29552.519614505931</v>
      </c>
      <c r="AI6922">
        <v>27874.426971215344</v>
      </c>
      <c r="AJ6922">
        <v>1</v>
      </c>
      <c r="AK6922">
        <v>0</v>
      </c>
      <c r="AL6922">
        <v>1</v>
      </c>
    </row>
    <row r="6923" spans="1:38" x14ac:dyDescent="0.25">
      <c r="A6923">
        <v>116742111.35399866</v>
      </c>
      <c r="B6923">
        <v>5987717.0224467777</v>
      </c>
      <c r="C6923">
        <v>5767104.358564239</v>
      </c>
      <c r="D6923">
        <v>4847910.7239555782</v>
      </c>
      <c r="E6923">
        <v>5760132.658924941</v>
      </c>
      <c r="F6923">
        <v>172620.66448722989</v>
      </c>
      <c r="G6923">
        <v>338127.85080807121</v>
      </c>
      <c r="H6923">
        <v>190515.87013499055</v>
      </c>
      <c r="I6923">
        <v>2.9931947430582827E-2</v>
      </c>
      <c r="J6923">
        <v>6.9747128208702033E-2</v>
      </c>
      <c r="K6923">
        <v>3.3074910148084682E-2</v>
      </c>
      <c r="L6923">
        <v>3274.2664003239611</v>
      </c>
      <c r="M6923">
        <v>5756.3441095759154</v>
      </c>
      <c r="N6923">
        <v>3208.8647899570287</v>
      </c>
      <c r="O6923">
        <v>2.0381306283319033E-2</v>
      </c>
      <c r="P6923">
        <v>3.6898784295232613E-2</v>
      </c>
      <c r="Q6923">
        <v>2.0569168114919101E-2</v>
      </c>
      <c r="R6923">
        <v>220612.66388253868</v>
      </c>
      <c r="S6923">
        <v>1139806.2984911995</v>
      </c>
      <c r="T6923">
        <v>227584.3635218367</v>
      </c>
      <c r="U6923">
        <v>3.684420340097988E-2</v>
      </c>
      <c r="V6923">
        <v>0.19035740904559936</v>
      </c>
      <c r="W6923">
        <v>3.8008536921278598E-2</v>
      </c>
      <c r="X6923">
        <f t="shared" si="325"/>
        <v>3.684420340097988E-2</v>
      </c>
      <c r="Y6923">
        <f t="shared" si="326"/>
        <v>0.19035740904559936</v>
      </c>
      <c r="Z6923">
        <f t="shared" si="327"/>
        <v>3.8008536921278598E-2</v>
      </c>
      <c r="AA6923">
        <v>0.99090423624356183</v>
      </c>
      <c r="AB6923">
        <v>0.97231057554480049</v>
      </c>
      <c r="AC6923">
        <v>0.9913657943536679</v>
      </c>
      <c r="AD6923">
        <v>13925.695553483141</v>
      </c>
      <c r="AE6923">
        <v>29466.983428749358</v>
      </c>
      <c r="AF6923">
        <v>27769.40945535044</v>
      </c>
      <c r="AG6923">
        <v>13967.045274620888</v>
      </c>
      <c r="AH6923">
        <v>29525.139069278615</v>
      </c>
      <c r="AI6923">
        <v>27853.999477938451</v>
      </c>
      <c r="AJ6923">
        <v>1</v>
      </c>
      <c r="AK6923">
        <v>0</v>
      </c>
      <c r="AL6923">
        <v>1</v>
      </c>
    </row>
    <row r="6924" spans="1:38" x14ac:dyDescent="0.25">
      <c r="A6924">
        <v>116962580.78564592</v>
      </c>
      <c r="B6924">
        <v>5987717.0224467777</v>
      </c>
      <c r="C6924">
        <v>5890664.7804743154</v>
      </c>
      <c r="D6924">
        <v>4806857.1953155287</v>
      </c>
      <c r="E6924">
        <v>5771910.3445219724</v>
      </c>
      <c r="F6924">
        <v>169981.96911112303</v>
      </c>
      <c r="G6924">
        <v>342981.11392638565</v>
      </c>
      <c r="H6924">
        <v>187777.90278562219</v>
      </c>
      <c r="I6924">
        <v>2.885616062800914E-2</v>
      </c>
      <c r="J6924">
        <v>7.1352465860777856E-2</v>
      </c>
      <c r="K6924">
        <v>3.2533059520551841E-2</v>
      </c>
      <c r="L6924">
        <v>3224.2156625612406</v>
      </c>
      <c r="M6924">
        <v>5838.9668586235503</v>
      </c>
      <c r="N6924">
        <v>3162.7491198177649</v>
      </c>
      <c r="O6924">
        <v>2.0062642723435678E-2</v>
      </c>
      <c r="P6924">
        <v>3.7385412480830889E-2</v>
      </c>
      <c r="Q6924">
        <v>2.0250274283222333E-2</v>
      </c>
      <c r="R6924">
        <v>97052.241972462274</v>
      </c>
      <c r="S6924">
        <v>1180859.827131249</v>
      </c>
      <c r="T6924">
        <v>215806.67792480532</v>
      </c>
      <c r="U6924">
        <v>1.6208555215390514E-2</v>
      </c>
      <c r="V6924">
        <v>0.19721369976310452</v>
      </c>
      <c r="W6924">
        <v>3.6041562604877349E-2</v>
      </c>
      <c r="X6924">
        <f t="shared" si="325"/>
        <v>1.6208555215390514E-2</v>
      </c>
      <c r="Y6924">
        <f t="shared" si="326"/>
        <v>0.19721369976310452</v>
      </c>
      <c r="Z6924">
        <f t="shared" si="327"/>
        <v>3.6041562604877349E-2</v>
      </c>
      <c r="AA6924">
        <v>0.99111837542731751</v>
      </c>
      <c r="AB6924">
        <v>0.971539688933451</v>
      </c>
      <c r="AC6924">
        <v>0.99162092208931429</v>
      </c>
      <c r="AD6924">
        <v>13903.174717128899</v>
      </c>
      <c r="AE6924">
        <v>29508.625737343595</v>
      </c>
      <c r="AF6924">
        <v>27727.11174458493</v>
      </c>
      <c r="AG6924">
        <v>13944.524438266646</v>
      </c>
      <c r="AH6924">
        <v>29566.781377872852</v>
      </c>
      <c r="AI6924">
        <v>27811.701767172941</v>
      </c>
      <c r="AJ6924">
        <v>1</v>
      </c>
      <c r="AK6924">
        <v>0</v>
      </c>
      <c r="AL6924">
        <v>1</v>
      </c>
    </row>
    <row r="6925" spans="1:38" x14ac:dyDescent="0.25">
      <c r="A6925">
        <v>116949910.46463305</v>
      </c>
      <c r="B6925">
        <v>5987717.0224467777</v>
      </c>
      <c r="C6925">
        <v>5891358.428850851</v>
      </c>
      <c r="D6925">
        <v>4827065.9389176611</v>
      </c>
      <c r="E6925">
        <v>5754873.8083262872</v>
      </c>
      <c r="F6925">
        <v>169481.41676863423</v>
      </c>
      <c r="G6925">
        <v>345641.15689924173</v>
      </c>
      <c r="H6925">
        <v>189830.5136435272</v>
      </c>
      <c r="I6925">
        <v>2.8767799280155614E-2</v>
      </c>
      <c r="J6925">
        <v>7.1604813622401522E-2</v>
      </c>
      <c r="K6925">
        <v>3.2986042781490005E-2</v>
      </c>
      <c r="L6925">
        <v>3214.7211925829042</v>
      </c>
      <c r="M6925">
        <v>5884.251867419558</v>
      </c>
      <c r="N6925">
        <v>3197.321309025634</v>
      </c>
      <c r="O6925">
        <v>1.9984107829121502E-2</v>
      </c>
      <c r="P6925">
        <v>3.7658576550586319E-2</v>
      </c>
      <c r="Q6925">
        <v>2.0462511120477415E-2</v>
      </c>
      <c r="R6925">
        <v>96358.59359592665</v>
      </c>
      <c r="S6925">
        <v>1160651.0835291166</v>
      </c>
      <c r="T6925">
        <v>232843.21412049048</v>
      </c>
      <c r="U6925">
        <v>1.6092709998601667E-2</v>
      </c>
      <c r="V6925">
        <v>0.19383866658662444</v>
      </c>
      <c r="W6925">
        <v>3.8886809989117206E-2</v>
      </c>
      <c r="X6925">
        <f t="shared" si="325"/>
        <v>1.6092709998601667E-2</v>
      </c>
      <c r="Y6925">
        <f t="shared" si="326"/>
        <v>0.19383866658662444</v>
      </c>
      <c r="Z6925">
        <f t="shared" si="327"/>
        <v>3.8886809989117206E-2</v>
      </c>
      <c r="AA6925">
        <v>0.99133457792591306</v>
      </c>
      <c r="AB6925">
        <v>0.97119043331722088</v>
      </c>
      <c r="AC6925">
        <v>0.9914645602276595</v>
      </c>
      <c r="AD6925">
        <v>13898.863159031376</v>
      </c>
      <c r="AE6925">
        <v>29531.200331737109</v>
      </c>
      <c r="AF6925">
        <v>27758.878981440703</v>
      </c>
      <c r="AG6925">
        <v>13940.212880169123</v>
      </c>
      <c r="AH6925">
        <v>29589.355972266367</v>
      </c>
      <c r="AI6925">
        <v>27843.469004028713</v>
      </c>
      <c r="AJ6925">
        <v>1</v>
      </c>
      <c r="AK6925">
        <v>0</v>
      </c>
      <c r="AL6925">
        <v>1</v>
      </c>
    </row>
    <row r="6926" spans="1:38" x14ac:dyDescent="0.25">
      <c r="A6926">
        <v>116829295.46038792</v>
      </c>
      <c r="B6926">
        <v>5987717.0224467777</v>
      </c>
      <c r="C6926">
        <v>6078713.1048324574</v>
      </c>
      <c r="D6926">
        <v>5017877.0265348563</v>
      </c>
      <c r="E6926">
        <v>5943397.9584421217</v>
      </c>
      <c r="F6926">
        <v>171768.69939342648</v>
      </c>
      <c r="G6926">
        <v>348608.35555276432</v>
      </c>
      <c r="H6926">
        <v>195246.02300584869</v>
      </c>
      <c r="I6926">
        <v>2.8257411796071399E-2</v>
      </c>
      <c r="J6926">
        <v>6.9473275990882377E-2</v>
      </c>
      <c r="K6926">
        <v>3.2850908583114027E-2</v>
      </c>
      <c r="L6926">
        <v>3258.106338090533</v>
      </c>
      <c r="M6926">
        <v>5934.7659450098163</v>
      </c>
      <c r="N6926">
        <v>3288.5349034633437</v>
      </c>
      <c r="O6926">
        <v>2.025756442913371E-2</v>
      </c>
      <c r="P6926">
        <v>3.8005570983419577E-2</v>
      </c>
      <c r="Q6926">
        <v>2.1059406194463195E-2</v>
      </c>
      <c r="R6926">
        <v>-90996.082385679707</v>
      </c>
      <c r="S6926">
        <v>969839.99591192137</v>
      </c>
      <c r="T6926">
        <v>44319.064004655927</v>
      </c>
      <c r="U6926">
        <v>-1.5197124721250725E-2</v>
      </c>
      <c r="V6926">
        <v>0.16197158153536337</v>
      </c>
      <c r="W6926">
        <v>7.4016630776826027E-3</v>
      </c>
      <c r="X6926">
        <f t="shared" si="325"/>
        <v>1.5197124721250725E-2</v>
      </c>
      <c r="Y6926">
        <f t="shared" si="326"/>
        <v>0.16197158153536337</v>
      </c>
      <c r="Z6926">
        <f t="shared" si="327"/>
        <v>7.4016630776826027E-3</v>
      </c>
      <c r="AA6926">
        <v>0.99103558431702843</v>
      </c>
      <c r="AB6926">
        <v>0.97056180072167986</v>
      </c>
      <c r="AC6926">
        <v>0.99092998344340122</v>
      </c>
      <c r="AD6926">
        <v>13918.46202284189</v>
      </c>
      <c r="AE6926">
        <v>29556.177539794466</v>
      </c>
      <c r="AF6926">
        <v>27841.071274197504</v>
      </c>
      <c r="AG6926">
        <v>13959.811743979637</v>
      </c>
      <c r="AH6926">
        <v>29614.333180323723</v>
      </c>
      <c r="AI6926">
        <v>27925.661296785514</v>
      </c>
      <c r="AJ6926">
        <v>1</v>
      </c>
      <c r="AK6926">
        <v>0</v>
      </c>
      <c r="AL6926">
        <v>1</v>
      </c>
    </row>
    <row r="6927" spans="1:38" x14ac:dyDescent="0.25">
      <c r="A6927">
        <v>116880095.15240957</v>
      </c>
      <c r="B6927">
        <v>5987717.0224467777</v>
      </c>
      <c r="C6927">
        <v>5922283.3487541024</v>
      </c>
      <c r="D6927">
        <v>4969403.5778188603</v>
      </c>
      <c r="E6927">
        <v>5940919.4191742577</v>
      </c>
      <c r="F6927">
        <v>171155.51854285231</v>
      </c>
      <c r="G6927">
        <v>346147.36219209782</v>
      </c>
      <c r="H6927">
        <v>189053.28132025007</v>
      </c>
      <c r="I6927">
        <v>2.8900258306428225E-2</v>
      </c>
      <c r="J6927">
        <v>6.9655715574629712E-2</v>
      </c>
      <c r="K6927">
        <v>3.1822226154100408E-2</v>
      </c>
      <c r="L6927">
        <v>3246.4755321130392</v>
      </c>
      <c r="M6927">
        <v>5892.8695895291221</v>
      </c>
      <c r="N6927">
        <v>3184.2303605707652</v>
      </c>
      <c r="O6927">
        <v>2.0195429699547428E-2</v>
      </c>
      <c r="P6927">
        <v>3.7738672378786906E-2</v>
      </c>
      <c r="Q6927">
        <v>2.0392208673630067E-2</v>
      </c>
      <c r="R6927">
        <v>65433.673692675307</v>
      </c>
      <c r="S6927">
        <v>1018313.4446279174</v>
      </c>
      <c r="T6927">
        <v>46797.603272520006</v>
      </c>
      <c r="U6927">
        <v>1.0927983645081638E-2</v>
      </c>
      <c r="V6927">
        <v>0.17006706242303365</v>
      </c>
      <c r="W6927">
        <v>7.8156003527028693E-3</v>
      </c>
      <c r="X6927">
        <f t="shared" si="325"/>
        <v>1.0927983645081638E-2</v>
      </c>
      <c r="Y6927">
        <f t="shared" si="326"/>
        <v>0.17006706242303365</v>
      </c>
      <c r="Z6927">
        <f t="shared" si="327"/>
        <v>7.8156003527028693E-3</v>
      </c>
      <c r="AA6927">
        <v>0.99106920677209875</v>
      </c>
      <c r="AB6927">
        <v>0.97119291456658541</v>
      </c>
      <c r="AC6927">
        <v>0.99155978057196514</v>
      </c>
      <c r="AD6927">
        <v>13913.233629441396</v>
      </c>
      <c r="AE6927">
        <v>29535.476586947763</v>
      </c>
      <c r="AF6927">
        <v>27746.8907356278</v>
      </c>
      <c r="AG6927">
        <v>13954.583350579143</v>
      </c>
      <c r="AH6927">
        <v>29593.632227477021</v>
      </c>
      <c r="AI6927">
        <v>27831.48075821581</v>
      </c>
      <c r="AJ6927">
        <v>1</v>
      </c>
      <c r="AK6927">
        <v>0</v>
      </c>
      <c r="AL6927">
        <v>1</v>
      </c>
    </row>
    <row r="6928" spans="1:38" x14ac:dyDescent="0.25">
      <c r="A6928">
        <v>116905886.99132103</v>
      </c>
      <c r="B6928">
        <v>5987717.0224467777</v>
      </c>
      <c r="C6928">
        <v>5719298.2702313894</v>
      </c>
      <c r="D6928">
        <v>4890877.6785254143</v>
      </c>
      <c r="E6928">
        <v>5799591.1565318182</v>
      </c>
      <c r="F6928">
        <v>169045.7561067373</v>
      </c>
      <c r="G6928">
        <v>344703.94395148236</v>
      </c>
      <c r="H6928">
        <v>195015.34694851626</v>
      </c>
      <c r="I6928">
        <v>2.9557079928251077E-2</v>
      </c>
      <c r="J6928">
        <v>7.0478954209995615E-2</v>
      </c>
      <c r="K6928">
        <v>3.3625705965303995E-2</v>
      </c>
      <c r="L6928">
        <v>3206.4575871134821</v>
      </c>
      <c r="M6928">
        <v>5868.2966001490277</v>
      </c>
      <c r="N6928">
        <v>3284.6496193778812</v>
      </c>
      <c r="O6928">
        <v>1.994614271590963E-2</v>
      </c>
      <c r="P6928">
        <v>3.7576719512548276E-2</v>
      </c>
      <c r="Q6928">
        <v>2.1032740138122303E-2</v>
      </c>
      <c r="R6928">
        <v>268418.75221538823</v>
      </c>
      <c r="S6928">
        <v>1096839.3439213634</v>
      </c>
      <c r="T6928">
        <v>188125.86591495946</v>
      </c>
      <c r="U6928">
        <v>4.4828229391793054E-2</v>
      </c>
      <c r="V6928">
        <v>0.18318155981812895</v>
      </c>
      <c r="W6928">
        <v>3.1418630040416486E-2</v>
      </c>
      <c r="X6928">
        <f t="shared" si="325"/>
        <v>4.4828229391793054E-2</v>
      </c>
      <c r="Y6928">
        <f t="shared" si="326"/>
        <v>0.18318155981812895</v>
      </c>
      <c r="Z6928">
        <f t="shared" si="327"/>
        <v>3.1418630040416486E-2</v>
      </c>
      <c r="AA6928">
        <v>0.99133378477025047</v>
      </c>
      <c r="AB6928">
        <v>0.97140621205324407</v>
      </c>
      <c r="AC6928">
        <v>0.99101072228603515</v>
      </c>
      <c r="AD6928">
        <v>13895.100174607334</v>
      </c>
      <c r="AE6928">
        <v>29523.266508747925</v>
      </c>
      <c r="AF6928">
        <v>27837.616996782835</v>
      </c>
      <c r="AG6928">
        <v>13936.449895745081</v>
      </c>
      <c r="AH6928">
        <v>29581.422149277183</v>
      </c>
      <c r="AI6928">
        <v>27922.207019370846</v>
      </c>
      <c r="AJ6928">
        <v>0</v>
      </c>
      <c r="AK6928">
        <v>0</v>
      </c>
      <c r="AL6928">
        <v>1</v>
      </c>
    </row>
    <row r="6929" spans="1:38" x14ac:dyDescent="0.25">
      <c r="A6929">
        <v>117019405.64284062</v>
      </c>
      <c r="B6929">
        <v>5987717.0224467777</v>
      </c>
      <c r="C6929">
        <v>5759458.2286439501</v>
      </c>
      <c r="D6929">
        <v>4670605.7606934672</v>
      </c>
      <c r="E6929">
        <v>5640013.2894787109</v>
      </c>
      <c r="F6929">
        <v>171825.33823491394</v>
      </c>
      <c r="G6929">
        <v>348491.55024285614</v>
      </c>
      <c r="H6929">
        <v>191863.04749056057</v>
      </c>
      <c r="I6929">
        <v>2.9833593962078232E-2</v>
      </c>
      <c r="J6929">
        <v>7.4613779903169114E-2</v>
      </c>
      <c r="K6929">
        <v>3.4018190674918403E-2</v>
      </c>
      <c r="L6929">
        <v>3259.1806628603199</v>
      </c>
      <c r="M6929">
        <v>5932.777432214878</v>
      </c>
      <c r="N6929">
        <v>3231.5553405082687</v>
      </c>
      <c r="O6929">
        <v>2.0280574123969452E-2</v>
      </c>
      <c r="P6929">
        <v>3.7976949251942421E-2</v>
      </c>
      <c r="Q6929">
        <v>2.0685861651396784E-2</v>
      </c>
      <c r="R6929">
        <v>228258.7938028276</v>
      </c>
      <c r="S6929">
        <v>1317111.2617533104</v>
      </c>
      <c r="T6929">
        <v>347703.73296806682</v>
      </c>
      <c r="U6929">
        <v>3.8121172551596895E-2</v>
      </c>
      <c r="V6929">
        <v>0.21996885571173763</v>
      </c>
      <c r="W6929">
        <v>5.806949988862093E-2</v>
      </c>
      <c r="X6929">
        <f t="shared" si="325"/>
        <v>3.8121172551596895E-2</v>
      </c>
      <c r="Y6929">
        <f t="shared" si="326"/>
        <v>0.21996885571173763</v>
      </c>
      <c r="Z6929">
        <f t="shared" si="327"/>
        <v>5.806949988862093E-2</v>
      </c>
      <c r="AA6929">
        <v>0.99094357403324951</v>
      </c>
      <c r="AB6929">
        <v>0.97047698668352356</v>
      </c>
      <c r="AC6929">
        <v>0.99121044506302647</v>
      </c>
      <c r="AD6929">
        <v>13918.944021817055</v>
      </c>
      <c r="AE6929">
        <v>29555.198325435354</v>
      </c>
      <c r="AF6929">
        <v>27789.998814955816</v>
      </c>
      <c r="AG6929">
        <v>13960.293742954802</v>
      </c>
      <c r="AH6929">
        <v>29613.353965964612</v>
      </c>
      <c r="AI6929">
        <v>27874.588837543826</v>
      </c>
      <c r="AJ6929">
        <v>0</v>
      </c>
      <c r="AK6929">
        <v>0</v>
      </c>
      <c r="AL6929">
        <v>0</v>
      </c>
    </row>
    <row r="6930" spans="1:38" x14ac:dyDescent="0.25">
      <c r="A6930">
        <v>116724136.77478917</v>
      </c>
      <c r="B6930">
        <v>5987717.0224467777</v>
      </c>
      <c r="C6930">
        <v>6254698.2587134</v>
      </c>
      <c r="D6930">
        <v>5290483.5249302285</v>
      </c>
      <c r="E6930">
        <v>6217465.3165302733</v>
      </c>
      <c r="F6930">
        <v>163995.23435049478</v>
      </c>
      <c r="G6930">
        <v>344401.19146372582</v>
      </c>
      <c r="H6930">
        <v>189187.65362023778</v>
      </c>
      <c r="I6930">
        <v>2.6219527716150583E-2</v>
      </c>
      <c r="J6930">
        <v>6.5098244771165381E-2</v>
      </c>
      <c r="K6930">
        <v>3.0428421227738523E-2</v>
      </c>
      <c r="L6930">
        <v>3110.6593595971381</v>
      </c>
      <c r="M6930">
        <v>5863.1424920346199</v>
      </c>
      <c r="N6930">
        <v>3186.4935974437217</v>
      </c>
      <c r="O6930">
        <v>1.9330569758662933E-2</v>
      </c>
      <c r="P6930">
        <v>3.755397055229226E-2</v>
      </c>
      <c r="Q6930">
        <v>2.0409786541268789E-2</v>
      </c>
      <c r="R6930">
        <v>-266981.23626662232</v>
      </c>
      <c r="S6930">
        <v>697233.49751654919</v>
      </c>
      <c r="T6930">
        <v>-229748.29408349562</v>
      </c>
      <c r="U6930">
        <v>-4.4588151922637959E-2</v>
      </c>
      <c r="V6930">
        <v>0.11644396268273158</v>
      </c>
      <c r="W6930">
        <v>-3.8369931849186308E-2</v>
      </c>
      <c r="X6930">
        <f t="shared" si="325"/>
        <v>4.4588151922637959E-2</v>
      </c>
      <c r="Y6930">
        <f t="shared" si="326"/>
        <v>0.11644396268273158</v>
      </c>
      <c r="Z6930">
        <f t="shared" si="327"/>
        <v>3.8369931849186308E-2</v>
      </c>
      <c r="AA6930">
        <v>0.99184268497086492</v>
      </c>
      <c r="AB6930">
        <v>0.97141263660333887</v>
      </c>
      <c r="AC6930">
        <v>0.99152697623943697</v>
      </c>
      <c r="AD6930">
        <v>13850.754708869674</v>
      </c>
      <c r="AE6930">
        <v>29520.698996823605</v>
      </c>
      <c r="AF6930">
        <v>27748.966850827448</v>
      </c>
      <c r="AG6930">
        <v>13892.104430007421</v>
      </c>
      <c r="AH6930">
        <v>29578.854637352862</v>
      </c>
      <c r="AI6930">
        <v>27833.556873415459</v>
      </c>
      <c r="AJ6930">
        <v>0</v>
      </c>
      <c r="AK6930">
        <v>0</v>
      </c>
      <c r="AL6930">
        <v>1</v>
      </c>
    </row>
    <row r="6931" spans="1:38" x14ac:dyDescent="0.25">
      <c r="A6931">
        <v>116773447.77548826</v>
      </c>
      <c r="B6931">
        <v>5987717.0224467777</v>
      </c>
      <c r="C6931">
        <v>5972912.1334066205</v>
      </c>
      <c r="D6931">
        <v>4936762.661912146</v>
      </c>
      <c r="E6931">
        <v>5911298.086847282</v>
      </c>
      <c r="F6931">
        <v>164640.7533282775</v>
      </c>
      <c r="G6931">
        <v>346771.18737354706</v>
      </c>
      <c r="H6931">
        <v>185977.49176500051</v>
      </c>
      <c r="I6931">
        <v>2.756456978622511E-2</v>
      </c>
      <c r="J6931">
        <v>7.0242628848443137E-2</v>
      </c>
      <c r="K6931">
        <v>3.1461362467712958E-2</v>
      </c>
      <c r="L6931">
        <v>3122.9035547287226</v>
      </c>
      <c r="M6931">
        <v>5903.4896919550511</v>
      </c>
      <c r="N6931">
        <v>3132.4247403976283</v>
      </c>
      <c r="O6931">
        <v>1.9434859135792834E-2</v>
      </c>
      <c r="P6931">
        <v>3.7832529263060889E-2</v>
      </c>
      <c r="Q6931">
        <v>2.0074152211517319E-2</v>
      </c>
      <c r="R6931">
        <v>14804.889040157199</v>
      </c>
      <c r="S6931">
        <v>1050954.3605346316</v>
      </c>
      <c r="T6931">
        <v>76418.935599495657</v>
      </c>
      <c r="U6931">
        <v>2.4725432054749034E-3</v>
      </c>
      <c r="V6931">
        <v>0.17551837479874377</v>
      </c>
      <c r="W6931">
        <v>1.2762616421754075E-2</v>
      </c>
      <c r="X6931">
        <f t="shared" si="325"/>
        <v>2.4725432054749034E-3</v>
      </c>
      <c r="Y6931">
        <f t="shared" si="326"/>
        <v>0.17551837479874377</v>
      </c>
      <c r="Z6931">
        <f t="shared" si="327"/>
        <v>1.2762616421754075E-2</v>
      </c>
      <c r="AA6931">
        <v>0.99166550846441937</v>
      </c>
      <c r="AB6931">
        <v>0.97082970637556865</v>
      </c>
      <c r="AC6931">
        <v>0.9917589301999552</v>
      </c>
      <c r="AD6931">
        <v>13856.498145344294</v>
      </c>
      <c r="AE6931">
        <v>29540.737862385726</v>
      </c>
      <c r="AF6931">
        <v>27698.960489670117</v>
      </c>
      <c r="AG6931">
        <v>13897.847866482041</v>
      </c>
      <c r="AH6931">
        <v>29598.893502914983</v>
      </c>
      <c r="AI6931">
        <v>27783.550512258127</v>
      </c>
      <c r="AJ6931">
        <v>1</v>
      </c>
      <c r="AK6931">
        <v>0</v>
      </c>
      <c r="AL6931">
        <v>1</v>
      </c>
    </row>
    <row r="6932" spans="1:38" x14ac:dyDescent="0.25">
      <c r="A6932">
        <v>116755025.90857904</v>
      </c>
      <c r="B6932">
        <v>5987717.0224467926</v>
      </c>
      <c r="C6932">
        <v>6101551.3260177029</v>
      </c>
      <c r="D6932">
        <v>5188080.6245026989</v>
      </c>
      <c r="E6932">
        <v>6122844.7684132084</v>
      </c>
      <c r="F6932">
        <v>175200.77801487184</v>
      </c>
      <c r="G6932">
        <v>341724.71907279006</v>
      </c>
      <c r="H6932">
        <v>190728.47543144351</v>
      </c>
      <c r="I6932">
        <v>2.8714136561925813E-2</v>
      </c>
      <c r="J6932">
        <v>6.5867272273847116E-2</v>
      </c>
      <c r="K6932">
        <v>3.1150303926596616E-2</v>
      </c>
      <c r="L6932">
        <v>3323.2059583871519</v>
      </c>
      <c r="M6932">
        <v>5817.5777861247516</v>
      </c>
      <c r="N6932">
        <v>3212.445707648867</v>
      </c>
      <c r="O6932">
        <v>2.0677940630792948E-2</v>
      </c>
      <c r="P6932">
        <v>3.72817550138431E-2</v>
      </c>
      <c r="Q6932">
        <v>2.0586852169554928E-2</v>
      </c>
      <c r="R6932">
        <v>-113834.30357091036</v>
      </c>
      <c r="S6932">
        <v>799636.39794409368</v>
      </c>
      <c r="T6932">
        <v>-135127.74596641585</v>
      </c>
      <c r="U6932">
        <v>-1.901130316348745E-2</v>
      </c>
      <c r="V6932">
        <v>0.13354612366389587</v>
      </c>
      <c r="W6932">
        <v>-2.2567490323916122E-2</v>
      </c>
      <c r="X6932">
        <f t="shared" si="325"/>
        <v>1.901130316348745E-2</v>
      </c>
      <c r="Y6932">
        <f t="shared" si="326"/>
        <v>0.13354612366389587</v>
      </c>
      <c r="Z6932">
        <f t="shared" si="327"/>
        <v>2.2567490323916122E-2</v>
      </c>
      <c r="AA6932">
        <v>0.99063046005263866</v>
      </c>
      <c r="AB6932">
        <v>0.97192421748870739</v>
      </c>
      <c r="AC6932">
        <v>0.99140950510100811</v>
      </c>
      <c r="AD6932">
        <v>13947.385965324434</v>
      </c>
      <c r="AE6932">
        <v>29497.902329697306</v>
      </c>
      <c r="AF6932">
        <v>27772.668429537745</v>
      </c>
      <c r="AG6932">
        <v>13988.735686462182</v>
      </c>
      <c r="AH6932">
        <v>29556.057970226564</v>
      </c>
      <c r="AI6932">
        <v>27857.258452125756</v>
      </c>
      <c r="AJ6932">
        <v>1</v>
      </c>
      <c r="AK6932">
        <v>0</v>
      </c>
      <c r="AL6932">
        <v>1</v>
      </c>
    </row>
    <row r="6933" spans="1:38" x14ac:dyDescent="0.25">
      <c r="A6933">
        <v>116756163.53831747</v>
      </c>
      <c r="B6933">
        <v>5987717.0224467777</v>
      </c>
      <c r="C6933">
        <v>6132467.0693176445</v>
      </c>
      <c r="D6933">
        <v>5462082.4683931693</v>
      </c>
      <c r="E6933">
        <v>6386691.6734142564</v>
      </c>
      <c r="F6933">
        <v>168135.78431953193</v>
      </c>
      <c r="G6933">
        <v>337909.42515106878</v>
      </c>
      <c r="H6933">
        <v>187666.35110884774</v>
      </c>
      <c r="I6933">
        <v>2.7417315481522885E-2</v>
      </c>
      <c r="J6933">
        <v>6.1864577678277841E-2</v>
      </c>
      <c r="K6933">
        <v>2.9383969151046137E-2</v>
      </c>
      <c r="L6933">
        <v>3189.1972547138826</v>
      </c>
      <c r="M6933">
        <v>5752.6255952889042</v>
      </c>
      <c r="N6933">
        <v>3160.8702514189672</v>
      </c>
      <c r="O6933">
        <v>1.9819853710746915E-2</v>
      </c>
      <c r="P6933">
        <v>3.684210190591454E-2</v>
      </c>
      <c r="Q6933">
        <v>2.024347004427339E-2</v>
      </c>
      <c r="R6933">
        <v>-144750.04687086679</v>
      </c>
      <c r="S6933">
        <v>525634.55405360833</v>
      </c>
      <c r="T6933">
        <v>-398974.65096747875</v>
      </c>
      <c r="U6933">
        <v>-2.4174496945701882E-2</v>
      </c>
      <c r="V6933">
        <v>8.7785470168865259E-2</v>
      </c>
      <c r="W6933">
        <v>-6.6632182094077091E-2</v>
      </c>
      <c r="X6933">
        <f t="shared" si="325"/>
        <v>2.4174496945701882E-2</v>
      </c>
      <c r="Y6933">
        <f t="shared" si="326"/>
        <v>8.7785470168865259E-2</v>
      </c>
      <c r="Z6933">
        <f t="shared" si="327"/>
        <v>6.6632182094077091E-2</v>
      </c>
      <c r="AA6933">
        <v>0.99131903442624392</v>
      </c>
      <c r="AB6933">
        <v>0.97221582397143946</v>
      </c>
      <c r="AC6933">
        <v>0.99158260396526066</v>
      </c>
      <c r="AD6933">
        <v>13887.208983523291</v>
      </c>
      <c r="AE6933">
        <v>29465.095249459053</v>
      </c>
      <c r="AF6933">
        <v>27725.375380233902</v>
      </c>
      <c r="AG6933">
        <v>13928.558704661038</v>
      </c>
      <c r="AH6933">
        <v>29523.250889988311</v>
      </c>
      <c r="AI6933">
        <v>27809.965402821912</v>
      </c>
      <c r="AJ6933">
        <v>1</v>
      </c>
      <c r="AK6933">
        <v>0</v>
      </c>
      <c r="AL6933">
        <v>0</v>
      </c>
    </row>
    <row r="6934" spans="1:38" x14ac:dyDescent="0.25">
      <c r="A6934">
        <v>116826953.26773784</v>
      </c>
      <c r="B6934">
        <v>5987717.0224467777</v>
      </c>
      <c r="C6934">
        <v>6122808.0619091941</v>
      </c>
      <c r="D6934">
        <v>5305067.9634152194</v>
      </c>
      <c r="E6934">
        <v>6229603.5473107118</v>
      </c>
      <c r="F6934">
        <v>167391.17567345646</v>
      </c>
      <c r="G6934">
        <v>338122.70426653471</v>
      </c>
      <c r="H6934">
        <v>187790.40477049159</v>
      </c>
      <c r="I6934">
        <v>2.7338955260547738E-2</v>
      </c>
      <c r="J6934">
        <v>6.3735791246840687E-2</v>
      </c>
      <c r="K6934">
        <v>3.0144840413088528E-2</v>
      </c>
      <c r="L6934">
        <v>3175.0735281109414</v>
      </c>
      <c r="M6934">
        <v>5756.2564940068696</v>
      </c>
      <c r="N6934">
        <v>3162.9596911419394</v>
      </c>
      <c r="O6934">
        <v>1.9729790567204822E-2</v>
      </c>
      <c r="P6934">
        <v>3.6851715959027476E-2</v>
      </c>
      <c r="Q6934">
        <v>2.0249356895262235E-2</v>
      </c>
      <c r="R6934">
        <v>-135091.03946241643</v>
      </c>
      <c r="S6934">
        <v>682649.05903155822</v>
      </c>
      <c r="T6934">
        <v>-241886.52486393414</v>
      </c>
      <c r="U6934">
        <v>-2.2561360023525927E-2</v>
      </c>
      <c r="V6934">
        <v>0.11400823660711432</v>
      </c>
      <c r="W6934">
        <v>-4.0397120297627452E-2</v>
      </c>
      <c r="X6934">
        <f t="shared" si="325"/>
        <v>2.2561360023525927E-2</v>
      </c>
      <c r="Y6934">
        <f t="shared" si="326"/>
        <v>0.11400823660711432</v>
      </c>
      <c r="Z6934">
        <f t="shared" si="327"/>
        <v>4.0397120297627452E-2</v>
      </c>
      <c r="AA6934">
        <v>0.99136025067037292</v>
      </c>
      <c r="AB6934">
        <v>0.97230899686580863</v>
      </c>
      <c r="AC6934">
        <v>0.99161033059393222</v>
      </c>
      <c r="AD6934">
        <v>13880.719969181684</v>
      </c>
      <c r="AE6934">
        <v>29466.938953534485</v>
      </c>
      <c r="AF6934">
        <v>27727.306280700279</v>
      </c>
      <c r="AG6934">
        <v>13922.069690319431</v>
      </c>
      <c r="AH6934">
        <v>29525.094594063743</v>
      </c>
      <c r="AI6934">
        <v>27811.896303288289</v>
      </c>
      <c r="AJ6934">
        <v>1</v>
      </c>
      <c r="AK6934">
        <v>0</v>
      </c>
      <c r="AL6934">
        <v>0</v>
      </c>
    </row>
    <row r="6935" spans="1:38" x14ac:dyDescent="0.25">
      <c r="A6935">
        <v>116610420.36499524</v>
      </c>
      <c r="B6935">
        <v>5987717.0224467777</v>
      </c>
      <c r="C6935">
        <v>6237452.0079617333</v>
      </c>
      <c r="D6935">
        <v>5229535.261239958</v>
      </c>
      <c r="E6935">
        <v>6137229.1198440623</v>
      </c>
      <c r="F6935">
        <v>172016.53152387246</v>
      </c>
      <c r="G6935">
        <v>341329.77090453339</v>
      </c>
      <c r="H6935">
        <v>191991.88981324629</v>
      </c>
      <c r="I6935">
        <v>2.7578012833494137E-2</v>
      </c>
      <c r="J6935">
        <v>6.5269618398863569E-2</v>
      </c>
      <c r="K6935">
        <v>3.12831549978249E-2</v>
      </c>
      <c r="L6935">
        <v>3262.8072145473029</v>
      </c>
      <c r="M6935">
        <v>5810.8541235914854</v>
      </c>
      <c r="N6935">
        <v>3233.7254357997231</v>
      </c>
      <c r="O6935">
        <v>2.0302007147372132E-2</v>
      </c>
      <c r="P6935">
        <v>3.7262192802390473E-2</v>
      </c>
      <c r="Q6935">
        <v>2.0736314850782943E-2</v>
      </c>
      <c r="R6935">
        <v>-249734.9855149556</v>
      </c>
      <c r="S6935">
        <v>758181.76120681968</v>
      </c>
      <c r="T6935">
        <v>-149512.09739728458</v>
      </c>
      <c r="U6935">
        <v>-4.1707880412308745E-2</v>
      </c>
      <c r="V6935">
        <v>0.12662284446050887</v>
      </c>
      <c r="W6935">
        <v>-2.4969800148669858E-2</v>
      </c>
      <c r="X6935">
        <f t="shared" si="325"/>
        <v>4.1707880412308745E-2</v>
      </c>
      <c r="Y6935">
        <f t="shared" si="326"/>
        <v>0.12662284446050887</v>
      </c>
      <c r="Z6935">
        <f t="shared" si="327"/>
        <v>2.4969800148669858E-2</v>
      </c>
      <c r="AA6935">
        <v>0.99090665366700414</v>
      </c>
      <c r="AB6935">
        <v>0.97182012322913613</v>
      </c>
      <c r="AC6935">
        <v>0.99124281451446861</v>
      </c>
      <c r="AD6935">
        <v>13920.569912331566</v>
      </c>
      <c r="AE6935">
        <v>29494.523276654872</v>
      </c>
      <c r="AF6935">
        <v>27791.960375141414</v>
      </c>
      <c r="AG6935">
        <v>13961.919633469313</v>
      </c>
      <c r="AH6935">
        <v>29552.67891718413</v>
      </c>
      <c r="AI6935">
        <v>27876.550397729425</v>
      </c>
      <c r="AJ6935">
        <v>0</v>
      </c>
      <c r="AK6935">
        <v>0</v>
      </c>
      <c r="AL6935">
        <v>1</v>
      </c>
    </row>
    <row r="6936" spans="1:38" x14ac:dyDescent="0.25">
      <c r="A6936">
        <v>116722683.06364128</v>
      </c>
      <c r="B6936">
        <v>5987717.0224467777</v>
      </c>
      <c r="C6936">
        <v>6003327.918858055</v>
      </c>
      <c r="D6936">
        <v>5085933.7379309507</v>
      </c>
      <c r="E6936">
        <v>6065839.1425637258</v>
      </c>
      <c r="F6936">
        <v>163586.09805397276</v>
      </c>
      <c r="G6936">
        <v>349005.5223988287</v>
      </c>
      <c r="H6936">
        <v>193458.32265927127</v>
      </c>
      <c r="I6936">
        <v>2.7249235801380292E-2</v>
      </c>
      <c r="J6936">
        <v>6.8621720294140209E-2</v>
      </c>
      <c r="K6936">
        <v>3.1893084882812464E-2</v>
      </c>
      <c r="L6936">
        <v>3102.8988679269523</v>
      </c>
      <c r="M6936">
        <v>5941.527378678762</v>
      </c>
      <c r="N6936">
        <v>3258.4246103257497</v>
      </c>
      <c r="O6936">
        <v>1.929702226445815E-2</v>
      </c>
      <c r="P6936">
        <v>3.8071210092714039E-2</v>
      </c>
      <c r="Q6936">
        <v>2.0878834684183077E-2</v>
      </c>
      <c r="R6936">
        <v>-15610.896411277354</v>
      </c>
      <c r="S6936">
        <v>901783.28451582696</v>
      </c>
      <c r="T6936">
        <v>-78122.12011694815</v>
      </c>
      <c r="U6936">
        <v>-2.6071533361972789E-3</v>
      </c>
      <c r="V6936">
        <v>0.15060552813955938</v>
      </c>
      <c r="W6936">
        <v>-1.3047062816108982E-2</v>
      </c>
      <c r="X6936">
        <f t="shared" si="325"/>
        <v>2.6071533361972789E-3</v>
      </c>
      <c r="Y6936">
        <f t="shared" si="326"/>
        <v>0.15060552813955938</v>
      </c>
      <c r="Z6936">
        <f t="shared" si="327"/>
        <v>1.3047062816108982E-2</v>
      </c>
      <c r="AA6936">
        <v>0.99184921168503559</v>
      </c>
      <c r="AB6936">
        <v>0.97050255742039349</v>
      </c>
      <c r="AC6936">
        <v>0.99109769164891548</v>
      </c>
      <c r="AD6936">
        <v>13847.102745113696</v>
      </c>
      <c r="AE6936">
        <v>29559.50465723368</v>
      </c>
      <c r="AF6936">
        <v>27814.193791083941</v>
      </c>
      <c r="AG6936">
        <v>13888.452466251443</v>
      </c>
      <c r="AH6936">
        <v>29617.660297762937</v>
      </c>
      <c r="AI6936">
        <v>27898.783813671951</v>
      </c>
      <c r="AJ6936">
        <v>1</v>
      </c>
      <c r="AK6936">
        <v>0</v>
      </c>
      <c r="AL6936">
        <v>1</v>
      </c>
    </row>
    <row r="6937" spans="1:38" x14ac:dyDescent="0.25">
      <c r="A6937">
        <v>116635055.90682794</v>
      </c>
      <c r="B6937">
        <v>5987717.0224467777</v>
      </c>
      <c r="C6937">
        <v>5914001.337168294</v>
      </c>
      <c r="D6937">
        <v>4910507.0739170033</v>
      </c>
      <c r="E6937">
        <v>5846778.5883756485</v>
      </c>
      <c r="F6937">
        <v>174774.37401636958</v>
      </c>
      <c r="G6937">
        <v>343681.09744378569</v>
      </c>
      <c r="H6937">
        <v>200095.81327701698</v>
      </c>
      <c r="I6937">
        <v>2.9552643642122334E-2</v>
      </c>
      <c r="J6937">
        <v>6.9988922176552101E-2</v>
      </c>
      <c r="K6937">
        <v>3.4223258201506068E-2</v>
      </c>
      <c r="L6937">
        <v>3315.1179331822491</v>
      </c>
      <c r="M6937">
        <v>5850.8834930787016</v>
      </c>
      <c r="N6937">
        <v>3370.2200734641269</v>
      </c>
      <c r="O6937">
        <v>2.0630981476405085E-2</v>
      </c>
      <c r="P6937">
        <v>3.75180918549637E-2</v>
      </c>
      <c r="Q6937">
        <v>2.161113384623822E-2</v>
      </c>
      <c r="R6937">
        <v>73715.685278483666</v>
      </c>
      <c r="S6937">
        <v>1077209.9485297743</v>
      </c>
      <c r="T6937">
        <v>140938.43407112919</v>
      </c>
      <c r="U6937">
        <v>1.2311150477241661E-2</v>
      </c>
      <c r="V6937">
        <v>0.17990328275226189</v>
      </c>
      <c r="W6937">
        <v>2.353792497921639E-2</v>
      </c>
      <c r="X6937">
        <f t="shared" si="325"/>
        <v>1.2311150477241661E-2</v>
      </c>
      <c r="Y6937">
        <f t="shared" si="326"/>
        <v>0.17990328275226189</v>
      </c>
      <c r="Z6937">
        <f t="shared" si="327"/>
        <v>2.353792497921639E-2</v>
      </c>
      <c r="AA6937">
        <v>0.9905901145839987</v>
      </c>
      <c r="AB6937">
        <v>0.9714375523375145</v>
      </c>
      <c r="AC6937">
        <v>0.9904902705257973</v>
      </c>
      <c r="AD6937">
        <v>13943.823409807766</v>
      </c>
      <c r="AE6937">
        <v>29514.583113510424</v>
      </c>
      <c r="AF6937">
        <v>27912.765169419159</v>
      </c>
      <c r="AG6937">
        <v>13985.173130945514</v>
      </c>
      <c r="AH6937">
        <v>29572.738754039681</v>
      </c>
      <c r="AI6937">
        <v>27997.35519200717</v>
      </c>
      <c r="AJ6937">
        <v>1</v>
      </c>
      <c r="AK6937">
        <v>0</v>
      </c>
      <c r="AL6937">
        <v>1</v>
      </c>
    </row>
    <row r="6938" spans="1:38" x14ac:dyDescent="0.25">
      <c r="A6938">
        <v>117005764.6536513</v>
      </c>
      <c r="B6938">
        <v>5987717.0224467777</v>
      </c>
      <c r="C6938">
        <v>5771884.2767080422</v>
      </c>
      <c r="D6938">
        <v>4903792.3803860573</v>
      </c>
      <c r="E6938">
        <v>5799943.3145857565</v>
      </c>
      <c r="F6938">
        <v>163044.10515331099</v>
      </c>
      <c r="G6938">
        <v>337135.05082291178</v>
      </c>
      <c r="H6938">
        <v>183607.23453956645</v>
      </c>
      <c r="I6938">
        <v>2.8247985811368719E-2</v>
      </c>
      <c r="J6938">
        <v>6.8749862284416374E-2</v>
      </c>
      <c r="K6938">
        <v>3.1656729140408853E-2</v>
      </c>
      <c r="L6938">
        <v>3092.6183540086308</v>
      </c>
      <c r="M6938">
        <v>5739.4425194439518</v>
      </c>
      <c r="N6938">
        <v>3092.5024234355528</v>
      </c>
      <c r="O6938">
        <v>1.9203582966337562E-2</v>
      </c>
      <c r="P6938">
        <v>3.6701685812201131E-2</v>
      </c>
      <c r="Q6938">
        <v>1.9775448910567421E-2</v>
      </c>
      <c r="R6938">
        <v>215832.74573873542</v>
      </c>
      <c r="S6938">
        <v>1083924.6420607204</v>
      </c>
      <c r="T6938">
        <v>187773.70786102116</v>
      </c>
      <c r="U6938">
        <v>3.6045916152954584E-2</v>
      </c>
      <c r="V6938">
        <v>0.1810246940523908</v>
      </c>
      <c r="W6938">
        <v>3.1359816630795068E-2</v>
      </c>
      <c r="X6938">
        <f t="shared" si="325"/>
        <v>3.6045916152954584E-2</v>
      </c>
      <c r="Y6938">
        <f t="shared" si="326"/>
        <v>0.1810246940523908</v>
      </c>
      <c r="Z6938">
        <f t="shared" si="327"/>
        <v>3.1359816630795068E-2</v>
      </c>
      <c r="AA6938">
        <v>0.99192466189467188</v>
      </c>
      <c r="AB6938">
        <v>0.972574472575928</v>
      </c>
      <c r="AC6938">
        <v>0.99201022069190614</v>
      </c>
      <c r="AD6938">
        <v>13842.250809559326</v>
      </c>
      <c r="AE6938">
        <v>29458.391327391848</v>
      </c>
      <c r="AF6938">
        <v>27661.480658513628</v>
      </c>
      <c r="AG6938">
        <v>13883.600530697073</v>
      </c>
      <c r="AH6938">
        <v>29516.546967921106</v>
      </c>
      <c r="AI6938">
        <v>27746.070681101639</v>
      </c>
      <c r="AJ6938">
        <v>0</v>
      </c>
      <c r="AK6938">
        <v>0</v>
      </c>
      <c r="AL6938">
        <v>1</v>
      </c>
    </row>
    <row r="6939" spans="1:38" x14ac:dyDescent="0.25">
      <c r="A6939">
        <v>116735117.53573288</v>
      </c>
      <c r="B6939">
        <v>5987717.0224467777</v>
      </c>
      <c r="C6939">
        <v>6316490.7918743957</v>
      </c>
      <c r="D6939">
        <v>5438910.5836805217</v>
      </c>
      <c r="E6939">
        <v>6343191.9068537662</v>
      </c>
      <c r="F6939">
        <v>168723.28336598846</v>
      </c>
      <c r="G6939">
        <v>345500.28629005892</v>
      </c>
      <c r="H6939">
        <v>192600.12643378784</v>
      </c>
      <c r="I6939">
        <v>2.6711553760679265E-2</v>
      </c>
      <c r="J6939">
        <v>6.3523803337884294E-2</v>
      </c>
      <c r="K6939">
        <v>3.0363282281541098E-2</v>
      </c>
      <c r="L6939">
        <v>3200.3409285825305</v>
      </c>
      <c r="M6939">
        <v>5881.8536630142016</v>
      </c>
      <c r="N6939">
        <v>3243.9699843206927</v>
      </c>
      <c r="O6939">
        <v>1.9903889144313534E-2</v>
      </c>
      <c r="P6939">
        <v>3.7687637620849972E-2</v>
      </c>
      <c r="Q6939">
        <v>2.078555030886994E-2</v>
      </c>
      <c r="R6939">
        <v>-328773.76942761801</v>
      </c>
      <c r="S6939">
        <v>548806.43876625597</v>
      </c>
      <c r="T6939">
        <v>-355474.88440698851</v>
      </c>
      <c r="U6939">
        <v>-5.4908033929310547E-2</v>
      </c>
      <c r="V6939">
        <v>9.1655373276473856E-2</v>
      </c>
      <c r="W6939">
        <v>-5.93673487030838E-2</v>
      </c>
      <c r="X6939">
        <f t="shared" si="325"/>
        <v>5.4908033929310547E-2</v>
      </c>
      <c r="Y6939">
        <f t="shared" si="326"/>
        <v>9.1655373276473856E-2</v>
      </c>
      <c r="Z6939">
        <f t="shared" si="327"/>
        <v>5.93673487030838E-2</v>
      </c>
      <c r="AA6939">
        <v>0.99139797313124955</v>
      </c>
      <c r="AB6939">
        <v>0.97125248916758988</v>
      </c>
      <c r="AC6939">
        <v>0.99122545532686657</v>
      </c>
      <c r="AD6939">
        <v>13892.308590802311</v>
      </c>
      <c r="AE6939">
        <v>29530.009189374603</v>
      </c>
      <c r="AF6939">
        <v>27801.202734898732</v>
      </c>
      <c r="AG6939">
        <v>13933.658311940058</v>
      </c>
      <c r="AH6939">
        <v>29588.164829903861</v>
      </c>
      <c r="AI6939">
        <v>27885.792757486743</v>
      </c>
      <c r="AJ6939">
        <v>0</v>
      </c>
      <c r="AK6939">
        <v>0</v>
      </c>
      <c r="AL6939">
        <v>0</v>
      </c>
    </row>
    <row r="6940" spans="1:38" x14ac:dyDescent="0.25">
      <c r="A6940">
        <v>116907250.69486879</v>
      </c>
      <c r="B6940">
        <v>5987717.0224467777</v>
      </c>
      <c r="C6940">
        <v>5750676.3255207865</v>
      </c>
      <c r="D6940">
        <v>4881972.0981212659</v>
      </c>
      <c r="E6940">
        <v>5774234.5707160458</v>
      </c>
      <c r="F6940">
        <v>171962.56128011714</v>
      </c>
      <c r="G6940">
        <v>345063.69460240105</v>
      </c>
      <c r="H6940">
        <v>196707.83109758375</v>
      </c>
      <c r="I6940">
        <v>2.9903015149186658E-2</v>
      </c>
      <c r="J6940">
        <v>7.0681209901873931E-2</v>
      </c>
      <c r="K6940">
        <v>3.4066477329339012E-2</v>
      </c>
      <c r="L6940">
        <v>3261.7835077027585</v>
      </c>
      <c r="M6940">
        <v>5874.4210543617846</v>
      </c>
      <c r="N6940">
        <v>3313.1561831074991</v>
      </c>
      <c r="O6940">
        <v>2.0282268835676125E-2</v>
      </c>
      <c r="P6940">
        <v>3.7608038068394974E-2</v>
      </c>
      <c r="Q6940">
        <v>2.1210822770071611E-2</v>
      </c>
      <c r="R6940">
        <v>237040.69692599121</v>
      </c>
      <c r="S6940">
        <v>1105744.9243255118</v>
      </c>
      <c r="T6940">
        <v>213482.45173073187</v>
      </c>
      <c r="U6940">
        <v>3.9587825549766649E-2</v>
      </c>
      <c r="V6940">
        <v>0.18466886798095014</v>
      </c>
      <c r="W6940">
        <v>3.5653396934161717E-2</v>
      </c>
      <c r="X6940">
        <f t="shared" si="325"/>
        <v>3.9587825549766649E-2</v>
      </c>
      <c r="Y6940">
        <f t="shared" si="326"/>
        <v>0.18466886798095014</v>
      </c>
      <c r="Z6940">
        <f t="shared" si="327"/>
        <v>3.5653396934161717E-2</v>
      </c>
      <c r="AA6940">
        <v>0.99106788002421453</v>
      </c>
      <c r="AB6940">
        <v>0.971283068863523</v>
      </c>
      <c r="AC6940">
        <v>0.99083376851053651</v>
      </c>
      <c r="AD6940">
        <v>13920.111137373038</v>
      </c>
      <c r="AE6940">
        <v>29526.314467041539</v>
      </c>
      <c r="AF6940">
        <v>27862.866814686909</v>
      </c>
      <c r="AG6940">
        <v>13961.460858510785</v>
      </c>
      <c r="AH6940">
        <v>29584.470107570796</v>
      </c>
      <c r="AI6940">
        <v>27947.45683727492</v>
      </c>
      <c r="AJ6940">
        <v>0</v>
      </c>
      <c r="AK6940">
        <v>0</v>
      </c>
      <c r="AL6940">
        <v>1</v>
      </c>
    </row>
    <row r="6941" spans="1:38" x14ac:dyDescent="0.25">
      <c r="A6941">
        <v>116775390.86703035</v>
      </c>
      <c r="B6941">
        <v>5987717.0224467777</v>
      </c>
      <c r="C6941">
        <v>5876215.8313512839</v>
      </c>
      <c r="D6941">
        <v>4927168.0695743961</v>
      </c>
      <c r="E6941">
        <v>5867568.1587408744</v>
      </c>
      <c r="F6941">
        <v>165159.63623969117</v>
      </c>
      <c r="G6941">
        <v>347108.25724875386</v>
      </c>
      <c r="H6941">
        <v>190867.62682497967</v>
      </c>
      <c r="I6941">
        <v>2.8106461876113792E-2</v>
      </c>
      <c r="J6941">
        <v>7.0447821618298628E-2</v>
      </c>
      <c r="K6941">
        <v>3.2529256015653693E-2</v>
      </c>
      <c r="L6941">
        <v>3132.7457186874285</v>
      </c>
      <c r="M6941">
        <v>5909.2280249140931</v>
      </c>
      <c r="N6941">
        <v>3214.7894389447206</v>
      </c>
      <c r="O6941">
        <v>1.9491518767143789E-2</v>
      </c>
      <c r="P6941">
        <v>3.7864385175364258E-2</v>
      </c>
      <c r="Q6941">
        <v>2.0599310952409168E-2</v>
      </c>
      <c r="R6941">
        <v>111501.19109549373</v>
      </c>
      <c r="S6941">
        <v>1060548.9528723815</v>
      </c>
      <c r="T6941">
        <v>120148.86370590329</v>
      </c>
      <c r="U6941">
        <v>1.8621653407717435E-2</v>
      </c>
      <c r="V6941">
        <v>0.17712075385269399</v>
      </c>
      <c r="W6941">
        <v>2.006588876119041E-2</v>
      </c>
      <c r="X6941">
        <f t="shared" si="325"/>
        <v>1.8621653407717435E-2</v>
      </c>
      <c r="Y6941">
        <f t="shared" si="326"/>
        <v>0.17712075385269399</v>
      </c>
      <c r="Z6941">
        <f t="shared" si="327"/>
        <v>2.006588876119041E-2</v>
      </c>
      <c r="AA6941">
        <v>0.99166899653490315</v>
      </c>
      <c r="AB6941">
        <v>0.97067440645195635</v>
      </c>
      <c r="AC6941">
        <v>0.99129057469889459</v>
      </c>
      <c r="AD6941">
        <v>13861.098548900034</v>
      </c>
      <c r="AE6941">
        <v>29543.576736661256</v>
      </c>
      <c r="AF6941">
        <v>27774.79948060212</v>
      </c>
      <c r="AG6941">
        <v>13902.448270037781</v>
      </c>
      <c r="AH6941">
        <v>29601.732377190514</v>
      </c>
      <c r="AI6941">
        <v>27859.38950319013</v>
      </c>
      <c r="AJ6941">
        <v>1</v>
      </c>
      <c r="AK6941">
        <v>0</v>
      </c>
      <c r="AL6941">
        <v>1</v>
      </c>
    </row>
    <row r="6942" spans="1:38" x14ac:dyDescent="0.25">
      <c r="A6942">
        <v>116883724.77258106</v>
      </c>
      <c r="B6942">
        <v>5987717.0224467777</v>
      </c>
      <c r="C6942">
        <v>6133063.3355564708</v>
      </c>
      <c r="D6942">
        <v>5296547.7469069241</v>
      </c>
      <c r="E6942">
        <v>6249475.8860908439</v>
      </c>
      <c r="F6942">
        <v>170928.13238998386</v>
      </c>
      <c r="G6942">
        <v>340667.43474714115</v>
      </c>
      <c r="H6942">
        <v>190869.2885798908</v>
      </c>
      <c r="I6942">
        <v>2.786994411080463E-2</v>
      </c>
      <c r="J6942">
        <v>6.4318769701657841E-2</v>
      </c>
      <c r="K6942">
        <v>3.0541647341131333E-2</v>
      </c>
      <c r="L6942">
        <v>3242.1624746789957</v>
      </c>
      <c r="M6942">
        <v>5799.5784039811297</v>
      </c>
      <c r="N6942">
        <v>3214.8174279349178</v>
      </c>
      <c r="O6942">
        <v>2.0131362504563977E-2</v>
      </c>
      <c r="P6942">
        <v>3.7105281023959047E-2</v>
      </c>
      <c r="Q6942">
        <v>2.056816820035777E-2</v>
      </c>
      <c r="R6942">
        <v>-145346.31310969312</v>
      </c>
      <c r="S6942">
        <v>691169.27553985361</v>
      </c>
      <c r="T6942">
        <v>-261758.86364406627</v>
      </c>
      <c r="U6942">
        <v>-2.4274078511863247E-2</v>
      </c>
      <c r="V6942">
        <v>0.11543118570045903</v>
      </c>
      <c r="W6942">
        <v>-4.3715970989073732E-2</v>
      </c>
      <c r="X6942">
        <f t="shared" si="325"/>
        <v>2.4274078511863247E-2</v>
      </c>
      <c r="Y6942">
        <f t="shared" si="326"/>
        <v>0.11543118570045903</v>
      </c>
      <c r="Z6942">
        <f t="shared" si="327"/>
        <v>4.3715970989073732E-2</v>
      </c>
      <c r="AA6942">
        <v>0.99110478643619537</v>
      </c>
      <c r="AB6942">
        <v>0.97194116898905536</v>
      </c>
      <c r="AC6942">
        <v>0.99134855854939674</v>
      </c>
      <c r="AD6942">
        <v>13911.290019429351</v>
      </c>
      <c r="AE6942">
        <v>29488.84774941131</v>
      </c>
      <c r="AF6942">
        <v>27774.824920362604</v>
      </c>
      <c r="AG6942">
        <v>13952.639740567098</v>
      </c>
      <c r="AH6942">
        <v>29547.003389940568</v>
      </c>
      <c r="AI6942">
        <v>27859.414942950614</v>
      </c>
      <c r="AJ6942">
        <v>1</v>
      </c>
      <c r="AK6942">
        <v>0</v>
      </c>
      <c r="AL6942">
        <v>0</v>
      </c>
    </row>
    <row r="6943" spans="1:38" x14ac:dyDescent="0.25">
      <c r="A6943">
        <v>116654353.8140243</v>
      </c>
      <c r="B6943">
        <v>5987717.0224467777</v>
      </c>
      <c r="C6943">
        <v>6147463.025599868</v>
      </c>
      <c r="D6943">
        <v>5301550.5006728843</v>
      </c>
      <c r="E6943">
        <v>6225157.4254781324</v>
      </c>
      <c r="F6943">
        <v>169553.72612478002</v>
      </c>
      <c r="G6943">
        <v>339663.70605287451</v>
      </c>
      <c r="H6943">
        <v>186017.07201443799</v>
      </c>
      <c r="I6943">
        <v>2.7581089210086791E-2</v>
      </c>
      <c r="J6943">
        <v>6.4068748568888223E-2</v>
      </c>
      <c r="K6943">
        <v>2.9881504884215947E-2</v>
      </c>
      <c r="L6943">
        <v>3216.0927554601558</v>
      </c>
      <c r="M6943">
        <v>5782.4907617089948</v>
      </c>
      <c r="N6943">
        <v>3133.0913917832186</v>
      </c>
      <c r="O6943">
        <v>2.0021764775130499E-2</v>
      </c>
      <c r="P6943">
        <v>3.7083119545473282E-2</v>
      </c>
      <c r="Q6943">
        <v>2.0092518503921023E-2</v>
      </c>
      <c r="R6943">
        <v>-159746.00315309037</v>
      </c>
      <c r="S6943">
        <v>686166.52177389339</v>
      </c>
      <c r="T6943">
        <v>-237440.40303135477</v>
      </c>
      <c r="U6943">
        <v>-2.6678950016213843E-2</v>
      </c>
      <c r="V6943">
        <v>0.11459568299597152</v>
      </c>
      <c r="W6943">
        <v>-3.965457989100641E-2</v>
      </c>
      <c r="X6943">
        <f t="shared" si="325"/>
        <v>2.6678950016213843E-2</v>
      </c>
      <c r="Y6943">
        <f t="shared" si="326"/>
        <v>0.11459568299597152</v>
      </c>
      <c r="Z6943">
        <f t="shared" si="327"/>
        <v>3.965457989100641E-2</v>
      </c>
      <c r="AA6943">
        <v>0.99122932314875178</v>
      </c>
      <c r="AB6943">
        <v>0.97216168743109532</v>
      </c>
      <c r="AC6943">
        <v>0.99179916152955383</v>
      </c>
      <c r="AD6943">
        <v>13899.486789250861</v>
      </c>
      <c r="AE6943">
        <v>29480.225779324268</v>
      </c>
      <c r="AF6943">
        <v>27699.582291710034</v>
      </c>
      <c r="AG6943">
        <v>13940.836510388608</v>
      </c>
      <c r="AH6943">
        <v>29538.381419853526</v>
      </c>
      <c r="AI6943">
        <v>27784.172314298045</v>
      </c>
      <c r="AJ6943">
        <v>1</v>
      </c>
      <c r="AK6943">
        <v>0</v>
      </c>
      <c r="AL6943">
        <v>1</v>
      </c>
    </row>
    <row r="6944" spans="1:38" x14ac:dyDescent="0.25">
      <c r="A6944">
        <v>116820618.74312212</v>
      </c>
      <c r="B6944">
        <v>5987717.0224467777</v>
      </c>
      <c r="C6944">
        <v>5953431.1603857297</v>
      </c>
      <c r="D6944">
        <v>5029980.5746799819</v>
      </c>
      <c r="E6944">
        <v>5926036.4786030892</v>
      </c>
      <c r="F6944">
        <v>165216.13923961826</v>
      </c>
      <c r="G6944">
        <v>336962.18967023818</v>
      </c>
      <c r="H6944">
        <v>186197.23324658818</v>
      </c>
      <c r="I6944">
        <v>2.7751415072869292E-2</v>
      </c>
      <c r="J6944">
        <v>6.6990753675361142E-2</v>
      </c>
      <c r="K6944">
        <v>3.1420196942574238E-2</v>
      </c>
      <c r="L6944">
        <v>3133.8174668163579</v>
      </c>
      <c r="M6944">
        <v>5736.4997027679847</v>
      </c>
      <c r="N6944">
        <v>3136.125853080086</v>
      </c>
      <c r="O6944">
        <v>1.9461462671568772E-2</v>
      </c>
      <c r="P6944">
        <v>3.6714616577552643E-2</v>
      </c>
      <c r="Q6944">
        <v>2.0071762259349063E-2</v>
      </c>
      <c r="R6944">
        <v>34285.862061047927</v>
      </c>
      <c r="S6944">
        <v>957736.44776679575</v>
      </c>
      <c r="T6944">
        <v>61680.543843688443</v>
      </c>
      <c r="U6944">
        <v>5.7260324648805124E-3</v>
      </c>
      <c r="V6944">
        <v>0.1599501853839167</v>
      </c>
      <c r="W6944">
        <v>1.0301178832008956E-2</v>
      </c>
      <c r="X6944">
        <f t="shared" si="325"/>
        <v>5.7260324648805124E-3</v>
      </c>
      <c r="Y6944">
        <f t="shared" si="326"/>
        <v>0.1599501853839167</v>
      </c>
      <c r="Z6944">
        <f t="shared" si="327"/>
        <v>1.0301178832008956E-2</v>
      </c>
      <c r="AA6944">
        <v>0.99164442701979816</v>
      </c>
      <c r="AB6944">
        <v>0.97261412702670258</v>
      </c>
      <c r="AC6944">
        <v>0.99178668038612083</v>
      </c>
      <c r="AD6944">
        <v>13861.598630279059</v>
      </c>
      <c r="AE6944">
        <v>29456.892729655963</v>
      </c>
      <c r="AF6944">
        <v>27702.410937218894</v>
      </c>
      <c r="AG6944">
        <v>13902.948351416806</v>
      </c>
      <c r="AH6944">
        <v>29515.048370185221</v>
      </c>
      <c r="AI6944">
        <v>27787.000959806905</v>
      </c>
      <c r="AJ6944">
        <v>1</v>
      </c>
      <c r="AK6944">
        <v>0</v>
      </c>
      <c r="AL6944">
        <v>1</v>
      </c>
    </row>
    <row r="6945" spans="1:38" x14ac:dyDescent="0.25">
      <c r="A6945">
        <v>116788662.15189776</v>
      </c>
      <c r="B6945">
        <v>5987717.0224467926</v>
      </c>
      <c r="C6945">
        <v>6100180.1931112017</v>
      </c>
      <c r="D6945">
        <v>5248847.4134232672</v>
      </c>
      <c r="E6945">
        <v>6187550.4166406207</v>
      </c>
      <c r="F6945">
        <v>164301.70584094021</v>
      </c>
      <c r="G6945">
        <v>347928.41073072742</v>
      </c>
      <c r="H6945">
        <v>189697.8679646159</v>
      </c>
      <c r="I6945">
        <v>2.6933910251779526E-2</v>
      </c>
      <c r="J6945">
        <v>6.628663082126264E-2</v>
      </c>
      <c r="K6945">
        <v>3.0657991481483189E-2</v>
      </c>
      <c r="L6945">
        <v>3116.4725066314372</v>
      </c>
      <c r="M6945">
        <v>5923.1904525982482</v>
      </c>
      <c r="N6945">
        <v>3195.0871536857408</v>
      </c>
      <c r="O6945">
        <v>1.9392549534160797E-2</v>
      </c>
      <c r="P6945">
        <v>3.795394251722372E-2</v>
      </c>
      <c r="Q6945">
        <v>2.0473114133163543E-2</v>
      </c>
      <c r="R6945">
        <v>-112463.17066440918</v>
      </c>
      <c r="S6945">
        <v>738869.60902352538</v>
      </c>
      <c r="T6945">
        <v>-199833.39419382811</v>
      </c>
      <c r="U6945">
        <v>-1.8782312230655941E-2</v>
      </c>
      <c r="V6945">
        <v>0.12339754972615542</v>
      </c>
      <c r="W6945">
        <v>-3.3373887484109785E-2</v>
      </c>
      <c r="X6945">
        <f t="shared" si="325"/>
        <v>1.8782312230655941E-2</v>
      </c>
      <c r="Y6945">
        <f t="shared" si="326"/>
        <v>0.12339754972615542</v>
      </c>
      <c r="Z6945">
        <f t="shared" si="327"/>
        <v>3.3373887484109785E-2</v>
      </c>
      <c r="AA6945">
        <v>0.99178672328599438</v>
      </c>
      <c r="AB6945">
        <v>0.9706786212124856</v>
      </c>
      <c r="AC6945">
        <v>0.99143874304658786</v>
      </c>
      <c r="AD6945">
        <v>13853.484319745279</v>
      </c>
      <c r="AE6945">
        <v>29550.472745741212</v>
      </c>
      <c r="AF6945">
        <v>27756.836495511638</v>
      </c>
      <c r="AG6945">
        <v>13894.834040883026</v>
      </c>
      <c r="AH6945">
        <v>29608.628386270469</v>
      </c>
      <c r="AI6945">
        <v>27841.426518099648</v>
      </c>
      <c r="AJ6945">
        <v>1</v>
      </c>
      <c r="AK6945">
        <v>0</v>
      </c>
      <c r="AL6945">
        <v>1</v>
      </c>
    </row>
    <row r="6946" spans="1:38" x14ac:dyDescent="0.25">
      <c r="A6946">
        <v>116791665.08193329</v>
      </c>
      <c r="B6946">
        <v>5987717.0224467926</v>
      </c>
      <c r="C6946">
        <v>5963288.4568318799</v>
      </c>
      <c r="D6946">
        <v>5050719.0090063987</v>
      </c>
      <c r="E6946">
        <v>5961183.9454831239</v>
      </c>
      <c r="F6946">
        <v>163295.60022723264</v>
      </c>
      <c r="G6946">
        <v>342134.97449581488</v>
      </c>
      <c r="H6946">
        <v>186959.883470114</v>
      </c>
      <c r="I6946">
        <v>2.7383481682854365E-2</v>
      </c>
      <c r="J6946">
        <v>6.773985523362569E-2</v>
      </c>
      <c r="K6946">
        <v>3.136287777393218E-2</v>
      </c>
      <c r="L6946">
        <v>3097.3887091270908</v>
      </c>
      <c r="M6946">
        <v>5824.5620418792159</v>
      </c>
      <c r="N6946">
        <v>3148.9711947704782</v>
      </c>
      <c r="O6946">
        <v>1.9245196404722848E-2</v>
      </c>
      <c r="P6946">
        <v>3.7292915154589948E-2</v>
      </c>
      <c r="Q6946">
        <v>2.0161913418804377E-2</v>
      </c>
      <c r="R6946">
        <v>24428.565614912659</v>
      </c>
      <c r="S6946">
        <v>936998.01344039384</v>
      </c>
      <c r="T6946">
        <v>26533.076963668689</v>
      </c>
      <c r="U6946">
        <v>4.0797795759777381E-3</v>
      </c>
      <c r="V6946">
        <v>0.15648668932211887</v>
      </c>
      <c r="W6946">
        <v>4.4312509866784484E-3</v>
      </c>
      <c r="X6946">
        <f t="shared" si="325"/>
        <v>4.0797795759777381E-3</v>
      </c>
      <c r="Y6946">
        <f t="shared" si="326"/>
        <v>0.15648668932211887</v>
      </c>
      <c r="Z6946">
        <f t="shared" si="327"/>
        <v>4.4312509866784484E-3</v>
      </c>
      <c r="AA6946">
        <v>0.99188160070861064</v>
      </c>
      <c r="AB6946">
        <v>0.97186656957876949</v>
      </c>
      <c r="AC6946">
        <v>0.99174850511566703</v>
      </c>
      <c r="AD6946">
        <v>13844.504202969947</v>
      </c>
      <c r="AE6946">
        <v>29501.408214021722</v>
      </c>
      <c r="AF6946">
        <v>27714.354791194102</v>
      </c>
      <c r="AG6946">
        <v>13885.853924107694</v>
      </c>
      <c r="AH6946">
        <v>29559.563854550979</v>
      </c>
      <c r="AI6946">
        <v>27798.944813782113</v>
      </c>
      <c r="AJ6946">
        <v>1</v>
      </c>
      <c r="AK6946">
        <v>0</v>
      </c>
      <c r="AL6946">
        <v>1</v>
      </c>
    </row>
    <row r="6947" spans="1:38" x14ac:dyDescent="0.25">
      <c r="A6947">
        <v>116889082.86500446</v>
      </c>
      <c r="B6947">
        <v>5987717.0224467777</v>
      </c>
      <c r="C6947">
        <v>5944222.9371597562</v>
      </c>
      <c r="D6947">
        <v>4854218.4862247678</v>
      </c>
      <c r="E6947">
        <v>5790919.6083727898</v>
      </c>
      <c r="F6947">
        <v>164665.98416850981</v>
      </c>
      <c r="G6947">
        <v>336626.5247675</v>
      </c>
      <c r="H6947">
        <v>185799.25555547146</v>
      </c>
      <c r="I6947">
        <v>2.7701852018220202E-2</v>
      </c>
      <c r="J6947">
        <v>6.9347213299684379E-2</v>
      </c>
      <c r="K6947">
        <v>3.2084585544381233E-2</v>
      </c>
      <c r="L6947">
        <v>3123.3821329607667</v>
      </c>
      <c r="M6947">
        <v>5730.7852882911802</v>
      </c>
      <c r="N6947">
        <v>3129.4227023173089</v>
      </c>
      <c r="O6947">
        <v>1.9400985823744145E-2</v>
      </c>
      <c r="P6947">
        <v>3.6671263361837077E-2</v>
      </c>
      <c r="Q6947">
        <v>2.0025158562764669E-2</v>
      </c>
      <c r="R6947">
        <v>43494.085287021473</v>
      </c>
      <c r="S6947">
        <v>1133498.5362220099</v>
      </c>
      <c r="T6947">
        <v>196797.41407398786</v>
      </c>
      <c r="U6947">
        <v>7.2638845696900286E-3</v>
      </c>
      <c r="V6947">
        <v>0.18930395874967806</v>
      </c>
      <c r="W6947">
        <v>3.2866852814893044E-2</v>
      </c>
      <c r="X6947">
        <f t="shared" si="325"/>
        <v>7.2638845696900286E-3</v>
      </c>
      <c r="Y6947">
        <f t="shared" si="326"/>
        <v>0.18930395874967806</v>
      </c>
      <c r="Z6947">
        <f t="shared" si="327"/>
        <v>3.2866852814893044E-2</v>
      </c>
      <c r="AA6947">
        <v>0.99176158757876276</v>
      </c>
      <c r="AB6947">
        <v>0.97277723456935572</v>
      </c>
      <c r="AC6947">
        <v>0.99185424125235822</v>
      </c>
      <c r="AD6947">
        <v>13856.722176524294</v>
      </c>
      <c r="AE6947">
        <v>29453.980528468608</v>
      </c>
      <c r="AF6947">
        <v>27696.158774673702</v>
      </c>
      <c r="AG6947">
        <v>13898.071897662041</v>
      </c>
      <c r="AH6947">
        <v>29512.136168997866</v>
      </c>
      <c r="AI6947">
        <v>27780.748797261713</v>
      </c>
      <c r="AJ6947">
        <v>1</v>
      </c>
      <c r="AK6947">
        <v>0</v>
      </c>
      <c r="AL6947">
        <v>1</v>
      </c>
    </row>
    <row r="6948" spans="1:38" x14ac:dyDescent="0.25">
      <c r="A6948">
        <v>116726059.32039651</v>
      </c>
      <c r="B6948">
        <v>5987717.0224467777</v>
      </c>
      <c r="C6948">
        <v>6303670.7369872835</v>
      </c>
      <c r="D6948">
        <v>5327639.6118815383</v>
      </c>
      <c r="E6948">
        <v>6288897.1368881539</v>
      </c>
      <c r="F6948">
        <v>178127.31882180294</v>
      </c>
      <c r="G6948">
        <v>348770.63764564006</v>
      </c>
      <c r="H6948">
        <v>197141.72008543203</v>
      </c>
      <c r="I6948">
        <v>2.8257713045928445E-2</v>
      </c>
      <c r="J6948">
        <v>6.5464382550918521E-2</v>
      </c>
      <c r="K6948">
        <v>3.1347582222179718E-2</v>
      </c>
      <c r="L6948">
        <v>3378.7165443403205</v>
      </c>
      <c r="M6948">
        <v>5937.5286620329261</v>
      </c>
      <c r="N6948">
        <v>3320.4641889700429</v>
      </c>
      <c r="O6948">
        <v>2.0989449431590233E-2</v>
      </c>
      <c r="P6948">
        <v>3.8023646697221462E-2</v>
      </c>
      <c r="Q6948">
        <v>2.1264092247589184E-2</v>
      </c>
      <c r="R6948">
        <v>-315953.71454050578</v>
      </c>
      <c r="S6948">
        <v>660077.41056523938</v>
      </c>
      <c r="T6948">
        <v>-301180.11444137618</v>
      </c>
      <c r="U6948">
        <v>-5.2766975018367974E-2</v>
      </c>
      <c r="V6948">
        <v>0.11023857809090486</v>
      </c>
      <c r="W6948">
        <v>-5.0299657333890524E-2</v>
      </c>
      <c r="X6948">
        <f t="shared" si="325"/>
        <v>5.2766975018367974E-2</v>
      </c>
      <c r="Y6948">
        <f t="shared" si="326"/>
        <v>0.11023857809090486</v>
      </c>
      <c r="Z6948">
        <f t="shared" si="327"/>
        <v>5.0299657333890524E-2</v>
      </c>
      <c r="AA6948">
        <v>0.990344805382119</v>
      </c>
      <c r="AB6948">
        <v>0.97079932029706106</v>
      </c>
      <c r="AC6948">
        <v>0.99083614426755606</v>
      </c>
      <c r="AD6948">
        <v>13971.60538373987</v>
      </c>
      <c r="AE6948">
        <v>29557.537455388621</v>
      </c>
      <c r="AF6948">
        <v>27869.304928588954</v>
      </c>
      <c r="AG6948">
        <v>14012.955104877617</v>
      </c>
      <c r="AH6948">
        <v>29615.693095917879</v>
      </c>
      <c r="AI6948">
        <v>27953.894951176964</v>
      </c>
      <c r="AJ6948">
        <v>0</v>
      </c>
      <c r="AK6948">
        <v>0</v>
      </c>
      <c r="AL6948">
        <v>0</v>
      </c>
    </row>
    <row r="6949" spans="1:38" x14ac:dyDescent="0.25">
      <c r="A6949">
        <v>116577720.82050367</v>
      </c>
      <c r="B6949">
        <v>5987717.0224467777</v>
      </c>
      <c r="C6949">
        <v>6259980.4833790259</v>
      </c>
      <c r="D6949">
        <v>5418758.4992048042</v>
      </c>
      <c r="E6949">
        <v>6337015.6274933247</v>
      </c>
      <c r="F6949">
        <v>165151.2610953938</v>
      </c>
      <c r="G6949">
        <v>338762.04043532745</v>
      </c>
      <c r="H6949">
        <v>186035.48227563346</v>
      </c>
      <c r="I6949">
        <v>2.6382072840944081E-2</v>
      </c>
      <c r="J6949">
        <v>6.251654147071517E-2</v>
      </c>
      <c r="K6949">
        <v>2.9356954947138393E-2</v>
      </c>
      <c r="L6949">
        <v>3132.5868590650757</v>
      </c>
      <c r="M6949">
        <v>5767.140658030844</v>
      </c>
      <c r="N6949">
        <v>3133.4014763912955</v>
      </c>
      <c r="O6949">
        <v>1.9468626945360282E-2</v>
      </c>
      <c r="P6949">
        <v>3.6964553006621867E-2</v>
      </c>
      <c r="Q6949">
        <v>2.00835720564237E-2</v>
      </c>
      <c r="R6949">
        <v>-272263.46093224827</v>
      </c>
      <c r="S6949">
        <v>568958.52324197348</v>
      </c>
      <c r="T6949">
        <v>-349298.60504654702</v>
      </c>
      <c r="U6949">
        <v>-4.5470328659752278E-2</v>
      </c>
      <c r="V6949">
        <v>9.5020943893817877E-2</v>
      </c>
      <c r="W6949">
        <v>-5.8335857178469688E-2</v>
      </c>
      <c r="X6949">
        <f t="shared" si="325"/>
        <v>4.5470328659752278E-2</v>
      </c>
      <c r="Y6949">
        <f t="shared" si="326"/>
        <v>9.5020943893817877E-2</v>
      </c>
      <c r="Z6949">
        <f t="shared" si="327"/>
        <v>5.8335857178469688E-2</v>
      </c>
      <c r="AA6949">
        <v>0.99175381204034807</v>
      </c>
      <c r="AB6949">
        <v>0.97245664174488045</v>
      </c>
      <c r="AC6949">
        <v>0.99184118641542085</v>
      </c>
      <c r="AD6949">
        <v>13861.024409893031</v>
      </c>
      <c r="AE6949">
        <v>29472.458773135622</v>
      </c>
      <c r="AF6949">
        <v>27699.871470121179</v>
      </c>
      <c r="AG6949">
        <v>13902.374131030778</v>
      </c>
      <c r="AH6949">
        <v>29530.61441366488</v>
      </c>
      <c r="AI6949">
        <v>27784.46149270919</v>
      </c>
      <c r="AJ6949">
        <v>0</v>
      </c>
      <c r="AK6949">
        <v>0</v>
      </c>
      <c r="AL6949">
        <v>0</v>
      </c>
    </row>
    <row r="6950" spans="1:38" x14ac:dyDescent="0.25">
      <c r="A6950">
        <v>116906195.6426957</v>
      </c>
      <c r="B6950">
        <v>5987717.0224467777</v>
      </c>
      <c r="C6950">
        <v>6006035.4478178453</v>
      </c>
      <c r="D6950">
        <v>5010364.855280064</v>
      </c>
      <c r="E6950">
        <v>5931024.3766851425</v>
      </c>
      <c r="F6950">
        <v>171473.09908870334</v>
      </c>
      <c r="G6950">
        <v>342542.53267990262</v>
      </c>
      <c r="H6950">
        <v>196673.27547702705</v>
      </c>
      <c r="I6950">
        <v>2.8550131043766008E-2</v>
      </c>
      <c r="J6950">
        <v>6.8366784171200956E-2</v>
      </c>
      <c r="K6950">
        <v>3.3160085507345026E-2</v>
      </c>
      <c r="L6950">
        <v>3252.4993955581567</v>
      </c>
      <c r="M6950">
        <v>5831.5003793946735</v>
      </c>
      <c r="N6950">
        <v>3312.5741617041367</v>
      </c>
      <c r="O6950">
        <v>2.02271911817943E-2</v>
      </c>
      <c r="P6950">
        <v>3.7335954575297835E-2</v>
      </c>
      <c r="Q6950">
        <v>2.1208627348409621E-2</v>
      </c>
      <c r="R6950">
        <v>-18318.425371067598</v>
      </c>
      <c r="S6950">
        <v>977352.16716671363</v>
      </c>
      <c r="T6950">
        <v>56692.645761635154</v>
      </c>
      <c r="U6950">
        <v>-3.0593338500125192E-3</v>
      </c>
      <c r="V6950">
        <v>0.16322617844210272</v>
      </c>
      <c r="W6950">
        <v>9.4681571539044912E-3</v>
      </c>
      <c r="X6950">
        <f t="shared" si="325"/>
        <v>3.0593338500125192E-3</v>
      </c>
      <c r="Y6950">
        <f t="shared" si="326"/>
        <v>0.16322617844210272</v>
      </c>
      <c r="Z6950">
        <f t="shared" si="327"/>
        <v>9.4681571539044912E-3</v>
      </c>
      <c r="AA6950">
        <v>0.99106901379434209</v>
      </c>
      <c r="AB6950">
        <v>0.97164395465584563</v>
      </c>
      <c r="AC6950">
        <v>0.99081846307315458</v>
      </c>
      <c r="AD6950">
        <v>13915.943869433664</v>
      </c>
      <c r="AE6950">
        <v>29504.886888703095</v>
      </c>
      <c r="AF6950">
        <v>27862.353462510921</v>
      </c>
      <c r="AG6950">
        <v>13957.293590571411</v>
      </c>
      <c r="AH6950">
        <v>29563.042529232353</v>
      </c>
      <c r="AI6950">
        <v>27946.943485098931</v>
      </c>
      <c r="AJ6950">
        <v>1</v>
      </c>
      <c r="AK6950">
        <v>0</v>
      </c>
      <c r="AL6950">
        <v>1</v>
      </c>
    </row>
    <row r="6951" spans="1:38" x14ac:dyDescent="0.25">
      <c r="A6951">
        <v>116896138.49151476</v>
      </c>
      <c r="B6951">
        <v>5987717.0224467777</v>
      </c>
      <c r="C6951">
        <v>5861281.3263068134</v>
      </c>
      <c r="D6951">
        <v>4890722.8560837917</v>
      </c>
      <c r="E6951">
        <v>5796765.2107402403</v>
      </c>
      <c r="F6951">
        <v>173572.77504747125</v>
      </c>
      <c r="G6951">
        <v>339476.51273649361</v>
      </c>
      <c r="H6951">
        <v>188753.31068621107</v>
      </c>
      <c r="I6951">
        <v>2.9613452312625858E-2</v>
      </c>
      <c r="J6951">
        <v>6.9412338978522045E-2</v>
      </c>
      <c r="K6951">
        <v>3.2561834717143474E-2</v>
      </c>
      <c r="L6951">
        <v>3292.326020393507</v>
      </c>
      <c r="M6951">
        <v>5779.3039519223239</v>
      </c>
      <c r="N6951">
        <v>3179.1779457513849</v>
      </c>
      <c r="O6951">
        <v>2.0461744508081539E-2</v>
      </c>
      <c r="P6951">
        <v>3.6991175006359164E-2</v>
      </c>
      <c r="Q6951">
        <v>2.0348735547734954E-2</v>
      </c>
      <c r="R6951">
        <v>126435.69613996428</v>
      </c>
      <c r="S6951">
        <v>1096994.166362986</v>
      </c>
      <c r="T6951">
        <v>190951.81170653738</v>
      </c>
      <c r="U6951">
        <v>2.1115843595477479E-2</v>
      </c>
      <c r="V6951">
        <v>0.18320741649122191</v>
      </c>
      <c r="W6951">
        <v>3.189058717883568E-2</v>
      </c>
      <c r="X6951">
        <f t="shared" si="325"/>
        <v>2.1115843595477479E-2</v>
      </c>
      <c r="Y6951">
        <f t="shared" si="326"/>
        <v>0.18320741649122191</v>
      </c>
      <c r="Z6951">
        <f t="shared" si="327"/>
        <v>3.189058717883568E-2</v>
      </c>
      <c r="AA6951">
        <v>0.99085735979930578</v>
      </c>
      <c r="AB6951">
        <v>0.97222806301429798</v>
      </c>
      <c r="AC6951">
        <v>0.99156696519532961</v>
      </c>
      <c r="AD6951">
        <v>13933.737237638124</v>
      </c>
      <c r="AE6951">
        <v>29478.614981232258</v>
      </c>
      <c r="AF6951">
        <v>27742.250719305161</v>
      </c>
      <c r="AG6951">
        <v>13975.086958775872</v>
      </c>
      <c r="AH6951">
        <v>29536.770621761516</v>
      </c>
      <c r="AI6951">
        <v>27826.840741893171</v>
      </c>
      <c r="AJ6951">
        <v>1</v>
      </c>
      <c r="AK6951">
        <v>0</v>
      </c>
      <c r="AL6951">
        <v>1</v>
      </c>
    </row>
    <row r="6952" spans="1:38" x14ac:dyDescent="0.25">
      <c r="A6952">
        <v>116889405.36356941</v>
      </c>
      <c r="B6952">
        <v>5987717.0224467777</v>
      </c>
      <c r="C6952">
        <v>6031179.4646157501</v>
      </c>
      <c r="D6952">
        <v>5050702.1654176721</v>
      </c>
      <c r="E6952">
        <v>6002988.7303161239</v>
      </c>
      <c r="F6952">
        <v>172226.10878300792</v>
      </c>
      <c r="G6952">
        <v>350311.47948174563</v>
      </c>
      <c r="H6952">
        <v>193724.42302897415</v>
      </c>
      <c r="I6952">
        <v>2.8555958215708731E-2</v>
      </c>
      <c r="J6952">
        <v>6.9358965943456363E-2</v>
      </c>
      <c r="K6952">
        <v>3.2271328788380453E-2</v>
      </c>
      <c r="L6952">
        <v>3266.7824731288729</v>
      </c>
      <c r="M6952">
        <v>5963.7602067159733</v>
      </c>
      <c r="N6952">
        <v>3262.906547218076</v>
      </c>
      <c r="O6952">
        <v>2.0288065652603784E-2</v>
      </c>
      <c r="P6952">
        <v>3.8158470452398154E-2</v>
      </c>
      <c r="Q6952">
        <v>2.0877352333976421E-2</v>
      </c>
      <c r="R6952">
        <v>-43462.442168972455</v>
      </c>
      <c r="S6952">
        <v>937014.85702910554</v>
      </c>
      <c r="T6952">
        <v>-15271.707869346254</v>
      </c>
      <c r="U6952">
        <v>-7.258599898098103E-3</v>
      </c>
      <c r="V6952">
        <v>0.15648950234562195</v>
      </c>
      <c r="W6952">
        <v>-2.5505059461052707E-3</v>
      </c>
      <c r="X6952">
        <f t="shared" si="325"/>
        <v>7.258599898098103E-3</v>
      </c>
      <c r="Y6952">
        <f t="shared" si="326"/>
        <v>0.15648950234562195</v>
      </c>
      <c r="Z6952">
        <f t="shared" si="327"/>
        <v>2.5505059461052707E-3</v>
      </c>
      <c r="AA6952">
        <v>0.99100373203361602</v>
      </c>
      <c r="AB6952">
        <v>0.9704322563084109</v>
      </c>
      <c r="AC6952">
        <v>0.99111850185626094</v>
      </c>
      <c r="AD6952">
        <v>13922.350063625074</v>
      </c>
      <c r="AE6952">
        <v>29570.418194362315</v>
      </c>
      <c r="AF6952">
        <v>27818.210216977663</v>
      </c>
      <c r="AG6952">
        <v>13963.699784762821</v>
      </c>
      <c r="AH6952">
        <v>29628.573834891573</v>
      </c>
      <c r="AI6952">
        <v>27902.800239565673</v>
      </c>
      <c r="AJ6952">
        <v>1</v>
      </c>
      <c r="AK6952">
        <v>0</v>
      </c>
      <c r="AL6952">
        <v>1</v>
      </c>
    </row>
    <row r="6953" spans="1:38" x14ac:dyDescent="0.25">
      <c r="A6953">
        <v>117000320.29060565</v>
      </c>
      <c r="B6953">
        <v>5987717.0224467777</v>
      </c>
      <c r="C6953">
        <v>5957887.4169379091</v>
      </c>
      <c r="D6953">
        <v>4875357.4568011742</v>
      </c>
      <c r="E6953">
        <v>5845435.005979185</v>
      </c>
      <c r="F6953">
        <v>172625.09873061837</v>
      </c>
      <c r="G6953">
        <v>345855.36654361163</v>
      </c>
      <c r="H6953">
        <v>190843.40396185921</v>
      </c>
      <c r="I6953">
        <v>2.8974212946665589E-2</v>
      </c>
      <c r="J6953">
        <v>7.0939488972473153E-2</v>
      </c>
      <c r="K6953">
        <v>3.2648280883569671E-2</v>
      </c>
      <c r="L6953">
        <v>3274.3505089918367</v>
      </c>
      <c r="M6953">
        <v>5887.8986076145347</v>
      </c>
      <c r="N6953">
        <v>3214.3814524996797</v>
      </c>
      <c r="O6953">
        <v>2.0337695345743111E-2</v>
      </c>
      <c r="P6953">
        <v>3.7657295716726207E-2</v>
      </c>
      <c r="Q6953">
        <v>2.0558253626616261E-2</v>
      </c>
      <c r="R6953">
        <v>29829.605508868583</v>
      </c>
      <c r="S6953">
        <v>1112359.5656456035</v>
      </c>
      <c r="T6953">
        <v>142282.01646759268</v>
      </c>
      <c r="U6953">
        <v>4.981799473329023E-3</v>
      </c>
      <c r="V6953">
        <v>0.18577356970537945</v>
      </c>
      <c r="W6953">
        <v>2.3762314741028221E-2</v>
      </c>
      <c r="X6953">
        <f t="shared" si="325"/>
        <v>4.981799473329023E-3</v>
      </c>
      <c r="Y6953">
        <f t="shared" si="326"/>
        <v>0.18577356970537945</v>
      </c>
      <c r="Z6953">
        <f t="shared" si="327"/>
        <v>2.3762314741028221E-2</v>
      </c>
      <c r="AA6953">
        <v>0.99088837106787142</v>
      </c>
      <c r="AB6953">
        <v>0.97107837868998415</v>
      </c>
      <c r="AC6953">
        <v>0.99135040174428668</v>
      </c>
      <c r="AD6953">
        <v>13925.733108549854</v>
      </c>
      <c r="AE6953">
        <v>29533.010667956165</v>
      </c>
      <c r="AF6953">
        <v>27774.428628305868</v>
      </c>
      <c r="AG6953">
        <v>13967.082829687601</v>
      </c>
      <c r="AH6953">
        <v>29591.166308485423</v>
      </c>
      <c r="AI6953">
        <v>27859.018650893879</v>
      </c>
      <c r="AJ6953">
        <v>1</v>
      </c>
      <c r="AK6953">
        <v>0</v>
      </c>
      <c r="AL6953">
        <v>1</v>
      </c>
    </row>
    <row r="6954" spans="1:38" x14ac:dyDescent="0.25">
      <c r="A6954">
        <v>116829043.69864284</v>
      </c>
      <c r="B6954">
        <v>5987717.0224467777</v>
      </c>
      <c r="C6954">
        <v>5921860.2915090416</v>
      </c>
      <c r="D6954">
        <v>5047976.348113047</v>
      </c>
      <c r="E6954">
        <v>5981529.1964527424</v>
      </c>
      <c r="F6954">
        <v>164516.24039076077</v>
      </c>
      <c r="G6954">
        <v>337546.4578393299</v>
      </c>
      <c r="H6954">
        <v>184721.6499595925</v>
      </c>
      <c r="I6954">
        <v>2.7781175558405112E-2</v>
      </c>
      <c r="J6954">
        <v>6.686767816681749E-2</v>
      </c>
      <c r="K6954">
        <v>3.0882010919404849E-2</v>
      </c>
      <c r="L6954">
        <v>3120.5417950348428</v>
      </c>
      <c r="M6954">
        <v>5746.4463801136271</v>
      </c>
      <c r="N6954">
        <v>3111.272557389108</v>
      </c>
      <c r="O6954">
        <v>1.94002876494303E-2</v>
      </c>
      <c r="P6954">
        <v>3.6797721400250991E-2</v>
      </c>
      <c r="Q6954">
        <v>1.9923224405826091E-2</v>
      </c>
      <c r="R6954">
        <v>65856.730937736109</v>
      </c>
      <c r="S6954">
        <v>939740.67433373071</v>
      </c>
      <c r="T6954">
        <v>6187.8259940352291</v>
      </c>
      <c r="U6954">
        <v>1.0998637826545933E-2</v>
      </c>
      <c r="V6954">
        <v>0.15694473716958018</v>
      </c>
      <c r="W6954">
        <v>1.0334199112680645E-3</v>
      </c>
      <c r="X6954">
        <f t="shared" si="325"/>
        <v>1.0998637826545933E-2</v>
      </c>
      <c r="Y6954">
        <f t="shared" si="326"/>
        <v>0.15694473716958018</v>
      </c>
      <c r="Z6954">
        <f t="shared" si="327"/>
        <v>1.0334199112680645E-3</v>
      </c>
      <c r="AA6954">
        <v>0.99175640446366031</v>
      </c>
      <c r="AB6954">
        <v>0.97260418858389219</v>
      </c>
      <c r="AC6954">
        <v>0.99194137982322095</v>
      </c>
      <c r="AD6954">
        <v>13855.392059635615</v>
      </c>
      <c r="AE6954">
        <v>29461.954879780747</v>
      </c>
      <c r="AF6954">
        <v>27679.162311681801</v>
      </c>
      <c r="AG6954">
        <v>13896.741780773362</v>
      </c>
      <c r="AH6954">
        <v>29520.110520310005</v>
      </c>
      <c r="AI6954">
        <v>27763.752334269811</v>
      </c>
      <c r="AJ6954">
        <v>1</v>
      </c>
      <c r="AK6954">
        <v>0</v>
      </c>
      <c r="AL6954">
        <v>1</v>
      </c>
    </row>
    <row r="6955" spans="1:38" x14ac:dyDescent="0.25">
      <c r="A6955">
        <v>116912850.22644359</v>
      </c>
      <c r="B6955">
        <v>5987717.0224467777</v>
      </c>
      <c r="C6955">
        <v>6111727.0164867919</v>
      </c>
      <c r="D6955">
        <v>5288417.2939832574</v>
      </c>
      <c r="E6955">
        <v>6180180.1948839277</v>
      </c>
      <c r="F6955">
        <v>165448.16495304235</v>
      </c>
      <c r="G6955">
        <v>335099.75946117315</v>
      </c>
      <c r="H6955">
        <v>188789.06387913457</v>
      </c>
      <c r="I6955">
        <v>2.7070607785121107E-2</v>
      </c>
      <c r="J6955">
        <v>6.3364848277465385E-2</v>
      </c>
      <c r="K6955">
        <v>3.0547501517094566E-2</v>
      </c>
      <c r="L6955">
        <v>3138.2185273714913</v>
      </c>
      <c r="M6955">
        <v>5704.7933847648173</v>
      </c>
      <c r="N6955">
        <v>3179.7801379037683</v>
      </c>
      <c r="O6955">
        <v>1.9502380057548955E-2</v>
      </c>
      <c r="P6955">
        <v>3.6510054427229294E-2</v>
      </c>
      <c r="Q6955">
        <v>2.0350245499079593E-2</v>
      </c>
      <c r="R6955">
        <v>-124009.99404001422</v>
      </c>
      <c r="S6955">
        <v>699299.7284635203</v>
      </c>
      <c r="T6955">
        <v>-192463.17243715003</v>
      </c>
      <c r="U6955">
        <v>-2.0710730579806137E-2</v>
      </c>
      <c r="V6955">
        <v>0.11678904093863866</v>
      </c>
      <c r="W6955">
        <v>-3.2142997358700041E-2</v>
      </c>
      <c r="X6955">
        <f t="shared" si="325"/>
        <v>2.0710730579806137E-2</v>
      </c>
      <c r="Y6955">
        <f t="shared" si="326"/>
        <v>0.11678904093863866</v>
      </c>
      <c r="Z6955">
        <f t="shared" si="327"/>
        <v>3.2142997358700041E-2</v>
      </c>
      <c r="AA6955">
        <v>0.99159328992782392</v>
      </c>
      <c r="AB6955">
        <v>0.97274420531808792</v>
      </c>
      <c r="AC6955">
        <v>0.99150286900924134</v>
      </c>
      <c r="AD6955">
        <v>13863.650388780958</v>
      </c>
      <c r="AE6955">
        <v>29440.69768987154</v>
      </c>
      <c r="AF6955">
        <v>27742.804145024078</v>
      </c>
      <c r="AG6955">
        <v>13905.000109918705</v>
      </c>
      <c r="AH6955">
        <v>29498.853330400798</v>
      </c>
      <c r="AI6955">
        <v>27827.394167612088</v>
      </c>
      <c r="AJ6955">
        <v>1</v>
      </c>
      <c r="AK6955">
        <v>0</v>
      </c>
      <c r="AL6955">
        <v>1</v>
      </c>
    </row>
    <row r="6956" spans="1:38" x14ac:dyDescent="0.25">
      <c r="A6956">
        <v>116806633.09585962</v>
      </c>
      <c r="B6956">
        <v>5987717.0224467777</v>
      </c>
      <c r="C6956">
        <v>5665612.5930059645</v>
      </c>
      <c r="D6956">
        <v>4768111.4181089597</v>
      </c>
      <c r="E6956">
        <v>5684868.9509577118</v>
      </c>
      <c r="F6956">
        <v>172202.55621796509</v>
      </c>
      <c r="G6956">
        <v>347709.49346069846</v>
      </c>
      <c r="H6956">
        <v>198816.85183192827</v>
      </c>
      <c r="I6956">
        <v>3.0394340133764915E-2</v>
      </c>
      <c r="J6956">
        <v>7.2923944717424527E-2</v>
      </c>
      <c r="K6956">
        <v>3.4972987688385367E-2</v>
      </c>
      <c r="L6956">
        <v>3266.3357283976425</v>
      </c>
      <c r="M6956">
        <v>5919.4635690102687</v>
      </c>
      <c r="N6956">
        <v>3348.6784856376021</v>
      </c>
      <c r="O6956">
        <v>2.0345475584600814E-2</v>
      </c>
      <c r="P6956">
        <v>3.794666265519727E-2</v>
      </c>
      <c r="Q6956">
        <v>2.1466670307838921E-2</v>
      </c>
      <c r="R6956">
        <v>322104.42944081314</v>
      </c>
      <c r="S6956">
        <v>1219605.604337818</v>
      </c>
      <c r="T6956">
        <v>302848.07148906589</v>
      </c>
      <c r="U6956">
        <v>5.3794197059297687E-2</v>
      </c>
      <c r="V6956">
        <v>0.2036845762359436</v>
      </c>
      <c r="W6956">
        <v>5.0578220439233823E-2</v>
      </c>
      <c r="X6956">
        <f t="shared" si="325"/>
        <v>5.3794197059297687E-2</v>
      </c>
      <c r="Y6956">
        <f t="shared" si="326"/>
        <v>0.2036845762359436</v>
      </c>
      <c r="Z6956">
        <f t="shared" si="327"/>
        <v>5.0578220439233823E-2</v>
      </c>
      <c r="AA6956">
        <v>0.99107359892461211</v>
      </c>
      <c r="AB6956">
        <v>0.97094447299671249</v>
      </c>
      <c r="AC6956">
        <v>0.99066938916244707</v>
      </c>
      <c r="AD6956">
        <v>13922.150115980496</v>
      </c>
      <c r="AE6956">
        <v>29548.633638699215</v>
      </c>
      <c r="AF6956">
        <v>27894.028546221227</v>
      </c>
      <c r="AG6956">
        <v>13963.499837118243</v>
      </c>
      <c r="AH6956">
        <v>29606.789279228473</v>
      </c>
      <c r="AI6956">
        <v>27978.618568809237</v>
      </c>
      <c r="AJ6956">
        <v>0</v>
      </c>
      <c r="AK6956">
        <v>0</v>
      </c>
      <c r="AL6956">
        <v>0</v>
      </c>
    </row>
    <row r="6957" spans="1:38" x14ac:dyDescent="0.25">
      <c r="A6957">
        <v>116816661.67952119</v>
      </c>
      <c r="B6957">
        <v>5987717.0224467777</v>
      </c>
      <c r="C6957">
        <v>6016929.7061579889</v>
      </c>
      <c r="D6957">
        <v>5220841.0484568896</v>
      </c>
      <c r="E6957">
        <v>6083368.1445523836</v>
      </c>
      <c r="F6957">
        <v>170775.8269597789</v>
      </c>
      <c r="G6957">
        <v>337162.45095029922</v>
      </c>
      <c r="H6957">
        <v>194333.20461264884</v>
      </c>
      <c r="I6957">
        <v>2.8382553112594858E-2</v>
      </c>
      <c r="J6957">
        <v>6.4580102673295031E-2</v>
      </c>
      <c r="K6957">
        <v>3.1945001518060838E-2</v>
      </c>
      <c r="L6957">
        <v>3239.2735473643643</v>
      </c>
      <c r="M6957">
        <v>5739.9089837163019</v>
      </c>
      <c r="N6957">
        <v>3273.160274570283</v>
      </c>
      <c r="O6957">
        <v>2.0152578291127286E-2</v>
      </c>
      <c r="P6957">
        <v>3.6771150776580976E-2</v>
      </c>
      <c r="Q6957">
        <v>2.0968602518539138E-2</v>
      </c>
      <c r="R6957">
        <v>-29212.683711211197</v>
      </c>
      <c r="S6957">
        <v>766875.97398988809</v>
      </c>
      <c r="T6957">
        <v>-95651.1221056059</v>
      </c>
      <c r="U6957">
        <v>-4.8787682520230287E-3</v>
      </c>
      <c r="V6957">
        <v>0.12807485242121835</v>
      </c>
      <c r="W6957">
        <v>-1.5974556203479321E-2</v>
      </c>
      <c r="X6957">
        <f t="shared" si="325"/>
        <v>4.8787682520230287E-3</v>
      </c>
      <c r="Y6957">
        <f t="shared" si="326"/>
        <v>0.12807485242121835</v>
      </c>
      <c r="Z6957">
        <f t="shared" si="327"/>
        <v>1.5974556203479321E-2</v>
      </c>
      <c r="AA6957">
        <v>0.99113201157009123</v>
      </c>
      <c r="AB6957">
        <v>0.97256884625957019</v>
      </c>
      <c r="AC6957">
        <v>0.99104907898119032</v>
      </c>
      <c r="AD6957">
        <v>13909.986724295579</v>
      </c>
      <c r="AE6957">
        <v>29458.628798751481</v>
      </c>
      <c r="AF6957">
        <v>27827.37824316819</v>
      </c>
      <c r="AG6957">
        <v>13951.336445433326</v>
      </c>
      <c r="AH6957">
        <v>29516.784439280738</v>
      </c>
      <c r="AI6957">
        <v>27911.968265756201</v>
      </c>
      <c r="AJ6957">
        <v>1</v>
      </c>
      <c r="AK6957">
        <v>0</v>
      </c>
      <c r="AL6957">
        <v>1</v>
      </c>
    </row>
    <row r="6958" spans="1:38" x14ac:dyDescent="0.25">
      <c r="A6958">
        <v>116853968.98595688</v>
      </c>
      <c r="B6958">
        <v>5987717.0224467777</v>
      </c>
      <c r="C6958">
        <v>6054656.6118372101</v>
      </c>
      <c r="D6958">
        <v>5206243.0254769521</v>
      </c>
      <c r="E6958">
        <v>6118190.4709433205</v>
      </c>
      <c r="F6958">
        <v>180837.97341408484</v>
      </c>
      <c r="G6958">
        <v>349469.46122385957</v>
      </c>
      <c r="H6958">
        <v>197753.04893158932</v>
      </c>
      <c r="I6958">
        <v>2.9867585398738544E-2</v>
      </c>
      <c r="J6958">
        <v>6.7125076473325815E-2</v>
      </c>
      <c r="K6958">
        <v>3.232214653511746E-2</v>
      </c>
      <c r="L6958">
        <v>3430.1322035301223</v>
      </c>
      <c r="M6958">
        <v>5949.4255494928129</v>
      </c>
      <c r="N6958">
        <v>3330.7608199442934</v>
      </c>
      <c r="O6958">
        <v>2.1306022839338284E-2</v>
      </c>
      <c r="P6958">
        <v>3.8075874044285953E-2</v>
      </c>
      <c r="Q6958">
        <v>2.1316617612376548E-2</v>
      </c>
      <c r="R6958">
        <v>-66939.589390432462</v>
      </c>
      <c r="S6958">
        <v>781473.99696982559</v>
      </c>
      <c r="T6958">
        <v>-130473.44849654287</v>
      </c>
      <c r="U6958">
        <v>-1.1179484457847466E-2</v>
      </c>
      <c r="V6958">
        <v>0.1305128472237804</v>
      </c>
      <c r="W6958">
        <v>-2.1790182803800427E-2</v>
      </c>
      <c r="X6958">
        <f t="shared" si="325"/>
        <v>1.1179484457847466E-2</v>
      </c>
      <c r="Y6958">
        <f t="shared" si="326"/>
        <v>0.1305128472237804</v>
      </c>
      <c r="Z6958">
        <f t="shared" si="327"/>
        <v>2.1790182803800427E-2</v>
      </c>
      <c r="AA6958">
        <v>0.99005922693727999</v>
      </c>
      <c r="AB6958">
        <v>0.97056061777752212</v>
      </c>
      <c r="AC6958">
        <v>0.99074098818948075</v>
      </c>
      <c r="AD6958">
        <v>13993.685804482535</v>
      </c>
      <c r="AE6958">
        <v>29563.386340838351</v>
      </c>
      <c r="AF6958">
        <v>27878.351917587617</v>
      </c>
      <c r="AG6958">
        <v>14035.035525620282</v>
      </c>
      <c r="AH6958">
        <v>29621.541981367609</v>
      </c>
      <c r="AI6958">
        <v>27962.941940175628</v>
      </c>
      <c r="AJ6958">
        <v>1</v>
      </c>
      <c r="AK6958">
        <v>0</v>
      </c>
      <c r="AL6958">
        <v>1</v>
      </c>
    </row>
    <row r="6959" spans="1:38" x14ac:dyDescent="0.25">
      <c r="A6959">
        <v>116749929.37200177</v>
      </c>
      <c r="B6959">
        <v>5987717.0224467926</v>
      </c>
      <c r="C6959">
        <v>5887226.2158086048</v>
      </c>
      <c r="D6959">
        <v>4941614.1170865931</v>
      </c>
      <c r="E6959">
        <v>5875468.5810211822</v>
      </c>
      <c r="F6959">
        <v>171577.66215734879</v>
      </c>
      <c r="G6959">
        <v>340327.77046766167</v>
      </c>
      <c r="H6959">
        <v>190673.13317160279</v>
      </c>
      <c r="I6959">
        <v>2.9144057977018429E-2</v>
      </c>
      <c r="J6959">
        <v>6.8869758423854288E-2</v>
      </c>
      <c r="K6959">
        <v>3.2452413036044687E-2</v>
      </c>
      <c r="L6959">
        <v>3254.4827464124569</v>
      </c>
      <c r="M6959">
        <v>5793.7959034573123</v>
      </c>
      <c r="N6959">
        <v>3211.5135762266086</v>
      </c>
      <c r="O6959">
        <v>2.0251657066714883E-2</v>
      </c>
      <c r="P6959">
        <v>3.7131438169915328E-2</v>
      </c>
      <c r="Q6959">
        <v>2.0582036332405743E-2</v>
      </c>
      <c r="R6959">
        <v>100490.80663818773</v>
      </c>
      <c r="S6959">
        <v>1046102.9053601995</v>
      </c>
      <c r="T6959">
        <v>112248.44142561033</v>
      </c>
      <c r="U6959">
        <v>1.6782824950054776E-2</v>
      </c>
      <c r="V6959">
        <v>0.17470814025421744</v>
      </c>
      <c r="W6959">
        <v>1.874645060960841E-2</v>
      </c>
      <c r="X6959">
        <f t="shared" si="325"/>
        <v>1.6782824950054776E-2</v>
      </c>
      <c r="Y6959">
        <f t="shared" si="326"/>
        <v>0.17470814025421744</v>
      </c>
      <c r="Z6959">
        <f t="shared" si="327"/>
        <v>1.874645060960841E-2</v>
      </c>
      <c r="AA6959">
        <v>0.9909477616190544</v>
      </c>
      <c r="AB6959">
        <v>0.97192604543926586</v>
      </c>
      <c r="AC6959">
        <v>0.99134442643309351</v>
      </c>
      <c r="AD6959">
        <v>13916.83511486066</v>
      </c>
      <c r="AE6959">
        <v>29485.932900380521</v>
      </c>
      <c r="AF6959">
        <v>27771.820451549534</v>
      </c>
      <c r="AG6959">
        <v>13958.184835998407</v>
      </c>
      <c r="AH6959">
        <v>29544.088540909779</v>
      </c>
      <c r="AI6959">
        <v>27856.410474137545</v>
      </c>
      <c r="AJ6959">
        <v>1</v>
      </c>
      <c r="AK6959">
        <v>0</v>
      </c>
      <c r="AL6959">
        <v>1</v>
      </c>
    </row>
    <row r="6960" spans="1:38" x14ac:dyDescent="0.25">
      <c r="A6960">
        <v>116818048.68162686</v>
      </c>
      <c r="B6960">
        <v>5987717.0224467777</v>
      </c>
      <c r="C6960">
        <v>6358661.1624290897</v>
      </c>
      <c r="D6960">
        <v>5342055.674093469</v>
      </c>
      <c r="E6960">
        <v>6301007.280469384</v>
      </c>
      <c r="F6960">
        <v>167996.28781584665</v>
      </c>
      <c r="G6960">
        <v>355487.0880667505</v>
      </c>
      <c r="H6960">
        <v>191397.81874785922</v>
      </c>
      <c r="I6960">
        <v>2.642007232724914E-2</v>
      </c>
      <c r="J6960">
        <v>6.654499873348392E-2</v>
      </c>
      <c r="K6960">
        <v>3.037574949978495E-2</v>
      </c>
      <c r="L6960">
        <v>3186.5512869420854</v>
      </c>
      <c r="M6960">
        <v>6051.8706179718447</v>
      </c>
      <c r="N6960">
        <v>3223.7194781694707</v>
      </c>
      <c r="O6960">
        <v>1.9800952305691403E-2</v>
      </c>
      <c r="P6960">
        <v>3.8745595697714026E-2</v>
      </c>
      <c r="Q6960">
        <v>2.0639061775887597E-2</v>
      </c>
      <c r="R6960">
        <v>-370944.13998231199</v>
      </c>
      <c r="S6960">
        <v>645661.34835330863</v>
      </c>
      <c r="T6960">
        <v>-313290.25802260637</v>
      </c>
      <c r="U6960">
        <v>-6.1950846807174602E-2</v>
      </c>
      <c r="V6960">
        <v>0.10783097229425685</v>
      </c>
      <c r="W6960">
        <v>-5.2322154979626223E-2</v>
      </c>
      <c r="X6960">
        <f t="shared" si="325"/>
        <v>6.1950846807174602E-2</v>
      </c>
      <c r="Y6960">
        <f t="shared" si="326"/>
        <v>0.10783097229425685</v>
      </c>
      <c r="Z6960">
        <f t="shared" si="327"/>
        <v>5.2322154979626223E-2</v>
      </c>
      <c r="AA6960">
        <v>0.99135397243766787</v>
      </c>
      <c r="AB6960">
        <v>0.96947998764394105</v>
      </c>
      <c r="AC6960">
        <v>0.99131001470107671</v>
      </c>
      <c r="AD6960">
        <v>13885.995508719767</v>
      </c>
      <c r="AE6960">
        <v>29613.2729125769</v>
      </c>
      <c r="AF6960">
        <v>27782.904957097584</v>
      </c>
      <c r="AG6960">
        <v>13927.345229857514</v>
      </c>
      <c r="AH6960">
        <v>29671.428553106158</v>
      </c>
      <c r="AI6960">
        <v>27867.494979685594</v>
      </c>
      <c r="AJ6960">
        <v>0</v>
      </c>
      <c r="AK6960">
        <v>0</v>
      </c>
      <c r="AL6960">
        <v>0</v>
      </c>
    </row>
    <row r="6961" spans="1:38" x14ac:dyDescent="0.25">
      <c r="A6961">
        <v>116991739.87594271</v>
      </c>
      <c r="B6961">
        <v>5987717.0224467777</v>
      </c>
      <c r="C6961">
        <v>5785696.9279673612</v>
      </c>
      <c r="D6961">
        <v>4879694.0171777457</v>
      </c>
      <c r="E6961">
        <v>5758635.7209426891</v>
      </c>
      <c r="F6961">
        <v>168536.91092500946</v>
      </c>
      <c r="G6961">
        <v>341120.15624120628</v>
      </c>
      <c r="H6961">
        <v>188283.93575916236</v>
      </c>
      <c r="I6961">
        <v>2.9129923848987382E-2</v>
      </c>
      <c r="J6961">
        <v>6.9906054568253218E-2</v>
      </c>
      <c r="K6961">
        <v>3.2695927452820413E-2</v>
      </c>
      <c r="L6961">
        <v>3196.8058186740118</v>
      </c>
      <c r="M6961">
        <v>5807.2856091090489</v>
      </c>
      <c r="N6961">
        <v>3171.272249099281</v>
      </c>
      <c r="O6961">
        <v>1.9874188361571888E-2</v>
      </c>
      <c r="P6961">
        <v>3.7160588607007876E-2</v>
      </c>
      <c r="Q6961">
        <v>2.0292844427136573E-2</v>
      </c>
      <c r="R6961">
        <v>202020.0944794165</v>
      </c>
      <c r="S6961">
        <v>1108023.005269032</v>
      </c>
      <c r="T6961">
        <v>229081.30150408857</v>
      </c>
      <c r="U6961">
        <v>3.3739085150831738E-2</v>
      </c>
      <c r="V6961">
        <v>0.18504932699980156</v>
      </c>
      <c r="W6961">
        <v>3.825853837870221E-2</v>
      </c>
      <c r="X6961">
        <f t="shared" si="325"/>
        <v>3.3739085150831738E-2</v>
      </c>
      <c r="Y6961">
        <f t="shared" si="326"/>
        <v>0.18504932699980156</v>
      </c>
      <c r="Z6961">
        <f t="shared" si="327"/>
        <v>3.825853837870221E-2</v>
      </c>
      <c r="AA6961">
        <v>0.99136133345371835</v>
      </c>
      <c r="AB6961">
        <v>0.97171987818232552</v>
      </c>
      <c r="AC6961">
        <v>0.99153745329933318</v>
      </c>
      <c r="AD6961">
        <v>13890.692766930659</v>
      </c>
      <c r="AE6961">
        <v>29492.728290558047</v>
      </c>
      <c r="AF6961">
        <v>27734.975500433353</v>
      </c>
      <c r="AG6961">
        <v>13932.042488068406</v>
      </c>
      <c r="AH6961">
        <v>29550.883931087305</v>
      </c>
      <c r="AI6961">
        <v>27819.565523021363</v>
      </c>
      <c r="AJ6961">
        <v>1</v>
      </c>
      <c r="AK6961">
        <v>0</v>
      </c>
      <c r="AL6961">
        <v>1</v>
      </c>
    </row>
    <row r="6962" spans="1:38" x14ac:dyDescent="0.25">
      <c r="A6962">
        <v>116846384.42402896</v>
      </c>
      <c r="B6962">
        <v>5987717.0224467777</v>
      </c>
      <c r="C6962">
        <v>5951004.9663139638</v>
      </c>
      <c r="D6962">
        <v>5002127.8092855979</v>
      </c>
      <c r="E6962">
        <v>5935442.9866215149</v>
      </c>
      <c r="F6962">
        <v>172027.52879509644</v>
      </c>
      <c r="G6962">
        <v>344717.77539032372</v>
      </c>
      <c r="H6962">
        <v>192294.00648756503</v>
      </c>
      <c r="I6962">
        <v>2.8907307214305657E-2</v>
      </c>
      <c r="J6962">
        <v>6.89142278112954E-2</v>
      </c>
      <c r="K6962">
        <v>3.239758294721988E-2</v>
      </c>
      <c r="L6962">
        <v>3263.0158106372951</v>
      </c>
      <c r="M6962">
        <v>5868.5320688373085</v>
      </c>
      <c r="N6962">
        <v>3238.8139964429661</v>
      </c>
      <c r="O6962">
        <v>2.0300361396828951E-2</v>
      </c>
      <c r="P6962">
        <v>3.7590311445131766E-2</v>
      </c>
      <c r="Q6962">
        <v>2.0745908075656825E-2</v>
      </c>
      <c r="R6962">
        <v>36712.056132813916</v>
      </c>
      <c r="S6962">
        <v>985589.2131611798</v>
      </c>
      <c r="T6962">
        <v>52274.035825262778</v>
      </c>
      <c r="U6962">
        <v>6.1312276440565932E-3</v>
      </c>
      <c r="V6962">
        <v>0.16460183563558514</v>
      </c>
      <c r="W6962">
        <v>8.7302114694628452E-3</v>
      </c>
      <c r="X6962">
        <f t="shared" si="325"/>
        <v>6.1312276440565932E-3</v>
      </c>
      <c r="Y6962">
        <f t="shared" si="326"/>
        <v>0.16460183563558514</v>
      </c>
      <c r="Z6962">
        <f t="shared" si="327"/>
        <v>8.7302114694628452E-3</v>
      </c>
      <c r="AA6962">
        <v>0.99101814179246439</v>
      </c>
      <c r="AB6962">
        <v>0.97130844901752245</v>
      </c>
      <c r="AC6962">
        <v>0.99123067439808665</v>
      </c>
      <c r="AD6962">
        <v>13920.663377165807</v>
      </c>
      <c r="AE6962">
        <v>29523.38375328248</v>
      </c>
      <c r="AF6962">
        <v>27796.554793582138</v>
      </c>
      <c r="AG6962">
        <v>13962.013098303554</v>
      </c>
      <c r="AH6962">
        <v>29581.539393811738</v>
      </c>
      <c r="AI6962">
        <v>27881.144816170148</v>
      </c>
      <c r="AJ6962">
        <v>1</v>
      </c>
      <c r="AK6962">
        <v>0</v>
      </c>
      <c r="AL6962">
        <v>1</v>
      </c>
    </row>
    <row r="6963" spans="1:38" x14ac:dyDescent="0.25">
      <c r="A6963">
        <v>116938911.1898952</v>
      </c>
      <c r="B6963">
        <v>5987717.0224467777</v>
      </c>
      <c r="C6963">
        <v>5659935.0591440648</v>
      </c>
      <c r="D6963">
        <v>4636223.7659079591</v>
      </c>
      <c r="E6963">
        <v>5549360.0773107093</v>
      </c>
      <c r="F6963">
        <v>175040.69545669854</v>
      </c>
      <c r="G6963">
        <v>349046.93430907553</v>
      </c>
      <c r="H6963">
        <v>188551.70620209802</v>
      </c>
      <c r="I6963">
        <v>3.0926272762424489E-2</v>
      </c>
      <c r="J6963">
        <v>7.5286904155869208E-2</v>
      </c>
      <c r="K6963">
        <v>3.3977198014779497E-2</v>
      </c>
      <c r="L6963">
        <v>3320.1695146157081</v>
      </c>
      <c r="M6963">
        <v>5942.2323818455989</v>
      </c>
      <c r="N6963">
        <v>3175.7823150876206</v>
      </c>
      <c r="O6963">
        <v>2.0678065814872037E-2</v>
      </c>
      <c r="P6963">
        <v>3.8067937593758601E-2</v>
      </c>
      <c r="Q6963">
        <v>2.0345128768688242E-2</v>
      </c>
      <c r="R6963">
        <v>327781.96330271289</v>
      </c>
      <c r="S6963">
        <v>1351493.2565388186</v>
      </c>
      <c r="T6963">
        <v>438356.94513606839</v>
      </c>
      <c r="U6963">
        <v>5.4742393816194473E-2</v>
      </c>
      <c r="V6963">
        <v>0.22571094316453755</v>
      </c>
      <c r="W6963">
        <v>7.3209362348413284E-2</v>
      </c>
      <c r="X6963">
        <f t="shared" si="325"/>
        <v>5.4742393816194473E-2</v>
      </c>
      <c r="Y6963">
        <f t="shared" si="326"/>
        <v>0.22571094316453755</v>
      </c>
      <c r="Z6963">
        <f t="shared" si="327"/>
        <v>7.3209362348413284E-2</v>
      </c>
      <c r="AA6963">
        <v>0.99091029450723467</v>
      </c>
      <c r="AB6963">
        <v>0.97088652293079036</v>
      </c>
      <c r="AC6963">
        <v>0.99165559480059562</v>
      </c>
      <c r="AD6963">
        <v>13946.049511854048</v>
      </c>
      <c r="AE6963">
        <v>29559.851352100868</v>
      </c>
      <c r="AF6963">
        <v>27739.128108514047</v>
      </c>
      <c r="AG6963">
        <v>13987.399232991795</v>
      </c>
      <c r="AH6963">
        <v>29618.006992630126</v>
      </c>
      <c r="AI6963">
        <v>27823.718131102058</v>
      </c>
      <c r="AJ6963">
        <v>0</v>
      </c>
      <c r="AK6963">
        <v>0</v>
      </c>
      <c r="AL6963">
        <v>0</v>
      </c>
    </row>
    <row r="6964" spans="1:38" x14ac:dyDescent="0.25">
      <c r="A6964">
        <v>116828436.65291786</v>
      </c>
      <c r="B6964">
        <v>5987717.0224467777</v>
      </c>
      <c r="C6964">
        <v>5999679.6779222526</v>
      </c>
      <c r="D6964">
        <v>5075248.6087638373</v>
      </c>
      <c r="E6964">
        <v>5981726.9690364525</v>
      </c>
      <c r="F6964">
        <v>168137.82641985224</v>
      </c>
      <c r="G6964">
        <v>340689.40195906634</v>
      </c>
      <c r="H6964">
        <v>186730.00379903929</v>
      </c>
      <c r="I6964">
        <v>2.8024467212569588E-2</v>
      </c>
      <c r="J6964">
        <v>6.7127628264509201E-2</v>
      </c>
      <c r="K6964">
        <v>3.1216738036627254E-2</v>
      </c>
      <c r="L6964">
        <v>3189.2359892447957</v>
      </c>
      <c r="M6964">
        <v>5799.9523774076533</v>
      </c>
      <c r="N6964">
        <v>3145.099324243803</v>
      </c>
      <c r="O6964">
        <v>1.9818343285206957E-2</v>
      </c>
      <c r="P6964">
        <v>3.7131745853015957E-2</v>
      </c>
      <c r="Q6964">
        <v>2.013517028953787E-2</v>
      </c>
      <c r="R6964">
        <v>-11962.655475474894</v>
      </c>
      <c r="S6964">
        <v>912468.41368294042</v>
      </c>
      <c r="T6964">
        <v>5990.0534103251994</v>
      </c>
      <c r="U6964">
        <v>-1.9978658695174209E-3</v>
      </c>
      <c r="V6964">
        <v>0.15239003617944455</v>
      </c>
      <c r="W6964">
        <v>1.0003901967761107E-3</v>
      </c>
      <c r="X6964">
        <f t="shared" si="325"/>
        <v>1.9978658695174209E-3</v>
      </c>
      <c r="Y6964">
        <f t="shared" si="326"/>
        <v>0.15239003617944455</v>
      </c>
      <c r="Z6964">
        <f t="shared" si="327"/>
        <v>1.0003901967761107E-3</v>
      </c>
      <c r="AA6964">
        <v>0.99148353969529845</v>
      </c>
      <c r="AB6964">
        <v>0.97200345856205439</v>
      </c>
      <c r="AC6964">
        <v>0.99173917582374538</v>
      </c>
      <c r="AD6964">
        <v>13887.226740198646</v>
      </c>
      <c r="AE6964">
        <v>29489.036162265806</v>
      </c>
      <c r="AF6964">
        <v>27710.759786317089</v>
      </c>
      <c r="AG6964">
        <v>13928.576461336394</v>
      </c>
      <c r="AH6964">
        <v>29547.191802795063</v>
      </c>
      <c r="AI6964">
        <v>27795.349808905099</v>
      </c>
      <c r="AJ6964">
        <v>1</v>
      </c>
      <c r="AK6964">
        <v>0</v>
      </c>
      <c r="AL6964">
        <v>1</v>
      </c>
    </row>
    <row r="6965" spans="1:38" x14ac:dyDescent="0.25">
      <c r="A6965">
        <v>116807763.28350665</v>
      </c>
      <c r="B6965">
        <v>5987717.0224467777</v>
      </c>
      <c r="C6965">
        <v>5924221.121038055</v>
      </c>
      <c r="D6965">
        <v>4862225.7662362391</v>
      </c>
      <c r="E6965">
        <v>5806302.7071809843</v>
      </c>
      <c r="F6965">
        <v>181314.60628617145</v>
      </c>
      <c r="G6965">
        <v>348770.54172821384</v>
      </c>
      <c r="H6965">
        <v>200525.62320539099</v>
      </c>
      <c r="I6965">
        <v>3.0605644620908597E-2</v>
      </c>
      <c r="J6965">
        <v>7.1730635000560816E-2</v>
      </c>
      <c r="K6965">
        <v>3.4535854108568874E-2</v>
      </c>
      <c r="L6965">
        <v>3439.1729693213961</v>
      </c>
      <c r="M6965">
        <v>5937.5270291188963</v>
      </c>
      <c r="N6965">
        <v>3377.4593755997498</v>
      </c>
      <c r="O6965">
        <v>2.1374850936889223E-2</v>
      </c>
      <c r="P6965">
        <v>3.8019039325758029E-2</v>
      </c>
      <c r="Q6965">
        <v>2.162647179412204E-2</v>
      </c>
      <c r="R6965">
        <v>63495.901408722624</v>
      </c>
      <c r="S6965">
        <v>1125491.2562105386</v>
      </c>
      <c r="T6965">
        <v>181414.31526579335</v>
      </c>
      <c r="U6965">
        <v>1.0604359085556136E-2</v>
      </c>
      <c r="V6965">
        <v>0.18796667444224441</v>
      </c>
      <c r="W6965">
        <v>3.0297743628449145E-2</v>
      </c>
      <c r="X6965">
        <f t="shared" si="325"/>
        <v>1.0604359085556136E-2</v>
      </c>
      <c r="Y6965">
        <f t="shared" si="326"/>
        <v>0.18796667444224441</v>
      </c>
      <c r="Z6965">
        <f t="shared" si="327"/>
        <v>3.0297743628449145E-2</v>
      </c>
      <c r="AA6965">
        <v>0.98999749196192621</v>
      </c>
      <c r="AB6965">
        <v>0.97076700316815701</v>
      </c>
      <c r="AC6965">
        <v>0.99050835410416271</v>
      </c>
      <c r="AD6965">
        <v>13997.5341142856</v>
      </c>
      <c r="AE6965">
        <v>29557.536651792423</v>
      </c>
      <c r="AF6965">
        <v>27919.034954199524</v>
      </c>
      <c r="AG6965">
        <v>14038.883835423347</v>
      </c>
      <c r="AH6965">
        <v>29615.692292321681</v>
      </c>
      <c r="AI6965">
        <v>28003.624976787534</v>
      </c>
      <c r="AJ6965">
        <v>1</v>
      </c>
      <c r="AK6965">
        <v>0</v>
      </c>
      <c r="AL6965">
        <v>1</v>
      </c>
    </row>
    <row r="6966" spans="1:38" x14ac:dyDescent="0.25">
      <c r="A6966">
        <v>116955853.57584755</v>
      </c>
      <c r="B6966">
        <v>5987717.0224467777</v>
      </c>
      <c r="C6966">
        <v>5755541.1563514331</v>
      </c>
      <c r="D6966">
        <v>4707826.378244862</v>
      </c>
      <c r="E6966">
        <v>5632314.7885593669</v>
      </c>
      <c r="F6966">
        <v>167133.66598003203</v>
      </c>
      <c r="G6966">
        <v>345150.57557598641</v>
      </c>
      <c r="H6966">
        <v>188530.39078256619</v>
      </c>
      <c r="I6966">
        <v>2.9038740483263579E-2</v>
      </c>
      <c r="J6966">
        <v>7.3314210815196415E-2</v>
      </c>
      <c r="K6966">
        <v>3.3472985417206856E-2</v>
      </c>
      <c r="L6966">
        <v>3170.1890877721098</v>
      </c>
      <c r="M6966">
        <v>5875.9001303365585</v>
      </c>
      <c r="N6966">
        <v>3175.4232988063295</v>
      </c>
      <c r="O6966">
        <v>1.9733711915951475E-2</v>
      </c>
      <c r="P6966">
        <v>3.7630112699819432E-2</v>
      </c>
      <c r="Q6966">
        <v>2.0335869220580231E-2</v>
      </c>
      <c r="R6966">
        <v>232175.86609534454</v>
      </c>
      <c r="S6966">
        <v>1279890.6442019157</v>
      </c>
      <c r="T6966">
        <v>355402.23388741072</v>
      </c>
      <c r="U6966">
        <v>3.8775357156151956E-2</v>
      </c>
      <c r="V6966">
        <v>0.21375269395728899</v>
      </c>
      <c r="W6966">
        <v>5.9355215444396821E-2</v>
      </c>
      <c r="X6966">
        <f t="shared" si="325"/>
        <v>3.8775357156151956E-2</v>
      </c>
      <c r="Y6966">
        <f t="shared" si="326"/>
        <v>0.21375269395728899</v>
      </c>
      <c r="Z6966">
        <f t="shared" si="327"/>
        <v>5.9355215444396821E-2</v>
      </c>
      <c r="AA6966">
        <v>0.9915296527112647</v>
      </c>
      <c r="AB6966">
        <v>0.97127100995799898</v>
      </c>
      <c r="AC6966">
        <v>0.99158074001178365</v>
      </c>
      <c r="AD6966">
        <v>13878.469139352203</v>
      </c>
      <c r="AE6966">
        <v>29527.050082681861</v>
      </c>
      <c r="AF6966">
        <v>27738.797763178434</v>
      </c>
      <c r="AG6966">
        <v>13919.81886048995</v>
      </c>
      <c r="AH6966">
        <v>29585.205723211118</v>
      </c>
      <c r="AI6966">
        <v>27823.387785766445</v>
      </c>
      <c r="AJ6966">
        <v>0</v>
      </c>
      <c r="AK6966">
        <v>0</v>
      </c>
      <c r="AL6966">
        <v>0</v>
      </c>
    </row>
    <row r="6967" spans="1:38" x14ac:dyDescent="0.25">
      <c r="A6967">
        <v>116762909.69739082</v>
      </c>
      <c r="B6967">
        <v>5987717.0224467777</v>
      </c>
      <c r="C6967">
        <v>6048036.5014962358</v>
      </c>
      <c r="D6967">
        <v>4903656.9453975288</v>
      </c>
      <c r="E6967">
        <v>5825083.5142365601</v>
      </c>
      <c r="F6967">
        <v>172373.46962340441</v>
      </c>
      <c r="G6967">
        <v>348421.56359831302</v>
      </c>
      <c r="H6967">
        <v>196006.19163014845</v>
      </c>
      <c r="I6967">
        <v>2.8500732358470487E-2</v>
      </c>
      <c r="J6967">
        <v>7.1053413295017367E-2</v>
      </c>
      <c r="K6967">
        <v>3.3648649182643896E-2</v>
      </c>
      <c r="L6967">
        <v>3269.5776115317231</v>
      </c>
      <c r="M6967">
        <v>5931.5859680746071</v>
      </c>
      <c r="N6967">
        <v>3301.3384474999398</v>
      </c>
      <c r="O6967">
        <v>2.0351643732546821E-2</v>
      </c>
      <c r="P6967">
        <v>3.801817577185454E-2</v>
      </c>
      <c r="Q6967">
        <v>2.1159748177800568E-2</v>
      </c>
      <c r="R6967">
        <v>-60319.479049458168</v>
      </c>
      <c r="S6967">
        <v>1084060.0770492489</v>
      </c>
      <c r="T6967">
        <v>162633.50821021758</v>
      </c>
      <c r="U6967">
        <v>-1.0073869360113757E-2</v>
      </c>
      <c r="V6967">
        <v>0.1810473128548527</v>
      </c>
      <c r="W6967">
        <v>2.7161188078951699E-2</v>
      </c>
      <c r="X6967">
        <f t="shared" si="325"/>
        <v>1.0073869360113757E-2</v>
      </c>
      <c r="Y6967">
        <f t="shared" si="326"/>
        <v>0.1810473128548527</v>
      </c>
      <c r="Z6967">
        <f t="shared" si="327"/>
        <v>2.7161188078951699E-2</v>
      </c>
      <c r="AA6967">
        <v>0.99095661192723339</v>
      </c>
      <c r="AB6967">
        <v>0.97069795573509143</v>
      </c>
      <c r="AC6967">
        <v>0.99089173871060943</v>
      </c>
      <c r="AD6967">
        <v>13923.600451468194</v>
      </c>
      <c r="AE6967">
        <v>29554.611448902306</v>
      </c>
      <c r="AF6967">
        <v>27852.425666234529</v>
      </c>
      <c r="AG6967">
        <v>13964.950172605941</v>
      </c>
      <c r="AH6967">
        <v>29612.767089431563</v>
      </c>
      <c r="AI6967">
        <v>27937.015688822539</v>
      </c>
      <c r="AJ6967">
        <v>1</v>
      </c>
      <c r="AK6967">
        <v>0</v>
      </c>
      <c r="AL6967">
        <v>1</v>
      </c>
    </row>
    <row r="6968" spans="1:38" x14ac:dyDescent="0.25">
      <c r="A6968">
        <v>116766981.66354872</v>
      </c>
      <c r="B6968">
        <v>5987717.0224467777</v>
      </c>
      <c r="C6968">
        <v>6125214.6449025869</v>
      </c>
      <c r="D6968">
        <v>5095326.4732401315</v>
      </c>
      <c r="E6968">
        <v>6031160.0223424397</v>
      </c>
      <c r="F6968">
        <v>180623.20080899712</v>
      </c>
      <c r="G6968">
        <v>345691.79753430653</v>
      </c>
      <c r="H6968">
        <v>193488.78771401633</v>
      </c>
      <c r="I6968">
        <v>2.9488468777059434E-2</v>
      </c>
      <c r="J6968">
        <v>6.7844876937685247E-2</v>
      </c>
      <c r="K6968">
        <v>3.2081521133121467E-2</v>
      </c>
      <c r="L6968">
        <v>3426.0583996976684</v>
      </c>
      <c r="M6968">
        <v>5885.1139819146047</v>
      </c>
      <c r="N6968">
        <v>3258.9377342005732</v>
      </c>
      <c r="O6968">
        <v>2.1326994203751084E-2</v>
      </c>
      <c r="P6968">
        <v>3.7720852630367993E-2</v>
      </c>
      <c r="Q6968">
        <v>2.0888280223815208E-2</v>
      </c>
      <c r="R6968">
        <v>-137497.62245580927</v>
      </c>
      <c r="S6968">
        <v>892390.54920664616</v>
      </c>
      <c r="T6968">
        <v>-43442.999895662069</v>
      </c>
      <c r="U6968">
        <v>-2.2963279984735022E-2</v>
      </c>
      <c r="V6968">
        <v>0.14903686093735707</v>
      </c>
      <c r="W6968">
        <v>-7.255352872021636E-3</v>
      </c>
      <c r="X6968">
        <f t="shared" si="325"/>
        <v>2.2963279984735022E-2</v>
      </c>
      <c r="Y6968">
        <f t="shared" si="326"/>
        <v>0.14903686093735707</v>
      </c>
      <c r="Z6968">
        <f t="shared" si="327"/>
        <v>7.255352872021636E-3</v>
      </c>
      <c r="AA6968">
        <v>0.99005102700281822</v>
      </c>
      <c r="AB6968">
        <v>0.97116120698760711</v>
      </c>
      <c r="AC6968">
        <v>0.99112601750072638</v>
      </c>
      <c r="AD6968">
        <v>13991.948425156717</v>
      </c>
      <c r="AE6968">
        <v>29531.628408931967</v>
      </c>
      <c r="AF6968">
        <v>27814.653899908972</v>
      </c>
      <c r="AG6968">
        <v>14033.298146294464</v>
      </c>
      <c r="AH6968">
        <v>29589.784049461225</v>
      </c>
      <c r="AI6968">
        <v>27899.243922496982</v>
      </c>
      <c r="AJ6968">
        <v>1</v>
      </c>
      <c r="AK6968">
        <v>0</v>
      </c>
      <c r="AL6968">
        <v>1</v>
      </c>
    </row>
    <row r="6969" spans="1:38" x14ac:dyDescent="0.25">
      <c r="A6969">
        <v>116765316.98341443</v>
      </c>
      <c r="B6969">
        <v>5987717.0224467777</v>
      </c>
      <c r="C6969">
        <v>6049330.5509343576</v>
      </c>
      <c r="D6969">
        <v>5051711.4293867229</v>
      </c>
      <c r="E6969">
        <v>5976355.3097470561</v>
      </c>
      <c r="F6969">
        <v>170412.88224682087</v>
      </c>
      <c r="G6969">
        <v>345330.92656491307</v>
      </c>
      <c r="H6969">
        <v>193361.27215935127</v>
      </c>
      <c r="I6969">
        <v>2.8170535700103132E-2</v>
      </c>
      <c r="J6969">
        <v>6.835919497619368E-2</v>
      </c>
      <c r="K6969">
        <v>3.2354380243087504E-2</v>
      </c>
      <c r="L6969">
        <v>3232.3892170187264</v>
      </c>
      <c r="M6969">
        <v>5878.9704552159883</v>
      </c>
      <c r="N6969">
        <v>3256.7899857046041</v>
      </c>
      <c r="O6969">
        <v>2.0084549841329295E-2</v>
      </c>
      <c r="P6969">
        <v>3.7646150851923625E-2</v>
      </c>
      <c r="Q6969">
        <v>2.0854945271257582E-2</v>
      </c>
      <c r="R6969">
        <v>-61613.528487579897</v>
      </c>
      <c r="S6969">
        <v>936005.59306005482</v>
      </c>
      <c r="T6969">
        <v>11361.712699721567</v>
      </c>
      <c r="U6969">
        <v>-1.028998669386059E-2</v>
      </c>
      <c r="V6969">
        <v>0.15632094662308743</v>
      </c>
      <c r="W6969">
        <v>1.8975032816562194E-3</v>
      </c>
      <c r="X6969">
        <f t="shared" si="325"/>
        <v>1.028998669386059E-2</v>
      </c>
      <c r="Y6969">
        <f t="shared" si="326"/>
        <v>0.15632094662308743</v>
      </c>
      <c r="Z6969">
        <f t="shared" si="327"/>
        <v>1.8975032816562194E-3</v>
      </c>
      <c r="AA6969">
        <v>0.99110641211998951</v>
      </c>
      <c r="AB6969">
        <v>0.97114130685876376</v>
      </c>
      <c r="AC6969">
        <v>0.99111305008879957</v>
      </c>
      <c r="AD6969">
        <v>13906.876273356389</v>
      </c>
      <c r="AE6969">
        <v>29528.576511992396</v>
      </c>
      <c r="AF6969">
        <v>27812.727569772949</v>
      </c>
      <c r="AG6969">
        <v>13948.225994494136</v>
      </c>
      <c r="AH6969">
        <v>29586.732152521654</v>
      </c>
      <c r="AI6969">
        <v>27897.31759236096</v>
      </c>
      <c r="AJ6969">
        <v>1</v>
      </c>
      <c r="AK6969">
        <v>0</v>
      </c>
      <c r="AL6969">
        <v>1</v>
      </c>
    </row>
    <row r="6970" spans="1:38" x14ac:dyDescent="0.25">
      <c r="A6970">
        <v>116840503.20093024</v>
      </c>
      <c r="B6970">
        <v>5987717.0224467777</v>
      </c>
      <c r="C6970">
        <v>6022449.4414532641</v>
      </c>
      <c r="D6970">
        <v>5234633.4298462942</v>
      </c>
      <c r="E6970">
        <v>6187806.8946037851</v>
      </c>
      <c r="F6970">
        <v>172746.83404581866</v>
      </c>
      <c r="G6970">
        <v>345676.10666568455</v>
      </c>
      <c r="H6970">
        <v>192847.69061320924</v>
      </c>
      <c r="I6970">
        <v>2.868381639815535E-2</v>
      </c>
      <c r="J6970">
        <v>6.6036354082550291E-2</v>
      </c>
      <c r="K6970">
        <v>3.1165757739044245E-2</v>
      </c>
      <c r="L6970">
        <v>3276.6595827836513</v>
      </c>
      <c r="M6970">
        <v>5884.8468579881055</v>
      </c>
      <c r="N6970">
        <v>3248.1397155773893</v>
      </c>
      <c r="O6970">
        <v>2.0368772079878E-2</v>
      </c>
      <c r="P6970">
        <v>3.7680088615429874E-2</v>
      </c>
      <c r="Q6970">
        <v>2.0797515257703007E-2</v>
      </c>
      <c r="R6970">
        <v>-34732.419006486423</v>
      </c>
      <c r="S6970">
        <v>753083.59260048345</v>
      </c>
      <c r="T6970">
        <v>-200089.87215700746</v>
      </c>
      <c r="U6970">
        <v>-5.8006112974747122E-3</v>
      </c>
      <c r="V6970">
        <v>0.1257714066608894</v>
      </c>
      <c r="W6970">
        <v>-3.3416721499514711E-2</v>
      </c>
      <c r="X6970">
        <f t="shared" si="325"/>
        <v>5.8006112974747122E-3</v>
      </c>
      <c r="Y6970">
        <f t="shared" si="326"/>
        <v>0.1257714066608894</v>
      </c>
      <c r="Z6970">
        <f t="shared" si="327"/>
        <v>3.3416721499514711E-2</v>
      </c>
      <c r="AA6970">
        <v>0.99099797249270338</v>
      </c>
      <c r="AB6970">
        <v>0.97134629183092269</v>
      </c>
      <c r="AC6970">
        <v>0.99124050588754731</v>
      </c>
      <c r="AD6970">
        <v>13926.763748398103</v>
      </c>
      <c r="AE6970">
        <v>29531.495777035572</v>
      </c>
      <c r="AF6970">
        <v>27804.956200866087</v>
      </c>
      <c r="AG6970">
        <v>13968.113469535851</v>
      </c>
      <c r="AH6970">
        <v>29589.65141756483</v>
      </c>
      <c r="AI6970">
        <v>27889.546223454097</v>
      </c>
      <c r="AJ6970">
        <v>1</v>
      </c>
      <c r="AK6970">
        <v>0</v>
      </c>
      <c r="AL6970">
        <v>1</v>
      </c>
    </row>
    <row r="6971" spans="1:38" x14ac:dyDescent="0.25">
      <c r="A6971">
        <v>116944683.9525751</v>
      </c>
      <c r="B6971">
        <v>5987717.0224467777</v>
      </c>
      <c r="C6971">
        <v>6029031.3434633659</v>
      </c>
      <c r="D6971">
        <v>5143156.9237970486</v>
      </c>
      <c r="E6971">
        <v>6067319.4476015521</v>
      </c>
      <c r="F6971">
        <v>169113.6019927735</v>
      </c>
      <c r="G6971">
        <v>343699.6619312368</v>
      </c>
      <c r="H6971">
        <v>191843.4771379444</v>
      </c>
      <c r="I6971">
        <v>2.8049879385040069E-2</v>
      </c>
      <c r="J6971">
        <v>6.6826594448433238E-2</v>
      </c>
      <c r="K6971">
        <v>3.1619148916541932E-2</v>
      </c>
      <c r="L6971">
        <v>3207.7444869508126</v>
      </c>
      <c r="M6971">
        <v>5851.1995379644786</v>
      </c>
      <c r="N6971">
        <v>3231.2257164439488</v>
      </c>
      <c r="O6971">
        <v>1.9944898392466444E-2</v>
      </c>
      <c r="P6971">
        <v>3.7451927218291541E-2</v>
      </c>
      <c r="Q6971">
        <v>2.0682191672483922E-2</v>
      </c>
      <c r="R6971">
        <v>-41314.321016588248</v>
      </c>
      <c r="S6971">
        <v>844560.09864972904</v>
      </c>
      <c r="T6971">
        <v>-79602.42515477445</v>
      </c>
      <c r="U6971">
        <v>-6.8998452768741338E-3</v>
      </c>
      <c r="V6971">
        <v>0.14104876624657423</v>
      </c>
      <c r="W6971">
        <v>-1.3294286429428872E-2</v>
      </c>
      <c r="X6971">
        <f t="shared" si="325"/>
        <v>6.8998452768741338E-3</v>
      </c>
      <c r="Y6971">
        <f t="shared" si="326"/>
        <v>0.14104876624657423</v>
      </c>
      <c r="Z6971">
        <f t="shared" si="327"/>
        <v>1.3294286429428872E-2</v>
      </c>
      <c r="AA6971">
        <v>0.99129144878401942</v>
      </c>
      <c r="AB6971">
        <v>0.97150634023211968</v>
      </c>
      <c r="AC6971">
        <v>0.99128048900702903</v>
      </c>
      <c r="AD6971">
        <v>13895.68682515738</v>
      </c>
      <c r="AE6971">
        <v>29514.740945779082</v>
      </c>
      <c r="AF6971">
        <v>27789.700750853601</v>
      </c>
      <c r="AG6971">
        <v>13937.036546295127</v>
      </c>
      <c r="AH6971">
        <v>29572.896586308339</v>
      </c>
      <c r="AI6971">
        <v>27874.290773441611</v>
      </c>
      <c r="AJ6971">
        <v>1</v>
      </c>
      <c r="AK6971">
        <v>0</v>
      </c>
      <c r="AL6971">
        <v>1</v>
      </c>
    </row>
    <row r="6972" spans="1:38" x14ac:dyDescent="0.25">
      <c r="A6972">
        <v>116860254.02456251</v>
      </c>
      <c r="B6972">
        <v>5987717.0224467777</v>
      </c>
      <c r="C6972">
        <v>6203249.3261490902</v>
      </c>
      <c r="D6972">
        <v>5402052.195386814</v>
      </c>
      <c r="E6972">
        <v>6324680.9943235153</v>
      </c>
      <c r="F6972">
        <v>162050.02281704487</v>
      </c>
      <c r="G6972">
        <v>333913.64611449908</v>
      </c>
      <c r="H6972">
        <v>188087.69142250702</v>
      </c>
      <c r="I6972">
        <v>2.6123409570842408E-2</v>
      </c>
      <c r="J6972">
        <v>6.181236945464004E-2</v>
      </c>
      <c r="K6972">
        <v>2.9738684305393143E-2</v>
      </c>
      <c r="L6972">
        <v>3073.7626138661608</v>
      </c>
      <c r="M6972">
        <v>5684.6007961918867</v>
      </c>
      <c r="N6972">
        <v>3167.9668995676666</v>
      </c>
      <c r="O6972">
        <v>1.910399110830702E-2</v>
      </c>
      <c r="P6972">
        <v>3.6391339157788631E-2</v>
      </c>
      <c r="Q6972">
        <v>2.0280502011688406E-2</v>
      </c>
      <c r="R6972">
        <v>-215532.30370231252</v>
      </c>
      <c r="S6972">
        <v>585664.82705996372</v>
      </c>
      <c r="T6972">
        <v>-336963.97187673766</v>
      </c>
      <c r="U6972">
        <v>-3.5995739760968024E-2</v>
      </c>
      <c r="V6972">
        <v>9.7811039644061515E-2</v>
      </c>
      <c r="W6972">
        <v>-5.6275867849720648E-2</v>
      </c>
      <c r="X6972">
        <f t="shared" si="325"/>
        <v>3.5995739760968024E-2</v>
      </c>
      <c r="Y6972">
        <f t="shared" si="326"/>
        <v>9.7811039644061515E-2</v>
      </c>
      <c r="Z6972">
        <f t="shared" si="327"/>
        <v>5.6275867849720648E-2</v>
      </c>
      <c r="AA6972">
        <v>0.99197306614924541</v>
      </c>
      <c r="AB6972">
        <v>0.97319986065297859</v>
      </c>
      <c r="AC6972">
        <v>0.99164786512478975</v>
      </c>
      <c r="AD6972">
        <v>13833.309688940031</v>
      </c>
      <c r="AE6972">
        <v>29430.336681253626</v>
      </c>
      <c r="AF6972">
        <v>27731.928373805018</v>
      </c>
      <c r="AG6972">
        <v>13874.659410077778</v>
      </c>
      <c r="AH6972">
        <v>29488.492321782884</v>
      </c>
      <c r="AI6972">
        <v>27816.518396393029</v>
      </c>
      <c r="AJ6972">
        <v>0</v>
      </c>
      <c r="AK6972">
        <v>0</v>
      </c>
      <c r="AL6972">
        <v>0</v>
      </c>
    </row>
    <row r="6973" spans="1:38" x14ac:dyDescent="0.25">
      <c r="A6973">
        <v>116772924.02588052</v>
      </c>
      <c r="B6973">
        <v>5987717.0224467777</v>
      </c>
      <c r="C6973">
        <v>5976575.4046797398</v>
      </c>
      <c r="D6973">
        <v>5062043.4630333269</v>
      </c>
      <c r="E6973">
        <v>5994879.7751516514</v>
      </c>
      <c r="F6973">
        <v>165945.28929371203</v>
      </c>
      <c r="G6973">
        <v>342854.5729348723</v>
      </c>
      <c r="H6973">
        <v>190292.78219059019</v>
      </c>
      <c r="I6973">
        <v>2.7765949236376174E-2</v>
      </c>
      <c r="J6973">
        <v>6.7730468029095825E-2</v>
      </c>
      <c r="K6973">
        <v>3.1742551865567042E-2</v>
      </c>
      <c r="L6973">
        <v>3147.6479750582625</v>
      </c>
      <c r="M6973">
        <v>5836.8126039847284</v>
      </c>
      <c r="N6973">
        <v>3205.1073126962415</v>
      </c>
      <c r="O6973">
        <v>1.9568819041321354E-2</v>
      </c>
      <c r="P6973">
        <v>3.7385595990907385E-2</v>
      </c>
      <c r="Q6973">
        <v>2.0529157817772228E-2</v>
      </c>
      <c r="R6973">
        <v>11141.617767037824</v>
      </c>
      <c r="S6973">
        <v>925673.55941345077</v>
      </c>
      <c r="T6973">
        <v>-7162.7527048736811</v>
      </c>
      <c r="U6973">
        <v>1.8607455437974244E-3</v>
      </c>
      <c r="V6973">
        <v>0.15459540855776618</v>
      </c>
      <c r="W6973">
        <v>-1.1962410177404719E-3</v>
      </c>
      <c r="X6973">
        <f t="shared" si="325"/>
        <v>1.8607455437974244E-3</v>
      </c>
      <c r="Y6973">
        <f t="shared" si="326"/>
        <v>0.15459540855776618</v>
      </c>
      <c r="Z6973">
        <f t="shared" si="327"/>
        <v>1.1962410177404719E-3</v>
      </c>
      <c r="AA6973">
        <v>0.99163204810988992</v>
      </c>
      <c r="AB6973">
        <v>0.97175795242954521</v>
      </c>
      <c r="AC6973">
        <v>0.99145466782080915</v>
      </c>
      <c r="AD6973">
        <v>13868.036693470553</v>
      </c>
      <c r="AE6973">
        <v>29507.547482629001</v>
      </c>
      <c r="AF6973">
        <v>27765.985882676185</v>
      </c>
      <c r="AG6973">
        <v>13909.3864146083</v>
      </c>
      <c r="AH6973">
        <v>29565.703123158259</v>
      </c>
      <c r="AI6973">
        <v>27850.575905264195</v>
      </c>
      <c r="AJ6973">
        <v>1</v>
      </c>
      <c r="AK6973">
        <v>0</v>
      </c>
      <c r="AL6973">
        <v>1</v>
      </c>
    </row>
    <row r="6974" spans="1:38" x14ac:dyDescent="0.25">
      <c r="A6974">
        <v>116974555.58042896</v>
      </c>
      <c r="B6974">
        <v>5987717.0224467926</v>
      </c>
      <c r="C6974">
        <v>5839062.4097762303</v>
      </c>
      <c r="D6974">
        <v>5027178.9204233522</v>
      </c>
      <c r="E6974">
        <v>5949832.0392224351</v>
      </c>
      <c r="F6974">
        <v>164453.07104843212</v>
      </c>
      <c r="G6974">
        <v>342477.5875900723</v>
      </c>
      <c r="H6974">
        <v>188059.53759107488</v>
      </c>
      <c r="I6974">
        <v>2.816429411220053E-2</v>
      </c>
      <c r="J6974">
        <v>6.8125203620409705E-2</v>
      </c>
      <c r="K6974">
        <v>3.1607537213042367E-2</v>
      </c>
      <c r="L6974">
        <v>3119.3435998145219</v>
      </c>
      <c r="M6974">
        <v>5830.3947435105038</v>
      </c>
      <c r="N6974">
        <v>3167.4927036997792</v>
      </c>
      <c r="O6974">
        <v>1.9397371009319975E-2</v>
      </c>
      <c r="P6974">
        <v>3.7315984214062368E-2</v>
      </c>
      <c r="Q6974">
        <v>2.0272745316426234E-2</v>
      </c>
      <c r="R6974">
        <v>148654.61267056223</v>
      </c>
      <c r="S6974">
        <v>960538.10202344041</v>
      </c>
      <c r="T6974">
        <v>37884.983224357478</v>
      </c>
      <c r="U6974">
        <v>2.4826592858895109E-2</v>
      </c>
      <c r="V6974">
        <v>0.1604180856280564</v>
      </c>
      <c r="W6974">
        <v>6.3271165090691504E-3</v>
      </c>
      <c r="X6974">
        <f t="shared" si="325"/>
        <v>2.4826592858895109E-2</v>
      </c>
      <c r="Y6974">
        <f t="shared" si="326"/>
        <v>0.1604180856280564</v>
      </c>
      <c r="Z6974">
        <f t="shared" si="327"/>
        <v>6.3271165090691504E-3</v>
      </c>
      <c r="AA6974">
        <v>0.99172712744764513</v>
      </c>
      <c r="AB6974">
        <v>0.97151713524572891</v>
      </c>
      <c r="AC6974">
        <v>0.99156435850040303</v>
      </c>
      <c r="AD6974">
        <v>13854.830587325536</v>
      </c>
      <c r="AE6974">
        <v>29504.332833289423</v>
      </c>
      <c r="AF6974">
        <v>27731.490962657193</v>
      </c>
      <c r="AG6974">
        <v>13896.180308463283</v>
      </c>
      <c r="AH6974">
        <v>29562.488473818681</v>
      </c>
      <c r="AI6974">
        <v>27816.080985245204</v>
      </c>
      <c r="AJ6974">
        <v>1</v>
      </c>
      <c r="AK6974">
        <v>0</v>
      </c>
      <c r="AL6974">
        <v>1</v>
      </c>
    </row>
    <row r="6975" spans="1:38" x14ac:dyDescent="0.25">
      <c r="A6975">
        <v>116810903.52469397</v>
      </c>
      <c r="B6975">
        <v>5987717.0224467777</v>
      </c>
      <c r="C6975">
        <v>6090145.330663248</v>
      </c>
      <c r="D6975">
        <v>5103101.4338820931</v>
      </c>
      <c r="E6975">
        <v>6030949.6505738115</v>
      </c>
      <c r="F6975">
        <v>164196.68646103225</v>
      </c>
      <c r="G6975">
        <v>338265.99889604939</v>
      </c>
      <c r="H6975">
        <v>188613.19395389489</v>
      </c>
      <c r="I6975">
        <v>2.6961045680522436E-2</v>
      </c>
      <c r="J6975">
        <v>6.6286356106921351E-2</v>
      </c>
      <c r="K6975">
        <v>3.1274211340157579E-2</v>
      </c>
      <c r="L6975">
        <v>3114.480500471358</v>
      </c>
      <c r="M6975">
        <v>5758.6959653327885</v>
      </c>
      <c r="N6975">
        <v>3176.817955224149</v>
      </c>
      <c r="O6975">
        <v>1.9370373156938091E-2</v>
      </c>
      <c r="P6975">
        <v>3.688671896178828E-2</v>
      </c>
      <c r="Q6975">
        <v>2.0348771981113654E-2</v>
      </c>
      <c r="R6975">
        <v>-102428.30821647029</v>
      </c>
      <c r="S6975">
        <v>884615.58856468461</v>
      </c>
      <c r="T6975">
        <v>-43232.628127033822</v>
      </c>
      <c r="U6975">
        <v>-1.710640429941606E-2</v>
      </c>
      <c r="V6975">
        <v>0.14773837595337824</v>
      </c>
      <c r="W6975">
        <v>-7.2202189857942809E-3</v>
      </c>
      <c r="X6975">
        <f t="shared" si="325"/>
        <v>1.710640429941606E-2</v>
      </c>
      <c r="Y6975">
        <f t="shared" si="326"/>
        <v>0.14773837595337824</v>
      </c>
      <c r="Z6975">
        <f t="shared" si="327"/>
        <v>7.2202189857942809E-3</v>
      </c>
      <c r="AA6975">
        <v>0.99173290696394134</v>
      </c>
      <c r="AB6975">
        <v>0.97215966955320077</v>
      </c>
      <c r="AC6975">
        <v>0.99149822000859111</v>
      </c>
      <c r="AD6975">
        <v>13852.549530764543</v>
      </c>
      <c r="AE6975">
        <v>29468.177019491977</v>
      </c>
      <c r="AF6975">
        <v>27740.080833501295</v>
      </c>
      <c r="AG6975">
        <v>13893.89925190229</v>
      </c>
      <c r="AH6975">
        <v>29526.332660021235</v>
      </c>
      <c r="AI6975">
        <v>27824.670856089306</v>
      </c>
      <c r="AJ6975">
        <v>1</v>
      </c>
      <c r="AK6975">
        <v>0</v>
      </c>
      <c r="AL6975">
        <v>1</v>
      </c>
    </row>
    <row r="6976" spans="1:38" x14ac:dyDescent="0.25">
      <c r="A6976">
        <v>116976139.63809247</v>
      </c>
      <c r="B6976">
        <v>5987717.0224467926</v>
      </c>
      <c r="C6976">
        <v>5892378.1542338412</v>
      </c>
      <c r="D6976">
        <v>5143211.464644636</v>
      </c>
      <c r="E6976">
        <v>6049084.7011239594</v>
      </c>
      <c r="F6976">
        <v>175996.32069395791</v>
      </c>
      <c r="G6976">
        <v>341019.36656582548</v>
      </c>
      <c r="H6976">
        <v>193431.51419881475</v>
      </c>
      <c r="I6976">
        <v>2.9868470095983157E-2</v>
      </c>
      <c r="J6976">
        <v>6.6304753150838572E-2</v>
      </c>
      <c r="K6976">
        <v>3.1976988876164014E-2</v>
      </c>
      <c r="L6976">
        <v>3338.2958010308057</v>
      </c>
      <c r="M6976">
        <v>5805.5697491087631</v>
      </c>
      <c r="N6976">
        <v>3257.973074583505</v>
      </c>
      <c r="O6976">
        <v>2.0756476394165946E-2</v>
      </c>
      <c r="P6976">
        <v>3.7154600090103247E-2</v>
      </c>
      <c r="Q6976">
        <v>2.0850440511727023E-2</v>
      </c>
      <c r="R6976">
        <v>95338.868212951347</v>
      </c>
      <c r="S6976">
        <v>844505.55780215655</v>
      </c>
      <c r="T6976">
        <v>-61367.678677166812</v>
      </c>
      <c r="U6976">
        <v>1.5922407130387822E-2</v>
      </c>
      <c r="V6976">
        <v>0.14103965745813782</v>
      </c>
      <c r="W6976">
        <v>-1.0248927670948921E-2</v>
      </c>
      <c r="X6976">
        <f t="shared" si="325"/>
        <v>1.5922407130387822E-2</v>
      </c>
      <c r="Y6976">
        <f t="shared" si="326"/>
        <v>0.14103965745813782</v>
      </c>
      <c r="Z6976">
        <f t="shared" si="327"/>
        <v>1.0248927670948921E-2</v>
      </c>
      <c r="AA6976">
        <v>0.99058001674954466</v>
      </c>
      <c r="AB6976">
        <v>0.97185489037217399</v>
      </c>
      <c r="AC6976">
        <v>0.99110579057115811</v>
      </c>
      <c r="AD6976">
        <v>13954.009513129766</v>
      </c>
      <c r="AE6976">
        <v>29491.864809045077</v>
      </c>
      <c r="AF6976">
        <v>27813.788847277639</v>
      </c>
      <c r="AG6976">
        <v>13995.359234267513</v>
      </c>
      <c r="AH6976">
        <v>29550.020449574335</v>
      </c>
      <c r="AI6976">
        <v>27898.37886986565</v>
      </c>
      <c r="AJ6976">
        <v>1</v>
      </c>
      <c r="AK6976">
        <v>0</v>
      </c>
      <c r="AL6976">
        <v>1</v>
      </c>
    </row>
    <row r="6977" spans="1:38" x14ac:dyDescent="0.25">
      <c r="A6977">
        <v>116844304.41174543</v>
      </c>
      <c r="B6977">
        <v>5987717.0224467777</v>
      </c>
      <c r="C6977">
        <v>5932355.2428739145</v>
      </c>
      <c r="D6977">
        <v>5033196.3486806061</v>
      </c>
      <c r="E6977">
        <v>5918512.6804413488</v>
      </c>
      <c r="F6977">
        <v>167376.49185903897</v>
      </c>
      <c r="G6977">
        <v>341414.14400326443</v>
      </c>
      <c r="H6977">
        <v>192385.48287361814</v>
      </c>
      <c r="I6977">
        <v>2.8214172113191566E-2</v>
      </c>
      <c r="J6977">
        <v>6.7832470730604846E-2</v>
      </c>
      <c r="K6977">
        <v>3.2505714401759429E-2</v>
      </c>
      <c r="L6977">
        <v>3174.7950057201338</v>
      </c>
      <c r="M6977">
        <v>5812.2905050925256</v>
      </c>
      <c r="N6977">
        <v>3240.3547360889856</v>
      </c>
      <c r="O6977">
        <v>1.9761345850807615E-2</v>
      </c>
      <c r="P6977">
        <v>3.7239950667591074E-2</v>
      </c>
      <c r="Q6977">
        <v>2.0761290305727407E-2</v>
      </c>
      <c r="R6977">
        <v>55361.779572863132</v>
      </c>
      <c r="S6977">
        <v>954520.67376617156</v>
      </c>
      <c r="T6977">
        <v>69204.342005428858</v>
      </c>
      <c r="U6977">
        <v>9.2458911076329538E-3</v>
      </c>
      <c r="V6977">
        <v>0.15941312359750145</v>
      </c>
      <c r="W6977">
        <v>1.1557717531739616E-2</v>
      </c>
      <c r="X6977">
        <f t="shared" si="325"/>
        <v>9.2458911076329538E-3</v>
      </c>
      <c r="Y6977">
        <f t="shared" si="326"/>
        <v>0.15941312359750145</v>
      </c>
      <c r="Z6977">
        <f t="shared" si="327"/>
        <v>1.1557717531739616E-2</v>
      </c>
      <c r="AA6977">
        <v>0.9915121115754294</v>
      </c>
      <c r="AB6977">
        <v>0.97175917257076905</v>
      </c>
      <c r="AC6977">
        <v>0.99119220850842882</v>
      </c>
      <c r="AD6977">
        <v>13880.591714641152</v>
      </c>
      <c r="AE6977">
        <v>29495.245474803738</v>
      </c>
      <c r="AF6977">
        <v>27797.944490784474</v>
      </c>
      <c r="AG6977">
        <v>13921.941435778899</v>
      </c>
      <c r="AH6977">
        <v>29553.401115332996</v>
      </c>
      <c r="AI6977">
        <v>27882.534513372484</v>
      </c>
      <c r="AJ6977">
        <v>1</v>
      </c>
      <c r="AK6977">
        <v>0</v>
      </c>
      <c r="AL6977">
        <v>1</v>
      </c>
    </row>
    <row r="6978" spans="1:38" x14ac:dyDescent="0.25">
      <c r="A6978">
        <v>116737500.22506137</v>
      </c>
      <c r="B6978">
        <v>5987717.0224467926</v>
      </c>
      <c r="C6978">
        <v>6149540.355068027</v>
      </c>
      <c r="D6978">
        <v>5136399.3921512486</v>
      </c>
      <c r="E6978">
        <v>6062027.0369371595</v>
      </c>
      <c r="F6978">
        <v>178053.4858283503</v>
      </c>
      <c r="G6978">
        <v>341223.60665718565</v>
      </c>
      <c r="H6978">
        <v>193483.53910619134</v>
      </c>
      <c r="I6978">
        <v>2.8953950303230534E-2</v>
      </c>
      <c r="J6978">
        <v>6.6432452113945314E-2</v>
      </c>
      <c r="K6978">
        <v>3.19173005872882E-2</v>
      </c>
      <c r="L6978">
        <v>3377.3160811314956</v>
      </c>
      <c r="M6978">
        <v>5809.0467659946271</v>
      </c>
      <c r="N6978">
        <v>3258.8493317339307</v>
      </c>
      <c r="O6978">
        <v>2.0992181650979377E-2</v>
      </c>
      <c r="P6978">
        <v>3.7209440698123084E-2</v>
      </c>
      <c r="Q6978">
        <v>2.0874330305466142E-2</v>
      </c>
      <c r="R6978">
        <v>-161823.33262123447</v>
      </c>
      <c r="S6978">
        <v>851317.63029554393</v>
      </c>
      <c r="T6978">
        <v>-74310.014490366913</v>
      </c>
      <c r="U6978">
        <v>-2.7025881820164532E-2</v>
      </c>
      <c r="V6978">
        <v>0.14217733187859727</v>
      </c>
      <c r="W6978">
        <v>-1.2410408543321778E-2</v>
      </c>
      <c r="X6978">
        <f t="shared" si="325"/>
        <v>2.7025881820164532E-2</v>
      </c>
      <c r="Y6978">
        <f t="shared" si="326"/>
        <v>0.14217733187859727</v>
      </c>
      <c r="Z6978">
        <f t="shared" si="327"/>
        <v>1.2410408543321778E-2</v>
      </c>
      <c r="AA6978">
        <v>0.99037591855517859</v>
      </c>
      <c r="AB6978">
        <v>0.97207598487235169</v>
      </c>
      <c r="AC6978">
        <v>0.99118147800659862</v>
      </c>
      <c r="AD6978">
        <v>13970.999265518085</v>
      </c>
      <c r="AE6978">
        <v>29493.614301786532</v>
      </c>
      <c r="AF6978">
        <v>27814.574636194178</v>
      </c>
      <c r="AG6978">
        <v>14012.348986655832</v>
      </c>
      <c r="AH6978">
        <v>29551.76994231579</v>
      </c>
      <c r="AI6978">
        <v>27899.164658782189</v>
      </c>
      <c r="AJ6978">
        <v>1</v>
      </c>
      <c r="AK6978">
        <v>0</v>
      </c>
      <c r="AL6978">
        <v>1</v>
      </c>
    </row>
    <row r="6979" spans="1:38" x14ac:dyDescent="0.25">
      <c r="A6979">
        <v>116901298.029562</v>
      </c>
      <c r="B6979">
        <v>5987717.0224467777</v>
      </c>
      <c r="C6979">
        <v>5815705.5525306594</v>
      </c>
      <c r="D6979">
        <v>4833563.5071008038</v>
      </c>
      <c r="E6979">
        <v>5763046.4618198834</v>
      </c>
      <c r="F6979">
        <v>169657.57297145351</v>
      </c>
      <c r="G6979">
        <v>344980.26105911023</v>
      </c>
      <c r="H6979">
        <v>190848.7223412655</v>
      </c>
      <c r="I6979">
        <v>2.9172311328180694E-2</v>
      </c>
      <c r="J6979">
        <v>7.1371827545518518E-2</v>
      </c>
      <c r="K6979">
        <v>3.3115943729698533E-2</v>
      </c>
      <c r="L6979">
        <v>3218.0625210258986</v>
      </c>
      <c r="M6979">
        <v>5873.000668006991</v>
      </c>
      <c r="N6979">
        <v>3214.4710301312143</v>
      </c>
      <c r="O6979">
        <v>2.0015273442807964E-2</v>
      </c>
      <c r="P6979">
        <v>3.7604637439689934E-2</v>
      </c>
      <c r="Q6979">
        <v>2.0582156291409269E-2</v>
      </c>
      <c r="R6979">
        <v>172011.46991611831</v>
      </c>
      <c r="S6979">
        <v>1154153.5153459739</v>
      </c>
      <c r="T6979">
        <v>224670.56062689424</v>
      </c>
      <c r="U6979">
        <v>2.8727387962938299E-2</v>
      </c>
      <c r="V6979">
        <v>0.19275351707825847</v>
      </c>
      <c r="W6979">
        <v>3.7521906894505588E-2</v>
      </c>
      <c r="X6979">
        <f t="shared" ref="X6979:X7042" si="328">ABS(U6979)</f>
        <v>2.8727387962938299E-2</v>
      </c>
      <c r="Y6979">
        <f t="shared" ref="Y6979:Y7042" si="329">ABS(V6979)</f>
        <v>0.19275351707825847</v>
      </c>
      <c r="Z6979">
        <f t="shared" ref="Z6979:Z7042" si="330">ABS(W6979)</f>
        <v>3.7521906894505588E-2</v>
      </c>
      <c r="AA6979">
        <v>0.99127024513939765</v>
      </c>
      <c r="AB6979">
        <v>0.9713783086157306</v>
      </c>
      <c r="AC6979">
        <v>0.9913961397864729</v>
      </c>
      <c r="AD6979">
        <v>13900.381948669103</v>
      </c>
      <c r="AE6979">
        <v>29525.607866215076</v>
      </c>
      <c r="AF6979">
        <v>27774.510056784773</v>
      </c>
      <c r="AG6979">
        <v>13941.73166980685</v>
      </c>
      <c r="AH6979">
        <v>29583.763506744333</v>
      </c>
      <c r="AI6979">
        <v>27859.100079372784</v>
      </c>
      <c r="AJ6979">
        <v>1</v>
      </c>
      <c r="AK6979">
        <v>0</v>
      </c>
      <c r="AL6979">
        <v>1</v>
      </c>
    </row>
    <row r="6980" spans="1:38" x14ac:dyDescent="0.25">
      <c r="A6980">
        <v>116705734.47211277</v>
      </c>
      <c r="B6980">
        <v>5987717.0224467777</v>
      </c>
      <c r="C6980">
        <v>5953002.9287396129</v>
      </c>
      <c r="D6980">
        <v>4845275.8532239078</v>
      </c>
      <c r="E6980">
        <v>5812362.6283265483</v>
      </c>
      <c r="F6980">
        <v>163520.57571567985</v>
      </c>
      <c r="G6980">
        <v>346583.57635772956</v>
      </c>
      <c r="H6980">
        <v>184067.47527394278</v>
      </c>
      <c r="I6980">
        <v>2.7468586471920468E-2</v>
      </c>
      <c r="J6980">
        <v>7.1530205267285818E-2</v>
      </c>
      <c r="K6980">
        <v>3.1668271070509256E-2</v>
      </c>
      <c r="L6980">
        <v>3101.6560411114006</v>
      </c>
      <c r="M6980">
        <v>5900.2957711845147</v>
      </c>
      <c r="N6980">
        <v>3100.2542725932503</v>
      </c>
      <c r="O6980">
        <v>1.9293263436000043E-2</v>
      </c>
      <c r="P6980">
        <v>3.7813834916829908E-2</v>
      </c>
      <c r="Q6980">
        <v>1.9868919764424408E-2</v>
      </c>
      <c r="R6980">
        <v>34714.09370716475</v>
      </c>
      <c r="S6980">
        <v>1142441.1692228699</v>
      </c>
      <c r="T6980">
        <v>175354.39412022941</v>
      </c>
      <c r="U6980">
        <v>5.7975508156161044E-3</v>
      </c>
      <c r="V6980">
        <v>0.19079745501333512</v>
      </c>
      <c r="W6980">
        <v>2.9285684921792419E-2</v>
      </c>
      <c r="X6980">
        <f t="shared" si="328"/>
        <v>5.7975508156161044E-3</v>
      </c>
      <c r="Y6980">
        <f t="shared" si="329"/>
        <v>0.19079745501333512</v>
      </c>
      <c r="Z6980">
        <f t="shared" si="330"/>
        <v>2.9285684921792419E-2</v>
      </c>
      <c r="AA6980">
        <v>0.99179850347357856</v>
      </c>
      <c r="AB6980">
        <v>0.97104380148492664</v>
      </c>
      <c r="AC6980">
        <v>0.99197790632387606</v>
      </c>
      <c r="AD6980">
        <v>13846.517042237252</v>
      </c>
      <c r="AE6980">
        <v>29539.156566834667</v>
      </c>
      <c r="AF6980">
        <v>27668.795951583004</v>
      </c>
      <c r="AG6980">
        <v>13887.866763374999</v>
      </c>
      <c r="AH6980">
        <v>29597.312207363924</v>
      </c>
      <c r="AI6980">
        <v>27753.385974171015</v>
      </c>
      <c r="AJ6980">
        <v>1</v>
      </c>
      <c r="AK6980">
        <v>0</v>
      </c>
      <c r="AL6980">
        <v>1</v>
      </c>
    </row>
    <row r="6981" spans="1:38" x14ac:dyDescent="0.25">
      <c r="A6981">
        <v>116887949.55383351</v>
      </c>
      <c r="B6981">
        <v>5987717.0224467777</v>
      </c>
      <c r="C6981">
        <v>6045020.8449203558</v>
      </c>
      <c r="D6981">
        <v>5179661.777430973</v>
      </c>
      <c r="E6981">
        <v>6135778.3421682222</v>
      </c>
      <c r="F6981">
        <v>165849.70035888045</v>
      </c>
      <c r="G6981">
        <v>338411.81494906615</v>
      </c>
      <c r="H6981">
        <v>183693.86950058027</v>
      </c>
      <c r="I6981">
        <v>2.7435753261007251E-2</v>
      </c>
      <c r="J6981">
        <v>6.533473216795882E-2</v>
      </c>
      <c r="K6981">
        <v>2.9938152791169393E-2</v>
      </c>
      <c r="L6981">
        <v>3145.8348454512625</v>
      </c>
      <c r="M6981">
        <v>5761.1783617868487</v>
      </c>
      <c r="N6981">
        <v>3093.9616188074679</v>
      </c>
      <c r="O6981">
        <v>1.9563127492787838E-2</v>
      </c>
      <c r="P6981">
        <v>3.6887970582620062E-2</v>
      </c>
      <c r="Q6981">
        <v>1.9810177364987469E-2</v>
      </c>
      <c r="R6981">
        <v>-57303.822473578155</v>
      </c>
      <c r="S6981">
        <v>808055.24501580466</v>
      </c>
      <c r="T6981">
        <v>-148061.31972144451</v>
      </c>
      <c r="U6981">
        <v>-9.5702288967159533E-3</v>
      </c>
      <c r="V6981">
        <v>0.13495214319356841</v>
      </c>
      <c r="W6981">
        <v>-2.472750785756769E-2</v>
      </c>
      <c r="X6981">
        <f t="shared" si="328"/>
        <v>9.5702288967159533E-3</v>
      </c>
      <c r="Y6981">
        <f t="shared" si="329"/>
        <v>0.13495214319356841</v>
      </c>
      <c r="Z6981">
        <f t="shared" si="330"/>
        <v>2.472750785756769E-2</v>
      </c>
      <c r="AA6981">
        <v>0.99159897272774666</v>
      </c>
      <c r="AB6981">
        <v>0.9723892965254497</v>
      </c>
      <c r="AC6981">
        <v>0.99200931899860201</v>
      </c>
      <c r="AD6981">
        <v>13867.19429963732</v>
      </c>
      <c r="AE6981">
        <v>29469.436332283945</v>
      </c>
      <c r="AF6981">
        <v>27662.859077244164</v>
      </c>
      <c r="AG6981">
        <v>13908.544020775067</v>
      </c>
      <c r="AH6981">
        <v>29527.591972813203</v>
      </c>
      <c r="AI6981">
        <v>27747.449099832174</v>
      </c>
      <c r="AJ6981">
        <v>1</v>
      </c>
      <c r="AK6981">
        <v>0</v>
      </c>
      <c r="AL6981">
        <v>1</v>
      </c>
    </row>
    <row r="6982" spans="1:38" x14ac:dyDescent="0.25">
      <c r="A6982">
        <v>116869016.13879463</v>
      </c>
      <c r="B6982">
        <v>5987717.0224467926</v>
      </c>
      <c r="C6982">
        <v>5859879.6517541017</v>
      </c>
      <c r="D6982">
        <v>4824570.9893688681</v>
      </c>
      <c r="E6982">
        <v>5747499.5833886862</v>
      </c>
      <c r="F6982">
        <v>166625.7896776144</v>
      </c>
      <c r="G6982">
        <v>338971.89012824366</v>
      </c>
      <c r="H6982">
        <v>185194.01624568083</v>
      </c>
      <c r="I6982">
        <v>2.8435019075474782E-2</v>
      </c>
      <c r="J6982">
        <v>7.0259488537982251E-2</v>
      </c>
      <c r="K6982">
        <v>3.2221666754169945E-2</v>
      </c>
      <c r="L6982">
        <v>3160.5556970221292</v>
      </c>
      <c r="M6982">
        <v>5770.7131736956371</v>
      </c>
      <c r="N6982">
        <v>3119.2286375955096</v>
      </c>
      <c r="O6982">
        <v>1.9665795989247181E-2</v>
      </c>
      <c r="P6982">
        <v>3.6962857903081008E-2</v>
      </c>
      <c r="Q6982">
        <v>1.9979437797083759E-2</v>
      </c>
      <c r="R6982">
        <v>127837.37069269083</v>
      </c>
      <c r="S6982">
        <v>1163146.0330779245</v>
      </c>
      <c r="T6982">
        <v>240217.43905810639</v>
      </c>
      <c r="U6982">
        <v>2.1349935244677272E-2</v>
      </c>
      <c r="V6982">
        <v>0.19425534451904042</v>
      </c>
      <c r="W6982">
        <v>4.0118368680012381E-2</v>
      </c>
      <c r="X6982">
        <f t="shared" si="328"/>
        <v>2.1349935244677272E-2</v>
      </c>
      <c r="Y6982">
        <f t="shared" si="329"/>
        <v>0.19425534451904042</v>
      </c>
      <c r="Z6982">
        <f t="shared" si="330"/>
        <v>4.0118368680012381E-2</v>
      </c>
      <c r="AA6982">
        <v>0.99152376756239125</v>
      </c>
      <c r="AB6982">
        <v>0.97215697157681125</v>
      </c>
      <c r="AC6982">
        <v>0.99183697678527294</v>
      </c>
      <c r="AD6982">
        <v>13874.019732962948</v>
      </c>
      <c r="AE6982">
        <v>29474.268276230112</v>
      </c>
      <c r="AF6982">
        <v>27686.624850656313</v>
      </c>
      <c r="AG6982">
        <v>13915.369454100695</v>
      </c>
      <c r="AH6982">
        <v>29532.42391675937</v>
      </c>
      <c r="AI6982">
        <v>27771.214873244324</v>
      </c>
      <c r="AJ6982">
        <v>1</v>
      </c>
      <c r="AK6982">
        <v>0</v>
      </c>
      <c r="AL6982">
        <v>0</v>
      </c>
    </row>
    <row r="6983" spans="1:38" x14ac:dyDescent="0.25">
      <c r="A6983">
        <v>116820612.114096</v>
      </c>
      <c r="B6983">
        <v>5987717.0224467926</v>
      </c>
      <c r="C6983">
        <v>5957458.8368550222</v>
      </c>
      <c r="D6983">
        <v>5140065.1579554286</v>
      </c>
      <c r="E6983">
        <v>6039435.2519554012</v>
      </c>
      <c r="F6983">
        <v>160220.45986538706</v>
      </c>
      <c r="G6983">
        <v>334355.92626955069</v>
      </c>
      <c r="H6983">
        <v>184333.2901466203</v>
      </c>
      <c r="I6983">
        <v>2.6894094319914495E-2</v>
      </c>
      <c r="J6983">
        <v>6.5048966500367858E-2</v>
      </c>
      <c r="K6983">
        <v>3.0521610458020609E-2</v>
      </c>
      <c r="L6983">
        <v>3039.0594888510568</v>
      </c>
      <c r="M6983">
        <v>5692.1302462482172</v>
      </c>
      <c r="N6983">
        <v>3104.7314008502494</v>
      </c>
      <c r="O6983">
        <v>1.8902234283385777E-2</v>
      </c>
      <c r="P6983">
        <v>3.6459720443024625E-2</v>
      </c>
      <c r="Q6983">
        <v>1.9886691630131067E-2</v>
      </c>
      <c r="R6983">
        <v>30258.185591770336</v>
      </c>
      <c r="S6983">
        <v>847651.86449136399</v>
      </c>
      <c r="T6983">
        <v>-51718.22950860858</v>
      </c>
      <c r="U6983">
        <v>5.0533760159904443E-3</v>
      </c>
      <c r="V6983">
        <v>0.14156511760887849</v>
      </c>
      <c r="W6983">
        <v>-8.6373870566573106E-3</v>
      </c>
      <c r="X6983">
        <f t="shared" si="328"/>
        <v>5.0533760159904443E-3</v>
      </c>
      <c r="Y6983">
        <f t="shared" si="329"/>
        <v>0.14156511760887849</v>
      </c>
      <c r="Z6983">
        <f t="shared" si="330"/>
        <v>8.6373870566573106E-3</v>
      </c>
      <c r="AA6983">
        <v>0.99218686151877933</v>
      </c>
      <c r="AB6983">
        <v>0.97299665372151556</v>
      </c>
      <c r="AC6983">
        <v>0.99193851379103049</v>
      </c>
      <c r="AD6983">
        <v>13816.709659364444</v>
      </c>
      <c r="AE6983">
        <v>29434.204410251492</v>
      </c>
      <c r="AF6983">
        <v>27673.012615964104</v>
      </c>
      <c r="AG6983">
        <v>13858.059380502191</v>
      </c>
      <c r="AH6983">
        <v>29492.36005078075</v>
      </c>
      <c r="AI6983">
        <v>27757.602638552115</v>
      </c>
      <c r="AJ6983">
        <v>1</v>
      </c>
      <c r="AK6983">
        <v>0</v>
      </c>
      <c r="AL6983">
        <v>1</v>
      </c>
    </row>
    <row r="6984" spans="1:38" x14ac:dyDescent="0.25">
      <c r="A6984">
        <v>116847829.79429513</v>
      </c>
      <c r="B6984">
        <v>5987717.0224467777</v>
      </c>
      <c r="C6984">
        <v>5740116.9625151632</v>
      </c>
      <c r="D6984">
        <v>4956870.0753734121</v>
      </c>
      <c r="E6984">
        <v>5881547.0114205787</v>
      </c>
      <c r="F6984">
        <v>170001.0575478808</v>
      </c>
      <c r="G6984">
        <v>342994.7094884835</v>
      </c>
      <c r="H6984">
        <v>187758.60796519986</v>
      </c>
      <c r="I6984">
        <v>2.9616305496567959E-2</v>
      </c>
      <c r="J6984">
        <v>6.9195824032697681E-2</v>
      </c>
      <c r="K6984">
        <v>3.1923337108522104E-2</v>
      </c>
      <c r="L6984">
        <v>3224.5777317682873</v>
      </c>
      <c r="M6984">
        <v>5839.1983117073805</v>
      </c>
      <c r="N6984">
        <v>3162.424136550791</v>
      </c>
      <c r="O6984">
        <v>2.0057880724396925E-2</v>
      </c>
      <c r="P6984">
        <v>3.7398968009885285E-2</v>
      </c>
      <c r="Q6984">
        <v>2.0254732379858083E-2</v>
      </c>
      <c r="R6984">
        <v>247600.05993161444</v>
      </c>
      <c r="S6984">
        <v>1030846.9470733656</v>
      </c>
      <c r="T6984">
        <v>106170.01102619898</v>
      </c>
      <c r="U6984">
        <v>4.1351329564074307E-2</v>
      </c>
      <c r="V6984">
        <v>0.17216026462321488</v>
      </c>
      <c r="W6984">
        <v>1.7731300699112603E-2</v>
      </c>
      <c r="X6984">
        <f t="shared" si="328"/>
        <v>4.1351329564074307E-2</v>
      </c>
      <c r="Y6984">
        <f t="shared" si="329"/>
        <v>0.17216026462321488</v>
      </c>
      <c r="Z6984">
        <f t="shared" si="330"/>
        <v>1.7731300699112603E-2</v>
      </c>
      <c r="AA6984">
        <v>0.99114125344914039</v>
      </c>
      <c r="AB6984">
        <v>0.97158539977008629</v>
      </c>
      <c r="AC6984">
        <v>0.99163676208571105</v>
      </c>
      <c r="AD6984">
        <v>13903.338885880754</v>
      </c>
      <c r="AE6984">
        <v>29508.741561345254</v>
      </c>
      <c r="AF6984">
        <v>27726.811483685055</v>
      </c>
      <c r="AG6984">
        <v>13944.688607018501</v>
      </c>
      <c r="AH6984">
        <v>29566.897201874512</v>
      </c>
      <c r="AI6984">
        <v>27811.401506273065</v>
      </c>
      <c r="AJ6984">
        <v>0</v>
      </c>
      <c r="AK6984">
        <v>0</v>
      </c>
      <c r="AL6984">
        <v>1</v>
      </c>
    </row>
    <row r="6985" spans="1:38" x14ac:dyDescent="0.25">
      <c r="A6985">
        <v>116835283.67811485</v>
      </c>
      <c r="B6985">
        <v>5987717.0224467777</v>
      </c>
      <c r="C6985">
        <v>5730071.1810932932</v>
      </c>
      <c r="D6985">
        <v>4767338.3422662085</v>
      </c>
      <c r="E6985">
        <v>5726323.4199544406</v>
      </c>
      <c r="F6985">
        <v>165814.38033459111</v>
      </c>
      <c r="G6985">
        <v>348316.72991715407</v>
      </c>
      <c r="H6985">
        <v>187023.27797578147</v>
      </c>
      <c r="I6985">
        <v>2.8937577753258181E-2</v>
      </c>
      <c r="J6985">
        <v>7.3063144444574443E-2</v>
      </c>
      <c r="K6985">
        <v>3.2660271566929668E-2</v>
      </c>
      <c r="L6985">
        <v>3145.1648957141742</v>
      </c>
      <c r="M6985">
        <v>5929.8012622552478</v>
      </c>
      <c r="N6985">
        <v>3150.0389504223713</v>
      </c>
      <c r="O6985">
        <v>1.958715824283214E-2</v>
      </c>
      <c r="P6985">
        <v>3.8004594002350983E-2</v>
      </c>
      <c r="Q6985">
        <v>2.0188864028954513E-2</v>
      </c>
      <c r="R6985">
        <v>257645.84135348443</v>
      </c>
      <c r="S6985">
        <v>1220378.6801805692</v>
      </c>
      <c r="T6985">
        <v>261393.60249233712</v>
      </c>
      <c r="U6985">
        <v>4.3029061057431518E-2</v>
      </c>
      <c r="V6985">
        <v>0.20381368651952134</v>
      </c>
      <c r="W6985">
        <v>4.3654969249953483E-2</v>
      </c>
      <c r="X6985">
        <f t="shared" si="328"/>
        <v>4.3029061057431518E-2</v>
      </c>
      <c r="Y6985">
        <f t="shared" si="329"/>
        <v>0.20381368651952134</v>
      </c>
      <c r="Z6985">
        <f t="shared" si="330"/>
        <v>4.3654969249953483E-2</v>
      </c>
      <c r="AA6985">
        <v>0.99164881712855835</v>
      </c>
      <c r="AB6985">
        <v>0.97062215092059279</v>
      </c>
      <c r="AC6985">
        <v>0.99168100838952178</v>
      </c>
      <c r="AD6985">
        <v>13866.882913034357</v>
      </c>
      <c r="AE6985">
        <v>29553.732140210628</v>
      </c>
      <c r="AF6985">
        <v>27715.345417331475</v>
      </c>
      <c r="AG6985">
        <v>13908.232634172104</v>
      </c>
      <c r="AH6985">
        <v>29611.887780739886</v>
      </c>
      <c r="AI6985">
        <v>27799.935439919485</v>
      </c>
      <c r="AJ6985">
        <v>0</v>
      </c>
      <c r="AK6985">
        <v>0</v>
      </c>
      <c r="AL6985">
        <v>0</v>
      </c>
    </row>
    <row r="6986" spans="1:38" x14ac:dyDescent="0.25">
      <c r="A6986">
        <v>116772403.86740978</v>
      </c>
      <c r="B6986">
        <v>5987717.0224467777</v>
      </c>
      <c r="C6986">
        <v>6011124.2149232151</v>
      </c>
      <c r="D6986">
        <v>5192441.4370417241</v>
      </c>
      <c r="E6986">
        <v>6107805.3502203412</v>
      </c>
      <c r="F6986">
        <v>168963.24045642506</v>
      </c>
      <c r="G6986">
        <v>344605.02358049311</v>
      </c>
      <c r="H6986">
        <v>195504.32884941742</v>
      </c>
      <c r="I6986">
        <v>2.810842604732023E-2</v>
      </c>
      <c r="J6986">
        <v>6.6366665422966042E-2</v>
      </c>
      <c r="K6986">
        <v>3.2008932446146887E-2</v>
      </c>
      <c r="L6986">
        <v>3204.8924313882339</v>
      </c>
      <c r="M6986">
        <v>5866.6125634939572</v>
      </c>
      <c r="N6986">
        <v>3292.885556906961</v>
      </c>
      <c r="O6986">
        <v>1.9896804370579675E-2</v>
      </c>
      <c r="P6986">
        <v>3.7549411094613641E-2</v>
      </c>
      <c r="Q6986">
        <v>2.1076202344300698E-2</v>
      </c>
      <c r="R6986">
        <v>-23407.192476437427</v>
      </c>
      <c r="S6986">
        <v>795275.58540505357</v>
      </c>
      <c r="T6986">
        <v>-120088.32777356356</v>
      </c>
      <c r="U6986">
        <v>-3.9092015184900106E-3</v>
      </c>
      <c r="V6986">
        <v>0.13281783063957786</v>
      </c>
      <c r="W6986">
        <v>-2.0055778742277892E-2</v>
      </c>
      <c r="X6986">
        <f t="shared" si="328"/>
        <v>3.9092015184900106E-3</v>
      </c>
      <c r="Y6986">
        <f t="shared" si="329"/>
        <v>0.13281783063957786</v>
      </c>
      <c r="Z6986">
        <f t="shared" si="330"/>
        <v>2.0055778742277892E-2</v>
      </c>
      <c r="AA6986">
        <v>0.9913731602339404</v>
      </c>
      <c r="AB6986">
        <v>0.97143916836100042</v>
      </c>
      <c r="AC6986">
        <v>0.99097081758357219</v>
      </c>
      <c r="AD6986">
        <v>13894.386359978853</v>
      </c>
      <c r="AE6986">
        <v>29522.427856301398</v>
      </c>
      <c r="AF6986">
        <v>27844.934455798055</v>
      </c>
      <c r="AG6986">
        <v>13935.7360811166</v>
      </c>
      <c r="AH6986">
        <v>29580.583496830655</v>
      </c>
      <c r="AI6986">
        <v>27929.524478386065</v>
      </c>
      <c r="AJ6986">
        <v>1</v>
      </c>
      <c r="AK6986">
        <v>0</v>
      </c>
      <c r="AL6986">
        <v>1</v>
      </c>
    </row>
    <row r="6987" spans="1:38" x14ac:dyDescent="0.25">
      <c r="A6987">
        <v>116767696.70241839</v>
      </c>
      <c r="B6987">
        <v>5987717.0224467777</v>
      </c>
      <c r="C6987">
        <v>5789916.6866774894</v>
      </c>
      <c r="D6987">
        <v>4960797.0293447543</v>
      </c>
      <c r="E6987">
        <v>5884136.3360695932</v>
      </c>
      <c r="F6987">
        <v>167591.80117807916</v>
      </c>
      <c r="G6987">
        <v>338260.63584455068</v>
      </c>
      <c r="H6987">
        <v>189990.12366079484</v>
      </c>
      <c r="I6987">
        <v>2.8945459882644832E-2</v>
      </c>
      <c r="J6987">
        <v>6.8186751815006177E-2</v>
      </c>
      <c r="K6987">
        <v>3.2288531877849365E-2</v>
      </c>
      <c r="L6987">
        <v>3178.8789899354888</v>
      </c>
      <c r="M6987">
        <v>5758.6046638625603</v>
      </c>
      <c r="N6987">
        <v>3200.0096255642038</v>
      </c>
      <c r="O6987">
        <v>1.9779415013134977E-2</v>
      </c>
      <c r="P6987">
        <v>3.6901313563268104E-2</v>
      </c>
      <c r="Q6987">
        <v>2.0505758858469041E-2</v>
      </c>
      <c r="R6987">
        <v>197800.33576928824</v>
      </c>
      <c r="S6987">
        <v>1026919.9931020234</v>
      </c>
      <c r="T6987">
        <v>103580.68637718447</v>
      </c>
      <c r="U6987">
        <v>3.3034349323418852E-2</v>
      </c>
      <c r="V6987">
        <v>0.17150442969370489</v>
      </c>
      <c r="W6987">
        <v>1.7298861317073064E-2</v>
      </c>
      <c r="X6987">
        <f t="shared" si="328"/>
        <v>3.3034349323418852E-2</v>
      </c>
      <c r="Y6987">
        <f t="shared" si="329"/>
        <v>0.17150442969370489</v>
      </c>
      <c r="Z6987">
        <f t="shared" si="330"/>
        <v>1.7298861317073064E-2</v>
      </c>
      <c r="AA6987">
        <v>0.99136087500664283</v>
      </c>
      <c r="AB6987">
        <v>0.9723538141814051</v>
      </c>
      <c r="AC6987">
        <v>0.99143352045402811</v>
      </c>
      <c r="AD6987">
        <v>13882.471189650172</v>
      </c>
      <c r="AE6987">
        <v>29468.13069216154</v>
      </c>
      <c r="AF6987">
        <v>27761.334774792151</v>
      </c>
      <c r="AG6987">
        <v>13923.820910787919</v>
      </c>
      <c r="AH6987">
        <v>29526.286332690797</v>
      </c>
      <c r="AI6987">
        <v>27845.924797380161</v>
      </c>
      <c r="AJ6987">
        <v>1</v>
      </c>
      <c r="AK6987">
        <v>0</v>
      </c>
      <c r="AL6987">
        <v>1</v>
      </c>
    </row>
    <row r="6988" spans="1:38" x14ac:dyDescent="0.25">
      <c r="A6988">
        <v>116828044.52352974</v>
      </c>
      <c r="B6988">
        <v>5987717.0224467777</v>
      </c>
      <c r="C6988">
        <v>5945229.9462227589</v>
      </c>
      <c r="D6988">
        <v>4911854.5824542688</v>
      </c>
      <c r="E6988">
        <v>5845469.400037474</v>
      </c>
      <c r="F6988">
        <v>166757.13834446948</v>
      </c>
      <c r="G6988">
        <v>343249.26741941337</v>
      </c>
      <c r="H6988">
        <v>186618.69079801804</v>
      </c>
      <c r="I6988">
        <v>2.8048896317360596E-2</v>
      </c>
      <c r="J6988">
        <v>6.988180567184149E-2</v>
      </c>
      <c r="K6988">
        <v>3.1925355865659255E-2</v>
      </c>
      <c r="L6988">
        <v>3163.0471167364981</v>
      </c>
      <c r="M6988">
        <v>5843.5319477647236</v>
      </c>
      <c r="N6988">
        <v>3143.2244758682077</v>
      </c>
      <c r="O6988">
        <v>1.9670584811612036E-2</v>
      </c>
      <c r="P6988">
        <v>3.7425504240917354E-2</v>
      </c>
      <c r="Q6988">
        <v>2.013110598236045E-2</v>
      </c>
      <c r="R6988">
        <v>42487.07622401882</v>
      </c>
      <c r="S6988">
        <v>1075862.4399925089</v>
      </c>
      <c r="T6988">
        <v>142247.62240930367</v>
      </c>
      <c r="U6988">
        <v>7.0957054357684403E-3</v>
      </c>
      <c r="V6988">
        <v>0.17967823729132679</v>
      </c>
      <c r="W6988">
        <v>2.3756570638867068E-2</v>
      </c>
      <c r="X6988">
        <f t="shared" si="328"/>
        <v>7.0957054357684403E-3</v>
      </c>
      <c r="Y6988">
        <f t="shared" si="329"/>
        <v>0.17967823729132679</v>
      </c>
      <c r="Z6988">
        <f t="shared" si="330"/>
        <v>2.3756570638867068E-2</v>
      </c>
      <c r="AA6988">
        <v>0.99151184497636635</v>
      </c>
      <c r="AB6988">
        <v>0.9715230207704002</v>
      </c>
      <c r="AC6988">
        <v>0.99173214240688312</v>
      </c>
      <c r="AD6988">
        <v>13875.171752126123</v>
      </c>
      <c r="AE6988">
        <v>29510.909356862077</v>
      </c>
      <c r="AF6988">
        <v>27709.017411945166</v>
      </c>
      <c r="AG6988">
        <v>13916.521473263871</v>
      </c>
      <c r="AH6988">
        <v>29569.064997391335</v>
      </c>
      <c r="AI6988">
        <v>27793.607434533176</v>
      </c>
      <c r="AJ6988">
        <v>1</v>
      </c>
      <c r="AK6988">
        <v>0</v>
      </c>
      <c r="AL6988">
        <v>1</v>
      </c>
    </row>
    <row r="6989" spans="1:38" x14ac:dyDescent="0.25">
      <c r="A6989">
        <v>116952367.46595569</v>
      </c>
      <c r="B6989">
        <v>5987717.0224467777</v>
      </c>
      <c r="C6989">
        <v>5790650.494967076</v>
      </c>
      <c r="D6989">
        <v>4814439.5168098165</v>
      </c>
      <c r="E6989">
        <v>5727993.8780073561</v>
      </c>
      <c r="F6989">
        <v>165836.96992757422</v>
      </c>
      <c r="G6989">
        <v>340389.62142360088</v>
      </c>
      <c r="H6989">
        <v>186280.99084882741</v>
      </c>
      <c r="I6989">
        <v>2.8638746211968907E-2</v>
      </c>
      <c r="J6989">
        <v>7.0701816947770627E-2</v>
      </c>
      <c r="K6989">
        <v>3.2521157462135852E-2</v>
      </c>
      <c r="L6989">
        <v>3145.5933748045613</v>
      </c>
      <c r="M6989">
        <v>5794.8488642975435</v>
      </c>
      <c r="N6989">
        <v>3137.5365850076842</v>
      </c>
      <c r="O6989">
        <v>1.9551113379079211E-2</v>
      </c>
      <c r="P6989">
        <v>3.7082817133587152E-2</v>
      </c>
      <c r="Q6989">
        <v>2.0077951669906641E-2</v>
      </c>
      <c r="R6989">
        <v>197066.52747970168</v>
      </c>
      <c r="S6989">
        <v>1173277.5056369612</v>
      </c>
      <c r="T6989">
        <v>259723.14443942159</v>
      </c>
      <c r="U6989">
        <v>3.2911797057365584E-2</v>
      </c>
      <c r="V6989">
        <v>0.19594738716585533</v>
      </c>
      <c r="W6989">
        <v>4.337598845532787E-2</v>
      </c>
      <c r="X6989">
        <f t="shared" si="328"/>
        <v>3.2911797057365584E-2</v>
      </c>
      <c r="Y6989">
        <f t="shared" si="329"/>
        <v>0.19594738716585533</v>
      </c>
      <c r="Z6989">
        <f t="shared" si="330"/>
        <v>4.337598845532787E-2</v>
      </c>
      <c r="AA6989">
        <v>0.9916188704583484</v>
      </c>
      <c r="AB6989">
        <v>0.97206769057867626</v>
      </c>
      <c r="AC6989">
        <v>0.99178326399543026</v>
      </c>
      <c r="AD6989">
        <v>13867.082073899923</v>
      </c>
      <c r="AE6989">
        <v>29486.463894581364</v>
      </c>
      <c r="AF6989">
        <v>27703.725052794154</v>
      </c>
      <c r="AG6989">
        <v>13908.43179503767</v>
      </c>
      <c r="AH6989">
        <v>29544.619535110622</v>
      </c>
      <c r="AI6989">
        <v>27788.315075382165</v>
      </c>
      <c r="AJ6989">
        <v>1</v>
      </c>
      <c r="AK6989">
        <v>0</v>
      </c>
      <c r="AL6989">
        <v>0</v>
      </c>
    </row>
    <row r="6990" spans="1:38" x14ac:dyDescent="0.25">
      <c r="A6990">
        <v>116792186.15334864</v>
      </c>
      <c r="B6990">
        <v>5987717.0224467777</v>
      </c>
      <c r="C6990">
        <v>5856249.633370054</v>
      </c>
      <c r="D6990">
        <v>4875801.7362060659</v>
      </c>
      <c r="E6990">
        <v>5829036.5050393771</v>
      </c>
      <c r="F6990">
        <v>166920.54955458725</v>
      </c>
      <c r="G6990">
        <v>339185.20387090469</v>
      </c>
      <c r="H6990">
        <v>192254.96126053983</v>
      </c>
      <c r="I6990">
        <v>2.8502977161943603E-2</v>
      </c>
      <c r="J6990">
        <v>6.9565011504103894E-2</v>
      </c>
      <c r="K6990">
        <v>3.2982288083859078E-2</v>
      </c>
      <c r="L6990">
        <v>3166.1466983324458</v>
      </c>
      <c r="M6990">
        <v>5774.3446619126653</v>
      </c>
      <c r="N6990">
        <v>3238.1563564566582</v>
      </c>
      <c r="O6990">
        <v>1.9696278640298263E-2</v>
      </c>
      <c r="P6990">
        <v>3.6994413845930121E-2</v>
      </c>
      <c r="Q6990">
        <v>2.0745851410419094E-2</v>
      </c>
      <c r="R6990">
        <v>131467.38907672372</v>
      </c>
      <c r="S6990">
        <v>1111915.2862407118</v>
      </c>
      <c r="T6990">
        <v>158680.51740740053</v>
      </c>
      <c r="U6990">
        <v>2.1956179389219337E-2</v>
      </c>
      <c r="V6990">
        <v>0.18569937124155322</v>
      </c>
      <c r="W6990">
        <v>2.6501004775699714E-2</v>
      </c>
      <c r="X6990">
        <f t="shared" si="328"/>
        <v>2.1956179389219337E-2</v>
      </c>
      <c r="Y6990">
        <f t="shared" si="329"/>
        <v>0.18569937124155322</v>
      </c>
      <c r="Z6990">
        <f t="shared" si="330"/>
        <v>2.6501004775699714E-2</v>
      </c>
      <c r="AA6990">
        <v>0.99147629644745705</v>
      </c>
      <c r="AB6990">
        <v>0.9720977712089709</v>
      </c>
      <c r="AC6990">
        <v>0.99119502271741322</v>
      </c>
      <c r="AD6990">
        <v>13876.603716065909</v>
      </c>
      <c r="AE6990">
        <v>29476.106501567952</v>
      </c>
      <c r="AF6990">
        <v>27795.961422316897</v>
      </c>
      <c r="AG6990">
        <v>13917.953437203656</v>
      </c>
      <c r="AH6990">
        <v>29534.26214209721</v>
      </c>
      <c r="AI6990">
        <v>27880.551444904908</v>
      </c>
      <c r="AJ6990">
        <v>1</v>
      </c>
      <c r="AK6990">
        <v>0</v>
      </c>
      <c r="AL6990">
        <v>1</v>
      </c>
    </row>
    <row r="6991" spans="1:38" x14ac:dyDescent="0.25">
      <c r="A6991">
        <v>116833167.36958921</v>
      </c>
      <c r="B6991">
        <v>5987717.0224467777</v>
      </c>
      <c r="C6991">
        <v>6019195.4955928195</v>
      </c>
      <c r="D6991">
        <v>5251158.0675284462</v>
      </c>
      <c r="E6991">
        <v>6154292.8164881039</v>
      </c>
      <c r="F6991">
        <v>172865.53575528463</v>
      </c>
      <c r="G6991">
        <v>343147.75390034239</v>
      </c>
      <c r="H6991">
        <v>194477.73893583435</v>
      </c>
      <c r="I6991">
        <v>2.8719043247865041E-2</v>
      </c>
      <c r="J6991">
        <v>6.5347062397961897E-2</v>
      </c>
      <c r="K6991">
        <v>3.160033893980551E-2</v>
      </c>
      <c r="L6991">
        <v>3278.9111151834363</v>
      </c>
      <c r="M6991">
        <v>5841.8037649304779</v>
      </c>
      <c r="N6991">
        <v>3275.5946707194194</v>
      </c>
      <c r="O6991">
        <v>2.037359925784844E-2</v>
      </c>
      <c r="P6991">
        <v>3.7397016562876903E-2</v>
      </c>
      <c r="Q6991">
        <v>2.0969117259559855E-2</v>
      </c>
      <c r="R6991">
        <v>-31478.473146041855</v>
      </c>
      <c r="S6991">
        <v>736558.95491833147</v>
      </c>
      <c r="T6991">
        <v>-166575.79404132627</v>
      </c>
      <c r="U6991">
        <v>-5.2571744837030922E-3</v>
      </c>
      <c r="V6991">
        <v>0.12301165071046549</v>
      </c>
      <c r="W6991">
        <v>-2.7819583560289549E-2</v>
      </c>
      <c r="X6991">
        <f t="shared" si="328"/>
        <v>5.2571744837030922E-3</v>
      </c>
      <c r="Y6991">
        <f t="shared" si="329"/>
        <v>0.12301165071046549</v>
      </c>
      <c r="Z6991">
        <f t="shared" si="330"/>
        <v>2.7819583560289549E-2</v>
      </c>
      <c r="AA6991">
        <v>0.99093255321908102</v>
      </c>
      <c r="AB6991">
        <v>0.97158447602327647</v>
      </c>
      <c r="AC6991">
        <v>0.99103518831042547</v>
      </c>
      <c r="AD6991">
        <v>13927.768005891334</v>
      </c>
      <c r="AE6991">
        <v>29510.045068423533</v>
      </c>
      <c r="AF6991">
        <v>27829.550657904994</v>
      </c>
      <c r="AG6991">
        <v>13969.117727029081</v>
      </c>
      <c r="AH6991">
        <v>29568.200708952791</v>
      </c>
      <c r="AI6991">
        <v>27914.140680493005</v>
      </c>
      <c r="AJ6991">
        <v>1</v>
      </c>
      <c r="AK6991">
        <v>0</v>
      </c>
      <c r="AL6991">
        <v>1</v>
      </c>
    </row>
    <row r="6992" spans="1:38" x14ac:dyDescent="0.25">
      <c r="A6992">
        <v>116606121.38011362</v>
      </c>
      <c r="B6992">
        <v>5987717.0224467777</v>
      </c>
      <c r="C6992">
        <v>6042387.054610068</v>
      </c>
      <c r="D6992">
        <v>5143270.0627159374</v>
      </c>
      <c r="E6992">
        <v>6056958.1825565193</v>
      </c>
      <c r="F6992">
        <v>166518.3030158396</v>
      </c>
      <c r="G6992">
        <v>339583.59684499324</v>
      </c>
      <c r="H6992">
        <v>187691.42697456156</v>
      </c>
      <c r="I6992">
        <v>2.7558364188006404E-2</v>
      </c>
      <c r="J6992">
        <v>6.6024842698163486E-2</v>
      </c>
      <c r="K6992">
        <v>3.0987736965907335E-2</v>
      </c>
      <c r="L6992">
        <v>3158.5168914933838</v>
      </c>
      <c r="M6992">
        <v>5781.1269693866298</v>
      </c>
      <c r="N6992">
        <v>3161.2926050135138</v>
      </c>
      <c r="O6992">
        <v>1.9673936219296518E-2</v>
      </c>
      <c r="P6992">
        <v>3.7092536350229098E-2</v>
      </c>
      <c r="Q6992">
        <v>2.0283304879154966E-2</v>
      </c>
      <c r="R6992">
        <v>-54670.032163290307</v>
      </c>
      <c r="S6992">
        <v>844446.95973084029</v>
      </c>
      <c r="T6992">
        <v>-69241.160109741613</v>
      </c>
      <c r="U6992">
        <v>-9.1303633685999308E-3</v>
      </c>
      <c r="V6992">
        <v>0.14102987107860543</v>
      </c>
      <c r="W6992">
        <v>-1.1563866470337539E-2</v>
      </c>
      <c r="X6992">
        <f t="shared" si="328"/>
        <v>9.1303633685999308E-3</v>
      </c>
      <c r="Y6992">
        <f t="shared" si="329"/>
        <v>0.14102987107860543</v>
      </c>
      <c r="Z6992">
        <f t="shared" si="330"/>
        <v>1.1563866470337539E-2</v>
      </c>
      <c r="AA6992">
        <v>0.9914338278135636</v>
      </c>
      <c r="AB6992">
        <v>0.97189126693742445</v>
      </c>
      <c r="AC6992">
        <v>0.99156578308958954</v>
      </c>
      <c r="AD6992">
        <v>13873.076324339387</v>
      </c>
      <c r="AE6992">
        <v>29479.536548449101</v>
      </c>
      <c r="AF6992">
        <v>27725.765790045589</v>
      </c>
      <c r="AG6992">
        <v>13914.426045477134</v>
      </c>
      <c r="AH6992">
        <v>29537.692188978359</v>
      </c>
      <c r="AI6992">
        <v>27810.355812633599</v>
      </c>
      <c r="AJ6992">
        <v>1</v>
      </c>
      <c r="AK6992">
        <v>0</v>
      </c>
      <c r="AL6992">
        <v>1</v>
      </c>
    </row>
    <row r="6993" spans="1:38" x14ac:dyDescent="0.25">
      <c r="A6993">
        <v>116790668.31285934</v>
      </c>
      <c r="B6993">
        <v>5987717.0224467777</v>
      </c>
      <c r="C6993">
        <v>5950244.1727843247</v>
      </c>
      <c r="D6993">
        <v>5117556.472101084</v>
      </c>
      <c r="E6993">
        <v>6021643.363138142</v>
      </c>
      <c r="F6993">
        <v>161284.81957442555</v>
      </c>
      <c r="G6993">
        <v>334770.48988436401</v>
      </c>
      <c r="H6993">
        <v>189517.4497686268</v>
      </c>
      <c r="I6993">
        <v>2.7105580021761496E-2</v>
      </c>
      <c r="J6993">
        <v>6.5416081231228565E-2</v>
      </c>
      <c r="K6993">
        <v>3.1472712404186781E-2</v>
      </c>
      <c r="L6993">
        <v>3059.248249237975</v>
      </c>
      <c r="M6993">
        <v>5699.1878453678173</v>
      </c>
      <c r="N6993">
        <v>3192.0483643388661</v>
      </c>
      <c r="O6993">
        <v>1.9025853095945684E-2</v>
      </c>
      <c r="P6993">
        <v>3.6507790567879221E-2</v>
      </c>
      <c r="Q6993">
        <v>2.0447585924464957E-2</v>
      </c>
      <c r="R6993">
        <v>37472.849662452936</v>
      </c>
      <c r="S6993">
        <v>870160.55034569371</v>
      </c>
      <c r="T6993">
        <v>-33926.34069136437</v>
      </c>
      <c r="U6993">
        <v>6.2582866762030615E-3</v>
      </c>
      <c r="V6993">
        <v>0.14532426082990099</v>
      </c>
      <c r="W6993">
        <v>-5.6659893184967105E-3</v>
      </c>
      <c r="X6993">
        <f t="shared" si="328"/>
        <v>6.2582866762030615E-3</v>
      </c>
      <c r="Y6993">
        <f t="shared" si="329"/>
        <v>0.14532426082990099</v>
      </c>
      <c r="Z6993">
        <f t="shared" si="330"/>
        <v>5.6659893184967105E-3</v>
      </c>
      <c r="AA6993">
        <v>0.99207156427103937</v>
      </c>
      <c r="AB6993">
        <v>0.97294953738358203</v>
      </c>
      <c r="AC6993">
        <v>0.99148495790987934</v>
      </c>
      <c r="AD6993">
        <v>13826.389746622499</v>
      </c>
      <c r="AE6993">
        <v>29437.825116319083</v>
      </c>
      <c r="AF6993">
        <v>27754.05611199966</v>
      </c>
      <c r="AG6993">
        <v>13867.739467760246</v>
      </c>
      <c r="AH6993">
        <v>29495.980756848341</v>
      </c>
      <c r="AI6993">
        <v>27838.646134587671</v>
      </c>
      <c r="AJ6993">
        <v>1</v>
      </c>
      <c r="AK6993">
        <v>0</v>
      </c>
      <c r="AL6993">
        <v>1</v>
      </c>
    </row>
    <row r="6994" spans="1:38" x14ac:dyDescent="0.25">
      <c r="A6994">
        <v>116901658.92172971</v>
      </c>
      <c r="B6994">
        <v>5987717.0224467777</v>
      </c>
      <c r="C6994">
        <v>6020888.2597027803</v>
      </c>
      <c r="D6994">
        <v>5083135.683354605</v>
      </c>
      <c r="E6994">
        <v>6009381.5051123295</v>
      </c>
      <c r="F6994">
        <v>170187.42114047377</v>
      </c>
      <c r="G6994">
        <v>343750.76988140563</v>
      </c>
      <c r="H6994">
        <v>186959.74097399987</v>
      </c>
      <c r="I6994">
        <v>2.8266165024108093E-2</v>
      </c>
      <c r="J6994">
        <v>6.7625731692951385E-2</v>
      </c>
      <c r="K6994">
        <v>3.1111311674079701E-2</v>
      </c>
      <c r="L6994">
        <v>3228.1126738407406</v>
      </c>
      <c r="M6994">
        <v>5852.0696081086662</v>
      </c>
      <c r="N6994">
        <v>3148.9687947039261</v>
      </c>
      <c r="O6994">
        <v>2.0061088559974481E-2</v>
      </c>
      <c r="P6994">
        <v>3.745450348910994E-2</v>
      </c>
      <c r="Q6994">
        <v>2.015407720798704E-2</v>
      </c>
      <c r="R6994">
        <v>-33171.237256002612</v>
      </c>
      <c r="S6994">
        <v>904581.33909217268</v>
      </c>
      <c r="T6994">
        <v>-21664.482665551826</v>
      </c>
      <c r="U6994">
        <v>-5.5398805808040269E-3</v>
      </c>
      <c r="V6994">
        <v>0.15107282720627488</v>
      </c>
      <c r="W6994">
        <v>-3.6181540617794606E-3</v>
      </c>
      <c r="X6994">
        <f t="shared" si="328"/>
        <v>5.5398805808040269E-3</v>
      </c>
      <c r="Y6994">
        <f t="shared" si="329"/>
        <v>0.15107282720627488</v>
      </c>
      <c r="Z6994">
        <f t="shared" si="330"/>
        <v>3.6181540617794606E-3</v>
      </c>
      <c r="AA6994">
        <v>0.99116393474134512</v>
      </c>
      <c r="AB6994">
        <v>0.97137019537133762</v>
      </c>
      <c r="AC6994">
        <v>0.99168168712751681</v>
      </c>
      <c r="AD6994">
        <v>13904.940724959361</v>
      </c>
      <c r="AE6994">
        <v>29515.175413265777</v>
      </c>
      <c r="AF6994">
        <v>27714.352564118424</v>
      </c>
      <c r="AG6994">
        <v>13946.290446097108</v>
      </c>
      <c r="AH6994">
        <v>29573.331053795035</v>
      </c>
      <c r="AI6994">
        <v>27798.942586706435</v>
      </c>
      <c r="AJ6994">
        <v>1</v>
      </c>
      <c r="AK6994">
        <v>0</v>
      </c>
      <c r="AL6994">
        <v>1</v>
      </c>
    </row>
    <row r="6995" spans="1:38" x14ac:dyDescent="0.25">
      <c r="A6995">
        <v>116856396.35155964</v>
      </c>
      <c r="B6995">
        <v>5987717.0224467777</v>
      </c>
      <c r="C6995">
        <v>6154982.4725048533</v>
      </c>
      <c r="D6995">
        <v>5355100.7634166768</v>
      </c>
      <c r="E6995">
        <v>6294212.4099338269</v>
      </c>
      <c r="F6995">
        <v>173269.86986863759</v>
      </c>
      <c r="G6995">
        <v>345601.08610548213</v>
      </c>
      <c r="H6995">
        <v>191473.82750417243</v>
      </c>
      <c r="I6995">
        <v>2.8151155692588525E-2</v>
      </c>
      <c r="J6995">
        <v>6.4536803577339361E-2</v>
      </c>
      <c r="K6995">
        <v>3.0420617391618256E-2</v>
      </c>
      <c r="L6995">
        <v>3286.5805191090267</v>
      </c>
      <c r="M6995">
        <v>5883.5696956402362</v>
      </c>
      <c r="N6995">
        <v>3224.9996960415801</v>
      </c>
      <c r="O6995">
        <v>2.0416343820307097E-2</v>
      </c>
      <c r="P6995">
        <v>3.7655885792779377E-2</v>
      </c>
      <c r="Q6995">
        <v>2.064056797455428E-2</v>
      </c>
      <c r="R6995">
        <v>-167265.4500580756</v>
      </c>
      <c r="S6995">
        <v>632616.25903010089</v>
      </c>
      <c r="T6995">
        <v>-306495.38748704921</v>
      </c>
      <c r="U6995">
        <v>-2.793476201881789E-2</v>
      </c>
      <c r="V6995">
        <v>0.1056523307061016</v>
      </c>
      <c r="W6995">
        <v>-5.1187353433380045E-2</v>
      </c>
      <c r="X6995">
        <f t="shared" si="328"/>
        <v>2.793476201881789E-2</v>
      </c>
      <c r="Y6995">
        <f t="shared" si="329"/>
        <v>0.1056523307061016</v>
      </c>
      <c r="Z6995">
        <f t="shared" si="330"/>
        <v>5.1187353433380045E-2</v>
      </c>
      <c r="AA6995">
        <v>0.99097180656481243</v>
      </c>
      <c r="AB6995">
        <v>0.97141754686057091</v>
      </c>
      <c r="AC6995">
        <v>0.99138260161612035</v>
      </c>
      <c r="AD6995">
        <v>13931.183644586456</v>
      </c>
      <c r="AE6995">
        <v>29530.861559445104</v>
      </c>
      <c r="AF6995">
        <v>27784.065124433266</v>
      </c>
      <c r="AG6995">
        <v>13972.533365724203</v>
      </c>
      <c r="AH6995">
        <v>29589.017199974362</v>
      </c>
      <c r="AI6995">
        <v>27868.655147021276</v>
      </c>
      <c r="AJ6995">
        <v>1</v>
      </c>
      <c r="AK6995">
        <v>0</v>
      </c>
      <c r="AL6995">
        <v>0</v>
      </c>
    </row>
    <row r="6996" spans="1:38" x14ac:dyDescent="0.25">
      <c r="A6996">
        <v>116826625.36168815</v>
      </c>
      <c r="B6996">
        <v>5987717.0224467777</v>
      </c>
      <c r="C6996">
        <v>5977048.6479162304</v>
      </c>
      <c r="D6996">
        <v>5019366.5271689082</v>
      </c>
      <c r="E6996">
        <v>5931122.910365303</v>
      </c>
      <c r="F6996">
        <v>167436.3524297548</v>
      </c>
      <c r="G6996">
        <v>337746.52143035195</v>
      </c>
      <c r="H6996">
        <v>188554.56834897792</v>
      </c>
      <c r="I6996">
        <v>2.8013215600667378E-2</v>
      </c>
      <c r="J6996">
        <v>6.7288674696735565E-2</v>
      </c>
      <c r="K6996">
        <v>3.1790703244314433E-2</v>
      </c>
      <c r="L6996">
        <v>3175.9304402058096</v>
      </c>
      <c r="M6996">
        <v>5749.8522955712506</v>
      </c>
      <c r="N6996">
        <v>3175.8305223174571</v>
      </c>
      <c r="O6996">
        <v>1.975740123731724E-2</v>
      </c>
      <c r="P6996">
        <v>3.6832185248239016E-2</v>
      </c>
      <c r="Q6996">
        <v>2.0343614427296684E-2</v>
      </c>
      <c r="R6996">
        <v>10668.374530547298</v>
      </c>
      <c r="S6996">
        <v>968350.49527786952</v>
      </c>
      <c r="T6996">
        <v>56594.112081474625</v>
      </c>
      <c r="U6996">
        <v>1.7817098721522164E-3</v>
      </c>
      <c r="V6996">
        <v>0.16172282217875583</v>
      </c>
      <c r="W6996">
        <v>9.4517011858299901E-3</v>
      </c>
      <c r="X6996">
        <f t="shared" si="328"/>
        <v>1.7817098721522164E-3</v>
      </c>
      <c r="Y6996">
        <f t="shared" si="329"/>
        <v>0.16172282217875583</v>
      </c>
      <c r="Z6996">
        <f t="shared" si="330"/>
        <v>9.4517011858299901E-3</v>
      </c>
      <c r="AA6996">
        <v>0.99143561302798833</v>
      </c>
      <c r="AB6996">
        <v>0.97258557028549031</v>
      </c>
      <c r="AC6996">
        <v>0.99160772715321943</v>
      </c>
      <c r="AD6996">
        <v>13881.114491212076</v>
      </c>
      <c r="AE6996">
        <v>29463.686234460914</v>
      </c>
      <c r="AF6996">
        <v>27739.172463083254</v>
      </c>
      <c r="AG6996">
        <v>13922.464212349823</v>
      </c>
      <c r="AH6996">
        <v>29521.841874990172</v>
      </c>
      <c r="AI6996">
        <v>27823.762485671265</v>
      </c>
      <c r="AJ6996">
        <v>1</v>
      </c>
      <c r="AK6996">
        <v>0</v>
      </c>
      <c r="AL6996">
        <v>1</v>
      </c>
    </row>
    <row r="6997" spans="1:38" x14ac:dyDescent="0.25">
      <c r="A6997">
        <v>116816390.26699406</v>
      </c>
      <c r="B6997">
        <v>5987717.0224467926</v>
      </c>
      <c r="C6997">
        <v>5967118.0382666886</v>
      </c>
      <c r="D6997">
        <v>5061372.9164356282</v>
      </c>
      <c r="E6997">
        <v>5962072.2109381845</v>
      </c>
      <c r="F6997">
        <v>168331.33451050648</v>
      </c>
      <c r="G6997">
        <v>341956.52311119734</v>
      </c>
      <c r="H6997">
        <v>189025.84404898286</v>
      </c>
      <c r="I6997">
        <v>2.8209821463394895E-2</v>
      </c>
      <c r="J6997">
        <v>6.7562009114320198E-2</v>
      </c>
      <c r="K6997">
        <v>3.1704722345058278E-2</v>
      </c>
      <c r="L6997">
        <v>3192.9064480586471</v>
      </c>
      <c r="M6997">
        <v>5821.5240561757782</v>
      </c>
      <c r="N6997">
        <v>3183.7682337482288</v>
      </c>
      <c r="O6997">
        <v>1.9862908881849172E-2</v>
      </c>
      <c r="P6997">
        <v>3.7292874529634708E-2</v>
      </c>
      <c r="Q6997">
        <v>2.0395323995380969E-2</v>
      </c>
      <c r="R6997">
        <v>20598.984180103987</v>
      </c>
      <c r="S6997">
        <v>926344.10601116437</v>
      </c>
      <c r="T6997">
        <v>25644.811508608051</v>
      </c>
      <c r="U6997">
        <v>3.4402066936166792E-3</v>
      </c>
      <c r="V6997">
        <v>0.1547073955797309</v>
      </c>
      <c r="W6997">
        <v>4.2829030517759293E-3</v>
      </c>
      <c r="X6997">
        <f t="shared" si="328"/>
        <v>3.4402066936166792E-3</v>
      </c>
      <c r="Y6997">
        <f t="shared" si="329"/>
        <v>0.1547073955797309</v>
      </c>
      <c r="Z6997">
        <f t="shared" si="330"/>
        <v>4.2829030517759293E-3</v>
      </c>
      <c r="AA6997">
        <v>0.99138629181920512</v>
      </c>
      <c r="AB6997">
        <v>0.97178667579445255</v>
      </c>
      <c r="AC6997">
        <v>0.99153235043172794</v>
      </c>
      <c r="AD6997">
        <v>13888.908373421409</v>
      </c>
      <c r="AE6997">
        <v>29499.883754327358</v>
      </c>
      <c r="AF6997">
        <v>27746.466635478333</v>
      </c>
      <c r="AG6997">
        <v>13930.258094559156</v>
      </c>
      <c r="AH6997">
        <v>29558.039394856616</v>
      </c>
      <c r="AI6997">
        <v>27831.056658066344</v>
      </c>
      <c r="AJ6997">
        <v>1</v>
      </c>
      <c r="AK6997">
        <v>0</v>
      </c>
      <c r="AL6997">
        <v>1</v>
      </c>
    </row>
    <row r="6998" spans="1:38" x14ac:dyDescent="0.25">
      <c r="A6998">
        <v>116857012.93562433</v>
      </c>
      <c r="B6998">
        <v>5987717.0224467777</v>
      </c>
      <c r="C6998">
        <v>5854551.7519001551</v>
      </c>
      <c r="D6998">
        <v>4985185.6022300506</v>
      </c>
      <c r="E6998">
        <v>5857344.3094823528</v>
      </c>
      <c r="F6998">
        <v>166706.06177305226</v>
      </c>
      <c r="G6998">
        <v>335230.98495793872</v>
      </c>
      <c r="H6998">
        <v>190158.14837358106</v>
      </c>
      <c r="I6998">
        <v>2.8474607252202716E-2</v>
      </c>
      <c r="J6998">
        <v>6.7245437122336632E-2</v>
      </c>
      <c r="K6998">
        <v>3.2464908724204135E-2</v>
      </c>
      <c r="L6998">
        <v>3162.0782970292407</v>
      </c>
      <c r="M6998">
        <v>5707.0273891910356</v>
      </c>
      <c r="N6998">
        <v>3202.8396710838347</v>
      </c>
      <c r="O6998">
        <v>1.9675479961556368E-2</v>
      </c>
      <c r="P6998">
        <v>3.6557059263460985E-2</v>
      </c>
      <c r="Q6998">
        <v>2.0516179734643345E-2</v>
      </c>
      <c r="R6998">
        <v>133165.27054662257</v>
      </c>
      <c r="S6998">
        <v>1002531.4202167271</v>
      </c>
      <c r="T6998">
        <v>130372.71296442486</v>
      </c>
      <c r="U6998">
        <v>2.2239740129236581E-2</v>
      </c>
      <c r="V6998">
        <v>0.16743132924592682</v>
      </c>
      <c r="W6998">
        <v>2.1773359107600296E-2</v>
      </c>
      <c r="X6998">
        <f t="shared" si="328"/>
        <v>2.2239740129236581E-2</v>
      </c>
      <c r="Y6998">
        <f t="shared" si="329"/>
        <v>0.16743132924592682</v>
      </c>
      <c r="Z6998">
        <f t="shared" si="330"/>
        <v>2.1773359107600296E-2</v>
      </c>
      <c r="AA6998">
        <v>0.9915731660643462</v>
      </c>
      <c r="AB6998">
        <v>0.97280783290222483</v>
      </c>
      <c r="AC6998">
        <v>0.99140603809037087</v>
      </c>
      <c r="AD6998">
        <v>13874.723882928145</v>
      </c>
      <c r="AE6998">
        <v>29441.841724841262</v>
      </c>
      <c r="AF6998">
        <v>27763.917810301424</v>
      </c>
      <c r="AG6998">
        <v>13916.073604065892</v>
      </c>
      <c r="AH6998">
        <v>29499.99736537052</v>
      </c>
      <c r="AI6998">
        <v>27848.507832889434</v>
      </c>
      <c r="AJ6998">
        <v>1</v>
      </c>
      <c r="AK6998">
        <v>0</v>
      </c>
      <c r="AL6998">
        <v>1</v>
      </c>
    </row>
    <row r="6999" spans="1:38" x14ac:dyDescent="0.25">
      <c r="A6999">
        <v>116828295.0669073</v>
      </c>
      <c r="B6999">
        <v>5987717.0224467777</v>
      </c>
      <c r="C6999">
        <v>6047121.4201599825</v>
      </c>
      <c r="D6999">
        <v>5127825.1261411607</v>
      </c>
      <c r="E6999">
        <v>6055557.9849051805</v>
      </c>
      <c r="F6999">
        <v>165490.03171915124</v>
      </c>
      <c r="G6999">
        <v>345503.06828601495</v>
      </c>
      <c r="H6999">
        <v>187482.97397342513</v>
      </c>
      <c r="I6999">
        <v>2.7366745302556377E-2</v>
      </c>
      <c r="J6999">
        <v>6.737809105943833E-2</v>
      </c>
      <c r="K6999">
        <v>3.0960478694245515E-2</v>
      </c>
      <c r="L6999">
        <v>3139.0126556177693</v>
      </c>
      <c r="M6999">
        <v>5881.9010241706264</v>
      </c>
      <c r="N6999">
        <v>3157.781624562203</v>
      </c>
      <c r="O6999">
        <v>1.9512955468018203E-2</v>
      </c>
      <c r="P6999">
        <v>3.7663083703302652E-2</v>
      </c>
      <c r="Q6999">
        <v>2.021995833556332E-2</v>
      </c>
      <c r="R6999">
        <v>-59404.397713204846</v>
      </c>
      <c r="S6999">
        <v>859891.89630561695</v>
      </c>
      <c r="T6999">
        <v>-67840.96245840285</v>
      </c>
      <c r="U6999">
        <v>-9.9210429434973962E-3</v>
      </c>
      <c r="V6999">
        <v>0.14360930770142455</v>
      </c>
      <c r="W6999">
        <v>-1.133002147631232E-2</v>
      </c>
      <c r="X6999">
        <f t="shared" si="328"/>
        <v>9.9210429434973962E-3</v>
      </c>
      <c r="Y6999">
        <f t="shared" si="329"/>
        <v>0.14360930770142455</v>
      </c>
      <c r="Z6999">
        <f t="shared" si="330"/>
        <v>1.133002147631232E-2</v>
      </c>
      <c r="AA6999">
        <v>0.99177835364908384</v>
      </c>
      <c r="AB6999">
        <v>0.97135954042511574</v>
      </c>
      <c r="AC6999">
        <v>0.99171661468249439</v>
      </c>
      <c r="AD6999">
        <v>13864.020302033603</v>
      </c>
      <c r="AE6999">
        <v>29530.032717457736</v>
      </c>
      <c r="AF6999">
        <v>27722.518768231406</v>
      </c>
      <c r="AG6999">
        <v>13905.37002317135</v>
      </c>
      <c r="AH6999">
        <v>29588.188357986994</v>
      </c>
      <c r="AI6999">
        <v>27807.108790819417</v>
      </c>
      <c r="AJ6999">
        <v>1</v>
      </c>
      <c r="AK6999">
        <v>0</v>
      </c>
      <c r="AL6999">
        <v>1</v>
      </c>
    </row>
    <row r="7000" spans="1:38" x14ac:dyDescent="0.25">
      <c r="A7000">
        <v>116644084.42792325</v>
      </c>
      <c r="B7000">
        <v>5987717.0224467777</v>
      </c>
      <c r="C7000">
        <v>6164349.9756978778</v>
      </c>
      <c r="D7000">
        <v>5170792.6765905963</v>
      </c>
      <c r="E7000">
        <v>6113597.5743603185</v>
      </c>
      <c r="F7000">
        <v>169003.3274270703</v>
      </c>
      <c r="G7000">
        <v>348221.63851799769</v>
      </c>
      <c r="H7000">
        <v>191310.178990177</v>
      </c>
      <c r="I7000">
        <v>2.7416244712474669E-2</v>
      </c>
      <c r="J7000">
        <v>6.7343956777551645E-2</v>
      </c>
      <c r="K7000">
        <v>3.12925698270538E-2</v>
      </c>
      <c r="L7000">
        <v>3205.6528004985275</v>
      </c>
      <c r="M7000">
        <v>5928.1824106460208</v>
      </c>
      <c r="N7000">
        <v>3222.2433589757015</v>
      </c>
      <c r="O7000">
        <v>1.9924152276840072E-2</v>
      </c>
      <c r="P7000">
        <v>3.7987099009400012E-2</v>
      </c>
      <c r="Q7000">
        <v>2.064775828928192E-2</v>
      </c>
      <c r="R7000">
        <v>-176632.95325110015</v>
      </c>
      <c r="S7000">
        <v>816924.34585618135</v>
      </c>
      <c r="T7000">
        <v>-125880.55191354081</v>
      </c>
      <c r="U7000">
        <v>-2.9499215241625118E-2</v>
      </c>
      <c r="V7000">
        <v>0.13643335895696007</v>
      </c>
      <c r="W7000">
        <v>-2.1023129757408256E-2</v>
      </c>
      <c r="X7000">
        <f t="shared" si="328"/>
        <v>2.9499215241625118E-2</v>
      </c>
      <c r="Y7000">
        <f t="shared" si="329"/>
        <v>0.13643335895696007</v>
      </c>
      <c r="Z7000">
        <f t="shared" si="330"/>
        <v>2.1023129757408256E-2</v>
      </c>
      <c r="AA7000">
        <v>0.99130457795550075</v>
      </c>
      <c r="AB7000">
        <v>0.97056070560513297</v>
      </c>
      <c r="AC7000">
        <v>0.99127229469445977</v>
      </c>
      <c r="AD7000">
        <v>13894.733182161444</v>
      </c>
      <c r="AE7000">
        <v>29552.934317484258</v>
      </c>
      <c r="AF7000">
        <v>27781.566686782178</v>
      </c>
      <c r="AG7000">
        <v>13936.082903299191</v>
      </c>
      <c r="AH7000">
        <v>29611.089958013516</v>
      </c>
      <c r="AI7000">
        <v>27866.156709370189</v>
      </c>
      <c r="AJ7000">
        <v>1</v>
      </c>
      <c r="AK7000">
        <v>0</v>
      </c>
      <c r="AL7000">
        <v>1</v>
      </c>
    </row>
    <row r="7001" spans="1:38" x14ac:dyDescent="0.25">
      <c r="A7001">
        <v>116902193.70145936</v>
      </c>
      <c r="B7001">
        <v>5987717.0224467777</v>
      </c>
      <c r="C7001">
        <v>5897573.9494871339</v>
      </c>
      <c r="D7001">
        <v>4948241.2028211057</v>
      </c>
      <c r="E7001">
        <v>5881055.0965493508</v>
      </c>
      <c r="F7001">
        <v>167616.8167490229</v>
      </c>
      <c r="G7001">
        <v>346709.38792054058</v>
      </c>
      <c r="H7001">
        <v>187459.57242375996</v>
      </c>
      <c r="I7001">
        <v>2.8421316660827835E-2</v>
      </c>
      <c r="J7001">
        <v>7.0067196345011157E-2</v>
      </c>
      <c r="K7001">
        <v>3.1875160042923241E-2</v>
      </c>
      <c r="L7001">
        <v>3179.3534849426146</v>
      </c>
      <c r="M7001">
        <v>5902.4376079092117</v>
      </c>
      <c r="N7001">
        <v>3157.3874715254824</v>
      </c>
      <c r="O7001">
        <v>1.9765805099212948E-2</v>
      </c>
      <c r="P7001">
        <v>3.7784395604959643E-2</v>
      </c>
      <c r="Q7001">
        <v>2.0211984476108856E-2</v>
      </c>
      <c r="R7001">
        <v>90143.072959643789</v>
      </c>
      <c r="S7001">
        <v>1039475.819625672</v>
      </c>
      <c r="T7001">
        <v>106661.9258974269</v>
      </c>
      <c r="U7001">
        <v>1.5054664845001037E-2</v>
      </c>
      <c r="V7001">
        <v>0.1736013602060486</v>
      </c>
      <c r="W7001">
        <v>1.7813454693595614E-2</v>
      </c>
      <c r="X7001">
        <f t="shared" si="328"/>
        <v>1.5054664845001037E-2</v>
      </c>
      <c r="Y7001">
        <f t="shared" si="329"/>
        <v>0.1736013602060486</v>
      </c>
      <c r="Z7001">
        <f t="shared" si="330"/>
        <v>1.7813454693595614E-2</v>
      </c>
      <c r="AA7001">
        <v>0.9915041234421984</v>
      </c>
      <c r="AB7001">
        <v>0.97091689928549485</v>
      </c>
      <c r="AC7001">
        <v>0.99164910968671627</v>
      </c>
      <c r="AD7001">
        <v>13882.689398627101</v>
      </c>
      <c r="AE7001">
        <v>29540.217074901269</v>
      </c>
      <c r="AF7001">
        <v>27722.154022598388</v>
      </c>
      <c r="AG7001">
        <v>13924.039119764848</v>
      </c>
      <c r="AH7001">
        <v>29598.372715430527</v>
      </c>
      <c r="AI7001">
        <v>27806.744045186399</v>
      </c>
      <c r="AJ7001">
        <v>1</v>
      </c>
      <c r="AK7001">
        <v>0</v>
      </c>
      <c r="AL7001">
        <v>1</v>
      </c>
    </row>
    <row r="7002" spans="1:38" x14ac:dyDescent="0.25">
      <c r="A7002">
        <v>116871606.22799514</v>
      </c>
      <c r="B7002">
        <v>5987717.0224467777</v>
      </c>
      <c r="C7002">
        <v>6162269.0104648629</v>
      </c>
      <c r="D7002">
        <v>5163442.8643477513</v>
      </c>
      <c r="E7002">
        <v>6148497.8979650084</v>
      </c>
      <c r="F7002">
        <v>161682.01058190098</v>
      </c>
      <c r="G7002">
        <v>350647.38224225899</v>
      </c>
      <c r="H7002">
        <v>184625.31706905054</v>
      </c>
      <c r="I7002">
        <v>2.6237415196793588E-2</v>
      </c>
      <c r="J7002">
        <v>6.7909608269976066E-2</v>
      </c>
      <c r="K7002">
        <v>3.0027710854411558E-2</v>
      </c>
      <c r="L7002">
        <v>3066.7821628290894</v>
      </c>
      <c r="M7002">
        <v>5969.478670522637</v>
      </c>
      <c r="N7002">
        <v>3109.6500194852547</v>
      </c>
      <c r="O7002">
        <v>1.9070532572254086E-2</v>
      </c>
      <c r="P7002">
        <v>3.8223405324073666E-2</v>
      </c>
      <c r="Q7002">
        <v>1.9911523211857286E-2</v>
      </c>
      <c r="R7002">
        <v>-174551.98801808525</v>
      </c>
      <c r="S7002">
        <v>824274.15809902642</v>
      </c>
      <c r="T7002">
        <v>-160780.87551823072</v>
      </c>
      <c r="U7002">
        <v>-2.9151676233817338E-2</v>
      </c>
      <c r="V7002">
        <v>0.13766084051884619</v>
      </c>
      <c r="W7002">
        <v>-2.6851782560113432E-2</v>
      </c>
      <c r="X7002">
        <f t="shared" si="328"/>
        <v>2.9151676233817338E-2</v>
      </c>
      <c r="Y7002">
        <f t="shared" si="329"/>
        <v>0.13766084051884619</v>
      </c>
      <c r="Z7002">
        <f t="shared" si="330"/>
        <v>2.6851782560113432E-2</v>
      </c>
      <c r="AA7002">
        <v>0.99207783059115107</v>
      </c>
      <c r="AB7002">
        <v>0.97049019115907598</v>
      </c>
      <c r="AC7002">
        <v>0.99196444768277792</v>
      </c>
      <c r="AD7002">
        <v>13829.985741575952</v>
      </c>
      <c r="AE7002">
        <v>29573.218666672306</v>
      </c>
      <c r="AF7002">
        <v>27677.638082500685</v>
      </c>
      <c r="AG7002">
        <v>13871.3354627137</v>
      </c>
      <c r="AH7002">
        <v>29631.374307201564</v>
      </c>
      <c r="AI7002">
        <v>27762.228105088696</v>
      </c>
      <c r="AJ7002">
        <v>1</v>
      </c>
      <c r="AK7002">
        <v>0</v>
      </c>
      <c r="AL7002">
        <v>1</v>
      </c>
    </row>
    <row r="7003" spans="1:38" x14ac:dyDescent="0.25">
      <c r="A7003">
        <v>116918257.94919884</v>
      </c>
      <c r="B7003">
        <v>5987717.0224467777</v>
      </c>
      <c r="C7003">
        <v>6121588.8633224703</v>
      </c>
      <c r="D7003">
        <v>4980062.8359091412</v>
      </c>
      <c r="E7003">
        <v>5927161.3011993486</v>
      </c>
      <c r="F7003">
        <v>171653.93003088483</v>
      </c>
      <c r="G7003">
        <v>352209.24616168992</v>
      </c>
      <c r="H7003">
        <v>193971.34875808211</v>
      </c>
      <c r="I7003">
        <v>2.8040747894611185E-2</v>
      </c>
      <c r="J7003">
        <v>7.0723855856206677E-2</v>
      </c>
      <c r="K7003">
        <v>3.2725842760316377E-2</v>
      </c>
      <c r="L7003">
        <v>3255.9293943933635</v>
      </c>
      <c r="M7003">
        <v>5996.0680986075758</v>
      </c>
      <c r="N7003">
        <v>3267.0655250361024</v>
      </c>
      <c r="O7003">
        <v>2.0212861208212744E-2</v>
      </c>
      <c r="P7003">
        <v>3.8352711255876339E-2</v>
      </c>
      <c r="Q7003">
        <v>2.089716438758182E-2</v>
      </c>
      <c r="R7003">
        <v>-133871.84087569267</v>
      </c>
      <c r="S7003">
        <v>1007654.1865376364</v>
      </c>
      <c r="T7003">
        <v>60555.721247429028</v>
      </c>
      <c r="U7003">
        <v>-2.2357743422715765E-2</v>
      </c>
      <c r="V7003">
        <v>0.16828687507444631</v>
      </c>
      <c r="W7003">
        <v>1.0113323829502545E-2</v>
      </c>
      <c r="X7003">
        <f t="shared" si="328"/>
        <v>2.2357743422715765E-2</v>
      </c>
      <c r="Y7003">
        <f t="shared" si="329"/>
        <v>0.16828687507444631</v>
      </c>
      <c r="Z7003">
        <f t="shared" si="330"/>
        <v>1.0113323829502545E-2</v>
      </c>
      <c r="AA7003">
        <v>0.99110749527631126</v>
      </c>
      <c r="AB7003">
        <v>0.97020552762043299</v>
      </c>
      <c r="AC7003">
        <v>0.99112399792423</v>
      </c>
      <c r="AD7003">
        <v>13917.484843122758</v>
      </c>
      <c r="AE7003">
        <v>29586.2050246297</v>
      </c>
      <c r="AF7003">
        <v>27821.932295630693</v>
      </c>
      <c r="AG7003">
        <v>13958.834564260505</v>
      </c>
      <c r="AH7003">
        <v>29644.360665158958</v>
      </c>
      <c r="AI7003">
        <v>27906.522318218704</v>
      </c>
      <c r="AJ7003">
        <v>1</v>
      </c>
      <c r="AK7003">
        <v>0</v>
      </c>
      <c r="AL7003">
        <v>1</v>
      </c>
    </row>
    <row r="7004" spans="1:38" x14ac:dyDescent="0.25">
      <c r="A7004">
        <v>116916823.86252363</v>
      </c>
      <c r="B7004">
        <v>5987717.0224467777</v>
      </c>
      <c r="C7004">
        <v>5953735.9878616445</v>
      </c>
      <c r="D7004">
        <v>5044837.6147239618</v>
      </c>
      <c r="E7004">
        <v>5959265.170482602</v>
      </c>
      <c r="F7004">
        <v>177483.14572943738</v>
      </c>
      <c r="G7004">
        <v>348267.13211593375</v>
      </c>
      <c r="H7004">
        <v>192851.28691971133</v>
      </c>
      <c r="I7004">
        <v>2.9810382269433243E-2</v>
      </c>
      <c r="J7004">
        <v>6.9034359222876568E-2</v>
      </c>
      <c r="K7004">
        <v>3.2361588451364984E-2</v>
      </c>
      <c r="L7004">
        <v>3366.4978779448998</v>
      </c>
      <c r="M7004">
        <v>5928.9569011349777</v>
      </c>
      <c r="N7004">
        <v>3248.2002882808429</v>
      </c>
      <c r="O7004">
        <v>2.0921425880462415E-2</v>
      </c>
      <c r="P7004">
        <v>3.7944398694785657E-2</v>
      </c>
      <c r="Q7004">
        <v>2.0787974821583222E-2</v>
      </c>
      <c r="R7004">
        <v>33981.034585133195</v>
      </c>
      <c r="S7004">
        <v>942879.40772281587</v>
      </c>
      <c r="T7004">
        <v>28451.851964175701</v>
      </c>
      <c r="U7004">
        <v>5.6751236669576998E-3</v>
      </c>
      <c r="V7004">
        <v>0.15746893251436997</v>
      </c>
      <c r="W7004">
        <v>4.7517028372441924E-3</v>
      </c>
      <c r="X7004">
        <f t="shared" si="328"/>
        <v>5.6751236669576998E-3</v>
      </c>
      <c r="Y7004">
        <f t="shared" si="329"/>
        <v>0.15746893251436997</v>
      </c>
      <c r="Z7004">
        <f t="shared" si="330"/>
        <v>4.7517028372441924E-3</v>
      </c>
      <c r="AA7004">
        <v>0.99045394965519384</v>
      </c>
      <c r="AB7004">
        <v>0.97060688107560256</v>
      </c>
      <c r="AC7004">
        <v>0.99114733957471168</v>
      </c>
      <c r="AD7004">
        <v>13966.308677455694</v>
      </c>
      <c r="AE7004">
        <v>29553.316038766683</v>
      </c>
      <c r="AF7004">
        <v>27805.01069106807</v>
      </c>
      <c r="AG7004">
        <v>14007.658398593441</v>
      </c>
      <c r="AH7004">
        <v>29611.471679295941</v>
      </c>
      <c r="AI7004">
        <v>27889.60071365608</v>
      </c>
      <c r="AJ7004">
        <v>1</v>
      </c>
      <c r="AK7004">
        <v>0</v>
      </c>
      <c r="AL7004">
        <v>1</v>
      </c>
    </row>
    <row r="7005" spans="1:38" x14ac:dyDescent="0.25">
      <c r="A7005">
        <v>116762296.56765577</v>
      </c>
      <c r="B7005">
        <v>5987717.0224467777</v>
      </c>
      <c r="C7005">
        <v>6107093.0477418732</v>
      </c>
      <c r="D7005">
        <v>5083285.0936132194</v>
      </c>
      <c r="E7005">
        <v>5998748.1926414687</v>
      </c>
      <c r="F7005">
        <v>161478.66618493525</v>
      </c>
      <c r="G7005">
        <v>343176.50257040211</v>
      </c>
      <c r="H7005">
        <v>188380.84176490936</v>
      </c>
      <c r="I7005">
        <v>2.644116684035832E-2</v>
      </c>
      <c r="J7005">
        <v>6.7510772315638679E-2</v>
      </c>
      <c r="K7005">
        <v>3.1403358786753537E-2</v>
      </c>
      <c r="L7005">
        <v>3062.9251290918091</v>
      </c>
      <c r="M7005">
        <v>5842.2931870149378</v>
      </c>
      <c r="N7005">
        <v>3172.9044400005905</v>
      </c>
      <c r="O7005">
        <v>1.9048504279647455E-2</v>
      </c>
      <c r="P7005">
        <v>3.7428930588111635E-2</v>
      </c>
      <c r="Q7005">
        <v>2.0327363972668371E-2</v>
      </c>
      <c r="R7005">
        <v>-119376.02529509552</v>
      </c>
      <c r="S7005">
        <v>904431.92883355822</v>
      </c>
      <c r="T7005">
        <v>-11031.170194691047</v>
      </c>
      <c r="U7005">
        <v>-1.9936818130779761E-2</v>
      </c>
      <c r="V7005">
        <v>0.15104787441407472</v>
      </c>
      <c r="W7005">
        <v>-1.8422998537401404E-3</v>
      </c>
      <c r="X7005">
        <f t="shared" si="328"/>
        <v>1.9936818130779761E-2</v>
      </c>
      <c r="Y7005">
        <f t="shared" si="329"/>
        <v>0.15104787441407472</v>
      </c>
      <c r="Z7005">
        <f t="shared" si="330"/>
        <v>1.8422998537401404E-3</v>
      </c>
      <c r="AA7005">
        <v>0.99210604165746263</v>
      </c>
      <c r="AB7005">
        <v>0.97174433602263277</v>
      </c>
      <c r="AC7005">
        <v>0.99163719584609189</v>
      </c>
      <c r="AD7005">
        <v>13828.145854677741</v>
      </c>
      <c r="AE7005">
        <v>29510.289861211113</v>
      </c>
      <c r="AF7005">
        <v>27736.479008974355</v>
      </c>
      <c r="AG7005">
        <v>13869.495575815488</v>
      </c>
      <c r="AH7005">
        <v>29568.445501740371</v>
      </c>
      <c r="AI7005">
        <v>27821.069031562365</v>
      </c>
      <c r="AJ7005">
        <v>1</v>
      </c>
      <c r="AK7005">
        <v>0</v>
      </c>
      <c r="AL7005">
        <v>1</v>
      </c>
    </row>
    <row r="7006" spans="1:38" x14ac:dyDescent="0.25">
      <c r="A7006">
        <v>116853852.60246025</v>
      </c>
      <c r="B7006">
        <v>5987717.0224467777</v>
      </c>
      <c r="C7006">
        <v>6018864.031800949</v>
      </c>
      <c r="D7006">
        <v>4911058.1745667169</v>
      </c>
      <c r="E7006">
        <v>5859447.2153506558</v>
      </c>
      <c r="F7006">
        <v>173931.56851475206</v>
      </c>
      <c r="G7006">
        <v>348612.48626880976</v>
      </c>
      <c r="H7006">
        <v>188814.52726470344</v>
      </c>
      <c r="I7006">
        <v>2.8897740104407824E-2</v>
      </c>
      <c r="J7006">
        <v>7.0985208050313206E-2</v>
      </c>
      <c r="K7006">
        <v>3.2223948834293567E-2</v>
      </c>
      <c r="L7006">
        <v>3299.1316099679821</v>
      </c>
      <c r="M7006">
        <v>5934.8362669987328</v>
      </c>
      <c r="N7006">
        <v>3180.2090185074189</v>
      </c>
      <c r="O7006">
        <v>2.0501424912154231E-2</v>
      </c>
      <c r="P7006">
        <v>3.7991219368753548E-2</v>
      </c>
      <c r="Q7006">
        <v>2.0357767767315821E-2</v>
      </c>
      <c r="R7006">
        <v>-31147.009354171343</v>
      </c>
      <c r="S7006">
        <v>1076658.8478800608</v>
      </c>
      <c r="T7006">
        <v>128269.80709612183</v>
      </c>
      <c r="U7006">
        <v>-5.2018171929981505E-3</v>
      </c>
      <c r="V7006">
        <v>0.17981124422611786</v>
      </c>
      <c r="W7006">
        <v>2.1422155825878787E-2</v>
      </c>
      <c r="X7006">
        <f t="shared" si="328"/>
        <v>5.2018171929981505E-3</v>
      </c>
      <c r="Y7006">
        <f t="shared" si="329"/>
        <v>0.17981124422611786</v>
      </c>
      <c r="Z7006">
        <f t="shared" si="330"/>
        <v>2.1422155825878787E-2</v>
      </c>
      <c r="AA7006">
        <v>0.99082722211974616</v>
      </c>
      <c r="AB7006">
        <v>0.9707442175099118</v>
      </c>
      <c r="AC7006">
        <v>0.99157044431889529</v>
      </c>
      <c r="AD7006">
        <v>13936.756228596249</v>
      </c>
      <c r="AE7006">
        <v>29556.212162833715</v>
      </c>
      <c r="AF7006">
        <v>27743.198230326729</v>
      </c>
      <c r="AG7006">
        <v>13978.105949733996</v>
      </c>
      <c r="AH7006">
        <v>29614.367803362973</v>
      </c>
      <c r="AI7006">
        <v>27827.788252914739</v>
      </c>
      <c r="AJ7006">
        <v>1</v>
      </c>
      <c r="AK7006">
        <v>0</v>
      </c>
      <c r="AL7006">
        <v>1</v>
      </c>
    </row>
    <row r="7007" spans="1:38" x14ac:dyDescent="0.25">
      <c r="A7007">
        <v>116929577.68797435</v>
      </c>
      <c r="B7007">
        <v>5987717.0224467777</v>
      </c>
      <c r="C7007">
        <v>5778276.8385991156</v>
      </c>
      <c r="D7007">
        <v>4977195.3407267118</v>
      </c>
      <c r="E7007">
        <v>5882918.2365808543</v>
      </c>
      <c r="F7007">
        <v>171438.71282152022</v>
      </c>
      <c r="G7007">
        <v>336497.65116877813</v>
      </c>
      <c r="H7007">
        <v>186515.92178577889</v>
      </c>
      <c r="I7007">
        <v>2.9669522179398347E-2</v>
      </c>
      <c r="J7007">
        <v>6.7607885190949069E-2</v>
      </c>
      <c r="K7007">
        <v>3.1704659878832815E-2</v>
      </c>
      <c r="L7007">
        <v>3251.8471573130737</v>
      </c>
      <c r="M7007">
        <v>5728.5913229638354</v>
      </c>
      <c r="N7007">
        <v>3141.4935341643049</v>
      </c>
      <c r="O7007">
        <v>2.0230213133603958E-2</v>
      </c>
      <c r="P7007">
        <v>3.6679935588211372E-2</v>
      </c>
      <c r="Q7007">
        <v>2.0114854418400385E-2</v>
      </c>
      <c r="R7007">
        <v>209440.18384766206</v>
      </c>
      <c r="S7007">
        <v>1010521.6817200659</v>
      </c>
      <c r="T7007">
        <v>104798.78586592339</v>
      </c>
      <c r="U7007">
        <v>3.4978303594260025E-2</v>
      </c>
      <c r="V7007">
        <v>0.16876577131681711</v>
      </c>
      <c r="W7007">
        <v>1.7502294359111041E-2</v>
      </c>
      <c r="X7007">
        <f t="shared" si="328"/>
        <v>3.4978303594260025E-2</v>
      </c>
      <c r="Y7007">
        <f t="shared" si="329"/>
        <v>0.16876577131681711</v>
      </c>
      <c r="Z7007">
        <f t="shared" si="330"/>
        <v>1.7502294359111041E-2</v>
      </c>
      <c r="AA7007">
        <v>0.99103336919871932</v>
      </c>
      <c r="AB7007">
        <v>0.97261671705387986</v>
      </c>
      <c r="AC7007">
        <v>0.99173655212224787</v>
      </c>
      <c r="AD7007">
        <v>13915.650658636927</v>
      </c>
      <c r="AE7007">
        <v>29452.861660142298</v>
      </c>
      <c r="AF7007">
        <v>27707.40785308235</v>
      </c>
      <c r="AG7007">
        <v>13957.000379774674</v>
      </c>
      <c r="AH7007">
        <v>29511.017300671556</v>
      </c>
      <c r="AI7007">
        <v>27791.99787567036</v>
      </c>
      <c r="AJ7007">
        <v>1</v>
      </c>
      <c r="AK7007">
        <v>0</v>
      </c>
      <c r="AL7007">
        <v>1</v>
      </c>
    </row>
    <row r="7008" spans="1:38" x14ac:dyDescent="0.25">
      <c r="A7008">
        <v>116868731.43470208</v>
      </c>
      <c r="B7008">
        <v>5987717.0224467777</v>
      </c>
      <c r="C7008">
        <v>6161291.9215859585</v>
      </c>
      <c r="D7008">
        <v>5263738.79006836</v>
      </c>
      <c r="E7008">
        <v>6178787.14619717</v>
      </c>
      <c r="F7008">
        <v>167275.45874288556</v>
      </c>
      <c r="G7008">
        <v>343824.68422967813</v>
      </c>
      <c r="H7008">
        <v>191578.25700643499</v>
      </c>
      <c r="I7008">
        <v>2.714941295945408E-2</v>
      </c>
      <c r="J7008">
        <v>6.5319480685175277E-2</v>
      </c>
      <c r="K7008">
        <v>3.1005802995551446E-2</v>
      </c>
      <c r="L7008">
        <v>3172.878610956368</v>
      </c>
      <c r="M7008">
        <v>5853.3279381228158</v>
      </c>
      <c r="N7008">
        <v>3226.7586054311328</v>
      </c>
      <c r="O7008">
        <v>1.971851725101563E-2</v>
      </c>
      <c r="P7008">
        <v>3.7468628046177455E-2</v>
      </c>
      <c r="Q7008">
        <v>2.0655295459231556E-2</v>
      </c>
      <c r="R7008">
        <v>-173574.89913918078</v>
      </c>
      <c r="S7008">
        <v>723978.23237841763</v>
      </c>
      <c r="T7008">
        <v>-191070.12375039235</v>
      </c>
      <c r="U7008">
        <v>-2.8988494026768882E-2</v>
      </c>
      <c r="V7008">
        <v>0.12091056235028561</v>
      </c>
      <c r="W7008">
        <v>-3.1910346302957852E-2</v>
      </c>
      <c r="X7008">
        <f t="shared" si="328"/>
        <v>2.8988494026768882E-2</v>
      </c>
      <c r="Y7008">
        <f t="shared" si="329"/>
        <v>0.12091056235028561</v>
      </c>
      <c r="Z7008">
        <f t="shared" si="330"/>
        <v>3.1910346302957852E-2</v>
      </c>
      <c r="AA7008">
        <v>0.99149320181460709</v>
      </c>
      <c r="AB7008">
        <v>0.97131920437426222</v>
      </c>
      <c r="AC7008">
        <v>0.99125383723839855</v>
      </c>
      <c r="AD7008">
        <v>13879.708944228261</v>
      </c>
      <c r="AE7008">
        <v>29515.803643157327</v>
      </c>
      <c r="AF7008">
        <v>27785.658343870025</v>
      </c>
      <c r="AG7008">
        <v>13921.058665366008</v>
      </c>
      <c r="AH7008">
        <v>29573.959283686585</v>
      </c>
      <c r="AI7008">
        <v>27870.248366458036</v>
      </c>
      <c r="AJ7008">
        <v>1</v>
      </c>
      <c r="AK7008">
        <v>0</v>
      </c>
      <c r="AL7008">
        <v>1</v>
      </c>
    </row>
    <row r="7009" spans="1:38" x14ac:dyDescent="0.25">
      <c r="A7009">
        <v>116805548.3276701</v>
      </c>
      <c r="B7009">
        <v>5987717.0224467777</v>
      </c>
      <c r="C7009">
        <v>6202899.0046888264</v>
      </c>
      <c r="D7009">
        <v>5349004.0853012819</v>
      </c>
      <c r="E7009">
        <v>6254277.8572772862</v>
      </c>
      <c r="F7009">
        <v>166305.69497128777</v>
      </c>
      <c r="G7009">
        <v>341755.71956904698</v>
      </c>
      <c r="H7009">
        <v>191493.21131408616</v>
      </c>
      <c r="I7009">
        <v>2.6810962881319816E-2</v>
      </c>
      <c r="J7009">
        <v>6.3891467293541546E-2</v>
      </c>
      <c r="K7009">
        <v>3.0617957130137818E-2</v>
      </c>
      <c r="L7009">
        <v>3154.4841450155359</v>
      </c>
      <c r="M7009">
        <v>5818.105543668521</v>
      </c>
      <c r="N7009">
        <v>3225.3261781612941</v>
      </c>
      <c r="O7009">
        <v>1.9591482404170246E-2</v>
      </c>
      <c r="P7009">
        <v>3.7241010494236039E-2</v>
      </c>
      <c r="Q7009">
        <v>2.0644934188062632E-2</v>
      </c>
      <c r="R7009">
        <v>-215181.98224204872</v>
      </c>
      <c r="S7009">
        <v>638712.93714549579</v>
      </c>
      <c r="T7009">
        <v>-266560.83483050857</v>
      </c>
      <c r="U7009">
        <v>-3.593723307821222E-2</v>
      </c>
      <c r="V7009">
        <v>0.10667052814137444</v>
      </c>
      <c r="W7009">
        <v>-4.4517941284002605E-2</v>
      </c>
      <c r="X7009">
        <f t="shared" si="328"/>
        <v>3.593723307821222E-2</v>
      </c>
      <c r="Y7009">
        <f t="shared" si="329"/>
        <v>0.10667052814137444</v>
      </c>
      <c r="Z7009">
        <f t="shared" si="330"/>
        <v>4.4517941284002605E-2</v>
      </c>
      <c r="AA7009">
        <v>0.9915434518259747</v>
      </c>
      <c r="AB7009">
        <v>0.97166526982325963</v>
      </c>
      <c r="AC7009">
        <v>0.99126219611077138</v>
      </c>
      <c r="AD7009">
        <v>13871.208472229595</v>
      </c>
      <c r="AE7009">
        <v>29498.167394928158</v>
      </c>
      <c r="AF7009">
        <v>27784.360917474802</v>
      </c>
      <c r="AG7009">
        <v>13912.558193367342</v>
      </c>
      <c r="AH7009">
        <v>29556.323035457415</v>
      </c>
      <c r="AI7009">
        <v>27868.950940062812</v>
      </c>
      <c r="AJ7009">
        <v>0</v>
      </c>
      <c r="AK7009">
        <v>0</v>
      </c>
      <c r="AL7009">
        <v>0</v>
      </c>
    </row>
    <row r="7010" spans="1:38" x14ac:dyDescent="0.25">
      <c r="A7010">
        <v>116993824.85684441</v>
      </c>
      <c r="B7010">
        <v>5987717.0224467777</v>
      </c>
      <c r="C7010">
        <v>5730543.0731811859</v>
      </c>
      <c r="D7010">
        <v>4776181.143819374</v>
      </c>
      <c r="E7010">
        <v>5700797.5150394328</v>
      </c>
      <c r="F7010">
        <v>166717.4878459496</v>
      </c>
      <c r="G7010">
        <v>341986.60504846019</v>
      </c>
      <c r="H7010">
        <v>186243.34089451437</v>
      </c>
      <c r="I7010">
        <v>2.9092790284778371E-2</v>
      </c>
      <c r="J7010">
        <v>7.1602519827165381E-2</v>
      </c>
      <c r="K7010">
        <v>3.2669699354025576E-2</v>
      </c>
      <c r="L7010">
        <v>3162.2950266235011</v>
      </c>
      <c r="M7010">
        <v>5822.0361760202495</v>
      </c>
      <c r="N7010">
        <v>3136.9024456435745</v>
      </c>
      <c r="O7010">
        <v>1.9689841737129444E-2</v>
      </c>
      <c r="P7010">
        <v>3.7284089929576984E-2</v>
      </c>
      <c r="Q7010">
        <v>2.0088599477516924E-2</v>
      </c>
      <c r="R7010">
        <v>257173.9492655918</v>
      </c>
      <c r="S7010">
        <v>1211535.8786274036</v>
      </c>
      <c r="T7010">
        <v>286919.50740734488</v>
      </c>
      <c r="U7010">
        <v>4.2950251039168531E-2</v>
      </c>
      <c r="V7010">
        <v>0.20233686296222636</v>
      </c>
      <c r="W7010">
        <v>4.7918013882710199E-2</v>
      </c>
      <c r="X7010">
        <f t="shared" si="328"/>
        <v>4.2950251039168531E-2</v>
      </c>
      <c r="Y7010">
        <f t="shared" si="329"/>
        <v>0.20233686296222636</v>
      </c>
      <c r="Z7010">
        <f t="shared" si="330"/>
        <v>4.7918013882710199E-2</v>
      </c>
      <c r="AA7010">
        <v>0.99162007050360601</v>
      </c>
      <c r="AB7010">
        <v>0.97196169615785599</v>
      </c>
      <c r="AC7010">
        <v>0.99183223782808672</v>
      </c>
      <c r="AD7010">
        <v>13874.824085319975</v>
      </c>
      <c r="AE7010">
        <v>29500.140791549074</v>
      </c>
      <c r="AF7010">
        <v>27703.13441665308</v>
      </c>
      <c r="AG7010">
        <v>13916.173806457722</v>
      </c>
      <c r="AH7010">
        <v>29558.296432078332</v>
      </c>
      <c r="AI7010">
        <v>27787.72443924109</v>
      </c>
      <c r="AJ7010">
        <v>0</v>
      </c>
      <c r="AK7010">
        <v>0</v>
      </c>
      <c r="AL7010">
        <v>0</v>
      </c>
    </row>
    <row r="7011" spans="1:38" x14ac:dyDescent="0.25">
      <c r="A7011">
        <v>116889809.19044289</v>
      </c>
      <c r="B7011">
        <v>5987717.0224467777</v>
      </c>
      <c r="C7011">
        <v>6059380.73190396</v>
      </c>
      <c r="D7011">
        <v>5039544.1322500873</v>
      </c>
      <c r="E7011">
        <v>5985528.3902490716</v>
      </c>
      <c r="F7011">
        <v>160656.45556593072</v>
      </c>
      <c r="G7011">
        <v>340683.0002364082</v>
      </c>
      <c r="H7011">
        <v>184929.84864873934</v>
      </c>
      <c r="I7011">
        <v>2.6513675683067655E-2</v>
      </c>
      <c r="J7011">
        <v>6.7601947973079446E-2</v>
      </c>
      <c r="K7011">
        <v>3.0896160972188454E-2</v>
      </c>
      <c r="L7011">
        <v>3047.3294493289427</v>
      </c>
      <c r="M7011">
        <v>5799.8433934288823</v>
      </c>
      <c r="N7011">
        <v>3114.7792544555705</v>
      </c>
      <c r="O7011">
        <v>1.8959528691037751E-2</v>
      </c>
      <c r="P7011">
        <v>3.7144298078579184E-2</v>
      </c>
      <c r="Q7011">
        <v>1.9948174670984073E-2</v>
      </c>
      <c r="R7011">
        <v>-71663.709457182325</v>
      </c>
      <c r="S7011">
        <v>948172.89019669034</v>
      </c>
      <c r="T7011">
        <v>2188.6321977060288</v>
      </c>
      <c r="U7011">
        <v>-1.1968452949351E-2</v>
      </c>
      <c r="V7011">
        <v>0.15835298940183312</v>
      </c>
      <c r="W7011">
        <v>3.6552031258345639E-4</v>
      </c>
      <c r="X7011">
        <f t="shared" si="328"/>
        <v>1.1968452949351E-2</v>
      </c>
      <c r="Y7011">
        <f t="shared" si="329"/>
        <v>0.15835298940183312</v>
      </c>
      <c r="Z7011">
        <f t="shared" si="330"/>
        <v>3.6552031258345639E-4</v>
      </c>
      <c r="AA7011">
        <v>0.99214910231869213</v>
      </c>
      <c r="AB7011">
        <v>0.97191461901564191</v>
      </c>
      <c r="AC7011">
        <v>0.99187166766134882</v>
      </c>
      <c r="AD7011">
        <v>13820.682685006494</v>
      </c>
      <c r="AE7011">
        <v>29488.981255922237</v>
      </c>
      <c r="AF7011">
        <v>27682.453826182926</v>
      </c>
      <c r="AG7011">
        <v>13862.032406144241</v>
      </c>
      <c r="AH7011">
        <v>29547.136896451495</v>
      </c>
      <c r="AI7011">
        <v>27767.043848770936</v>
      </c>
      <c r="AJ7011">
        <v>1</v>
      </c>
      <c r="AK7011">
        <v>0</v>
      </c>
      <c r="AL7011">
        <v>1</v>
      </c>
    </row>
    <row r="7012" spans="1:38" x14ac:dyDescent="0.25">
      <c r="A7012">
        <v>116780197.05415846</v>
      </c>
      <c r="B7012">
        <v>5987717.0224467777</v>
      </c>
      <c r="C7012">
        <v>5981428.9344566772</v>
      </c>
      <c r="D7012">
        <v>4961990.0776553443</v>
      </c>
      <c r="E7012">
        <v>5907973.8145413259</v>
      </c>
      <c r="F7012">
        <v>166205.04728598072</v>
      </c>
      <c r="G7012">
        <v>345196.76808584895</v>
      </c>
      <c r="H7012">
        <v>192856.92547119129</v>
      </c>
      <c r="I7012">
        <v>2.7786846438739465E-2</v>
      </c>
      <c r="J7012">
        <v>6.956821006965061E-2</v>
      </c>
      <c r="K7012">
        <v>3.2643496996637253E-2</v>
      </c>
      <c r="L7012">
        <v>3152.5750610987861</v>
      </c>
      <c r="M7012">
        <v>5876.6865192170326</v>
      </c>
      <c r="N7012">
        <v>3248.2952585806902</v>
      </c>
      <c r="O7012">
        <v>1.9607055798818284E-2</v>
      </c>
      <c r="P7012">
        <v>3.7647321067961571E-2</v>
      </c>
      <c r="Q7012">
        <v>2.0809279876241805E-2</v>
      </c>
      <c r="R7012">
        <v>6288.0879901004955</v>
      </c>
      <c r="S7012">
        <v>1025726.9447914334</v>
      </c>
      <c r="T7012">
        <v>79743.207905451767</v>
      </c>
      <c r="U7012">
        <v>1.0501645228937317E-3</v>
      </c>
      <c r="V7012">
        <v>0.17130518041286588</v>
      </c>
      <c r="W7012">
        <v>1.331779835394861E-2</v>
      </c>
      <c r="X7012">
        <f t="shared" si="328"/>
        <v>1.0501645228937317E-3</v>
      </c>
      <c r="Y7012">
        <f t="shared" si="329"/>
        <v>0.17130518041286588</v>
      </c>
      <c r="Z7012">
        <f t="shared" si="330"/>
        <v>1.331779835394861E-2</v>
      </c>
      <c r="AA7012">
        <v>0.99154809789269338</v>
      </c>
      <c r="AB7012">
        <v>0.97113264228165497</v>
      </c>
      <c r="AC7012">
        <v>0.99114982006766783</v>
      </c>
      <c r="AD7012">
        <v>13870.323406565769</v>
      </c>
      <c r="AE7012">
        <v>29527.441116312275</v>
      </c>
      <c r="AF7012">
        <v>27805.096122733241</v>
      </c>
      <c r="AG7012">
        <v>13911.673127703516</v>
      </c>
      <c r="AH7012">
        <v>29585.596756841533</v>
      </c>
      <c r="AI7012">
        <v>27889.686145321251</v>
      </c>
      <c r="AJ7012">
        <v>1</v>
      </c>
      <c r="AK7012">
        <v>0</v>
      </c>
      <c r="AL7012">
        <v>1</v>
      </c>
    </row>
    <row r="7013" spans="1:38" x14ac:dyDescent="0.25">
      <c r="A7013">
        <v>116744082.06020299</v>
      </c>
      <c r="B7013">
        <v>5987717.0224467777</v>
      </c>
      <c r="C7013">
        <v>6202041.7161675571</v>
      </c>
      <c r="D7013">
        <v>5385972.3229505839</v>
      </c>
      <c r="E7013">
        <v>6324997.7638602974</v>
      </c>
      <c r="F7013">
        <v>165055.46756721675</v>
      </c>
      <c r="G7013">
        <v>343606.52092903189</v>
      </c>
      <c r="H7013">
        <v>188210.74661169227</v>
      </c>
      <c r="I7013">
        <v>2.6613085677406549E-2</v>
      </c>
      <c r="J7013">
        <v>6.3796562686529876E-2</v>
      </c>
      <c r="K7013">
        <v>2.9756650300667101E-2</v>
      </c>
      <c r="L7013">
        <v>3130.7698487343005</v>
      </c>
      <c r="M7013">
        <v>5849.6138902335351</v>
      </c>
      <c r="N7013">
        <v>3170.0395219875863</v>
      </c>
      <c r="O7013">
        <v>1.9469921340765084E-2</v>
      </c>
      <c r="P7013">
        <v>3.7478315410039299E-2</v>
      </c>
      <c r="Q7013">
        <v>2.0310356084476167E-2</v>
      </c>
      <c r="R7013">
        <v>-214324.69372077938</v>
      </c>
      <c r="S7013">
        <v>601744.69949619379</v>
      </c>
      <c r="T7013">
        <v>-337280.74141351972</v>
      </c>
      <c r="U7013">
        <v>-3.5794058556427782E-2</v>
      </c>
      <c r="V7013">
        <v>0.10049651599104814</v>
      </c>
      <c r="W7013">
        <v>-5.6328771074037116E-2</v>
      </c>
      <c r="X7013">
        <f t="shared" si="328"/>
        <v>3.5794058556427782E-2</v>
      </c>
      <c r="Y7013">
        <f t="shared" si="329"/>
        <v>0.10049651599104814</v>
      </c>
      <c r="Z7013">
        <f t="shared" si="330"/>
        <v>5.6328771074037116E-2</v>
      </c>
      <c r="AA7013">
        <v>0.99173033132319921</v>
      </c>
      <c r="AB7013">
        <v>0.97156912875984391</v>
      </c>
      <c r="AC7013">
        <v>0.99162153924951402</v>
      </c>
      <c r="AD7013">
        <v>13860.176152544122</v>
      </c>
      <c r="AE7013">
        <v>29513.948990121193</v>
      </c>
      <c r="AF7013">
        <v>27733.839448841572</v>
      </c>
      <c r="AG7013">
        <v>13901.525873681869</v>
      </c>
      <c r="AH7013">
        <v>29572.10463065045</v>
      </c>
      <c r="AI7013">
        <v>27818.429471429583</v>
      </c>
      <c r="AJ7013">
        <v>0</v>
      </c>
      <c r="AK7013">
        <v>0</v>
      </c>
      <c r="AL7013">
        <v>0</v>
      </c>
    </row>
    <row r="7014" spans="1:38" x14ac:dyDescent="0.25">
      <c r="A7014">
        <v>116836443.96464886</v>
      </c>
      <c r="B7014">
        <v>5987717.0224467777</v>
      </c>
      <c r="C7014">
        <v>6201280.7219158588</v>
      </c>
      <c r="D7014">
        <v>5279335.2788668387</v>
      </c>
      <c r="E7014">
        <v>6184029.5134326778</v>
      </c>
      <c r="F7014">
        <v>164469.91605331388</v>
      </c>
      <c r="G7014">
        <v>339235.1377075144</v>
      </c>
      <c r="H7014">
        <v>188011.29637938965</v>
      </c>
      <c r="I7014">
        <v>2.6521927232234958E-2</v>
      </c>
      <c r="J7014">
        <v>6.4257168713165752E-2</v>
      </c>
      <c r="K7014">
        <v>3.0402716541213095E-2</v>
      </c>
      <c r="L7014">
        <v>3119.6631156364629</v>
      </c>
      <c r="M7014">
        <v>5775.1947437546369</v>
      </c>
      <c r="N7014">
        <v>3166.6801754548155</v>
      </c>
      <c r="O7014">
        <v>1.93881311317382E-2</v>
      </c>
      <c r="P7014">
        <v>3.6974035277622358E-2</v>
      </c>
      <c r="Q7014">
        <v>2.0273765598438173E-2</v>
      </c>
      <c r="R7014">
        <v>-213563.69946908113</v>
      </c>
      <c r="S7014">
        <v>708381.74357993901</v>
      </c>
      <c r="T7014">
        <v>-196312.49098590016</v>
      </c>
      <c r="U7014">
        <v>-3.5666966001979161E-2</v>
      </c>
      <c r="V7014">
        <v>0.11830581520876064</v>
      </c>
      <c r="W7014">
        <v>-3.2785866508046907E-2</v>
      </c>
      <c r="X7014">
        <f t="shared" si="328"/>
        <v>3.5666966001979161E-2</v>
      </c>
      <c r="Y7014">
        <f t="shared" si="329"/>
        <v>0.11830581520876064</v>
      </c>
      <c r="Z7014">
        <f t="shared" si="330"/>
        <v>3.2785866508046907E-2</v>
      </c>
      <c r="AA7014">
        <v>0.99170546529577186</v>
      </c>
      <c r="AB7014">
        <v>0.97220577864832158</v>
      </c>
      <c r="AC7014">
        <v>0.99161450371695836</v>
      </c>
      <c r="AD7014">
        <v>13854.980332999292</v>
      </c>
      <c r="AE7014">
        <v>29476.536638053825</v>
      </c>
      <c r="AF7014">
        <v>27730.741312279752</v>
      </c>
      <c r="AG7014">
        <v>13896.330054137039</v>
      </c>
      <c r="AH7014">
        <v>29534.692278583083</v>
      </c>
      <c r="AI7014">
        <v>27815.331334867762</v>
      </c>
      <c r="AJ7014">
        <v>0</v>
      </c>
      <c r="AK7014">
        <v>0</v>
      </c>
      <c r="AL7014">
        <v>1</v>
      </c>
    </row>
    <row r="7015" spans="1:38" x14ac:dyDescent="0.25">
      <c r="A7015">
        <v>116807837.99172835</v>
      </c>
      <c r="B7015">
        <v>5987717.0224467777</v>
      </c>
      <c r="C7015">
        <v>5809619.3079568204</v>
      </c>
      <c r="D7015">
        <v>4985176.7317803204</v>
      </c>
      <c r="E7015">
        <v>5860903.1498279264</v>
      </c>
      <c r="F7015">
        <v>169358.42209042498</v>
      </c>
      <c r="G7015">
        <v>338912.29103535268</v>
      </c>
      <c r="H7015">
        <v>192050.61899048628</v>
      </c>
      <c r="I7015">
        <v>2.915138034233546E-2</v>
      </c>
      <c r="J7015">
        <v>6.798400724186951E-2</v>
      </c>
      <c r="K7015">
        <v>3.2768092916895378E-2</v>
      </c>
      <c r="L7015">
        <v>3212.3882312107794</v>
      </c>
      <c r="M7015">
        <v>5769.6985489420731</v>
      </c>
      <c r="N7015">
        <v>3234.7146131782351</v>
      </c>
      <c r="O7015">
        <v>1.9981845262976947E-2</v>
      </c>
      <c r="P7015">
        <v>3.6960111935402842E-2</v>
      </c>
      <c r="Q7015">
        <v>2.0721258340970425E-2</v>
      </c>
      <c r="R7015">
        <v>178097.71448995732</v>
      </c>
      <c r="S7015">
        <v>1002540.2906664573</v>
      </c>
      <c r="T7015">
        <v>126813.87261885125</v>
      </c>
      <c r="U7015">
        <v>2.974384290745603E-2</v>
      </c>
      <c r="V7015">
        <v>0.16743281068696636</v>
      </c>
      <c r="W7015">
        <v>2.1179002304793446E-2</v>
      </c>
      <c r="X7015">
        <f t="shared" si="328"/>
        <v>2.974384290745603E-2</v>
      </c>
      <c r="Y7015">
        <f t="shared" si="329"/>
        <v>0.16743281068696636</v>
      </c>
      <c r="Z7015">
        <f t="shared" si="330"/>
        <v>2.1179002304793446E-2</v>
      </c>
      <c r="AA7015">
        <v>0.99125364480282385</v>
      </c>
      <c r="AB7015">
        <v>0.97212253686062422</v>
      </c>
      <c r="AC7015">
        <v>0.99120738484958737</v>
      </c>
      <c r="AD7015">
        <v>13897.801783084291</v>
      </c>
      <c r="AE7015">
        <v>29473.754475924052</v>
      </c>
      <c r="AF7015">
        <v>27792.854060883463</v>
      </c>
      <c r="AG7015">
        <v>13939.151504222038</v>
      </c>
      <c r="AH7015">
        <v>29531.910116453309</v>
      </c>
      <c r="AI7015">
        <v>27877.444083471473</v>
      </c>
      <c r="AJ7015">
        <v>1</v>
      </c>
      <c r="AK7015">
        <v>0</v>
      </c>
      <c r="AL7015">
        <v>1</v>
      </c>
    </row>
    <row r="7016" spans="1:38" x14ac:dyDescent="0.25">
      <c r="A7016">
        <v>116828480.4025951</v>
      </c>
      <c r="B7016">
        <v>5987717.0224467777</v>
      </c>
      <c r="C7016">
        <v>5998578.4232406002</v>
      </c>
      <c r="D7016">
        <v>5149566.8751006946</v>
      </c>
      <c r="E7016">
        <v>6081337.9222389134</v>
      </c>
      <c r="F7016">
        <v>165715.21892098521</v>
      </c>
      <c r="G7016">
        <v>345216.02999997343</v>
      </c>
      <c r="H7016">
        <v>189569.5967638678</v>
      </c>
      <c r="I7016">
        <v>2.7625748507170672E-2</v>
      </c>
      <c r="J7016">
        <v>6.7037876849249209E-2</v>
      </c>
      <c r="K7016">
        <v>3.1172350424834738E-2</v>
      </c>
      <c r="L7016">
        <v>3143.2840033787006</v>
      </c>
      <c r="M7016">
        <v>5877.0144372091299</v>
      </c>
      <c r="N7016">
        <v>3192.9266778190454</v>
      </c>
      <c r="O7016">
        <v>1.954833732973698E-2</v>
      </c>
      <c r="P7016">
        <v>3.7640526039378522E-2</v>
      </c>
      <c r="Q7016">
        <v>2.0449743835468048E-2</v>
      </c>
      <c r="R7016">
        <v>-10861.400793822482</v>
      </c>
      <c r="S7016">
        <v>838150.14734608307</v>
      </c>
      <c r="T7016">
        <v>-93620.899792135693</v>
      </c>
      <c r="U7016">
        <v>-1.8139469105011509E-3</v>
      </c>
      <c r="V7016">
        <v>0.13997824950711973</v>
      </c>
      <c r="W7016">
        <v>-1.5635491697615182E-2</v>
      </c>
      <c r="X7016">
        <f t="shared" si="328"/>
        <v>1.8139469105011509E-3</v>
      </c>
      <c r="Y7016">
        <f t="shared" si="329"/>
        <v>0.13997824950711973</v>
      </c>
      <c r="Z7016">
        <f t="shared" si="330"/>
        <v>1.5635491697615182E-2</v>
      </c>
      <c r="AA7016">
        <v>0.99163469778325708</v>
      </c>
      <c r="AB7016">
        <v>0.97128855372446998</v>
      </c>
      <c r="AC7016">
        <v>0.99149609176577658</v>
      </c>
      <c r="AD7016">
        <v>13866.008336578194</v>
      </c>
      <c r="AE7016">
        <v>29527.604158808706</v>
      </c>
      <c r="AF7016">
        <v>27754.860009270469</v>
      </c>
      <c r="AG7016">
        <v>13907.358057715941</v>
      </c>
      <c r="AH7016">
        <v>29585.759799337964</v>
      </c>
      <c r="AI7016">
        <v>27839.45003185848</v>
      </c>
      <c r="AJ7016">
        <v>1</v>
      </c>
      <c r="AK7016">
        <v>0</v>
      </c>
      <c r="AL7016">
        <v>1</v>
      </c>
    </row>
    <row r="7017" spans="1:38" x14ac:dyDescent="0.25">
      <c r="A7017">
        <v>116806266.51054987</v>
      </c>
      <c r="B7017">
        <v>5987717.0224467926</v>
      </c>
      <c r="C7017">
        <v>5763969.5328037618</v>
      </c>
      <c r="D7017">
        <v>4828734.3240645202</v>
      </c>
      <c r="E7017">
        <v>5788355.2987852171</v>
      </c>
      <c r="F7017">
        <v>163415.54700795159</v>
      </c>
      <c r="G7017">
        <v>341240.98382216826</v>
      </c>
      <c r="H7017">
        <v>188479.83882832978</v>
      </c>
      <c r="I7017">
        <v>2.835121630638834E-2</v>
      </c>
      <c r="J7017">
        <v>7.0668825601267166E-2</v>
      </c>
      <c r="K7017">
        <v>3.2561898691306219E-2</v>
      </c>
      <c r="L7017">
        <v>3099.6638580213539</v>
      </c>
      <c r="M7017">
        <v>5809.3425977075412</v>
      </c>
      <c r="N7017">
        <v>3174.5718506519229</v>
      </c>
      <c r="O7017">
        <v>1.9273358068964019E-2</v>
      </c>
      <c r="P7017">
        <v>3.7207048765103307E-2</v>
      </c>
      <c r="Q7017">
        <v>2.0332154227251285E-2</v>
      </c>
      <c r="R7017">
        <v>223747.4896430308</v>
      </c>
      <c r="S7017">
        <v>1158982.6983822724</v>
      </c>
      <c r="T7017">
        <v>199361.72366157547</v>
      </c>
      <c r="U7017">
        <v>3.736774613834367E-2</v>
      </c>
      <c r="V7017">
        <v>0.19356003198505717</v>
      </c>
      <c r="W7017">
        <v>3.3295114467535282E-2</v>
      </c>
      <c r="X7017">
        <f t="shared" si="328"/>
        <v>3.736774613834367E-2</v>
      </c>
      <c r="Y7017">
        <f t="shared" si="329"/>
        <v>0.19356003198505717</v>
      </c>
      <c r="Z7017">
        <f t="shared" si="330"/>
        <v>3.3295114467535282E-2</v>
      </c>
      <c r="AA7017">
        <v>0.9918728140911881</v>
      </c>
      <c r="AB7017">
        <v>0.97203078624363282</v>
      </c>
      <c r="AC7017">
        <v>0.99161900230397804</v>
      </c>
      <c r="AD7017">
        <v>13845.577702927163</v>
      </c>
      <c r="AE7017">
        <v>29493.763103868867</v>
      </c>
      <c r="AF7017">
        <v>27738.01416210047</v>
      </c>
      <c r="AG7017">
        <v>13886.92742406491</v>
      </c>
      <c r="AH7017">
        <v>29551.918744398125</v>
      </c>
      <c r="AI7017">
        <v>27822.60418468848</v>
      </c>
      <c r="AJ7017">
        <v>0</v>
      </c>
      <c r="AK7017">
        <v>0</v>
      </c>
      <c r="AL7017">
        <v>1</v>
      </c>
    </row>
    <row r="7018" spans="1:38" x14ac:dyDescent="0.25">
      <c r="A7018">
        <v>116713960.62465873</v>
      </c>
      <c r="B7018">
        <v>5987717.0224467777</v>
      </c>
      <c r="C7018">
        <v>6383850.5608967906</v>
      </c>
      <c r="D7018">
        <v>5350445.8139273236</v>
      </c>
      <c r="E7018">
        <v>6298200.3072867934</v>
      </c>
      <c r="F7018">
        <v>168922.28500068357</v>
      </c>
      <c r="G7018">
        <v>346496.54986890953</v>
      </c>
      <c r="H7018">
        <v>189264.48323755412</v>
      </c>
      <c r="I7018">
        <v>2.6460877081833461E-2</v>
      </c>
      <c r="J7018">
        <v>6.4760313797958977E-2</v>
      </c>
      <c r="K7018">
        <v>3.0050565876506317E-2</v>
      </c>
      <c r="L7018">
        <v>3204.1155888645262</v>
      </c>
      <c r="M7018">
        <v>5898.8142179344668</v>
      </c>
      <c r="N7018">
        <v>3187.7876411034713</v>
      </c>
      <c r="O7018">
        <v>1.9892530016849305E-2</v>
      </c>
      <c r="P7018">
        <v>3.7765725144669325E-2</v>
      </c>
      <c r="Q7018">
        <v>2.0409036024132157E-2</v>
      </c>
      <c r="R7018">
        <v>-396133.53845001291</v>
      </c>
      <c r="S7018">
        <v>637271.20851945411</v>
      </c>
      <c r="T7018">
        <v>-310483.28484001569</v>
      </c>
      <c r="U7018">
        <v>-6.6157691982601366E-2</v>
      </c>
      <c r="V7018">
        <v>0.10642974711905209</v>
      </c>
      <c r="W7018">
        <v>-5.1853366429321007E-2</v>
      </c>
      <c r="X7018">
        <f t="shared" si="328"/>
        <v>6.6157691982601366E-2</v>
      </c>
      <c r="Y7018">
        <f t="shared" si="329"/>
        <v>0.10642974711905209</v>
      </c>
      <c r="Z7018">
        <f t="shared" si="330"/>
        <v>5.1853366429321007E-2</v>
      </c>
      <c r="AA7018">
        <v>0.99138467290637378</v>
      </c>
      <c r="AB7018">
        <v>0.97117022607187609</v>
      </c>
      <c r="AC7018">
        <v>0.99155130397957691</v>
      </c>
      <c r="AD7018">
        <v>13894.031938897888</v>
      </c>
      <c r="AE7018">
        <v>29538.42276595928</v>
      </c>
      <c r="AF7018">
        <v>27750.153242040586</v>
      </c>
      <c r="AG7018">
        <v>13935.381660035635</v>
      </c>
      <c r="AH7018">
        <v>29596.578406488537</v>
      </c>
      <c r="AI7018">
        <v>27834.743264628596</v>
      </c>
      <c r="AJ7018">
        <v>0</v>
      </c>
      <c r="AK7018">
        <v>0</v>
      </c>
      <c r="AL7018">
        <v>0</v>
      </c>
    </row>
    <row r="7019" spans="1:38" x14ac:dyDescent="0.25">
      <c r="A7019">
        <v>116852970.50831394</v>
      </c>
      <c r="B7019">
        <v>5987717.0224467777</v>
      </c>
      <c r="C7019">
        <v>5890151.1644242313</v>
      </c>
      <c r="D7019">
        <v>4983666.3441705946</v>
      </c>
      <c r="E7019">
        <v>5925989.9673493579</v>
      </c>
      <c r="F7019">
        <v>168692.31409922906</v>
      </c>
      <c r="G7019">
        <v>340856.0849484455</v>
      </c>
      <c r="H7019">
        <v>187786.9614071055</v>
      </c>
      <c r="I7019">
        <v>2.8639725771064981E-2</v>
      </c>
      <c r="J7019">
        <v>6.8394643904511304E-2</v>
      </c>
      <c r="K7019">
        <v>3.1688707277899915E-2</v>
      </c>
      <c r="L7019">
        <v>3199.7535039546956</v>
      </c>
      <c r="M7019">
        <v>5802.7900160162035</v>
      </c>
      <c r="N7019">
        <v>3162.9016944641357</v>
      </c>
      <c r="O7019">
        <v>1.9917705744075025E-2</v>
      </c>
      <c r="P7019">
        <v>3.7178635192346481E-2</v>
      </c>
      <c r="Q7019">
        <v>2.0264798126965047E-2</v>
      </c>
      <c r="R7019">
        <v>97565.858022546396</v>
      </c>
      <c r="S7019">
        <v>1004050.6782761831</v>
      </c>
      <c r="T7019">
        <v>61727.055097419769</v>
      </c>
      <c r="U7019">
        <v>1.6294333492513274E-2</v>
      </c>
      <c r="V7019">
        <v>0.16768505834731232</v>
      </c>
      <c r="W7019">
        <v>1.0308946609537014E-2</v>
      </c>
      <c r="X7019">
        <f t="shared" si="328"/>
        <v>1.6294333492513274E-2</v>
      </c>
      <c r="Y7019">
        <f t="shared" si="329"/>
        <v>0.16768505834731232</v>
      </c>
      <c r="Z7019">
        <f t="shared" si="330"/>
        <v>1.0308946609537014E-2</v>
      </c>
      <c r="AA7019">
        <v>0.99127298609358494</v>
      </c>
      <c r="AB7019">
        <v>0.97184163920973687</v>
      </c>
      <c r="AC7019">
        <v>0.99160531960510012</v>
      </c>
      <c r="AD7019">
        <v>13892.040215134622</v>
      </c>
      <c r="AE7019">
        <v>29490.465407162974</v>
      </c>
      <c r="AF7019">
        <v>27727.252701817586</v>
      </c>
      <c r="AG7019">
        <v>13933.38993627237</v>
      </c>
      <c r="AH7019">
        <v>29548.621047692232</v>
      </c>
      <c r="AI7019">
        <v>27811.842724405597</v>
      </c>
      <c r="AJ7019">
        <v>1</v>
      </c>
      <c r="AK7019">
        <v>0</v>
      </c>
      <c r="AL7019">
        <v>1</v>
      </c>
    </row>
    <row r="7020" spans="1:38" x14ac:dyDescent="0.25">
      <c r="A7020">
        <v>116861683.59795597</v>
      </c>
      <c r="B7020">
        <v>5987717.0224467777</v>
      </c>
      <c r="C7020">
        <v>5777107.9730872596</v>
      </c>
      <c r="D7020">
        <v>4856319.5163142923</v>
      </c>
      <c r="E7020">
        <v>5786891.1221289579</v>
      </c>
      <c r="F7020">
        <v>162031.02621589592</v>
      </c>
      <c r="G7020">
        <v>339164.89988931554</v>
      </c>
      <c r="H7020">
        <v>189046.17569578491</v>
      </c>
      <c r="I7020">
        <v>2.8047082895234048E-2</v>
      </c>
      <c r="J7020">
        <v>6.9839906280862882E-2</v>
      </c>
      <c r="K7020">
        <v>3.2668002854395521E-2</v>
      </c>
      <c r="L7020">
        <v>3073.4022865956854</v>
      </c>
      <c r="M7020">
        <v>5773.9990035927658</v>
      </c>
      <c r="N7020">
        <v>3184.1106803144885</v>
      </c>
      <c r="O7020">
        <v>1.9127522170278452E-2</v>
      </c>
      <c r="P7020">
        <v>3.6989094851439884E-2</v>
      </c>
      <c r="Q7020">
        <v>2.0397885745797768E-2</v>
      </c>
      <c r="R7020">
        <v>210609.0493595181</v>
      </c>
      <c r="S7020">
        <v>1131397.5061324853</v>
      </c>
      <c r="T7020">
        <v>200825.90031781979</v>
      </c>
      <c r="U7020">
        <v>3.5173514140696034E-2</v>
      </c>
      <c r="V7020">
        <v>0.18895306873906997</v>
      </c>
      <c r="W7020">
        <v>3.3539644503065666E-2</v>
      </c>
      <c r="X7020">
        <f t="shared" si="328"/>
        <v>3.5173514140696034E-2</v>
      </c>
      <c r="Y7020">
        <f t="shared" si="329"/>
        <v>0.18895306873906997</v>
      </c>
      <c r="Z7020">
        <f t="shared" si="330"/>
        <v>3.3539644503065666E-2</v>
      </c>
      <c r="AA7020">
        <v>0.9919827247029146</v>
      </c>
      <c r="AB7020">
        <v>0.97233033736156727</v>
      </c>
      <c r="AC7020">
        <v>0.99155643433297114</v>
      </c>
      <c r="AD7020">
        <v>13833.138293352449</v>
      </c>
      <c r="AE7020">
        <v>29475.931582351775</v>
      </c>
      <c r="AF7020">
        <v>27746.780909314599</v>
      </c>
      <c r="AG7020">
        <v>13874.488014490196</v>
      </c>
      <c r="AH7020">
        <v>29534.087222881033</v>
      </c>
      <c r="AI7020">
        <v>27831.370931902609</v>
      </c>
      <c r="AJ7020">
        <v>0</v>
      </c>
      <c r="AK7020">
        <v>0</v>
      </c>
      <c r="AL7020">
        <v>1</v>
      </c>
    </row>
    <row r="7021" spans="1:38" x14ac:dyDescent="0.25">
      <c r="A7021">
        <v>116681566.83499052</v>
      </c>
      <c r="B7021">
        <v>5987717.0224467777</v>
      </c>
      <c r="C7021">
        <v>6119044.1985418657</v>
      </c>
      <c r="D7021">
        <v>5250726.1790021705</v>
      </c>
      <c r="E7021">
        <v>6127983.7354009356</v>
      </c>
      <c r="F7021">
        <v>179097.60682522113</v>
      </c>
      <c r="G7021">
        <v>347311.08093214658</v>
      </c>
      <c r="H7021">
        <v>198209.06566789074</v>
      </c>
      <c r="I7021">
        <v>2.9268885959003055E-2</v>
      </c>
      <c r="J7021">
        <v>6.6145342394934858E-2</v>
      </c>
      <c r="K7021">
        <v>3.2344907269066456E-2</v>
      </c>
      <c r="L7021">
        <v>3397.1209539031433</v>
      </c>
      <c r="M7021">
        <v>5912.6809286379066</v>
      </c>
      <c r="N7021">
        <v>3338.4415241696684</v>
      </c>
      <c r="O7021">
        <v>2.1129078665847813E-2</v>
      </c>
      <c r="P7021">
        <v>3.7895314137413767E-2</v>
      </c>
      <c r="Q7021">
        <v>2.1396603641343482E-2</v>
      </c>
      <c r="R7021">
        <v>-131327.17609508801</v>
      </c>
      <c r="S7021">
        <v>736990.84344460722</v>
      </c>
      <c r="T7021">
        <v>-140266.71295415796</v>
      </c>
      <c r="U7021">
        <v>-2.1932762621007001E-2</v>
      </c>
      <c r="V7021">
        <v>0.12308377979149197</v>
      </c>
      <c r="W7021">
        <v>-2.3425741802480905E-2</v>
      </c>
      <c r="X7021">
        <f t="shared" si="328"/>
        <v>2.1932762621007001E-2</v>
      </c>
      <c r="Y7021">
        <f t="shared" si="329"/>
        <v>0.12308377979149197</v>
      </c>
      <c r="Z7021">
        <f t="shared" si="330"/>
        <v>2.3425741802480905E-2</v>
      </c>
      <c r="AA7021">
        <v>0.99029740565716429</v>
      </c>
      <c r="AB7021">
        <v>0.97105483568824713</v>
      </c>
      <c r="AC7021">
        <v>0.99074036646595398</v>
      </c>
      <c r="AD7021">
        <v>13979.547520179485</v>
      </c>
      <c r="AE7021">
        <v>29545.283632731513</v>
      </c>
      <c r="AF7021">
        <v>27885.082265989389</v>
      </c>
      <c r="AG7021">
        <v>14020.897241317232</v>
      </c>
      <c r="AH7021">
        <v>29603.43927326077</v>
      </c>
      <c r="AI7021">
        <v>27969.6722885774</v>
      </c>
      <c r="AJ7021">
        <v>1</v>
      </c>
      <c r="AK7021">
        <v>0</v>
      </c>
      <c r="AL7021">
        <v>1</v>
      </c>
    </row>
    <row r="7022" spans="1:38" x14ac:dyDescent="0.25">
      <c r="A7022">
        <v>116725533.23397863</v>
      </c>
      <c r="B7022">
        <v>5987717.0224467777</v>
      </c>
      <c r="C7022">
        <v>6043947.6616648901</v>
      </c>
      <c r="D7022">
        <v>5104840.1248524049</v>
      </c>
      <c r="E7022">
        <v>6020708.3655017931</v>
      </c>
      <c r="F7022">
        <v>167137.52607107378</v>
      </c>
      <c r="G7022">
        <v>345706.6086915792</v>
      </c>
      <c r="H7022">
        <v>188297.58739969344</v>
      </c>
      <c r="I7022">
        <v>2.7653701757078653E-2</v>
      </c>
      <c r="J7022">
        <v>6.7721339010900855E-2</v>
      </c>
      <c r="K7022">
        <v>3.127498891635816E-2</v>
      </c>
      <c r="L7022">
        <v>3170.2623059261341</v>
      </c>
      <c r="M7022">
        <v>5885.366129490495</v>
      </c>
      <c r="N7022">
        <v>3171.5021841099219</v>
      </c>
      <c r="O7022">
        <v>1.9729732261701709E-2</v>
      </c>
      <c r="P7022">
        <v>3.7724454822310356E-2</v>
      </c>
      <c r="Q7022">
        <v>2.0328929115183369E-2</v>
      </c>
      <c r="R7022">
        <v>-56230.639218112454</v>
      </c>
      <c r="S7022">
        <v>882876.89759437274</v>
      </c>
      <c r="T7022">
        <v>-32991.34305501543</v>
      </c>
      <c r="U7022">
        <v>-9.3909981061754931E-3</v>
      </c>
      <c r="V7022">
        <v>0.1474479996774464</v>
      </c>
      <c r="W7022">
        <v>-5.5098367092728919E-3</v>
      </c>
      <c r="X7022">
        <f t="shared" si="328"/>
        <v>9.3909981061754931E-3</v>
      </c>
      <c r="Y7022">
        <f t="shared" si="329"/>
        <v>0.1474479996774464</v>
      </c>
      <c r="Z7022">
        <f t="shared" si="330"/>
        <v>5.5098367092728919E-3</v>
      </c>
      <c r="AA7022">
        <v>0.9915287230434533</v>
      </c>
      <c r="AB7022">
        <v>0.97115569653361455</v>
      </c>
      <c r="AC7022">
        <v>0.99159491259436872</v>
      </c>
      <c r="AD7022">
        <v>13878.502905068408</v>
      </c>
      <c r="AE7022">
        <v>29531.753599274231</v>
      </c>
      <c r="AF7022">
        <v>27735.18735412876</v>
      </c>
      <c r="AG7022">
        <v>13919.852626206155</v>
      </c>
      <c r="AH7022">
        <v>29589.909239803488</v>
      </c>
      <c r="AI7022">
        <v>27819.777376716771</v>
      </c>
      <c r="AJ7022">
        <v>1</v>
      </c>
      <c r="AK7022">
        <v>0</v>
      </c>
      <c r="AL7022">
        <v>1</v>
      </c>
    </row>
    <row r="7023" spans="1:38" x14ac:dyDescent="0.25">
      <c r="A7023">
        <v>116835890.74243328</v>
      </c>
      <c r="B7023">
        <v>5987717.0224467777</v>
      </c>
      <c r="C7023">
        <v>5916481.2930992367</v>
      </c>
      <c r="D7023">
        <v>4889602.6501931893</v>
      </c>
      <c r="E7023">
        <v>5840940.721057401</v>
      </c>
      <c r="F7023">
        <v>171082.86776768422</v>
      </c>
      <c r="G7023">
        <v>344896.15858497651</v>
      </c>
      <c r="H7023">
        <v>191807.67992884319</v>
      </c>
      <c r="I7023">
        <v>2.8916320240415346E-2</v>
      </c>
      <c r="J7023">
        <v>7.0536643416484898E-2</v>
      </c>
      <c r="K7023">
        <v>3.2838491107665228E-2</v>
      </c>
      <c r="L7023">
        <v>3245.0974932044473</v>
      </c>
      <c r="M7023">
        <v>5871.5688936635788</v>
      </c>
      <c r="N7023">
        <v>3230.6227829256536</v>
      </c>
      <c r="O7023">
        <v>2.0171220605992211E-2</v>
      </c>
      <c r="P7023">
        <v>3.7594533089042495E-2</v>
      </c>
      <c r="Q7023">
        <v>2.0685060042807686E-2</v>
      </c>
      <c r="R7023">
        <v>71235.729347540997</v>
      </c>
      <c r="S7023">
        <v>1098114.3722535884</v>
      </c>
      <c r="T7023">
        <v>146776.30138937663</v>
      </c>
      <c r="U7023">
        <v>1.1896976607360069E-2</v>
      </c>
      <c r="V7023">
        <v>0.18339450046436276</v>
      </c>
      <c r="W7023">
        <v>2.4512898795841728E-2</v>
      </c>
      <c r="X7023">
        <f t="shared" si="328"/>
        <v>1.1896976607360069E-2</v>
      </c>
      <c r="Y7023">
        <f t="shared" si="329"/>
        <v>0.18339450046436276</v>
      </c>
      <c r="Z7023">
        <f t="shared" si="330"/>
        <v>2.4512898795841728E-2</v>
      </c>
      <c r="AA7023">
        <v>0.99109961891551135</v>
      </c>
      <c r="AB7023">
        <v>0.97152498135447896</v>
      </c>
      <c r="AC7023">
        <v>0.991349776722392</v>
      </c>
      <c r="AD7023">
        <v>13912.612919204674</v>
      </c>
      <c r="AE7023">
        <v>29524.895427222702</v>
      </c>
      <c r="AF7023">
        <v>27789.155466715245</v>
      </c>
      <c r="AG7023">
        <v>13953.962640342421</v>
      </c>
      <c r="AH7023">
        <v>29583.05106775196</v>
      </c>
      <c r="AI7023">
        <v>27873.745489303255</v>
      </c>
      <c r="AJ7023">
        <v>1</v>
      </c>
      <c r="AK7023">
        <v>0</v>
      </c>
      <c r="AL7023">
        <v>1</v>
      </c>
    </row>
    <row r="7024" spans="1:38" x14ac:dyDescent="0.25">
      <c r="A7024">
        <v>116854101.83013584</v>
      </c>
      <c r="B7024">
        <v>5987717.0224467777</v>
      </c>
      <c r="C7024">
        <v>5923785.7355223494</v>
      </c>
      <c r="D7024">
        <v>4922409.246533609</v>
      </c>
      <c r="E7024">
        <v>5864523.8469135761</v>
      </c>
      <c r="F7024">
        <v>167094.83743605771</v>
      </c>
      <c r="G7024">
        <v>342355.41544542823</v>
      </c>
      <c r="H7024">
        <v>190037.6536472904</v>
      </c>
      <c r="I7024">
        <v>2.8207441135837025E-2</v>
      </c>
      <c r="J7024">
        <v>6.9550376309429576E-2</v>
      </c>
      <c r="K7024">
        <v>3.2404617767443265E-2</v>
      </c>
      <c r="L7024">
        <v>3169.4525884816785</v>
      </c>
      <c r="M7024">
        <v>5828.3148648388842</v>
      </c>
      <c r="N7024">
        <v>3200.8101746209427</v>
      </c>
      <c r="O7024">
        <v>1.9714080050753837E-2</v>
      </c>
      <c r="P7024">
        <v>3.7327352377756147E-2</v>
      </c>
      <c r="Q7024">
        <v>2.0499539241294221E-2</v>
      </c>
      <c r="R7024">
        <v>63931.286924428307</v>
      </c>
      <c r="S7024">
        <v>1065307.7759131687</v>
      </c>
      <c r="T7024">
        <v>123193.17553320155</v>
      </c>
      <c r="U7024">
        <v>1.0677072193753051E-2</v>
      </c>
      <c r="V7024">
        <v>0.1779155180379331</v>
      </c>
      <c r="W7024">
        <v>2.0574314896875466E-2</v>
      </c>
      <c r="X7024">
        <f t="shared" si="328"/>
        <v>1.0677072193753051E-2</v>
      </c>
      <c r="Y7024">
        <f t="shared" si="329"/>
        <v>0.1779155180379331</v>
      </c>
      <c r="Z7024">
        <f t="shared" si="330"/>
        <v>2.0574314896875466E-2</v>
      </c>
      <c r="AA7024">
        <v>0.99160594196765806</v>
      </c>
      <c r="AB7024">
        <v>0.97197096495981294</v>
      </c>
      <c r="AC7024">
        <v>0.99151716358101638</v>
      </c>
      <c r="AD7024">
        <v>13878.129447608586</v>
      </c>
      <c r="AE7024">
        <v>29503.290281283746</v>
      </c>
      <c r="AF7024">
        <v>27762.065682528664</v>
      </c>
      <c r="AG7024">
        <v>13919.479168746333</v>
      </c>
      <c r="AH7024">
        <v>29561.445921813003</v>
      </c>
      <c r="AI7024">
        <v>27846.655705116675</v>
      </c>
      <c r="AJ7024">
        <v>1</v>
      </c>
      <c r="AK7024">
        <v>0</v>
      </c>
      <c r="AL7024">
        <v>1</v>
      </c>
    </row>
    <row r="7025" spans="1:38" x14ac:dyDescent="0.25">
      <c r="A7025">
        <v>116715233.19523463</v>
      </c>
      <c r="B7025">
        <v>5987717.0224467777</v>
      </c>
      <c r="C7025">
        <v>5994239.7221883442</v>
      </c>
      <c r="D7025">
        <v>5146246.3250677288</v>
      </c>
      <c r="E7025">
        <v>6047882.9818900814</v>
      </c>
      <c r="F7025">
        <v>166261.00713380633</v>
      </c>
      <c r="G7025">
        <v>339691.78965076839</v>
      </c>
      <c r="H7025">
        <v>189361.16321481974</v>
      </c>
      <c r="I7025">
        <v>2.7736796464507874E-2</v>
      </c>
      <c r="J7025">
        <v>6.6007681753612477E-2</v>
      </c>
      <c r="K7025">
        <v>3.1310321939403772E-2</v>
      </c>
      <c r="L7025">
        <v>3153.6365067260922</v>
      </c>
      <c r="M7025">
        <v>5782.9688614955876</v>
      </c>
      <c r="N7025">
        <v>3189.4160249998586</v>
      </c>
      <c r="O7025">
        <v>1.9617058231733934E-2</v>
      </c>
      <c r="P7025">
        <v>3.7060813772283367E-2</v>
      </c>
      <c r="Q7025">
        <v>2.0439735398175153E-2</v>
      </c>
      <c r="R7025">
        <v>-6522.6997415665537</v>
      </c>
      <c r="S7025">
        <v>841470.69737904891</v>
      </c>
      <c r="T7025">
        <v>-60165.959443303756</v>
      </c>
      <c r="U7025">
        <v>-1.0893466937589452E-3</v>
      </c>
      <c r="V7025">
        <v>0.14053280978786076</v>
      </c>
      <c r="W7025">
        <v>-1.0048230271696769E-2</v>
      </c>
      <c r="X7025">
        <f t="shared" si="328"/>
        <v>1.0893466937589452E-3</v>
      </c>
      <c r="Y7025">
        <f t="shared" si="329"/>
        <v>0.14053280978786076</v>
      </c>
      <c r="Z7025">
        <f t="shared" si="330"/>
        <v>1.0048230271696769E-2</v>
      </c>
      <c r="AA7025">
        <v>0.99164195474363004</v>
      </c>
      <c r="AB7025">
        <v>0.97238283790458868</v>
      </c>
      <c r="AC7025">
        <v>0.99157055842781727</v>
      </c>
      <c r="AD7025">
        <v>13870.815566876307</v>
      </c>
      <c r="AE7025">
        <v>29480.467362040865</v>
      </c>
      <c r="AF7025">
        <v>27751.645475344641</v>
      </c>
      <c r="AG7025">
        <v>13912.165288014054</v>
      </c>
      <c r="AH7025">
        <v>29538.623002570122</v>
      </c>
      <c r="AI7025">
        <v>27836.235497932652</v>
      </c>
      <c r="AJ7025">
        <v>1</v>
      </c>
      <c r="AK7025">
        <v>0</v>
      </c>
      <c r="AL7025">
        <v>1</v>
      </c>
    </row>
    <row r="7026" spans="1:38" x14ac:dyDescent="0.25">
      <c r="A7026">
        <v>116944004.61673392</v>
      </c>
      <c r="B7026">
        <v>5987717.0224467777</v>
      </c>
      <c r="C7026">
        <v>6057956.3707278213</v>
      </c>
      <c r="D7026">
        <v>5157296.41657966</v>
      </c>
      <c r="E7026">
        <v>6080078.5466649877</v>
      </c>
      <c r="F7026">
        <v>167933.4880808015</v>
      </c>
      <c r="G7026">
        <v>341179.16640154598</v>
      </c>
      <c r="H7026">
        <v>191568.08811380123</v>
      </c>
      <c r="I7026">
        <v>2.772114518557113E-2</v>
      </c>
      <c r="J7026">
        <v>6.615465523849362E-2</v>
      </c>
      <c r="K7026">
        <v>3.1507502188253662E-2</v>
      </c>
      <c r="L7026">
        <v>3185.3601024276568</v>
      </c>
      <c r="M7026">
        <v>5808.2902077780582</v>
      </c>
      <c r="N7026">
        <v>3226.5873304528254</v>
      </c>
      <c r="O7026">
        <v>1.9792331548514692E-2</v>
      </c>
      <c r="P7026">
        <v>3.7164439944951444E-2</v>
      </c>
      <c r="Q7026">
        <v>2.0645371835789874E-2</v>
      </c>
      <c r="R7026">
        <v>-70239.348281043582</v>
      </c>
      <c r="S7026">
        <v>830420.60586711764</v>
      </c>
      <c r="T7026">
        <v>-92361.524218210019</v>
      </c>
      <c r="U7026">
        <v>-1.1730572439834754E-2</v>
      </c>
      <c r="V7026">
        <v>0.13868734991216744</v>
      </c>
      <c r="W7026">
        <v>-1.5425165196011229E-2</v>
      </c>
      <c r="X7026">
        <f t="shared" si="328"/>
        <v>1.1730572439834754E-2</v>
      </c>
      <c r="Y7026">
        <f t="shared" si="329"/>
        <v>0.13868734991216744</v>
      </c>
      <c r="Z7026">
        <f t="shared" si="330"/>
        <v>1.5425165196011229E-2</v>
      </c>
      <c r="AA7026">
        <v>0.99139055201692183</v>
      </c>
      <c r="AB7026">
        <v>0.97194258348526041</v>
      </c>
      <c r="AC7026">
        <v>0.99131165551125544</v>
      </c>
      <c r="AD7026">
        <v>13885.448887251274</v>
      </c>
      <c r="AE7026">
        <v>29493.233721776342</v>
      </c>
      <c r="AF7026">
        <v>27785.503241232818</v>
      </c>
      <c r="AG7026">
        <v>13926.798608389021</v>
      </c>
      <c r="AH7026">
        <v>29551.389362305599</v>
      </c>
      <c r="AI7026">
        <v>27870.093263820829</v>
      </c>
      <c r="AJ7026">
        <v>1</v>
      </c>
      <c r="AK7026">
        <v>0</v>
      </c>
      <c r="AL7026">
        <v>1</v>
      </c>
    </row>
    <row r="7027" spans="1:38" x14ac:dyDescent="0.25">
      <c r="A7027">
        <v>116957761.67336427</v>
      </c>
      <c r="B7027">
        <v>5987717.0224467777</v>
      </c>
      <c r="C7027">
        <v>6233091.9612337118</v>
      </c>
      <c r="D7027">
        <v>5275187.4341145605</v>
      </c>
      <c r="E7027">
        <v>6174438.6322234552</v>
      </c>
      <c r="F7027">
        <v>167319.2679860107</v>
      </c>
      <c r="G7027">
        <v>334985.31135682255</v>
      </c>
      <c r="H7027">
        <v>186376.89279043482</v>
      </c>
      <c r="I7027">
        <v>2.6843702776509864E-2</v>
      </c>
      <c r="J7027">
        <v>6.350206803846957E-2</v>
      </c>
      <c r="K7027">
        <v>3.0185236892267774E-2</v>
      </c>
      <c r="L7027">
        <v>3173.7095840800921</v>
      </c>
      <c r="M7027">
        <v>5702.8450014247401</v>
      </c>
      <c r="N7027">
        <v>3139.1518644250241</v>
      </c>
      <c r="O7027">
        <v>1.9738270637619678E-2</v>
      </c>
      <c r="P7027">
        <v>3.6505014415580558E-2</v>
      </c>
      <c r="Q7027">
        <v>2.0094318543622161E-2</v>
      </c>
      <c r="R7027">
        <v>-245374.93878693413</v>
      </c>
      <c r="S7027">
        <v>712529.58833221719</v>
      </c>
      <c r="T7027">
        <v>-186721.60977667756</v>
      </c>
      <c r="U7027">
        <v>-4.0979715284986173E-2</v>
      </c>
      <c r="V7027">
        <v>0.11899854078960034</v>
      </c>
      <c r="W7027">
        <v>-3.118410724432949E-2</v>
      </c>
      <c r="X7027">
        <f t="shared" si="328"/>
        <v>4.0979715284986173E-2</v>
      </c>
      <c r="Y7027">
        <f t="shared" si="329"/>
        <v>0.11899854078960034</v>
      </c>
      <c r="Z7027">
        <f t="shared" si="330"/>
        <v>3.118410724432949E-2</v>
      </c>
      <c r="AA7027">
        <v>0.99146683467072427</v>
      </c>
      <c r="AB7027">
        <v>0.97283683105200025</v>
      </c>
      <c r="AC7027">
        <v>0.99174112161602113</v>
      </c>
      <c r="AD7027">
        <v>13880.091790153187</v>
      </c>
      <c r="AE7027">
        <v>29439.699555817442</v>
      </c>
      <c r="AF7027">
        <v>27705.228981689048</v>
      </c>
      <c r="AG7027">
        <v>13921.441511290934</v>
      </c>
      <c r="AH7027">
        <v>29497.8551963467</v>
      </c>
      <c r="AI7027">
        <v>27789.819004277058</v>
      </c>
      <c r="AJ7027">
        <v>0</v>
      </c>
      <c r="AK7027">
        <v>0</v>
      </c>
      <c r="AL7027">
        <v>1</v>
      </c>
    </row>
    <row r="7028" spans="1:38" x14ac:dyDescent="0.25">
      <c r="A7028">
        <v>116986186.84109201</v>
      </c>
      <c r="B7028">
        <v>5987717.0224467777</v>
      </c>
      <c r="C7028">
        <v>5818544.9660009705</v>
      </c>
      <c r="D7028">
        <v>4732501.4770666463</v>
      </c>
      <c r="E7028">
        <v>5647527.6823615674</v>
      </c>
      <c r="F7028">
        <v>160679.95011008199</v>
      </c>
      <c r="G7028">
        <v>343251.01546429208</v>
      </c>
      <c r="H7028">
        <v>185837.4338494032</v>
      </c>
      <c r="I7028">
        <v>2.761514279754991E-2</v>
      </c>
      <c r="J7028">
        <v>7.2530567000910873E-2</v>
      </c>
      <c r="K7028">
        <v>3.2905980156558261E-2</v>
      </c>
      <c r="L7028">
        <v>3047.7750935206964</v>
      </c>
      <c r="M7028">
        <v>5843.5617067680614</v>
      </c>
      <c r="N7028">
        <v>3130.0657405222073</v>
      </c>
      <c r="O7028">
        <v>1.8966530556222123E-2</v>
      </c>
      <c r="P7028">
        <v>3.7412776604598089E-2</v>
      </c>
      <c r="Q7028">
        <v>2.0039909935789996E-2</v>
      </c>
      <c r="R7028">
        <v>169172.05644580722</v>
      </c>
      <c r="S7028">
        <v>1255215.5453801313</v>
      </c>
      <c r="T7028">
        <v>340189.34008521028</v>
      </c>
      <c r="U7028">
        <v>2.8253181606881943E-2</v>
      </c>
      <c r="V7028">
        <v>0.20963174122534084</v>
      </c>
      <c r="W7028">
        <v>5.6814531950976827E-2</v>
      </c>
      <c r="X7028">
        <f t="shared" si="328"/>
        <v>2.8253181606881943E-2</v>
      </c>
      <c r="Y7028">
        <f t="shared" si="329"/>
        <v>0.20963174122534084</v>
      </c>
      <c r="Z7028">
        <f t="shared" si="330"/>
        <v>5.6814531950976827E-2</v>
      </c>
      <c r="AA7028">
        <v>0.99209571348463599</v>
      </c>
      <c r="AB7028">
        <v>0.97130811149784479</v>
      </c>
      <c r="AC7028">
        <v>0.99173943214032123</v>
      </c>
      <c r="AD7028">
        <v>13820.896473565796</v>
      </c>
      <c r="AE7028">
        <v>29510.924237517669</v>
      </c>
      <c r="AF7028">
        <v>27696.759129689453</v>
      </c>
      <c r="AG7028">
        <v>13862.246194703543</v>
      </c>
      <c r="AH7028">
        <v>29569.079878046927</v>
      </c>
      <c r="AI7028">
        <v>27781.349152277464</v>
      </c>
      <c r="AJ7028">
        <v>1</v>
      </c>
      <c r="AK7028">
        <v>0</v>
      </c>
      <c r="AL7028">
        <v>0</v>
      </c>
    </row>
    <row r="7029" spans="1:38" x14ac:dyDescent="0.25">
      <c r="A7029">
        <v>116849535.54900557</v>
      </c>
      <c r="B7029">
        <v>5987717.0224467777</v>
      </c>
      <c r="C7029">
        <v>6138738.6868643854</v>
      </c>
      <c r="D7029">
        <v>5146562.3172475705</v>
      </c>
      <c r="E7029">
        <v>6081564.9446624881</v>
      </c>
      <c r="F7029">
        <v>162308.85465156287</v>
      </c>
      <c r="G7029">
        <v>338217.82925754378</v>
      </c>
      <c r="H7029">
        <v>184453.48362104714</v>
      </c>
      <c r="I7029">
        <v>2.644009835422215E-2</v>
      </c>
      <c r="J7029">
        <v>6.5717231893623676E-2</v>
      </c>
      <c r="K7029">
        <v>3.0329937326893722E-2</v>
      </c>
      <c r="L7029">
        <v>3078.6721325591516</v>
      </c>
      <c r="M7029">
        <v>5757.8759174893194</v>
      </c>
      <c r="N7029">
        <v>3106.7558233186155</v>
      </c>
      <c r="O7029">
        <v>1.9121089035712E-2</v>
      </c>
      <c r="P7029">
        <v>3.6848834141142282E-2</v>
      </c>
      <c r="Q7029">
        <v>1.9882389216267431E-2</v>
      </c>
      <c r="R7029">
        <v>-151021.66441760771</v>
      </c>
      <c r="S7029">
        <v>841154.70519920718</v>
      </c>
      <c r="T7029">
        <v>-93847.922215710394</v>
      </c>
      <c r="U7029">
        <v>-2.5221910763560985E-2</v>
      </c>
      <c r="V7029">
        <v>0.14048003638880779</v>
      </c>
      <c r="W7029">
        <v>-1.5673406385754859E-2</v>
      </c>
      <c r="X7029">
        <f t="shared" si="328"/>
        <v>2.5221910763560985E-2</v>
      </c>
      <c r="Y7029">
        <f t="shared" si="329"/>
        <v>0.14048003638880779</v>
      </c>
      <c r="Z7029">
        <f t="shared" si="330"/>
        <v>1.5673406385754859E-2</v>
      </c>
      <c r="AA7029">
        <v>0.99200041296495922</v>
      </c>
      <c r="AB7029">
        <v>0.97252243198898736</v>
      </c>
      <c r="AC7029">
        <v>0.99197274517400247</v>
      </c>
      <c r="AD7029">
        <v>13835.642982391651</v>
      </c>
      <c r="AE7029">
        <v>29467.760892223021</v>
      </c>
      <c r="AF7029">
        <v>27674.917268569356</v>
      </c>
      <c r="AG7029">
        <v>13876.992703529399</v>
      </c>
      <c r="AH7029">
        <v>29525.916532752279</v>
      </c>
      <c r="AI7029">
        <v>27759.507291157366</v>
      </c>
      <c r="AJ7029">
        <v>1</v>
      </c>
      <c r="AK7029">
        <v>0</v>
      </c>
      <c r="AL7029">
        <v>1</v>
      </c>
    </row>
    <row r="7030" spans="1:38" x14ac:dyDescent="0.25">
      <c r="A7030">
        <v>116754125.99251074</v>
      </c>
      <c r="B7030">
        <v>5987717.0224467777</v>
      </c>
      <c r="C7030">
        <v>5918365.757006471</v>
      </c>
      <c r="D7030">
        <v>5155517.3595426409</v>
      </c>
      <c r="E7030">
        <v>6080447.394401296</v>
      </c>
      <c r="F7030">
        <v>172061.97402021775</v>
      </c>
      <c r="G7030">
        <v>345057.3939376091</v>
      </c>
      <c r="H7030">
        <v>191634.97103704279</v>
      </c>
      <c r="I7030">
        <v>2.9072548248056784E-2</v>
      </c>
      <c r="J7030">
        <v>6.6929731756003641E-2</v>
      </c>
      <c r="K7030">
        <v>3.1516590574156574E-2</v>
      </c>
      <c r="L7030">
        <v>3263.6691671957428</v>
      </c>
      <c r="M7030">
        <v>5874.3137908087383</v>
      </c>
      <c r="N7030">
        <v>3227.7138416316075</v>
      </c>
      <c r="O7030">
        <v>2.029267909161624E-2</v>
      </c>
      <c r="P7030">
        <v>3.7631345052865542E-2</v>
      </c>
      <c r="Q7030">
        <v>2.0677004605439531E-2</v>
      </c>
      <c r="R7030">
        <v>69351.265440306626</v>
      </c>
      <c r="S7030">
        <v>832199.66290413681</v>
      </c>
      <c r="T7030">
        <v>-92730.37195451837</v>
      </c>
      <c r="U7030">
        <v>1.1582255003087542E-2</v>
      </c>
      <c r="V7030">
        <v>0.1389844676667891</v>
      </c>
      <c r="W7030">
        <v>-1.5486765925458798E-2</v>
      </c>
      <c r="X7030">
        <f t="shared" si="328"/>
        <v>1.1582255003087542E-2</v>
      </c>
      <c r="Y7030">
        <f t="shared" si="329"/>
        <v>0.1389844676667891</v>
      </c>
      <c r="Z7030">
        <f t="shared" si="330"/>
        <v>1.5486765925458798E-2</v>
      </c>
      <c r="AA7030">
        <v>0.99096240891830689</v>
      </c>
      <c r="AB7030">
        <v>0.97123878335786695</v>
      </c>
      <c r="AC7030">
        <v>0.99128671059995688</v>
      </c>
      <c r="AD7030">
        <v>13920.956085422722</v>
      </c>
      <c r="AE7030">
        <v>29526.261112513384</v>
      </c>
      <c r="AF7030">
        <v>27786.523232587439</v>
      </c>
      <c r="AG7030">
        <v>13962.305806560469</v>
      </c>
      <c r="AH7030">
        <v>29584.416753042642</v>
      </c>
      <c r="AI7030">
        <v>27871.113255175449</v>
      </c>
      <c r="AJ7030">
        <v>1</v>
      </c>
      <c r="AK7030">
        <v>0</v>
      </c>
      <c r="AL7030">
        <v>1</v>
      </c>
    </row>
    <row r="7031" spans="1:38" x14ac:dyDescent="0.25">
      <c r="A7031">
        <v>116908219.5122226</v>
      </c>
      <c r="B7031">
        <v>5987717.0224467777</v>
      </c>
      <c r="C7031">
        <v>5975047.7527715731</v>
      </c>
      <c r="D7031">
        <v>5267299.5590816056</v>
      </c>
      <c r="E7031">
        <v>6141053.5834131939</v>
      </c>
      <c r="F7031">
        <v>164837.51705152346</v>
      </c>
      <c r="G7031">
        <v>333982.61134555988</v>
      </c>
      <c r="H7031">
        <v>196358.84836530566</v>
      </c>
      <c r="I7031">
        <v>2.7587648479472364E-2</v>
      </c>
      <c r="J7031">
        <v>6.3406800315680606E-2</v>
      </c>
      <c r="K7031">
        <v>3.1974781802208203E-2</v>
      </c>
      <c r="L7031">
        <v>3126.6357663369949</v>
      </c>
      <c r="M7031">
        <v>5685.7748716211481</v>
      </c>
      <c r="N7031">
        <v>3307.2782559766761</v>
      </c>
      <c r="O7031">
        <v>1.9454914008180352E-2</v>
      </c>
      <c r="P7031">
        <v>3.6412718750339933E-2</v>
      </c>
      <c r="Q7031">
        <v>2.1180401208825365E-2</v>
      </c>
      <c r="R7031">
        <v>12669.26967520453</v>
      </c>
      <c r="S7031">
        <v>720417.46336517204</v>
      </c>
      <c r="T7031">
        <v>-153336.56096641626</v>
      </c>
      <c r="U7031">
        <v>2.1158764897722991E-3</v>
      </c>
      <c r="V7031">
        <v>0.12031588344346737</v>
      </c>
      <c r="W7031">
        <v>-2.5608518303651885E-2</v>
      </c>
      <c r="X7031">
        <f t="shared" si="328"/>
        <v>2.1158764897722991E-3</v>
      </c>
      <c r="Y7031">
        <f t="shared" si="329"/>
        <v>0.12031588344346737</v>
      </c>
      <c r="Z7031">
        <f t="shared" si="330"/>
        <v>2.5608518303651885E-2</v>
      </c>
      <c r="AA7031">
        <v>0.99165964209789803</v>
      </c>
      <c r="AB7031">
        <v>0.97298078908233965</v>
      </c>
      <c r="AC7031">
        <v>0.990826523926708</v>
      </c>
      <c r="AD7031">
        <v>13858.244352141195</v>
      </c>
      <c r="AE7031">
        <v>29430.940117501763</v>
      </c>
      <c r="AF7031">
        <v>27857.67824050882</v>
      </c>
      <c r="AG7031">
        <v>13899.594073278942</v>
      </c>
      <c r="AH7031">
        <v>29489.095758031021</v>
      </c>
      <c r="AI7031">
        <v>27942.26826309683</v>
      </c>
      <c r="AJ7031">
        <v>1</v>
      </c>
      <c r="AK7031">
        <v>0</v>
      </c>
      <c r="AL7031">
        <v>1</v>
      </c>
    </row>
    <row r="7032" spans="1:38" x14ac:dyDescent="0.25">
      <c r="A7032">
        <v>116735905.13048638</v>
      </c>
      <c r="B7032">
        <v>5987717.0224467777</v>
      </c>
      <c r="C7032">
        <v>6165471.2519292301</v>
      </c>
      <c r="D7032">
        <v>5333262.1715449691</v>
      </c>
      <c r="E7032">
        <v>6256651.5579844154</v>
      </c>
      <c r="F7032">
        <v>171809.4645247531</v>
      </c>
      <c r="G7032">
        <v>344722.30244410707</v>
      </c>
      <c r="H7032">
        <v>189974.06229098831</v>
      </c>
      <c r="I7032">
        <v>2.7866396177095531E-2</v>
      </c>
      <c r="J7032">
        <v>6.4636294139698361E-2</v>
      </c>
      <c r="K7032">
        <v>3.0363535595737824E-2</v>
      </c>
      <c r="L7032">
        <v>3258.8795705433449</v>
      </c>
      <c r="M7032">
        <v>5868.6091381450206</v>
      </c>
      <c r="N7032">
        <v>3199.739103407579</v>
      </c>
      <c r="O7032">
        <v>2.0237191605256943E-2</v>
      </c>
      <c r="P7032">
        <v>3.7573198445818252E-2</v>
      </c>
      <c r="Q7032">
        <v>2.0486017977537123E-2</v>
      </c>
      <c r="R7032">
        <v>-177754.22948245239</v>
      </c>
      <c r="S7032">
        <v>654454.85090180859</v>
      </c>
      <c r="T7032">
        <v>-268934.53553763777</v>
      </c>
      <c r="U7032">
        <v>-2.9686477970833729E-2</v>
      </c>
      <c r="V7032">
        <v>0.1092995624957535</v>
      </c>
      <c r="W7032">
        <v>-4.4914369621920157E-2</v>
      </c>
      <c r="X7032">
        <f t="shared" si="328"/>
        <v>2.9686477970833729E-2</v>
      </c>
      <c r="Y7032">
        <f t="shared" si="329"/>
        <v>0.1092995624957535</v>
      </c>
      <c r="Z7032">
        <f t="shared" si="330"/>
        <v>4.4914369621920157E-2</v>
      </c>
      <c r="AA7032">
        <v>0.99096896147235625</v>
      </c>
      <c r="AB7032">
        <v>0.97121312818073835</v>
      </c>
      <c r="AC7032">
        <v>0.99141278453793935</v>
      </c>
      <c r="AD7032">
        <v>13918.808951887668</v>
      </c>
      <c r="AE7032">
        <v>29523.422126598973</v>
      </c>
      <c r="AF7032">
        <v>27761.087744549055</v>
      </c>
      <c r="AG7032">
        <v>13960.158673025415</v>
      </c>
      <c r="AH7032">
        <v>29581.57776712823</v>
      </c>
      <c r="AI7032">
        <v>27845.677767137066</v>
      </c>
      <c r="AJ7032">
        <v>1</v>
      </c>
      <c r="AK7032">
        <v>0</v>
      </c>
      <c r="AL7032">
        <v>0</v>
      </c>
    </row>
    <row r="7033" spans="1:38" x14ac:dyDescent="0.25">
      <c r="A7033">
        <v>116884165.72264528</v>
      </c>
      <c r="B7033">
        <v>5987717.0224467777</v>
      </c>
      <c r="C7033">
        <v>6018940.658817729</v>
      </c>
      <c r="D7033">
        <v>5032866.4108806383</v>
      </c>
      <c r="E7033">
        <v>5964298.2895137202</v>
      </c>
      <c r="F7033">
        <v>165624.12035685754</v>
      </c>
      <c r="G7033">
        <v>345549.70184161869</v>
      </c>
      <c r="H7033">
        <v>187255.82938512479</v>
      </c>
      <c r="I7033">
        <v>2.7517154553470924E-2</v>
      </c>
      <c r="J7033">
        <v>6.8658627833746794E-2</v>
      </c>
      <c r="K7033">
        <v>3.1396120766520562E-2</v>
      </c>
      <c r="L7033">
        <v>3141.5560470617261</v>
      </c>
      <c r="M7033">
        <v>5882.6949214862934</v>
      </c>
      <c r="N7033">
        <v>3153.9558211206681</v>
      </c>
      <c r="O7033">
        <v>1.9511302063067171E-2</v>
      </c>
      <c r="P7033">
        <v>3.7641585730716E-2</v>
      </c>
      <c r="Q7033">
        <v>2.01812094654076E-2</v>
      </c>
      <c r="R7033">
        <v>-31223.63637095131</v>
      </c>
      <c r="S7033">
        <v>954850.61156613939</v>
      </c>
      <c r="T7033">
        <v>23418.732933057472</v>
      </c>
      <c r="U7033">
        <v>-5.214614560758302E-3</v>
      </c>
      <c r="V7033">
        <v>0.15946822603449554</v>
      </c>
      <c r="W7033">
        <v>3.91112887353648E-3</v>
      </c>
      <c r="X7033">
        <f t="shared" si="328"/>
        <v>5.214614560758302E-3</v>
      </c>
      <c r="Y7033">
        <f t="shared" si="329"/>
        <v>0.15946822603449554</v>
      </c>
      <c r="Z7033">
        <f t="shared" si="330"/>
        <v>3.91112887353648E-3</v>
      </c>
      <c r="AA7033">
        <v>0.99170536969410783</v>
      </c>
      <c r="AB7033">
        <v>0.97115998828407368</v>
      </c>
      <c r="AC7033">
        <v>0.99168134504743444</v>
      </c>
      <c r="AD7033">
        <v>13865.204410884366</v>
      </c>
      <c r="AE7033">
        <v>29530.4270816961</v>
      </c>
      <c r="AF7033">
        <v>27718.976479243167</v>
      </c>
      <c r="AG7033">
        <v>13906.554132022113</v>
      </c>
      <c r="AH7033">
        <v>29588.582722225357</v>
      </c>
      <c r="AI7033">
        <v>27803.566501831177</v>
      </c>
      <c r="AJ7033">
        <v>1</v>
      </c>
      <c r="AK7033">
        <v>0</v>
      </c>
      <c r="AL7033">
        <v>1</v>
      </c>
    </row>
    <row r="7034" spans="1:38" x14ac:dyDescent="0.25">
      <c r="A7034">
        <v>116824834.09459358</v>
      </c>
      <c r="B7034">
        <v>5987717.0224467777</v>
      </c>
      <c r="C7034">
        <v>5886127.3083897159</v>
      </c>
      <c r="D7034">
        <v>5083135.4772341717</v>
      </c>
      <c r="E7034">
        <v>5952680.5012998199</v>
      </c>
      <c r="F7034">
        <v>175107.52096311506</v>
      </c>
      <c r="G7034">
        <v>336134.67121062631</v>
      </c>
      <c r="H7034">
        <v>190821.49782135096</v>
      </c>
      <c r="I7034">
        <v>2.9749190221137048E-2</v>
      </c>
      <c r="J7034">
        <v>6.6127427198443153E-2</v>
      </c>
      <c r="K7034">
        <v>3.2056398420792685E-2</v>
      </c>
      <c r="L7034">
        <v>3321.437059906385</v>
      </c>
      <c r="M7034">
        <v>5722.4118924939467</v>
      </c>
      <c r="N7034">
        <v>3214.0124866864326</v>
      </c>
      <c r="O7034">
        <v>2.0647031876201861E-2</v>
      </c>
      <c r="P7034">
        <v>3.664246633426569E-2</v>
      </c>
      <c r="Q7034">
        <v>2.0580368305153723E-2</v>
      </c>
      <c r="R7034">
        <v>101589.71405706182</v>
      </c>
      <c r="S7034">
        <v>904581.54521260597</v>
      </c>
      <c r="T7034">
        <v>35036.521146957763</v>
      </c>
      <c r="U7034">
        <v>1.6966351896093603E-2</v>
      </c>
      <c r="V7034">
        <v>0.15107286163015168</v>
      </c>
      <c r="W7034">
        <v>5.8513989581693172E-3</v>
      </c>
      <c r="X7034">
        <f t="shared" si="328"/>
        <v>1.6966351896093603E-2</v>
      </c>
      <c r="Y7034">
        <f t="shared" si="329"/>
        <v>0.15107286163015168</v>
      </c>
      <c r="Z7034">
        <f t="shared" si="330"/>
        <v>5.8513989581693172E-3</v>
      </c>
      <c r="AA7034">
        <v>0.99065079041622162</v>
      </c>
      <c r="AB7034">
        <v>0.9727122674458264</v>
      </c>
      <c r="AC7034">
        <v>0.99136219372617218</v>
      </c>
      <c r="AD7034">
        <v>13946.607554916875</v>
      </c>
      <c r="AE7034">
        <v>29449.707998014008</v>
      </c>
      <c r="AF7034">
        <v>27774.093204522676</v>
      </c>
      <c r="AG7034">
        <v>13987.957276054622</v>
      </c>
      <c r="AH7034">
        <v>29507.863638543266</v>
      </c>
      <c r="AI7034">
        <v>27858.683227110687</v>
      </c>
      <c r="AJ7034">
        <v>1</v>
      </c>
      <c r="AK7034">
        <v>0</v>
      </c>
      <c r="AL7034">
        <v>1</v>
      </c>
    </row>
    <row r="7035" spans="1:38" x14ac:dyDescent="0.25">
      <c r="A7035">
        <v>116761317.03299235</v>
      </c>
      <c r="B7035">
        <v>5987717.0224467777</v>
      </c>
      <c r="C7035">
        <v>6075522.7550526252</v>
      </c>
      <c r="D7035">
        <v>5152628.385420003</v>
      </c>
      <c r="E7035">
        <v>6034936.8673569942</v>
      </c>
      <c r="F7035">
        <v>165097.01861980633</v>
      </c>
      <c r="G7035">
        <v>336367.55014118901</v>
      </c>
      <c r="H7035">
        <v>190381.37693840245</v>
      </c>
      <c r="I7035">
        <v>2.7174125631001161E-2</v>
      </c>
      <c r="J7035">
        <v>6.5280770313842634E-2</v>
      </c>
      <c r="K7035">
        <v>3.1546539942808073E-2</v>
      </c>
      <c r="L7035">
        <v>3131.5579885308671</v>
      </c>
      <c r="M7035">
        <v>5726.3764616857043</v>
      </c>
      <c r="N7035">
        <v>3206.599516818801</v>
      </c>
      <c r="O7035">
        <v>1.9463697191438784E-2</v>
      </c>
      <c r="P7035">
        <v>3.6675158433671112E-2</v>
      </c>
      <c r="Q7035">
        <v>2.0536991603594897E-2</v>
      </c>
      <c r="R7035">
        <v>-87805.73260584753</v>
      </c>
      <c r="S7035">
        <v>835088.6370267747</v>
      </c>
      <c r="T7035">
        <v>-47219.844910216518</v>
      </c>
      <c r="U7035">
        <v>-1.4664308997349247E-2</v>
      </c>
      <c r="V7035">
        <v>0.13946695107604301</v>
      </c>
      <c r="W7035">
        <v>-7.8861183207554024E-3</v>
      </c>
      <c r="X7035">
        <f t="shared" si="328"/>
        <v>1.4664308997349247E-2</v>
      </c>
      <c r="Y7035">
        <f t="shared" si="329"/>
        <v>0.13946695107604301</v>
      </c>
      <c r="Z7035">
        <f t="shared" si="330"/>
        <v>7.8861183207554024E-3</v>
      </c>
      <c r="AA7035">
        <v>0.99166686417417549</v>
      </c>
      <c r="AB7035">
        <v>0.97278097608342073</v>
      </c>
      <c r="AC7035">
        <v>0.99143551367017568</v>
      </c>
      <c r="AD7035">
        <v>13860.544150010433</v>
      </c>
      <c r="AE7035">
        <v>29451.73170065973</v>
      </c>
      <c r="AF7035">
        <v>27767.345963740638</v>
      </c>
      <c r="AG7035">
        <v>13901.893871148181</v>
      </c>
      <c r="AH7035">
        <v>29509.887341188987</v>
      </c>
      <c r="AI7035">
        <v>27851.935986328648</v>
      </c>
      <c r="AJ7035">
        <v>1</v>
      </c>
      <c r="AK7035">
        <v>0</v>
      </c>
      <c r="AL7035">
        <v>1</v>
      </c>
    </row>
    <row r="7036" spans="1:38" x14ac:dyDescent="0.25">
      <c r="A7036">
        <v>116732422.87708589</v>
      </c>
      <c r="B7036">
        <v>5987717.0224467777</v>
      </c>
      <c r="C7036">
        <v>6100546.4248823095</v>
      </c>
      <c r="D7036">
        <v>5116100.5015412569</v>
      </c>
      <c r="E7036">
        <v>6059484.4772312557</v>
      </c>
      <c r="F7036">
        <v>167638.46843514749</v>
      </c>
      <c r="G7036">
        <v>335740.0534824325</v>
      </c>
      <c r="H7036">
        <v>186503.64612744428</v>
      </c>
      <c r="I7036">
        <v>2.7479254604374483E-2</v>
      </c>
      <c r="J7036">
        <v>6.5624209958598106E-2</v>
      </c>
      <c r="K7036">
        <v>3.0778797573991459E-2</v>
      </c>
      <c r="L7036">
        <v>3179.7641738285529</v>
      </c>
      <c r="M7036">
        <v>5715.6938554266244</v>
      </c>
      <c r="N7036">
        <v>3141.2867748650679</v>
      </c>
      <c r="O7036">
        <v>1.9771394608703176E-2</v>
      </c>
      <c r="P7036">
        <v>3.6619094229389679E-2</v>
      </c>
      <c r="Q7036">
        <v>2.0125478956698514E-2</v>
      </c>
      <c r="R7036">
        <v>-112829.40243553184</v>
      </c>
      <c r="S7036">
        <v>871616.52090552077</v>
      </c>
      <c r="T7036">
        <v>-71767.454784478061</v>
      </c>
      <c r="U7036">
        <v>-1.884347607152384E-2</v>
      </c>
      <c r="V7036">
        <v>0.14556742037708215</v>
      </c>
      <c r="W7036">
        <v>-1.1985779307110863E-2</v>
      </c>
      <c r="X7036">
        <f t="shared" si="328"/>
        <v>1.884347607152384E-2</v>
      </c>
      <c r="Y7036">
        <f t="shared" si="329"/>
        <v>0.14556742037708215</v>
      </c>
      <c r="Z7036">
        <f t="shared" si="330"/>
        <v>1.1985779307110863E-2</v>
      </c>
      <c r="AA7036">
        <v>0.99143744284266655</v>
      </c>
      <c r="AB7036">
        <v>0.97295202874731201</v>
      </c>
      <c r="AC7036">
        <v>0.99180194043610426</v>
      </c>
      <c r="AD7036">
        <v>13882.878238395226</v>
      </c>
      <c r="AE7036">
        <v>29446.275592858707</v>
      </c>
      <c r="AF7036">
        <v>27707.215533554092</v>
      </c>
      <c r="AG7036">
        <v>13924.227959532973</v>
      </c>
      <c r="AH7036">
        <v>29504.431233387964</v>
      </c>
      <c r="AI7036">
        <v>27791.805556142102</v>
      </c>
      <c r="AJ7036">
        <v>1</v>
      </c>
      <c r="AK7036">
        <v>0</v>
      </c>
      <c r="AL7036">
        <v>1</v>
      </c>
    </row>
    <row r="7037" spans="1:38" x14ac:dyDescent="0.25">
      <c r="A7037">
        <v>116875383.17300779</v>
      </c>
      <c r="B7037">
        <v>5987717.0224467777</v>
      </c>
      <c r="C7037">
        <v>6016252.8837823905</v>
      </c>
      <c r="D7037">
        <v>5132130.7987589454</v>
      </c>
      <c r="E7037">
        <v>6070327.2374419402</v>
      </c>
      <c r="F7037">
        <v>167327.99193951476</v>
      </c>
      <c r="G7037">
        <v>338710.88259222172</v>
      </c>
      <c r="H7037">
        <v>187038.63967988209</v>
      </c>
      <c r="I7037">
        <v>2.7812659336606281E-2</v>
      </c>
      <c r="J7037">
        <v>6.5998100179778932E-2</v>
      </c>
      <c r="K7037">
        <v>3.0811953353391357E-2</v>
      </c>
      <c r="L7037">
        <v>3173.8750599107011</v>
      </c>
      <c r="M7037">
        <v>5766.2697385010979</v>
      </c>
      <c r="N7037">
        <v>3150.2976880874098</v>
      </c>
      <c r="O7037">
        <v>1.9746351696591096E-2</v>
      </c>
      <c r="P7037">
        <v>3.6931130053963541E-2</v>
      </c>
      <c r="Q7037">
        <v>2.0176658204286442E-2</v>
      </c>
      <c r="R7037">
        <v>-28535.861335612833</v>
      </c>
      <c r="S7037">
        <v>855586.22368783224</v>
      </c>
      <c r="T7037">
        <v>-82610.214995162562</v>
      </c>
      <c r="U7037">
        <v>-4.7657331214279973E-3</v>
      </c>
      <c r="V7037">
        <v>0.14289022351597566</v>
      </c>
      <c r="W7037">
        <v>-1.3796613080657128E-2</v>
      </c>
      <c r="X7037">
        <f t="shared" si="328"/>
        <v>4.7657331214279973E-3</v>
      </c>
      <c r="Y7037">
        <f t="shared" si="329"/>
        <v>0.14289022351597566</v>
      </c>
      <c r="Z7037">
        <f t="shared" si="330"/>
        <v>1.3796613080657128E-2</v>
      </c>
      <c r="AA7037">
        <v>0.99143108911680278</v>
      </c>
      <c r="AB7037">
        <v>0.97226753968013091</v>
      </c>
      <c r="AC7037">
        <v>0.99169383029141955</v>
      </c>
      <c r="AD7037">
        <v>13880.168016207026</v>
      </c>
      <c r="AE7037">
        <v>29472.017476626908</v>
      </c>
      <c r="AF7037">
        <v>27715.585414493868</v>
      </c>
      <c r="AG7037">
        <v>13921.517737344773</v>
      </c>
      <c r="AH7037">
        <v>29530.173117156166</v>
      </c>
      <c r="AI7037">
        <v>27800.175437081878</v>
      </c>
      <c r="AJ7037">
        <v>1</v>
      </c>
      <c r="AK7037">
        <v>0</v>
      </c>
      <c r="AL7037">
        <v>1</v>
      </c>
    </row>
    <row r="7038" spans="1:38" x14ac:dyDescent="0.25">
      <c r="A7038">
        <v>116686535.22723301</v>
      </c>
      <c r="B7038">
        <v>5987717.0224467777</v>
      </c>
      <c r="C7038">
        <v>6162202.0293751555</v>
      </c>
      <c r="D7038">
        <v>5248296.5101529127</v>
      </c>
      <c r="E7038">
        <v>6170566.8537715971</v>
      </c>
      <c r="F7038">
        <v>166761.50626737144</v>
      </c>
      <c r="G7038">
        <v>340711.95860799006</v>
      </c>
      <c r="H7038">
        <v>184946.15458110726</v>
      </c>
      <c r="I7038">
        <v>2.7061999180231517E-2</v>
      </c>
      <c r="J7038">
        <v>6.4918580333423875E-2</v>
      </c>
      <c r="K7038">
        <v>2.997231193890457E-2</v>
      </c>
      <c r="L7038">
        <v>3163.1299674382931</v>
      </c>
      <c r="M7038">
        <v>5800.3363855065227</v>
      </c>
      <c r="N7038">
        <v>3115.0538957870285</v>
      </c>
      <c r="O7038">
        <v>1.9672659395162388E-2</v>
      </c>
      <c r="P7038">
        <v>3.7173432124730559E-2</v>
      </c>
      <c r="Q7038">
        <v>1.9963884310100138E-2</v>
      </c>
      <c r="R7038">
        <v>-174485.00692837778</v>
      </c>
      <c r="S7038">
        <v>739420.51229386497</v>
      </c>
      <c r="T7038">
        <v>-182849.83132481948</v>
      </c>
      <c r="U7038">
        <v>-2.9140489818451288E-2</v>
      </c>
      <c r="V7038">
        <v>0.12348955528825467</v>
      </c>
      <c r="W7038">
        <v>-3.0537487098897843E-2</v>
      </c>
      <c r="X7038">
        <f t="shared" si="328"/>
        <v>2.9140489818451288E-2</v>
      </c>
      <c r="Y7038">
        <f t="shared" si="329"/>
        <v>0.12348955528825467</v>
      </c>
      <c r="Z7038">
        <f t="shared" si="330"/>
        <v>3.0537487098897843E-2</v>
      </c>
      <c r="AA7038">
        <v>0.99156826401935061</v>
      </c>
      <c r="AB7038">
        <v>0.97190581886967364</v>
      </c>
      <c r="AC7038">
        <v>0.9918690691774722</v>
      </c>
      <c r="AD7038">
        <v>13875.210046256816</v>
      </c>
      <c r="AE7038">
        <v>29489.22961808199</v>
      </c>
      <c r="AF7038">
        <v>27682.711458113565</v>
      </c>
      <c r="AG7038">
        <v>13916.559767394563</v>
      </c>
      <c r="AH7038">
        <v>29547.385258611248</v>
      </c>
      <c r="AI7038">
        <v>27767.301480701575</v>
      </c>
      <c r="AJ7038">
        <v>1</v>
      </c>
      <c r="AK7038">
        <v>0</v>
      </c>
      <c r="AL7038">
        <v>1</v>
      </c>
    </row>
    <row r="7039" spans="1:38" x14ac:dyDescent="0.25">
      <c r="A7039">
        <v>116780664.26247382</v>
      </c>
      <c r="B7039">
        <v>5987717.0224467777</v>
      </c>
      <c r="C7039">
        <v>6059542.7722731894</v>
      </c>
      <c r="D7039">
        <v>5174291.4063998861</v>
      </c>
      <c r="E7039">
        <v>6068061.3553295331</v>
      </c>
      <c r="F7039">
        <v>158345.13666656081</v>
      </c>
      <c r="G7039">
        <v>334830.82117085729</v>
      </c>
      <c r="H7039">
        <v>185928.54483550295</v>
      </c>
      <c r="I7039">
        <v>2.6131532133266695E-2</v>
      </c>
      <c r="J7039">
        <v>6.4710468520717185E-2</v>
      </c>
      <c r="K7039">
        <v>3.0640518272314978E-2</v>
      </c>
      <c r="L7039">
        <v>3003.4883840942498</v>
      </c>
      <c r="M7039">
        <v>5700.214935105616</v>
      </c>
      <c r="N7039">
        <v>3131.6003257253674</v>
      </c>
      <c r="O7039">
        <v>1.8686931015415079E-2</v>
      </c>
      <c r="P7039">
        <v>3.6523884703237197E-2</v>
      </c>
      <c r="Q7039">
        <v>2.0065595865341547E-2</v>
      </c>
      <c r="R7039">
        <v>-71825.749826411717</v>
      </c>
      <c r="S7039">
        <v>813425.61604689155</v>
      </c>
      <c r="T7039">
        <v>-80344.332882755436</v>
      </c>
      <c r="U7039">
        <v>-1.1995515078142647E-2</v>
      </c>
      <c r="V7039">
        <v>0.13584904112828283</v>
      </c>
      <c r="W7039">
        <v>-1.3418191371028437E-2</v>
      </c>
      <c r="X7039">
        <f t="shared" si="328"/>
        <v>1.1995515078142647E-2</v>
      </c>
      <c r="Y7039">
        <f t="shared" si="329"/>
        <v>0.13584904112828283</v>
      </c>
      <c r="Z7039">
        <f t="shared" si="330"/>
        <v>1.3418191371028437E-2</v>
      </c>
      <c r="AA7039">
        <v>0.99231224642740701</v>
      </c>
      <c r="AB7039">
        <v>0.97281983820637308</v>
      </c>
      <c r="AC7039">
        <v>0.99176807598880068</v>
      </c>
      <c r="AD7039">
        <v>13799.496537685116</v>
      </c>
      <c r="AE7039">
        <v>29438.351662539051</v>
      </c>
      <c r="AF7039">
        <v>27698.191354917039</v>
      </c>
      <c r="AG7039">
        <v>13840.846258822863</v>
      </c>
      <c r="AH7039">
        <v>29496.507303068309</v>
      </c>
      <c r="AI7039">
        <v>27782.781377505049</v>
      </c>
      <c r="AJ7039">
        <v>1</v>
      </c>
      <c r="AK7039">
        <v>0</v>
      </c>
      <c r="AL7039">
        <v>1</v>
      </c>
    </row>
    <row r="7040" spans="1:38" x14ac:dyDescent="0.25">
      <c r="A7040">
        <v>116755038.19214812</v>
      </c>
      <c r="B7040">
        <v>5987717.0224467777</v>
      </c>
      <c r="C7040">
        <v>6230302.7012665439</v>
      </c>
      <c r="D7040">
        <v>5366458.2981033875</v>
      </c>
      <c r="E7040">
        <v>6301219.2527230997</v>
      </c>
      <c r="F7040">
        <v>169119.04869146011</v>
      </c>
      <c r="G7040">
        <v>340710.46053647832</v>
      </c>
      <c r="H7040">
        <v>191040.63856980961</v>
      </c>
      <c r="I7040">
        <v>2.7144595824706925E-2</v>
      </c>
      <c r="J7040">
        <v>6.34888862654336E-2</v>
      </c>
      <c r="K7040">
        <v>3.0318043367123047E-2</v>
      </c>
      <c r="L7040">
        <v>3207.8477998569188</v>
      </c>
      <c r="M7040">
        <v>5800.3108820908719</v>
      </c>
      <c r="N7040">
        <v>3217.7034812018601</v>
      </c>
      <c r="O7040">
        <v>1.9926666656242736E-2</v>
      </c>
      <c r="P7040">
        <v>3.71389410714245E-2</v>
      </c>
      <c r="Q7040">
        <v>2.0602706027818243E-2</v>
      </c>
      <c r="R7040">
        <v>-242585.67881976627</v>
      </c>
      <c r="S7040">
        <v>621258.7243433902</v>
      </c>
      <c r="T7040">
        <v>-313502.23027632199</v>
      </c>
      <c r="U7040">
        <v>-4.0513884993288778E-2</v>
      </c>
      <c r="V7040">
        <v>0.10375552518838366</v>
      </c>
      <c r="W7040">
        <v>-5.2357556160563964E-2</v>
      </c>
      <c r="X7040">
        <f t="shared" si="328"/>
        <v>4.0513884993288778E-2</v>
      </c>
      <c r="Y7040">
        <f t="shared" si="329"/>
        <v>0.10375552518838366</v>
      </c>
      <c r="Z7040">
        <f t="shared" si="330"/>
        <v>5.2357556160563964E-2</v>
      </c>
      <c r="AA7040">
        <v>0.99132998453283827</v>
      </c>
      <c r="AB7040">
        <v>0.97206188530666693</v>
      </c>
      <c r="AC7040">
        <v>0.99137248518813359</v>
      </c>
      <c r="AD7040">
        <v>13895.733911525087</v>
      </c>
      <c r="AE7040">
        <v>29489.216770353956</v>
      </c>
      <c r="AF7040">
        <v>27777.446924497835</v>
      </c>
      <c r="AG7040">
        <v>13937.083632662834</v>
      </c>
      <c r="AH7040">
        <v>29547.372410883214</v>
      </c>
      <c r="AI7040">
        <v>27862.036947085846</v>
      </c>
      <c r="AJ7040">
        <v>0</v>
      </c>
      <c r="AK7040">
        <v>0</v>
      </c>
      <c r="AL7040">
        <v>0</v>
      </c>
    </row>
    <row r="7041" spans="1:38" x14ac:dyDescent="0.25">
      <c r="A7041">
        <v>116616642.07239504</v>
      </c>
      <c r="B7041">
        <v>5987717.0224467777</v>
      </c>
      <c r="C7041">
        <v>6055080.7735044025</v>
      </c>
      <c r="D7041">
        <v>5135930.4510957925</v>
      </c>
      <c r="E7041">
        <v>6055993.1276573613</v>
      </c>
      <c r="F7041">
        <v>158536.10404795015</v>
      </c>
      <c r="G7041">
        <v>340292.5757814559</v>
      </c>
      <c r="H7041">
        <v>189114.86977333887</v>
      </c>
      <c r="I7041">
        <v>2.6182326871949678E-2</v>
      </c>
      <c r="J7041">
        <v>6.6257239855896363E-2</v>
      </c>
      <c r="K7041">
        <v>3.1227721991569389E-2</v>
      </c>
      <c r="L7041">
        <v>3007.110650769554</v>
      </c>
      <c r="M7041">
        <v>5793.1967433344626</v>
      </c>
      <c r="N7041">
        <v>3185.2676968222349</v>
      </c>
      <c r="O7041">
        <v>1.8715031085889827E-2</v>
      </c>
      <c r="P7041">
        <v>3.7152077562220449E-2</v>
      </c>
      <c r="Q7041">
        <v>2.0427290453225819E-2</v>
      </c>
      <c r="R7041">
        <v>-67363.751057624817</v>
      </c>
      <c r="S7041">
        <v>851786.57135098521</v>
      </c>
      <c r="T7041">
        <v>-68276.105210583657</v>
      </c>
      <c r="U7041">
        <v>-1.1250323087262025E-2</v>
      </c>
      <c r="V7041">
        <v>0.14225564904917923</v>
      </c>
      <c r="W7041">
        <v>-1.1402694040922428E-2</v>
      </c>
      <c r="X7041">
        <f t="shared" si="328"/>
        <v>1.1250323087262025E-2</v>
      </c>
      <c r="Y7041">
        <f t="shared" si="329"/>
        <v>0.14225564904917923</v>
      </c>
      <c r="Z7041">
        <f t="shared" si="330"/>
        <v>1.1402694040922428E-2</v>
      </c>
      <c r="AA7041">
        <v>0.99230498037421999</v>
      </c>
      <c r="AB7041">
        <v>0.971901354014023</v>
      </c>
      <c r="AC7041">
        <v>0.99147607085602851</v>
      </c>
      <c r="AD7041">
        <v>13801.258676363703</v>
      </c>
      <c r="AE7041">
        <v>29485.630708787954</v>
      </c>
      <c r="AF7041">
        <v>27747.842489290739</v>
      </c>
      <c r="AG7041">
        <v>13842.60839750145</v>
      </c>
      <c r="AH7041">
        <v>29543.786349317212</v>
      </c>
      <c r="AI7041">
        <v>27832.432511878749</v>
      </c>
      <c r="AJ7041">
        <v>1</v>
      </c>
      <c r="AK7041">
        <v>0</v>
      </c>
      <c r="AL7041">
        <v>1</v>
      </c>
    </row>
    <row r="7042" spans="1:38" x14ac:dyDescent="0.25">
      <c r="A7042">
        <v>116809756.26804021</v>
      </c>
      <c r="B7042">
        <v>5987717.0224467777</v>
      </c>
      <c r="C7042">
        <v>5965541.8452487038</v>
      </c>
      <c r="D7042">
        <v>4878875.7902738247</v>
      </c>
      <c r="E7042">
        <v>5790035.7963261809</v>
      </c>
      <c r="F7042">
        <v>166928.50635084475</v>
      </c>
      <c r="G7042">
        <v>350091.93149328913</v>
      </c>
      <c r="H7042">
        <v>192662.93829897232</v>
      </c>
      <c r="I7042">
        <v>2.7982119760637685E-2</v>
      </c>
      <c r="J7042">
        <v>7.1756680543334839E-2</v>
      </c>
      <c r="K7042">
        <v>3.3274913157051347E-2</v>
      </c>
      <c r="L7042">
        <v>3166.2976227349068</v>
      </c>
      <c r="M7042">
        <v>5960.0225856738125</v>
      </c>
      <c r="N7042">
        <v>3245.027926540607</v>
      </c>
      <c r="O7042">
        <v>1.9695408224811327E-2</v>
      </c>
      <c r="P7042">
        <v>3.8179245153999543E-2</v>
      </c>
      <c r="Q7042">
        <v>2.0787289806043902E-2</v>
      </c>
      <c r="R7042">
        <v>22175.177198073827</v>
      </c>
      <c r="S7042">
        <v>1108841.232172953</v>
      </c>
      <c r="T7042">
        <v>197681.22612059675</v>
      </c>
      <c r="U7042">
        <v>3.7034444204599904E-3</v>
      </c>
      <c r="V7042">
        <v>0.18518597789710578</v>
      </c>
      <c r="W7042">
        <v>3.3014456992461159E-2</v>
      </c>
      <c r="X7042">
        <f t="shared" si="328"/>
        <v>3.7034444204599904E-3</v>
      </c>
      <c r="Y7042">
        <f t="shared" si="329"/>
        <v>0.18518597789710578</v>
      </c>
      <c r="Z7042">
        <f t="shared" si="330"/>
        <v>3.3014456992461159E-2</v>
      </c>
      <c r="AA7042">
        <v>0.99157282087804322</v>
      </c>
      <c r="AB7042">
        <v>0.97038675114075224</v>
      </c>
      <c r="AC7042">
        <v>0.9911910074622875</v>
      </c>
      <c r="AD7042">
        <v>13876.673405261819</v>
      </c>
      <c r="AE7042">
        <v>29568.586337940065</v>
      </c>
      <c r="AF7042">
        <v>27802.155519053216</v>
      </c>
      <c r="AG7042">
        <v>13918.023126399567</v>
      </c>
      <c r="AH7042">
        <v>29626.741978469323</v>
      </c>
      <c r="AI7042">
        <v>27886.745541641227</v>
      </c>
      <c r="AJ7042">
        <v>1</v>
      </c>
      <c r="AK7042">
        <v>0</v>
      </c>
      <c r="AL7042">
        <v>1</v>
      </c>
    </row>
    <row r="7043" spans="1:38" x14ac:dyDescent="0.25">
      <c r="A7043">
        <v>116758233.06352188</v>
      </c>
      <c r="B7043">
        <v>5987717.0224467777</v>
      </c>
      <c r="C7043">
        <v>6055919.8879927732</v>
      </c>
      <c r="D7043">
        <v>5161256.2589638941</v>
      </c>
      <c r="E7043">
        <v>6108643.5562071763</v>
      </c>
      <c r="F7043">
        <v>165944.40564632189</v>
      </c>
      <c r="G7043">
        <v>343009.09964449494</v>
      </c>
      <c r="H7043">
        <v>191312.60044582011</v>
      </c>
      <c r="I7043">
        <v>2.7402014675812356E-2</v>
      </c>
      <c r="J7043">
        <v>6.6458451670321231E-2</v>
      </c>
      <c r="K7043">
        <v>3.1318344029325727E-2</v>
      </c>
      <c r="L7043">
        <v>3147.6312140466657</v>
      </c>
      <c r="M7043">
        <v>5839.4432920886002</v>
      </c>
      <c r="N7043">
        <v>3222.2841436292597</v>
      </c>
      <c r="O7043">
        <v>1.956084289855629E-2</v>
      </c>
      <c r="P7043">
        <v>3.7397096531190555E-2</v>
      </c>
      <c r="Q7043">
        <v>2.063622594528652E-2</v>
      </c>
      <c r="R7043">
        <v>-68202.865545995533</v>
      </c>
      <c r="S7043">
        <v>826460.76348288357</v>
      </c>
      <c r="T7043">
        <v>-120926.53376039863</v>
      </c>
      <c r="U7043">
        <v>-1.1390462389975405E-2</v>
      </c>
      <c r="V7043">
        <v>0.13802602233616654</v>
      </c>
      <c r="W7043">
        <v>-2.0195766317457682E-2</v>
      </c>
      <c r="X7043">
        <f t="shared" ref="X7043:X7106" si="331">ABS(U7043)</f>
        <v>1.1390462389975405E-2</v>
      </c>
      <c r="Y7043">
        <f t="shared" ref="Y7043:Y7106" si="332">ABS(V7043)</f>
        <v>0.13802602233616654</v>
      </c>
      <c r="Z7043">
        <f t="shared" ref="Z7043:Z7106" si="333">ABS(W7043)</f>
        <v>2.0195766317457682E-2</v>
      </c>
      <c r="AA7043">
        <v>0.9916049919861365</v>
      </c>
      <c r="AB7043">
        <v>0.97180269305316269</v>
      </c>
      <c r="AC7043">
        <v>0.99138428093676401</v>
      </c>
      <c r="AD7043">
        <v>13868.028908399163</v>
      </c>
      <c r="AE7043">
        <v>29508.864149690427</v>
      </c>
      <c r="AF7043">
        <v>27781.603670954446</v>
      </c>
      <c r="AG7043">
        <v>13909.37862953691</v>
      </c>
      <c r="AH7043">
        <v>29567.019790219685</v>
      </c>
      <c r="AI7043">
        <v>27866.193693542456</v>
      </c>
      <c r="AJ7043">
        <v>1</v>
      </c>
      <c r="AK7043">
        <v>0</v>
      </c>
      <c r="AL7043">
        <v>1</v>
      </c>
    </row>
    <row r="7044" spans="1:38" x14ac:dyDescent="0.25">
      <c r="A7044">
        <v>116805399.49499939</v>
      </c>
      <c r="B7044">
        <v>5987717.0224467926</v>
      </c>
      <c r="C7044">
        <v>5984880.7481518155</v>
      </c>
      <c r="D7044">
        <v>5204563.4306705212</v>
      </c>
      <c r="E7044">
        <v>6076218.0022015888</v>
      </c>
      <c r="F7044">
        <v>165473.12515304299</v>
      </c>
      <c r="G7044">
        <v>338091.08270050294</v>
      </c>
      <c r="H7044">
        <v>185218.28707232716</v>
      </c>
      <c r="I7044">
        <v>2.764852502769459E-2</v>
      </c>
      <c r="J7044">
        <v>6.4960507678344409E-2</v>
      </c>
      <c r="K7044">
        <v>3.0482495362282466E-2</v>
      </c>
      <c r="L7044">
        <v>3138.6919721033273</v>
      </c>
      <c r="M7044">
        <v>5755.7181632691709</v>
      </c>
      <c r="N7044">
        <v>3119.6374318916983</v>
      </c>
      <c r="O7044">
        <v>1.9511574266214252E-2</v>
      </c>
      <c r="P7044">
        <v>3.6859402362553778E-2</v>
      </c>
      <c r="Q7044">
        <v>1.9978040631174414E-2</v>
      </c>
      <c r="R7044">
        <v>2836.2742949770764</v>
      </c>
      <c r="S7044">
        <v>783153.59177627135</v>
      </c>
      <c r="T7044">
        <v>-88500.979754796252</v>
      </c>
      <c r="U7044">
        <v>4.7368208690297701E-4</v>
      </c>
      <c r="V7044">
        <v>0.13079335393445951</v>
      </c>
      <c r="W7044">
        <v>-1.4780421222817178E-2</v>
      </c>
      <c r="X7044">
        <f t="shared" si="331"/>
        <v>4.7368208690297701E-4</v>
      </c>
      <c r="Y7044">
        <f t="shared" si="332"/>
        <v>0.13079335393445951</v>
      </c>
      <c r="Z7044">
        <f t="shared" si="333"/>
        <v>1.4780421222817178E-2</v>
      </c>
      <c r="AA7044">
        <v>0.99163881126590503</v>
      </c>
      <c r="AB7044">
        <v>0.97214590053518912</v>
      </c>
      <c r="AC7044">
        <v>0.99178897362614205</v>
      </c>
      <c r="AD7044">
        <v>13863.870935560879</v>
      </c>
      <c r="AE7044">
        <v>29466.665672457428</v>
      </c>
      <c r="AF7044">
        <v>27687.007771822398</v>
      </c>
      <c r="AG7044">
        <v>13905.220656698626</v>
      </c>
      <c r="AH7044">
        <v>29524.821312986685</v>
      </c>
      <c r="AI7044">
        <v>27771.597794410409</v>
      </c>
      <c r="AJ7044">
        <v>1</v>
      </c>
      <c r="AK7044">
        <v>0</v>
      </c>
      <c r="AL7044">
        <v>1</v>
      </c>
    </row>
    <row r="7045" spans="1:38" x14ac:dyDescent="0.25">
      <c r="A7045">
        <v>116763839.90729001</v>
      </c>
      <c r="B7045">
        <v>5987717.0224467777</v>
      </c>
      <c r="C7045">
        <v>5744713.7479410972</v>
      </c>
      <c r="D7045">
        <v>4834236.7628026269</v>
      </c>
      <c r="E7045">
        <v>5765714.1206135778</v>
      </c>
      <c r="F7045">
        <v>171009.00918859127</v>
      </c>
      <c r="G7045">
        <v>343973.36668266013</v>
      </c>
      <c r="H7045">
        <v>190271.83732690444</v>
      </c>
      <c r="I7045">
        <v>2.9768064466202657E-2</v>
      </c>
      <c r="J7045">
        <v>7.1153603673156277E-2</v>
      </c>
      <c r="K7045">
        <v>3.3000567379267848E-2</v>
      </c>
      <c r="L7045">
        <v>3243.696544687547</v>
      </c>
      <c r="M7045">
        <v>5855.8591326410287</v>
      </c>
      <c r="N7045">
        <v>3204.7545376987332</v>
      </c>
      <c r="O7045">
        <v>2.0197063266374281E-2</v>
      </c>
      <c r="P7045">
        <v>3.7538896555451742E-2</v>
      </c>
      <c r="Q7045">
        <v>2.0544030577120447E-2</v>
      </c>
      <c r="R7045">
        <v>243003.27450568043</v>
      </c>
      <c r="S7045">
        <v>1153480.2596441507</v>
      </c>
      <c r="T7045">
        <v>222002.9018331999</v>
      </c>
      <c r="U7045">
        <v>4.0583627047622452E-2</v>
      </c>
      <c r="V7045">
        <v>0.19264107761271604</v>
      </c>
      <c r="W7045">
        <v>3.7076385039732929E-2</v>
      </c>
      <c r="X7045">
        <f t="shared" si="331"/>
        <v>4.0583627047622452E-2</v>
      </c>
      <c r="Y7045">
        <f t="shared" si="332"/>
        <v>0.19264107761271604</v>
      </c>
      <c r="Z7045">
        <f t="shared" si="333"/>
        <v>3.7076385039732929E-2</v>
      </c>
      <c r="AA7045">
        <v>0.99097189538589647</v>
      </c>
      <c r="AB7045">
        <v>0.97129296309840496</v>
      </c>
      <c r="AC7045">
        <v>0.9913722850598109</v>
      </c>
      <c r="AD7045">
        <v>13911.981619535867</v>
      </c>
      <c r="AE7045">
        <v>29517.066950413882</v>
      </c>
      <c r="AF7045">
        <v>27765.664250613649</v>
      </c>
      <c r="AG7045">
        <v>13953.331340673614</v>
      </c>
      <c r="AH7045">
        <v>29575.22259094314</v>
      </c>
      <c r="AI7045">
        <v>27850.254273201659</v>
      </c>
      <c r="AJ7045">
        <v>0</v>
      </c>
      <c r="AK7045">
        <v>0</v>
      </c>
      <c r="AL7045">
        <v>1</v>
      </c>
    </row>
    <row r="7046" spans="1:38" x14ac:dyDescent="0.25">
      <c r="A7046">
        <v>116755400.73863743</v>
      </c>
      <c r="B7046">
        <v>5987717.0224467777</v>
      </c>
      <c r="C7046">
        <v>6184772.7927372865</v>
      </c>
      <c r="D7046">
        <v>5239818.0537910806</v>
      </c>
      <c r="E7046">
        <v>6166894.317398373</v>
      </c>
      <c r="F7046">
        <v>169095.65088144809</v>
      </c>
      <c r="G7046">
        <v>348057.53779168549</v>
      </c>
      <c r="H7046">
        <v>190676.82251626899</v>
      </c>
      <c r="I7046">
        <v>2.7340640723296308E-2</v>
      </c>
      <c r="J7046">
        <v>6.6425500698418544E-2</v>
      </c>
      <c r="K7046">
        <v>3.0919424381624525E-2</v>
      </c>
      <c r="L7046">
        <v>3207.4039905169943</v>
      </c>
      <c r="M7046">
        <v>5925.3887329083636</v>
      </c>
      <c r="N7046">
        <v>3211.5757159747927</v>
      </c>
      <c r="O7046">
        <v>1.9933406431782243E-2</v>
      </c>
      <c r="P7046">
        <v>3.7949068826153967E-2</v>
      </c>
      <c r="Q7046">
        <v>2.0568491516692686E-2</v>
      </c>
      <c r="R7046">
        <v>-197055.77029050887</v>
      </c>
      <c r="S7046">
        <v>747898.96865569707</v>
      </c>
      <c r="T7046">
        <v>-179177.29495159537</v>
      </c>
      <c r="U7046">
        <v>-3.2910000514684547E-2</v>
      </c>
      <c r="V7046">
        <v>0.12490553007965648</v>
      </c>
      <c r="W7046">
        <v>-2.9924142086189914E-2</v>
      </c>
      <c r="X7046">
        <f t="shared" si="331"/>
        <v>3.2910000514684547E-2</v>
      </c>
      <c r="Y7046">
        <f t="shared" si="332"/>
        <v>0.12490553007965648</v>
      </c>
      <c r="Z7046">
        <f t="shared" si="333"/>
        <v>2.9924142086189914E-2</v>
      </c>
      <c r="AA7046">
        <v>0.99124866532932643</v>
      </c>
      <c r="AB7046">
        <v>0.97066336715567902</v>
      </c>
      <c r="AC7046">
        <v>0.99135207287683669</v>
      </c>
      <c r="AD7046">
        <v>13895.531628192428</v>
      </c>
      <c r="AE7046">
        <v>29551.55698968967</v>
      </c>
      <c r="AF7046">
        <v>27771.876988937056</v>
      </c>
      <c r="AG7046">
        <v>13936.881349330175</v>
      </c>
      <c r="AH7046">
        <v>29609.712630218928</v>
      </c>
      <c r="AI7046">
        <v>27856.467011525066</v>
      </c>
      <c r="AJ7046">
        <v>1</v>
      </c>
      <c r="AK7046">
        <v>0</v>
      </c>
      <c r="AL7046">
        <v>1</v>
      </c>
    </row>
    <row r="7047" spans="1:38" x14ac:dyDescent="0.25">
      <c r="A7047">
        <v>116878594.84347768</v>
      </c>
      <c r="B7047">
        <v>5987717.0224467777</v>
      </c>
      <c r="C7047">
        <v>5802061.6534802737</v>
      </c>
      <c r="D7047">
        <v>4748909.8858100269</v>
      </c>
      <c r="E7047">
        <v>5648703.7501026262</v>
      </c>
      <c r="F7047">
        <v>168214.83663047256</v>
      </c>
      <c r="G7047">
        <v>340067.49953493755</v>
      </c>
      <c r="H7047">
        <v>190329.97564644279</v>
      </c>
      <c r="I7047">
        <v>2.8992252526232911E-2</v>
      </c>
      <c r="J7047">
        <v>7.1609592035232289E-2</v>
      </c>
      <c r="K7047">
        <v>3.3694451694866255E-2</v>
      </c>
      <c r="L7047">
        <v>3190.6967178653522</v>
      </c>
      <c r="M7047">
        <v>5789.3650083183884</v>
      </c>
      <c r="N7047">
        <v>3205.7337632423855</v>
      </c>
      <c r="O7047">
        <v>1.9847007062881148E-2</v>
      </c>
      <c r="P7047">
        <v>3.7074676284314156E-2</v>
      </c>
      <c r="Q7047">
        <v>2.0529287988430001E-2</v>
      </c>
      <c r="R7047">
        <v>185655.368966504</v>
      </c>
      <c r="S7047">
        <v>1238807.1366367508</v>
      </c>
      <c r="T7047">
        <v>339013.27234415151</v>
      </c>
      <c r="U7047">
        <v>3.1006035901582924E-2</v>
      </c>
      <c r="V7047">
        <v>0.20689139650265795</v>
      </c>
      <c r="W7047">
        <v>5.6618118570609999E-2</v>
      </c>
      <c r="X7047">
        <f t="shared" si="331"/>
        <v>3.1006035901582924E-2</v>
      </c>
      <c r="Y7047">
        <f t="shared" si="332"/>
        <v>0.20689139650265795</v>
      </c>
      <c r="Z7047">
        <f t="shared" si="333"/>
        <v>5.6618118570609999E-2</v>
      </c>
      <c r="AA7047">
        <v>0.99135394262466014</v>
      </c>
      <c r="AB7047">
        <v>0.97192112321525181</v>
      </c>
      <c r="AC7047">
        <v>0.99136083259873509</v>
      </c>
      <c r="AD7047">
        <v>13887.896209730257</v>
      </c>
      <c r="AE7047">
        <v>29483.697400705427</v>
      </c>
      <c r="AF7047">
        <v>27766.556943003521</v>
      </c>
      <c r="AG7047">
        <v>13929.245930868005</v>
      </c>
      <c r="AH7047">
        <v>29541.853041234684</v>
      </c>
      <c r="AI7047">
        <v>27851.146965591532</v>
      </c>
      <c r="AJ7047">
        <v>1</v>
      </c>
      <c r="AK7047">
        <v>0</v>
      </c>
      <c r="AL7047">
        <v>0</v>
      </c>
    </row>
    <row r="7048" spans="1:38" x14ac:dyDescent="0.25">
      <c r="A7048">
        <v>116861685.02773485</v>
      </c>
      <c r="B7048">
        <v>5987717.0224467777</v>
      </c>
      <c r="C7048">
        <v>5981051.995371568</v>
      </c>
      <c r="D7048">
        <v>5076117.26662781</v>
      </c>
      <c r="E7048">
        <v>5986945.8903256748</v>
      </c>
      <c r="F7048">
        <v>166228.7241103967</v>
      </c>
      <c r="G7048">
        <v>344677.17696386372</v>
      </c>
      <c r="H7048">
        <v>185233.21139453867</v>
      </c>
      <c r="I7048">
        <v>2.7792556265859695E-2</v>
      </c>
      <c r="J7048">
        <v>6.7901736476793664E-2</v>
      </c>
      <c r="K7048">
        <v>3.0939516539452545E-2</v>
      </c>
      <c r="L7048">
        <v>3153.0241627801056</v>
      </c>
      <c r="M7048">
        <v>5867.84091455217</v>
      </c>
      <c r="N7048">
        <v>3119.8888027198996</v>
      </c>
      <c r="O7048">
        <v>1.9593686019922073E-2</v>
      </c>
      <c r="P7048">
        <v>3.7561264663074231E-2</v>
      </c>
      <c r="Q7048">
        <v>1.9971054216500955E-2</v>
      </c>
      <c r="R7048">
        <v>6665.0270752096549</v>
      </c>
      <c r="S7048">
        <v>911599.75581896771</v>
      </c>
      <c r="T7048">
        <v>771.13212110288441</v>
      </c>
      <c r="U7048">
        <v>1.1131165768562166E-3</v>
      </c>
      <c r="V7048">
        <v>0.15224496288010253</v>
      </c>
      <c r="W7048">
        <v>1.2878566542340948E-4</v>
      </c>
      <c r="X7048">
        <f t="shared" si="331"/>
        <v>1.1131165768562166E-3</v>
      </c>
      <c r="Y7048">
        <f t="shared" si="332"/>
        <v>0.15224496288010253</v>
      </c>
      <c r="Z7048">
        <f t="shared" si="333"/>
        <v>1.2878566542340948E-4</v>
      </c>
      <c r="AA7048">
        <v>0.99152617463840953</v>
      </c>
      <c r="AB7048">
        <v>0.97102477497252582</v>
      </c>
      <c r="AC7048">
        <v>0.99178046014151344</v>
      </c>
      <c r="AD7048">
        <v>13870.53166168503</v>
      </c>
      <c r="AE7048">
        <v>29523.03960048053</v>
      </c>
      <c r="AF7048">
        <v>27687.243208146498</v>
      </c>
      <c r="AG7048">
        <v>13911.881382822778</v>
      </c>
      <c r="AH7048">
        <v>29581.195241009787</v>
      </c>
      <c r="AI7048">
        <v>27771.833230734508</v>
      </c>
      <c r="AJ7048">
        <v>1</v>
      </c>
      <c r="AK7048">
        <v>0</v>
      </c>
      <c r="AL7048">
        <v>1</v>
      </c>
    </row>
    <row r="7049" spans="1:38" x14ac:dyDescent="0.25">
      <c r="A7049">
        <v>116906364.21959803</v>
      </c>
      <c r="B7049">
        <v>5987717.0224467777</v>
      </c>
      <c r="C7049">
        <v>5760283.5370345451</v>
      </c>
      <c r="D7049">
        <v>4772932.4894615514</v>
      </c>
      <c r="E7049">
        <v>5737103.8761668373</v>
      </c>
      <c r="F7049">
        <v>166904.69420187798</v>
      </c>
      <c r="G7049">
        <v>349605.73082320322</v>
      </c>
      <c r="H7049">
        <v>192341.9407307709</v>
      </c>
      <c r="I7049">
        <v>2.8975083106378176E-2</v>
      </c>
      <c r="J7049">
        <v>7.324757506943981E-2</v>
      </c>
      <c r="K7049">
        <v>3.3525964473085569E-2</v>
      </c>
      <c r="L7049">
        <v>3165.8459542193614</v>
      </c>
      <c r="M7049">
        <v>5951.7454255504081</v>
      </c>
      <c r="N7049">
        <v>3239.6213544081938</v>
      </c>
      <c r="O7049">
        <v>1.9708605791005064E-2</v>
      </c>
      <c r="P7049">
        <v>3.8126028450087113E-2</v>
      </c>
      <c r="Q7049">
        <v>2.0752550234329651E-2</v>
      </c>
      <c r="R7049">
        <v>227433.48541223258</v>
      </c>
      <c r="S7049">
        <v>1214784.5329852263</v>
      </c>
      <c r="T7049">
        <v>250613.14627994038</v>
      </c>
      <c r="U7049">
        <v>3.7983338985397776E-2</v>
      </c>
      <c r="V7049">
        <v>0.20287941604976273</v>
      </c>
      <c r="W7049">
        <v>4.1854540777468412E-2</v>
      </c>
      <c r="X7049">
        <f t="shared" si="331"/>
        <v>3.7983338985397776E-2</v>
      </c>
      <c r="Y7049">
        <f t="shared" si="332"/>
        <v>0.20287941604976273</v>
      </c>
      <c r="Z7049">
        <f t="shared" si="333"/>
        <v>4.1854540777468412E-2</v>
      </c>
      <c r="AA7049">
        <v>0.99155790494254548</v>
      </c>
      <c r="AB7049">
        <v>0.97043032353240033</v>
      </c>
      <c r="AC7049">
        <v>0.99120885375853096</v>
      </c>
      <c r="AD7049">
        <v>13876.464837858752</v>
      </c>
      <c r="AE7049">
        <v>29564.525502344455</v>
      </c>
      <c r="AF7049">
        <v>27797.283086714302</v>
      </c>
      <c r="AG7049">
        <v>13917.814558996499</v>
      </c>
      <c r="AH7049">
        <v>29622.681142873713</v>
      </c>
      <c r="AI7049">
        <v>27881.873109302313</v>
      </c>
      <c r="AJ7049">
        <v>0</v>
      </c>
      <c r="AK7049">
        <v>0</v>
      </c>
      <c r="AL7049">
        <v>0</v>
      </c>
    </row>
    <row r="7050" spans="1:38" x14ac:dyDescent="0.25">
      <c r="A7050">
        <v>116917318.5542163</v>
      </c>
      <c r="B7050">
        <v>5987717.0224467926</v>
      </c>
      <c r="C7050">
        <v>6358962.9910469363</v>
      </c>
      <c r="D7050">
        <v>5389775.0343657248</v>
      </c>
      <c r="E7050">
        <v>6325219.0183171229</v>
      </c>
      <c r="F7050">
        <v>165283.20087713396</v>
      </c>
      <c r="G7050">
        <v>343902.28158699087</v>
      </c>
      <c r="H7050">
        <v>186569.6147708871</v>
      </c>
      <c r="I7050">
        <v>2.5992162733112844E-2</v>
      </c>
      <c r="J7050">
        <v>6.380642594435515E-2</v>
      </c>
      <c r="K7050">
        <v>2.9496150920719499E-2</v>
      </c>
      <c r="L7050">
        <v>3135.0894910384909</v>
      </c>
      <c r="M7050">
        <v>5854.6489682882357</v>
      </c>
      <c r="N7050">
        <v>3142.3978868004474</v>
      </c>
      <c r="O7050">
        <v>1.9475569077028722E-2</v>
      </c>
      <c r="P7050">
        <v>3.7461080305591955E-2</v>
      </c>
      <c r="Q7050">
        <v>2.010669131952619E-2</v>
      </c>
      <c r="R7050">
        <v>-371245.96860014368</v>
      </c>
      <c r="S7050">
        <v>597941.9880810678</v>
      </c>
      <c r="T7050">
        <v>-337501.99587033037</v>
      </c>
      <c r="U7050">
        <v>-6.2001254770125969E-2</v>
      </c>
      <c r="V7050">
        <v>9.986143063199196E-2</v>
      </c>
      <c r="W7050">
        <v>-5.6365722462350956E-2</v>
      </c>
      <c r="X7050">
        <f t="shared" si="331"/>
        <v>6.2001254770125969E-2</v>
      </c>
      <c r="Y7050">
        <f t="shared" si="332"/>
        <v>9.986143063199196E-2</v>
      </c>
      <c r="Z7050">
        <f t="shared" si="333"/>
        <v>5.6365722462350956E-2</v>
      </c>
      <c r="AA7050">
        <v>0.99167832937726397</v>
      </c>
      <c r="AB7050">
        <v>0.97160667544005275</v>
      </c>
      <c r="AC7050">
        <v>0.99179202561042112</v>
      </c>
      <c r="AD7050">
        <v>13862.191939272407</v>
      </c>
      <c r="AE7050">
        <v>29516.463031229345</v>
      </c>
      <c r="AF7050">
        <v>27708.24889830227</v>
      </c>
      <c r="AG7050">
        <v>13903.541660410154</v>
      </c>
      <c r="AH7050">
        <v>29574.618671758602</v>
      </c>
      <c r="AI7050">
        <v>27792.838920890281</v>
      </c>
      <c r="AJ7050">
        <v>0</v>
      </c>
      <c r="AK7050">
        <v>0</v>
      </c>
      <c r="AL7050">
        <v>0</v>
      </c>
    </row>
    <row r="7051" spans="1:38" x14ac:dyDescent="0.25">
      <c r="A7051">
        <v>116893795.34039237</v>
      </c>
      <c r="B7051">
        <v>5987717.0224467777</v>
      </c>
      <c r="C7051">
        <v>5855492.9494369477</v>
      </c>
      <c r="D7051">
        <v>4873673.3801114075</v>
      </c>
      <c r="E7051">
        <v>5745449.8862279207</v>
      </c>
      <c r="F7051">
        <v>172122.80871037208</v>
      </c>
      <c r="G7051">
        <v>333255.26278486103</v>
      </c>
      <c r="H7051">
        <v>190581.31826138712</v>
      </c>
      <c r="I7051">
        <v>2.9395101351274457E-2</v>
      </c>
      <c r="J7051">
        <v>6.8378661595341284E-2</v>
      </c>
      <c r="K7051">
        <v>3.3170825964076091E-2</v>
      </c>
      <c r="L7051">
        <v>3264.8230787655893</v>
      </c>
      <c r="M7051">
        <v>5673.3923701709382</v>
      </c>
      <c r="N7051">
        <v>3209.9671348074107</v>
      </c>
      <c r="O7051">
        <v>2.0295056964598737E-2</v>
      </c>
      <c r="P7051">
        <v>3.6317559376170309E-2</v>
      </c>
      <c r="Q7051">
        <v>2.054823012539338E-2</v>
      </c>
      <c r="R7051">
        <v>132224.07300982997</v>
      </c>
      <c r="S7051">
        <v>1114043.6423353702</v>
      </c>
      <c r="T7051">
        <v>242267.13621885702</v>
      </c>
      <c r="U7051">
        <v>2.2082552083565042E-2</v>
      </c>
      <c r="V7051">
        <v>0.18605482492894018</v>
      </c>
      <c r="W7051">
        <v>4.0460685652084924E-2</v>
      </c>
      <c r="X7051">
        <f t="shared" si="331"/>
        <v>2.2082552083565042E-2</v>
      </c>
      <c r="Y7051">
        <f t="shared" si="332"/>
        <v>0.18605482492894018</v>
      </c>
      <c r="Z7051">
        <f t="shared" si="333"/>
        <v>4.0460685652084924E-2</v>
      </c>
      <c r="AA7051">
        <v>0.99099452910078012</v>
      </c>
      <c r="AB7051">
        <v>0.97320023913310505</v>
      </c>
      <c r="AC7051">
        <v>0.99139114149962382</v>
      </c>
      <c r="AD7051">
        <v>13921.472902681322</v>
      </c>
      <c r="AE7051">
        <v>29424.569635793232</v>
      </c>
      <c r="AF7051">
        <v>27770.413080845614</v>
      </c>
      <c r="AG7051">
        <v>13962.822623819069</v>
      </c>
      <c r="AH7051">
        <v>29482.72527632249</v>
      </c>
      <c r="AI7051">
        <v>27855.003103433624</v>
      </c>
      <c r="AJ7051">
        <v>1</v>
      </c>
      <c r="AK7051">
        <v>0</v>
      </c>
      <c r="AL7051">
        <v>1</v>
      </c>
    </row>
    <row r="7052" spans="1:38" x14ac:dyDescent="0.25">
      <c r="A7052">
        <v>116845245.949022</v>
      </c>
      <c r="B7052">
        <v>5987717.0224467777</v>
      </c>
      <c r="C7052">
        <v>6205236.7473405069</v>
      </c>
      <c r="D7052">
        <v>5342765.7009029854</v>
      </c>
      <c r="E7052">
        <v>6224433.9167115465</v>
      </c>
      <c r="F7052">
        <v>169785.13754098088</v>
      </c>
      <c r="G7052">
        <v>336300.35210354719</v>
      </c>
      <c r="H7052">
        <v>191546.61983276802</v>
      </c>
      <c r="I7052">
        <v>2.7361589002022985E-2</v>
      </c>
      <c r="J7052">
        <v>6.2944993460354953E-2</v>
      </c>
      <c r="K7052">
        <v>3.0773339776087576E-2</v>
      </c>
      <c r="L7052">
        <v>3220.4821640339705</v>
      </c>
      <c r="M7052">
        <v>5725.2324712476784</v>
      </c>
      <c r="N7052">
        <v>3226.2257395205111</v>
      </c>
      <c r="O7052">
        <v>2.0019581787276215E-2</v>
      </c>
      <c r="P7052">
        <v>3.6657356799280269E-2</v>
      </c>
      <c r="Q7052">
        <v>2.0656787063679214E-2</v>
      </c>
      <c r="R7052">
        <v>-217519.7248937292</v>
      </c>
      <c r="S7052">
        <v>644951.32154379226</v>
      </c>
      <c r="T7052">
        <v>-236716.89426476881</v>
      </c>
      <c r="U7052">
        <v>-3.6327656113054503E-2</v>
      </c>
      <c r="V7052">
        <v>0.10771239173895429</v>
      </c>
      <c r="W7052">
        <v>-3.9533747733462278E-2</v>
      </c>
      <c r="X7052">
        <f t="shared" si="331"/>
        <v>3.6327656113054503E-2</v>
      </c>
      <c r="Y7052">
        <f t="shared" si="332"/>
        <v>0.10771239173895429</v>
      </c>
      <c r="Z7052">
        <f t="shared" si="333"/>
        <v>3.9533747733462278E-2</v>
      </c>
      <c r="AA7052">
        <v>0.99119026884835093</v>
      </c>
      <c r="AB7052">
        <v>0.97253578824076947</v>
      </c>
      <c r="AC7052">
        <v>0.99124876169050768</v>
      </c>
      <c r="AD7052">
        <v>13901.480805139741</v>
      </c>
      <c r="AE7052">
        <v>29451.147897966046</v>
      </c>
      <c r="AF7052">
        <v>27785.175765853048</v>
      </c>
      <c r="AG7052">
        <v>13942.830526277488</v>
      </c>
      <c r="AH7052">
        <v>29509.303538495304</v>
      </c>
      <c r="AI7052">
        <v>27869.765788441058</v>
      </c>
      <c r="AJ7052">
        <v>1</v>
      </c>
      <c r="AK7052">
        <v>0</v>
      </c>
      <c r="AL7052">
        <v>1</v>
      </c>
    </row>
    <row r="7053" spans="1:38" x14ac:dyDescent="0.25">
      <c r="A7053">
        <v>116854297.59858516</v>
      </c>
      <c r="B7053">
        <v>5987717.0224467777</v>
      </c>
      <c r="C7053">
        <v>6206069.5753751928</v>
      </c>
      <c r="D7053">
        <v>5120236.9113137452</v>
      </c>
      <c r="E7053">
        <v>6101372.5590634672</v>
      </c>
      <c r="F7053">
        <v>168258.20603149707</v>
      </c>
      <c r="G7053">
        <v>350482.92249420437</v>
      </c>
      <c r="H7053">
        <v>189027.81827452432</v>
      </c>
      <c r="I7053">
        <v>2.711187878059277E-2</v>
      </c>
      <c r="J7053">
        <v>6.8450528474526734E-2</v>
      </c>
      <c r="K7053">
        <v>3.0981195861204586E-2</v>
      </c>
      <c r="L7053">
        <v>3191.5193480701341</v>
      </c>
      <c r="M7053">
        <v>5966.6788807398261</v>
      </c>
      <c r="N7053">
        <v>3183.8014856910718</v>
      </c>
      <c r="O7053">
        <v>1.9842557840185921E-2</v>
      </c>
      <c r="P7053">
        <v>3.8204762624485473E-2</v>
      </c>
      <c r="Q7053">
        <v>2.0385943744508927E-2</v>
      </c>
      <c r="R7053">
        <v>-218352.55292841513</v>
      </c>
      <c r="S7053">
        <v>867480.11113303248</v>
      </c>
      <c r="T7053">
        <v>-113655.53661668953</v>
      </c>
      <c r="U7053">
        <v>-3.6466745524187966E-2</v>
      </c>
      <c r="V7053">
        <v>0.14487660453575538</v>
      </c>
      <c r="W7053">
        <v>-1.8981447551816025E-2</v>
      </c>
      <c r="X7053">
        <f t="shared" si="331"/>
        <v>3.6466745524187966E-2</v>
      </c>
      <c r="Y7053">
        <f t="shared" si="332"/>
        <v>0.14487660453575538</v>
      </c>
      <c r="Z7053">
        <f t="shared" si="333"/>
        <v>1.8981447551816025E-2</v>
      </c>
      <c r="AA7053">
        <v>0.99133482089818092</v>
      </c>
      <c r="AB7053">
        <v>0.97032574154733287</v>
      </c>
      <c r="AC7053">
        <v>0.99152176156846383</v>
      </c>
      <c r="AD7053">
        <v>13888.273096176479</v>
      </c>
      <c r="AE7053">
        <v>29571.847876137705</v>
      </c>
      <c r="AF7053">
        <v>27746.4971532995</v>
      </c>
      <c r="AG7053">
        <v>13929.622817314226</v>
      </c>
      <c r="AH7053">
        <v>29630.003516666962</v>
      </c>
      <c r="AI7053">
        <v>27831.087175887511</v>
      </c>
      <c r="AJ7053">
        <v>0</v>
      </c>
      <c r="AK7053">
        <v>0</v>
      </c>
      <c r="AL7053">
        <v>1</v>
      </c>
    </row>
    <row r="7054" spans="1:38" x14ac:dyDescent="0.25">
      <c r="A7054">
        <v>117050038.68903501</v>
      </c>
      <c r="B7054">
        <v>5987717.0224467777</v>
      </c>
      <c r="C7054">
        <v>5725627.7659130534</v>
      </c>
      <c r="D7054">
        <v>4887176.444478834</v>
      </c>
      <c r="E7054">
        <v>5774006.7451211568</v>
      </c>
      <c r="F7054">
        <v>167557.99138934066</v>
      </c>
      <c r="G7054">
        <v>337251.99733068276</v>
      </c>
      <c r="H7054">
        <v>186527.24165745525</v>
      </c>
      <c r="I7054">
        <v>2.9264562461933038E-2</v>
      </c>
      <c r="J7054">
        <v>6.9007534547209731E-2</v>
      </c>
      <c r="K7054">
        <v>3.2304645611137286E-2</v>
      </c>
      <c r="L7054">
        <v>3178.2376863256495</v>
      </c>
      <c r="M7054">
        <v>5741.4334360145158</v>
      </c>
      <c r="N7054">
        <v>3141.6841951188121</v>
      </c>
      <c r="O7054">
        <v>1.9762233887976897E-2</v>
      </c>
      <c r="P7054">
        <v>3.6733156455202101E-2</v>
      </c>
      <c r="Q7054">
        <v>2.0100202912435756E-2</v>
      </c>
      <c r="R7054">
        <v>262089.25653372426</v>
      </c>
      <c r="S7054">
        <v>1100540.5779679436</v>
      </c>
      <c r="T7054">
        <v>213710.27732562087</v>
      </c>
      <c r="U7054">
        <v>4.3771149429941827E-2</v>
      </c>
      <c r="V7054">
        <v>0.18379969758795092</v>
      </c>
      <c r="W7054">
        <v>3.5691445758786348E-2</v>
      </c>
      <c r="X7054">
        <f t="shared" si="331"/>
        <v>4.3771149429941827E-2</v>
      </c>
      <c r="Y7054">
        <f t="shared" si="332"/>
        <v>0.18379969758795092</v>
      </c>
      <c r="Z7054">
        <f t="shared" si="333"/>
        <v>3.5691445758786348E-2</v>
      </c>
      <c r="AA7054">
        <v>0.99137345719375081</v>
      </c>
      <c r="AB7054">
        <v>0.97254044207320356</v>
      </c>
      <c r="AC7054">
        <v>0.99174956120503766</v>
      </c>
      <c r="AD7054">
        <v>13882.176217596483</v>
      </c>
      <c r="AE7054">
        <v>29459.404744538777</v>
      </c>
      <c r="AF7054">
        <v>27707.585187333665</v>
      </c>
      <c r="AG7054">
        <v>13923.52593873423</v>
      </c>
      <c r="AH7054">
        <v>29517.560385068035</v>
      </c>
      <c r="AI7054">
        <v>27792.175209921676</v>
      </c>
      <c r="AJ7054">
        <v>0</v>
      </c>
      <c r="AK7054">
        <v>0</v>
      </c>
      <c r="AL7054">
        <v>1</v>
      </c>
    </row>
    <row r="7055" spans="1:38" x14ac:dyDescent="0.25">
      <c r="A7055">
        <v>116860748.22392178</v>
      </c>
      <c r="B7055">
        <v>5987717.0224467777</v>
      </c>
      <c r="C7055">
        <v>6065337.1955532841</v>
      </c>
      <c r="D7055">
        <v>5168381.6852093441</v>
      </c>
      <c r="E7055">
        <v>6080116.8859776016</v>
      </c>
      <c r="F7055">
        <v>162179.79079393813</v>
      </c>
      <c r="G7055">
        <v>337713.43213370949</v>
      </c>
      <c r="H7055">
        <v>185770.31898168524</v>
      </c>
      <c r="I7055">
        <v>2.673879218336582E-2</v>
      </c>
      <c r="J7055">
        <v>6.5342200460961217E-2</v>
      </c>
      <c r="K7055">
        <v>3.0553741394367263E-2</v>
      </c>
      <c r="L7055">
        <v>3076.224051074978</v>
      </c>
      <c r="M7055">
        <v>5749.2889779463867</v>
      </c>
      <c r="N7055">
        <v>3128.9353226953526</v>
      </c>
      <c r="O7055">
        <v>1.9117760203175217E-2</v>
      </c>
      <c r="P7055">
        <v>3.6803859268127716E-2</v>
      </c>
      <c r="Q7055">
        <v>2.002976293543118E-2</v>
      </c>
      <c r="R7055">
        <v>-77620.173106506467</v>
      </c>
      <c r="S7055">
        <v>819335.33723743353</v>
      </c>
      <c r="T7055">
        <v>-92399.863530823961</v>
      </c>
      <c r="U7055">
        <v>-1.2963233368498151E-2</v>
      </c>
      <c r="V7055">
        <v>0.13683601515667923</v>
      </c>
      <c r="W7055">
        <v>-1.5431568189417599E-2</v>
      </c>
      <c r="X7055">
        <f t="shared" si="331"/>
        <v>1.2963233368498151E-2</v>
      </c>
      <c r="Y7055">
        <f t="shared" si="332"/>
        <v>0.13683601515667923</v>
      </c>
      <c r="Z7055">
        <f t="shared" si="333"/>
        <v>1.5431568189417599E-2</v>
      </c>
      <c r="AA7055">
        <v>0.99195552570983925</v>
      </c>
      <c r="AB7055">
        <v>0.97248400349805308</v>
      </c>
      <c r="AC7055">
        <v>0.99182195943016471</v>
      </c>
      <c r="AD7055">
        <v>13834.479974856897</v>
      </c>
      <c r="AE7055">
        <v>29463.399949761559</v>
      </c>
      <c r="AF7055">
        <v>27695.703663843502</v>
      </c>
      <c r="AG7055">
        <v>13875.829695994644</v>
      </c>
      <c r="AH7055">
        <v>29521.555590290816</v>
      </c>
      <c r="AI7055">
        <v>27780.293686431512</v>
      </c>
      <c r="AJ7055">
        <v>1</v>
      </c>
      <c r="AK7055">
        <v>0</v>
      </c>
      <c r="AL7055">
        <v>1</v>
      </c>
    </row>
    <row r="7056" spans="1:38" x14ac:dyDescent="0.25">
      <c r="A7056">
        <v>116793330.49641939</v>
      </c>
      <c r="B7056">
        <v>5987717.0224467777</v>
      </c>
      <c r="C7056">
        <v>5918423.5350127583</v>
      </c>
      <c r="D7056">
        <v>4874978.896213158</v>
      </c>
      <c r="E7056">
        <v>5825618.4718704242</v>
      </c>
      <c r="F7056">
        <v>161392.94431738561</v>
      </c>
      <c r="G7056">
        <v>336926.33071466419</v>
      </c>
      <c r="H7056">
        <v>185436.29101980891</v>
      </c>
      <c r="I7056">
        <v>2.7269583422443879E-2</v>
      </c>
      <c r="J7056">
        <v>6.911339267055816E-2</v>
      </c>
      <c r="K7056">
        <v>3.1831176709426888E-2</v>
      </c>
      <c r="L7056">
        <v>3061.2991578819051</v>
      </c>
      <c r="M7056">
        <v>5735.8892340142238</v>
      </c>
      <c r="N7056">
        <v>3123.3092792326106</v>
      </c>
      <c r="O7056">
        <v>1.9020622260866746E-2</v>
      </c>
      <c r="P7056">
        <v>3.6724566669330452E-2</v>
      </c>
      <c r="Q7056">
        <v>1.9997279440810069E-2</v>
      </c>
      <c r="R7056">
        <v>69293.487434019335</v>
      </c>
      <c r="S7056">
        <v>1112738.1262336196</v>
      </c>
      <c r="T7056">
        <v>162098.55057635345</v>
      </c>
      <c r="U7056">
        <v>1.1572605581434732E-2</v>
      </c>
      <c r="V7056">
        <v>0.1858367925642081</v>
      </c>
      <c r="W7056">
        <v>2.7071845574645186E-2</v>
      </c>
      <c r="X7056">
        <f t="shared" si="331"/>
        <v>1.1572605581434732E-2</v>
      </c>
      <c r="Y7056">
        <f t="shared" si="332"/>
        <v>0.1858367925642081</v>
      </c>
      <c r="Z7056">
        <f t="shared" si="333"/>
        <v>2.7071845574645186E-2</v>
      </c>
      <c r="AA7056">
        <v>0.99200614382106078</v>
      </c>
      <c r="AB7056">
        <v>0.9725392639350362</v>
      </c>
      <c r="AC7056">
        <v>0.99182966687257035</v>
      </c>
      <c r="AD7056">
        <v>13827.369537595498</v>
      </c>
      <c r="AE7056">
        <v>29456.581758730907</v>
      </c>
      <c r="AF7056">
        <v>27690.444975330218</v>
      </c>
      <c r="AG7056">
        <v>13868.719258733245</v>
      </c>
      <c r="AH7056">
        <v>29514.737399260164</v>
      </c>
      <c r="AI7056">
        <v>27775.034997918228</v>
      </c>
      <c r="AJ7056">
        <v>1</v>
      </c>
      <c r="AK7056">
        <v>0</v>
      </c>
      <c r="AL7056">
        <v>1</v>
      </c>
    </row>
    <row r="7057" spans="1:38" x14ac:dyDescent="0.25">
      <c r="A7057">
        <v>116823686.25047246</v>
      </c>
      <c r="B7057">
        <v>5987717.0224467777</v>
      </c>
      <c r="C7057">
        <v>6213099.5253415685</v>
      </c>
      <c r="D7057">
        <v>5329824.5864987113</v>
      </c>
      <c r="E7057">
        <v>6262117.2197367968</v>
      </c>
      <c r="F7057">
        <v>165979.18804204909</v>
      </c>
      <c r="G7057">
        <v>341128.72226062499</v>
      </c>
      <c r="H7057">
        <v>189996.57096891332</v>
      </c>
      <c r="I7057">
        <v>2.671439389713048E-2</v>
      </c>
      <c r="J7057">
        <v>6.400374284826521E-2</v>
      </c>
      <c r="K7057">
        <v>3.034062830540548E-2</v>
      </c>
      <c r="L7057">
        <v>3148.2909660525488</v>
      </c>
      <c r="M7057">
        <v>5807.431438431614</v>
      </c>
      <c r="N7057">
        <v>3200.1182177774967</v>
      </c>
      <c r="O7057">
        <v>1.9568456839358934E-2</v>
      </c>
      <c r="P7057">
        <v>3.7184859713337723E-2</v>
      </c>
      <c r="Q7057">
        <v>2.0490288737061567E-2</v>
      </c>
      <c r="R7057">
        <v>-225382.50289479084</v>
      </c>
      <c r="S7057">
        <v>657892.43594806641</v>
      </c>
      <c r="T7057">
        <v>-274400.19729001913</v>
      </c>
      <c r="U7057">
        <v>-3.7640807347754747E-2</v>
      </c>
      <c r="V7057">
        <v>0.10987366862558076</v>
      </c>
      <c r="W7057">
        <v>-4.5827181922817421E-2</v>
      </c>
      <c r="X7057">
        <f t="shared" si="331"/>
        <v>3.7640807347754747E-2</v>
      </c>
      <c r="Y7057">
        <f t="shared" si="332"/>
        <v>0.10987366862558076</v>
      </c>
      <c r="Z7057">
        <f t="shared" si="333"/>
        <v>4.5827181922817421E-2</v>
      </c>
      <c r="AA7057">
        <v>0.99159263301297129</v>
      </c>
      <c r="AB7057">
        <v>0.97192927918370375</v>
      </c>
      <c r="AC7057">
        <v>0.9914470379289454</v>
      </c>
      <c r="AD7057">
        <v>13868.335315438047</v>
      </c>
      <c r="AE7057">
        <v>29492.801665273731</v>
      </c>
      <c r="AF7057">
        <v>27761.433931076223</v>
      </c>
      <c r="AG7057">
        <v>13909.685036575795</v>
      </c>
      <c r="AH7057">
        <v>29550.957305802989</v>
      </c>
      <c r="AI7057">
        <v>27846.023953664233</v>
      </c>
      <c r="AJ7057">
        <v>0</v>
      </c>
      <c r="AK7057">
        <v>0</v>
      </c>
      <c r="AL7057">
        <v>0</v>
      </c>
    </row>
    <row r="7058" spans="1:38" x14ac:dyDescent="0.25">
      <c r="A7058">
        <v>116864734.85480765</v>
      </c>
      <c r="B7058">
        <v>5987717.0224467926</v>
      </c>
      <c r="C7058">
        <v>5924169.0972610153</v>
      </c>
      <c r="D7058">
        <v>4834312.8036604021</v>
      </c>
      <c r="E7058">
        <v>5774119.9897081647</v>
      </c>
      <c r="F7058">
        <v>158551.07610531448</v>
      </c>
      <c r="G7058">
        <v>339044.78279259638</v>
      </c>
      <c r="H7058">
        <v>184522.61493681493</v>
      </c>
      <c r="I7058">
        <v>2.676342850824753E-2</v>
      </c>
      <c r="J7058">
        <v>7.0132984058433587E-2</v>
      </c>
      <c r="K7058">
        <v>3.1956837624730595E-2</v>
      </c>
      <c r="L7058">
        <v>3007.3946405486308</v>
      </c>
      <c r="M7058">
        <v>5771.954110394804</v>
      </c>
      <c r="N7058">
        <v>3107.920204243364</v>
      </c>
      <c r="O7058">
        <v>1.8714391378979522E-2</v>
      </c>
      <c r="P7058">
        <v>3.6973131708321186E-2</v>
      </c>
      <c r="Q7058">
        <v>1.990825651983268E-2</v>
      </c>
      <c r="R7058">
        <v>63547.925185777247</v>
      </c>
      <c r="S7058">
        <v>1153404.2187863905</v>
      </c>
      <c r="T7058">
        <v>213597.03273862787</v>
      </c>
      <c r="U7058">
        <v>1.0613047501668561E-2</v>
      </c>
      <c r="V7058">
        <v>0.19262837813852945</v>
      </c>
      <c r="W7058">
        <v>3.567253294333949E-2</v>
      </c>
      <c r="X7058">
        <f t="shared" si="331"/>
        <v>1.0613047501668561E-2</v>
      </c>
      <c r="Y7058">
        <f t="shared" si="332"/>
        <v>0.19262837813852945</v>
      </c>
      <c r="Z7058">
        <f t="shared" si="333"/>
        <v>3.567253294333949E-2</v>
      </c>
      <c r="AA7058">
        <v>0.99230772954552848</v>
      </c>
      <c r="AB7058">
        <v>0.97216258872749728</v>
      </c>
      <c r="AC7058">
        <v>0.99190117629002794</v>
      </c>
      <c r="AD7058">
        <v>13801.396740273272</v>
      </c>
      <c r="AE7058">
        <v>29474.896556844928</v>
      </c>
      <c r="AF7058">
        <v>27676.012199692672</v>
      </c>
      <c r="AG7058">
        <v>13842.746461411019</v>
      </c>
      <c r="AH7058">
        <v>29533.052197374185</v>
      </c>
      <c r="AI7058">
        <v>27760.602222280682</v>
      </c>
      <c r="AJ7058">
        <v>1</v>
      </c>
      <c r="AK7058">
        <v>0</v>
      </c>
      <c r="AL7058">
        <v>1</v>
      </c>
    </row>
    <row r="7059" spans="1:38" x14ac:dyDescent="0.25">
      <c r="A7059">
        <v>116872378.26382372</v>
      </c>
      <c r="B7059">
        <v>5987717.0224467777</v>
      </c>
      <c r="C7059">
        <v>5903153.3292000266</v>
      </c>
      <c r="D7059">
        <v>5035315.1974630905</v>
      </c>
      <c r="E7059">
        <v>6002527.2318377318</v>
      </c>
      <c r="F7059">
        <v>172374.13922250015</v>
      </c>
      <c r="G7059">
        <v>352054.1301156648</v>
      </c>
      <c r="H7059">
        <v>192158.31253012267</v>
      </c>
      <c r="I7059">
        <v>2.9200349306505249E-2</v>
      </c>
      <c r="J7059">
        <v>6.9916999494497964E-2</v>
      </c>
      <c r="K7059">
        <v>3.2012901417740262E-2</v>
      </c>
      <c r="L7059">
        <v>3269.5903124782021</v>
      </c>
      <c r="M7059">
        <v>5993.4273775439196</v>
      </c>
      <c r="N7059">
        <v>3236.5284988519088</v>
      </c>
      <c r="O7059">
        <v>2.0355165164790856E-2</v>
      </c>
      <c r="P7059">
        <v>3.839944960439462E-2</v>
      </c>
      <c r="Q7059">
        <v>2.0736200700538165E-2</v>
      </c>
      <c r="R7059">
        <v>84563.693246751092</v>
      </c>
      <c r="S7059">
        <v>952401.82498368714</v>
      </c>
      <c r="T7059">
        <v>-14810.209390954114</v>
      </c>
      <c r="U7059">
        <v>1.4122860671227177E-2</v>
      </c>
      <c r="V7059">
        <v>0.15905925771263393</v>
      </c>
      <c r="W7059">
        <v>-2.473431749602318E-3</v>
      </c>
      <c r="X7059">
        <f t="shared" si="331"/>
        <v>1.4122860671227177E-2</v>
      </c>
      <c r="Y7059">
        <f t="shared" si="332"/>
        <v>0.15905925771263393</v>
      </c>
      <c r="Z7059">
        <f t="shared" si="333"/>
        <v>2.473431749602318E-3</v>
      </c>
      <c r="AA7059">
        <v>0.99095056294570405</v>
      </c>
      <c r="AB7059">
        <v>0.96991948789768656</v>
      </c>
      <c r="AC7059">
        <v>0.99119776981778962</v>
      </c>
      <c r="AD7059">
        <v>13923.606130717901</v>
      </c>
      <c r="AE7059">
        <v>29584.917866702475</v>
      </c>
      <c r="AF7059">
        <v>27794.492130721213</v>
      </c>
      <c r="AG7059">
        <v>13964.955851855648</v>
      </c>
      <c r="AH7059">
        <v>29643.073507231733</v>
      </c>
      <c r="AI7059">
        <v>27879.082153309224</v>
      </c>
      <c r="AJ7059">
        <v>1</v>
      </c>
      <c r="AK7059">
        <v>0</v>
      </c>
      <c r="AL7059">
        <v>1</v>
      </c>
    </row>
    <row r="7060" spans="1:38" x14ac:dyDescent="0.25">
      <c r="A7060">
        <v>116681085.62657127</v>
      </c>
      <c r="B7060">
        <v>5987717.0224467777</v>
      </c>
      <c r="C7060">
        <v>5999779.4546967279</v>
      </c>
      <c r="D7060">
        <v>5161001.2085895408</v>
      </c>
      <c r="E7060">
        <v>6096546.8310292726</v>
      </c>
      <c r="F7060">
        <v>162850.47793715156</v>
      </c>
      <c r="G7060">
        <v>345186.93366778095</v>
      </c>
      <c r="H7060">
        <v>185187.91105111473</v>
      </c>
      <c r="I7060">
        <v>2.7142744023643983E-2</v>
      </c>
      <c r="J7060">
        <v>6.6883714945325051E-2</v>
      </c>
      <c r="K7060">
        <v>3.0375869518228515E-2</v>
      </c>
      <c r="L7060">
        <v>3088.9456356238284</v>
      </c>
      <c r="M7060">
        <v>5876.5190964673775</v>
      </c>
      <c r="N7060">
        <v>3119.1258076115037</v>
      </c>
      <c r="O7060">
        <v>1.9211287940253407E-2</v>
      </c>
      <c r="P7060">
        <v>3.76625833792281E-2</v>
      </c>
      <c r="Q7060">
        <v>1.9990462699268553E-2</v>
      </c>
      <c r="R7060">
        <v>-12062.432249950245</v>
      </c>
      <c r="S7060">
        <v>826715.81385723688</v>
      </c>
      <c r="T7060">
        <v>-108829.80858249497</v>
      </c>
      <c r="U7060">
        <v>-2.0145294449838811E-3</v>
      </c>
      <c r="V7060">
        <v>0.13806861793201672</v>
      </c>
      <c r="W7060">
        <v>-1.8175509659944408E-2</v>
      </c>
      <c r="X7060">
        <f t="shared" si="331"/>
        <v>2.0145294449838811E-3</v>
      </c>
      <c r="Y7060">
        <f t="shared" si="332"/>
        <v>0.13806861793201672</v>
      </c>
      <c r="Z7060">
        <f t="shared" si="333"/>
        <v>1.8175509659944408E-2</v>
      </c>
      <c r="AA7060">
        <v>0.99195546988217653</v>
      </c>
      <c r="AB7060">
        <v>0.9712849181898906</v>
      </c>
      <c r="AC7060">
        <v>0.99188226896073672</v>
      </c>
      <c r="AD7060">
        <v>13840.513542123639</v>
      </c>
      <c r="AE7060">
        <v>29527.357869359825</v>
      </c>
      <c r="AF7060">
        <v>27686.528521018128</v>
      </c>
      <c r="AG7060">
        <v>13881.863263261386</v>
      </c>
      <c r="AH7060">
        <v>29585.513509889082</v>
      </c>
      <c r="AI7060">
        <v>27771.118543606139</v>
      </c>
      <c r="AJ7060">
        <v>1</v>
      </c>
      <c r="AK7060">
        <v>0</v>
      </c>
      <c r="AL7060">
        <v>1</v>
      </c>
    </row>
    <row r="7061" spans="1:38" x14ac:dyDescent="0.25">
      <c r="A7061">
        <v>116868300.1013549</v>
      </c>
      <c r="B7061">
        <v>5987717.0224467777</v>
      </c>
      <c r="C7061">
        <v>5861545.3558618492</v>
      </c>
      <c r="D7061">
        <v>4961123.8201304851</v>
      </c>
      <c r="E7061">
        <v>5864549.0739116268</v>
      </c>
      <c r="F7061">
        <v>172209.90787763224</v>
      </c>
      <c r="G7061">
        <v>347511.92124187323</v>
      </c>
      <c r="H7061">
        <v>193388.25180755302</v>
      </c>
      <c r="I7061">
        <v>2.9379608520031908E-2</v>
      </c>
      <c r="J7061">
        <v>7.0047016329605166E-2</v>
      </c>
      <c r="K7061">
        <v>3.2975809285634296E-2</v>
      </c>
      <c r="L7061">
        <v>3266.4751745775443</v>
      </c>
      <c r="M7061">
        <v>5916.1000670824242</v>
      </c>
      <c r="N7061">
        <v>3257.244404767438</v>
      </c>
      <c r="O7061">
        <v>2.031138339599619E-2</v>
      </c>
      <c r="P7061">
        <v>3.7881275969682257E-2</v>
      </c>
      <c r="Q7061">
        <v>2.0856404184953024E-2</v>
      </c>
      <c r="R7061">
        <v>126171.66658492852</v>
      </c>
      <c r="S7061">
        <v>1026593.2023162926</v>
      </c>
      <c r="T7061">
        <v>123167.94853515085</v>
      </c>
      <c r="U7061">
        <v>2.1071748399587968E-2</v>
      </c>
      <c r="V7061">
        <v>0.17144985283502809</v>
      </c>
      <c r="W7061">
        <v>2.0570101772247811E-2</v>
      </c>
      <c r="X7061">
        <f t="shared" si="331"/>
        <v>2.1071748399587968E-2</v>
      </c>
      <c r="Y7061">
        <f t="shared" si="332"/>
        <v>0.17144985283502809</v>
      </c>
      <c r="Z7061">
        <f t="shared" si="333"/>
        <v>2.0570101772247811E-2</v>
      </c>
      <c r="AA7061">
        <v>0.99104895896892276</v>
      </c>
      <c r="AB7061">
        <v>0.97074805173930867</v>
      </c>
      <c r="AC7061">
        <v>0.99110218058866717</v>
      </c>
      <c r="AD7061">
        <v>13922.212530251496</v>
      </c>
      <c r="AE7061">
        <v>29546.972855453063</v>
      </c>
      <c r="AF7061">
        <v>27813.135247234917</v>
      </c>
      <c r="AG7061">
        <v>13963.562251389243</v>
      </c>
      <c r="AH7061">
        <v>29605.128495982321</v>
      </c>
      <c r="AI7061">
        <v>27897.725269822928</v>
      </c>
      <c r="AJ7061">
        <v>1</v>
      </c>
      <c r="AK7061">
        <v>0</v>
      </c>
      <c r="AL7061">
        <v>1</v>
      </c>
    </row>
    <row r="7062" spans="1:38" x14ac:dyDescent="0.25">
      <c r="A7062">
        <v>116773970.45830765</v>
      </c>
      <c r="B7062">
        <v>5987717.0224467777</v>
      </c>
      <c r="C7062">
        <v>6082673.8769349726</v>
      </c>
      <c r="D7062">
        <v>5176705.1166456584</v>
      </c>
      <c r="E7062">
        <v>6092810.6919102585</v>
      </c>
      <c r="F7062">
        <v>174151.05352175431</v>
      </c>
      <c r="G7062">
        <v>344019.3253534353</v>
      </c>
      <c r="H7062">
        <v>195619.04462116299</v>
      </c>
      <c r="I7062">
        <v>2.8630674115559869E-2</v>
      </c>
      <c r="J7062">
        <v>6.6455267897575165E-2</v>
      </c>
      <c r="K7062">
        <v>3.2106535803073051E-2</v>
      </c>
      <c r="L7062">
        <v>3303.2947985754245</v>
      </c>
      <c r="M7062">
        <v>5856.6415406064434</v>
      </c>
      <c r="N7062">
        <v>3294.8177182568115</v>
      </c>
      <c r="O7062">
        <v>2.0529205092074287E-2</v>
      </c>
      <c r="P7062">
        <v>3.750558922729972E-2</v>
      </c>
      <c r="Q7062">
        <v>2.1099819591651681E-2</v>
      </c>
      <c r="R7062">
        <v>-94956.85448819492</v>
      </c>
      <c r="S7062">
        <v>811011.90580111928</v>
      </c>
      <c r="T7062">
        <v>-105093.66946348082</v>
      </c>
      <c r="U7062">
        <v>-1.585860756816334E-2</v>
      </c>
      <c r="V7062">
        <v>0.13544593085491424</v>
      </c>
      <c r="W7062">
        <v>-1.7551542444224612E-2</v>
      </c>
      <c r="X7062">
        <f t="shared" si="331"/>
        <v>1.585860756816334E-2</v>
      </c>
      <c r="Y7062">
        <f t="shared" si="332"/>
        <v>0.13544593085491424</v>
      </c>
      <c r="Z7062">
        <f t="shared" si="333"/>
        <v>1.7551542444224612E-2</v>
      </c>
      <c r="AA7062">
        <v>0.99065797668905886</v>
      </c>
      <c r="AB7062">
        <v>0.97118783772629746</v>
      </c>
      <c r="AC7062">
        <v>0.9908495917658684</v>
      </c>
      <c r="AD7062">
        <v>13938.599969722351</v>
      </c>
      <c r="AE7062">
        <v>29517.457336061168</v>
      </c>
      <c r="AF7062">
        <v>27846.648490383501</v>
      </c>
      <c r="AG7062">
        <v>13979.949690860098</v>
      </c>
      <c r="AH7062">
        <v>29575.612976590426</v>
      </c>
      <c r="AI7062">
        <v>27931.238512971511</v>
      </c>
      <c r="AJ7062">
        <v>1</v>
      </c>
      <c r="AK7062">
        <v>0</v>
      </c>
      <c r="AL7062">
        <v>1</v>
      </c>
    </row>
    <row r="7063" spans="1:38" x14ac:dyDescent="0.25">
      <c r="A7063">
        <v>116809272.02836168</v>
      </c>
      <c r="B7063">
        <v>5987717.0224467777</v>
      </c>
      <c r="C7063">
        <v>5683698.7244302491</v>
      </c>
      <c r="D7063">
        <v>4875821.3064512629</v>
      </c>
      <c r="E7063">
        <v>5763786.5018271105</v>
      </c>
      <c r="F7063">
        <v>165805.97278712972</v>
      </c>
      <c r="G7063">
        <v>334420.17976469023</v>
      </c>
      <c r="H7063">
        <v>190139.70862835072</v>
      </c>
      <c r="I7063">
        <v>2.9172195928409386E-2</v>
      </c>
      <c r="J7063">
        <v>6.8587456091184995E-2</v>
      </c>
      <c r="K7063">
        <v>3.2988680022772658E-2</v>
      </c>
      <c r="L7063">
        <v>3145.0054214690499</v>
      </c>
      <c r="M7063">
        <v>5693.2241083106956</v>
      </c>
      <c r="N7063">
        <v>3202.5290898752337</v>
      </c>
      <c r="O7063">
        <v>1.9568423104442168E-2</v>
      </c>
      <c r="P7063">
        <v>3.6475484550220767E-2</v>
      </c>
      <c r="Q7063">
        <v>2.0518040062546896E-2</v>
      </c>
      <c r="R7063">
        <v>304018.2980165286</v>
      </c>
      <c r="S7063">
        <v>1111895.7159955148</v>
      </c>
      <c r="T7063">
        <v>223930.52061966714</v>
      </c>
      <c r="U7063">
        <v>5.0773658286926981E-2</v>
      </c>
      <c r="V7063">
        <v>0.18569610284307619</v>
      </c>
      <c r="W7063">
        <v>3.7398313878260363E-2</v>
      </c>
      <c r="X7063">
        <f t="shared" si="331"/>
        <v>5.0773658286926981E-2</v>
      </c>
      <c r="Y7063">
        <f t="shared" si="332"/>
        <v>0.18569610284307619</v>
      </c>
      <c r="Z7063">
        <f t="shared" si="333"/>
        <v>3.7398313878260363E-2</v>
      </c>
      <c r="AA7063">
        <v>0.99156154506911287</v>
      </c>
      <c r="AB7063">
        <v>0.9729759341101194</v>
      </c>
      <c r="AC7063">
        <v>0.99141936521241636</v>
      </c>
      <c r="AD7063">
        <v>13866.808781068237</v>
      </c>
      <c r="AE7063">
        <v>29434.765879812614</v>
      </c>
      <c r="AF7063">
        <v>27763.634448538469</v>
      </c>
      <c r="AG7063">
        <v>13908.158502205984</v>
      </c>
      <c r="AH7063">
        <v>29492.921520341872</v>
      </c>
      <c r="AI7063">
        <v>27848.224471126479</v>
      </c>
      <c r="AJ7063">
        <v>0</v>
      </c>
      <c r="AK7063">
        <v>0</v>
      </c>
      <c r="AL7063">
        <v>1</v>
      </c>
    </row>
    <row r="7064" spans="1:38" x14ac:dyDescent="0.25">
      <c r="A7064">
        <v>116750088.79158272</v>
      </c>
      <c r="B7064">
        <v>5987717.0224467926</v>
      </c>
      <c r="C7064">
        <v>6281984.9707958121</v>
      </c>
      <c r="D7064">
        <v>5231448.4186823014</v>
      </c>
      <c r="E7064">
        <v>6179409.9418674419</v>
      </c>
      <c r="F7064">
        <v>171346.26820576485</v>
      </c>
      <c r="G7064">
        <v>348394.84446371987</v>
      </c>
      <c r="H7064">
        <v>193712.85000783525</v>
      </c>
      <c r="I7064">
        <v>2.727581632275991E-2</v>
      </c>
      <c r="J7064">
        <v>6.659624956246317E-2</v>
      </c>
      <c r="K7064">
        <v>3.1348114436520857E-2</v>
      </c>
      <c r="L7064">
        <v>3250.0936691072566</v>
      </c>
      <c r="M7064">
        <v>5931.1310971355206</v>
      </c>
      <c r="N7064">
        <v>3262.7116224592005</v>
      </c>
      <c r="O7064">
        <v>2.0207750220659154E-2</v>
      </c>
      <c r="P7064">
        <v>3.7995490223796821E-2</v>
      </c>
      <c r="Q7064">
        <v>2.0901296148063252E-2</v>
      </c>
      <c r="R7064">
        <v>-294267.94834901951</v>
      </c>
      <c r="S7064">
        <v>756268.60376449116</v>
      </c>
      <c r="T7064">
        <v>-191692.9194206493</v>
      </c>
      <c r="U7064">
        <v>-4.914526642556185E-2</v>
      </c>
      <c r="V7064">
        <v>0.12630333079024719</v>
      </c>
      <c r="W7064">
        <v>-3.2014358511270595E-2</v>
      </c>
      <c r="X7064">
        <f t="shared" si="331"/>
        <v>4.914526642556185E-2</v>
      </c>
      <c r="Y7064">
        <f t="shared" si="332"/>
        <v>0.12630333079024719</v>
      </c>
      <c r="Z7064">
        <f t="shared" si="333"/>
        <v>3.2014358511270595E-2</v>
      </c>
      <c r="AA7064">
        <v>0.99099464212666322</v>
      </c>
      <c r="AB7064">
        <v>0.97063641043818727</v>
      </c>
      <c r="AC7064">
        <v>0.99108357835352279</v>
      </c>
      <c r="AD7064">
        <v>13914.86209414903</v>
      </c>
      <c r="AE7064">
        <v>29554.38736315916</v>
      </c>
      <c r="AF7064">
        <v>27818.035652628118</v>
      </c>
      <c r="AG7064">
        <v>13956.211815286777</v>
      </c>
      <c r="AH7064">
        <v>29612.543003688417</v>
      </c>
      <c r="AI7064">
        <v>27902.625675216128</v>
      </c>
      <c r="AJ7064">
        <v>0</v>
      </c>
      <c r="AK7064">
        <v>0</v>
      </c>
      <c r="AL7064">
        <v>1</v>
      </c>
    </row>
    <row r="7065" spans="1:38" x14ac:dyDescent="0.25">
      <c r="A7065">
        <v>116738356.3949604</v>
      </c>
      <c r="B7065">
        <v>5987717.0224467777</v>
      </c>
      <c r="C7065">
        <v>6093564.3220194029</v>
      </c>
      <c r="D7065">
        <v>5196520.2081510453</v>
      </c>
      <c r="E7065">
        <v>6112890.0170330023</v>
      </c>
      <c r="F7065">
        <v>162866.79695401323</v>
      </c>
      <c r="G7065">
        <v>334874.81449423591</v>
      </c>
      <c r="H7065">
        <v>184675.93331676477</v>
      </c>
      <c r="I7065">
        <v>2.6727673385753201E-2</v>
      </c>
      <c r="J7065">
        <v>6.4442126861926796E-2</v>
      </c>
      <c r="K7065">
        <v>3.0210903975399914E-2</v>
      </c>
      <c r="L7065">
        <v>3089.2551745122064</v>
      </c>
      <c r="M7065">
        <v>5700.9638846739108</v>
      </c>
      <c r="N7065">
        <v>3110.5025505367403</v>
      </c>
      <c r="O7065">
        <v>1.9205474269127772E-2</v>
      </c>
      <c r="P7065">
        <v>3.6520688227328207E-2</v>
      </c>
      <c r="Q7065">
        <v>1.9926050432252328E-2</v>
      </c>
      <c r="R7065">
        <v>-105847.2995726252</v>
      </c>
      <c r="S7065">
        <v>791196.81429573242</v>
      </c>
      <c r="T7065">
        <v>-125172.99458622467</v>
      </c>
      <c r="U7065">
        <v>-1.767740512382673E-2</v>
      </c>
      <c r="V7065">
        <v>0.13213664094840999</v>
      </c>
      <c r="W7065">
        <v>-2.0904961626772883E-2</v>
      </c>
      <c r="X7065">
        <f t="shared" si="331"/>
        <v>1.767740512382673E-2</v>
      </c>
      <c r="Y7065">
        <f t="shared" si="332"/>
        <v>0.13213664094840999</v>
      </c>
      <c r="Z7065">
        <f t="shared" si="333"/>
        <v>2.0904961626772883E-2</v>
      </c>
      <c r="AA7065">
        <v>0.99193822524298358</v>
      </c>
      <c r="AB7065">
        <v>0.97291017417539538</v>
      </c>
      <c r="AC7065">
        <v>0.99190773910090813</v>
      </c>
      <c r="AD7065">
        <v>13840.660039742961</v>
      </c>
      <c r="AE7065">
        <v>29438.735558042539</v>
      </c>
      <c r="AF7065">
        <v>27678.439058270978</v>
      </c>
      <c r="AG7065">
        <v>13882.009760880708</v>
      </c>
      <c r="AH7065">
        <v>29496.891198571797</v>
      </c>
      <c r="AI7065">
        <v>27763.029080858989</v>
      </c>
      <c r="AJ7065">
        <v>1</v>
      </c>
      <c r="AK7065">
        <v>0</v>
      </c>
      <c r="AL7065">
        <v>1</v>
      </c>
    </row>
    <row r="7066" spans="1:38" x14ac:dyDescent="0.25">
      <c r="A7066">
        <v>117075703.32698472</v>
      </c>
      <c r="B7066">
        <v>5987717.0224467777</v>
      </c>
      <c r="C7066">
        <v>5542460.3956245761</v>
      </c>
      <c r="D7066">
        <v>4705822.9495760417</v>
      </c>
      <c r="E7066">
        <v>5608424.4212015988</v>
      </c>
      <c r="F7066">
        <v>166175.90883262918</v>
      </c>
      <c r="G7066">
        <v>340814.79537024267</v>
      </c>
      <c r="H7066">
        <v>193149.71621253769</v>
      </c>
      <c r="I7066">
        <v>2.9982335816745684E-2</v>
      </c>
      <c r="J7066">
        <v>7.242405824064152E-2</v>
      </c>
      <c r="K7066">
        <v>3.4439211747665052E-2</v>
      </c>
      <c r="L7066">
        <v>3152.0223633146024</v>
      </c>
      <c r="M7066">
        <v>5802.0870954501906</v>
      </c>
      <c r="N7066">
        <v>3253.2267422417049</v>
      </c>
      <c r="O7066">
        <v>1.9626392384156196E-2</v>
      </c>
      <c r="P7066">
        <v>3.7143505558414128E-2</v>
      </c>
      <c r="Q7066">
        <v>2.0826341210560616E-2</v>
      </c>
      <c r="R7066">
        <v>445256.62682220154</v>
      </c>
      <c r="S7066">
        <v>1281894.072870736</v>
      </c>
      <c r="T7066">
        <v>379292.60124517884</v>
      </c>
      <c r="U7066">
        <v>7.4361668254030996E-2</v>
      </c>
      <c r="V7066">
        <v>0.21408728369513227</v>
      </c>
      <c r="W7066">
        <v>6.3345111304239199E-2</v>
      </c>
      <c r="X7066">
        <f t="shared" si="331"/>
        <v>7.4361668254030996E-2</v>
      </c>
      <c r="Y7066">
        <f t="shared" si="332"/>
        <v>0.21408728369513227</v>
      </c>
      <c r="Z7066">
        <f t="shared" si="333"/>
        <v>6.3345111304239199E-2</v>
      </c>
      <c r="AA7066">
        <v>0.99158468980123127</v>
      </c>
      <c r="AB7066">
        <v>0.97190461026726349</v>
      </c>
      <c r="AC7066">
        <v>0.99113672222715854</v>
      </c>
      <c r="AD7066">
        <v>13870.06707166977</v>
      </c>
      <c r="AE7066">
        <v>29490.111429455734</v>
      </c>
      <c r="AF7066">
        <v>27809.528868794609</v>
      </c>
      <c r="AG7066">
        <v>13911.416792807517</v>
      </c>
      <c r="AH7066">
        <v>29548.267069984991</v>
      </c>
      <c r="AI7066">
        <v>27894.118891382619</v>
      </c>
      <c r="AJ7066">
        <v>0</v>
      </c>
      <c r="AK7066">
        <v>0</v>
      </c>
      <c r="AL7066">
        <v>0</v>
      </c>
    </row>
    <row r="7067" spans="1:38" x14ac:dyDescent="0.25">
      <c r="A7067">
        <v>116646223.90455951</v>
      </c>
      <c r="B7067">
        <v>5987717.0224467777</v>
      </c>
      <c r="C7067">
        <v>6143851.0160953775</v>
      </c>
      <c r="D7067">
        <v>5135961.8662910946</v>
      </c>
      <c r="E7067">
        <v>6069035.8065417353</v>
      </c>
      <c r="F7067">
        <v>169271.47311265083</v>
      </c>
      <c r="G7067">
        <v>345701.28240955935</v>
      </c>
      <c r="H7067">
        <v>190781.90884622792</v>
      </c>
      <c r="I7067">
        <v>2.7551363577860404E-2</v>
      </c>
      <c r="J7067">
        <v>6.730993948348872E-2</v>
      </c>
      <c r="K7067">
        <v>3.1435291358898651E-2</v>
      </c>
      <c r="L7067">
        <v>3210.7389841909394</v>
      </c>
      <c r="M7067">
        <v>5885.2754539899197</v>
      </c>
      <c r="N7067">
        <v>3213.3456883338631</v>
      </c>
      <c r="O7067">
        <v>1.9977530509434946E-2</v>
      </c>
      <c r="P7067">
        <v>3.7733009035118219E-2</v>
      </c>
      <c r="Q7067">
        <v>2.0602128624015208E-2</v>
      </c>
      <c r="R7067">
        <v>-156133.99364859983</v>
      </c>
      <c r="S7067">
        <v>851755.1561556831</v>
      </c>
      <c r="T7067">
        <v>-81318.784094957635</v>
      </c>
      <c r="U7067">
        <v>-2.6075713508718613E-2</v>
      </c>
      <c r="V7067">
        <v>0.14225040244263715</v>
      </c>
      <c r="W7067">
        <v>-1.3580933065158131E-2</v>
      </c>
      <c r="X7067">
        <f t="shared" si="331"/>
        <v>2.6075713508718613E-2</v>
      </c>
      <c r="Y7067">
        <f t="shared" si="332"/>
        <v>0.14225040244263715</v>
      </c>
      <c r="Z7067">
        <f t="shared" si="333"/>
        <v>1.3580933065158131E-2</v>
      </c>
      <c r="AA7067">
        <v>0.99122494470202915</v>
      </c>
      <c r="AB7067">
        <v>0.9709591611278432</v>
      </c>
      <c r="AC7067">
        <v>0.99131260465021387</v>
      </c>
      <c r="AD7067">
        <v>13897.050996398886</v>
      </c>
      <c r="AE7067">
        <v>29531.708579839935</v>
      </c>
      <c r="AF7067">
        <v>27773.486925942841</v>
      </c>
      <c r="AG7067">
        <v>13938.400717536633</v>
      </c>
      <c r="AH7067">
        <v>29589.864220369192</v>
      </c>
      <c r="AI7067">
        <v>27858.076948530852</v>
      </c>
      <c r="AJ7067">
        <v>1</v>
      </c>
      <c r="AK7067">
        <v>0</v>
      </c>
      <c r="AL7067">
        <v>1</v>
      </c>
    </row>
    <row r="7068" spans="1:38" x14ac:dyDescent="0.25">
      <c r="A7068">
        <v>116892573.42630291</v>
      </c>
      <c r="B7068">
        <v>5987717.0224467777</v>
      </c>
      <c r="C7068">
        <v>6002716.8147543967</v>
      </c>
      <c r="D7068">
        <v>5083300.398218031</v>
      </c>
      <c r="E7068">
        <v>6000194.8595910417</v>
      </c>
      <c r="F7068">
        <v>168866.26231530486</v>
      </c>
      <c r="G7068">
        <v>344723.45401094959</v>
      </c>
      <c r="H7068">
        <v>191751.5467709557</v>
      </c>
      <c r="I7068">
        <v>2.8131638977244355E-2</v>
      </c>
      <c r="J7068">
        <v>6.7814889344685117E-2</v>
      </c>
      <c r="K7068">
        <v>3.1957553255866258E-2</v>
      </c>
      <c r="L7068">
        <v>3203.0529513353736</v>
      </c>
      <c r="M7068">
        <v>5868.6287426082272</v>
      </c>
      <c r="N7068">
        <v>3229.6773303827031</v>
      </c>
      <c r="O7068">
        <v>1.99098528149192E-2</v>
      </c>
      <c r="P7068">
        <v>3.7566353725128822E-2</v>
      </c>
      <c r="Q7068">
        <v>2.0673858635887103E-2</v>
      </c>
      <c r="R7068">
        <v>-14999.792307619005</v>
      </c>
      <c r="S7068">
        <v>904416.62422874663</v>
      </c>
      <c r="T7068">
        <v>-12477.83714426402</v>
      </c>
      <c r="U7068">
        <v>-2.5050937195909098E-3</v>
      </c>
      <c r="V7068">
        <v>0.15104531841405763</v>
      </c>
      <c r="W7068">
        <v>-2.0839056183662411E-3</v>
      </c>
      <c r="X7068">
        <f t="shared" si="331"/>
        <v>2.5050937195909098E-3</v>
      </c>
      <c r="Y7068">
        <f t="shared" si="332"/>
        <v>0.15104531841405763</v>
      </c>
      <c r="Z7068">
        <f t="shared" si="333"/>
        <v>2.0839056183662411E-3</v>
      </c>
      <c r="AA7068">
        <v>0.99130226558462342</v>
      </c>
      <c r="AB7068">
        <v>0.97123032569228063</v>
      </c>
      <c r="AC7068">
        <v>0.9912566258656903</v>
      </c>
      <c r="AD7068">
        <v>13893.5469895565</v>
      </c>
      <c r="AE7068">
        <v>29523.431887710081</v>
      </c>
      <c r="AF7068">
        <v>27788.30020850688</v>
      </c>
      <c r="AG7068">
        <v>13934.896710694247</v>
      </c>
      <c r="AH7068">
        <v>29581.587528239339</v>
      </c>
      <c r="AI7068">
        <v>27872.890231094891</v>
      </c>
      <c r="AJ7068">
        <v>1</v>
      </c>
      <c r="AK7068">
        <v>0</v>
      </c>
      <c r="AL7068">
        <v>1</v>
      </c>
    </row>
    <row r="7069" spans="1:38" x14ac:dyDescent="0.25">
      <c r="A7069">
        <v>116887220.62710185</v>
      </c>
      <c r="B7069">
        <v>5987717.0224467777</v>
      </c>
      <c r="C7069">
        <v>6043371.7360533578</v>
      </c>
      <c r="D7069">
        <v>5132239.3332874477</v>
      </c>
      <c r="E7069">
        <v>6038290.6712063095</v>
      </c>
      <c r="F7069">
        <v>160468.56648172016</v>
      </c>
      <c r="G7069">
        <v>336139.26326522778</v>
      </c>
      <c r="H7069">
        <v>179430.07555558597</v>
      </c>
      <c r="I7069">
        <v>2.6552820758054946E-2</v>
      </c>
      <c r="J7069">
        <v>6.5495632887781624E-2</v>
      </c>
      <c r="K7069">
        <v>2.9715375646157827E-2</v>
      </c>
      <c r="L7069">
        <v>3043.7655717523749</v>
      </c>
      <c r="M7069">
        <v>5722.4900683862697</v>
      </c>
      <c r="N7069">
        <v>3022.1464033504553</v>
      </c>
      <c r="O7069">
        <v>1.8933549170563425E-2</v>
      </c>
      <c r="P7069">
        <v>3.6645521034721802E-2</v>
      </c>
      <c r="Q7069">
        <v>1.9353136182063954E-2</v>
      </c>
      <c r="R7069">
        <v>-55654.713606580161</v>
      </c>
      <c r="S7069">
        <v>855477.68915932998</v>
      </c>
      <c r="T7069">
        <v>-50573.648759531789</v>
      </c>
      <c r="U7069">
        <v>-9.2948135988961313E-3</v>
      </c>
      <c r="V7069">
        <v>0.14287209732061681</v>
      </c>
      <c r="W7069">
        <v>-8.4462322734927334E-3</v>
      </c>
      <c r="X7069">
        <f t="shared" si="331"/>
        <v>9.2948135988961313E-3</v>
      </c>
      <c r="Y7069">
        <f t="shared" si="332"/>
        <v>0.14287209732061681</v>
      </c>
      <c r="Z7069">
        <f t="shared" si="333"/>
        <v>8.4462322734927334E-3</v>
      </c>
      <c r="AA7069">
        <v>0.99219599835690098</v>
      </c>
      <c r="AB7069">
        <v>0.97251164025293924</v>
      </c>
      <c r="AC7069">
        <v>0.99230676765816173</v>
      </c>
      <c r="AD7069">
        <v>13818.971863029992</v>
      </c>
      <c r="AE7069">
        <v>29449.747916216565</v>
      </c>
      <c r="AF7069">
        <v>27594.235794718028</v>
      </c>
      <c r="AG7069">
        <v>13860.321584167739</v>
      </c>
      <c r="AH7069">
        <v>29507.903556745823</v>
      </c>
      <c r="AI7069">
        <v>27678.825817306039</v>
      </c>
      <c r="AJ7069">
        <v>1</v>
      </c>
      <c r="AK7069">
        <v>0</v>
      </c>
      <c r="AL7069">
        <v>1</v>
      </c>
    </row>
    <row r="7070" spans="1:38" x14ac:dyDescent="0.25">
      <c r="A7070">
        <v>116776473.70514204</v>
      </c>
      <c r="B7070">
        <v>5987717.0224467777</v>
      </c>
      <c r="C7070">
        <v>6164327.2924678596</v>
      </c>
      <c r="D7070">
        <v>5363228.0429519145</v>
      </c>
      <c r="E7070">
        <v>6297539.493585906</v>
      </c>
      <c r="F7070">
        <v>170911.70758452159</v>
      </c>
      <c r="G7070">
        <v>345144.46764132823</v>
      </c>
      <c r="H7070">
        <v>188668.9127641214</v>
      </c>
      <c r="I7070">
        <v>2.7725930093516805E-2</v>
      </c>
      <c r="J7070">
        <v>6.4353867647843135E-2</v>
      </c>
      <c r="K7070">
        <v>2.9959147212380674E-2</v>
      </c>
      <c r="L7070">
        <v>3241.8509291938899</v>
      </c>
      <c r="M7070">
        <v>5875.7961478529878</v>
      </c>
      <c r="N7070">
        <v>3177.7564288963686</v>
      </c>
      <c r="O7070">
        <v>2.0160640665762335E-2</v>
      </c>
      <c r="P7070">
        <v>3.7640638732192727E-2</v>
      </c>
      <c r="Q7070">
        <v>2.0356863769465099E-2</v>
      </c>
      <c r="R7070">
        <v>-176610.2700210819</v>
      </c>
      <c r="S7070">
        <v>624488.97949486319</v>
      </c>
      <c r="T7070">
        <v>-309822.47113912832</v>
      </c>
      <c r="U7070">
        <v>-2.9495426948034552E-2</v>
      </c>
      <c r="V7070">
        <v>0.10429500545095508</v>
      </c>
      <c r="W7070">
        <v>-5.1743004884443368E-2</v>
      </c>
      <c r="X7070">
        <f t="shared" si="331"/>
        <v>2.9495426948034552E-2</v>
      </c>
      <c r="Y7070">
        <f t="shared" si="332"/>
        <v>0.10429500545095508</v>
      </c>
      <c r="Z7070">
        <f t="shared" si="333"/>
        <v>5.1743004884443368E-2</v>
      </c>
      <c r="AA7070">
        <v>0.9910890655671335</v>
      </c>
      <c r="AB7070">
        <v>0.97117773702676513</v>
      </c>
      <c r="AC7070">
        <v>0.9915406894721559</v>
      </c>
      <c r="AD7070">
        <v>13911.149526351619</v>
      </c>
      <c r="AE7070">
        <v>29526.998373241822</v>
      </c>
      <c r="AF7070">
        <v>27740.943903134092</v>
      </c>
      <c r="AG7070">
        <v>13952.499247489366</v>
      </c>
      <c r="AH7070">
        <v>29585.15401377108</v>
      </c>
      <c r="AI7070">
        <v>27825.533925722102</v>
      </c>
      <c r="AJ7070">
        <v>1</v>
      </c>
      <c r="AK7070">
        <v>0</v>
      </c>
      <c r="AL7070">
        <v>0</v>
      </c>
    </row>
    <row r="7071" spans="1:38" x14ac:dyDescent="0.25">
      <c r="A7071">
        <v>116917702.17757103</v>
      </c>
      <c r="B7071">
        <v>5987717.0224467777</v>
      </c>
      <c r="C7071">
        <v>5736491.7059861207</v>
      </c>
      <c r="D7071">
        <v>4800882.0211498979</v>
      </c>
      <c r="E7071">
        <v>5702958.5945714498</v>
      </c>
      <c r="F7071">
        <v>169129.82718109948</v>
      </c>
      <c r="G7071">
        <v>340489.37761026266</v>
      </c>
      <c r="H7071">
        <v>193274.64826243446</v>
      </c>
      <c r="I7071">
        <v>2.9483146816827052E-2</v>
      </c>
      <c r="J7071">
        <v>7.0922254725332604E-2</v>
      </c>
      <c r="K7071">
        <v>3.3890242241353348E-2</v>
      </c>
      <c r="L7071">
        <v>3208.05224610081</v>
      </c>
      <c r="M7071">
        <v>5796.5471300160043</v>
      </c>
      <c r="N7071">
        <v>3255.3309766856542</v>
      </c>
      <c r="O7071">
        <v>1.9950011380408087E-2</v>
      </c>
      <c r="P7071">
        <v>3.7109564125012061E-2</v>
      </c>
      <c r="Q7071">
        <v>2.0840667886904748E-2</v>
      </c>
      <c r="R7071">
        <v>251225.31646065693</v>
      </c>
      <c r="S7071">
        <v>1186835.0012968797</v>
      </c>
      <c r="T7071">
        <v>284758.42787532788</v>
      </c>
      <c r="U7071">
        <v>4.1956778438069546E-2</v>
      </c>
      <c r="V7071">
        <v>0.19821160499864438</v>
      </c>
      <c r="W7071">
        <v>4.7557095101158645E-2</v>
      </c>
      <c r="X7071">
        <f t="shared" si="331"/>
        <v>4.1956778438069546E-2</v>
      </c>
      <c r="Y7071">
        <f t="shared" si="332"/>
        <v>0.19821160499864438</v>
      </c>
      <c r="Z7071">
        <f t="shared" si="333"/>
        <v>4.7557095101158645E-2</v>
      </c>
      <c r="AA7071">
        <v>0.99125814838172532</v>
      </c>
      <c r="AB7071">
        <v>0.97197335283413955</v>
      </c>
      <c r="AC7071">
        <v>0.9911300366659328</v>
      </c>
      <c r="AD7071">
        <v>13895.827086420748</v>
      </c>
      <c r="AE7071">
        <v>29487.320104216044</v>
      </c>
      <c r="AF7071">
        <v>27811.41824998318</v>
      </c>
      <c r="AG7071">
        <v>13937.176807558495</v>
      </c>
      <c r="AH7071">
        <v>29545.475744745301</v>
      </c>
      <c r="AI7071">
        <v>27896.008272571191</v>
      </c>
      <c r="AJ7071">
        <v>0</v>
      </c>
      <c r="AK7071">
        <v>0</v>
      </c>
      <c r="AL7071">
        <v>0</v>
      </c>
    </row>
    <row r="7072" spans="1:38" x14ac:dyDescent="0.25">
      <c r="A7072">
        <v>116968678.25014563</v>
      </c>
      <c r="B7072">
        <v>5987717.0224467777</v>
      </c>
      <c r="C7072">
        <v>5825704.4651525123</v>
      </c>
      <c r="D7072">
        <v>4764532.1838904247</v>
      </c>
      <c r="E7072">
        <v>5661939.5668535763</v>
      </c>
      <c r="F7072">
        <v>175032.36821172709</v>
      </c>
      <c r="G7072">
        <v>335672.25170585065</v>
      </c>
      <c r="H7072">
        <v>190417.86757849119</v>
      </c>
      <c r="I7072">
        <v>3.004484165970216E-2</v>
      </c>
      <c r="J7072">
        <v>7.0452300194509612E-2</v>
      </c>
      <c r="K7072">
        <v>3.3631208056907821E-2</v>
      </c>
      <c r="L7072">
        <v>3320.0115635471134</v>
      </c>
      <c r="M7072">
        <v>5714.5395868376481</v>
      </c>
      <c r="N7072">
        <v>3207.2141298169809</v>
      </c>
      <c r="O7072">
        <v>2.0628925241255227E-2</v>
      </c>
      <c r="P7072">
        <v>3.6560562950904221E-2</v>
      </c>
      <c r="Q7072">
        <v>2.0519160346755431E-2</v>
      </c>
      <c r="R7072">
        <v>162012.55729426537</v>
      </c>
      <c r="S7072">
        <v>1223184.838556353</v>
      </c>
      <c r="T7072">
        <v>325777.45559320133</v>
      </c>
      <c r="U7072">
        <v>2.7057483960399604E-2</v>
      </c>
      <c r="V7072">
        <v>0.20428233899011472</v>
      </c>
      <c r="W7072">
        <v>5.4407623869318723E-2</v>
      </c>
      <c r="X7072">
        <f t="shared" si="331"/>
        <v>2.7057483960399604E-2</v>
      </c>
      <c r="Y7072">
        <f t="shared" si="332"/>
        <v>0.20428233899011472</v>
      </c>
      <c r="Z7072">
        <f t="shared" si="333"/>
        <v>5.4407623869318723E-2</v>
      </c>
      <c r="AA7072">
        <v>0.99055831594983379</v>
      </c>
      <c r="AB7072">
        <v>0.97258007418656689</v>
      </c>
      <c r="AC7072">
        <v>0.99133319915647844</v>
      </c>
      <c r="AD7072">
        <v>13945.97995818989</v>
      </c>
      <c r="AE7072">
        <v>29445.68544343692</v>
      </c>
      <c r="AF7072">
        <v>27767.905973521134</v>
      </c>
      <c r="AG7072">
        <v>13987.329679327637</v>
      </c>
      <c r="AH7072">
        <v>29503.841083966177</v>
      </c>
      <c r="AI7072">
        <v>27852.495996109144</v>
      </c>
      <c r="AJ7072">
        <v>1</v>
      </c>
      <c r="AK7072">
        <v>0</v>
      </c>
      <c r="AL7072">
        <v>0</v>
      </c>
    </row>
    <row r="7073" spans="1:38" x14ac:dyDescent="0.25">
      <c r="A7073">
        <v>116809560.13638389</v>
      </c>
      <c r="B7073">
        <v>5987717.0224467777</v>
      </c>
      <c r="C7073">
        <v>5830372.8512688987</v>
      </c>
      <c r="D7073">
        <v>4851732.2220080281</v>
      </c>
      <c r="E7073">
        <v>5792047.4508577632</v>
      </c>
      <c r="F7073">
        <v>153805.83705006255</v>
      </c>
      <c r="G7073">
        <v>342692.15062695503</v>
      </c>
      <c r="H7073">
        <v>178692.66265385854</v>
      </c>
      <c r="I7073">
        <v>2.6380103120950297E-2</v>
      </c>
      <c r="J7073">
        <v>7.0632948181365646E-2</v>
      </c>
      <c r="K7073">
        <v>3.0851380996092387E-2</v>
      </c>
      <c r="L7073">
        <v>2917.3870111244846</v>
      </c>
      <c r="M7073">
        <v>5834.0474999177059</v>
      </c>
      <c r="N7073">
        <v>3009.7261346644991</v>
      </c>
      <c r="O7073">
        <v>1.8137047027285545E-2</v>
      </c>
      <c r="P7073">
        <v>3.7361621405690257E-2</v>
      </c>
      <c r="Q7073">
        <v>1.9274482831984609E-2</v>
      </c>
      <c r="R7073">
        <v>157344.17117787898</v>
      </c>
      <c r="S7073">
        <v>1135984.8004387496</v>
      </c>
      <c r="T7073">
        <v>195669.57158901449</v>
      </c>
      <c r="U7073">
        <v>2.6277823515711667E-2</v>
      </c>
      <c r="V7073">
        <v>0.18971918615728919</v>
      </c>
      <c r="W7073">
        <v>3.2678493465119945E-2</v>
      </c>
      <c r="X7073">
        <f t="shared" si="331"/>
        <v>2.6277823515711667E-2</v>
      </c>
      <c r="Y7073">
        <f t="shared" si="332"/>
        <v>0.18971918615728919</v>
      </c>
      <c r="Z7073">
        <f t="shared" si="333"/>
        <v>3.2678493465119945E-2</v>
      </c>
      <c r="AA7073">
        <v>0.9928469653585319</v>
      </c>
      <c r="AB7073">
        <v>0.97180643279956136</v>
      </c>
      <c r="AC7073">
        <v>0.99247055118270389</v>
      </c>
      <c r="AD7073">
        <v>13756.972730548083</v>
      </c>
      <c r="AE7073">
        <v>29506.162900145264</v>
      </c>
      <c r="AF7073">
        <v>27582.20235861223</v>
      </c>
      <c r="AG7073">
        <v>13798.32245168583</v>
      </c>
      <c r="AH7073">
        <v>29564.318540674522</v>
      </c>
      <c r="AI7073">
        <v>27666.792381200241</v>
      </c>
      <c r="AJ7073">
        <v>1</v>
      </c>
      <c r="AK7073">
        <v>0</v>
      </c>
      <c r="AL7073">
        <v>1</v>
      </c>
    </row>
    <row r="7074" spans="1:38" x14ac:dyDescent="0.25">
      <c r="A7074">
        <v>116708763.73744406</v>
      </c>
      <c r="B7074">
        <v>5987717.0224467777</v>
      </c>
      <c r="C7074">
        <v>6111047.5997478524</v>
      </c>
      <c r="D7074">
        <v>5195645.4618964093</v>
      </c>
      <c r="E7074">
        <v>6119644.6442988403</v>
      </c>
      <c r="F7074">
        <v>174862.23640401143</v>
      </c>
      <c r="G7074">
        <v>348534.84681398363</v>
      </c>
      <c r="H7074">
        <v>195024.4845921513</v>
      </c>
      <c r="I7074">
        <v>2.8614117882378533E-2</v>
      </c>
      <c r="J7074">
        <v>6.7082107385897052E-2</v>
      </c>
      <c r="K7074">
        <v>3.1868596287504908E-2</v>
      </c>
      <c r="L7074">
        <v>3316.7845057479531</v>
      </c>
      <c r="M7074">
        <v>5933.5145201583255</v>
      </c>
      <c r="N7074">
        <v>3284.8035249968734</v>
      </c>
      <c r="O7074">
        <v>2.0649314685941066E-2</v>
      </c>
      <c r="P7074">
        <v>3.8043208269954269E-2</v>
      </c>
      <c r="Q7074">
        <v>2.1060783487220916E-2</v>
      </c>
      <c r="R7074">
        <v>-123330.57730107475</v>
      </c>
      <c r="S7074">
        <v>792071.56055036839</v>
      </c>
      <c r="T7074">
        <v>-131927.62185206264</v>
      </c>
      <c r="U7074">
        <v>-2.0597262168324353E-2</v>
      </c>
      <c r="V7074">
        <v>0.13228273106111182</v>
      </c>
      <c r="W7074">
        <v>-2.2033042202477478E-2</v>
      </c>
      <c r="X7074">
        <f t="shared" si="331"/>
        <v>2.0597262168324353E-2</v>
      </c>
      <c r="Y7074">
        <f t="shared" si="332"/>
        <v>0.13228273106111182</v>
      </c>
      <c r="Z7074">
        <f t="shared" si="333"/>
        <v>2.2033042202477478E-2</v>
      </c>
      <c r="AA7074">
        <v>0.9908091964111797</v>
      </c>
      <c r="AB7074">
        <v>0.97097268084697619</v>
      </c>
      <c r="AC7074">
        <v>0.99107309681683786</v>
      </c>
      <c r="AD7074">
        <v>13944.558200213623</v>
      </c>
      <c r="AE7074">
        <v>29555.561332005924</v>
      </c>
      <c r="AF7074">
        <v>27837.753906875314</v>
      </c>
      <c r="AG7074">
        <v>13985.907921351371</v>
      </c>
      <c r="AH7074">
        <v>29613.716972535181</v>
      </c>
      <c r="AI7074">
        <v>27922.343929463324</v>
      </c>
      <c r="AJ7074">
        <v>1</v>
      </c>
      <c r="AK7074">
        <v>0</v>
      </c>
      <c r="AL7074">
        <v>1</v>
      </c>
    </row>
    <row r="7075" spans="1:38" x14ac:dyDescent="0.25">
      <c r="A7075">
        <v>116976016.6481172</v>
      </c>
      <c r="B7075">
        <v>5987717.0224467777</v>
      </c>
      <c r="C7075">
        <v>5911686.3887493825</v>
      </c>
      <c r="D7075">
        <v>4809393.1901049642</v>
      </c>
      <c r="E7075">
        <v>5798104.0681454465</v>
      </c>
      <c r="F7075">
        <v>161919.64044317949</v>
      </c>
      <c r="G7075">
        <v>350861.67460104253</v>
      </c>
      <c r="H7075">
        <v>187667.18370707927</v>
      </c>
      <c r="I7075">
        <v>2.7389754766310195E-2</v>
      </c>
      <c r="J7075">
        <v>7.2953418598196387E-2</v>
      </c>
      <c r="K7075">
        <v>3.2366991261525528E-2</v>
      </c>
      <c r="L7075">
        <v>3071.2895227839895</v>
      </c>
      <c r="M7075">
        <v>5973.1268188613885</v>
      </c>
      <c r="N7075">
        <v>3160.884274897131</v>
      </c>
      <c r="O7075">
        <v>1.9104104360600435E-2</v>
      </c>
      <c r="P7075">
        <v>3.8234984288034207E-2</v>
      </c>
      <c r="Q7075">
        <v>2.0233349174063598E-2</v>
      </c>
      <c r="R7075">
        <v>76030.633697395213</v>
      </c>
      <c r="S7075">
        <v>1178323.8323418135</v>
      </c>
      <c r="T7075">
        <v>189612.95430133119</v>
      </c>
      <c r="U7075">
        <v>1.2697766680083789E-2</v>
      </c>
      <c r="V7075">
        <v>0.19679016692413959</v>
      </c>
      <c r="W7075">
        <v>3.1666986531011632E-2</v>
      </c>
      <c r="X7075">
        <f t="shared" si="331"/>
        <v>1.2697766680083789E-2</v>
      </c>
      <c r="Y7075">
        <f t="shared" si="332"/>
        <v>0.19679016692413959</v>
      </c>
      <c r="Z7075">
        <f t="shared" si="333"/>
        <v>3.1666986531011632E-2</v>
      </c>
      <c r="AA7075">
        <v>0.9921240906806198</v>
      </c>
      <c r="AB7075">
        <v>0.97052573765977501</v>
      </c>
      <c r="AC7075">
        <v>0.9917176079374258</v>
      </c>
      <c r="AD7075">
        <v>13832.132918010529</v>
      </c>
      <c r="AE7075">
        <v>29575.00385329458</v>
      </c>
      <c r="AF7075">
        <v>27725.388343914481</v>
      </c>
      <c r="AG7075">
        <v>13873.482639148277</v>
      </c>
      <c r="AH7075">
        <v>29633.159493823838</v>
      </c>
      <c r="AI7075">
        <v>27809.978366502492</v>
      </c>
      <c r="AJ7075">
        <v>1</v>
      </c>
      <c r="AK7075">
        <v>0</v>
      </c>
      <c r="AL7075">
        <v>1</v>
      </c>
    </row>
    <row r="7076" spans="1:38" x14ac:dyDescent="0.25">
      <c r="A7076">
        <v>116967581.08203967</v>
      </c>
      <c r="B7076">
        <v>5987717.0224467777</v>
      </c>
      <c r="C7076">
        <v>5760332.8934392286</v>
      </c>
      <c r="D7076">
        <v>4787525.0816440489</v>
      </c>
      <c r="E7076">
        <v>5739382.0605204403</v>
      </c>
      <c r="F7076">
        <v>167110.34174167077</v>
      </c>
      <c r="G7076">
        <v>349473.60671064066</v>
      </c>
      <c r="H7076">
        <v>188740.11765812806</v>
      </c>
      <c r="I7076">
        <v>2.9010535473045707E-2</v>
      </c>
      <c r="J7076">
        <v>7.2996715578695304E-2</v>
      </c>
      <c r="K7076">
        <v>3.2885093842491699E-2</v>
      </c>
      <c r="L7076">
        <v>3169.7466739382489</v>
      </c>
      <c r="M7076">
        <v>5949.4961229411592</v>
      </c>
      <c r="N7076">
        <v>3178.9557351646322</v>
      </c>
      <c r="O7076">
        <v>1.9714886692380973E-2</v>
      </c>
      <c r="P7076">
        <v>3.8083493544339556E-2</v>
      </c>
      <c r="Q7076">
        <v>2.0348906481517985E-2</v>
      </c>
      <c r="R7076">
        <v>227384.12900754903</v>
      </c>
      <c r="S7076">
        <v>1200191.9408027288</v>
      </c>
      <c r="T7076">
        <v>248334.96192633733</v>
      </c>
      <c r="U7076">
        <v>3.7975096043305068E-2</v>
      </c>
      <c r="V7076">
        <v>0.20044232823686295</v>
      </c>
      <c r="W7076">
        <v>4.1474064488247898E-2</v>
      </c>
      <c r="X7076">
        <f t="shared" si="331"/>
        <v>3.7975096043305068E-2</v>
      </c>
      <c r="Y7076">
        <f t="shared" si="332"/>
        <v>0.20044232823686295</v>
      </c>
      <c r="Z7076">
        <f t="shared" si="333"/>
        <v>4.1474064488247898E-2</v>
      </c>
      <c r="AA7076">
        <v>0.99142825300069159</v>
      </c>
      <c r="AB7076">
        <v>0.97032539365922366</v>
      </c>
      <c r="AC7076">
        <v>0.99149855644759632</v>
      </c>
      <c r="AD7076">
        <v>13878.26509658254</v>
      </c>
      <c r="AE7076">
        <v>29563.421002065938</v>
      </c>
      <c r="AF7076">
        <v>27742.04647719031</v>
      </c>
      <c r="AG7076">
        <v>13919.614817720287</v>
      </c>
      <c r="AH7076">
        <v>29621.576642595195</v>
      </c>
      <c r="AI7076">
        <v>27826.63649977832</v>
      </c>
      <c r="AJ7076">
        <v>0</v>
      </c>
      <c r="AK7076">
        <v>0</v>
      </c>
      <c r="AL7076">
        <v>0</v>
      </c>
    </row>
    <row r="7077" spans="1:38" x14ac:dyDescent="0.25">
      <c r="A7077">
        <v>116943767.44212088</v>
      </c>
      <c r="B7077">
        <v>5987717.0224467777</v>
      </c>
      <c r="C7077">
        <v>5930975.1667482555</v>
      </c>
      <c r="D7077">
        <v>5169672.6484475881</v>
      </c>
      <c r="E7077">
        <v>6133352.4098346122</v>
      </c>
      <c r="F7077">
        <v>170622.9955466027</v>
      </c>
      <c r="G7077">
        <v>346673.43217337265</v>
      </c>
      <c r="H7077">
        <v>194786.97843461647</v>
      </c>
      <c r="I7077">
        <v>2.8768118353149214E-2</v>
      </c>
      <c r="J7077">
        <v>6.7059068484244533E-2</v>
      </c>
      <c r="K7077">
        <v>3.1758647705010801E-2</v>
      </c>
      <c r="L7077">
        <v>3236.3746432119369</v>
      </c>
      <c r="M7077">
        <v>5901.8254913594492</v>
      </c>
      <c r="N7077">
        <v>3280.8032013190177</v>
      </c>
      <c r="O7077">
        <v>2.0144688129126155E-2</v>
      </c>
      <c r="P7077">
        <v>3.7797165586840938E-2</v>
      </c>
      <c r="Q7077">
        <v>2.1011306084810881E-2</v>
      </c>
      <c r="R7077">
        <v>56741.85569852218</v>
      </c>
      <c r="S7077">
        <v>818044.37399918959</v>
      </c>
      <c r="T7077">
        <v>-145635.38738783449</v>
      </c>
      <c r="U7077">
        <v>9.4763756346213559E-3</v>
      </c>
      <c r="V7077">
        <v>0.13662041324473109</v>
      </c>
      <c r="W7077">
        <v>-2.4322356390904239E-2</v>
      </c>
      <c r="X7077">
        <f t="shared" si="331"/>
        <v>9.4763756346213559E-3</v>
      </c>
      <c r="Y7077">
        <f t="shared" si="332"/>
        <v>0.13662041324473109</v>
      </c>
      <c r="Z7077">
        <f t="shared" si="333"/>
        <v>2.4322356390904239E-2</v>
      </c>
      <c r="AA7077">
        <v>0.99097280690776812</v>
      </c>
      <c r="AB7077">
        <v>0.97078148165780598</v>
      </c>
      <c r="AC7077">
        <v>0.99093965070155443</v>
      </c>
      <c r="AD7077">
        <v>13908.677759376782</v>
      </c>
      <c r="AE7077">
        <v>29539.914031069573</v>
      </c>
      <c r="AF7077">
        <v>27834.19324668948</v>
      </c>
      <c r="AG7077">
        <v>13950.027480514529</v>
      </c>
      <c r="AH7077">
        <v>29598.069671598831</v>
      </c>
      <c r="AI7077">
        <v>27918.78326927749</v>
      </c>
      <c r="AJ7077">
        <v>1</v>
      </c>
      <c r="AK7077">
        <v>0</v>
      </c>
      <c r="AL7077">
        <v>1</v>
      </c>
    </row>
    <row r="7078" spans="1:38" x14ac:dyDescent="0.25">
      <c r="A7078">
        <v>116841644.99312544</v>
      </c>
      <c r="B7078">
        <v>5987717.0224467777</v>
      </c>
      <c r="C7078">
        <v>6116504.1790714571</v>
      </c>
      <c r="D7078">
        <v>5315680.1696478613</v>
      </c>
      <c r="E7078">
        <v>6242392.6901731575</v>
      </c>
      <c r="F7078">
        <v>173914.48475774078</v>
      </c>
      <c r="G7078">
        <v>343272.06195240177</v>
      </c>
      <c r="H7078">
        <v>190237.85794612384</v>
      </c>
      <c r="I7078">
        <v>2.8433641123440323E-2</v>
      </c>
      <c r="J7078">
        <v>6.4577260293510463E-2</v>
      </c>
      <c r="K7078">
        <v>3.0475150697519934E-2</v>
      </c>
      <c r="L7078">
        <v>3298.8075654989179</v>
      </c>
      <c r="M7078">
        <v>5843.9200056410109</v>
      </c>
      <c r="N7078">
        <v>3204.1822219200417</v>
      </c>
      <c r="O7078">
        <v>2.0500939004846858E-2</v>
      </c>
      <c r="P7078">
        <v>3.7412666778599425E-2</v>
      </c>
      <c r="Q7078">
        <v>2.0513114767295264E-2</v>
      </c>
      <c r="R7078">
        <v>-128787.15662467945</v>
      </c>
      <c r="S7078">
        <v>672036.8527989164</v>
      </c>
      <c r="T7078">
        <v>-254675.66772637982</v>
      </c>
      <c r="U7078">
        <v>-2.1508557625866693E-2</v>
      </c>
      <c r="V7078">
        <v>0.11223590732153539</v>
      </c>
      <c r="W7078">
        <v>-4.2533016635831429E-2</v>
      </c>
      <c r="X7078">
        <f t="shared" si="331"/>
        <v>2.1508557625866693E-2</v>
      </c>
      <c r="Y7078">
        <f t="shared" si="332"/>
        <v>0.11223590732153539</v>
      </c>
      <c r="Z7078">
        <f t="shared" si="333"/>
        <v>4.2533016635831429E-2</v>
      </c>
      <c r="AA7078">
        <v>0.99077685529133375</v>
      </c>
      <c r="AB7078">
        <v>0.9714802248752521</v>
      </c>
      <c r="AC7078">
        <v>0.9913965804051359</v>
      </c>
      <c r="AD7078">
        <v>13936.612622236275</v>
      </c>
      <c r="AE7078">
        <v>29511.10339489867</v>
      </c>
      <c r="AF7078">
        <v>27765.14238348576</v>
      </c>
      <c r="AG7078">
        <v>13977.962343374022</v>
      </c>
      <c r="AH7078">
        <v>29569.259035427927</v>
      </c>
      <c r="AI7078">
        <v>27849.73240607377</v>
      </c>
      <c r="AJ7078">
        <v>1</v>
      </c>
      <c r="AK7078">
        <v>0</v>
      </c>
      <c r="AL7078">
        <v>0</v>
      </c>
    </row>
    <row r="7079" spans="1:38" x14ac:dyDescent="0.25">
      <c r="A7079">
        <v>116557277.35149404</v>
      </c>
      <c r="B7079">
        <v>5987717.0224467777</v>
      </c>
      <c r="C7079">
        <v>6557556.2851226078</v>
      </c>
      <c r="D7079">
        <v>5724775.8309276253</v>
      </c>
      <c r="E7079">
        <v>6668290.0902211992</v>
      </c>
      <c r="F7079">
        <v>169915.02155263527</v>
      </c>
      <c r="G7079">
        <v>344371.88290320931</v>
      </c>
      <c r="H7079">
        <v>187556.49306715943</v>
      </c>
      <c r="I7079">
        <v>2.5911332539856093E-2</v>
      </c>
      <c r="J7079">
        <v>6.0154649382560772E-2</v>
      </c>
      <c r="K7079">
        <v>2.8126624746305517E-2</v>
      </c>
      <c r="L7079">
        <v>3222.945802188548</v>
      </c>
      <c r="M7079">
        <v>5862.643538282995</v>
      </c>
      <c r="N7079">
        <v>3159.0199089691987</v>
      </c>
      <c r="O7079">
        <v>2.0024557209850202E-2</v>
      </c>
      <c r="P7079">
        <v>3.7574589718292244E-2</v>
      </c>
      <c r="Q7079">
        <v>2.0246647475039587E-2</v>
      </c>
      <c r="R7079">
        <v>-569839.26267583016</v>
      </c>
      <c r="S7079">
        <v>262941.19151915237</v>
      </c>
      <c r="T7079">
        <v>-680573.06777442154</v>
      </c>
      <c r="U7079">
        <v>-9.5168034918753586E-2</v>
      </c>
      <c r="V7079">
        <v>4.3913429865412371E-2</v>
      </c>
      <c r="W7079">
        <v>-0.11366152829585742</v>
      </c>
      <c r="X7079">
        <f t="shared" si="331"/>
        <v>9.5168034918753586E-2</v>
      </c>
      <c r="Y7079">
        <f t="shared" si="332"/>
        <v>4.3913429865412371E-2</v>
      </c>
      <c r="Z7079">
        <f t="shared" si="333"/>
        <v>0.11366152829585742</v>
      </c>
      <c r="AA7079">
        <v>0.99130941206144874</v>
      </c>
      <c r="AB7079">
        <v>0.97154825034350234</v>
      </c>
      <c r="AC7079">
        <v>0.99171054751965493</v>
      </c>
      <c r="AD7079">
        <v>13902.598793631701</v>
      </c>
      <c r="AE7079">
        <v>29520.450323880177</v>
      </c>
      <c r="AF7079">
        <v>27723.664369233556</v>
      </c>
      <c r="AG7079">
        <v>13943.948514769449</v>
      </c>
      <c r="AH7079">
        <v>29578.605964409435</v>
      </c>
      <c r="AI7079">
        <v>27808.254391821567</v>
      </c>
      <c r="AJ7079">
        <v>0</v>
      </c>
      <c r="AK7079">
        <v>1</v>
      </c>
      <c r="AL7079">
        <v>0</v>
      </c>
    </row>
    <row r="7080" spans="1:38" x14ac:dyDescent="0.25">
      <c r="A7080">
        <v>116873013.41732095</v>
      </c>
      <c r="B7080">
        <v>5987717.0224467777</v>
      </c>
      <c r="C7080">
        <v>5708335.9975379547</v>
      </c>
      <c r="D7080">
        <v>4822801.1714805467</v>
      </c>
      <c r="E7080">
        <v>5729258.9582219785</v>
      </c>
      <c r="F7080">
        <v>174604.94077749006</v>
      </c>
      <c r="G7080">
        <v>345066.33610488928</v>
      </c>
      <c r="H7080">
        <v>196321.16165223086</v>
      </c>
      <c r="I7080">
        <v>3.0587712575573404E-2</v>
      </c>
      <c r="J7080">
        <v>7.1548945070641953E-2</v>
      </c>
      <c r="K7080">
        <v>3.4266414397361659E-2</v>
      </c>
      <c r="L7080">
        <v>3311.9041258272077</v>
      </c>
      <c r="M7080">
        <v>5874.4660237343223</v>
      </c>
      <c r="N7080">
        <v>3306.6434974836366</v>
      </c>
      <c r="O7080">
        <v>2.060346581063564E-2</v>
      </c>
      <c r="P7080">
        <v>3.7622943623204431E-2</v>
      </c>
      <c r="Q7080">
        <v>2.1177356611687289E-2</v>
      </c>
      <c r="R7080">
        <v>279381.02490882296</v>
      </c>
      <c r="S7080">
        <v>1164915.850966231</v>
      </c>
      <c r="T7080">
        <v>258458.06422479916</v>
      </c>
      <c r="U7080">
        <v>4.6659022773033236E-2</v>
      </c>
      <c r="V7080">
        <v>0.1945509192567367</v>
      </c>
      <c r="W7080">
        <v>4.3164709229893551E-2</v>
      </c>
      <c r="X7080">
        <f t="shared" si="331"/>
        <v>4.6659022773033236E-2</v>
      </c>
      <c r="Y7080">
        <f t="shared" si="332"/>
        <v>0.1945509192567367</v>
      </c>
      <c r="Z7080">
        <f t="shared" si="333"/>
        <v>4.3164709229893551E-2</v>
      </c>
      <c r="AA7080">
        <v>0.99081868252981198</v>
      </c>
      <c r="AB7080">
        <v>0.97136681389865687</v>
      </c>
      <c r="AC7080">
        <v>0.99089653447963666</v>
      </c>
      <c r="AD7080">
        <v>13942.405401332899</v>
      </c>
      <c r="AE7080">
        <v>29526.336835203841</v>
      </c>
      <c r="AF7080">
        <v>27857.117373782083</v>
      </c>
      <c r="AG7080">
        <v>13983.755122470646</v>
      </c>
      <c r="AH7080">
        <v>29584.492475733099</v>
      </c>
      <c r="AI7080">
        <v>27941.707396370093</v>
      </c>
      <c r="AJ7080">
        <v>0</v>
      </c>
      <c r="AK7080">
        <v>0</v>
      </c>
      <c r="AL7080">
        <v>0</v>
      </c>
    </row>
    <row r="7081" spans="1:38" x14ac:dyDescent="0.25">
      <c r="A7081">
        <v>116907686.21775758</v>
      </c>
      <c r="B7081">
        <v>5987717.0224467777</v>
      </c>
      <c r="C7081">
        <v>5876345.3336179834</v>
      </c>
      <c r="D7081">
        <v>4910457.9280860359</v>
      </c>
      <c r="E7081">
        <v>5803354.7145349709</v>
      </c>
      <c r="F7081">
        <v>180169.98884491689</v>
      </c>
      <c r="G7081">
        <v>343805.78977146361</v>
      </c>
      <c r="H7081">
        <v>197374.79884490711</v>
      </c>
      <c r="I7081">
        <v>3.0660211171420173E-2</v>
      </c>
      <c r="J7081">
        <v>7.0015015871538036E-2</v>
      </c>
      <c r="K7081">
        <v>3.4010466110328562E-2</v>
      </c>
      <c r="L7081">
        <v>3417.4618813687607</v>
      </c>
      <c r="M7081">
        <v>5853.0062757605265</v>
      </c>
      <c r="N7081">
        <v>3324.3899418431929</v>
      </c>
      <c r="O7081">
        <v>2.1258784630837236E-2</v>
      </c>
      <c r="P7081">
        <v>3.7478573910070576E-2</v>
      </c>
      <c r="Q7081">
        <v>2.1287076806538355E-2</v>
      </c>
      <c r="R7081">
        <v>111371.68882879429</v>
      </c>
      <c r="S7081">
        <v>1077259.0943607418</v>
      </c>
      <c r="T7081">
        <v>184362.30791180674</v>
      </c>
      <c r="U7081">
        <v>1.8600025420587453E-2</v>
      </c>
      <c r="V7081">
        <v>0.17991149052674141</v>
      </c>
      <c r="W7081">
        <v>3.0790083636328933E-2</v>
      </c>
      <c r="X7081">
        <f t="shared" si="331"/>
        <v>1.8600025420587453E-2</v>
      </c>
      <c r="Y7081">
        <f t="shared" si="332"/>
        <v>0.17991149052674141</v>
      </c>
      <c r="Z7081">
        <f t="shared" si="333"/>
        <v>3.0790083636328933E-2</v>
      </c>
      <c r="AA7081">
        <v>0.99012521883711291</v>
      </c>
      <c r="AB7081">
        <v>0.97156197711015957</v>
      </c>
      <c r="AC7081">
        <v>0.99079413803516148</v>
      </c>
      <c r="AD7081">
        <v>13988.275427666771</v>
      </c>
      <c r="AE7081">
        <v>29515.643063866552</v>
      </c>
      <c r="AF7081">
        <v>27872.757540491075</v>
      </c>
      <c r="AG7081">
        <v>14029.625148804518</v>
      </c>
      <c r="AH7081">
        <v>29573.798704395809</v>
      </c>
      <c r="AI7081">
        <v>27957.347563079085</v>
      </c>
      <c r="AJ7081">
        <v>1</v>
      </c>
      <c r="AK7081">
        <v>0</v>
      </c>
      <c r="AL7081">
        <v>1</v>
      </c>
    </row>
    <row r="7082" spans="1:38" x14ac:dyDescent="0.25">
      <c r="A7082">
        <v>116919183.11062719</v>
      </c>
      <c r="B7082">
        <v>5987717.0224467777</v>
      </c>
      <c r="C7082">
        <v>5864399.2489889152</v>
      </c>
      <c r="D7082">
        <v>5071079.1343383268</v>
      </c>
      <c r="E7082">
        <v>5981235.1550677856</v>
      </c>
      <c r="F7082">
        <v>170708.03825581694</v>
      </c>
      <c r="G7082">
        <v>338912.65026802523</v>
      </c>
      <c r="H7082">
        <v>189659.10365126297</v>
      </c>
      <c r="I7082">
        <v>2.9109211533517063E-2</v>
      </c>
      <c r="J7082">
        <v>6.683245149402435E-2</v>
      </c>
      <c r="K7082">
        <v>3.170901974829872E-2</v>
      </c>
      <c r="L7082">
        <v>3237.9877321558351</v>
      </c>
      <c r="M7082">
        <v>5769.7046645781375</v>
      </c>
      <c r="N7082">
        <v>3194.4342451372854</v>
      </c>
      <c r="O7082">
        <v>2.0151299624879316E-2</v>
      </c>
      <c r="P7082">
        <v>3.6951766900498159E-2</v>
      </c>
      <c r="Q7082">
        <v>2.0458584358739006E-2</v>
      </c>
      <c r="R7082">
        <v>123317.77345786244</v>
      </c>
      <c r="S7082">
        <v>916637.88810845092</v>
      </c>
      <c r="T7082">
        <v>6481.8673789920285</v>
      </c>
      <c r="U7082">
        <v>2.0595123816901879E-2</v>
      </c>
      <c r="V7082">
        <v>0.1530863741008727</v>
      </c>
      <c r="W7082">
        <v>1.0825273396676527E-3</v>
      </c>
      <c r="X7082">
        <f t="shared" si="331"/>
        <v>2.0595123816901879E-2</v>
      </c>
      <c r="Y7082">
        <f t="shared" si="332"/>
        <v>0.1530863741008727</v>
      </c>
      <c r="Z7082">
        <f t="shared" si="333"/>
        <v>1.0825273396676527E-3</v>
      </c>
      <c r="AA7082">
        <v>0.99099184863777734</v>
      </c>
      <c r="AB7082">
        <v>0.97209356886966169</v>
      </c>
      <c r="AC7082">
        <v>0.99141610971489258</v>
      </c>
      <c r="AD7082">
        <v>13909.406274695528</v>
      </c>
      <c r="AE7082">
        <v>29473.757573118633</v>
      </c>
      <c r="AF7082">
        <v>27756.239330664332</v>
      </c>
      <c r="AG7082">
        <v>13950.755995833275</v>
      </c>
      <c r="AH7082">
        <v>29531.913213647891</v>
      </c>
      <c r="AI7082">
        <v>27840.829353252342</v>
      </c>
      <c r="AJ7082">
        <v>1</v>
      </c>
      <c r="AK7082">
        <v>0</v>
      </c>
      <c r="AL7082">
        <v>1</v>
      </c>
    </row>
    <row r="7083" spans="1:38" x14ac:dyDescent="0.25">
      <c r="A7083">
        <v>116824742.76018576</v>
      </c>
      <c r="B7083">
        <v>5987717.0224467777</v>
      </c>
      <c r="C7083">
        <v>5898019.3250145596</v>
      </c>
      <c r="D7083">
        <v>4959228.8127123741</v>
      </c>
      <c r="E7083">
        <v>5937346.1141874427</v>
      </c>
      <c r="F7083">
        <v>163391.35514843935</v>
      </c>
      <c r="G7083">
        <v>345421.31927402952</v>
      </c>
      <c r="H7083">
        <v>186581.9736673345</v>
      </c>
      <c r="I7083">
        <v>2.7702750049574655E-2</v>
      </c>
      <c r="J7083">
        <v>6.9652224633915738E-2</v>
      </c>
      <c r="K7083">
        <v>3.1425146871847678E-2</v>
      </c>
      <c r="L7083">
        <v>3099.2049871613813</v>
      </c>
      <c r="M7083">
        <v>5880.5093155536615</v>
      </c>
      <c r="N7083">
        <v>3142.6060480818655</v>
      </c>
      <c r="O7083">
        <v>1.9286700933427648E-2</v>
      </c>
      <c r="P7083">
        <v>3.7676103789116393E-2</v>
      </c>
      <c r="Q7083">
        <v>2.0134506261672264E-2</v>
      </c>
      <c r="R7083">
        <v>89697.69743221812</v>
      </c>
      <c r="S7083">
        <v>1028488.2097344035</v>
      </c>
      <c r="T7083">
        <v>50370.908259334974</v>
      </c>
      <c r="U7083">
        <v>1.4980283319328391E-2</v>
      </c>
      <c r="V7083">
        <v>0.17176633529587368</v>
      </c>
      <c r="W7083">
        <v>8.4123728744201348E-3</v>
      </c>
      <c r="X7083">
        <f t="shared" si="331"/>
        <v>1.4980283319328391E-2</v>
      </c>
      <c r="Y7083">
        <f t="shared" si="332"/>
        <v>0.17176633529587368</v>
      </c>
      <c r="Z7083">
        <f t="shared" si="333"/>
        <v>8.4123728744201348E-3</v>
      </c>
      <c r="AA7083">
        <v>0.99183664259159643</v>
      </c>
      <c r="AB7083">
        <v>0.97126294171580552</v>
      </c>
      <c r="AC7083">
        <v>0.99176447238696597</v>
      </c>
      <c r="AD7083">
        <v>13845.361254018417</v>
      </c>
      <c r="AE7083">
        <v>29529.341265199171</v>
      </c>
      <c r="AF7083">
        <v>27708.442453396528</v>
      </c>
      <c r="AG7083">
        <v>13886.710975156164</v>
      </c>
      <c r="AH7083">
        <v>29587.496905728429</v>
      </c>
      <c r="AI7083">
        <v>27793.032475984539</v>
      </c>
      <c r="AJ7083">
        <v>1</v>
      </c>
      <c r="AK7083">
        <v>0</v>
      </c>
      <c r="AL7083">
        <v>1</v>
      </c>
    </row>
    <row r="7084" spans="1:38" x14ac:dyDescent="0.25">
      <c r="A7084">
        <v>116700480.71925355</v>
      </c>
      <c r="B7084">
        <v>5987717.0224467777</v>
      </c>
      <c r="C7084">
        <v>6132389.8026241064</v>
      </c>
      <c r="D7084">
        <v>5278331.893512534</v>
      </c>
      <c r="E7084">
        <v>6176295.7068413273</v>
      </c>
      <c r="F7084">
        <v>172168.07018145977</v>
      </c>
      <c r="G7084">
        <v>343171.78009096353</v>
      </c>
      <c r="H7084">
        <v>190738.23446332882</v>
      </c>
      <c r="I7084">
        <v>2.807519999915652E-2</v>
      </c>
      <c r="J7084">
        <v>6.5015195522802841E-2</v>
      </c>
      <c r="K7084">
        <v>3.0882302842471235E-2</v>
      </c>
      <c r="L7084">
        <v>3265.6815977294223</v>
      </c>
      <c r="M7084">
        <v>5842.212790748752</v>
      </c>
      <c r="N7084">
        <v>3212.6100793296714</v>
      </c>
      <c r="O7084">
        <v>2.0295839762643514E-2</v>
      </c>
      <c r="P7084">
        <v>3.7425616676736669E-2</v>
      </c>
      <c r="Q7084">
        <v>2.0580200973029501E-2</v>
      </c>
      <c r="R7084">
        <v>-144672.78017732874</v>
      </c>
      <c r="S7084">
        <v>709385.12893424369</v>
      </c>
      <c r="T7084">
        <v>-188578.68439454958</v>
      </c>
      <c r="U7084">
        <v>-2.416159274644724E-2</v>
      </c>
      <c r="V7084">
        <v>0.11847338915230927</v>
      </c>
      <c r="W7084">
        <v>-3.1494254602815235E-2</v>
      </c>
      <c r="X7084">
        <f t="shared" si="331"/>
        <v>2.416159274644724E-2</v>
      </c>
      <c r="Y7084">
        <f t="shared" si="332"/>
        <v>0.11847338915230927</v>
      </c>
      <c r="Z7084">
        <f t="shared" si="333"/>
        <v>3.1494254602815235E-2</v>
      </c>
      <c r="AA7084">
        <v>0.99089874050140447</v>
      </c>
      <c r="AB7084">
        <v>0.97137165086509902</v>
      </c>
      <c r="AC7084">
        <v>0.99131326211575432</v>
      </c>
      <c r="AD7084">
        <v>13921.857300149677</v>
      </c>
      <c r="AE7084">
        <v>29510.249651057562</v>
      </c>
      <c r="AF7084">
        <v>27772.817936115538</v>
      </c>
      <c r="AG7084">
        <v>13963.207021287424</v>
      </c>
      <c r="AH7084">
        <v>29568.40529158682</v>
      </c>
      <c r="AI7084">
        <v>27857.407958703549</v>
      </c>
      <c r="AJ7084">
        <v>1</v>
      </c>
      <c r="AK7084">
        <v>0</v>
      </c>
      <c r="AL7084">
        <v>1</v>
      </c>
    </row>
    <row r="7085" spans="1:38" x14ac:dyDescent="0.25">
      <c r="A7085">
        <v>116826092.1655284</v>
      </c>
      <c r="B7085">
        <v>5987717.0224467777</v>
      </c>
      <c r="C7085">
        <v>6118482.8127839109</v>
      </c>
      <c r="D7085">
        <v>5216873.5137098599</v>
      </c>
      <c r="E7085">
        <v>6134292.5221152296</v>
      </c>
      <c r="F7085">
        <v>167828.7253845924</v>
      </c>
      <c r="G7085">
        <v>340703.07819513063</v>
      </c>
      <c r="H7085">
        <v>188195.9230546449</v>
      </c>
      <c r="I7085">
        <v>2.7429794365677117E-2</v>
      </c>
      <c r="J7085">
        <v>6.5307904686546153E-2</v>
      </c>
      <c r="K7085">
        <v>3.0679319966591859E-2</v>
      </c>
      <c r="L7085">
        <v>3183.372965040463</v>
      </c>
      <c r="M7085">
        <v>5800.185203898347</v>
      </c>
      <c r="N7085">
        <v>3169.7898483502604</v>
      </c>
      <c r="O7085">
        <v>1.9785648221581943E-2</v>
      </c>
      <c r="P7085">
        <v>3.7137235144430618E-2</v>
      </c>
      <c r="Q7085">
        <v>2.0295426235268157E-2</v>
      </c>
      <c r="R7085">
        <v>-130765.79033713322</v>
      </c>
      <c r="S7085">
        <v>770843.50873691775</v>
      </c>
      <c r="T7085">
        <v>-146575.49966845196</v>
      </c>
      <c r="U7085">
        <v>-2.183900639374204E-2</v>
      </c>
      <c r="V7085">
        <v>0.12873746468765582</v>
      </c>
      <c r="W7085">
        <v>-2.4479363189504302E-2</v>
      </c>
      <c r="X7085">
        <f t="shared" si="331"/>
        <v>2.183900639374204E-2</v>
      </c>
      <c r="Y7085">
        <f t="shared" si="332"/>
        <v>0.12873746468765582</v>
      </c>
      <c r="Z7085">
        <f t="shared" si="333"/>
        <v>2.4479363189504302E-2</v>
      </c>
      <c r="AA7085">
        <v>0.99140229252617451</v>
      </c>
      <c r="AB7085">
        <v>0.97199386693419998</v>
      </c>
      <c r="AC7085">
        <v>0.99160676301683937</v>
      </c>
      <c r="AD7085">
        <v>13884.536556675137</v>
      </c>
      <c r="AE7085">
        <v>29489.153457254954</v>
      </c>
      <c r="AF7085">
        <v>27733.609301837281</v>
      </c>
      <c r="AG7085">
        <v>13925.886277812884</v>
      </c>
      <c r="AH7085">
        <v>29547.309097784211</v>
      </c>
      <c r="AI7085">
        <v>27818.199324425292</v>
      </c>
      <c r="AJ7085">
        <v>1</v>
      </c>
      <c r="AK7085">
        <v>0</v>
      </c>
      <c r="AL7085">
        <v>1</v>
      </c>
    </row>
    <row r="7086" spans="1:38" x14ac:dyDescent="0.25">
      <c r="A7086">
        <v>116800914.43026014</v>
      </c>
      <c r="B7086">
        <v>5987717.0224467777</v>
      </c>
      <c r="C7086">
        <v>5863409.4430837333</v>
      </c>
      <c r="D7086">
        <v>4823256.5152129643</v>
      </c>
      <c r="E7086">
        <v>5755724.164355902</v>
      </c>
      <c r="F7086">
        <v>166998.22943562351</v>
      </c>
      <c r="G7086">
        <v>342492.18541894358</v>
      </c>
      <c r="H7086">
        <v>189055.26234329821</v>
      </c>
      <c r="I7086">
        <v>2.848142041873071E-2</v>
      </c>
      <c r="J7086">
        <v>7.1008494849629886E-2</v>
      </c>
      <c r="K7086">
        <v>3.2846477166866554E-2</v>
      </c>
      <c r="L7086">
        <v>3167.6201292522819</v>
      </c>
      <c r="M7086">
        <v>5830.6432593486243</v>
      </c>
      <c r="N7086">
        <v>3184.2637270042337</v>
      </c>
      <c r="O7086">
        <v>1.9689526862210927E-2</v>
      </c>
      <c r="P7086">
        <v>3.7338117943165862E-2</v>
      </c>
      <c r="Q7086">
        <v>2.0391303208337836E-2</v>
      </c>
      <c r="R7086">
        <v>124307.57936304435</v>
      </c>
      <c r="S7086">
        <v>1164460.5072338134</v>
      </c>
      <c r="T7086">
        <v>231992.85809087567</v>
      </c>
      <c r="U7086">
        <v>2.0760429876201497E-2</v>
      </c>
      <c r="V7086">
        <v>0.19447487295549859</v>
      </c>
      <c r="W7086">
        <v>3.8744793252783974E-2</v>
      </c>
      <c r="X7086">
        <f t="shared" si="331"/>
        <v>2.0760429876201497E-2</v>
      </c>
      <c r="Y7086">
        <f t="shared" si="332"/>
        <v>0.19447487295549859</v>
      </c>
      <c r="Z7086">
        <f t="shared" si="333"/>
        <v>3.8744793252783974E-2</v>
      </c>
      <c r="AA7086">
        <v>0.99155979403085237</v>
      </c>
      <c r="AB7086">
        <v>0.97182973353872493</v>
      </c>
      <c r="AC7086">
        <v>0.99156907564115704</v>
      </c>
      <c r="AD7086">
        <v>13877.283929310981</v>
      </c>
      <c r="AE7086">
        <v>29504.457378510695</v>
      </c>
      <c r="AF7086">
        <v>27746.921354080849</v>
      </c>
      <c r="AG7086">
        <v>13918.633650448728</v>
      </c>
      <c r="AH7086">
        <v>29562.613019039953</v>
      </c>
      <c r="AI7086">
        <v>27831.511376668859</v>
      </c>
      <c r="AJ7086">
        <v>1</v>
      </c>
      <c r="AK7086">
        <v>0</v>
      </c>
      <c r="AL7086">
        <v>1</v>
      </c>
    </row>
    <row r="7087" spans="1:38" x14ac:dyDescent="0.25">
      <c r="A7087">
        <v>116753700.21124606</v>
      </c>
      <c r="B7087">
        <v>5987717.0224467777</v>
      </c>
      <c r="C7087">
        <v>6069069.7636174988</v>
      </c>
      <c r="D7087">
        <v>5230357.6740042008</v>
      </c>
      <c r="E7087">
        <v>6112851.6020878321</v>
      </c>
      <c r="F7087">
        <v>171256.91692149165</v>
      </c>
      <c r="G7087">
        <v>336470.63772856951</v>
      </c>
      <c r="H7087">
        <v>184898.95757739132</v>
      </c>
      <c r="I7087">
        <v>2.8217984566289302E-2</v>
      </c>
      <c r="J7087">
        <v>6.4330330485979539E-2</v>
      </c>
      <c r="K7087">
        <v>3.0247578317497428E-2</v>
      </c>
      <c r="L7087">
        <v>3248.3988551706366</v>
      </c>
      <c r="M7087">
        <v>5728.1314417175772</v>
      </c>
      <c r="N7087">
        <v>3114.2589551697197</v>
      </c>
      <c r="O7087">
        <v>2.0178523930829525E-2</v>
      </c>
      <c r="P7087">
        <v>3.6676959498862405E-2</v>
      </c>
      <c r="Q7087">
        <v>1.9940455405031712E-2</v>
      </c>
      <c r="R7087">
        <v>-81352.741170721129</v>
      </c>
      <c r="S7087">
        <v>757359.34844257683</v>
      </c>
      <c r="T7087">
        <v>-125134.57964105438</v>
      </c>
      <c r="U7087">
        <v>-1.3586604187496777E-2</v>
      </c>
      <c r="V7087">
        <v>0.12648549448869828</v>
      </c>
      <c r="W7087">
        <v>-2.0898546002082158E-2</v>
      </c>
      <c r="X7087">
        <f t="shared" si="331"/>
        <v>1.3586604187496777E-2</v>
      </c>
      <c r="Y7087">
        <f t="shared" si="332"/>
        <v>0.12648549448869828</v>
      </c>
      <c r="Z7087">
        <f t="shared" si="333"/>
        <v>2.0898546002082158E-2</v>
      </c>
      <c r="AA7087">
        <v>0.99112079656438956</v>
      </c>
      <c r="AB7087">
        <v>0.97270937756977494</v>
      </c>
      <c r="AC7087">
        <v>0.9919053876691698</v>
      </c>
      <c r="AD7087">
        <v>13914.099511743265</v>
      </c>
      <c r="AE7087">
        <v>29452.627077700199</v>
      </c>
      <c r="AF7087">
        <v>27681.965688378783</v>
      </c>
      <c r="AG7087">
        <v>13955.449232881012</v>
      </c>
      <c r="AH7087">
        <v>29510.782718229457</v>
      </c>
      <c r="AI7087">
        <v>27766.555710966793</v>
      </c>
      <c r="AJ7087">
        <v>1</v>
      </c>
      <c r="AK7087">
        <v>0</v>
      </c>
      <c r="AL7087">
        <v>1</v>
      </c>
    </row>
    <row r="7088" spans="1:38" x14ac:dyDescent="0.25">
      <c r="A7088">
        <v>116879087.55360794</v>
      </c>
      <c r="B7088">
        <v>5987717.0224467777</v>
      </c>
      <c r="C7088">
        <v>5962964.6492251204</v>
      </c>
      <c r="D7088">
        <v>5071530.284536113</v>
      </c>
      <c r="E7088">
        <v>5992377.2222881392</v>
      </c>
      <c r="F7088">
        <v>168102.58536202868</v>
      </c>
      <c r="G7088">
        <v>340175.10626543645</v>
      </c>
      <c r="H7088">
        <v>193805.90701885818</v>
      </c>
      <c r="I7088">
        <v>2.8191108827699221E-2</v>
      </c>
      <c r="J7088">
        <v>6.7075436245088271E-2</v>
      </c>
      <c r="K7088">
        <v>3.2342073909835574E-2</v>
      </c>
      <c r="L7088">
        <v>3188.5675373425493</v>
      </c>
      <c r="M7088">
        <v>5791.1969229855122</v>
      </c>
      <c r="N7088">
        <v>3264.2789846213386</v>
      </c>
      <c r="O7088">
        <v>1.9830428788797459E-2</v>
      </c>
      <c r="P7088">
        <v>3.7083115921544361E-2</v>
      </c>
      <c r="Q7088">
        <v>2.0902351896638666E-2</v>
      </c>
      <c r="R7088">
        <v>24752.373221657239</v>
      </c>
      <c r="S7088">
        <v>916186.73791066464</v>
      </c>
      <c r="T7088">
        <v>-4660.1998413614929</v>
      </c>
      <c r="U7088">
        <v>4.1338582182266536E-3</v>
      </c>
      <c r="V7088">
        <v>0.15301102815581633</v>
      </c>
      <c r="W7088">
        <v>-7.7829326668099326E-4</v>
      </c>
      <c r="X7088">
        <f t="shared" si="331"/>
        <v>4.1338582182266536E-3</v>
      </c>
      <c r="Y7088">
        <f t="shared" si="332"/>
        <v>0.15301102815581633</v>
      </c>
      <c r="Z7088">
        <f t="shared" si="333"/>
        <v>7.7829326668099326E-4</v>
      </c>
      <c r="AA7088">
        <v>0.99147296729334977</v>
      </c>
      <c r="AB7088">
        <v>0.97223049477784573</v>
      </c>
      <c r="AC7088">
        <v>0.99114670096078172</v>
      </c>
      <c r="AD7088">
        <v>13886.920278364072</v>
      </c>
      <c r="AE7088">
        <v>29484.62185579383</v>
      </c>
      <c r="AF7088">
        <v>27819.439004525335</v>
      </c>
      <c r="AG7088">
        <v>13928.269999501819</v>
      </c>
      <c r="AH7088">
        <v>29542.777496323088</v>
      </c>
      <c r="AI7088">
        <v>27904.029027113345</v>
      </c>
      <c r="AJ7088">
        <v>1</v>
      </c>
      <c r="AK7088">
        <v>0</v>
      </c>
      <c r="AL7088">
        <v>1</v>
      </c>
    </row>
    <row r="7089" spans="1:38" x14ac:dyDescent="0.25">
      <c r="A7089">
        <v>117027750.74797596</v>
      </c>
      <c r="B7089">
        <v>5987717.0224467777</v>
      </c>
      <c r="C7089">
        <v>5771636.0277883271</v>
      </c>
      <c r="D7089">
        <v>4780472.3242849866</v>
      </c>
      <c r="E7089">
        <v>5703155.7782459715</v>
      </c>
      <c r="F7089">
        <v>164468.56644904369</v>
      </c>
      <c r="G7089">
        <v>337437.45563595369</v>
      </c>
      <c r="H7089">
        <v>180482.8738603098</v>
      </c>
      <c r="I7089">
        <v>2.8496004539646541E-2</v>
      </c>
      <c r="J7089">
        <v>7.0586635115898105E-2</v>
      </c>
      <c r="K7089">
        <v>3.1646141343138631E-2</v>
      </c>
      <c r="L7089">
        <v>3119.6375163611456</v>
      </c>
      <c r="M7089">
        <v>5744.5907086868692</v>
      </c>
      <c r="N7089">
        <v>3039.878718293874</v>
      </c>
      <c r="O7089">
        <v>1.9401980756867918E-2</v>
      </c>
      <c r="P7089">
        <v>3.6760964894150608E-2</v>
      </c>
      <c r="Q7089">
        <v>1.9452887161602646E-2</v>
      </c>
      <c r="R7089">
        <v>216080.9946584506</v>
      </c>
      <c r="S7089">
        <v>1207244.6981617911</v>
      </c>
      <c r="T7089">
        <v>284561.24420080613</v>
      </c>
      <c r="U7089">
        <v>3.6087375847657012E-2</v>
      </c>
      <c r="V7089">
        <v>0.20162019909024881</v>
      </c>
      <c r="W7089">
        <v>4.7524163739542435E-2</v>
      </c>
      <c r="X7089">
        <f t="shared" si="331"/>
        <v>3.6087375847657012E-2</v>
      </c>
      <c r="Y7089">
        <f t="shared" si="332"/>
        <v>0.20162019909024881</v>
      </c>
      <c r="Z7089">
        <f t="shared" si="333"/>
        <v>4.7524163739542435E-2</v>
      </c>
      <c r="AA7089">
        <v>0.9917895728757341</v>
      </c>
      <c r="AB7089">
        <v>0.97251968175720349</v>
      </c>
      <c r="AC7089">
        <v>0.99227825939524505</v>
      </c>
      <c r="AD7089">
        <v>13854.968336096843</v>
      </c>
      <c r="AE7089">
        <v>29461.011140427334</v>
      </c>
      <c r="AF7089">
        <v>27611.330402875243</v>
      </c>
      <c r="AG7089">
        <v>13896.31805723459</v>
      </c>
      <c r="AH7089">
        <v>29519.166780956592</v>
      </c>
      <c r="AI7089">
        <v>27695.920425463253</v>
      </c>
      <c r="AJ7089">
        <v>0</v>
      </c>
      <c r="AK7089">
        <v>0</v>
      </c>
      <c r="AL7089">
        <v>0</v>
      </c>
    </row>
    <row r="7090" spans="1:38" x14ac:dyDescent="0.25">
      <c r="A7090">
        <v>116865271.14466822</v>
      </c>
      <c r="B7090">
        <v>5987717.0224467777</v>
      </c>
      <c r="C7090">
        <v>6058869.4027006282</v>
      </c>
      <c r="D7090">
        <v>5111549.8948006192</v>
      </c>
      <c r="E7090">
        <v>5976377.5604635729</v>
      </c>
      <c r="F7090">
        <v>169099.82062315632</v>
      </c>
      <c r="G7090">
        <v>338552.58895344753</v>
      </c>
      <c r="H7090">
        <v>190449.89557720945</v>
      </c>
      <c r="I7090">
        <v>2.7909467820478723E-2</v>
      </c>
      <c r="J7090">
        <v>6.623286398863433E-2</v>
      </c>
      <c r="K7090">
        <v>3.1867112418920991E-2</v>
      </c>
      <c r="L7090">
        <v>3207.4830821206201</v>
      </c>
      <c r="M7090">
        <v>5763.5749215761871</v>
      </c>
      <c r="N7090">
        <v>3207.7535784062457</v>
      </c>
      <c r="O7090">
        <v>1.9912280568587768E-2</v>
      </c>
      <c r="P7090">
        <v>3.6874333731917099E-2</v>
      </c>
      <c r="Q7090">
        <v>2.0522640477371585E-2</v>
      </c>
      <c r="R7090">
        <v>-71152.380253850482</v>
      </c>
      <c r="S7090">
        <v>876167.12764615845</v>
      </c>
      <c r="T7090">
        <v>11339.461983204819</v>
      </c>
      <c r="U7090">
        <v>-1.1883056595212192E-2</v>
      </c>
      <c r="V7090">
        <v>0.14632741065778151</v>
      </c>
      <c r="W7090">
        <v>1.8937872215228941E-3</v>
      </c>
      <c r="X7090">
        <f t="shared" si="331"/>
        <v>1.1883056595212192E-2</v>
      </c>
      <c r="Y7090">
        <f t="shared" si="332"/>
        <v>0.14632741065778151</v>
      </c>
      <c r="Z7090">
        <f t="shared" si="333"/>
        <v>1.8937872215228941E-3</v>
      </c>
      <c r="AA7090">
        <v>0.99131172088276842</v>
      </c>
      <c r="AB7090">
        <v>0.9723580164833503</v>
      </c>
      <c r="AC7090">
        <v>0.99140815500375368</v>
      </c>
      <c r="AD7090">
        <v>13895.567679310148</v>
      </c>
      <c r="AE7090">
        <v>29470.651585683863</v>
      </c>
      <c r="AF7090">
        <v>27768.397408194924</v>
      </c>
      <c r="AG7090">
        <v>13936.917400447895</v>
      </c>
      <c r="AH7090">
        <v>29528.807226213121</v>
      </c>
      <c r="AI7090">
        <v>27852.987430782934</v>
      </c>
      <c r="AJ7090">
        <v>1</v>
      </c>
      <c r="AK7090">
        <v>0</v>
      </c>
      <c r="AL7090">
        <v>1</v>
      </c>
    </row>
    <row r="7091" spans="1:38" x14ac:dyDescent="0.25">
      <c r="A7091">
        <v>116621656.94300194</v>
      </c>
      <c r="B7091">
        <v>5987717.0224467926</v>
      </c>
      <c r="C7091">
        <v>6238405.7251886977</v>
      </c>
      <c r="D7091">
        <v>5442901.6706630914</v>
      </c>
      <c r="E7091">
        <v>6392511.4923657002</v>
      </c>
      <c r="F7091">
        <v>166368.52147727806</v>
      </c>
      <c r="G7091">
        <v>344337.53237381973</v>
      </c>
      <c r="H7091">
        <v>185786.10663559404</v>
      </c>
      <c r="I7091">
        <v>2.6668435623790048E-2</v>
      </c>
      <c r="J7091">
        <v>6.3263596002437097E-2</v>
      </c>
      <c r="K7091">
        <v>2.9063085276807142E-2</v>
      </c>
      <c r="L7091">
        <v>3155.6758373208859</v>
      </c>
      <c r="M7091">
        <v>5862.0587492245377</v>
      </c>
      <c r="N7091">
        <v>3129.2012346464617</v>
      </c>
      <c r="O7091">
        <v>1.9620595179385716E-2</v>
      </c>
      <c r="P7091">
        <v>3.7574062174836803E-2</v>
      </c>
      <c r="Q7091">
        <v>2.0057254077116827E-2</v>
      </c>
      <c r="R7091">
        <v>-250688.70274190512</v>
      </c>
      <c r="S7091">
        <v>544815.35178370122</v>
      </c>
      <c r="T7091">
        <v>-404794.46991890762</v>
      </c>
      <c r="U7091">
        <v>-4.1867159353409934E-2</v>
      </c>
      <c r="V7091">
        <v>9.0988827585086918E-2</v>
      </c>
      <c r="W7091">
        <v>-6.7604141678942326E-2</v>
      </c>
      <c r="X7091">
        <f t="shared" si="331"/>
        <v>4.1867159353409934E-2</v>
      </c>
      <c r="Y7091">
        <f t="shared" si="332"/>
        <v>9.0988827585086918E-2</v>
      </c>
      <c r="Z7091">
        <f t="shared" si="333"/>
        <v>6.7604141678942326E-2</v>
      </c>
      <c r="AA7091">
        <v>0.99168739761081326</v>
      </c>
      <c r="AB7091">
        <v>0.9717469277893751</v>
      </c>
      <c r="AC7091">
        <v>0.99192148656436441</v>
      </c>
      <c r="AD7091">
        <v>13871.760678251634</v>
      </c>
      <c r="AE7091">
        <v>29520.158844644564</v>
      </c>
      <c r="AF7091">
        <v>27695.951978885685</v>
      </c>
      <c r="AG7091">
        <v>13913.110399389381</v>
      </c>
      <c r="AH7091">
        <v>29578.314485173822</v>
      </c>
      <c r="AI7091">
        <v>27780.542001473696</v>
      </c>
      <c r="AJ7091">
        <v>0</v>
      </c>
      <c r="AK7091">
        <v>0</v>
      </c>
      <c r="AL7091">
        <v>0</v>
      </c>
    </row>
    <row r="7092" spans="1:38" x14ac:dyDescent="0.25">
      <c r="A7092">
        <v>116899863.70885755</v>
      </c>
      <c r="B7092">
        <v>5987717.0224467777</v>
      </c>
      <c r="C7092">
        <v>6106757.9834767599</v>
      </c>
      <c r="D7092">
        <v>5124947.271355506</v>
      </c>
      <c r="E7092">
        <v>5984930.5890015885</v>
      </c>
      <c r="F7092">
        <v>156601.3463178293</v>
      </c>
      <c r="G7092">
        <v>336544.62703165069</v>
      </c>
      <c r="H7092">
        <v>185770.16678332901</v>
      </c>
      <c r="I7092">
        <v>2.5643941800469302E-2</v>
      </c>
      <c r="J7092">
        <v>6.5667919924303417E-2</v>
      </c>
      <c r="K7092">
        <v>3.1039652677796445E-2</v>
      </c>
      <c r="L7092">
        <v>2970.4121926369794</v>
      </c>
      <c r="M7092">
        <v>5729.3910477747095</v>
      </c>
      <c r="N7092">
        <v>3128.9327592136442</v>
      </c>
      <c r="O7092">
        <v>1.8448656980454958E-2</v>
      </c>
      <c r="P7092">
        <v>3.6658407304795977E-2</v>
      </c>
      <c r="Q7092">
        <v>2.0019874810451789E-2</v>
      </c>
      <c r="R7092">
        <v>-119040.96102998219</v>
      </c>
      <c r="S7092">
        <v>862769.75109127164</v>
      </c>
      <c r="T7092">
        <v>2786.4334451891482</v>
      </c>
      <c r="U7092">
        <v>-1.988085953022178E-2</v>
      </c>
      <c r="V7092">
        <v>0.14408993408621631</v>
      </c>
      <c r="W7092">
        <v>4.6535823833079539E-4</v>
      </c>
      <c r="X7092">
        <f t="shared" si="331"/>
        <v>1.988085953022178E-2</v>
      </c>
      <c r="Y7092">
        <f t="shared" si="332"/>
        <v>0.14408993408621631</v>
      </c>
      <c r="Z7092">
        <f t="shared" si="333"/>
        <v>4.6535823833079539E-4</v>
      </c>
      <c r="AA7092">
        <v>0.99269974986962195</v>
      </c>
      <c r="AB7092">
        <v>0.97295134736684186</v>
      </c>
      <c r="AC7092">
        <v>0.99190493600645302</v>
      </c>
      <c r="AD7092">
        <v>13783.3068186076</v>
      </c>
      <c r="AE7092">
        <v>29453.269549738485</v>
      </c>
      <c r="AF7092">
        <v>27695.701269899284</v>
      </c>
      <c r="AG7092">
        <v>13824.656539745347</v>
      </c>
      <c r="AH7092">
        <v>29511.425190267742</v>
      </c>
      <c r="AI7092">
        <v>27780.291292487294</v>
      </c>
      <c r="AJ7092">
        <v>1</v>
      </c>
      <c r="AK7092">
        <v>0</v>
      </c>
      <c r="AL7092">
        <v>1</v>
      </c>
    </row>
    <row r="7093" spans="1:38" x14ac:dyDescent="0.25">
      <c r="A7093">
        <v>116811677.98000444</v>
      </c>
      <c r="B7093">
        <v>5987717.0224467777</v>
      </c>
      <c r="C7093">
        <v>5963885.5202483358</v>
      </c>
      <c r="D7093">
        <v>5004121.3767218245</v>
      </c>
      <c r="E7093">
        <v>5937644.7684354316</v>
      </c>
      <c r="F7093">
        <v>163968.75836614237</v>
      </c>
      <c r="G7093">
        <v>337618.56390849297</v>
      </c>
      <c r="H7093">
        <v>187552.43535220952</v>
      </c>
      <c r="I7093">
        <v>2.7493612647231821E-2</v>
      </c>
      <c r="J7093">
        <v>6.7468100489933611E-2</v>
      </c>
      <c r="K7093">
        <v>3.1587008429544289E-2</v>
      </c>
      <c r="L7093">
        <v>3110.1571634884731</v>
      </c>
      <c r="M7093">
        <v>5747.6739256869951</v>
      </c>
      <c r="N7093">
        <v>3158.9515647487201</v>
      </c>
      <c r="O7093">
        <v>1.9324675075695283E-2</v>
      </c>
      <c r="P7093">
        <v>3.6797537432052566E-2</v>
      </c>
      <c r="Q7093">
        <v>2.0224118478674516E-2</v>
      </c>
      <c r="R7093">
        <v>23831.502198441885</v>
      </c>
      <c r="S7093">
        <v>983595.64572495315</v>
      </c>
      <c r="T7093">
        <v>50072.254011346027</v>
      </c>
      <c r="U7093">
        <v>3.9800648743255991E-3</v>
      </c>
      <c r="V7093">
        <v>0.16426889280800108</v>
      </c>
      <c r="W7093">
        <v>8.3624950584062271E-3</v>
      </c>
      <c r="X7093">
        <f t="shared" si="331"/>
        <v>3.9800648743255991E-3</v>
      </c>
      <c r="Y7093">
        <f t="shared" si="332"/>
        <v>0.16426889280800108</v>
      </c>
      <c r="Z7093">
        <f t="shared" si="333"/>
        <v>8.3624950584062271E-3</v>
      </c>
      <c r="AA7093">
        <v>0.99186748133865699</v>
      </c>
      <c r="AB7093">
        <v>0.97278095456896674</v>
      </c>
      <c r="AC7093">
        <v>0.99174962478440187</v>
      </c>
      <c r="AD7093">
        <v>13850.518659241869</v>
      </c>
      <c r="AE7093">
        <v>29462.579005522184</v>
      </c>
      <c r="AF7093">
        <v>27723.60115216679</v>
      </c>
      <c r="AG7093">
        <v>13891.868380379616</v>
      </c>
      <c r="AH7093">
        <v>29520.734646051442</v>
      </c>
      <c r="AI7093">
        <v>27808.1911747548</v>
      </c>
      <c r="AJ7093">
        <v>1</v>
      </c>
      <c r="AK7093">
        <v>0</v>
      </c>
      <c r="AL7093">
        <v>1</v>
      </c>
    </row>
    <row r="7094" spans="1:38" x14ac:dyDescent="0.25">
      <c r="A7094">
        <v>116831017.07629123</v>
      </c>
      <c r="B7094">
        <v>5987717.0224467777</v>
      </c>
      <c r="C7094">
        <v>5960612.6246925248</v>
      </c>
      <c r="D7094">
        <v>5060748.7695830371</v>
      </c>
      <c r="E7094">
        <v>5973745.5515248803</v>
      </c>
      <c r="F7094">
        <v>172783.43709167035</v>
      </c>
      <c r="G7094">
        <v>335611.25983894814</v>
      </c>
      <c r="H7094">
        <v>186416.0472116115</v>
      </c>
      <c r="I7094">
        <v>2.8987529968965781E-2</v>
      </c>
      <c r="J7094">
        <v>6.6316522538343609E-2</v>
      </c>
      <c r="K7094">
        <v>3.1205890107593594E-2</v>
      </c>
      <c r="L7094">
        <v>3277.3538688561657</v>
      </c>
      <c r="M7094">
        <v>5713.5012512703852</v>
      </c>
      <c r="N7094">
        <v>3139.8113435718342</v>
      </c>
      <c r="O7094">
        <v>2.0390757795132983E-2</v>
      </c>
      <c r="P7094">
        <v>3.6600846941491294E-2</v>
      </c>
      <c r="Q7094">
        <v>2.0113718253877807E-2</v>
      </c>
      <c r="R7094">
        <v>27104.397754252888</v>
      </c>
      <c r="S7094">
        <v>926968.25286374055</v>
      </c>
      <c r="T7094">
        <v>13971.470921897329</v>
      </c>
      <c r="U7094">
        <v>4.5266664494403811E-3</v>
      </c>
      <c r="V7094">
        <v>0.15481163344705806</v>
      </c>
      <c r="W7094">
        <v>2.3333552453332421E-3</v>
      </c>
      <c r="X7094">
        <f t="shared" si="331"/>
        <v>4.5266664494403811E-3</v>
      </c>
      <c r="Y7094">
        <f t="shared" si="332"/>
        <v>0.15481163344705806</v>
      </c>
      <c r="Z7094">
        <f t="shared" si="333"/>
        <v>2.3333552453332421E-3</v>
      </c>
      <c r="AA7094">
        <v>0.99086243482287661</v>
      </c>
      <c r="AB7094">
        <v>0.97273710947349101</v>
      </c>
      <c r="AC7094">
        <v>0.99173822289766134</v>
      </c>
      <c r="AD7094">
        <v>13927.07349638666</v>
      </c>
      <c r="AE7094">
        <v>29445.154465891617</v>
      </c>
      <c r="AF7094">
        <v>27705.842776677244</v>
      </c>
      <c r="AG7094">
        <v>13968.423217524407</v>
      </c>
      <c r="AH7094">
        <v>29503.310106420875</v>
      </c>
      <c r="AI7094">
        <v>27790.432799265254</v>
      </c>
      <c r="AJ7094">
        <v>1</v>
      </c>
      <c r="AK7094">
        <v>0</v>
      </c>
      <c r="AL7094">
        <v>1</v>
      </c>
    </row>
    <row r="7095" spans="1:38" x14ac:dyDescent="0.25">
      <c r="A7095">
        <v>116825647.72366209</v>
      </c>
      <c r="B7095">
        <v>5987717.0224467777</v>
      </c>
      <c r="C7095">
        <v>6282508.1676013358</v>
      </c>
      <c r="D7095">
        <v>5139405.7465833919</v>
      </c>
      <c r="E7095">
        <v>6104701.8225854971</v>
      </c>
      <c r="F7095">
        <v>164845.61198267739</v>
      </c>
      <c r="G7095">
        <v>350359.36175015394</v>
      </c>
      <c r="H7095">
        <v>188586.00522483091</v>
      </c>
      <c r="I7095">
        <v>2.6238821754785799E-2</v>
      </c>
      <c r="J7095">
        <v>6.8171181460632516E-2</v>
      </c>
      <c r="K7095">
        <v>3.0891927354604179E-2</v>
      </c>
      <c r="L7095">
        <v>3126.7893108802796</v>
      </c>
      <c r="M7095">
        <v>5964.5753623236715</v>
      </c>
      <c r="N7095">
        <v>3176.360014605767</v>
      </c>
      <c r="O7095">
        <v>1.941522259633361E-2</v>
      </c>
      <c r="P7095">
        <v>3.8170870401482711E-2</v>
      </c>
      <c r="Q7095">
        <v>2.0327419657035602E-2</v>
      </c>
      <c r="R7095">
        <v>-294791.14515455812</v>
      </c>
      <c r="S7095">
        <v>848311.27586338576</v>
      </c>
      <c r="T7095">
        <v>-116984.80013871938</v>
      </c>
      <c r="U7095">
        <v>-4.9232644770860728E-2</v>
      </c>
      <c r="V7095">
        <v>0.14167524495283143</v>
      </c>
      <c r="W7095">
        <v>-1.953746305982168E-2</v>
      </c>
      <c r="X7095">
        <f t="shared" si="331"/>
        <v>4.9232644770860728E-2</v>
      </c>
      <c r="Y7095">
        <f t="shared" si="332"/>
        <v>0.14167524495283143</v>
      </c>
      <c r="Z7095">
        <f t="shared" si="333"/>
        <v>1.953746305982168E-2</v>
      </c>
      <c r="AA7095">
        <v>0.99172196750035146</v>
      </c>
      <c r="AB7095">
        <v>0.9703653394482824</v>
      </c>
      <c r="AC7095">
        <v>0.99156666297513207</v>
      </c>
      <c r="AD7095">
        <v>13858.316147075828</v>
      </c>
      <c r="AE7095">
        <v>29570.817560170828</v>
      </c>
      <c r="AF7095">
        <v>27739.659594714783</v>
      </c>
      <c r="AG7095">
        <v>13899.665868213575</v>
      </c>
      <c r="AH7095">
        <v>29628.973200700086</v>
      </c>
      <c r="AI7095">
        <v>27824.249617302794</v>
      </c>
      <c r="AJ7095">
        <v>0</v>
      </c>
      <c r="AK7095">
        <v>0</v>
      </c>
      <c r="AL7095">
        <v>1</v>
      </c>
    </row>
    <row r="7096" spans="1:38" x14ac:dyDescent="0.25">
      <c r="A7096">
        <v>116691318.37488884</v>
      </c>
      <c r="B7096">
        <v>5987717.0224467777</v>
      </c>
      <c r="C7096">
        <v>6145869.0087193316</v>
      </c>
      <c r="D7096">
        <v>5289776.7357677938</v>
      </c>
      <c r="E7096">
        <v>6226673.5358433751</v>
      </c>
      <c r="F7096">
        <v>170928.83018165018</v>
      </c>
      <c r="G7096">
        <v>341596.31266624888</v>
      </c>
      <c r="H7096">
        <v>193527.08636566545</v>
      </c>
      <c r="I7096">
        <v>2.7811987196464525E-2</v>
      </c>
      <c r="J7096">
        <v>6.4576697605493033E-2</v>
      </c>
      <c r="K7096">
        <v>3.1080332901932538E-2</v>
      </c>
      <c r="L7096">
        <v>3242.1757103817681</v>
      </c>
      <c r="M7096">
        <v>5815.3917743538832</v>
      </c>
      <c r="N7096">
        <v>3259.5827995942786</v>
      </c>
      <c r="O7096">
        <v>2.0155557594302952E-2</v>
      </c>
      <c r="P7096">
        <v>3.7260830203022184E-2</v>
      </c>
      <c r="Q7096">
        <v>2.088505227867787E-2</v>
      </c>
      <c r="R7096">
        <v>-158151.98627255391</v>
      </c>
      <c r="S7096">
        <v>697940.28667898383</v>
      </c>
      <c r="T7096">
        <v>-238956.51339659747</v>
      </c>
      <c r="U7096">
        <v>-2.6412735551742526E-2</v>
      </c>
      <c r="V7096">
        <v>0.11656200252325594</v>
      </c>
      <c r="W7096">
        <v>-3.9907783300512756E-2</v>
      </c>
      <c r="X7096">
        <f t="shared" si="331"/>
        <v>2.6412735551742526E-2</v>
      </c>
      <c r="Y7096">
        <f t="shared" si="332"/>
        <v>0.11656200252325594</v>
      </c>
      <c r="Z7096">
        <f t="shared" si="333"/>
        <v>3.9907783300512756E-2</v>
      </c>
      <c r="AA7096">
        <v>0.99108055199553147</v>
      </c>
      <c r="AB7096">
        <v>0.97195648680343461</v>
      </c>
      <c r="AC7096">
        <v>0.9911590767920635</v>
      </c>
      <c r="AD7096">
        <v>13911.295987840282</v>
      </c>
      <c r="AE7096">
        <v>29496.804153271001</v>
      </c>
      <c r="AF7096">
        <v>27815.232215518106</v>
      </c>
      <c r="AG7096">
        <v>13952.645708978029</v>
      </c>
      <c r="AH7096">
        <v>29554.959793800259</v>
      </c>
      <c r="AI7096">
        <v>27899.822238106117</v>
      </c>
      <c r="AJ7096">
        <v>1</v>
      </c>
      <c r="AK7096">
        <v>0</v>
      </c>
      <c r="AL7096">
        <v>1</v>
      </c>
    </row>
    <row r="7097" spans="1:38" x14ac:dyDescent="0.25">
      <c r="A7097">
        <v>116900104.6437553</v>
      </c>
      <c r="B7097">
        <v>5987717.0224467777</v>
      </c>
      <c r="C7097">
        <v>6012062.7663725</v>
      </c>
      <c r="D7097">
        <v>5073202.6966291144</v>
      </c>
      <c r="E7097">
        <v>5991002.5740893604</v>
      </c>
      <c r="F7097">
        <v>171311.85233339225</v>
      </c>
      <c r="G7097">
        <v>340003.36305120762</v>
      </c>
      <c r="H7097">
        <v>188367.45708053073</v>
      </c>
      <c r="I7097">
        <v>2.849468792834256E-2</v>
      </c>
      <c r="J7097">
        <v>6.701947140356182E-2</v>
      </c>
      <c r="K7097">
        <v>3.1441725279038595E-2</v>
      </c>
      <c r="L7097">
        <v>3249.4408693113442</v>
      </c>
      <c r="M7097">
        <v>5788.27313827738</v>
      </c>
      <c r="N7097">
        <v>3172.6790013407508</v>
      </c>
      <c r="O7097">
        <v>2.0188513253688888E-2</v>
      </c>
      <c r="P7097">
        <v>3.704160454245637E-2</v>
      </c>
      <c r="Q7097">
        <v>2.030331293985798E-2</v>
      </c>
      <c r="R7097">
        <v>-24345.743925722316</v>
      </c>
      <c r="S7097">
        <v>914514.32581766322</v>
      </c>
      <c r="T7097">
        <v>-3285.5516425827518</v>
      </c>
      <c r="U7097">
        <v>-4.0659476448961923E-3</v>
      </c>
      <c r="V7097">
        <v>0.15273172101976901</v>
      </c>
      <c r="W7097">
        <v>-5.4871524994682655E-4</v>
      </c>
      <c r="X7097">
        <f t="shared" si="331"/>
        <v>4.0659476448961923E-3</v>
      </c>
      <c r="Y7097">
        <f t="shared" si="332"/>
        <v>0.15273172101976901</v>
      </c>
      <c r="Z7097">
        <f t="shared" si="333"/>
        <v>5.4871524994682655E-4</v>
      </c>
      <c r="AA7097">
        <v>0.99106825236791363</v>
      </c>
      <c r="AB7097">
        <v>0.97219894368758331</v>
      </c>
      <c r="AC7097">
        <v>0.99161863696650809</v>
      </c>
      <c r="AD7097">
        <v>13914.568413640314</v>
      </c>
      <c r="AE7097">
        <v>29483.146261651174</v>
      </c>
      <c r="AF7097">
        <v>27736.271389999547</v>
      </c>
      <c r="AG7097">
        <v>13955.918134778061</v>
      </c>
      <c r="AH7097">
        <v>29541.301902180432</v>
      </c>
      <c r="AI7097">
        <v>27820.861412587557</v>
      </c>
      <c r="AJ7097">
        <v>1</v>
      </c>
      <c r="AK7097">
        <v>0</v>
      </c>
      <c r="AL7097">
        <v>1</v>
      </c>
    </row>
    <row r="7098" spans="1:38" x14ac:dyDescent="0.25">
      <c r="A7098">
        <v>116705524.58271283</v>
      </c>
      <c r="B7098">
        <v>5987717.0224467777</v>
      </c>
      <c r="C7098">
        <v>6230520.9496765826</v>
      </c>
      <c r="D7098">
        <v>5408738.7897224976</v>
      </c>
      <c r="E7098">
        <v>6341496.6222052993</v>
      </c>
      <c r="F7098">
        <v>166312.09752452822</v>
      </c>
      <c r="G7098">
        <v>333101.45179262396</v>
      </c>
      <c r="H7098">
        <v>185792.71207597284</v>
      </c>
      <c r="I7098">
        <v>2.6693128691455768E-2</v>
      </c>
      <c r="J7098">
        <v>6.1585790096865475E-2</v>
      </c>
      <c r="K7098">
        <v>2.9297928098771443E-2</v>
      </c>
      <c r="L7098">
        <v>3154.6055885577316</v>
      </c>
      <c r="M7098">
        <v>5670.7738665574798</v>
      </c>
      <c r="N7098">
        <v>3129.3124902864133</v>
      </c>
      <c r="O7098">
        <v>1.9606207442798913E-2</v>
      </c>
      <c r="P7098">
        <v>3.6327225418838233E-2</v>
      </c>
      <c r="Q7098">
        <v>2.0046512683396963E-2</v>
      </c>
      <c r="R7098">
        <v>-242803.92722980492</v>
      </c>
      <c r="S7098">
        <v>578978.2327242801</v>
      </c>
      <c r="T7098">
        <v>-353779.59975852165</v>
      </c>
      <c r="U7098">
        <v>-4.0550334346058869E-2</v>
      </c>
      <c r="V7098">
        <v>9.6694321150081766E-2</v>
      </c>
      <c r="W7098">
        <v>-5.9084221654475529E-2</v>
      </c>
      <c r="X7098">
        <f t="shared" si="331"/>
        <v>4.0550334346058869E-2</v>
      </c>
      <c r="Y7098">
        <f t="shared" si="332"/>
        <v>9.6694321150081766E-2</v>
      </c>
      <c r="Z7098">
        <f t="shared" si="333"/>
        <v>5.9084221654475529E-2</v>
      </c>
      <c r="AA7098">
        <v>0.9915147204734559</v>
      </c>
      <c r="AB7098">
        <v>0.97314297427350038</v>
      </c>
      <c r="AC7098">
        <v>0.991793268151973</v>
      </c>
      <c r="AD7098">
        <v>13871.264756247167</v>
      </c>
      <c r="AE7098">
        <v>29423.220701453811</v>
      </c>
      <c r="AF7098">
        <v>27696.055865844879</v>
      </c>
      <c r="AG7098">
        <v>13912.614477384914</v>
      </c>
      <c r="AH7098">
        <v>29481.376341983068</v>
      </c>
      <c r="AI7098">
        <v>27780.645888432889</v>
      </c>
      <c r="AJ7098">
        <v>0</v>
      </c>
      <c r="AK7098">
        <v>0</v>
      </c>
      <c r="AL7098">
        <v>0</v>
      </c>
    </row>
    <row r="7099" spans="1:38" x14ac:dyDescent="0.25">
      <c r="A7099">
        <v>116827099.60191071</v>
      </c>
      <c r="B7099">
        <v>5987717.0224467777</v>
      </c>
      <c r="C7099">
        <v>5767431.8830254367</v>
      </c>
      <c r="D7099">
        <v>4925731.2594399611</v>
      </c>
      <c r="E7099">
        <v>5869064.4264855636</v>
      </c>
      <c r="F7099">
        <v>165767.78561429481</v>
      </c>
      <c r="G7099">
        <v>346536.66788393242</v>
      </c>
      <c r="H7099">
        <v>187783.9763183071</v>
      </c>
      <c r="I7099">
        <v>2.8742044808917202E-2</v>
      </c>
      <c r="J7099">
        <v>7.0352329356135529E-2</v>
      </c>
      <c r="K7099">
        <v>3.1995555453589293E-2</v>
      </c>
      <c r="L7099">
        <v>3144.2810876976087</v>
      </c>
      <c r="M7099">
        <v>5899.4971936163356</v>
      </c>
      <c r="N7099">
        <v>3162.851416519683</v>
      </c>
      <c r="O7099">
        <v>1.9570129366715015E-2</v>
      </c>
      <c r="P7099">
        <v>3.7800267552241036E-2</v>
      </c>
      <c r="Q7099">
        <v>2.026556261469149E-2</v>
      </c>
      <c r="R7099">
        <v>220285.13942134101</v>
      </c>
      <c r="S7099">
        <v>1061985.7630068166</v>
      </c>
      <c r="T7099">
        <v>118652.59596121404</v>
      </c>
      <c r="U7099">
        <v>3.6789504012219545E-2</v>
      </c>
      <c r="V7099">
        <v>0.1773607134448138</v>
      </c>
      <c r="W7099">
        <v>1.9815999239177255E-2</v>
      </c>
      <c r="X7099">
        <f t="shared" si="331"/>
        <v>3.6789504012219545E-2</v>
      </c>
      <c r="Y7099">
        <f t="shared" si="332"/>
        <v>0.1773607134448138</v>
      </c>
      <c r="Z7099">
        <f t="shared" si="333"/>
        <v>1.9815999239177255E-2</v>
      </c>
      <c r="AA7099">
        <v>0.99177239949582496</v>
      </c>
      <c r="AB7099">
        <v>0.97121800744095377</v>
      </c>
      <c r="AC7099">
        <v>0.99169867228955055</v>
      </c>
      <c r="AD7099">
        <v>13866.472025546927</v>
      </c>
      <c r="AE7099">
        <v>29538.761060970326</v>
      </c>
      <c r="AF7099">
        <v>27727.206252912267</v>
      </c>
      <c r="AG7099">
        <v>13907.821746684675</v>
      </c>
      <c r="AH7099">
        <v>29596.916701499584</v>
      </c>
      <c r="AI7099">
        <v>27811.796275500277</v>
      </c>
      <c r="AJ7099">
        <v>0</v>
      </c>
      <c r="AK7099">
        <v>0</v>
      </c>
      <c r="AL7099">
        <v>1</v>
      </c>
    </row>
    <row r="7100" spans="1:38" x14ac:dyDescent="0.25">
      <c r="A7100">
        <v>117005040.74525744</v>
      </c>
      <c r="B7100">
        <v>5987717.0224467777</v>
      </c>
      <c r="C7100">
        <v>5819318.3056892632</v>
      </c>
      <c r="D7100">
        <v>4815536.2980838502</v>
      </c>
      <c r="E7100">
        <v>5750212.9671872761</v>
      </c>
      <c r="F7100">
        <v>173123.70494270261</v>
      </c>
      <c r="G7100">
        <v>344166.22120136605</v>
      </c>
      <c r="H7100">
        <v>192337.77682847783</v>
      </c>
      <c r="I7100">
        <v>2.9749825640822573E-2</v>
      </c>
      <c r="J7100">
        <v>7.1469967184820765E-2</v>
      </c>
      <c r="K7100">
        <v>3.344880927472154E-2</v>
      </c>
      <c r="L7100">
        <v>3283.8080647953075</v>
      </c>
      <c r="M7100">
        <v>5859.142319666601</v>
      </c>
      <c r="N7100">
        <v>3239.5512216709449</v>
      </c>
      <c r="O7100">
        <v>2.0438019181143782E-2</v>
      </c>
      <c r="P7100">
        <v>3.7511922801738817E-2</v>
      </c>
      <c r="Q7100">
        <v>2.0740543361048452E-2</v>
      </c>
      <c r="R7100">
        <v>168398.71675751451</v>
      </c>
      <c r="S7100">
        <v>1172180.7243629275</v>
      </c>
      <c r="T7100">
        <v>237504.05525950156</v>
      </c>
      <c r="U7100">
        <v>2.8124027258840178E-2</v>
      </c>
      <c r="V7100">
        <v>0.19576421530420554</v>
      </c>
      <c r="W7100">
        <v>3.9665210357995445E-2</v>
      </c>
      <c r="X7100">
        <f t="shared" si="331"/>
        <v>2.8124027258840178E-2</v>
      </c>
      <c r="Y7100">
        <f t="shared" si="332"/>
        <v>0.19576421530420554</v>
      </c>
      <c r="Z7100">
        <f t="shared" si="333"/>
        <v>3.9665210357995445E-2</v>
      </c>
      <c r="AA7100">
        <v>0.99080889345128431</v>
      </c>
      <c r="AB7100">
        <v>0.97131357155919507</v>
      </c>
      <c r="AC7100">
        <v>0.99120011072399183</v>
      </c>
      <c r="AD7100">
        <v>13929.94982762252</v>
      </c>
      <c r="AE7100">
        <v>29518.704760324359</v>
      </c>
      <c r="AF7100">
        <v>27797.219829298068</v>
      </c>
      <c r="AG7100">
        <v>13971.299548760267</v>
      </c>
      <c r="AH7100">
        <v>29576.860400853617</v>
      </c>
      <c r="AI7100">
        <v>27881.809851886079</v>
      </c>
      <c r="AJ7100">
        <v>1</v>
      </c>
      <c r="AK7100">
        <v>0</v>
      </c>
      <c r="AL7100">
        <v>1</v>
      </c>
    </row>
    <row r="7101" spans="1:38" x14ac:dyDescent="0.25">
      <c r="A7101">
        <v>116915645.90998811</v>
      </c>
      <c r="B7101">
        <v>5987717.0224467777</v>
      </c>
      <c r="C7101">
        <v>5910134.0019049738</v>
      </c>
      <c r="D7101">
        <v>5059176.76182462</v>
      </c>
      <c r="E7101">
        <v>5967269.7189020663</v>
      </c>
      <c r="F7101">
        <v>172868.67464552462</v>
      </c>
      <c r="G7101">
        <v>339710.69927321246</v>
      </c>
      <c r="H7101">
        <v>189610.85007614575</v>
      </c>
      <c r="I7101">
        <v>2.9249535558720837E-2</v>
      </c>
      <c r="J7101">
        <v>6.714742640276794E-2</v>
      </c>
      <c r="K7101">
        <v>3.1775143241058783E-2</v>
      </c>
      <c r="L7101">
        <v>3278.9706536105282</v>
      </c>
      <c r="M7101">
        <v>5783.2907820162127</v>
      </c>
      <c r="N7101">
        <v>3193.6215086546758</v>
      </c>
      <c r="O7101">
        <v>2.0383428468505466E-2</v>
      </c>
      <c r="P7101">
        <v>3.7017916009568767E-2</v>
      </c>
      <c r="Q7101">
        <v>2.0441858663125347E-2</v>
      </c>
      <c r="R7101">
        <v>77583.020541803911</v>
      </c>
      <c r="S7101">
        <v>928540.26062215772</v>
      </c>
      <c r="T7101">
        <v>20447.303544711322</v>
      </c>
      <c r="U7101">
        <v>1.2957028572152019E-2</v>
      </c>
      <c r="V7101">
        <v>0.15507417219972858</v>
      </c>
      <c r="W7101">
        <v>3.4148747290592371E-3</v>
      </c>
      <c r="X7101">
        <f t="shared" si="331"/>
        <v>1.2957028572152019E-2</v>
      </c>
      <c r="Y7101">
        <f t="shared" si="332"/>
        <v>0.15507417219972858</v>
      </c>
      <c r="Z7101">
        <f t="shared" si="333"/>
        <v>3.4148747290592371E-3</v>
      </c>
      <c r="AA7101">
        <v>0.99092530717332039</v>
      </c>
      <c r="AB7101">
        <v>0.97214345247021272</v>
      </c>
      <c r="AC7101">
        <v>0.99147600393540514</v>
      </c>
      <c r="AD7101">
        <v>13927.794552628064</v>
      </c>
      <c r="AE7101">
        <v>29480.63001648413</v>
      </c>
      <c r="AF7101">
        <v>27755.495813041282</v>
      </c>
      <c r="AG7101">
        <v>13969.144273765811</v>
      </c>
      <c r="AH7101">
        <v>29538.785657013388</v>
      </c>
      <c r="AI7101">
        <v>27840.085835629292</v>
      </c>
      <c r="AJ7101">
        <v>1</v>
      </c>
      <c r="AK7101">
        <v>0</v>
      </c>
      <c r="AL7101">
        <v>1</v>
      </c>
    </row>
    <row r="7102" spans="1:38" x14ac:dyDescent="0.25">
      <c r="A7102">
        <v>116843996.42802273</v>
      </c>
      <c r="B7102">
        <v>5987717.0224467777</v>
      </c>
      <c r="C7102">
        <v>6067889.2341248952</v>
      </c>
      <c r="D7102">
        <v>5022843.2294705845</v>
      </c>
      <c r="E7102">
        <v>5940623.7684064638</v>
      </c>
      <c r="F7102">
        <v>164023.91805513002</v>
      </c>
      <c r="G7102">
        <v>336993.14221915469</v>
      </c>
      <c r="H7102">
        <v>187078.31011514438</v>
      </c>
      <c r="I7102">
        <v>2.7031462132282212E-2</v>
      </c>
      <c r="J7102">
        <v>6.7092108358451447E-2</v>
      </c>
      <c r="K7102">
        <v>3.149135804729257E-2</v>
      </c>
      <c r="L7102">
        <v>3111.2034317138973</v>
      </c>
      <c r="M7102">
        <v>5737.0266440483492</v>
      </c>
      <c r="N7102">
        <v>3150.9658584756903</v>
      </c>
      <c r="O7102">
        <v>1.9341653649204787E-2</v>
      </c>
      <c r="P7102">
        <v>3.6734428546533929E-2</v>
      </c>
      <c r="Q7102">
        <v>2.0175770022058781E-2</v>
      </c>
      <c r="R7102">
        <v>-80172.211678117514</v>
      </c>
      <c r="S7102">
        <v>964873.79297619313</v>
      </c>
      <c r="T7102">
        <v>47093.254040313885</v>
      </c>
      <c r="U7102">
        <v>-1.3389445656427584E-2</v>
      </c>
      <c r="V7102">
        <v>0.1611421831324143</v>
      </c>
      <c r="W7102">
        <v>7.8649765618132098E-3</v>
      </c>
      <c r="X7102">
        <f t="shared" si="331"/>
        <v>1.3389445656427584E-2</v>
      </c>
      <c r="Y7102">
        <f t="shared" si="332"/>
        <v>0.1611421831324143</v>
      </c>
      <c r="Z7102">
        <f t="shared" si="333"/>
        <v>7.8649765618132098E-3</v>
      </c>
      <c r="AA7102">
        <v>0.99180660974475199</v>
      </c>
      <c r="AB7102">
        <v>0.9725936063797741</v>
      </c>
      <c r="AC7102">
        <v>0.99170407777748337</v>
      </c>
      <c r="AD7102">
        <v>13851.010398673006</v>
      </c>
      <c r="AE7102">
        <v>29457.161125330629</v>
      </c>
      <c r="AF7102">
        <v>27716.205097789898</v>
      </c>
      <c r="AG7102">
        <v>13892.360119810754</v>
      </c>
      <c r="AH7102">
        <v>29515.316765859887</v>
      </c>
      <c r="AI7102">
        <v>27800.795120377908</v>
      </c>
      <c r="AJ7102">
        <v>1</v>
      </c>
      <c r="AK7102">
        <v>0</v>
      </c>
      <c r="AL7102">
        <v>1</v>
      </c>
    </row>
    <row r="7103" spans="1:38" x14ac:dyDescent="0.25">
      <c r="A7103">
        <v>116746482.20302284</v>
      </c>
      <c r="B7103">
        <v>5987717.0224467777</v>
      </c>
      <c r="C7103">
        <v>6012430.4004585389</v>
      </c>
      <c r="D7103">
        <v>4991206.06239942</v>
      </c>
      <c r="E7103">
        <v>5924777.7163835866</v>
      </c>
      <c r="F7103">
        <v>163616.92617384874</v>
      </c>
      <c r="G7103">
        <v>343431.61799412966</v>
      </c>
      <c r="H7103">
        <v>185805.94128741144</v>
      </c>
      <c r="I7103">
        <v>2.721310938773952E-2</v>
      </c>
      <c r="J7103">
        <v>6.8807341091630253E-2</v>
      </c>
      <c r="K7103">
        <v>3.1360829077791148E-2</v>
      </c>
      <c r="L7103">
        <v>3103.4836152826351</v>
      </c>
      <c r="M7103">
        <v>5846.6363139213045</v>
      </c>
      <c r="N7103">
        <v>3129.5353103105526</v>
      </c>
      <c r="O7103">
        <v>1.928809763769835E-2</v>
      </c>
      <c r="P7103">
        <v>3.7446701214231534E-2</v>
      </c>
      <c r="Q7103">
        <v>2.0044136048884401E-2</v>
      </c>
      <c r="R7103">
        <v>-24713.378011761233</v>
      </c>
      <c r="S7103">
        <v>996510.96004735772</v>
      </c>
      <c r="T7103">
        <v>62939.306063191034</v>
      </c>
      <c r="U7103">
        <v>-4.1273456843594347E-3</v>
      </c>
      <c r="V7103">
        <v>0.16642586086009634</v>
      </c>
      <c r="W7103">
        <v>1.0511402898173696E-2</v>
      </c>
      <c r="X7103">
        <f t="shared" si="331"/>
        <v>4.1273456843594347E-3</v>
      </c>
      <c r="Y7103">
        <f t="shared" si="332"/>
        <v>0.16642586086009634</v>
      </c>
      <c r="Z7103">
        <f t="shared" si="333"/>
        <v>1.0511402898173696E-2</v>
      </c>
      <c r="AA7103">
        <v>0.99179596081160404</v>
      </c>
      <c r="AB7103">
        <v>0.97143835499174958</v>
      </c>
      <c r="AC7103">
        <v>0.99178836023373895</v>
      </c>
      <c r="AD7103">
        <v>13847.37823591332</v>
      </c>
      <c r="AE7103">
        <v>29512.461252082012</v>
      </c>
      <c r="AF7103">
        <v>27696.263916953187</v>
      </c>
      <c r="AG7103">
        <v>13888.727957051067</v>
      </c>
      <c r="AH7103">
        <v>29570.61689261127</v>
      </c>
      <c r="AI7103">
        <v>27780.853939541197</v>
      </c>
      <c r="AJ7103">
        <v>1</v>
      </c>
      <c r="AK7103">
        <v>0</v>
      </c>
      <c r="AL7103">
        <v>1</v>
      </c>
    </row>
    <row r="7104" spans="1:38" x14ac:dyDescent="0.25">
      <c r="A7104">
        <v>116783748.71568391</v>
      </c>
      <c r="B7104">
        <v>5987717.0224467777</v>
      </c>
      <c r="C7104">
        <v>6069532.9390739407</v>
      </c>
      <c r="D7104">
        <v>5169589.1055126768</v>
      </c>
      <c r="E7104">
        <v>6100967.335836282</v>
      </c>
      <c r="F7104">
        <v>166562.092551137</v>
      </c>
      <c r="G7104">
        <v>345742.77610139287</v>
      </c>
      <c r="H7104">
        <v>184757.91815285262</v>
      </c>
      <c r="I7104">
        <v>2.7442324512131279E-2</v>
      </c>
      <c r="J7104">
        <v>6.6880127036151552E-2</v>
      </c>
      <c r="K7104">
        <v>3.0283380975932923E-2</v>
      </c>
      <c r="L7104">
        <v>3159.3474907993013</v>
      </c>
      <c r="M7104">
        <v>5885.9818494199299</v>
      </c>
      <c r="N7104">
        <v>3111.8834237082924</v>
      </c>
      <c r="O7104">
        <v>1.9662167850344206E-2</v>
      </c>
      <c r="P7104">
        <v>3.7719126117100432E-2</v>
      </c>
      <c r="Q7104">
        <v>1.9941876533672128E-2</v>
      </c>
      <c r="R7104">
        <v>-81815.916627163067</v>
      </c>
      <c r="S7104">
        <v>818127.91693410091</v>
      </c>
      <c r="T7104">
        <v>-113250.31338950433</v>
      </c>
      <c r="U7104">
        <v>-1.366395845368965E-2</v>
      </c>
      <c r="V7104">
        <v>0.13663436563002221</v>
      </c>
      <c r="W7104">
        <v>-1.891377180400328E-2</v>
      </c>
      <c r="X7104">
        <f t="shared" si="331"/>
        <v>1.366395845368965E-2</v>
      </c>
      <c r="Y7104">
        <f t="shared" si="332"/>
        <v>0.13663436563002221</v>
      </c>
      <c r="Z7104">
        <f t="shared" si="333"/>
        <v>1.891377180400328E-2</v>
      </c>
      <c r="AA7104">
        <v>0.99161780848852665</v>
      </c>
      <c r="AB7104">
        <v>0.97132786945414284</v>
      </c>
      <c r="AC7104">
        <v>0.99195792931015436</v>
      </c>
      <c r="AD7104">
        <v>13873.460737843308</v>
      </c>
      <c r="AE7104">
        <v>29532.059279411915</v>
      </c>
      <c r="AF7104">
        <v>27679.735959970818</v>
      </c>
      <c r="AG7104">
        <v>13914.810458981055</v>
      </c>
      <c r="AH7104">
        <v>29590.214919941172</v>
      </c>
      <c r="AI7104">
        <v>27764.325982558828</v>
      </c>
      <c r="AJ7104">
        <v>1</v>
      </c>
      <c r="AK7104">
        <v>0</v>
      </c>
      <c r="AL7104">
        <v>1</v>
      </c>
    </row>
    <row r="7105" spans="1:38" x14ac:dyDescent="0.25">
      <c r="A7105">
        <v>116721150.83071798</v>
      </c>
      <c r="B7105">
        <v>5987717.0224467777</v>
      </c>
      <c r="C7105">
        <v>6059573.5165341077</v>
      </c>
      <c r="D7105">
        <v>5207897.9467073213</v>
      </c>
      <c r="E7105">
        <v>6138295.6424855897</v>
      </c>
      <c r="F7105">
        <v>174775.11577380597</v>
      </c>
      <c r="G7105">
        <v>344059.01285013568</v>
      </c>
      <c r="H7105">
        <v>193621.73757329094</v>
      </c>
      <c r="I7105">
        <v>2.8842808045304816E-2</v>
      </c>
      <c r="J7105">
        <v>6.6064853107896629E-2</v>
      </c>
      <c r="K7105">
        <v>3.1543240803384859E-2</v>
      </c>
      <c r="L7105">
        <v>3315.1320028271462</v>
      </c>
      <c r="M7105">
        <v>5857.3171870736269</v>
      </c>
      <c r="N7105">
        <v>3261.1770128598969</v>
      </c>
      <c r="O7105">
        <v>2.0605290317856968E-2</v>
      </c>
      <c r="P7105">
        <v>3.7520968584689923E-2</v>
      </c>
      <c r="Q7105">
        <v>2.0890540215009704E-2</v>
      </c>
      <c r="R7105">
        <v>-71856.494087330066</v>
      </c>
      <c r="S7105">
        <v>779819.07573945634</v>
      </c>
      <c r="T7105">
        <v>-150578.62003881205</v>
      </c>
      <c r="U7105">
        <v>-1.2000649632899176E-2</v>
      </c>
      <c r="V7105">
        <v>0.13023646121152144</v>
      </c>
      <c r="W7105">
        <v>-2.5147918559665115E-2</v>
      </c>
      <c r="X7105">
        <f t="shared" si="331"/>
        <v>1.2000649632899176E-2</v>
      </c>
      <c r="Y7105">
        <f t="shared" si="332"/>
        <v>0.13023646121152144</v>
      </c>
      <c r="Z7105">
        <f t="shared" si="333"/>
        <v>2.5147918559665115E-2</v>
      </c>
      <c r="AA7105">
        <v>0.99076691606647604</v>
      </c>
      <c r="AB7105">
        <v>0.97162851287273033</v>
      </c>
      <c r="AC7105">
        <v>0.99117463899444158</v>
      </c>
      <c r="AD7105">
        <v>13943.829614648019</v>
      </c>
      <c r="AE7105">
        <v>29517.794410661689</v>
      </c>
      <c r="AF7105">
        <v>27816.660972714784</v>
      </c>
      <c r="AG7105">
        <v>13985.179335785766</v>
      </c>
      <c r="AH7105">
        <v>29575.950051190946</v>
      </c>
      <c r="AI7105">
        <v>27901.250995302795</v>
      </c>
      <c r="AJ7105">
        <v>1</v>
      </c>
      <c r="AK7105">
        <v>0</v>
      </c>
      <c r="AL7105">
        <v>1</v>
      </c>
    </row>
    <row r="7106" spans="1:38" x14ac:dyDescent="0.25">
      <c r="A7106">
        <v>116948735.527413</v>
      </c>
      <c r="B7106">
        <v>5987717.0224467777</v>
      </c>
      <c r="C7106">
        <v>6058811.1540011251</v>
      </c>
      <c r="D7106">
        <v>5156563.2524444256</v>
      </c>
      <c r="E7106">
        <v>6094771.6614285121</v>
      </c>
      <c r="F7106">
        <v>167704.33480172057</v>
      </c>
      <c r="G7106">
        <v>341679.465673998</v>
      </c>
      <c r="H7106">
        <v>189538.38629048094</v>
      </c>
      <c r="I7106">
        <v>2.7679412765814919E-2</v>
      </c>
      <c r="J7106">
        <v>6.6261083001750765E-2</v>
      </c>
      <c r="K7106">
        <v>3.1098521293258151E-2</v>
      </c>
      <c r="L7106">
        <v>3181.0135261678124</v>
      </c>
      <c r="M7106">
        <v>5816.8073848255035</v>
      </c>
      <c r="N7106">
        <v>3192.4009988345942</v>
      </c>
      <c r="O7106">
        <v>1.9747795868165666E-2</v>
      </c>
      <c r="P7106">
        <v>3.7201153475069235E-2</v>
      </c>
      <c r="Q7106">
        <v>2.0416869883198432E-2</v>
      </c>
      <c r="R7106">
        <v>-71094.131554347463</v>
      </c>
      <c r="S7106">
        <v>831153.77000235207</v>
      </c>
      <c r="T7106">
        <v>-107054.6389817344</v>
      </c>
      <c r="U7106">
        <v>-1.1873328563763033E-2</v>
      </c>
      <c r="V7106">
        <v>0.1388097945989297</v>
      </c>
      <c r="W7106">
        <v>-1.7879041140455961E-2</v>
      </c>
      <c r="X7106">
        <f t="shared" si="331"/>
        <v>1.1873328563763033E-2</v>
      </c>
      <c r="Y7106">
        <f t="shared" si="332"/>
        <v>0.1388097945989297</v>
      </c>
      <c r="Z7106">
        <f t="shared" si="333"/>
        <v>1.7879041140455961E-2</v>
      </c>
      <c r="AA7106">
        <v>0.99143989125880028</v>
      </c>
      <c r="AB7106">
        <v>0.9718849762251246</v>
      </c>
      <c r="AC7106">
        <v>0.99150226693667665</v>
      </c>
      <c r="AD7106">
        <v>13883.452555948717</v>
      </c>
      <c r="AE7106">
        <v>29497.515353923929</v>
      </c>
      <c r="AF7106">
        <v>27754.37889566947</v>
      </c>
      <c r="AG7106">
        <v>13924.802277086465</v>
      </c>
      <c r="AH7106">
        <v>29555.670994453187</v>
      </c>
      <c r="AI7106">
        <v>27838.96891825748</v>
      </c>
      <c r="AJ7106">
        <v>1</v>
      </c>
      <c r="AK7106">
        <v>0</v>
      </c>
      <c r="AL7106">
        <v>1</v>
      </c>
    </row>
    <row r="7107" spans="1:38" x14ac:dyDescent="0.25">
      <c r="A7107">
        <v>116807276.23288631</v>
      </c>
      <c r="B7107">
        <v>5987717.0224467777</v>
      </c>
      <c r="C7107">
        <v>6251238.7961283168</v>
      </c>
      <c r="D7107">
        <v>5271221.5072394479</v>
      </c>
      <c r="E7107">
        <v>6205820.9020963805</v>
      </c>
      <c r="F7107">
        <v>168070.67280268937</v>
      </c>
      <c r="G7107">
        <v>335116.65911858313</v>
      </c>
      <c r="H7107">
        <v>184603.40631337749</v>
      </c>
      <c r="I7107">
        <v>2.6885978649029273E-2</v>
      </c>
      <c r="J7107">
        <v>6.3574763204000614E-2</v>
      </c>
      <c r="K7107">
        <v>2.9746815002511084E-2</v>
      </c>
      <c r="L7107">
        <v>3187.9622203539752</v>
      </c>
      <c r="M7107">
        <v>5705.0810873103301</v>
      </c>
      <c r="N7107">
        <v>3109.2809759386651</v>
      </c>
      <c r="O7107">
        <v>1.9824457212498304E-2</v>
      </c>
      <c r="P7107">
        <v>3.6541090538070649E-2</v>
      </c>
      <c r="Q7107">
        <v>1.9914969815729669E-2</v>
      </c>
      <c r="R7107">
        <v>-263521.77368153911</v>
      </c>
      <c r="S7107">
        <v>716495.51520732976</v>
      </c>
      <c r="T7107">
        <v>-218103.87964960281</v>
      </c>
      <c r="U7107">
        <v>-4.4010392056546367E-2</v>
      </c>
      <c r="V7107">
        <v>0.11966088452766363</v>
      </c>
      <c r="W7107">
        <v>-3.6425214957883631E-2</v>
      </c>
      <c r="X7107">
        <f t="shared" ref="X7107:X7170" si="334">ABS(U7107)</f>
        <v>4.4010392056546367E-2</v>
      </c>
      <c r="Y7107">
        <f t="shared" ref="Y7107:Y7170" si="335">ABS(V7107)</f>
        <v>0.11966088452766363</v>
      </c>
      <c r="Z7107">
        <f t="shared" ref="Z7107:Z7170" si="336">ABS(W7107)</f>
        <v>3.6425214957883631E-2</v>
      </c>
      <c r="AA7107">
        <v>0.99130118498816611</v>
      </c>
      <c r="AB7107">
        <v>0.97288198805164638</v>
      </c>
      <c r="AC7107">
        <v>0.99191735948416904</v>
      </c>
      <c r="AD7107">
        <v>13886.642706244569</v>
      </c>
      <c r="AE7107">
        <v>29440.845047643128</v>
      </c>
      <c r="AF7107">
        <v>27677.291288093362</v>
      </c>
      <c r="AG7107">
        <v>13927.992427382316</v>
      </c>
      <c r="AH7107">
        <v>29499.000688172386</v>
      </c>
      <c r="AI7107">
        <v>27761.881310681372</v>
      </c>
      <c r="AJ7107">
        <v>0</v>
      </c>
      <c r="AK7107">
        <v>0</v>
      </c>
      <c r="AL7107">
        <v>1</v>
      </c>
    </row>
    <row r="7108" spans="1:38" x14ac:dyDescent="0.25">
      <c r="A7108">
        <v>116789760.41314949</v>
      </c>
      <c r="B7108">
        <v>5987717.0224467777</v>
      </c>
      <c r="C7108">
        <v>6260146.1796406321</v>
      </c>
      <c r="D7108">
        <v>5404040.4393824348</v>
      </c>
      <c r="E7108">
        <v>6329694.5037783943</v>
      </c>
      <c r="F7108">
        <v>162376.6861998887</v>
      </c>
      <c r="G7108">
        <v>341904.59170260822</v>
      </c>
      <c r="H7108">
        <v>190958.97304098454</v>
      </c>
      <c r="I7108">
        <v>2.5938162071673865E-2</v>
      </c>
      <c r="J7108">
        <v>6.3268325901291833E-2</v>
      </c>
      <c r="K7108">
        <v>3.016875031283028E-2</v>
      </c>
      <c r="L7108">
        <v>3079.9587604389881</v>
      </c>
      <c r="M7108">
        <v>5820.6399673400911</v>
      </c>
      <c r="N7108">
        <v>3216.3279861325141</v>
      </c>
      <c r="O7108">
        <v>1.9133858474984826E-2</v>
      </c>
      <c r="P7108">
        <v>3.7265062348925661E-2</v>
      </c>
      <c r="Q7108">
        <v>2.0591664079954185E-2</v>
      </c>
      <c r="R7108">
        <v>-272429.15719385445</v>
      </c>
      <c r="S7108">
        <v>583676.58306434285</v>
      </c>
      <c r="T7108">
        <v>-341977.48133161664</v>
      </c>
      <c r="U7108">
        <v>-4.5498001353866745E-2</v>
      </c>
      <c r="V7108">
        <v>9.7478985876629398E-2</v>
      </c>
      <c r="W7108">
        <v>-5.7113166846330596E-2</v>
      </c>
      <c r="X7108">
        <f t="shared" si="334"/>
        <v>4.5498001353866745E-2</v>
      </c>
      <c r="Y7108">
        <f t="shared" si="335"/>
        <v>9.7478985876629398E-2</v>
      </c>
      <c r="Z7108">
        <f t="shared" si="336"/>
        <v>5.7113166846330596E-2</v>
      </c>
      <c r="AA7108">
        <v>0.9919462473566899</v>
      </c>
      <c r="AB7108">
        <v>0.97172071434697527</v>
      </c>
      <c r="AC7108">
        <v>0.99133543549042058</v>
      </c>
      <c r="AD7108">
        <v>13836.253848676826</v>
      </c>
      <c r="AE7108">
        <v>29499.439969550287</v>
      </c>
      <c r="AF7108">
        <v>27776.197568887979</v>
      </c>
      <c r="AG7108">
        <v>13877.603569814573</v>
      </c>
      <c r="AH7108">
        <v>29557.595610079545</v>
      </c>
      <c r="AI7108">
        <v>27860.78759147599</v>
      </c>
      <c r="AJ7108">
        <v>0</v>
      </c>
      <c r="AK7108">
        <v>0</v>
      </c>
      <c r="AL7108">
        <v>0</v>
      </c>
    </row>
    <row r="7109" spans="1:38" x14ac:dyDescent="0.25">
      <c r="A7109">
        <v>116839968.7954412</v>
      </c>
      <c r="B7109">
        <v>5987717.0224467777</v>
      </c>
      <c r="C7109">
        <v>5827100.9778852733</v>
      </c>
      <c r="D7109">
        <v>5061973.6840936448</v>
      </c>
      <c r="E7109">
        <v>6003706.7600142863</v>
      </c>
      <c r="F7109">
        <v>169839.85093165279</v>
      </c>
      <c r="G7109">
        <v>341246.34573182178</v>
      </c>
      <c r="H7109">
        <v>190518.93796800965</v>
      </c>
      <c r="I7109">
        <v>2.9146543294207641E-2</v>
      </c>
      <c r="J7109">
        <v>6.7413694149404207E-2</v>
      </c>
      <c r="K7109">
        <v>3.1733551551334643E-2</v>
      </c>
      <c r="L7109">
        <v>3221.5199668790528</v>
      </c>
      <c r="M7109">
        <v>5809.4338797388091</v>
      </c>
      <c r="N7109">
        <v>3208.9164615650111</v>
      </c>
      <c r="O7109">
        <v>2.0047695683973642E-2</v>
      </c>
      <c r="P7109">
        <v>3.7218065218890227E-2</v>
      </c>
      <c r="Q7109">
        <v>2.0557883026265988E-2</v>
      </c>
      <c r="R7109">
        <v>160616.04456150439</v>
      </c>
      <c r="S7109">
        <v>925743.33835313283</v>
      </c>
      <c r="T7109">
        <v>-15989.737567508593</v>
      </c>
      <c r="U7109">
        <v>2.6824254379321254E-2</v>
      </c>
      <c r="V7109">
        <v>0.1546070622380287</v>
      </c>
      <c r="W7109">
        <v>-2.6704230523196403E-3</v>
      </c>
      <c r="X7109">
        <f t="shared" si="334"/>
        <v>2.6824254379321254E-2</v>
      </c>
      <c r="Y7109">
        <f t="shared" si="335"/>
        <v>0.1546070622380287</v>
      </c>
      <c r="Z7109">
        <f t="shared" si="336"/>
        <v>2.6704230523196403E-3</v>
      </c>
      <c r="AA7109">
        <v>0.99122705910551778</v>
      </c>
      <c r="AB7109">
        <v>0.97192207415855292</v>
      </c>
      <c r="AC7109">
        <v>0.99140366487056497</v>
      </c>
      <c r="AD7109">
        <v>13901.951859865216</v>
      </c>
      <c r="AE7109">
        <v>29493.809016809166</v>
      </c>
      <c r="AF7109">
        <v>27769.456507262184</v>
      </c>
      <c r="AG7109">
        <v>13943.301581002963</v>
      </c>
      <c r="AH7109">
        <v>29551.964657338423</v>
      </c>
      <c r="AI7109">
        <v>27854.046529850195</v>
      </c>
      <c r="AJ7109">
        <v>1</v>
      </c>
      <c r="AK7109">
        <v>0</v>
      </c>
      <c r="AL7109">
        <v>1</v>
      </c>
    </row>
    <row r="7110" spans="1:38" x14ac:dyDescent="0.25">
      <c r="A7110">
        <v>116858411.6064869</v>
      </c>
      <c r="B7110">
        <v>5987717.0224467777</v>
      </c>
      <c r="C7110">
        <v>6052257.6300734049</v>
      </c>
      <c r="D7110">
        <v>5059852.6857100762</v>
      </c>
      <c r="E7110">
        <v>5938815.725374748</v>
      </c>
      <c r="F7110">
        <v>170531.36591253561</v>
      </c>
      <c r="G7110">
        <v>341471.07444338425</v>
      </c>
      <c r="H7110">
        <v>192478.81776309389</v>
      </c>
      <c r="I7110">
        <v>2.8176488235592066E-2</v>
      </c>
      <c r="J7110">
        <v>6.7486366827982813E-2</v>
      </c>
      <c r="K7110">
        <v>3.24103031081922E-2</v>
      </c>
      <c r="L7110">
        <v>3234.6366135676235</v>
      </c>
      <c r="M7110">
        <v>5813.2596982626719</v>
      </c>
      <c r="N7110">
        <v>3241.9267785666157</v>
      </c>
      <c r="O7110">
        <v>2.0108671006575221E-2</v>
      </c>
      <c r="P7110">
        <v>3.7219877257064646E-2</v>
      </c>
      <c r="Q7110">
        <v>2.0756705022261717E-2</v>
      </c>
      <c r="R7110">
        <v>-64540.607626627199</v>
      </c>
      <c r="S7110">
        <v>927864.33673670143</v>
      </c>
      <c r="T7110">
        <v>48901.297072029673</v>
      </c>
      <c r="U7110">
        <v>-1.0778833967049062E-2</v>
      </c>
      <c r="V7110">
        <v>0.15496128712467871</v>
      </c>
      <c r="W7110">
        <v>8.1669352256808891E-3</v>
      </c>
      <c r="X7110">
        <f t="shared" si="334"/>
        <v>1.0778833967049062E-2</v>
      </c>
      <c r="Y7110">
        <f t="shared" si="335"/>
        <v>0.15496128712467871</v>
      </c>
      <c r="Z7110">
        <f t="shared" si="336"/>
        <v>8.1669352256808891E-3</v>
      </c>
      <c r="AA7110">
        <v>0.99122327782326225</v>
      </c>
      <c r="AB7110">
        <v>0.97188163837850938</v>
      </c>
      <c r="AC7110">
        <v>0.99122481895647219</v>
      </c>
      <c r="AD7110">
        <v>13907.89241090488</v>
      </c>
      <c r="AE7110">
        <v>29495.732674531959</v>
      </c>
      <c r="AF7110">
        <v>27799.361741238441</v>
      </c>
      <c r="AG7110">
        <v>13949.242132042627</v>
      </c>
      <c r="AH7110">
        <v>29553.888315061216</v>
      </c>
      <c r="AI7110">
        <v>27883.951763826451</v>
      </c>
      <c r="AJ7110">
        <v>1</v>
      </c>
      <c r="AK7110">
        <v>0</v>
      </c>
      <c r="AL7110">
        <v>1</v>
      </c>
    </row>
    <row r="7111" spans="1:38" x14ac:dyDescent="0.25">
      <c r="A7111">
        <v>116873946.03363168</v>
      </c>
      <c r="B7111">
        <v>5987717.0224467777</v>
      </c>
      <c r="C7111">
        <v>6140292.0704613179</v>
      </c>
      <c r="D7111">
        <v>5128688.3872757582</v>
      </c>
      <c r="E7111">
        <v>6063496.6202777214</v>
      </c>
      <c r="F7111">
        <v>170726.06769451065</v>
      </c>
      <c r="G7111">
        <v>353374.76198962651</v>
      </c>
      <c r="H7111">
        <v>189237.11586601232</v>
      </c>
      <c r="I7111">
        <v>2.7804225879711951E-2</v>
      </c>
      <c r="J7111">
        <v>6.8901585611312821E-2</v>
      </c>
      <c r="K7111">
        <v>3.1209239110179442E-2</v>
      </c>
      <c r="L7111">
        <v>3238.3297143021027</v>
      </c>
      <c r="M7111">
        <v>6015.9100316359427</v>
      </c>
      <c r="N7111">
        <v>3187.3266916042085</v>
      </c>
      <c r="O7111">
        <v>2.0127568479315298E-2</v>
      </c>
      <c r="P7111">
        <v>3.8510736867549369E-2</v>
      </c>
      <c r="Q7111">
        <v>2.0403612900757959E-2</v>
      </c>
      <c r="R7111">
        <v>-152575.04801454023</v>
      </c>
      <c r="S7111">
        <v>859028.63517101947</v>
      </c>
      <c r="T7111">
        <v>-75779.597830943763</v>
      </c>
      <c r="U7111">
        <v>-2.5481339121833292E-2</v>
      </c>
      <c r="V7111">
        <v>0.14346513570208635</v>
      </c>
      <c r="W7111">
        <v>-1.2655841541419025E-2</v>
      </c>
      <c r="X7111">
        <f t="shared" si="334"/>
        <v>2.5481339121833292E-2</v>
      </c>
      <c r="Y7111">
        <f t="shared" si="335"/>
        <v>0.14346513570208635</v>
      </c>
      <c r="Z7111">
        <f t="shared" si="336"/>
        <v>1.2655841541419025E-2</v>
      </c>
      <c r="AA7111">
        <v>0.99117184216324661</v>
      </c>
      <c r="AB7111">
        <v>0.96979908316017527</v>
      </c>
      <c r="AC7111">
        <v>0.99149313108215953</v>
      </c>
      <c r="AD7111">
        <v>13909.560676607551</v>
      </c>
      <c r="AE7111">
        <v>29595.858419002092</v>
      </c>
      <c r="AF7111">
        <v>27749.730694500595</v>
      </c>
      <c r="AG7111">
        <v>13950.910397745298</v>
      </c>
      <c r="AH7111">
        <v>29654.01405953135</v>
      </c>
      <c r="AI7111">
        <v>27834.320717088605</v>
      </c>
      <c r="AJ7111">
        <v>1</v>
      </c>
      <c r="AK7111">
        <v>0</v>
      </c>
      <c r="AL7111">
        <v>1</v>
      </c>
    </row>
    <row r="7112" spans="1:38" x14ac:dyDescent="0.25">
      <c r="A7112">
        <v>116824766.98435788</v>
      </c>
      <c r="B7112">
        <v>5987717.0224467777</v>
      </c>
      <c r="C7112">
        <v>5774279.1122782538</v>
      </c>
      <c r="D7112">
        <v>4726982.5858962256</v>
      </c>
      <c r="E7112">
        <v>5664366.3239963679</v>
      </c>
      <c r="F7112">
        <v>172820.63071473039</v>
      </c>
      <c r="G7112">
        <v>341642.78196239442</v>
      </c>
      <c r="H7112">
        <v>187721.51518791419</v>
      </c>
      <c r="I7112">
        <v>2.9929386396866372E-2</v>
      </c>
      <c r="J7112">
        <v>7.2275024448311923E-2</v>
      </c>
      <c r="K7112">
        <v>3.3140779471245684E-2</v>
      </c>
      <c r="L7112">
        <v>3278.0593569890821</v>
      </c>
      <c r="M7112">
        <v>5816.1828752895326</v>
      </c>
      <c r="N7112">
        <v>3161.7993817368688</v>
      </c>
      <c r="O7112">
        <v>2.039159735729856E-2</v>
      </c>
      <c r="P7112">
        <v>3.725630810827868E-2</v>
      </c>
      <c r="Q7112">
        <v>2.0253312949120403E-2</v>
      </c>
      <c r="R7112">
        <v>213437.9101685239</v>
      </c>
      <c r="S7112">
        <v>1260734.436550552</v>
      </c>
      <c r="T7112">
        <v>323350.69845040981</v>
      </c>
      <c r="U7112">
        <v>3.564595811197941E-2</v>
      </c>
      <c r="V7112">
        <v>0.21055344329471579</v>
      </c>
      <c r="W7112">
        <v>5.4002334652461265E-2</v>
      </c>
      <c r="X7112">
        <f t="shared" si="334"/>
        <v>3.564595811197941E-2</v>
      </c>
      <c r="Y7112">
        <f t="shared" si="335"/>
        <v>0.21055344329471579</v>
      </c>
      <c r="Z7112">
        <f t="shared" si="336"/>
        <v>5.4002334652461265E-2</v>
      </c>
      <c r="AA7112">
        <v>0.99089693715315952</v>
      </c>
      <c r="AB7112">
        <v>0.97192935331033092</v>
      </c>
      <c r="AC7112">
        <v>0.9916757703872372</v>
      </c>
      <c r="AD7112">
        <v>13927.388174842092</v>
      </c>
      <c r="AE7112">
        <v>29497.201622574532</v>
      </c>
      <c r="AF7112">
        <v>27726.234168994342</v>
      </c>
      <c r="AG7112">
        <v>13968.737895979839</v>
      </c>
      <c r="AH7112">
        <v>29555.35726310379</v>
      </c>
      <c r="AI7112">
        <v>27810.824191582353</v>
      </c>
      <c r="AJ7112">
        <v>1</v>
      </c>
      <c r="AK7112">
        <v>0</v>
      </c>
      <c r="AL7112">
        <v>0</v>
      </c>
    </row>
    <row r="7113" spans="1:38" x14ac:dyDescent="0.25">
      <c r="A7113">
        <v>116752679.54932845</v>
      </c>
      <c r="B7113">
        <v>5987717.0224467777</v>
      </c>
      <c r="C7113">
        <v>6161505.9018247649</v>
      </c>
      <c r="D7113">
        <v>5334400.8088616291</v>
      </c>
      <c r="E7113">
        <v>6262498.4527368592</v>
      </c>
      <c r="F7113">
        <v>169205.0851832685</v>
      </c>
      <c r="G7113">
        <v>338175.05695096456</v>
      </c>
      <c r="H7113">
        <v>190065.24775065843</v>
      </c>
      <c r="I7113">
        <v>2.7461644584833952E-2</v>
      </c>
      <c r="J7113">
        <v>6.3395134536793782E-2</v>
      </c>
      <c r="K7113">
        <v>3.0349747658236215E-2</v>
      </c>
      <c r="L7113">
        <v>3209.4797388554553</v>
      </c>
      <c r="M7113">
        <v>5757.1477547117138</v>
      </c>
      <c r="N7113">
        <v>3201.2749429714113</v>
      </c>
      <c r="O7113">
        <v>1.994306732949155E-2</v>
      </c>
      <c r="P7113">
        <v>3.6868923711618089E-2</v>
      </c>
      <c r="Q7113">
        <v>2.05010478592863E-2</v>
      </c>
      <c r="R7113">
        <v>-173788.87937798724</v>
      </c>
      <c r="S7113">
        <v>653316.21358514857</v>
      </c>
      <c r="T7113">
        <v>-274781.43029008154</v>
      </c>
      <c r="U7113">
        <v>-2.9024230558405948E-2</v>
      </c>
      <c r="V7113">
        <v>0.10910940031668065</v>
      </c>
      <c r="W7113">
        <v>-4.5890851097334727E-2</v>
      </c>
      <c r="X7113">
        <f t="shared" si="334"/>
        <v>2.9024230558405948E-2</v>
      </c>
      <c r="Y7113">
        <f t="shared" si="335"/>
        <v>0.10910940031668065</v>
      </c>
      <c r="Z7113">
        <f t="shared" si="336"/>
        <v>4.5890851097334727E-2</v>
      </c>
      <c r="AA7113">
        <v>0.99123183135948145</v>
      </c>
      <c r="AB7113">
        <v>0.9725539027497766</v>
      </c>
      <c r="AC7113">
        <v>0.99148448502863717</v>
      </c>
      <c r="AD7113">
        <v>13896.477490484678</v>
      </c>
      <c r="AE7113">
        <v>29467.391341677649</v>
      </c>
      <c r="AF7113">
        <v>27762.489935907844</v>
      </c>
      <c r="AG7113">
        <v>13937.827211622425</v>
      </c>
      <c r="AH7113">
        <v>29525.546982206906</v>
      </c>
      <c r="AI7113">
        <v>27847.079958495855</v>
      </c>
      <c r="AJ7113">
        <v>1</v>
      </c>
      <c r="AK7113">
        <v>0</v>
      </c>
      <c r="AL7113">
        <v>0</v>
      </c>
    </row>
    <row r="7114" spans="1:38" x14ac:dyDescent="0.25">
      <c r="A7114">
        <v>116819489.9146688</v>
      </c>
      <c r="B7114">
        <v>5987717.0224467777</v>
      </c>
      <c r="C7114">
        <v>5964231.0545798587</v>
      </c>
      <c r="D7114">
        <v>4923372.0640938953</v>
      </c>
      <c r="E7114">
        <v>5812929.349587</v>
      </c>
      <c r="F7114">
        <v>174130.01035845411</v>
      </c>
      <c r="G7114">
        <v>337973.42048920662</v>
      </c>
      <c r="H7114">
        <v>193073.43293592293</v>
      </c>
      <c r="I7114">
        <v>2.9195718402750651E-2</v>
      </c>
      <c r="J7114">
        <v>6.8646735629436476E-2</v>
      </c>
      <c r="K7114">
        <v>3.3214481257997829E-2</v>
      </c>
      <c r="L7114">
        <v>3302.8956521420873</v>
      </c>
      <c r="M7114">
        <v>5753.715062444152</v>
      </c>
      <c r="N7114">
        <v>3251.9419006155517</v>
      </c>
      <c r="O7114">
        <v>2.0524524424269851E-2</v>
      </c>
      <c r="P7114">
        <v>3.6837068418708006E-2</v>
      </c>
      <c r="Q7114">
        <v>2.0819940679466204E-2</v>
      </c>
      <c r="R7114">
        <v>23485.967866919003</v>
      </c>
      <c r="S7114">
        <v>1064344.9583528824</v>
      </c>
      <c r="T7114">
        <v>174787.6728597777</v>
      </c>
      <c r="U7114">
        <v>3.9223576830492678E-3</v>
      </c>
      <c r="V7114">
        <v>0.17775471926326206</v>
      </c>
      <c r="W7114">
        <v>2.9191037619936442E-2</v>
      </c>
      <c r="X7114">
        <f t="shared" si="334"/>
        <v>3.9223576830492678E-3</v>
      </c>
      <c r="Y7114">
        <f t="shared" si="335"/>
        <v>0.17775471926326206</v>
      </c>
      <c r="Z7114">
        <f t="shared" si="336"/>
        <v>2.9191037619936442E-2</v>
      </c>
      <c r="AA7114">
        <v>0.9907565549255668</v>
      </c>
      <c r="AB7114">
        <v>0.97242365468498038</v>
      </c>
      <c r="AC7114">
        <v>0.99116056142348319</v>
      </c>
      <c r="AD7114">
        <v>13938.423301462301</v>
      </c>
      <c r="AE7114">
        <v>29465.648583161194</v>
      </c>
      <c r="AF7114">
        <v>27808.374615158285</v>
      </c>
      <c r="AG7114">
        <v>13979.773022600048</v>
      </c>
      <c r="AH7114">
        <v>29523.804223690451</v>
      </c>
      <c r="AI7114">
        <v>27892.964637746296</v>
      </c>
      <c r="AJ7114">
        <v>1</v>
      </c>
      <c r="AK7114">
        <v>0</v>
      </c>
      <c r="AL7114">
        <v>1</v>
      </c>
    </row>
    <row r="7115" spans="1:38" x14ac:dyDescent="0.25">
      <c r="A7115">
        <v>116802143.85925758</v>
      </c>
      <c r="B7115">
        <v>5987717.0224467777</v>
      </c>
      <c r="C7115">
        <v>6025331.2260726532</v>
      </c>
      <c r="D7115">
        <v>5082054.5116837602</v>
      </c>
      <c r="E7115">
        <v>6008178.4824842364</v>
      </c>
      <c r="F7115">
        <v>175729.00980050748</v>
      </c>
      <c r="G7115">
        <v>342123.08472996979</v>
      </c>
      <c r="H7115">
        <v>192203.21145489247</v>
      </c>
      <c r="I7115">
        <v>2.916503727464767E-2</v>
      </c>
      <c r="J7115">
        <v>6.7319837664751719E-2</v>
      </c>
      <c r="K7115">
        <v>3.1990263274505971E-2</v>
      </c>
      <c r="L7115">
        <v>3333.2254516640874</v>
      </c>
      <c r="M7115">
        <v>5824.3596285511712</v>
      </c>
      <c r="N7115">
        <v>3237.2847328532821</v>
      </c>
      <c r="O7115">
        <v>2.0724968963434457E-2</v>
      </c>
      <c r="P7115">
        <v>3.73033007429927E-2</v>
      </c>
      <c r="Q7115">
        <v>2.0733851218312314E-2</v>
      </c>
      <c r="R7115">
        <v>-37614.203625875525</v>
      </c>
      <c r="S7115">
        <v>905662.51076301746</v>
      </c>
      <c r="T7115">
        <v>-20461.460037458688</v>
      </c>
      <c r="U7115">
        <v>-6.2818939981410691E-3</v>
      </c>
      <c r="V7115">
        <v>0.15125339213056765</v>
      </c>
      <c r="W7115">
        <v>-3.4172389845332843E-3</v>
      </c>
      <c r="X7115">
        <f t="shared" si="334"/>
        <v>6.2818939981410691E-3</v>
      </c>
      <c r="Y7115">
        <f t="shared" si="335"/>
        <v>0.15125339213056765</v>
      </c>
      <c r="Z7115">
        <f t="shared" si="336"/>
        <v>3.4172389845332843E-3</v>
      </c>
      <c r="AA7115">
        <v>0.99063083036526389</v>
      </c>
      <c r="AB7115">
        <v>0.97164459196343678</v>
      </c>
      <c r="AC7115">
        <v>0.99120976566083985</v>
      </c>
      <c r="AD7115">
        <v>13951.787275675793</v>
      </c>
      <c r="AE7115">
        <v>29501.306667842367</v>
      </c>
      <c r="AF7115">
        <v>27795.174793529975</v>
      </c>
      <c r="AG7115">
        <v>13993.13699681354</v>
      </c>
      <c r="AH7115">
        <v>29559.462308371625</v>
      </c>
      <c r="AI7115">
        <v>27879.764816117986</v>
      </c>
      <c r="AJ7115">
        <v>1</v>
      </c>
      <c r="AK7115">
        <v>0</v>
      </c>
      <c r="AL7115">
        <v>1</v>
      </c>
    </row>
    <row r="7116" spans="1:38" x14ac:dyDescent="0.25">
      <c r="A7116">
        <v>116799997.16785444</v>
      </c>
      <c r="B7116">
        <v>5987717.0224467777</v>
      </c>
      <c r="C7116">
        <v>6227320.6264618784</v>
      </c>
      <c r="D7116">
        <v>5330821.8692352027</v>
      </c>
      <c r="E7116">
        <v>6273295.7156082205</v>
      </c>
      <c r="F7116">
        <v>169597.84904700285</v>
      </c>
      <c r="G7116">
        <v>341932.98167320265</v>
      </c>
      <c r="H7116">
        <v>189886.20286848096</v>
      </c>
      <c r="I7116">
        <v>2.7234481604548721E-2</v>
      </c>
      <c r="J7116">
        <v>6.4142638801445967E-2</v>
      </c>
      <c r="K7116">
        <v>3.0268970486444023E-2</v>
      </c>
      <c r="L7116">
        <v>3216.9296784447097</v>
      </c>
      <c r="M7116">
        <v>5821.1232828658958</v>
      </c>
      <c r="N7116">
        <v>3198.2592843922089</v>
      </c>
      <c r="O7116">
        <v>1.9974018970082167E-2</v>
      </c>
      <c r="P7116">
        <v>3.7256142288892083E-2</v>
      </c>
      <c r="Q7116">
        <v>2.0469383173314822E-2</v>
      </c>
      <c r="R7116">
        <v>-239603.60401510075</v>
      </c>
      <c r="S7116">
        <v>656895.153211575</v>
      </c>
      <c r="T7116">
        <v>-285578.69316144288</v>
      </c>
      <c r="U7116">
        <v>-4.0015852973157177E-2</v>
      </c>
      <c r="V7116">
        <v>0.1097071138714478</v>
      </c>
      <c r="W7116">
        <v>-4.7694086425738615E-2</v>
      </c>
      <c r="X7116">
        <f t="shared" si="334"/>
        <v>4.0015852973157177E-2</v>
      </c>
      <c r="Y7116">
        <f t="shared" si="335"/>
        <v>0.1097071138714478</v>
      </c>
      <c r="Z7116">
        <f t="shared" si="336"/>
        <v>4.7694086425738615E-2</v>
      </c>
      <c r="AA7116">
        <v>0.99125520624908869</v>
      </c>
      <c r="AB7116">
        <v>0.97180862037094662</v>
      </c>
      <c r="AC7116">
        <v>0.99146056388691295</v>
      </c>
      <c r="AD7116">
        <v>13899.867195637717</v>
      </c>
      <c r="AE7116">
        <v>29499.682587088002</v>
      </c>
      <c r="AF7116">
        <v>27759.736062045271</v>
      </c>
      <c r="AG7116">
        <v>13941.216916775464</v>
      </c>
      <c r="AH7116">
        <v>29557.83822761726</v>
      </c>
      <c r="AI7116">
        <v>27844.326084633281</v>
      </c>
      <c r="AJ7116">
        <v>0</v>
      </c>
      <c r="AK7116">
        <v>0</v>
      </c>
      <c r="AL7116">
        <v>0</v>
      </c>
    </row>
    <row r="7117" spans="1:38" x14ac:dyDescent="0.25">
      <c r="A7117">
        <v>116871949.64831865</v>
      </c>
      <c r="B7117">
        <v>5987717.0224467777</v>
      </c>
      <c r="C7117">
        <v>6020880.2077933857</v>
      </c>
      <c r="D7117">
        <v>4977957.1025273763</v>
      </c>
      <c r="E7117">
        <v>5906814.2685282053</v>
      </c>
      <c r="F7117">
        <v>165800.57476039926</v>
      </c>
      <c r="G7117">
        <v>342583.76355397387</v>
      </c>
      <c r="H7117">
        <v>190385.31957346926</v>
      </c>
      <c r="I7117">
        <v>2.7537597334321342E-2</v>
      </c>
      <c r="J7117">
        <v>6.8820151820922576E-2</v>
      </c>
      <c r="K7117">
        <v>3.223147214698311E-2</v>
      </c>
      <c r="L7117">
        <v>3144.9030317719412</v>
      </c>
      <c r="M7117">
        <v>5832.2023005719011</v>
      </c>
      <c r="N7117">
        <v>3206.6659227451373</v>
      </c>
      <c r="O7117">
        <v>1.955624384142535E-2</v>
      </c>
      <c r="P7117">
        <v>3.7344273671735657E-2</v>
      </c>
      <c r="Q7117">
        <v>2.0532657068682358E-2</v>
      </c>
      <c r="R7117">
        <v>-33163.18534660805</v>
      </c>
      <c r="S7117">
        <v>1009759.9199194014</v>
      </c>
      <c r="T7117">
        <v>80902.753918572329</v>
      </c>
      <c r="U7117">
        <v>-5.5385358430075715E-3</v>
      </c>
      <c r="V7117">
        <v>0.16863855057512059</v>
      </c>
      <c r="W7117">
        <v>1.3511452464317161E-2</v>
      </c>
      <c r="X7117">
        <f t="shared" si="334"/>
        <v>5.5385358430075715E-3</v>
      </c>
      <c r="Y7117">
        <f t="shared" si="335"/>
        <v>0.16863855057512059</v>
      </c>
      <c r="Z7117">
        <f t="shared" si="336"/>
        <v>1.3511452464317161E-2</v>
      </c>
      <c r="AA7117">
        <v>0.99156879289611077</v>
      </c>
      <c r="AB7117">
        <v>0.97154703573254375</v>
      </c>
      <c r="AC7117">
        <v>0.99136884508923129</v>
      </c>
      <c r="AD7117">
        <v>13866.761183002764</v>
      </c>
      <c r="AE7117">
        <v>29505.238580398025</v>
      </c>
      <c r="AF7117">
        <v>27767.406475228458</v>
      </c>
      <c r="AG7117">
        <v>13908.110904140511</v>
      </c>
      <c r="AH7117">
        <v>29563.394220927283</v>
      </c>
      <c r="AI7117">
        <v>27851.996497816468</v>
      </c>
      <c r="AJ7117">
        <v>1</v>
      </c>
      <c r="AK7117">
        <v>0</v>
      </c>
      <c r="AL7117">
        <v>1</v>
      </c>
    </row>
    <row r="7118" spans="1:38" x14ac:dyDescent="0.25">
      <c r="A7118">
        <v>116802266.39730062</v>
      </c>
      <c r="B7118">
        <v>5987717.0224467777</v>
      </c>
      <c r="C7118">
        <v>6147506.1675759153</v>
      </c>
      <c r="D7118">
        <v>5210574.987893858</v>
      </c>
      <c r="E7118">
        <v>6092861.1262291605</v>
      </c>
      <c r="F7118">
        <v>172534.32688323353</v>
      </c>
      <c r="G7118">
        <v>335046.4928303177</v>
      </c>
      <c r="H7118">
        <v>190459.78644671058</v>
      </c>
      <c r="I7118">
        <v>2.8065742787415089E-2</v>
      </c>
      <c r="J7118">
        <v>6.4301251514229774E-2</v>
      </c>
      <c r="K7118">
        <v>3.1259499026951423E-2</v>
      </c>
      <c r="L7118">
        <v>3272.6287498335664</v>
      </c>
      <c r="M7118">
        <v>5703.8865648858018</v>
      </c>
      <c r="N7118">
        <v>3207.9201706322169</v>
      </c>
      <c r="O7118">
        <v>2.0337593811806196E-2</v>
      </c>
      <c r="P7118">
        <v>3.6521872900165737E-2</v>
      </c>
      <c r="Q7118">
        <v>2.0540249426936746E-2</v>
      </c>
      <c r="R7118">
        <v>-159789.14512913767</v>
      </c>
      <c r="S7118">
        <v>777142.03455291968</v>
      </c>
      <c r="T7118">
        <v>-105144.10378238279</v>
      </c>
      <c r="U7118">
        <v>-2.6686155095526305E-2</v>
      </c>
      <c r="V7118">
        <v>0.12978937241682706</v>
      </c>
      <c r="W7118">
        <v>-1.7559965407219172E-2</v>
      </c>
      <c r="X7118">
        <f t="shared" si="334"/>
        <v>2.6686155095526305E-2</v>
      </c>
      <c r="Y7118">
        <f t="shared" si="335"/>
        <v>0.12978937241682706</v>
      </c>
      <c r="Z7118">
        <f t="shared" si="336"/>
        <v>1.7559965407219172E-2</v>
      </c>
      <c r="AA7118">
        <v>0.99096301429187883</v>
      </c>
      <c r="AB7118">
        <v>0.97297458532131609</v>
      </c>
      <c r="AC7118">
        <v>0.99142218193529164</v>
      </c>
      <c r="AD7118">
        <v>13924.964139580223</v>
      </c>
      <c r="AE7118">
        <v>29440.23317904228</v>
      </c>
      <c r="AF7118">
        <v>27768.549156087178</v>
      </c>
      <c r="AG7118">
        <v>13966.31386071797</v>
      </c>
      <c r="AH7118">
        <v>29498.388819571537</v>
      </c>
      <c r="AI7118">
        <v>27853.139178675188</v>
      </c>
      <c r="AJ7118">
        <v>1</v>
      </c>
      <c r="AK7118">
        <v>0</v>
      </c>
      <c r="AL7118">
        <v>1</v>
      </c>
    </row>
    <row r="7119" spans="1:38" x14ac:dyDescent="0.25">
      <c r="A7119">
        <v>116806975.5037479</v>
      </c>
      <c r="B7119">
        <v>5987717.0224467777</v>
      </c>
      <c r="C7119">
        <v>6077391.9951837035</v>
      </c>
      <c r="D7119">
        <v>5106262.6722604958</v>
      </c>
      <c r="E7119">
        <v>6022085.2260905476</v>
      </c>
      <c r="F7119">
        <v>171943.74603656511</v>
      </c>
      <c r="G7119">
        <v>346350.64725331357</v>
      </c>
      <c r="H7119">
        <v>191503.61263410639</v>
      </c>
      <c r="I7119">
        <v>2.8292357342233228E-2</v>
      </c>
      <c r="J7119">
        <v>6.7828599796646835E-2</v>
      </c>
      <c r="K7119">
        <v>3.1800216277979819E-2</v>
      </c>
      <c r="L7119">
        <v>3261.4266204206983</v>
      </c>
      <c r="M7119">
        <v>5896.3303478248317</v>
      </c>
      <c r="N7119">
        <v>3225.5013679214267</v>
      </c>
      <c r="O7119">
        <v>2.0253362592386984E-2</v>
      </c>
      <c r="P7119">
        <v>3.7739267511392879E-2</v>
      </c>
      <c r="Q7119">
        <v>2.0644714899201014E-2</v>
      </c>
      <c r="R7119">
        <v>-89674.972736925818</v>
      </c>
      <c r="S7119">
        <v>881454.35018628184</v>
      </c>
      <c r="T7119">
        <v>-34368.203643769957</v>
      </c>
      <c r="U7119">
        <v>-1.4976488100682099E-2</v>
      </c>
      <c r="V7119">
        <v>0.14721042208272073</v>
      </c>
      <c r="W7119">
        <v>-5.7397842140719567E-3</v>
      </c>
      <c r="X7119">
        <f t="shared" si="334"/>
        <v>1.4976488100682099E-2</v>
      </c>
      <c r="Y7119">
        <f t="shared" si="335"/>
        <v>0.14721042208272073</v>
      </c>
      <c r="Z7119">
        <f t="shared" si="336"/>
        <v>5.7397842140719567E-3</v>
      </c>
      <c r="AA7119">
        <v>0.99099048024019376</v>
      </c>
      <c r="AB7119">
        <v>0.97093953713433934</v>
      </c>
      <c r="AC7119">
        <v>0.99127365270996703</v>
      </c>
      <c r="AD7119">
        <v>13919.951164232009</v>
      </c>
      <c r="AE7119">
        <v>29537.192112358192</v>
      </c>
      <c r="AF7119">
        <v>27784.519627183152</v>
      </c>
      <c r="AG7119">
        <v>13961.300885369756</v>
      </c>
      <c r="AH7119">
        <v>29595.34775288745</v>
      </c>
      <c r="AI7119">
        <v>27869.109649771162</v>
      </c>
      <c r="AJ7119">
        <v>1</v>
      </c>
      <c r="AK7119">
        <v>0</v>
      </c>
      <c r="AL7119">
        <v>1</v>
      </c>
    </row>
    <row r="7120" spans="1:38" x14ac:dyDescent="0.25">
      <c r="A7120">
        <v>116795505.8191659</v>
      </c>
      <c r="B7120">
        <v>5987717.0224467926</v>
      </c>
      <c r="C7120">
        <v>6108623.8183882814</v>
      </c>
      <c r="D7120">
        <v>5198972.7952944282</v>
      </c>
      <c r="E7120">
        <v>6147818.221444671</v>
      </c>
      <c r="F7120">
        <v>166381.21290580719</v>
      </c>
      <c r="G7120">
        <v>343365.07004198601</v>
      </c>
      <c r="H7120">
        <v>190510.87599140953</v>
      </c>
      <c r="I7120">
        <v>2.723710247223993E-2</v>
      </c>
      <c r="J7120">
        <v>6.60447906849531E-2</v>
      </c>
      <c r="K7120">
        <v>3.0988371667671318E-2</v>
      </c>
      <c r="L7120">
        <v>3155.916568163444</v>
      </c>
      <c r="M7120">
        <v>5845.5033906456529</v>
      </c>
      <c r="N7120">
        <v>3208.7806734396504</v>
      </c>
      <c r="O7120">
        <v>1.9622452811829033E-2</v>
      </c>
      <c r="P7120">
        <v>3.7439746699074176E-2</v>
      </c>
      <c r="Q7120">
        <v>2.0551854579147856E-2</v>
      </c>
      <c r="R7120">
        <v>-120906.79594148882</v>
      </c>
      <c r="S7120">
        <v>788744.22715236433</v>
      </c>
      <c r="T7120">
        <v>-160101.19899787847</v>
      </c>
      <c r="U7120">
        <v>-2.019246993273607E-2</v>
      </c>
      <c r="V7120">
        <v>0.13172703790034079</v>
      </c>
      <c r="W7120">
        <v>-2.6738270762911815E-2</v>
      </c>
      <c r="X7120">
        <f t="shared" si="334"/>
        <v>2.019246993273607E-2</v>
      </c>
      <c r="Y7120">
        <f t="shared" si="335"/>
        <v>0.13172703790034079</v>
      </c>
      <c r="Z7120">
        <f t="shared" si="336"/>
        <v>2.6738270762911815E-2</v>
      </c>
      <c r="AA7120">
        <v>0.9916192495729601</v>
      </c>
      <c r="AB7120">
        <v>0.97165912586264969</v>
      </c>
      <c r="AC7120">
        <v>0.99143063593971548</v>
      </c>
      <c r="AD7120">
        <v>13871.872202719433</v>
      </c>
      <c r="AE7120">
        <v>29511.894991003119</v>
      </c>
      <c r="AF7120">
        <v>27769.332857643316</v>
      </c>
      <c r="AG7120">
        <v>13913.22192385718</v>
      </c>
      <c r="AH7120">
        <v>29570.050631532376</v>
      </c>
      <c r="AI7120">
        <v>27853.922880231326</v>
      </c>
      <c r="AJ7120">
        <v>1</v>
      </c>
      <c r="AK7120">
        <v>0</v>
      </c>
      <c r="AL7120">
        <v>1</v>
      </c>
    </row>
    <row r="7121" spans="1:38" x14ac:dyDescent="0.25">
      <c r="A7121">
        <v>116865445.65006396</v>
      </c>
      <c r="B7121">
        <v>5987717.0224467777</v>
      </c>
      <c r="C7121">
        <v>5744755.4342762716</v>
      </c>
      <c r="D7121">
        <v>4848520.6015601726</v>
      </c>
      <c r="E7121">
        <v>5807977.2675994206</v>
      </c>
      <c r="F7121">
        <v>164661.23549042337</v>
      </c>
      <c r="G7121">
        <v>342626.9365025374</v>
      </c>
      <c r="H7121">
        <v>188940.51559234184</v>
      </c>
      <c r="I7121">
        <v>2.8662879973613272E-2</v>
      </c>
      <c r="J7121">
        <v>7.06662845553932E-2</v>
      </c>
      <c r="K7121">
        <v>3.2531207834846705E-2</v>
      </c>
      <c r="L7121">
        <v>3123.2920600998464</v>
      </c>
      <c r="M7121">
        <v>5832.9372839445005</v>
      </c>
      <c r="N7121">
        <v>3182.3310438705348</v>
      </c>
      <c r="O7121">
        <v>1.9434664147132217E-2</v>
      </c>
      <c r="P7121">
        <v>3.7362728687754629E-2</v>
      </c>
      <c r="Q7121">
        <v>2.0384339072877487E-2</v>
      </c>
      <c r="R7121">
        <v>242961.58817050606</v>
      </c>
      <c r="S7121">
        <v>1139196.420886605</v>
      </c>
      <c r="T7121">
        <v>179739.75484735705</v>
      </c>
      <c r="U7121">
        <v>4.0576665072796642E-2</v>
      </c>
      <c r="V7121">
        <v>0.19025555426483598</v>
      </c>
      <c r="W7121">
        <v>3.0018077703663673E-2</v>
      </c>
      <c r="X7121">
        <f t="shared" si="334"/>
        <v>4.0576665072796642E-2</v>
      </c>
      <c r="Y7121">
        <f t="shared" si="335"/>
        <v>0.19025555426483598</v>
      </c>
      <c r="Z7121">
        <f t="shared" si="336"/>
        <v>3.0018077703663673E-2</v>
      </c>
      <c r="AA7121">
        <v>0.99173350531872029</v>
      </c>
      <c r="AB7121">
        <v>0.97159825848429637</v>
      </c>
      <c r="AC7121">
        <v>0.9915167906039889</v>
      </c>
      <c r="AD7121">
        <v>13856.680014401345</v>
      </c>
      <c r="AE7121">
        <v>29505.606792265877</v>
      </c>
      <c r="AF7121">
        <v>27745.147313013873</v>
      </c>
      <c r="AG7121">
        <v>13898.029735539092</v>
      </c>
      <c r="AH7121">
        <v>29563.762432795134</v>
      </c>
      <c r="AI7121">
        <v>27829.737335601883</v>
      </c>
      <c r="AJ7121">
        <v>0</v>
      </c>
      <c r="AK7121">
        <v>0</v>
      </c>
      <c r="AL7121">
        <v>1</v>
      </c>
    </row>
    <row r="7122" spans="1:38" x14ac:dyDescent="0.25">
      <c r="A7122">
        <v>116784094.74971554</v>
      </c>
      <c r="B7122">
        <v>5987717.0224467777</v>
      </c>
      <c r="C7122">
        <v>5935689.7295516217</v>
      </c>
      <c r="D7122">
        <v>5114859.8560433257</v>
      </c>
      <c r="E7122">
        <v>6014896.2685941551</v>
      </c>
      <c r="F7122">
        <v>164304.81860089788</v>
      </c>
      <c r="G7122">
        <v>336714.52002381458</v>
      </c>
      <c r="H7122">
        <v>186574.81220250178</v>
      </c>
      <c r="I7122">
        <v>2.7680830044549746E-2</v>
      </c>
      <c r="J7122">
        <v>6.583064433837392E-2</v>
      </c>
      <c r="K7122">
        <v>3.1018791325907503E-2</v>
      </c>
      <c r="L7122">
        <v>3116.5315494196921</v>
      </c>
      <c r="M7122">
        <v>5732.283333998289</v>
      </c>
      <c r="N7122">
        <v>3142.4854273045021</v>
      </c>
      <c r="O7122">
        <v>1.9366281265866103E-2</v>
      </c>
      <c r="P7122">
        <v>3.6705394768161995E-2</v>
      </c>
      <c r="Q7122">
        <v>2.0122202871286476E-2</v>
      </c>
      <c r="R7122">
        <v>52027.292895155959</v>
      </c>
      <c r="S7122">
        <v>872857.16640345193</v>
      </c>
      <c r="T7122">
        <v>-27179.246147377416</v>
      </c>
      <c r="U7122">
        <v>8.6890032879168855E-3</v>
      </c>
      <c r="V7122">
        <v>0.14577461879565809</v>
      </c>
      <c r="W7122">
        <v>-4.5391667718243447E-3</v>
      </c>
      <c r="X7122">
        <f t="shared" si="334"/>
        <v>8.6890032879168855E-3</v>
      </c>
      <c r="Y7122">
        <f t="shared" si="335"/>
        <v>0.14577461879565809</v>
      </c>
      <c r="Z7122">
        <f t="shared" si="336"/>
        <v>4.5391667718243447E-3</v>
      </c>
      <c r="AA7122">
        <v>0.99168617554756711</v>
      </c>
      <c r="AB7122">
        <v>0.97253563636954332</v>
      </c>
      <c r="AC7122">
        <v>0.99171752930563084</v>
      </c>
      <c r="AD7122">
        <v>13853.512017643643</v>
      </c>
      <c r="AE7122">
        <v>29454.744248851926</v>
      </c>
      <c r="AF7122">
        <v>27708.330297857385</v>
      </c>
      <c r="AG7122">
        <v>13894.86173878139</v>
      </c>
      <c r="AH7122">
        <v>29512.899889381184</v>
      </c>
      <c r="AI7122">
        <v>27792.920320445395</v>
      </c>
      <c r="AJ7122">
        <v>1</v>
      </c>
      <c r="AK7122">
        <v>0</v>
      </c>
      <c r="AL7122">
        <v>1</v>
      </c>
    </row>
    <row r="7123" spans="1:38" x14ac:dyDescent="0.25">
      <c r="A7123">
        <v>116902294.00538239</v>
      </c>
      <c r="B7123">
        <v>5987717.0224467777</v>
      </c>
      <c r="C7123">
        <v>5950734.1338727623</v>
      </c>
      <c r="D7123">
        <v>5021528.6136189047</v>
      </c>
      <c r="E7123">
        <v>5960047.8979477165</v>
      </c>
      <c r="F7123">
        <v>165303.52336491557</v>
      </c>
      <c r="G7123">
        <v>338148.36640690011</v>
      </c>
      <c r="H7123">
        <v>185350.90436671354</v>
      </c>
      <c r="I7123">
        <v>2.7778677327218341E-2</v>
      </c>
      <c r="J7123">
        <v>6.733972708824297E-2</v>
      </c>
      <c r="K7123">
        <v>3.1098895099574163E-2</v>
      </c>
      <c r="L7123">
        <v>3135.4749677084592</v>
      </c>
      <c r="M7123">
        <v>5756.6933705024867</v>
      </c>
      <c r="N7123">
        <v>3121.8711091502123</v>
      </c>
      <c r="O7123">
        <v>1.9506574995738182E-2</v>
      </c>
      <c r="P7123">
        <v>3.6864601161033933E-2</v>
      </c>
      <c r="Q7123">
        <v>1.9991777554921531E-2</v>
      </c>
      <c r="R7123">
        <v>36982.888574015349</v>
      </c>
      <c r="S7123">
        <v>966188.40882787295</v>
      </c>
      <c r="T7123">
        <v>27669.124499061145</v>
      </c>
      <c r="U7123">
        <v>6.1764589801711987E-3</v>
      </c>
      <c r="V7123">
        <v>0.16136173523328207</v>
      </c>
      <c r="W7123">
        <v>4.6209806501100537E-3</v>
      </c>
      <c r="X7123">
        <f t="shared" si="334"/>
        <v>6.1764589801711987E-3</v>
      </c>
      <c r="Y7123">
        <f t="shared" si="335"/>
        <v>0.16136173523328207</v>
      </c>
      <c r="Z7123">
        <f t="shared" si="336"/>
        <v>4.6209806501100537E-3</v>
      </c>
      <c r="AA7123">
        <v>0.991615311675626</v>
      </c>
      <c r="AB7123">
        <v>0.97216444311885652</v>
      </c>
      <c r="AC7123">
        <v>0.99178546893826969</v>
      </c>
      <c r="AD7123">
        <v>13862.37168924417</v>
      </c>
      <c r="AE7123">
        <v>29467.160713054996</v>
      </c>
      <c r="AF7123">
        <v>27689.099190967332</v>
      </c>
      <c r="AG7123">
        <v>13903.721410381917</v>
      </c>
      <c r="AH7123">
        <v>29525.316353584254</v>
      </c>
      <c r="AI7123">
        <v>27773.689213555343</v>
      </c>
      <c r="AJ7123">
        <v>1</v>
      </c>
      <c r="AK7123">
        <v>0</v>
      </c>
      <c r="AL7123">
        <v>1</v>
      </c>
    </row>
    <row r="7124" spans="1:38" x14ac:dyDescent="0.25">
      <c r="A7124">
        <v>116922885.11023593</v>
      </c>
      <c r="B7124">
        <v>5987717.0224467777</v>
      </c>
      <c r="C7124">
        <v>5788963.8715514969</v>
      </c>
      <c r="D7124">
        <v>4845286.2397365579</v>
      </c>
      <c r="E7124">
        <v>5764305.7376296148</v>
      </c>
      <c r="F7124">
        <v>170787.47696224498</v>
      </c>
      <c r="G7124">
        <v>345013.76274534577</v>
      </c>
      <c r="H7124">
        <v>193236.3985563122</v>
      </c>
      <c r="I7124">
        <v>2.9502253037290475E-2</v>
      </c>
      <c r="J7124">
        <v>7.1206064136286079E-2</v>
      </c>
      <c r="K7124">
        <v>3.3522926671785878E-2</v>
      </c>
      <c r="L7124">
        <v>3239.4945244516193</v>
      </c>
      <c r="M7124">
        <v>5873.5710062200724</v>
      </c>
      <c r="N7124">
        <v>3254.6867356829312</v>
      </c>
      <c r="O7124">
        <v>2.0164929598307638E-2</v>
      </c>
      <c r="P7124">
        <v>3.7620447956493663E-2</v>
      </c>
      <c r="Q7124">
        <v>2.0846393586590489E-2</v>
      </c>
      <c r="R7124">
        <v>198753.15089528076</v>
      </c>
      <c r="S7124">
        <v>1142430.7827102197</v>
      </c>
      <c r="T7124">
        <v>223411.2848171629</v>
      </c>
      <c r="U7124">
        <v>3.3193477605937979E-2</v>
      </c>
      <c r="V7124">
        <v>0.19079572037680984</v>
      </c>
      <c r="W7124">
        <v>3.7311597054376117E-2</v>
      </c>
      <c r="X7124">
        <f t="shared" si="334"/>
        <v>3.3193477605937979E-2</v>
      </c>
      <c r="Y7124">
        <f t="shared" si="335"/>
        <v>0.19079572037680984</v>
      </c>
      <c r="Z7124">
        <f t="shared" si="336"/>
        <v>3.7311597054376117E-2</v>
      </c>
      <c r="AA7124">
        <v>0.99110372487026799</v>
      </c>
      <c r="AB7124">
        <v>0.97122867758920184</v>
      </c>
      <c r="AC7124">
        <v>0.99113511952341737</v>
      </c>
      <c r="AD7124">
        <v>13910.086455756284</v>
      </c>
      <c r="AE7124">
        <v>29525.891613389336</v>
      </c>
      <c r="AF7124">
        <v>27810.839919078637</v>
      </c>
      <c r="AG7124">
        <v>13951.436176894031</v>
      </c>
      <c r="AH7124">
        <v>29584.047253918594</v>
      </c>
      <c r="AI7124">
        <v>27895.429941666647</v>
      </c>
      <c r="AJ7124">
        <v>1</v>
      </c>
      <c r="AK7124">
        <v>0</v>
      </c>
      <c r="AL7124">
        <v>1</v>
      </c>
    </row>
    <row r="7125" spans="1:38" x14ac:dyDescent="0.25">
      <c r="A7125">
        <v>116925728.43999711</v>
      </c>
      <c r="B7125">
        <v>5987717.0224467777</v>
      </c>
      <c r="C7125">
        <v>6014884.521983088</v>
      </c>
      <c r="D7125">
        <v>5206274.1385168992</v>
      </c>
      <c r="E7125">
        <v>6154519.7582119154</v>
      </c>
      <c r="F7125">
        <v>164487.11390663634</v>
      </c>
      <c r="G7125">
        <v>342574.71037860733</v>
      </c>
      <c r="H7125">
        <v>186139.70789557381</v>
      </c>
      <c r="I7125">
        <v>2.7346678611280383E-2</v>
      </c>
      <c r="J7125">
        <v>6.5800359578490411E-2</v>
      </c>
      <c r="K7125">
        <v>3.0244391960430286E-2</v>
      </c>
      <c r="L7125">
        <v>3119.9893242827957</v>
      </c>
      <c r="M7125">
        <v>5832.0481778264093</v>
      </c>
      <c r="N7125">
        <v>3135.1569517845128</v>
      </c>
      <c r="O7125">
        <v>1.9392127940230951E-2</v>
      </c>
      <c r="P7125">
        <v>3.7325373437577671E-2</v>
      </c>
      <c r="Q7125">
        <v>2.0065147001989966E-2</v>
      </c>
      <c r="R7125">
        <v>-27167.499536310323</v>
      </c>
      <c r="S7125">
        <v>781442.88392987847</v>
      </c>
      <c r="T7125">
        <v>-166802.73576513771</v>
      </c>
      <c r="U7125">
        <v>-4.5372049872204534E-3</v>
      </c>
      <c r="V7125">
        <v>0.13050765107976917</v>
      </c>
      <c r="W7125">
        <v>-2.785748477087794E-2</v>
      </c>
      <c r="X7125">
        <f t="shared" si="334"/>
        <v>4.5372049872204534E-3</v>
      </c>
      <c r="Y7125">
        <f t="shared" si="335"/>
        <v>0.13050765107976917</v>
      </c>
      <c r="Z7125">
        <f t="shared" si="336"/>
        <v>2.785748477087794E-2</v>
      </c>
      <c r="AA7125">
        <v>0.99179773494139722</v>
      </c>
      <c r="AB7125">
        <v>0.97173996309968036</v>
      </c>
      <c r="AC7125">
        <v>0.99180501406154453</v>
      </c>
      <c r="AD7125">
        <v>13855.133199539845</v>
      </c>
      <c r="AE7125">
        <v>29505.161362120998</v>
      </c>
      <c r="AF7125">
        <v>27701.508050298853</v>
      </c>
      <c r="AG7125">
        <v>13896.482920677592</v>
      </c>
      <c r="AH7125">
        <v>29563.317002650256</v>
      </c>
      <c r="AI7125">
        <v>27786.098072886864</v>
      </c>
      <c r="AJ7125">
        <v>1</v>
      </c>
      <c r="AK7125">
        <v>0</v>
      </c>
      <c r="AL7125">
        <v>1</v>
      </c>
    </row>
    <row r="7126" spans="1:38" x14ac:dyDescent="0.25">
      <c r="A7126">
        <v>116896389.18325883</v>
      </c>
      <c r="B7126">
        <v>5987717.0224467777</v>
      </c>
      <c r="C7126">
        <v>5910154.5950108925</v>
      </c>
      <c r="D7126">
        <v>5046535.2292419598</v>
      </c>
      <c r="E7126">
        <v>5955285.9529366773</v>
      </c>
      <c r="F7126">
        <v>180111.87477924285</v>
      </c>
      <c r="G7126">
        <v>344845.13698475627</v>
      </c>
      <c r="H7126">
        <v>195145.08069991571</v>
      </c>
      <c r="I7126">
        <v>3.0474985363544607E-2</v>
      </c>
      <c r="J7126">
        <v>6.8333048580848904E-2</v>
      </c>
      <c r="K7126">
        <v>3.2768381273729691E-2</v>
      </c>
      <c r="L7126">
        <v>3416.3595745668031</v>
      </c>
      <c r="M7126">
        <v>5870.7002935551072</v>
      </c>
      <c r="N7126">
        <v>3286.8347290311699</v>
      </c>
      <c r="O7126">
        <v>2.1221726495460662E-2</v>
      </c>
      <c r="P7126">
        <v>3.7566199683880717E-2</v>
      </c>
      <c r="Q7126">
        <v>2.1032225047197407E-2</v>
      </c>
      <c r="R7126">
        <v>77562.427435885184</v>
      </c>
      <c r="S7126">
        <v>941181.79320481792</v>
      </c>
      <c r="T7126">
        <v>32431.069510100409</v>
      </c>
      <c r="U7126">
        <v>1.2953589347178373E-2</v>
      </c>
      <c r="V7126">
        <v>0.15718541635760538</v>
      </c>
      <c r="W7126">
        <v>5.4162662311065613E-3</v>
      </c>
      <c r="X7126">
        <f t="shared" si="334"/>
        <v>1.2953589347178373E-2</v>
      </c>
      <c r="Y7126">
        <f t="shared" si="335"/>
        <v>0.15718541635760538</v>
      </c>
      <c r="Z7126">
        <f t="shared" si="336"/>
        <v>5.4162662311065613E-3</v>
      </c>
      <c r="AA7126">
        <v>0.99017501642573635</v>
      </c>
      <c r="AB7126">
        <v>0.97149690054425963</v>
      </c>
      <c r="AC7126">
        <v>0.991034652604457</v>
      </c>
      <c r="AD7126">
        <v>13987.803781584467</v>
      </c>
      <c r="AE7126">
        <v>29524.463134370078</v>
      </c>
      <c r="AF7126">
        <v>27839.560207876006</v>
      </c>
      <c r="AG7126">
        <v>14029.153502722214</v>
      </c>
      <c r="AH7126">
        <v>29582.618774899336</v>
      </c>
      <c r="AI7126">
        <v>27924.150230464016</v>
      </c>
      <c r="AJ7126">
        <v>1</v>
      </c>
      <c r="AK7126">
        <v>0</v>
      </c>
      <c r="AL7126">
        <v>1</v>
      </c>
    </row>
    <row r="7127" spans="1:38" x14ac:dyDescent="0.25">
      <c r="A7127">
        <v>116774020.64525761</v>
      </c>
      <c r="B7127">
        <v>5987717.0224467777</v>
      </c>
      <c r="C7127">
        <v>5965136.215462137</v>
      </c>
      <c r="D7127">
        <v>5116400.6922501856</v>
      </c>
      <c r="E7127">
        <v>6060167.7980336901</v>
      </c>
      <c r="F7127">
        <v>171300.05329498899</v>
      </c>
      <c r="G7127">
        <v>348036.14541050902</v>
      </c>
      <c r="H7127">
        <v>190731.62373910903</v>
      </c>
      <c r="I7127">
        <v>2.8716872022295951E-2</v>
      </c>
      <c r="J7127">
        <v>6.802362956788735E-2</v>
      </c>
      <c r="K7127">
        <v>3.1472993833767227E-2</v>
      </c>
      <c r="L7127">
        <v>3249.217065312474</v>
      </c>
      <c r="M7127">
        <v>5925.0245454949909</v>
      </c>
      <c r="N7127">
        <v>3212.4987346938383</v>
      </c>
      <c r="O7127">
        <v>2.0213391495641473E-2</v>
      </c>
      <c r="P7127">
        <v>3.7963126163987546E-2</v>
      </c>
      <c r="Q7127">
        <v>2.0583289373806973E-2</v>
      </c>
      <c r="R7127">
        <v>22580.806984640658</v>
      </c>
      <c r="S7127">
        <v>871316.33019659203</v>
      </c>
      <c r="T7127">
        <v>-72450.775586912408</v>
      </c>
      <c r="U7127">
        <v>3.7711880671697806E-3</v>
      </c>
      <c r="V7127">
        <v>0.14551728595893859</v>
      </c>
      <c r="W7127">
        <v>-1.2099899730616636E-2</v>
      </c>
      <c r="X7127">
        <f t="shared" si="334"/>
        <v>3.7711880671697806E-3</v>
      </c>
      <c r="Y7127">
        <f t="shared" si="335"/>
        <v>0.14551728595893859</v>
      </c>
      <c r="Z7127">
        <f t="shared" si="336"/>
        <v>1.2099899730616636E-2</v>
      </c>
      <c r="AA7127">
        <v>0.99118232510788862</v>
      </c>
      <c r="AB7127">
        <v>0.97087293075071424</v>
      </c>
      <c r="AC7127">
        <v>0.99140785632143491</v>
      </c>
      <c r="AD7127">
        <v>13914.467715480858</v>
      </c>
      <c r="AE7127">
        <v>29551.377391628877</v>
      </c>
      <c r="AF7127">
        <v>27772.716661869345</v>
      </c>
      <c r="AG7127">
        <v>13955.817436618605</v>
      </c>
      <c r="AH7127">
        <v>29609.533032158135</v>
      </c>
      <c r="AI7127">
        <v>27857.306684457355</v>
      </c>
      <c r="AJ7127">
        <v>1</v>
      </c>
      <c r="AK7127">
        <v>0</v>
      </c>
      <c r="AL7127">
        <v>1</v>
      </c>
    </row>
    <row r="7128" spans="1:38" x14ac:dyDescent="0.25">
      <c r="A7128">
        <v>116828638.14286262</v>
      </c>
      <c r="B7128">
        <v>5987717.0224467777</v>
      </c>
      <c r="C7128">
        <v>6055479.3585511595</v>
      </c>
      <c r="D7128">
        <v>5251792.8820869839</v>
      </c>
      <c r="E7128">
        <v>6174759.3677287856</v>
      </c>
      <c r="F7128">
        <v>171439.15225952826</v>
      </c>
      <c r="G7128">
        <v>340974.80475110444</v>
      </c>
      <c r="H7128">
        <v>193417.27995587795</v>
      </c>
      <c r="I7128">
        <v>2.8311408908930205E-2</v>
      </c>
      <c r="J7128">
        <v>6.4925409742283322E-2</v>
      </c>
      <c r="K7128">
        <v>3.1323857082874655E-2</v>
      </c>
      <c r="L7128">
        <v>3251.8554925671929</v>
      </c>
      <c r="M7128">
        <v>5804.8111214504133</v>
      </c>
      <c r="N7128">
        <v>3257.733326782236</v>
      </c>
      <c r="O7128">
        <v>2.0212166652502462E-2</v>
      </c>
      <c r="P7128">
        <v>3.7167271603225346E-2</v>
      </c>
      <c r="Q7128">
        <v>2.0858742314623396E-2</v>
      </c>
      <c r="R7128">
        <v>-67762.33610438183</v>
      </c>
      <c r="S7128">
        <v>735924.14035979379</v>
      </c>
      <c r="T7128">
        <v>-187042.34528200794</v>
      </c>
      <c r="U7128">
        <v>-1.1316890202117787E-2</v>
      </c>
      <c r="V7128">
        <v>0.12290563124492331</v>
      </c>
      <c r="W7128">
        <v>-3.1237672819343806E-2</v>
      </c>
      <c r="X7128">
        <f t="shared" si="334"/>
        <v>1.1316890202117787E-2</v>
      </c>
      <c r="Y7128">
        <f t="shared" si="335"/>
        <v>0.12290563124492331</v>
      </c>
      <c r="Z7128">
        <f t="shared" si="336"/>
        <v>3.1237672819343806E-2</v>
      </c>
      <c r="AA7128">
        <v>0.990963225135429</v>
      </c>
      <c r="AB7128">
        <v>0.97181724558565674</v>
      </c>
      <c r="AC7128">
        <v>0.99109287738343088</v>
      </c>
      <c r="AD7128">
        <v>13915.654406084244</v>
      </c>
      <c r="AE7128">
        <v>29491.482959380439</v>
      </c>
      <c r="AF7128">
        <v>27813.573815159107</v>
      </c>
      <c r="AG7128">
        <v>13957.004127221991</v>
      </c>
      <c r="AH7128">
        <v>29549.638599909696</v>
      </c>
      <c r="AI7128">
        <v>27898.163837747117</v>
      </c>
      <c r="AJ7128">
        <v>1</v>
      </c>
      <c r="AK7128">
        <v>0</v>
      </c>
      <c r="AL7128">
        <v>1</v>
      </c>
    </row>
    <row r="7129" spans="1:38" x14ac:dyDescent="0.25">
      <c r="A7129">
        <v>116895065.20140232</v>
      </c>
      <c r="B7129">
        <v>5987717.0224467777</v>
      </c>
      <c r="C7129">
        <v>5985109.9877909906</v>
      </c>
      <c r="D7129">
        <v>5052367.2399705853</v>
      </c>
      <c r="E7129">
        <v>6035515.2220060807</v>
      </c>
      <c r="F7129">
        <v>164524.4371784002</v>
      </c>
      <c r="G7129">
        <v>347821.07349409425</v>
      </c>
      <c r="H7129">
        <v>186460.94180786813</v>
      </c>
      <c r="I7129">
        <v>2.7488958016479756E-2</v>
      </c>
      <c r="J7129">
        <v>6.8843189137636651E-2</v>
      </c>
      <c r="K7129">
        <v>3.0893956016880421E-2</v>
      </c>
      <c r="L7129">
        <v>3120.6972715905504</v>
      </c>
      <c r="M7129">
        <v>5921.3631258389914</v>
      </c>
      <c r="N7129">
        <v>3140.5675046679075</v>
      </c>
      <c r="O7129">
        <v>1.9410618114467041E-2</v>
      </c>
      <c r="P7129">
        <v>3.7916266123572455E-2</v>
      </c>
      <c r="Q7129">
        <v>2.0109996761794632E-2</v>
      </c>
      <c r="R7129">
        <v>2607.0346557870507</v>
      </c>
      <c r="S7129">
        <v>935349.78247619234</v>
      </c>
      <c r="T7129">
        <v>-47798.199559303001</v>
      </c>
      <c r="U7129">
        <v>4.3539710477529062E-4</v>
      </c>
      <c r="V7129">
        <v>0.15621142064158164</v>
      </c>
      <c r="W7129">
        <v>-7.9827084980998459E-3</v>
      </c>
      <c r="X7129">
        <f t="shared" si="334"/>
        <v>4.3539710477529062E-4</v>
      </c>
      <c r="Y7129">
        <f t="shared" si="335"/>
        <v>0.15621142064158164</v>
      </c>
      <c r="Z7129">
        <f t="shared" si="336"/>
        <v>7.9827084980998459E-3</v>
      </c>
      <c r="AA7129">
        <v>0.99179702198630537</v>
      </c>
      <c r="AB7129">
        <v>0.97087861635877182</v>
      </c>
      <c r="AC7129">
        <v>0.99177976939861912</v>
      </c>
      <c r="AD7129">
        <v>13855.464899891231</v>
      </c>
      <c r="AE7129">
        <v>29549.571158560648</v>
      </c>
      <c r="AF7129">
        <v>27706.546397521397</v>
      </c>
      <c r="AG7129">
        <v>13896.814621028978</v>
      </c>
      <c r="AH7129">
        <v>29607.726799089905</v>
      </c>
      <c r="AI7129">
        <v>27791.136420109407</v>
      </c>
      <c r="AJ7129">
        <v>1</v>
      </c>
      <c r="AK7129">
        <v>0</v>
      </c>
      <c r="AL7129">
        <v>1</v>
      </c>
    </row>
    <row r="7130" spans="1:38" x14ac:dyDescent="0.25">
      <c r="A7130">
        <v>116625024.55879028</v>
      </c>
      <c r="B7130">
        <v>5987717.0224467777</v>
      </c>
      <c r="C7130">
        <v>6494430.9243586352</v>
      </c>
      <c r="D7130">
        <v>5419718.1302231476</v>
      </c>
      <c r="E7130">
        <v>6355368.5874726865</v>
      </c>
      <c r="F7130">
        <v>163645.31116087406</v>
      </c>
      <c r="G7130">
        <v>343223.6644489863</v>
      </c>
      <c r="H7130">
        <v>187599.28699820468</v>
      </c>
      <c r="I7130">
        <v>2.5197790702044465E-2</v>
      </c>
      <c r="J7130">
        <v>6.3328692784776736E-2</v>
      </c>
      <c r="K7130">
        <v>2.9518238701054869E-2</v>
      </c>
      <c r="L7130">
        <v>3104.0220213278599</v>
      </c>
      <c r="M7130">
        <v>5843.0960785878615</v>
      </c>
      <c r="N7130">
        <v>3159.7406884951097</v>
      </c>
      <c r="O7130">
        <v>1.9292844986759327E-2</v>
      </c>
      <c r="P7130">
        <v>3.7445366802600105E-2</v>
      </c>
      <c r="Q7130">
        <v>2.0249136329518337E-2</v>
      </c>
      <c r="R7130">
        <v>-506713.90191185754</v>
      </c>
      <c r="S7130">
        <v>567998.8922236301</v>
      </c>
      <c r="T7130">
        <v>-367651.56502590887</v>
      </c>
      <c r="U7130">
        <v>-8.462555929284675E-2</v>
      </c>
      <c r="V7130">
        <v>9.4860677298929386E-2</v>
      </c>
      <c r="W7130">
        <v>-6.1400958603697403E-2</v>
      </c>
      <c r="X7130">
        <f t="shared" si="334"/>
        <v>8.462555929284675E-2</v>
      </c>
      <c r="Y7130">
        <f t="shared" si="335"/>
        <v>9.4860677298929386E-2</v>
      </c>
      <c r="Z7130">
        <f t="shared" si="336"/>
        <v>6.1400958603697403E-2</v>
      </c>
      <c r="AA7130">
        <v>0.99179615195510573</v>
      </c>
      <c r="AB7130">
        <v>0.97149209267048242</v>
      </c>
      <c r="AC7130">
        <v>0.9916347044733077</v>
      </c>
      <c r="AD7130">
        <v>13847.631848132518</v>
      </c>
      <c r="AE7130">
        <v>29510.6913966887</v>
      </c>
      <c r="AF7130">
        <v>27724.330992933359</v>
      </c>
      <c r="AG7130">
        <v>13888.981569270265</v>
      </c>
      <c r="AH7130">
        <v>29568.847037217958</v>
      </c>
      <c r="AI7130">
        <v>27808.92101552137</v>
      </c>
      <c r="AJ7130">
        <v>0</v>
      </c>
      <c r="AK7130">
        <v>0</v>
      </c>
      <c r="AL7130">
        <v>0</v>
      </c>
    </row>
    <row r="7131" spans="1:38" x14ac:dyDescent="0.25">
      <c r="A7131">
        <v>116734282.55660781</v>
      </c>
      <c r="B7131">
        <v>5987717.0224467777</v>
      </c>
      <c r="C7131">
        <v>6004768.6181380609</v>
      </c>
      <c r="D7131">
        <v>5057526.3475684123</v>
      </c>
      <c r="E7131">
        <v>6014565.5944508454</v>
      </c>
      <c r="F7131">
        <v>164745.50798657644</v>
      </c>
      <c r="G7131">
        <v>346901.48885850445</v>
      </c>
      <c r="H7131">
        <v>187931.4010744229</v>
      </c>
      <c r="I7131">
        <v>2.7435779538439599E-2</v>
      </c>
      <c r="J7131">
        <v>6.8591138239999447E-2</v>
      </c>
      <c r="K7131">
        <v>3.1246047303534613E-2</v>
      </c>
      <c r="L7131">
        <v>3124.8905396529467</v>
      </c>
      <c r="M7131">
        <v>5905.707965852368</v>
      </c>
      <c r="N7131">
        <v>3165.3344963215218</v>
      </c>
      <c r="O7131">
        <v>1.9464600569564332E-2</v>
      </c>
      <c r="P7131">
        <v>3.7870669182576346E-2</v>
      </c>
      <c r="Q7131">
        <v>2.0297877283386462E-2</v>
      </c>
      <c r="R7131">
        <v>-17051.595691283233</v>
      </c>
      <c r="S7131">
        <v>930190.67487836536</v>
      </c>
      <c r="T7131">
        <v>-26848.572004067712</v>
      </c>
      <c r="U7131">
        <v>-2.8477624489200381E-3</v>
      </c>
      <c r="V7131">
        <v>0.15534980550872107</v>
      </c>
      <c r="W7131">
        <v>-4.4839413591887655E-3</v>
      </c>
      <c r="X7131">
        <f t="shared" si="334"/>
        <v>2.8477624489200381E-3</v>
      </c>
      <c r="Y7131">
        <f t="shared" si="335"/>
        <v>0.15534980550872107</v>
      </c>
      <c r="Z7131">
        <f t="shared" si="336"/>
        <v>4.4839413591887655E-3</v>
      </c>
      <c r="AA7131">
        <v>0.99181597005295696</v>
      </c>
      <c r="AB7131">
        <v>0.97108540251940323</v>
      </c>
      <c r="AC7131">
        <v>0.99166488575421718</v>
      </c>
      <c r="AD7131">
        <v>13857.428064612846</v>
      </c>
      <c r="AE7131">
        <v>29541.835616287735</v>
      </c>
      <c r="AF7131">
        <v>27729.499345957651</v>
      </c>
      <c r="AG7131">
        <v>13898.777785750593</v>
      </c>
      <c r="AH7131">
        <v>29599.991256816993</v>
      </c>
      <c r="AI7131">
        <v>27814.089368545661</v>
      </c>
      <c r="AJ7131">
        <v>1</v>
      </c>
      <c r="AK7131">
        <v>0</v>
      </c>
      <c r="AL7131">
        <v>1</v>
      </c>
    </row>
    <row r="7132" spans="1:38" x14ac:dyDescent="0.25">
      <c r="A7132">
        <v>116822261.76378287</v>
      </c>
      <c r="B7132">
        <v>5987717.0224467926</v>
      </c>
      <c r="C7132">
        <v>5806202.5456943326</v>
      </c>
      <c r="D7132">
        <v>4910618.4542526202</v>
      </c>
      <c r="E7132">
        <v>5826768.0606147703</v>
      </c>
      <c r="F7132">
        <v>167203.34358122817</v>
      </c>
      <c r="G7132">
        <v>341575.85867576674</v>
      </c>
      <c r="H7132">
        <v>190182.03243783177</v>
      </c>
      <c r="I7132">
        <v>2.8797366654943868E-2</v>
      </c>
      <c r="J7132">
        <v>6.9558623187260721E-2</v>
      </c>
      <c r="K7132">
        <v>3.263936893650201E-2</v>
      </c>
      <c r="L7132">
        <v>3171.5107315575128</v>
      </c>
      <c r="M7132">
        <v>5815.0435622579325</v>
      </c>
      <c r="N7132">
        <v>3203.2419511288581</v>
      </c>
      <c r="O7132">
        <v>1.9756886432610973E-2</v>
      </c>
      <c r="P7132">
        <v>3.727672478408408E-2</v>
      </c>
      <c r="Q7132">
        <v>2.0534045420409278E-2</v>
      </c>
      <c r="R7132">
        <v>181514.47675246</v>
      </c>
      <c r="S7132">
        <v>1077098.5681941723</v>
      </c>
      <c r="T7132">
        <v>160948.96183202229</v>
      </c>
      <c r="U7132">
        <v>3.0314471454144769E-2</v>
      </c>
      <c r="V7132">
        <v>0.17988468128275573</v>
      </c>
      <c r="W7132">
        <v>2.6879854413402602E-2</v>
      </c>
      <c r="X7132">
        <f t="shared" si="334"/>
        <v>3.0314471454144769E-2</v>
      </c>
      <c r="Y7132">
        <f t="shared" si="335"/>
        <v>0.17988468128275573</v>
      </c>
      <c r="Z7132">
        <f t="shared" si="336"/>
        <v>2.6879854413402602E-2</v>
      </c>
      <c r="AA7132">
        <v>0.99160982861341718</v>
      </c>
      <c r="AB7132">
        <v>0.97217679949209201</v>
      </c>
      <c r="AC7132">
        <v>0.99152812094602982</v>
      </c>
      <c r="AD7132">
        <v>13879.078516426893</v>
      </c>
      <c r="AE7132">
        <v>29496.629185487727</v>
      </c>
      <c r="AF7132">
        <v>27764.284793540915</v>
      </c>
      <c r="AG7132">
        <v>13920.42823756464</v>
      </c>
      <c r="AH7132">
        <v>29554.784826016985</v>
      </c>
      <c r="AI7132">
        <v>27848.874816128926</v>
      </c>
      <c r="AJ7132">
        <v>1</v>
      </c>
      <c r="AK7132">
        <v>0</v>
      </c>
      <c r="AL7132">
        <v>1</v>
      </c>
    </row>
    <row r="7133" spans="1:38" x14ac:dyDescent="0.25">
      <c r="A7133">
        <v>116842944.94121745</v>
      </c>
      <c r="B7133">
        <v>5987717.0224467777</v>
      </c>
      <c r="C7133">
        <v>5950074.0149619048</v>
      </c>
      <c r="D7133">
        <v>4980448.7526936885</v>
      </c>
      <c r="E7133">
        <v>5930315.7087767338</v>
      </c>
      <c r="F7133">
        <v>169059.91786348179</v>
      </c>
      <c r="G7133">
        <v>346514.90718817373</v>
      </c>
      <c r="H7133">
        <v>193146.19598104505</v>
      </c>
      <c r="I7133">
        <v>2.8413078129510327E-2</v>
      </c>
      <c r="J7133">
        <v>6.9575037189321592E-2</v>
      </c>
      <c r="K7133">
        <v>3.2569294025138161E-2</v>
      </c>
      <c r="L7133">
        <v>3206.7262071214959</v>
      </c>
      <c r="M7133">
        <v>5899.1267359549784</v>
      </c>
      <c r="N7133">
        <v>3253.1674508720007</v>
      </c>
      <c r="O7133">
        <v>1.9961194515443658E-2</v>
      </c>
      <c r="P7133">
        <v>3.7797612239903786E-2</v>
      </c>
      <c r="Q7133">
        <v>2.0844095637085929E-2</v>
      </c>
      <c r="R7133">
        <v>37643.007484872825</v>
      </c>
      <c r="S7133">
        <v>1007268.2697530892</v>
      </c>
      <c r="T7133">
        <v>57401.313670043834</v>
      </c>
      <c r="U7133">
        <v>6.2867044891661656E-3</v>
      </c>
      <c r="V7133">
        <v>0.16822242366782494</v>
      </c>
      <c r="W7133">
        <v>9.5865107610893369E-3</v>
      </c>
      <c r="X7133">
        <f t="shared" si="334"/>
        <v>6.2867044891661656E-3</v>
      </c>
      <c r="Y7133">
        <f t="shared" si="335"/>
        <v>0.16822242366782494</v>
      </c>
      <c r="Z7133">
        <f t="shared" si="336"/>
        <v>9.5865107610893369E-3</v>
      </c>
      <c r="AA7133">
        <v>0.99126877328155616</v>
      </c>
      <c r="AB7133">
        <v>0.97085427435091209</v>
      </c>
      <c r="AC7133">
        <v>0.99110570815688315</v>
      </c>
      <c r="AD7133">
        <v>13895.222648082148</v>
      </c>
      <c r="AE7133">
        <v>29538.577568845605</v>
      </c>
      <c r="AF7133">
        <v>27809.475613680588</v>
      </c>
      <c r="AG7133">
        <v>13936.572369219895</v>
      </c>
      <c r="AH7133">
        <v>29596.733209374863</v>
      </c>
      <c r="AI7133">
        <v>27894.065636268599</v>
      </c>
      <c r="AJ7133">
        <v>1</v>
      </c>
      <c r="AK7133">
        <v>0</v>
      </c>
      <c r="AL7133">
        <v>1</v>
      </c>
    </row>
    <row r="7134" spans="1:38" x14ac:dyDescent="0.25">
      <c r="A7134">
        <v>116895880.39733489</v>
      </c>
      <c r="B7134">
        <v>5987717.0224467777</v>
      </c>
      <c r="C7134">
        <v>5840062.3437630488</v>
      </c>
      <c r="D7134">
        <v>4932788.3549450142</v>
      </c>
      <c r="E7134">
        <v>5870301.420110411</v>
      </c>
      <c r="F7134">
        <v>164563.58504110982</v>
      </c>
      <c r="G7134">
        <v>342291.2460849284</v>
      </c>
      <c r="H7134">
        <v>183093.26208220495</v>
      </c>
      <c r="I7134">
        <v>2.8178395255807002E-2</v>
      </c>
      <c r="J7134">
        <v>6.9391026221870794E-2</v>
      </c>
      <c r="K7134">
        <v>3.1189754831833023E-2</v>
      </c>
      <c r="L7134">
        <v>3121.43982771438</v>
      </c>
      <c r="M7134">
        <v>5827.2224350983415</v>
      </c>
      <c r="N7134">
        <v>3083.8455691783938</v>
      </c>
      <c r="O7134">
        <v>1.9407400334056094E-2</v>
      </c>
      <c r="P7134">
        <v>3.7305562667878732E-2</v>
      </c>
      <c r="Q7134">
        <v>1.9742612440210239E-2</v>
      </c>
      <c r="R7134">
        <v>147654.67868372891</v>
      </c>
      <c r="S7134">
        <v>1054928.6675017634</v>
      </c>
      <c r="T7134">
        <v>117415.60233636666</v>
      </c>
      <c r="U7134">
        <v>2.4659595323259342E-2</v>
      </c>
      <c r="V7134">
        <v>0.17618211808391121</v>
      </c>
      <c r="W7134">
        <v>1.9609410714667808E-2</v>
      </c>
      <c r="X7134">
        <f t="shared" si="334"/>
        <v>2.4659595323259342E-2</v>
      </c>
      <c r="Y7134">
        <f t="shared" si="335"/>
        <v>0.17618211808391121</v>
      </c>
      <c r="Z7134">
        <f t="shared" si="336"/>
        <v>1.9609410714667808E-2</v>
      </c>
      <c r="AA7134">
        <v>0.99175495453714158</v>
      </c>
      <c r="AB7134">
        <v>0.97155107981055278</v>
      </c>
      <c r="AC7134">
        <v>0.99200484371986875</v>
      </c>
      <c r="AD7134">
        <v>13855.812734948646</v>
      </c>
      <c r="AE7134">
        <v>29502.74254510838</v>
      </c>
      <c r="AF7134">
        <v>27653.289622408123</v>
      </c>
      <c r="AG7134">
        <v>13897.162456086393</v>
      </c>
      <c r="AH7134">
        <v>29560.898185637638</v>
      </c>
      <c r="AI7134">
        <v>27737.879644996134</v>
      </c>
      <c r="AJ7134">
        <v>1</v>
      </c>
      <c r="AK7134">
        <v>0</v>
      </c>
      <c r="AL7134">
        <v>1</v>
      </c>
    </row>
    <row r="7135" spans="1:38" x14ac:dyDescent="0.25">
      <c r="A7135">
        <v>116843874.92661661</v>
      </c>
      <c r="B7135">
        <v>5987717.0224467777</v>
      </c>
      <c r="C7135">
        <v>5852476.3871535668</v>
      </c>
      <c r="D7135">
        <v>4933938.0400127834</v>
      </c>
      <c r="E7135">
        <v>5847587.1461858833</v>
      </c>
      <c r="F7135">
        <v>162649.70680059763</v>
      </c>
      <c r="G7135">
        <v>333971.63622940029</v>
      </c>
      <c r="H7135">
        <v>188516.99549902041</v>
      </c>
      <c r="I7135">
        <v>2.7791604107557037E-2</v>
      </c>
      <c r="J7135">
        <v>6.7688656306785527E-2</v>
      </c>
      <c r="K7135">
        <v>3.2238424291287648E-2</v>
      </c>
      <c r="L7135">
        <v>3085.1374114548034</v>
      </c>
      <c r="M7135">
        <v>5685.5880294396884</v>
      </c>
      <c r="N7135">
        <v>3175.1976816244746</v>
      </c>
      <c r="O7135">
        <v>1.9187818043782209E-2</v>
      </c>
      <c r="P7135">
        <v>3.6413114287855805E-2</v>
      </c>
      <c r="Q7135">
        <v>2.0335422733560413E-2</v>
      </c>
      <c r="R7135">
        <v>135240.63529321086</v>
      </c>
      <c r="S7135">
        <v>1053778.9824339943</v>
      </c>
      <c r="T7135">
        <v>140129.87626089435</v>
      </c>
      <c r="U7135">
        <v>2.2586343807868711E-2</v>
      </c>
      <c r="V7135">
        <v>0.17599011083582999</v>
      </c>
      <c r="W7135">
        <v>2.3402888903329082E-2</v>
      </c>
      <c r="X7135">
        <f t="shared" si="334"/>
        <v>2.2586343807868711E-2</v>
      </c>
      <c r="Y7135">
        <f t="shared" si="335"/>
        <v>0.17599011083582999</v>
      </c>
      <c r="Z7135">
        <f t="shared" si="336"/>
        <v>2.3402888903329082E-2</v>
      </c>
      <c r="AA7135">
        <v>0.99188450050852139</v>
      </c>
      <c r="AB7135">
        <v>0.97311143607762185</v>
      </c>
      <c r="AC7135">
        <v>0.99158493473142939</v>
      </c>
      <c r="AD7135">
        <v>13838.709995135778</v>
      </c>
      <c r="AE7135">
        <v>29430.844095088443</v>
      </c>
      <c r="AF7135">
        <v>27738.590144613983</v>
      </c>
      <c r="AG7135">
        <v>13880.059716273525</v>
      </c>
      <c r="AH7135">
        <v>29488.999735617701</v>
      </c>
      <c r="AI7135">
        <v>27823.180167201994</v>
      </c>
      <c r="AJ7135">
        <v>1</v>
      </c>
      <c r="AK7135">
        <v>0</v>
      </c>
      <c r="AL7135">
        <v>1</v>
      </c>
    </row>
    <row r="7136" spans="1:38" x14ac:dyDescent="0.25">
      <c r="A7136">
        <v>116823409.23682372</v>
      </c>
      <c r="B7136">
        <v>5987717.0224467777</v>
      </c>
      <c r="C7136">
        <v>5859739.1235148609</v>
      </c>
      <c r="D7136">
        <v>4990396.0885971859</v>
      </c>
      <c r="E7136">
        <v>5916874.9090943038</v>
      </c>
      <c r="F7136">
        <v>161254.49655474283</v>
      </c>
      <c r="G7136">
        <v>335684.37494686915</v>
      </c>
      <c r="H7136">
        <v>180386.33915198926</v>
      </c>
      <c r="I7136">
        <v>2.7519057274689247E-2</v>
      </c>
      <c r="J7136">
        <v>6.7266078481003092E-2</v>
      </c>
      <c r="K7136">
        <v>3.048675896033114E-2</v>
      </c>
      <c r="L7136">
        <v>3058.6730826158418</v>
      </c>
      <c r="M7136">
        <v>5714.7459748854208</v>
      </c>
      <c r="N7136">
        <v>3038.2527811668565</v>
      </c>
      <c r="O7136">
        <v>1.901195459865242E-2</v>
      </c>
      <c r="P7136">
        <v>3.6591961861759136E-2</v>
      </c>
      <c r="Q7136">
        <v>1.9454168283844022E-2</v>
      </c>
      <c r="R7136">
        <v>127977.8989319168</v>
      </c>
      <c r="S7136">
        <v>997320.93384959176</v>
      </c>
      <c r="T7136">
        <v>70842.113352473825</v>
      </c>
      <c r="U7136">
        <v>2.1373404663605967E-2</v>
      </c>
      <c r="V7136">
        <v>0.16656113341876896</v>
      </c>
      <c r="W7136">
        <v>1.1831239366673579E-2</v>
      </c>
      <c r="X7136">
        <f t="shared" si="334"/>
        <v>2.1373404663605967E-2</v>
      </c>
      <c r="Y7136">
        <f t="shared" si="335"/>
        <v>0.16656113341876896</v>
      </c>
      <c r="Z7136">
        <f t="shared" si="336"/>
        <v>1.1831239366673579E-2</v>
      </c>
      <c r="AA7136">
        <v>0.99209123859870074</v>
      </c>
      <c r="AB7136">
        <v>0.97296673154232582</v>
      </c>
      <c r="AC7136">
        <v>0.99233253814390887</v>
      </c>
      <c r="AD7136">
        <v>13826.114851422508</v>
      </c>
      <c r="AE7136">
        <v>29445.790973370946</v>
      </c>
      <c r="AF7136">
        <v>27609.7670973104</v>
      </c>
      <c r="AG7136">
        <v>13867.464572560255</v>
      </c>
      <c r="AH7136">
        <v>29503.946613900203</v>
      </c>
      <c r="AI7136">
        <v>27694.35711989841</v>
      </c>
      <c r="AJ7136">
        <v>1</v>
      </c>
      <c r="AK7136">
        <v>0</v>
      </c>
      <c r="AL7136">
        <v>1</v>
      </c>
    </row>
    <row r="7137" spans="1:38" x14ac:dyDescent="0.25">
      <c r="A7137">
        <v>116762619.85337339</v>
      </c>
      <c r="B7137">
        <v>5987717.0224467926</v>
      </c>
      <c r="C7137">
        <v>5912540.0131634027</v>
      </c>
      <c r="D7137">
        <v>5139036.3510488486</v>
      </c>
      <c r="E7137">
        <v>6031854.9151318902</v>
      </c>
      <c r="F7137">
        <v>160064.42581204796</v>
      </c>
      <c r="G7137">
        <v>330997.85931004747</v>
      </c>
      <c r="H7137">
        <v>188875.14502989405</v>
      </c>
      <c r="I7137">
        <v>2.7072024114118132E-2</v>
      </c>
      <c r="J7137">
        <v>6.440854601903967E-2</v>
      </c>
      <c r="K7137">
        <v>3.1312945634032079E-2</v>
      </c>
      <c r="L7137">
        <v>3036.0998370638722</v>
      </c>
      <c r="M7137">
        <v>5634.9619623706785</v>
      </c>
      <c r="N7137">
        <v>3181.2300054321331</v>
      </c>
      <c r="O7137">
        <v>1.8884884890752168E-2</v>
      </c>
      <c r="P7137">
        <v>3.6103763719403895E-2</v>
      </c>
      <c r="Q7137">
        <v>2.038245816390204E-2</v>
      </c>
      <c r="R7137">
        <v>75177.009283389896</v>
      </c>
      <c r="S7137">
        <v>848680.67139794398</v>
      </c>
      <c r="T7137">
        <v>-44137.892685097642</v>
      </c>
      <c r="U7137">
        <v>1.2555204095578637E-2</v>
      </c>
      <c r="V7137">
        <v>0.14173693716927577</v>
      </c>
      <c r="W7137">
        <v>-7.3714059164174299E-3</v>
      </c>
      <c r="X7137">
        <f t="shared" si="334"/>
        <v>1.2555204095578637E-2</v>
      </c>
      <c r="Y7137">
        <f t="shared" si="335"/>
        <v>0.14173693716927577</v>
      </c>
      <c r="Z7137">
        <f t="shared" si="336"/>
        <v>7.3714059164174299E-3</v>
      </c>
      <c r="AA7137">
        <v>0.99214138794782891</v>
      </c>
      <c r="AB7137">
        <v>0.97351826462835511</v>
      </c>
      <c r="AC7137">
        <v>0.99153057895982877</v>
      </c>
      <c r="AD7137">
        <v>13815.285166269514</v>
      </c>
      <c r="AE7137">
        <v>29404.709259898904</v>
      </c>
      <c r="AF7137">
        <v>27744.136170251459</v>
      </c>
      <c r="AG7137">
        <v>13856.634887407261</v>
      </c>
      <c r="AH7137">
        <v>29462.864900428161</v>
      </c>
      <c r="AI7137">
        <v>27828.726192839469</v>
      </c>
      <c r="AJ7137">
        <v>1</v>
      </c>
      <c r="AK7137">
        <v>0</v>
      </c>
      <c r="AL7137">
        <v>1</v>
      </c>
    </row>
    <row r="7138" spans="1:38" x14ac:dyDescent="0.25">
      <c r="A7138">
        <v>116901662.32224296</v>
      </c>
      <c r="B7138">
        <v>5987717.0224467777</v>
      </c>
      <c r="C7138">
        <v>6050671.7765746852</v>
      </c>
      <c r="D7138">
        <v>5284953.3989803297</v>
      </c>
      <c r="E7138">
        <v>6206255.2405897696</v>
      </c>
      <c r="F7138">
        <v>167218.0637843693</v>
      </c>
      <c r="G7138">
        <v>336961.76587962237</v>
      </c>
      <c r="H7138">
        <v>189035.99744571393</v>
      </c>
      <c r="I7138">
        <v>2.763628072369714E-2</v>
      </c>
      <c r="J7138">
        <v>6.3758701438055301E-2</v>
      </c>
      <c r="K7138">
        <v>3.045894667840799E-2</v>
      </c>
      <c r="L7138">
        <v>3171.789944169132</v>
      </c>
      <c r="M7138">
        <v>5736.4924880868821</v>
      </c>
      <c r="N7138">
        <v>3183.9392477285619</v>
      </c>
      <c r="O7138">
        <v>1.9712436110058216E-2</v>
      </c>
      <c r="P7138">
        <v>3.6716094481600882E-2</v>
      </c>
      <c r="Q7138">
        <v>2.0378622387469705E-2</v>
      </c>
      <c r="R7138">
        <v>-62954.754127907567</v>
      </c>
      <c r="S7138">
        <v>702763.62346644793</v>
      </c>
      <c r="T7138">
        <v>-218538.21814299189</v>
      </c>
      <c r="U7138">
        <v>-1.0513982857222966E-2</v>
      </c>
      <c r="V7138">
        <v>0.11736754105645354</v>
      </c>
      <c r="W7138">
        <v>-3.6497753204390741E-2</v>
      </c>
      <c r="X7138">
        <f t="shared" si="334"/>
        <v>1.0513982857222966E-2</v>
      </c>
      <c r="Y7138">
        <f t="shared" si="335"/>
        <v>0.11736754105645354</v>
      </c>
      <c r="Z7138">
        <f t="shared" si="336"/>
        <v>3.6497753204390741E-2</v>
      </c>
      <c r="AA7138">
        <v>0.99142790504185307</v>
      </c>
      <c r="AB7138">
        <v>0.9723560016832189</v>
      </c>
      <c r="AC7138">
        <v>0.99145451603133772</v>
      </c>
      <c r="AD7138">
        <v>13879.207221925597</v>
      </c>
      <c r="AE7138">
        <v>29456.889054712614</v>
      </c>
      <c r="AF7138">
        <v>27746.623584537974</v>
      </c>
      <c r="AG7138">
        <v>13920.556943063344</v>
      </c>
      <c r="AH7138">
        <v>29515.044695241872</v>
      </c>
      <c r="AI7138">
        <v>27831.213607125985</v>
      </c>
      <c r="AJ7138">
        <v>1</v>
      </c>
      <c r="AK7138">
        <v>0</v>
      </c>
      <c r="AL7138">
        <v>1</v>
      </c>
    </row>
    <row r="7139" spans="1:38" x14ac:dyDescent="0.25">
      <c r="A7139">
        <v>116775341.26072673</v>
      </c>
      <c r="B7139">
        <v>5987717.0224467777</v>
      </c>
      <c r="C7139">
        <v>5839675.6259187581</v>
      </c>
      <c r="D7139">
        <v>4843398.4829948293</v>
      </c>
      <c r="E7139">
        <v>5745885.8777637444</v>
      </c>
      <c r="F7139">
        <v>170250.78883861908</v>
      </c>
      <c r="G7139">
        <v>339256.67242271767</v>
      </c>
      <c r="H7139">
        <v>188515.71426831032</v>
      </c>
      <c r="I7139">
        <v>2.9154151659208549E-2</v>
      </c>
      <c r="J7139">
        <v>7.0045170475617022E-2</v>
      </c>
      <c r="K7139">
        <v>3.2808816304176099E-2</v>
      </c>
      <c r="L7139">
        <v>3229.3146314714759</v>
      </c>
      <c r="M7139">
        <v>5775.5613542858764</v>
      </c>
      <c r="N7139">
        <v>3175.1761018153311</v>
      </c>
      <c r="O7139">
        <v>2.0088324229799861E-2</v>
      </c>
      <c r="P7139">
        <v>3.7004072987957756E-2</v>
      </c>
      <c r="Q7139">
        <v>2.0343381537104521E-2</v>
      </c>
      <c r="R7139">
        <v>148041.39652801957</v>
      </c>
      <c r="S7139">
        <v>1144318.5394519484</v>
      </c>
      <c r="T7139">
        <v>241831.14468303323</v>
      </c>
      <c r="U7139">
        <v>2.4724180513715225E-2</v>
      </c>
      <c r="V7139">
        <v>0.19111099191263087</v>
      </c>
      <c r="W7139">
        <v>4.0387871333340514E-2</v>
      </c>
      <c r="X7139">
        <f t="shared" si="334"/>
        <v>2.4724180513715225E-2</v>
      </c>
      <c r="Y7139">
        <f t="shared" si="335"/>
        <v>0.19111099191263087</v>
      </c>
      <c r="Z7139">
        <f t="shared" si="336"/>
        <v>4.0387871333340514E-2</v>
      </c>
      <c r="AA7139">
        <v>0.9912293227331479</v>
      </c>
      <c r="AB7139">
        <v>0.97232040952747101</v>
      </c>
      <c r="AC7139">
        <v>0.99160528395338243</v>
      </c>
      <c r="AD7139">
        <v>13905.484985697685</v>
      </c>
      <c r="AE7139">
        <v>29476.722121318049</v>
      </c>
      <c r="AF7139">
        <v>27738.570285561749</v>
      </c>
      <c r="AG7139">
        <v>13946.834706835432</v>
      </c>
      <c r="AH7139">
        <v>29534.877761847307</v>
      </c>
      <c r="AI7139">
        <v>27823.16030814976</v>
      </c>
      <c r="AJ7139">
        <v>1</v>
      </c>
      <c r="AK7139">
        <v>0</v>
      </c>
      <c r="AL7139">
        <v>0</v>
      </c>
    </row>
    <row r="7140" spans="1:38" x14ac:dyDescent="0.25">
      <c r="A7140">
        <v>116890887.06536949</v>
      </c>
      <c r="B7140">
        <v>5987717.0224467777</v>
      </c>
      <c r="C7140">
        <v>6025563.0635380782</v>
      </c>
      <c r="D7140">
        <v>5136344.7236122834</v>
      </c>
      <c r="E7140">
        <v>6032004.8479497926</v>
      </c>
      <c r="F7140">
        <v>169579.05243095662</v>
      </c>
      <c r="G7140">
        <v>336705.69793268526</v>
      </c>
      <c r="H7140">
        <v>191576.3023758023</v>
      </c>
      <c r="I7140">
        <v>2.814327070230405E-2</v>
      </c>
      <c r="J7140">
        <v>6.5553563098056086E-2</v>
      </c>
      <c r="K7140">
        <v>3.1759971552562133E-2</v>
      </c>
      <c r="L7140">
        <v>3216.5731444889243</v>
      </c>
      <c r="M7140">
        <v>5732.1331452688337</v>
      </c>
      <c r="N7140">
        <v>3226.7256835259568</v>
      </c>
      <c r="O7140">
        <v>1.9970166406854468E-2</v>
      </c>
      <c r="P7140">
        <v>3.6670438130307341E-2</v>
      </c>
      <c r="Q7140">
        <v>2.0642480127816863E-2</v>
      </c>
      <c r="R7140">
        <v>-37846.041091300547</v>
      </c>
      <c r="S7140">
        <v>851372.29883449432</v>
      </c>
      <c r="T7140">
        <v>-44287.825503014959</v>
      </c>
      <c r="U7140">
        <v>-6.3206128394884317E-3</v>
      </c>
      <c r="V7140">
        <v>0.14218646199258689</v>
      </c>
      <c r="W7140">
        <v>-7.3964459804944987E-3</v>
      </c>
      <c r="X7140">
        <f t="shared" si="334"/>
        <v>6.3206128394884317E-3</v>
      </c>
      <c r="Y7140">
        <f t="shared" si="335"/>
        <v>0.14218646199258689</v>
      </c>
      <c r="Z7140">
        <f t="shared" si="336"/>
        <v>7.3964459804944987E-3</v>
      </c>
      <c r="AA7140">
        <v>0.99125170861570466</v>
      </c>
      <c r="AB7140">
        <v>0.97276457798641802</v>
      </c>
      <c r="AC7140">
        <v>0.99133986262570206</v>
      </c>
      <c r="AD7140">
        <v>13899.705152452774</v>
      </c>
      <c r="AE7140">
        <v>29454.667689967609</v>
      </c>
      <c r="AF7140">
        <v>27785.628531197483</v>
      </c>
      <c r="AG7140">
        <v>13941.054873590521</v>
      </c>
      <c r="AH7140">
        <v>29512.823330496867</v>
      </c>
      <c r="AI7140">
        <v>27870.218553785493</v>
      </c>
      <c r="AJ7140">
        <v>1</v>
      </c>
      <c r="AK7140">
        <v>0</v>
      </c>
      <c r="AL7140">
        <v>1</v>
      </c>
    </row>
    <row r="7141" spans="1:38" x14ac:dyDescent="0.25">
      <c r="A7141">
        <v>116797060.48347425</v>
      </c>
      <c r="B7141">
        <v>5987717.0224467777</v>
      </c>
      <c r="C7141">
        <v>6025968.4785794271</v>
      </c>
      <c r="D7141">
        <v>5075693.8380787028</v>
      </c>
      <c r="E7141">
        <v>6012003.7071515555</v>
      </c>
      <c r="F7141">
        <v>172069.24418939001</v>
      </c>
      <c r="G7141">
        <v>336785.90383320343</v>
      </c>
      <c r="H7141">
        <v>189978.29836724966</v>
      </c>
      <c r="I7141">
        <v>2.8554620688947568E-2</v>
      </c>
      <c r="J7141">
        <v>6.6352682919245315E-2</v>
      </c>
      <c r="K7141">
        <v>3.159983054256299E-2</v>
      </c>
      <c r="L7141">
        <v>3263.8070676650527</v>
      </c>
      <c r="M7141">
        <v>5733.4985837025433</v>
      </c>
      <c r="N7141">
        <v>3199.8104517732404</v>
      </c>
      <c r="O7141">
        <v>2.0277851039229963E-2</v>
      </c>
      <c r="P7141">
        <v>3.6707723356703303E-2</v>
      </c>
      <c r="Q7141">
        <v>2.0486227587367567E-2</v>
      </c>
      <c r="R7141">
        <v>-38251.456132649444</v>
      </c>
      <c r="S7141">
        <v>912023.18436807487</v>
      </c>
      <c r="T7141">
        <v>-24286.684704777785</v>
      </c>
      <c r="U7141">
        <v>-6.3883206219085224E-3</v>
      </c>
      <c r="V7141">
        <v>0.15231567907252108</v>
      </c>
      <c r="W7141">
        <v>-4.0560842494279147E-3</v>
      </c>
      <c r="X7141">
        <f t="shared" si="334"/>
        <v>6.3883206219085224E-3</v>
      </c>
      <c r="Y7141">
        <f t="shared" si="335"/>
        <v>0.15231567907252108</v>
      </c>
      <c r="Z7141">
        <f t="shared" si="336"/>
        <v>4.0560842494279147E-3</v>
      </c>
      <c r="AA7141">
        <v>0.99100966118226086</v>
      </c>
      <c r="AB7141">
        <v>0.97263095912339526</v>
      </c>
      <c r="AC7141">
        <v>0.99144602879751331</v>
      </c>
      <c r="AD7141">
        <v>13921.017858297539</v>
      </c>
      <c r="AE7141">
        <v>29455.363650071067</v>
      </c>
      <c r="AF7141">
        <v>27761.152899111163</v>
      </c>
      <c r="AG7141">
        <v>13962.367579435286</v>
      </c>
      <c r="AH7141">
        <v>29513.519290600325</v>
      </c>
      <c r="AI7141">
        <v>27845.742921699173</v>
      </c>
      <c r="AJ7141">
        <v>1</v>
      </c>
      <c r="AK7141">
        <v>0</v>
      </c>
      <c r="AL7141">
        <v>1</v>
      </c>
    </row>
    <row r="7142" spans="1:38" x14ac:dyDescent="0.25">
      <c r="A7142">
        <v>116844411.89324838</v>
      </c>
      <c r="B7142">
        <v>5987717.0224467777</v>
      </c>
      <c r="C7142">
        <v>6110621.226728891</v>
      </c>
      <c r="D7142">
        <v>5044437.4988085432</v>
      </c>
      <c r="E7142">
        <v>5965500.4994812813</v>
      </c>
      <c r="F7142">
        <v>170119.42586665932</v>
      </c>
      <c r="G7142">
        <v>338860.48265115026</v>
      </c>
      <c r="H7142">
        <v>193675.66449053612</v>
      </c>
      <c r="I7142">
        <v>2.7839955964301662E-2</v>
      </c>
      <c r="J7142">
        <v>6.7175078040155406E-2</v>
      </c>
      <c r="K7142">
        <v>3.2465953947598665E-2</v>
      </c>
      <c r="L7142">
        <v>3226.8229404180775</v>
      </c>
      <c r="M7142">
        <v>5768.8165544937674</v>
      </c>
      <c r="N7142">
        <v>3262.085305622365</v>
      </c>
      <c r="O7142">
        <v>2.0053471532973204E-2</v>
      </c>
      <c r="P7142">
        <v>3.6931305486957923E-2</v>
      </c>
      <c r="Q7142">
        <v>2.0883497994508161E-2</v>
      </c>
      <c r="R7142">
        <v>-122904.20428211335</v>
      </c>
      <c r="S7142">
        <v>943279.52363823447</v>
      </c>
      <c r="T7142">
        <v>22216.522965496406</v>
      </c>
      <c r="U7142">
        <v>-2.0526054224234307E-2</v>
      </c>
      <c r="V7142">
        <v>0.15753575529739705</v>
      </c>
      <c r="W7142">
        <v>3.7103495175558588E-3</v>
      </c>
      <c r="X7142">
        <f t="shared" si="334"/>
        <v>2.0526054224234307E-2</v>
      </c>
      <c r="Y7142">
        <f t="shared" si="335"/>
        <v>0.15753575529739705</v>
      </c>
      <c r="Z7142">
        <f t="shared" si="336"/>
        <v>3.7103495175558588E-3</v>
      </c>
      <c r="AA7142">
        <v>0.99111470743007957</v>
      </c>
      <c r="AB7142">
        <v>0.97203124264756735</v>
      </c>
      <c r="AC7142">
        <v>0.99102592983400617</v>
      </c>
      <c r="AD7142">
        <v>13904.356492861099</v>
      </c>
      <c r="AE7142">
        <v>29473.307765448764</v>
      </c>
      <c r="AF7142">
        <v>27817.474685651512</v>
      </c>
      <c r="AG7142">
        <v>13945.706213998847</v>
      </c>
      <c r="AH7142">
        <v>29531.463405978022</v>
      </c>
      <c r="AI7142">
        <v>27902.064708239523</v>
      </c>
      <c r="AJ7142">
        <v>1</v>
      </c>
      <c r="AK7142">
        <v>0</v>
      </c>
      <c r="AL7142">
        <v>1</v>
      </c>
    </row>
    <row r="7143" spans="1:38" x14ac:dyDescent="0.25">
      <c r="A7143">
        <v>116871633.50621791</v>
      </c>
      <c r="B7143">
        <v>5987717.0224467777</v>
      </c>
      <c r="C7143">
        <v>5870050.1817054423</v>
      </c>
      <c r="D7143">
        <v>4926769.3622006644</v>
      </c>
      <c r="E7143">
        <v>5910597.0951708304</v>
      </c>
      <c r="F7143">
        <v>169476.84434037801</v>
      </c>
      <c r="G7143">
        <v>350397.98607470636</v>
      </c>
      <c r="H7143">
        <v>188330.74484303416</v>
      </c>
      <c r="I7143">
        <v>2.887144727800937E-2</v>
      </c>
      <c r="J7143">
        <v>7.1121248086635086E-2</v>
      </c>
      <c r="K7143">
        <v>3.1863235103084107E-2</v>
      </c>
      <c r="L7143">
        <v>3214.6344628263496</v>
      </c>
      <c r="M7143">
        <v>5965.2329091734573</v>
      </c>
      <c r="N7143">
        <v>3172.0606559705025</v>
      </c>
      <c r="O7143">
        <v>1.9994237753965964E-2</v>
      </c>
      <c r="P7143">
        <v>3.8200445055856055E-2</v>
      </c>
      <c r="Q7143">
        <v>2.031339440508682E-2</v>
      </c>
      <c r="R7143">
        <v>117666.84074133541</v>
      </c>
      <c r="S7143">
        <v>1060947.6602461133</v>
      </c>
      <c r="T7143">
        <v>77119.927275947295</v>
      </c>
      <c r="U7143">
        <v>1.9651369678998772E-2</v>
      </c>
      <c r="V7143">
        <v>0.17718734139720171</v>
      </c>
      <c r="W7143">
        <v>1.2879688032490481E-2</v>
      </c>
      <c r="X7143">
        <f t="shared" si="334"/>
        <v>1.9651369678998772E-2</v>
      </c>
      <c r="Y7143">
        <f t="shared" si="335"/>
        <v>0.17718734139720171</v>
      </c>
      <c r="Z7143">
        <f t="shared" si="336"/>
        <v>1.2879688032490481E-2</v>
      </c>
      <c r="AA7143">
        <v>0.99126890587731742</v>
      </c>
      <c r="AB7143">
        <v>0.97020462839759847</v>
      </c>
      <c r="AC7143">
        <v>0.9915457306139619</v>
      </c>
      <c r="AD7143">
        <v>13898.82371529521</v>
      </c>
      <c r="AE7143">
        <v>29571.139669605163</v>
      </c>
      <c r="AF7143">
        <v>27735.701845691921</v>
      </c>
      <c r="AG7143">
        <v>13940.173436432957</v>
      </c>
      <c r="AH7143">
        <v>29629.295310134421</v>
      </c>
      <c r="AI7143">
        <v>27820.291868279932</v>
      </c>
      <c r="AJ7143">
        <v>1</v>
      </c>
      <c r="AK7143">
        <v>0</v>
      </c>
      <c r="AL7143">
        <v>1</v>
      </c>
    </row>
    <row r="7144" spans="1:38" x14ac:dyDescent="0.25">
      <c r="A7144">
        <v>116841287.58732665</v>
      </c>
      <c r="B7144">
        <v>5987717.0224467777</v>
      </c>
      <c r="C7144">
        <v>5996208.549883198</v>
      </c>
      <c r="D7144">
        <v>5005817.3001945056</v>
      </c>
      <c r="E7144">
        <v>5901602.4512003446</v>
      </c>
      <c r="F7144">
        <v>175676.96210789701</v>
      </c>
      <c r="G7144">
        <v>343505.34824540559</v>
      </c>
      <c r="H7144">
        <v>193916.7984030282</v>
      </c>
      <c r="I7144">
        <v>2.9298007340208185E-2</v>
      </c>
      <c r="J7144">
        <v>6.8621231588307949E-2</v>
      </c>
      <c r="K7144">
        <v>3.2858329581923446E-2</v>
      </c>
      <c r="L7144">
        <v>3332.2382117433331</v>
      </c>
      <c r="M7144">
        <v>5847.8915098379239</v>
      </c>
      <c r="N7144">
        <v>3266.1467316910043</v>
      </c>
      <c r="O7144">
        <v>2.071655959471147E-2</v>
      </c>
      <c r="P7144">
        <v>3.7445474306133188E-2</v>
      </c>
      <c r="Q7144">
        <v>2.091393339220584E-2</v>
      </c>
      <c r="R7144">
        <v>-8491.5274364203215</v>
      </c>
      <c r="S7144">
        <v>981899.72225227207</v>
      </c>
      <c r="T7144">
        <v>86114.571246433072</v>
      </c>
      <c r="U7144">
        <v>-1.4181577727516597E-3</v>
      </c>
      <c r="V7144">
        <v>0.16398565907028045</v>
      </c>
      <c r="W7144">
        <v>1.4381870573309731E-2</v>
      </c>
      <c r="X7144">
        <f t="shared" si="334"/>
        <v>1.4181577727516597E-3</v>
      </c>
      <c r="Y7144">
        <f t="shared" si="335"/>
        <v>0.16398565907028045</v>
      </c>
      <c r="Z7144">
        <f t="shared" si="336"/>
        <v>1.4381870573309731E-2</v>
      </c>
      <c r="AA7144">
        <v>0.99061821631996949</v>
      </c>
      <c r="AB7144">
        <v>0.97160836781659399</v>
      </c>
      <c r="AC7144">
        <v>0.99111285535699389</v>
      </c>
      <c r="AD7144">
        <v>13951.354194093599</v>
      </c>
      <c r="AE7144">
        <v>29513.088499720852</v>
      </c>
      <c r="AF7144">
        <v>27821.110429122586</v>
      </c>
      <c r="AG7144">
        <v>13992.703915231346</v>
      </c>
      <c r="AH7144">
        <v>29571.24414025011</v>
      </c>
      <c r="AI7144">
        <v>27905.700451710596</v>
      </c>
      <c r="AJ7144">
        <v>1</v>
      </c>
      <c r="AK7144">
        <v>0</v>
      </c>
      <c r="AL7144">
        <v>1</v>
      </c>
    </row>
    <row r="7145" spans="1:38" x14ac:dyDescent="0.25">
      <c r="A7145">
        <v>116862427.51293406</v>
      </c>
      <c r="B7145">
        <v>5987717.0224467777</v>
      </c>
      <c r="C7145">
        <v>5953729.6989750154</v>
      </c>
      <c r="D7145">
        <v>4928090.5740157766</v>
      </c>
      <c r="E7145">
        <v>5903773.753838243</v>
      </c>
      <c r="F7145">
        <v>166557.66805769765</v>
      </c>
      <c r="G7145">
        <v>352155.09889312793</v>
      </c>
      <c r="H7145">
        <v>188317.9462709183</v>
      </c>
      <c r="I7145">
        <v>2.7975349315299273E-2</v>
      </c>
      <c r="J7145">
        <v>7.1458731044824447E-2</v>
      </c>
      <c r="K7145">
        <v>3.1897893470000681E-2</v>
      </c>
      <c r="L7145">
        <v>3159.2635670683276</v>
      </c>
      <c r="M7145">
        <v>5995.1462866074935</v>
      </c>
      <c r="N7145">
        <v>3171.8450892180099</v>
      </c>
      <c r="O7145">
        <v>1.963933750986362E-2</v>
      </c>
      <c r="P7145">
        <v>3.8382976207706768E-2</v>
      </c>
      <c r="Q7145">
        <v>2.0307236683440272E-2</v>
      </c>
      <c r="R7145">
        <v>33987.32347176224</v>
      </c>
      <c r="S7145">
        <v>1059626.448431001</v>
      </c>
      <c r="T7145">
        <v>83943.268608534709</v>
      </c>
      <c r="U7145">
        <v>5.6761739648601333E-3</v>
      </c>
      <c r="V7145">
        <v>0.17696668771397667</v>
      </c>
      <c r="W7145">
        <v>1.4019244445562113E-2</v>
      </c>
      <c r="X7145">
        <f t="shared" si="334"/>
        <v>5.6761739648601333E-3</v>
      </c>
      <c r="Y7145">
        <f t="shared" si="335"/>
        <v>0.17696668771397667</v>
      </c>
      <c r="Z7145">
        <f t="shared" si="336"/>
        <v>1.4019244445562113E-2</v>
      </c>
      <c r="AA7145">
        <v>0.99154297970596506</v>
      </c>
      <c r="AB7145">
        <v>0.97010867364507658</v>
      </c>
      <c r="AC7145">
        <v>0.99160407262428329</v>
      </c>
      <c r="AD7145">
        <v>13873.42190130358</v>
      </c>
      <c r="AE7145">
        <v>29585.755773272322</v>
      </c>
      <c r="AF7145">
        <v>27735.503265802399</v>
      </c>
      <c r="AG7145">
        <v>13914.771622441327</v>
      </c>
      <c r="AH7145">
        <v>29643.911413801579</v>
      </c>
      <c r="AI7145">
        <v>27820.09328839041</v>
      </c>
      <c r="AJ7145">
        <v>1</v>
      </c>
      <c r="AK7145">
        <v>0</v>
      </c>
      <c r="AL7145">
        <v>1</v>
      </c>
    </row>
    <row r="7146" spans="1:38" x14ac:dyDescent="0.25">
      <c r="A7146">
        <v>116767988.2212017</v>
      </c>
      <c r="B7146">
        <v>5987717.0224467777</v>
      </c>
      <c r="C7146">
        <v>6168027.3263223683</v>
      </c>
      <c r="D7146">
        <v>5312555.7992921118</v>
      </c>
      <c r="E7146">
        <v>6199604.609212392</v>
      </c>
      <c r="F7146">
        <v>165305.70041540408</v>
      </c>
      <c r="G7146">
        <v>335653.65452150267</v>
      </c>
      <c r="H7146">
        <v>184581.84620903624</v>
      </c>
      <c r="I7146">
        <v>2.6800416351911032E-2</v>
      </c>
      <c r="J7146">
        <v>6.3181200763336526E-2</v>
      </c>
      <c r="K7146">
        <v>2.9773164232885785E-2</v>
      </c>
      <c r="L7146">
        <v>3135.5162619723151</v>
      </c>
      <c r="M7146">
        <v>5714.2229853145254</v>
      </c>
      <c r="N7146">
        <v>3108.9178384234679</v>
      </c>
      <c r="O7146">
        <v>1.949049033041831E-2</v>
      </c>
      <c r="P7146">
        <v>3.6598371250899528E-2</v>
      </c>
      <c r="Q7146">
        <v>1.9911951201691397E-2</v>
      </c>
      <c r="R7146">
        <v>-180310.30387559067</v>
      </c>
      <c r="S7146">
        <v>675161.2231546659</v>
      </c>
      <c r="T7146">
        <v>-211887.58676561434</v>
      </c>
      <c r="U7146">
        <v>-3.0113364275506455E-2</v>
      </c>
      <c r="V7146">
        <v>0.11275770391680481</v>
      </c>
      <c r="W7146">
        <v>-3.5387040832305421E-2</v>
      </c>
      <c r="X7146">
        <f t="shared" si="334"/>
        <v>3.0113364275506455E-2</v>
      </c>
      <c r="Y7146">
        <f t="shared" si="335"/>
        <v>0.11275770391680481</v>
      </c>
      <c r="Z7146">
        <f t="shared" si="336"/>
        <v>3.5387040832305421E-2</v>
      </c>
      <c r="AA7146">
        <v>0.99166677015942062</v>
      </c>
      <c r="AB7146">
        <v>0.97273391450395452</v>
      </c>
      <c r="AC7146">
        <v>0.99190110005554111</v>
      </c>
      <c r="AD7146">
        <v>13862.390943684673</v>
      </c>
      <c r="AE7146">
        <v>29445.523551955677</v>
      </c>
      <c r="AF7146">
        <v>27676.950003469858</v>
      </c>
      <c r="AG7146">
        <v>13903.740664822421</v>
      </c>
      <c r="AH7146">
        <v>29503.679192484935</v>
      </c>
      <c r="AI7146">
        <v>27761.540026057868</v>
      </c>
      <c r="AJ7146">
        <v>1</v>
      </c>
      <c r="AK7146">
        <v>0</v>
      </c>
      <c r="AL7146">
        <v>1</v>
      </c>
    </row>
    <row r="7147" spans="1:38" x14ac:dyDescent="0.25">
      <c r="A7147">
        <v>116866262.7818878</v>
      </c>
      <c r="B7147">
        <v>5987717.0224467777</v>
      </c>
      <c r="C7147">
        <v>6125998.8509319173</v>
      </c>
      <c r="D7147">
        <v>5114159.6288368637</v>
      </c>
      <c r="E7147">
        <v>6057634.485008358</v>
      </c>
      <c r="F7147">
        <v>165731.10102124925</v>
      </c>
      <c r="G7147">
        <v>342067.12360334094</v>
      </c>
      <c r="H7147">
        <v>185627.53763566504</v>
      </c>
      <c r="I7147">
        <v>2.7053727082569957E-2</v>
      </c>
      <c r="J7147">
        <v>6.6886282093063798E-2</v>
      </c>
      <c r="K7147">
        <v>3.0643568557175652E-2</v>
      </c>
      <c r="L7147">
        <v>3143.5852548390376</v>
      </c>
      <c r="M7147">
        <v>5823.4069371332189</v>
      </c>
      <c r="N7147">
        <v>3126.5304519956785</v>
      </c>
      <c r="O7147">
        <v>1.9524580773586271E-2</v>
      </c>
      <c r="P7147">
        <v>3.7265806817316553E-2</v>
      </c>
      <c r="Q7147">
        <v>2.0007648630834977E-2</v>
      </c>
      <c r="R7147">
        <v>-138281.82848513965</v>
      </c>
      <c r="S7147">
        <v>873557.393609914</v>
      </c>
      <c r="T7147">
        <v>-69917.462561580352</v>
      </c>
      <c r="U7147">
        <v>-2.3094249104750303E-2</v>
      </c>
      <c r="V7147">
        <v>0.14589156273336207</v>
      </c>
      <c r="W7147">
        <v>-1.1676814769213957E-2</v>
      </c>
      <c r="X7147">
        <f t="shared" si="334"/>
        <v>2.3094249104750303E-2</v>
      </c>
      <c r="Y7147">
        <f t="shared" si="335"/>
        <v>0.14589156273336207</v>
      </c>
      <c r="Z7147">
        <f t="shared" si="336"/>
        <v>1.1676814769213957E-2</v>
      </c>
      <c r="AA7147">
        <v>0.99157769361496106</v>
      </c>
      <c r="AB7147">
        <v>0.97158689693054856</v>
      </c>
      <c r="AC7147">
        <v>0.99178157051348459</v>
      </c>
      <c r="AD7147">
        <v>13866.148447535574</v>
      </c>
      <c r="AE7147">
        <v>29500.828676750465</v>
      </c>
      <c r="AF7147">
        <v>27693.456978214097</v>
      </c>
      <c r="AG7147">
        <v>13907.498168673321</v>
      </c>
      <c r="AH7147">
        <v>29558.984317279723</v>
      </c>
      <c r="AI7147">
        <v>27778.047000802108</v>
      </c>
      <c r="AJ7147">
        <v>1</v>
      </c>
      <c r="AK7147">
        <v>0</v>
      </c>
      <c r="AL7147">
        <v>1</v>
      </c>
    </row>
    <row r="7148" spans="1:38" x14ac:dyDescent="0.25">
      <c r="A7148">
        <v>116875445.87981325</v>
      </c>
      <c r="B7148">
        <v>5987717.0224467777</v>
      </c>
      <c r="C7148">
        <v>5965297.620890623</v>
      </c>
      <c r="D7148">
        <v>5007127.4955291823</v>
      </c>
      <c r="E7148">
        <v>5965039.5252087899</v>
      </c>
      <c r="F7148">
        <v>167716.60447754571</v>
      </c>
      <c r="G7148">
        <v>346510.23192667757</v>
      </c>
      <c r="H7148">
        <v>190758.31958449079</v>
      </c>
      <c r="I7148">
        <v>2.8115379170721998E-2</v>
      </c>
      <c r="J7148">
        <v>6.9203397004784353E-2</v>
      </c>
      <c r="K7148">
        <v>3.1979389034779919E-2</v>
      </c>
      <c r="L7148">
        <v>3181.2462572108566</v>
      </c>
      <c r="M7148">
        <v>5899.0471435348027</v>
      </c>
      <c r="N7148">
        <v>3212.9483736568636</v>
      </c>
      <c r="O7148">
        <v>1.9788496158391122E-2</v>
      </c>
      <c r="P7148">
        <v>3.777786321603456E-2</v>
      </c>
      <c r="Q7148">
        <v>2.0575920352360142E-2</v>
      </c>
      <c r="R7148">
        <v>22419.401556154713</v>
      </c>
      <c r="S7148">
        <v>980589.52691759542</v>
      </c>
      <c r="T7148">
        <v>22677.497237987816</v>
      </c>
      <c r="U7148">
        <v>3.744231978917636E-3</v>
      </c>
      <c r="V7148">
        <v>0.16376684523359361</v>
      </c>
      <c r="W7148">
        <v>3.7873361671859783E-3</v>
      </c>
      <c r="X7148">
        <f t="shared" si="334"/>
        <v>3.744231978917636E-3</v>
      </c>
      <c r="Y7148">
        <f t="shared" si="335"/>
        <v>0.16376684523359361</v>
      </c>
      <c r="Z7148">
        <f t="shared" si="336"/>
        <v>3.7873361671859783E-3</v>
      </c>
      <c r="AA7148">
        <v>0.99140441991534223</v>
      </c>
      <c r="AB7148">
        <v>0.97093777726962194</v>
      </c>
      <c r="AC7148">
        <v>0.99134889253349778</v>
      </c>
      <c r="AD7148">
        <v>13883.559515675817</v>
      </c>
      <c r="AE7148">
        <v>29538.538144261067</v>
      </c>
      <c r="AF7148">
        <v>27773.125612415493</v>
      </c>
      <c r="AG7148">
        <v>13924.909236813564</v>
      </c>
      <c r="AH7148">
        <v>29596.693784790325</v>
      </c>
      <c r="AI7148">
        <v>27857.715635003504</v>
      </c>
      <c r="AJ7148">
        <v>1</v>
      </c>
      <c r="AK7148">
        <v>0</v>
      </c>
      <c r="AL7148">
        <v>1</v>
      </c>
    </row>
    <row r="7149" spans="1:38" x14ac:dyDescent="0.25">
      <c r="A7149">
        <v>116850406.246503</v>
      </c>
      <c r="B7149">
        <v>5987717.0224467777</v>
      </c>
      <c r="C7149">
        <v>5803532.9483374422</v>
      </c>
      <c r="D7149">
        <v>4957328.2899276344</v>
      </c>
      <c r="E7149">
        <v>5840327.8233237583</v>
      </c>
      <c r="F7149">
        <v>166772.48996235136</v>
      </c>
      <c r="G7149">
        <v>333848.69613748661</v>
      </c>
      <c r="H7149">
        <v>189342.43307453537</v>
      </c>
      <c r="I7149">
        <v>2.8736373420629454E-2</v>
      </c>
      <c r="J7149">
        <v>6.7344480053056974E-2</v>
      </c>
      <c r="K7149">
        <v>3.2419829640107374E-2</v>
      </c>
      <c r="L7149">
        <v>3163.3383060142737</v>
      </c>
      <c r="M7149">
        <v>5683.4950771075246</v>
      </c>
      <c r="N7149">
        <v>3189.1005526582812</v>
      </c>
      <c r="O7149">
        <v>1.967754255436667E-2</v>
      </c>
      <c r="P7149">
        <v>3.6401869372862716E-2</v>
      </c>
      <c r="Q7149">
        <v>2.0425674723003686E-2</v>
      </c>
      <c r="R7149">
        <v>184184.07410933543</v>
      </c>
      <c r="S7149">
        <v>1030388.7325191433</v>
      </c>
      <c r="T7149">
        <v>147389.19912301935</v>
      </c>
      <c r="U7149">
        <v>3.0760317065563626E-2</v>
      </c>
      <c r="V7149">
        <v>0.17208373887016001</v>
      </c>
      <c r="W7149">
        <v>2.4615257964009676E-2</v>
      </c>
      <c r="X7149">
        <f t="shared" si="334"/>
        <v>3.0760317065563626E-2</v>
      </c>
      <c r="Y7149">
        <f t="shared" si="335"/>
        <v>0.17208373887016001</v>
      </c>
      <c r="Z7149">
        <f t="shared" si="336"/>
        <v>2.4615257964009676E-2</v>
      </c>
      <c r="AA7149">
        <v>0.9915491345292734</v>
      </c>
      <c r="AB7149">
        <v>0.9729409421641233</v>
      </c>
      <c r="AC7149">
        <v>0.99145096215375828</v>
      </c>
      <c r="AD7149">
        <v>13875.30633726312</v>
      </c>
      <c r="AE7149">
        <v>29429.768263954771</v>
      </c>
      <c r="AF7149">
        <v>27751.356439431154</v>
      </c>
      <c r="AG7149">
        <v>13916.656058400868</v>
      </c>
      <c r="AH7149">
        <v>29487.923904484029</v>
      </c>
      <c r="AI7149">
        <v>27835.946462019165</v>
      </c>
      <c r="AJ7149">
        <v>1</v>
      </c>
      <c r="AK7149">
        <v>0</v>
      </c>
      <c r="AL7149">
        <v>1</v>
      </c>
    </row>
    <row r="7150" spans="1:38" x14ac:dyDescent="0.25">
      <c r="A7150">
        <v>116896316.08113946</v>
      </c>
      <c r="B7150">
        <v>5987717.0224467777</v>
      </c>
      <c r="C7150">
        <v>5924717.4815339576</v>
      </c>
      <c r="D7150">
        <v>4809827.6996201053</v>
      </c>
      <c r="E7150">
        <v>5715742.064882976</v>
      </c>
      <c r="F7150">
        <v>167151.45093072002</v>
      </c>
      <c r="G7150">
        <v>347807.22191227775</v>
      </c>
      <c r="H7150">
        <v>186999.59812750432</v>
      </c>
      <c r="I7150">
        <v>2.8212560590727635E-2</v>
      </c>
      <c r="J7150">
        <v>7.2311784045767089E-2</v>
      </c>
      <c r="K7150">
        <v>3.2716591477493999E-2</v>
      </c>
      <c r="L7150">
        <v>3170.5264324732329</v>
      </c>
      <c r="M7150">
        <v>5921.1273142333903</v>
      </c>
      <c r="N7150">
        <v>3149.6401099934164</v>
      </c>
      <c r="O7150">
        <v>1.9741020201371421E-2</v>
      </c>
      <c r="P7150">
        <v>3.7934806216344139E-2</v>
      </c>
      <c r="Q7150">
        <v>2.0178756659498434E-2</v>
      </c>
      <c r="R7150">
        <v>62999.540912820026</v>
      </c>
      <c r="S7150">
        <v>1177889.3228266723</v>
      </c>
      <c r="T7150">
        <v>271974.95756380167</v>
      </c>
      <c r="U7150">
        <v>1.0521462633696131E-2</v>
      </c>
      <c r="V7150">
        <v>0.19671760011553588</v>
      </c>
      <c r="W7150">
        <v>4.5422146127517528E-2</v>
      </c>
      <c r="X7150">
        <f t="shared" si="334"/>
        <v>1.0521462633696131E-2</v>
      </c>
      <c r="Y7150">
        <f t="shared" si="335"/>
        <v>0.19671760011553588</v>
      </c>
      <c r="Z7150">
        <f t="shared" si="336"/>
        <v>4.5422146127517528E-2</v>
      </c>
      <c r="AA7150">
        <v>0.99163386065952708</v>
      </c>
      <c r="AB7150">
        <v>0.97093264802537682</v>
      </c>
      <c r="AC7150">
        <v>0.9917468895846544</v>
      </c>
      <c r="AD7150">
        <v>13878.624704746024</v>
      </c>
      <c r="AE7150">
        <v>29549.45479089033</v>
      </c>
      <c r="AF7150">
        <v>27714.975426503755</v>
      </c>
      <c r="AG7150">
        <v>13919.974425883771</v>
      </c>
      <c r="AH7150">
        <v>29607.610431419587</v>
      </c>
      <c r="AI7150">
        <v>27799.565449091766</v>
      </c>
      <c r="AJ7150">
        <v>1</v>
      </c>
      <c r="AK7150">
        <v>0</v>
      </c>
      <c r="AL7150">
        <v>0</v>
      </c>
    </row>
    <row r="7151" spans="1:38" x14ac:dyDescent="0.25">
      <c r="A7151">
        <v>116734899.87038632</v>
      </c>
      <c r="B7151">
        <v>5987717.0224467777</v>
      </c>
      <c r="C7151">
        <v>5809226.2603987912</v>
      </c>
      <c r="D7151">
        <v>4818518.2508298308</v>
      </c>
      <c r="E7151">
        <v>5718217.4050054187</v>
      </c>
      <c r="F7151">
        <v>171415.72976433541</v>
      </c>
      <c r="G7151">
        <v>343814.87065863283</v>
      </c>
      <c r="H7151">
        <v>190295.40641681026</v>
      </c>
      <c r="I7151">
        <v>2.9507497570350802E-2</v>
      </c>
      <c r="J7151">
        <v>7.135282108756609E-2</v>
      </c>
      <c r="K7151">
        <v>3.3278798782682861E-2</v>
      </c>
      <c r="L7151">
        <v>3251.4112149990956</v>
      </c>
      <c r="M7151">
        <v>5853.1608702763024</v>
      </c>
      <c r="N7151">
        <v>3205.151512620952</v>
      </c>
      <c r="O7151">
        <v>2.0224735842113463E-2</v>
      </c>
      <c r="P7151">
        <v>3.7506909095263205E-2</v>
      </c>
      <c r="Q7151">
        <v>2.0538531074876226E-2</v>
      </c>
      <c r="R7151">
        <v>178490.7620479865</v>
      </c>
      <c r="S7151">
        <v>1169198.7716169469</v>
      </c>
      <c r="T7151">
        <v>269499.61744135898</v>
      </c>
      <c r="U7151">
        <v>2.9809485214291127E-2</v>
      </c>
      <c r="V7151">
        <v>0.1952662036689192</v>
      </c>
      <c r="W7151">
        <v>4.5008743137168593E-2</v>
      </c>
      <c r="X7151">
        <f t="shared" si="334"/>
        <v>2.9809485214291127E-2</v>
      </c>
      <c r="Y7151">
        <f t="shared" si="335"/>
        <v>0.1952662036689192</v>
      </c>
      <c r="Z7151">
        <f t="shared" si="336"/>
        <v>4.5008743137168593E-2</v>
      </c>
      <c r="AA7151">
        <v>0.9910699928448371</v>
      </c>
      <c r="AB7151">
        <v>0.97152262253527277</v>
      </c>
      <c r="AC7151">
        <v>0.99143129249361694</v>
      </c>
      <c r="AD7151">
        <v>13915.454649920219</v>
      </c>
      <c r="AE7151">
        <v>29515.720241164548</v>
      </c>
      <c r="AF7151">
        <v>27766.026178141161</v>
      </c>
      <c r="AG7151">
        <v>13956.804371057966</v>
      </c>
      <c r="AH7151">
        <v>29573.875881693806</v>
      </c>
      <c r="AI7151">
        <v>27850.616200729171</v>
      </c>
      <c r="AJ7151">
        <v>1</v>
      </c>
      <c r="AK7151">
        <v>0</v>
      </c>
      <c r="AL7151">
        <v>0</v>
      </c>
    </row>
    <row r="7152" spans="1:38" x14ac:dyDescent="0.25">
      <c r="A7152">
        <v>116938888.86205815</v>
      </c>
      <c r="B7152">
        <v>5987717.0224467777</v>
      </c>
      <c r="C7152">
        <v>5959240.174758981</v>
      </c>
      <c r="D7152">
        <v>5124131.7326805573</v>
      </c>
      <c r="E7152">
        <v>6050220.9521667818</v>
      </c>
      <c r="F7152">
        <v>169584.72517823018</v>
      </c>
      <c r="G7152">
        <v>347775.38433805399</v>
      </c>
      <c r="H7152">
        <v>189593.08120032839</v>
      </c>
      <c r="I7152">
        <v>2.8457440916129707E-2</v>
      </c>
      <c r="J7152">
        <v>6.7870109997372044E-2</v>
      </c>
      <c r="K7152">
        <v>3.1336554929027663E-2</v>
      </c>
      <c r="L7152">
        <v>3216.6807450815331</v>
      </c>
      <c r="M7152">
        <v>5920.5853061367243</v>
      </c>
      <c r="N7152">
        <v>3193.3222269206385</v>
      </c>
      <c r="O7152">
        <v>1.9992989227247782E-2</v>
      </c>
      <c r="P7152">
        <v>3.788971443332409E-2</v>
      </c>
      <c r="Q7152">
        <v>2.043616653005547E-2</v>
      </c>
      <c r="R7152">
        <v>28476.84768779669</v>
      </c>
      <c r="S7152">
        <v>863585.28976622038</v>
      </c>
      <c r="T7152">
        <v>-62503.929720004089</v>
      </c>
      <c r="U7152">
        <v>4.7558773370622838E-3</v>
      </c>
      <c r="V7152">
        <v>0.14422613602626985</v>
      </c>
      <c r="W7152">
        <v>-1.0438691321865931E-2</v>
      </c>
      <c r="X7152">
        <f t="shared" si="334"/>
        <v>4.7558773370622838E-3</v>
      </c>
      <c r="Y7152">
        <f t="shared" si="335"/>
        <v>0.14422613602626985</v>
      </c>
      <c r="Z7152">
        <f t="shared" si="336"/>
        <v>1.0438691321865931E-2</v>
      </c>
      <c r="AA7152">
        <v>0.99134567955357089</v>
      </c>
      <c r="AB7152">
        <v>0.97095111114310328</v>
      </c>
      <c r="AC7152">
        <v>0.99152021490052067</v>
      </c>
      <c r="AD7152">
        <v>13899.754058362319</v>
      </c>
      <c r="AE7152">
        <v>29549.187304638912</v>
      </c>
      <c r="AF7152">
        <v>27755.221972762203</v>
      </c>
      <c r="AG7152">
        <v>13941.103779500067</v>
      </c>
      <c r="AH7152">
        <v>29607.34294516817</v>
      </c>
      <c r="AI7152">
        <v>27839.811995350214</v>
      </c>
      <c r="AJ7152">
        <v>1</v>
      </c>
      <c r="AK7152">
        <v>0</v>
      </c>
      <c r="AL7152">
        <v>1</v>
      </c>
    </row>
    <row r="7153" spans="1:38" x14ac:dyDescent="0.25">
      <c r="A7153">
        <v>116695363.78553651</v>
      </c>
      <c r="B7153">
        <v>5987717.0224467777</v>
      </c>
      <c r="C7153">
        <v>6090348.8066811906</v>
      </c>
      <c r="D7153">
        <v>5383434.3620113973</v>
      </c>
      <c r="E7153">
        <v>6301625.3736929735</v>
      </c>
      <c r="F7153">
        <v>167928.88348505989</v>
      </c>
      <c r="G7153">
        <v>339663.9859093359</v>
      </c>
      <c r="H7153">
        <v>191551.13255124274</v>
      </c>
      <c r="I7153">
        <v>2.7572950058433396E-2</v>
      </c>
      <c r="J7153">
        <v>6.309429317206873E-2</v>
      </c>
      <c r="K7153">
        <v>3.039709935009784E-2</v>
      </c>
      <c r="L7153">
        <v>3185.2727625186799</v>
      </c>
      <c r="M7153">
        <v>5782.4955260313927</v>
      </c>
      <c r="N7153">
        <v>3226.3017473796353</v>
      </c>
      <c r="O7153">
        <v>1.9815832902189873E-2</v>
      </c>
      <c r="P7153">
        <v>3.7062922221001188E-2</v>
      </c>
      <c r="Q7153">
        <v>2.0678990616820839E-2</v>
      </c>
      <c r="R7153">
        <v>-102631.78423441295</v>
      </c>
      <c r="S7153">
        <v>604282.66043538041</v>
      </c>
      <c r="T7153">
        <v>-313908.35124619585</v>
      </c>
      <c r="U7153">
        <v>-1.7140386536248539E-2</v>
      </c>
      <c r="V7153">
        <v>0.10092037719385254</v>
      </c>
      <c r="W7153">
        <v>-5.2425381839090748E-2</v>
      </c>
      <c r="X7153">
        <f t="shared" si="334"/>
        <v>1.7140386536248539E-2</v>
      </c>
      <c r="Y7153">
        <f t="shared" si="335"/>
        <v>0.10092037719385254</v>
      </c>
      <c r="Z7153">
        <f t="shared" si="336"/>
        <v>5.2425381839090748E-2</v>
      </c>
      <c r="AA7153">
        <v>0.99151565147424114</v>
      </c>
      <c r="AB7153">
        <v>0.97238558745845249</v>
      </c>
      <c r="AC7153">
        <v>0.99137390406212367</v>
      </c>
      <c r="AD7153">
        <v>13885.408799884874</v>
      </c>
      <c r="AE7153">
        <v>29480.228186823886</v>
      </c>
      <c r="AF7153">
        <v>27785.244605533262</v>
      </c>
      <c r="AG7153">
        <v>13926.758521022621</v>
      </c>
      <c r="AH7153">
        <v>29538.383827353144</v>
      </c>
      <c r="AI7153">
        <v>27869.834628121273</v>
      </c>
      <c r="AJ7153">
        <v>1</v>
      </c>
      <c r="AK7153">
        <v>0</v>
      </c>
      <c r="AL7153">
        <v>0</v>
      </c>
    </row>
    <row r="7154" spans="1:38" x14ac:dyDescent="0.25">
      <c r="A7154">
        <v>116851542.02410774</v>
      </c>
      <c r="B7154">
        <v>5987717.0224467926</v>
      </c>
      <c r="C7154">
        <v>6194278.9704173049</v>
      </c>
      <c r="D7154">
        <v>5328135.2035344448</v>
      </c>
      <c r="E7154">
        <v>6224556.6380057409</v>
      </c>
      <c r="F7154">
        <v>168243.57291042563</v>
      </c>
      <c r="G7154">
        <v>340229.51205069351</v>
      </c>
      <c r="H7154">
        <v>191167.71312659181</v>
      </c>
      <c r="I7154">
        <v>2.7161122983631325E-2</v>
      </c>
      <c r="J7154">
        <v>6.3855270006099057E-2</v>
      </c>
      <c r="K7154">
        <v>3.0711860176412375E-2</v>
      </c>
      <c r="L7154">
        <v>3191.2417872300202</v>
      </c>
      <c r="M7154">
        <v>5792.1231360163001</v>
      </c>
      <c r="N7154">
        <v>3219.8438019566279</v>
      </c>
      <c r="O7154">
        <v>1.9800584554826615E-2</v>
      </c>
      <c r="P7154">
        <v>3.7048721217561871E-2</v>
      </c>
      <c r="Q7154">
        <v>2.0595400439782693E-2</v>
      </c>
      <c r="R7154">
        <v>-206561.94797051232</v>
      </c>
      <c r="S7154">
        <v>659581.81891234778</v>
      </c>
      <c r="T7154">
        <v>-236839.61555894837</v>
      </c>
      <c r="U7154">
        <v>-3.4497613563926208E-2</v>
      </c>
      <c r="V7154">
        <v>0.11015581004240901</v>
      </c>
      <c r="W7154">
        <v>-3.9554243240133506E-2</v>
      </c>
      <c r="X7154">
        <f t="shared" si="334"/>
        <v>3.4497613563926208E-2</v>
      </c>
      <c r="Y7154">
        <f t="shared" si="335"/>
        <v>0.11015581004240901</v>
      </c>
      <c r="Z7154">
        <f t="shared" si="336"/>
        <v>3.9554243240133506E-2</v>
      </c>
      <c r="AA7154">
        <v>0.99143147946783439</v>
      </c>
      <c r="AB7154">
        <v>0.97208712132609043</v>
      </c>
      <c r="AC7154">
        <v>0.99134438793692992</v>
      </c>
      <c r="AD7154">
        <v>13888.145943071451</v>
      </c>
      <c r="AE7154">
        <v>29485.089147462873</v>
      </c>
      <c r="AF7154">
        <v>27779.389905947384</v>
      </c>
      <c r="AG7154">
        <v>13929.495664209198</v>
      </c>
      <c r="AH7154">
        <v>29543.244787992131</v>
      </c>
      <c r="AI7154">
        <v>27863.979928535395</v>
      </c>
      <c r="AJ7154">
        <v>1</v>
      </c>
      <c r="AK7154">
        <v>0</v>
      </c>
      <c r="AL7154">
        <v>1</v>
      </c>
    </row>
    <row r="7155" spans="1:38" x14ac:dyDescent="0.25">
      <c r="A7155">
        <v>116862665.79543431</v>
      </c>
      <c r="B7155">
        <v>5987717.0224467777</v>
      </c>
      <c r="C7155">
        <v>5788919.4264419442</v>
      </c>
      <c r="D7155">
        <v>4735728.3644940099</v>
      </c>
      <c r="E7155">
        <v>5666227.0908954386</v>
      </c>
      <c r="F7155">
        <v>171053.33056673204</v>
      </c>
      <c r="G7155">
        <v>347214.77176372707</v>
      </c>
      <c r="H7155">
        <v>193357.22518502185</v>
      </c>
      <c r="I7155">
        <v>2.9548404108962856E-2</v>
      </c>
      <c r="J7155">
        <v>7.3318135044856042E-2</v>
      </c>
      <c r="K7155">
        <v>3.4124510381115955E-2</v>
      </c>
      <c r="L7155">
        <v>3244.5372319812345</v>
      </c>
      <c r="M7155">
        <v>5911.0413455245798</v>
      </c>
      <c r="N7155">
        <v>3256.7218223887571</v>
      </c>
      <c r="O7155">
        <v>2.0176186137053874E-2</v>
      </c>
      <c r="P7155">
        <v>3.785099441114028E-2</v>
      </c>
      <c r="Q7155">
        <v>2.0854220482014872E-2</v>
      </c>
      <c r="R7155">
        <v>198797.59600483347</v>
      </c>
      <c r="S7155">
        <v>1251988.6579527678</v>
      </c>
      <c r="T7155">
        <v>321489.9315513391</v>
      </c>
      <c r="U7155">
        <v>3.3200900319701188E-2</v>
      </c>
      <c r="V7155">
        <v>0.20909282340152477</v>
      </c>
      <c r="W7155">
        <v>5.3691570651407935E-2</v>
      </c>
      <c r="X7155">
        <f t="shared" si="334"/>
        <v>3.3200900319701188E-2</v>
      </c>
      <c r="Y7155">
        <f t="shared" si="335"/>
        <v>0.20909282340152477</v>
      </c>
      <c r="Z7155">
        <f t="shared" si="336"/>
        <v>5.3691570651407935E-2</v>
      </c>
      <c r="AA7155">
        <v>0.99107574537339604</v>
      </c>
      <c r="AB7155">
        <v>0.97090524684306112</v>
      </c>
      <c r="AC7155">
        <v>0.99113768605432284</v>
      </c>
      <c r="AD7155">
        <v>13912.360485301979</v>
      </c>
      <c r="AE7155">
        <v>29544.473251402054</v>
      </c>
      <c r="AF7155">
        <v>27812.666412838018</v>
      </c>
      <c r="AG7155">
        <v>13953.710206439726</v>
      </c>
      <c r="AH7155">
        <v>29602.628891931312</v>
      </c>
      <c r="AI7155">
        <v>27897.256435426028</v>
      </c>
      <c r="AJ7155">
        <v>1</v>
      </c>
      <c r="AK7155">
        <v>0</v>
      </c>
      <c r="AL7155">
        <v>0</v>
      </c>
    </row>
    <row r="7156" spans="1:38" x14ac:dyDescent="0.25">
      <c r="A7156">
        <v>116773823.5380929</v>
      </c>
      <c r="B7156">
        <v>5987717.0224467777</v>
      </c>
      <c r="C7156">
        <v>5941517.2492729556</v>
      </c>
      <c r="D7156">
        <v>4844405.4603561331</v>
      </c>
      <c r="E7156">
        <v>5697169.2821732983</v>
      </c>
      <c r="F7156">
        <v>162650.94255559862</v>
      </c>
      <c r="G7156">
        <v>333020.49283534248</v>
      </c>
      <c r="H7156">
        <v>188264.4488618738</v>
      </c>
      <c r="I7156">
        <v>2.7375321105985461E-2</v>
      </c>
      <c r="J7156">
        <v>6.8743315471959013E-2</v>
      </c>
      <c r="K7156">
        <v>3.3045261521535231E-2</v>
      </c>
      <c r="L7156">
        <v>3085.1608512387411</v>
      </c>
      <c r="M7156">
        <v>5669.3956079616528</v>
      </c>
      <c r="N7156">
        <v>3170.9440306756605</v>
      </c>
      <c r="O7156">
        <v>1.9186675504510479E-2</v>
      </c>
      <c r="P7156">
        <v>3.6319306964035521E-2</v>
      </c>
      <c r="Q7156">
        <v>2.0313715531538254E-2</v>
      </c>
      <c r="R7156">
        <v>46199.77317382209</v>
      </c>
      <c r="S7156">
        <v>1143311.5620906446</v>
      </c>
      <c r="T7156">
        <v>290547.74027347937</v>
      </c>
      <c r="U7156">
        <v>7.7157576085556808E-3</v>
      </c>
      <c r="V7156">
        <v>0.19094281807316438</v>
      </c>
      <c r="W7156">
        <v>4.8523959830478434E-2</v>
      </c>
      <c r="X7156">
        <f t="shared" si="334"/>
        <v>7.7157576085556808E-3</v>
      </c>
      <c r="Y7156">
        <f t="shared" si="335"/>
        <v>0.19094281807316438</v>
      </c>
      <c r="Z7156">
        <f t="shared" si="336"/>
        <v>4.8523959830478434E-2</v>
      </c>
      <c r="AA7156">
        <v>0.99204895818040317</v>
      </c>
      <c r="AB7156">
        <v>0.97336276234837382</v>
      </c>
      <c r="AC7156">
        <v>0.99163835101980269</v>
      </c>
      <c r="AD7156">
        <v>13838.721102852993</v>
      </c>
      <c r="AE7156">
        <v>29422.510434884007</v>
      </c>
      <c r="AF7156">
        <v>27734.673065387822</v>
      </c>
      <c r="AG7156">
        <v>13880.07082399074</v>
      </c>
      <c r="AH7156">
        <v>29480.666075413264</v>
      </c>
      <c r="AI7156">
        <v>27819.263087975833</v>
      </c>
      <c r="AJ7156">
        <v>1</v>
      </c>
      <c r="AK7156">
        <v>0</v>
      </c>
      <c r="AL7156">
        <v>0</v>
      </c>
    </row>
    <row r="7157" spans="1:38" x14ac:dyDescent="0.25">
      <c r="A7157">
        <v>116826325.04199323</v>
      </c>
      <c r="B7157">
        <v>5987717.0224467777</v>
      </c>
      <c r="C7157">
        <v>5844044.5350252669</v>
      </c>
      <c r="D7157">
        <v>4779284.1717167348</v>
      </c>
      <c r="E7157">
        <v>5689402.7500221031</v>
      </c>
      <c r="F7157">
        <v>176297.99132008204</v>
      </c>
      <c r="G7157">
        <v>340435.53315873654</v>
      </c>
      <c r="H7157">
        <v>189717.08589278045</v>
      </c>
      <c r="I7157">
        <v>3.0167119751307613E-2</v>
      </c>
      <c r="J7157">
        <v>7.123149009916499E-2</v>
      </c>
      <c r="K7157">
        <v>3.3345694482965441E-2</v>
      </c>
      <c r="L7157">
        <v>3344.0178853363959</v>
      </c>
      <c r="M7157">
        <v>5795.6304732229155</v>
      </c>
      <c r="N7157">
        <v>3195.4108418539654</v>
      </c>
      <c r="O7157">
        <v>2.0781075044237651E-2</v>
      </c>
      <c r="P7157">
        <v>3.7105244832675931E-2</v>
      </c>
      <c r="Q7157">
        <v>2.0457912590490672E-2</v>
      </c>
      <c r="R7157">
        <v>143672.48742151074</v>
      </c>
      <c r="S7157">
        <v>1208432.8507300429</v>
      </c>
      <c r="T7157">
        <v>298314.27242467459</v>
      </c>
      <c r="U7157">
        <v>2.3994535293319765E-2</v>
      </c>
      <c r="V7157">
        <v>0.20181863074020781</v>
      </c>
      <c r="W7157">
        <v>4.9821037184348035E-2</v>
      </c>
      <c r="X7157">
        <f t="shared" si="334"/>
        <v>2.3994535293319765E-2</v>
      </c>
      <c r="Y7157">
        <f t="shared" si="335"/>
        <v>0.20181863074020781</v>
      </c>
      <c r="Z7157">
        <f t="shared" si="336"/>
        <v>4.9821037184348035E-2</v>
      </c>
      <c r="AA7157">
        <v>0.99056502641988775</v>
      </c>
      <c r="AB7157">
        <v>0.97206213894144933</v>
      </c>
      <c r="AC7157">
        <v>0.99147794550664747</v>
      </c>
      <c r="AD7157">
        <v>13956.513343297622</v>
      </c>
      <c r="AE7157">
        <v>29486.857987218416</v>
      </c>
      <c r="AF7157">
        <v>27757.132502748947</v>
      </c>
      <c r="AG7157">
        <v>13997.863064435369</v>
      </c>
      <c r="AH7157">
        <v>29545.013627747674</v>
      </c>
      <c r="AI7157">
        <v>27841.722525336958</v>
      </c>
      <c r="AJ7157">
        <v>1</v>
      </c>
      <c r="AK7157">
        <v>0</v>
      </c>
      <c r="AL7157">
        <v>0</v>
      </c>
    </row>
    <row r="7158" spans="1:38" x14ac:dyDescent="0.25">
      <c r="A7158">
        <v>116817054.22759011</v>
      </c>
      <c r="B7158">
        <v>5987717.0224467777</v>
      </c>
      <c r="C7158">
        <v>5752089.5532374913</v>
      </c>
      <c r="D7158">
        <v>4900120.4310646132</v>
      </c>
      <c r="E7158">
        <v>5797780.8080163086</v>
      </c>
      <c r="F7158">
        <v>175385.37960269043</v>
      </c>
      <c r="G7158">
        <v>343875.58230858808</v>
      </c>
      <c r="H7158">
        <v>198281.9768727945</v>
      </c>
      <c r="I7158">
        <v>3.0490724801733482E-2</v>
      </c>
      <c r="J7158">
        <v>7.0176965473862193E-2</v>
      </c>
      <c r="K7158">
        <v>3.4199633176652644E-2</v>
      </c>
      <c r="L7158">
        <v>3326.7074787771721</v>
      </c>
      <c r="M7158">
        <v>5854.1944353841973</v>
      </c>
      <c r="N7158">
        <v>3339.6695698860335</v>
      </c>
      <c r="O7158">
        <v>2.0704893627858711E-2</v>
      </c>
      <c r="P7158">
        <v>3.7511028164598614E-2</v>
      </c>
      <c r="Q7158">
        <v>2.1399090973005318E-2</v>
      </c>
      <c r="R7158">
        <v>235627.46920928638</v>
      </c>
      <c r="S7158">
        <v>1087596.5913821645</v>
      </c>
      <c r="T7158">
        <v>189936.21443046909</v>
      </c>
      <c r="U7158">
        <v>3.9351804423282725E-2</v>
      </c>
      <c r="V7158">
        <v>0.18163794102242609</v>
      </c>
      <c r="W7158">
        <v>3.1720973739813599E-2</v>
      </c>
      <c r="X7158">
        <f t="shared" si="334"/>
        <v>3.9351804423282725E-2</v>
      </c>
      <c r="Y7158">
        <f t="shared" si="335"/>
        <v>0.18163794102242609</v>
      </c>
      <c r="Z7158">
        <f t="shared" si="336"/>
        <v>3.1720973739813599E-2</v>
      </c>
      <c r="AA7158">
        <v>0.99062488653631464</v>
      </c>
      <c r="AB7158">
        <v>0.97125877179786524</v>
      </c>
      <c r="AC7158">
        <v>0.99061407334506879</v>
      </c>
      <c r="AD7158">
        <v>13948.925601390885</v>
      </c>
      <c r="AE7158">
        <v>29516.236169343756</v>
      </c>
      <c r="AF7158">
        <v>27886.156926046133</v>
      </c>
      <c r="AG7158">
        <v>13990.275322528632</v>
      </c>
      <c r="AH7158">
        <v>29574.391809873014</v>
      </c>
      <c r="AI7158">
        <v>27970.746948634143</v>
      </c>
      <c r="AJ7158">
        <v>0</v>
      </c>
      <c r="AK7158">
        <v>0</v>
      </c>
      <c r="AL7158">
        <v>1</v>
      </c>
    </row>
    <row r="7159" spans="1:38" x14ac:dyDescent="0.25">
      <c r="A7159">
        <v>116885018.37548923</v>
      </c>
      <c r="B7159">
        <v>5987717.0224467777</v>
      </c>
      <c r="C7159">
        <v>5713597.7734624771</v>
      </c>
      <c r="D7159">
        <v>4742073.0511584105</v>
      </c>
      <c r="E7159">
        <v>5682110.1952428361</v>
      </c>
      <c r="F7159">
        <v>158975.26992339909</v>
      </c>
      <c r="G7159">
        <v>336491.63933719054</v>
      </c>
      <c r="H7159">
        <v>185255.76782563943</v>
      </c>
      <c r="I7159">
        <v>2.7824021960695187E-2</v>
      </c>
      <c r="J7159">
        <v>7.0958763331364361E-2</v>
      </c>
      <c r="K7159">
        <v>3.2603339509455286E-2</v>
      </c>
      <c r="L7159">
        <v>3015.4407430816341</v>
      </c>
      <c r="M7159">
        <v>5728.488976554735</v>
      </c>
      <c r="N7159">
        <v>3120.2687213980539</v>
      </c>
      <c r="O7159">
        <v>1.8766398778488253E-2</v>
      </c>
      <c r="P7159">
        <v>3.6693397810265878E-2</v>
      </c>
      <c r="Q7159">
        <v>1.9986642540080046E-2</v>
      </c>
      <c r="R7159">
        <v>274119.24898430053</v>
      </c>
      <c r="S7159">
        <v>1245643.9712883672</v>
      </c>
      <c r="T7159">
        <v>305606.82720394153</v>
      </c>
      <c r="U7159">
        <v>4.5780261150732603E-2</v>
      </c>
      <c r="V7159">
        <v>0.20803320641551565</v>
      </c>
      <c r="W7159">
        <v>5.1038956259669824E-2</v>
      </c>
      <c r="X7159">
        <f t="shared" si="334"/>
        <v>4.5780261150732603E-2</v>
      </c>
      <c r="Y7159">
        <f t="shared" si="335"/>
        <v>0.20803320641551565</v>
      </c>
      <c r="Z7159">
        <f t="shared" si="336"/>
        <v>5.1038956259669824E-2</v>
      </c>
      <c r="AA7159">
        <v>0.99232483777144698</v>
      </c>
      <c r="AB7159">
        <v>0.97275106687785462</v>
      </c>
      <c r="AC7159">
        <v>0.99188754213247032</v>
      </c>
      <c r="AD7159">
        <v>13805.303009713522</v>
      </c>
      <c r="AE7159">
        <v>29452.809455531766</v>
      </c>
      <c r="AF7159">
        <v>27687.599007619388</v>
      </c>
      <c r="AG7159">
        <v>13846.652730851269</v>
      </c>
      <c r="AH7159">
        <v>29510.965096061023</v>
      </c>
      <c r="AI7159">
        <v>27772.189030207399</v>
      </c>
      <c r="AJ7159">
        <v>0</v>
      </c>
      <c r="AK7159">
        <v>0</v>
      </c>
      <c r="AL7159">
        <v>0</v>
      </c>
    </row>
    <row r="7160" spans="1:38" x14ac:dyDescent="0.25">
      <c r="A7160">
        <v>116844363.10106666</v>
      </c>
      <c r="B7160">
        <v>5987717.0224467926</v>
      </c>
      <c r="C7160">
        <v>5955554.0753093986</v>
      </c>
      <c r="D7160">
        <v>5012877.8715655385</v>
      </c>
      <c r="E7160">
        <v>5946314.6845308794</v>
      </c>
      <c r="F7160">
        <v>165656.13801272502</v>
      </c>
      <c r="G7160">
        <v>343531.36558822793</v>
      </c>
      <c r="H7160">
        <v>188082.57168321352</v>
      </c>
      <c r="I7160">
        <v>2.7815403221591765E-2</v>
      </c>
      <c r="J7160">
        <v>6.8529769603371954E-2</v>
      </c>
      <c r="K7160">
        <v>3.163010732891474E-2</v>
      </c>
      <c r="L7160">
        <v>3142.1633575198075</v>
      </c>
      <c r="M7160">
        <v>5848.3344333585519</v>
      </c>
      <c r="N7160">
        <v>3167.880667637819</v>
      </c>
      <c r="O7160">
        <v>1.9546244462285499E-2</v>
      </c>
      <c r="P7160">
        <v>3.7459046549651251E-2</v>
      </c>
      <c r="Q7160">
        <v>2.0290527285157078E-2</v>
      </c>
      <c r="R7160">
        <v>32162.947137393989</v>
      </c>
      <c r="S7160">
        <v>974839.15088125411</v>
      </c>
      <c r="T7160">
        <v>41402.337915913202</v>
      </c>
      <c r="U7160">
        <v>5.3714874996298794E-3</v>
      </c>
      <c r="V7160">
        <v>0.16280648321000654</v>
      </c>
      <c r="W7160">
        <v>6.914544852521228E-3</v>
      </c>
      <c r="X7160">
        <f t="shared" si="334"/>
        <v>5.3714874996298794E-3</v>
      </c>
      <c r="Y7160">
        <f t="shared" si="335"/>
        <v>0.16280648321000654</v>
      </c>
      <c r="Z7160">
        <f t="shared" si="336"/>
        <v>6.914544852521228E-3</v>
      </c>
      <c r="AA7160">
        <v>0.99171885735002185</v>
      </c>
      <c r="AB7160">
        <v>0.971619967704487</v>
      </c>
      <c r="AC7160">
        <v>0.99164425393790867</v>
      </c>
      <c r="AD7160">
        <v>13865.48701035621</v>
      </c>
      <c r="AE7160">
        <v>29513.309805727462</v>
      </c>
      <c r="AF7160">
        <v>27731.848836001638</v>
      </c>
      <c r="AG7160">
        <v>13906.836731493957</v>
      </c>
      <c r="AH7160">
        <v>29571.46544625672</v>
      </c>
      <c r="AI7160">
        <v>27816.438858589649</v>
      </c>
      <c r="AJ7160">
        <v>1</v>
      </c>
      <c r="AK7160">
        <v>0</v>
      </c>
      <c r="AL7160">
        <v>1</v>
      </c>
    </row>
    <row r="7161" spans="1:38" x14ac:dyDescent="0.25">
      <c r="A7161">
        <v>116878630.61235599</v>
      </c>
      <c r="B7161">
        <v>5987717.0224467777</v>
      </c>
      <c r="C7161">
        <v>6006621.6633993769</v>
      </c>
      <c r="D7161">
        <v>5089784.7648850242</v>
      </c>
      <c r="E7161">
        <v>6033287.9582493985</v>
      </c>
      <c r="F7161">
        <v>162832.44599927322</v>
      </c>
      <c r="G7161">
        <v>340218.45767094567</v>
      </c>
      <c r="H7161">
        <v>185548.45267639085</v>
      </c>
      <c r="I7161">
        <v>2.7108823415909984E-2</v>
      </c>
      <c r="J7161">
        <v>6.6843387959771822E-2</v>
      </c>
      <c r="K7161">
        <v>3.0754118477419577E-2</v>
      </c>
      <c r="L7161">
        <v>3088.6036060730603</v>
      </c>
      <c r="M7161">
        <v>5791.934944438487</v>
      </c>
      <c r="N7161">
        <v>3125.1984215404404</v>
      </c>
      <c r="O7161">
        <v>1.9223296438726743E-2</v>
      </c>
      <c r="P7161">
        <v>3.7102398997287227E-2</v>
      </c>
      <c r="Q7161">
        <v>2.0019623820710392E-2</v>
      </c>
      <c r="R7161">
        <v>-18904.640952599235</v>
      </c>
      <c r="S7161">
        <v>897932.2575617535</v>
      </c>
      <c r="T7161">
        <v>-45570.935802620836</v>
      </c>
      <c r="U7161">
        <v>-3.1572368703680284E-3</v>
      </c>
      <c r="V7161">
        <v>0.14996237367189891</v>
      </c>
      <c r="W7161">
        <v>-7.6107363844657872E-3</v>
      </c>
      <c r="X7161">
        <f t="shared" si="334"/>
        <v>3.1572368703680284E-3</v>
      </c>
      <c r="Y7161">
        <f t="shared" si="335"/>
        <v>0.14996237367189891</v>
      </c>
      <c r="Z7161">
        <f t="shared" si="336"/>
        <v>7.6107363844657872E-3</v>
      </c>
      <c r="AA7161">
        <v>0.99186496134201507</v>
      </c>
      <c r="AB7161">
        <v>0.97194344803851129</v>
      </c>
      <c r="AC7161">
        <v>0.9918032581298788</v>
      </c>
      <c r="AD7161">
        <v>13840.351650349354</v>
      </c>
      <c r="AE7161">
        <v>29484.994207367337</v>
      </c>
      <c r="AF7161">
        <v>27692.211820873512</v>
      </c>
      <c r="AG7161">
        <v>13881.701371487101</v>
      </c>
      <c r="AH7161">
        <v>29543.149847896595</v>
      </c>
      <c r="AI7161">
        <v>27776.801843461522</v>
      </c>
      <c r="AJ7161">
        <v>1</v>
      </c>
      <c r="AK7161">
        <v>0</v>
      </c>
      <c r="AL7161">
        <v>1</v>
      </c>
    </row>
    <row r="7162" spans="1:38" x14ac:dyDescent="0.25">
      <c r="A7162">
        <v>116856422.95594667</v>
      </c>
      <c r="B7162">
        <v>5987717.0224467777</v>
      </c>
      <c r="C7162">
        <v>6022585.1106089894</v>
      </c>
      <c r="D7162">
        <v>5237667.9770482238</v>
      </c>
      <c r="E7162">
        <v>6132137.727385588</v>
      </c>
      <c r="F7162">
        <v>170026.73579838267</v>
      </c>
      <c r="G7162">
        <v>333629.14939107408</v>
      </c>
      <c r="H7162">
        <v>188625.70837990957</v>
      </c>
      <c r="I7162">
        <v>2.8231520630380924E-2</v>
      </c>
      <c r="J7162">
        <v>6.3698033333356954E-2</v>
      </c>
      <c r="K7162">
        <v>3.0760187844040707E-2</v>
      </c>
      <c r="L7162">
        <v>3225.0647964721979</v>
      </c>
      <c r="M7162">
        <v>5679.7574772101261</v>
      </c>
      <c r="N7162">
        <v>3177.0287360948746</v>
      </c>
      <c r="O7162">
        <v>2.0032849088498832E-2</v>
      </c>
      <c r="P7162">
        <v>3.635017794667228E-2</v>
      </c>
      <c r="Q7162">
        <v>2.0332832935582676E-2</v>
      </c>
      <c r="R7162">
        <v>-34868.088162211701</v>
      </c>
      <c r="S7162">
        <v>750049.04539855383</v>
      </c>
      <c r="T7162">
        <v>-144420.70493881032</v>
      </c>
      <c r="U7162">
        <v>-5.8232692078630426E-3</v>
      </c>
      <c r="V7162">
        <v>0.12526461130122998</v>
      </c>
      <c r="W7162">
        <v>-2.4119494023749855E-2</v>
      </c>
      <c r="X7162">
        <f t="shared" si="334"/>
        <v>5.8232692078630426E-3</v>
      </c>
      <c r="Y7162">
        <f t="shared" si="335"/>
        <v>0.12526461130122998</v>
      </c>
      <c r="Z7162">
        <f t="shared" si="336"/>
        <v>2.4119494023749855E-2</v>
      </c>
      <c r="AA7162">
        <v>0.99111481418618319</v>
      </c>
      <c r="AB7162">
        <v>0.9729414610245799</v>
      </c>
      <c r="AC7162">
        <v>0.99150455436976936</v>
      </c>
      <c r="AD7162">
        <v>13903.559700784945</v>
      </c>
      <c r="AE7162">
        <v>29427.846055988022</v>
      </c>
      <c r="AF7162">
        <v>27740.274700849503</v>
      </c>
      <c r="AG7162">
        <v>13944.909421922692</v>
      </c>
      <c r="AH7162">
        <v>29486.00169651728</v>
      </c>
      <c r="AI7162">
        <v>27824.864723437513</v>
      </c>
      <c r="AJ7162">
        <v>1</v>
      </c>
      <c r="AK7162">
        <v>0</v>
      </c>
      <c r="AL7162">
        <v>1</v>
      </c>
    </row>
    <row r="7163" spans="1:38" x14ac:dyDescent="0.25">
      <c r="A7163">
        <v>116705442.06081969</v>
      </c>
      <c r="B7163">
        <v>5987717.0224467926</v>
      </c>
      <c r="C7163">
        <v>5960414.0270106215</v>
      </c>
      <c r="D7163">
        <v>4952950.3218730586</v>
      </c>
      <c r="E7163">
        <v>5884640.744956458</v>
      </c>
      <c r="F7163">
        <v>169930.71381004967</v>
      </c>
      <c r="G7163">
        <v>347013.96237736888</v>
      </c>
      <c r="H7163">
        <v>192993.36655171309</v>
      </c>
      <c r="I7163">
        <v>2.8509884219448511E-2</v>
      </c>
      <c r="J7163">
        <v>7.0062072063371422E-2</v>
      </c>
      <c r="K7163">
        <v>3.279611703010446E-2</v>
      </c>
      <c r="L7163">
        <v>3223.2434527123123</v>
      </c>
      <c r="M7163">
        <v>5907.6227335245694</v>
      </c>
      <c r="N7163">
        <v>3250.5933399892724</v>
      </c>
      <c r="O7163">
        <v>2.0046437936126524E-2</v>
      </c>
      <c r="P7163">
        <v>3.7857786621865973E-2</v>
      </c>
      <c r="Q7163">
        <v>2.0830759615273038E-2</v>
      </c>
      <c r="R7163">
        <v>27302.99543617107</v>
      </c>
      <c r="S7163">
        <v>1034766.700573734</v>
      </c>
      <c r="T7163">
        <v>103076.27749033459</v>
      </c>
      <c r="U7163">
        <v>4.5598339623962557E-3</v>
      </c>
      <c r="V7163">
        <v>0.17281489701243294</v>
      </c>
      <c r="W7163">
        <v>1.7214620715027374E-2</v>
      </c>
      <c r="X7163">
        <f t="shared" si="334"/>
        <v>4.5598339623962557E-3</v>
      </c>
      <c r="Y7163">
        <f t="shared" si="335"/>
        <v>0.17281489701243294</v>
      </c>
      <c r="Z7163">
        <f t="shared" si="336"/>
        <v>1.7214620715027374E-2</v>
      </c>
      <c r="AA7163">
        <v>0.9912144735450843</v>
      </c>
      <c r="AB7163">
        <v>0.97095030582453346</v>
      </c>
      <c r="AC7163">
        <v>0.99117447680995885</v>
      </c>
      <c r="AD7163">
        <v>13902.733808304356</v>
      </c>
      <c r="AE7163">
        <v>29542.782842997884</v>
      </c>
      <c r="AF7163">
        <v>27807.162628122256</v>
      </c>
      <c r="AG7163">
        <v>13944.083529442103</v>
      </c>
      <c r="AH7163">
        <v>29600.938483527141</v>
      </c>
      <c r="AI7163">
        <v>27891.752650710267</v>
      </c>
      <c r="AJ7163">
        <v>1</v>
      </c>
      <c r="AK7163">
        <v>0</v>
      </c>
      <c r="AL7163">
        <v>1</v>
      </c>
    </row>
    <row r="7164" spans="1:38" x14ac:dyDescent="0.25">
      <c r="A7164">
        <v>116827339.26911235</v>
      </c>
      <c r="B7164">
        <v>5987717.0224467926</v>
      </c>
      <c r="C7164">
        <v>6056746.9080115352</v>
      </c>
      <c r="D7164">
        <v>5195338.3515316155</v>
      </c>
      <c r="E7164">
        <v>6108833.8923957311</v>
      </c>
      <c r="F7164">
        <v>170404.23200255967</v>
      </c>
      <c r="G7164">
        <v>338348.04185326723</v>
      </c>
      <c r="H7164">
        <v>186903.63274279868</v>
      </c>
      <c r="I7164">
        <v>2.8134613281786337E-2</v>
      </c>
      <c r="J7164">
        <v>6.5125314071896839E-2</v>
      </c>
      <c r="K7164">
        <v>3.0595631839892733E-2</v>
      </c>
      <c r="L7164">
        <v>3232.225139304026</v>
      </c>
      <c r="M7164">
        <v>5760.0926781217067</v>
      </c>
      <c r="N7164">
        <v>3148.0237620019157</v>
      </c>
      <c r="O7164">
        <v>2.0067557094515721E-2</v>
      </c>
      <c r="P7164">
        <v>3.6859765043793277E-2</v>
      </c>
      <c r="Q7164">
        <v>2.014471341067146E-2</v>
      </c>
      <c r="R7164">
        <v>-69029.88556474261</v>
      </c>
      <c r="S7164">
        <v>792378.67091517709</v>
      </c>
      <c r="T7164">
        <v>-121116.86994893849</v>
      </c>
      <c r="U7164">
        <v>-1.152858181272811E-2</v>
      </c>
      <c r="V7164">
        <v>0.13233402112102205</v>
      </c>
      <c r="W7164">
        <v>-2.022755409029765E-2</v>
      </c>
      <c r="X7164">
        <f t="shared" si="334"/>
        <v>1.152858181272811E-2</v>
      </c>
      <c r="Y7164">
        <f t="shared" si="335"/>
        <v>0.13233402112102205</v>
      </c>
      <c r="Z7164">
        <f t="shared" si="336"/>
        <v>2.022755409029765E-2</v>
      </c>
      <c r="AA7164">
        <v>0.99124916610467295</v>
      </c>
      <c r="AB7164">
        <v>0.9725622839948358</v>
      </c>
      <c r="AC7164">
        <v>0.99177635910589668</v>
      </c>
      <c r="AD7164">
        <v>13906.802059611928</v>
      </c>
      <c r="AE7164">
        <v>29468.885634766648</v>
      </c>
      <c r="AF7164">
        <v>27713.475515098235</v>
      </c>
      <c r="AG7164">
        <v>13948.151780749675</v>
      </c>
      <c r="AH7164">
        <v>29527.041275295906</v>
      </c>
      <c r="AI7164">
        <v>27798.065537686245</v>
      </c>
      <c r="AJ7164">
        <v>1</v>
      </c>
      <c r="AK7164">
        <v>0</v>
      </c>
      <c r="AL7164">
        <v>1</v>
      </c>
    </row>
    <row r="7165" spans="1:38" x14ac:dyDescent="0.25">
      <c r="A7165">
        <v>116745706.50672357</v>
      </c>
      <c r="B7165">
        <v>5987717.0224467777</v>
      </c>
      <c r="C7165">
        <v>6208060.3554284181</v>
      </c>
      <c r="D7165">
        <v>5248011.93086001</v>
      </c>
      <c r="E7165">
        <v>6183738.874105582</v>
      </c>
      <c r="F7165">
        <v>167866.78578571181</v>
      </c>
      <c r="G7165">
        <v>344623.42102528742</v>
      </c>
      <c r="H7165">
        <v>191481.67625620286</v>
      </c>
      <c r="I7165">
        <v>2.7040134305222507E-2</v>
      </c>
      <c r="J7165">
        <v>6.5667423314872839E-2</v>
      </c>
      <c r="K7165">
        <v>3.0965356098400714E-2</v>
      </c>
      <c r="L7165">
        <v>3184.0948942077403</v>
      </c>
      <c r="M7165">
        <v>5866.9257646180877</v>
      </c>
      <c r="N7165">
        <v>3225.1318928187184</v>
      </c>
      <c r="O7165">
        <v>1.9793605416233706E-2</v>
      </c>
      <c r="P7165">
        <v>3.758119477994986E-2</v>
      </c>
      <c r="Q7165">
        <v>2.0658913154483816E-2</v>
      </c>
      <c r="R7165">
        <v>-220343.33298164047</v>
      </c>
      <c r="S7165">
        <v>739705.0915867677</v>
      </c>
      <c r="T7165">
        <v>-196021.85165880434</v>
      </c>
      <c r="U7165">
        <v>-3.6799222834949699E-2</v>
      </c>
      <c r="V7165">
        <v>0.12353708246628194</v>
      </c>
      <c r="W7165">
        <v>-3.2737327252433078E-2</v>
      </c>
      <c r="X7165">
        <f t="shared" si="334"/>
        <v>3.6799222834949699E-2</v>
      </c>
      <c r="Y7165">
        <f t="shared" si="335"/>
        <v>0.12353708246628194</v>
      </c>
      <c r="Z7165">
        <f t="shared" si="336"/>
        <v>3.2737327252433078E-2</v>
      </c>
      <c r="AA7165">
        <v>0.99132840950902901</v>
      </c>
      <c r="AB7165">
        <v>0.97113806598385699</v>
      </c>
      <c r="AC7165">
        <v>0.99124818109028279</v>
      </c>
      <c r="AD7165">
        <v>13884.868073212137</v>
      </c>
      <c r="AE7165">
        <v>29522.583849090512</v>
      </c>
      <c r="AF7165">
        <v>27784.184898418502</v>
      </c>
      <c r="AG7165">
        <v>13926.217794349885</v>
      </c>
      <c r="AH7165">
        <v>29580.739489619769</v>
      </c>
      <c r="AI7165">
        <v>27868.774921006512</v>
      </c>
      <c r="AJ7165">
        <v>0</v>
      </c>
      <c r="AK7165">
        <v>0</v>
      </c>
      <c r="AL7165">
        <v>1</v>
      </c>
    </row>
    <row r="7166" spans="1:38" x14ac:dyDescent="0.25">
      <c r="A7166">
        <v>116666765.62833057</v>
      </c>
      <c r="B7166">
        <v>5987717.0224467926</v>
      </c>
      <c r="C7166">
        <v>6338011.5450919187</v>
      </c>
      <c r="D7166">
        <v>5470731.5410610195</v>
      </c>
      <c r="E7166">
        <v>6353824.137988382</v>
      </c>
      <c r="F7166">
        <v>165092.73079814899</v>
      </c>
      <c r="G7166">
        <v>331712.44831336942</v>
      </c>
      <c r="H7166">
        <v>187414.3054630777</v>
      </c>
      <c r="I7166">
        <v>2.6048032513603554E-2</v>
      </c>
      <c r="J7166">
        <v>6.0634020482210602E-2</v>
      </c>
      <c r="K7166">
        <v>2.9496300400031688E-2</v>
      </c>
      <c r="L7166">
        <v>3131.4766571883824</v>
      </c>
      <c r="M7166">
        <v>5647.127243018841</v>
      </c>
      <c r="N7166">
        <v>3156.6250386836546</v>
      </c>
      <c r="O7166">
        <v>1.9469776785669322E-2</v>
      </c>
      <c r="P7166">
        <v>3.6188909182389532E-2</v>
      </c>
      <c r="Q7166">
        <v>2.0228837058523935E-2</v>
      </c>
      <c r="R7166">
        <v>-350294.5226451261</v>
      </c>
      <c r="S7166">
        <v>516985.48138577305</v>
      </c>
      <c r="T7166">
        <v>-366107.11554158945</v>
      </c>
      <c r="U7166">
        <v>-5.8502183942885026E-2</v>
      </c>
      <c r="V7166">
        <v>8.6341000993816933E-2</v>
      </c>
      <c r="W7166">
        <v>-6.1143022318710903E-2</v>
      </c>
      <c r="X7166">
        <f t="shared" si="334"/>
        <v>5.8502183942885026E-2</v>
      </c>
      <c r="Y7166">
        <f t="shared" si="335"/>
        <v>8.6341000993816933E-2</v>
      </c>
      <c r="Z7166">
        <f t="shared" si="336"/>
        <v>6.1143022318710903E-2</v>
      </c>
      <c r="AA7166">
        <v>0.99161952371104056</v>
      </c>
      <c r="AB7166">
        <v>0.97340256295482164</v>
      </c>
      <c r="AC7166">
        <v>0.99166069695371606</v>
      </c>
      <c r="AD7166">
        <v>13860.50617914505</v>
      </c>
      <c r="AE7166">
        <v>29411.010745941709</v>
      </c>
      <c r="AF7166">
        <v>27721.448344942208</v>
      </c>
      <c r="AG7166">
        <v>13901.855900282797</v>
      </c>
      <c r="AH7166">
        <v>29469.166386470966</v>
      </c>
      <c r="AI7166">
        <v>27806.038367530218</v>
      </c>
      <c r="AJ7166">
        <v>0</v>
      </c>
      <c r="AK7166">
        <v>0</v>
      </c>
      <c r="AL7166">
        <v>0</v>
      </c>
    </row>
    <row r="7167" spans="1:38" x14ac:dyDescent="0.25">
      <c r="A7167">
        <v>116839546.70577884</v>
      </c>
      <c r="B7167">
        <v>5987717.0224467926</v>
      </c>
      <c r="C7167">
        <v>6199551.9756115684</v>
      </c>
      <c r="D7167">
        <v>5204553.6102895606</v>
      </c>
      <c r="E7167">
        <v>6157816.5844534356</v>
      </c>
      <c r="F7167">
        <v>165966.75721222741</v>
      </c>
      <c r="G7167">
        <v>341416.54687479406</v>
      </c>
      <c r="H7167">
        <v>186256.99500196398</v>
      </c>
      <c r="I7167">
        <v>2.677076631748946E-2</v>
      </c>
      <c r="J7167">
        <v>6.5599583065068856E-2</v>
      </c>
      <c r="K7167">
        <v>3.0247246316527962E-2</v>
      </c>
      <c r="L7167">
        <v>3148.0551782427051</v>
      </c>
      <c r="M7167">
        <v>5812.3314119724018</v>
      </c>
      <c r="N7167">
        <v>3137.132422204636</v>
      </c>
      <c r="O7167">
        <v>1.9554867140984287E-2</v>
      </c>
      <c r="P7167">
        <v>3.7201759743868676E-2</v>
      </c>
      <c r="Q7167">
        <v>2.0079179658469174E-2</v>
      </c>
      <c r="R7167">
        <v>-211834.95316477586</v>
      </c>
      <c r="S7167">
        <v>783163.41215723194</v>
      </c>
      <c r="T7167">
        <v>-170099.56200664304</v>
      </c>
      <c r="U7167">
        <v>-3.5378250570400636E-2</v>
      </c>
      <c r="V7167">
        <v>0.13079499402214631</v>
      </c>
      <c r="W7167">
        <v>-2.8408082975359839E-2</v>
      </c>
      <c r="X7167">
        <f t="shared" si="334"/>
        <v>3.5378250570400636E-2</v>
      </c>
      <c r="Y7167">
        <f t="shared" si="335"/>
        <v>0.13079499402214631</v>
      </c>
      <c r="Z7167">
        <f t="shared" si="336"/>
        <v>2.8408082975359839E-2</v>
      </c>
      <c r="AA7167">
        <v>0.99163540700726327</v>
      </c>
      <c r="AB7167">
        <v>0.97193496851479266</v>
      </c>
      <c r="AC7167">
        <v>0.99179592509168635</v>
      </c>
      <c r="AD7167">
        <v>13868.225816446013</v>
      </c>
      <c r="AE7167">
        <v>29495.26603975696</v>
      </c>
      <c r="AF7167">
        <v>27703.34863016189</v>
      </c>
      <c r="AG7167">
        <v>13909.57553758376</v>
      </c>
      <c r="AH7167">
        <v>29553.421680286217</v>
      </c>
      <c r="AI7167">
        <v>27787.938652749901</v>
      </c>
      <c r="AJ7167">
        <v>1</v>
      </c>
      <c r="AK7167">
        <v>0</v>
      </c>
      <c r="AL7167">
        <v>1</v>
      </c>
    </row>
    <row r="7168" spans="1:38" x14ac:dyDescent="0.25">
      <c r="A7168">
        <v>116681447.86569828</v>
      </c>
      <c r="B7168">
        <v>5987717.0224467777</v>
      </c>
      <c r="C7168">
        <v>6118218.4245519368</v>
      </c>
      <c r="D7168">
        <v>5125339.1859241705</v>
      </c>
      <c r="E7168">
        <v>6044774.8855450554</v>
      </c>
      <c r="F7168">
        <v>170974.62913855325</v>
      </c>
      <c r="G7168">
        <v>341806.73561987357</v>
      </c>
      <c r="H7168">
        <v>188975.0584402153</v>
      </c>
      <c r="I7168">
        <v>2.7945165941190543E-2</v>
      </c>
      <c r="J7168">
        <v>6.6689583502802074E-2</v>
      </c>
      <c r="K7168">
        <v>3.126254691338691E-2</v>
      </c>
      <c r="L7168">
        <v>3243.0444243691868</v>
      </c>
      <c r="M7168">
        <v>5818.9740493032023</v>
      </c>
      <c r="N7168">
        <v>3182.9128501431751</v>
      </c>
      <c r="O7168">
        <v>2.0175003750745144E-2</v>
      </c>
      <c r="P7168">
        <v>3.7298788163958534E-2</v>
      </c>
      <c r="Q7168">
        <v>2.0402014364722568E-2</v>
      </c>
      <c r="R7168">
        <v>-130501.40210515913</v>
      </c>
      <c r="S7168">
        <v>862377.83652260713</v>
      </c>
      <c r="T7168">
        <v>-57057.86309827771</v>
      </c>
      <c r="U7168">
        <v>-2.1794851295733407E-2</v>
      </c>
      <c r="V7168">
        <v>0.14402448099830398</v>
      </c>
      <c r="W7168">
        <v>-9.5291515755301995E-3</v>
      </c>
      <c r="X7168">
        <f t="shared" si="334"/>
        <v>2.1794851295733407E-2</v>
      </c>
      <c r="Y7168">
        <f t="shared" si="335"/>
        <v>0.14402448099830398</v>
      </c>
      <c r="Z7168">
        <f t="shared" si="336"/>
        <v>9.5291515755301995E-3</v>
      </c>
      <c r="AA7168">
        <v>0.99104444273817793</v>
      </c>
      <c r="AB7168">
        <v>0.97159948484863867</v>
      </c>
      <c r="AC7168">
        <v>0.99147328020294456</v>
      </c>
      <c r="AD7168">
        <v>13911.68766609663</v>
      </c>
      <c r="AE7168">
        <v>29498.603547907776</v>
      </c>
      <c r="AF7168">
        <v>27745.68147571422</v>
      </c>
      <c r="AG7168">
        <v>13953.037387234377</v>
      </c>
      <c r="AH7168">
        <v>29556.759188437034</v>
      </c>
      <c r="AI7168">
        <v>27830.271498302231</v>
      </c>
      <c r="AJ7168">
        <v>1</v>
      </c>
      <c r="AK7168">
        <v>0</v>
      </c>
      <c r="AL7168">
        <v>1</v>
      </c>
    </row>
    <row r="7169" spans="1:38" x14ac:dyDescent="0.25">
      <c r="A7169">
        <v>116783253.93984739</v>
      </c>
      <c r="B7169">
        <v>5987717.0224467777</v>
      </c>
      <c r="C7169">
        <v>5771151.7917698212</v>
      </c>
      <c r="D7169">
        <v>4908477.3728829762</v>
      </c>
      <c r="E7169">
        <v>5846163.9774405044</v>
      </c>
      <c r="F7169">
        <v>159314.63771351328</v>
      </c>
      <c r="G7169">
        <v>342177.93056387809</v>
      </c>
      <c r="H7169">
        <v>188887.7012180654</v>
      </c>
      <c r="I7169">
        <v>2.7605345252001551E-2</v>
      </c>
      <c r="J7169">
        <v>6.9711624312307083E-2</v>
      </c>
      <c r="K7169">
        <v>3.2309682374109847E-2</v>
      </c>
      <c r="L7169">
        <v>3021.8778666776061</v>
      </c>
      <c r="M7169">
        <v>5825.2933330425285</v>
      </c>
      <c r="N7169">
        <v>3181.4414897042661</v>
      </c>
      <c r="O7169">
        <v>1.8806876452445123E-2</v>
      </c>
      <c r="P7169">
        <v>3.733055212548346E-2</v>
      </c>
      <c r="Q7169">
        <v>2.038780891803613E-2</v>
      </c>
      <c r="R7169">
        <v>216565.23067695647</v>
      </c>
      <c r="S7169">
        <v>1079239.6495638015</v>
      </c>
      <c r="T7169">
        <v>141553.04500627331</v>
      </c>
      <c r="U7169">
        <v>3.616824740800139E-2</v>
      </c>
      <c r="V7169">
        <v>0.18024226019999667</v>
      </c>
      <c r="W7169">
        <v>2.3640570266700762E-2</v>
      </c>
      <c r="X7169">
        <f t="shared" si="334"/>
        <v>3.616824740800139E-2</v>
      </c>
      <c r="Y7169">
        <f t="shared" si="335"/>
        <v>0.18024226019999667</v>
      </c>
      <c r="Z7169">
        <f t="shared" si="336"/>
        <v>2.3640570266700762E-2</v>
      </c>
      <c r="AA7169">
        <v>0.9922284875043732</v>
      </c>
      <c r="AB7169">
        <v>0.97174125062436101</v>
      </c>
      <c r="AC7169">
        <v>0.99154206506665288</v>
      </c>
      <c r="AD7169">
        <v>13808.420644833315</v>
      </c>
      <c r="AE7169">
        <v>29501.775056821603</v>
      </c>
      <c r="AF7169">
        <v>27744.330414774024</v>
      </c>
      <c r="AG7169">
        <v>13849.770365971062</v>
      </c>
      <c r="AH7169">
        <v>29559.930697350861</v>
      </c>
      <c r="AI7169">
        <v>27828.920437362034</v>
      </c>
      <c r="AJ7169">
        <v>0</v>
      </c>
      <c r="AK7169">
        <v>0</v>
      </c>
      <c r="AL7169">
        <v>1</v>
      </c>
    </row>
    <row r="7170" spans="1:38" x14ac:dyDescent="0.25">
      <c r="A7170">
        <v>116866378.96098959</v>
      </c>
      <c r="B7170">
        <v>5987717.0224467777</v>
      </c>
      <c r="C7170">
        <v>6012999.7011838099</v>
      </c>
      <c r="D7170">
        <v>4977166.7760113403</v>
      </c>
      <c r="E7170">
        <v>5943012.485878787</v>
      </c>
      <c r="F7170">
        <v>171395.50851931749</v>
      </c>
      <c r="G7170">
        <v>349819.42701944656</v>
      </c>
      <c r="H7170">
        <v>188595.84323797192</v>
      </c>
      <c r="I7170">
        <v>2.8504160491738255E-2</v>
      </c>
      <c r="J7170">
        <v>7.0284851354687553E-2</v>
      </c>
      <c r="K7170">
        <v>3.1734047957344053E-2</v>
      </c>
      <c r="L7170">
        <v>3251.0276587004823</v>
      </c>
      <c r="M7170">
        <v>5955.3834247200839</v>
      </c>
      <c r="N7170">
        <v>3176.5257165703979</v>
      </c>
      <c r="O7170">
        <v>2.0218366959928642E-2</v>
      </c>
      <c r="P7170">
        <v>3.8136084324076246E-2</v>
      </c>
      <c r="Q7170">
        <v>2.0341301969221112E-2</v>
      </c>
      <c r="R7170">
        <v>-25282.678737032227</v>
      </c>
      <c r="S7170">
        <v>1010550.2464354374</v>
      </c>
      <c r="T7170">
        <v>44704.536567990668</v>
      </c>
      <c r="U7170">
        <v>-4.2224237789214849E-3</v>
      </c>
      <c r="V7170">
        <v>0.16877054186880952</v>
      </c>
      <c r="W7170">
        <v>7.4660402955587452E-3</v>
      </c>
      <c r="X7170">
        <f t="shared" si="334"/>
        <v>4.2224237789214849E-3</v>
      </c>
      <c r="Y7170">
        <f t="shared" si="335"/>
        <v>0.16877054186880952</v>
      </c>
      <c r="Z7170">
        <f t="shared" si="336"/>
        <v>7.4660402955587452E-3</v>
      </c>
      <c r="AA7170">
        <v>0.99113222331691719</v>
      </c>
      <c r="AB7170">
        <v>0.97061684548919247</v>
      </c>
      <c r="AC7170">
        <v>0.99161152848831013</v>
      </c>
      <c r="AD7170">
        <v>13915.282173309484</v>
      </c>
      <c r="AE7170">
        <v>29566.311026636376</v>
      </c>
      <c r="AF7170">
        <v>27739.812023441275</v>
      </c>
      <c r="AG7170">
        <v>13956.631894447231</v>
      </c>
      <c r="AH7170">
        <v>29624.466667165634</v>
      </c>
      <c r="AI7170">
        <v>27824.402046029285</v>
      </c>
      <c r="AJ7170">
        <v>1</v>
      </c>
      <c r="AK7170">
        <v>0</v>
      </c>
      <c r="AL7170">
        <v>1</v>
      </c>
    </row>
    <row r="7171" spans="1:38" x14ac:dyDescent="0.25">
      <c r="A7171">
        <v>116729065.02798991</v>
      </c>
      <c r="B7171">
        <v>5987717.0224467777</v>
      </c>
      <c r="C7171">
        <v>6182362.2222285988</v>
      </c>
      <c r="D7171">
        <v>5290321.4471604675</v>
      </c>
      <c r="E7171">
        <v>6211750.3520820765</v>
      </c>
      <c r="F7171">
        <v>169216.4390187875</v>
      </c>
      <c r="G7171">
        <v>340532.0000809792</v>
      </c>
      <c r="H7171">
        <v>186268.53848274401</v>
      </c>
      <c r="I7171">
        <v>2.7370838675607214E-2</v>
      </c>
      <c r="J7171">
        <v>6.4368867465275981E-2</v>
      </c>
      <c r="K7171">
        <v>2.9986481736232345E-2</v>
      </c>
      <c r="L7171">
        <v>3209.6950982521134</v>
      </c>
      <c r="M7171">
        <v>5797.2727419632556</v>
      </c>
      <c r="N7171">
        <v>3137.3268494142349</v>
      </c>
      <c r="O7171">
        <v>1.9950457501683887E-2</v>
      </c>
      <c r="P7171">
        <v>3.7135538006079952E-2</v>
      </c>
      <c r="Q7171">
        <v>2.0096746459864218E-2</v>
      </c>
      <c r="R7171">
        <v>-194645.19978182111</v>
      </c>
      <c r="S7171">
        <v>697395.57528631017</v>
      </c>
      <c r="T7171">
        <v>-224033.32963529881</v>
      </c>
      <c r="U7171">
        <v>-3.2507414604286473E-2</v>
      </c>
      <c r="V7171">
        <v>0.11647103105773216</v>
      </c>
      <c r="W7171">
        <v>-3.7415483863957127E-2</v>
      </c>
      <c r="X7171">
        <f t="shared" ref="X7171:X7234" si="337">ABS(U7171)</f>
        <v>3.2507414604286473E-2</v>
      </c>
      <c r="Y7171">
        <f t="shared" ref="Y7171:Y7234" si="338">ABS(V7171)</f>
        <v>0.11647103105773216</v>
      </c>
      <c r="Z7171">
        <f t="shared" ref="Z7171:Z7234" si="339">ABS(W7171)</f>
        <v>3.7415483863957127E-2</v>
      </c>
      <c r="AA7171">
        <v>0.99121997966443476</v>
      </c>
      <c r="AB7171">
        <v>0.97187885153923292</v>
      </c>
      <c r="AC7171">
        <v>0.99173573491351241</v>
      </c>
      <c r="AD7171">
        <v>13896.575588899512</v>
      </c>
      <c r="AE7171">
        <v>29487.685857373512</v>
      </c>
      <c r="AF7171">
        <v>27703.52971869304</v>
      </c>
      <c r="AG7171">
        <v>13937.925310037259</v>
      </c>
      <c r="AH7171">
        <v>29545.841497902769</v>
      </c>
      <c r="AI7171">
        <v>27788.119741281051</v>
      </c>
      <c r="AJ7171">
        <v>1</v>
      </c>
      <c r="AK7171">
        <v>0</v>
      </c>
      <c r="AL7171">
        <v>1</v>
      </c>
    </row>
    <row r="7172" spans="1:38" x14ac:dyDescent="0.25">
      <c r="A7172">
        <v>116982791.42571384</v>
      </c>
      <c r="B7172">
        <v>5987717.0224467777</v>
      </c>
      <c r="C7172">
        <v>5852835.498266303</v>
      </c>
      <c r="D7172">
        <v>4875968.3209025487</v>
      </c>
      <c r="E7172">
        <v>5805125.989991365</v>
      </c>
      <c r="F7172">
        <v>167008.9248337399</v>
      </c>
      <c r="G7172">
        <v>348549.72053420503</v>
      </c>
      <c r="H7172">
        <v>189611.81043573047</v>
      </c>
      <c r="I7172">
        <v>2.8534703372956653E-2</v>
      </c>
      <c r="J7172">
        <v>7.1483179872195712E-2</v>
      </c>
      <c r="K7172">
        <v>3.2662824331916439E-2</v>
      </c>
      <c r="L7172">
        <v>3167.8229994173034</v>
      </c>
      <c r="M7172">
        <v>5933.767732816139</v>
      </c>
      <c r="N7172">
        <v>3193.6376840213193</v>
      </c>
      <c r="O7172">
        <v>1.9709520665716563E-2</v>
      </c>
      <c r="P7172">
        <v>3.7986831459467081E-2</v>
      </c>
      <c r="Q7172">
        <v>2.0445049740419236E-2</v>
      </c>
      <c r="R7172">
        <v>134881.52418047469</v>
      </c>
      <c r="S7172">
        <v>1111748.7015442289</v>
      </c>
      <c r="T7172">
        <v>182591.03245541267</v>
      </c>
      <c r="U7172">
        <v>2.2526369177907086E-2</v>
      </c>
      <c r="V7172">
        <v>0.18567155017120898</v>
      </c>
      <c r="W7172">
        <v>3.0494265472285124E-2</v>
      </c>
      <c r="X7172">
        <f t="shared" si="337"/>
        <v>2.2526369177907086E-2</v>
      </c>
      <c r="Y7172">
        <f t="shared" si="338"/>
        <v>0.18567155017120898</v>
      </c>
      <c r="Z7172">
        <f t="shared" si="339"/>
        <v>3.0494265472285124E-2</v>
      </c>
      <c r="AA7172">
        <v>0.99154143883803914</v>
      </c>
      <c r="AB7172">
        <v>0.97078970256966934</v>
      </c>
      <c r="AC7172">
        <v>0.99150926470168843</v>
      </c>
      <c r="AD7172">
        <v>13877.377560072187</v>
      </c>
      <c r="AE7172">
        <v>29555.686025658692</v>
      </c>
      <c r="AF7172">
        <v>27755.510612635258</v>
      </c>
      <c r="AG7172">
        <v>13918.727281209935</v>
      </c>
      <c r="AH7172">
        <v>29613.841666187949</v>
      </c>
      <c r="AI7172">
        <v>27840.100635223269</v>
      </c>
      <c r="AJ7172">
        <v>1</v>
      </c>
      <c r="AK7172">
        <v>0</v>
      </c>
      <c r="AL7172">
        <v>1</v>
      </c>
    </row>
    <row r="7173" spans="1:38" x14ac:dyDescent="0.25">
      <c r="A7173">
        <v>116868723.58811152</v>
      </c>
      <c r="B7173">
        <v>5987717.0224467777</v>
      </c>
      <c r="C7173">
        <v>5989301.2516481448</v>
      </c>
      <c r="D7173">
        <v>4977593.4935124461</v>
      </c>
      <c r="E7173">
        <v>5927704.1916712178</v>
      </c>
      <c r="F7173">
        <v>171075.37858667894</v>
      </c>
      <c r="G7173">
        <v>344772.46123762289</v>
      </c>
      <c r="H7173">
        <v>190399.34648717707</v>
      </c>
      <c r="I7173">
        <v>2.8563495372619999E-2</v>
      </c>
      <c r="J7173">
        <v>6.9264889084852468E-2</v>
      </c>
      <c r="K7173">
        <v>3.2120250999484699E-2</v>
      </c>
      <c r="L7173">
        <v>3244.955438521687</v>
      </c>
      <c r="M7173">
        <v>5869.4630496903364</v>
      </c>
      <c r="N7173">
        <v>3206.9021784937186</v>
      </c>
      <c r="O7173">
        <v>2.0164862577081263E-2</v>
      </c>
      <c r="P7173">
        <v>3.7570386401819325E-2</v>
      </c>
      <c r="Q7173">
        <v>2.0527355395005296E-2</v>
      </c>
      <c r="R7173">
        <v>-1584.2292013671249</v>
      </c>
      <c r="S7173">
        <v>1010123.5289343316</v>
      </c>
      <c r="T7173">
        <v>60012.83077555988</v>
      </c>
      <c r="U7173">
        <v>-2.6457983826359198E-4</v>
      </c>
      <c r="V7173">
        <v>0.16869927639325247</v>
      </c>
      <c r="W7173">
        <v>1.002265647334093E-2</v>
      </c>
      <c r="X7173">
        <f t="shared" si="337"/>
        <v>2.6457983826359198E-4</v>
      </c>
      <c r="Y7173">
        <f t="shared" si="338"/>
        <v>0.16869927639325247</v>
      </c>
      <c r="Z7173">
        <f t="shared" si="339"/>
        <v>1.002265647334093E-2</v>
      </c>
      <c r="AA7173">
        <v>0.99097486220555397</v>
      </c>
      <c r="AB7173">
        <v>0.97115439157315087</v>
      </c>
      <c r="AC7173">
        <v>0.99135920896063123</v>
      </c>
      <c r="AD7173">
        <v>13912.54891851056</v>
      </c>
      <c r="AE7173">
        <v>29523.847261067378</v>
      </c>
      <c r="AF7173">
        <v>27767.621749873331</v>
      </c>
      <c r="AG7173">
        <v>13953.898639648307</v>
      </c>
      <c r="AH7173">
        <v>29582.002901596636</v>
      </c>
      <c r="AI7173">
        <v>27852.211772461342</v>
      </c>
      <c r="AJ7173">
        <v>1</v>
      </c>
      <c r="AK7173">
        <v>0</v>
      </c>
      <c r="AL7173">
        <v>1</v>
      </c>
    </row>
    <row r="7174" spans="1:38" x14ac:dyDescent="0.25">
      <c r="A7174">
        <v>116835302.89726618</v>
      </c>
      <c r="B7174">
        <v>5987717.0224467777</v>
      </c>
      <c r="C7174">
        <v>5937546.2845894909</v>
      </c>
      <c r="D7174">
        <v>4846868.4521503085</v>
      </c>
      <c r="E7174">
        <v>5773674.122076246</v>
      </c>
      <c r="F7174">
        <v>175311.07192987623</v>
      </c>
      <c r="G7174">
        <v>341782.83602536691</v>
      </c>
      <c r="H7174">
        <v>194136.65864331834</v>
      </c>
      <c r="I7174">
        <v>2.9525845109601004E-2</v>
      </c>
      <c r="J7174">
        <v>7.0516218750219073E-2</v>
      </c>
      <c r="K7174">
        <v>3.3624457241363266E-2</v>
      </c>
      <c r="L7174">
        <v>3325.2980118567166</v>
      </c>
      <c r="M7174">
        <v>5818.5671786779903</v>
      </c>
      <c r="N7174">
        <v>3269.8498446300018</v>
      </c>
      <c r="O7174">
        <v>2.0704534383468282E-2</v>
      </c>
      <c r="P7174">
        <v>3.7287565205241256E-2</v>
      </c>
      <c r="Q7174">
        <v>2.0954426673937813E-2</v>
      </c>
      <c r="R7174">
        <v>50170.737857286818</v>
      </c>
      <c r="S7174">
        <v>1140848.5702964691</v>
      </c>
      <c r="T7174">
        <v>214042.90037053172</v>
      </c>
      <c r="U7174">
        <v>8.3789427037394316E-3</v>
      </c>
      <c r="V7174">
        <v>0.1905314773593427</v>
      </c>
      <c r="W7174">
        <v>3.5746996654672694E-2</v>
      </c>
      <c r="X7174">
        <f t="shared" si="337"/>
        <v>8.3789427037394316E-3</v>
      </c>
      <c r="Y7174">
        <f t="shared" si="338"/>
        <v>0.1905314773593427</v>
      </c>
      <c r="Z7174">
        <f t="shared" si="339"/>
        <v>3.5746996654672694E-2</v>
      </c>
      <c r="AA7174">
        <v>0.99059810136993143</v>
      </c>
      <c r="AB7174">
        <v>0.97189350261673824</v>
      </c>
      <c r="AC7174">
        <v>0.99109304289522948</v>
      </c>
      <c r="AD7174">
        <v>13948.306046680222</v>
      </c>
      <c r="AE7174">
        <v>29498.399230527659</v>
      </c>
      <c r="AF7174">
        <v>27824.421476501273</v>
      </c>
      <c r="AG7174">
        <v>13989.655767817969</v>
      </c>
      <c r="AH7174">
        <v>29556.554871056916</v>
      </c>
      <c r="AI7174">
        <v>27909.011499089283</v>
      </c>
      <c r="AJ7174">
        <v>1</v>
      </c>
      <c r="AK7174">
        <v>0</v>
      </c>
      <c r="AL7174">
        <v>1</v>
      </c>
    </row>
    <row r="7175" spans="1:38" x14ac:dyDescent="0.25">
      <c r="A7175">
        <v>116796257.56906816</v>
      </c>
      <c r="B7175">
        <v>5987717.0224467777</v>
      </c>
      <c r="C7175">
        <v>6080753.7660195027</v>
      </c>
      <c r="D7175">
        <v>5143763.5323543157</v>
      </c>
      <c r="E7175">
        <v>6082150.8202527985</v>
      </c>
      <c r="F7175">
        <v>165618.65618386804</v>
      </c>
      <c r="G7175">
        <v>347075.92819059361</v>
      </c>
      <c r="H7175">
        <v>188628.07634876433</v>
      </c>
      <c r="I7175">
        <v>2.723653391613701E-2</v>
      </c>
      <c r="J7175">
        <v>6.7475094064391394E-2</v>
      </c>
      <c r="K7175">
        <v>3.1013383574878893E-2</v>
      </c>
      <c r="L7175">
        <v>3141.4524027032817</v>
      </c>
      <c r="M7175">
        <v>5908.6776497141082</v>
      </c>
      <c r="N7175">
        <v>3177.068619868759</v>
      </c>
      <c r="O7175">
        <v>1.9521705250936106E-2</v>
      </c>
      <c r="P7175">
        <v>3.7833443654095619E-2</v>
      </c>
      <c r="Q7175">
        <v>2.0342867514665634E-2</v>
      </c>
      <c r="R7175">
        <v>-93036.743572724983</v>
      </c>
      <c r="S7175">
        <v>843953.49009246193</v>
      </c>
      <c r="T7175">
        <v>-94433.797806020826</v>
      </c>
      <c r="U7175">
        <v>-1.5537932608362831E-2</v>
      </c>
      <c r="V7175">
        <v>0.14094745742469889</v>
      </c>
      <c r="W7175">
        <v>-1.5771252624665968E-2</v>
      </c>
      <c r="X7175">
        <f t="shared" si="337"/>
        <v>1.5537932608362831E-2</v>
      </c>
      <c r="Y7175">
        <f t="shared" si="338"/>
        <v>0.14094745742469889</v>
      </c>
      <c r="Z7175">
        <f t="shared" si="339"/>
        <v>1.5771252624665968E-2</v>
      </c>
      <c r="AA7175">
        <v>0.99170470702367441</v>
      </c>
      <c r="AB7175">
        <v>0.97096270323929534</v>
      </c>
      <c r="AC7175">
        <v>0.99157581496213454</v>
      </c>
      <c r="AD7175">
        <v>13865.156176649676</v>
      </c>
      <c r="AE7175">
        <v>29543.304573998972</v>
      </c>
      <c r="AF7175">
        <v>27740.311382814147</v>
      </c>
      <c r="AG7175">
        <v>13906.505897787423</v>
      </c>
      <c r="AH7175">
        <v>29601.46021452823</v>
      </c>
      <c r="AI7175">
        <v>27824.901405402157</v>
      </c>
      <c r="AJ7175">
        <v>1</v>
      </c>
      <c r="AK7175">
        <v>0</v>
      </c>
      <c r="AL7175">
        <v>1</v>
      </c>
    </row>
    <row r="7176" spans="1:38" x14ac:dyDescent="0.25">
      <c r="A7176">
        <v>116771421.3510583</v>
      </c>
      <c r="B7176">
        <v>5987717.0224467777</v>
      </c>
      <c r="C7176">
        <v>5925713.9026708016</v>
      </c>
      <c r="D7176">
        <v>4956648.6076122029</v>
      </c>
      <c r="E7176">
        <v>5881983.4077014895</v>
      </c>
      <c r="F7176">
        <v>161006.98083907508</v>
      </c>
      <c r="G7176">
        <v>337867.88029564312</v>
      </c>
      <c r="H7176">
        <v>187371.70760775107</v>
      </c>
      <c r="I7176">
        <v>2.7170900162174046E-2</v>
      </c>
      <c r="J7176">
        <v>6.8164581967089716E-2</v>
      </c>
      <c r="K7176">
        <v>3.1855191458448971E-2</v>
      </c>
      <c r="L7176">
        <v>3053.9782079102529</v>
      </c>
      <c r="M7176">
        <v>5751.9183288414888</v>
      </c>
      <c r="N7176">
        <v>3155.9075616672735</v>
      </c>
      <c r="O7176">
        <v>1.9009254897299075E-2</v>
      </c>
      <c r="P7176">
        <v>3.6864849692314017E-2</v>
      </c>
      <c r="Q7176">
        <v>2.0226653309789618E-2</v>
      </c>
      <c r="R7176">
        <v>62003.119775976054</v>
      </c>
      <c r="S7176">
        <v>1031068.4148345748</v>
      </c>
      <c r="T7176">
        <v>105733.61474528816</v>
      </c>
      <c r="U7176">
        <v>1.0355051774079922E-2</v>
      </c>
      <c r="V7176">
        <v>0.1721972516351894</v>
      </c>
      <c r="W7176">
        <v>1.7658418784473873E-2</v>
      </c>
      <c r="X7176">
        <f t="shared" si="337"/>
        <v>1.0355051774079922E-2</v>
      </c>
      <c r="Y7176">
        <f t="shared" si="338"/>
        <v>0.1721972516351894</v>
      </c>
      <c r="Z7176">
        <f t="shared" si="339"/>
        <v>1.7658418784473873E-2</v>
      </c>
      <c r="AA7176">
        <v>0.99210358127669829</v>
      </c>
      <c r="AB7176">
        <v>0.97235048308064265</v>
      </c>
      <c r="AC7176">
        <v>0.99164762867769107</v>
      </c>
      <c r="AD7176">
        <v>13823.869047484723</v>
      </c>
      <c r="AE7176">
        <v>29464.735977057539</v>
      </c>
      <c r="AF7176">
        <v>27720.78412093463</v>
      </c>
      <c r="AG7176">
        <v>13865.21876862247</v>
      </c>
      <c r="AH7176">
        <v>29522.891617586796</v>
      </c>
      <c r="AI7176">
        <v>27805.37414352264</v>
      </c>
      <c r="AJ7176">
        <v>1</v>
      </c>
      <c r="AK7176">
        <v>0</v>
      </c>
      <c r="AL7176">
        <v>1</v>
      </c>
    </row>
    <row r="7177" spans="1:38" x14ac:dyDescent="0.25">
      <c r="A7177">
        <v>116874141.1914773</v>
      </c>
      <c r="B7177">
        <v>5987717.0224467777</v>
      </c>
      <c r="C7177">
        <v>5864098.4343812568</v>
      </c>
      <c r="D7177">
        <v>4764006.9604847869</v>
      </c>
      <c r="E7177">
        <v>5744526.4087007325</v>
      </c>
      <c r="F7177">
        <v>172104.69089557478</v>
      </c>
      <c r="G7177">
        <v>346225.19870014756</v>
      </c>
      <c r="H7177">
        <v>190915.60754274807</v>
      </c>
      <c r="I7177">
        <v>2.9348874822176171E-2</v>
      </c>
      <c r="J7177">
        <v>7.2675208405849095E-2</v>
      </c>
      <c r="K7177">
        <v>3.3234351095259108E-2</v>
      </c>
      <c r="L7177">
        <v>3264.479420302599</v>
      </c>
      <c r="M7177">
        <v>5894.1946910359975</v>
      </c>
      <c r="N7177">
        <v>3215.5975796824637</v>
      </c>
      <c r="O7177">
        <v>2.0298346157518302E-2</v>
      </c>
      <c r="P7177">
        <v>3.7739446957090646E-2</v>
      </c>
      <c r="Q7177">
        <v>2.05888812051516E-2</v>
      </c>
      <c r="R7177">
        <v>123618.58806552086</v>
      </c>
      <c r="S7177">
        <v>1223710.0619619908</v>
      </c>
      <c r="T7177">
        <v>243190.61374604516</v>
      </c>
      <c r="U7177">
        <v>2.0645362431474131E-2</v>
      </c>
      <c r="V7177">
        <v>0.20437005579497855</v>
      </c>
      <c r="W7177">
        <v>4.0614914304462152E-2</v>
      </c>
      <c r="X7177">
        <f t="shared" si="337"/>
        <v>2.0645362431474131E-2</v>
      </c>
      <c r="Y7177">
        <f t="shared" si="338"/>
        <v>0.20437005579497855</v>
      </c>
      <c r="Z7177">
        <f t="shared" si="339"/>
        <v>4.0614914304462152E-2</v>
      </c>
      <c r="AA7177">
        <v>0.99096429688352283</v>
      </c>
      <c r="AB7177">
        <v>0.9710486115992738</v>
      </c>
      <c r="AC7177">
        <v>0.99135344820106042</v>
      </c>
      <c r="AD7177">
        <v>13921.319003034791</v>
      </c>
      <c r="AE7177">
        <v>29536.133569301859</v>
      </c>
      <c r="AF7177">
        <v>27775.533926986533</v>
      </c>
      <c r="AG7177">
        <v>13962.668724172538</v>
      </c>
      <c r="AH7177">
        <v>29594.289209831117</v>
      </c>
      <c r="AI7177">
        <v>27860.123949574543</v>
      </c>
      <c r="AJ7177">
        <v>1</v>
      </c>
      <c r="AK7177">
        <v>0</v>
      </c>
      <c r="AL7177">
        <v>1</v>
      </c>
    </row>
    <row r="7178" spans="1:38" x14ac:dyDescent="0.25">
      <c r="A7178">
        <v>116577140.48031813</v>
      </c>
      <c r="B7178">
        <v>5987717.0224467777</v>
      </c>
      <c r="C7178">
        <v>6414464.9940780066</v>
      </c>
      <c r="D7178">
        <v>5487022.8845136743</v>
      </c>
      <c r="E7178">
        <v>6398052.2962669861</v>
      </c>
      <c r="F7178">
        <v>170178.56788874968</v>
      </c>
      <c r="G7178">
        <v>339584.52229671384</v>
      </c>
      <c r="H7178">
        <v>187442.0343682002</v>
      </c>
      <c r="I7178">
        <v>2.6530438321179205E-2</v>
      </c>
      <c r="J7178">
        <v>6.1888665209533185E-2</v>
      </c>
      <c r="K7178">
        <v>2.9296733707157303E-2</v>
      </c>
      <c r="L7178">
        <v>3227.9447454832643</v>
      </c>
      <c r="M7178">
        <v>5781.1427244288352</v>
      </c>
      <c r="N7178">
        <v>3157.0920775043669</v>
      </c>
      <c r="O7178">
        <v>2.0064936218650516E-2</v>
      </c>
      <c r="P7178">
        <v>3.7057893441872165E-2</v>
      </c>
      <c r="Q7178">
        <v>2.0237379938737723E-2</v>
      </c>
      <c r="R7178">
        <v>-426747.97163122892</v>
      </c>
      <c r="S7178">
        <v>500694.13793310337</v>
      </c>
      <c r="T7178">
        <v>-410335.27382020839</v>
      </c>
      <c r="U7178">
        <v>-7.1270564395651034E-2</v>
      </c>
      <c r="V7178">
        <v>8.3620207176808653E-2</v>
      </c>
      <c r="W7178">
        <v>-6.8529503361956123E-2</v>
      </c>
      <c r="X7178">
        <f t="shared" si="337"/>
        <v>7.1270564395651034E-2</v>
      </c>
      <c r="Y7178">
        <f t="shared" si="338"/>
        <v>8.3620207176808653E-2</v>
      </c>
      <c r="Z7178">
        <f t="shared" si="339"/>
        <v>6.8529503361956123E-2</v>
      </c>
      <c r="AA7178">
        <v>0.99114543965449187</v>
      </c>
      <c r="AB7178">
        <v>0.97204172909401931</v>
      </c>
      <c r="AC7178">
        <v>0.99163325481712428</v>
      </c>
      <c r="AD7178">
        <v>13904.864668864211</v>
      </c>
      <c r="AE7178">
        <v>29479.544511631862</v>
      </c>
      <c r="AF7178">
        <v>27721.880637809147</v>
      </c>
      <c r="AG7178">
        <v>13946.214390001958</v>
      </c>
      <c r="AH7178">
        <v>29537.70015216112</v>
      </c>
      <c r="AI7178">
        <v>27806.470660397157</v>
      </c>
      <c r="AJ7178">
        <v>0</v>
      </c>
      <c r="AK7178">
        <v>0</v>
      </c>
      <c r="AL7178">
        <v>0</v>
      </c>
    </row>
    <row r="7179" spans="1:38" x14ac:dyDescent="0.25">
      <c r="A7179">
        <v>116889421.0526209</v>
      </c>
      <c r="B7179">
        <v>5987717.0224467777</v>
      </c>
      <c r="C7179">
        <v>5674901.7205957277</v>
      </c>
      <c r="D7179">
        <v>4866644.0406843629</v>
      </c>
      <c r="E7179">
        <v>5790956.6303756898</v>
      </c>
      <c r="F7179">
        <v>166768.94062601501</v>
      </c>
      <c r="G7179">
        <v>338427.62280462368</v>
      </c>
      <c r="H7179">
        <v>192091.46024327658</v>
      </c>
      <c r="I7179">
        <v>2.938710639177524E-2</v>
      </c>
      <c r="J7179">
        <v>6.9540245798834485E-2</v>
      </c>
      <c r="K7179">
        <v>3.3170937464060163E-2</v>
      </c>
      <c r="L7179">
        <v>3163.2709822512466</v>
      </c>
      <c r="M7179">
        <v>5761.4474773181655</v>
      </c>
      <c r="N7179">
        <v>3235.4025036829289</v>
      </c>
      <c r="O7179">
        <v>1.9699462105025434E-2</v>
      </c>
      <c r="P7179">
        <v>3.6916393709869322E-2</v>
      </c>
      <c r="Q7179">
        <v>2.0730796055343458E-2</v>
      </c>
      <c r="R7179">
        <v>312815.30185105</v>
      </c>
      <c r="S7179">
        <v>1121072.9817624148</v>
      </c>
      <c r="T7179">
        <v>196760.39207108784</v>
      </c>
      <c r="U7179">
        <v>5.224283323316161E-2</v>
      </c>
      <c r="V7179">
        <v>0.18722878478721219</v>
      </c>
      <c r="W7179">
        <v>3.2860669823485594E-2</v>
      </c>
      <c r="X7179">
        <f t="shared" si="337"/>
        <v>5.224283323316161E-2</v>
      </c>
      <c r="Y7179">
        <f t="shared" si="338"/>
        <v>0.18722878478721219</v>
      </c>
      <c r="Z7179">
        <f t="shared" si="339"/>
        <v>3.2860669823485594E-2</v>
      </c>
      <c r="AA7179">
        <v>0.99151846908021612</v>
      </c>
      <c r="AB7179">
        <v>0.97233901729804317</v>
      </c>
      <c r="AC7179">
        <v>0.99124693517618023</v>
      </c>
      <c r="AD7179">
        <v>13875.275221909835</v>
      </c>
      <c r="AE7179">
        <v>29469.572821239435</v>
      </c>
      <c r="AF7179">
        <v>27793.475383813482</v>
      </c>
      <c r="AG7179">
        <v>13916.624943047582</v>
      </c>
      <c r="AH7179">
        <v>29527.728461768693</v>
      </c>
      <c r="AI7179">
        <v>27878.065406401493</v>
      </c>
      <c r="AJ7179">
        <v>0</v>
      </c>
      <c r="AK7179">
        <v>0</v>
      </c>
      <c r="AL7179">
        <v>1</v>
      </c>
    </row>
    <row r="7180" spans="1:38" x14ac:dyDescent="0.25">
      <c r="A7180">
        <v>116674359.51595283</v>
      </c>
      <c r="B7180">
        <v>5987717.0224467777</v>
      </c>
      <c r="C7180">
        <v>5941832.3018018398</v>
      </c>
      <c r="D7180">
        <v>5075209.6335739158</v>
      </c>
      <c r="E7180">
        <v>6006296.276363167</v>
      </c>
      <c r="F7180">
        <v>182151.5267076793</v>
      </c>
      <c r="G7180">
        <v>346454.61926631397</v>
      </c>
      <c r="H7180">
        <v>197477.61429928886</v>
      </c>
      <c r="I7180">
        <v>3.0655783848433839E-2</v>
      </c>
      <c r="J7180">
        <v>6.8264100259902732E-2</v>
      </c>
      <c r="K7180">
        <v>3.287843376565204E-2</v>
      </c>
      <c r="L7180">
        <v>3455.0476644167265</v>
      </c>
      <c r="M7180">
        <v>5898.100384463828</v>
      </c>
      <c r="N7180">
        <v>3326.1216657735758</v>
      </c>
      <c r="O7180">
        <v>2.1491360663751589E-2</v>
      </c>
      <c r="P7180">
        <v>3.7804869885829609E-2</v>
      </c>
      <c r="Q7180">
        <v>2.1319338194078517E-2</v>
      </c>
      <c r="R7180">
        <v>45884.720644937828</v>
      </c>
      <c r="S7180">
        <v>912507.38887286186</v>
      </c>
      <c r="T7180">
        <v>-18579.253916389309</v>
      </c>
      <c r="U7180">
        <v>7.6631411392564146E-3</v>
      </c>
      <c r="V7180">
        <v>0.15239654536980463</v>
      </c>
      <c r="W7180">
        <v>-3.102894449877863E-3</v>
      </c>
      <c r="X7180">
        <f t="shared" si="337"/>
        <v>7.6631411392564146E-3</v>
      </c>
      <c r="Y7180">
        <f t="shared" si="338"/>
        <v>0.15239654536980463</v>
      </c>
      <c r="Z7180">
        <f t="shared" si="339"/>
        <v>3.102894449877863E-3</v>
      </c>
      <c r="AA7180">
        <v>0.98995339437106711</v>
      </c>
      <c r="AB7180">
        <v>0.97123884314091335</v>
      </c>
      <c r="AC7180">
        <v>0.99082180220485039</v>
      </c>
      <c r="AD7180">
        <v>14004.266955162111</v>
      </c>
      <c r="AE7180">
        <v>29538.069144444838</v>
      </c>
      <c r="AF7180">
        <v>27874.27925723634</v>
      </c>
      <c r="AG7180">
        <v>14045.616676299858</v>
      </c>
      <c r="AH7180">
        <v>29596.224784974096</v>
      </c>
      <c r="AI7180">
        <v>27958.86927982435</v>
      </c>
      <c r="AJ7180">
        <v>1</v>
      </c>
      <c r="AK7180">
        <v>0</v>
      </c>
      <c r="AL7180">
        <v>1</v>
      </c>
    </row>
    <row r="7181" spans="1:38" x14ac:dyDescent="0.25">
      <c r="A7181">
        <v>116727072.99195309</v>
      </c>
      <c r="B7181">
        <v>5987717.0224467777</v>
      </c>
      <c r="C7181">
        <v>5874491.6601368627</v>
      </c>
      <c r="D7181">
        <v>4981055.7487004716</v>
      </c>
      <c r="E7181">
        <v>5873549.7132865367</v>
      </c>
      <c r="F7181">
        <v>170203.59607650217</v>
      </c>
      <c r="G7181">
        <v>340020.1033325725</v>
      </c>
      <c r="H7181">
        <v>190685.27606196306</v>
      </c>
      <c r="I7181">
        <v>2.8973331808685689E-2</v>
      </c>
      <c r="J7181">
        <v>6.8262657654711401E-2</v>
      </c>
      <c r="K7181">
        <v>3.2465082508898249E-2</v>
      </c>
      <c r="L7181">
        <v>3228.4194798058461</v>
      </c>
      <c r="M7181">
        <v>5788.5581275789045</v>
      </c>
      <c r="N7181">
        <v>3211.7180993106203</v>
      </c>
      <c r="O7181">
        <v>2.0088601155904648E-2</v>
      </c>
      <c r="P7181">
        <v>3.7100759959450808E-2</v>
      </c>
      <c r="Q7181">
        <v>2.0584950454628163E-2</v>
      </c>
      <c r="R7181">
        <v>113225.36230991501</v>
      </c>
      <c r="S7181">
        <v>1006661.2737463061</v>
      </c>
      <c r="T7181">
        <v>114167.30916024093</v>
      </c>
      <c r="U7181">
        <v>1.8909604760120647E-2</v>
      </c>
      <c r="V7181">
        <v>0.16812105013856371</v>
      </c>
      <c r="W7181">
        <v>1.906691794756667E-2</v>
      </c>
      <c r="X7181">
        <f t="shared" si="337"/>
        <v>1.8909604760120647E-2</v>
      </c>
      <c r="Y7181">
        <f t="shared" si="338"/>
        <v>0.16812105013856371</v>
      </c>
      <c r="Z7181">
        <f t="shared" si="339"/>
        <v>1.906691794756667E-2</v>
      </c>
      <c r="AA7181">
        <v>0.99121228211714052</v>
      </c>
      <c r="AB7181">
        <v>0.97208685749507817</v>
      </c>
      <c r="AC7181">
        <v>0.99137732746630725</v>
      </c>
      <c r="AD7181">
        <v>13905.07966961592</v>
      </c>
      <c r="AE7181">
        <v>29483.290124634077</v>
      </c>
      <c r="AF7181">
        <v>27772.006531230876</v>
      </c>
      <c r="AG7181">
        <v>13946.429390753667</v>
      </c>
      <c r="AH7181">
        <v>29541.445765163335</v>
      </c>
      <c r="AI7181">
        <v>27856.596553818887</v>
      </c>
      <c r="AJ7181">
        <v>1</v>
      </c>
      <c r="AK7181">
        <v>0</v>
      </c>
      <c r="AL7181">
        <v>1</v>
      </c>
    </row>
    <row r="7182" spans="1:38" x14ac:dyDescent="0.25">
      <c r="A7182">
        <v>116856696.79252501</v>
      </c>
      <c r="B7182">
        <v>5987717.0224467777</v>
      </c>
      <c r="C7182">
        <v>6126792.4244809579</v>
      </c>
      <c r="D7182">
        <v>5199925.8412079578</v>
      </c>
      <c r="E7182">
        <v>6125583.9173053419</v>
      </c>
      <c r="F7182">
        <v>167487.55674911701</v>
      </c>
      <c r="G7182">
        <v>344349.75609904533</v>
      </c>
      <c r="H7182">
        <v>190609.96801359596</v>
      </c>
      <c r="I7182">
        <v>2.7336907331784791E-2</v>
      </c>
      <c r="J7182">
        <v>6.6222051355073155E-2</v>
      </c>
      <c r="K7182">
        <v>3.1117028284455488E-2</v>
      </c>
      <c r="L7182">
        <v>3176.9016830343385</v>
      </c>
      <c r="M7182">
        <v>5862.2668479319682</v>
      </c>
      <c r="N7182">
        <v>3210.4496834844977</v>
      </c>
      <c r="O7182">
        <v>1.9750236684556881E-2</v>
      </c>
      <c r="P7182">
        <v>3.7534406370758104E-2</v>
      </c>
      <c r="Q7182">
        <v>2.055558475562887E-2</v>
      </c>
      <c r="R7182">
        <v>-139075.40203418024</v>
      </c>
      <c r="S7182">
        <v>787791.18123881985</v>
      </c>
      <c r="T7182">
        <v>-137866.89485856425</v>
      </c>
      <c r="U7182">
        <v>-2.3226782680746905E-2</v>
      </c>
      <c r="V7182">
        <v>0.13156787107432516</v>
      </c>
      <c r="W7182">
        <v>-2.3024951637114491E-2</v>
      </c>
      <c r="X7182">
        <f t="shared" si="337"/>
        <v>2.3226782680746905E-2</v>
      </c>
      <c r="Y7182">
        <f t="shared" si="338"/>
        <v>0.13156787107432516</v>
      </c>
      <c r="Z7182">
        <f t="shared" si="339"/>
        <v>2.3024951637114491E-2</v>
      </c>
      <c r="AA7182">
        <v>0.99146479422399358</v>
      </c>
      <c r="AB7182">
        <v>0.97142021432539616</v>
      </c>
      <c r="AC7182">
        <v>0.9913988077362107</v>
      </c>
      <c r="AD7182">
        <v>13881.56152239402</v>
      </c>
      <c r="AE7182">
        <v>29520.262571621126</v>
      </c>
      <c r="AF7182">
        <v>27770.852306919871</v>
      </c>
      <c r="AG7182">
        <v>13922.911243531767</v>
      </c>
      <c r="AH7182">
        <v>29578.418212150384</v>
      </c>
      <c r="AI7182">
        <v>27855.442329507881</v>
      </c>
      <c r="AJ7182">
        <v>1</v>
      </c>
      <c r="AK7182">
        <v>0</v>
      </c>
      <c r="AL7182">
        <v>1</v>
      </c>
    </row>
    <row r="7183" spans="1:38" x14ac:dyDescent="0.25">
      <c r="A7183">
        <v>116939742.5089276</v>
      </c>
      <c r="B7183">
        <v>5987717.0224467777</v>
      </c>
      <c r="C7183">
        <v>5831224.7106218431</v>
      </c>
      <c r="D7183">
        <v>4914754.138163643</v>
      </c>
      <c r="E7183">
        <v>5848084.9892035639</v>
      </c>
      <c r="F7183">
        <v>168815.98662727195</v>
      </c>
      <c r="G7183">
        <v>345949.65138611867</v>
      </c>
      <c r="H7183">
        <v>193083.94824343597</v>
      </c>
      <c r="I7183">
        <v>2.8950348341021039E-2</v>
      </c>
      <c r="J7183">
        <v>7.0390021893420668E-2</v>
      </c>
      <c r="K7183">
        <v>3.3016611181249537E-2</v>
      </c>
      <c r="L7183">
        <v>3202.0993227731828</v>
      </c>
      <c r="M7183">
        <v>5889.5037282707917</v>
      </c>
      <c r="N7183">
        <v>3252.1190102705868</v>
      </c>
      <c r="O7183">
        <v>1.9931236712047232E-2</v>
      </c>
      <c r="P7183">
        <v>3.7718815302045676E-2</v>
      </c>
      <c r="Q7183">
        <v>2.0827913852884794E-2</v>
      </c>
      <c r="R7183">
        <v>156492.31182493456</v>
      </c>
      <c r="S7183">
        <v>1072962.8842831347</v>
      </c>
      <c r="T7183">
        <v>139632.03324321378</v>
      </c>
      <c r="U7183">
        <v>2.6135555711513346E-2</v>
      </c>
      <c r="V7183">
        <v>0.17919398666650529</v>
      </c>
      <c r="W7183">
        <v>2.3319744857641177E-2</v>
      </c>
      <c r="X7183">
        <f t="shared" si="337"/>
        <v>2.6135555711513346E-2</v>
      </c>
      <c r="Y7183">
        <f t="shared" si="338"/>
        <v>0.17919398666650529</v>
      </c>
      <c r="Z7183">
        <f t="shared" si="339"/>
        <v>2.3319744857641177E-2</v>
      </c>
      <c r="AA7183">
        <v>0.99132740531394614</v>
      </c>
      <c r="AB7183">
        <v>0.97122333542797845</v>
      </c>
      <c r="AC7183">
        <v>0.99119529048818023</v>
      </c>
      <c r="AD7183">
        <v>13893.111650970137</v>
      </c>
      <c r="AE7183">
        <v>29533.807136048683</v>
      </c>
      <c r="AF7183">
        <v>27808.533750941067</v>
      </c>
      <c r="AG7183">
        <v>13934.461372107884</v>
      </c>
      <c r="AH7183">
        <v>29591.962776577941</v>
      </c>
      <c r="AI7183">
        <v>27893.123773529078</v>
      </c>
      <c r="AJ7183">
        <v>1</v>
      </c>
      <c r="AK7183">
        <v>0</v>
      </c>
      <c r="AL7183">
        <v>1</v>
      </c>
    </row>
    <row r="7184" spans="1:38" x14ac:dyDescent="0.25">
      <c r="A7184">
        <v>116650631.65866794</v>
      </c>
      <c r="B7184">
        <v>5987717.0224467777</v>
      </c>
      <c r="C7184">
        <v>5961357.3305083346</v>
      </c>
      <c r="D7184">
        <v>5070195.1245206324</v>
      </c>
      <c r="E7184">
        <v>5965921.1115323948</v>
      </c>
      <c r="F7184">
        <v>171365.98058453519</v>
      </c>
      <c r="G7184">
        <v>342801.5098308709</v>
      </c>
      <c r="H7184">
        <v>193316.26304695263</v>
      </c>
      <c r="I7184">
        <v>2.8746134660899876E-2</v>
      </c>
      <c r="J7184">
        <v>6.7611107938036499E-2</v>
      </c>
      <c r="K7184">
        <v>3.2403422612019388E-2</v>
      </c>
      <c r="L7184">
        <v>3250.4675732378537</v>
      </c>
      <c r="M7184">
        <v>5835.9092489803297</v>
      </c>
      <c r="N7184">
        <v>3256.031895809519</v>
      </c>
      <c r="O7184">
        <v>2.0231985689602699E-2</v>
      </c>
      <c r="P7184">
        <v>3.7422700804200015E-2</v>
      </c>
      <c r="Q7184">
        <v>2.0879267008324667E-2</v>
      </c>
      <c r="R7184">
        <v>26359.691938443109</v>
      </c>
      <c r="S7184">
        <v>917521.89792614523</v>
      </c>
      <c r="T7184">
        <v>21795.910914382897</v>
      </c>
      <c r="U7184">
        <v>4.4022942032206584E-3</v>
      </c>
      <c r="V7184">
        <v>0.15323401130790507</v>
      </c>
      <c r="W7184">
        <v>3.6401037044125999E-3</v>
      </c>
      <c r="X7184">
        <f t="shared" si="337"/>
        <v>4.4022942032206584E-3</v>
      </c>
      <c r="Y7184">
        <f t="shared" si="338"/>
        <v>0.15323401130790507</v>
      </c>
      <c r="Z7184">
        <f t="shared" si="339"/>
        <v>3.6401037044125999E-3</v>
      </c>
      <c r="AA7184">
        <v>0.99105740534430942</v>
      </c>
      <c r="AB7184">
        <v>0.97160242045133027</v>
      </c>
      <c r="AC7184">
        <v>0.99112965143972909</v>
      </c>
      <c r="AD7184">
        <v>13915.03027896236</v>
      </c>
      <c r="AE7184">
        <v>29507.095213935998</v>
      </c>
      <c r="AF7184">
        <v>27812.047330477675</v>
      </c>
      <c r="AG7184">
        <v>13956.380000100107</v>
      </c>
      <c r="AH7184">
        <v>29565.250854465256</v>
      </c>
      <c r="AI7184">
        <v>27896.637353065686</v>
      </c>
      <c r="AJ7184">
        <v>1</v>
      </c>
      <c r="AK7184">
        <v>0</v>
      </c>
      <c r="AL7184">
        <v>1</v>
      </c>
    </row>
    <row r="7185" spans="1:38" x14ac:dyDescent="0.25">
      <c r="A7185">
        <v>116760012.46559834</v>
      </c>
      <c r="B7185">
        <v>5987717.0224467926</v>
      </c>
      <c r="C7185">
        <v>6141632.4136846904</v>
      </c>
      <c r="D7185">
        <v>5376199.0601312686</v>
      </c>
      <c r="E7185">
        <v>6314135.2869359367</v>
      </c>
      <c r="F7185">
        <v>174637.9961909079</v>
      </c>
      <c r="G7185">
        <v>345717.9702018213</v>
      </c>
      <c r="H7185">
        <v>193543.53959848671</v>
      </c>
      <c r="I7185">
        <v>2.8435110476781746E-2</v>
      </c>
      <c r="J7185">
        <v>6.4305277080529091E-2</v>
      </c>
      <c r="K7185">
        <v>3.0652422034562973E-2</v>
      </c>
      <c r="L7185">
        <v>3312.531120456294</v>
      </c>
      <c r="M7185">
        <v>5885.5595497083259</v>
      </c>
      <c r="N7185">
        <v>3259.8599219119174</v>
      </c>
      <c r="O7185">
        <v>2.0590989002286661E-2</v>
      </c>
      <c r="P7185">
        <v>3.7697221275869053E-2</v>
      </c>
      <c r="Q7185">
        <v>2.0879520420575948E-2</v>
      </c>
      <c r="R7185">
        <v>-153915.3912378978</v>
      </c>
      <c r="S7185">
        <v>611517.962315524</v>
      </c>
      <c r="T7185">
        <v>-326418.26448914409</v>
      </c>
      <c r="U7185">
        <v>-2.5705187914007756E-2</v>
      </c>
      <c r="V7185">
        <v>0.10212873454491277</v>
      </c>
      <c r="W7185">
        <v>-5.451464444052135E-2</v>
      </c>
      <c r="X7185">
        <f t="shared" si="337"/>
        <v>2.5705187914007756E-2</v>
      </c>
      <c r="Y7185">
        <f t="shared" si="338"/>
        <v>0.10212873454491277</v>
      </c>
      <c r="Z7185">
        <f t="shared" si="339"/>
        <v>5.451464444052135E-2</v>
      </c>
      <c r="AA7185">
        <v>0.99078297408457572</v>
      </c>
      <c r="AB7185">
        <v>0.97135719229779316</v>
      </c>
      <c r="AC7185">
        <v>0.99118267056106968</v>
      </c>
      <c r="AD7185">
        <v>13942.682154328853</v>
      </c>
      <c r="AE7185">
        <v>29531.849628064483</v>
      </c>
      <c r="AF7185">
        <v>27815.480626754226</v>
      </c>
      <c r="AG7185">
        <v>13984.0318754666</v>
      </c>
      <c r="AH7185">
        <v>29590.005268593741</v>
      </c>
      <c r="AI7185">
        <v>27900.070649342237</v>
      </c>
      <c r="AJ7185">
        <v>1</v>
      </c>
      <c r="AK7185">
        <v>0</v>
      </c>
      <c r="AL7185">
        <v>0</v>
      </c>
    </row>
    <row r="7186" spans="1:38" x14ac:dyDescent="0.25">
      <c r="A7186">
        <v>116954934.26417778</v>
      </c>
      <c r="B7186">
        <v>5987717.0224467926</v>
      </c>
      <c r="C7186">
        <v>6103878.6751189604</v>
      </c>
      <c r="D7186">
        <v>5237203.3879628899</v>
      </c>
      <c r="E7186">
        <v>6140924.6702945828</v>
      </c>
      <c r="F7186">
        <v>170668.49686896941</v>
      </c>
      <c r="G7186">
        <v>343403.74939355202</v>
      </c>
      <c r="H7186">
        <v>194980.44022229366</v>
      </c>
      <c r="I7186">
        <v>2.7960663367156982E-2</v>
      </c>
      <c r="J7186">
        <v>6.557006172088449E-2</v>
      </c>
      <c r="K7186">
        <v>3.175099039489445E-2</v>
      </c>
      <c r="L7186">
        <v>3237.2377116715452</v>
      </c>
      <c r="M7186">
        <v>5846.161874284363</v>
      </c>
      <c r="N7186">
        <v>3284.061684290763</v>
      </c>
      <c r="O7186">
        <v>2.0093877086244012E-2</v>
      </c>
      <c r="P7186">
        <v>3.7385036162487548E-2</v>
      </c>
      <c r="Q7186">
        <v>2.1000917776003075E-2</v>
      </c>
      <c r="R7186">
        <v>-116161.65267216787</v>
      </c>
      <c r="S7186">
        <v>750513.63448390272</v>
      </c>
      <c r="T7186">
        <v>-153207.64784779027</v>
      </c>
      <c r="U7186">
        <v>-1.9399990386436149E-2</v>
      </c>
      <c r="V7186">
        <v>0.12534220165555124</v>
      </c>
      <c r="W7186">
        <v>-2.5586988709293448E-2</v>
      </c>
      <c r="X7186">
        <f t="shared" si="337"/>
        <v>1.9399990386436149E-2</v>
      </c>
      <c r="Y7186">
        <f t="shared" si="338"/>
        <v>0.12534220165555124</v>
      </c>
      <c r="Z7186">
        <f t="shared" si="339"/>
        <v>2.5586988709293448E-2</v>
      </c>
      <c r="AA7186">
        <v>0.99115415991108491</v>
      </c>
      <c r="AB7186">
        <v>0.9715400716724697</v>
      </c>
      <c r="AC7186">
        <v>0.99098815194852197</v>
      </c>
      <c r="AD7186">
        <v>13909.067589977149</v>
      </c>
      <c r="AE7186">
        <v>29512.224129607548</v>
      </c>
      <c r="AF7186">
        <v>27837.093927264403</v>
      </c>
      <c r="AG7186">
        <v>13950.417311114896</v>
      </c>
      <c r="AH7186">
        <v>29570.379770136806</v>
      </c>
      <c r="AI7186">
        <v>27921.683949852413</v>
      </c>
      <c r="AJ7186">
        <v>1</v>
      </c>
      <c r="AK7186">
        <v>0</v>
      </c>
      <c r="AL7186">
        <v>1</v>
      </c>
    </row>
    <row r="7187" spans="1:38" x14ac:dyDescent="0.25">
      <c r="A7187">
        <v>116796909.33510102</v>
      </c>
      <c r="B7187">
        <v>5987717.0224467926</v>
      </c>
      <c r="C7187">
        <v>5787416.1253263988</v>
      </c>
      <c r="D7187">
        <v>4715619.2504939418</v>
      </c>
      <c r="E7187">
        <v>5674770.4142587464</v>
      </c>
      <c r="F7187">
        <v>165719.31456106549</v>
      </c>
      <c r="G7187">
        <v>341803.92516251537</v>
      </c>
      <c r="H7187">
        <v>190839.16138480714</v>
      </c>
      <c r="I7187">
        <v>2.8634421816647795E-2</v>
      </c>
      <c r="J7187">
        <v>7.248335944992014E-2</v>
      </c>
      <c r="K7187">
        <v>3.3629406558068668E-2</v>
      </c>
      <c r="L7187">
        <v>3143.361689423662</v>
      </c>
      <c r="M7187">
        <v>5818.9262036151877</v>
      </c>
      <c r="N7187">
        <v>3214.3099946409739</v>
      </c>
      <c r="O7187">
        <v>1.9560039028954163E-2</v>
      </c>
      <c r="P7187">
        <v>3.7284667320637524E-2</v>
      </c>
      <c r="Q7187">
        <v>2.0595634765247891E-2</v>
      </c>
      <c r="R7187">
        <v>200300.89712039381</v>
      </c>
      <c r="S7187">
        <v>1272097.7719528507</v>
      </c>
      <c r="T7187">
        <v>312946.60818804614</v>
      </c>
      <c r="U7187">
        <v>3.3451964474858195E-2</v>
      </c>
      <c r="V7187">
        <v>0.21245121758159283</v>
      </c>
      <c r="W7187">
        <v>5.2264762515474572E-2</v>
      </c>
      <c r="X7187">
        <f t="shared" si="337"/>
        <v>3.3451964474858195E-2</v>
      </c>
      <c r="Y7187">
        <f t="shared" si="338"/>
        <v>0.21245121758159283</v>
      </c>
      <c r="Z7187">
        <f t="shared" si="339"/>
        <v>5.2264762515474572E-2</v>
      </c>
      <c r="AA7187">
        <v>0.99160497774884848</v>
      </c>
      <c r="AB7187">
        <v>0.97181009681245667</v>
      </c>
      <c r="AC7187">
        <v>0.99136857458007266</v>
      </c>
      <c r="AD7187">
        <v>13866.044469359738</v>
      </c>
      <c r="AE7187">
        <v>29498.579522078824</v>
      </c>
      <c r="AF7187">
        <v>27774.363669561204</v>
      </c>
      <c r="AG7187">
        <v>13907.394190497485</v>
      </c>
      <c r="AH7187">
        <v>29556.735162608082</v>
      </c>
      <c r="AI7187">
        <v>27858.953692149214</v>
      </c>
      <c r="AJ7187">
        <v>1</v>
      </c>
      <c r="AK7187">
        <v>0</v>
      </c>
      <c r="AL7187">
        <v>0</v>
      </c>
    </row>
    <row r="7188" spans="1:38" x14ac:dyDescent="0.25">
      <c r="A7188">
        <v>116846380.82306707</v>
      </c>
      <c r="B7188">
        <v>5987717.0224467777</v>
      </c>
      <c r="C7188">
        <v>5888737.9784384361</v>
      </c>
      <c r="D7188">
        <v>4988177.0331602572</v>
      </c>
      <c r="E7188">
        <v>5912400.0638704514</v>
      </c>
      <c r="F7188">
        <v>161954.79483326725</v>
      </c>
      <c r="G7188">
        <v>341879.1800452809</v>
      </c>
      <c r="H7188">
        <v>188229.35928016593</v>
      </c>
      <c r="I7188">
        <v>2.7502462399628471E-2</v>
      </c>
      <c r="J7188">
        <v>6.8537900273496002E-2</v>
      </c>
      <c r="K7188">
        <v>3.1836370551174241E-2</v>
      </c>
      <c r="L7188">
        <v>3071.9563307738099</v>
      </c>
      <c r="M7188">
        <v>5820.2073551088861</v>
      </c>
      <c r="N7188">
        <v>3170.3530157478413</v>
      </c>
      <c r="O7188">
        <v>1.9085796878901252E-2</v>
      </c>
      <c r="P7188">
        <v>3.7254712424754123E-2</v>
      </c>
      <c r="Q7188">
        <v>2.0293192781690537E-2</v>
      </c>
      <c r="R7188">
        <v>98979.044008341618</v>
      </c>
      <c r="S7188">
        <v>999539.98928652052</v>
      </c>
      <c r="T7188">
        <v>75316.958576326258</v>
      </c>
      <c r="U7188">
        <v>1.6530347649578059E-2</v>
      </c>
      <c r="V7188">
        <v>0.1669317346727377</v>
      </c>
      <c r="W7188">
        <v>1.2578576825520936E-2</v>
      </c>
      <c r="X7188">
        <f t="shared" si="337"/>
        <v>1.6530347649578059E-2</v>
      </c>
      <c r="Y7188">
        <f t="shared" si="338"/>
        <v>0.1669317346727377</v>
      </c>
      <c r="Z7188">
        <f t="shared" si="339"/>
        <v>1.2578576825520936E-2</v>
      </c>
      <c r="AA7188">
        <v>0.99203795797742289</v>
      </c>
      <c r="AB7188">
        <v>0.97186931728900694</v>
      </c>
      <c r="AC7188">
        <v>0.99162436538131715</v>
      </c>
      <c r="AD7188">
        <v>13832.45029853157</v>
      </c>
      <c r="AE7188">
        <v>29499.222787260187</v>
      </c>
      <c r="AF7188">
        <v>27734.12839901706</v>
      </c>
      <c r="AG7188">
        <v>13873.800019669317</v>
      </c>
      <c r="AH7188">
        <v>29557.378427789445</v>
      </c>
      <c r="AI7188">
        <v>27818.71842160507</v>
      </c>
      <c r="AJ7188">
        <v>1</v>
      </c>
      <c r="AK7188">
        <v>0</v>
      </c>
      <c r="AL7188">
        <v>1</v>
      </c>
    </row>
    <row r="7189" spans="1:38" x14ac:dyDescent="0.25">
      <c r="A7189">
        <v>116878808.48137303</v>
      </c>
      <c r="B7189">
        <v>5987717.0224467777</v>
      </c>
      <c r="C7189">
        <v>5691616.052561448</v>
      </c>
      <c r="D7189">
        <v>4725922.3368499158</v>
      </c>
      <c r="E7189">
        <v>5635361.967324839</v>
      </c>
      <c r="F7189">
        <v>166601.442100566</v>
      </c>
      <c r="G7189">
        <v>334392.54247359297</v>
      </c>
      <c r="H7189">
        <v>186152.23855261167</v>
      </c>
      <c r="I7189">
        <v>2.9271377507200064E-2</v>
      </c>
      <c r="J7189">
        <v>7.0757096422469731E-2</v>
      </c>
      <c r="K7189">
        <v>3.3032880519825766E-2</v>
      </c>
      <c r="L7189">
        <v>3160.0938725140632</v>
      </c>
      <c r="M7189">
        <v>5692.7536065243685</v>
      </c>
      <c r="N7189">
        <v>3135.3680060349411</v>
      </c>
      <c r="O7189">
        <v>1.9666398323853255E-2</v>
      </c>
      <c r="P7189">
        <v>3.6465261483467494E-2</v>
      </c>
      <c r="Q7189">
        <v>2.0083780554972241E-2</v>
      </c>
      <c r="R7189">
        <v>296100.96988532972</v>
      </c>
      <c r="S7189">
        <v>1261794.6855968619</v>
      </c>
      <c r="T7189">
        <v>352355.0551219387</v>
      </c>
      <c r="U7189">
        <v>4.9451396713522902E-2</v>
      </c>
      <c r="V7189">
        <v>0.21073051396160522</v>
      </c>
      <c r="W7189">
        <v>5.8846310505494603E-2</v>
      </c>
      <c r="X7189">
        <f t="shared" si="337"/>
        <v>4.9451396713522902E-2</v>
      </c>
      <c r="Y7189">
        <f t="shared" si="338"/>
        <v>0.21073051396160522</v>
      </c>
      <c r="Z7189">
        <f t="shared" si="339"/>
        <v>5.8846310505494603E-2</v>
      </c>
      <c r="AA7189">
        <v>0.991541960035762</v>
      </c>
      <c r="AB7189">
        <v>0.97316121331734506</v>
      </c>
      <c r="AC7189">
        <v>0.99183052273353101</v>
      </c>
      <c r="AD7189">
        <v>13873.806088012516</v>
      </c>
      <c r="AE7189">
        <v>29434.524388698752</v>
      </c>
      <c r="AF7189">
        <v>27701.704748509652</v>
      </c>
      <c r="AG7189">
        <v>13915.155809150263</v>
      </c>
      <c r="AH7189">
        <v>29492.68002922801</v>
      </c>
      <c r="AI7189">
        <v>27786.294771097662</v>
      </c>
      <c r="AJ7189">
        <v>0</v>
      </c>
      <c r="AK7189">
        <v>0</v>
      </c>
      <c r="AL7189">
        <v>0</v>
      </c>
    </row>
    <row r="7190" spans="1:38" x14ac:dyDescent="0.25">
      <c r="A7190">
        <v>116750654.4008899</v>
      </c>
      <c r="B7190">
        <v>5987717.0224467777</v>
      </c>
      <c r="C7190">
        <v>6354891.0564228622</v>
      </c>
      <c r="D7190">
        <v>5280687.0666050622</v>
      </c>
      <c r="E7190">
        <v>6205580.0363106215</v>
      </c>
      <c r="F7190">
        <v>174051.8103251062</v>
      </c>
      <c r="G7190">
        <v>347314.92122776853</v>
      </c>
      <c r="H7190">
        <v>190921.51158392418</v>
      </c>
      <c r="I7190">
        <v>2.7388637945129326E-2</v>
      </c>
      <c r="J7190">
        <v>6.5770782636255742E-2</v>
      </c>
      <c r="K7190">
        <v>3.0766102518505582E-2</v>
      </c>
      <c r="L7190">
        <v>3301.4123549803257</v>
      </c>
      <c r="M7190">
        <v>5912.7463064617959</v>
      </c>
      <c r="N7190">
        <v>3215.6970216336022</v>
      </c>
      <c r="O7190">
        <v>2.0514288166526281E-2</v>
      </c>
      <c r="P7190">
        <v>3.7865688343054274E-2</v>
      </c>
      <c r="Q7190">
        <v>2.0593574443367266E-2</v>
      </c>
      <c r="R7190">
        <v>-367174.03397608455</v>
      </c>
      <c r="S7190">
        <v>707029.95584171545</v>
      </c>
      <c r="T7190">
        <v>-217863.01386384387</v>
      </c>
      <c r="U7190">
        <v>-6.1321206830520059E-2</v>
      </c>
      <c r="V7190">
        <v>0.11808005508463387</v>
      </c>
      <c r="W7190">
        <v>-3.6384988309754472E-2</v>
      </c>
      <c r="X7190">
        <f t="shared" si="337"/>
        <v>6.1321206830520059E-2</v>
      </c>
      <c r="Y7190">
        <f t="shared" si="338"/>
        <v>0.11808005508463387</v>
      </c>
      <c r="Z7190">
        <f t="shared" si="339"/>
        <v>3.6384988309754472E-2</v>
      </c>
      <c r="AA7190">
        <v>0.9907386697330689</v>
      </c>
      <c r="AB7190">
        <v>0.97091914396615497</v>
      </c>
      <c r="AC7190">
        <v>0.99136866323217387</v>
      </c>
      <c r="AD7190">
        <v>13937.76658451796</v>
      </c>
      <c r="AE7190">
        <v>29545.31594175471</v>
      </c>
      <c r="AF7190">
        <v>27775.624288072217</v>
      </c>
      <c r="AG7190">
        <v>13979.116305655707</v>
      </c>
      <c r="AH7190">
        <v>29603.471582283968</v>
      </c>
      <c r="AI7190">
        <v>27860.214310660227</v>
      </c>
      <c r="AJ7190">
        <v>0</v>
      </c>
      <c r="AK7190">
        <v>0</v>
      </c>
      <c r="AL7190">
        <v>1</v>
      </c>
    </row>
    <row r="7191" spans="1:38" x14ac:dyDescent="0.25">
      <c r="A7191">
        <v>116841517.44482444</v>
      </c>
      <c r="B7191">
        <v>5987717.0224467777</v>
      </c>
      <c r="C7191">
        <v>5693054.2056086427</v>
      </c>
      <c r="D7191">
        <v>4793216.4516955595</v>
      </c>
      <c r="E7191">
        <v>5707476.3492914271</v>
      </c>
      <c r="F7191">
        <v>168802.45042561824</v>
      </c>
      <c r="G7191">
        <v>343418.3163913709</v>
      </c>
      <c r="H7191">
        <v>189960.57556829974</v>
      </c>
      <c r="I7191">
        <v>2.965059602968801E-2</v>
      </c>
      <c r="J7191">
        <v>7.1646736560350741E-2</v>
      </c>
      <c r="K7191">
        <v>3.3282761757196418E-2</v>
      </c>
      <c r="L7191">
        <v>3201.842568285565</v>
      </c>
      <c r="M7191">
        <v>5846.4098652495804</v>
      </c>
      <c r="N7191">
        <v>3199.5119461133891</v>
      </c>
      <c r="O7191">
        <v>1.9910037050969893E-2</v>
      </c>
      <c r="P7191">
        <v>3.7439969413326259E-2</v>
      </c>
      <c r="Q7191">
        <v>2.0489434056287038E-2</v>
      </c>
      <c r="R7191">
        <v>294662.81683813501</v>
      </c>
      <c r="S7191">
        <v>1194500.5707512181</v>
      </c>
      <c r="T7191">
        <v>280240.67315535061</v>
      </c>
      <c r="U7191">
        <v>4.9211212843476376E-2</v>
      </c>
      <c r="V7191">
        <v>0.19949182071785784</v>
      </c>
      <c r="W7191">
        <v>4.6802591389135999E-2</v>
      </c>
      <c r="X7191">
        <f t="shared" si="337"/>
        <v>4.9211212843476376E-2</v>
      </c>
      <c r="Y7191">
        <f t="shared" si="338"/>
        <v>0.19949182071785784</v>
      </c>
      <c r="Z7191">
        <f t="shared" si="339"/>
        <v>4.6802591389135999E-2</v>
      </c>
      <c r="AA7191">
        <v>0.99135183231090607</v>
      </c>
      <c r="AB7191">
        <v>0.97139532377120341</v>
      </c>
      <c r="AC7191">
        <v>0.99140343183887214</v>
      </c>
      <c r="AD7191">
        <v>13892.99441846944</v>
      </c>
      <c r="AE7191">
        <v>29512.348076608527</v>
      </c>
      <c r="AF7191">
        <v>27760.880297268508</v>
      </c>
      <c r="AG7191">
        <v>13934.344139607187</v>
      </c>
      <c r="AH7191">
        <v>29570.503717137784</v>
      </c>
      <c r="AI7191">
        <v>27845.470319856518</v>
      </c>
      <c r="AJ7191">
        <v>0</v>
      </c>
      <c r="AK7191">
        <v>0</v>
      </c>
      <c r="AL7191">
        <v>0</v>
      </c>
    </row>
    <row r="7192" spans="1:38" x14ac:dyDescent="0.25">
      <c r="A7192">
        <v>116738663.23001626</v>
      </c>
      <c r="B7192">
        <v>5987717.0224467777</v>
      </c>
      <c r="C7192">
        <v>6147928.1311623463</v>
      </c>
      <c r="D7192">
        <v>5424840.5067125922</v>
      </c>
      <c r="E7192">
        <v>6322357.989785444</v>
      </c>
      <c r="F7192">
        <v>164260.02270305419</v>
      </c>
      <c r="G7192">
        <v>340766.14165018313</v>
      </c>
      <c r="H7192">
        <v>190538.75187696429</v>
      </c>
      <c r="I7192">
        <v>2.6717947770153697E-2</v>
      </c>
      <c r="J7192">
        <v>6.2815882094326231E-2</v>
      </c>
      <c r="K7192">
        <v>3.0137292476130482E-2</v>
      </c>
      <c r="L7192">
        <v>3115.6818614427762</v>
      </c>
      <c r="M7192">
        <v>5801.2588065227792</v>
      </c>
      <c r="N7192">
        <v>3209.250187856434</v>
      </c>
      <c r="O7192">
        <v>1.9360100147910387E-2</v>
      </c>
      <c r="P7192">
        <v>3.7153570114107234E-2</v>
      </c>
      <c r="Q7192">
        <v>2.0553315382890881E-2</v>
      </c>
      <c r="R7192">
        <v>-160211.10871556867</v>
      </c>
      <c r="S7192">
        <v>562876.51573418546</v>
      </c>
      <c r="T7192">
        <v>-334640.96733866632</v>
      </c>
      <c r="U7192">
        <v>-2.6756626626637268E-2</v>
      </c>
      <c r="V7192">
        <v>9.4005196575601635E-2</v>
      </c>
      <c r="W7192">
        <v>-5.5887906206015234E-2</v>
      </c>
      <c r="X7192">
        <f t="shared" si="337"/>
        <v>2.6756626626637268E-2</v>
      </c>
      <c r="Y7192">
        <f t="shared" si="338"/>
        <v>9.4005196575601635E-2</v>
      </c>
      <c r="Z7192">
        <f t="shared" si="339"/>
        <v>5.5887906206015234E-2</v>
      </c>
      <c r="AA7192">
        <v>0.99183716768017804</v>
      </c>
      <c r="AB7192">
        <v>0.97203667348189882</v>
      </c>
      <c r="AC7192">
        <v>0.99141281889172816</v>
      </c>
      <c r="AD7192">
        <v>13853.113365111052</v>
      </c>
      <c r="AE7192">
        <v>29489.694263532991</v>
      </c>
      <c r="AF7192">
        <v>27769.760378531868</v>
      </c>
      <c r="AG7192">
        <v>13894.463086248799</v>
      </c>
      <c r="AH7192">
        <v>29547.849904062248</v>
      </c>
      <c r="AI7192">
        <v>27854.350401119878</v>
      </c>
      <c r="AJ7192">
        <v>1</v>
      </c>
      <c r="AK7192">
        <v>0</v>
      </c>
      <c r="AL7192">
        <v>0</v>
      </c>
    </row>
    <row r="7193" spans="1:38" x14ac:dyDescent="0.25">
      <c r="A7193">
        <v>116843521.39079623</v>
      </c>
      <c r="B7193">
        <v>5987717.0224467777</v>
      </c>
      <c r="C7193">
        <v>6152970.476941783</v>
      </c>
      <c r="D7193">
        <v>5267512.0026043793</v>
      </c>
      <c r="E7193">
        <v>6225271.7171217985</v>
      </c>
      <c r="F7193">
        <v>163117.35975778883</v>
      </c>
      <c r="G7193">
        <v>338330.44413661445</v>
      </c>
      <c r="H7193">
        <v>186334.41149511759</v>
      </c>
      <c r="I7193">
        <v>2.6510343316138128E-2</v>
      </c>
      <c r="J7193">
        <v>6.4229648450603638E-2</v>
      </c>
      <c r="K7193">
        <v>2.993193228540195E-2</v>
      </c>
      <c r="L7193">
        <v>3094.0078463433015</v>
      </c>
      <c r="M7193">
        <v>5759.7930917009071</v>
      </c>
      <c r="N7193">
        <v>3138.4363506325358</v>
      </c>
      <c r="O7193">
        <v>1.9215580829821995E-2</v>
      </c>
      <c r="P7193">
        <v>3.6861327311614858E-2</v>
      </c>
      <c r="Q7193">
        <v>2.0085257877409762E-2</v>
      </c>
      <c r="R7193">
        <v>-165253.45449500531</v>
      </c>
      <c r="S7193">
        <v>720205.01984239835</v>
      </c>
      <c r="T7193">
        <v>-237554.69467502087</v>
      </c>
      <c r="U7193">
        <v>-2.759874153629881E-2</v>
      </c>
      <c r="V7193">
        <v>0.12028040355656269</v>
      </c>
      <c r="W7193">
        <v>-3.9673667573880807E-2</v>
      </c>
      <c r="X7193">
        <f t="shared" si="337"/>
        <v>2.759874153629881E-2</v>
      </c>
      <c r="Y7193">
        <f t="shared" si="338"/>
        <v>0.12028040355656269</v>
      </c>
      <c r="Z7193">
        <f t="shared" si="339"/>
        <v>3.9673667573880807E-2</v>
      </c>
      <c r="AA7193">
        <v>0.99183628774368615</v>
      </c>
      <c r="AB7193">
        <v>0.97237405809683142</v>
      </c>
      <c r="AC7193">
        <v>0.99176944542272427</v>
      </c>
      <c r="AD7193">
        <v>13842.907528669763</v>
      </c>
      <c r="AE7193">
        <v>29468.733655564898</v>
      </c>
      <c r="AF7193">
        <v>27704.562887883887</v>
      </c>
      <c r="AG7193">
        <v>13884.25724980751</v>
      </c>
      <c r="AH7193">
        <v>29526.889296094156</v>
      </c>
      <c r="AI7193">
        <v>27789.152910471897</v>
      </c>
      <c r="AJ7193">
        <v>1</v>
      </c>
      <c r="AK7193">
        <v>0</v>
      </c>
      <c r="AL7193">
        <v>1</v>
      </c>
    </row>
    <row r="7194" spans="1:38" x14ac:dyDescent="0.25">
      <c r="A7194">
        <v>116817571.13581657</v>
      </c>
      <c r="B7194">
        <v>5987717.0224467777</v>
      </c>
      <c r="C7194">
        <v>5838212.8827502271</v>
      </c>
      <c r="D7194">
        <v>4937102.5019660741</v>
      </c>
      <c r="E7194">
        <v>5858533.1668255692</v>
      </c>
      <c r="F7194">
        <v>165477.43959159905</v>
      </c>
      <c r="G7194">
        <v>332673.08026215591</v>
      </c>
      <c r="H7194">
        <v>187639.68805443047</v>
      </c>
      <c r="I7194">
        <v>2.8343851605775468E-2</v>
      </c>
      <c r="J7194">
        <v>6.7382251053057424E-2</v>
      </c>
      <c r="K7194">
        <v>3.2028441712501653E-2</v>
      </c>
      <c r="L7194">
        <v>3138.7738083147815</v>
      </c>
      <c r="M7194">
        <v>5663.4811992121931</v>
      </c>
      <c r="N7194">
        <v>3160.4211647551874</v>
      </c>
      <c r="O7194">
        <v>1.9527411191992555E-2</v>
      </c>
      <c r="P7194">
        <v>3.6281463878184241E-2</v>
      </c>
      <c r="Q7194">
        <v>2.024632947397521E-2</v>
      </c>
      <c r="R7194">
        <v>149504.13969655056</v>
      </c>
      <c r="S7194">
        <v>1050614.5204807036</v>
      </c>
      <c r="T7194">
        <v>129183.85562120844</v>
      </c>
      <c r="U7194">
        <v>2.4968471144526175E-2</v>
      </c>
      <c r="V7194">
        <v>0.17546161860057108</v>
      </c>
      <c r="W7194">
        <v>2.1574809754189031E-2</v>
      </c>
      <c r="X7194">
        <f t="shared" si="337"/>
        <v>2.4968471144526175E-2</v>
      </c>
      <c r="Y7194">
        <f t="shared" si="338"/>
        <v>0.17546161860057108</v>
      </c>
      <c r="Z7194">
        <f t="shared" si="339"/>
        <v>2.1574809754189031E-2</v>
      </c>
      <c r="AA7194">
        <v>0.99161063666066773</v>
      </c>
      <c r="AB7194">
        <v>0.97315656922072868</v>
      </c>
      <c r="AC7194">
        <v>0.99161196686888853</v>
      </c>
      <c r="AD7194">
        <v>13863.9090543003</v>
      </c>
      <c r="AE7194">
        <v>29419.460564276764</v>
      </c>
      <c r="AF7194">
        <v>27724.960202021924</v>
      </c>
      <c r="AG7194">
        <v>13905.258775438047</v>
      </c>
      <c r="AH7194">
        <v>29477.616204806021</v>
      </c>
      <c r="AI7194">
        <v>27809.550224609935</v>
      </c>
      <c r="AJ7194">
        <v>1</v>
      </c>
      <c r="AK7194">
        <v>0</v>
      </c>
      <c r="AL7194">
        <v>1</v>
      </c>
    </row>
    <row r="7195" spans="1:38" x14ac:dyDescent="0.25">
      <c r="A7195">
        <v>116831631.58599593</v>
      </c>
      <c r="B7195">
        <v>5987717.0224467926</v>
      </c>
      <c r="C7195">
        <v>6229128.5621177405</v>
      </c>
      <c r="D7195">
        <v>5336691.7475273451</v>
      </c>
      <c r="E7195">
        <v>6284459.0493533574</v>
      </c>
      <c r="F7195">
        <v>175197.14168323055</v>
      </c>
      <c r="G7195">
        <v>342987.00508178619</v>
      </c>
      <c r="H7195">
        <v>190983.65228769774</v>
      </c>
      <c r="I7195">
        <v>2.8125465694942748E-2</v>
      </c>
      <c r="J7195">
        <v>6.4269592719253962E-2</v>
      </c>
      <c r="K7195">
        <v>3.0389831612849652E-2</v>
      </c>
      <c r="L7195">
        <v>3323.1369844983719</v>
      </c>
      <c r="M7195">
        <v>5839.0671506214057</v>
      </c>
      <c r="N7195">
        <v>3216.7436594608184</v>
      </c>
      <c r="O7195">
        <v>2.0647592582820722E-2</v>
      </c>
      <c r="P7195">
        <v>3.7378997854288977E-2</v>
      </c>
      <c r="Q7195">
        <v>2.0592099943907576E-2</v>
      </c>
      <c r="R7195">
        <v>-241411.53967094794</v>
      </c>
      <c r="S7195">
        <v>651025.27491944749</v>
      </c>
      <c r="T7195">
        <v>-296742.02690656483</v>
      </c>
      <c r="U7195">
        <v>-4.0317793704335525E-2</v>
      </c>
      <c r="V7195">
        <v>0.10872679394815749</v>
      </c>
      <c r="W7195">
        <v>-4.9558458723773416E-2</v>
      </c>
      <c r="X7195">
        <f t="shared" si="337"/>
        <v>4.0317793704335525E-2</v>
      </c>
      <c r="Y7195">
        <f t="shared" si="338"/>
        <v>0.10872679394815749</v>
      </c>
      <c r="Z7195">
        <f t="shared" si="339"/>
        <v>4.9558458723773416E-2</v>
      </c>
      <c r="AA7195">
        <v>0.9906838279989949</v>
      </c>
      <c r="AB7195">
        <v>0.9716955030736637</v>
      </c>
      <c r="AC7195">
        <v>0.99138013374456346</v>
      </c>
      <c r="AD7195">
        <v>13947.355620869968</v>
      </c>
      <c r="AE7195">
        <v>29508.67592613693</v>
      </c>
      <c r="AF7195">
        <v>27776.575179315445</v>
      </c>
      <c r="AG7195">
        <v>13988.705342007715</v>
      </c>
      <c r="AH7195">
        <v>29566.831566666187</v>
      </c>
      <c r="AI7195">
        <v>27861.165201903455</v>
      </c>
      <c r="AJ7195">
        <v>0</v>
      </c>
      <c r="AK7195">
        <v>0</v>
      </c>
      <c r="AL7195">
        <v>0</v>
      </c>
    </row>
    <row r="7196" spans="1:38" x14ac:dyDescent="0.25">
      <c r="A7196">
        <v>116721142.45302549</v>
      </c>
      <c r="B7196">
        <v>5987717.0224467777</v>
      </c>
      <c r="C7196">
        <v>6209102.3661461109</v>
      </c>
      <c r="D7196">
        <v>5283093.5610301634</v>
      </c>
      <c r="E7196">
        <v>6168913.0506575955</v>
      </c>
      <c r="F7196">
        <v>163874.22039842446</v>
      </c>
      <c r="G7196">
        <v>333129.95113754331</v>
      </c>
      <c r="H7196">
        <v>185027.85975260119</v>
      </c>
      <c r="I7196">
        <v>2.6392578304380337E-2</v>
      </c>
      <c r="J7196">
        <v>6.3055849246134776E-2</v>
      </c>
      <c r="K7196">
        <v>2.9993591777546215E-2</v>
      </c>
      <c r="L7196">
        <v>3108.3639686112947</v>
      </c>
      <c r="M7196">
        <v>5671.2590440897684</v>
      </c>
      <c r="N7196">
        <v>3116.4300585590818</v>
      </c>
      <c r="O7196">
        <v>1.9296699134514067E-2</v>
      </c>
      <c r="P7196">
        <v>3.6306392081738775E-2</v>
      </c>
      <c r="Q7196">
        <v>1.9950831150849332E-2</v>
      </c>
      <c r="R7196">
        <v>-221385.34369933326</v>
      </c>
      <c r="S7196">
        <v>704623.46141661424</v>
      </c>
      <c r="T7196">
        <v>-181196.02821081784</v>
      </c>
      <c r="U7196">
        <v>-3.6973247544832694E-2</v>
      </c>
      <c r="V7196">
        <v>0.11767814991508767</v>
      </c>
      <c r="W7196">
        <v>-3.0261287821643782E-2</v>
      </c>
      <c r="X7196">
        <f t="shared" si="337"/>
        <v>3.6973247544832694E-2</v>
      </c>
      <c r="Y7196">
        <f t="shared" si="338"/>
        <v>0.11767814991508767</v>
      </c>
      <c r="Z7196">
        <f t="shared" si="339"/>
        <v>3.0261287821643782E-2</v>
      </c>
      <c r="AA7196">
        <v>0.99174370591093886</v>
      </c>
      <c r="AB7196">
        <v>0.97302145694938191</v>
      </c>
      <c r="AC7196">
        <v>0.9918252701172009</v>
      </c>
      <c r="AD7196">
        <v>13849.675484175832</v>
      </c>
      <c r="AE7196">
        <v>29423.470689927904</v>
      </c>
      <c r="AF7196">
        <v>27684.00204883474</v>
      </c>
      <c r="AG7196">
        <v>13891.025205313579</v>
      </c>
      <c r="AH7196">
        <v>29481.626330457162</v>
      </c>
      <c r="AI7196">
        <v>27768.59207142275</v>
      </c>
      <c r="AJ7196">
        <v>0</v>
      </c>
      <c r="AK7196">
        <v>0</v>
      </c>
      <c r="AL7196">
        <v>1</v>
      </c>
    </row>
    <row r="7197" spans="1:38" x14ac:dyDescent="0.25">
      <c r="A7197">
        <v>116842382.35294276</v>
      </c>
      <c r="B7197">
        <v>5987717.0224467777</v>
      </c>
      <c r="C7197">
        <v>5972641.7524090959</v>
      </c>
      <c r="D7197">
        <v>4902559.7131720837</v>
      </c>
      <c r="E7197">
        <v>5793507.7119094497</v>
      </c>
      <c r="F7197">
        <v>175744.46624968536</v>
      </c>
      <c r="G7197">
        <v>345569.90671270376</v>
      </c>
      <c r="H7197">
        <v>199385.61953056219</v>
      </c>
      <c r="I7197">
        <v>2.9424913385906314E-2</v>
      </c>
      <c r="J7197">
        <v>7.0487648683652857E-2</v>
      </c>
      <c r="K7197">
        <v>3.4415354124875723E-2</v>
      </c>
      <c r="L7197">
        <v>3333.5186293804504</v>
      </c>
      <c r="M7197">
        <v>5883.0388925326806</v>
      </c>
      <c r="N7197">
        <v>3358.2582578661381</v>
      </c>
      <c r="O7197">
        <v>2.0731074983490465E-2</v>
      </c>
      <c r="P7197">
        <v>3.7676489934596408E-2</v>
      </c>
      <c r="Q7197">
        <v>2.1507147200891287E-2</v>
      </c>
      <c r="R7197">
        <v>15075.270037681796</v>
      </c>
      <c r="S7197">
        <v>1085157.309274694</v>
      </c>
      <c r="T7197">
        <v>194209.31053732801</v>
      </c>
      <c r="U7197">
        <v>2.5176991466309383E-3</v>
      </c>
      <c r="V7197">
        <v>0.18123056002924853</v>
      </c>
      <c r="W7197">
        <v>3.243461736906994E-2</v>
      </c>
      <c r="X7197">
        <f t="shared" si="337"/>
        <v>2.5176991466309383E-3</v>
      </c>
      <c r="Y7197">
        <f t="shared" si="338"/>
        <v>0.18123056002924853</v>
      </c>
      <c r="Z7197">
        <f t="shared" si="339"/>
        <v>3.243461736906994E-2</v>
      </c>
      <c r="AA7197">
        <v>0.99051372041541308</v>
      </c>
      <c r="AB7197">
        <v>0.97115648006285726</v>
      </c>
      <c r="AC7197">
        <v>0.99056868778870499</v>
      </c>
      <c r="AD7197">
        <v>13951.915861929108</v>
      </c>
      <c r="AE7197">
        <v>29530.597930945914</v>
      </c>
      <c r="AF7197">
        <v>27902.375758833583</v>
      </c>
      <c r="AG7197">
        <v>13993.265583066855</v>
      </c>
      <c r="AH7197">
        <v>29588.753571475172</v>
      </c>
      <c r="AI7197">
        <v>27986.965781421593</v>
      </c>
      <c r="AJ7197">
        <v>1</v>
      </c>
      <c r="AK7197">
        <v>0</v>
      </c>
      <c r="AL7197">
        <v>1</v>
      </c>
    </row>
    <row r="7198" spans="1:38" x14ac:dyDescent="0.25">
      <c r="A7198">
        <v>116719233.89532261</v>
      </c>
      <c r="B7198">
        <v>5987717.0224467926</v>
      </c>
      <c r="C7198">
        <v>5906715.8917204877</v>
      </c>
      <c r="D7198">
        <v>4972899.2677785251</v>
      </c>
      <c r="E7198">
        <v>5900195.2256250326</v>
      </c>
      <c r="F7198">
        <v>164282.57079228747</v>
      </c>
      <c r="G7198">
        <v>347489.97814540344</v>
      </c>
      <c r="H7198">
        <v>187624.92149798077</v>
      </c>
      <c r="I7198">
        <v>2.7812844532198386E-2</v>
      </c>
      <c r="J7198">
        <v>6.9876737780902781E-2</v>
      </c>
      <c r="K7198">
        <v>3.1799781926386154E-2</v>
      </c>
      <c r="L7198">
        <v>3116.1095532906052</v>
      </c>
      <c r="M7198">
        <v>5915.7265042013787</v>
      </c>
      <c r="N7198">
        <v>3160.1724511806979</v>
      </c>
      <c r="O7198">
        <v>1.9389895480182114E-2</v>
      </c>
      <c r="P7198">
        <v>3.7917263166666382E-2</v>
      </c>
      <c r="Q7198">
        <v>2.0255346557750315E-2</v>
      </c>
      <c r="R7198">
        <v>81001.130726304837</v>
      </c>
      <c r="S7198">
        <v>1014817.7546682674</v>
      </c>
      <c r="T7198">
        <v>87521.796821760014</v>
      </c>
      <c r="U7198">
        <v>1.3527882233353258E-2</v>
      </c>
      <c r="V7198">
        <v>0.1694832522752682</v>
      </c>
      <c r="W7198">
        <v>1.4616889290802777E-2</v>
      </c>
      <c r="X7198">
        <f t="shared" si="337"/>
        <v>1.3527882233353258E-2</v>
      </c>
      <c r="Y7198">
        <f t="shared" si="338"/>
        <v>0.1694832522752682</v>
      </c>
      <c r="Z7198">
        <f t="shared" si="339"/>
        <v>1.4616889290802777E-2</v>
      </c>
      <c r="AA7198">
        <v>0.99180898680753993</v>
      </c>
      <c r="AB7198">
        <v>0.97087956969832767</v>
      </c>
      <c r="AC7198">
        <v>0.99166122418431624</v>
      </c>
      <c r="AD7198">
        <v>13853.314041109619</v>
      </c>
      <c r="AE7198">
        <v>29546.788344510107</v>
      </c>
      <c r="AF7198">
        <v>27724.730242271562</v>
      </c>
      <c r="AG7198">
        <v>13894.663762247366</v>
      </c>
      <c r="AH7198">
        <v>29604.943985039365</v>
      </c>
      <c r="AI7198">
        <v>27809.320264859572</v>
      </c>
      <c r="AJ7198">
        <v>1</v>
      </c>
      <c r="AK7198">
        <v>0</v>
      </c>
      <c r="AL7198">
        <v>1</v>
      </c>
    </row>
    <row r="7199" spans="1:38" x14ac:dyDescent="0.25">
      <c r="A7199">
        <v>116924155.57970454</v>
      </c>
      <c r="B7199">
        <v>5987717.0224467777</v>
      </c>
      <c r="C7199">
        <v>5844776.1714816792</v>
      </c>
      <c r="D7199">
        <v>4860780.2751103779</v>
      </c>
      <c r="E7199">
        <v>5772083.0255772909</v>
      </c>
      <c r="F7199">
        <v>171626.28728122709</v>
      </c>
      <c r="G7199">
        <v>339262.66823856987</v>
      </c>
      <c r="H7199">
        <v>190993.94624614407</v>
      </c>
      <c r="I7199">
        <v>2.9364047868700335E-2</v>
      </c>
      <c r="J7199">
        <v>6.9795927615935269E-2</v>
      </c>
      <c r="K7199">
        <v>3.3089258314513231E-2</v>
      </c>
      <c r="L7199">
        <v>3255.4050670963634</v>
      </c>
      <c r="M7199">
        <v>5775.6634280404642</v>
      </c>
      <c r="N7199">
        <v>3216.9170409264975</v>
      </c>
      <c r="O7199">
        <v>2.0257446198907184E-2</v>
      </c>
      <c r="P7199">
        <v>3.6987009391285158E-2</v>
      </c>
      <c r="Q7199">
        <v>2.0600947802130141E-2</v>
      </c>
      <c r="R7199">
        <v>142940.85096509848</v>
      </c>
      <c r="S7199">
        <v>1126936.7473363997</v>
      </c>
      <c r="T7199">
        <v>215633.99686948676</v>
      </c>
      <c r="U7199">
        <v>2.3872345741998369E-2</v>
      </c>
      <c r="V7199">
        <v>0.18820808383424512</v>
      </c>
      <c r="W7199">
        <v>3.6012723390420283E-2</v>
      </c>
      <c r="X7199">
        <f t="shared" si="337"/>
        <v>2.3872345741998369E-2</v>
      </c>
      <c r="Y7199">
        <f t="shared" si="338"/>
        <v>0.18820808383424512</v>
      </c>
      <c r="Z7199">
        <f t="shared" si="339"/>
        <v>3.6012723390420283E-2</v>
      </c>
      <c r="AA7199">
        <v>0.99105437618212444</v>
      </c>
      <c r="AB7199">
        <v>0.9722222045777752</v>
      </c>
      <c r="AC7199">
        <v>0.99135285258393357</v>
      </c>
      <c r="AD7199">
        <v>13917.249387083937</v>
      </c>
      <c r="AE7199">
        <v>29476.773762510482</v>
      </c>
      <c r="AF7199">
        <v>27776.732669946803</v>
      </c>
      <c r="AG7199">
        <v>13958.599108221684</v>
      </c>
      <c r="AH7199">
        <v>29534.92940303974</v>
      </c>
      <c r="AI7199">
        <v>27861.322692534814</v>
      </c>
      <c r="AJ7199">
        <v>1</v>
      </c>
      <c r="AK7199">
        <v>0</v>
      </c>
      <c r="AL7199">
        <v>1</v>
      </c>
    </row>
    <row r="7200" spans="1:38" x14ac:dyDescent="0.25">
      <c r="A7200">
        <v>116835830.63026904</v>
      </c>
      <c r="B7200">
        <v>5987717.0224467777</v>
      </c>
      <c r="C7200">
        <v>5928571.1714448528</v>
      </c>
      <c r="D7200">
        <v>4977291.6086541554</v>
      </c>
      <c r="E7200">
        <v>5870886.1704103155</v>
      </c>
      <c r="F7200">
        <v>168070.22714334048</v>
      </c>
      <c r="G7200">
        <v>335359.87728180329</v>
      </c>
      <c r="H7200">
        <v>190234.80037818497</v>
      </c>
      <c r="I7200">
        <v>2.8349196169366399E-2</v>
      </c>
      <c r="J7200">
        <v>6.7377984584769707E-2</v>
      </c>
      <c r="K7200">
        <v>3.2403081043707149E-2</v>
      </c>
      <c r="L7200">
        <v>3187.9537670935479</v>
      </c>
      <c r="M7200">
        <v>5709.221673298287</v>
      </c>
      <c r="N7200">
        <v>3204.1307232071231</v>
      </c>
      <c r="O7200">
        <v>1.9832171515689497E-2</v>
      </c>
      <c r="P7200">
        <v>3.6570413876709222E-2</v>
      </c>
      <c r="Q7200">
        <v>2.0524056231831317E-2</v>
      </c>
      <c r="R7200">
        <v>59145.851001924835</v>
      </c>
      <c r="S7200">
        <v>1010425.4137926223</v>
      </c>
      <c r="T7200">
        <v>116830.85203646217</v>
      </c>
      <c r="U7200">
        <v>9.877863429450429E-3</v>
      </c>
      <c r="V7200">
        <v>0.16874969374884208</v>
      </c>
      <c r="W7200">
        <v>1.9511752408887428E-2</v>
      </c>
      <c r="X7200">
        <f t="shared" si="337"/>
        <v>9.877863429450429E-3</v>
      </c>
      <c r="Y7200">
        <f t="shared" si="338"/>
        <v>0.16874969374884208</v>
      </c>
      <c r="Z7200">
        <f t="shared" si="339"/>
        <v>1.9511752408887428E-2</v>
      </c>
      <c r="AA7200">
        <v>0.99136829358329759</v>
      </c>
      <c r="AB7200">
        <v>0.97268929807176951</v>
      </c>
      <c r="AC7200">
        <v>0.99136825458487232</v>
      </c>
      <c r="AD7200">
        <v>13886.638829572803</v>
      </c>
      <c r="AE7200">
        <v>29442.964983138321</v>
      </c>
      <c r="AF7200">
        <v>27765.095419724643</v>
      </c>
      <c r="AG7200">
        <v>13927.98855071055</v>
      </c>
      <c r="AH7200">
        <v>29501.120623667579</v>
      </c>
      <c r="AI7200">
        <v>27849.685442312653</v>
      </c>
      <c r="AJ7200">
        <v>1</v>
      </c>
      <c r="AK7200">
        <v>0</v>
      </c>
      <c r="AL7200">
        <v>1</v>
      </c>
    </row>
    <row r="7201" spans="1:38" x14ac:dyDescent="0.25">
      <c r="A7201">
        <v>116961846.94308536</v>
      </c>
      <c r="B7201">
        <v>5987717.0224467926</v>
      </c>
      <c r="C7201">
        <v>5876571.4713574322</v>
      </c>
      <c r="D7201">
        <v>4830900.2448489023</v>
      </c>
      <c r="E7201">
        <v>5749990.5850021914</v>
      </c>
      <c r="F7201">
        <v>170553.83051768449</v>
      </c>
      <c r="G7201">
        <v>350634.92915355542</v>
      </c>
      <c r="H7201">
        <v>191598.92889122694</v>
      </c>
      <c r="I7201">
        <v>2.9022676121437212E-2</v>
      </c>
      <c r="J7201">
        <v>7.258169520834773E-2</v>
      </c>
      <c r="K7201">
        <v>3.3321607411145683E-2</v>
      </c>
      <c r="L7201">
        <v>3235.0627218904829</v>
      </c>
      <c r="M7201">
        <v>5969.2666670936578</v>
      </c>
      <c r="N7201">
        <v>3227.1067826365406</v>
      </c>
      <c r="O7201">
        <v>2.0101126188624207E-2</v>
      </c>
      <c r="P7201">
        <v>3.8191432752286501E-2</v>
      </c>
      <c r="Q7201">
        <v>2.0647064128150018E-2</v>
      </c>
      <c r="R7201">
        <v>111145.55108936038</v>
      </c>
      <c r="S7201">
        <v>1156816.7775978902</v>
      </c>
      <c r="T7201">
        <v>237726.43744460121</v>
      </c>
      <c r="U7201">
        <v>1.8562258482272494E-2</v>
      </c>
      <c r="V7201">
        <v>0.19319830467291757</v>
      </c>
      <c r="W7201">
        <v>3.9702350086587387E-2</v>
      </c>
      <c r="X7201">
        <f t="shared" si="337"/>
        <v>1.8562258482272494E-2</v>
      </c>
      <c r="Y7201">
        <f t="shared" si="338"/>
        <v>0.19319830467291757</v>
      </c>
      <c r="Z7201">
        <f t="shared" si="339"/>
        <v>3.9702350086587387E-2</v>
      </c>
      <c r="AA7201">
        <v>0.99115595562697167</v>
      </c>
      <c r="AB7201">
        <v>0.97028932832312731</v>
      </c>
      <c r="AC7201">
        <v>0.99128642646841814</v>
      </c>
      <c r="AD7201">
        <v>13908.084991838434</v>
      </c>
      <c r="AE7201">
        <v>29573.114891275138</v>
      </c>
      <c r="AF7201">
        <v>27785.973619672666</v>
      </c>
      <c r="AG7201">
        <v>13949.434712976181</v>
      </c>
      <c r="AH7201">
        <v>29631.270531804395</v>
      </c>
      <c r="AI7201">
        <v>27870.563642260677</v>
      </c>
      <c r="AJ7201">
        <v>1</v>
      </c>
      <c r="AK7201">
        <v>0</v>
      </c>
      <c r="AL7201">
        <v>1</v>
      </c>
    </row>
    <row r="7202" spans="1:38" x14ac:dyDescent="0.25">
      <c r="A7202">
        <v>116803143.19972429</v>
      </c>
      <c r="B7202">
        <v>5987717.0224467777</v>
      </c>
      <c r="C7202">
        <v>6262546.332715814</v>
      </c>
      <c r="D7202">
        <v>5341620.2261623368</v>
      </c>
      <c r="E7202">
        <v>6266347.7789595705</v>
      </c>
      <c r="F7202">
        <v>169321.32951315294</v>
      </c>
      <c r="G7202">
        <v>344386.57734828786</v>
      </c>
      <c r="H7202">
        <v>190198.76359120666</v>
      </c>
      <c r="I7202">
        <v>2.7037138013432487E-2</v>
      </c>
      <c r="J7202">
        <v>6.4472306672335417E-2</v>
      </c>
      <c r="K7202">
        <v>3.0352411053506227E-2</v>
      </c>
      <c r="L7202">
        <v>3211.6846597129866</v>
      </c>
      <c r="M7202">
        <v>5862.8936989313106</v>
      </c>
      <c r="N7202">
        <v>3203.5237544711308</v>
      </c>
      <c r="O7202">
        <v>1.996190028437838E-2</v>
      </c>
      <c r="P7202">
        <v>3.7542796178502702E-2</v>
      </c>
      <c r="Q7202">
        <v>2.0513631244759578E-2</v>
      </c>
      <c r="R7202">
        <v>-274829.31026903633</v>
      </c>
      <c r="S7202">
        <v>646096.7962844409</v>
      </c>
      <c r="T7202">
        <v>-278630.75651279278</v>
      </c>
      <c r="U7202">
        <v>-4.5898847463691939E-2</v>
      </c>
      <c r="V7202">
        <v>0.10790369582636432</v>
      </c>
      <c r="W7202">
        <v>-4.6533721528298794E-2</v>
      </c>
      <c r="X7202">
        <f t="shared" si="337"/>
        <v>4.5898847463691939E-2</v>
      </c>
      <c r="Y7202">
        <f t="shared" si="338"/>
        <v>0.10790369582636432</v>
      </c>
      <c r="Z7202">
        <f t="shared" si="339"/>
        <v>4.6533721528298794E-2</v>
      </c>
      <c r="AA7202">
        <v>0.99122386731438927</v>
      </c>
      <c r="AB7202">
        <v>0.97119839647033135</v>
      </c>
      <c r="AC7202">
        <v>0.99137125480339205</v>
      </c>
      <c r="AD7202">
        <v>13897.48154340104</v>
      </c>
      <c r="AE7202">
        <v>29520.575003781774</v>
      </c>
      <c r="AF7202">
        <v>27764.541843479841</v>
      </c>
      <c r="AG7202">
        <v>13938.831264538787</v>
      </c>
      <c r="AH7202">
        <v>29578.730644311032</v>
      </c>
      <c r="AI7202">
        <v>27849.131866067852</v>
      </c>
      <c r="AJ7202">
        <v>0</v>
      </c>
      <c r="AK7202">
        <v>0</v>
      </c>
      <c r="AL7202">
        <v>0</v>
      </c>
    </row>
    <row r="7203" spans="1:38" x14ac:dyDescent="0.25">
      <c r="A7203">
        <v>116879274.89873919</v>
      </c>
      <c r="B7203">
        <v>5987717.0224467777</v>
      </c>
      <c r="C7203">
        <v>5797243.48955038</v>
      </c>
      <c r="D7203">
        <v>4837972.43687471</v>
      </c>
      <c r="E7203">
        <v>5775569.0224739332</v>
      </c>
      <c r="F7203">
        <v>170460.07088432022</v>
      </c>
      <c r="G7203">
        <v>345264.28006775264</v>
      </c>
      <c r="H7203">
        <v>189021.95664846138</v>
      </c>
      <c r="I7203">
        <v>2.9403641781059756E-2</v>
      </c>
      <c r="J7203">
        <v>7.1365491344301771E-2</v>
      </c>
      <c r="K7203">
        <v>3.2727850002820129E-2</v>
      </c>
      <c r="L7203">
        <v>3233.2842904486665</v>
      </c>
      <c r="M7203">
        <v>5877.835854293774</v>
      </c>
      <c r="N7203">
        <v>3183.7027581390435</v>
      </c>
      <c r="O7203">
        <v>2.0125331834722891E-2</v>
      </c>
      <c r="P7203">
        <v>3.7654057210289617E-2</v>
      </c>
      <c r="Q7203">
        <v>2.0395146915841864E-2</v>
      </c>
      <c r="R7203">
        <v>190473.53289639764</v>
      </c>
      <c r="S7203">
        <v>1149744.5855720676</v>
      </c>
      <c r="T7203">
        <v>212147.9999728445</v>
      </c>
      <c r="U7203">
        <v>3.1810710523284533E-2</v>
      </c>
      <c r="V7203">
        <v>0.19201718806381474</v>
      </c>
      <c r="W7203">
        <v>3.5430532067154012E-2</v>
      </c>
      <c r="X7203">
        <f t="shared" si="337"/>
        <v>3.1810710523284533E-2</v>
      </c>
      <c r="Y7203">
        <f t="shared" si="338"/>
        <v>0.19201718806381474</v>
      </c>
      <c r="Z7203">
        <f t="shared" si="339"/>
        <v>3.5430532067154012E-2</v>
      </c>
      <c r="AA7203">
        <v>0.9911690717410242</v>
      </c>
      <c r="AB7203">
        <v>0.97136035752937033</v>
      </c>
      <c r="AC7203">
        <v>0.99156865556245821</v>
      </c>
      <c r="AD7203">
        <v>13907.281056357393</v>
      </c>
      <c r="AE7203">
        <v>29528.012531636217</v>
      </c>
      <c r="AF7203">
        <v>27746.406542631332</v>
      </c>
      <c r="AG7203">
        <v>13948.63077749514</v>
      </c>
      <c r="AH7203">
        <v>29586.168172165475</v>
      </c>
      <c r="AI7203">
        <v>27830.996565219342</v>
      </c>
      <c r="AJ7203">
        <v>1</v>
      </c>
      <c r="AK7203">
        <v>0</v>
      </c>
      <c r="AL7203">
        <v>1</v>
      </c>
    </row>
    <row r="7204" spans="1:38" x14ac:dyDescent="0.25">
      <c r="A7204">
        <v>116816860.93536061</v>
      </c>
      <c r="B7204">
        <v>5987717.0224467777</v>
      </c>
      <c r="C7204">
        <v>5700490.677913228</v>
      </c>
      <c r="D7204">
        <v>4946925.3123035431</v>
      </c>
      <c r="E7204">
        <v>5848674.5851090038</v>
      </c>
      <c r="F7204">
        <v>166222.96040249901</v>
      </c>
      <c r="G7204">
        <v>343541.57986873685</v>
      </c>
      <c r="H7204">
        <v>190283.25956773944</v>
      </c>
      <c r="I7204">
        <v>2.9159412723282981E-2</v>
      </c>
      <c r="J7204">
        <v>6.9445475357048841E-2</v>
      </c>
      <c r="K7204">
        <v>3.2534424132983811E-2</v>
      </c>
      <c r="L7204">
        <v>3152.9148368476235</v>
      </c>
      <c r="M7204">
        <v>5848.5083229488364</v>
      </c>
      <c r="N7204">
        <v>3204.9469228601979</v>
      </c>
      <c r="O7204">
        <v>1.9637700391009798E-2</v>
      </c>
      <c r="P7204">
        <v>3.7488849493531859E-2</v>
      </c>
      <c r="Q7204">
        <v>2.0543661082674861E-2</v>
      </c>
      <c r="R7204">
        <v>287226.34453354962</v>
      </c>
      <c r="S7204">
        <v>1040791.7101432346</v>
      </c>
      <c r="T7204">
        <v>139042.43733777385</v>
      </c>
      <c r="U7204">
        <v>4.7969258309434853E-2</v>
      </c>
      <c r="V7204">
        <v>0.17382112518703047</v>
      </c>
      <c r="W7204">
        <v>2.3221277294256059E-2</v>
      </c>
      <c r="X7204">
        <f t="shared" si="337"/>
        <v>4.7969258309434853E-2</v>
      </c>
      <c r="Y7204">
        <f t="shared" si="338"/>
        <v>0.17382112518703047</v>
      </c>
      <c r="Z7204">
        <f t="shared" si="339"/>
        <v>2.3221277294256059E-2</v>
      </c>
      <c r="AA7204">
        <v>0.9916463388260317</v>
      </c>
      <c r="AB7204">
        <v>0.9715527492178726</v>
      </c>
      <c r="AC7204">
        <v>0.99142782794320361</v>
      </c>
      <c r="AD7204">
        <v>13870.480968358212</v>
      </c>
      <c r="AE7204">
        <v>29513.396684792766</v>
      </c>
      <c r="AF7204">
        <v>27765.8396564248</v>
      </c>
      <c r="AG7204">
        <v>13911.830689495959</v>
      </c>
      <c r="AH7204">
        <v>29571.552325322024</v>
      </c>
      <c r="AI7204">
        <v>27850.42967901281</v>
      </c>
      <c r="AJ7204">
        <v>0</v>
      </c>
      <c r="AK7204">
        <v>0</v>
      </c>
      <c r="AL7204">
        <v>1</v>
      </c>
    </row>
    <row r="7205" spans="1:38" x14ac:dyDescent="0.25">
      <c r="A7205">
        <v>116832682.25689529</v>
      </c>
      <c r="B7205">
        <v>5987717.0224467777</v>
      </c>
      <c r="C7205">
        <v>5967367.9313480891</v>
      </c>
      <c r="D7205">
        <v>4985724.0193321379</v>
      </c>
      <c r="E7205">
        <v>5915550.3329912378</v>
      </c>
      <c r="F7205">
        <v>163479.21617662671</v>
      </c>
      <c r="G7205">
        <v>330474.93427640304</v>
      </c>
      <c r="H7205">
        <v>183844.69114172054</v>
      </c>
      <c r="I7205">
        <v>2.7395531506919348E-2</v>
      </c>
      <c r="J7205">
        <v>6.628424136494257E-2</v>
      </c>
      <c r="K7205">
        <v>3.1078205879918233E-2</v>
      </c>
      <c r="L7205">
        <v>3100.8715339409705</v>
      </c>
      <c r="M7205">
        <v>5626.0596006457417</v>
      </c>
      <c r="N7205">
        <v>3096.5019124505816</v>
      </c>
      <c r="O7205">
        <v>1.927904845727996E-2</v>
      </c>
      <c r="P7205">
        <v>3.6027254005742679E-2</v>
      </c>
      <c r="Q7205">
        <v>1.9828880041782841E-2</v>
      </c>
      <c r="R7205">
        <v>20349.091098688543</v>
      </c>
      <c r="S7205">
        <v>1001993.0031146398</v>
      </c>
      <c r="T7205">
        <v>72166.689455539919</v>
      </c>
      <c r="U7205">
        <v>3.3984724098356334E-3</v>
      </c>
      <c r="V7205">
        <v>0.16734140898081262</v>
      </c>
      <c r="W7205">
        <v>1.2052454914786577E-2</v>
      </c>
      <c r="X7205">
        <f t="shared" si="337"/>
        <v>3.3984724098356334E-3</v>
      </c>
      <c r="Y7205">
        <f t="shared" si="338"/>
        <v>0.16734140898081262</v>
      </c>
      <c r="Z7205">
        <f t="shared" si="339"/>
        <v>1.2052454914786577E-2</v>
      </c>
      <c r="AA7205">
        <v>0.9917666252088897</v>
      </c>
      <c r="AB7205">
        <v>0.97341874141410412</v>
      </c>
      <c r="AC7205">
        <v>0.99192004935987355</v>
      </c>
      <c r="AD7205">
        <v>13846.14720930208</v>
      </c>
      <c r="AE7205">
        <v>29400.089304909263</v>
      </c>
      <c r="AF7205">
        <v>27665.257197644787</v>
      </c>
      <c r="AG7205">
        <v>13887.496930439827</v>
      </c>
      <c r="AH7205">
        <v>29458.244945438521</v>
      </c>
      <c r="AI7205">
        <v>27749.847220232798</v>
      </c>
      <c r="AJ7205">
        <v>1</v>
      </c>
      <c r="AK7205">
        <v>0</v>
      </c>
      <c r="AL7205">
        <v>1</v>
      </c>
    </row>
    <row r="7206" spans="1:38" x14ac:dyDescent="0.25">
      <c r="A7206">
        <v>116881354.54966907</v>
      </c>
      <c r="B7206">
        <v>5987717.0224467777</v>
      </c>
      <c r="C7206">
        <v>5957562.7868518401</v>
      </c>
      <c r="D7206">
        <v>4956657.2549798917</v>
      </c>
      <c r="E7206">
        <v>5872291.8828560114</v>
      </c>
      <c r="F7206">
        <v>167682.99024087173</v>
      </c>
      <c r="G7206">
        <v>341059.65396683314</v>
      </c>
      <c r="H7206">
        <v>190081.22579767497</v>
      </c>
      <c r="I7206">
        <v>2.8146239702406997E-2</v>
      </c>
      <c r="J7206">
        <v>6.8808399778736928E-2</v>
      </c>
      <c r="K7206">
        <v>3.2369171967185709E-2</v>
      </c>
      <c r="L7206">
        <v>3180.6086628298999</v>
      </c>
      <c r="M7206">
        <v>5806.2556084454791</v>
      </c>
      <c r="N7206">
        <v>3201.5440617196177</v>
      </c>
      <c r="O7206">
        <v>1.9756404424294622E-2</v>
      </c>
      <c r="P7206">
        <v>3.7155410819912561E-2</v>
      </c>
      <c r="Q7206">
        <v>2.0487331749263427E-2</v>
      </c>
      <c r="R7206">
        <v>30154.235594937578</v>
      </c>
      <c r="S7206">
        <v>1031059.767466886</v>
      </c>
      <c r="T7206">
        <v>115425.13959076628</v>
      </c>
      <c r="U7206">
        <v>5.0360154766658574E-3</v>
      </c>
      <c r="V7206">
        <v>0.17219580745076044</v>
      </c>
      <c r="W7206">
        <v>1.9276986396995724E-2</v>
      </c>
      <c r="X7206">
        <f t="shared" si="337"/>
        <v>5.0360154766658574E-3</v>
      </c>
      <c r="Y7206">
        <f t="shared" si="338"/>
        <v>0.17219580745076044</v>
      </c>
      <c r="Z7206">
        <f t="shared" si="339"/>
        <v>1.9276986396995724E-2</v>
      </c>
      <c r="AA7206">
        <v>0.9914890526772937</v>
      </c>
      <c r="AB7206">
        <v>0.97216704383890318</v>
      </c>
      <c r="AC7206">
        <v>0.99150848619779064</v>
      </c>
      <c r="AD7206">
        <v>13883.266468129214</v>
      </c>
      <c r="AE7206">
        <v>29492.209988364008</v>
      </c>
      <c r="AF7206">
        <v>27762.735566772044</v>
      </c>
      <c r="AG7206">
        <v>13924.616189266961</v>
      </c>
      <c r="AH7206">
        <v>29550.365628893265</v>
      </c>
      <c r="AI7206">
        <v>27847.325589360054</v>
      </c>
      <c r="AJ7206">
        <v>1</v>
      </c>
      <c r="AK7206">
        <v>0</v>
      </c>
      <c r="AL7206">
        <v>1</v>
      </c>
    </row>
    <row r="7207" spans="1:38" x14ac:dyDescent="0.25">
      <c r="A7207">
        <v>116807026.56058037</v>
      </c>
      <c r="B7207">
        <v>5987717.0224467777</v>
      </c>
      <c r="C7207">
        <v>6119027.8249265999</v>
      </c>
      <c r="D7207">
        <v>5211912.8346289862</v>
      </c>
      <c r="E7207">
        <v>6156080.2006433466</v>
      </c>
      <c r="F7207">
        <v>168211.43191266028</v>
      </c>
      <c r="G7207">
        <v>340897.67086038867</v>
      </c>
      <c r="H7207">
        <v>187379.59378294923</v>
      </c>
      <c r="I7207">
        <v>2.7489894918835092E-2</v>
      </c>
      <c r="J7207">
        <v>6.5407400637132046E-2</v>
      </c>
      <c r="K7207">
        <v>3.0438133954682228E-2</v>
      </c>
      <c r="L7207">
        <v>3190.6321372245093</v>
      </c>
      <c r="M7207">
        <v>5803.497981416519</v>
      </c>
      <c r="N7207">
        <v>3156.0403887640578</v>
      </c>
      <c r="O7207">
        <v>1.9836830120055694E-2</v>
      </c>
      <c r="P7207">
        <v>3.7167407751965149E-2</v>
      </c>
      <c r="Q7207">
        <v>2.0212265152237254E-2</v>
      </c>
      <c r="R7207">
        <v>-131310.80247982219</v>
      </c>
      <c r="S7207">
        <v>775804.18781779148</v>
      </c>
      <c r="T7207">
        <v>-168363.17819656897</v>
      </c>
      <c r="U7207">
        <v>-2.1930028087092913E-2</v>
      </c>
      <c r="V7207">
        <v>0.12956594055955778</v>
      </c>
      <c r="W7207">
        <v>-2.8118092014937982E-2</v>
      </c>
      <c r="X7207">
        <f t="shared" si="337"/>
        <v>2.1930028087092913E-2</v>
      </c>
      <c r="Y7207">
        <f t="shared" si="338"/>
        <v>0.12956594055955778</v>
      </c>
      <c r="Z7207">
        <f t="shared" si="339"/>
        <v>2.8118092014937982E-2</v>
      </c>
      <c r="AA7207">
        <v>0.99140022455502264</v>
      </c>
      <c r="AB7207">
        <v>0.9718398041663816</v>
      </c>
      <c r="AC7207">
        <v>0.99164319594067007</v>
      </c>
      <c r="AD7207">
        <v>13887.866618120404</v>
      </c>
      <c r="AE7207">
        <v>29490.821882015702</v>
      </c>
      <c r="AF7207">
        <v>27720.907100648627</v>
      </c>
      <c r="AG7207">
        <v>13929.216339258151</v>
      </c>
      <c r="AH7207">
        <v>29548.977522544959</v>
      </c>
      <c r="AI7207">
        <v>27805.497123236637</v>
      </c>
      <c r="AJ7207">
        <v>1</v>
      </c>
      <c r="AK7207">
        <v>0</v>
      </c>
      <c r="AL7207">
        <v>1</v>
      </c>
    </row>
    <row r="7208" spans="1:38" x14ac:dyDescent="0.25">
      <c r="A7208">
        <v>116836182.75941645</v>
      </c>
      <c r="B7208">
        <v>5987717.0224467926</v>
      </c>
      <c r="C7208">
        <v>6108244.1476381822</v>
      </c>
      <c r="D7208">
        <v>5229043.7368936101</v>
      </c>
      <c r="E7208">
        <v>6153234.1333032995</v>
      </c>
      <c r="F7208">
        <v>169580.56384099502</v>
      </c>
      <c r="G7208">
        <v>343053.07411136979</v>
      </c>
      <c r="H7208">
        <v>192495.34984153436</v>
      </c>
      <c r="I7208">
        <v>2.7762571328548671E-2</v>
      </c>
      <c r="J7208">
        <v>6.5605317410323577E-2</v>
      </c>
      <c r="K7208">
        <v>3.1283605608258443E-2</v>
      </c>
      <c r="L7208">
        <v>3216.6018128938372</v>
      </c>
      <c r="M7208">
        <v>5840.1919206406747</v>
      </c>
      <c r="N7208">
        <v>3242.2052288835011</v>
      </c>
      <c r="O7208">
        <v>1.9995685199604912E-2</v>
      </c>
      <c r="P7208">
        <v>3.7395118025020407E-2</v>
      </c>
      <c r="Q7208">
        <v>2.0760045019571273E-2</v>
      </c>
      <c r="R7208">
        <v>-120527.12519138958</v>
      </c>
      <c r="S7208">
        <v>758673.28555318248</v>
      </c>
      <c r="T7208">
        <v>-165517.11085650697</v>
      </c>
      <c r="U7208">
        <v>-2.01290616673361E-2</v>
      </c>
      <c r="V7208">
        <v>0.12670493323399604</v>
      </c>
      <c r="W7208">
        <v>-2.7642774405673372E-2</v>
      </c>
      <c r="X7208">
        <f t="shared" si="337"/>
        <v>2.01290616673361E-2</v>
      </c>
      <c r="Y7208">
        <f t="shared" si="338"/>
        <v>0.12670493323399604</v>
      </c>
      <c r="Z7208">
        <f t="shared" si="339"/>
        <v>2.7642774405673372E-2</v>
      </c>
      <c r="AA7208">
        <v>0.99127026084778713</v>
      </c>
      <c r="AB7208">
        <v>0.97158769266012202</v>
      </c>
      <c r="AC7208">
        <v>0.99121316666934345</v>
      </c>
      <c r="AD7208">
        <v>13899.718182786397</v>
      </c>
      <c r="AE7208">
        <v>29509.238732045498</v>
      </c>
      <c r="AF7208">
        <v>27799.612702145929</v>
      </c>
      <c r="AG7208">
        <v>13941.067903924144</v>
      </c>
      <c r="AH7208">
        <v>29567.394372574756</v>
      </c>
      <c r="AI7208">
        <v>27884.202724733939</v>
      </c>
      <c r="AJ7208">
        <v>1</v>
      </c>
      <c r="AK7208">
        <v>0</v>
      </c>
      <c r="AL7208">
        <v>1</v>
      </c>
    </row>
    <row r="7209" spans="1:38" x14ac:dyDescent="0.25">
      <c r="A7209">
        <v>116757786.17344168</v>
      </c>
      <c r="B7209">
        <v>5987717.0224467777</v>
      </c>
      <c r="C7209">
        <v>6007502.2089278176</v>
      </c>
      <c r="D7209">
        <v>5087871.371079836</v>
      </c>
      <c r="E7209">
        <v>6038299.174073807</v>
      </c>
      <c r="F7209">
        <v>169344.18738528059</v>
      </c>
      <c r="G7209">
        <v>344183.80861141073</v>
      </c>
      <c r="H7209">
        <v>187586.47557431628</v>
      </c>
      <c r="I7209">
        <v>2.8188784871958309E-2</v>
      </c>
      <c r="J7209">
        <v>6.7647898995206332E-2</v>
      </c>
      <c r="K7209">
        <v>3.1066111526858804E-2</v>
      </c>
      <c r="L7209">
        <v>3212.1182275185142</v>
      </c>
      <c r="M7209">
        <v>5859.4417306260102</v>
      </c>
      <c r="N7209">
        <v>3159.5249052798126</v>
      </c>
      <c r="O7209">
        <v>1.997506889586444E-2</v>
      </c>
      <c r="P7209">
        <v>3.7538300342497194E-2</v>
      </c>
      <c r="Q7209">
        <v>2.0241381395446064E-2</v>
      </c>
      <c r="R7209">
        <v>-19785.186481039971</v>
      </c>
      <c r="S7209">
        <v>899845.65136694163</v>
      </c>
      <c r="T7209">
        <v>-50582.151627029292</v>
      </c>
      <c r="U7209">
        <v>-3.3042955114393657E-3</v>
      </c>
      <c r="V7209">
        <v>0.15028192681678118</v>
      </c>
      <c r="W7209">
        <v>-8.4476523251527623E-3</v>
      </c>
      <c r="X7209">
        <f t="shared" si="337"/>
        <v>3.3042955114393657E-3</v>
      </c>
      <c r="Y7209">
        <f t="shared" si="338"/>
        <v>0.15028192681678118</v>
      </c>
      <c r="Z7209">
        <f t="shared" si="339"/>
        <v>8.4476523251527623E-3</v>
      </c>
      <c r="AA7209">
        <v>0.99128532382457279</v>
      </c>
      <c r="AB7209">
        <v>0.97144568423148092</v>
      </c>
      <c r="AC7209">
        <v>0.9916689073556475</v>
      </c>
      <c r="AD7209">
        <v>13897.678895699599</v>
      </c>
      <c r="AE7209">
        <v>29518.854075091371</v>
      </c>
      <c r="AF7209">
        <v>27724.131438556047</v>
      </c>
      <c r="AG7209">
        <v>13939.028616837346</v>
      </c>
      <c r="AH7209">
        <v>29577.009715620628</v>
      </c>
      <c r="AI7209">
        <v>27808.721461144058</v>
      </c>
      <c r="AJ7209">
        <v>1</v>
      </c>
      <c r="AK7209">
        <v>0</v>
      </c>
      <c r="AL7209">
        <v>1</v>
      </c>
    </row>
    <row r="7210" spans="1:38" x14ac:dyDescent="0.25">
      <c r="A7210">
        <v>116912187.68851706</v>
      </c>
      <c r="B7210">
        <v>5987717.0224467777</v>
      </c>
      <c r="C7210">
        <v>5820393.0510994373</v>
      </c>
      <c r="D7210">
        <v>4905904.3394611645</v>
      </c>
      <c r="E7210">
        <v>5859205.4696017271</v>
      </c>
      <c r="F7210">
        <v>169772.50629623618</v>
      </c>
      <c r="G7210">
        <v>353261.91717519081</v>
      </c>
      <c r="H7210">
        <v>193859.18411142909</v>
      </c>
      <c r="I7210">
        <v>2.9168563841950018E-2</v>
      </c>
      <c r="J7210">
        <v>7.200750213038011E-2</v>
      </c>
      <c r="K7210">
        <v>3.3086258045940564E-2</v>
      </c>
      <c r="L7210">
        <v>3220.2425747566108</v>
      </c>
      <c r="M7210">
        <v>6013.9889429669065</v>
      </c>
      <c r="N7210">
        <v>3265.1763323663736</v>
      </c>
      <c r="O7210">
        <v>2.0041265858853897E-2</v>
      </c>
      <c r="P7210">
        <v>3.8517851042109509E-2</v>
      </c>
      <c r="Q7210">
        <v>2.0912505292080566E-2</v>
      </c>
      <c r="R7210">
        <v>167323.97134734038</v>
      </c>
      <c r="S7210">
        <v>1081812.6829856131</v>
      </c>
      <c r="T7210">
        <v>128511.55284505058</v>
      </c>
      <c r="U7210">
        <v>2.7944535575090742E-2</v>
      </c>
      <c r="V7210">
        <v>0.18067197880763392</v>
      </c>
      <c r="W7210">
        <v>2.1462529435390142E-2</v>
      </c>
      <c r="X7210">
        <f t="shared" si="337"/>
        <v>2.7944535575090742E-2</v>
      </c>
      <c r="Y7210">
        <f t="shared" si="338"/>
        <v>0.18067197880763392</v>
      </c>
      <c r="Z7210">
        <f t="shared" si="339"/>
        <v>2.1462529435390142E-2</v>
      </c>
      <c r="AA7210">
        <v>0.99134248530658464</v>
      </c>
      <c r="AB7210">
        <v>0.96998084867833467</v>
      </c>
      <c r="AC7210">
        <v>0.99112056037473728</v>
      </c>
      <c r="AD7210">
        <v>13901.372034919659</v>
      </c>
      <c r="AE7210">
        <v>29594.925174067863</v>
      </c>
      <c r="AF7210">
        <v>27820.24214965773</v>
      </c>
      <c r="AG7210">
        <v>13942.721756057406</v>
      </c>
      <c r="AH7210">
        <v>29653.08081459712</v>
      </c>
      <c r="AI7210">
        <v>27904.83217224574</v>
      </c>
      <c r="AJ7210">
        <v>1</v>
      </c>
      <c r="AK7210">
        <v>0</v>
      </c>
      <c r="AL7210">
        <v>1</v>
      </c>
    </row>
    <row r="7211" spans="1:38" x14ac:dyDescent="0.25">
      <c r="A7211">
        <v>116853358.37749359</v>
      </c>
      <c r="B7211">
        <v>5987717.0224467777</v>
      </c>
      <c r="C7211">
        <v>5978372.5065846611</v>
      </c>
      <c r="D7211">
        <v>5164514.6047096634</v>
      </c>
      <c r="E7211">
        <v>6069168.7722592456</v>
      </c>
      <c r="F7211">
        <v>180812.33901138976</v>
      </c>
      <c r="G7211">
        <v>341602.93555602076</v>
      </c>
      <c r="H7211">
        <v>193563.34530474697</v>
      </c>
      <c r="I7211">
        <v>3.0244408292096316E-2</v>
      </c>
      <c r="J7211">
        <v>6.6144248143766238E-2</v>
      </c>
      <c r="K7211">
        <v>3.1892892184755162E-2</v>
      </c>
      <c r="L7211">
        <v>3429.6459705308102</v>
      </c>
      <c r="M7211">
        <v>5815.5045235179505</v>
      </c>
      <c r="N7211">
        <v>3260.1935100451074</v>
      </c>
      <c r="O7211">
        <v>2.1313707440082857E-2</v>
      </c>
      <c r="P7211">
        <v>3.7228528484987387E-2</v>
      </c>
      <c r="Q7211">
        <v>2.0870451817972979E-2</v>
      </c>
      <c r="R7211">
        <v>9344.5158621165901</v>
      </c>
      <c r="S7211">
        <v>823202.41773711424</v>
      </c>
      <c r="T7211">
        <v>-81451.749812467955</v>
      </c>
      <c r="U7211">
        <v>1.5606141417648549E-3</v>
      </c>
      <c r="V7211">
        <v>0.13748185070388091</v>
      </c>
      <c r="W7211">
        <v>-1.3603139478222051E-2</v>
      </c>
      <c r="X7211">
        <f t="shared" si="337"/>
        <v>1.5606141417648549E-3</v>
      </c>
      <c r="Y7211">
        <f t="shared" si="338"/>
        <v>0.13748185070388091</v>
      </c>
      <c r="Z7211">
        <f t="shared" si="339"/>
        <v>1.3603139478222051E-2</v>
      </c>
      <c r="AA7211">
        <v>0.99012103302995635</v>
      </c>
      <c r="AB7211">
        <v>0.97190840380370791</v>
      </c>
      <c r="AC7211">
        <v>0.99114094296219657</v>
      </c>
      <c r="AD7211">
        <v>13993.478546280261</v>
      </c>
      <c r="AE7211">
        <v>29496.860804632852</v>
      </c>
      <c r="AF7211">
        <v>27815.779625692252</v>
      </c>
      <c r="AG7211">
        <v>14034.828267418008</v>
      </c>
      <c r="AH7211">
        <v>29555.016445162109</v>
      </c>
      <c r="AI7211">
        <v>27900.369648280262</v>
      </c>
      <c r="AJ7211">
        <v>1</v>
      </c>
      <c r="AK7211">
        <v>0</v>
      </c>
      <c r="AL7211">
        <v>1</v>
      </c>
    </row>
    <row r="7212" spans="1:38" x14ac:dyDescent="0.25">
      <c r="A7212">
        <v>116941504.71457344</v>
      </c>
      <c r="B7212">
        <v>5987717.0224467777</v>
      </c>
      <c r="C7212">
        <v>5792767.0830051787</v>
      </c>
      <c r="D7212">
        <v>4908644.642748828</v>
      </c>
      <c r="E7212">
        <v>5823275.5821643388</v>
      </c>
      <c r="F7212">
        <v>163991.22529257668</v>
      </c>
      <c r="G7212">
        <v>340345.26906192099</v>
      </c>
      <c r="H7212">
        <v>185797.47089433341</v>
      </c>
      <c r="I7212">
        <v>2.8309652872751292E-2</v>
      </c>
      <c r="J7212">
        <v>6.9335894902208386E-2</v>
      </c>
      <c r="K7212">
        <v>3.1906006898144774E-2</v>
      </c>
      <c r="L7212">
        <v>3110.583315841443</v>
      </c>
      <c r="M7212">
        <v>5794.0938024021925</v>
      </c>
      <c r="N7212">
        <v>3129.3926432136577</v>
      </c>
      <c r="O7212">
        <v>1.9346831244852133E-2</v>
      </c>
      <c r="P7212">
        <v>3.7092905163177092E-2</v>
      </c>
      <c r="Q7212">
        <v>2.0033894598831488E-2</v>
      </c>
      <c r="R7212">
        <v>194949.93944159895</v>
      </c>
      <c r="S7212">
        <v>1079072.3796979496</v>
      </c>
      <c r="T7212">
        <v>164441.44028243888</v>
      </c>
      <c r="U7212">
        <v>3.2558308736162687E-2</v>
      </c>
      <c r="V7212">
        <v>0.1802143247005025</v>
      </c>
      <c r="W7212">
        <v>2.7463128211633943E-2</v>
      </c>
      <c r="X7212">
        <f t="shared" si="337"/>
        <v>3.2558308736162687E-2</v>
      </c>
      <c r="Y7212">
        <f t="shared" si="338"/>
        <v>0.1802143247005025</v>
      </c>
      <c r="Z7212">
        <f t="shared" si="339"/>
        <v>2.7463128211633943E-2</v>
      </c>
      <c r="AA7212">
        <v>0.99184827377498141</v>
      </c>
      <c r="AB7212">
        <v>0.97223112752021124</v>
      </c>
      <c r="AC7212">
        <v>0.99187157437274731</v>
      </c>
      <c r="AD7212">
        <v>13850.718968109626</v>
      </c>
      <c r="AE7212">
        <v>29486.083136659821</v>
      </c>
      <c r="AF7212">
        <v>27696.130707796507</v>
      </c>
      <c r="AG7212">
        <v>13892.068689247373</v>
      </c>
      <c r="AH7212">
        <v>29544.238777189079</v>
      </c>
      <c r="AI7212">
        <v>27780.720730384517</v>
      </c>
      <c r="AJ7212">
        <v>1</v>
      </c>
      <c r="AK7212">
        <v>0</v>
      </c>
      <c r="AL7212">
        <v>1</v>
      </c>
    </row>
    <row r="7213" spans="1:38" x14ac:dyDescent="0.25">
      <c r="A7213">
        <v>116735507.16898032</v>
      </c>
      <c r="B7213">
        <v>5987717.0224467926</v>
      </c>
      <c r="C7213">
        <v>6108786.2755415253</v>
      </c>
      <c r="D7213">
        <v>5288781.3386477707</v>
      </c>
      <c r="E7213">
        <v>6196563.2086705659</v>
      </c>
      <c r="F7213">
        <v>171782.20666017733</v>
      </c>
      <c r="G7213">
        <v>342293.8763106392</v>
      </c>
      <c r="H7213">
        <v>191759.91913729705</v>
      </c>
      <c r="I7213">
        <v>2.8120513455833638E-2</v>
      </c>
      <c r="J7213">
        <v>6.4720746499638132E-2</v>
      </c>
      <c r="K7213">
        <v>3.0946173335079714E-2</v>
      </c>
      <c r="L7213">
        <v>3258.3625437413102</v>
      </c>
      <c r="M7213">
        <v>5827.2672124931678</v>
      </c>
      <c r="N7213">
        <v>3229.8183464122008</v>
      </c>
      <c r="O7213">
        <v>2.0262004237719625E-2</v>
      </c>
      <c r="P7213">
        <v>3.7335212803655232E-2</v>
      </c>
      <c r="Q7213">
        <v>2.0693397244925252E-2</v>
      </c>
      <c r="R7213">
        <v>-121069.25309473276</v>
      </c>
      <c r="S7213">
        <v>698935.68379902188</v>
      </c>
      <c r="T7213">
        <v>-208846.18622377329</v>
      </c>
      <c r="U7213">
        <v>-2.0219601668025985E-2</v>
      </c>
      <c r="V7213">
        <v>0.11672824236329928</v>
      </c>
      <c r="W7213">
        <v>-3.4879100906213392E-2</v>
      </c>
      <c r="X7213">
        <f t="shared" si="337"/>
        <v>2.0219601668025985E-2</v>
      </c>
      <c r="Y7213">
        <f t="shared" si="338"/>
        <v>0.11672824236329928</v>
      </c>
      <c r="Z7213">
        <f t="shared" si="339"/>
        <v>3.4879100906213392E-2</v>
      </c>
      <c r="AA7213">
        <v>0.99101687417122752</v>
      </c>
      <c r="AB7213">
        <v>0.97184547319542769</v>
      </c>
      <c r="AC7213">
        <v>0.99132092023904639</v>
      </c>
      <c r="AD7213">
        <v>13918.576984692678</v>
      </c>
      <c r="AE7213">
        <v>29502.764998180395</v>
      </c>
      <c r="AF7213">
        <v>27788.427787766585</v>
      </c>
      <c r="AG7213">
        <v>13959.926705830425</v>
      </c>
      <c r="AH7213">
        <v>29560.920638709653</v>
      </c>
      <c r="AI7213">
        <v>27873.017810354595</v>
      </c>
      <c r="AJ7213">
        <v>1</v>
      </c>
      <c r="AK7213">
        <v>0</v>
      </c>
      <c r="AL7213">
        <v>1</v>
      </c>
    </row>
    <row r="7214" spans="1:38" x14ac:dyDescent="0.25">
      <c r="A7214">
        <v>116811594.08922534</v>
      </c>
      <c r="B7214">
        <v>5987717.0224467926</v>
      </c>
      <c r="C7214">
        <v>6185656.6010820558</v>
      </c>
      <c r="D7214">
        <v>5296370.3145192051</v>
      </c>
      <c r="E7214">
        <v>6209307.8941408517</v>
      </c>
      <c r="F7214">
        <v>166227.64246910185</v>
      </c>
      <c r="G7214">
        <v>341426.88555347919</v>
      </c>
      <c r="H7214">
        <v>188150.81935300719</v>
      </c>
      <c r="I7214">
        <v>2.6873079640409341E-2</v>
      </c>
      <c r="J7214">
        <v>6.4464315234436798E-2</v>
      </c>
      <c r="K7214">
        <v>3.0301415642562623E-2</v>
      </c>
      <c r="L7214">
        <v>3153.003646222835</v>
      </c>
      <c r="M7214">
        <v>5812.5074193376859</v>
      </c>
      <c r="N7214">
        <v>3169.0301652856738</v>
      </c>
      <c r="O7214">
        <v>1.960573059644195E-2</v>
      </c>
      <c r="P7214">
        <v>3.7227145572943945E-2</v>
      </c>
      <c r="Q7214">
        <v>2.0296567174374995E-2</v>
      </c>
      <c r="R7214">
        <v>-197939.57863526326</v>
      </c>
      <c r="S7214">
        <v>691346.70792758744</v>
      </c>
      <c r="T7214">
        <v>-221590.87169405911</v>
      </c>
      <c r="U7214">
        <v>-3.305760407401119E-2</v>
      </c>
      <c r="V7214">
        <v>0.11546081842810246</v>
      </c>
      <c r="W7214">
        <v>-3.7007572479353615E-2</v>
      </c>
      <c r="X7214">
        <f t="shared" si="337"/>
        <v>3.305760407401119E-2</v>
      </c>
      <c r="Y7214">
        <f t="shared" si="338"/>
        <v>0.11546081842810246</v>
      </c>
      <c r="Z7214">
        <f t="shared" si="339"/>
        <v>3.7007572479353615E-2</v>
      </c>
      <c r="AA7214">
        <v>0.99167419313113081</v>
      </c>
      <c r="AB7214">
        <v>0.97201518323601721</v>
      </c>
      <c r="AC7214">
        <v>0.99165267557660208</v>
      </c>
      <c r="AD7214">
        <v>13870.522148499351</v>
      </c>
      <c r="AE7214">
        <v>29495.354521589499</v>
      </c>
      <c r="AF7214">
        <v>27732.90892103437</v>
      </c>
      <c r="AG7214">
        <v>13911.871869637098</v>
      </c>
      <c r="AH7214">
        <v>29553.510162118757</v>
      </c>
      <c r="AI7214">
        <v>27817.49894362238</v>
      </c>
      <c r="AJ7214">
        <v>1</v>
      </c>
      <c r="AK7214">
        <v>0</v>
      </c>
      <c r="AL7214">
        <v>1</v>
      </c>
    </row>
    <row r="7215" spans="1:38" x14ac:dyDescent="0.25">
      <c r="A7215">
        <v>116752730.42474474</v>
      </c>
      <c r="B7215">
        <v>5987717.0224467926</v>
      </c>
      <c r="C7215">
        <v>6134496.7897187686</v>
      </c>
      <c r="D7215">
        <v>5283231.2766960245</v>
      </c>
      <c r="E7215">
        <v>6177083.248818147</v>
      </c>
      <c r="F7215">
        <v>176618.87209618458</v>
      </c>
      <c r="G7215">
        <v>348427.14194578346</v>
      </c>
      <c r="H7215">
        <v>196076.48813721738</v>
      </c>
      <c r="I7215">
        <v>2.8791093736032673E-2</v>
      </c>
      <c r="J7215">
        <v>6.5949628872518221E-2</v>
      </c>
      <c r="K7215">
        <v>3.174256849698965E-2</v>
      </c>
      <c r="L7215">
        <v>3350.1043475037345</v>
      </c>
      <c r="M7215">
        <v>5931.6809347788449</v>
      </c>
      <c r="N7215">
        <v>3302.5224537784306</v>
      </c>
      <c r="O7215">
        <v>2.0836365775151106E-2</v>
      </c>
      <c r="P7215">
        <v>3.8004956990973351E-2</v>
      </c>
      <c r="Q7215">
        <v>2.1159638422502677E-2</v>
      </c>
      <c r="R7215">
        <v>-146779.76727197599</v>
      </c>
      <c r="S7215">
        <v>704485.74575076811</v>
      </c>
      <c r="T7215">
        <v>-189366.22637135442</v>
      </c>
      <c r="U7215">
        <v>-2.4513477627905098E-2</v>
      </c>
      <c r="V7215">
        <v>0.11765515021998992</v>
      </c>
      <c r="W7215">
        <v>-3.1625780854615718E-2</v>
      </c>
      <c r="X7215">
        <f t="shared" si="337"/>
        <v>2.4513477627905098E-2</v>
      </c>
      <c r="Y7215">
        <f t="shared" si="338"/>
        <v>0.11765515021998992</v>
      </c>
      <c r="Z7215">
        <f t="shared" si="339"/>
        <v>3.1625780854615718E-2</v>
      </c>
      <c r="AA7215">
        <v>0.99057216126403558</v>
      </c>
      <c r="AB7215">
        <v>0.97076098531315635</v>
      </c>
      <c r="AC7215">
        <v>0.99090510171344892</v>
      </c>
      <c r="AD7215">
        <v>13959.17191744109</v>
      </c>
      <c r="AE7215">
        <v>29554.658230739395</v>
      </c>
      <c r="AF7215">
        <v>27853.47343705664</v>
      </c>
      <c r="AG7215">
        <v>14000.521638578837</v>
      </c>
      <c r="AH7215">
        <v>29612.813871268652</v>
      </c>
      <c r="AI7215">
        <v>27938.063459644651</v>
      </c>
      <c r="AJ7215">
        <v>1</v>
      </c>
      <c r="AK7215">
        <v>0</v>
      </c>
      <c r="AL7215">
        <v>1</v>
      </c>
    </row>
    <row r="7216" spans="1:38" x14ac:dyDescent="0.25">
      <c r="A7216">
        <v>116893135.48621532</v>
      </c>
      <c r="B7216">
        <v>5987717.0224467777</v>
      </c>
      <c r="C7216">
        <v>5881546.4318735665</v>
      </c>
      <c r="D7216">
        <v>5013530.0418065023</v>
      </c>
      <c r="E7216">
        <v>5929524.0747790439</v>
      </c>
      <c r="F7216">
        <v>166022.2718136909</v>
      </c>
      <c r="G7216">
        <v>343404.99581637379</v>
      </c>
      <c r="H7216">
        <v>190514.38162419244</v>
      </c>
      <c r="I7216">
        <v>2.8227656405800831E-2</v>
      </c>
      <c r="J7216">
        <v>6.8495649363384731E-2</v>
      </c>
      <c r="K7216">
        <v>3.2129793086520475E-2</v>
      </c>
      <c r="L7216">
        <v>3149.1081784431108</v>
      </c>
      <c r="M7216">
        <v>5846.1830935913522</v>
      </c>
      <c r="N7216">
        <v>3208.8397189228167</v>
      </c>
      <c r="O7216">
        <v>1.9579093314049913E-2</v>
      </c>
      <c r="P7216">
        <v>3.7427069363936194E-2</v>
      </c>
      <c r="Q7216">
        <v>2.0542884958483405E-2</v>
      </c>
      <c r="R7216">
        <v>106170.5905732112</v>
      </c>
      <c r="S7216">
        <v>974186.9806402754</v>
      </c>
      <c r="T7216">
        <v>58192.947667733766</v>
      </c>
      <c r="U7216">
        <v>1.7731397488424797E-2</v>
      </c>
      <c r="V7216">
        <v>0.16269756519692552</v>
      </c>
      <c r="W7216">
        <v>9.7187204154070422E-3</v>
      </c>
      <c r="X7216">
        <f t="shared" si="337"/>
        <v>1.7731397488424797E-2</v>
      </c>
      <c r="Y7216">
        <f t="shared" si="338"/>
        <v>0.16269756519692552</v>
      </c>
      <c r="Z7216">
        <f t="shared" si="339"/>
        <v>9.7187204154070422E-3</v>
      </c>
      <c r="AA7216">
        <v>0.99167530529224113</v>
      </c>
      <c r="AB7216">
        <v>0.97152028531510537</v>
      </c>
      <c r="AC7216">
        <v>0.99139034046842311</v>
      </c>
      <c r="AD7216">
        <v>13868.714762411089</v>
      </c>
      <c r="AE7216">
        <v>29512.234735318405</v>
      </c>
      <c r="AF7216">
        <v>27769.386625517163</v>
      </c>
      <c r="AG7216">
        <v>13910.064483548837</v>
      </c>
      <c r="AH7216">
        <v>29570.390375847663</v>
      </c>
      <c r="AI7216">
        <v>27853.976648105174</v>
      </c>
      <c r="AJ7216">
        <v>1</v>
      </c>
      <c r="AK7216">
        <v>0</v>
      </c>
      <c r="AL7216">
        <v>1</v>
      </c>
    </row>
    <row r="7217" spans="1:38" x14ac:dyDescent="0.25">
      <c r="A7217">
        <v>116928257.89394596</v>
      </c>
      <c r="B7217">
        <v>5987717.0224467777</v>
      </c>
      <c r="C7217">
        <v>5949543.6900551273</v>
      </c>
      <c r="D7217">
        <v>5078051.106876174</v>
      </c>
      <c r="E7217">
        <v>6005574.0989722945</v>
      </c>
      <c r="F7217">
        <v>167602.69313610316</v>
      </c>
      <c r="G7217">
        <v>341844.79454286624</v>
      </c>
      <c r="H7217">
        <v>190471.01127655819</v>
      </c>
      <c r="I7217">
        <v>2.8170680285322887E-2</v>
      </c>
      <c r="J7217">
        <v>6.731810833490337E-2</v>
      </c>
      <c r="K7217">
        <v>3.1715704133790074E-2</v>
      </c>
      <c r="L7217">
        <v>3179.0855884461457</v>
      </c>
      <c r="M7217">
        <v>5819.6219706639013</v>
      </c>
      <c r="N7217">
        <v>3208.1092307941781</v>
      </c>
      <c r="O7217">
        <v>1.9769084263141414E-2</v>
      </c>
      <c r="P7217">
        <v>3.7254798238428449E-2</v>
      </c>
      <c r="Q7217">
        <v>2.0536980361018614E-2</v>
      </c>
      <c r="R7217">
        <v>38173.332391650416</v>
      </c>
      <c r="S7217">
        <v>909665.91557060368</v>
      </c>
      <c r="T7217">
        <v>-17857.076525516808</v>
      </c>
      <c r="U7217">
        <v>6.3752732883912309E-3</v>
      </c>
      <c r="V7217">
        <v>0.15192199500418013</v>
      </c>
      <c r="W7217">
        <v>-2.9822846434749885E-3</v>
      </c>
      <c r="X7217">
        <f t="shared" si="337"/>
        <v>6.3752732883912309E-3</v>
      </c>
      <c r="Y7217">
        <f t="shared" si="338"/>
        <v>0.15192199500418013</v>
      </c>
      <c r="Z7217">
        <f t="shared" si="339"/>
        <v>2.9822846434749885E-3</v>
      </c>
      <c r="AA7217">
        <v>0.99136309592622718</v>
      </c>
      <c r="AB7217">
        <v>0.97170965286198097</v>
      </c>
      <c r="AC7217">
        <v>0.99137327130129549</v>
      </c>
      <c r="AD7217">
        <v>13882.56620339835</v>
      </c>
      <c r="AE7217">
        <v>29498.928883749773</v>
      </c>
      <c r="AF7217">
        <v>27768.721360345873</v>
      </c>
      <c r="AG7217">
        <v>13923.915924536097</v>
      </c>
      <c r="AH7217">
        <v>29557.084524279031</v>
      </c>
      <c r="AI7217">
        <v>27853.311382933884</v>
      </c>
      <c r="AJ7217">
        <v>1</v>
      </c>
      <c r="AK7217">
        <v>0</v>
      </c>
      <c r="AL7217">
        <v>1</v>
      </c>
    </row>
    <row r="7218" spans="1:38" x14ac:dyDescent="0.25">
      <c r="A7218">
        <v>116866367.85027041</v>
      </c>
      <c r="B7218">
        <v>5987717.0224467777</v>
      </c>
      <c r="C7218">
        <v>5714293.5722308615</v>
      </c>
      <c r="D7218">
        <v>4723485.8484142013</v>
      </c>
      <c r="E7218">
        <v>5654627.2366048601</v>
      </c>
      <c r="F7218">
        <v>172185.79603088673</v>
      </c>
      <c r="G7218">
        <v>339819.8110406209</v>
      </c>
      <c r="H7218">
        <v>190462.33274812085</v>
      </c>
      <c r="I7218">
        <v>3.013247286902436E-2</v>
      </c>
      <c r="J7218">
        <v>7.1942591117258745E-2</v>
      </c>
      <c r="K7218">
        <v>3.3682562046738536E-2</v>
      </c>
      <c r="L7218">
        <v>3266.0178213986355</v>
      </c>
      <c r="M7218">
        <v>5785.1483186790638</v>
      </c>
      <c r="N7218">
        <v>3207.9630580668891</v>
      </c>
      <c r="O7218">
        <v>2.0315701567655359E-2</v>
      </c>
      <c r="P7218">
        <v>3.7049824475597917E-2</v>
      </c>
      <c r="Q7218">
        <v>2.0544757312759596E-2</v>
      </c>
      <c r="R7218">
        <v>273423.45021591615</v>
      </c>
      <c r="S7218">
        <v>1264231.1740325764</v>
      </c>
      <c r="T7218">
        <v>333089.78584191762</v>
      </c>
      <c r="U7218">
        <v>4.5664056800096803E-2</v>
      </c>
      <c r="V7218">
        <v>0.21113742838768457</v>
      </c>
      <c r="W7218">
        <v>5.5628845617324479E-2</v>
      </c>
      <c r="X7218">
        <f t="shared" si="337"/>
        <v>4.5664056800096803E-2</v>
      </c>
      <c r="Y7218">
        <f t="shared" si="338"/>
        <v>0.21113742838768457</v>
      </c>
      <c r="Z7218">
        <f t="shared" si="339"/>
        <v>5.5628845617324479E-2</v>
      </c>
      <c r="AA7218">
        <v>0.99087679490241509</v>
      </c>
      <c r="AB7218">
        <v>0.97188788661633496</v>
      </c>
      <c r="AC7218">
        <v>0.99132594170532828</v>
      </c>
      <c r="AD7218">
        <v>13922.007815038154</v>
      </c>
      <c r="AE7218">
        <v>29481.568383731134</v>
      </c>
      <c r="AF7218">
        <v>27768.588220727121</v>
      </c>
      <c r="AG7218">
        <v>13963.357536175901</v>
      </c>
      <c r="AH7218">
        <v>29539.724024260391</v>
      </c>
      <c r="AI7218">
        <v>27853.178243315131</v>
      </c>
      <c r="AJ7218">
        <v>0</v>
      </c>
      <c r="AK7218">
        <v>0</v>
      </c>
      <c r="AL7218">
        <v>0</v>
      </c>
    </row>
    <row r="7219" spans="1:38" x14ac:dyDescent="0.25">
      <c r="A7219">
        <v>116751126.91822673</v>
      </c>
      <c r="B7219">
        <v>5987717.0224467926</v>
      </c>
      <c r="C7219">
        <v>6237244.5104626156</v>
      </c>
      <c r="D7219">
        <v>5214192.4919325989</v>
      </c>
      <c r="E7219">
        <v>6110480.8787652235</v>
      </c>
      <c r="F7219">
        <v>175304.92006222944</v>
      </c>
      <c r="G7219">
        <v>343221.53697240417</v>
      </c>
      <c r="H7219">
        <v>193266.0220696491</v>
      </c>
      <c r="I7219">
        <v>2.8106148439132957E-2</v>
      </c>
      <c r="J7219">
        <v>6.5824485287690609E-2</v>
      </c>
      <c r="K7219">
        <v>3.162861089071984E-2</v>
      </c>
      <c r="L7219">
        <v>3325.1813233154289</v>
      </c>
      <c r="M7219">
        <v>5843.059860076839</v>
      </c>
      <c r="N7219">
        <v>3255.185685449328</v>
      </c>
      <c r="O7219">
        <v>2.0680128925792754E-2</v>
      </c>
      <c r="P7219">
        <v>3.7436271740868478E-2</v>
      </c>
      <c r="Q7219">
        <v>2.0855856144842529E-2</v>
      </c>
      <c r="R7219">
        <v>-249527.48801582307</v>
      </c>
      <c r="S7219">
        <v>773524.5305141937</v>
      </c>
      <c r="T7219">
        <v>-122763.85631843098</v>
      </c>
      <c r="U7219">
        <v>-4.1673226553691968E-2</v>
      </c>
      <c r="V7219">
        <v>0.12918521827507878</v>
      </c>
      <c r="W7219">
        <v>-2.0502614912864623E-2</v>
      </c>
      <c r="X7219">
        <f t="shared" si="337"/>
        <v>4.1673226553691968E-2</v>
      </c>
      <c r="Y7219">
        <f t="shared" si="338"/>
        <v>0.12918521827507878</v>
      </c>
      <c r="Z7219">
        <f t="shared" si="339"/>
        <v>2.0502614912864623E-2</v>
      </c>
      <c r="AA7219">
        <v>0.99065695592617076</v>
      </c>
      <c r="AB7219">
        <v>0.97148102525548308</v>
      </c>
      <c r="AC7219">
        <v>0.99111814065855153</v>
      </c>
      <c r="AD7219">
        <v>13948.254742514375</v>
      </c>
      <c r="AE7219">
        <v>29510.673284575576</v>
      </c>
      <c r="AF7219">
        <v>27811.287832993366</v>
      </c>
      <c r="AG7219">
        <v>13989.604463652122</v>
      </c>
      <c r="AH7219">
        <v>29568.828925104834</v>
      </c>
      <c r="AI7219">
        <v>27895.877855581377</v>
      </c>
      <c r="AJ7219">
        <v>0</v>
      </c>
      <c r="AK7219">
        <v>0</v>
      </c>
      <c r="AL7219">
        <v>1</v>
      </c>
    </row>
    <row r="7220" spans="1:38" x14ac:dyDescent="0.25">
      <c r="A7220">
        <v>116856671.50649816</v>
      </c>
      <c r="B7220">
        <v>5987717.0224467777</v>
      </c>
      <c r="C7220">
        <v>5812176.3729422735</v>
      </c>
      <c r="D7220">
        <v>5003281.4564408222</v>
      </c>
      <c r="E7220">
        <v>5912015.7092511989</v>
      </c>
      <c r="F7220">
        <v>164513.01204285349</v>
      </c>
      <c r="G7220">
        <v>339525.97585061844</v>
      </c>
      <c r="H7220">
        <v>187317.09702980408</v>
      </c>
      <c r="I7220">
        <v>2.8304889853088329E-2</v>
      </c>
      <c r="J7220">
        <v>6.7860658810936975E-2</v>
      </c>
      <c r="K7220">
        <v>3.1684133845701366E-2</v>
      </c>
      <c r="L7220">
        <v>3120.4805597759428</v>
      </c>
      <c r="M7220">
        <v>5780.1460201073414</v>
      </c>
      <c r="N7220">
        <v>3154.987753986095</v>
      </c>
      <c r="O7220">
        <v>1.9422072869478797E-2</v>
      </c>
      <c r="P7220">
        <v>3.7030815255209015E-2</v>
      </c>
      <c r="Q7220">
        <v>2.0212598132276292E-2</v>
      </c>
      <c r="R7220">
        <v>175540.64950450417</v>
      </c>
      <c r="S7220">
        <v>984435.56600595545</v>
      </c>
      <c r="T7220">
        <v>75701.313195578754</v>
      </c>
      <c r="U7220">
        <v>2.9316791165386852E-2</v>
      </c>
      <c r="V7220">
        <v>0.16440916668498184</v>
      </c>
      <c r="W7220">
        <v>1.2642767337165295E-2</v>
      </c>
      <c r="X7220">
        <f t="shared" si="337"/>
        <v>2.9316791165386852E-2</v>
      </c>
      <c r="Y7220">
        <f t="shared" si="338"/>
        <v>0.16440916668498184</v>
      </c>
      <c r="Z7220">
        <f t="shared" si="339"/>
        <v>1.2642767337165295E-2</v>
      </c>
      <c r="AA7220">
        <v>0.99180999594845953</v>
      </c>
      <c r="AB7220">
        <v>0.97225626151234967</v>
      </c>
      <c r="AC7220">
        <v>0.9917056599281141</v>
      </c>
      <c r="AD7220">
        <v>13855.363370121806</v>
      </c>
      <c r="AE7220">
        <v>29479.040697550412</v>
      </c>
      <c r="AF7220">
        <v>27719.932362846746</v>
      </c>
      <c r="AG7220">
        <v>13896.713091259553</v>
      </c>
      <c r="AH7220">
        <v>29537.19633807967</v>
      </c>
      <c r="AI7220">
        <v>27804.522385434757</v>
      </c>
      <c r="AJ7220">
        <v>1</v>
      </c>
      <c r="AK7220">
        <v>0</v>
      </c>
      <c r="AL7220">
        <v>1</v>
      </c>
    </row>
    <row r="7221" spans="1:38" x14ac:dyDescent="0.25">
      <c r="A7221">
        <v>116736421.84109542</v>
      </c>
      <c r="B7221">
        <v>5987717.0224467777</v>
      </c>
      <c r="C7221">
        <v>6199942.2038231017</v>
      </c>
      <c r="D7221">
        <v>5247610.5053152516</v>
      </c>
      <c r="E7221">
        <v>6169397.5353994397</v>
      </c>
      <c r="F7221">
        <v>180928.89095676478</v>
      </c>
      <c r="G7221">
        <v>344843.44372253097</v>
      </c>
      <c r="H7221">
        <v>194774.0415620378</v>
      </c>
      <c r="I7221">
        <v>2.9182351223402968E-2</v>
      </c>
      <c r="J7221">
        <v>6.571437483274388E-2</v>
      </c>
      <c r="K7221">
        <v>3.1570998698729029E-2</v>
      </c>
      <c r="L7221">
        <v>3431.8567262347542</v>
      </c>
      <c r="M7221">
        <v>5870.6714671806658</v>
      </c>
      <c r="N7221">
        <v>3280.5853051674671</v>
      </c>
      <c r="O7221">
        <v>2.1332677442549085E-2</v>
      </c>
      <c r="P7221">
        <v>3.7605706210868714E-2</v>
      </c>
      <c r="Q7221">
        <v>2.1014415110009128E-2</v>
      </c>
      <c r="R7221">
        <v>-212225.18137632404</v>
      </c>
      <c r="S7221">
        <v>740106.51713152602</v>
      </c>
      <c r="T7221">
        <v>-181680.51295266207</v>
      </c>
      <c r="U7221">
        <v>-3.5443422022238762E-2</v>
      </c>
      <c r="V7221">
        <v>0.12360412396861971</v>
      </c>
      <c r="W7221">
        <v>-3.0342200920914837E-2</v>
      </c>
      <c r="X7221">
        <f t="shared" si="337"/>
        <v>3.5443422022238762E-2</v>
      </c>
      <c r="Y7221">
        <f t="shared" si="338"/>
        <v>0.12360412396861971</v>
      </c>
      <c r="Z7221">
        <f t="shared" si="339"/>
        <v>3.0342200920914837E-2</v>
      </c>
      <c r="AA7221">
        <v>0.99007021908951087</v>
      </c>
      <c r="AB7221">
        <v>0.97137127664802581</v>
      </c>
      <c r="AC7221">
        <v>0.99102926108003142</v>
      </c>
      <c r="AD7221">
        <v>13994.420650391807</v>
      </c>
      <c r="AE7221">
        <v>29524.448786699664</v>
      </c>
      <c r="AF7221">
        <v>27833.9991741835</v>
      </c>
      <c r="AG7221">
        <v>14035.770371529554</v>
      </c>
      <c r="AH7221">
        <v>29582.604427228922</v>
      </c>
      <c r="AI7221">
        <v>27918.589196771511</v>
      </c>
      <c r="AJ7221">
        <v>1</v>
      </c>
      <c r="AK7221">
        <v>0</v>
      </c>
      <c r="AL7221">
        <v>1</v>
      </c>
    </row>
    <row r="7222" spans="1:38" x14ac:dyDescent="0.25">
      <c r="A7222">
        <v>116827308.12488256</v>
      </c>
      <c r="B7222">
        <v>5987717.0224467777</v>
      </c>
      <c r="C7222">
        <v>6087999.6642716862</v>
      </c>
      <c r="D7222">
        <v>5118597.4686331498</v>
      </c>
      <c r="E7222">
        <v>6075653.1973175891</v>
      </c>
      <c r="F7222">
        <v>162674.61052837188</v>
      </c>
      <c r="G7222">
        <v>344630.78104273061</v>
      </c>
      <c r="H7222">
        <v>186211.74293456192</v>
      </c>
      <c r="I7222">
        <v>2.6720535397373877E-2</v>
      </c>
      <c r="J7222">
        <v>6.7329143022992866E-2</v>
      </c>
      <c r="K7222">
        <v>3.0648843323837955E-2</v>
      </c>
      <c r="L7222">
        <v>3085.6097850222222</v>
      </c>
      <c r="M7222">
        <v>5867.0510627647918</v>
      </c>
      <c r="N7222">
        <v>3136.3702402107538</v>
      </c>
      <c r="O7222">
        <v>1.9199003528884387E-2</v>
      </c>
      <c r="P7222">
        <v>3.7586335527891375E-2</v>
      </c>
      <c r="Q7222">
        <v>2.0092660337730665E-2</v>
      </c>
      <c r="R7222">
        <v>-100282.64182490855</v>
      </c>
      <c r="S7222">
        <v>869119.55381362792</v>
      </c>
      <c r="T7222">
        <v>-87936.174870811403</v>
      </c>
      <c r="U7222">
        <v>-1.6748059644263177E-2</v>
      </c>
      <c r="V7222">
        <v>0.14515040549769956</v>
      </c>
      <c r="W7222">
        <v>-1.4686093972236148E-2</v>
      </c>
      <c r="X7222">
        <f t="shared" si="337"/>
        <v>1.6748059644263177E-2</v>
      </c>
      <c r="Y7222">
        <f t="shared" si="338"/>
        <v>0.14515040549769956</v>
      </c>
      <c r="Z7222">
        <f t="shared" si="339"/>
        <v>1.4686093972236148E-2</v>
      </c>
      <c r="AA7222">
        <v>0.9919331497399948</v>
      </c>
      <c r="AB7222">
        <v>0.97138177210340582</v>
      </c>
      <c r="AC7222">
        <v>0.99179352274947086</v>
      </c>
      <c r="AD7222">
        <v>13838.933828695937</v>
      </c>
      <c r="AE7222">
        <v>29522.64625268821</v>
      </c>
      <c r="AF7222">
        <v>27702.6386294121</v>
      </c>
      <c r="AG7222">
        <v>13880.283549833684</v>
      </c>
      <c r="AH7222">
        <v>29580.801893217467</v>
      </c>
      <c r="AI7222">
        <v>27787.228652000111</v>
      </c>
      <c r="AJ7222">
        <v>1</v>
      </c>
      <c r="AK7222">
        <v>0</v>
      </c>
      <c r="AL7222">
        <v>1</v>
      </c>
    </row>
    <row r="7223" spans="1:38" x14ac:dyDescent="0.25">
      <c r="A7223">
        <v>116855928.66310503</v>
      </c>
      <c r="B7223">
        <v>5987717.0224467777</v>
      </c>
      <c r="C7223">
        <v>5850878.3408864681</v>
      </c>
      <c r="D7223">
        <v>4900953.9206255954</v>
      </c>
      <c r="E7223">
        <v>5854474.0323460549</v>
      </c>
      <c r="F7223">
        <v>170598.12281177912</v>
      </c>
      <c r="G7223">
        <v>344314.94007181353</v>
      </c>
      <c r="H7223">
        <v>190751.38032310133</v>
      </c>
      <c r="I7223">
        <v>2.9157694430189049E-2</v>
      </c>
      <c r="J7223">
        <v>7.0254678099046994E-2</v>
      </c>
      <c r="K7223">
        <v>3.2582154992779395E-2</v>
      </c>
      <c r="L7223">
        <v>3235.9028575183816</v>
      </c>
      <c r="M7223">
        <v>5861.6741341617308</v>
      </c>
      <c r="N7223">
        <v>3212.8314954590719</v>
      </c>
      <c r="O7223">
        <v>2.0146938048719035E-2</v>
      </c>
      <c r="P7223">
        <v>3.7559463201416982E-2</v>
      </c>
      <c r="Q7223">
        <v>2.0586648722550602E-2</v>
      </c>
      <c r="R7223">
        <v>136838.6815603096</v>
      </c>
      <c r="S7223">
        <v>1086763.1018211823</v>
      </c>
      <c r="T7223">
        <v>133242.99010072276</v>
      </c>
      <c r="U7223">
        <v>2.2853231214389091E-2</v>
      </c>
      <c r="V7223">
        <v>0.18149874113073822</v>
      </c>
      <c r="W7223">
        <v>2.2252719960081765E-2</v>
      </c>
      <c r="X7223">
        <f t="shared" si="337"/>
        <v>2.2853231214389091E-2</v>
      </c>
      <c r="Y7223">
        <f t="shared" si="338"/>
        <v>0.18149874113073822</v>
      </c>
      <c r="Z7223">
        <f t="shared" si="339"/>
        <v>2.2252719960081765E-2</v>
      </c>
      <c r="AA7223">
        <v>0.99109792217753145</v>
      </c>
      <c r="AB7223">
        <v>0.97134960935594206</v>
      </c>
      <c r="AC7223">
        <v>0.99136301387231018</v>
      </c>
      <c r="AD7223">
        <v>13908.46461935455</v>
      </c>
      <c r="AE7223">
        <v>29519.967123249156</v>
      </c>
      <c r="AF7223">
        <v>27773.019316183454</v>
      </c>
      <c r="AG7223">
        <v>13949.814340492298</v>
      </c>
      <c r="AH7223">
        <v>29578.122763778414</v>
      </c>
      <c r="AI7223">
        <v>27857.609338771465</v>
      </c>
      <c r="AJ7223">
        <v>1</v>
      </c>
      <c r="AK7223">
        <v>0</v>
      </c>
      <c r="AL7223">
        <v>1</v>
      </c>
    </row>
    <row r="7224" spans="1:38" x14ac:dyDescent="0.25">
      <c r="A7224">
        <v>116839264.11091547</v>
      </c>
      <c r="B7224">
        <v>5987717.0224467777</v>
      </c>
      <c r="C7224">
        <v>5784284.3173055528</v>
      </c>
      <c r="D7224">
        <v>4954932.3934638621</v>
      </c>
      <c r="E7224">
        <v>5850020.3173669614</v>
      </c>
      <c r="F7224">
        <v>174701.76581107124</v>
      </c>
      <c r="G7224">
        <v>344165.52089139144</v>
      </c>
      <c r="H7224">
        <v>194699.37266710415</v>
      </c>
      <c r="I7224">
        <v>3.0202831712195496E-2</v>
      </c>
      <c r="J7224">
        <v>6.9459175940601373E-2</v>
      </c>
      <c r="K7224">
        <v>3.3281828456065345E-2</v>
      </c>
      <c r="L7224">
        <v>3313.7407017383644</v>
      </c>
      <c r="M7224">
        <v>5859.1303974744851</v>
      </c>
      <c r="N7224">
        <v>3279.327654622753</v>
      </c>
      <c r="O7224">
        <v>2.0598486112929137E-2</v>
      </c>
      <c r="P7224">
        <v>3.7514887008507559E-2</v>
      </c>
      <c r="Q7224">
        <v>2.0996905356479977E-2</v>
      </c>
      <c r="R7224">
        <v>203432.7051412249</v>
      </c>
      <c r="S7224">
        <v>1032784.6289829155</v>
      </c>
      <c r="T7224">
        <v>137696.70507981628</v>
      </c>
      <c r="U7224">
        <v>3.3975003223865714E-2</v>
      </c>
      <c r="V7224">
        <v>0.17248387408944149</v>
      </c>
      <c r="W7224">
        <v>2.2996528487171042E-2</v>
      </c>
      <c r="X7224">
        <f t="shared" si="337"/>
        <v>3.3975003223865714E-2</v>
      </c>
      <c r="Y7224">
        <f t="shared" si="338"/>
        <v>0.17248387408944149</v>
      </c>
      <c r="Z7224">
        <f t="shared" si="339"/>
        <v>2.2996528487171042E-2</v>
      </c>
      <c r="AA7224">
        <v>0.99072374382587269</v>
      </c>
      <c r="AB7224">
        <v>0.97145937398197235</v>
      </c>
      <c r="AC7224">
        <v>0.99102848246829389</v>
      </c>
      <c r="AD7224">
        <v>13943.21591083673</v>
      </c>
      <c r="AE7224">
        <v>29518.698814628053</v>
      </c>
      <c r="AF7224">
        <v>27832.878776715068</v>
      </c>
      <c r="AG7224">
        <v>13984.565631974478</v>
      </c>
      <c r="AH7224">
        <v>29576.85445515731</v>
      </c>
      <c r="AI7224">
        <v>27917.468799303078</v>
      </c>
      <c r="AJ7224">
        <v>1</v>
      </c>
      <c r="AK7224">
        <v>0</v>
      </c>
      <c r="AL7224">
        <v>1</v>
      </c>
    </row>
    <row r="7225" spans="1:38" x14ac:dyDescent="0.25">
      <c r="A7225">
        <v>116851463.82948555</v>
      </c>
      <c r="B7225">
        <v>5987717.0224467777</v>
      </c>
      <c r="C7225">
        <v>6146183.3540369282</v>
      </c>
      <c r="D7225">
        <v>5027729.0958687859</v>
      </c>
      <c r="E7225">
        <v>5977725.7558148988</v>
      </c>
      <c r="F7225">
        <v>163810.13071498339</v>
      </c>
      <c r="G7225">
        <v>348595.7155100042</v>
      </c>
      <c r="H7225">
        <v>185141.18392135052</v>
      </c>
      <c r="I7225">
        <v>2.6652333859742378E-2</v>
      </c>
      <c r="J7225">
        <v>6.9334625804807259E-2</v>
      </c>
      <c r="K7225">
        <v>3.0971843052728269E-2</v>
      </c>
      <c r="L7225">
        <v>3107.1483163733551</v>
      </c>
      <c r="M7225">
        <v>5934.5507588442497</v>
      </c>
      <c r="N7225">
        <v>3118.3387810959302</v>
      </c>
      <c r="O7225">
        <v>1.9301953781149482E-2</v>
      </c>
      <c r="P7225">
        <v>3.7983246496415254E-2</v>
      </c>
      <c r="Q7225">
        <v>1.9958483025051221E-2</v>
      </c>
      <c r="R7225">
        <v>-158466.33159015048</v>
      </c>
      <c r="S7225">
        <v>959987.92657799181</v>
      </c>
      <c r="T7225">
        <v>9991.2666318789124</v>
      </c>
      <c r="U7225">
        <v>-2.6465233910702737E-2</v>
      </c>
      <c r="V7225">
        <v>0.16032620161894512</v>
      </c>
      <c r="W7225">
        <v>1.6686270567602998E-3</v>
      </c>
      <c r="X7225">
        <f t="shared" si="337"/>
        <v>2.6465233910702737E-2</v>
      </c>
      <c r="Y7225">
        <f t="shared" si="338"/>
        <v>0.16032620161894512</v>
      </c>
      <c r="Z7225">
        <f t="shared" si="339"/>
        <v>1.6686270567602998E-3</v>
      </c>
      <c r="AA7225">
        <v>0.99183714454247374</v>
      </c>
      <c r="AB7225">
        <v>0.97056535724016879</v>
      </c>
      <c r="AC7225">
        <v>0.99184490953819393</v>
      </c>
      <c r="AD7225">
        <v>13849.103597736537</v>
      </c>
      <c r="AE7225">
        <v>29556.071590312869</v>
      </c>
      <c r="AF7225">
        <v>27685.791140802816</v>
      </c>
      <c r="AG7225">
        <v>13890.453318874284</v>
      </c>
      <c r="AH7225">
        <v>29614.227230842127</v>
      </c>
      <c r="AI7225">
        <v>27770.381163390826</v>
      </c>
      <c r="AJ7225">
        <v>1</v>
      </c>
      <c r="AK7225">
        <v>0</v>
      </c>
      <c r="AL7225">
        <v>1</v>
      </c>
    </row>
    <row r="7226" spans="1:38" x14ac:dyDescent="0.25">
      <c r="A7226">
        <v>116864719.80122085</v>
      </c>
      <c r="B7226">
        <v>5987717.0224467777</v>
      </c>
      <c r="C7226">
        <v>5979543.797831797</v>
      </c>
      <c r="D7226">
        <v>5084803.010767919</v>
      </c>
      <c r="E7226">
        <v>6022623.120837193</v>
      </c>
      <c r="F7226">
        <v>173290.93716504585</v>
      </c>
      <c r="G7226">
        <v>342220.24896318803</v>
      </c>
      <c r="H7226">
        <v>194905.73898112157</v>
      </c>
      <c r="I7226">
        <v>2.8980628459964075E-2</v>
      </c>
      <c r="J7226">
        <v>6.7302557884441061E-2</v>
      </c>
      <c r="K7226">
        <v>3.2362267249760782E-2</v>
      </c>
      <c r="L7226">
        <v>3286.9801232988275</v>
      </c>
      <c r="M7226">
        <v>5826.0137684281744</v>
      </c>
      <c r="N7226">
        <v>3282.8034889372548</v>
      </c>
      <c r="O7226">
        <v>2.0423922946241953E-2</v>
      </c>
      <c r="P7226">
        <v>3.7290955138578906E-2</v>
      </c>
      <c r="Q7226">
        <v>2.101245937627734E-2</v>
      </c>
      <c r="R7226">
        <v>8173.2246149806306</v>
      </c>
      <c r="S7226">
        <v>902914.01167885866</v>
      </c>
      <c r="T7226">
        <v>-34906.098390415311</v>
      </c>
      <c r="U7226">
        <v>1.3649984767718337E-3</v>
      </c>
      <c r="V7226">
        <v>0.15079436925526224</v>
      </c>
      <c r="W7226">
        <v>-5.8296172413557935E-3</v>
      </c>
      <c r="X7226">
        <f t="shared" si="337"/>
        <v>1.3649984767718337E-3</v>
      </c>
      <c r="Y7226">
        <f t="shared" si="338"/>
        <v>0.15079436925526224</v>
      </c>
      <c r="Z7226">
        <f t="shared" si="339"/>
        <v>5.8296172413557935E-3</v>
      </c>
      <c r="AA7226">
        <v>0.99076079193614897</v>
      </c>
      <c r="AB7226">
        <v>0.97151689010297493</v>
      </c>
      <c r="AC7226">
        <v>0.99092527894363835</v>
      </c>
      <c r="AD7226">
        <v>13931.36139340722</v>
      </c>
      <c r="AE7226">
        <v>29502.136408931063</v>
      </c>
      <c r="AF7226">
        <v>27835.974231101638</v>
      </c>
      <c r="AG7226">
        <v>13972.711114544967</v>
      </c>
      <c r="AH7226">
        <v>29560.29204946032</v>
      </c>
      <c r="AI7226">
        <v>27920.564253689648</v>
      </c>
      <c r="AJ7226">
        <v>1</v>
      </c>
      <c r="AK7226">
        <v>0</v>
      </c>
      <c r="AL7226">
        <v>1</v>
      </c>
    </row>
    <row r="7227" spans="1:38" x14ac:dyDescent="0.25">
      <c r="A7227">
        <v>116952402.95353682</v>
      </c>
      <c r="B7227">
        <v>5987717.0224467777</v>
      </c>
      <c r="C7227">
        <v>5788488.3668700671</v>
      </c>
      <c r="D7227">
        <v>4847833.813581788</v>
      </c>
      <c r="E7227">
        <v>5775994.3712128606</v>
      </c>
      <c r="F7227">
        <v>161949.86859087792</v>
      </c>
      <c r="G7227">
        <v>338088.16606811085</v>
      </c>
      <c r="H7227">
        <v>190321.87468810994</v>
      </c>
      <c r="I7227">
        <v>2.7977920715498809E-2</v>
      </c>
      <c r="J7227">
        <v>6.9740048662748355E-2</v>
      </c>
      <c r="K7227">
        <v>3.2950495179957316E-2</v>
      </c>
      <c r="L7227">
        <v>3071.8628898756233</v>
      </c>
      <c r="M7227">
        <v>5755.6685100399254</v>
      </c>
      <c r="N7227">
        <v>3205.5973185465523</v>
      </c>
      <c r="O7227">
        <v>1.9090464069973449E-2</v>
      </c>
      <c r="P7227">
        <v>3.6829715334255678E-2</v>
      </c>
      <c r="Q7227">
        <v>2.0512167528825228E-2</v>
      </c>
      <c r="R7227">
        <v>199228.65557671059</v>
      </c>
      <c r="S7227">
        <v>1139883.2088649897</v>
      </c>
      <c r="T7227">
        <v>211722.6512339171</v>
      </c>
      <c r="U7227">
        <v>3.3272890958246926E-2</v>
      </c>
      <c r="V7227">
        <v>0.19037025373640587</v>
      </c>
      <c r="W7227">
        <v>3.5359495186597895E-2</v>
      </c>
      <c r="X7227">
        <f t="shared" si="337"/>
        <v>3.3272890958246926E-2</v>
      </c>
      <c r="Y7227">
        <f t="shared" si="338"/>
        <v>0.19037025373640587</v>
      </c>
      <c r="Z7227">
        <f t="shared" si="339"/>
        <v>3.5359495186597895E-2</v>
      </c>
      <c r="AA7227">
        <v>0.99191975656414566</v>
      </c>
      <c r="AB7227">
        <v>0.97219167667339101</v>
      </c>
      <c r="AC7227">
        <v>0.99134433759631901</v>
      </c>
      <c r="AD7227">
        <v>13832.405827628945</v>
      </c>
      <c r="AE7227">
        <v>29466.640464940738</v>
      </c>
      <c r="AF7227">
        <v>27766.432572136942</v>
      </c>
      <c r="AG7227">
        <v>13873.755548766692</v>
      </c>
      <c r="AH7227">
        <v>29524.796105469995</v>
      </c>
      <c r="AI7227">
        <v>27851.022594724953</v>
      </c>
      <c r="AJ7227">
        <v>1</v>
      </c>
      <c r="AK7227">
        <v>0</v>
      </c>
      <c r="AL7227">
        <v>1</v>
      </c>
    </row>
    <row r="7228" spans="1:38" x14ac:dyDescent="0.25">
      <c r="A7228">
        <v>116957300.34907295</v>
      </c>
      <c r="B7228">
        <v>5987717.0224467777</v>
      </c>
      <c r="C7228">
        <v>5781632.6606699647</v>
      </c>
      <c r="D7228">
        <v>4837542.2203915473</v>
      </c>
      <c r="E7228">
        <v>5772099.3282845551</v>
      </c>
      <c r="F7228">
        <v>171944.11313527043</v>
      </c>
      <c r="G7228">
        <v>339994.60094406927</v>
      </c>
      <c r="H7228">
        <v>184781.96855728119</v>
      </c>
      <c r="I7228">
        <v>2.9739715963785541E-2</v>
      </c>
      <c r="J7228">
        <v>7.0282508235463073E-2</v>
      </c>
      <c r="K7228">
        <v>3.2012957166521534E-2</v>
      </c>
      <c r="L7228">
        <v>3261.4335835439142</v>
      </c>
      <c r="M7228">
        <v>5788.1239707252471</v>
      </c>
      <c r="N7228">
        <v>3112.2885054261928</v>
      </c>
      <c r="O7228">
        <v>2.0289192506283159E-2</v>
      </c>
      <c r="P7228">
        <v>3.7055998528844759E-2</v>
      </c>
      <c r="Q7228">
        <v>1.9925101615258397E-2</v>
      </c>
      <c r="R7228">
        <v>206084.36177681293</v>
      </c>
      <c r="S7228">
        <v>1150174.8020552304</v>
      </c>
      <c r="T7228">
        <v>215617.69416222256</v>
      </c>
      <c r="U7228">
        <v>3.4417852581249755E-2</v>
      </c>
      <c r="V7228">
        <v>0.19208903789932799</v>
      </c>
      <c r="W7228">
        <v>3.6010000698749468E-2</v>
      </c>
      <c r="X7228">
        <f t="shared" si="337"/>
        <v>3.4417852581249755E-2</v>
      </c>
      <c r="Y7228">
        <f t="shared" si="338"/>
        <v>0.19208903789932799</v>
      </c>
      <c r="Z7228">
        <f t="shared" si="339"/>
        <v>3.6010000698749468E-2</v>
      </c>
      <c r="AA7228">
        <v>0.99099237125631157</v>
      </c>
      <c r="AB7228">
        <v>0.97204194327069626</v>
      </c>
      <c r="AC7228">
        <v>0.99188870586696187</v>
      </c>
      <c r="AD7228">
        <v>13919.954285588539</v>
      </c>
      <c r="AE7228">
        <v>29483.070958846121</v>
      </c>
      <c r="AF7228">
        <v>27680.116299329959</v>
      </c>
      <c r="AG7228">
        <v>13961.304006726286</v>
      </c>
      <c r="AH7228">
        <v>29541.226599375379</v>
      </c>
      <c r="AI7228">
        <v>27764.706321917969</v>
      </c>
      <c r="AJ7228">
        <v>1</v>
      </c>
      <c r="AK7228">
        <v>0</v>
      </c>
      <c r="AL7228">
        <v>1</v>
      </c>
    </row>
    <row r="7229" spans="1:38" x14ac:dyDescent="0.25">
      <c r="A7229">
        <v>116669551.77913482</v>
      </c>
      <c r="B7229">
        <v>5987717.0224467777</v>
      </c>
      <c r="C7229">
        <v>6438843.4140490033</v>
      </c>
      <c r="D7229">
        <v>5452210.357835968</v>
      </c>
      <c r="E7229">
        <v>6399177.5388925606</v>
      </c>
      <c r="F7229">
        <v>169990.78408142441</v>
      </c>
      <c r="G7229">
        <v>343912.32619054691</v>
      </c>
      <c r="H7229">
        <v>189820.60678654129</v>
      </c>
      <c r="I7229">
        <v>2.6400825917045772E-2</v>
      </c>
      <c r="J7229">
        <v>6.3077596721167015E-2</v>
      </c>
      <c r="K7229">
        <v>2.9663281825337756E-2</v>
      </c>
      <c r="L7229">
        <v>3224.382864797215</v>
      </c>
      <c r="M7229">
        <v>5854.8199692701855</v>
      </c>
      <c r="N7229">
        <v>3197.1544475219785</v>
      </c>
      <c r="O7229">
        <v>2.0025932690575808E-2</v>
      </c>
      <c r="P7229">
        <v>3.7498678297631483E-2</v>
      </c>
      <c r="Q7229">
        <v>2.0476985923516412E-2</v>
      </c>
      <c r="R7229">
        <v>-451126.3916022256</v>
      </c>
      <c r="S7229">
        <v>535506.66461080965</v>
      </c>
      <c r="T7229">
        <v>-411460.51644578297</v>
      </c>
      <c r="U7229">
        <v>-7.5341969219828053E-2</v>
      </c>
      <c r="V7229">
        <v>8.9434197141130767E-2</v>
      </c>
      <c r="W7229">
        <v>-6.8717428512953788E-2</v>
      </c>
      <c r="X7229">
        <f t="shared" si="337"/>
        <v>7.5341969219828053E-2</v>
      </c>
      <c r="Y7229">
        <f t="shared" si="338"/>
        <v>8.9434197141130767E-2</v>
      </c>
      <c r="Z7229">
        <f t="shared" si="339"/>
        <v>6.8717428512953788E-2</v>
      </c>
      <c r="AA7229">
        <v>0.99124175095830358</v>
      </c>
      <c r="AB7229">
        <v>0.97177476797873019</v>
      </c>
      <c r="AC7229">
        <v>0.99155427799188678</v>
      </c>
      <c r="AD7229">
        <v>13903.25053194913</v>
      </c>
      <c r="AE7229">
        <v>29516.548374957896</v>
      </c>
      <c r="AF7229">
        <v>27758.726484400333</v>
      </c>
      <c r="AG7229">
        <v>13944.600253086877</v>
      </c>
      <c r="AH7229">
        <v>29574.704015487154</v>
      </c>
      <c r="AI7229">
        <v>27843.316506988343</v>
      </c>
      <c r="AJ7229">
        <v>0</v>
      </c>
      <c r="AK7229">
        <v>0</v>
      </c>
      <c r="AL7229">
        <v>0</v>
      </c>
    </row>
    <row r="7230" spans="1:38" x14ac:dyDescent="0.25">
      <c r="A7230">
        <v>116863896.50846475</v>
      </c>
      <c r="B7230">
        <v>5987717.0224467777</v>
      </c>
      <c r="C7230">
        <v>6000870.946529449</v>
      </c>
      <c r="D7230">
        <v>5215707.2446897253</v>
      </c>
      <c r="E7230">
        <v>6122393.1847030558</v>
      </c>
      <c r="F7230">
        <v>165226.49753504293</v>
      </c>
      <c r="G7230">
        <v>339399.53403246996</v>
      </c>
      <c r="H7230">
        <v>186947.49243490025</v>
      </c>
      <c r="I7230">
        <v>2.7533752851425713E-2</v>
      </c>
      <c r="J7230">
        <v>6.5072581360470963E-2</v>
      </c>
      <c r="K7230">
        <v>3.0535035368521084E-2</v>
      </c>
      <c r="L7230">
        <v>3134.0139428221387</v>
      </c>
      <c r="M7230">
        <v>5777.9934538121852</v>
      </c>
      <c r="N7230">
        <v>3148.7624921748056</v>
      </c>
      <c r="O7230">
        <v>1.9493182730836407E-2</v>
      </c>
      <c r="P7230">
        <v>3.7003023236711972E-2</v>
      </c>
      <c r="Q7230">
        <v>2.0165085439471795E-2</v>
      </c>
      <c r="R7230">
        <v>-13153.924082671292</v>
      </c>
      <c r="S7230">
        <v>772009.77775705233</v>
      </c>
      <c r="T7230">
        <v>-134676.1622562781</v>
      </c>
      <c r="U7230">
        <v>-2.1968179246547237E-3</v>
      </c>
      <c r="V7230">
        <v>0.12893224159774735</v>
      </c>
      <c r="W7230">
        <v>-2.249207197858609E-2</v>
      </c>
      <c r="X7230">
        <f t="shared" si="337"/>
        <v>2.1968179246547237E-3</v>
      </c>
      <c r="Y7230">
        <f t="shared" si="338"/>
        <v>0.12893224159774735</v>
      </c>
      <c r="Z7230">
        <f t="shared" si="339"/>
        <v>2.249207197858609E-2</v>
      </c>
      <c r="AA7230">
        <v>0.99163801167915722</v>
      </c>
      <c r="AB7230">
        <v>0.97201081989802141</v>
      </c>
      <c r="AC7230">
        <v>0.99165905971028168</v>
      </c>
      <c r="AD7230">
        <v>13861.690288111497</v>
      </c>
      <c r="AE7230">
        <v>29477.952321899404</v>
      </c>
      <c r="AF7230">
        <v>27714.161125023027</v>
      </c>
      <c r="AG7230">
        <v>13903.040009249244</v>
      </c>
      <c r="AH7230">
        <v>29536.107962428661</v>
      </c>
      <c r="AI7230">
        <v>27798.751147611038</v>
      </c>
      <c r="AJ7230">
        <v>1</v>
      </c>
      <c r="AK7230">
        <v>0</v>
      </c>
      <c r="AL7230">
        <v>1</v>
      </c>
    </row>
    <row r="7231" spans="1:38" x14ac:dyDescent="0.25">
      <c r="A7231">
        <v>116692182.61615355</v>
      </c>
      <c r="B7231">
        <v>5987717.0224467777</v>
      </c>
      <c r="C7231">
        <v>5923065.1476336326</v>
      </c>
      <c r="D7231">
        <v>5076813.6365145342</v>
      </c>
      <c r="E7231">
        <v>6007003.4866408519</v>
      </c>
      <c r="F7231">
        <v>167248.09223137493</v>
      </c>
      <c r="G7231">
        <v>343243.9187726861</v>
      </c>
      <c r="H7231">
        <v>189667.04273550407</v>
      </c>
      <c r="I7231">
        <v>2.823674703260582E-2</v>
      </c>
      <c r="J7231">
        <v>6.7610108100863597E-2</v>
      </c>
      <c r="K7231">
        <v>3.1574318736007072E-2</v>
      </c>
      <c r="L7231">
        <v>3172.35952334076</v>
      </c>
      <c r="M7231">
        <v>5843.4408915236918</v>
      </c>
      <c r="N7231">
        <v>3194.5679633827272</v>
      </c>
      <c r="O7231">
        <v>1.972244009318385E-2</v>
      </c>
      <c r="P7231">
        <v>3.7441294856562689E-2</v>
      </c>
      <c r="Q7231">
        <v>2.0468892092301693E-2</v>
      </c>
      <c r="R7231">
        <v>64651.874813145027</v>
      </c>
      <c r="S7231">
        <v>910903.38593224343</v>
      </c>
      <c r="T7231">
        <v>-19286.464194074273</v>
      </c>
      <c r="U7231">
        <v>1.0797416539689136E-2</v>
      </c>
      <c r="V7231">
        <v>0.15212866314781495</v>
      </c>
      <c r="W7231">
        <v>-3.2210046202539463E-3</v>
      </c>
      <c r="X7231">
        <f t="shared" si="337"/>
        <v>1.0797416539689136E-2</v>
      </c>
      <c r="Y7231">
        <f t="shared" si="338"/>
        <v>0.15212866314781495</v>
      </c>
      <c r="Z7231">
        <f t="shared" si="339"/>
        <v>3.2210046202539463E-3</v>
      </c>
      <c r="AA7231">
        <v>0.99145479597733643</v>
      </c>
      <c r="AB7231">
        <v>0.9714319778857059</v>
      </c>
      <c r="AC7231">
        <v>0.99143226064192114</v>
      </c>
      <c r="AD7231">
        <v>13879.469739306507</v>
      </c>
      <c r="AE7231">
        <v>29510.863824740121</v>
      </c>
      <c r="AF7231">
        <v>27756.36164231817</v>
      </c>
      <c r="AG7231">
        <v>13920.819460444254</v>
      </c>
      <c r="AH7231">
        <v>29569.019465269379</v>
      </c>
      <c r="AI7231">
        <v>27840.951664906181</v>
      </c>
      <c r="AJ7231">
        <v>1</v>
      </c>
      <c r="AK7231">
        <v>0</v>
      </c>
      <c r="AL7231">
        <v>1</v>
      </c>
    </row>
    <row r="7232" spans="1:38" x14ac:dyDescent="0.25">
      <c r="A7232">
        <v>117059039.96693023</v>
      </c>
      <c r="B7232">
        <v>5987717.0224467777</v>
      </c>
      <c r="C7232">
        <v>5761816.8605254423</v>
      </c>
      <c r="D7232">
        <v>4852174.4923170498</v>
      </c>
      <c r="E7232">
        <v>5798161.4668163043</v>
      </c>
      <c r="F7232">
        <v>171158.83229077692</v>
      </c>
      <c r="G7232">
        <v>342191.10760505771</v>
      </c>
      <c r="H7232">
        <v>192329.48539231785</v>
      </c>
      <c r="I7232">
        <v>2.9705705063865617E-2</v>
      </c>
      <c r="J7232">
        <v>7.0523248524323331E-2</v>
      </c>
      <c r="K7232">
        <v>3.3170770854355575E-2</v>
      </c>
      <c r="L7232">
        <v>3246.5383872382986</v>
      </c>
      <c r="M7232">
        <v>5825.5176611574552</v>
      </c>
      <c r="N7232">
        <v>3239.4115687510257</v>
      </c>
      <c r="O7232">
        <v>2.0184729013129239E-2</v>
      </c>
      <c r="P7232">
        <v>3.7267561619842127E-2</v>
      </c>
      <c r="Q7232">
        <v>2.0723475109415735E-2</v>
      </c>
      <c r="R7232">
        <v>225900.16192133538</v>
      </c>
      <c r="S7232">
        <v>1135542.5301297279</v>
      </c>
      <c r="T7232">
        <v>189555.55563047342</v>
      </c>
      <c r="U7232">
        <v>3.7727260836555893E-2</v>
      </c>
      <c r="V7232">
        <v>0.18964532322967192</v>
      </c>
      <c r="W7232">
        <v>3.1657400461622819E-2</v>
      </c>
      <c r="X7232">
        <f t="shared" si="337"/>
        <v>3.7727260836555893E-2</v>
      </c>
      <c r="Y7232">
        <f t="shared" si="338"/>
        <v>0.18964532322967192</v>
      </c>
      <c r="Z7232">
        <f t="shared" si="339"/>
        <v>3.1657400461622819E-2</v>
      </c>
      <c r="AA7232">
        <v>0.99098741645176736</v>
      </c>
      <c r="AB7232">
        <v>0.97151871115160082</v>
      </c>
      <c r="AC7232">
        <v>0.99116265175905005</v>
      </c>
      <c r="AD7232">
        <v>13913.261935000039</v>
      </c>
      <c r="AE7232">
        <v>29501.887578903072</v>
      </c>
      <c r="AF7232">
        <v>27797.093862891019</v>
      </c>
      <c r="AG7232">
        <v>13954.611656137786</v>
      </c>
      <c r="AH7232">
        <v>29560.043219432329</v>
      </c>
      <c r="AI7232">
        <v>27881.683885479029</v>
      </c>
      <c r="AJ7232">
        <v>0</v>
      </c>
      <c r="AK7232">
        <v>0</v>
      </c>
      <c r="AL7232">
        <v>1</v>
      </c>
    </row>
    <row r="7233" spans="1:38" x14ac:dyDescent="0.25">
      <c r="A7233">
        <v>116926315.55612062</v>
      </c>
      <c r="B7233">
        <v>5987717.0224467777</v>
      </c>
      <c r="C7233">
        <v>5944044.4890170442</v>
      </c>
      <c r="D7233">
        <v>4967735.5222929716</v>
      </c>
      <c r="E7233">
        <v>5903861.2110507321</v>
      </c>
      <c r="F7233">
        <v>168509.01046046638</v>
      </c>
      <c r="G7233">
        <v>341169.47122183465</v>
      </c>
      <c r="H7233">
        <v>192732.6071516432</v>
      </c>
      <c r="I7233">
        <v>2.8349217569253491E-2</v>
      </c>
      <c r="J7233">
        <v>6.8677060139538212E-2</v>
      </c>
      <c r="K7233">
        <v>3.2645179190677803E-2</v>
      </c>
      <c r="L7233">
        <v>3196.2766030445955</v>
      </c>
      <c r="M7233">
        <v>5808.1251554450737</v>
      </c>
      <c r="N7233">
        <v>3246.2013612163514</v>
      </c>
      <c r="O7233">
        <v>1.9904193404143518E-2</v>
      </c>
      <c r="P7233">
        <v>3.7208677029437698E-2</v>
      </c>
      <c r="Q7233">
        <v>2.0796187201438571E-2</v>
      </c>
      <c r="R7233">
        <v>43672.533429733478</v>
      </c>
      <c r="S7233">
        <v>1019981.5001538061</v>
      </c>
      <c r="T7233">
        <v>83855.81139604561</v>
      </c>
      <c r="U7233">
        <v>7.2936869371103726E-3</v>
      </c>
      <c r="V7233">
        <v>0.1703456419750792</v>
      </c>
      <c r="W7233">
        <v>1.4004638342407734E-2</v>
      </c>
      <c r="X7233">
        <f t="shared" si="337"/>
        <v>7.2936869371103726E-3</v>
      </c>
      <c r="Y7233">
        <f t="shared" si="338"/>
        <v>0.1703456419750792</v>
      </c>
      <c r="Z7233">
        <f t="shared" si="339"/>
        <v>1.4004638342407734E-2</v>
      </c>
      <c r="AA7233">
        <v>0.99126951532360685</v>
      </c>
      <c r="AB7233">
        <v>0.9717402985053516</v>
      </c>
      <c r="AC7233">
        <v>0.99114179618847786</v>
      </c>
      <c r="AD7233">
        <v>13890.450719917671</v>
      </c>
      <c r="AE7233">
        <v>29493.150687053167</v>
      </c>
      <c r="AF7233">
        <v>27803.211952590802</v>
      </c>
      <c r="AG7233">
        <v>13931.800441055419</v>
      </c>
      <c r="AH7233">
        <v>29551.306327582424</v>
      </c>
      <c r="AI7233">
        <v>27887.801975178812</v>
      </c>
      <c r="AJ7233">
        <v>1</v>
      </c>
      <c r="AK7233">
        <v>0</v>
      </c>
      <c r="AL7233">
        <v>1</v>
      </c>
    </row>
    <row r="7234" spans="1:38" x14ac:dyDescent="0.25">
      <c r="A7234">
        <v>116735617.74218751</v>
      </c>
      <c r="B7234">
        <v>5987717.0224467777</v>
      </c>
      <c r="C7234">
        <v>5979252.1755771264</v>
      </c>
      <c r="D7234">
        <v>5098748.0815745266</v>
      </c>
      <c r="E7234">
        <v>6036959.0674642632</v>
      </c>
      <c r="F7234">
        <v>164744.19737541577</v>
      </c>
      <c r="G7234">
        <v>336394.00653843209</v>
      </c>
      <c r="H7234">
        <v>187789.24802723576</v>
      </c>
      <c r="I7234">
        <v>2.7552642460595737E-2</v>
      </c>
      <c r="J7234">
        <v>6.597580448307841E-2</v>
      </c>
      <c r="K7234">
        <v>3.1106596206575559E-2</v>
      </c>
      <c r="L7234">
        <v>3124.8656799983969</v>
      </c>
      <c r="M7234">
        <v>5726.8268597409569</v>
      </c>
      <c r="N7234">
        <v>3162.9402080789205</v>
      </c>
      <c r="O7234">
        <v>1.9439853590101672E-2</v>
      </c>
      <c r="P7234">
        <v>3.6699455527909666E-2</v>
      </c>
      <c r="Q7234">
        <v>2.0269197296647497E-2</v>
      </c>
      <c r="R7234">
        <v>8464.8468696512282</v>
      </c>
      <c r="S7234">
        <v>888968.94087225106</v>
      </c>
      <c r="T7234">
        <v>-49242.045017485507</v>
      </c>
      <c r="U7234">
        <v>1.4137018897049036E-3</v>
      </c>
      <c r="V7234">
        <v>0.1484654230551779</v>
      </c>
      <c r="W7234">
        <v>-8.2238430495106454E-3</v>
      </c>
      <c r="X7234">
        <f t="shared" si="337"/>
        <v>1.4137018897049036E-3</v>
      </c>
      <c r="Y7234">
        <f t="shared" si="338"/>
        <v>0.1484654230551779</v>
      </c>
      <c r="Z7234">
        <f t="shared" si="339"/>
        <v>8.2238430495106454E-3</v>
      </c>
      <c r="AA7234">
        <v>0.99168814493462631</v>
      </c>
      <c r="AB7234">
        <v>0.97267200946961774</v>
      </c>
      <c r="AC7234">
        <v>0.99163510149479184</v>
      </c>
      <c r="AD7234">
        <v>13857.416433818405</v>
      </c>
      <c r="AE7234">
        <v>29451.961516385723</v>
      </c>
      <c r="AF7234">
        <v>27727.288281834964</v>
      </c>
      <c r="AG7234">
        <v>13898.766154956153</v>
      </c>
      <c r="AH7234">
        <v>29510.117156914981</v>
      </c>
      <c r="AI7234">
        <v>27811.878304422975</v>
      </c>
      <c r="AJ7234">
        <v>1</v>
      </c>
      <c r="AK7234">
        <v>0</v>
      </c>
      <c r="AL7234">
        <v>1</v>
      </c>
    </row>
    <row r="7235" spans="1:38" x14ac:dyDescent="0.25">
      <c r="A7235">
        <v>116821972.65862603</v>
      </c>
      <c r="B7235">
        <v>5987717.0224467777</v>
      </c>
      <c r="C7235">
        <v>5903011.6065097041</v>
      </c>
      <c r="D7235">
        <v>4817627.3029614016</v>
      </c>
      <c r="E7235">
        <v>5739371.115015436</v>
      </c>
      <c r="F7235">
        <v>174864.20438019457</v>
      </c>
      <c r="G7235">
        <v>345038.11255675479</v>
      </c>
      <c r="H7235">
        <v>191996.05243258641</v>
      </c>
      <c r="I7235">
        <v>2.9622879986778001E-2</v>
      </c>
      <c r="J7235">
        <v>7.1619926336904352E-2</v>
      </c>
      <c r="K7235">
        <v>3.3452454735028933E-2</v>
      </c>
      <c r="L7235">
        <v>3316.8218342932478</v>
      </c>
      <c r="M7235">
        <v>5873.9855414118301</v>
      </c>
      <c r="N7235">
        <v>3233.7955469281219</v>
      </c>
      <c r="O7235">
        <v>2.0609248136351541E-2</v>
      </c>
      <c r="P7235">
        <v>3.7604961013055757E-2</v>
      </c>
      <c r="Q7235">
        <v>2.0702597003191943E-2</v>
      </c>
      <c r="R7235">
        <v>84705.415937073529</v>
      </c>
      <c r="S7235">
        <v>1170089.719485376</v>
      </c>
      <c r="T7235">
        <v>248345.90743134171</v>
      </c>
      <c r="U7235">
        <v>1.4146529573713909E-2</v>
      </c>
      <c r="V7235">
        <v>0.19541499958981678</v>
      </c>
      <c r="W7235">
        <v>4.1475892481281522E-2</v>
      </c>
      <c r="X7235">
        <f t="shared" ref="X7235:X7298" si="340">ABS(U7235)</f>
        <v>1.4146529573713909E-2</v>
      </c>
      <c r="Y7235">
        <f t="shared" ref="Y7235:Y7298" si="341">ABS(V7235)</f>
        <v>0.19541499958981678</v>
      </c>
      <c r="Z7235">
        <f t="shared" ref="Z7235:Z7298" si="342">ABS(W7235)</f>
        <v>4.1475892481281522E-2</v>
      </c>
      <c r="AA7235">
        <v>0.99065428142992973</v>
      </c>
      <c r="AB7235">
        <v>0.97110682187750574</v>
      </c>
      <c r="AC7235">
        <v>0.99121273334820081</v>
      </c>
      <c r="AD7235">
        <v>13944.574654109265</v>
      </c>
      <c r="AE7235">
        <v>29526.09783020147</v>
      </c>
      <c r="AF7235">
        <v>27792.023726993764</v>
      </c>
      <c r="AG7235">
        <v>13985.924375247012</v>
      </c>
      <c r="AH7235">
        <v>29584.253470730728</v>
      </c>
      <c r="AI7235">
        <v>27876.613749581775</v>
      </c>
      <c r="AJ7235">
        <v>1</v>
      </c>
      <c r="AK7235">
        <v>0</v>
      </c>
      <c r="AL7235">
        <v>0</v>
      </c>
    </row>
    <row r="7236" spans="1:38" x14ac:dyDescent="0.25">
      <c r="A7236">
        <v>116955470.34388754</v>
      </c>
      <c r="B7236">
        <v>5987717.0224467777</v>
      </c>
      <c r="C7236">
        <v>6033971.8441671189</v>
      </c>
      <c r="D7236">
        <v>5112011.9366330411</v>
      </c>
      <c r="E7236">
        <v>6064754.0988440113</v>
      </c>
      <c r="F7236">
        <v>167732.59135181826</v>
      </c>
      <c r="G7236">
        <v>345511.64839895314</v>
      </c>
      <c r="H7236">
        <v>190657.65702603848</v>
      </c>
      <c r="I7236">
        <v>2.7798040110836933E-2</v>
      </c>
      <c r="J7236">
        <v>6.7588192805848532E-2</v>
      </c>
      <c r="K7236">
        <v>3.1436997101395962E-2</v>
      </c>
      <c r="L7236">
        <v>3181.5494960231526</v>
      </c>
      <c r="M7236">
        <v>5882.0470934235836</v>
      </c>
      <c r="N7236">
        <v>3211.2529110203072</v>
      </c>
      <c r="O7236">
        <v>1.977690833249025E-2</v>
      </c>
      <c r="P7236">
        <v>3.7642579039186629E-2</v>
      </c>
      <c r="Q7236">
        <v>2.0550641570525614E-2</v>
      </c>
      <c r="R7236">
        <v>-46254.82172034122</v>
      </c>
      <c r="S7236">
        <v>875705.08581373654</v>
      </c>
      <c r="T7236">
        <v>-77037.076397233643</v>
      </c>
      <c r="U7236">
        <v>-7.7249511870619405E-3</v>
      </c>
      <c r="V7236">
        <v>0.14625024571650427</v>
      </c>
      <c r="W7236">
        <v>-1.2865851226508658E-2</v>
      </c>
      <c r="X7236">
        <f t="shared" si="340"/>
        <v>7.7249511870619405E-3</v>
      </c>
      <c r="Y7236">
        <f t="shared" si="341"/>
        <v>0.14625024571650427</v>
      </c>
      <c r="Z7236">
        <f t="shared" si="342"/>
        <v>1.2865851226508658E-2</v>
      </c>
      <c r="AA7236">
        <v>0.9914929714570031</v>
      </c>
      <c r="AB7236">
        <v>0.97124263568558233</v>
      </c>
      <c r="AC7236">
        <v>0.99139917272287692</v>
      </c>
      <c r="AD7236">
        <v>13883.698867986061</v>
      </c>
      <c r="AE7236">
        <v>29530.105280572239</v>
      </c>
      <c r="AF7236">
        <v>27771.583275331239</v>
      </c>
      <c r="AG7236">
        <v>13925.048589123808</v>
      </c>
      <c r="AH7236">
        <v>29588.260921101497</v>
      </c>
      <c r="AI7236">
        <v>27856.173297919249</v>
      </c>
      <c r="AJ7236">
        <v>1</v>
      </c>
      <c r="AK7236">
        <v>0</v>
      </c>
      <c r="AL7236">
        <v>1</v>
      </c>
    </row>
    <row r="7237" spans="1:38" x14ac:dyDescent="0.25">
      <c r="A7237">
        <v>116907113.90945734</v>
      </c>
      <c r="B7237">
        <v>5987717.0224467777</v>
      </c>
      <c r="C7237">
        <v>5751763.6385842003</v>
      </c>
      <c r="D7237">
        <v>4748063.4171795156</v>
      </c>
      <c r="E7237">
        <v>5726951.7068771245</v>
      </c>
      <c r="F7237">
        <v>173047.38473509561</v>
      </c>
      <c r="G7237">
        <v>354056.72952962277</v>
      </c>
      <c r="H7237">
        <v>187750.82657716249</v>
      </c>
      <c r="I7237">
        <v>3.0085969384112472E-2</v>
      </c>
      <c r="J7237">
        <v>7.4568660614045143E-2</v>
      </c>
      <c r="K7237">
        <v>3.2783727921383503E-2</v>
      </c>
      <c r="L7237">
        <v>3282.3604241424596</v>
      </c>
      <c r="M7237">
        <v>6027.5199591305227</v>
      </c>
      <c r="N7237">
        <v>3162.2930743874335</v>
      </c>
      <c r="O7237">
        <v>2.0435081405417242E-2</v>
      </c>
      <c r="P7237">
        <v>3.8612399989071941E-2</v>
      </c>
      <c r="Q7237">
        <v>2.0257705639938391E-2</v>
      </c>
      <c r="R7237">
        <v>235953.38386257738</v>
      </c>
      <c r="S7237">
        <v>1239653.6052672621</v>
      </c>
      <c r="T7237">
        <v>260765.31556965318</v>
      </c>
      <c r="U7237">
        <v>3.9406234960342047E-2</v>
      </c>
      <c r="V7237">
        <v>0.20703276401006321</v>
      </c>
      <c r="W7237">
        <v>4.3550039955478043E-2</v>
      </c>
      <c r="X7237">
        <f t="shared" si="340"/>
        <v>3.9406234960342047E-2</v>
      </c>
      <c r="Y7237">
        <f t="shared" si="341"/>
        <v>0.20703276401006321</v>
      </c>
      <c r="Z7237">
        <f t="shared" si="342"/>
        <v>4.3550039955478043E-2</v>
      </c>
      <c r="AA7237">
        <v>0.99095717165383923</v>
      </c>
      <c r="AB7237">
        <v>0.96965188515713163</v>
      </c>
      <c r="AC7237">
        <v>0.99161780503841723</v>
      </c>
      <c r="AD7237">
        <v>13929.305174451552</v>
      </c>
      <c r="AE7237">
        <v>29601.492066339077</v>
      </c>
      <c r="AF7237">
        <v>27726.690383048095</v>
      </c>
      <c r="AG7237">
        <v>13970.654895589299</v>
      </c>
      <c r="AH7237">
        <v>29659.647706868334</v>
      </c>
      <c r="AI7237">
        <v>27811.280405636106</v>
      </c>
      <c r="AJ7237">
        <v>0</v>
      </c>
      <c r="AK7237">
        <v>0</v>
      </c>
      <c r="AL7237">
        <v>0</v>
      </c>
    </row>
    <row r="7238" spans="1:38" x14ac:dyDescent="0.25">
      <c r="A7238">
        <v>116723624.90017429</v>
      </c>
      <c r="B7238">
        <v>5987717.0224467777</v>
      </c>
      <c r="C7238">
        <v>6130998.6083086124</v>
      </c>
      <c r="D7238">
        <v>5248317.816453157</v>
      </c>
      <c r="E7238">
        <v>6184673.2248907685</v>
      </c>
      <c r="F7238">
        <v>168919.56506606904</v>
      </c>
      <c r="G7238">
        <v>342649.96476609731</v>
      </c>
      <c r="H7238">
        <v>186866.21668126676</v>
      </c>
      <c r="I7238">
        <v>2.7551721319452344E-2</v>
      </c>
      <c r="J7238">
        <v>6.528757913476782E-2</v>
      </c>
      <c r="K7238">
        <v>3.0214404203152887E-2</v>
      </c>
      <c r="L7238">
        <v>3204.0639971820019</v>
      </c>
      <c r="M7238">
        <v>5833.3293208884561</v>
      </c>
      <c r="N7238">
        <v>3147.3935621013011</v>
      </c>
      <c r="O7238">
        <v>1.9918948227526677E-2</v>
      </c>
      <c r="P7238">
        <v>3.7370774754447361E-2</v>
      </c>
      <c r="Q7238">
        <v>2.0163534304792351E-2</v>
      </c>
      <c r="R7238">
        <v>-143281.5858618347</v>
      </c>
      <c r="S7238">
        <v>739399.20599362068</v>
      </c>
      <c r="T7238">
        <v>-196956.20244399086</v>
      </c>
      <c r="U7238">
        <v>-2.3929251386580246E-2</v>
      </c>
      <c r="V7238">
        <v>0.12348599695372342</v>
      </c>
      <c r="W7238">
        <v>-3.2893371831975465E-2</v>
      </c>
      <c r="X7238">
        <f t="shared" si="340"/>
        <v>2.3929251386580246E-2</v>
      </c>
      <c r="Y7238">
        <f t="shared" si="341"/>
        <v>0.12348599695372342</v>
      </c>
      <c r="Z7238">
        <f t="shared" si="342"/>
        <v>3.2893371831975465E-2</v>
      </c>
      <c r="AA7238">
        <v>0.99134011869157845</v>
      </c>
      <c r="AB7238">
        <v>0.97166921863757227</v>
      </c>
      <c r="AC7238">
        <v>0.99172387987221566</v>
      </c>
      <c r="AD7238">
        <v>13894.008398034579</v>
      </c>
      <c r="AE7238">
        <v>29505.803175905894</v>
      </c>
      <c r="AF7238">
        <v>27712.890504122493</v>
      </c>
      <c r="AG7238">
        <v>13935.358119172326</v>
      </c>
      <c r="AH7238">
        <v>29563.958816435152</v>
      </c>
      <c r="AI7238">
        <v>27797.480526710504</v>
      </c>
      <c r="AJ7238">
        <v>1</v>
      </c>
      <c r="AK7238">
        <v>0</v>
      </c>
      <c r="AL7238">
        <v>1</v>
      </c>
    </row>
    <row r="7239" spans="1:38" x14ac:dyDescent="0.25">
      <c r="A7239">
        <v>116925332.65666889</v>
      </c>
      <c r="B7239">
        <v>5987717.0224467926</v>
      </c>
      <c r="C7239">
        <v>5738791.196505974</v>
      </c>
      <c r="D7239">
        <v>4925582.71597022</v>
      </c>
      <c r="E7239">
        <v>5859136.2364061596</v>
      </c>
      <c r="F7239">
        <v>170413.59152387216</v>
      </c>
      <c r="G7239">
        <v>340490.53844321001</v>
      </c>
      <c r="H7239">
        <v>191717.06809054597</v>
      </c>
      <c r="I7239">
        <v>2.9695032575436337E-2</v>
      </c>
      <c r="J7239">
        <v>6.9126955748654337E-2</v>
      </c>
      <c r="K7239">
        <v>3.2721046303599899E-2</v>
      </c>
      <c r="L7239">
        <v>3232.402670576123</v>
      </c>
      <c r="M7239">
        <v>5796.5668922269033</v>
      </c>
      <c r="N7239">
        <v>3229.0966048846649</v>
      </c>
      <c r="O7239">
        <v>2.0079482565440898E-2</v>
      </c>
      <c r="P7239">
        <v>3.7087560436820821E-2</v>
      </c>
      <c r="Q7239">
        <v>2.0660387038850207E-2</v>
      </c>
      <c r="R7239">
        <v>248925.82594081853</v>
      </c>
      <c r="S7239">
        <v>1062134.3064765725</v>
      </c>
      <c r="T7239">
        <v>128580.78604063299</v>
      </c>
      <c r="U7239">
        <v>4.1572743836698324E-2</v>
      </c>
      <c r="V7239">
        <v>0.17738552147585407</v>
      </c>
      <c r="W7239">
        <v>2.147409197171618E-2</v>
      </c>
      <c r="X7239">
        <f t="shared" si="340"/>
        <v>4.1572743836698324E-2</v>
      </c>
      <c r="Y7239">
        <f t="shared" si="341"/>
        <v>0.17738552147585407</v>
      </c>
      <c r="Z7239">
        <f t="shared" si="342"/>
        <v>2.147409197171618E-2</v>
      </c>
      <c r="AA7239">
        <v>0.99118888443816244</v>
      </c>
      <c r="AB7239">
        <v>0.97202997824090509</v>
      </c>
      <c r="AC7239">
        <v>0.99129011750955709</v>
      </c>
      <c r="AD7239">
        <v>13906.882358347602</v>
      </c>
      <c r="AE7239">
        <v>29487.33006619522</v>
      </c>
      <c r="AF7239">
        <v>27787.77475896278</v>
      </c>
      <c r="AG7239">
        <v>13948.232079485349</v>
      </c>
      <c r="AH7239">
        <v>29545.485706724477</v>
      </c>
      <c r="AI7239">
        <v>27872.36478155079</v>
      </c>
      <c r="AJ7239">
        <v>0</v>
      </c>
      <c r="AK7239">
        <v>0</v>
      </c>
      <c r="AL7239">
        <v>1</v>
      </c>
    </row>
    <row r="7240" spans="1:38" x14ac:dyDescent="0.25">
      <c r="A7240">
        <v>116850408.66335371</v>
      </c>
      <c r="B7240">
        <v>5987717.0224467777</v>
      </c>
      <c r="C7240">
        <v>6106674.0446746815</v>
      </c>
      <c r="D7240">
        <v>5239274.8708566381</v>
      </c>
      <c r="E7240">
        <v>6198825.0739746243</v>
      </c>
      <c r="F7240">
        <v>170235.07106377298</v>
      </c>
      <c r="G7240">
        <v>349010.19958431902</v>
      </c>
      <c r="H7240">
        <v>193386.59582511324</v>
      </c>
      <c r="I7240">
        <v>2.7876888436877727E-2</v>
      </c>
      <c r="J7240">
        <v>6.6614218224296889E-2</v>
      </c>
      <c r="K7240">
        <v>3.1197298442415266E-2</v>
      </c>
      <c r="L7240">
        <v>3229.0164969334164</v>
      </c>
      <c r="M7240">
        <v>5941.6070038533289</v>
      </c>
      <c r="N7240">
        <v>3257.2165130031431</v>
      </c>
      <c r="O7240">
        <v>2.0063750223348636E-2</v>
      </c>
      <c r="P7240">
        <v>3.8033214410168652E-2</v>
      </c>
      <c r="Q7240">
        <v>2.0849984514130365E-2</v>
      </c>
      <c r="R7240">
        <v>-118957.02222790383</v>
      </c>
      <c r="S7240">
        <v>748442.15159013961</v>
      </c>
      <c r="T7240">
        <v>-211108.0515278466</v>
      </c>
      <c r="U7240">
        <v>-1.986684103172499E-2</v>
      </c>
      <c r="V7240">
        <v>0.12499624627957144</v>
      </c>
      <c r="W7240">
        <v>-3.5256851774464942E-2</v>
      </c>
      <c r="X7240">
        <f t="shared" si="340"/>
        <v>1.986684103172499E-2</v>
      </c>
      <c r="Y7240">
        <f t="shared" si="341"/>
        <v>0.12499624627957144</v>
      </c>
      <c r="Z7240">
        <f t="shared" si="342"/>
        <v>3.5256851774464942E-2</v>
      </c>
      <c r="AA7240">
        <v>0.99117880140365677</v>
      </c>
      <c r="AB7240">
        <v>0.97063249776118976</v>
      </c>
      <c r="AC7240">
        <v>0.99114371589512684</v>
      </c>
      <c r="AD7240">
        <v>13905.350005720262</v>
      </c>
      <c r="AE7240">
        <v>29559.543816053672</v>
      </c>
      <c r="AF7240">
        <v>27813.110226059325</v>
      </c>
      <c r="AG7240">
        <v>13946.699726858009</v>
      </c>
      <c r="AH7240">
        <v>29617.69945658293</v>
      </c>
      <c r="AI7240">
        <v>27897.700248647336</v>
      </c>
      <c r="AJ7240">
        <v>1</v>
      </c>
      <c r="AK7240">
        <v>0</v>
      </c>
      <c r="AL7240">
        <v>1</v>
      </c>
    </row>
    <row r="7241" spans="1:38" x14ac:dyDescent="0.25">
      <c r="A7241">
        <v>116810673.94205695</v>
      </c>
      <c r="B7241">
        <v>5987717.0224467777</v>
      </c>
      <c r="C7241">
        <v>6081259.4751270739</v>
      </c>
      <c r="D7241">
        <v>5138647.6152225276</v>
      </c>
      <c r="E7241">
        <v>6061189.6899304539</v>
      </c>
      <c r="F7241">
        <v>169056.71960425164</v>
      </c>
      <c r="G7241">
        <v>336094.83437020349</v>
      </c>
      <c r="H7241">
        <v>189318.85082330307</v>
      </c>
      <c r="I7241">
        <v>2.7799622807694626E-2</v>
      </c>
      <c r="J7241">
        <v>6.5405308854915328E-2</v>
      </c>
      <c r="K7241">
        <v>3.123460252989959E-2</v>
      </c>
      <c r="L7241">
        <v>3206.6655425842123</v>
      </c>
      <c r="M7241">
        <v>5721.7337035746841</v>
      </c>
      <c r="N7241">
        <v>3188.7033560594091</v>
      </c>
      <c r="O7241">
        <v>1.9945833584302342E-2</v>
      </c>
      <c r="P7241">
        <v>3.6652005096960677E-2</v>
      </c>
      <c r="Q7241">
        <v>2.0426041775759057E-2</v>
      </c>
      <c r="R7241">
        <v>-93542.452680296265</v>
      </c>
      <c r="S7241">
        <v>849069.40722425003</v>
      </c>
      <c r="T7241">
        <v>-73472.667483676225</v>
      </c>
      <c r="U7241">
        <v>-1.562239035839936E-2</v>
      </c>
      <c r="V7241">
        <v>0.14180185938000331</v>
      </c>
      <c r="W7241">
        <v>-1.2270564425179346E-2</v>
      </c>
      <c r="X7241">
        <f t="shared" si="340"/>
        <v>1.562239035839936E-2</v>
      </c>
      <c r="Y7241">
        <f t="shared" si="341"/>
        <v>0.14180185938000331</v>
      </c>
      <c r="Z7241">
        <f t="shared" si="342"/>
        <v>1.2270564425179346E-2</v>
      </c>
      <c r="AA7241">
        <v>0.99127123089456115</v>
      </c>
      <c r="AB7241">
        <v>0.97287373028372726</v>
      </c>
      <c r="AC7241">
        <v>0.99154600181738806</v>
      </c>
      <c r="AD7241">
        <v>13895.194989845455</v>
      </c>
      <c r="AE7241">
        <v>29449.361678053679</v>
      </c>
      <c r="AF7241">
        <v>27750.992487048799</v>
      </c>
      <c r="AG7241">
        <v>13936.544710983202</v>
      </c>
      <c r="AH7241">
        <v>29507.517318582937</v>
      </c>
      <c r="AI7241">
        <v>27835.58250963681</v>
      </c>
      <c r="AJ7241">
        <v>1</v>
      </c>
      <c r="AK7241">
        <v>0</v>
      </c>
      <c r="AL7241">
        <v>1</v>
      </c>
    </row>
    <row r="7242" spans="1:38" x14ac:dyDescent="0.25">
      <c r="A7242">
        <v>116733178.95611811</v>
      </c>
      <c r="B7242">
        <v>5987717.0224467926</v>
      </c>
      <c r="C7242">
        <v>6232932.3687251201</v>
      </c>
      <c r="D7242">
        <v>5471195.8605776988</v>
      </c>
      <c r="E7242">
        <v>6410152.1945632249</v>
      </c>
      <c r="F7242">
        <v>177777.19644986116</v>
      </c>
      <c r="G7242">
        <v>343245.67777886189</v>
      </c>
      <c r="H7242">
        <v>196341.44548645258</v>
      </c>
      <c r="I7242">
        <v>2.8522240565594905E-2</v>
      </c>
      <c r="J7242">
        <v>6.2736865308020404E-2</v>
      </c>
      <c r="K7242">
        <v>3.0629763463803514E-2</v>
      </c>
      <c r="L7242">
        <v>3372.0754279835041</v>
      </c>
      <c r="M7242">
        <v>5843.470837133952</v>
      </c>
      <c r="N7242">
        <v>3306.985138741104</v>
      </c>
      <c r="O7242">
        <v>2.0938096016513374E-2</v>
      </c>
      <c r="P7242">
        <v>3.7410832299458421E-2</v>
      </c>
      <c r="Q7242">
        <v>2.117184630340762E-2</v>
      </c>
      <c r="R7242">
        <v>-245215.34627832752</v>
      </c>
      <c r="S7242">
        <v>516521.16186909378</v>
      </c>
      <c r="T7242">
        <v>-422435.17211643234</v>
      </c>
      <c r="U7242">
        <v>-4.0953061969873097E-2</v>
      </c>
      <c r="V7242">
        <v>8.626345565977081E-2</v>
      </c>
      <c r="W7242">
        <v>-7.0550289957391876E-2</v>
      </c>
      <c r="X7242">
        <f t="shared" si="340"/>
        <v>4.0953061969873097E-2</v>
      </c>
      <c r="Y7242">
        <f t="shared" si="341"/>
        <v>8.626345565977081E-2</v>
      </c>
      <c r="Z7242">
        <f t="shared" si="342"/>
        <v>7.0550289957391876E-2</v>
      </c>
      <c r="AA7242">
        <v>0.99023166819414432</v>
      </c>
      <c r="AB7242">
        <v>0.97141783576505858</v>
      </c>
      <c r="AC7242">
        <v>0.99081420065526704</v>
      </c>
      <c r="AD7242">
        <v>13968.728887090112</v>
      </c>
      <c r="AE7242">
        <v>29510.878798939502</v>
      </c>
      <c r="AF7242">
        <v>27857.41925821199</v>
      </c>
      <c r="AG7242">
        <v>14010.078608227859</v>
      </c>
      <c r="AH7242">
        <v>29569.03443946876</v>
      </c>
      <c r="AI7242">
        <v>27942.009280800001</v>
      </c>
      <c r="AJ7242">
        <v>0</v>
      </c>
      <c r="AK7242">
        <v>0</v>
      </c>
      <c r="AL7242">
        <v>0</v>
      </c>
    </row>
    <row r="7243" spans="1:38" x14ac:dyDescent="0.25">
      <c r="A7243">
        <v>116848992.42411768</v>
      </c>
      <c r="B7243">
        <v>5987717.0224467777</v>
      </c>
      <c r="C7243">
        <v>5971321.9593637511</v>
      </c>
      <c r="D7243">
        <v>5091927.199571304</v>
      </c>
      <c r="E7243">
        <v>5976544.8067623312</v>
      </c>
      <c r="F7243">
        <v>169824.74768700526</v>
      </c>
      <c r="G7243">
        <v>338826.01498027123</v>
      </c>
      <c r="H7243">
        <v>188467.63921753061</v>
      </c>
      <c r="I7243">
        <v>2.8440058808200691E-2</v>
      </c>
      <c r="J7243">
        <v>6.6541802681074749E-2</v>
      </c>
      <c r="K7243">
        <v>3.1534548022510191E-2</v>
      </c>
      <c r="L7243">
        <v>3221.2334887413849</v>
      </c>
      <c r="M7243">
        <v>5768.2297711993397</v>
      </c>
      <c r="N7243">
        <v>3174.3663722236988</v>
      </c>
      <c r="O7243">
        <v>2.0017144861092084E-2</v>
      </c>
      <c r="P7243">
        <v>3.6925295735536205E-2</v>
      </c>
      <c r="Q7243">
        <v>2.0320691393493129E-2</v>
      </c>
      <c r="R7243">
        <v>16395.063083026558</v>
      </c>
      <c r="S7243">
        <v>895789.82287547365</v>
      </c>
      <c r="T7243">
        <v>11172.215684446506</v>
      </c>
      <c r="U7243">
        <v>2.7381158831595882E-3</v>
      </c>
      <c r="V7243">
        <v>0.14960456873919278</v>
      </c>
      <c r="W7243">
        <v>1.8658556579350793E-3</v>
      </c>
      <c r="X7243">
        <f t="shared" si="340"/>
        <v>2.7381158831595882E-3</v>
      </c>
      <c r="Y7243">
        <f t="shared" si="341"/>
        <v>0.14960456873919278</v>
      </c>
      <c r="Z7243">
        <f t="shared" si="342"/>
        <v>1.8658556579350793E-3</v>
      </c>
      <c r="AA7243">
        <v>0.99122729197123594</v>
      </c>
      <c r="AB7243">
        <v>0.97233646241397975</v>
      </c>
      <c r="AC7243">
        <v>0.99159310095650954</v>
      </c>
      <c r="AD7243">
        <v>13901.821843703512</v>
      </c>
      <c r="AE7243">
        <v>29473.010534989706</v>
      </c>
      <c r="AF7243">
        <v>27737.825025603495</v>
      </c>
      <c r="AG7243">
        <v>13943.171564841259</v>
      </c>
      <c r="AH7243">
        <v>29531.166175518963</v>
      </c>
      <c r="AI7243">
        <v>27822.415048191506</v>
      </c>
      <c r="AJ7243">
        <v>1</v>
      </c>
      <c r="AK7243">
        <v>0</v>
      </c>
      <c r="AL7243">
        <v>1</v>
      </c>
    </row>
    <row r="7244" spans="1:38" x14ac:dyDescent="0.25">
      <c r="A7244">
        <v>116951131.27416864</v>
      </c>
      <c r="B7244">
        <v>5987717.0224467777</v>
      </c>
      <c r="C7244">
        <v>5842149.8144671954</v>
      </c>
      <c r="D7244">
        <v>4763916.0090494547</v>
      </c>
      <c r="E7244">
        <v>5700519.6381593579</v>
      </c>
      <c r="F7244">
        <v>167168.56881191145</v>
      </c>
      <c r="G7244">
        <v>340034.81437068601</v>
      </c>
      <c r="H7244">
        <v>185197.33835660893</v>
      </c>
      <c r="I7244">
        <v>2.8614221497357688E-2</v>
      </c>
      <c r="J7244">
        <v>7.1377164023203099E-2</v>
      </c>
      <c r="K7244">
        <v>3.2487799378304982E-2</v>
      </c>
      <c r="L7244">
        <v>3170.8511242092795</v>
      </c>
      <c r="M7244">
        <v>5788.8085707097725</v>
      </c>
      <c r="N7244">
        <v>3119.2845920143041</v>
      </c>
      <c r="O7244">
        <v>1.9727286334514378E-2</v>
      </c>
      <c r="P7244">
        <v>3.7062933212100628E-2</v>
      </c>
      <c r="Q7244">
        <v>1.9971266123451313E-2</v>
      </c>
      <c r="R7244">
        <v>145567.20797958225</v>
      </c>
      <c r="S7244">
        <v>1223801.013397323</v>
      </c>
      <c r="T7244">
        <v>287197.38428741973</v>
      </c>
      <c r="U7244">
        <v>2.4310969846083125E-2</v>
      </c>
      <c r="V7244">
        <v>0.20438524546325967</v>
      </c>
      <c r="W7244">
        <v>4.7964421700419882E-2</v>
      </c>
      <c r="X7244">
        <f t="shared" si="340"/>
        <v>2.4310969846083125E-2</v>
      </c>
      <c r="Y7244">
        <f t="shared" si="341"/>
        <v>0.20438524546325967</v>
      </c>
      <c r="Z7244">
        <f t="shared" si="342"/>
        <v>4.7964421700419882E-2</v>
      </c>
      <c r="AA7244">
        <v>0.99144725104444464</v>
      </c>
      <c r="AB7244">
        <v>0.97208194608936305</v>
      </c>
      <c r="AC7244">
        <v>0.99186578055450392</v>
      </c>
      <c r="AD7244">
        <v>13878.774419635029</v>
      </c>
      <c r="AE7244">
        <v>29483.416542816653</v>
      </c>
      <c r="AF7244">
        <v>27686.67726661047</v>
      </c>
      <c r="AG7244">
        <v>13920.124140772776</v>
      </c>
      <c r="AH7244">
        <v>29541.57218334591</v>
      </c>
      <c r="AI7244">
        <v>27771.26728919848</v>
      </c>
      <c r="AJ7244">
        <v>1</v>
      </c>
      <c r="AK7244">
        <v>0</v>
      </c>
      <c r="AL7244">
        <v>0</v>
      </c>
    </row>
    <row r="7245" spans="1:38" x14ac:dyDescent="0.25">
      <c r="A7245">
        <v>116761591.66139096</v>
      </c>
      <c r="B7245">
        <v>5987717.0224467777</v>
      </c>
      <c r="C7245">
        <v>5998529.0466796067</v>
      </c>
      <c r="D7245">
        <v>4965143.6232184228</v>
      </c>
      <c r="E7245">
        <v>5935132.0094739618</v>
      </c>
      <c r="F7245">
        <v>164357.14993059143</v>
      </c>
      <c r="G7245">
        <v>343579.20806262793</v>
      </c>
      <c r="H7245">
        <v>191748.65292102552</v>
      </c>
      <c r="I7245">
        <v>2.7399575571209211E-2</v>
      </c>
      <c r="J7245">
        <v>6.919824160895445E-2</v>
      </c>
      <c r="K7245">
        <v>3.2307394783291511E-2</v>
      </c>
      <c r="L7245">
        <v>3117.5241693647536</v>
      </c>
      <c r="M7245">
        <v>5849.1489115065124</v>
      </c>
      <c r="N7245">
        <v>3229.6285891773514</v>
      </c>
      <c r="O7245">
        <v>1.9402220345192952E-2</v>
      </c>
      <c r="P7245">
        <v>3.7487070864062146E-2</v>
      </c>
      <c r="Q7245">
        <v>2.0698620879513512E-2</v>
      </c>
      <c r="R7245">
        <v>-10812.02423282899</v>
      </c>
      <c r="S7245">
        <v>1022573.3992283549</v>
      </c>
      <c r="T7245">
        <v>52585.012972815894</v>
      </c>
      <c r="U7245">
        <v>-1.8057006021321364E-3</v>
      </c>
      <c r="V7245">
        <v>0.17077851130822108</v>
      </c>
      <c r="W7245">
        <v>8.7821473151929175E-3</v>
      </c>
      <c r="X7245">
        <f t="shared" si="340"/>
        <v>1.8057006021321364E-3</v>
      </c>
      <c r="Y7245">
        <f t="shared" si="341"/>
        <v>0.17077851130822108</v>
      </c>
      <c r="Z7245">
        <f t="shared" si="342"/>
        <v>8.7821473151929175E-3</v>
      </c>
      <c r="AA7245">
        <v>0.99176818666210675</v>
      </c>
      <c r="AB7245">
        <v>0.97149532105149983</v>
      </c>
      <c r="AC7245">
        <v>0.99127962665143654</v>
      </c>
      <c r="AD7245">
        <v>13853.977592684165</v>
      </c>
      <c r="AE7245">
        <v>29513.716714646584</v>
      </c>
      <c r="AF7245">
        <v>27788.256110331677</v>
      </c>
      <c r="AG7245">
        <v>13895.327313821912</v>
      </c>
      <c r="AH7245">
        <v>29571.872355175841</v>
      </c>
      <c r="AI7245">
        <v>27872.846132919687</v>
      </c>
      <c r="AJ7245">
        <v>1</v>
      </c>
      <c r="AK7245">
        <v>0</v>
      </c>
      <c r="AL7245">
        <v>1</v>
      </c>
    </row>
    <row r="7246" spans="1:38" x14ac:dyDescent="0.25">
      <c r="A7246">
        <v>116886778.04346338</v>
      </c>
      <c r="B7246">
        <v>5987717.0224467926</v>
      </c>
      <c r="C7246">
        <v>5828599.4127638564</v>
      </c>
      <c r="D7246">
        <v>4923952.8254507547</v>
      </c>
      <c r="E7246">
        <v>5847528.35573103</v>
      </c>
      <c r="F7246">
        <v>159161.5471059116</v>
      </c>
      <c r="G7246">
        <v>338585.12408963521</v>
      </c>
      <c r="H7246">
        <v>183429.90000494701</v>
      </c>
      <c r="I7246">
        <v>2.7306997073322452E-2</v>
      </c>
      <c r="J7246">
        <v>6.8762869201258042E-2</v>
      </c>
      <c r="K7246">
        <v>3.1368791880277337E-2</v>
      </c>
      <c r="L7246">
        <v>3018.9740461288657</v>
      </c>
      <c r="M7246">
        <v>5764.1288050823823</v>
      </c>
      <c r="N7246">
        <v>3089.5155722940435</v>
      </c>
      <c r="O7246">
        <v>1.8772115950607033E-2</v>
      </c>
      <c r="P7246">
        <v>3.6904927258948041E-2</v>
      </c>
      <c r="Q7246">
        <v>1.9780673075932297E-2</v>
      </c>
      <c r="R7246">
        <v>159117.60968293622</v>
      </c>
      <c r="S7246">
        <v>1063764.1969960378</v>
      </c>
      <c r="T7246">
        <v>140188.66671576258</v>
      </c>
      <c r="U7246">
        <v>2.657400292739872E-2</v>
      </c>
      <c r="V7246">
        <v>0.17765772714511921</v>
      </c>
      <c r="W7246">
        <v>2.3412707412561816E-2</v>
      </c>
      <c r="X7246">
        <f t="shared" si="340"/>
        <v>2.657400292739872E-2</v>
      </c>
      <c r="Y7246">
        <f t="shared" si="341"/>
        <v>0.17765772714511921</v>
      </c>
      <c r="Z7246">
        <f t="shared" si="342"/>
        <v>2.3412707412561816E-2</v>
      </c>
      <c r="AA7246">
        <v>0.99235214003212435</v>
      </c>
      <c r="AB7246">
        <v>0.97247672928085127</v>
      </c>
      <c r="AC7246">
        <v>0.99206562752204397</v>
      </c>
      <c r="AD7246">
        <v>13807.015086137113</v>
      </c>
      <c r="AE7246">
        <v>29470.932378397611</v>
      </c>
      <c r="AF7246">
        <v>27658.657121047177</v>
      </c>
      <c r="AG7246">
        <v>13848.36480727486</v>
      </c>
      <c r="AH7246">
        <v>29529.088018926868</v>
      </c>
      <c r="AI7246">
        <v>27743.247143635188</v>
      </c>
      <c r="AJ7246">
        <v>1</v>
      </c>
      <c r="AK7246">
        <v>0</v>
      </c>
      <c r="AL7246">
        <v>1</v>
      </c>
    </row>
    <row r="7247" spans="1:38" x14ac:dyDescent="0.25">
      <c r="A7247">
        <v>116771896.2272934</v>
      </c>
      <c r="B7247">
        <v>5987717.0224467777</v>
      </c>
      <c r="C7247">
        <v>6120442.4986079019</v>
      </c>
      <c r="D7247">
        <v>5240376.8648433248</v>
      </c>
      <c r="E7247">
        <v>6163355.0350295659</v>
      </c>
      <c r="F7247">
        <v>162205.59427367229</v>
      </c>
      <c r="G7247">
        <v>343000.02506908396</v>
      </c>
      <c r="H7247">
        <v>188921.06319583551</v>
      </c>
      <c r="I7247">
        <v>2.6502265859137807E-2</v>
      </c>
      <c r="J7247">
        <v>6.5453312598604277E-2</v>
      </c>
      <c r="K7247">
        <v>3.0652309030081575E-2</v>
      </c>
      <c r="L7247">
        <v>3076.7134911252524</v>
      </c>
      <c r="M7247">
        <v>5839.2888050252341</v>
      </c>
      <c r="N7247">
        <v>3182.0034065446457</v>
      </c>
      <c r="O7247">
        <v>1.9122767091258007E-2</v>
      </c>
      <c r="P7247">
        <v>3.7396529327717157E-2</v>
      </c>
      <c r="Q7247">
        <v>2.0378489176855932E-2</v>
      </c>
      <c r="R7247">
        <v>-132725.47616112418</v>
      </c>
      <c r="S7247">
        <v>747340.15760345291</v>
      </c>
      <c r="T7247">
        <v>-175638.01258278824</v>
      </c>
      <c r="U7247">
        <v>-2.2166290702042596E-2</v>
      </c>
      <c r="V7247">
        <v>0.1248122038502857</v>
      </c>
      <c r="W7247">
        <v>-2.9333051632927168E-2</v>
      </c>
      <c r="X7247">
        <f t="shared" si="340"/>
        <v>2.2166290702042596E-2</v>
      </c>
      <c r="Y7247">
        <f t="shared" si="341"/>
        <v>0.1248122038502857</v>
      </c>
      <c r="Z7247">
        <f t="shared" si="342"/>
        <v>2.9333051632927168E-2</v>
      </c>
      <c r="AA7247">
        <v>0.99196603410548234</v>
      </c>
      <c r="AB7247">
        <v>0.97157967667744527</v>
      </c>
      <c r="AC7247">
        <v>0.99153144127884074</v>
      </c>
      <c r="AD7247">
        <v>13834.712566639309</v>
      </c>
      <c r="AE7247">
        <v>29508.786844860511</v>
      </c>
      <c r="AF7247">
        <v>27744.846462618741</v>
      </c>
      <c r="AG7247">
        <v>13876.062287777057</v>
      </c>
      <c r="AH7247">
        <v>29566.942485389769</v>
      </c>
      <c r="AI7247">
        <v>27829.436485206752</v>
      </c>
      <c r="AJ7247">
        <v>1</v>
      </c>
      <c r="AK7247">
        <v>0</v>
      </c>
      <c r="AL7247">
        <v>1</v>
      </c>
    </row>
    <row r="7248" spans="1:38" x14ac:dyDescent="0.25">
      <c r="A7248">
        <v>116689114.63591859</v>
      </c>
      <c r="B7248">
        <v>5987717.0224467777</v>
      </c>
      <c r="C7248">
        <v>6190801.3865951672</v>
      </c>
      <c r="D7248">
        <v>5153258.8832772449</v>
      </c>
      <c r="E7248">
        <v>6088103.3608851684</v>
      </c>
      <c r="F7248">
        <v>171208.12037386638</v>
      </c>
      <c r="G7248">
        <v>337042.77463827317</v>
      </c>
      <c r="H7248">
        <v>187643.7756144944</v>
      </c>
      <c r="I7248">
        <v>2.7655243591658472E-2</v>
      </c>
      <c r="J7248">
        <v>6.5403811893092564E-2</v>
      </c>
      <c r="K7248">
        <v>3.0821384672945547E-2</v>
      </c>
      <c r="L7248">
        <v>3247.4732829234445</v>
      </c>
      <c r="M7248">
        <v>5737.8715945094073</v>
      </c>
      <c r="N7248">
        <v>3160.4900116578592</v>
      </c>
      <c r="O7248">
        <v>2.0187526325670665E-2</v>
      </c>
      <c r="P7248">
        <v>3.6763586353449867E-2</v>
      </c>
      <c r="Q7248">
        <v>2.0249834028001443E-2</v>
      </c>
      <c r="R7248">
        <v>-203084.36414838955</v>
      </c>
      <c r="S7248">
        <v>834458.13916953281</v>
      </c>
      <c r="T7248">
        <v>-100386.33843839075</v>
      </c>
      <c r="U7248">
        <v>-3.3916827296124059E-2</v>
      </c>
      <c r="V7248">
        <v>0.1393616525365699</v>
      </c>
      <c r="W7248">
        <v>-1.6765377866399173E-2</v>
      </c>
      <c r="X7248">
        <f t="shared" si="340"/>
        <v>3.3916827296124059E-2</v>
      </c>
      <c r="Y7248">
        <f t="shared" si="341"/>
        <v>0.1393616525365699</v>
      </c>
      <c r="Z7248">
        <f t="shared" si="342"/>
        <v>1.6765377866399173E-2</v>
      </c>
      <c r="AA7248">
        <v>0.99105610004366218</v>
      </c>
      <c r="AB7248">
        <v>0.97264728043748105</v>
      </c>
      <c r="AC7248">
        <v>0.99167264984998504</v>
      </c>
      <c r="AD7248">
        <v>13913.682882041883</v>
      </c>
      <c r="AE7248">
        <v>29457.591446401948</v>
      </c>
      <c r="AF7248">
        <v>27725.023854442912</v>
      </c>
      <c r="AG7248">
        <v>13955.03260317963</v>
      </c>
      <c r="AH7248">
        <v>29515.747086931206</v>
      </c>
      <c r="AI7248">
        <v>27809.613877030923</v>
      </c>
      <c r="AJ7248">
        <v>1</v>
      </c>
      <c r="AK7248">
        <v>0</v>
      </c>
      <c r="AL7248">
        <v>1</v>
      </c>
    </row>
    <row r="7249" spans="1:38" x14ac:dyDescent="0.25">
      <c r="A7249">
        <v>116721652.87946367</v>
      </c>
      <c r="B7249">
        <v>5987717.0224467777</v>
      </c>
      <c r="C7249">
        <v>6000485.4698652746</v>
      </c>
      <c r="D7249">
        <v>4953076.0497315563</v>
      </c>
      <c r="E7249">
        <v>5889507.7639535777</v>
      </c>
      <c r="F7249">
        <v>171829.80594380345</v>
      </c>
      <c r="G7249">
        <v>344251.15295952978</v>
      </c>
      <c r="H7249">
        <v>195034.39886916571</v>
      </c>
      <c r="I7249">
        <v>2.8635984006084334E-2</v>
      </c>
      <c r="J7249">
        <v>6.9502496933837157E-2</v>
      </c>
      <c r="K7249">
        <v>3.3115568683492275E-2</v>
      </c>
      <c r="L7249">
        <v>3259.2654063013606</v>
      </c>
      <c r="M7249">
        <v>5860.588211877649</v>
      </c>
      <c r="N7249">
        <v>3284.9705114763606</v>
      </c>
      <c r="O7249">
        <v>2.0263760188546458E-2</v>
      </c>
      <c r="P7249">
        <v>3.7547295533169087E-2</v>
      </c>
      <c r="Q7249">
        <v>2.1045969133639503E-2</v>
      </c>
      <c r="R7249">
        <v>-12768.447418496944</v>
      </c>
      <c r="S7249">
        <v>1034640.9727152213</v>
      </c>
      <c r="T7249">
        <v>98209.258493199944</v>
      </c>
      <c r="U7249">
        <v>-2.1324400219032624E-3</v>
      </c>
      <c r="V7249">
        <v>0.17279389938378101</v>
      </c>
      <c r="W7249">
        <v>1.6401786878877656E-2</v>
      </c>
      <c r="X7249">
        <f t="shared" si="340"/>
        <v>2.1324400219032624E-3</v>
      </c>
      <c r="Y7249">
        <f t="shared" si="341"/>
        <v>0.17279389938378101</v>
      </c>
      <c r="Z7249">
        <f t="shared" si="342"/>
        <v>1.6401786878877656E-2</v>
      </c>
      <c r="AA7249">
        <v>0.99092286226230675</v>
      </c>
      <c r="AB7249">
        <v>0.97141252096908248</v>
      </c>
      <c r="AC7249">
        <v>0.99098728755717747</v>
      </c>
      <c r="AD7249">
        <v>13918.982035450823</v>
      </c>
      <c r="AE7249">
        <v>29519.425749096365</v>
      </c>
      <c r="AF7249">
        <v>27837.90244607635</v>
      </c>
      <c r="AG7249">
        <v>13960.33175658857</v>
      </c>
      <c r="AH7249">
        <v>29577.581389625622</v>
      </c>
      <c r="AI7249">
        <v>27922.492468664361</v>
      </c>
      <c r="AJ7249">
        <v>1</v>
      </c>
      <c r="AK7249">
        <v>0</v>
      </c>
      <c r="AL7249">
        <v>1</v>
      </c>
    </row>
    <row r="7250" spans="1:38" x14ac:dyDescent="0.25">
      <c r="A7250">
        <v>116893572.14703208</v>
      </c>
      <c r="B7250">
        <v>5987717.0224467777</v>
      </c>
      <c r="C7250">
        <v>5979738.0837593609</v>
      </c>
      <c r="D7250">
        <v>5341465.1830846425</v>
      </c>
      <c r="E7250">
        <v>6253069.1593033932</v>
      </c>
      <c r="F7250">
        <v>169842.78793352869</v>
      </c>
      <c r="G7250">
        <v>337023.51477355976</v>
      </c>
      <c r="H7250">
        <v>190563.8841823659</v>
      </c>
      <c r="I7250">
        <v>2.8403048018911119E-2</v>
      </c>
      <c r="J7250">
        <v>6.3095705620406589E-2</v>
      </c>
      <c r="K7250">
        <v>3.0475256122642208E-2</v>
      </c>
      <c r="L7250">
        <v>3221.575675890419</v>
      </c>
      <c r="M7250">
        <v>5737.5437114068191</v>
      </c>
      <c r="N7250">
        <v>3209.6734920663589</v>
      </c>
      <c r="O7250">
        <v>2.0022729303457606E-2</v>
      </c>
      <c r="P7250">
        <v>3.672495476105804E-2</v>
      </c>
      <c r="Q7250">
        <v>2.0544525623317961E-2</v>
      </c>
      <c r="R7250">
        <v>7978.9386874167249</v>
      </c>
      <c r="S7250">
        <v>646251.83936213516</v>
      </c>
      <c r="T7250">
        <v>-265352.13685661554</v>
      </c>
      <c r="U7250">
        <v>1.3325510637034528E-3</v>
      </c>
      <c r="V7250">
        <v>0.10792958934756998</v>
      </c>
      <c r="W7250">
        <v>-4.4316078375424624E-2</v>
      </c>
      <c r="X7250">
        <f t="shared" si="340"/>
        <v>1.3325510637034528E-3</v>
      </c>
      <c r="Y7250">
        <f t="shared" si="341"/>
        <v>0.10792958934756998</v>
      </c>
      <c r="Z7250">
        <f t="shared" si="342"/>
        <v>4.4316078375424624E-2</v>
      </c>
      <c r="AA7250">
        <v>0.9911716052648526</v>
      </c>
      <c r="AB7250">
        <v>0.97242946856257328</v>
      </c>
      <c r="AC7250">
        <v>0.99134207232583649</v>
      </c>
      <c r="AD7250">
        <v>13901.977141679776</v>
      </c>
      <c r="AE7250">
        <v>29457.424467795867</v>
      </c>
      <c r="AF7250">
        <v>27770.14576865796</v>
      </c>
      <c r="AG7250">
        <v>13943.326862817523</v>
      </c>
      <c r="AH7250">
        <v>29515.580108325124</v>
      </c>
      <c r="AI7250">
        <v>27854.73579124597</v>
      </c>
      <c r="AJ7250">
        <v>1</v>
      </c>
      <c r="AK7250">
        <v>0</v>
      </c>
      <c r="AL7250">
        <v>0</v>
      </c>
    </row>
    <row r="7251" spans="1:38" x14ac:dyDescent="0.25">
      <c r="A7251">
        <v>116868553.92951661</v>
      </c>
      <c r="B7251">
        <v>5987717.0224467926</v>
      </c>
      <c r="C7251">
        <v>5961799.6774507202</v>
      </c>
      <c r="D7251">
        <v>4997447.6828346159</v>
      </c>
      <c r="E7251">
        <v>5938386.9698914606</v>
      </c>
      <c r="F7251">
        <v>165911.09068507011</v>
      </c>
      <c r="G7251">
        <v>343107.92483268917</v>
      </c>
      <c r="H7251">
        <v>187658.35103828344</v>
      </c>
      <c r="I7251">
        <v>2.7829028089050804E-2</v>
      </c>
      <c r="J7251">
        <v>6.8656631666441773E-2</v>
      </c>
      <c r="K7251">
        <v>3.1600896335947835E-2</v>
      </c>
      <c r="L7251">
        <v>3146.9992963178192</v>
      </c>
      <c r="M7251">
        <v>5841.1257083361234</v>
      </c>
      <c r="N7251">
        <v>3160.7355059789847</v>
      </c>
      <c r="O7251">
        <v>1.9565961083167036E-2</v>
      </c>
      <c r="P7251">
        <v>3.739870025095561E-2</v>
      </c>
      <c r="Q7251">
        <v>2.0237092242675357E-2</v>
      </c>
      <c r="R7251">
        <v>25917.344996072352</v>
      </c>
      <c r="S7251">
        <v>990269.33961217664</v>
      </c>
      <c r="T7251">
        <v>49330.05255533196</v>
      </c>
      <c r="U7251">
        <v>4.3284184771780702E-3</v>
      </c>
      <c r="V7251">
        <v>0.16538345681665459</v>
      </c>
      <c r="W7251">
        <v>8.2385410617106889E-3</v>
      </c>
      <c r="X7251">
        <f t="shared" si="340"/>
        <v>4.3284184771780702E-3</v>
      </c>
      <c r="Y7251">
        <f t="shared" si="341"/>
        <v>0.16538345681665459</v>
      </c>
      <c r="Z7251">
        <f t="shared" si="342"/>
        <v>8.2385410617106889E-3</v>
      </c>
      <c r="AA7251">
        <v>0.99159426536292283</v>
      </c>
      <c r="AB7251">
        <v>0.97152823292919988</v>
      </c>
      <c r="AC7251">
        <v>0.99163440672504066</v>
      </c>
      <c r="AD7251">
        <v>13867.735368144129</v>
      </c>
      <c r="AE7251">
        <v>29509.705892983769</v>
      </c>
      <c r="AF7251">
        <v>27725.250814991839</v>
      </c>
      <c r="AG7251">
        <v>13909.085089281876</v>
      </c>
      <c r="AH7251">
        <v>29567.861533513027</v>
      </c>
      <c r="AI7251">
        <v>27809.84083757985</v>
      </c>
      <c r="AJ7251">
        <v>1</v>
      </c>
      <c r="AK7251">
        <v>0</v>
      </c>
      <c r="AL7251">
        <v>1</v>
      </c>
    </row>
    <row r="7252" spans="1:38" x14ac:dyDescent="0.25">
      <c r="A7252">
        <v>116892727.83639854</v>
      </c>
      <c r="B7252">
        <v>5987717.0224467777</v>
      </c>
      <c r="C7252">
        <v>6066250.5533929467</v>
      </c>
      <c r="D7252">
        <v>5020973.9511018908</v>
      </c>
      <c r="E7252">
        <v>5963856.1462457944</v>
      </c>
      <c r="F7252">
        <v>181240.58940706769</v>
      </c>
      <c r="G7252">
        <v>347797.07689314446</v>
      </c>
      <c r="H7252">
        <v>193468.94537987228</v>
      </c>
      <c r="I7252">
        <v>2.9876871687355058E-2</v>
      </c>
      <c r="J7252">
        <v>6.9268847096252667E-2</v>
      </c>
      <c r="K7252">
        <v>3.2440243465909152E-2</v>
      </c>
      <c r="L7252">
        <v>3437.7690181720582</v>
      </c>
      <c r="M7252">
        <v>5920.9546037601467</v>
      </c>
      <c r="N7252">
        <v>3258.6035291427725</v>
      </c>
      <c r="O7252">
        <v>2.1384255100213138E-2</v>
      </c>
      <c r="P7252">
        <v>3.7915374600142847E-2</v>
      </c>
      <c r="Q7252">
        <v>2.086676587628853E-2</v>
      </c>
      <c r="R7252">
        <v>-78533.530946169049</v>
      </c>
      <c r="S7252">
        <v>966743.07134488691</v>
      </c>
      <c r="T7252">
        <v>23860.876200983301</v>
      </c>
      <c r="U7252">
        <v>-1.3115771946430039E-2</v>
      </c>
      <c r="V7252">
        <v>0.16145436862175627</v>
      </c>
      <c r="W7252">
        <v>3.9849705842032197E-3</v>
      </c>
      <c r="X7252">
        <f t="shared" si="340"/>
        <v>1.3115771946430039E-2</v>
      </c>
      <c r="Y7252">
        <f t="shared" si="341"/>
        <v>0.16145436862175627</v>
      </c>
      <c r="Z7252">
        <f t="shared" si="342"/>
        <v>3.9849705842032197E-3</v>
      </c>
      <c r="AA7252">
        <v>0.990121753623046</v>
      </c>
      <c r="AB7252">
        <v>0.97101291545945223</v>
      </c>
      <c r="AC7252">
        <v>0.9911898512516899</v>
      </c>
      <c r="AD7252">
        <v>13996.937169709776</v>
      </c>
      <c r="AE7252">
        <v>29549.369559255159</v>
      </c>
      <c r="AF7252">
        <v>27814.354232552745</v>
      </c>
      <c r="AG7252">
        <v>14038.286890847523</v>
      </c>
      <c r="AH7252">
        <v>29607.525199784417</v>
      </c>
      <c r="AI7252">
        <v>27898.944255140756</v>
      </c>
      <c r="AJ7252">
        <v>1</v>
      </c>
      <c r="AK7252">
        <v>0</v>
      </c>
      <c r="AL7252">
        <v>1</v>
      </c>
    </row>
    <row r="7253" spans="1:38" x14ac:dyDescent="0.25">
      <c r="A7253">
        <v>116651463.54585835</v>
      </c>
      <c r="B7253">
        <v>5987717.0224467777</v>
      </c>
      <c r="C7253">
        <v>6038242.4713768801</v>
      </c>
      <c r="D7253">
        <v>5009507.1371325357</v>
      </c>
      <c r="E7253">
        <v>5931036.9318867084</v>
      </c>
      <c r="F7253">
        <v>170699.48772541349</v>
      </c>
      <c r="G7253">
        <v>349797.96281734738</v>
      </c>
      <c r="H7253">
        <v>193594.85422301633</v>
      </c>
      <c r="I7253">
        <v>2.8269730560602922E-2</v>
      </c>
      <c r="J7253">
        <v>6.9826821929147562E-2</v>
      </c>
      <c r="K7253">
        <v>3.2640979384600179E-2</v>
      </c>
      <c r="L7253">
        <v>3237.8255458122235</v>
      </c>
      <c r="M7253">
        <v>5955.018014615518</v>
      </c>
      <c r="N7253">
        <v>3260.7242157460742</v>
      </c>
      <c r="O7253">
        <v>2.0153838415789414E-2</v>
      </c>
      <c r="P7253">
        <v>3.8186873242205571E-2</v>
      </c>
      <c r="Q7253">
        <v>2.0909569374749384E-2</v>
      </c>
      <c r="R7253">
        <v>-50525.4489301024</v>
      </c>
      <c r="S7253">
        <v>978209.88531424198</v>
      </c>
      <c r="T7253">
        <v>56680.090560069308</v>
      </c>
      <c r="U7253">
        <v>-8.4381824893682168E-3</v>
      </c>
      <c r="V7253">
        <v>0.16336942471515017</v>
      </c>
      <c r="W7253">
        <v>9.4660603277654503E-3</v>
      </c>
      <c r="X7253">
        <f t="shared" si="340"/>
        <v>8.4381824893682168E-3</v>
      </c>
      <c r="Y7253">
        <f t="shared" si="341"/>
        <v>0.16336942471515017</v>
      </c>
      <c r="Z7253">
        <f t="shared" si="342"/>
        <v>9.4660603277654503E-3</v>
      </c>
      <c r="AA7253">
        <v>0.99123958758732167</v>
      </c>
      <c r="AB7253">
        <v>0.97062503820403767</v>
      </c>
      <c r="AC7253">
        <v>0.99116231723382997</v>
      </c>
      <c r="AD7253">
        <v>13909.333043296094</v>
      </c>
      <c r="AE7253">
        <v>29566.131733212675</v>
      </c>
      <c r="AF7253">
        <v>27816.255240360886</v>
      </c>
      <c r="AG7253">
        <v>13950.682764433841</v>
      </c>
      <c r="AH7253">
        <v>29624.287373741932</v>
      </c>
      <c r="AI7253">
        <v>27900.845262948897</v>
      </c>
      <c r="AJ7253">
        <v>1</v>
      </c>
      <c r="AK7253">
        <v>0</v>
      </c>
      <c r="AL7253">
        <v>1</v>
      </c>
    </row>
    <row r="7254" spans="1:38" x14ac:dyDescent="0.25">
      <c r="A7254">
        <v>116708702.91613345</v>
      </c>
      <c r="B7254">
        <v>5987717.0224467926</v>
      </c>
      <c r="C7254">
        <v>5990099.0341799036</v>
      </c>
      <c r="D7254">
        <v>5014016.4356737835</v>
      </c>
      <c r="E7254">
        <v>5959184.5516158734</v>
      </c>
      <c r="F7254">
        <v>162156.85076473415</v>
      </c>
      <c r="G7254">
        <v>345483.30942244519</v>
      </c>
      <c r="H7254">
        <v>186834.14185491769</v>
      </c>
      <c r="I7254">
        <v>2.707081299315026E-2</v>
      </c>
      <c r="J7254">
        <v>6.8903505573774435E-2</v>
      </c>
      <c r="K7254">
        <v>3.1352300006257793E-2</v>
      </c>
      <c r="L7254">
        <v>3075.7889249151513</v>
      </c>
      <c r="M7254">
        <v>5881.5646460294902</v>
      </c>
      <c r="N7254">
        <v>3146.8533247927685</v>
      </c>
      <c r="O7254">
        <v>1.912703809942146E-2</v>
      </c>
      <c r="P7254">
        <v>3.7687892387535921E-2</v>
      </c>
      <c r="Q7254">
        <v>2.0164408044755992E-2</v>
      </c>
      <c r="R7254">
        <v>-2382.0117331109941</v>
      </c>
      <c r="S7254">
        <v>973700.58677300904</v>
      </c>
      <c r="T7254">
        <v>28532.470830919221</v>
      </c>
      <c r="U7254">
        <v>-3.9781635040221392E-4</v>
      </c>
      <c r="V7254">
        <v>0.16261633325736569</v>
      </c>
      <c r="W7254">
        <v>4.7651668781200762E-3</v>
      </c>
      <c r="X7254">
        <f t="shared" si="340"/>
        <v>3.9781635040221392E-4</v>
      </c>
      <c r="Y7254">
        <f t="shared" si="341"/>
        <v>0.16261633325736569</v>
      </c>
      <c r="Z7254">
        <f t="shared" si="342"/>
        <v>4.7651668781200762E-3</v>
      </c>
      <c r="AA7254">
        <v>0.99206000906758374</v>
      </c>
      <c r="AB7254">
        <v>0.97122170722105738</v>
      </c>
      <c r="AC7254">
        <v>0.99173331483081628</v>
      </c>
      <c r="AD7254">
        <v>13834.273163054251</v>
      </c>
      <c r="AE7254">
        <v>29529.865607363437</v>
      </c>
      <c r="AF7254">
        <v>27712.388911653125</v>
      </c>
      <c r="AG7254">
        <v>13875.622884191998</v>
      </c>
      <c r="AH7254">
        <v>29588.021247892695</v>
      </c>
      <c r="AI7254">
        <v>27796.978934241135</v>
      </c>
      <c r="AJ7254">
        <v>1</v>
      </c>
      <c r="AK7254">
        <v>0</v>
      </c>
      <c r="AL7254">
        <v>1</v>
      </c>
    </row>
    <row r="7255" spans="1:38" x14ac:dyDescent="0.25">
      <c r="A7255">
        <v>116799876.74996333</v>
      </c>
      <c r="B7255">
        <v>5987717.0224467777</v>
      </c>
      <c r="C7255">
        <v>6172741.1195143536</v>
      </c>
      <c r="D7255">
        <v>5148173.4234711258</v>
      </c>
      <c r="E7255">
        <v>6071601.9778656056</v>
      </c>
      <c r="F7255">
        <v>168015.97992240105</v>
      </c>
      <c r="G7255">
        <v>341558.22850743163</v>
      </c>
      <c r="H7255">
        <v>187921.29611391725</v>
      </c>
      <c r="I7255">
        <v>2.7219022581594976E-2</v>
      </c>
      <c r="J7255">
        <v>6.6345517217859765E-2</v>
      </c>
      <c r="K7255">
        <v>3.0950858900006255E-2</v>
      </c>
      <c r="L7255">
        <v>3186.9248065495685</v>
      </c>
      <c r="M7255">
        <v>5814.7434233743588</v>
      </c>
      <c r="N7255">
        <v>3165.1642981540981</v>
      </c>
      <c r="O7255">
        <v>1.9826507486906533E-2</v>
      </c>
      <c r="P7255">
        <v>3.7252919171978732E-2</v>
      </c>
      <c r="Q7255">
        <v>2.027804172599967E-2</v>
      </c>
      <c r="R7255">
        <v>-185024.0970675759</v>
      </c>
      <c r="S7255">
        <v>839543.5989756519</v>
      </c>
      <c r="T7255">
        <v>-83884.955418827944</v>
      </c>
      <c r="U7255">
        <v>-3.0900608090522117E-2</v>
      </c>
      <c r="V7255">
        <v>0.14021096785776072</v>
      </c>
      <c r="W7255">
        <v>-1.4009505643696869E-2</v>
      </c>
      <c r="X7255">
        <f t="shared" si="340"/>
        <v>3.0900608090522117E-2</v>
      </c>
      <c r="Y7255">
        <f t="shared" si="341"/>
        <v>0.14021096785776072</v>
      </c>
      <c r="Z7255">
        <f t="shared" si="342"/>
        <v>1.4009505643696869E-2</v>
      </c>
      <c r="AA7255">
        <v>0.9913371032458429</v>
      </c>
      <c r="AB7255">
        <v>0.97154389536580521</v>
      </c>
      <c r="AC7255">
        <v>0.99153930629288456</v>
      </c>
      <c r="AD7255">
        <v>13886.166870676338</v>
      </c>
      <c r="AE7255">
        <v>29496.478364871818</v>
      </c>
      <c r="AF7255">
        <v>27729.34222751834</v>
      </c>
      <c r="AG7255">
        <v>13927.516591814085</v>
      </c>
      <c r="AH7255">
        <v>29554.634005401076</v>
      </c>
      <c r="AI7255">
        <v>27813.932250106351</v>
      </c>
      <c r="AJ7255">
        <v>1</v>
      </c>
      <c r="AK7255">
        <v>0</v>
      </c>
      <c r="AL7255">
        <v>1</v>
      </c>
    </row>
    <row r="7256" spans="1:38" x14ac:dyDescent="0.25">
      <c r="A7256">
        <v>116910565.92036855</v>
      </c>
      <c r="B7256">
        <v>5987717.0224467777</v>
      </c>
      <c r="C7256">
        <v>5923172.1506131496</v>
      </c>
      <c r="D7256">
        <v>5016028.2254447117</v>
      </c>
      <c r="E7256">
        <v>5938398.5846101372</v>
      </c>
      <c r="F7256">
        <v>163467.8296460892</v>
      </c>
      <c r="G7256">
        <v>341030.138804888</v>
      </c>
      <c r="H7256">
        <v>192020.77974061365</v>
      </c>
      <c r="I7256">
        <v>2.7598021041675698E-2</v>
      </c>
      <c r="J7256">
        <v>6.798808209948877E-2</v>
      </c>
      <c r="K7256">
        <v>3.233544818602304E-2</v>
      </c>
      <c r="L7256">
        <v>3100.6555543856498</v>
      </c>
      <c r="M7256">
        <v>5805.7531374771752</v>
      </c>
      <c r="N7256">
        <v>3234.2120297545835</v>
      </c>
      <c r="O7256">
        <v>1.9281190742943929E-2</v>
      </c>
      <c r="P7256">
        <v>3.7168720495412762E-2</v>
      </c>
      <c r="Q7256">
        <v>2.0705586357239823E-2</v>
      </c>
      <c r="R7256">
        <v>64544.871833628044</v>
      </c>
      <c r="S7256">
        <v>971688.79700206593</v>
      </c>
      <c r="T7256">
        <v>49318.437836640514</v>
      </c>
      <c r="U7256">
        <v>1.077954612612152E-2</v>
      </c>
      <c r="V7256">
        <v>0.16228034714389392</v>
      </c>
      <c r="W7256">
        <v>8.2366013042626026E-3</v>
      </c>
      <c r="X7256">
        <f t="shared" si="340"/>
        <v>1.077954612612152E-2</v>
      </c>
      <c r="Y7256">
        <f t="shared" si="341"/>
        <v>0.16228034714389392</v>
      </c>
      <c r="Z7256">
        <f t="shared" si="342"/>
        <v>8.2366013042626026E-3</v>
      </c>
      <c r="AA7256">
        <v>0.9919065031144525</v>
      </c>
      <c r="AB7256">
        <v>0.97212148508277074</v>
      </c>
      <c r="AC7256">
        <v>0.9913186233291893</v>
      </c>
      <c r="AD7256">
        <v>13846.045375639012</v>
      </c>
      <c r="AE7256">
        <v>29491.957108745599</v>
      </c>
      <c r="AF7256">
        <v>27792.400029218577</v>
      </c>
      <c r="AG7256">
        <v>13887.39509677676</v>
      </c>
      <c r="AH7256">
        <v>29550.112749274856</v>
      </c>
      <c r="AI7256">
        <v>27876.990051806588</v>
      </c>
      <c r="AJ7256">
        <v>1</v>
      </c>
      <c r="AK7256">
        <v>0</v>
      </c>
      <c r="AL7256">
        <v>1</v>
      </c>
    </row>
    <row r="7257" spans="1:38" x14ac:dyDescent="0.25">
      <c r="A7257">
        <v>116903089.71638942</v>
      </c>
      <c r="B7257">
        <v>5987717.0224467926</v>
      </c>
      <c r="C7257">
        <v>5820970.0800563022</v>
      </c>
      <c r="D7257">
        <v>4946419.6130789006</v>
      </c>
      <c r="E7257">
        <v>5901587.5322814146</v>
      </c>
      <c r="F7257">
        <v>169368.45618053814</v>
      </c>
      <c r="G7257">
        <v>350160.04215041164</v>
      </c>
      <c r="H7257">
        <v>193849.98758268103</v>
      </c>
      <c r="I7257">
        <v>2.9096259532551995E-2</v>
      </c>
      <c r="J7257">
        <v>7.0790606042509682E-2</v>
      </c>
      <c r="K7257">
        <v>3.2847091824416808E-2</v>
      </c>
      <c r="L7257">
        <v>3212.5785576946505</v>
      </c>
      <c r="M7257">
        <v>5961.1821126958821</v>
      </c>
      <c r="N7257">
        <v>3265.021434943535</v>
      </c>
      <c r="O7257">
        <v>1.9983198612420761E-2</v>
      </c>
      <c r="P7257">
        <v>3.8170961554040622E-2</v>
      </c>
      <c r="Q7257">
        <v>2.0906760657574689E-2</v>
      </c>
      <c r="R7257">
        <v>166746.94239049032</v>
      </c>
      <c r="S7257">
        <v>1041297.409367892</v>
      </c>
      <c r="T7257">
        <v>86129.490165377967</v>
      </c>
      <c r="U7257">
        <v>2.7848166799698166E-2</v>
      </c>
      <c r="V7257">
        <v>0.17390558128653533</v>
      </c>
      <c r="W7257">
        <v>1.4384362160485402E-2</v>
      </c>
      <c r="X7257">
        <f t="shared" si="340"/>
        <v>2.7848166799698166E-2</v>
      </c>
      <c r="Y7257">
        <f t="shared" si="341"/>
        <v>0.17390558128653533</v>
      </c>
      <c r="Z7257">
        <f t="shared" si="342"/>
        <v>1.4384362160485402E-2</v>
      </c>
      <c r="AA7257">
        <v>0.99124080570452833</v>
      </c>
      <c r="AB7257">
        <v>0.97026258020031875</v>
      </c>
      <c r="AC7257">
        <v>0.99104821387457032</v>
      </c>
      <c r="AD7257">
        <v>13897.888400596457</v>
      </c>
      <c r="AE7257">
        <v>29569.15476001734</v>
      </c>
      <c r="AF7257">
        <v>27820.103528964835</v>
      </c>
      <c r="AG7257">
        <v>13939.238121734204</v>
      </c>
      <c r="AH7257">
        <v>29627.310400546598</v>
      </c>
      <c r="AI7257">
        <v>27904.693551552846</v>
      </c>
      <c r="AJ7257">
        <v>1</v>
      </c>
      <c r="AK7257">
        <v>0</v>
      </c>
      <c r="AL7257">
        <v>1</v>
      </c>
    </row>
    <row r="7258" spans="1:38" x14ac:dyDescent="0.25">
      <c r="A7258">
        <v>116861040.22591576</v>
      </c>
      <c r="B7258">
        <v>5987717.0224467926</v>
      </c>
      <c r="C7258">
        <v>5778642.4492237577</v>
      </c>
      <c r="D7258">
        <v>4824935.7275175601</v>
      </c>
      <c r="E7258">
        <v>5751931.0479426077</v>
      </c>
      <c r="F7258">
        <v>162300.97604206955</v>
      </c>
      <c r="G7258">
        <v>342278.14934054326</v>
      </c>
      <c r="H7258">
        <v>187242.38318847615</v>
      </c>
      <c r="I7258">
        <v>2.8086350292164445E-2</v>
      </c>
      <c r="J7258">
        <v>7.0939421511557854E-2</v>
      </c>
      <c r="K7258">
        <v>3.2552960323724733E-2</v>
      </c>
      <c r="L7258">
        <v>3078.5226912021622</v>
      </c>
      <c r="M7258">
        <v>5826.9994739692429</v>
      </c>
      <c r="N7258">
        <v>3153.7293464078152</v>
      </c>
      <c r="O7258">
        <v>1.9133500972918046E-2</v>
      </c>
      <c r="P7258">
        <v>3.7302734801759121E-2</v>
      </c>
      <c r="Q7258">
        <v>2.0189246621887855E-2</v>
      </c>
      <c r="R7258">
        <v>209074.57322303485</v>
      </c>
      <c r="S7258">
        <v>1162781.2949292324</v>
      </c>
      <c r="T7258">
        <v>235785.97450418491</v>
      </c>
      <c r="U7258">
        <v>3.4917243490174089E-2</v>
      </c>
      <c r="V7258">
        <v>0.19419443012590448</v>
      </c>
      <c r="W7258">
        <v>3.9378276164399373E-2</v>
      </c>
      <c r="X7258">
        <f t="shared" si="340"/>
        <v>3.4917243490174089E-2</v>
      </c>
      <c r="Y7258">
        <f t="shared" si="341"/>
        <v>0.19419443012590448</v>
      </c>
      <c r="Z7258">
        <f t="shared" si="342"/>
        <v>3.9378276164399373E-2</v>
      </c>
      <c r="AA7258">
        <v>0.99194173049044521</v>
      </c>
      <c r="AB7258">
        <v>0.97172006553451606</v>
      </c>
      <c r="AC7258">
        <v>0.99168740925862631</v>
      </c>
      <c r="AD7258">
        <v>13835.572013948971</v>
      </c>
      <c r="AE7258">
        <v>29502.63074143339</v>
      </c>
      <c r="AF7258">
        <v>27718.766652945982</v>
      </c>
      <c r="AG7258">
        <v>13876.921735086718</v>
      </c>
      <c r="AH7258">
        <v>29560.786381962647</v>
      </c>
      <c r="AI7258">
        <v>27803.356675533993</v>
      </c>
      <c r="AJ7258">
        <v>0</v>
      </c>
      <c r="AK7258">
        <v>0</v>
      </c>
      <c r="AL7258">
        <v>1</v>
      </c>
    </row>
    <row r="7259" spans="1:38" x14ac:dyDescent="0.25">
      <c r="A7259">
        <v>116788782.23350425</v>
      </c>
      <c r="B7259">
        <v>5987717.0224467777</v>
      </c>
      <c r="C7259">
        <v>6210464.1675200928</v>
      </c>
      <c r="D7259">
        <v>5416023.7752468493</v>
      </c>
      <c r="E7259">
        <v>6335780.0762196155</v>
      </c>
      <c r="F7259">
        <v>168684.24021413104</v>
      </c>
      <c r="G7259">
        <v>345107.17396491271</v>
      </c>
      <c r="H7259">
        <v>189623.92207434488</v>
      </c>
      <c r="I7259">
        <v>2.7161293530413931E-2</v>
      </c>
      <c r="J7259">
        <v>6.3719656391128671E-2</v>
      </c>
      <c r="K7259">
        <v>2.9929056847485813E-2</v>
      </c>
      <c r="L7259">
        <v>3199.6003586127113</v>
      </c>
      <c r="M7259">
        <v>5875.1612541758013</v>
      </c>
      <c r="N7259">
        <v>3193.8416807313106</v>
      </c>
      <c r="O7259">
        <v>1.987991370690189E-2</v>
      </c>
      <c r="P7259">
        <v>3.7617010057670278E-2</v>
      </c>
      <c r="Q7259">
        <v>2.0449272697201995E-2</v>
      </c>
      <c r="R7259">
        <v>-222747.14507331513</v>
      </c>
      <c r="S7259">
        <v>571693.24719992839</v>
      </c>
      <c r="T7259">
        <v>-348063.05377283785</v>
      </c>
      <c r="U7259">
        <v>-3.7200680031851827E-2</v>
      </c>
      <c r="V7259">
        <v>9.5477666205126668E-2</v>
      </c>
      <c r="W7259">
        <v>-5.8129509538947431E-2</v>
      </c>
      <c r="X7259">
        <f t="shared" si="340"/>
        <v>3.7200680031851827E-2</v>
      </c>
      <c r="Y7259">
        <f t="shared" si="341"/>
        <v>9.5477666205126668E-2</v>
      </c>
      <c r="Z7259">
        <f t="shared" si="342"/>
        <v>5.8129509538947431E-2</v>
      </c>
      <c r="AA7259">
        <v>0.99139858486878796</v>
      </c>
      <c r="AB7259">
        <v>0.97127688798626632</v>
      </c>
      <c r="AC7259">
        <v>0.99148238908177311</v>
      </c>
      <c r="AD7259">
        <v>13891.97023979185</v>
      </c>
      <c r="AE7259">
        <v>29526.682627168877</v>
      </c>
      <c r="AF7259">
        <v>27755.697252263431</v>
      </c>
      <c r="AG7259">
        <v>13933.319960929597</v>
      </c>
      <c r="AH7259">
        <v>29584.838267698135</v>
      </c>
      <c r="AI7259">
        <v>27840.287274851442</v>
      </c>
      <c r="AJ7259">
        <v>0</v>
      </c>
      <c r="AK7259">
        <v>0</v>
      </c>
      <c r="AL7259">
        <v>0</v>
      </c>
    </row>
    <row r="7260" spans="1:38" x14ac:dyDescent="0.25">
      <c r="A7260">
        <v>116783333.49958587</v>
      </c>
      <c r="B7260">
        <v>5987717.0224467777</v>
      </c>
      <c r="C7260">
        <v>5999731.111149339</v>
      </c>
      <c r="D7260">
        <v>5131844.3530086782</v>
      </c>
      <c r="E7260">
        <v>6067973.0843121093</v>
      </c>
      <c r="F7260">
        <v>165131.58202017273</v>
      </c>
      <c r="G7260">
        <v>344562.91019565129</v>
      </c>
      <c r="H7260">
        <v>189600.86075225298</v>
      </c>
      <c r="I7260">
        <v>2.7523163782008104E-2</v>
      </c>
      <c r="J7260">
        <v>6.7142120160686922E-2</v>
      </c>
      <c r="K7260">
        <v>3.1246160475305887E-2</v>
      </c>
      <c r="L7260">
        <v>3132.2135866357453</v>
      </c>
      <c r="M7260">
        <v>5865.8956183083137</v>
      </c>
      <c r="N7260">
        <v>3193.453258158318</v>
      </c>
      <c r="O7260">
        <v>1.9496722487540873E-2</v>
      </c>
      <c r="P7260">
        <v>3.7593875719426795E-2</v>
      </c>
      <c r="Q7260">
        <v>2.0466488446929654E-2</v>
      </c>
      <c r="R7260">
        <v>-12014.088702561334</v>
      </c>
      <c r="S7260">
        <v>855872.66943809949</v>
      </c>
      <c r="T7260">
        <v>-80256.061865331605</v>
      </c>
      <c r="U7260">
        <v>-2.0064556587298414E-3</v>
      </c>
      <c r="V7260">
        <v>0.14293806240836041</v>
      </c>
      <c r="W7260">
        <v>-1.340344935548346E-2</v>
      </c>
      <c r="X7260">
        <f t="shared" si="340"/>
        <v>2.0064556587298414E-3</v>
      </c>
      <c r="Y7260">
        <f t="shared" si="341"/>
        <v>0.14293806240836041</v>
      </c>
      <c r="Z7260">
        <f t="shared" si="342"/>
        <v>1.340344935548346E-2</v>
      </c>
      <c r="AA7260">
        <v>0.99168013831894286</v>
      </c>
      <c r="AB7260">
        <v>0.97122838332617933</v>
      </c>
      <c r="AC7260">
        <v>0.9914431119215168</v>
      </c>
      <c r="AD7260">
        <v>13860.850190683001</v>
      </c>
      <c r="AE7260">
        <v>29522.070743601776</v>
      </c>
      <c r="AF7260">
        <v>27755.34186840515</v>
      </c>
      <c r="AG7260">
        <v>13902.199911820748</v>
      </c>
      <c r="AH7260">
        <v>29580.226384131034</v>
      </c>
      <c r="AI7260">
        <v>27839.931890993161</v>
      </c>
      <c r="AJ7260">
        <v>1</v>
      </c>
      <c r="AK7260">
        <v>0</v>
      </c>
      <c r="AL7260">
        <v>1</v>
      </c>
    </row>
    <row r="7261" spans="1:38" x14ac:dyDescent="0.25">
      <c r="A7261">
        <v>116730153.84457324</v>
      </c>
      <c r="B7261">
        <v>5987717.0224467777</v>
      </c>
      <c r="C7261">
        <v>6134479.1977752903</v>
      </c>
      <c r="D7261">
        <v>5249539.2905583233</v>
      </c>
      <c r="E7261">
        <v>6191687.6436578035</v>
      </c>
      <c r="F7261">
        <v>164563.22517802264</v>
      </c>
      <c r="G7261">
        <v>342646.04087730555</v>
      </c>
      <c r="H7261">
        <v>190631.87736780703</v>
      </c>
      <c r="I7261">
        <v>2.6825948849529491E-2</v>
      </c>
      <c r="J7261">
        <v>6.5271640407298076E-2</v>
      </c>
      <c r="K7261">
        <v>3.0788355023540766E-2</v>
      </c>
      <c r="L7261">
        <v>3121.4330018362703</v>
      </c>
      <c r="M7261">
        <v>5833.2625199607019</v>
      </c>
      <c r="N7261">
        <v>3210.8187034262774</v>
      </c>
      <c r="O7261">
        <v>1.9411281611562407E-2</v>
      </c>
      <c r="P7261">
        <v>3.7375264928194499E-2</v>
      </c>
      <c r="Q7261">
        <v>2.0572569684000362E-2</v>
      </c>
      <c r="R7261">
        <v>-146762.17532851268</v>
      </c>
      <c r="S7261">
        <v>738177.73188845441</v>
      </c>
      <c r="T7261">
        <v>-203970.62121102586</v>
      </c>
      <c r="U7261">
        <v>-2.4510539622752719E-2</v>
      </c>
      <c r="V7261">
        <v>0.12328200032185402</v>
      </c>
      <c r="W7261">
        <v>-3.4064839812299075E-2</v>
      </c>
      <c r="X7261">
        <f t="shared" si="340"/>
        <v>2.4510539622752719E-2</v>
      </c>
      <c r="Y7261">
        <f t="shared" si="341"/>
        <v>0.12328200032185402</v>
      </c>
      <c r="Z7261">
        <f t="shared" si="342"/>
        <v>3.4064839812299075E-2</v>
      </c>
      <c r="AA7261">
        <v>0.99158849952601913</v>
      </c>
      <c r="AB7261">
        <v>0.97128681358964908</v>
      </c>
      <c r="AC7261">
        <v>0.99127050672947692</v>
      </c>
      <c r="AD7261">
        <v>13855.809537884068</v>
      </c>
      <c r="AE7261">
        <v>29505.769714152269</v>
      </c>
      <c r="AF7261">
        <v>27771.188152178504</v>
      </c>
      <c r="AG7261">
        <v>13897.159259021815</v>
      </c>
      <c r="AH7261">
        <v>29563.925354681527</v>
      </c>
      <c r="AI7261">
        <v>27855.778174766514</v>
      </c>
      <c r="AJ7261">
        <v>1</v>
      </c>
      <c r="AK7261">
        <v>0</v>
      </c>
      <c r="AL7261">
        <v>1</v>
      </c>
    </row>
    <row r="7262" spans="1:38" x14ac:dyDescent="0.25">
      <c r="A7262">
        <v>116836854.97575766</v>
      </c>
      <c r="B7262">
        <v>5987717.0224467777</v>
      </c>
      <c r="C7262">
        <v>6141152.461857127</v>
      </c>
      <c r="D7262">
        <v>5203380.965172722</v>
      </c>
      <c r="E7262">
        <v>6166742.7394584203</v>
      </c>
      <c r="F7262">
        <v>163984.88924217722</v>
      </c>
      <c r="G7262">
        <v>343661.77998417977</v>
      </c>
      <c r="H7262">
        <v>190236.18192222907</v>
      </c>
      <c r="I7262">
        <v>2.6702624671947495E-2</v>
      </c>
      <c r="J7262">
        <v>6.6045861774176706E-2</v>
      </c>
      <c r="K7262">
        <v>3.084873002808872E-2</v>
      </c>
      <c r="L7262">
        <v>3110.4631337242245</v>
      </c>
      <c r="M7262">
        <v>5850.5546294711967</v>
      </c>
      <c r="N7262">
        <v>3204.1539925968659</v>
      </c>
      <c r="O7262">
        <v>1.9339100430454424E-2</v>
      </c>
      <c r="P7262">
        <v>3.7464571326698705E-2</v>
      </c>
      <c r="Q7262">
        <v>2.0518098436800983E-2</v>
      </c>
      <c r="R7262">
        <v>-153435.43941034935</v>
      </c>
      <c r="S7262">
        <v>784336.05727405567</v>
      </c>
      <c r="T7262">
        <v>-179025.71701164264</v>
      </c>
      <c r="U7262">
        <v>-2.5625031850227718E-2</v>
      </c>
      <c r="V7262">
        <v>0.13099083579496718</v>
      </c>
      <c r="W7262">
        <v>-2.9898827272650044E-2</v>
      </c>
      <c r="X7262">
        <f t="shared" si="340"/>
        <v>2.5625031850227718E-2</v>
      </c>
      <c r="Y7262">
        <f t="shared" si="341"/>
        <v>0.13099083579496718</v>
      </c>
      <c r="Z7262">
        <f t="shared" si="342"/>
        <v>2.9898827272650044E-2</v>
      </c>
      <c r="AA7262">
        <v>0.99174177261650887</v>
      </c>
      <c r="AB7262">
        <v>0.97138413767926224</v>
      </c>
      <c r="AC7262">
        <v>0.99138731349077602</v>
      </c>
      <c r="AD7262">
        <v>13850.662480424855</v>
      </c>
      <c r="AE7262">
        <v>29514.418870542784</v>
      </c>
      <c r="AF7262">
        <v>27765.116640116634</v>
      </c>
      <c r="AG7262">
        <v>13892.012201562602</v>
      </c>
      <c r="AH7262">
        <v>29572.574511072042</v>
      </c>
      <c r="AI7262">
        <v>27849.706662704644</v>
      </c>
      <c r="AJ7262">
        <v>1</v>
      </c>
      <c r="AK7262">
        <v>0</v>
      </c>
      <c r="AL7262">
        <v>1</v>
      </c>
    </row>
    <row r="7263" spans="1:38" x14ac:dyDescent="0.25">
      <c r="A7263">
        <v>116785958.54484807</v>
      </c>
      <c r="B7263">
        <v>5987717.0224467777</v>
      </c>
      <c r="C7263">
        <v>6012783.2916263938</v>
      </c>
      <c r="D7263">
        <v>4979606.4472019253</v>
      </c>
      <c r="E7263">
        <v>5935939.5486530205</v>
      </c>
      <c r="F7263">
        <v>164744.84386613857</v>
      </c>
      <c r="G7263">
        <v>347431.9293620247</v>
      </c>
      <c r="H7263">
        <v>189534.36747601902</v>
      </c>
      <c r="I7263">
        <v>2.7399098865839359E-2</v>
      </c>
      <c r="J7263">
        <v>6.9770961429542103E-2</v>
      </c>
      <c r="K7263">
        <v>3.1929969286669711E-2</v>
      </c>
      <c r="L7263">
        <v>3124.8779426255751</v>
      </c>
      <c r="M7263">
        <v>5914.7382721717722</v>
      </c>
      <c r="N7263">
        <v>3192.3333098163034</v>
      </c>
      <c r="O7263">
        <v>1.9444891724140653E-2</v>
      </c>
      <c r="P7263">
        <v>3.7900271726086746E-2</v>
      </c>
      <c r="Q7263">
        <v>2.0455731820209617E-2</v>
      </c>
      <c r="R7263">
        <v>-25066.269179616123</v>
      </c>
      <c r="S7263">
        <v>1008110.5752448523</v>
      </c>
      <c r="T7263">
        <v>51777.473793757148</v>
      </c>
      <c r="U7263">
        <v>-4.1862815302806718E-3</v>
      </c>
      <c r="V7263">
        <v>0.16836309589542114</v>
      </c>
      <c r="W7263">
        <v>8.6472813594319076E-3</v>
      </c>
      <c r="X7263">
        <f t="shared" si="340"/>
        <v>4.1862815302806718E-3</v>
      </c>
      <c r="Y7263">
        <f t="shared" si="341"/>
        <v>0.16836309589542114</v>
      </c>
      <c r="Z7263">
        <f t="shared" si="342"/>
        <v>8.6472813594319076E-3</v>
      </c>
      <c r="AA7263">
        <v>0.99178216691293719</v>
      </c>
      <c r="AB7263">
        <v>0.97096769233530644</v>
      </c>
      <c r="AC7263">
        <v>0.9915135496946943</v>
      </c>
      <c r="AD7263">
        <v>13857.422171001243</v>
      </c>
      <c r="AE7263">
        <v>29546.300178736106</v>
      </c>
      <c r="AF7263">
        <v>27754.316939352455</v>
      </c>
      <c r="AG7263">
        <v>13898.77189213899</v>
      </c>
      <c r="AH7263">
        <v>29604.455819265364</v>
      </c>
      <c r="AI7263">
        <v>27838.906961940465</v>
      </c>
      <c r="AJ7263">
        <v>1</v>
      </c>
      <c r="AK7263">
        <v>0</v>
      </c>
      <c r="AL7263">
        <v>1</v>
      </c>
    </row>
    <row r="7264" spans="1:38" x14ac:dyDescent="0.25">
      <c r="A7264">
        <v>116686160.27879058</v>
      </c>
      <c r="B7264">
        <v>5987717.0224467777</v>
      </c>
      <c r="C7264">
        <v>5695913.585742319</v>
      </c>
      <c r="D7264">
        <v>4802387.6279771337</v>
      </c>
      <c r="E7264">
        <v>5729522.4447657932</v>
      </c>
      <c r="F7264">
        <v>171043.07757337601</v>
      </c>
      <c r="G7264">
        <v>335956.6846175408</v>
      </c>
      <c r="H7264">
        <v>191727.85902811817</v>
      </c>
      <c r="I7264">
        <v>3.0029085764489323E-2</v>
      </c>
      <c r="J7264">
        <v>6.9956178185277551E-2</v>
      </c>
      <c r="K7264">
        <v>3.3463148259986523E-2</v>
      </c>
      <c r="L7264">
        <v>3244.3427533436502</v>
      </c>
      <c r="M7264">
        <v>5719.3818194779469</v>
      </c>
      <c r="N7264">
        <v>3229.2783569854032</v>
      </c>
      <c r="O7264">
        <v>2.0173561064661536E-2</v>
      </c>
      <c r="P7264">
        <v>3.6650742449316119E-2</v>
      </c>
      <c r="Q7264">
        <v>2.0693748571908765E-2</v>
      </c>
      <c r="R7264">
        <v>291803.43670445867</v>
      </c>
      <c r="S7264">
        <v>1185329.3944696439</v>
      </c>
      <c r="T7264">
        <v>258194.57768098451</v>
      </c>
      <c r="U7264">
        <v>4.8733671883715406E-2</v>
      </c>
      <c r="V7264">
        <v>0.19796015576989967</v>
      </c>
      <c r="W7264">
        <v>4.3120704721526355E-2</v>
      </c>
      <c r="X7264">
        <f t="shared" si="340"/>
        <v>4.8733671883715406E-2</v>
      </c>
      <c r="Y7264">
        <f t="shared" si="341"/>
        <v>0.19796015576989967</v>
      </c>
      <c r="Z7264">
        <f t="shared" si="342"/>
        <v>4.3120704721526355E-2</v>
      </c>
      <c r="AA7264">
        <v>0.99108866583821631</v>
      </c>
      <c r="AB7264">
        <v>0.97294513597311316</v>
      </c>
      <c r="AC7264">
        <v>0.99134519558768064</v>
      </c>
      <c r="AD7264">
        <v>13912.272849910702</v>
      </c>
      <c r="AE7264">
        <v>29448.160360679747</v>
      </c>
      <c r="AF7264">
        <v>27787.939221274635</v>
      </c>
      <c r="AG7264">
        <v>13953.622571048449</v>
      </c>
      <c r="AH7264">
        <v>29506.316001209005</v>
      </c>
      <c r="AI7264">
        <v>27872.529243862646</v>
      </c>
      <c r="AJ7264">
        <v>0</v>
      </c>
      <c r="AK7264">
        <v>0</v>
      </c>
      <c r="AL7264">
        <v>0</v>
      </c>
    </row>
    <row r="7265" spans="1:38" x14ac:dyDescent="0.25">
      <c r="A7265">
        <v>116821419.4051318</v>
      </c>
      <c r="B7265">
        <v>5987717.0224467777</v>
      </c>
      <c r="C7265">
        <v>5963196.8272665394</v>
      </c>
      <c r="D7265">
        <v>5085111.5561196972</v>
      </c>
      <c r="E7265">
        <v>6005144.0436779344</v>
      </c>
      <c r="F7265">
        <v>174760.31561493498</v>
      </c>
      <c r="G7265">
        <v>341620.60403767246</v>
      </c>
      <c r="H7265">
        <v>193269.51005501571</v>
      </c>
      <c r="I7265">
        <v>2.9306481184026772E-2</v>
      </c>
      <c r="J7265">
        <v>6.718055253410278E-2</v>
      </c>
      <c r="K7265">
        <v>3.2183992365426274E-2</v>
      </c>
      <c r="L7265">
        <v>3314.8512736163379</v>
      </c>
      <c r="M7265">
        <v>5815.8053146537241</v>
      </c>
      <c r="N7265">
        <v>3255.2444336965641</v>
      </c>
      <c r="O7265">
        <v>2.061816982587104E-2</v>
      </c>
      <c r="P7265">
        <v>3.72522986014533E-2</v>
      </c>
      <c r="Q7265">
        <v>2.085099674145529E-2</v>
      </c>
      <c r="R7265">
        <v>24520.195180238225</v>
      </c>
      <c r="S7265">
        <v>902605.4663270805</v>
      </c>
      <c r="T7265">
        <v>-17427.021231156774</v>
      </c>
      <c r="U7265">
        <v>4.0950824977728272E-3</v>
      </c>
      <c r="V7265">
        <v>0.15074283954024373</v>
      </c>
      <c r="W7265">
        <v>-2.9104617278716224E-3</v>
      </c>
      <c r="X7265">
        <f t="shared" si="340"/>
        <v>4.0950824977728272E-3</v>
      </c>
      <c r="Y7265">
        <f t="shared" si="341"/>
        <v>0.15074283954024373</v>
      </c>
      <c r="Z7265">
        <f t="shared" si="342"/>
        <v>2.9104617278716224E-3</v>
      </c>
      <c r="AA7265">
        <v>0.99067729525937898</v>
      </c>
      <c r="AB7265">
        <v>0.97182696317076422</v>
      </c>
      <c r="AC7265">
        <v>0.99114312995524312</v>
      </c>
      <c r="AD7265">
        <v>13943.705805555497</v>
      </c>
      <c r="AE7265">
        <v>29497.011933217873</v>
      </c>
      <c r="AF7265">
        <v>27811.340567567051</v>
      </c>
      <c r="AG7265">
        <v>13985.055526693244</v>
      </c>
      <c r="AH7265">
        <v>29555.167573747131</v>
      </c>
      <c r="AI7265">
        <v>27895.930590155062</v>
      </c>
      <c r="AJ7265">
        <v>1</v>
      </c>
      <c r="AK7265">
        <v>0</v>
      </c>
      <c r="AL7265">
        <v>1</v>
      </c>
    </row>
    <row r="7266" spans="1:38" x14ac:dyDescent="0.25">
      <c r="A7266">
        <v>116775769.98482001</v>
      </c>
      <c r="B7266">
        <v>5987717.0224467926</v>
      </c>
      <c r="C7266">
        <v>6016667.1436667424</v>
      </c>
      <c r="D7266">
        <v>4958190.9475049078</v>
      </c>
      <c r="E7266">
        <v>5875062.4039804824</v>
      </c>
      <c r="F7266">
        <v>184898.98354181196</v>
      </c>
      <c r="G7266">
        <v>347656.18943340867</v>
      </c>
      <c r="H7266">
        <v>198470.35535171637</v>
      </c>
      <c r="I7266">
        <v>3.0731130562281501E-2</v>
      </c>
      <c r="J7266">
        <v>7.0117547531798552E-2</v>
      </c>
      <c r="K7266">
        <v>3.3781829315931759E-2</v>
      </c>
      <c r="L7266">
        <v>3507.1613880260252</v>
      </c>
      <c r="M7266">
        <v>5918.556112488207</v>
      </c>
      <c r="N7266">
        <v>3342.8424345285589</v>
      </c>
      <c r="O7266">
        <v>2.1819357433321123E-2</v>
      </c>
      <c r="P7266">
        <v>3.7922548720881279E-2</v>
      </c>
      <c r="Q7266">
        <v>2.1418924257920729E-2</v>
      </c>
      <c r="R7266">
        <v>-28950.121219949797</v>
      </c>
      <c r="S7266">
        <v>1029526.0749418847</v>
      </c>
      <c r="T7266">
        <v>112654.6184663102</v>
      </c>
      <c r="U7266">
        <v>-4.8349180683424737E-3</v>
      </c>
      <c r="V7266">
        <v>0.17193966767006369</v>
      </c>
      <c r="W7266">
        <v>1.8814285652443131E-2</v>
      </c>
      <c r="X7266">
        <f t="shared" si="340"/>
        <v>4.8349180683424737E-3</v>
      </c>
      <c r="Y7266">
        <f t="shared" si="341"/>
        <v>0.17193966767006369</v>
      </c>
      <c r="Z7266">
        <f t="shared" si="342"/>
        <v>1.8814285652443131E-2</v>
      </c>
      <c r="AA7266">
        <v>0.98952100140677934</v>
      </c>
      <c r="AB7266">
        <v>0.97057277473718773</v>
      </c>
      <c r="AC7266">
        <v>0.99058004761749707</v>
      </c>
      <c r="AD7266">
        <v>14026.154171227121</v>
      </c>
      <c r="AE7266">
        <v>29548.185660399799</v>
      </c>
      <c r="AF7266">
        <v>27888.931664400818</v>
      </c>
      <c r="AG7266">
        <v>14067.503892364868</v>
      </c>
      <c r="AH7266">
        <v>29606.341300929056</v>
      </c>
      <c r="AI7266">
        <v>27973.521686988828</v>
      </c>
      <c r="AJ7266">
        <v>1</v>
      </c>
      <c r="AK7266">
        <v>0</v>
      </c>
      <c r="AL7266">
        <v>1</v>
      </c>
    </row>
    <row r="7267" spans="1:38" x14ac:dyDescent="0.25">
      <c r="A7267">
        <v>116815495.28069165</v>
      </c>
      <c r="B7267">
        <v>5987717.0224467926</v>
      </c>
      <c r="C7267">
        <v>5794384.6629721355</v>
      </c>
      <c r="D7267">
        <v>4781818.1610906878</v>
      </c>
      <c r="E7267">
        <v>5683808.9290824058</v>
      </c>
      <c r="F7267">
        <v>173084.9078841095</v>
      </c>
      <c r="G7267">
        <v>345196.39369111886</v>
      </c>
      <c r="H7267">
        <v>194713.28989364221</v>
      </c>
      <c r="I7267">
        <v>2.9871145592071966E-2</v>
      </c>
      <c r="J7267">
        <v>7.2189360210297662E-2</v>
      </c>
      <c r="K7267">
        <v>3.4257536156317756E-2</v>
      </c>
      <c r="L7267">
        <v>3283.072162719156</v>
      </c>
      <c r="M7267">
        <v>5876.680145459608</v>
      </c>
      <c r="N7267">
        <v>3279.5620629068444</v>
      </c>
      <c r="O7267">
        <v>2.0451904818718648E-2</v>
      </c>
      <c r="P7267">
        <v>3.7673003470752003E-2</v>
      </c>
      <c r="Q7267">
        <v>2.1023936971266519E-2</v>
      </c>
      <c r="R7267">
        <v>193332.3594746571</v>
      </c>
      <c r="S7267">
        <v>1205898.8613561047</v>
      </c>
      <c r="T7267">
        <v>303908.09336438682</v>
      </c>
      <c r="U7267">
        <v>3.228815903455215E-2</v>
      </c>
      <c r="V7267">
        <v>0.20139543282279759</v>
      </c>
      <c r="W7267">
        <v>5.0755253166623306E-2</v>
      </c>
      <c r="X7267">
        <f t="shared" si="340"/>
        <v>3.228815903455215E-2</v>
      </c>
      <c r="Y7267">
        <f t="shared" si="341"/>
        <v>0.20139543282279759</v>
      </c>
      <c r="Z7267">
        <f t="shared" si="342"/>
        <v>5.0755253166623306E-2</v>
      </c>
      <c r="AA7267">
        <v>0.99091681941296073</v>
      </c>
      <c r="AB7267">
        <v>0.97127486318388723</v>
      </c>
      <c r="AC7267">
        <v>0.99102304959306464</v>
      </c>
      <c r="AD7267">
        <v>13929.622156398878</v>
      </c>
      <c r="AE7267">
        <v>29527.437947157476</v>
      </c>
      <c r="AF7267">
        <v>27833.087635542055</v>
      </c>
      <c r="AG7267">
        <v>13970.971877536625</v>
      </c>
      <c r="AH7267">
        <v>29585.593587686733</v>
      </c>
      <c r="AI7267">
        <v>27917.677658130066</v>
      </c>
      <c r="AJ7267">
        <v>1</v>
      </c>
      <c r="AK7267">
        <v>0</v>
      </c>
      <c r="AL7267">
        <v>0</v>
      </c>
    </row>
    <row r="7268" spans="1:38" x14ac:dyDescent="0.25">
      <c r="A7268">
        <v>116772844.36282142</v>
      </c>
      <c r="B7268">
        <v>5987717.0224467777</v>
      </c>
      <c r="C7268">
        <v>6205904.9740458177</v>
      </c>
      <c r="D7268">
        <v>5277541.8935220214</v>
      </c>
      <c r="E7268">
        <v>6220809.1677489467</v>
      </c>
      <c r="F7268">
        <v>162548.74750448405</v>
      </c>
      <c r="G7268">
        <v>341624.91449889471</v>
      </c>
      <c r="H7268">
        <v>188868.09643858112</v>
      </c>
      <c r="I7268">
        <v>2.6192593696534414E-2</v>
      </c>
      <c r="J7268">
        <v>6.473182428323801E-2</v>
      </c>
      <c r="K7268">
        <v>3.0360696067924017E-2</v>
      </c>
      <c r="L7268">
        <v>3083.2224169085421</v>
      </c>
      <c r="M7268">
        <v>5815.8786966540729</v>
      </c>
      <c r="N7268">
        <v>3181.1112857870694</v>
      </c>
      <c r="O7268">
        <v>1.9192054999168998E-2</v>
      </c>
      <c r="P7268">
        <v>3.7275320176255129E-2</v>
      </c>
      <c r="Q7268">
        <v>2.038848261436918E-2</v>
      </c>
      <c r="R7268">
        <v>-218187.95159904007</v>
      </c>
      <c r="S7268">
        <v>710175.12892475631</v>
      </c>
      <c r="T7268">
        <v>-233092.14530216902</v>
      </c>
      <c r="U7268">
        <v>-3.6439255693129148E-2</v>
      </c>
      <c r="V7268">
        <v>0.11860532591344063</v>
      </c>
      <c r="W7268">
        <v>-3.8928383627407949E-2</v>
      </c>
      <c r="X7268">
        <f t="shared" si="340"/>
        <v>3.6439255693129148E-2</v>
      </c>
      <c r="Y7268">
        <f t="shared" si="341"/>
        <v>0.11860532591344063</v>
      </c>
      <c r="Z7268">
        <f t="shared" si="342"/>
        <v>3.8928383627407949E-2</v>
      </c>
      <c r="AA7268">
        <v>0.9919791337436531</v>
      </c>
      <c r="AB7268">
        <v>0.97184424179556872</v>
      </c>
      <c r="AC7268">
        <v>0.99154734016532253</v>
      </c>
      <c r="AD7268">
        <v>13837.802226395144</v>
      </c>
      <c r="AE7268">
        <v>29497.048801861285</v>
      </c>
      <c r="AF7268">
        <v>27744.027122720981</v>
      </c>
      <c r="AG7268">
        <v>13879.151947532891</v>
      </c>
      <c r="AH7268">
        <v>29555.204442390543</v>
      </c>
      <c r="AI7268">
        <v>27828.617145308992</v>
      </c>
      <c r="AJ7268">
        <v>0</v>
      </c>
      <c r="AK7268">
        <v>0</v>
      </c>
      <c r="AL7268">
        <v>1</v>
      </c>
    </row>
    <row r="7269" spans="1:38" x14ac:dyDescent="0.25">
      <c r="A7269">
        <v>116726072.22728994</v>
      </c>
      <c r="B7269">
        <v>5987717.0224467777</v>
      </c>
      <c r="C7269">
        <v>6213468.2425080044</v>
      </c>
      <c r="D7269">
        <v>5293561.9648702107</v>
      </c>
      <c r="E7269">
        <v>6198346.1988560222</v>
      </c>
      <c r="F7269">
        <v>170627.35644874442</v>
      </c>
      <c r="G7269">
        <v>340554.15588968899</v>
      </c>
      <c r="H7269">
        <v>188111.49736480854</v>
      </c>
      <c r="I7269">
        <v>2.7460888152841416E-2</v>
      </c>
      <c r="J7269">
        <v>6.4333648713232508E-2</v>
      </c>
      <c r="K7269">
        <v>3.0348659356834042E-2</v>
      </c>
      <c r="L7269">
        <v>3236.4573607440479</v>
      </c>
      <c r="M7269">
        <v>5797.6499260924375</v>
      </c>
      <c r="N7269">
        <v>3168.3678638022157</v>
      </c>
      <c r="O7269">
        <v>2.0106018027556991E-2</v>
      </c>
      <c r="P7269">
        <v>3.7128171713824577E-2</v>
      </c>
      <c r="Q7269">
        <v>2.0290239596977115E-2</v>
      </c>
      <c r="R7269">
        <v>-225751.22006122675</v>
      </c>
      <c r="S7269">
        <v>694155.05757656693</v>
      </c>
      <c r="T7269">
        <v>-210629.17640924454</v>
      </c>
      <c r="U7269">
        <v>-3.7702386270915884E-2</v>
      </c>
      <c r="V7269">
        <v>0.115929836860078</v>
      </c>
      <c r="W7269">
        <v>-3.5176875530295942E-2</v>
      </c>
      <c r="X7269">
        <f t="shared" si="340"/>
        <v>3.7702386270915884E-2</v>
      </c>
      <c r="Y7269">
        <f t="shared" si="341"/>
        <v>0.115929836860078</v>
      </c>
      <c r="Z7269">
        <f t="shared" si="342"/>
        <v>3.5176875530295942E-2</v>
      </c>
      <c r="AA7269">
        <v>0.99118862103901972</v>
      </c>
      <c r="AB7269">
        <v>0.97215849657328246</v>
      </c>
      <c r="AC7269">
        <v>0.9916562933701335</v>
      </c>
      <c r="AD7269">
        <v>13908.715125720257</v>
      </c>
      <c r="AE7269">
        <v>29487.87596334617</v>
      </c>
      <c r="AF7269">
        <v>27732.298183020812</v>
      </c>
      <c r="AG7269">
        <v>13950.064846858004</v>
      </c>
      <c r="AH7269">
        <v>29546.031603875428</v>
      </c>
      <c r="AI7269">
        <v>27816.888205608822</v>
      </c>
      <c r="AJ7269">
        <v>0</v>
      </c>
      <c r="AK7269">
        <v>0</v>
      </c>
      <c r="AL7269">
        <v>1</v>
      </c>
    </row>
    <row r="7270" spans="1:38" x14ac:dyDescent="0.25">
      <c r="A7270">
        <v>116745648.74317408</v>
      </c>
      <c r="B7270">
        <v>5987717.0224467777</v>
      </c>
      <c r="C7270">
        <v>6074062.0994995218</v>
      </c>
      <c r="D7270">
        <v>5218416.7584903967</v>
      </c>
      <c r="E7270">
        <v>6160033.9057838302</v>
      </c>
      <c r="F7270">
        <v>174933.43604432596</v>
      </c>
      <c r="G7270">
        <v>343346.45204937109</v>
      </c>
      <c r="H7270">
        <v>192053.19133370739</v>
      </c>
      <c r="I7270">
        <v>2.8800073686889006E-2</v>
      </c>
      <c r="J7270">
        <v>6.5795138245856713E-2</v>
      </c>
      <c r="K7270">
        <v>3.1177294519983603E-2</v>
      </c>
      <c r="L7270">
        <v>3318.1350195505129</v>
      </c>
      <c r="M7270">
        <v>5845.1864348791732</v>
      </c>
      <c r="N7270">
        <v>3234.7579392359812</v>
      </c>
      <c r="O7270">
        <v>2.0633785468855841E-2</v>
      </c>
      <c r="P7270">
        <v>3.7448438159868806E-2</v>
      </c>
      <c r="Q7270">
        <v>2.0724169194464254E-2</v>
      </c>
      <c r="R7270">
        <v>-86345.077052744105</v>
      </c>
      <c r="S7270">
        <v>769300.26395638101</v>
      </c>
      <c r="T7270">
        <v>-172316.88333705254</v>
      </c>
      <c r="U7270">
        <v>-1.4420367016185523E-2</v>
      </c>
      <c r="V7270">
        <v>0.12847972959851395</v>
      </c>
      <c r="W7270">
        <v>-2.8778394618695292E-2</v>
      </c>
      <c r="X7270">
        <f t="shared" si="340"/>
        <v>1.4420367016185523E-2</v>
      </c>
      <c r="Y7270">
        <f t="shared" si="341"/>
        <v>0.12847972959851395</v>
      </c>
      <c r="Z7270">
        <f t="shared" si="342"/>
        <v>2.8778394618695292E-2</v>
      </c>
      <c r="AA7270">
        <v>0.99074248976515966</v>
      </c>
      <c r="AB7270">
        <v>0.97167829211787282</v>
      </c>
      <c r="AC7270">
        <v>0.99129627024634204</v>
      </c>
      <c r="AD7270">
        <v>13945.153369815629</v>
      </c>
      <c r="AE7270">
        <v>29511.73654958286</v>
      </c>
      <c r="AF7270">
        <v>27792.893198151523</v>
      </c>
      <c r="AG7270">
        <v>13986.503090953376</v>
      </c>
      <c r="AH7270">
        <v>29569.892190112118</v>
      </c>
      <c r="AI7270">
        <v>27877.483220739534</v>
      </c>
      <c r="AJ7270">
        <v>1</v>
      </c>
      <c r="AK7270">
        <v>0</v>
      </c>
      <c r="AL7270">
        <v>1</v>
      </c>
    </row>
    <row r="7271" spans="1:38" x14ac:dyDescent="0.25">
      <c r="A7271">
        <v>116793380.66962773</v>
      </c>
      <c r="B7271">
        <v>5987717.0224467777</v>
      </c>
      <c r="C7271">
        <v>6193200.8255530102</v>
      </c>
      <c r="D7271">
        <v>5296835.7110636765</v>
      </c>
      <c r="E7271">
        <v>6275724.4336551437</v>
      </c>
      <c r="F7271">
        <v>168465.27566582203</v>
      </c>
      <c r="G7271">
        <v>353878.92322945176</v>
      </c>
      <c r="H7271">
        <v>192767.28474423214</v>
      </c>
      <c r="I7271">
        <v>2.7201649100532639E-2</v>
      </c>
      <c r="J7271">
        <v>6.6809495807146346E-2</v>
      </c>
      <c r="K7271">
        <v>3.0716339887466904E-2</v>
      </c>
      <c r="L7271">
        <v>3195.4470420586354</v>
      </c>
      <c r="M7271">
        <v>6024.4929554507353</v>
      </c>
      <c r="N7271">
        <v>3246.785436998478</v>
      </c>
      <c r="O7271">
        <v>1.9857055430234256E-2</v>
      </c>
      <c r="P7271">
        <v>3.8575313804494638E-2</v>
      </c>
      <c r="Q7271">
        <v>2.0789428755952293E-2</v>
      </c>
      <c r="R7271">
        <v>-205483.80310623255</v>
      </c>
      <c r="S7271">
        <v>690881.31138310116</v>
      </c>
      <c r="T7271">
        <v>-288007.41120836604</v>
      </c>
      <c r="U7271">
        <v>-3.4317554142240532E-2</v>
      </c>
      <c r="V7271">
        <v>0.11538309322119307</v>
      </c>
      <c r="W7271">
        <v>-4.8099703130372179E-2</v>
      </c>
      <c r="X7271">
        <f t="shared" si="340"/>
        <v>3.4317554142240532E-2</v>
      </c>
      <c r="Y7271">
        <f t="shared" si="341"/>
        <v>0.11538309322119307</v>
      </c>
      <c r="Z7271">
        <f t="shared" si="342"/>
        <v>4.8099703130372179E-2</v>
      </c>
      <c r="AA7271">
        <v>0.99145632797341776</v>
      </c>
      <c r="AB7271">
        <v>0.96994999832791562</v>
      </c>
      <c r="AC7271">
        <v>0.99124190207280893</v>
      </c>
      <c r="AD7271">
        <v>13890.071223482712</v>
      </c>
      <c r="AE7271">
        <v>29600.02427751392</v>
      </c>
      <c r="AF7271">
        <v>27803.737648851409</v>
      </c>
      <c r="AG7271">
        <v>13931.420944620459</v>
      </c>
      <c r="AH7271">
        <v>29658.179918043177</v>
      </c>
      <c r="AI7271">
        <v>27888.32767143942</v>
      </c>
      <c r="AJ7271">
        <v>1</v>
      </c>
      <c r="AK7271">
        <v>0</v>
      </c>
      <c r="AL7271">
        <v>0</v>
      </c>
    </row>
    <row r="7272" spans="1:38" x14ac:dyDescent="0.25">
      <c r="A7272">
        <v>116761827.78945594</v>
      </c>
      <c r="B7272">
        <v>5987717.0224467777</v>
      </c>
      <c r="C7272">
        <v>6051327.2215125645</v>
      </c>
      <c r="D7272">
        <v>4965411.2671369333</v>
      </c>
      <c r="E7272">
        <v>5883591.4860678352</v>
      </c>
      <c r="F7272">
        <v>169587.05159320543</v>
      </c>
      <c r="G7272">
        <v>343210.04678518936</v>
      </c>
      <c r="H7272">
        <v>185907.91749904619</v>
      </c>
      <c r="I7272">
        <v>2.8024769672068097E-2</v>
      </c>
      <c r="J7272">
        <v>6.9120165142551218E-2</v>
      </c>
      <c r="K7272">
        <v>3.1597692997426902E-2</v>
      </c>
      <c r="L7272">
        <v>3216.7248724889282</v>
      </c>
      <c r="M7272">
        <v>5842.8642492410745</v>
      </c>
      <c r="N7272">
        <v>3131.252898848953</v>
      </c>
      <c r="O7272">
        <v>1.9984689779137216E-2</v>
      </c>
      <c r="P7272">
        <v>3.7413074438811332E-2</v>
      </c>
      <c r="Q7272">
        <v>2.0050063255636335E-2</v>
      </c>
      <c r="R7272">
        <v>-63610.199065786786</v>
      </c>
      <c r="S7272">
        <v>1022305.7553098444</v>
      </c>
      <c r="T7272">
        <v>104125.53637894243</v>
      </c>
      <c r="U7272">
        <v>-1.0623447772719488E-2</v>
      </c>
      <c r="V7272">
        <v>0.1707338124826909</v>
      </c>
      <c r="W7272">
        <v>1.738985593150047E-2</v>
      </c>
      <c r="X7272">
        <f t="shared" si="340"/>
        <v>1.0623447772719488E-2</v>
      </c>
      <c r="Y7272">
        <f t="shared" si="341"/>
        <v>0.1707338124826909</v>
      </c>
      <c r="Z7272">
        <f t="shared" si="342"/>
        <v>1.738985593150047E-2</v>
      </c>
      <c r="AA7272">
        <v>0.99129948219235575</v>
      </c>
      <c r="AB7272">
        <v>0.97172267746687391</v>
      </c>
      <c r="AC7272">
        <v>0.9918506662745028</v>
      </c>
      <c r="AD7272">
        <v>13899.774114386591</v>
      </c>
      <c r="AE7272">
        <v>29510.575461783508</v>
      </c>
      <c r="AF7272">
        <v>27697.867163594801</v>
      </c>
      <c r="AG7272">
        <v>13941.123835524339</v>
      </c>
      <c r="AH7272">
        <v>29568.731102312766</v>
      </c>
      <c r="AI7272">
        <v>27782.457186182812</v>
      </c>
      <c r="AJ7272">
        <v>1</v>
      </c>
      <c r="AK7272">
        <v>0</v>
      </c>
      <c r="AL7272">
        <v>1</v>
      </c>
    </row>
    <row r="7273" spans="1:38" x14ac:dyDescent="0.25">
      <c r="A7273">
        <v>117014927.49103084</v>
      </c>
      <c r="B7273">
        <v>5987717.0224467777</v>
      </c>
      <c r="C7273">
        <v>5667125.6350272866</v>
      </c>
      <c r="D7273">
        <v>4770085.4107056037</v>
      </c>
      <c r="E7273">
        <v>5721904.2731414428</v>
      </c>
      <c r="F7273">
        <v>172533.63795388545</v>
      </c>
      <c r="G7273">
        <v>341629.87068891613</v>
      </c>
      <c r="H7273">
        <v>187191.86153022238</v>
      </c>
      <c r="I7273">
        <v>3.0444646733697255E-2</v>
      </c>
      <c r="J7273">
        <v>7.1619235563830569E-2</v>
      </c>
      <c r="K7273">
        <v>3.2714958621188221E-2</v>
      </c>
      <c r="L7273">
        <v>3272.6156822311259</v>
      </c>
      <c r="M7273">
        <v>5815.9630716476368</v>
      </c>
      <c r="N7273">
        <v>3152.8784085295806</v>
      </c>
      <c r="O7273">
        <v>2.0347172819330062E-2</v>
      </c>
      <c r="P7273">
        <v>3.7213921101318777E-2</v>
      </c>
      <c r="Q7273">
        <v>2.0173953460786331E-2</v>
      </c>
      <c r="R7273">
        <v>320591.38741949107</v>
      </c>
      <c r="S7273">
        <v>1217631.611741174</v>
      </c>
      <c r="T7273">
        <v>265812.74930533487</v>
      </c>
      <c r="U7273">
        <v>5.354150608949234E-2</v>
      </c>
      <c r="V7273">
        <v>0.20335490257413832</v>
      </c>
      <c r="W7273">
        <v>4.4393004597387445E-2</v>
      </c>
      <c r="X7273">
        <f t="shared" si="340"/>
        <v>5.354150608949234E-2</v>
      </c>
      <c r="Y7273">
        <f t="shared" si="341"/>
        <v>0.20335490257413832</v>
      </c>
      <c r="Z7273">
        <f t="shared" si="342"/>
        <v>4.4393004597387445E-2</v>
      </c>
      <c r="AA7273">
        <v>0.99089256727902686</v>
      </c>
      <c r="AB7273">
        <v>0.97160745969830697</v>
      </c>
      <c r="AC7273">
        <v>0.99162712640794104</v>
      </c>
      <c r="AD7273">
        <v>13924.958301804425</v>
      </c>
      <c r="AE7273">
        <v>29497.091193038214</v>
      </c>
      <c r="AF7273">
        <v>27717.97813379531</v>
      </c>
      <c r="AG7273">
        <v>13966.308022942172</v>
      </c>
      <c r="AH7273">
        <v>29555.246833567471</v>
      </c>
      <c r="AI7273">
        <v>27802.56815638332</v>
      </c>
      <c r="AJ7273">
        <v>0</v>
      </c>
      <c r="AK7273">
        <v>0</v>
      </c>
      <c r="AL7273">
        <v>0</v>
      </c>
    </row>
    <row r="7274" spans="1:38" x14ac:dyDescent="0.25">
      <c r="A7274">
        <v>116820840.06056379</v>
      </c>
      <c r="B7274">
        <v>5987717.0224467777</v>
      </c>
      <c r="C7274">
        <v>6209094.364182937</v>
      </c>
      <c r="D7274">
        <v>5262023.0794544257</v>
      </c>
      <c r="E7274">
        <v>6208505.4932051264</v>
      </c>
      <c r="F7274">
        <v>175438.20613426916</v>
      </c>
      <c r="G7274">
        <v>345969.82378810731</v>
      </c>
      <c r="H7274">
        <v>196458.92722700283</v>
      </c>
      <c r="I7274">
        <v>2.8255039438002696E-2</v>
      </c>
      <c r="J7274">
        <v>6.5748442863914236E-2</v>
      </c>
      <c r="K7274">
        <v>3.1643513473897461E-2</v>
      </c>
      <c r="L7274">
        <v>3327.7094917048116</v>
      </c>
      <c r="M7274">
        <v>5889.8471465579451</v>
      </c>
      <c r="N7274">
        <v>3308.9638873904823</v>
      </c>
      <c r="O7274">
        <v>2.0687712715244819E-2</v>
      </c>
      <c r="P7274">
        <v>3.7716856599611624E-2</v>
      </c>
      <c r="Q7274">
        <v>2.1189635881626596E-2</v>
      </c>
      <c r="R7274">
        <v>-221377.34173615929</v>
      </c>
      <c r="S7274">
        <v>725693.94299235195</v>
      </c>
      <c r="T7274">
        <v>-220788.4707583487</v>
      </c>
      <c r="U7274">
        <v>-3.6971911148482639E-2</v>
      </c>
      <c r="V7274">
        <v>0.12119710070998138</v>
      </c>
      <c r="W7274">
        <v>-3.6873564654217289E-2</v>
      </c>
      <c r="X7274">
        <f t="shared" si="340"/>
        <v>3.6971911148482639E-2</v>
      </c>
      <c r="Y7274">
        <f t="shared" si="341"/>
        <v>0.12119710070998138</v>
      </c>
      <c r="Z7274">
        <f t="shared" si="342"/>
        <v>3.6873564654217289E-2</v>
      </c>
      <c r="AA7274">
        <v>0.99066752357923094</v>
      </c>
      <c r="AB7274">
        <v>0.97119412070134759</v>
      </c>
      <c r="AC7274">
        <v>0.99087660952427714</v>
      </c>
      <c r="AD7274">
        <v>13949.365893280552</v>
      </c>
      <c r="AE7274">
        <v>29533.977513558617</v>
      </c>
      <c r="AF7274">
        <v>27859.167126493026</v>
      </c>
      <c r="AG7274">
        <v>13990.715614418299</v>
      </c>
      <c r="AH7274">
        <v>29592.133154087875</v>
      </c>
      <c r="AI7274">
        <v>27943.757149081037</v>
      </c>
      <c r="AJ7274">
        <v>1</v>
      </c>
      <c r="AK7274">
        <v>0</v>
      </c>
      <c r="AL7274">
        <v>1</v>
      </c>
    </row>
    <row r="7275" spans="1:38" x14ac:dyDescent="0.25">
      <c r="A7275">
        <v>116844295.72963658</v>
      </c>
      <c r="B7275">
        <v>5987717.0224467777</v>
      </c>
      <c r="C7275">
        <v>5923574.1910011098</v>
      </c>
      <c r="D7275">
        <v>5095969.1910690479</v>
      </c>
      <c r="E7275">
        <v>6023804.3707473846</v>
      </c>
      <c r="F7275">
        <v>169297.93285196254</v>
      </c>
      <c r="G7275">
        <v>341038.77504415647</v>
      </c>
      <c r="H7275">
        <v>190584.93665043637</v>
      </c>
      <c r="I7275">
        <v>2.8580368438560984E-2</v>
      </c>
      <c r="J7275">
        <v>6.6923241145540033E-2</v>
      </c>
      <c r="K7275">
        <v>3.1638633149500862E-2</v>
      </c>
      <c r="L7275">
        <v>3211.2408721638944</v>
      </c>
      <c r="M7275">
        <v>5805.9001622340029</v>
      </c>
      <c r="N7275">
        <v>3210.0280794479308</v>
      </c>
      <c r="O7275">
        <v>1.9955887823315178E-2</v>
      </c>
      <c r="P7275">
        <v>3.7168012227210633E-2</v>
      </c>
      <c r="Q7275">
        <v>2.054984749525933E-2</v>
      </c>
      <c r="R7275">
        <v>64142.831445667893</v>
      </c>
      <c r="S7275">
        <v>891747.83137772977</v>
      </c>
      <c r="T7275">
        <v>-36087.348300606944</v>
      </c>
      <c r="U7275">
        <v>1.0712401939705731E-2</v>
      </c>
      <c r="V7275">
        <v>0.14892952155800648</v>
      </c>
      <c r="W7275">
        <v>-6.0268960883292496E-3</v>
      </c>
      <c r="X7275">
        <f t="shared" si="340"/>
        <v>1.0712401939705731E-2</v>
      </c>
      <c r="Y7275">
        <f t="shared" si="341"/>
        <v>0.14892952155800648</v>
      </c>
      <c r="Z7275">
        <f t="shared" si="342"/>
        <v>6.0268960883292496E-3</v>
      </c>
      <c r="AA7275">
        <v>0.99126335365664808</v>
      </c>
      <c r="AB7275">
        <v>0.97208085592545002</v>
      </c>
      <c r="AC7275">
        <v>0.99143593893823423</v>
      </c>
      <c r="AD7275">
        <v>13897.279511665007</v>
      </c>
      <c r="AE7275">
        <v>29492.031104468413</v>
      </c>
      <c r="AF7275">
        <v>27770.468557597127</v>
      </c>
      <c r="AG7275">
        <v>13938.629232802754</v>
      </c>
      <c r="AH7275">
        <v>29550.186744997671</v>
      </c>
      <c r="AI7275">
        <v>27855.058580185138</v>
      </c>
      <c r="AJ7275">
        <v>1</v>
      </c>
      <c r="AK7275">
        <v>0</v>
      </c>
      <c r="AL7275">
        <v>1</v>
      </c>
    </row>
    <row r="7276" spans="1:38" x14ac:dyDescent="0.25">
      <c r="A7276">
        <v>117012472.82557991</v>
      </c>
      <c r="B7276">
        <v>5987717.0224467777</v>
      </c>
      <c r="C7276">
        <v>5783283.4685317893</v>
      </c>
      <c r="D7276">
        <v>4839315.5581508474</v>
      </c>
      <c r="E7276">
        <v>5785356.2766097737</v>
      </c>
      <c r="F7276">
        <v>173415.62859782961</v>
      </c>
      <c r="G7276">
        <v>346981.60074346216</v>
      </c>
      <c r="H7276">
        <v>190784.76164235835</v>
      </c>
      <c r="I7276">
        <v>2.9985669826046914E-2</v>
      </c>
      <c r="J7276">
        <v>7.1700552810415902E-2</v>
      </c>
      <c r="K7276">
        <v>3.2977184553646621E-2</v>
      </c>
      <c r="L7276">
        <v>3289.345268688488</v>
      </c>
      <c r="M7276">
        <v>5907.0718037497227</v>
      </c>
      <c r="N7276">
        <v>3213.393738068778</v>
      </c>
      <c r="O7276">
        <v>2.0448696719922801E-2</v>
      </c>
      <c r="P7276">
        <v>3.7794923732207261E-2</v>
      </c>
      <c r="Q7276">
        <v>2.0560097335327328E-2</v>
      </c>
      <c r="R7276">
        <v>204433.55391498841</v>
      </c>
      <c r="S7276">
        <v>1148401.4642959302</v>
      </c>
      <c r="T7276">
        <v>202360.74583700392</v>
      </c>
      <c r="U7276">
        <v>3.4142153536749834E-2</v>
      </c>
      <c r="V7276">
        <v>0.19179287531304473</v>
      </c>
      <c r="W7276">
        <v>3.379597684366064E-2</v>
      </c>
      <c r="X7276">
        <f t="shared" si="340"/>
        <v>3.4142153536749834E-2</v>
      </c>
      <c r="Y7276">
        <f t="shared" si="341"/>
        <v>0.19179287531304473</v>
      </c>
      <c r="Z7276">
        <f t="shared" si="342"/>
        <v>3.379597684366064E-2</v>
      </c>
      <c r="AA7276">
        <v>0.99081858526664135</v>
      </c>
      <c r="AB7276">
        <v>0.9708479636598627</v>
      </c>
      <c r="AC7276">
        <v>0.99134331923367836</v>
      </c>
      <c r="AD7276">
        <v>13932.4129966971</v>
      </c>
      <c r="AE7276">
        <v>29542.510332050071</v>
      </c>
      <c r="AF7276">
        <v>27773.530618806704</v>
      </c>
      <c r="AG7276">
        <v>13973.762717834847</v>
      </c>
      <c r="AH7276">
        <v>29600.665972579329</v>
      </c>
      <c r="AI7276">
        <v>27858.120641394715</v>
      </c>
      <c r="AJ7276">
        <v>1</v>
      </c>
      <c r="AK7276">
        <v>0</v>
      </c>
      <c r="AL7276">
        <v>1</v>
      </c>
    </row>
    <row r="7277" spans="1:38" x14ac:dyDescent="0.25">
      <c r="A7277">
        <v>116652291.72928084</v>
      </c>
      <c r="B7277">
        <v>5987717.0224467777</v>
      </c>
      <c r="C7277">
        <v>6119369.2203148855</v>
      </c>
      <c r="D7277">
        <v>5090590.2373102009</v>
      </c>
      <c r="E7277">
        <v>5995264.4198998474</v>
      </c>
      <c r="F7277">
        <v>174850.67176149253</v>
      </c>
      <c r="G7277">
        <v>345346.59868927952</v>
      </c>
      <c r="H7277">
        <v>192823.19562757685</v>
      </c>
      <c r="I7277">
        <v>2.8573316213871991E-2</v>
      </c>
      <c r="J7277">
        <v>6.7840187991983422E-2</v>
      </c>
      <c r="K7277">
        <v>3.2162584020071966E-2</v>
      </c>
      <c r="L7277">
        <v>3316.5651477670076</v>
      </c>
      <c r="M7277">
        <v>5879.2372600372</v>
      </c>
      <c r="N7277">
        <v>3247.7271457643556</v>
      </c>
      <c r="O7277">
        <v>2.0623697084086571E-2</v>
      </c>
      <c r="P7277">
        <v>3.7681711204392114E-2</v>
      </c>
      <c r="Q7277">
        <v>2.081561110132555E-2</v>
      </c>
      <c r="R7277">
        <v>-131652.19786810782</v>
      </c>
      <c r="S7277">
        <v>897126.78513657674</v>
      </c>
      <c r="T7277">
        <v>-7547.3974530696869</v>
      </c>
      <c r="U7277">
        <v>-2.1987044039417616E-2</v>
      </c>
      <c r="V7277">
        <v>0.14982785288172842</v>
      </c>
      <c r="W7277">
        <v>-1.2604799834020166E-3</v>
      </c>
      <c r="X7277">
        <f t="shared" si="340"/>
        <v>2.1987044039417616E-2</v>
      </c>
      <c r="Y7277">
        <f t="shared" si="341"/>
        <v>0.14982785288172842</v>
      </c>
      <c r="Z7277">
        <f t="shared" si="342"/>
        <v>1.2604799834020166E-3</v>
      </c>
      <c r="AA7277">
        <v>0.99069393184526311</v>
      </c>
      <c r="AB7277">
        <v>0.97129311015708375</v>
      </c>
      <c r="AC7277">
        <v>0.99120972707633415</v>
      </c>
      <c r="AD7277">
        <v>13944.461506571644</v>
      </c>
      <c r="AE7277">
        <v>29528.709117863393</v>
      </c>
      <c r="AF7277">
        <v>27804.585032853854</v>
      </c>
      <c r="AG7277">
        <v>13985.811227709391</v>
      </c>
      <c r="AH7277">
        <v>29586.86475839265</v>
      </c>
      <c r="AI7277">
        <v>27889.175055441865</v>
      </c>
      <c r="AJ7277">
        <v>1</v>
      </c>
      <c r="AK7277">
        <v>0</v>
      </c>
      <c r="AL7277">
        <v>1</v>
      </c>
    </row>
    <row r="7278" spans="1:38" x14ac:dyDescent="0.25">
      <c r="A7278">
        <v>116822942.59479439</v>
      </c>
      <c r="B7278">
        <v>5987717.0224467926</v>
      </c>
      <c r="C7278">
        <v>6115871.8054327089</v>
      </c>
      <c r="D7278">
        <v>5183167.6011270108</v>
      </c>
      <c r="E7278">
        <v>6101346.7825979926</v>
      </c>
      <c r="F7278">
        <v>165654.30380133813</v>
      </c>
      <c r="G7278">
        <v>345800.58017337573</v>
      </c>
      <c r="H7278">
        <v>191218.98994617129</v>
      </c>
      <c r="I7278">
        <v>2.7085967311183332E-2</v>
      </c>
      <c r="J7278">
        <v>6.6716071480726571E-2</v>
      </c>
      <c r="K7278">
        <v>3.1340455928772666E-2</v>
      </c>
      <c r="L7278">
        <v>3142.1285662233367</v>
      </c>
      <c r="M7278">
        <v>5886.9659154425099</v>
      </c>
      <c r="N7278">
        <v>3220.7074590408001</v>
      </c>
      <c r="O7278">
        <v>1.9535597541051816E-2</v>
      </c>
      <c r="P7278">
        <v>3.7699654713767773E-2</v>
      </c>
      <c r="Q7278">
        <v>2.0625150694586227E-2</v>
      </c>
      <c r="R7278">
        <v>-128154.78298591636</v>
      </c>
      <c r="S7278">
        <v>804549.4213197818</v>
      </c>
      <c r="T7278">
        <v>-113629.7601512</v>
      </c>
      <c r="U7278">
        <v>-2.1402945814822057E-2</v>
      </c>
      <c r="V7278">
        <v>0.13436664062507991</v>
      </c>
      <c r="W7278">
        <v>-1.8977142661422378E-2</v>
      </c>
      <c r="X7278">
        <f t="shared" si="340"/>
        <v>2.1402945814822057E-2</v>
      </c>
      <c r="Y7278">
        <f t="shared" si="341"/>
        <v>0.13436664062507991</v>
      </c>
      <c r="Z7278">
        <f t="shared" si="342"/>
        <v>1.8977142661422378E-2</v>
      </c>
      <c r="AA7278">
        <v>0.9917269448550402</v>
      </c>
      <c r="AB7278">
        <v>0.97119106329554639</v>
      </c>
      <c r="AC7278">
        <v>0.99134741519791469</v>
      </c>
      <c r="AD7278">
        <v>13865.470822414574</v>
      </c>
      <c r="AE7278">
        <v>29532.547762157632</v>
      </c>
      <c r="AF7278">
        <v>27780.173567442431</v>
      </c>
      <c r="AG7278">
        <v>13906.820543552321</v>
      </c>
      <c r="AH7278">
        <v>29590.70340268689</v>
      </c>
      <c r="AI7278">
        <v>27864.763590030441</v>
      </c>
      <c r="AJ7278">
        <v>1</v>
      </c>
      <c r="AK7278">
        <v>0</v>
      </c>
      <c r="AL7278">
        <v>1</v>
      </c>
    </row>
    <row r="7279" spans="1:38" x14ac:dyDescent="0.25">
      <c r="A7279">
        <v>116807527.65533812</v>
      </c>
      <c r="B7279">
        <v>5987717.0224467777</v>
      </c>
      <c r="C7279">
        <v>6175037.4734755773</v>
      </c>
      <c r="D7279">
        <v>5244129.1574087841</v>
      </c>
      <c r="E7279">
        <v>6198872.3382471194</v>
      </c>
      <c r="F7279">
        <v>170740.58401396521</v>
      </c>
      <c r="G7279">
        <v>348904.43059558154</v>
      </c>
      <c r="H7279">
        <v>190979.42221464874</v>
      </c>
      <c r="I7279">
        <v>2.765012920931556E-2</v>
      </c>
      <c r="J7279">
        <v>6.6532387003218146E-2</v>
      </c>
      <c r="K7279">
        <v>3.0808736136781416E-2</v>
      </c>
      <c r="L7279">
        <v>3238.6050596507471</v>
      </c>
      <c r="M7279">
        <v>5939.8063752040189</v>
      </c>
      <c r="N7279">
        <v>3216.6724122074429</v>
      </c>
      <c r="O7279">
        <v>2.0127786283096607E-2</v>
      </c>
      <c r="P7279">
        <v>3.8033174658758939E-2</v>
      </c>
      <c r="Q7279">
        <v>2.0596675370465251E-2</v>
      </c>
      <c r="R7279">
        <v>-187320.45102879964</v>
      </c>
      <c r="S7279">
        <v>743587.86503799353</v>
      </c>
      <c r="T7279">
        <v>-211155.31580034178</v>
      </c>
      <c r="U7279">
        <v>-3.1284118859754392E-2</v>
      </c>
      <c r="V7279">
        <v>0.12418553887072958</v>
      </c>
      <c r="W7279">
        <v>-3.5264745312572704E-2</v>
      </c>
      <c r="X7279">
        <f t="shared" si="340"/>
        <v>3.1284118859754392E-2</v>
      </c>
      <c r="Y7279">
        <f t="shared" si="341"/>
        <v>0.12418553887072958</v>
      </c>
      <c r="Z7279">
        <f t="shared" si="342"/>
        <v>3.5264745312572704E-2</v>
      </c>
      <c r="AA7279">
        <v>0.99114786869349736</v>
      </c>
      <c r="AB7279">
        <v>0.9706571206785739</v>
      </c>
      <c r="AC7279">
        <v>0.99136482905626722</v>
      </c>
      <c r="AD7279">
        <v>13909.684980746473</v>
      </c>
      <c r="AE7279">
        <v>29558.658157624708</v>
      </c>
      <c r="AF7279">
        <v>27776.51045958581</v>
      </c>
      <c r="AG7279">
        <v>13951.03470188422</v>
      </c>
      <c r="AH7279">
        <v>29616.813798153966</v>
      </c>
      <c r="AI7279">
        <v>27861.100482173821</v>
      </c>
      <c r="AJ7279">
        <v>1</v>
      </c>
      <c r="AK7279">
        <v>0</v>
      </c>
      <c r="AL7279">
        <v>1</v>
      </c>
    </row>
    <row r="7280" spans="1:38" x14ac:dyDescent="0.25">
      <c r="A7280">
        <v>116756068.93567973</v>
      </c>
      <c r="B7280">
        <v>5987717.0224467777</v>
      </c>
      <c r="C7280">
        <v>6069378.9273908408</v>
      </c>
      <c r="D7280">
        <v>5222451.112014533</v>
      </c>
      <c r="E7280">
        <v>6094497.6984101171</v>
      </c>
      <c r="F7280">
        <v>173993.17390135396</v>
      </c>
      <c r="G7280">
        <v>343736.95153518661</v>
      </c>
      <c r="H7280">
        <v>195556.63495432216</v>
      </c>
      <c r="I7280">
        <v>2.8667377005599435E-2</v>
      </c>
      <c r="J7280">
        <v>6.5819084595047914E-2</v>
      </c>
      <c r="K7280">
        <v>3.2087408123123481E-2</v>
      </c>
      <c r="L7280">
        <v>3300.3001400974936</v>
      </c>
      <c r="M7280">
        <v>5851.8343623113387</v>
      </c>
      <c r="N7280">
        <v>3293.7665502761893</v>
      </c>
      <c r="O7280">
        <v>2.0521174236252132E-2</v>
      </c>
      <c r="P7280">
        <v>3.7487710771065233E-2</v>
      </c>
      <c r="Q7280">
        <v>2.1100352494494226E-2</v>
      </c>
      <c r="R7280">
        <v>-81661.904944063164</v>
      </c>
      <c r="S7280">
        <v>765265.91043224465</v>
      </c>
      <c r="T7280">
        <v>-106780.6759633394</v>
      </c>
      <c r="U7280">
        <v>-1.3638237184210391E-2</v>
      </c>
      <c r="V7280">
        <v>0.12780595802430422</v>
      </c>
      <c r="W7280">
        <v>-1.7833286971151035E-2</v>
      </c>
      <c r="X7280">
        <f t="shared" si="340"/>
        <v>1.3638237184210391E-2</v>
      </c>
      <c r="Y7280">
        <f t="shared" si="341"/>
        <v>0.12780595802430422</v>
      </c>
      <c r="Z7280">
        <f t="shared" si="342"/>
        <v>1.7833286971151035E-2</v>
      </c>
      <c r="AA7280">
        <v>0.99092494018495791</v>
      </c>
      <c r="AB7280">
        <v>0.97168698523983377</v>
      </c>
      <c r="AC7280">
        <v>0.99099908180217466</v>
      </c>
      <c r="AD7280">
        <v>13937.273967435558</v>
      </c>
      <c r="AE7280">
        <v>29515.057950200182</v>
      </c>
      <c r="AF7280">
        <v>27845.716116222306</v>
      </c>
      <c r="AG7280">
        <v>13978.623688573305</v>
      </c>
      <c r="AH7280">
        <v>29573.21359072944</v>
      </c>
      <c r="AI7280">
        <v>27930.306138810316</v>
      </c>
      <c r="AJ7280">
        <v>1</v>
      </c>
      <c r="AK7280">
        <v>0</v>
      </c>
      <c r="AL7280">
        <v>1</v>
      </c>
    </row>
    <row r="7281" spans="1:38" x14ac:dyDescent="0.25">
      <c r="A7281">
        <v>116698725.89034872</v>
      </c>
      <c r="B7281">
        <v>5987717.0224467777</v>
      </c>
      <c r="C7281">
        <v>5940105.8510821396</v>
      </c>
      <c r="D7281">
        <v>4897913.2870110208</v>
      </c>
      <c r="E7281">
        <v>5833840.356509408</v>
      </c>
      <c r="F7281">
        <v>172443.67346510189</v>
      </c>
      <c r="G7281">
        <v>348725.62421415973</v>
      </c>
      <c r="H7281">
        <v>192762.78017632579</v>
      </c>
      <c r="I7281">
        <v>2.9030404135590774E-2</v>
      </c>
      <c r="J7281">
        <v>7.1198815450440836E-2</v>
      </c>
      <c r="K7281">
        <v>3.3042176061818487E-2</v>
      </c>
      <c r="L7281">
        <v>3270.9092370397498</v>
      </c>
      <c r="M7281">
        <v>5936.7623459766355</v>
      </c>
      <c r="N7281">
        <v>3246.7095664196158</v>
      </c>
      <c r="O7281">
        <v>2.0343682463830799E-2</v>
      </c>
      <c r="P7281">
        <v>3.8046409092432246E-2</v>
      </c>
      <c r="Q7281">
        <v>2.0806903353985155E-2</v>
      </c>
      <c r="R7281">
        <v>47611.171364638023</v>
      </c>
      <c r="S7281">
        <v>1089803.7354357569</v>
      </c>
      <c r="T7281">
        <v>153876.66593736969</v>
      </c>
      <c r="U7281">
        <v>7.9514731885546811E-3</v>
      </c>
      <c r="V7281">
        <v>0.18200655297341145</v>
      </c>
      <c r="W7281">
        <v>2.5698720457315572E-2</v>
      </c>
      <c r="X7281">
        <f t="shared" si="340"/>
        <v>7.9514731885546811E-3</v>
      </c>
      <c r="Y7281">
        <f t="shared" si="341"/>
        <v>0.18200655297341145</v>
      </c>
      <c r="Z7281">
        <f t="shared" si="342"/>
        <v>2.5698720457315572E-2</v>
      </c>
      <c r="AA7281">
        <v>0.99099281529766459</v>
      </c>
      <c r="AB7281">
        <v>0.9705828057701571</v>
      </c>
      <c r="AC7281">
        <v>0.99117147968606201</v>
      </c>
      <c r="AD7281">
        <v>13924.195770001726</v>
      </c>
      <c r="AE7281">
        <v>29557.160308573188</v>
      </c>
      <c r="AF7281">
        <v>27803.669367030499</v>
      </c>
      <c r="AG7281">
        <v>13965.545491139474</v>
      </c>
      <c r="AH7281">
        <v>29615.315949102445</v>
      </c>
      <c r="AI7281">
        <v>27888.25938961851</v>
      </c>
      <c r="AJ7281">
        <v>1</v>
      </c>
      <c r="AK7281">
        <v>0</v>
      </c>
      <c r="AL7281">
        <v>1</v>
      </c>
    </row>
    <row r="7282" spans="1:38" x14ac:dyDescent="0.25">
      <c r="A7282">
        <v>116933128.77763039</v>
      </c>
      <c r="B7282">
        <v>5987717.0224467777</v>
      </c>
      <c r="C7282">
        <v>5892817.7702209102</v>
      </c>
      <c r="D7282">
        <v>4915956.2555200532</v>
      </c>
      <c r="E7282">
        <v>5816091.0208641998</v>
      </c>
      <c r="F7282">
        <v>173159.93236521693</v>
      </c>
      <c r="G7282">
        <v>335505.59138780029</v>
      </c>
      <c r="H7282">
        <v>189460.64495550469</v>
      </c>
      <c r="I7282">
        <v>2.9384912128162671E-2</v>
      </c>
      <c r="J7282">
        <v>6.8248286589423196E-2</v>
      </c>
      <c r="K7282">
        <v>3.2575254457993877E-2</v>
      </c>
      <c r="L7282">
        <v>3284.495226049502</v>
      </c>
      <c r="M7282">
        <v>5711.7023341895247</v>
      </c>
      <c r="N7282">
        <v>3191.0915990856588</v>
      </c>
      <c r="O7282">
        <v>2.0419422044049292E-2</v>
      </c>
      <c r="P7282">
        <v>3.6558412102445419E-2</v>
      </c>
      <c r="Q7282">
        <v>2.0424951250996692E-2</v>
      </c>
      <c r="R7282">
        <v>94899.252225867473</v>
      </c>
      <c r="S7282">
        <v>1071760.7669267245</v>
      </c>
      <c r="T7282">
        <v>171626.00158257782</v>
      </c>
      <c r="U7282">
        <v>1.5848987497256262E-2</v>
      </c>
      <c r="V7282">
        <v>0.17899322277737967</v>
      </c>
      <c r="W7282">
        <v>2.8663011451474006E-2</v>
      </c>
      <c r="X7282">
        <f t="shared" si="340"/>
        <v>1.5848987497256262E-2</v>
      </c>
      <c r="Y7282">
        <f t="shared" si="341"/>
        <v>0.17899322277737967</v>
      </c>
      <c r="Z7282">
        <f t="shared" si="342"/>
        <v>2.8663011451474006E-2</v>
      </c>
      <c r="AA7282">
        <v>0.99086181398729045</v>
      </c>
      <c r="AB7282">
        <v>0.97273767148321277</v>
      </c>
      <c r="AC7282">
        <v>0.99146095159482428</v>
      </c>
      <c r="AD7282">
        <v>13930.255729988114</v>
      </c>
      <c r="AE7282">
        <v>29444.23431847991</v>
      </c>
      <c r="AF7282">
        <v>27753.180158125291</v>
      </c>
      <c r="AG7282">
        <v>13971.605451125861</v>
      </c>
      <c r="AH7282">
        <v>29502.389959009168</v>
      </c>
      <c r="AI7282">
        <v>27837.770180713302</v>
      </c>
      <c r="AJ7282">
        <v>1</v>
      </c>
      <c r="AK7282">
        <v>0</v>
      </c>
      <c r="AL7282">
        <v>1</v>
      </c>
    </row>
    <row r="7283" spans="1:38" x14ac:dyDescent="0.25">
      <c r="A7283">
        <v>116797985.29520486</v>
      </c>
      <c r="B7283">
        <v>5987717.0224467777</v>
      </c>
      <c r="C7283">
        <v>6133643.6007183669</v>
      </c>
      <c r="D7283">
        <v>5200676.5975002926</v>
      </c>
      <c r="E7283">
        <v>6131456.0694312379</v>
      </c>
      <c r="F7283">
        <v>166968.83959621581</v>
      </c>
      <c r="G7283">
        <v>337825.53918777674</v>
      </c>
      <c r="H7283">
        <v>186602.29694991017</v>
      </c>
      <c r="I7283">
        <v>2.7221803297580015E-2</v>
      </c>
      <c r="J7283">
        <v>6.4957997840156559E-2</v>
      </c>
      <c r="K7283">
        <v>3.0433602530437708E-2</v>
      </c>
      <c r="L7283">
        <v>3167.0626631808277</v>
      </c>
      <c r="M7283">
        <v>5751.1975068616466</v>
      </c>
      <c r="N7283">
        <v>3142.9483537691763</v>
      </c>
      <c r="O7283">
        <v>1.9678889471410065E-2</v>
      </c>
      <c r="P7283">
        <v>3.6822920215801816E-2</v>
      </c>
      <c r="Q7283">
        <v>2.0123206746968735E-2</v>
      </c>
      <c r="R7283">
        <v>-145926.57827158924</v>
      </c>
      <c r="S7283">
        <v>787040.42494648509</v>
      </c>
      <c r="T7283">
        <v>-143739.0469844602</v>
      </c>
      <c r="U7283">
        <v>-2.4370987761201657E-2</v>
      </c>
      <c r="V7283">
        <v>0.13144248834673128</v>
      </c>
      <c r="W7283">
        <v>-2.4005651310108792E-2</v>
      </c>
      <c r="X7283">
        <f t="shared" si="340"/>
        <v>2.4370987761201657E-2</v>
      </c>
      <c r="Y7283">
        <f t="shared" si="341"/>
        <v>0.13144248834673128</v>
      </c>
      <c r="Z7283">
        <f t="shared" si="342"/>
        <v>2.4005651310108792E-2</v>
      </c>
      <c r="AA7283">
        <v>0.99153656273310353</v>
      </c>
      <c r="AB7283">
        <v>0.97258959784181565</v>
      </c>
      <c r="AC7283">
        <v>0.99178566422548664</v>
      </c>
      <c r="AD7283">
        <v>13877.026610854706</v>
      </c>
      <c r="AE7283">
        <v>29464.369773351009</v>
      </c>
      <c r="AF7283">
        <v>27708.760712425206</v>
      </c>
      <c r="AG7283">
        <v>13918.376331992453</v>
      </c>
      <c r="AH7283">
        <v>29522.525413880267</v>
      </c>
      <c r="AI7283">
        <v>27793.350735013217</v>
      </c>
      <c r="AJ7283">
        <v>1</v>
      </c>
      <c r="AK7283">
        <v>0</v>
      </c>
      <c r="AL7283">
        <v>1</v>
      </c>
    </row>
    <row r="7284" spans="1:38" x14ac:dyDescent="0.25">
      <c r="A7284">
        <v>116866948.53283513</v>
      </c>
      <c r="B7284">
        <v>5987717.0224467926</v>
      </c>
      <c r="C7284">
        <v>5959701.2964292532</v>
      </c>
      <c r="D7284">
        <v>5179736.5209819619</v>
      </c>
      <c r="E7284">
        <v>6082910.8912134878</v>
      </c>
      <c r="F7284">
        <v>168662.12143581524</v>
      </c>
      <c r="G7284">
        <v>340609.03874216805</v>
      </c>
      <c r="H7284">
        <v>185421.2872497387</v>
      </c>
      <c r="I7284">
        <v>2.8300432026160255E-2</v>
      </c>
      <c r="J7284">
        <v>6.5757985442393932E-2</v>
      </c>
      <c r="K7284">
        <v>3.0482328373011687E-2</v>
      </c>
      <c r="L7284">
        <v>3199.1808099284858</v>
      </c>
      <c r="M7284">
        <v>5798.5842607940294</v>
      </c>
      <c r="N7284">
        <v>3123.0565702616191</v>
      </c>
      <c r="O7284">
        <v>1.9904131010371674E-2</v>
      </c>
      <c r="P7284">
        <v>3.7139793291507461E-2</v>
      </c>
      <c r="Q7284">
        <v>2.0003102523048918E-2</v>
      </c>
      <c r="R7284">
        <v>28015.726017539389</v>
      </c>
      <c r="S7284">
        <v>807980.50146483071</v>
      </c>
      <c r="T7284">
        <v>-95193.868766695261</v>
      </c>
      <c r="U7284">
        <v>4.678866070743466E-3</v>
      </c>
      <c r="V7284">
        <v>0.13493966038072075</v>
      </c>
      <c r="W7284">
        <v>-1.5898190981609831E-2</v>
      </c>
      <c r="X7284">
        <f t="shared" si="340"/>
        <v>4.678866070743466E-3</v>
      </c>
      <c r="Y7284">
        <f t="shared" si="341"/>
        <v>0.13493966038072075</v>
      </c>
      <c r="Z7284">
        <f t="shared" si="342"/>
        <v>1.5898190981609831E-2</v>
      </c>
      <c r="AA7284">
        <v>0.99136068878716177</v>
      </c>
      <c r="AB7284">
        <v>0.97208384244948354</v>
      </c>
      <c r="AC7284">
        <v>0.99187411788854496</v>
      </c>
      <c r="AD7284">
        <v>13891.778521975266</v>
      </c>
      <c r="AE7284">
        <v>29488.346827587084</v>
      </c>
      <c r="AF7284">
        <v>27690.208544858029</v>
      </c>
      <c r="AG7284">
        <v>13933.128243113013</v>
      </c>
      <c r="AH7284">
        <v>29546.502468116341</v>
      </c>
      <c r="AI7284">
        <v>27774.79856744604</v>
      </c>
      <c r="AJ7284">
        <v>1</v>
      </c>
      <c r="AK7284">
        <v>0</v>
      </c>
      <c r="AL7284">
        <v>1</v>
      </c>
    </row>
    <row r="7285" spans="1:38" x14ac:dyDescent="0.25">
      <c r="A7285">
        <v>116829360.83394744</v>
      </c>
      <c r="B7285">
        <v>5987717.0224467777</v>
      </c>
      <c r="C7285">
        <v>5923738.0129416902</v>
      </c>
      <c r="D7285">
        <v>4878600.0930470331</v>
      </c>
      <c r="E7285">
        <v>5822214.8840420786</v>
      </c>
      <c r="F7285">
        <v>169306.73312637134</v>
      </c>
      <c r="G7285">
        <v>346001.01077591168</v>
      </c>
      <c r="H7285">
        <v>188823.97665159768</v>
      </c>
      <c r="I7285">
        <v>2.8581063638615359E-2</v>
      </c>
      <c r="J7285">
        <v>7.0922191648590205E-2</v>
      </c>
      <c r="K7285">
        <v>3.2431639919223737E-2</v>
      </c>
      <c r="L7285">
        <v>3211.4077956483793</v>
      </c>
      <c r="M7285">
        <v>5890.3780789644707</v>
      </c>
      <c r="N7285">
        <v>3180.3681748279305</v>
      </c>
      <c r="O7285">
        <v>1.998697236821953E-2</v>
      </c>
      <c r="P7285">
        <v>3.7740533658222247E-2</v>
      </c>
      <c r="Q7285">
        <v>2.0377094736291266E-2</v>
      </c>
      <c r="R7285">
        <v>63979.00950508751</v>
      </c>
      <c r="S7285">
        <v>1109116.9293997446</v>
      </c>
      <c r="T7285">
        <v>165502.13840469904</v>
      </c>
      <c r="U7285">
        <v>1.0685042273247507E-2</v>
      </c>
      <c r="V7285">
        <v>0.18523202169405845</v>
      </c>
      <c r="W7285">
        <v>2.7640273878051343E-2</v>
      </c>
      <c r="X7285">
        <f t="shared" si="340"/>
        <v>1.0685042273247507E-2</v>
      </c>
      <c r="Y7285">
        <f t="shared" si="341"/>
        <v>0.18523202169405845</v>
      </c>
      <c r="Z7285">
        <f t="shared" si="342"/>
        <v>2.7640273878051343E-2</v>
      </c>
      <c r="AA7285">
        <v>0.99129590366940412</v>
      </c>
      <c r="AB7285">
        <v>0.97113371812282689</v>
      </c>
      <c r="AC7285">
        <v>0.9915558017104612</v>
      </c>
      <c r="AD7285">
        <v>13897.355505899472</v>
      </c>
      <c r="AE7285">
        <v>29534.240901475776</v>
      </c>
      <c r="AF7285">
        <v>27743.344460693723</v>
      </c>
      <c r="AG7285">
        <v>13938.705227037219</v>
      </c>
      <c r="AH7285">
        <v>29592.396542005034</v>
      </c>
      <c r="AI7285">
        <v>27827.934483281733</v>
      </c>
      <c r="AJ7285">
        <v>1</v>
      </c>
      <c r="AK7285">
        <v>0</v>
      </c>
      <c r="AL7285">
        <v>1</v>
      </c>
    </row>
    <row r="7286" spans="1:38" x14ac:dyDescent="0.25">
      <c r="A7286">
        <v>116903337.27105513</v>
      </c>
      <c r="B7286">
        <v>5987717.0224467777</v>
      </c>
      <c r="C7286">
        <v>6191229.6113874</v>
      </c>
      <c r="D7286">
        <v>5165183.7083466724</v>
      </c>
      <c r="E7286">
        <v>6128778.8667254793</v>
      </c>
      <c r="F7286">
        <v>168970.13639890362</v>
      </c>
      <c r="G7286">
        <v>343968.53953700751</v>
      </c>
      <c r="H7286">
        <v>187996.34269958112</v>
      </c>
      <c r="I7286">
        <v>2.7291854284990556E-2</v>
      </c>
      <c r="J7286">
        <v>6.6593670033685728E-2</v>
      </c>
      <c r="K7286">
        <v>3.0674355656761514E-2</v>
      </c>
      <c r="L7286">
        <v>3205.0232335307419</v>
      </c>
      <c r="M7286">
        <v>5855.776954520009</v>
      </c>
      <c r="N7286">
        <v>3166.4283101556593</v>
      </c>
      <c r="O7286">
        <v>1.9915015682211223E-2</v>
      </c>
      <c r="P7286">
        <v>3.7475450466455375E-2</v>
      </c>
      <c r="Q7286">
        <v>2.0264318162122878E-2</v>
      </c>
      <c r="R7286">
        <v>-203512.58894062229</v>
      </c>
      <c r="S7286">
        <v>822533.31410010532</v>
      </c>
      <c r="T7286">
        <v>-141061.84427870158</v>
      </c>
      <c r="U7286">
        <v>-3.3988344502202339E-2</v>
      </c>
      <c r="V7286">
        <v>0.13737010466870581</v>
      </c>
      <c r="W7286">
        <v>-2.3558535540321692E-2</v>
      </c>
      <c r="X7286">
        <f t="shared" si="340"/>
        <v>3.3988344502202339E-2</v>
      </c>
      <c r="Y7286">
        <f t="shared" si="341"/>
        <v>0.13737010466870581</v>
      </c>
      <c r="Z7286">
        <f t="shared" si="342"/>
        <v>2.3558535540321692E-2</v>
      </c>
      <c r="AA7286">
        <v>0.99125104104272066</v>
      </c>
      <c r="AB7286">
        <v>0.97128380904822209</v>
      </c>
      <c r="AC7286">
        <v>0.9915744895945996</v>
      </c>
      <c r="AD7286">
        <v>13894.44602776307</v>
      </c>
      <c r="AE7286">
        <v>29517.025944278139</v>
      </c>
      <c r="AF7286">
        <v>27730.50889863764</v>
      </c>
      <c r="AG7286">
        <v>13935.795748900817</v>
      </c>
      <c r="AH7286">
        <v>29575.181584807397</v>
      </c>
      <c r="AI7286">
        <v>27815.09892122565</v>
      </c>
      <c r="AJ7286">
        <v>1</v>
      </c>
      <c r="AK7286">
        <v>0</v>
      </c>
      <c r="AL7286">
        <v>1</v>
      </c>
    </row>
    <row r="7287" spans="1:38" x14ac:dyDescent="0.25">
      <c r="A7287">
        <v>116821348.20883375</v>
      </c>
      <c r="B7287">
        <v>5987717.0224467777</v>
      </c>
      <c r="C7287">
        <v>6255504.7971408889</v>
      </c>
      <c r="D7287">
        <v>5371874.8858137392</v>
      </c>
      <c r="E7287">
        <v>6305343.4908739403</v>
      </c>
      <c r="F7287">
        <v>161431.92852227215</v>
      </c>
      <c r="G7287">
        <v>346325.75512218935</v>
      </c>
      <c r="H7287">
        <v>184321.89065709742</v>
      </c>
      <c r="I7287">
        <v>2.5806379142424358E-2</v>
      </c>
      <c r="J7287">
        <v>6.4470182661323733E-2</v>
      </c>
      <c r="K7287">
        <v>2.9232648613652264E-2</v>
      </c>
      <c r="L7287">
        <v>3062.0386097463875</v>
      </c>
      <c r="M7287">
        <v>5895.9065800931012</v>
      </c>
      <c r="N7287">
        <v>3104.5393988898763</v>
      </c>
      <c r="O7287">
        <v>1.902744750347244E-2</v>
      </c>
      <c r="P7287">
        <v>3.7746739787041059E-2</v>
      </c>
      <c r="Q7287">
        <v>1.9875864594629068E-2</v>
      </c>
      <c r="R7287">
        <v>-267787.7746941112</v>
      </c>
      <c r="S7287">
        <v>615842.13663303852</v>
      </c>
      <c r="T7287">
        <v>-317626.46842716262</v>
      </c>
      <c r="U7287">
        <v>-4.4722850744319968E-2</v>
      </c>
      <c r="V7287">
        <v>0.10285090867259876</v>
      </c>
      <c r="W7287">
        <v>-5.3046339236881644E-2</v>
      </c>
      <c r="X7287">
        <f t="shared" si="340"/>
        <v>4.4722850744319968E-2</v>
      </c>
      <c r="Y7287">
        <f t="shared" si="341"/>
        <v>0.10285090867259876</v>
      </c>
      <c r="Z7287">
        <f t="shared" si="342"/>
        <v>5.3046339236881644E-2</v>
      </c>
      <c r="AA7287">
        <v>0.99204519859056717</v>
      </c>
      <c r="AB7287">
        <v>0.97104513978263807</v>
      </c>
      <c r="AC7287">
        <v>0.99194410575172143</v>
      </c>
      <c r="AD7287">
        <v>13827.722638689102</v>
      </c>
      <c r="AE7287">
        <v>29536.98210142977</v>
      </c>
      <c r="AF7287">
        <v>27672.83190884197</v>
      </c>
      <c r="AG7287">
        <v>13869.072359826849</v>
      </c>
      <c r="AH7287">
        <v>29595.137741959028</v>
      </c>
      <c r="AI7287">
        <v>27757.421931429981</v>
      </c>
      <c r="AJ7287">
        <v>0</v>
      </c>
      <c r="AK7287">
        <v>0</v>
      </c>
      <c r="AL7287">
        <v>0</v>
      </c>
    </row>
    <row r="7288" spans="1:38" x14ac:dyDescent="0.25">
      <c r="A7288">
        <v>116805248.99302933</v>
      </c>
      <c r="B7288">
        <v>5987717.0224467777</v>
      </c>
      <c r="C7288">
        <v>6230257.8739714641</v>
      </c>
      <c r="D7288">
        <v>5355613.2222590651</v>
      </c>
      <c r="E7288">
        <v>6294434.9245389588</v>
      </c>
      <c r="F7288">
        <v>174721.43286210153</v>
      </c>
      <c r="G7288">
        <v>345307.64294831984</v>
      </c>
      <c r="H7288">
        <v>191705.27351151896</v>
      </c>
      <c r="I7288">
        <v>2.8044013008200853E-2</v>
      </c>
      <c r="J7288">
        <v>6.4475836588263696E-2</v>
      </c>
      <c r="K7288">
        <v>3.0456311934237777E-2</v>
      </c>
      <c r="L7288">
        <v>3314.1137460930086</v>
      </c>
      <c r="M7288">
        <v>5878.5740711000226</v>
      </c>
      <c r="N7288">
        <v>3228.8979484193219</v>
      </c>
      <c r="O7288">
        <v>2.0587713322256306E-2</v>
      </c>
      <c r="P7288">
        <v>3.7632657935790861E-2</v>
      </c>
      <c r="Q7288">
        <v>2.0670320818072706E-2</v>
      </c>
      <c r="R7288">
        <v>-242540.85152468644</v>
      </c>
      <c r="S7288">
        <v>632103.80018771254</v>
      </c>
      <c r="T7288">
        <v>-306717.90209218115</v>
      </c>
      <c r="U7288">
        <v>-4.0506398451270881E-2</v>
      </c>
      <c r="V7288">
        <v>0.10556674569257019</v>
      </c>
      <c r="W7288">
        <v>-5.1224515277251054E-2</v>
      </c>
      <c r="X7288">
        <f t="shared" si="340"/>
        <v>4.0506398451270881E-2</v>
      </c>
      <c r="Y7288">
        <f t="shared" si="341"/>
        <v>0.10556674569257019</v>
      </c>
      <c r="Z7288">
        <f t="shared" si="342"/>
        <v>5.1224515277251054E-2</v>
      </c>
      <c r="AA7288">
        <v>0.99071529584108653</v>
      </c>
      <c r="AB7288">
        <v>0.97110368872031982</v>
      </c>
      <c r="AC7288">
        <v>0.99125205235732861</v>
      </c>
      <c r="AD7288">
        <v>13943.380486221227</v>
      </c>
      <c r="AE7288">
        <v>29528.379492217617</v>
      </c>
      <c r="AF7288">
        <v>27787.594989783011</v>
      </c>
      <c r="AG7288">
        <v>13984.730207358974</v>
      </c>
      <c r="AH7288">
        <v>29586.535132746874</v>
      </c>
      <c r="AI7288">
        <v>27872.185012371021</v>
      </c>
      <c r="AJ7288">
        <v>0</v>
      </c>
      <c r="AK7288">
        <v>0</v>
      </c>
      <c r="AL7288">
        <v>0</v>
      </c>
    </row>
    <row r="7289" spans="1:38" x14ac:dyDescent="0.25">
      <c r="A7289">
        <v>116822301.32821558</v>
      </c>
      <c r="B7289">
        <v>5987717.0224467777</v>
      </c>
      <c r="C7289">
        <v>5991467.9775250014</v>
      </c>
      <c r="D7289">
        <v>5007633.8080383176</v>
      </c>
      <c r="E7289">
        <v>5966212.0954247583</v>
      </c>
      <c r="F7289">
        <v>172301.72969400327</v>
      </c>
      <c r="G7289">
        <v>347040.6967574</v>
      </c>
      <c r="H7289">
        <v>192228.22659820714</v>
      </c>
      <c r="I7289">
        <v>2.8757848717599073E-2</v>
      </c>
      <c r="J7289">
        <v>6.9302331212862625E-2</v>
      </c>
      <c r="K7289">
        <v>3.2219475862351431E-2</v>
      </c>
      <c r="L7289">
        <v>3268.2168495331666</v>
      </c>
      <c r="M7289">
        <v>5908.0778640044982</v>
      </c>
      <c r="N7289">
        <v>3237.7060636985466</v>
      </c>
      <c r="O7289">
        <v>2.031722205077155E-2</v>
      </c>
      <c r="P7289">
        <v>3.7832747462471179E-2</v>
      </c>
      <c r="Q7289">
        <v>2.0732854015331828E-2</v>
      </c>
      <c r="R7289">
        <v>-3750.9550782237202</v>
      </c>
      <c r="S7289">
        <v>980083.21440846007</v>
      </c>
      <c r="T7289">
        <v>21504.927022019401</v>
      </c>
      <c r="U7289">
        <v>-6.264416077383291E-4</v>
      </c>
      <c r="V7289">
        <v>0.16368228671033053</v>
      </c>
      <c r="W7289">
        <v>3.5915069034494524E-3</v>
      </c>
      <c r="X7289">
        <f t="shared" si="340"/>
        <v>6.264416077383291E-4</v>
      </c>
      <c r="Y7289">
        <f t="shared" si="341"/>
        <v>0.16368228671033053</v>
      </c>
      <c r="Z7289">
        <f t="shared" si="342"/>
        <v>3.5915069034494524E-3</v>
      </c>
      <c r="AA7289">
        <v>0.99102986392853853</v>
      </c>
      <c r="AB7289">
        <v>0.97113047128164165</v>
      </c>
      <c r="AC7289">
        <v>0.99129996038172696</v>
      </c>
      <c r="AD7289">
        <v>13922.991856602614</v>
      </c>
      <c r="AE7289">
        <v>29543.007948780156</v>
      </c>
      <c r="AF7289">
        <v>27795.555065493376</v>
      </c>
      <c r="AG7289">
        <v>13964.341577740361</v>
      </c>
      <c r="AH7289">
        <v>29601.163589309414</v>
      </c>
      <c r="AI7289">
        <v>27880.145088081386</v>
      </c>
      <c r="AJ7289">
        <v>1</v>
      </c>
      <c r="AK7289">
        <v>0</v>
      </c>
      <c r="AL7289">
        <v>1</v>
      </c>
    </row>
    <row r="7290" spans="1:38" x14ac:dyDescent="0.25">
      <c r="A7290">
        <v>116585065.61234234</v>
      </c>
      <c r="B7290">
        <v>5987717.0224467926</v>
      </c>
      <c r="C7290">
        <v>6510961.8167711059</v>
      </c>
      <c r="D7290">
        <v>5415122.9597240034</v>
      </c>
      <c r="E7290">
        <v>6355411.5315105375</v>
      </c>
      <c r="F7290">
        <v>164047.58920880908</v>
      </c>
      <c r="G7290">
        <v>346139.14294351067</v>
      </c>
      <c r="H7290">
        <v>188576.51842020961</v>
      </c>
      <c r="I7290">
        <v>2.5195599947499463E-2</v>
      </c>
      <c r="J7290">
        <v>6.3920827932807012E-2</v>
      </c>
      <c r="K7290">
        <v>2.9671802917125848E-2</v>
      </c>
      <c r="L7290">
        <v>3111.6524258327563</v>
      </c>
      <c r="M7290">
        <v>5892.7296636901929</v>
      </c>
      <c r="N7290">
        <v>3176.200228057322</v>
      </c>
      <c r="O7290">
        <v>1.9308800920294179E-2</v>
      </c>
      <c r="P7290">
        <v>3.7738326535222952E-2</v>
      </c>
      <c r="Q7290">
        <v>2.0341079294076136E-2</v>
      </c>
      <c r="R7290">
        <v>-523244.79432431329</v>
      </c>
      <c r="S7290">
        <v>572594.06272278912</v>
      </c>
      <c r="T7290">
        <v>-367694.50906374492</v>
      </c>
      <c r="U7290">
        <v>-8.7386359836774147E-2</v>
      </c>
      <c r="V7290">
        <v>9.5628110108785164E-2</v>
      </c>
      <c r="W7290">
        <v>-6.1408130625634001E-2</v>
      </c>
      <c r="X7290">
        <f t="shared" si="340"/>
        <v>8.7386359836774147E-2</v>
      </c>
      <c r="Y7290">
        <f t="shared" si="341"/>
        <v>9.5628110108785164E-2</v>
      </c>
      <c r="Z7290">
        <f t="shared" si="342"/>
        <v>6.1408130625634001E-2</v>
      </c>
      <c r="AA7290">
        <v>0.99187201318245843</v>
      </c>
      <c r="AB7290">
        <v>0.97137991476522667</v>
      </c>
      <c r="AC7290">
        <v>0.99165641389876313</v>
      </c>
      <c r="AD7290">
        <v>13851.221372353879</v>
      </c>
      <c r="AE7290">
        <v>29535.4072034073</v>
      </c>
      <c r="AF7290">
        <v>27739.512600030186</v>
      </c>
      <c r="AG7290">
        <v>13892.571093491626</v>
      </c>
      <c r="AH7290">
        <v>29593.562843936557</v>
      </c>
      <c r="AI7290">
        <v>27824.102622618197</v>
      </c>
      <c r="AJ7290">
        <v>0</v>
      </c>
      <c r="AK7290">
        <v>0</v>
      </c>
      <c r="AL7290">
        <v>0</v>
      </c>
    </row>
    <row r="7291" spans="1:38" x14ac:dyDescent="0.25">
      <c r="A7291">
        <v>116964816.63981573</v>
      </c>
      <c r="B7291">
        <v>5987717.0224467777</v>
      </c>
      <c r="C7291">
        <v>5777907.044381381</v>
      </c>
      <c r="D7291">
        <v>4781146.4183654981</v>
      </c>
      <c r="E7291">
        <v>5730263.098346795</v>
      </c>
      <c r="F7291">
        <v>163289.00790697025</v>
      </c>
      <c r="G7291">
        <v>334288.69642463425</v>
      </c>
      <c r="H7291">
        <v>181800.33036345534</v>
      </c>
      <c r="I7291">
        <v>2.8260926777241534E-2</v>
      </c>
      <c r="J7291">
        <v>6.9918104816985613E-2</v>
      </c>
      <c r="K7291">
        <v>3.1726349600929404E-2</v>
      </c>
      <c r="L7291">
        <v>3097.263666086621</v>
      </c>
      <c r="M7291">
        <v>5690.9857143179215</v>
      </c>
      <c r="N7291">
        <v>3062.0686795934475</v>
      </c>
      <c r="O7291">
        <v>1.9247688379697311E-2</v>
      </c>
      <c r="P7291">
        <v>3.6413223585765479E-2</v>
      </c>
      <c r="Q7291">
        <v>1.9592351318767878E-2</v>
      </c>
      <c r="R7291">
        <v>209809.97806539666</v>
      </c>
      <c r="S7291">
        <v>1206570.6040812796</v>
      </c>
      <c r="T7291">
        <v>257453.92409998272</v>
      </c>
      <c r="U7291">
        <v>3.5040062394208038E-2</v>
      </c>
      <c r="V7291">
        <v>0.20150761960828859</v>
      </c>
      <c r="W7291">
        <v>4.2997009233208316E-2</v>
      </c>
      <c r="X7291">
        <f t="shared" si="340"/>
        <v>3.5040062394208038E-2</v>
      </c>
      <c r="Y7291">
        <f t="shared" si="341"/>
        <v>0.20150761960828859</v>
      </c>
      <c r="Z7291">
        <f t="shared" si="342"/>
        <v>4.2997009233208316E-2</v>
      </c>
      <c r="AA7291">
        <v>0.99180858466921462</v>
      </c>
      <c r="AB7291">
        <v>0.97290765782850319</v>
      </c>
      <c r="AC7291">
        <v>0.99212953240206414</v>
      </c>
      <c r="AD7291">
        <v>13844.445180150224</v>
      </c>
      <c r="AE7291">
        <v>29433.616816780035</v>
      </c>
      <c r="AF7291">
        <v>27632.582422439173</v>
      </c>
      <c r="AG7291">
        <v>13885.794901287971</v>
      </c>
      <c r="AH7291">
        <v>29491.772457309293</v>
      </c>
      <c r="AI7291">
        <v>27717.172445027183</v>
      </c>
      <c r="AJ7291">
        <v>0</v>
      </c>
      <c r="AK7291">
        <v>0</v>
      </c>
      <c r="AL7291">
        <v>0</v>
      </c>
    </row>
    <row r="7292" spans="1:38" x14ac:dyDescent="0.25">
      <c r="A7292">
        <v>116833531.62372546</v>
      </c>
      <c r="B7292">
        <v>5987717.0224467777</v>
      </c>
      <c r="C7292">
        <v>5876569.6750937477</v>
      </c>
      <c r="D7292">
        <v>4811255.4118705355</v>
      </c>
      <c r="E7292">
        <v>5712197.606228672</v>
      </c>
      <c r="F7292">
        <v>168753.33092753403</v>
      </c>
      <c r="G7292">
        <v>339646.94527939346</v>
      </c>
      <c r="H7292">
        <v>190254.5864810865</v>
      </c>
      <c r="I7292">
        <v>2.8716298837185478E-2</v>
      </c>
      <c r="J7292">
        <v>7.0594245410751211E-2</v>
      </c>
      <c r="K7292">
        <v>3.3306723540801504E-2</v>
      </c>
      <c r="L7292">
        <v>3200.9108703184902</v>
      </c>
      <c r="M7292">
        <v>5782.2054235463183</v>
      </c>
      <c r="N7292">
        <v>3204.4639811603211</v>
      </c>
      <c r="O7292">
        <v>1.992728319781226E-2</v>
      </c>
      <c r="P7292">
        <v>3.7052180130411075E-2</v>
      </c>
      <c r="Q7292">
        <v>2.0534098662054447E-2</v>
      </c>
      <c r="R7292">
        <v>111147.34735303</v>
      </c>
      <c r="S7292">
        <v>1176461.6105762422</v>
      </c>
      <c r="T7292">
        <v>275519.4162181057</v>
      </c>
      <c r="U7292">
        <v>1.85625584736821E-2</v>
      </c>
      <c r="V7292">
        <v>0.19647915994792642</v>
      </c>
      <c r="W7292">
        <v>4.601410106476933E-2</v>
      </c>
      <c r="X7292">
        <f t="shared" si="340"/>
        <v>1.85625584736821E-2</v>
      </c>
      <c r="Y7292">
        <f t="shared" si="341"/>
        <v>0.19647915994792642</v>
      </c>
      <c r="Z7292">
        <f t="shared" si="342"/>
        <v>4.601410106476933E-2</v>
      </c>
      <c r="AA7292">
        <v>0.99128738088037072</v>
      </c>
      <c r="AB7292">
        <v>0.97195730577787243</v>
      </c>
      <c r="AC7292">
        <v>0.99135743586081526</v>
      </c>
      <c r="AD7292">
        <v>13892.568932012549</v>
      </c>
      <c r="AE7292">
        <v>29480.081589092526</v>
      </c>
      <c r="AF7292">
        <v>27765.399317781877</v>
      </c>
      <c r="AG7292">
        <v>13933.918653150296</v>
      </c>
      <c r="AH7292">
        <v>29538.237229621784</v>
      </c>
      <c r="AI7292">
        <v>27849.989340369888</v>
      </c>
      <c r="AJ7292">
        <v>1</v>
      </c>
      <c r="AK7292">
        <v>0</v>
      </c>
      <c r="AL7292">
        <v>0</v>
      </c>
    </row>
    <row r="7293" spans="1:38" x14ac:dyDescent="0.25">
      <c r="A7293">
        <v>116880139.78522927</v>
      </c>
      <c r="B7293">
        <v>5987717.0224467777</v>
      </c>
      <c r="C7293">
        <v>5878491.600798062</v>
      </c>
      <c r="D7293">
        <v>4849096.593111936</v>
      </c>
      <c r="E7293">
        <v>5817934.8255379451</v>
      </c>
      <c r="F7293">
        <v>163837.85016302957</v>
      </c>
      <c r="G7293">
        <v>344575.37919802568</v>
      </c>
      <c r="H7293">
        <v>190716.79135648726</v>
      </c>
      <c r="I7293">
        <v>2.7870729651257305E-2</v>
      </c>
      <c r="J7293">
        <v>7.1059706190940694E-2</v>
      </c>
      <c r="K7293">
        <v>3.2780840122053616E-2</v>
      </c>
      <c r="L7293">
        <v>3107.6740984843368</v>
      </c>
      <c r="M7293">
        <v>5866.1078926542414</v>
      </c>
      <c r="N7293">
        <v>3212.2489124070325</v>
      </c>
      <c r="O7293">
        <v>1.9324116070227562E-2</v>
      </c>
      <c r="P7293">
        <v>3.7559402470337518E-2</v>
      </c>
      <c r="Q7293">
        <v>2.056732537890793E-2</v>
      </c>
      <c r="R7293">
        <v>109225.42164871562</v>
      </c>
      <c r="S7293">
        <v>1138620.4293348417</v>
      </c>
      <c r="T7293">
        <v>169782.19690883253</v>
      </c>
      <c r="U7293">
        <v>1.8241580428609256E-2</v>
      </c>
      <c r="V7293">
        <v>0.19015935874497356</v>
      </c>
      <c r="W7293">
        <v>2.8355080287253448E-2</v>
      </c>
      <c r="X7293">
        <f t="shared" si="340"/>
        <v>1.8241580428609256E-2</v>
      </c>
      <c r="Y7293">
        <f t="shared" si="341"/>
        <v>0.19015935874497356</v>
      </c>
      <c r="Z7293">
        <f t="shared" si="342"/>
        <v>2.8355080287253448E-2</v>
      </c>
      <c r="AA7293">
        <v>0.99179870530106662</v>
      </c>
      <c r="AB7293">
        <v>0.97129383516089662</v>
      </c>
      <c r="AC7293">
        <v>0.99136241006418035</v>
      </c>
      <c r="AD7293">
        <v>13849.350971964399</v>
      </c>
      <c r="AE7293">
        <v>29522.176482683484</v>
      </c>
      <c r="AF7293">
        <v>27772.489421590813</v>
      </c>
      <c r="AG7293">
        <v>13890.700693102146</v>
      </c>
      <c r="AH7293">
        <v>29580.332123212742</v>
      </c>
      <c r="AI7293">
        <v>27857.079444178824</v>
      </c>
      <c r="AJ7293">
        <v>1</v>
      </c>
      <c r="AK7293">
        <v>0</v>
      </c>
      <c r="AL7293">
        <v>1</v>
      </c>
    </row>
    <row r="7294" spans="1:38" x14ac:dyDescent="0.25">
      <c r="A7294">
        <v>116805596.684561</v>
      </c>
      <c r="B7294">
        <v>5987717.0224467926</v>
      </c>
      <c r="C7294">
        <v>6020819.1216794821</v>
      </c>
      <c r="D7294">
        <v>5223251.3874028977</v>
      </c>
      <c r="E7294">
        <v>6159668.8060448449</v>
      </c>
      <c r="F7294">
        <v>166316.22503631862</v>
      </c>
      <c r="G7294">
        <v>343228.00909365428</v>
      </c>
      <c r="H7294">
        <v>188692.69209991829</v>
      </c>
      <c r="I7294">
        <v>2.7623521264316841E-2</v>
      </c>
      <c r="J7294">
        <v>6.5711562327141593E-2</v>
      </c>
      <c r="K7294">
        <v>3.0633577557732172E-2</v>
      </c>
      <c r="L7294">
        <v>3154.6838791448545</v>
      </c>
      <c r="M7294">
        <v>5843.1700425328117</v>
      </c>
      <c r="N7294">
        <v>3178.1569449967528</v>
      </c>
      <c r="O7294">
        <v>1.9621409978874394E-2</v>
      </c>
      <c r="P7294">
        <v>3.7429656386929328E-2</v>
      </c>
      <c r="Q7294">
        <v>2.0358353689703273E-2</v>
      </c>
      <c r="R7294">
        <v>-33102.099232689478</v>
      </c>
      <c r="S7294">
        <v>764465.63504389487</v>
      </c>
      <c r="T7294">
        <v>-171951.78359805234</v>
      </c>
      <c r="U7294">
        <v>-5.5283339390616009E-3</v>
      </c>
      <c r="V7294">
        <v>0.12767230518377223</v>
      </c>
      <c r="W7294">
        <v>-2.8717419836882467E-2</v>
      </c>
      <c r="X7294">
        <f t="shared" si="340"/>
        <v>5.5283339390616009E-3</v>
      </c>
      <c r="Y7294">
        <f t="shared" si="341"/>
        <v>0.12767230518377223</v>
      </c>
      <c r="Z7294">
        <f t="shared" si="342"/>
        <v>2.8717419836882467E-2</v>
      </c>
      <c r="AA7294">
        <v>0.99155757896933427</v>
      </c>
      <c r="AB7294">
        <v>0.97145370679711529</v>
      </c>
      <c r="AC7294">
        <v>0.99152572659324634</v>
      </c>
      <c r="AD7294">
        <v>13871.301039520889</v>
      </c>
      <c r="AE7294">
        <v>29510.728384148155</v>
      </c>
      <c r="AF7294">
        <v>27741.312161157141</v>
      </c>
      <c r="AG7294">
        <v>13912.650760658637</v>
      </c>
      <c r="AH7294">
        <v>29568.884024677413</v>
      </c>
      <c r="AI7294">
        <v>27825.902183745151</v>
      </c>
      <c r="AJ7294">
        <v>1</v>
      </c>
      <c r="AK7294">
        <v>0</v>
      </c>
      <c r="AL7294">
        <v>1</v>
      </c>
    </row>
    <row r="7295" spans="1:38" x14ac:dyDescent="0.25">
      <c r="A7295">
        <v>116968345.24243839</v>
      </c>
      <c r="B7295">
        <v>5987717.0224467777</v>
      </c>
      <c r="C7295">
        <v>5969911.2214628579</v>
      </c>
      <c r="D7295">
        <v>4942496.7786458889</v>
      </c>
      <c r="E7295">
        <v>5855077.5897194687</v>
      </c>
      <c r="F7295">
        <v>165972.68325060644</v>
      </c>
      <c r="G7295">
        <v>342467.76947597228</v>
      </c>
      <c r="H7295">
        <v>187472.39149368933</v>
      </c>
      <c r="I7295">
        <v>2.7801532902852238E-2</v>
      </c>
      <c r="J7295">
        <v>6.9290438580680111E-2</v>
      </c>
      <c r="K7295">
        <v>3.2018771505754134E-2</v>
      </c>
      <c r="L7295">
        <v>3148.1675832575338</v>
      </c>
      <c r="M7295">
        <v>5830.2275983222798</v>
      </c>
      <c r="N7295">
        <v>3157.6033835233266</v>
      </c>
      <c r="O7295">
        <v>1.9553408916820909E-2</v>
      </c>
      <c r="P7295">
        <v>3.7293140929414811E-2</v>
      </c>
      <c r="Q7295">
        <v>2.0197658838364815E-2</v>
      </c>
      <c r="R7295">
        <v>17805.800983919762</v>
      </c>
      <c r="S7295">
        <v>1045220.2438008888</v>
      </c>
      <c r="T7295">
        <v>132639.43272730894</v>
      </c>
      <c r="U7295">
        <v>2.9737211890891475E-3</v>
      </c>
      <c r="V7295">
        <v>0.17456072821787719</v>
      </c>
      <c r="W7295">
        <v>2.215192071202926E-2</v>
      </c>
      <c r="X7295">
        <f t="shared" si="340"/>
        <v>2.9737211890891475E-3</v>
      </c>
      <c r="Y7295">
        <f t="shared" si="341"/>
        <v>0.17456072821787719</v>
      </c>
      <c r="Z7295">
        <f t="shared" si="342"/>
        <v>2.215192071202926E-2</v>
      </c>
      <c r="AA7295">
        <v>0.99170425401127293</v>
      </c>
      <c r="AB7295">
        <v>0.9718651175769194</v>
      </c>
      <c r="AC7295">
        <v>0.99171889361938692</v>
      </c>
      <c r="AD7295">
        <v>13868.278017944567</v>
      </c>
      <c r="AE7295">
        <v>29504.249064477488</v>
      </c>
      <c r="AF7295">
        <v>27722.353831235461</v>
      </c>
      <c r="AG7295">
        <v>13909.627739082314</v>
      </c>
      <c r="AH7295">
        <v>29562.404705006746</v>
      </c>
      <c r="AI7295">
        <v>27806.943853823472</v>
      </c>
      <c r="AJ7295">
        <v>1</v>
      </c>
      <c r="AK7295">
        <v>0</v>
      </c>
      <c r="AL7295">
        <v>1</v>
      </c>
    </row>
    <row r="7296" spans="1:38" x14ac:dyDescent="0.25">
      <c r="A7296">
        <v>116734419.15732944</v>
      </c>
      <c r="B7296">
        <v>5987717.0224467777</v>
      </c>
      <c r="C7296">
        <v>5903616.9322394319</v>
      </c>
      <c r="D7296">
        <v>4820223.1063169893</v>
      </c>
      <c r="E7296">
        <v>5730269.9526107535</v>
      </c>
      <c r="F7296">
        <v>174524.07950322752</v>
      </c>
      <c r="G7296">
        <v>340332.37524182204</v>
      </c>
      <c r="H7296">
        <v>192241.9814722146</v>
      </c>
      <c r="I7296">
        <v>2.9562229647753402E-2</v>
      </c>
      <c r="J7296">
        <v>7.0605108463923663E-2</v>
      </c>
      <c r="K7296">
        <v>3.3548503484487277E-2</v>
      </c>
      <c r="L7296">
        <v>3310.3703502842172</v>
      </c>
      <c r="M7296">
        <v>5793.8742958894964</v>
      </c>
      <c r="N7296">
        <v>3237.9377374738624</v>
      </c>
      <c r="O7296">
        <v>2.0586375091501415E-2</v>
      </c>
      <c r="P7296">
        <v>3.7122336540307888E-2</v>
      </c>
      <c r="Q7296">
        <v>2.0746016956623377E-2</v>
      </c>
      <c r="R7296">
        <v>84100.090207345784</v>
      </c>
      <c r="S7296">
        <v>1167493.9161297884</v>
      </c>
      <c r="T7296">
        <v>257447.06983602419</v>
      </c>
      <c r="U7296">
        <v>1.4045434995019141E-2</v>
      </c>
      <c r="V7296">
        <v>0.19498147820831921</v>
      </c>
      <c r="W7296">
        <v>4.2995864512452006E-2</v>
      </c>
      <c r="X7296">
        <f t="shared" si="340"/>
        <v>1.4045434995019141E-2</v>
      </c>
      <c r="Y7296">
        <f t="shared" si="341"/>
        <v>0.19498147820831921</v>
      </c>
      <c r="Z7296">
        <f t="shared" si="342"/>
        <v>4.2995864512452006E-2</v>
      </c>
      <c r="AA7296">
        <v>0.9907463125471867</v>
      </c>
      <c r="AB7296">
        <v>0.97201231345336392</v>
      </c>
      <c r="AC7296">
        <v>0.99122867969383488</v>
      </c>
      <c r="AD7296">
        <v>13941.728177852647</v>
      </c>
      <c r="AE7296">
        <v>29485.972435970154</v>
      </c>
      <c r="AF7296">
        <v>27795.764141468684</v>
      </c>
      <c r="AG7296">
        <v>13983.077898990394</v>
      </c>
      <c r="AH7296">
        <v>29544.128076499412</v>
      </c>
      <c r="AI7296">
        <v>27880.354164056695</v>
      </c>
      <c r="AJ7296">
        <v>1</v>
      </c>
      <c r="AK7296">
        <v>0</v>
      </c>
      <c r="AL7296">
        <v>0</v>
      </c>
    </row>
    <row r="7297" spans="1:38" x14ac:dyDescent="0.25">
      <c r="A7297">
        <v>116785964.51821184</v>
      </c>
      <c r="B7297">
        <v>5987717.0224467777</v>
      </c>
      <c r="C7297">
        <v>6209129.5157696642</v>
      </c>
      <c r="D7297">
        <v>5361515.6849316051</v>
      </c>
      <c r="E7297">
        <v>6286069.5518189399</v>
      </c>
      <c r="F7297">
        <v>167922.83807396019</v>
      </c>
      <c r="G7297">
        <v>336432.3147949609</v>
      </c>
      <c r="H7297">
        <v>188807.09153767381</v>
      </c>
      <c r="I7297">
        <v>2.7044505618295998E-2</v>
      </c>
      <c r="J7297">
        <v>6.2749478797664404E-2</v>
      </c>
      <c r="K7297">
        <v>3.0035794224236752E-2</v>
      </c>
      <c r="L7297">
        <v>3185.1580932437196</v>
      </c>
      <c r="M7297">
        <v>5727.4790257967579</v>
      </c>
      <c r="N7297">
        <v>3180.0837783233169</v>
      </c>
      <c r="O7297">
        <v>1.9795951278815276E-2</v>
      </c>
      <c r="P7297">
        <v>3.6677408010765473E-2</v>
      </c>
      <c r="Q7297">
        <v>2.0364497141000946E-2</v>
      </c>
      <c r="R7297">
        <v>-221412.49332288653</v>
      </c>
      <c r="S7297">
        <v>626201.33751517255</v>
      </c>
      <c r="T7297">
        <v>-298352.52937216219</v>
      </c>
      <c r="U7297">
        <v>-3.6977781764377722E-2</v>
      </c>
      <c r="V7297">
        <v>0.10458098389881594</v>
      </c>
      <c r="W7297">
        <v>-4.9827426422073225E-2</v>
      </c>
      <c r="X7297">
        <f t="shared" si="340"/>
        <v>3.6977781764377722E-2</v>
      </c>
      <c r="Y7297">
        <f t="shared" si="341"/>
        <v>0.10458098389881594</v>
      </c>
      <c r="Z7297">
        <f t="shared" si="342"/>
        <v>4.9827426422073225E-2</v>
      </c>
      <c r="AA7297">
        <v>0.99147927582517281</v>
      </c>
      <c r="AB7297">
        <v>0.97287995459832766</v>
      </c>
      <c r="AC7297">
        <v>0.99161043120239689</v>
      </c>
      <c r="AD7297">
        <v>13885.356167187399</v>
      </c>
      <c r="AE7297">
        <v>29452.294252255739</v>
      </c>
      <c r="AF7297">
        <v>27743.083156436369</v>
      </c>
      <c r="AG7297">
        <v>13926.705888325147</v>
      </c>
      <c r="AH7297">
        <v>29510.449892784996</v>
      </c>
      <c r="AI7297">
        <v>27827.673179024379</v>
      </c>
      <c r="AJ7297">
        <v>0</v>
      </c>
      <c r="AK7297">
        <v>0</v>
      </c>
      <c r="AL7297">
        <v>0</v>
      </c>
    </row>
    <row r="7298" spans="1:38" x14ac:dyDescent="0.25">
      <c r="A7298">
        <v>116898836.8629636</v>
      </c>
      <c r="B7298">
        <v>5987717.0224467777</v>
      </c>
      <c r="C7298">
        <v>5900995.400265187</v>
      </c>
      <c r="D7298">
        <v>5160669.5344591662</v>
      </c>
      <c r="E7298">
        <v>6128394.79940347</v>
      </c>
      <c r="F7298">
        <v>175572.24124960473</v>
      </c>
      <c r="G7298">
        <v>340927.70069082576</v>
      </c>
      <c r="H7298">
        <v>190535.25396701499</v>
      </c>
      <c r="I7298">
        <v>2.9752987308160693E-2</v>
      </c>
      <c r="J7298">
        <v>6.6062687876904461E-2</v>
      </c>
      <c r="K7298">
        <v>3.1090564528506132E-2</v>
      </c>
      <c r="L7298">
        <v>3330.2518679371728</v>
      </c>
      <c r="M7298">
        <v>5804.0092141858258</v>
      </c>
      <c r="N7298">
        <v>3209.1912724491781</v>
      </c>
      <c r="O7298">
        <v>2.0712747884547182E-2</v>
      </c>
      <c r="P7298">
        <v>3.7163005578577817E-2</v>
      </c>
      <c r="Q7298">
        <v>2.0548415545112469E-2</v>
      </c>
      <c r="R7298">
        <v>86721.622181590647</v>
      </c>
      <c r="S7298">
        <v>827047.48798761144</v>
      </c>
      <c r="T7298">
        <v>-140677.77695669234</v>
      </c>
      <c r="U7298">
        <v>1.4483253276079728E-2</v>
      </c>
      <c r="V7298">
        <v>0.1381240103510524</v>
      </c>
      <c r="W7298">
        <v>-2.3494393009776335E-2</v>
      </c>
      <c r="X7298">
        <f t="shared" si="340"/>
        <v>1.4483253276079728E-2</v>
      </c>
      <c r="Y7298">
        <f t="shared" si="341"/>
        <v>0.1381240103510524</v>
      </c>
      <c r="Z7298">
        <f t="shared" si="342"/>
        <v>2.3494393009776335E-2</v>
      </c>
      <c r="AA7298">
        <v>0.99062313943818048</v>
      </c>
      <c r="AB7298">
        <v>0.9719467300780561</v>
      </c>
      <c r="AC7298">
        <v>0.99139367725837013</v>
      </c>
      <c r="AD7298">
        <v>13950.482437529337</v>
      </c>
      <c r="AE7298">
        <v>29491.079270984359</v>
      </c>
      <c r="AF7298">
        <v>27769.706735970489</v>
      </c>
      <c r="AG7298">
        <v>13991.832158667085</v>
      </c>
      <c r="AH7298">
        <v>29549.234911513617</v>
      </c>
      <c r="AI7298">
        <v>27854.296758558499</v>
      </c>
      <c r="AJ7298">
        <v>1</v>
      </c>
      <c r="AK7298">
        <v>0</v>
      </c>
      <c r="AL7298">
        <v>1</v>
      </c>
    </row>
    <row r="7299" spans="1:38" x14ac:dyDescent="0.25">
      <c r="A7299">
        <v>116750495.04072507</v>
      </c>
      <c r="B7299">
        <v>5987717.0224467777</v>
      </c>
      <c r="C7299">
        <v>6032239.1703332961</v>
      </c>
      <c r="D7299">
        <v>5217101.9317200463</v>
      </c>
      <c r="E7299">
        <v>6136536.9172090916</v>
      </c>
      <c r="F7299">
        <v>162690.03587444147</v>
      </c>
      <c r="G7299">
        <v>336021.05505778303</v>
      </c>
      <c r="H7299">
        <v>188955.09221845839</v>
      </c>
      <c r="I7299">
        <v>2.697009042256732E-2</v>
      </c>
      <c r="J7299">
        <v>6.4407607797495908E-2</v>
      </c>
      <c r="K7299">
        <v>3.0791812184582362E-2</v>
      </c>
      <c r="L7299">
        <v>3085.9023727752528</v>
      </c>
      <c r="M7299">
        <v>5720.4776724330759</v>
      </c>
      <c r="N7299">
        <v>3182.5765584424553</v>
      </c>
      <c r="O7299">
        <v>1.9197445700713058E-2</v>
      </c>
      <c r="P7299">
        <v>3.6656359637693404E-2</v>
      </c>
      <c r="Q7299">
        <v>2.0393693950236116E-2</v>
      </c>
      <c r="R7299">
        <v>-44522.147886518389</v>
      </c>
      <c r="S7299">
        <v>770615.09072673135</v>
      </c>
      <c r="T7299">
        <v>-148819.89476231392</v>
      </c>
      <c r="U7299">
        <v>-7.4355798244328487E-3</v>
      </c>
      <c r="V7299">
        <v>0.12869931692460521</v>
      </c>
      <c r="W7299">
        <v>-2.4854196383098486E-2</v>
      </c>
      <c r="X7299">
        <f t="shared" ref="X7299:X7362" si="343">ABS(U7299)</f>
        <v>7.4355798244328487E-3</v>
      </c>
      <c r="Y7299">
        <f t="shared" ref="Y7299:Y7362" si="344">ABS(V7299)</f>
        <v>0.12869931692460521</v>
      </c>
      <c r="Z7299">
        <f t="shared" ref="Z7299:Z7362" si="345">ABS(W7299)</f>
        <v>2.4854196383098486E-2</v>
      </c>
      <c r="AA7299">
        <v>0.99178990549328216</v>
      </c>
      <c r="AB7299">
        <v>0.97254314646295792</v>
      </c>
      <c r="AC7299">
        <v>0.99147208199349812</v>
      </c>
      <c r="AD7299">
        <v>13839.072453812216</v>
      </c>
      <c r="AE7299">
        <v>29448.720172161167</v>
      </c>
      <c r="AF7299">
        <v>27745.37273453586</v>
      </c>
      <c r="AG7299">
        <v>13880.422174949963</v>
      </c>
      <c r="AH7299">
        <v>29506.875812690425</v>
      </c>
      <c r="AI7299">
        <v>27829.962757123871</v>
      </c>
      <c r="AJ7299">
        <v>1</v>
      </c>
      <c r="AK7299">
        <v>0</v>
      </c>
      <c r="AL7299">
        <v>1</v>
      </c>
    </row>
    <row r="7300" spans="1:38" x14ac:dyDescent="0.25">
      <c r="A7300">
        <v>116772406.78668576</v>
      </c>
      <c r="B7300">
        <v>5987717.0224467777</v>
      </c>
      <c r="C7300">
        <v>6275148.4332402442</v>
      </c>
      <c r="D7300">
        <v>5405196.6627572384</v>
      </c>
      <c r="E7300">
        <v>6315679.2720928341</v>
      </c>
      <c r="F7300">
        <v>167947.63876666324</v>
      </c>
      <c r="G7300">
        <v>338603.51068099192</v>
      </c>
      <c r="H7300">
        <v>186158.1486425582</v>
      </c>
      <c r="I7300">
        <v>2.6763930854133051E-2</v>
      </c>
      <c r="J7300">
        <v>6.2644068626407257E-2</v>
      </c>
      <c r="K7300">
        <v>2.9475554508465524E-2</v>
      </c>
      <c r="L7300">
        <v>3185.6285124433189</v>
      </c>
      <c r="M7300">
        <v>5764.4418214358084</v>
      </c>
      <c r="N7300">
        <v>3135.4675498656843</v>
      </c>
      <c r="O7300">
        <v>1.9797186732372709E-2</v>
      </c>
      <c r="P7300">
        <v>3.6914679724489009E-2</v>
      </c>
      <c r="Q7300">
        <v>2.007909594289049E-2</v>
      </c>
      <c r="R7300">
        <v>-287431.41079346649</v>
      </c>
      <c r="S7300">
        <v>582520.3596895393</v>
      </c>
      <c r="T7300">
        <v>-327962.24964605644</v>
      </c>
      <c r="U7300">
        <v>-4.8003506130290134E-2</v>
      </c>
      <c r="V7300">
        <v>9.7285886675302899E-2</v>
      </c>
      <c r="W7300">
        <v>-5.477250317885602E-2</v>
      </c>
      <c r="X7300">
        <f t="shared" si="343"/>
        <v>4.8003506130290134E-2</v>
      </c>
      <c r="Y7300">
        <f t="shared" si="344"/>
        <v>9.7285886675302899E-2</v>
      </c>
      <c r="Z7300">
        <f t="shared" si="345"/>
        <v>5.477250317885602E-2</v>
      </c>
      <c r="AA7300">
        <v>0.99125629547138128</v>
      </c>
      <c r="AB7300">
        <v>0.97209914562960353</v>
      </c>
      <c r="AC7300">
        <v>0.99171663646192532</v>
      </c>
      <c r="AD7300">
        <v>13885.572075493115</v>
      </c>
      <c r="AE7300">
        <v>29471.091050936393</v>
      </c>
      <c r="AF7300">
        <v>27701.797516712821</v>
      </c>
      <c r="AG7300">
        <v>13926.921796630862</v>
      </c>
      <c r="AH7300">
        <v>29529.246691465651</v>
      </c>
      <c r="AI7300">
        <v>27786.387539300831</v>
      </c>
      <c r="AJ7300">
        <v>0</v>
      </c>
      <c r="AK7300">
        <v>0</v>
      </c>
      <c r="AL7300">
        <v>0</v>
      </c>
    </row>
    <row r="7301" spans="1:38" x14ac:dyDescent="0.25">
      <c r="A7301">
        <v>116802801.73544334</v>
      </c>
      <c r="B7301">
        <v>5987717.0224467777</v>
      </c>
      <c r="C7301">
        <v>6112024.8393029282</v>
      </c>
      <c r="D7301">
        <v>5192872.7137913387</v>
      </c>
      <c r="E7301">
        <v>6135293.0086844778</v>
      </c>
      <c r="F7301">
        <v>169771.97382442173</v>
      </c>
      <c r="G7301">
        <v>342066.99511634198</v>
      </c>
      <c r="H7301">
        <v>189902.20018160896</v>
      </c>
      <c r="I7301">
        <v>2.7776715292895323E-2</v>
      </c>
      <c r="J7301">
        <v>6.5872401264115976E-2</v>
      </c>
      <c r="K7301">
        <v>3.0952425566766462E-2</v>
      </c>
      <c r="L7301">
        <v>3220.2324748385254</v>
      </c>
      <c r="M7301">
        <v>5823.4047497494303</v>
      </c>
      <c r="N7301">
        <v>3198.5287276401909</v>
      </c>
      <c r="O7301">
        <v>2.0024912747731216E-2</v>
      </c>
      <c r="P7301">
        <v>3.7299476775386156E-2</v>
      </c>
      <c r="Q7301">
        <v>2.0486889220117169E-2</v>
      </c>
      <c r="R7301">
        <v>-124307.81685615052</v>
      </c>
      <c r="S7301">
        <v>794844.30865543894</v>
      </c>
      <c r="T7301">
        <v>-147575.9862377001</v>
      </c>
      <c r="U7301">
        <v>-2.0760469539583264E-2</v>
      </c>
      <c r="V7301">
        <v>0.13274580373049083</v>
      </c>
      <c r="W7301">
        <v>-2.4646453011133735E-2</v>
      </c>
      <c r="X7301">
        <f t="shared" si="343"/>
        <v>2.0760469539583264E-2</v>
      </c>
      <c r="Y7301">
        <f t="shared" si="344"/>
        <v>0.13274580373049083</v>
      </c>
      <c r="Z7301">
        <f t="shared" si="345"/>
        <v>2.4646453011133735E-2</v>
      </c>
      <c r="AA7301">
        <v>0.99125889729783445</v>
      </c>
      <c r="AB7301">
        <v>0.97181944060687253</v>
      </c>
      <c r="AC7301">
        <v>0.99146909142046724</v>
      </c>
      <c r="AD7301">
        <v>13901.367449518699</v>
      </c>
      <c r="AE7301">
        <v>29500.827579190794</v>
      </c>
      <c r="AF7301">
        <v>27759.982220951766</v>
      </c>
      <c r="AG7301">
        <v>13942.717170656446</v>
      </c>
      <c r="AH7301">
        <v>29558.983219720052</v>
      </c>
      <c r="AI7301">
        <v>27844.572243539777</v>
      </c>
      <c r="AJ7301">
        <v>1</v>
      </c>
      <c r="AK7301">
        <v>0</v>
      </c>
      <c r="AL7301">
        <v>1</v>
      </c>
    </row>
    <row r="7302" spans="1:38" x14ac:dyDescent="0.25">
      <c r="A7302">
        <v>116810517.2961694</v>
      </c>
      <c r="B7302">
        <v>5987717.0224467777</v>
      </c>
      <c r="C7302">
        <v>6298420.0126129901</v>
      </c>
      <c r="D7302">
        <v>5220629.3386964574</v>
      </c>
      <c r="E7302">
        <v>6154473.7906493815</v>
      </c>
      <c r="F7302">
        <v>164517.01125726788</v>
      </c>
      <c r="G7302">
        <v>345387.25948220876</v>
      </c>
      <c r="H7302">
        <v>188052.68263095213</v>
      </c>
      <c r="I7302">
        <v>2.6120362079348789E-2</v>
      </c>
      <c r="J7302">
        <v>6.6158165438431366E-2</v>
      </c>
      <c r="K7302">
        <v>3.055544454777993E-2</v>
      </c>
      <c r="L7302">
        <v>3120.5564168201945</v>
      </c>
      <c r="M7302">
        <v>5879.9294760593621</v>
      </c>
      <c r="N7302">
        <v>3167.3772453909064</v>
      </c>
      <c r="O7302">
        <v>1.938815419991562E-2</v>
      </c>
      <c r="P7302">
        <v>3.764331353612882E-2</v>
      </c>
      <c r="Q7302">
        <v>2.0277551834746905E-2</v>
      </c>
      <c r="R7302">
        <v>-310702.99016621243</v>
      </c>
      <c r="S7302">
        <v>767087.68375032023</v>
      </c>
      <c r="T7302">
        <v>-166756.76820260379</v>
      </c>
      <c r="U7302">
        <v>-5.1890059099561285E-2</v>
      </c>
      <c r="V7302">
        <v>0.12811020976353071</v>
      </c>
      <c r="W7302">
        <v>-2.7849807794434064E-2</v>
      </c>
      <c r="X7302">
        <f t="shared" si="343"/>
        <v>5.1890059099561285E-2</v>
      </c>
      <c r="Y7302">
        <f t="shared" si="344"/>
        <v>0.12811020976353071</v>
      </c>
      <c r="Z7302">
        <f t="shared" si="345"/>
        <v>2.7849807794434064E-2</v>
      </c>
      <c r="AA7302">
        <v>0.99176700328474299</v>
      </c>
      <c r="AB7302">
        <v>0.97121669618939521</v>
      </c>
      <c r="AC7302">
        <v>0.99161901406802655</v>
      </c>
      <c r="AD7302">
        <v>13855.398910048621</v>
      </c>
      <c r="AE7302">
        <v>29529.053131221561</v>
      </c>
      <c r="AF7302">
        <v>27731.384450864116</v>
      </c>
      <c r="AG7302">
        <v>13896.748631186369</v>
      </c>
      <c r="AH7302">
        <v>29587.208771750818</v>
      </c>
      <c r="AI7302">
        <v>27815.974473452126</v>
      </c>
      <c r="AJ7302">
        <v>0</v>
      </c>
      <c r="AK7302">
        <v>0</v>
      </c>
      <c r="AL7302">
        <v>1</v>
      </c>
    </row>
    <row r="7303" spans="1:38" x14ac:dyDescent="0.25">
      <c r="A7303">
        <v>116633583.19571082</v>
      </c>
      <c r="B7303">
        <v>5987717.0224467777</v>
      </c>
      <c r="C7303">
        <v>6410951.5159941362</v>
      </c>
      <c r="D7303">
        <v>5284503.3302156627</v>
      </c>
      <c r="E7303">
        <v>6208777.8889528131</v>
      </c>
      <c r="F7303">
        <v>174667.994720252</v>
      </c>
      <c r="G7303">
        <v>347055.68688730913</v>
      </c>
      <c r="H7303">
        <v>191727.69238132422</v>
      </c>
      <c r="I7303">
        <v>2.7245252796638333E-2</v>
      </c>
      <c r="J7303">
        <v>6.5674229951359617E-2</v>
      </c>
      <c r="K7303">
        <v>3.0880101657761422E-2</v>
      </c>
      <c r="L7303">
        <v>3313.1001321501276</v>
      </c>
      <c r="M7303">
        <v>5908.3330584399691</v>
      </c>
      <c r="N7303">
        <v>3229.2755501482079</v>
      </c>
      <c r="O7303">
        <v>2.0572911909285622E-2</v>
      </c>
      <c r="P7303">
        <v>3.7843564148874943E-2</v>
      </c>
      <c r="Q7303">
        <v>2.0683887524224072E-2</v>
      </c>
      <c r="R7303">
        <v>-423234.49354735855</v>
      </c>
      <c r="S7303">
        <v>703213.69223111495</v>
      </c>
      <c r="T7303">
        <v>-221060.86650603544</v>
      </c>
      <c r="U7303">
        <v>-7.0683783478867723E-2</v>
      </c>
      <c r="V7303">
        <v>0.11744270639292148</v>
      </c>
      <c r="W7303">
        <v>-3.6919057075897467E-2</v>
      </c>
      <c r="X7303">
        <f t="shared" si="343"/>
        <v>7.0683783478867723E-2</v>
      </c>
      <c r="Y7303">
        <f t="shared" si="344"/>
        <v>0.11744270639292148</v>
      </c>
      <c r="Z7303">
        <f t="shared" si="345"/>
        <v>3.6919057075897467E-2</v>
      </c>
      <c r="AA7303">
        <v>0.99075655796273132</v>
      </c>
      <c r="AB7303">
        <v>0.97112208597813976</v>
      </c>
      <c r="AC7303">
        <v>0.99134344267184427</v>
      </c>
      <c r="AD7303">
        <v>13942.933268544757</v>
      </c>
      <c r="AE7303">
        <v>29543.134159377503</v>
      </c>
      <c r="AF7303">
        <v>27787.936681517775</v>
      </c>
      <c r="AG7303">
        <v>13984.282989682504</v>
      </c>
      <c r="AH7303">
        <v>29601.289799906761</v>
      </c>
      <c r="AI7303">
        <v>27872.526704105785</v>
      </c>
      <c r="AJ7303">
        <v>0</v>
      </c>
      <c r="AK7303">
        <v>0</v>
      </c>
      <c r="AL7303">
        <v>1</v>
      </c>
    </row>
    <row r="7304" spans="1:38" x14ac:dyDescent="0.25">
      <c r="A7304">
        <v>116890119.61610694</v>
      </c>
      <c r="B7304">
        <v>5987717.0224467777</v>
      </c>
      <c r="C7304">
        <v>5926483.8007139703</v>
      </c>
      <c r="D7304">
        <v>5065118.0477875881</v>
      </c>
      <c r="E7304">
        <v>5995390.2884405693</v>
      </c>
      <c r="F7304">
        <v>168384.03069624279</v>
      </c>
      <c r="G7304">
        <v>337280.52097895718</v>
      </c>
      <c r="H7304">
        <v>191461.91285533991</v>
      </c>
      <c r="I7304">
        <v>2.8412130423094612E-2</v>
      </c>
      <c r="J7304">
        <v>6.6588876665229793E-2</v>
      </c>
      <c r="K7304">
        <v>3.1934853886741728E-2</v>
      </c>
      <c r="L7304">
        <v>3193.905988588132</v>
      </c>
      <c r="M7304">
        <v>5741.9190272911164</v>
      </c>
      <c r="N7304">
        <v>3224.7990172367304</v>
      </c>
      <c r="O7304">
        <v>1.9862648951347053E-2</v>
      </c>
      <c r="P7304">
        <v>3.6764858883445897E-2</v>
      </c>
      <c r="Q7304">
        <v>2.0648023810972565E-2</v>
      </c>
      <c r="R7304">
        <v>61233.221732807346</v>
      </c>
      <c r="S7304">
        <v>922598.97465918958</v>
      </c>
      <c r="T7304">
        <v>-7673.2659937916324</v>
      </c>
      <c r="U7304">
        <v>1.022647221023572E-2</v>
      </c>
      <c r="V7304">
        <v>0.15408192658412995</v>
      </c>
      <c r="W7304">
        <v>-1.281501107187608E-3</v>
      </c>
      <c r="X7304">
        <f t="shared" si="343"/>
        <v>1.022647221023572E-2</v>
      </c>
      <c r="Y7304">
        <f t="shared" si="344"/>
        <v>0.15408192658412995</v>
      </c>
      <c r="Z7304">
        <f t="shared" si="345"/>
        <v>1.281501107187608E-3</v>
      </c>
      <c r="AA7304">
        <v>0.99121851228059088</v>
      </c>
      <c r="AB7304">
        <v>0.97226808996075198</v>
      </c>
      <c r="AC7304">
        <v>0.99122251531807093</v>
      </c>
      <c r="AD7304">
        <v>13889.365981431833</v>
      </c>
      <c r="AE7304">
        <v>29459.651867095639</v>
      </c>
      <c r="AF7304">
        <v>27783.883294427698</v>
      </c>
      <c r="AG7304">
        <v>13930.71570256958</v>
      </c>
      <c r="AH7304">
        <v>29517.807507624897</v>
      </c>
      <c r="AI7304">
        <v>27868.473317015709</v>
      </c>
      <c r="AJ7304">
        <v>1</v>
      </c>
      <c r="AK7304">
        <v>0</v>
      </c>
      <c r="AL7304">
        <v>1</v>
      </c>
    </row>
    <row r="7305" spans="1:38" x14ac:dyDescent="0.25">
      <c r="A7305">
        <v>116943901.45143989</v>
      </c>
      <c r="B7305">
        <v>5987717.0224467926</v>
      </c>
      <c r="C7305">
        <v>5839202.8551857015</v>
      </c>
      <c r="D7305">
        <v>4906761.5630901828</v>
      </c>
      <c r="E7305">
        <v>5812695.3668612866</v>
      </c>
      <c r="F7305">
        <v>170196.37726029672</v>
      </c>
      <c r="G7305">
        <v>336196.88296388456</v>
      </c>
      <c r="H7305">
        <v>189736.87588144161</v>
      </c>
      <c r="I7305">
        <v>2.914719380045995E-2</v>
      </c>
      <c r="J7305">
        <v>6.8517061332842577E-2</v>
      </c>
      <c r="K7305">
        <v>3.2641806237283494E-2</v>
      </c>
      <c r="L7305">
        <v>3228.2825533989076</v>
      </c>
      <c r="M7305">
        <v>5723.4709956070401</v>
      </c>
      <c r="N7305">
        <v>3195.7441652551265</v>
      </c>
      <c r="O7305">
        <v>2.0064614794574838E-2</v>
      </c>
      <c r="P7305">
        <v>3.6626990703788297E-2</v>
      </c>
      <c r="Q7305">
        <v>2.0450962697692615E-2</v>
      </c>
      <c r="R7305">
        <v>148514.16726109106</v>
      </c>
      <c r="S7305">
        <v>1080955.4593566097</v>
      </c>
      <c r="T7305">
        <v>175021.655585506</v>
      </c>
      <c r="U7305">
        <v>2.4803137273244576E-2</v>
      </c>
      <c r="V7305">
        <v>0.18052881512341296</v>
      </c>
      <c r="W7305">
        <v>2.9230114738118665E-2</v>
      </c>
      <c r="X7305">
        <f t="shared" si="343"/>
        <v>2.4803137273244576E-2</v>
      </c>
      <c r="Y7305">
        <f t="shared" si="344"/>
        <v>0.18052881512341296</v>
      </c>
      <c r="Z7305">
        <f t="shared" si="345"/>
        <v>2.9230114738118665E-2</v>
      </c>
      <c r="AA7305">
        <v>0.99116245747694842</v>
      </c>
      <c r="AB7305">
        <v>0.97273130834960331</v>
      </c>
      <c r="AC7305">
        <v>0.9914692255962434</v>
      </c>
      <c r="AD7305">
        <v>13905.017660743295</v>
      </c>
      <c r="AE7305">
        <v>29450.248751284951</v>
      </c>
      <c r="AF7305">
        <v>27757.437289904941</v>
      </c>
      <c r="AG7305">
        <v>13946.367381881042</v>
      </c>
      <c r="AH7305">
        <v>29508.404391814209</v>
      </c>
      <c r="AI7305">
        <v>27842.027312492952</v>
      </c>
      <c r="AJ7305">
        <v>1</v>
      </c>
      <c r="AK7305">
        <v>0</v>
      </c>
      <c r="AL7305">
        <v>1</v>
      </c>
    </row>
    <row r="7306" spans="1:38" x14ac:dyDescent="0.25">
      <c r="A7306">
        <v>116775570.87424375</v>
      </c>
      <c r="B7306">
        <v>5987717.0224467777</v>
      </c>
      <c r="C7306">
        <v>6486144.1358126067</v>
      </c>
      <c r="D7306">
        <v>5544841.7624788098</v>
      </c>
      <c r="E7306">
        <v>6507392.4306560187</v>
      </c>
      <c r="F7306">
        <v>176423.43735392604</v>
      </c>
      <c r="G7306">
        <v>346217.95248418226</v>
      </c>
      <c r="H7306">
        <v>191920.47430630121</v>
      </c>
      <c r="I7306">
        <v>2.7200048851801086E-2</v>
      </c>
      <c r="J7306">
        <v>6.2439645226125669E-2</v>
      </c>
      <c r="K7306">
        <v>2.9492684873617413E-2</v>
      </c>
      <c r="L7306">
        <v>3346.3973439886345</v>
      </c>
      <c r="M7306">
        <v>5894.0713302643571</v>
      </c>
      <c r="N7306">
        <v>3232.5225821711397</v>
      </c>
      <c r="O7306">
        <v>2.0782041517975285E-2</v>
      </c>
      <c r="P7306">
        <v>3.7730948438335021E-2</v>
      </c>
      <c r="Q7306">
        <v>2.0693021180010478E-2</v>
      </c>
      <c r="R7306">
        <v>-498427.11336582899</v>
      </c>
      <c r="S7306">
        <v>442875.25996796787</v>
      </c>
      <c r="T7306">
        <v>-519675.408209241</v>
      </c>
      <c r="U7306">
        <v>-8.324159466743726E-2</v>
      </c>
      <c r="V7306">
        <v>7.3963959603921714E-2</v>
      </c>
      <c r="W7306">
        <v>-8.6790241800185242E-2</v>
      </c>
      <c r="X7306">
        <f t="shared" si="343"/>
        <v>8.324159466743726E-2</v>
      </c>
      <c r="Y7306">
        <f t="shared" si="344"/>
        <v>7.3963959603921714E-2</v>
      </c>
      <c r="Z7306">
        <f t="shared" si="345"/>
        <v>8.6790241800185242E-2</v>
      </c>
      <c r="AA7306">
        <v>0.99053701922610193</v>
      </c>
      <c r="AB7306">
        <v>0.97125197525164164</v>
      </c>
      <c r="AC7306">
        <v>0.9913232019442757</v>
      </c>
      <c r="AD7306">
        <v>13957.553269393988</v>
      </c>
      <c r="AE7306">
        <v>29536.072413543388</v>
      </c>
      <c r="AF7306">
        <v>27790.873272285637</v>
      </c>
      <c r="AG7306">
        <v>13998.902990531735</v>
      </c>
      <c r="AH7306">
        <v>29594.228054072646</v>
      </c>
      <c r="AI7306">
        <v>27875.463294873647</v>
      </c>
      <c r="AJ7306">
        <v>0</v>
      </c>
      <c r="AK7306">
        <v>1</v>
      </c>
      <c r="AL7306">
        <v>0</v>
      </c>
    </row>
    <row r="7307" spans="1:38" x14ac:dyDescent="0.25">
      <c r="A7307">
        <v>116864150.97065882</v>
      </c>
      <c r="B7307">
        <v>5987717.0224467777</v>
      </c>
      <c r="C7307">
        <v>5840058.8611939307</v>
      </c>
      <c r="D7307">
        <v>4924584.1130237887</v>
      </c>
      <c r="E7307">
        <v>5815998.8333708858</v>
      </c>
      <c r="F7307">
        <v>175703.08289019926</v>
      </c>
      <c r="G7307">
        <v>349932.43406134221</v>
      </c>
      <c r="H7307">
        <v>197420.90518215677</v>
      </c>
      <c r="I7307">
        <v>3.0085841096176701E-2</v>
      </c>
      <c r="J7307">
        <v>7.1058271324048322E-2</v>
      </c>
      <c r="K7307">
        <v>3.3944454054804875E-2</v>
      </c>
      <c r="L7307">
        <v>3332.7336703843744</v>
      </c>
      <c r="M7307">
        <v>5957.3072751760646</v>
      </c>
      <c r="N7307">
        <v>3325.1665123309817</v>
      </c>
      <c r="O7307">
        <v>2.0728602531480976E-2</v>
      </c>
      <c r="P7307">
        <v>3.8150767933678893E-2</v>
      </c>
      <c r="Q7307">
        <v>2.1294462429593326E-2</v>
      </c>
      <c r="R7307">
        <v>147658.16125284694</v>
      </c>
      <c r="S7307">
        <v>1063132.909422989</v>
      </c>
      <c r="T7307">
        <v>171718.18907589186</v>
      </c>
      <c r="U7307">
        <v>2.4660176942114236E-2</v>
      </c>
      <c r="V7307">
        <v>0.17755229671634648</v>
      </c>
      <c r="W7307">
        <v>2.8678407552019246E-2</v>
      </c>
      <c r="X7307">
        <f t="shared" si="343"/>
        <v>2.4660176942114236E-2</v>
      </c>
      <c r="Y7307">
        <f t="shared" si="344"/>
        <v>0.17755229671634648</v>
      </c>
      <c r="Z7307">
        <f t="shared" si="345"/>
        <v>2.8678407552019246E-2</v>
      </c>
      <c r="AA7307">
        <v>0.99060521200491813</v>
      </c>
      <c r="AB7307">
        <v>0.97034346139463301</v>
      </c>
      <c r="AC7307">
        <v>0.99072857747886034</v>
      </c>
      <c r="AD7307">
        <v>13951.571557511585</v>
      </c>
      <c r="AE7307">
        <v>29567.254808561531</v>
      </c>
      <c r="AF7307">
        <v>27873.440033824663</v>
      </c>
      <c r="AG7307">
        <v>13992.921278649332</v>
      </c>
      <c r="AH7307">
        <v>29625.410449090788</v>
      </c>
      <c r="AI7307">
        <v>27958.030056412674</v>
      </c>
      <c r="AJ7307">
        <v>1</v>
      </c>
      <c r="AK7307">
        <v>0</v>
      </c>
      <c r="AL7307">
        <v>1</v>
      </c>
    </row>
    <row r="7308" spans="1:38" x14ac:dyDescent="0.25">
      <c r="A7308">
        <v>116976379.05518448</v>
      </c>
      <c r="B7308">
        <v>5987717.0224467777</v>
      </c>
      <c r="C7308">
        <v>5691850.7238232763</v>
      </c>
      <c r="D7308">
        <v>4697279.6732623372</v>
      </c>
      <c r="E7308">
        <v>5593135.1309002424</v>
      </c>
      <c r="F7308">
        <v>159732.06020009783</v>
      </c>
      <c r="G7308">
        <v>331244.59631825902</v>
      </c>
      <c r="H7308">
        <v>180631.45035150598</v>
      </c>
      <c r="I7308">
        <v>2.8063290474491593E-2</v>
      </c>
      <c r="J7308">
        <v>7.0518389229356715E-2</v>
      </c>
      <c r="K7308">
        <v>3.2295205841456662E-2</v>
      </c>
      <c r="L7308">
        <v>3029.795530687436</v>
      </c>
      <c r="M7308">
        <v>5639.1624537541566</v>
      </c>
      <c r="N7308">
        <v>3042.3811968059053</v>
      </c>
      <c r="O7308">
        <v>1.8841648243036177E-2</v>
      </c>
      <c r="P7308">
        <v>3.6092870456677084E-2</v>
      </c>
      <c r="Q7308">
        <v>1.9472443171599556E-2</v>
      </c>
      <c r="R7308">
        <v>295866.29862350132</v>
      </c>
      <c r="S7308">
        <v>1290437.3491844404</v>
      </c>
      <c r="T7308">
        <v>394581.89154653531</v>
      </c>
      <c r="U7308">
        <v>4.9412204603917743E-2</v>
      </c>
      <c r="V7308">
        <v>0.21551408397338145</v>
      </c>
      <c r="W7308">
        <v>6.5898553667002827E-2</v>
      </c>
      <c r="X7308">
        <f t="shared" si="343"/>
        <v>4.9412204603917743E-2</v>
      </c>
      <c r="Y7308">
        <f t="shared" si="344"/>
        <v>0.21551408397338145</v>
      </c>
      <c r="Z7308">
        <f t="shared" si="345"/>
        <v>6.5898553667002827E-2</v>
      </c>
      <c r="AA7308">
        <v>0.99220274439838951</v>
      </c>
      <c r="AB7308">
        <v>0.97349546732413128</v>
      </c>
      <c r="AC7308">
        <v>0.99225863908764689</v>
      </c>
      <c r="AD7308">
        <v>13812.246241697916</v>
      </c>
      <c r="AE7308">
        <v>29406.886606172102</v>
      </c>
      <c r="AF7308">
        <v>27613.734852118392</v>
      </c>
      <c r="AG7308">
        <v>13853.595962835663</v>
      </c>
      <c r="AH7308">
        <v>29465.04224670136</v>
      </c>
      <c r="AI7308">
        <v>27698.324874706403</v>
      </c>
      <c r="AJ7308">
        <v>0</v>
      </c>
      <c r="AK7308">
        <v>0</v>
      </c>
      <c r="AL7308">
        <v>0</v>
      </c>
    </row>
    <row r="7309" spans="1:38" x14ac:dyDescent="0.25">
      <c r="A7309">
        <v>116985996.15054217</v>
      </c>
      <c r="B7309">
        <v>5987717.0224467777</v>
      </c>
      <c r="C7309">
        <v>5971448.7883304507</v>
      </c>
      <c r="D7309">
        <v>4929544.4387679705</v>
      </c>
      <c r="E7309">
        <v>5896495.804233022</v>
      </c>
      <c r="F7309">
        <v>158132.56773940174</v>
      </c>
      <c r="G7309">
        <v>342165.38710373576</v>
      </c>
      <c r="H7309">
        <v>184220.09180681806</v>
      </c>
      <c r="I7309">
        <v>2.6481440826961158E-2</v>
      </c>
      <c r="J7309">
        <v>6.9411157836981041E-2</v>
      </c>
      <c r="K7309">
        <v>3.1242300159794689E-2</v>
      </c>
      <c r="L7309">
        <v>2999.4563795945719</v>
      </c>
      <c r="M7309">
        <v>5825.0797911153222</v>
      </c>
      <c r="N7309">
        <v>3102.824797654343</v>
      </c>
      <c r="O7309">
        <v>1.8628136416261765E-2</v>
      </c>
      <c r="P7309">
        <v>3.7255663721397353E-2</v>
      </c>
      <c r="Q7309">
        <v>1.9844843571780429E-2</v>
      </c>
      <c r="R7309">
        <v>16268.234116327018</v>
      </c>
      <c r="S7309">
        <v>1058172.5836788071</v>
      </c>
      <c r="T7309">
        <v>91221.218213755637</v>
      </c>
      <c r="U7309">
        <v>2.7169343600141082E-3</v>
      </c>
      <c r="V7309">
        <v>0.17672387985469679</v>
      </c>
      <c r="W7309">
        <v>1.5234724331792095E-2</v>
      </c>
      <c r="X7309">
        <f t="shared" si="343"/>
        <v>2.7169343600141082E-3</v>
      </c>
      <c r="Y7309">
        <f t="shared" si="344"/>
        <v>0.17672387985469679</v>
      </c>
      <c r="Z7309">
        <f t="shared" si="345"/>
        <v>1.5234724331792095E-2</v>
      </c>
      <c r="AA7309">
        <v>0.99235987251121727</v>
      </c>
      <c r="AB7309">
        <v>0.97183857639282367</v>
      </c>
      <c r="AC7309">
        <v>0.99198202911621525</v>
      </c>
      <c r="AD7309">
        <v>13797.5325710997</v>
      </c>
      <c r="AE7309">
        <v>29501.667941022879</v>
      </c>
      <c r="AF7309">
        <v>27671.217676205048</v>
      </c>
      <c r="AG7309">
        <v>13838.882292237447</v>
      </c>
      <c r="AH7309">
        <v>29559.823581552137</v>
      </c>
      <c r="AI7309">
        <v>27755.807698793058</v>
      </c>
      <c r="AJ7309">
        <v>1</v>
      </c>
      <c r="AK7309">
        <v>0</v>
      </c>
      <c r="AL7309">
        <v>1</v>
      </c>
    </row>
    <row r="7310" spans="1:38" x14ac:dyDescent="0.25">
      <c r="A7310">
        <v>116818678.46193929</v>
      </c>
      <c r="B7310">
        <v>5987717.0224467777</v>
      </c>
      <c r="C7310">
        <v>5833238.1258427426</v>
      </c>
      <c r="D7310">
        <v>4854630.7675617263</v>
      </c>
      <c r="E7310">
        <v>5799239.7435316471</v>
      </c>
      <c r="F7310">
        <v>168548.07837273055</v>
      </c>
      <c r="G7310">
        <v>346896.99268609547</v>
      </c>
      <c r="H7310">
        <v>191961.35957112978</v>
      </c>
      <c r="I7310">
        <v>2.8894427886634575E-2</v>
      </c>
      <c r="J7310">
        <v>7.1456926241236465E-2</v>
      </c>
      <c r="K7310">
        <v>3.310112498543271E-2</v>
      </c>
      <c r="L7310">
        <v>3197.0176426694707</v>
      </c>
      <c r="M7310">
        <v>5905.6314222742485</v>
      </c>
      <c r="N7310">
        <v>3233.2112139719438</v>
      </c>
      <c r="O7310">
        <v>1.9904344472058244E-2</v>
      </c>
      <c r="P7310">
        <v>3.7846827038690176E-2</v>
      </c>
      <c r="Q7310">
        <v>2.0720356020394248E-2</v>
      </c>
      <c r="R7310">
        <v>154478.89660403505</v>
      </c>
      <c r="S7310">
        <v>1133086.2548850514</v>
      </c>
      <c r="T7310">
        <v>188477.27891513053</v>
      </c>
      <c r="U7310">
        <v>2.5799298133983944E-2</v>
      </c>
      <c r="V7310">
        <v>0.18923510423711293</v>
      </c>
      <c r="W7310">
        <v>3.1477319019680816E-2</v>
      </c>
      <c r="X7310">
        <f t="shared" si="343"/>
        <v>2.5799298133983944E-2</v>
      </c>
      <c r="Y7310">
        <f t="shared" si="344"/>
        <v>0.18923510423711293</v>
      </c>
      <c r="Z7310">
        <f t="shared" si="345"/>
        <v>3.1477319019680816E-2</v>
      </c>
      <c r="AA7310">
        <v>0.99140825289339163</v>
      </c>
      <c r="AB7310">
        <v>0.97111473543866811</v>
      </c>
      <c r="AC7310">
        <v>0.99131217739220423</v>
      </c>
      <c r="AD7310">
        <v>13890.789637506879</v>
      </c>
      <c r="AE7310">
        <v>29541.797744150135</v>
      </c>
      <c r="AF7310">
        <v>27791.495686444032</v>
      </c>
      <c r="AG7310">
        <v>13932.139358644627</v>
      </c>
      <c r="AH7310">
        <v>29599.953384679393</v>
      </c>
      <c r="AI7310">
        <v>27876.085709032042</v>
      </c>
      <c r="AJ7310">
        <v>1</v>
      </c>
      <c r="AK7310">
        <v>0</v>
      </c>
      <c r="AL7310">
        <v>1</v>
      </c>
    </row>
    <row r="7311" spans="1:38" x14ac:dyDescent="0.25">
      <c r="A7311">
        <v>116750510.26823203</v>
      </c>
      <c r="B7311">
        <v>5987717.0224467777</v>
      </c>
      <c r="C7311">
        <v>5992108.5870985063</v>
      </c>
      <c r="D7311">
        <v>5109455.7373528983</v>
      </c>
      <c r="E7311">
        <v>6029280.2103937315</v>
      </c>
      <c r="F7311">
        <v>162932.13813553887</v>
      </c>
      <c r="G7311">
        <v>335641.56303979096</v>
      </c>
      <c r="H7311">
        <v>187570.37501621241</v>
      </c>
      <c r="I7311">
        <v>2.7191119080576229E-2</v>
      </c>
      <c r="J7311">
        <v>6.5690277065337643E-2</v>
      </c>
      <c r="K7311">
        <v>3.1109911709338758E-2</v>
      </c>
      <c r="L7311">
        <v>3090.4945651486773</v>
      </c>
      <c r="M7311">
        <v>5714.0171379424119</v>
      </c>
      <c r="N7311">
        <v>3159.2537230735284</v>
      </c>
      <c r="O7311">
        <v>1.9205909363617032E-2</v>
      </c>
      <c r="P7311">
        <v>3.6595216013267408E-2</v>
      </c>
      <c r="Q7311">
        <v>2.02333261601359E-2</v>
      </c>
      <c r="R7311">
        <v>-4391.5646517286077</v>
      </c>
      <c r="S7311">
        <v>878261.28509387933</v>
      </c>
      <c r="T7311">
        <v>-41563.187946953811</v>
      </c>
      <c r="U7311">
        <v>-7.3342889038768735E-4</v>
      </c>
      <c r="V7311">
        <v>0.14667715287837582</v>
      </c>
      <c r="W7311">
        <v>-6.9414081846455944E-3</v>
      </c>
      <c r="X7311">
        <f t="shared" si="343"/>
        <v>7.3342889038768735E-4</v>
      </c>
      <c r="Y7311">
        <f t="shared" si="344"/>
        <v>0.14667715287837582</v>
      </c>
      <c r="Z7311">
        <f t="shared" si="345"/>
        <v>6.9414081846455944E-3</v>
      </c>
      <c r="AA7311">
        <v>0.99188334227468689</v>
      </c>
      <c r="AB7311">
        <v>0.97275619753024767</v>
      </c>
      <c r="AC7311">
        <v>0.99164295430258609</v>
      </c>
      <c r="AD7311">
        <v>13841.246467741232</v>
      </c>
      <c r="AE7311">
        <v>29445.41828885044</v>
      </c>
      <c r="AF7311">
        <v>27723.880632362674</v>
      </c>
      <c r="AG7311">
        <v>13882.596188878979</v>
      </c>
      <c r="AH7311">
        <v>29503.573929379698</v>
      </c>
      <c r="AI7311">
        <v>27808.470654950685</v>
      </c>
      <c r="AJ7311">
        <v>1</v>
      </c>
      <c r="AK7311">
        <v>0</v>
      </c>
      <c r="AL7311">
        <v>1</v>
      </c>
    </row>
    <row r="7312" spans="1:38" x14ac:dyDescent="0.25">
      <c r="A7312">
        <v>116822362.77765743</v>
      </c>
      <c r="B7312">
        <v>5987717.0224467777</v>
      </c>
      <c r="C7312">
        <v>6115607.8934718641</v>
      </c>
      <c r="D7312">
        <v>5158135.6342515256</v>
      </c>
      <c r="E7312">
        <v>6083966.0428553158</v>
      </c>
      <c r="F7312">
        <v>171668.13405261782</v>
      </c>
      <c r="G7312">
        <v>343387.29059353954</v>
      </c>
      <c r="H7312">
        <v>188985.73194077605</v>
      </c>
      <c r="I7312">
        <v>2.8070493897404021E-2</v>
      </c>
      <c r="J7312">
        <v>6.657197773423168E-2</v>
      </c>
      <c r="K7312">
        <v>3.1062916954099504E-2</v>
      </c>
      <c r="L7312">
        <v>3256.1988160831011</v>
      </c>
      <c r="M7312">
        <v>5845.8816769676496</v>
      </c>
      <c r="N7312">
        <v>3183.0926242486667</v>
      </c>
      <c r="O7312">
        <v>2.022253844761996E-2</v>
      </c>
      <c r="P7312">
        <v>3.7415415404256379E-2</v>
      </c>
      <c r="Q7312">
        <v>2.0372758017960048E-2</v>
      </c>
      <c r="R7312">
        <v>-127890.87102508638</v>
      </c>
      <c r="S7312">
        <v>829581.38819525205</v>
      </c>
      <c r="T7312">
        <v>-96249.02040853817</v>
      </c>
      <c r="U7312">
        <v>-2.1358870258171615E-2</v>
      </c>
      <c r="V7312">
        <v>0.13854719337692714</v>
      </c>
      <c r="W7312">
        <v>-1.60744103383175E-2</v>
      </c>
      <c r="X7312">
        <f t="shared" si="343"/>
        <v>2.1358870258171615E-2</v>
      </c>
      <c r="Y7312">
        <f t="shared" si="344"/>
        <v>0.13854719337692714</v>
      </c>
      <c r="Z7312">
        <f t="shared" si="345"/>
        <v>1.60744103383175E-2</v>
      </c>
      <c r="AA7312">
        <v>0.99097738158398374</v>
      </c>
      <c r="AB7312">
        <v>0.9713810088878756</v>
      </c>
      <c r="AC7312">
        <v>0.9914856411508427</v>
      </c>
      <c r="AD7312">
        <v>13917.605815713558</v>
      </c>
      <c r="AE7312">
        <v>29512.084079400578</v>
      </c>
      <c r="AF7312">
        <v>27745.846508540064</v>
      </c>
      <c r="AG7312">
        <v>13958.955536851305</v>
      </c>
      <c r="AH7312">
        <v>29570.239719929836</v>
      </c>
      <c r="AI7312">
        <v>27830.436531128074</v>
      </c>
      <c r="AJ7312">
        <v>1</v>
      </c>
      <c r="AK7312">
        <v>0</v>
      </c>
      <c r="AL7312">
        <v>1</v>
      </c>
    </row>
    <row r="7313" spans="1:38" x14ac:dyDescent="0.25">
      <c r="A7313">
        <v>116834357.74965069</v>
      </c>
      <c r="B7313">
        <v>5987717.0224467777</v>
      </c>
      <c r="C7313">
        <v>6010772.8076744238</v>
      </c>
      <c r="D7313">
        <v>4974429.5759134972</v>
      </c>
      <c r="E7313">
        <v>5905006.4844856663</v>
      </c>
      <c r="F7313">
        <v>161800.73701193463</v>
      </c>
      <c r="G7313">
        <v>345592.71055096685</v>
      </c>
      <c r="H7313">
        <v>189349.84249355667</v>
      </c>
      <c r="I7313">
        <v>2.6918458273011245E-2</v>
      </c>
      <c r="J7313">
        <v>6.9473837206249459E-2</v>
      </c>
      <c r="K7313">
        <v>3.2065983837789011E-2</v>
      </c>
      <c r="L7313">
        <v>3069.0341641282644</v>
      </c>
      <c r="M7313">
        <v>5883.4271088234946</v>
      </c>
      <c r="N7313">
        <v>3189.2253497357115</v>
      </c>
      <c r="O7313">
        <v>1.9088864192604724E-2</v>
      </c>
      <c r="P7313">
        <v>3.768295842915164E-2</v>
      </c>
      <c r="Q7313">
        <v>2.0426775763916896E-2</v>
      </c>
      <c r="R7313">
        <v>-23055.78522764612</v>
      </c>
      <c r="S7313">
        <v>1013287.4465332804</v>
      </c>
      <c r="T7313">
        <v>82710.537961111404</v>
      </c>
      <c r="U7313">
        <v>-3.8505134997553325E-3</v>
      </c>
      <c r="V7313">
        <v>0.16922767771667638</v>
      </c>
      <c r="W7313">
        <v>1.3813367874775278E-2</v>
      </c>
      <c r="X7313">
        <f t="shared" si="343"/>
        <v>3.8505134997553325E-3</v>
      </c>
      <c r="Y7313">
        <f t="shared" si="344"/>
        <v>0.16922767771667638</v>
      </c>
      <c r="Z7313">
        <f t="shared" si="345"/>
        <v>1.3813367874775278E-2</v>
      </c>
      <c r="AA7313">
        <v>0.99203317600838048</v>
      </c>
      <c r="AB7313">
        <v>0.97128580117886065</v>
      </c>
      <c r="AC7313">
        <v>0.99153346938628939</v>
      </c>
      <c r="AD7313">
        <v>13831.058924302351</v>
      </c>
      <c r="AE7313">
        <v>29530.790744659404</v>
      </c>
      <c r="AF7313">
        <v>27751.470781992477</v>
      </c>
      <c r="AG7313">
        <v>13872.408645440099</v>
      </c>
      <c r="AH7313">
        <v>29588.946385188661</v>
      </c>
      <c r="AI7313">
        <v>27836.060804580487</v>
      </c>
      <c r="AJ7313">
        <v>1</v>
      </c>
      <c r="AK7313">
        <v>0</v>
      </c>
      <c r="AL7313">
        <v>1</v>
      </c>
    </row>
    <row r="7314" spans="1:38" x14ac:dyDescent="0.25">
      <c r="A7314">
        <v>116924909.40993321</v>
      </c>
      <c r="B7314">
        <v>5987717.0224467777</v>
      </c>
      <c r="C7314">
        <v>5908863.8376294533</v>
      </c>
      <c r="D7314">
        <v>5159096.1206703605</v>
      </c>
      <c r="E7314">
        <v>6051675.7165132621</v>
      </c>
      <c r="F7314">
        <v>171657.02602284777</v>
      </c>
      <c r="G7314">
        <v>337327.79117546405</v>
      </c>
      <c r="H7314">
        <v>192053.38694883138</v>
      </c>
      <c r="I7314">
        <v>2.9050766905421528E-2</v>
      </c>
      <c r="J7314">
        <v>6.5385056468308736E-2</v>
      </c>
      <c r="K7314">
        <v>3.1735571426071883E-2</v>
      </c>
      <c r="L7314">
        <v>3255.9881191265231</v>
      </c>
      <c r="M7314">
        <v>5742.7237628861594</v>
      </c>
      <c r="N7314">
        <v>3234.7612339876828</v>
      </c>
      <c r="O7314">
        <v>2.0236763731687066E-2</v>
      </c>
      <c r="P7314">
        <v>3.6753209774657819E-2</v>
      </c>
      <c r="Q7314">
        <v>2.0702346675983946E-2</v>
      </c>
      <c r="R7314">
        <v>78853.184817324392</v>
      </c>
      <c r="S7314">
        <v>828620.90177641716</v>
      </c>
      <c r="T7314">
        <v>-63958.694066484459</v>
      </c>
      <c r="U7314">
        <v>1.3169156879277905E-2</v>
      </c>
      <c r="V7314">
        <v>0.13838678392283399</v>
      </c>
      <c r="W7314">
        <v>-1.0681649421092522E-2</v>
      </c>
      <c r="X7314">
        <f t="shared" si="343"/>
        <v>1.3169156879277905E-2</v>
      </c>
      <c r="Y7314">
        <f t="shared" si="344"/>
        <v>0.13838678392283399</v>
      </c>
      <c r="Z7314">
        <f t="shared" si="345"/>
        <v>1.0681649421092522E-2</v>
      </c>
      <c r="AA7314">
        <v>0.99102068058909087</v>
      </c>
      <c r="AB7314">
        <v>0.97250688441034772</v>
      </c>
      <c r="AC7314">
        <v>0.99124670259497083</v>
      </c>
      <c r="AD7314">
        <v>13917.511211871963</v>
      </c>
      <c r="AE7314">
        <v>29460.061359572777</v>
      </c>
      <c r="AF7314">
        <v>27792.896174343179</v>
      </c>
      <c r="AG7314">
        <v>13958.86093300971</v>
      </c>
      <c r="AH7314">
        <v>29518.217000102035</v>
      </c>
      <c r="AI7314">
        <v>27877.48619693119</v>
      </c>
      <c r="AJ7314">
        <v>1</v>
      </c>
      <c r="AK7314">
        <v>0</v>
      </c>
      <c r="AL7314">
        <v>1</v>
      </c>
    </row>
    <row r="7315" spans="1:38" x14ac:dyDescent="0.25">
      <c r="A7315">
        <v>116933625.92981857</v>
      </c>
      <c r="B7315">
        <v>5987717.0224467777</v>
      </c>
      <c r="C7315">
        <v>6108202.0244866069</v>
      </c>
      <c r="D7315">
        <v>5192459.407740999</v>
      </c>
      <c r="E7315">
        <v>6141265.1761676883</v>
      </c>
      <c r="F7315">
        <v>171270.17141051448</v>
      </c>
      <c r="G7315">
        <v>347747.49163576571</v>
      </c>
      <c r="H7315">
        <v>192835.913119829</v>
      </c>
      <c r="I7315">
        <v>2.803937569908875E-2</v>
      </c>
      <c r="J7315">
        <v>6.6971634119534634E-2</v>
      </c>
      <c r="K7315">
        <v>3.1400030382691228E-2</v>
      </c>
      <c r="L7315">
        <v>3248.65026613693</v>
      </c>
      <c r="M7315">
        <v>5920.1104561883003</v>
      </c>
      <c r="N7315">
        <v>3247.9413468861221</v>
      </c>
      <c r="O7315">
        <v>2.0171873614834052E-2</v>
      </c>
      <c r="P7315">
        <v>3.7868380733596302E-2</v>
      </c>
      <c r="Q7315">
        <v>2.0775673095036116E-2</v>
      </c>
      <c r="R7315">
        <v>-120485.00203982927</v>
      </c>
      <c r="S7315">
        <v>795257.61470577866</v>
      </c>
      <c r="T7315">
        <v>-153548.15372091066</v>
      </c>
      <c r="U7315">
        <v>-2.0122026740434562E-2</v>
      </c>
      <c r="V7315">
        <v>0.13281482937896258</v>
      </c>
      <c r="W7315">
        <v>-2.5643856104971014E-2</v>
      </c>
      <c r="X7315">
        <f t="shared" si="343"/>
        <v>2.0122026740434562E-2</v>
      </c>
      <c r="Y7315">
        <f t="shared" si="344"/>
        <v>0.13281482937896258</v>
      </c>
      <c r="Z7315">
        <f t="shared" si="345"/>
        <v>2.5643856104971014E-2</v>
      </c>
      <c r="AA7315">
        <v>0.9909803430178743</v>
      </c>
      <c r="AB7315">
        <v>0.97060805596345512</v>
      </c>
      <c r="AC7315">
        <v>0.99112263313607529</v>
      </c>
      <c r="AD7315">
        <v>13914.212659366449</v>
      </c>
      <c r="AE7315">
        <v>29548.952941459946</v>
      </c>
      <c r="AF7315">
        <v>27804.777744559735</v>
      </c>
      <c r="AG7315">
        <v>13955.562380504196</v>
      </c>
      <c r="AH7315">
        <v>29607.108581989203</v>
      </c>
      <c r="AI7315">
        <v>27889.367767147745</v>
      </c>
      <c r="AJ7315">
        <v>1</v>
      </c>
      <c r="AK7315">
        <v>0</v>
      </c>
      <c r="AL7315">
        <v>1</v>
      </c>
    </row>
    <row r="7316" spans="1:38" x14ac:dyDescent="0.25">
      <c r="A7316">
        <v>116889579.15793458</v>
      </c>
      <c r="B7316">
        <v>5987717.0224467926</v>
      </c>
      <c r="C7316">
        <v>5961717.2485763701</v>
      </c>
      <c r="D7316">
        <v>4926620.6597104697</v>
      </c>
      <c r="E7316">
        <v>5861497.1744662281</v>
      </c>
      <c r="F7316">
        <v>168880.33324722055</v>
      </c>
      <c r="G7316">
        <v>345679.38107017666</v>
      </c>
      <c r="H7316">
        <v>187228.50407951494</v>
      </c>
      <c r="I7316">
        <v>2.8327464421018689E-2</v>
      </c>
      <c r="J7316">
        <v>7.0165617559540649E-2</v>
      </c>
      <c r="K7316">
        <v>3.1942095766098313E-2</v>
      </c>
      <c r="L7316">
        <v>3203.3198485792791</v>
      </c>
      <c r="M7316">
        <v>5884.9026019883877</v>
      </c>
      <c r="N7316">
        <v>3153.4955801392407</v>
      </c>
      <c r="O7316">
        <v>1.991387296262228E-2</v>
      </c>
      <c r="P7316">
        <v>3.7673322013699204E-2</v>
      </c>
      <c r="Q7316">
        <v>2.0187701053747571E-2</v>
      </c>
      <c r="R7316">
        <v>25999.773870422505</v>
      </c>
      <c r="S7316">
        <v>1061096.3627363229</v>
      </c>
      <c r="T7316">
        <v>126219.84798056446</v>
      </c>
      <c r="U7316">
        <v>4.342184804818662E-3</v>
      </c>
      <c r="V7316">
        <v>0.17721217598601904</v>
      </c>
      <c r="W7316">
        <v>2.1079795105111127E-2</v>
      </c>
      <c r="X7316">
        <f t="shared" si="343"/>
        <v>4.342184804818662E-3</v>
      </c>
      <c r="Y7316">
        <f t="shared" si="344"/>
        <v>0.17721217598601904</v>
      </c>
      <c r="Z7316">
        <f t="shared" si="345"/>
        <v>2.1079795105111127E-2</v>
      </c>
      <c r="AA7316">
        <v>0.99130480074004257</v>
      </c>
      <c r="AB7316">
        <v>0.9710019683688621</v>
      </c>
      <c r="AC7316">
        <v>0.99164447903793029</v>
      </c>
      <c r="AD7316">
        <v>13893.668806935228</v>
      </c>
      <c r="AE7316">
        <v>29531.523455444425</v>
      </c>
      <c r="AF7316">
        <v>27718.550055299624</v>
      </c>
      <c r="AG7316">
        <v>13935.018528072975</v>
      </c>
      <c r="AH7316">
        <v>29589.679095973683</v>
      </c>
      <c r="AI7316">
        <v>27803.140077887634</v>
      </c>
      <c r="AJ7316">
        <v>1</v>
      </c>
      <c r="AK7316">
        <v>0</v>
      </c>
      <c r="AL7316">
        <v>1</v>
      </c>
    </row>
    <row r="7317" spans="1:38" x14ac:dyDescent="0.25">
      <c r="A7317">
        <v>116880634.28488564</v>
      </c>
      <c r="B7317">
        <v>5987717.0224467777</v>
      </c>
      <c r="C7317">
        <v>6050296.6438411968</v>
      </c>
      <c r="D7317">
        <v>5190174.0664164554</v>
      </c>
      <c r="E7317">
        <v>6134235.4177227356</v>
      </c>
      <c r="F7317">
        <v>157379.70831358078</v>
      </c>
      <c r="G7317">
        <v>337152.93215625064</v>
      </c>
      <c r="H7317">
        <v>185763.20130345313</v>
      </c>
      <c r="I7317">
        <v>2.6011899511370729E-2</v>
      </c>
      <c r="J7317">
        <v>6.495985064120155E-2</v>
      </c>
      <c r="K7317">
        <v>3.0283024477142675E-2</v>
      </c>
      <c r="L7317">
        <v>2985.1761523143955</v>
      </c>
      <c r="M7317">
        <v>5739.7469342018321</v>
      </c>
      <c r="N7317">
        <v>3128.8154394171006</v>
      </c>
      <c r="O7317">
        <v>1.8565491725626646E-2</v>
      </c>
      <c r="P7317">
        <v>3.6753414349378906E-2</v>
      </c>
      <c r="Q7317">
        <v>2.0034794492838012E-2</v>
      </c>
      <c r="R7317">
        <v>-62579.621394419111</v>
      </c>
      <c r="S7317">
        <v>797542.95603032224</v>
      </c>
      <c r="T7317">
        <v>-146518.39527595788</v>
      </c>
      <c r="U7317">
        <v>-1.0451332479444232E-2</v>
      </c>
      <c r="V7317">
        <v>0.1331965009435967</v>
      </c>
      <c r="W7317">
        <v>-2.4469826267121363E-2</v>
      </c>
      <c r="X7317">
        <f t="shared" si="343"/>
        <v>1.0451332479444232E-2</v>
      </c>
      <c r="Y7317">
        <f t="shared" si="344"/>
        <v>0.1331965009435967</v>
      </c>
      <c r="Z7317">
        <f t="shared" si="345"/>
        <v>2.4469826267121363E-2</v>
      </c>
      <c r="AA7317">
        <v>0.99233064770799673</v>
      </c>
      <c r="AB7317">
        <v>0.97233061814241728</v>
      </c>
      <c r="AC7317">
        <v>0.99174963848368081</v>
      </c>
      <c r="AD7317">
        <v>13790.55545703421</v>
      </c>
      <c r="AE7317">
        <v>29458.54630347728</v>
      </c>
      <c r="AF7317">
        <v>27695.591707023108</v>
      </c>
      <c r="AG7317">
        <v>13831.905178171957</v>
      </c>
      <c r="AH7317">
        <v>29516.701944006538</v>
      </c>
      <c r="AI7317">
        <v>27780.181729611118</v>
      </c>
      <c r="AJ7317">
        <v>1</v>
      </c>
      <c r="AK7317">
        <v>0</v>
      </c>
      <c r="AL7317">
        <v>1</v>
      </c>
    </row>
    <row r="7318" spans="1:38" x14ac:dyDescent="0.25">
      <c r="A7318">
        <v>116892298.13964213</v>
      </c>
      <c r="B7318">
        <v>5987717.0224467777</v>
      </c>
      <c r="C7318">
        <v>6089145.3962763529</v>
      </c>
      <c r="D7318">
        <v>5004588.6449357513</v>
      </c>
      <c r="E7318">
        <v>5943244.3239658782</v>
      </c>
      <c r="F7318">
        <v>174091.59443950219</v>
      </c>
      <c r="G7318">
        <v>353418.52961614274</v>
      </c>
      <c r="H7318">
        <v>192329.78907507451</v>
      </c>
      <c r="I7318">
        <v>2.8590480783389251E-2</v>
      </c>
      <c r="J7318">
        <v>7.061889691448954E-2</v>
      </c>
      <c r="K7318">
        <v>3.2361077315888373E-2</v>
      </c>
      <c r="L7318">
        <v>3302.1669795174307</v>
      </c>
      <c r="M7318">
        <v>6016.6551389037559</v>
      </c>
      <c r="N7318">
        <v>3239.41668368923</v>
      </c>
      <c r="O7318">
        <v>2.0536416671120269E-2</v>
      </c>
      <c r="P7318">
        <v>3.8524079671883656E-2</v>
      </c>
      <c r="Q7318">
        <v>2.0741681803556216E-2</v>
      </c>
      <c r="R7318">
        <v>-101428.37382957526</v>
      </c>
      <c r="S7318">
        <v>983128.37751102634</v>
      </c>
      <c r="T7318">
        <v>44472.698480899446</v>
      </c>
      <c r="U7318">
        <v>-1.6939406696966499E-2</v>
      </c>
      <c r="V7318">
        <v>0.16419085501627259</v>
      </c>
      <c r="W7318">
        <v>7.4273213503878045E-3</v>
      </c>
      <c r="X7318">
        <f t="shared" si="343"/>
        <v>1.6939406696966499E-2</v>
      </c>
      <c r="Y7318">
        <f t="shared" si="344"/>
        <v>0.16419085501627259</v>
      </c>
      <c r="Z7318">
        <f t="shared" si="345"/>
        <v>7.4273213503878045E-3</v>
      </c>
      <c r="AA7318">
        <v>0.990890595387377</v>
      </c>
      <c r="AB7318">
        <v>0.96980837685265397</v>
      </c>
      <c r="AC7318">
        <v>0.99121768577596914</v>
      </c>
      <c r="AD7318">
        <v>13938.100724844644</v>
      </c>
      <c r="AE7318">
        <v>29596.220304170962</v>
      </c>
      <c r="AF7318">
        <v>27797.098476641786</v>
      </c>
      <c r="AG7318">
        <v>13979.450445982391</v>
      </c>
      <c r="AH7318">
        <v>29654.375944700219</v>
      </c>
      <c r="AI7318">
        <v>27881.688499229796</v>
      </c>
      <c r="AJ7318">
        <v>1</v>
      </c>
      <c r="AK7318">
        <v>0</v>
      </c>
      <c r="AL7318">
        <v>1</v>
      </c>
    </row>
    <row r="7319" spans="1:38" x14ac:dyDescent="0.25">
      <c r="A7319">
        <v>116898079.75847314</v>
      </c>
      <c r="B7319">
        <v>5987717.0224467777</v>
      </c>
      <c r="C7319">
        <v>5893602.0097775888</v>
      </c>
      <c r="D7319">
        <v>4993655.9970720652</v>
      </c>
      <c r="E7319">
        <v>5905979.5842656074</v>
      </c>
      <c r="F7319">
        <v>162158.66232208023</v>
      </c>
      <c r="G7319">
        <v>334473.04793231597</v>
      </c>
      <c r="H7319">
        <v>180177.69290919762</v>
      </c>
      <c r="I7319">
        <v>2.7514355745952335E-2</v>
      </c>
      <c r="J7319">
        <v>6.6979593333707371E-2</v>
      </c>
      <c r="K7319">
        <v>3.0507672831991718E-2</v>
      </c>
      <c r="L7319">
        <v>3075.8232865100863</v>
      </c>
      <c r="M7319">
        <v>5694.1241446861932</v>
      </c>
      <c r="N7319">
        <v>3034.7385459403008</v>
      </c>
      <c r="O7319">
        <v>1.9115223281825772E-2</v>
      </c>
      <c r="P7319">
        <v>3.6444716872499151E-2</v>
      </c>
      <c r="Q7319">
        <v>1.9423564411054701E-2</v>
      </c>
      <c r="R7319">
        <v>94115.012669188902</v>
      </c>
      <c r="S7319">
        <v>994061.02537471242</v>
      </c>
      <c r="T7319">
        <v>81737.438181170262</v>
      </c>
      <c r="U7319">
        <v>1.5718012777886824E-2</v>
      </c>
      <c r="V7319">
        <v>0.16601670079734437</v>
      </c>
      <c r="W7319">
        <v>1.3650851881401981E-2</v>
      </c>
      <c r="X7319">
        <f t="shared" si="343"/>
        <v>1.5718012777886824E-2</v>
      </c>
      <c r="Y7319">
        <f t="shared" si="344"/>
        <v>0.16601670079734437</v>
      </c>
      <c r="Z7319">
        <f t="shared" si="345"/>
        <v>1.3650851881401981E-2</v>
      </c>
      <c r="AA7319">
        <v>0.99195593667328119</v>
      </c>
      <c r="AB7319">
        <v>0.97291053574407627</v>
      </c>
      <c r="AC7319">
        <v>0.99227873897492036</v>
      </c>
      <c r="AD7319">
        <v>13834.28949589516</v>
      </c>
      <c r="AE7319">
        <v>29435.227779499222</v>
      </c>
      <c r="AF7319">
        <v>27606.385371263033</v>
      </c>
      <c r="AG7319">
        <v>13875.639217032907</v>
      </c>
      <c r="AH7319">
        <v>29493.38342002848</v>
      </c>
      <c r="AI7319">
        <v>27690.975393851044</v>
      </c>
      <c r="AJ7319">
        <v>1</v>
      </c>
      <c r="AK7319">
        <v>0</v>
      </c>
      <c r="AL7319">
        <v>1</v>
      </c>
    </row>
    <row r="7320" spans="1:38" x14ac:dyDescent="0.25">
      <c r="A7320">
        <v>116833209.47179648</v>
      </c>
      <c r="B7320">
        <v>5987717.0224467777</v>
      </c>
      <c r="C7320">
        <v>5866541.3261926621</v>
      </c>
      <c r="D7320">
        <v>5016131.4680410344</v>
      </c>
      <c r="E7320">
        <v>5930189.8905828102</v>
      </c>
      <c r="F7320">
        <v>163319.90958921888</v>
      </c>
      <c r="G7320">
        <v>341062.08784764091</v>
      </c>
      <c r="H7320">
        <v>184954.567155639</v>
      </c>
      <c r="I7320">
        <v>2.7839215733474119E-2</v>
      </c>
      <c r="J7320">
        <v>6.7993052020392311E-2</v>
      </c>
      <c r="K7320">
        <v>3.1188641606459913E-2</v>
      </c>
      <c r="L7320">
        <v>3097.849808772381</v>
      </c>
      <c r="M7320">
        <v>5806.2970432324028</v>
      </c>
      <c r="N7320">
        <v>3115.1955890443542</v>
      </c>
      <c r="O7320">
        <v>1.9288816920163685E-2</v>
      </c>
      <c r="P7320">
        <v>3.7209731326382584E-2</v>
      </c>
      <c r="Q7320">
        <v>1.9963772096809846E-2</v>
      </c>
      <c r="R7320">
        <v>121175.69625411555</v>
      </c>
      <c r="S7320">
        <v>971585.55440574326</v>
      </c>
      <c r="T7320">
        <v>57527.131863967516</v>
      </c>
      <c r="U7320">
        <v>2.023737858683896E-2</v>
      </c>
      <c r="V7320">
        <v>0.16226310474651012</v>
      </c>
      <c r="W7320">
        <v>9.6075234765286288E-3</v>
      </c>
      <c r="X7320">
        <f t="shared" si="343"/>
        <v>2.023737858683896E-2</v>
      </c>
      <c r="Y7320">
        <f t="shared" si="344"/>
        <v>0.16226310474651012</v>
      </c>
      <c r="Z7320">
        <f t="shared" si="345"/>
        <v>9.6075234765286288E-3</v>
      </c>
      <c r="AA7320">
        <v>0.9919405432272379</v>
      </c>
      <c r="AB7320">
        <v>0.97193362562333663</v>
      </c>
      <c r="AC7320">
        <v>0.9918930485567895</v>
      </c>
      <c r="AD7320">
        <v>13844.721830646657</v>
      </c>
      <c r="AE7320">
        <v>29492.230840359425</v>
      </c>
      <c r="AF7320">
        <v>27682.844366979891</v>
      </c>
      <c r="AG7320">
        <v>13886.071551784404</v>
      </c>
      <c r="AH7320">
        <v>29550.386480888683</v>
      </c>
      <c r="AI7320">
        <v>27767.434389567901</v>
      </c>
      <c r="AJ7320">
        <v>1</v>
      </c>
      <c r="AK7320">
        <v>0</v>
      </c>
      <c r="AL7320">
        <v>1</v>
      </c>
    </row>
    <row r="7321" spans="1:38" x14ac:dyDescent="0.25">
      <c r="A7321">
        <v>116888143.05221595</v>
      </c>
      <c r="B7321">
        <v>5987717.0224467777</v>
      </c>
      <c r="C7321">
        <v>5840684.0420516664</v>
      </c>
      <c r="D7321">
        <v>4926472.360416187</v>
      </c>
      <c r="E7321">
        <v>5870740.5341574792</v>
      </c>
      <c r="F7321">
        <v>164562.66935025452</v>
      </c>
      <c r="G7321">
        <v>348055.80149865727</v>
      </c>
      <c r="H7321">
        <v>190709.5091444276</v>
      </c>
      <c r="I7321">
        <v>2.8175239092790978E-2</v>
      </c>
      <c r="J7321">
        <v>7.065010742681882E-2</v>
      </c>
      <c r="K7321">
        <v>3.248474498827373E-2</v>
      </c>
      <c r="L7321">
        <v>3121.4224589027758</v>
      </c>
      <c r="M7321">
        <v>5925.3591739704598</v>
      </c>
      <c r="N7321">
        <v>3212.1262578804308</v>
      </c>
      <c r="O7321">
        <v>1.9409377114042337E-2</v>
      </c>
      <c r="P7321">
        <v>3.7937214310995317E-2</v>
      </c>
      <c r="Q7321">
        <v>2.0565693768320552E-2</v>
      </c>
      <c r="R7321">
        <v>147032.98039511126</v>
      </c>
      <c r="S7321">
        <v>1061244.6620305907</v>
      </c>
      <c r="T7321">
        <v>116976.48828929849</v>
      </c>
      <c r="U7321">
        <v>2.455576638707431E-2</v>
      </c>
      <c r="V7321">
        <v>0.17723694323766345</v>
      </c>
      <c r="W7321">
        <v>1.9536074909815637E-2</v>
      </c>
      <c r="X7321">
        <f t="shared" si="343"/>
        <v>2.455576638707431E-2</v>
      </c>
      <c r="Y7321">
        <f t="shared" si="344"/>
        <v>0.17723694323766345</v>
      </c>
      <c r="Z7321">
        <f t="shared" si="345"/>
        <v>1.9536074909815637E-2</v>
      </c>
      <c r="AA7321">
        <v>0.99187156606171534</v>
      </c>
      <c r="AB7321">
        <v>0.97079091460230427</v>
      </c>
      <c r="AC7321">
        <v>0.99138663341038269</v>
      </c>
      <c r="AD7321">
        <v>13855.804599833245</v>
      </c>
      <c r="AE7321">
        <v>29551.542413189145</v>
      </c>
      <c r="AF7321">
        <v>27772.3778476191</v>
      </c>
      <c r="AG7321">
        <v>13897.154320970993</v>
      </c>
      <c r="AH7321">
        <v>29609.698053718403</v>
      </c>
      <c r="AI7321">
        <v>27856.967870207111</v>
      </c>
      <c r="AJ7321">
        <v>1</v>
      </c>
      <c r="AK7321">
        <v>0</v>
      </c>
      <c r="AL7321">
        <v>1</v>
      </c>
    </row>
    <row r="7322" spans="1:38" x14ac:dyDescent="0.25">
      <c r="A7322">
        <v>116789366.7280364</v>
      </c>
      <c r="B7322">
        <v>5987717.0224467777</v>
      </c>
      <c r="C7322">
        <v>6047371.2613958856</v>
      </c>
      <c r="D7322">
        <v>4925607.1293021291</v>
      </c>
      <c r="E7322">
        <v>5853323.5799565297</v>
      </c>
      <c r="F7322">
        <v>172564.44049437964</v>
      </c>
      <c r="G7322">
        <v>342231.20702783694</v>
      </c>
      <c r="H7322">
        <v>193264.89675303962</v>
      </c>
      <c r="I7322">
        <v>2.8535446731369925E-2</v>
      </c>
      <c r="J7322">
        <v>6.9480004808326029E-2</v>
      </c>
      <c r="K7322">
        <v>3.3017975875250502E-2</v>
      </c>
      <c r="L7322">
        <v>3273.1999443974446</v>
      </c>
      <c r="M7322">
        <v>5826.2003203219138</v>
      </c>
      <c r="N7322">
        <v>3255.1667317063529</v>
      </c>
      <c r="O7322">
        <v>2.0333122172358491E-2</v>
      </c>
      <c r="P7322">
        <v>3.7299568536674717E-2</v>
      </c>
      <c r="Q7322">
        <v>2.0839708202974379E-2</v>
      </c>
      <c r="R7322">
        <v>-59654.238949107938</v>
      </c>
      <c r="S7322">
        <v>1062109.8931446485</v>
      </c>
      <c r="T7322">
        <v>134393.44249024801</v>
      </c>
      <c r="U7322">
        <v>-9.962768568634069E-3</v>
      </c>
      <c r="V7322">
        <v>0.17738144424043534</v>
      </c>
      <c r="W7322">
        <v>2.2444855357464846E-2</v>
      </c>
      <c r="X7322">
        <f t="shared" si="343"/>
        <v>9.962768568634069E-3</v>
      </c>
      <c r="Y7322">
        <f t="shared" si="344"/>
        <v>0.17738144424043534</v>
      </c>
      <c r="Z7322">
        <f t="shared" si="345"/>
        <v>2.2444855357464846E-2</v>
      </c>
      <c r="AA7322">
        <v>0.99086164167260415</v>
      </c>
      <c r="AB7322">
        <v>0.97156856345912357</v>
      </c>
      <c r="AC7322">
        <v>0.99109418694994189</v>
      </c>
      <c r="AD7322">
        <v>13925.219290300938</v>
      </c>
      <c r="AE7322">
        <v>29502.229971344081</v>
      </c>
      <c r="AF7322">
        <v>27811.270819217934</v>
      </c>
      <c r="AG7322">
        <v>13966.569011438685</v>
      </c>
      <c r="AH7322">
        <v>29560.385611873338</v>
      </c>
      <c r="AI7322">
        <v>27895.860841805945</v>
      </c>
      <c r="AJ7322">
        <v>1</v>
      </c>
      <c r="AK7322">
        <v>0</v>
      </c>
      <c r="AL7322">
        <v>1</v>
      </c>
    </row>
    <row r="7323" spans="1:38" x14ac:dyDescent="0.25">
      <c r="A7323">
        <v>116808181.5144994</v>
      </c>
      <c r="B7323">
        <v>5987717.0224467926</v>
      </c>
      <c r="C7323">
        <v>5952090.4853891432</v>
      </c>
      <c r="D7323">
        <v>5005932.1505450327</v>
      </c>
      <c r="E7323">
        <v>5917515.0143299736</v>
      </c>
      <c r="F7323">
        <v>173578.52098450615</v>
      </c>
      <c r="G7323">
        <v>337653.51751546707</v>
      </c>
      <c r="H7323">
        <v>193733.34955233411</v>
      </c>
      <c r="I7323">
        <v>2.9162614615923083E-2</v>
      </c>
      <c r="J7323">
        <v>6.7450677987855714E-2</v>
      </c>
      <c r="K7323">
        <v>3.2738970510963729E-2</v>
      </c>
      <c r="L7323">
        <v>3292.435009248507</v>
      </c>
      <c r="M7323">
        <v>5748.2689816373786</v>
      </c>
      <c r="N7323">
        <v>3263.0568969316996</v>
      </c>
      <c r="O7323">
        <v>2.0481949820008231E-2</v>
      </c>
      <c r="P7323">
        <v>3.6824813282879801E-2</v>
      </c>
      <c r="Q7323">
        <v>2.0903938445604078E-2</v>
      </c>
      <c r="R7323">
        <v>35626.537057649344</v>
      </c>
      <c r="S7323">
        <v>981784.87190175988</v>
      </c>
      <c r="T7323">
        <v>70202.008116818964</v>
      </c>
      <c r="U7323">
        <v>5.9499366660268598E-3</v>
      </c>
      <c r="V7323">
        <v>0.16396647807857959</v>
      </c>
      <c r="W7323">
        <v>1.1724336312762481E-2</v>
      </c>
      <c r="X7323">
        <f t="shared" si="343"/>
        <v>5.9499366660268598E-3</v>
      </c>
      <c r="Y7323">
        <f t="shared" si="344"/>
        <v>0.16396647807857959</v>
      </c>
      <c r="Z7323">
        <f t="shared" si="345"/>
        <v>1.1724336312762481E-2</v>
      </c>
      <c r="AA7323">
        <v>0.9906947502741974</v>
      </c>
      <c r="AB7323">
        <v>0.97246644631766654</v>
      </c>
      <c r="AC7323">
        <v>0.99109699706483978</v>
      </c>
      <c r="AD7323">
        <v>13933.785634749363</v>
      </c>
      <c r="AE7323">
        <v>29462.881504151937</v>
      </c>
      <c r="AF7323">
        <v>27818.344855140153</v>
      </c>
      <c r="AG7323">
        <v>13975.135355887111</v>
      </c>
      <c r="AH7323">
        <v>29521.037144681195</v>
      </c>
      <c r="AI7323">
        <v>27902.934877728163</v>
      </c>
      <c r="AJ7323">
        <v>1</v>
      </c>
      <c r="AK7323">
        <v>0</v>
      </c>
      <c r="AL7323">
        <v>1</v>
      </c>
    </row>
    <row r="7324" spans="1:38" x14ac:dyDescent="0.25">
      <c r="A7324">
        <v>116830297.97052932</v>
      </c>
      <c r="B7324">
        <v>5987717.0224467777</v>
      </c>
      <c r="C7324">
        <v>6043897.1230875012</v>
      </c>
      <c r="D7324">
        <v>5191387.2106759241</v>
      </c>
      <c r="E7324">
        <v>6125146.2260583378</v>
      </c>
      <c r="F7324">
        <v>164696.73599124438</v>
      </c>
      <c r="G7324">
        <v>333654.13049877482</v>
      </c>
      <c r="H7324">
        <v>183545.37326193877</v>
      </c>
      <c r="I7324">
        <v>2.7250089244919128E-2</v>
      </c>
      <c r="J7324">
        <v>6.4270707800917953E-2</v>
      </c>
      <c r="K7324">
        <v>2.9965876158364654E-2</v>
      </c>
      <c r="L7324">
        <v>3123.9654331133161</v>
      </c>
      <c r="M7324">
        <v>5680.1827596937192</v>
      </c>
      <c r="N7324">
        <v>3091.4604919917633</v>
      </c>
      <c r="O7324">
        <v>1.9431946925248533E-2</v>
      </c>
      <c r="P7324">
        <v>3.6383209030577811E-2</v>
      </c>
      <c r="Q7324">
        <v>1.9801696186263928E-2</v>
      </c>
      <c r="R7324">
        <v>-56180.100640723482</v>
      </c>
      <c r="S7324">
        <v>796329.81177085359</v>
      </c>
      <c r="T7324">
        <v>-137429.20361156017</v>
      </c>
      <c r="U7324">
        <v>-9.3825577311211095E-3</v>
      </c>
      <c r="V7324">
        <v>0.13299389546726559</v>
      </c>
      <c r="W7324">
        <v>-2.2951853452052765E-2</v>
      </c>
      <c r="X7324">
        <f t="shared" si="343"/>
        <v>9.3825577311211095E-3</v>
      </c>
      <c r="Y7324">
        <f t="shared" si="344"/>
        <v>0.13299389546726559</v>
      </c>
      <c r="Z7324">
        <f t="shared" si="345"/>
        <v>2.2951853452052765E-2</v>
      </c>
      <c r="AA7324">
        <v>0.99174069556590172</v>
      </c>
      <c r="AB7324">
        <v>0.97319048065475877</v>
      </c>
      <c r="AC7324">
        <v>0.99203123664420878</v>
      </c>
      <c r="AD7324">
        <v>13856.995183529743</v>
      </c>
      <c r="AE7324">
        <v>29428.064838022387</v>
      </c>
      <c r="AF7324">
        <v>27660.496007166523</v>
      </c>
      <c r="AG7324">
        <v>13898.34490466749</v>
      </c>
      <c r="AH7324">
        <v>29486.220478551644</v>
      </c>
      <c r="AI7324">
        <v>27745.086029754533</v>
      </c>
      <c r="AJ7324">
        <v>1</v>
      </c>
      <c r="AK7324">
        <v>0</v>
      </c>
      <c r="AL7324">
        <v>1</v>
      </c>
    </row>
    <row r="7325" spans="1:38" x14ac:dyDescent="0.25">
      <c r="A7325">
        <v>116889081.4649653</v>
      </c>
      <c r="B7325">
        <v>5987717.0224467777</v>
      </c>
      <c r="C7325">
        <v>6008921.7116922792</v>
      </c>
      <c r="D7325">
        <v>4890624.4534201631</v>
      </c>
      <c r="E7325">
        <v>5822764.0097233141</v>
      </c>
      <c r="F7325">
        <v>169699.02869171012</v>
      </c>
      <c r="G7325">
        <v>348378.51364352141</v>
      </c>
      <c r="H7325">
        <v>193752.80434979897</v>
      </c>
      <c r="I7325">
        <v>2.8241178173699016E-2</v>
      </c>
      <c r="J7325">
        <v>7.1233953242901257E-2</v>
      </c>
      <c r="K7325">
        <v>3.3275057004930157E-2</v>
      </c>
      <c r="L7325">
        <v>3218.8488525600787</v>
      </c>
      <c r="M7325">
        <v>5930.853078568196</v>
      </c>
      <c r="N7325">
        <v>3263.3845746969678</v>
      </c>
      <c r="O7325">
        <v>2.00104810318509E-2</v>
      </c>
      <c r="P7325">
        <v>3.7967633857943738E-2</v>
      </c>
      <c r="Q7325">
        <v>2.0891259491403236E-2</v>
      </c>
      <c r="R7325">
        <v>-21204.689245501533</v>
      </c>
      <c r="S7325">
        <v>1097092.5690266145</v>
      </c>
      <c r="T7325">
        <v>164953.01272346359</v>
      </c>
      <c r="U7325">
        <v>-3.5413646246155771E-3</v>
      </c>
      <c r="V7325">
        <v>0.18322385057841403</v>
      </c>
      <c r="W7325">
        <v>2.7548565188549669E-2</v>
      </c>
      <c r="X7325">
        <f t="shared" si="343"/>
        <v>3.5413646246155771E-3</v>
      </c>
      <c r="Y7325">
        <f t="shared" si="344"/>
        <v>0.18322385057841403</v>
      </c>
      <c r="Z7325">
        <f t="shared" si="345"/>
        <v>2.7548565188549669E-2</v>
      </c>
      <c r="AA7325">
        <v>0.99124661381023815</v>
      </c>
      <c r="AB7325">
        <v>0.97089355043288861</v>
      </c>
      <c r="AC7325">
        <v>0.99115718510793238</v>
      </c>
      <c r="AD7325">
        <v>13900.739143802599</v>
      </c>
      <c r="AE7325">
        <v>29554.250392776827</v>
      </c>
      <c r="AF7325">
        <v>27818.63826907333</v>
      </c>
      <c r="AG7325">
        <v>13942.088864940346</v>
      </c>
      <c r="AH7325">
        <v>29612.406033306084</v>
      </c>
      <c r="AI7325">
        <v>27903.22829166134</v>
      </c>
      <c r="AJ7325">
        <v>1</v>
      </c>
      <c r="AK7325">
        <v>0</v>
      </c>
      <c r="AL7325">
        <v>1</v>
      </c>
    </row>
    <row r="7326" spans="1:38" x14ac:dyDescent="0.25">
      <c r="A7326">
        <v>116817751.93938905</v>
      </c>
      <c r="B7326">
        <v>5987717.0224467777</v>
      </c>
      <c r="C7326">
        <v>5666842.5537325395</v>
      </c>
      <c r="D7326">
        <v>4790657.8204052858</v>
      </c>
      <c r="E7326">
        <v>5708900.9421337275</v>
      </c>
      <c r="F7326">
        <v>164157.7840393871</v>
      </c>
      <c r="G7326">
        <v>337946.97234844079</v>
      </c>
      <c r="H7326">
        <v>185721.13716059693</v>
      </c>
      <c r="I7326">
        <v>2.8968121574378742E-2</v>
      </c>
      <c r="J7326">
        <v>7.0542916028982994E-2</v>
      </c>
      <c r="K7326">
        <v>3.2531854912722098E-2</v>
      </c>
      <c r="L7326">
        <v>3113.7425998702784</v>
      </c>
      <c r="M7326">
        <v>5753.264804948526</v>
      </c>
      <c r="N7326">
        <v>3128.106951736615</v>
      </c>
      <c r="O7326">
        <v>1.9382684083460833E-2</v>
      </c>
      <c r="P7326">
        <v>3.6867387952794185E-2</v>
      </c>
      <c r="Q7326">
        <v>2.0045163304201155E-2</v>
      </c>
      <c r="R7326">
        <v>320874.46871423814</v>
      </c>
      <c r="S7326">
        <v>1197059.2020414919</v>
      </c>
      <c r="T7326">
        <v>278816.08031305019</v>
      </c>
      <c r="U7326">
        <v>5.3588783089004145E-2</v>
      </c>
      <c r="V7326">
        <v>0.19991913404624026</v>
      </c>
      <c r="W7326">
        <v>4.6564672189387597E-2</v>
      </c>
      <c r="X7326">
        <f t="shared" si="343"/>
        <v>5.3588783089004145E-2</v>
      </c>
      <c r="Y7326">
        <f t="shared" si="344"/>
        <v>0.19991913404624026</v>
      </c>
      <c r="Z7326">
        <f t="shared" si="345"/>
        <v>4.6564672189387597E-2</v>
      </c>
      <c r="AA7326">
        <v>0.99183091344915308</v>
      </c>
      <c r="AB7326">
        <v>0.9725752895936316</v>
      </c>
      <c r="AC7326">
        <v>0.99186466147850827</v>
      </c>
      <c r="AD7326">
        <v>13852.203104290589</v>
      </c>
      <c r="AE7326">
        <v>29465.419912837962</v>
      </c>
      <c r="AF7326">
        <v>27694.929975621682</v>
      </c>
      <c r="AG7326">
        <v>13893.552825428336</v>
      </c>
      <c r="AH7326">
        <v>29523.57555336722</v>
      </c>
      <c r="AI7326">
        <v>27779.519998209693</v>
      </c>
      <c r="AJ7326">
        <v>0</v>
      </c>
      <c r="AK7326">
        <v>0</v>
      </c>
      <c r="AL7326">
        <v>0</v>
      </c>
    </row>
    <row r="7327" spans="1:38" x14ac:dyDescent="0.25">
      <c r="A7327">
        <v>116862307.90912066</v>
      </c>
      <c r="B7327">
        <v>5987717.0224467777</v>
      </c>
      <c r="C7327">
        <v>6037501.8549152082</v>
      </c>
      <c r="D7327">
        <v>5112015.6016391227</v>
      </c>
      <c r="E7327">
        <v>6043833.5738835847</v>
      </c>
      <c r="F7327">
        <v>166954.31934886615</v>
      </c>
      <c r="G7327">
        <v>344519.12069098098</v>
      </c>
      <c r="H7327">
        <v>184286.42468565085</v>
      </c>
      <c r="I7327">
        <v>2.765288083728645E-2</v>
      </c>
      <c r="J7327">
        <v>6.7393988504360972E-2</v>
      </c>
      <c r="K7327">
        <v>3.0491644489018244E-2</v>
      </c>
      <c r="L7327">
        <v>3166.7872433279226</v>
      </c>
      <c r="M7327">
        <v>5865.1501385832107</v>
      </c>
      <c r="N7327">
        <v>3103.9420444178404</v>
      </c>
      <c r="O7327">
        <v>1.9710262101019338E-2</v>
      </c>
      <c r="P7327">
        <v>3.7574443931320999E-2</v>
      </c>
      <c r="Q7327">
        <v>1.9885065779785983E-2</v>
      </c>
      <c r="R7327">
        <v>-49784.832468430512</v>
      </c>
      <c r="S7327">
        <v>875701.42080765497</v>
      </c>
      <c r="T7327">
        <v>-56116.551436807029</v>
      </c>
      <c r="U7327">
        <v>-8.3144932002960272E-3</v>
      </c>
      <c r="V7327">
        <v>0.14624963362911472</v>
      </c>
      <c r="W7327">
        <v>-9.3719444700604716E-3</v>
      </c>
      <c r="X7327">
        <f t="shared" si="343"/>
        <v>8.3144932002960272E-3</v>
      </c>
      <c r="Y7327">
        <f t="shared" si="344"/>
        <v>0.14624963362911472</v>
      </c>
      <c r="Z7327">
        <f t="shared" si="345"/>
        <v>9.3719444700604716E-3</v>
      </c>
      <c r="AA7327">
        <v>0.99157623322722022</v>
      </c>
      <c r="AB7327">
        <v>0.97130268501260597</v>
      </c>
      <c r="AC7327">
        <v>0.99193490803749207</v>
      </c>
      <c r="AD7327">
        <v>13876.899464227885</v>
      </c>
      <c r="AE7327">
        <v>29521.69937146586</v>
      </c>
      <c r="AF7327">
        <v>27672.269623269047</v>
      </c>
      <c r="AG7327">
        <v>13918.249185365632</v>
      </c>
      <c r="AH7327">
        <v>29579.855011995118</v>
      </c>
      <c r="AI7327">
        <v>27756.859645857057</v>
      </c>
      <c r="AJ7327">
        <v>1</v>
      </c>
      <c r="AK7327">
        <v>0</v>
      </c>
      <c r="AL7327">
        <v>1</v>
      </c>
    </row>
    <row r="7328" spans="1:38" x14ac:dyDescent="0.25">
      <c r="A7328">
        <v>116884657.91003302</v>
      </c>
      <c r="B7328">
        <v>5987717.0224467777</v>
      </c>
      <c r="C7328">
        <v>5772296.262942683</v>
      </c>
      <c r="D7328">
        <v>4814898.017806205</v>
      </c>
      <c r="E7328">
        <v>5778509.8764601396</v>
      </c>
      <c r="F7328">
        <v>177773.83313333578</v>
      </c>
      <c r="G7328">
        <v>347391.98749823245</v>
      </c>
      <c r="H7328">
        <v>191830.48769511457</v>
      </c>
      <c r="I7328">
        <v>3.0797766614062826E-2</v>
      </c>
      <c r="J7328">
        <v>7.2149396770923399E-2</v>
      </c>
      <c r="K7328">
        <v>3.3197224162681213E-2</v>
      </c>
      <c r="L7328">
        <v>3372.0116326417037</v>
      </c>
      <c r="M7328">
        <v>5914.0582953174071</v>
      </c>
      <c r="N7328">
        <v>3231.0069348499924</v>
      </c>
      <c r="O7328">
        <v>2.0992451967294264E-2</v>
      </c>
      <c r="P7328">
        <v>3.7888574481902325E-2</v>
      </c>
      <c r="Q7328">
        <v>2.0699533347436627E-2</v>
      </c>
      <c r="R7328">
        <v>215420.75950409472</v>
      </c>
      <c r="S7328">
        <v>1172819.0046405727</v>
      </c>
      <c r="T7328">
        <v>209207.14598663803</v>
      </c>
      <c r="U7328">
        <v>3.597711092500272E-2</v>
      </c>
      <c r="V7328">
        <v>0.19587081357450661</v>
      </c>
      <c r="W7328">
        <v>3.4939384276571762E-2</v>
      </c>
      <c r="X7328">
        <f t="shared" si="343"/>
        <v>3.597711092500272E-2</v>
      </c>
      <c r="Y7328">
        <f t="shared" si="344"/>
        <v>0.19587081357450661</v>
      </c>
      <c r="Z7328">
        <f t="shared" si="345"/>
        <v>3.4939384276571762E-2</v>
      </c>
      <c r="AA7328">
        <v>0.99044170968076573</v>
      </c>
      <c r="AB7328">
        <v>0.97097191680659689</v>
      </c>
      <c r="AC7328">
        <v>0.99130595153734169</v>
      </c>
      <c r="AD7328">
        <v>13968.701227663751</v>
      </c>
      <c r="AE7328">
        <v>29545.964237144864</v>
      </c>
      <c r="AF7328">
        <v>27789.502899785006</v>
      </c>
      <c r="AG7328">
        <v>14010.050948801498</v>
      </c>
      <c r="AH7328">
        <v>29604.119877674122</v>
      </c>
      <c r="AI7328">
        <v>27874.092922373016</v>
      </c>
      <c r="AJ7328">
        <v>1</v>
      </c>
      <c r="AK7328">
        <v>0</v>
      </c>
      <c r="AL7328">
        <v>1</v>
      </c>
    </row>
    <row r="7329" spans="1:38" x14ac:dyDescent="0.25">
      <c r="A7329">
        <v>116850428.28455244</v>
      </c>
      <c r="B7329">
        <v>5987717.0224467777</v>
      </c>
      <c r="C7329">
        <v>5812596.1960144341</v>
      </c>
      <c r="D7329">
        <v>4979754.3076884476</v>
      </c>
      <c r="E7329">
        <v>5888012.8610161766</v>
      </c>
      <c r="F7329">
        <v>176315.66830134892</v>
      </c>
      <c r="G7329">
        <v>339922.32175885758</v>
      </c>
      <c r="H7329">
        <v>191510.81431094598</v>
      </c>
      <c r="I7329">
        <v>3.0333376404547866E-2</v>
      </c>
      <c r="J7329">
        <v>6.8260862033702643E-2</v>
      </c>
      <c r="K7329">
        <v>3.2525542798813499E-2</v>
      </c>
      <c r="L7329">
        <v>3344.3531820750177</v>
      </c>
      <c r="M7329">
        <v>5786.8934779958126</v>
      </c>
      <c r="N7329">
        <v>3225.6226659908034</v>
      </c>
      <c r="O7329">
        <v>2.0798026913033396E-2</v>
      </c>
      <c r="P7329">
        <v>3.7059050143855486E-2</v>
      </c>
      <c r="Q7329">
        <v>2.0656767327521298E-2</v>
      </c>
      <c r="R7329">
        <v>175120.82643234357</v>
      </c>
      <c r="S7329">
        <v>1007962.71475833</v>
      </c>
      <c r="T7329">
        <v>99704.161430601031</v>
      </c>
      <c r="U7329">
        <v>2.9246677118482705E-2</v>
      </c>
      <c r="V7329">
        <v>0.16833840192842703</v>
      </c>
      <c r="W7329">
        <v>1.6651448466390391E-2</v>
      </c>
      <c r="X7329">
        <f t="shared" si="343"/>
        <v>2.9246677118482705E-2</v>
      </c>
      <c r="Y7329">
        <f t="shared" si="344"/>
        <v>0.16833840192842703</v>
      </c>
      <c r="Z7329">
        <f t="shared" si="345"/>
        <v>1.6651448466390391E-2</v>
      </c>
      <c r="AA7329">
        <v>0.99048406767884489</v>
      </c>
      <c r="AB7329">
        <v>0.97202250957238323</v>
      </c>
      <c r="AC7329">
        <v>0.99127743884005204</v>
      </c>
      <c r="AD7329">
        <v>13956.659927219876</v>
      </c>
      <c r="AE7329">
        <v>29482.449707122771</v>
      </c>
      <c r="AF7329">
        <v>27784.629509726692</v>
      </c>
      <c r="AG7329">
        <v>13998.009648357624</v>
      </c>
      <c r="AH7329">
        <v>29540.605347652028</v>
      </c>
      <c r="AI7329">
        <v>27869.219532314703</v>
      </c>
      <c r="AJ7329">
        <v>1</v>
      </c>
      <c r="AK7329">
        <v>0</v>
      </c>
      <c r="AL7329">
        <v>1</v>
      </c>
    </row>
    <row r="7330" spans="1:38" x14ac:dyDescent="0.25">
      <c r="A7330">
        <v>116855381.50742936</v>
      </c>
      <c r="B7330">
        <v>5987717.0224467777</v>
      </c>
      <c r="C7330">
        <v>5955173.3359549101</v>
      </c>
      <c r="D7330">
        <v>5175469.7284635603</v>
      </c>
      <c r="E7330">
        <v>6121846.1500481674</v>
      </c>
      <c r="F7330">
        <v>162300.18904720148</v>
      </c>
      <c r="G7330">
        <v>339064.15927682642</v>
      </c>
      <c r="H7330">
        <v>185324.68149034958</v>
      </c>
      <c r="I7330">
        <v>2.7253646517272481E-2</v>
      </c>
      <c r="J7330">
        <v>6.5513697705944132E-2</v>
      </c>
      <c r="K7330">
        <v>3.027267869005356E-2</v>
      </c>
      <c r="L7330">
        <v>3078.5077634942809</v>
      </c>
      <c r="M7330">
        <v>5772.283978847212</v>
      </c>
      <c r="N7330">
        <v>3121.4294364192415</v>
      </c>
      <c r="O7330">
        <v>1.9153942189434902E-2</v>
      </c>
      <c r="P7330">
        <v>3.6973806812726738E-2</v>
      </c>
      <c r="Q7330">
        <v>1.9994014394415224E-2</v>
      </c>
      <c r="R7330">
        <v>32543.686491867527</v>
      </c>
      <c r="S7330">
        <v>812247.29398321733</v>
      </c>
      <c r="T7330">
        <v>-134129.12760138977</v>
      </c>
      <c r="U7330">
        <v>5.4350742311080544E-3</v>
      </c>
      <c r="V7330">
        <v>0.13565225125674132</v>
      </c>
      <c r="W7330">
        <v>-2.2400712508384407E-2</v>
      </c>
      <c r="X7330">
        <f t="shared" si="343"/>
        <v>5.4350742311080544E-3</v>
      </c>
      <c r="Y7330">
        <f t="shared" si="344"/>
        <v>0.13565225125674132</v>
      </c>
      <c r="Z7330">
        <f t="shared" si="345"/>
        <v>2.2400712508384407E-2</v>
      </c>
      <c r="AA7330">
        <v>0.9919524439192503</v>
      </c>
      <c r="AB7330">
        <v>0.97225888825078921</v>
      </c>
      <c r="AC7330">
        <v>0.99185980803423435</v>
      </c>
      <c r="AD7330">
        <v>13835.564924716886</v>
      </c>
      <c r="AE7330">
        <v>29475.063545018718</v>
      </c>
      <c r="AF7330">
        <v>27688.685766140945</v>
      </c>
      <c r="AG7330">
        <v>13876.914645854633</v>
      </c>
      <c r="AH7330">
        <v>29533.219185547976</v>
      </c>
      <c r="AI7330">
        <v>27773.275788728955</v>
      </c>
      <c r="AJ7330">
        <v>1</v>
      </c>
      <c r="AK7330">
        <v>0</v>
      </c>
      <c r="AL7330">
        <v>1</v>
      </c>
    </row>
    <row r="7331" spans="1:38" x14ac:dyDescent="0.25">
      <c r="A7331">
        <v>116734552.54301992</v>
      </c>
      <c r="B7331">
        <v>5987717.0224467777</v>
      </c>
      <c r="C7331">
        <v>6061028.0468891654</v>
      </c>
      <c r="D7331">
        <v>5230821.6161928969</v>
      </c>
      <c r="E7331">
        <v>6134317.6967704985</v>
      </c>
      <c r="F7331">
        <v>164828.35383773025</v>
      </c>
      <c r="G7331">
        <v>334876.39793701179</v>
      </c>
      <c r="H7331">
        <v>187123.28703254563</v>
      </c>
      <c r="I7331">
        <v>2.7194784871904482E-2</v>
      </c>
      <c r="J7331">
        <v>6.4019846691071441E-2</v>
      </c>
      <c r="K7331">
        <v>3.0504335817341091E-2</v>
      </c>
      <c r="L7331">
        <v>3126.4619586232357</v>
      </c>
      <c r="M7331">
        <v>5700.9908414639949</v>
      </c>
      <c r="N7331">
        <v>3151.7234061094732</v>
      </c>
      <c r="O7331">
        <v>1.9454377329462369E-2</v>
      </c>
      <c r="P7331">
        <v>3.6538506614237701E-2</v>
      </c>
      <c r="Q7331">
        <v>2.0199868711033794E-2</v>
      </c>
      <c r="R7331">
        <v>-73311.024442387745</v>
      </c>
      <c r="S7331">
        <v>756895.40625388082</v>
      </c>
      <c r="T7331">
        <v>-146600.67432372086</v>
      </c>
      <c r="U7331">
        <v>-1.2243568653555116E-2</v>
      </c>
      <c r="V7331">
        <v>0.12640801217165545</v>
      </c>
      <c r="W7331">
        <v>-2.4483567572439323E-2</v>
      </c>
      <c r="X7331">
        <f t="shared" si="343"/>
        <v>1.2243568653555116E-2</v>
      </c>
      <c r="Y7331">
        <f t="shared" si="344"/>
        <v>0.12640801217165545</v>
      </c>
      <c r="Z7331">
        <f t="shared" si="345"/>
        <v>2.4483567572439323E-2</v>
      </c>
      <c r="AA7331">
        <v>0.99167122447156952</v>
      </c>
      <c r="AB7331">
        <v>0.97281188756713965</v>
      </c>
      <c r="AC7331">
        <v>0.99166177357868257</v>
      </c>
      <c r="AD7331">
        <v>13858.163078222649</v>
      </c>
      <c r="AE7331">
        <v>29438.749374575324</v>
      </c>
      <c r="AF7331">
        <v>27716.907513569473</v>
      </c>
      <c r="AG7331">
        <v>13899.512799360396</v>
      </c>
      <c r="AH7331">
        <v>29496.905015104581</v>
      </c>
      <c r="AI7331">
        <v>27801.497536157483</v>
      </c>
      <c r="AJ7331">
        <v>1</v>
      </c>
      <c r="AK7331">
        <v>0</v>
      </c>
      <c r="AL7331">
        <v>1</v>
      </c>
    </row>
    <row r="7332" spans="1:38" x14ac:dyDescent="0.25">
      <c r="A7332">
        <v>116873347.73158471</v>
      </c>
      <c r="B7332">
        <v>5987717.0224467777</v>
      </c>
      <c r="C7332">
        <v>6050088.670093216</v>
      </c>
      <c r="D7332">
        <v>4922748.9199794587</v>
      </c>
      <c r="E7332">
        <v>5904988.5458989628</v>
      </c>
      <c r="F7332">
        <v>162159.26650568037</v>
      </c>
      <c r="G7332">
        <v>352362.05264514062</v>
      </c>
      <c r="H7332">
        <v>192642.60859566135</v>
      </c>
      <c r="I7332">
        <v>2.6802791718948792E-2</v>
      </c>
      <c r="J7332">
        <v>7.1578310893542565E-2</v>
      </c>
      <c r="K7332">
        <v>3.2623705719031816E-2</v>
      </c>
      <c r="L7332">
        <v>3075.8347466563405</v>
      </c>
      <c r="M7332">
        <v>5998.6695012983446</v>
      </c>
      <c r="N7332">
        <v>3244.6855127086524</v>
      </c>
      <c r="O7332">
        <v>1.9114638243623049E-2</v>
      </c>
      <c r="P7332">
        <v>3.8397412300228743E-2</v>
      </c>
      <c r="Q7332">
        <v>2.0769193466832547E-2</v>
      </c>
      <c r="R7332">
        <v>-62371.64764643833</v>
      </c>
      <c r="S7332">
        <v>1064968.102467319</v>
      </c>
      <c r="T7332">
        <v>82728.476547814906</v>
      </c>
      <c r="U7332">
        <v>-1.0416599083193017E-2</v>
      </c>
      <c r="V7332">
        <v>0.1778587896647357</v>
      </c>
      <c r="W7332">
        <v>1.3816363772316237E-2</v>
      </c>
      <c r="X7332">
        <f t="shared" si="343"/>
        <v>1.0416599083193017E-2</v>
      </c>
      <c r="Y7332">
        <f t="shared" si="344"/>
        <v>0.1778587896647357</v>
      </c>
      <c r="Z7332">
        <f t="shared" si="345"/>
        <v>1.3816363772316237E-2</v>
      </c>
      <c r="AA7332">
        <v>0.99210623487251304</v>
      </c>
      <c r="AB7332">
        <v>0.97018807897117576</v>
      </c>
      <c r="AC7332">
        <v>0.99124765494646949</v>
      </c>
      <c r="AD7332">
        <v>13834.294943120522</v>
      </c>
      <c r="AE7332">
        <v>29587.472463574206</v>
      </c>
      <c r="AF7332">
        <v>27801.847174708815</v>
      </c>
      <c r="AG7332">
        <v>13875.644664258269</v>
      </c>
      <c r="AH7332">
        <v>29645.628104103464</v>
      </c>
      <c r="AI7332">
        <v>27886.437197296826</v>
      </c>
      <c r="AJ7332">
        <v>1</v>
      </c>
      <c r="AK7332">
        <v>0</v>
      </c>
      <c r="AL7332">
        <v>1</v>
      </c>
    </row>
    <row r="7333" spans="1:38" x14ac:dyDescent="0.25">
      <c r="A7333">
        <v>116985097.94182719</v>
      </c>
      <c r="B7333">
        <v>5987717.0224467777</v>
      </c>
      <c r="C7333">
        <v>5962486.0555577148</v>
      </c>
      <c r="D7333">
        <v>4922470.4563716836</v>
      </c>
      <c r="E7333">
        <v>5867355.0375665482</v>
      </c>
      <c r="F7333">
        <v>170009.91026319165</v>
      </c>
      <c r="G7333">
        <v>347191.30325131811</v>
      </c>
      <c r="H7333">
        <v>190727.87173152791</v>
      </c>
      <c r="I7333">
        <v>2.8513259180660572E-2</v>
      </c>
      <c r="J7333">
        <v>7.0531922198113148E-2</v>
      </c>
      <c r="K7333">
        <v>3.2506618486586626E-2</v>
      </c>
      <c r="L7333">
        <v>3224.745649951084</v>
      </c>
      <c r="M7333">
        <v>5910.6418137118562</v>
      </c>
      <c r="N7333">
        <v>3212.4355395122293</v>
      </c>
      <c r="O7333">
        <v>2.0045874610708322E-2</v>
      </c>
      <c r="P7333">
        <v>3.7821105523886837E-2</v>
      </c>
      <c r="Q7333">
        <v>2.0555781818265225E-2</v>
      </c>
      <c r="R7333">
        <v>25230.966889062896</v>
      </c>
      <c r="S7333">
        <v>1065246.566075094</v>
      </c>
      <c r="T7333">
        <v>120361.98488022946</v>
      </c>
      <c r="U7333">
        <v>4.2137874576365156E-3</v>
      </c>
      <c r="V7333">
        <v>0.17790529547099393</v>
      </c>
      <c r="W7333">
        <v>2.010148182170533E-2</v>
      </c>
      <c r="X7333">
        <f t="shared" si="343"/>
        <v>4.2137874576365156E-3</v>
      </c>
      <c r="Y7333">
        <f t="shared" si="344"/>
        <v>0.17790529547099393</v>
      </c>
      <c r="Z7333">
        <f t="shared" si="345"/>
        <v>2.010148182170533E-2</v>
      </c>
      <c r="AA7333">
        <v>0.99109382092389031</v>
      </c>
      <c r="AB7333">
        <v>0.97070238747526083</v>
      </c>
      <c r="AC7333">
        <v>0.99131577812819682</v>
      </c>
      <c r="AD7333">
        <v>13903.415016776595</v>
      </c>
      <c r="AE7333">
        <v>29544.275744508745</v>
      </c>
      <c r="AF7333">
        <v>27772.659180714589</v>
      </c>
      <c r="AG7333">
        <v>13944.764737914342</v>
      </c>
      <c r="AH7333">
        <v>29602.431385038002</v>
      </c>
      <c r="AI7333">
        <v>27857.249203302599</v>
      </c>
      <c r="AJ7333">
        <v>1</v>
      </c>
      <c r="AK7333">
        <v>0</v>
      </c>
      <c r="AL7333">
        <v>1</v>
      </c>
    </row>
    <row r="7334" spans="1:38" x14ac:dyDescent="0.25">
      <c r="A7334">
        <v>116881148.83007059</v>
      </c>
      <c r="B7334">
        <v>5987717.0224467777</v>
      </c>
      <c r="C7334">
        <v>6028134.2799737118</v>
      </c>
      <c r="D7334">
        <v>5266799.7040138552</v>
      </c>
      <c r="E7334">
        <v>6196656.0556153785</v>
      </c>
      <c r="F7334">
        <v>169562.80034132677</v>
      </c>
      <c r="G7334">
        <v>349302.54072134377</v>
      </c>
      <c r="H7334">
        <v>195317.2807926267</v>
      </c>
      <c r="I7334">
        <v>2.812857054373152E-2</v>
      </c>
      <c r="J7334">
        <v>6.6321591925194823E-2</v>
      </c>
      <c r="K7334">
        <v>3.1519787291668572E-2</v>
      </c>
      <c r="L7334">
        <v>3216.2648750753629</v>
      </c>
      <c r="M7334">
        <v>5946.5838674215838</v>
      </c>
      <c r="N7334">
        <v>3289.7351006062036</v>
      </c>
      <c r="O7334">
        <v>1.9981858638325588E-2</v>
      </c>
      <c r="P7334">
        <v>3.8057336666147731E-2</v>
      </c>
      <c r="Q7334">
        <v>2.1053862025240264E-2</v>
      </c>
      <c r="R7334">
        <v>-40417.257526934147</v>
      </c>
      <c r="S7334">
        <v>720917.31843292248</v>
      </c>
      <c r="T7334">
        <v>-208939.03316860087</v>
      </c>
      <c r="U7334">
        <v>-6.7500279948798127E-3</v>
      </c>
      <c r="V7334">
        <v>0.12039936351874091</v>
      </c>
      <c r="W7334">
        <v>-3.4894607140806652E-2</v>
      </c>
      <c r="X7334">
        <f t="shared" si="343"/>
        <v>6.7500279948798127E-3</v>
      </c>
      <c r="Y7334">
        <f t="shared" si="344"/>
        <v>0.12039936351874091</v>
      </c>
      <c r="Z7334">
        <f t="shared" si="345"/>
        <v>3.4894607140806652E-2</v>
      </c>
      <c r="AA7334">
        <v>0.99130069483863303</v>
      </c>
      <c r="AB7334">
        <v>0.97062324175665227</v>
      </c>
      <c r="AC7334">
        <v>0.99097827158106155</v>
      </c>
      <c r="AD7334">
        <v>13899.565030820111</v>
      </c>
      <c r="AE7334">
        <v>29561.990344100446</v>
      </c>
      <c r="AF7334">
        <v>27842.137504707396</v>
      </c>
      <c r="AG7334">
        <v>13940.914751957858</v>
      </c>
      <c r="AH7334">
        <v>29620.145984629704</v>
      </c>
      <c r="AI7334">
        <v>27926.727527295407</v>
      </c>
      <c r="AJ7334">
        <v>1</v>
      </c>
      <c r="AK7334">
        <v>0</v>
      </c>
      <c r="AL7334">
        <v>1</v>
      </c>
    </row>
    <row r="7335" spans="1:38" x14ac:dyDescent="0.25">
      <c r="A7335">
        <v>116792915.69053538</v>
      </c>
      <c r="B7335">
        <v>5987717.0224467926</v>
      </c>
      <c r="C7335">
        <v>6101868.3961336818</v>
      </c>
      <c r="D7335">
        <v>5265313.4476332124</v>
      </c>
      <c r="E7335">
        <v>6188917.4159177681</v>
      </c>
      <c r="F7335">
        <v>170455.14806758007</v>
      </c>
      <c r="G7335">
        <v>344869.57399401418</v>
      </c>
      <c r="H7335">
        <v>189578.96125872934</v>
      </c>
      <c r="I7335">
        <v>2.7934910588301991E-2</v>
      </c>
      <c r="J7335">
        <v>6.5498393860869752E-2</v>
      </c>
      <c r="K7335">
        <v>3.0632006943756618E-2</v>
      </c>
      <c r="L7335">
        <v>3233.1909145281465</v>
      </c>
      <c r="M7335">
        <v>5871.1163132173779</v>
      </c>
      <c r="N7335">
        <v>3193.084404300424</v>
      </c>
      <c r="O7335">
        <v>2.0092406595319554E-2</v>
      </c>
      <c r="P7335">
        <v>3.7594083244102447E-2</v>
      </c>
      <c r="Q7335">
        <v>2.0446040326346861E-2</v>
      </c>
      <c r="R7335">
        <v>-114151.37368688919</v>
      </c>
      <c r="S7335">
        <v>722403.57481358014</v>
      </c>
      <c r="T7335">
        <v>-201200.39347097557</v>
      </c>
      <c r="U7335">
        <v>-1.9064256587102861E-2</v>
      </c>
      <c r="V7335">
        <v>0.1206475810572592</v>
      </c>
      <c r="W7335">
        <v>-3.3602188065453696E-2</v>
      </c>
      <c r="X7335">
        <f t="shared" si="343"/>
        <v>1.9064256587102861E-2</v>
      </c>
      <c r="Y7335">
        <f t="shared" si="344"/>
        <v>0.1206475810572592</v>
      </c>
      <c r="Z7335">
        <f t="shared" si="345"/>
        <v>3.3602188065453696E-2</v>
      </c>
      <c r="AA7335">
        <v>0.99120017200116961</v>
      </c>
      <c r="AB7335">
        <v>0.97135343848199274</v>
      </c>
      <c r="AC7335">
        <v>0.99149741370116917</v>
      </c>
      <c r="AD7335">
        <v>13907.238833788999</v>
      </c>
      <c r="AE7335">
        <v>29524.670190823846</v>
      </c>
      <c r="AF7335">
        <v>27755.004348756498</v>
      </c>
      <c r="AG7335">
        <v>13948.588554926746</v>
      </c>
      <c r="AH7335">
        <v>29582.825831353104</v>
      </c>
      <c r="AI7335">
        <v>27839.594371344509</v>
      </c>
      <c r="AJ7335">
        <v>1</v>
      </c>
      <c r="AK7335">
        <v>0</v>
      </c>
      <c r="AL7335">
        <v>1</v>
      </c>
    </row>
    <row r="7336" spans="1:38" x14ac:dyDescent="0.25">
      <c r="A7336">
        <v>116773951.47480643</v>
      </c>
      <c r="B7336">
        <v>5987717.0224467777</v>
      </c>
      <c r="C7336">
        <v>6146987.491166275</v>
      </c>
      <c r="D7336">
        <v>5193786.7873462392</v>
      </c>
      <c r="E7336">
        <v>6087996.5007653516</v>
      </c>
      <c r="F7336">
        <v>168037.3920614036</v>
      </c>
      <c r="G7336">
        <v>333827.72552157479</v>
      </c>
      <c r="H7336">
        <v>186433.96584228112</v>
      </c>
      <c r="I7336">
        <v>2.7336543681419089E-2</v>
      </c>
      <c r="J7336">
        <v>6.4274437744515842E-2</v>
      </c>
      <c r="K7336">
        <v>3.062320515769738E-2</v>
      </c>
      <c r="L7336">
        <v>3187.3309517089751</v>
      </c>
      <c r="M7336">
        <v>5683.1380698953426</v>
      </c>
      <c r="N7336">
        <v>3140.11314763157</v>
      </c>
      <c r="O7336">
        <v>1.9800570702527717E-2</v>
      </c>
      <c r="P7336">
        <v>3.6386957557306046E-2</v>
      </c>
      <c r="Q7336">
        <v>2.0104942449535236E-2</v>
      </c>
      <c r="R7336">
        <v>-159270.46871949732</v>
      </c>
      <c r="S7336">
        <v>793930.23510053847</v>
      </c>
      <c r="T7336">
        <v>-100279.47831857391</v>
      </c>
      <c r="U7336">
        <v>-2.6599531695038953E-2</v>
      </c>
      <c r="V7336">
        <v>0.1325931456219874</v>
      </c>
      <c r="W7336">
        <v>-1.6747531311624413E-2</v>
      </c>
      <c r="X7336">
        <f t="shared" si="343"/>
        <v>2.6599531695038953E-2</v>
      </c>
      <c r="Y7336">
        <f t="shared" si="344"/>
        <v>0.1325931456219874</v>
      </c>
      <c r="Z7336">
        <f t="shared" si="345"/>
        <v>1.6747531311624413E-2</v>
      </c>
      <c r="AA7336">
        <v>0.99142516591535568</v>
      </c>
      <c r="AB7336">
        <v>0.97316524575280605</v>
      </c>
      <c r="AC7336">
        <v>0.99177925982699122</v>
      </c>
      <c r="AD7336">
        <v>13886.353177673225</v>
      </c>
      <c r="AE7336">
        <v>29429.584713547039</v>
      </c>
      <c r="AF7336">
        <v>27706.123630838614</v>
      </c>
      <c r="AG7336">
        <v>13927.702898810972</v>
      </c>
      <c r="AH7336">
        <v>29487.740354076297</v>
      </c>
      <c r="AI7336">
        <v>27790.713653426625</v>
      </c>
      <c r="AJ7336">
        <v>1</v>
      </c>
      <c r="AK7336">
        <v>0</v>
      </c>
      <c r="AL7336">
        <v>1</v>
      </c>
    </row>
    <row r="7337" spans="1:38" x14ac:dyDescent="0.25">
      <c r="A7337">
        <v>116926450.68288873</v>
      </c>
      <c r="B7337">
        <v>5987717.0224467777</v>
      </c>
      <c r="C7337">
        <v>5878543.1946632192</v>
      </c>
      <c r="D7337">
        <v>4878370.8984659268</v>
      </c>
      <c r="E7337">
        <v>5798775.1820338238</v>
      </c>
      <c r="F7337">
        <v>177406.65120930836</v>
      </c>
      <c r="G7337">
        <v>346143.92030473234</v>
      </c>
      <c r="H7337">
        <v>192903.26546037031</v>
      </c>
      <c r="I7337">
        <v>3.017867613363211E-2</v>
      </c>
      <c r="J7337">
        <v>7.0954818218840685E-2</v>
      </c>
      <c r="K7337">
        <v>3.3266208708700569E-2</v>
      </c>
      <c r="L7337">
        <v>3365.0469309345212</v>
      </c>
      <c r="M7337">
        <v>5892.8109942728752</v>
      </c>
      <c r="N7337">
        <v>3249.075764475258</v>
      </c>
      <c r="O7337">
        <v>2.0923404194691912E-2</v>
      </c>
      <c r="P7337">
        <v>3.7721693726068845E-2</v>
      </c>
      <c r="Q7337">
        <v>2.0798332238967671E-2</v>
      </c>
      <c r="R7337">
        <v>109173.82778355852</v>
      </c>
      <c r="S7337">
        <v>1109346.1239808509</v>
      </c>
      <c r="T7337">
        <v>188941.84041295387</v>
      </c>
      <c r="U7337">
        <v>1.8232963811463908E-2</v>
      </c>
      <c r="V7337">
        <v>0.18527029915110044</v>
      </c>
      <c r="W7337">
        <v>3.1554904766649447E-2</v>
      </c>
      <c r="X7337">
        <f t="shared" si="343"/>
        <v>1.8232963811463908E-2</v>
      </c>
      <c r="Y7337">
        <f t="shared" si="344"/>
        <v>0.18527029915110044</v>
      </c>
      <c r="Z7337">
        <f t="shared" si="345"/>
        <v>3.1554904766649447E-2</v>
      </c>
      <c r="AA7337">
        <v>0.99046755497192251</v>
      </c>
      <c r="AB7337">
        <v>0.97096884284164608</v>
      </c>
      <c r="AC7337">
        <v>0.99114398955512539</v>
      </c>
      <c r="AD7337">
        <v>13965.678425523263</v>
      </c>
      <c r="AE7337">
        <v>29535.447532140537</v>
      </c>
      <c r="AF7337">
        <v>27805.798141511856</v>
      </c>
      <c r="AG7337">
        <v>14007.02814666101</v>
      </c>
      <c r="AH7337">
        <v>29593.603172669795</v>
      </c>
      <c r="AI7337">
        <v>27890.388164099866</v>
      </c>
      <c r="AJ7337">
        <v>1</v>
      </c>
      <c r="AK7337">
        <v>0</v>
      </c>
      <c r="AL7337">
        <v>1</v>
      </c>
    </row>
    <row r="7338" spans="1:38" x14ac:dyDescent="0.25">
      <c r="A7338">
        <v>116846524.61728796</v>
      </c>
      <c r="B7338">
        <v>5987717.0224467777</v>
      </c>
      <c r="C7338">
        <v>6167987.3019239558</v>
      </c>
      <c r="D7338">
        <v>5182347.8512701206</v>
      </c>
      <c r="E7338">
        <v>6135522.0656117992</v>
      </c>
      <c r="F7338">
        <v>167241.44652289673</v>
      </c>
      <c r="G7338">
        <v>338631.7931906975</v>
      </c>
      <c r="H7338">
        <v>189917.73722127071</v>
      </c>
      <c r="I7338">
        <v>2.7114427824896748E-2</v>
      </c>
      <c r="J7338">
        <v>6.5343315985186834E-2</v>
      </c>
      <c r="K7338">
        <v>3.0953802331787916E-2</v>
      </c>
      <c r="L7338">
        <v>3172.2334676333444</v>
      </c>
      <c r="M7338">
        <v>5764.923307529777</v>
      </c>
      <c r="N7338">
        <v>3198.7904184876388</v>
      </c>
      <c r="O7338">
        <v>1.9714755849889708E-2</v>
      </c>
      <c r="P7338">
        <v>3.6906557865541992E-2</v>
      </c>
      <c r="Q7338">
        <v>2.0478389283246426E-2</v>
      </c>
      <c r="R7338">
        <v>-180270.27947717812</v>
      </c>
      <c r="S7338">
        <v>805369.17117665708</v>
      </c>
      <c r="T7338">
        <v>-147805.04316502158</v>
      </c>
      <c r="U7338">
        <v>-3.0106679858346707E-2</v>
      </c>
      <c r="V7338">
        <v>0.13450354586856492</v>
      </c>
      <c r="W7338">
        <v>-2.4684707478815286E-2</v>
      </c>
      <c r="X7338">
        <f t="shared" si="343"/>
        <v>3.0106679858346707E-2</v>
      </c>
      <c r="Y7338">
        <f t="shared" si="344"/>
        <v>0.13450354586856492</v>
      </c>
      <c r="Z7338">
        <f t="shared" si="345"/>
        <v>2.4684707478815286E-2</v>
      </c>
      <c r="AA7338">
        <v>0.99142363486590979</v>
      </c>
      <c r="AB7338">
        <v>0.97235043420509204</v>
      </c>
      <c r="AC7338">
        <v>0.99145775664186431</v>
      </c>
      <c r="AD7338">
        <v>13879.411644659767</v>
      </c>
      <c r="AE7338">
        <v>29471.335106415889</v>
      </c>
      <c r="AF7338">
        <v>27760.221277543817</v>
      </c>
      <c r="AG7338">
        <v>13920.761365797514</v>
      </c>
      <c r="AH7338">
        <v>29529.490746945146</v>
      </c>
      <c r="AI7338">
        <v>27844.811300131827</v>
      </c>
      <c r="AJ7338">
        <v>1</v>
      </c>
      <c r="AK7338">
        <v>0</v>
      </c>
      <c r="AL7338">
        <v>1</v>
      </c>
    </row>
    <row r="7339" spans="1:38" x14ac:dyDescent="0.25">
      <c r="A7339">
        <v>116789588.72701582</v>
      </c>
      <c r="B7339">
        <v>5987717.0224467777</v>
      </c>
      <c r="C7339">
        <v>5899805.1464976138</v>
      </c>
      <c r="D7339">
        <v>4992446.0320608048</v>
      </c>
      <c r="E7339">
        <v>5902640.4212224539</v>
      </c>
      <c r="F7339">
        <v>167447.64925647763</v>
      </c>
      <c r="G7339">
        <v>340947.01713364932</v>
      </c>
      <c r="H7339">
        <v>189496.67012173656</v>
      </c>
      <c r="I7339">
        <v>2.8381894842049483E-2</v>
      </c>
      <c r="J7339">
        <v>6.8292579417811278E-2</v>
      </c>
      <c r="K7339">
        <v>3.210371233870473E-2</v>
      </c>
      <c r="L7339">
        <v>3176.144718260402</v>
      </c>
      <c r="M7339">
        <v>5804.338060483461</v>
      </c>
      <c r="N7339">
        <v>3191.6983720930207</v>
      </c>
      <c r="O7339">
        <v>1.9766407986118947E-2</v>
      </c>
      <c r="P7339">
        <v>3.7194687449554842E-2</v>
      </c>
      <c r="Q7339">
        <v>2.0452672147315422E-2</v>
      </c>
      <c r="R7339">
        <v>87911.875949163921</v>
      </c>
      <c r="S7339">
        <v>995270.99038597289</v>
      </c>
      <c r="T7339">
        <v>85076.601224323735</v>
      </c>
      <c r="U7339">
        <v>1.4682035844312536E-2</v>
      </c>
      <c r="V7339">
        <v>0.16621877531200907</v>
      </c>
      <c r="W7339">
        <v>1.4208520694179138E-2</v>
      </c>
      <c r="X7339">
        <f t="shared" si="343"/>
        <v>1.4682035844312536E-2</v>
      </c>
      <c r="Y7339">
        <f t="shared" si="344"/>
        <v>0.16621877531200907</v>
      </c>
      <c r="Z7339">
        <f t="shared" si="345"/>
        <v>1.4208520694179138E-2</v>
      </c>
      <c r="AA7339">
        <v>0.99138563050655149</v>
      </c>
      <c r="AB7339">
        <v>0.97173299095202659</v>
      </c>
      <c r="AC7339">
        <v>0.99142335837219986</v>
      </c>
      <c r="AD7339">
        <v>13881.213128116748</v>
      </c>
      <c r="AE7339">
        <v>29491.244822351702</v>
      </c>
      <c r="AF7339">
        <v>27753.735711649955</v>
      </c>
      <c r="AG7339">
        <v>13922.562849254495</v>
      </c>
      <c r="AH7339">
        <v>29549.40046288096</v>
      </c>
      <c r="AI7339">
        <v>27838.325734237966</v>
      </c>
      <c r="AJ7339">
        <v>1</v>
      </c>
      <c r="AK7339">
        <v>0</v>
      </c>
      <c r="AL7339">
        <v>1</v>
      </c>
    </row>
    <row r="7340" spans="1:38" x14ac:dyDescent="0.25">
      <c r="A7340">
        <v>116904960.07802489</v>
      </c>
      <c r="B7340">
        <v>5987717.0224467777</v>
      </c>
      <c r="C7340">
        <v>5981008.1878804918</v>
      </c>
      <c r="D7340">
        <v>5161784.465158199</v>
      </c>
      <c r="E7340">
        <v>6063405.9726465531</v>
      </c>
      <c r="F7340">
        <v>165368.67190278074</v>
      </c>
      <c r="G7340">
        <v>338067.83613061241</v>
      </c>
      <c r="H7340">
        <v>188259.51665474407</v>
      </c>
      <c r="I7340">
        <v>2.7648962634405444E-2</v>
      </c>
      <c r="J7340">
        <v>6.5494372810905671E-2</v>
      </c>
      <c r="K7340">
        <v>3.1048476302597404E-2</v>
      </c>
      <c r="L7340">
        <v>3136.7107042826165</v>
      </c>
      <c r="M7340">
        <v>5755.3224098423598</v>
      </c>
      <c r="N7340">
        <v>3170.8609573558665</v>
      </c>
      <c r="O7340">
        <v>1.9503212457475244E-2</v>
      </c>
      <c r="P7340">
        <v>3.6844639730240276E-2</v>
      </c>
      <c r="Q7340">
        <v>2.0299337081215174E-2</v>
      </c>
      <c r="R7340">
        <v>6708.8345662858337</v>
      </c>
      <c r="S7340">
        <v>825932.55728857871</v>
      </c>
      <c r="T7340">
        <v>-75688.950199775398</v>
      </c>
      <c r="U7340">
        <v>1.1204328028755748E-3</v>
      </c>
      <c r="V7340">
        <v>0.13793780738006145</v>
      </c>
      <c r="W7340">
        <v>-1.2640702611033948E-2</v>
      </c>
      <c r="X7340">
        <f t="shared" si="343"/>
        <v>1.1204328028755748E-3</v>
      </c>
      <c r="Y7340">
        <f t="shared" si="344"/>
        <v>0.13793780738006145</v>
      </c>
      <c r="Z7340">
        <f t="shared" si="345"/>
        <v>1.2640702611033948E-2</v>
      </c>
      <c r="AA7340">
        <v>0.99168496007094209</v>
      </c>
      <c r="AB7340">
        <v>0.97236890734195791</v>
      </c>
      <c r="AC7340">
        <v>0.99158387338155607</v>
      </c>
      <c r="AD7340">
        <v>13862.947771327603</v>
      </c>
      <c r="AE7340">
        <v>29466.464753781795</v>
      </c>
      <c r="AF7340">
        <v>27734.596512973825</v>
      </c>
      <c r="AG7340">
        <v>13904.29749246535</v>
      </c>
      <c r="AH7340">
        <v>29524.620394311052</v>
      </c>
      <c r="AI7340">
        <v>27819.186535561836</v>
      </c>
      <c r="AJ7340">
        <v>1</v>
      </c>
      <c r="AK7340">
        <v>0</v>
      </c>
      <c r="AL7340">
        <v>1</v>
      </c>
    </row>
    <row r="7341" spans="1:38" x14ac:dyDescent="0.25">
      <c r="A7341">
        <v>116869758.35125156</v>
      </c>
      <c r="B7341">
        <v>5987717.0224467777</v>
      </c>
      <c r="C7341">
        <v>5997481.3115636054</v>
      </c>
      <c r="D7341">
        <v>4987645.1649195617</v>
      </c>
      <c r="E7341">
        <v>5883980.7937515499</v>
      </c>
      <c r="F7341">
        <v>160299.08688653147</v>
      </c>
      <c r="G7341">
        <v>337341.71792144515</v>
      </c>
      <c r="H7341">
        <v>183761.93292724338</v>
      </c>
      <c r="I7341">
        <v>2.6727734286968514E-2</v>
      </c>
      <c r="J7341">
        <v>6.7635468596308146E-2</v>
      </c>
      <c r="K7341">
        <v>3.1230885920359906E-2</v>
      </c>
      <c r="L7341">
        <v>3040.5508851114955</v>
      </c>
      <c r="M7341">
        <v>5742.9608540988547</v>
      </c>
      <c r="N7341">
        <v>3095.1080132424863</v>
      </c>
      <c r="O7341">
        <v>1.8915480843232021E-2</v>
      </c>
      <c r="P7341">
        <v>3.6781358012227844E-2</v>
      </c>
      <c r="Q7341">
        <v>1.9822923891312239E-2</v>
      </c>
      <c r="R7341">
        <v>-9764.2891168277711</v>
      </c>
      <c r="S7341">
        <v>1000071.857527216</v>
      </c>
      <c r="T7341">
        <v>103736.22869522776</v>
      </c>
      <c r="U7341">
        <v>-1.6307198687284929E-3</v>
      </c>
      <c r="V7341">
        <v>0.16702056122193862</v>
      </c>
      <c r="W7341">
        <v>1.7324838215690717E-2</v>
      </c>
      <c r="X7341">
        <f t="shared" si="343"/>
        <v>1.6307198687284929E-3</v>
      </c>
      <c r="Y7341">
        <f t="shared" si="344"/>
        <v>0.16702056122193862</v>
      </c>
      <c r="Z7341">
        <f t="shared" si="345"/>
        <v>1.7324838215690717E-2</v>
      </c>
      <c r="AA7341">
        <v>0.99212348702093633</v>
      </c>
      <c r="AB7341">
        <v>0.97226315417505949</v>
      </c>
      <c r="AC7341">
        <v>0.99191581768316783</v>
      </c>
      <c r="AD7341">
        <v>13817.426949204542</v>
      </c>
      <c r="AE7341">
        <v>29460.181993308885</v>
      </c>
      <c r="AF7341">
        <v>27663.941554830155</v>
      </c>
      <c r="AG7341">
        <v>13858.776670342289</v>
      </c>
      <c r="AH7341">
        <v>29518.337633838142</v>
      </c>
      <c r="AI7341">
        <v>27748.531577418165</v>
      </c>
      <c r="AJ7341">
        <v>1</v>
      </c>
      <c r="AK7341">
        <v>0</v>
      </c>
      <c r="AL7341">
        <v>1</v>
      </c>
    </row>
    <row r="7342" spans="1:38" x14ac:dyDescent="0.25">
      <c r="A7342">
        <v>116693455.91948079</v>
      </c>
      <c r="B7342">
        <v>5987717.0224467777</v>
      </c>
      <c r="C7342">
        <v>6423558.452407321</v>
      </c>
      <c r="D7342">
        <v>5615033.3314525913</v>
      </c>
      <c r="E7342">
        <v>6580640.3620705232</v>
      </c>
      <c r="F7342">
        <v>160477.26610391159</v>
      </c>
      <c r="G7342">
        <v>345237.60329347086</v>
      </c>
      <c r="H7342">
        <v>185088.91193929658</v>
      </c>
      <c r="I7342">
        <v>2.4982611630749687E-2</v>
      </c>
      <c r="J7342">
        <v>6.1484515391854136E-2</v>
      </c>
      <c r="K7342">
        <v>2.8126276738372081E-2</v>
      </c>
      <c r="L7342">
        <v>3043.9305860669792</v>
      </c>
      <c r="M7342">
        <v>5877.3817045035912</v>
      </c>
      <c r="N7342">
        <v>3117.4583624589382</v>
      </c>
      <c r="O7342">
        <v>1.8915442115642275E-2</v>
      </c>
      <c r="P7342">
        <v>3.7649771072842619E-2</v>
      </c>
      <c r="Q7342">
        <v>1.9970047816659744E-2</v>
      </c>
      <c r="R7342">
        <v>-435841.42996054329</v>
      </c>
      <c r="S7342">
        <v>372683.69099418633</v>
      </c>
      <c r="T7342">
        <v>-592923.33962374553</v>
      </c>
      <c r="U7342">
        <v>-7.2789249780285073E-2</v>
      </c>
      <c r="V7342">
        <v>6.2241366717409694E-2</v>
      </c>
      <c r="W7342">
        <v>-9.9023273377982321E-2</v>
      </c>
      <c r="X7342">
        <f t="shared" si="343"/>
        <v>7.2789249780285073E-2</v>
      </c>
      <c r="Y7342">
        <f t="shared" si="344"/>
        <v>6.2241366717409694E-2</v>
      </c>
      <c r="Z7342">
        <f t="shared" si="345"/>
        <v>9.9023273377982321E-2</v>
      </c>
      <c r="AA7342">
        <v>0.99208816479731288</v>
      </c>
      <c r="AB7342">
        <v>0.97099383987288646</v>
      </c>
      <c r="AC7342">
        <v>0.99181115049989155</v>
      </c>
      <c r="AD7342">
        <v>13819.051121561217</v>
      </c>
      <c r="AE7342">
        <v>29527.786755178924</v>
      </c>
      <c r="AF7342">
        <v>27684.966039146952</v>
      </c>
      <c r="AG7342">
        <v>13860.400842698964</v>
      </c>
      <c r="AH7342">
        <v>29585.942395708182</v>
      </c>
      <c r="AI7342">
        <v>27769.556061734962</v>
      </c>
      <c r="AJ7342">
        <v>0</v>
      </c>
      <c r="AK7342">
        <v>1</v>
      </c>
      <c r="AL7342">
        <v>0</v>
      </c>
    </row>
    <row r="7343" spans="1:38" x14ac:dyDescent="0.25">
      <c r="A7343">
        <v>116724770.95511319</v>
      </c>
      <c r="B7343">
        <v>5987717.0224467777</v>
      </c>
      <c r="C7343">
        <v>5746961.7319054399</v>
      </c>
      <c r="D7343">
        <v>4848031.3002724666</v>
      </c>
      <c r="E7343">
        <v>5755644.8622619947</v>
      </c>
      <c r="F7343">
        <v>168368.63261754467</v>
      </c>
      <c r="G7343">
        <v>347122.04194944189</v>
      </c>
      <c r="H7343">
        <v>192544.4990960462</v>
      </c>
      <c r="I7343">
        <v>2.92969816873517E-2</v>
      </c>
      <c r="J7343">
        <v>7.1600618983201095E-2</v>
      </c>
      <c r="K7343">
        <v>3.3453158369534171E-2</v>
      </c>
      <c r="L7343">
        <v>3193.6139180422297</v>
      </c>
      <c r="M7343">
        <v>5909.4626979243703</v>
      </c>
      <c r="N7343">
        <v>3243.0330513223485</v>
      </c>
      <c r="O7343">
        <v>1.9885263562434748E-2</v>
      </c>
      <c r="P7343">
        <v>3.7889058372449241E-2</v>
      </c>
      <c r="Q7343">
        <v>2.0793001811906388E-2</v>
      </c>
      <c r="R7343">
        <v>240755.2905413378</v>
      </c>
      <c r="S7343">
        <v>1139685.7221743111</v>
      </c>
      <c r="T7343">
        <v>232072.16018478293</v>
      </c>
      <c r="U7343">
        <v>4.0208194481935834E-2</v>
      </c>
      <c r="V7343">
        <v>0.19033727176849752</v>
      </c>
      <c r="W7343">
        <v>3.8758037381324113E-2</v>
      </c>
      <c r="X7343">
        <f t="shared" si="343"/>
        <v>4.0208194481935834E-2</v>
      </c>
      <c r="Y7343">
        <f t="shared" si="344"/>
        <v>0.19033727176849752</v>
      </c>
      <c r="Z7343">
        <f t="shared" si="345"/>
        <v>3.8758037381324113E-2</v>
      </c>
      <c r="AA7343">
        <v>0.99140787766557836</v>
      </c>
      <c r="AB7343">
        <v>0.9709054043376707</v>
      </c>
      <c r="AC7343">
        <v>0.9912073820308881</v>
      </c>
      <c r="AD7343">
        <v>13889.232280983255</v>
      </c>
      <c r="AE7343">
        <v>29543.692775662901</v>
      </c>
      <c r="AF7343">
        <v>27800.358672324644</v>
      </c>
      <c r="AG7343">
        <v>13930.582002121002</v>
      </c>
      <c r="AH7343">
        <v>29601.848416192159</v>
      </c>
      <c r="AI7343">
        <v>27884.948694912655</v>
      </c>
      <c r="AJ7343">
        <v>0</v>
      </c>
      <c r="AK7343">
        <v>0</v>
      </c>
      <c r="AL7343">
        <v>1</v>
      </c>
    </row>
    <row r="7344" spans="1:38" x14ac:dyDescent="0.25">
      <c r="A7344">
        <v>116835159.62134068</v>
      </c>
      <c r="B7344">
        <v>5987717.0224467777</v>
      </c>
      <c r="C7344">
        <v>5823637.8002448156</v>
      </c>
      <c r="D7344">
        <v>4848702.1747679096</v>
      </c>
      <c r="E7344">
        <v>5770473.1795353564</v>
      </c>
      <c r="F7344">
        <v>162210.91220222143</v>
      </c>
      <c r="G7344">
        <v>342154.42818514054</v>
      </c>
      <c r="H7344">
        <v>184574.14607840468</v>
      </c>
      <c r="I7344">
        <v>2.7853880644054196E-2</v>
      </c>
      <c r="J7344">
        <v>7.0566187786429313E-2</v>
      </c>
      <c r="K7344">
        <v>3.1985963773817724E-2</v>
      </c>
      <c r="L7344">
        <v>3076.8143615211548</v>
      </c>
      <c r="M7344">
        <v>5824.8932246838604</v>
      </c>
      <c r="N7344">
        <v>3108.7881448811522</v>
      </c>
      <c r="O7344">
        <v>1.9134710939116849E-2</v>
      </c>
      <c r="P7344">
        <v>3.7305365451452799E-2</v>
      </c>
      <c r="Q7344">
        <v>1.9910146569636005E-2</v>
      </c>
      <c r="R7344">
        <v>164079.22220196202</v>
      </c>
      <c r="S7344">
        <v>1139014.8476788681</v>
      </c>
      <c r="T7344">
        <v>217243.84291142132</v>
      </c>
      <c r="U7344">
        <v>2.7402634691462736E-2</v>
      </c>
      <c r="V7344">
        <v>0.19022522998480468</v>
      </c>
      <c r="W7344">
        <v>3.628158146034903E-2</v>
      </c>
      <c r="X7344">
        <f t="shared" si="343"/>
        <v>2.7402634691462736E-2</v>
      </c>
      <c r="Y7344">
        <f t="shared" si="344"/>
        <v>0.19022522998480468</v>
      </c>
      <c r="Z7344">
        <f t="shared" si="345"/>
        <v>3.628158146034903E-2</v>
      </c>
      <c r="AA7344">
        <v>0.99201936334449081</v>
      </c>
      <c r="AB7344">
        <v>0.97160164862660903</v>
      </c>
      <c r="AC7344">
        <v>0.99188294358198503</v>
      </c>
      <c r="AD7344">
        <v>13834.76049768711</v>
      </c>
      <c r="AE7344">
        <v>29501.574353318934</v>
      </c>
      <c r="AF7344">
        <v>27676.828104965254</v>
      </c>
      <c r="AG7344">
        <v>13876.110218824857</v>
      </c>
      <c r="AH7344">
        <v>29559.729993848192</v>
      </c>
      <c r="AI7344">
        <v>27761.418127553265</v>
      </c>
      <c r="AJ7344">
        <v>1</v>
      </c>
      <c r="AK7344">
        <v>0</v>
      </c>
      <c r="AL7344">
        <v>1</v>
      </c>
    </row>
    <row r="7345" spans="1:38" x14ac:dyDescent="0.25">
      <c r="A7345">
        <v>116755880.13535978</v>
      </c>
      <c r="B7345">
        <v>5987717.0224467777</v>
      </c>
      <c r="C7345">
        <v>6055739.0109703792</v>
      </c>
      <c r="D7345">
        <v>5096119.2806138126</v>
      </c>
      <c r="E7345">
        <v>6014660.7977806786</v>
      </c>
      <c r="F7345">
        <v>173523.52619315745</v>
      </c>
      <c r="G7345">
        <v>346167.61387970025</v>
      </c>
      <c r="H7345">
        <v>190487.34648235419</v>
      </c>
      <c r="I7345">
        <v>2.8654393110206351E-2</v>
      </c>
      <c r="J7345">
        <v>6.7927690624620812E-2</v>
      </c>
      <c r="K7345">
        <v>3.1670505268167608E-2</v>
      </c>
      <c r="L7345">
        <v>3291.3918687992405</v>
      </c>
      <c r="M7345">
        <v>5893.2143575875971</v>
      </c>
      <c r="N7345">
        <v>3208.3843651789525</v>
      </c>
      <c r="O7345">
        <v>2.0467234129788611E-2</v>
      </c>
      <c r="P7345">
        <v>3.7754208331653112E-2</v>
      </c>
      <c r="Q7345">
        <v>2.0554149973355064E-2</v>
      </c>
      <c r="R7345">
        <v>-68021.988523601554</v>
      </c>
      <c r="S7345">
        <v>891597.74183296505</v>
      </c>
      <c r="T7345">
        <v>-26943.775333900936</v>
      </c>
      <c r="U7345">
        <v>-1.136025437885599E-2</v>
      </c>
      <c r="V7345">
        <v>0.14890445531920427</v>
      </c>
      <c r="W7345">
        <v>-4.4998411302494762E-3</v>
      </c>
      <c r="X7345">
        <f t="shared" si="343"/>
        <v>1.136025437885599E-2</v>
      </c>
      <c r="Y7345">
        <f t="shared" si="344"/>
        <v>0.14890445531920427</v>
      </c>
      <c r="Z7345">
        <f t="shared" si="345"/>
        <v>4.4998411302494762E-3</v>
      </c>
      <c r="AA7345">
        <v>0.99091752748655548</v>
      </c>
      <c r="AB7345">
        <v>0.97147920581910263</v>
      </c>
      <c r="AC7345">
        <v>0.99151739898444613</v>
      </c>
      <c r="AD7345">
        <v>13933.322356665709</v>
      </c>
      <c r="AE7345">
        <v>29535.647536394874</v>
      </c>
      <c r="AF7345">
        <v>27768.971946639085</v>
      </c>
      <c r="AG7345">
        <v>13974.672077803456</v>
      </c>
      <c r="AH7345">
        <v>29593.803176924132</v>
      </c>
      <c r="AI7345">
        <v>27853.561969227096</v>
      </c>
      <c r="AJ7345">
        <v>1</v>
      </c>
      <c r="AK7345">
        <v>0</v>
      </c>
      <c r="AL7345">
        <v>1</v>
      </c>
    </row>
    <row r="7346" spans="1:38" x14ac:dyDescent="0.25">
      <c r="A7346">
        <v>116686917.97715382</v>
      </c>
      <c r="B7346">
        <v>5987717.0224467777</v>
      </c>
      <c r="C7346">
        <v>6222717.8222913407</v>
      </c>
      <c r="D7346">
        <v>5277851.4311111076</v>
      </c>
      <c r="E7346">
        <v>6226855.1590226796</v>
      </c>
      <c r="F7346">
        <v>165163.95357017245</v>
      </c>
      <c r="G7346">
        <v>342522.10925502528</v>
      </c>
      <c r="H7346">
        <v>184540.55254614199</v>
      </c>
      <c r="I7346">
        <v>2.6542092745795675E-2</v>
      </c>
      <c r="J7346">
        <v>6.4898020288327182E-2</v>
      </c>
      <c r="K7346">
        <v>2.9636236564575254E-2</v>
      </c>
      <c r="L7346">
        <v>3132.827609752881</v>
      </c>
      <c r="M7346">
        <v>5831.1526876526023</v>
      </c>
      <c r="N7346">
        <v>3108.2223279611771</v>
      </c>
      <c r="O7346">
        <v>1.9465469525150235E-2</v>
      </c>
      <c r="P7346">
        <v>3.7352337039378375E-2</v>
      </c>
      <c r="Q7346">
        <v>1.991019172472815E-2</v>
      </c>
      <c r="R7346">
        <v>-235000.79984456301</v>
      </c>
      <c r="S7346">
        <v>709865.59133567009</v>
      </c>
      <c r="T7346">
        <v>-239138.13657590188</v>
      </c>
      <c r="U7346">
        <v>-3.9247145274833639E-2</v>
      </c>
      <c r="V7346">
        <v>0.11855363048629772</v>
      </c>
      <c r="W7346">
        <v>-3.9938115926223615E-2</v>
      </c>
      <c r="X7346">
        <f t="shared" si="343"/>
        <v>3.9247145274833639E-2</v>
      </c>
      <c r="Y7346">
        <f t="shared" si="344"/>
        <v>0.11855363048629772</v>
      </c>
      <c r="Z7346">
        <f t="shared" si="345"/>
        <v>3.9938115926223615E-2</v>
      </c>
      <c r="AA7346">
        <v>0.99165752784742067</v>
      </c>
      <c r="AB7346">
        <v>0.9717169226426926</v>
      </c>
      <c r="AC7346">
        <v>0.99193617478794061</v>
      </c>
      <c r="AD7346">
        <v>13861.136765590327</v>
      </c>
      <c r="AE7346">
        <v>29504.712665005485</v>
      </c>
      <c r="AF7346">
        <v>27676.296236134742</v>
      </c>
      <c r="AG7346">
        <v>13902.486486728074</v>
      </c>
      <c r="AH7346">
        <v>29562.868305534743</v>
      </c>
      <c r="AI7346">
        <v>27760.886258722752</v>
      </c>
      <c r="AJ7346">
        <v>0</v>
      </c>
      <c r="AK7346">
        <v>0</v>
      </c>
      <c r="AL7346">
        <v>0</v>
      </c>
    </row>
    <row r="7347" spans="1:38" x14ac:dyDescent="0.25">
      <c r="A7347">
        <v>116707858.12228927</v>
      </c>
      <c r="B7347">
        <v>5987717.0224467777</v>
      </c>
      <c r="C7347">
        <v>6242052.1612759987</v>
      </c>
      <c r="D7347">
        <v>5307052.2868783958</v>
      </c>
      <c r="E7347">
        <v>6232177.5576149123</v>
      </c>
      <c r="F7347">
        <v>168597.11912172436</v>
      </c>
      <c r="G7347">
        <v>345390.07109344145</v>
      </c>
      <c r="H7347">
        <v>189319.51834353473</v>
      </c>
      <c r="I7347">
        <v>2.7009886294711734E-2</v>
      </c>
      <c r="J7347">
        <v>6.5081339399540694E-2</v>
      </c>
      <c r="K7347">
        <v>3.0377747840674218E-2</v>
      </c>
      <c r="L7347">
        <v>3197.9478469248775</v>
      </c>
      <c r="M7347">
        <v>5879.9773413911271</v>
      </c>
      <c r="N7347">
        <v>3188.7145991236821</v>
      </c>
      <c r="O7347">
        <v>1.9885295161525061E-2</v>
      </c>
      <c r="P7347">
        <v>3.7676495318428677E-2</v>
      </c>
      <c r="Q7347">
        <v>2.0431981909179449E-2</v>
      </c>
      <c r="R7347">
        <v>-254335.13882922102</v>
      </c>
      <c r="S7347">
        <v>680664.73556838185</v>
      </c>
      <c r="T7347">
        <v>-244460.53516813461</v>
      </c>
      <c r="U7347">
        <v>-4.2476145394942419E-2</v>
      </c>
      <c r="V7347">
        <v>0.11367683760216175</v>
      </c>
      <c r="W7347">
        <v>-4.082700205298613E-2</v>
      </c>
      <c r="X7347">
        <f t="shared" si="343"/>
        <v>4.2476145394942419E-2</v>
      </c>
      <c r="Y7347">
        <f t="shared" si="344"/>
        <v>0.11367683760216175</v>
      </c>
      <c r="Z7347">
        <f t="shared" si="345"/>
        <v>4.082700205298613E-2</v>
      </c>
      <c r="AA7347">
        <v>0.99125282922414015</v>
      </c>
      <c r="AB7347">
        <v>0.97098420833454235</v>
      </c>
      <c r="AC7347">
        <v>0.9914372445856825</v>
      </c>
      <c r="AD7347">
        <v>13891.214959155042</v>
      </c>
      <c r="AE7347">
        <v>29529.076917549399</v>
      </c>
      <c r="AF7347">
        <v>27751.002789724276</v>
      </c>
      <c r="AG7347">
        <v>13932.564680292789</v>
      </c>
      <c r="AH7347">
        <v>29587.232558078656</v>
      </c>
      <c r="AI7347">
        <v>27835.592812312287</v>
      </c>
      <c r="AJ7347">
        <v>0</v>
      </c>
      <c r="AK7347">
        <v>0</v>
      </c>
      <c r="AL7347">
        <v>0</v>
      </c>
    </row>
    <row r="7348" spans="1:38" x14ac:dyDescent="0.25">
      <c r="A7348">
        <v>116865700.85496798</v>
      </c>
      <c r="B7348">
        <v>5987717.0224467777</v>
      </c>
      <c r="C7348">
        <v>5922064.8580768015</v>
      </c>
      <c r="D7348">
        <v>5060676.7541666422</v>
      </c>
      <c r="E7348">
        <v>6002860.1524338545</v>
      </c>
      <c r="F7348">
        <v>162141.7596124704</v>
      </c>
      <c r="G7348">
        <v>341364.84093471873</v>
      </c>
      <c r="H7348">
        <v>186831.78983107113</v>
      </c>
      <c r="I7348">
        <v>2.7379261034490957E-2</v>
      </c>
      <c r="J7348">
        <v>6.7454385553011351E-2</v>
      </c>
      <c r="K7348">
        <v>3.1123795172093148E-2</v>
      </c>
      <c r="L7348">
        <v>3075.5026761456534</v>
      </c>
      <c r="M7348">
        <v>5811.4511615497549</v>
      </c>
      <c r="N7348">
        <v>3146.8137095811508</v>
      </c>
      <c r="O7348">
        <v>1.9131838977888692E-2</v>
      </c>
      <c r="P7348">
        <v>3.7219591271457554E-2</v>
      </c>
      <c r="Q7348">
        <v>2.0153850875139427E-2</v>
      </c>
      <c r="R7348">
        <v>65652.164369976148</v>
      </c>
      <c r="S7348">
        <v>927040.26828013547</v>
      </c>
      <c r="T7348">
        <v>-15143.129987076856</v>
      </c>
      <c r="U7348">
        <v>1.0964473458558421E-2</v>
      </c>
      <c r="V7348">
        <v>0.15482366063807679</v>
      </c>
      <c r="W7348">
        <v>-2.5290323390882085E-3</v>
      </c>
      <c r="X7348">
        <f t="shared" si="343"/>
        <v>1.0964473458558421E-2</v>
      </c>
      <c r="Y7348">
        <f t="shared" si="344"/>
        <v>0.15482366063807679</v>
      </c>
      <c r="Z7348">
        <f t="shared" si="345"/>
        <v>2.5290323390882085E-3</v>
      </c>
      <c r="AA7348">
        <v>0.99195525391552652</v>
      </c>
      <c r="AB7348">
        <v>0.97195105734298659</v>
      </c>
      <c r="AC7348">
        <v>0.99174744368967516</v>
      </c>
      <c r="AD7348">
        <v>13834.137095467653</v>
      </c>
      <c r="AE7348">
        <v>29494.823483003405</v>
      </c>
      <c r="AF7348">
        <v>27712.352126850961</v>
      </c>
      <c r="AG7348">
        <v>13875.4868166054</v>
      </c>
      <c r="AH7348">
        <v>29552.979123532663</v>
      </c>
      <c r="AI7348">
        <v>27796.942149438972</v>
      </c>
      <c r="AJ7348">
        <v>1</v>
      </c>
      <c r="AK7348">
        <v>0</v>
      </c>
      <c r="AL7348">
        <v>1</v>
      </c>
    </row>
    <row r="7349" spans="1:38" x14ac:dyDescent="0.25">
      <c r="A7349">
        <v>116905278.17482787</v>
      </c>
      <c r="B7349">
        <v>5987717.0224467777</v>
      </c>
      <c r="C7349">
        <v>5693091.6376082934</v>
      </c>
      <c r="D7349">
        <v>4669740.5297599677</v>
      </c>
      <c r="E7349">
        <v>5572989.6258600047</v>
      </c>
      <c r="F7349">
        <v>164937.15397393054</v>
      </c>
      <c r="G7349">
        <v>332643.44965710159</v>
      </c>
      <c r="H7349">
        <v>184677.69029406275</v>
      </c>
      <c r="I7349">
        <v>2.8971456015983218E-2</v>
      </c>
      <c r="J7349">
        <v>7.1233818568116461E-2</v>
      </c>
      <c r="K7349">
        <v>3.3137992835499654E-2</v>
      </c>
      <c r="L7349">
        <v>3128.5256781168982</v>
      </c>
      <c r="M7349">
        <v>5662.976762921423</v>
      </c>
      <c r="N7349">
        <v>3110.5321433606241</v>
      </c>
      <c r="O7349">
        <v>1.9448484180758768E-2</v>
      </c>
      <c r="P7349">
        <v>3.6249724045242543E-2</v>
      </c>
      <c r="Q7349">
        <v>1.9911070899840809E-2</v>
      </c>
      <c r="R7349">
        <v>294625.38483848423</v>
      </c>
      <c r="S7349">
        <v>1317976.49268681</v>
      </c>
      <c r="T7349">
        <v>414727.39658677299</v>
      </c>
      <c r="U7349">
        <v>4.9204961379101818E-2</v>
      </c>
      <c r="V7349">
        <v>0.22011335668435472</v>
      </c>
      <c r="W7349">
        <v>6.9263025462299108E-2</v>
      </c>
      <c r="X7349">
        <f t="shared" si="343"/>
        <v>4.9204961379101818E-2</v>
      </c>
      <c r="Y7349">
        <f t="shared" si="344"/>
        <v>0.22011335668435472</v>
      </c>
      <c r="Z7349">
        <f t="shared" si="345"/>
        <v>6.9263025462299108E-2</v>
      </c>
      <c r="AA7349">
        <v>0.99167994392514014</v>
      </c>
      <c r="AB7349">
        <v>0.97315961921934624</v>
      </c>
      <c r="AC7349">
        <v>0.99187417209438644</v>
      </c>
      <c r="AD7349">
        <v>13859.127798917374</v>
      </c>
      <c r="AE7349">
        <v>29419.200295294602</v>
      </c>
      <c r="AF7349">
        <v>27678.4668575795</v>
      </c>
      <c r="AG7349">
        <v>13900.477520055121</v>
      </c>
      <c r="AH7349">
        <v>29477.35593582386</v>
      </c>
      <c r="AI7349">
        <v>27763.056880167511</v>
      </c>
      <c r="AJ7349">
        <v>0</v>
      </c>
      <c r="AK7349">
        <v>0</v>
      </c>
      <c r="AL7349">
        <v>0</v>
      </c>
    </row>
    <row r="7350" spans="1:38" x14ac:dyDescent="0.25">
      <c r="A7350">
        <v>116844089.64671445</v>
      </c>
      <c r="B7350">
        <v>5987717.0224467777</v>
      </c>
      <c r="C7350">
        <v>6095942.2848352585</v>
      </c>
      <c r="D7350">
        <v>5161055.1710102335</v>
      </c>
      <c r="E7350">
        <v>6082967.065486595</v>
      </c>
      <c r="F7350">
        <v>164330.2525323403</v>
      </c>
      <c r="G7350">
        <v>345480.98479336133</v>
      </c>
      <c r="H7350">
        <v>189058.25723344597</v>
      </c>
      <c r="I7350">
        <v>2.6957317647370291E-2</v>
      </c>
      <c r="J7350">
        <v>6.6939990630973306E-2</v>
      </c>
      <c r="K7350">
        <v>3.1079940956136448E-2</v>
      </c>
      <c r="L7350">
        <v>3117.0139798830282</v>
      </c>
      <c r="M7350">
        <v>5881.525071161871</v>
      </c>
      <c r="N7350">
        <v>3184.3141700331407</v>
      </c>
      <c r="O7350">
        <v>1.9377546139517712E-2</v>
      </c>
      <c r="P7350">
        <v>3.76594120736468E-2</v>
      </c>
      <c r="Q7350">
        <v>2.0389167443868615E-2</v>
      </c>
      <c r="R7350">
        <v>-108225.26238848083</v>
      </c>
      <c r="S7350">
        <v>826661.85143654421</v>
      </c>
      <c r="T7350">
        <v>-95250.043039817363</v>
      </c>
      <c r="U7350">
        <v>-1.807454527038695E-2</v>
      </c>
      <c r="V7350">
        <v>0.13805960574582113</v>
      </c>
      <c r="W7350">
        <v>-1.5907572566095495E-2</v>
      </c>
      <c r="X7350">
        <f t="shared" si="343"/>
        <v>1.807454527038695E-2</v>
      </c>
      <c r="Y7350">
        <f t="shared" si="344"/>
        <v>0.13805960574582113</v>
      </c>
      <c r="Z7350">
        <f t="shared" si="345"/>
        <v>1.5907572566095495E-2</v>
      </c>
      <c r="AA7350">
        <v>0.99178702502313998</v>
      </c>
      <c r="AB7350">
        <v>0.97127049726515435</v>
      </c>
      <c r="AC7350">
        <v>0.99154956350919254</v>
      </c>
      <c r="AD7350">
        <v>13853.738313685115</v>
      </c>
      <c r="AE7350">
        <v>29529.845946242771</v>
      </c>
      <c r="AF7350">
        <v>27746.967642132233</v>
      </c>
      <c r="AG7350">
        <v>13895.088034822862</v>
      </c>
      <c r="AH7350">
        <v>29588.001586772029</v>
      </c>
      <c r="AI7350">
        <v>27831.557664720243</v>
      </c>
      <c r="AJ7350">
        <v>1</v>
      </c>
      <c r="AK7350">
        <v>0</v>
      </c>
      <c r="AL7350">
        <v>1</v>
      </c>
    </row>
    <row r="7351" spans="1:38" x14ac:dyDescent="0.25">
      <c r="A7351">
        <v>116851803.75244774</v>
      </c>
      <c r="B7351">
        <v>5987717.0224467926</v>
      </c>
      <c r="C7351">
        <v>6223560.8171046544</v>
      </c>
      <c r="D7351">
        <v>5148541.6653455952</v>
      </c>
      <c r="E7351">
        <v>6107224.8593499996</v>
      </c>
      <c r="F7351">
        <v>169978.86126782084</v>
      </c>
      <c r="G7351">
        <v>346493.71342266304</v>
      </c>
      <c r="H7351">
        <v>188212.25937277038</v>
      </c>
      <c r="I7351">
        <v>2.7312155575093901E-2</v>
      </c>
      <c r="J7351">
        <v>6.7299389991321887E-2</v>
      </c>
      <c r="K7351">
        <v>3.0817967850753421E-2</v>
      </c>
      <c r="L7351">
        <v>3224.1567130320404</v>
      </c>
      <c r="M7351">
        <v>5898.7659298073449</v>
      </c>
      <c r="N7351">
        <v>3170.0650014700336</v>
      </c>
      <c r="O7351">
        <v>2.003093254020907E-2</v>
      </c>
      <c r="P7351">
        <v>3.7756204291394292E-2</v>
      </c>
      <c r="Q7351">
        <v>2.029062065468511E-2</v>
      </c>
      <c r="R7351">
        <v>-235843.79465786181</v>
      </c>
      <c r="S7351">
        <v>839175.35710119735</v>
      </c>
      <c r="T7351">
        <v>-119507.836903207</v>
      </c>
      <c r="U7351">
        <v>-3.9387932625027045E-2</v>
      </c>
      <c r="V7351">
        <v>0.1401494683124288</v>
      </c>
      <c r="W7351">
        <v>-1.995883179769439E-2</v>
      </c>
      <c r="X7351">
        <f t="shared" si="343"/>
        <v>3.9387932625027045E-2</v>
      </c>
      <c r="Y7351">
        <f t="shared" si="344"/>
        <v>0.1401494683124288</v>
      </c>
      <c r="Z7351">
        <f t="shared" si="345"/>
        <v>1.995883179769439E-2</v>
      </c>
      <c r="AA7351">
        <v>0.99112161151725153</v>
      </c>
      <c r="AB7351">
        <v>0.97089086692544524</v>
      </c>
      <c r="AC7351">
        <v>0.99156388678470264</v>
      </c>
      <c r="AD7351">
        <v>13903.147986597014</v>
      </c>
      <c r="AE7351">
        <v>29538.398846154432</v>
      </c>
      <c r="AF7351">
        <v>27733.86293458931</v>
      </c>
      <c r="AG7351">
        <v>13944.497707734761</v>
      </c>
      <c r="AH7351">
        <v>29596.55448668369</v>
      </c>
      <c r="AI7351">
        <v>27818.45295717732</v>
      </c>
      <c r="AJ7351">
        <v>0</v>
      </c>
      <c r="AK7351">
        <v>0</v>
      </c>
      <c r="AL7351">
        <v>1</v>
      </c>
    </row>
    <row r="7352" spans="1:38" x14ac:dyDescent="0.25">
      <c r="A7352">
        <v>116844429.73580587</v>
      </c>
      <c r="B7352">
        <v>5987717.0224467777</v>
      </c>
      <c r="C7352">
        <v>6228310.5856044451</v>
      </c>
      <c r="D7352">
        <v>5228917.4518139698</v>
      </c>
      <c r="E7352">
        <v>6144646.6829688977</v>
      </c>
      <c r="F7352">
        <v>168059.21802203351</v>
      </c>
      <c r="G7352">
        <v>343749.32262269035</v>
      </c>
      <c r="H7352">
        <v>192347.69799789935</v>
      </c>
      <c r="I7352">
        <v>2.6983114556051593E-2</v>
      </c>
      <c r="J7352">
        <v>6.5740055334673503E-2</v>
      </c>
      <c r="K7352">
        <v>3.1303296661633777E-2</v>
      </c>
      <c r="L7352">
        <v>3187.7449462313439</v>
      </c>
      <c r="M7352">
        <v>5852.0449697384147</v>
      </c>
      <c r="N7352">
        <v>3239.7183242394194</v>
      </c>
      <c r="O7352">
        <v>1.983703664899782E-2</v>
      </c>
      <c r="P7352">
        <v>3.7489856667747234E-2</v>
      </c>
      <c r="Q7352">
        <v>2.0754552681613993E-2</v>
      </c>
      <c r="R7352">
        <v>-240593.56315766741</v>
      </c>
      <c r="S7352">
        <v>758799.57063280791</v>
      </c>
      <c r="T7352">
        <v>-156929.66052212007</v>
      </c>
      <c r="U7352">
        <v>-4.0181184624411823E-2</v>
      </c>
      <c r="V7352">
        <v>0.12672602392334459</v>
      </c>
      <c r="W7352">
        <v>-2.6208596687823011E-2</v>
      </c>
      <c r="X7352">
        <f t="shared" si="343"/>
        <v>4.0181184624411823E-2</v>
      </c>
      <c r="Y7352">
        <f t="shared" si="344"/>
        <v>0.12672602392334459</v>
      </c>
      <c r="Z7352">
        <f t="shared" si="345"/>
        <v>2.6208596687823011E-2</v>
      </c>
      <c r="AA7352">
        <v>0.99131777115276098</v>
      </c>
      <c r="AB7352">
        <v>0.97127908214982184</v>
      </c>
      <c r="AC7352">
        <v>0.99116723594840228</v>
      </c>
      <c r="AD7352">
        <v>13886.543060900418</v>
      </c>
      <c r="AE7352">
        <v>29515.163111042079</v>
      </c>
      <c r="AF7352">
        <v>27797.370548048613</v>
      </c>
      <c r="AG7352">
        <v>13927.892782038165</v>
      </c>
      <c r="AH7352">
        <v>29573.318751571336</v>
      </c>
      <c r="AI7352">
        <v>27881.960570636624</v>
      </c>
      <c r="AJ7352">
        <v>0</v>
      </c>
      <c r="AK7352">
        <v>0</v>
      </c>
      <c r="AL7352">
        <v>1</v>
      </c>
    </row>
    <row r="7353" spans="1:38" x14ac:dyDescent="0.25">
      <c r="A7353">
        <v>116972124.88853733</v>
      </c>
      <c r="B7353">
        <v>5987717.0224467777</v>
      </c>
      <c r="C7353">
        <v>5866506.6562271453</v>
      </c>
      <c r="D7353">
        <v>4994242.1667464916</v>
      </c>
      <c r="E7353">
        <v>5926321.0149190146</v>
      </c>
      <c r="F7353">
        <v>174219.92170805085</v>
      </c>
      <c r="G7353">
        <v>345185.39039441914</v>
      </c>
      <c r="H7353">
        <v>191271.43766626489</v>
      </c>
      <c r="I7353">
        <v>2.9697387545468974E-2</v>
      </c>
      <c r="J7353">
        <v>6.9116670531675639E-2</v>
      </c>
      <c r="K7353">
        <v>3.2274903297468217E-2</v>
      </c>
      <c r="L7353">
        <v>3304.6010893900952</v>
      </c>
      <c r="M7353">
        <v>5876.4928235280022</v>
      </c>
      <c r="N7353">
        <v>3221.5908376391321</v>
      </c>
      <c r="O7353">
        <v>2.0557197460799315E-2</v>
      </c>
      <c r="P7353">
        <v>3.7618792124751277E-2</v>
      </c>
      <c r="Q7353">
        <v>2.0623245815416649E-2</v>
      </c>
      <c r="R7353">
        <v>121210.36621963233</v>
      </c>
      <c r="S7353">
        <v>993474.85570028611</v>
      </c>
      <c r="T7353">
        <v>61396.007527763024</v>
      </c>
      <c r="U7353">
        <v>2.0243168767869024E-2</v>
      </c>
      <c r="V7353">
        <v>0.16591880544386844</v>
      </c>
      <c r="W7353">
        <v>1.02536588315048E-2</v>
      </c>
      <c r="X7353">
        <f t="shared" si="343"/>
        <v>2.0243168767869024E-2</v>
      </c>
      <c r="Y7353">
        <f t="shared" si="344"/>
        <v>0.16591880544386844</v>
      </c>
      <c r="Z7353">
        <f t="shared" si="345"/>
        <v>1.02536588315048E-2</v>
      </c>
      <c r="AA7353">
        <v>0.99078176959986886</v>
      </c>
      <c r="AB7353">
        <v>0.97112975623375497</v>
      </c>
      <c r="AC7353">
        <v>0.99129329333551608</v>
      </c>
      <c r="AD7353">
        <v>13939.178004615247</v>
      </c>
      <c r="AE7353">
        <v>29527.344805554661</v>
      </c>
      <c r="AF7353">
        <v>27780.974906393731</v>
      </c>
      <c r="AG7353">
        <v>13980.527725752994</v>
      </c>
      <c r="AH7353">
        <v>29585.500446083919</v>
      </c>
      <c r="AI7353">
        <v>27865.564928981741</v>
      </c>
      <c r="AJ7353">
        <v>1</v>
      </c>
      <c r="AK7353">
        <v>0</v>
      </c>
      <c r="AL7353">
        <v>1</v>
      </c>
    </row>
    <row r="7354" spans="1:38" x14ac:dyDescent="0.25">
      <c r="A7354">
        <v>116873053.94896257</v>
      </c>
      <c r="B7354">
        <v>5987717.0224467777</v>
      </c>
      <c r="C7354">
        <v>6124563.9413542729</v>
      </c>
      <c r="D7354">
        <v>5150110.3637229567</v>
      </c>
      <c r="E7354">
        <v>6081526.1260355795</v>
      </c>
      <c r="F7354">
        <v>175827.78545914052</v>
      </c>
      <c r="G7354">
        <v>347405.90128825681</v>
      </c>
      <c r="H7354">
        <v>196728.92176912064</v>
      </c>
      <c r="I7354">
        <v>2.8708621077807087E-2</v>
      </c>
      <c r="J7354">
        <v>6.7456010988688989E-2</v>
      </c>
      <c r="K7354">
        <v>3.2348610807886827E-2</v>
      </c>
      <c r="L7354">
        <v>3335.0990270045181</v>
      </c>
      <c r="M7354">
        <v>5914.2951659657647</v>
      </c>
      <c r="N7354">
        <v>3313.511413951212</v>
      </c>
      <c r="O7354">
        <v>2.0738761888294172E-2</v>
      </c>
      <c r="P7354">
        <v>3.7869556736923847E-2</v>
      </c>
      <c r="Q7354">
        <v>2.1216595548216935E-2</v>
      </c>
      <c r="R7354">
        <v>-136846.91890749522</v>
      </c>
      <c r="S7354">
        <v>837606.65872382093</v>
      </c>
      <c r="T7354">
        <v>-93809.103588801809</v>
      </c>
      <c r="U7354">
        <v>-2.2854606921884072E-2</v>
      </c>
      <c r="V7354">
        <v>0.13988748225472208</v>
      </c>
      <c r="W7354">
        <v>-1.5666923342758161E-2</v>
      </c>
      <c r="X7354">
        <f t="shared" si="343"/>
        <v>2.2854606921884072E-2</v>
      </c>
      <c r="Y7354">
        <f t="shared" si="344"/>
        <v>0.13988748225472208</v>
      </c>
      <c r="Z7354">
        <f t="shared" si="345"/>
        <v>1.5666923342758161E-2</v>
      </c>
      <c r="AA7354">
        <v>0.9906014558098758</v>
      </c>
      <c r="AB7354">
        <v>0.97079047521545658</v>
      </c>
      <c r="AC7354">
        <v>0.99079985732418407</v>
      </c>
      <c r="AD7354">
        <v>13952.608821546439</v>
      </c>
      <c r="AE7354">
        <v>29546.081267133337</v>
      </c>
      <c r="AF7354">
        <v>27863.180089650876</v>
      </c>
      <c r="AG7354">
        <v>13993.958542684186</v>
      </c>
      <c r="AH7354">
        <v>29604.236907662595</v>
      </c>
      <c r="AI7354">
        <v>27947.770112238886</v>
      </c>
      <c r="AJ7354">
        <v>1</v>
      </c>
      <c r="AK7354">
        <v>0</v>
      </c>
      <c r="AL7354">
        <v>1</v>
      </c>
    </row>
    <row r="7355" spans="1:38" x14ac:dyDescent="0.25">
      <c r="A7355">
        <v>116850512.4180952</v>
      </c>
      <c r="B7355">
        <v>5987717.0224467777</v>
      </c>
      <c r="C7355">
        <v>6123475.0866437573</v>
      </c>
      <c r="D7355">
        <v>5157225.9945273632</v>
      </c>
      <c r="E7355">
        <v>6130988.2479720712</v>
      </c>
      <c r="F7355">
        <v>173276.40525695306</v>
      </c>
      <c r="G7355">
        <v>345706.54035085224</v>
      </c>
      <c r="H7355">
        <v>192477.97038261071</v>
      </c>
      <c r="I7355">
        <v>2.829707034080952E-2</v>
      </c>
      <c r="J7355">
        <v>6.7033428575304213E-2</v>
      </c>
      <c r="K7355">
        <v>3.1394281410713203E-2</v>
      </c>
      <c r="L7355">
        <v>3286.7044822651069</v>
      </c>
      <c r="M7355">
        <v>5885.3649660467263</v>
      </c>
      <c r="N7355">
        <v>3241.9125061105087</v>
      </c>
      <c r="O7355">
        <v>2.0422210847537228E-2</v>
      </c>
      <c r="P7355">
        <v>3.7673193820816298E-2</v>
      </c>
      <c r="Q7355">
        <v>2.0752017741878105E-2</v>
      </c>
      <c r="R7355">
        <v>-135758.06419697963</v>
      </c>
      <c r="S7355">
        <v>830491.02791941445</v>
      </c>
      <c r="T7355">
        <v>-143271.2255252935</v>
      </c>
      <c r="U7355">
        <v>-2.2672758864196361E-2</v>
      </c>
      <c r="V7355">
        <v>0.13869911099774193</v>
      </c>
      <c r="W7355">
        <v>-2.3927521121689242E-2</v>
      </c>
      <c r="X7355">
        <f t="shared" si="343"/>
        <v>2.2672758864196361E-2</v>
      </c>
      <c r="Y7355">
        <f t="shared" si="344"/>
        <v>0.13869911099774193</v>
      </c>
      <c r="Z7355">
        <f t="shared" si="345"/>
        <v>2.3927521121689242E-2</v>
      </c>
      <c r="AA7355">
        <v>0.99085670557414018</v>
      </c>
      <c r="AB7355">
        <v>0.9712423507825193</v>
      </c>
      <c r="AC7355">
        <v>0.99124394901784751</v>
      </c>
      <c r="AD7355">
        <v>13931.238787223409</v>
      </c>
      <c r="AE7355">
        <v>29531.753021641005</v>
      </c>
      <c r="AF7355">
        <v>27799.348877219167</v>
      </c>
      <c r="AG7355">
        <v>13972.588508361156</v>
      </c>
      <c r="AH7355">
        <v>29589.908662170263</v>
      </c>
      <c r="AI7355">
        <v>27883.938899807177</v>
      </c>
      <c r="AJ7355">
        <v>1</v>
      </c>
      <c r="AK7355">
        <v>0</v>
      </c>
      <c r="AL7355">
        <v>1</v>
      </c>
    </row>
    <row r="7356" spans="1:38" x14ac:dyDescent="0.25">
      <c r="A7356">
        <v>116778917.30426729</v>
      </c>
      <c r="B7356">
        <v>5987717.0224467777</v>
      </c>
      <c r="C7356">
        <v>5922549.6259264527</v>
      </c>
      <c r="D7356">
        <v>5073775.6447379775</v>
      </c>
      <c r="E7356">
        <v>5962174.9413932804</v>
      </c>
      <c r="F7356">
        <v>168154.89759982165</v>
      </c>
      <c r="G7356">
        <v>339717.16196127021</v>
      </c>
      <c r="H7356">
        <v>191273.06886624463</v>
      </c>
      <c r="I7356">
        <v>2.83923155094741E-2</v>
      </c>
      <c r="J7356">
        <v>6.6955495423529715E-2</v>
      </c>
      <c r="K7356">
        <v>3.2081089660469887E-2</v>
      </c>
      <c r="L7356">
        <v>3189.559795152702</v>
      </c>
      <c r="M7356">
        <v>5783.4008038799675</v>
      </c>
      <c r="N7356">
        <v>3221.6183119916627</v>
      </c>
      <c r="O7356">
        <v>1.984104974680026E-2</v>
      </c>
      <c r="P7356">
        <v>3.7053743446327579E-2</v>
      </c>
      <c r="Q7356">
        <v>2.0640626936048602E-2</v>
      </c>
      <c r="R7356">
        <v>65167.396520324983</v>
      </c>
      <c r="S7356">
        <v>913941.37770880014</v>
      </c>
      <c r="T7356">
        <v>25542.08105349727</v>
      </c>
      <c r="U7356">
        <v>1.0883513077860091E-2</v>
      </c>
      <c r="V7356">
        <v>0.15263603378092402</v>
      </c>
      <c r="W7356">
        <v>4.2657461863586758E-3</v>
      </c>
      <c r="X7356">
        <f t="shared" si="343"/>
        <v>1.0883513077860091E-2</v>
      </c>
      <c r="Y7356">
        <f t="shared" si="344"/>
        <v>0.15263603378092402</v>
      </c>
      <c r="Z7356">
        <f t="shared" si="345"/>
        <v>4.2657461863586758E-3</v>
      </c>
      <c r="AA7356">
        <v>0.99142844644963657</v>
      </c>
      <c r="AB7356">
        <v>0.97211735183971337</v>
      </c>
      <c r="AC7356">
        <v>0.99131810105643581</v>
      </c>
      <c r="AD7356">
        <v>13887.375170797077</v>
      </c>
      <c r="AE7356">
        <v>29480.685604356178</v>
      </c>
      <c r="AF7356">
        <v>27780.999825671141</v>
      </c>
      <c r="AG7356">
        <v>13928.724891934824</v>
      </c>
      <c r="AH7356">
        <v>29538.841244885436</v>
      </c>
      <c r="AI7356">
        <v>27865.589848259151</v>
      </c>
      <c r="AJ7356">
        <v>1</v>
      </c>
      <c r="AK7356">
        <v>0</v>
      </c>
      <c r="AL7356">
        <v>1</v>
      </c>
    </row>
    <row r="7357" spans="1:38" x14ac:dyDescent="0.25">
      <c r="A7357">
        <v>116827073.9233755</v>
      </c>
      <c r="B7357">
        <v>5987717.0224467777</v>
      </c>
      <c r="C7357">
        <v>5992898.2621429153</v>
      </c>
      <c r="D7357">
        <v>5135788.6853233147</v>
      </c>
      <c r="E7357">
        <v>6049305.9947107742</v>
      </c>
      <c r="F7357">
        <v>170916.875002093</v>
      </c>
      <c r="G7357">
        <v>342441.33386667923</v>
      </c>
      <c r="H7357">
        <v>193946.97346924728</v>
      </c>
      <c r="I7357">
        <v>2.8519902645732096E-2</v>
      </c>
      <c r="J7357">
        <v>6.667745790345371E-2</v>
      </c>
      <c r="K7357">
        <v>3.2061028759137876E-2</v>
      </c>
      <c r="L7357">
        <v>3241.9489446996281</v>
      </c>
      <c r="M7357">
        <v>5829.7775541645069</v>
      </c>
      <c r="N7357">
        <v>3266.654971279951</v>
      </c>
      <c r="O7357">
        <v>2.0147044386700751E-2</v>
      </c>
      <c r="P7357">
        <v>3.7323996352941202E-2</v>
      </c>
      <c r="Q7357">
        <v>2.0914111576568334E-2</v>
      </c>
      <c r="R7357">
        <v>-5181.2396961376071</v>
      </c>
      <c r="S7357">
        <v>851928.33712346293</v>
      </c>
      <c r="T7357">
        <v>-61588.972263996489</v>
      </c>
      <c r="U7357">
        <v>-8.6531138273805437E-4</v>
      </c>
      <c r="V7357">
        <v>0.1422793251467547</v>
      </c>
      <c r="W7357">
        <v>-1.0285885594311071E-2</v>
      </c>
      <c r="X7357">
        <f t="shared" si="343"/>
        <v>8.6531138273805437E-4</v>
      </c>
      <c r="Y7357">
        <f t="shared" si="344"/>
        <v>0.1422793251467547</v>
      </c>
      <c r="Z7357">
        <f t="shared" si="345"/>
        <v>1.0285885594311071E-2</v>
      </c>
      <c r="AA7357">
        <v>0.99104960637812445</v>
      </c>
      <c r="AB7357">
        <v>0.97156222909590251</v>
      </c>
      <c r="AC7357">
        <v>0.99104022228421307</v>
      </c>
      <c r="AD7357">
        <v>13911.193728415899</v>
      </c>
      <c r="AE7357">
        <v>29504.023502136399</v>
      </c>
      <c r="AF7357">
        <v>27821.565081245652</v>
      </c>
      <c r="AG7357">
        <v>13952.543449553646</v>
      </c>
      <c r="AH7357">
        <v>29562.179142665656</v>
      </c>
      <c r="AI7357">
        <v>27906.155103833662</v>
      </c>
      <c r="AJ7357">
        <v>1</v>
      </c>
      <c r="AK7357">
        <v>0</v>
      </c>
      <c r="AL7357">
        <v>1</v>
      </c>
    </row>
    <row r="7358" spans="1:38" x14ac:dyDescent="0.25">
      <c r="A7358">
        <v>116669324.13310824</v>
      </c>
      <c r="B7358">
        <v>5987717.0224467777</v>
      </c>
      <c r="C7358">
        <v>6122216.7071937192</v>
      </c>
      <c r="D7358">
        <v>5202232.7688395679</v>
      </c>
      <c r="E7358">
        <v>6097848.5295842756</v>
      </c>
      <c r="F7358">
        <v>168693.38630116099</v>
      </c>
      <c r="G7358">
        <v>340229.10574441438</v>
      </c>
      <c r="H7358">
        <v>189568.75040182023</v>
      </c>
      <c r="I7358">
        <v>2.7554298446009449E-2</v>
      </c>
      <c r="J7358">
        <v>6.5400592565239501E-2</v>
      </c>
      <c r="K7358">
        <v>3.1087809000520418E-2</v>
      </c>
      <c r="L7358">
        <v>3199.773841466259</v>
      </c>
      <c r="M7358">
        <v>5792.1162189914203</v>
      </c>
      <c r="N7358">
        <v>3192.912422516491</v>
      </c>
      <c r="O7358">
        <v>1.9917686479102595E-2</v>
      </c>
      <c r="P7358">
        <v>3.7140018806158769E-2</v>
      </c>
      <c r="Q7358">
        <v>2.0473488952079347E-2</v>
      </c>
      <c r="R7358">
        <v>-134499.68474694155</v>
      </c>
      <c r="S7358">
        <v>785484.25360720977</v>
      </c>
      <c r="T7358">
        <v>-110131.50713749789</v>
      </c>
      <c r="U7358">
        <v>-2.2462598723808857E-2</v>
      </c>
      <c r="V7358">
        <v>0.13118259441162353</v>
      </c>
      <c r="W7358">
        <v>-1.8392904461689896E-2</v>
      </c>
      <c r="X7358">
        <f t="shared" si="343"/>
        <v>2.2462598723808857E-2</v>
      </c>
      <c r="Y7358">
        <f t="shared" si="344"/>
        <v>0.13118259441162353</v>
      </c>
      <c r="Z7358">
        <f t="shared" si="345"/>
        <v>1.8392904461689896E-2</v>
      </c>
      <c r="AA7358">
        <v>0.99138557864782773</v>
      </c>
      <c r="AB7358">
        <v>0.97211797483054918</v>
      </c>
      <c r="AC7358">
        <v>0.99149796452592909</v>
      </c>
      <c r="AD7358">
        <v>13892.049507521482</v>
      </c>
      <c r="AE7358">
        <v>29485.085657972359</v>
      </c>
      <c r="AF7358">
        <v>27754.846963531796</v>
      </c>
      <c r="AG7358">
        <v>13933.399228659229</v>
      </c>
      <c r="AH7358">
        <v>29543.241298501616</v>
      </c>
      <c r="AI7358">
        <v>27839.436986119807</v>
      </c>
      <c r="AJ7358">
        <v>1</v>
      </c>
      <c r="AK7358">
        <v>0</v>
      </c>
      <c r="AL7358">
        <v>1</v>
      </c>
    </row>
    <row r="7359" spans="1:38" x14ac:dyDescent="0.25">
      <c r="A7359">
        <v>116771533.14346199</v>
      </c>
      <c r="B7359">
        <v>5987717.0224467777</v>
      </c>
      <c r="C7359">
        <v>5929311.7704500789</v>
      </c>
      <c r="D7359">
        <v>4946474.3919406226</v>
      </c>
      <c r="E7359">
        <v>5862641.1094150692</v>
      </c>
      <c r="F7359">
        <v>169740.31818853194</v>
      </c>
      <c r="G7359">
        <v>346282.81483203056</v>
      </c>
      <c r="H7359">
        <v>189692.33131556358</v>
      </c>
      <c r="I7359">
        <v>2.8627322151361149E-2</v>
      </c>
      <c r="J7359">
        <v>7.0005985555335173E-2</v>
      </c>
      <c r="K7359">
        <v>3.2356122057502115E-2</v>
      </c>
      <c r="L7359">
        <v>3219.6320311704239</v>
      </c>
      <c r="M7359">
        <v>5895.1755575354255</v>
      </c>
      <c r="N7359">
        <v>3194.9938997316945</v>
      </c>
      <c r="O7359">
        <v>2.0018243778783834E-2</v>
      </c>
      <c r="P7359">
        <v>3.7761498896607473E-2</v>
      </c>
      <c r="Q7359">
        <v>2.0465507335938399E-2</v>
      </c>
      <c r="R7359">
        <v>58405.251996698789</v>
      </c>
      <c r="S7359">
        <v>1041242.6305061551</v>
      </c>
      <c r="T7359">
        <v>125075.91303170845</v>
      </c>
      <c r="U7359">
        <v>9.7541770557541298E-3</v>
      </c>
      <c r="V7359">
        <v>0.17389643274769676</v>
      </c>
      <c r="W7359">
        <v>2.0888748176111756E-2</v>
      </c>
      <c r="X7359">
        <f t="shared" si="343"/>
        <v>9.7541770557541298E-3</v>
      </c>
      <c r="Y7359">
        <f t="shared" si="344"/>
        <v>0.17389643274769676</v>
      </c>
      <c r="Z7359">
        <f t="shared" si="345"/>
        <v>2.0888748176111756E-2</v>
      </c>
      <c r="AA7359">
        <v>0.99132921875203628</v>
      </c>
      <c r="AB7359">
        <v>0.97106938738322279</v>
      </c>
      <c r="AC7359">
        <v>0.99147286123538136</v>
      </c>
      <c r="AD7359">
        <v>13901.094819979835</v>
      </c>
      <c r="AE7359">
        <v>29536.619785589497</v>
      </c>
      <c r="AF7359">
        <v>27756.751210817602</v>
      </c>
      <c r="AG7359">
        <v>13942.444541117582</v>
      </c>
      <c r="AH7359">
        <v>29594.775426118755</v>
      </c>
      <c r="AI7359">
        <v>27841.341233405612</v>
      </c>
      <c r="AJ7359">
        <v>1</v>
      </c>
      <c r="AK7359">
        <v>0</v>
      </c>
      <c r="AL7359">
        <v>1</v>
      </c>
    </row>
    <row r="7360" spans="1:38" x14ac:dyDescent="0.25">
      <c r="A7360">
        <v>116733755.74998759</v>
      </c>
      <c r="B7360">
        <v>5987717.0224467777</v>
      </c>
      <c r="C7360">
        <v>6063132.6175040035</v>
      </c>
      <c r="D7360">
        <v>5218154.726196792</v>
      </c>
      <c r="E7360">
        <v>6119920.8089973256</v>
      </c>
      <c r="F7360">
        <v>159672.71553430476</v>
      </c>
      <c r="G7360">
        <v>336452.91894936794</v>
      </c>
      <c r="H7360">
        <v>181855.86123137423</v>
      </c>
      <c r="I7360">
        <v>2.633501947051867E-2</v>
      </c>
      <c r="J7360">
        <v>6.4477374973238633E-2</v>
      </c>
      <c r="K7360">
        <v>2.9715394513604679E-2</v>
      </c>
      <c r="L7360">
        <v>3028.6698818792715</v>
      </c>
      <c r="M7360">
        <v>5727.8297943080488</v>
      </c>
      <c r="N7360">
        <v>3063.0039877475187</v>
      </c>
      <c r="O7360">
        <v>1.8849893895038425E-2</v>
      </c>
      <c r="P7360">
        <v>3.6714691764850677E-2</v>
      </c>
      <c r="Q7360">
        <v>1.9633482719128882E-2</v>
      </c>
      <c r="R7360">
        <v>-75415.595057225786</v>
      </c>
      <c r="S7360">
        <v>769562.29624998569</v>
      </c>
      <c r="T7360">
        <v>-132203.78655054793</v>
      </c>
      <c r="U7360">
        <v>-1.2595049962198865E-2</v>
      </c>
      <c r="V7360">
        <v>0.1285234912346471</v>
      </c>
      <c r="W7360">
        <v>-2.2079164071204742E-2</v>
      </c>
      <c r="X7360">
        <f t="shared" si="343"/>
        <v>1.2595049962198865E-2</v>
      </c>
      <c r="Y7360">
        <f t="shared" si="344"/>
        <v>0.1285234912346471</v>
      </c>
      <c r="Z7360">
        <f t="shared" si="345"/>
        <v>2.2079164071204742E-2</v>
      </c>
      <c r="AA7360">
        <v>0.99227547635396041</v>
      </c>
      <c r="AB7360">
        <v>0.97275439275903275</v>
      </c>
      <c r="AC7360">
        <v>0.99218173246980368</v>
      </c>
      <c r="AD7360">
        <v>13811.702969280099</v>
      </c>
      <c r="AE7360">
        <v>29452.473199084037</v>
      </c>
      <c r="AF7360">
        <v>27633.474810365286</v>
      </c>
      <c r="AG7360">
        <v>13853.052690417846</v>
      </c>
      <c r="AH7360">
        <v>29510.628839613295</v>
      </c>
      <c r="AI7360">
        <v>27718.064832953296</v>
      </c>
      <c r="AJ7360">
        <v>1</v>
      </c>
      <c r="AK7360">
        <v>0</v>
      </c>
      <c r="AL7360">
        <v>1</v>
      </c>
    </row>
    <row r="7361" spans="1:38" x14ac:dyDescent="0.25">
      <c r="A7361">
        <v>116701467.29094388</v>
      </c>
      <c r="B7361">
        <v>5987717.0224467777</v>
      </c>
      <c r="C7361">
        <v>6089301.5293810396</v>
      </c>
      <c r="D7361">
        <v>5214337.1456354065</v>
      </c>
      <c r="E7361">
        <v>6144898.5626382912</v>
      </c>
      <c r="F7361">
        <v>161015.16090681133</v>
      </c>
      <c r="G7361">
        <v>345447.24679383467</v>
      </c>
      <c r="H7361">
        <v>184287.27219695435</v>
      </c>
      <c r="I7361">
        <v>2.6442303789672585E-2</v>
      </c>
      <c r="J7361">
        <v>6.6249503464306456E-2</v>
      </c>
      <c r="K7361">
        <v>2.9990287116770768E-2</v>
      </c>
      <c r="L7361">
        <v>3054.1333673230652</v>
      </c>
      <c r="M7361">
        <v>5880.9507099124812</v>
      </c>
      <c r="N7361">
        <v>3103.956319077382</v>
      </c>
      <c r="O7361">
        <v>1.8983790172409358E-2</v>
      </c>
      <c r="P7361">
        <v>3.7676373641612249E-2</v>
      </c>
      <c r="Q7361">
        <v>1.988552936648286E-2</v>
      </c>
      <c r="R7361">
        <v>-101584.50693426188</v>
      </c>
      <c r="S7361">
        <v>773379.87681137118</v>
      </c>
      <c r="T7361">
        <v>-157181.54019151349</v>
      </c>
      <c r="U7361">
        <v>-1.6965482262010959E-2</v>
      </c>
      <c r="V7361">
        <v>0.12916105986841422</v>
      </c>
      <c r="W7361">
        <v>-2.6250662748802372E-2</v>
      </c>
      <c r="X7361">
        <f t="shared" si="343"/>
        <v>1.6965482262010959E-2</v>
      </c>
      <c r="Y7361">
        <f t="shared" si="344"/>
        <v>0.12916105986841422</v>
      </c>
      <c r="Z7361">
        <f t="shared" si="345"/>
        <v>2.6250662748802372E-2</v>
      </c>
      <c r="AA7361">
        <v>0.99216800390211279</v>
      </c>
      <c r="AB7361">
        <v>0.97114451082001918</v>
      </c>
      <c r="AC7361">
        <v>0.99193389848154656</v>
      </c>
      <c r="AD7361">
        <v>13823.943323489277</v>
      </c>
      <c r="AE7361">
        <v>29529.560583942646</v>
      </c>
      <c r="AF7361">
        <v>27672.283061167902</v>
      </c>
      <c r="AG7361">
        <v>13865.293044627024</v>
      </c>
      <c r="AH7361">
        <v>29587.716224471904</v>
      </c>
      <c r="AI7361">
        <v>27756.873083755912</v>
      </c>
      <c r="AJ7361">
        <v>1</v>
      </c>
      <c r="AK7361">
        <v>0</v>
      </c>
      <c r="AL7361">
        <v>1</v>
      </c>
    </row>
    <row r="7362" spans="1:38" x14ac:dyDescent="0.25">
      <c r="A7362">
        <v>116768289.12822814</v>
      </c>
      <c r="B7362">
        <v>5987717.0224467777</v>
      </c>
      <c r="C7362">
        <v>5763569.3714294164</v>
      </c>
      <c r="D7362">
        <v>4976658.1323112063</v>
      </c>
      <c r="E7362">
        <v>5894204.4379969845</v>
      </c>
      <c r="F7362">
        <v>161203.38375187939</v>
      </c>
      <c r="G7362">
        <v>340160.93420430069</v>
      </c>
      <c r="H7362">
        <v>191236.71824995786</v>
      </c>
      <c r="I7362">
        <v>2.7969366440001663E-2</v>
      </c>
      <c r="J7362">
        <v>6.8351276129615682E-2</v>
      </c>
      <c r="K7362">
        <v>3.2444873648621773E-2</v>
      </c>
      <c r="L7362">
        <v>3057.7035756710084</v>
      </c>
      <c r="M7362">
        <v>5790.9556554873016</v>
      </c>
      <c r="N7362">
        <v>3221.0060574188296</v>
      </c>
      <c r="O7362">
        <v>1.9034932590090835E-2</v>
      </c>
      <c r="P7362">
        <v>3.7118056328107003E-2</v>
      </c>
      <c r="Q7362">
        <v>2.0645553408642943E-2</v>
      </c>
      <c r="R7362">
        <v>224147.65101736132</v>
      </c>
      <c r="S7362">
        <v>1011058.8901355714</v>
      </c>
      <c r="T7362">
        <v>93512.584449793212</v>
      </c>
      <c r="U7362">
        <v>3.7434576513398293E-2</v>
      </c>
      <c r="V7362">
        <v>0.16885548972092532</v>
      </c>
      <c r="W7362">
        <v>1.5617402108221356E-2</v>
      </c>
      <c r="X7362">
        <f t="shared" si="343"/>
        <v>3.7434576513398293E-2</v>
      </c>
      <c r="Y7362">
        <f t="shared" si="344"/>
        <v>0.16885548972092532</v>
      </c>
      <c r="Z7362">
        <f t="shared" si="345"/>
        <v>1.5617402108221356E-2</v>
      </c>
      <c r="AA7362">
        <v>0.99212142388469804</v>
      </c>
      <c r="AB7362">
        <v>0.9721510932802867</v>
      </c>
      <c r="AC7362">
        <v>0.9913545047911051</v>
      </c>
      <c r="AD7362">
        <v>13825.651368140032</v>
      </c>
      <c r="AE7362">
        <v>29484.500119592361</v>
      </c>
      <c r="AF7362">
        <v>27780.444459483497</v>
      </c>
      <c r="AG7362">
        <v>13867.001089277779</v>
      </c>
      <c r="AH7362">
        <v>29542.655760121619</v>
      </c>
      <c r="AI7362">
        <v>27865.034482071507</v>
      </c>
      <c r="AJ7362">
        <v>0</v>
      </c>
      <c r="AK7362">
        <v>0</v>
      </c>
      <c r="AL7362">
        <v>1</v>
      </c>
    </row>
    <row r="7363" spans="1:38" x14ac:dyDescent="0.25">
      <c r="A7363">
        <v>116677242.60747123</v>
      </c>
      <c r="B7363">
        <v>5987717.0224467777</v>
      </c>
      <c r="C7363">
        <v>6297544.9677949641</v>
      </c>
      <c r="D7363">
        <v>5382067.24006595</v>
      </c>
      <c r="E7363">
        <v>6308736.6814306127</v>
      </c>
      <c r="F7363">
        <v>159019.14493287678</v>
      </c>
      <c r="G7363">
        <v>342054.07077503228</v>
      </c>
      <c r="H7363">
        <v>184828.66036570788</v>
      </c>
      <c r="I7363">
        <v>2.5250974109130669E-2</v>
      </c>
      <c r="J7363">
        <v>6.3554403079297259E-2</v>
      </c>
      <c r="K7363">
        <v>2.9297253903422523E-2</v>
      </c>
      <c r="L7363">
        <v>3016.2729636606332</v>
      </c>
      <c r="M7363">
        <v>5823.1847236386257</v>
      </c>
      <c r="N7363">
        <v>3113.074937023388</v>
      </c>
      <c r="O7363">
        <v>1.8742343409382845E-2</v>
      </c>
      <c r="P7363">
        <v>3.7303981102692133E-2</v>
      </c>
      <c r="Q7363">
        <v>1.9942710755948837E-2</v>
      </c>
      <c r="R7363">
        <v>-309827.94534818642</v>
      </c>
      <c r="S7363">
        <v>605649.7823808277</v>
      </c>
      <c r="T7363">
        <v>-321019.65898383502</v>
      </c>
      <c r="U7363">
        <v>-5.174391912421749E-2</v>
      </c>
      <c r="V7363">
        <v>0.10114869826185262</v>
      </c>
      <c r="W7363">
        <v>-5.3613031106913574E-2</v>
      </c>
      <c r="X7363">
        <f t="shared" ref="X7363:X7426" si="346">ABS(U7363)</f>
        <v>5.174391912421749E-2</v>
      </c>
      <c r="Y7363">
        <f t="shared" ref="Y7363:Y7426" si="347">ABS(V7363)</f>
        <v>0.10114869826185262</v>
      </c>
      <c r="Z7363">
        <f t="shared" ref="Z7363:Z7426" si="348">ABS(W7363)</f>
        <v>5.3613031106913574E-2</v>
      </c>
      <c r="AA7363">
        <v>0.9924155748544562</v>
      </c>
      <c r="AB7363">
        <v>0.97206800404794214</v>
      </c>
      <c r="AC7363">
        <v>0.9919895095715815</v>
      </c>
      <c r="AD7363">
        <v>13805.706446134205</v>
      </c>
      <c r="AE7363">
        <v>29500.717174973775</v>
      </c>
      <c r="AF7363">
        <v>27680.854554424772</v>
      </c>
      <c r="AG7363">
        <v>13847.056167271952</v>
      </c>
      <c r="AH7363">
        <v>29558.872815503033</v>
      </c>
      <c r="AI7363">
        <v>27765.444577012782</v>
      </c>
      <c r="AJ7363">
        <v>0</v>
      </c>
      <c r="AK7363">
        <v>0</v>
      </c>
      <c r="AL7363">
        <v>0</v>
      </c>
    </row>
    <row r="7364" spans="1:38" x14ac:dyDescent="0.25">
      <c r="A7364">
        <v>116694307.66808443</v>
      </c>
      <c r="B7364">
        <v>5987717.0224467777</v>
      </c>
      <c r="C7364">
        <v>6135887.2832340766</v>
      </c>
      <c r="D7364">
        <v>5174810.5021182736</v>
      </c>
      <c r="E7364">
        <v>6114577.5546546783</v>
      </c>
      <c r="F7364">
        <v>168908.48407110627</v>
      </c>
      <c r="G7364">
        <v>346822.50550329458</v>
      </c>
      <c r="H7364">
        <v>191608.61043509093</v>
      </c>
      <c r="I7364">
        <v>2.7527963972323613E-2</v>
      </c>
      <c r="J7364">
        <v>6.7021295825484842E-2</v>
      </c>
      <c r="K7364">
        <v>3.1336361134095068E-2</v>
      </c>
      <c r="L7364">
        <v>3203.8538130212783</v>
      </c>
      <c r="M7364">
        <v>5904.3633402309333</v>
      </c>
      <c r="N7364">
        <v>3227.2698491841843</v>
      </c>
      <c r="O7364">
        <v>1.9913689153866071E-2</v>
      </c>
      <c r="P7364">
        <v>3.7826840509896445E-2</v>
      </c>
      <c r="Q7364">
        <v>2.0675797682652937E-2</v>
      </c>
      <c r="R7364">
        <v>-148170.2607872989</v>
      </c>
      <c r="S7364">
        <v>812906.52032850403</v>
      </c>
      <c r="T7364">
        <v>-126860.53220790066</v>
      </c>
      <c r="U7364">
        <v>-2.474570194814445E-2</v>
      </c>
      <c r="V7364">
        <v>0.13576234769964526</v>
      </c>
      <c r="W7364">
        <v>-2.1186794855589431E-2</v>
      </c>
      <c r="X7364">
        <f t="shared" si="346"/>
        <v>2.474570194814445E-2</v>
      </c>
      <c r="Y7364">
        <f t="shared" si="347"/>
        <v>0.13576234769964526</v>
      </c>
      <c r="Z7364">
        <f t="shared" si="348"/>
        <v>2.1186794855589431E-2</v>
      </c>
      <c r="AA7364">
        <v>0.99136574787927489</v>
      </c>
      <c r="AB7364">
        <v>0.97097003201190135</v>
      </c>
      <c r="AC7364">
        <v>0.99129697787786897</v>
      </c>
      <c r="AD7364">
        <v>13893.912488800972</v>
      </c>
      <c r="AE7364">
        <v>29541.170252636497</v>
      </c>
      <c r="AF7364">
        <v>27786.121265364727</v>
      </c>
      <c r="AG7364">
        <v>13935.262209938719</v>
      </c>
      <c r="AH7364">
        <v>29599.325893165755</v>
      </c>
      <c r="AI7364">
        <v>27870.711287952738</v>
      </c>
      <c r="AJ7364">
        <v>1</v>
      </c>
      <c r="AK7364">
        <v>0</v>
      </c>
      <c r="AL7364">
        <v>1</v>
      </c>
    </row>
    <row r="7365" spans="1:38" x14ac:dyDescent="0.25">
      <c r="A7365">
        <v>116833441.03797294</v>
      </c>
      <c r="B7365">
        <v>5987717.0224467777</v>
      </c>
      <c r="C7365">
        <v>6050378.0146803688</v>
      </c>
      <c r="D7365">
        <v>5013508.9034640249</v>
      </c>
      <c r="E7365">
        <v>5929216.1540688751</v>
      </c>
      <c r="F7365">
        <v>164241.81278164391</v>
      </c>
      <c r="G7365">
        <v>334024.42737501976</v>
      </c>
      <c r="H7365">
        <v>184750.64712537441</v>
      </c>
      <c r="I7365">
        <v>2.7145710959403671E-2</v>
      </c>
      <c r="J7365">
        <v>6.6624879661474123E-2</v>
      </c>
      <c r="K7365">
        <v>3.1159371209395159E-2</v>
      </c>
      <c r="L7365">
        <v>3115.3364559028118</v>
      </c>
      <c r="M7365">
        <v>5686.4867545798925</v>
      </c>
      <c r="N7365">
        <v>3111.7609575639358</v>
      </c>
      <c r="O7365">
        <v>1.9362155996382125E-2</v>
      </c>
      <c r="P7365">
        <v>3.6407472877789032E-2</v>
      </c>
      <c r="Q7365">
        <v>1.9922908036922277E-2</v>
      </c>
      <c r="R7365">
        <v>-62660.992233591154</v>
      </c>
      <c r="S7365">
        <v>974208.11898275279</v>
      </c>
      <c r="T7365">
        <v>58500.868377902545</v>
      </c>
      <c r="U7365">
        <v>-1.0464922106152874E-2</v>
      </c>
      <c r="V7365">
        <v>0.16270109548107192</v>
      </c>
      <c r="W7365">
        <v>9.7701458099296035E-3</v>
      </c>
      <c r="X7365">
        <f t="shared" si="346"/>
        <v>1.0464922106152874E-2</v>
      </c>
      <c r="Y7365">
        <f t="shared" si="347"/>
        <v>0.16270109548107192</v>
      </c>
      <c r="Z7365">
        <f t="shared" si="348"/>
        <v>9.7701458099296035E-3</v>
      </c>
      <c r="AA7365">
        <v>0.99171955541914225</v>
      </c>
      <c r="AB7365">
        <v>0.97298336387881623</v>
      </c>
      <c r="AC7365">
        <v>0.99188189275724126</v>
      </c>
      <c r="AD7365">
        <v>13852.951278314245</v>
      </c>
      <c r="AE7365">
        <v>29431.30594130648</v>
      </c>
      <c r="AF7365">
        <v>27679.620964302056</v>
      </c>
      <c r="AG7365">
        <v>13894.300999451993</v>
      </c>
      <c r="AH7365">
        <v>29489.461581835738</v>
      </c>
      <c r="AI7365">
        <v>27764.210986890066</v>
      </c>
      <c r="AJ7365">
        <v>1</v>
      </c>
      <c r="AK7365">
        <v>0</v>
      </c>
      <c r="AL7365">
        <v>1</v>
      </c>
    </row>
    <row r="7366" spans="1:38" x14ac:dyDescent="0.25">
      <c r="A7366">
        <v>116827115.17672957</v>
      </c>
      <c r="B7366">
        <v>5987717.0224467777</v>
      </c>
      <c r="C7366">
        <v>5935849.0921912948</v>
      </c>
      <c r="D7366">
        <v>4897334.2114240816</v>
      </c>
      <c r="E7366">
        <v>5833156.3018519087</v>
      </c>
      <c r="F7366">
        <v>170038.61116333518</v>
      </c>
      <c r="G7366">
        <v>341793.40973555419</v>
      </c>
      <c r="H7366">
        <v>190576.37955210661</v>
      </c>
      <c r="I7366">
        <v>2.8646046845601875E-2</v>
      </c>
      <c r="J7366">
        <v>6.9791726474016783E-2</v>
      </c>
      <c r="K7366">
        <v>3.2671228009371611E-2</v>
      </c>
      <c r="L7366">
        <v>3225.2900482320092</v>
      </c>
      <c r="M7366">
        <v>5818.7471872581991</v>
      </c>
      <c r="N7366">
        <v>3209.8839519717753</v>
      </c>
      <c r="O7366">
        <v>2.0047855738637432E-2</v>
      </c>
      <c r="P7366">
        <v>3.7257525306417752E-2</v>
      </c>
      <c r="Q7366">
        <v>2.0552934974238792E-2</v>
      </c>
      <c r="R7366">
        <v>51867.930255482905</v>
      </c>
      <c r="S7366">
        <v>1090382.8110226961</v>
      </c>
      <c r="T7366">
        <v>154560.720594869</v>
      </c>
      <c r="U7366">
        <v>8.6623883628835826E-3</v>
      </c>
      <c r="V7366">
        <v>0.18210326355354881</v>
      </c>
      <c r="W7366">
        <v>2.5812963440899284E-2</v>
      </c>
      <c r="X7366">
        <f t="shared" si="346"/>
        <v>8.6623883628835826E-3</v>
      </c>
      <c r="Y7366">
        <f t="shared" si="347"/>
        <v>0.18210326355354881</v>
      </c>
      <c r="Z7366">
        <f t="shared" si="348"/>
        <v>2.5812963440899284E-2</v>
      </c>
      <c r="AA7366">
        <v>0.99116287144520376</v>
      </c>
      <c r="AB7366">
        <v>0.9716661497746244</v>
      </c>
      <c r="AC7366">
        <v>0.99134784283855915</v>
      </c>
      <c r="AD7366">
        <v>13903.661809298635</v>
      </c>
      <c r="AE7366">
        <v>29498.489626826129</v>
      </c>
      <c r="AF7366">
        <v>27770.337359386518</v>
      </c>
      <c r="AG7366">
        <v>13945.011530436383</v>
      </c>
      <c r="AH7366">
        <v>29556.645267355387</v>
      </c>
      <c r="AI7366">
        <v>27854.927381974529</v>
      </c>
      <c r="AJ7366">
        <v>1</v>
      </c>
      <c r="AK7366">
        <v>0</v>
      </c>
      <c r="AL7366">
        <v>1</v>
      </c>
    </row>
    <row r="7367" spans="1:38" x14ac:dyDescent="0.25">
      <c r="A7367">
        <v>116911216.00306396</v>
      </c>
      <c r="B7367">
        <v>5987717.0224467777</v>
      </c>
      <c r="C7367">
        <v>5963575.3719363175</v>
      </c>
      <c r="D7367">
        <v>4862952.1102103256</v>
      </c>
      <c r="E7367">
        <v>5807490.5114563564</v>
      </c>
      <c r="F7367">
        <v>162166.46337452417</v>
      </c>
      <c r="G7367">
        <v>344653.59049648698</v>
      </c>
      <c r="H7367">
        <v>190076.39177181362</v>
      </c>
      <c r="I7367">
        <v>2.7192825320470501E-2</v>
      </c>
      <c r="J7367">
        <v>7.0873326054938374E-2</v>
      </c>
      <c r="K7367">
        <v>3.272952257035161E-2</v>
      </c>
      <c r="L7367">
        <v>3075.9712567660245</v>
      </c>
      <c r="M7367">
        <v>5867.4393746546866</v>
      </c>
      <c r="N7367">
        <v>3201.4626420700806</v>
      </c>
      <c r="O7367">
        <v>1.912607939892242E-2</v>
      </c>
      <c r="P7367">
        <v>3.75618991470094E-2</v>
      </c>
      <c r="Q7367">
        <v>2.049497390698337E-2</v>
      </c>
      <c r="R7367">
        <v>24141.650510460138</v>
      </c>
      <c r="S7367">
        <v>1124764.9122364521</v>
      </c>
      <c r="T7367">
        <v>180226.51099042129</v>
      </c>
      <c r="U7367">
        <v>4.031862297426185E-3</v>
      </c>
      <c r="V7367">
        <v>0.18784536878077721</v>
      </c>
      <c r="W7367">
        <v>3.0099370146382573E-2</v>
      </c>
      <c r="X7367">
        <f t="shared" si="346"/>
        <v>4.031862297426185E-3</v>
      </c>
      <c r="Y7367">
        <f t="shared" si="347"/>
        <v>0.18784536878077721</v>
      </c>
      <c r="Z7367">
        <f t="shared" si="348"/>
        <v>3.0099370146382573E-2</v>
      </c>
      <c r="AA7367">
        <v>0.99195944361151833</v>
      </c>
      <c r="AB7367">
        <v>0.97124931434616291</v>
      </c>
      <c r="AC7367">
        <v>0.99141091341697385</v>
      </c>
      <c r="AD7367">
        <v>13834.359827409879</v>
      </c>
      <c r="AE7367">
        <v>29522.839639414069</v>
      </c>
      <c r="AF7367">
        <v>27762.661255365867</v>
      </c>
      <c r="AG7367">
        <v>13875.709548547626</v>
      </c>
      <c r="AH7367">
        <v>29580.995279943327</v>
      </c>
      <c r="AI7367">
        <v>27847.251277953877</v>
      </c>
      <c r="AJ7367">
        <v>1</v>
      </c>
      <c r="AK7367">
        <v>0</v>
      </c>
      <c r="AL7367">
        <v>1</v>
      </c>
    </row>
    <row r="7368" spans="1:38" x14ac:dyDescent="0.25">
      <c r="A7368">
        <v>116871779.26819718</v>
      </c>
      <c r="B7368">
        <v>5987717.0224467926</v>
      </c>
      <c r="C7368">
        <v>5940483.7796299262</v>
      </c>
      <c r="D7368">
        <v>5013480.3299509333</v>
      </c>
      <c r="E7368">
        <v>5893446.7781013716</v>
      </c>
      <c r="F7368">
        <v>165173.67788406368</v>
      </c>
      <c r="G7368">
        <v>339170.43784322502</v>
      </c>
      <c r="H7368">
        <v>190477.57161119475</v>
      </c>
      <c r="I7368">
        <v>2.7804751937956389E-2</v>
      </c>
      <c r="J7368">
        <v>6.7651694136903986E-2</v>
      </c>
      <c r="K7368">
        <v>3.2320232757333707E-2</v>
      </c>
      <c r="L7368">
        <v>3133.012060405616</v>
      </c>
      <c r="M7368">
        <v>5774.0932826303833</v>
      </c>
      <c r="N7368">
        <v>3208.2197267167048</v>
      </c>
      <c r="O7368">
        <v>1.9486783540592544E-2</v>
      </c>
      <c r="P7368">
        <v>3.6976604533023594E-2</v>
      </c>
      <c r="Q7368">
        <v>2.0545056389495539E-2</v>
      </c>
      <c r="R7368">
        <v>47233.242816866376</v>
      </c>
      <c r="S7368">
        <v>974236.69249585923</v>
      </c>
      <c r="T7368">
        <v>94270.244345420972</v>
      </c>
      <c r="U7368">
        <v>7.8883558858573455E-3</v>
      </c>
      <c r="V7368">
        <v>0.16270586750236099</v>
      </c>
      <c r="W7368">
        <v>1.5743937796662746E-2</v>
      </c>
      <c r="X7368">
        <f t="shared" si="346"/>
        <v>7.8883558858573455E-3</v>
      </c>
      <c r="Y7368">
        <f t="shared" si="347"/>
        <v>0.16270586750236099</v>
      </c>
      <c r="Z7368">
        <f t="shared" si="348"/>
        <v>1.5743937796662746E-2</v>
      </c>
      <c r="AA7368">
        <v>0.99166441365365365</v>
      </c>
      <c r="AB7368">
        <v>0.97231107196641375</v>
      </c>
      <c r="AC7368">
        <v>0.99142239821634259</v>
      </c>
      <c r="AD7368">
        <v>13861.22284083916</v>
      </c>
      <c r="AE7368">
        <v>29475.979292976364</v>
      </c>
      <c r="AF7368">
        <v>27768.822000162745</v>
      </c>
      <c r="AG7368">
        <v>13902.572561976907</v>
      </c>
      <c r="AH7368">
        <v>29534.134933505622</v>
      </c>
      <c r="AI7368">
        <v>27853.412022750756</v>
      </c>
      <c r="AJ7368">
        <v>1</v>
      </c>
      <c r="AK7368">
        <v>0</v>
      </c>
      <c r="AL7368">
        <v>1</v>
      </c>
    </row>
    <row r="7369" spans="1:38" x14ac:dyDescent="0.25">
      <c r="A7369">
        <v>116855973.82133183</v>
      </c>
      <c r="B7369">
        <v>5987717.0224467777</v>
      </c>
      <c r="C7369">
        <v>6030391.3591030426</v>
      </c>
      <c r="D7369">
        <v>5170979.3222533287</v>
      </c>
      <c r="E7369">
        <v>6101069.0877649523</v>
      </c>
      <c r="F7369">
        <v>170306.40265145828</v>
      </c>
      <c r="G7369">
        <v>340846.21036468283</v>
      </c>
      <c r="H7369">
        <v>190128.05219474246</v>
      </c>
      <c r="I7369">
        <v>2.8241351598910086E-2</v>
      </c>
      <c r="J7369">
        <v>6.5915214338191197E-2</v>
      </c>
      <c r="K7369">
        <v>3.1163071497751781E-2</v>
      </c>
      <c r="L7369">
        <v>3230.3695135118983</v>
      </c>
      <c r="M7369">
        <v>5802.6219094791613</v>
      </c>
      <c r="N7369">
        <v>3202.3327601975543</v>
      </c>
      <c r="O7369">
        <v>2.0090706894183297E-2</v>
      </c>
      <c r="P7369">
        <v>3.7160326554078603E-2</v>
      </c>
      <c r="Q7369">
        <v>2.0507924341816426E-2</v>
      </c>
      <c r="R7369">
        <v>-42674.336656264961</v>
      </c>
      <c r="S7369">
        <v>816737.70019344892</v>
      </c>
      <c r="T7369">
        <v>-113352.06531817466</v>
      </c>
      <c r="U7369">
        <v>-7.1269795309777057E-3</v>
      </c>
      <c r="V7369">
        <v>0.13640218753352226</v>
      </c>
      <c r="W7369">
        <v>-1.893076524712841E-2</v>
      </c>
      <c r="X7369">
        <f t="shared" si="346"/>
        <v>7.1269795309777057E-3</v>
      </c>
      <c r="Y7369">
        <f t="shared" si="347"/>
        <v>0.13640218753352226</v>
      </c>
      <c r="Z7369">
        <f t="shared" si="348"/>
        <v>1.893076524712841E-2</v>
      </c>
      <c r="AA7369">
        <v>0.99109437908211473</v>
      </c>
      <c r="AB7369">
        <v>0.9719432803208794</v>
      </c>
      <c r="AC7369">
        <v>0.9914252714186006</v>
      </c>
      <c r="AD7369">
        <v>13905.962481972176</v>
      </c>
      <c r="AE7369">
        <v>29490.380755742688</v>
      </c>
      <c r="AF7369">
        <v>27763.455311085767</v>
      </c>
      <c r="AG7369">
        <v>13947.312203109923</v>
      </c>
      <c r="AH7369">
        <v>29548.536396271946</v>
      </c>
      <c r="AI7369">
        <v>27848.045333673777</v>
      </c>
      <c r="AJ7369">
        <v>1</v>
      </c>
      <c r="AK7369">
        <v>0</v>
      </c>
      <c r="AL7369">
        <v>1</v>
      </c>
    </row>
    <row r="7370" spans="1:38" x14ac:dyDescent="0.25">
      <c r="A7370">
        <v>116836937.70384605</v>
      </c>
      <c r="B7370">
        <v>5987717.0224467777</v>
      </c>
      <c r="C7370">
        <v>5876028.7586964238</v>
      </c>
      <c r="D7370">
        <v>4929906.4019372622</v>
      </c>
      <c r="E7370">
        <v>5877167.8294975534</v>
      </c>
      <c r="F7370">
        <v>169649.11809180645</v>
      </c>
      <c r="G7370">
        <v>347625.68014578981</v>
      </c>
      <c r="H7370">
        <v>190618.71543930774</v>
      </c>
      <c r="I7370">
        <v>2.8871390025232365E-2</v>
      </c>
      <c r="J7370">
        <v>7.051364707637986E-2</v>
      </c>
      <c r="K7370">
        <v>3.2433770987888223E-2</v>
      </c>
      <c r="L7370">
        <v>3217.902148984525</v>
      </c>
      <c r="M7370">
        <v>5918.0367173610312</v>
      </c>
      <c r="N7370">
        <v>3210.5970166507659</v>
      </c>
      <c r="O7370">
        <v>2.0019884092903683E-2</v>
      </c>
      <c r="P7370">
        <v>3.7909164607847531E-2</v>
      </c>
      <c r="Q7370">
        <v>2.0566119577566839E-2</v>
      </c>
      <c r="R7370">
        <v>111688.26375035383</v>
      </c>
      <c r="S7370">
        <v>1057810.6205095155</v>
      </c>
      <c r="T7370">
        <v>110549.19294922426</v>
      </c>
      <c r="U7370">
        <v>1.8652896142495781E-2</v>
      </c>
      <c r="V7370">
        <v>0.17666342890687567</v>
      </c>
      <c r="W7370">
        <v>1.8462661567805728E-2</v>
      </c>
      <c r="X7370">
        <f t="shared" si="346"/>
        <v>1.8652896142495781E-2</v>
      </c>
      <c r="Y7370">
        <f t="shared" si="347"/>
        <v>0.17666342890687567</v>
      </c>
      <c r="Z7370">
        <f t="shared" si="348"/>
        <v>1.8462661567805728E-2</v>
      </c>
      <c r="AA7370">
        <v>0.99127091913887733</v>
      </c>
      <c r="AB7370">
        <v>0.97092346573632715</v>
      </c>
      <c r="AC7370">
        <v>0.99141267213586159</v>
      </c>
      <c r="AD7370">
        <v>13900.309088131</v>
      </c>
      <c r="AE7370">
        <v>29547.929222996841</v>
      </c>
      <c r="AF7370">
        <v>27770.986399547452</v>
      </c>
      <c r="AG7370">
        <v>13941.658809268747</v>
      </c>
      <c r="AH7370">
        <v>29606.084863526099</v>
      </c>
      <c r="AI7370">
        <v>27855.576422135462</v>
      </c>
      <c r="AJ7370">
        <v>1</v>
      </c>
      <c r="AK7370">
        <v>0</v>
      </c>
      <c r="AL7370">
        <v>1</v>
      </c>
    </row>
    <row r="7371" spans="1:38" x14ac:dyDescent="0.25">
      <c r="A7371">
        <v>116791149.49187034</v>
      </c>
      <c r="B7371">
        <v>5987717.0224467777</v>
      </c>
      <c r="C7371">
        <v>5919330.4265783578</v>
      </c>
      <c r="D7371">
        <v>5063099.0881759897</v>
      </c>
      <c r="E7371">
        <v>5981583.672481969</v>
      </c>
      <c r="F7371">
        <v>169480.19940126923</v>
      </c>
      <c r="G7371">
        <v>345054.8233139579</v>
      </c>
      <c r="H7371">
        <v>192560.21777453076</v>
      </c>
      <c r="I7371">
        <v>2.8631650404290152E-2</v>
      </c>
      <c r="J7371">
        <v>6.8150912574429956E-2</v>
      </c>
      <c r="K7371">
        <v>3.2192179917234318E-2</v>
      </c>
      <c r="L7371">
        <v>3214.698101575394</v>
      </c>
      <c r="M7371">
        <v>5874.2700280891713</v>
      </c>
      <c r="N7371">
        <v>3243.2978015182139</v>
      </c>
      <c r="O7371">
        <v>1.99980229199931E-2</v>
      </c>
      <c r="P7371">
        <v>3.7634495046427976E-2</v>
      </c>
      <c r="Q7371">
        <v>2.0778730712355857E-2</v>
      </c>
      <c r="R7371">
        <v>68386.595868419856</v>
      </c>
      <c r="S7371">
        <v>924617.93427078798</v>
      </c>
      <c r="T7371">
        <v>6133.3499648086727</v>
      </c>
      <c r="U7371">
        <v>1.1421146926625275E-2</v>
      </c>
      <c r="V7371">
        <v>0.15441911012236828</v>
      </c>
      <c r="W7371">
        <v>1.024321948050642E-3</v>
      </c>
      <c r="X7371">
        <f t="shared" si="346"/>
        <v>1.1421146926625275E-2</v>
      </c>
      <c r="Y7371">
        <f t="shared" si="347"/>
        <v>0.15441911012236828</v>
      </c>
      <c r="Z7371">
        <f t="shared" si="348"/>
        <v>1.024321948050642E-3</v>
      </c>
      <c r="AA7371">
        <v>0.99124708549871121</v>
      </c>
      <c r="AB7371">
        <v>0.9712208336374295</v>
      </c>
      <c r="AC7371">
        <v>0.99119674723068729</v>
      </c>
      <c r="AD7371">
        <v>13898.852657599929</v>
      </c>
      <c r="AE7371">
        <v>29526.239343989015</v>
      </c>
      <c r="AF7371">
        <v>27800.597204736969</v>
      </c>
      <c r="AG7371">
        <v>13940.202378737677</v>
      </c>
      <c r="AH7371">
        <v>29584.394984518272</v>
      </c>
      <c r="AI7371">
        <v>27885.187227324979</v>
      </c>
      <c r="AJ7371">
        <v>1</v>
      </c>
      <c r="AK7371">
        <v>0</v>
      </c>
      <c r="AL7371">
        <v>1</v>
      </c>
    </row>
    <row r="7372" spans="1:38" x14ac:dyDescent="0.25">
      <c r="A7372">
        <v>116647736.06158292</v>
      </c>
      <c r="B7372">
        <v>5987717.0224467926</v>
      </c>
      <c r="C7372">
        <v>6203105.6785301026</v>
      </c>
      <c r="D7372">
        <v>5108663.956433217</v>
      </c>
      <c r="E7372">
        <v>6054680.310369188</v>
      </c>
      <c r="F7372">
        <v>157896.74629470817</v>
      </c>
      <c r="G7372">
        <v>336149.22989347001</v>
      </c>
      <c r="H7372">
        <v>182880.42562597865</v>
      </c>
      <c r="I7372">
        <v>2.5454466597467935E-2</v>
      </c>
      <c r="J7372">
        <v>6.5799831963925789E-2</v>
      </c>
      <c r="K7372">
        <v>3.0204802937783416E-2</v>
      </c>
      <c r="L7372">
        <v>2994.983321660693</v>
      </c>
      <c r="M7372">
        <v>5722.6597419036598</v>
      </c>
      <c r="N7372">
        <v>3080.2607580552149</v>
      </c>
      <c r="O7372">
        <v>1.8623170415315034E-2</v>
      </c>
      <c r="P7372">
        <v>3.6678076256825627E-2</v>
      </c>
      <c r="Q7372">
        <v>1.9742225480852058E-2</v>
      </c>
      <c r="R7372">
        <v>-215388.65608331002</v>
      </c>
      <c r="S7372">
        <v>879053.06601357553</v>
      </c>
      <c r="T7372">
        <v>-66963.287922395393</v>
      </c>
      <c r="U7372">
        <v>-3.5971749378913467E-2</v>
      </c>
      <c r="V7372">
        <v>0.14680938706992594</v>
      </c>
      <c r="W7372">
        <v>-1.1183442315554156E-2</v>
      </c>
      <c r="X7372">
        <f t="shared" si="346"/>
        <v>3.5971749378913467E-2</v>
      </c>
      <c r="Y7372">
        <f t="shared" si="347"/>
        <v>0.14680938706992594</v>
      </c>
      <c r="Z7372">
        <f t="shared" si="348"/>
        <v>1.1183442315554156E-2</v>
      </c>
      <c r="AA7372">
        <v>0.99228948789587867</v>
      </c>
      <c r="AB7372">
        <v>0.97256760666529063</v>
      </c>
      <c r="AC7372">
        <v>0.99202479351673911</v>
      </c>
      <c r="AD7372">
        <v>13795.350678466182</v>
      </c>
      <c r="AE7372">
        <v>29449.8345530935</v>
      </c>
      <c r="AF7372">
        <v>27649.890972635789</v>
      </c>
      <c r="AG7372">
        <v>13836.700399603929</v>
      </c>
      <c r="AH7372">
        <v>29507.990193622758</v>
      </c>
      <c r="AI7372">
        <v>27734.480995223799</v>
      </c>
      <c r="AJ7372">
        <v>0</v>
      </c>
      <c r="AK7372">
        <v>0</v>
      </c>
      <c r="AL7372">
        <v>1</v>
      </c>
    </row>
    <row r="7373" spans="1:38" x14ac:dyDescent="0.25">
      <c r="A7373">
        <v>116866258.0967703</v>
      </c>
      <c r="B7373">
        <v>5987717.0224467777</v>
      </c>
      <c r="C7373">
        <v>6218463.971985002</v>
      </c>
      <c r="D7373">
        <v>5265915.6524793645</v>
      </c>
      <c r="E7373">
        <v>6164375.3423041617</v>
      </c>
      <c r="F7373">
        <v>172736.55470146053</v>
      </c>
      <c r="G7373">
        <v>342123.3810737505</v>
      </c>
      <c r="H7373">
        <v>191253.73415885959</v>
      </c>
      <c r="I7373">
        <v>2.7778010048729304E-2</v>
      </c>
      <c r="J7373">
        <v>6.4969400129428145E-2</v>
      </c>
      <c r="K7373">
        <v>3.102564713189114E-2</v>
      </c>
      <c r="L7373">
        <v>3276.4646043206199</v>
      </c>
      <c r="M7373">
        <v>5824.3646735564025</v>
      </c>
      <c r="N7373">
        <v>3221.2926569073779</v>
      </c>
      <c r="O7373">
        <v>2.0342272047786533E-2</v>
      </c>
      <c r="P7373">
        <v>3.7264747165538847E-2</v>
      </c>
      <c r="Q7373">
        <v>2.0610085929348678E-2</v>
      </c>
      <c r="R7373">
        <v>-230746.94953822438</v>
      </c>
      <c r="S7373">
        <v>721801.36996741313</v>
      </c>
      <c r="T7373">
        <v>-176658.31985738408</v>
      </c>
      <c r="U7373">
        <v>-3.8536715859015927E-2</v>
      </c>
      <c r="V7373">
        <v>0.1205470076928354</v>
      </c>
      <c r="W7373">
        <v>-2.9503451682022824E-2</v>
      </c>
      <c r="X7373">
        <f t="shared" si="346"/>
        <v>3.8536715859015927E-2</v>
      </c>
      <c r="Y7373">
        <f t="shared" si="347"/>
        <v>0.1205470076928354</v>
      </c>
      <c r="Z7373">
        <f t="shared" si="348"/>
        <v>2.9503451682022824E-2</v>
      </c>
      <c r="AA7373">
        <v>0.99092997578675501</v>
      </c>
      <c r="AB7373">
        <v>0.97191091591547618</v>
      </c>
      <c r="AC7373">
        <v>0.99137816028771197</v>
      </c>
      <c r="AD7373">
        <v>13926.676749127253</v>
      </c>
      <c r="AE7373">
        <v>29501.309198850035</v>
      </c>
      <c r="AF7373">
        <v>27780.70444236949</v>
      </c>
      <c r="AG7373">
        <v>13968.026470265</v>
      </c>
      <c r="AH7373">
        <v>29559.464839379292</v>
      </c>
      <c r="AI7373">
        <v>27865.2944649575</v>
      </c>
      <c r="AJ7373">
        <v>0</v>
      </c>
      <c r="AK7373">
        <v>0</v>
      </c>
      <c r="AL7373">
        <v>1</v>
      </c>
    </row>
    <row r="7374" spans="1:38" x14ac:dyDescent="0.25">
      <c r="A7374">
        <v>116837908.16271713</v>
      </c>
      <c r="B7374">
        <v>5987717.0224467777</v>
      </c>
      <c r="C7374">
        <v>6023273.9600469423</v>
      </c>
      <c r="D7374">
        <v>4848022.8353377068</v>
      </c>
      <c r="E7374">
        <v>5784004.1706141401</v>
      </c>
      <c r="F7374">
        <v>175601.42928413642</v>
      </c>
      <c r="G7374">
        <v>345163.80143584893</v>
      </c>
      <c r="H7374">
        <v>196277.02810608561</v>
      </c>
      <c r="I7374">
        <v>2.9153817417059323E-2</v>
      </c>
      <c r="J7374">
        <v>7.1196818406034854E-2</v>
      </c>
      <c r="K7374">
        <v>3.3934454802657082E-2</v>
      </c>
      <c r="L7374">
        <v>3330.8055061765026</v>
      </c>
      <c r="M7374">
        <v>5876.1252895487669</v>
      </c>
      <c r="N7374">
        <v>3305.9001547784842</v>
      </c>
      <c r="O7374">
        <v>2.0694981715533873E-2</v>
      </c>
      <c r="P7374">
        <v>3.7614951058693842E-2</v>
      </c>
      <c r="Q7374">
        <v>2.1162120683180692E-2</v>
      </c>
      <c r="R7374">
        <v>-35556.937600164674</v>
      </c>
      <c r="S7374">
        <v>1139694.1871090708</v>
      </c>
      <c r="T7374">
        <v>203712.85183263756</v>
      </c>
      <c r="U7374">
        <v>-5.9383129608277553E-3</v>
      </c>
      <c r="V7374">
        <v>0.19033868548506563</v>
      </c>
      <c r="W7374">
        <v>3.4021790119499302E-2</v>
      </c>
      <c r="X7374">
        <f t="shared" si="346"/>
        <v>5.9383129608277553E-3</v>
      </c>
      <c r="Y7374">
        <f t="shared" si="347"/>
        <v>0.19033868548506563</v>
      </c>
      <c r="Z7374">
        <f t="shared" si="348"/>
        <v>3.4021790119499302E-2</v>
      </c>
      <c r="AA7374">
        <v>0.99042316658028806</v>
      </c>
      <c r="AB7374">
        <v>0.97105977876468075</v>
      </c>
      <c r="AC7374">
        <v>0.99080824716776339</v>
      </c>
      <c r="AD7374">
        <v>13950.725467745804</v>
      </c>
      <c r="AE7374">
        <v>29527.162048950588</v>
      </c>
      <c r="AF7374">
        <v>27856.460426166217</v>
      </c>
      <c r="AG7374">
        <v>13992.075188883551</v>
      </c>
      <c r="AH7374">
        <v>29585.317689479845</v>
      </c>
      <c r="AI7374">
        <v>27941.050448754228</v>
      </c>
      <c r="AJ7374">
        <v>1</v>
      </c>
      <c r="AK7374">
        <v>0</v>
      </c>
      <c r="AL7374">
        <v>1</v>
      </c>
    </row>
    <row r="7375" spans="1:38" x14ac:dyDescent="0.25">
      <c r="A7375">
        <v>116835682.39629398</v>
      </c>
      <c r="B7375">
        <v>5987717.0224467777</v>
      </c>
      <c r="C7375">
        <v>6056106.9027047604</v>
      </c>
      <c r="D7375">
        <v>5086023.815810971</v>
      </c>
      <c r="E7375">
        <v>6020126.6217722464</v>
      </c>
      <c r="F7375">
        <v>170325.6985743703</v>
      </c>
      <c r="G7375">
        <v>341515.59420114162</v>
      </c>
      <c r="H7375">
        <v>188447.64302323697</v>
      </c>
      <c r="I7375">
        <v>2.8124618886482988E-2</v>
      </c>
      <c r="J7375">
        <v>6.7147855882913651E-2</v>
      </c>
      <c r="K7375">
        <v>3.1302936775731878E-2</v>
      </c>
      <c r="L7375">
        <v>3230.7355183134773</v>
      </c>
      <c r="M7375">
        <v>5814.0176099363598</v>
      </c>
      <c r="N7375">
        <v>3174.0295756945766</v>
      </c>
      <c r="O7375">
        <v>2.0066806462803934E-2</v>
      </c>
      <c r="P7375">
        <v>3.7211606112458655E-2</v>
      </c>
      <c r="Q7375">
        <v>2.0314822947592293E-2</v>
      </c>
      <c r="R7375">
        <v>-68389.880257982761</v>
      </c>
      <c r="S7375">
        <v>901693.20663580671</v>
      </c>
      <c r="T7375">
        <v>-32409.599325468764</v>
      </c>
      <c r="U7375">
        <v>-1.1421695447797968E-2</v>
      </c>
      <c r="V7375">
        <v>0.15059048436249334</v>
      </c>
      <c r="W7375">
        <v>-5.4126805264797127E-3</v>
      </c>
      <c r="X7375">
        <f t="shared" si="346"/>
        <v>1.1421695447797968E-2</v>
      </c>
      <c r="Y7375">
        <f t="shared" si="347"/>
        <v>0.15059048436249334</v>
      </c>
      <c r="Z7375">
        <f t="shared" si="348"/>
        <v>5.4126805264797127E-3</v>
      </c>
      <c r="AA7375">
        <v>0.99114433512908362</v>
      </c>
      <c r="AB7375">
        <v>0.97176053971415821</v>
      </c>
      <c r="AC7375">
        <v>0.99155451170465503</v>
      </c>
      <c r="AD7375">
        <v>13906.128118970131</v>
      </c>
      <c r="AE7375">
        <v>29496.113609441298</v>
      </c>
      <c r="AF7375">
        <v>27737.514988401319</v>
      </c>
      <c r="AG7375">
        <v>13947.477840107878</v>
      </c>
      <c r="AH7375">
        <v>29554.269249970555</v>
      </c>
      <c r="AI7375">
        <v>27822.105010989329</v>
      </c>
      <c r="AJ7375">
        <v>1</v>
      </c>
      <c r="AK7375">
        <v>0</v>
      </c>
      <c r="AL7375">
        <v>1</v>
      </c>
    </row>
    <row r="7376" spans="1:38" x14ac:dyDescent="0.25">
      <c r="A7376">
        <v>116872998.1966414</v>
      </c>
      <c r="B7376">
        <v>5987717.0224467777</v>
      </c>
      <c r="C7376">
        <v>5895295.4409946436</v>
      </c>
      <c r="D7376">
        <v>5001382.4161581583</v>
      </c>
      <c r="E7376">
        <v>5917379.5986072235</v>
      </c>
      <c r="F7376">
        <v>167153.0572558298</v>
      </c>
      <c r="G7376">
        <v>347735.06067450147</v>
      </c>
      <c r="H7376">
        <v>189450.3854273991</v>
      </c>
      <c r="I7376">
        <v>2.8353635357014108E-2</v>
      </c>
      <c r="J7376">
        <v>6.9527788867146098E-2</v>
      </c>
      <c r="K7376">
        <v>3.2015925676289234E-2</v>
      </c>
      <c r="L7376">
        <v>3170.5569012259198</v>
      </c>
      <c r="M7376">
        <v>5919.8988294604833</v>
      </c>
      <c r="N7376">
        <v>3190.9187975312693</v>
      </c>
      <c r="O7376">
        <v>1.9734370938048564E-2</v>
      </c>
      <c r="P7376">
        <v>3.7924047315120286E-2</v>
      </c>
      <c r="Q7376">
        <v>2.044165938344443E-2</v>
      </c>
      <c r="R7376">
        <v>92421.581452134065</v>
      </c>
      <c r="S7376">
        <v>986334.60628861934</v>
      </c>
      <c r="T7376">
        <v>70337.423839554191</v>
      </c>
      <c r="U7376">
        <v>1.5435195268190476E-2</v>
      </c>
      <c r="V7376">
        <v>0.16472632266873069</v>
      </c>
      <c r="W7376">
        <v>1.1746951897672013E-2</v>
      </c>
      <c r="X7376">
        <f t="shared" si="346"/>
        <v>1.5435195268190476E-2</v>
      </c>
      <c r="Y7376">
        <f t="shared" si="347"/>
        <v>0.16472632266873069</v>
      </c>
      <c r="Z7376">
        <f t="shared" si="348"/>
        <v>1.1746951897672013E-2</v>
      </c>
      <c r="AA7376">
        <v>0.99160209562325108</v>
      </c>
      <c r="AB7376">
        <v>0.97099848576664483</v>
      </c>
      <c r="AC7376">
        <v>0.99154482250757703</v>
      </c>
      <c r="AD7376">
        <v>13878.638754495596</v>
      </c>
      <c r="AE7376">
        <v>29548.848486592753</v>
      </c>
      <c r="AF7376">
        <v>27753.021923929271</v>
      </c>
      <c r="AG7376">
        <v>13919.988475633343</v>
      </c>
      <c r="AH7376">
        <v>29607.004127122011</v>
      </c>
      <c r="AI7376">
        <v>27837.611946517281</v>
      </c>
      <c r="AJ7376">
        <v>1</v>
      </c>
      <c r="AK7376">
        <v>0</v>
      </c>
      <c r="AL7376">
        <v>1</v>
      </c>
    </row>
    <row r="7377" spans="1:38" x14ac:dyDescent="0.25">
      <c r="A7377">
        <v>116835921.33866766</v>
      </c>
      <c r="B7377">
        <v>5987717.0224467777</v>
      </c>
      <c r="C7377">
        <v>5993306.1034922013</v>
      </c>
      <c r="D7377">
        <v>5083242.8738843249</v>
      </c>
      <c r="E7377">
        <v>6003820.2998856539</v>
      </c>
      <c r="F7377">
        <v>170527.96554015946</v>
      </c>
      <c r="G7377">
        <v>338668.27090889536</v>
      </c>
      <c r="H7377">
        <v>190308.0918228571</v>
      </c>
      <c r="I7377">
        <v>2.8453071242397515E-2</v>
      </c>
      <c r="J7377">
        <v>6.6624452010514368E-2</v>
      </c>
      <c r="K7377">
        <v>3.1697832765994284E-2</v>
      </c>
      <c r="L7377">
        <v>3234.5721153509535</v>
      </c>
      <c r="M7377">
        <v>5765.5443102001491</v>
      </c>
      <c r="N7377">
        <v>3205.3651733138277</v>
      </c>
      <c r="O7377">
        <v>2.0118077145046674E-2</v>
      </c>
      <c r="P7377">
        <v>3.6927291189973857E-2</v>
      </c>
      <c r="Q7377">
        <v>2.0529796799194439E-2</v>
      </c>
      <c r="R7377">
        <v>-5589.0810454236344</v>
      </c>
      <c r="S7377">
        <v>904474.14856245276</v>
      </c>
      <c r="T7377">
        <v>-16103.277438876219</v>
      </c>
      <c r="U7377">
        <v>-9.3342437935381125E-4</v>
      </c>
      <c r="V7377">
        <v>0.15105492547021784</v>
      </c>
      <c r="W7377">
        <v>-2.6893851827847221E-3</v>
      </c>
      <c r="X7377">
        <f t="shared" si="346"/>
        <v>9.3342437935381125E-4</v>
      </c>
      <c r="Y7377">
        <f t="shared" si="347"/>
        <v>0.15105492547021784</v>
      </c>
      <c r="Z7377">
        <f t="shared" si="348"/>
        <v>2.6893851827847221E-3</v>
      </c>
      <c r="AA7377">
        <v>0.99108902583217218</v>
      </c>
      <c r="AB7377">
        <v>0.9722989204844289</v>
      </c>
      <c r="AC7377">
        <v>0.99140847589483783</v>
      </c>
      <c r="AD7377">
        <v>13907.86325853193</v>
      </c>
      <c r="AE7377">
        <v>29471.649849905007</v>
      </c>
      <c r="AF7377">
        <v>27766.220956994541</v>
      </c>
      <c r="AG7377">
        <v>13949.212979669677</v>
      </c>
      <c r="AH7377">
        <v>29529.805490434264</v>
      </c>
      <c r="AI7377">
        <v>27850.810979582551</v>
      </c>
      <c r="AJ7377">
        <v>1</v>
      </c>
      <c r="AK7377">
        <v>0</v>
      </c>
      <c r="AL7377">
        <v>1</v>
      </c>
    </row>
    <row r="7378" spans="1:38" x14ac:dyDescent="0.25">
      <c r="A7378">
        <v>116820007.62781027</v>
      </c>
      <c r="B7378">
        <v>5987717.0224467777</v>
      </c>
      <c r="C7378">
        <v>6266352.5408734791</v>
      </c>
      <c r="D7378">
        <v>5391211.213247966</v>
      </c>
      <c r="E7378">
        <v>6323950.7154281735</v>
      </c>
      <c r="F7378">
        <v>168222.95840681519</v>
      </c>
      <c r="G7378">
        <v>338275.82352944539</v>
      </c>
      <c r="H7378">
        <v>189991.66699360454</v>
      </c>
      <c r="I7378">
        <v>2.6845434773985166E-2</v>
      </c>
      <c r="J7378">
        <v>6.2745793134238781E-2</v>
      </c>
      <c r="K7378">
        <v>3.0043192229517689E-2</v>
      </c>
      <c r="L7378">
        <v>3190.8507716078088</v>
      </c>
      <c r="M7378">
        <v>5758.8632215065782</v>
      </c>
      <c r="N7378">
        <v>3200.0356199672042</v>
      </c>
      <c r="O7378">
        <v>1.9835374715245605E-2</v>
      </c>
      <c r="P7378">
        <v>3.687675742100021E-2</v>
      </c>
      <c r="Q7378">
        <v>2.0491359623786787E-2</v>
      </c>
      <c r="R7378">
        <v>-278635.51842670143</v>
      </c>
      <c r="S7378">
        <v>596505.80919881165</v>
      </c>
      <c r="T7378">
        <v>-336233.69298139587</v>
      </c>
      <c r="U7378">
        <v>-4.6534516808685429E-2</v>
      </c>
      <c r="V7378">
        <v>9.9621576464390058E-2</v>
      </c>
      <c r="W7378">
        <v>-5.6153905022719282E-2</v>
      </c>
      <c r="X7378">
        <f t="shared" si="346"/>
        <v>4.6534516808685429E-2</v>
      </c>
      <c r="Y7378">
        <f t="shared" si="347"/>
        <v>9.9621576464390058E-2</v>
      </c>
      <c r="Z7378">
        <f t="shared" si="348"/>
        <v>5.6153905022719282E-2</v>
      </c>
      <c r="AA7378">
        <v>0.99141831914504064</v>
      </c>
      <c r="AB7378">
        <v>0.97259290003136922</v>
      </c>
      <c r="AC7378">
        <v>0.99150822847116549</v>
      </c>
      <c r="AD7378">
        <v>13887.966796550112</v>
      </c>
      <c r="AE7378">
        <v>29468.261885136144</v>
      </c>
      <c r="AF7378">
        <v>27761.358510763584</v>
      </c>
      <c r="AG7378">
        <v>13929.316517687859</v>
      </c>
      <c r="AH7378">
        <v>29526.417525665402</v>
      </c>
      <c r="AI7378">
        <v>27845.948533351595</v>
      </c>
      <c r="AJ7378">
        <v>0</v>
      </c>
      <c r="AK7378">
        <v>0</v>
      </c>
      <c r="AL7378">
        <v>0</v>
      </c>
    </row>
    <row r="7379" spans="1:38" x14ac:dyDescent="0.25">
      <c r="A7379">
        <v>116820854.63527861</v>
      </c>
      <c r="B7379">
        <v>5987717.0224467777</v>
      </c>
      <c r="C7379">
        <v>6160378.5164715592</v>
      </c>
      <c r="D7379">
        <v>5088804.7554228092</v>
      </c>
      <c r="E7379">
        <v>6009145.3118371796</v>
      </c>
      <c r="F7379">
        <v>172748.2311872408</v>
      </c>
      <c r="G7379">
        <v>347886.54709150421</v>
      </c>
      <c r="H7379">
        <v>194678.81145264505</v>
      </c>
      <c r="I7379">
        <v>2.8041820924696152E-2</v>
      </c>
      <c r="J7379">
        <v>6.8363115468476968E-2</v>
      </c>
      <c r="K7379">
        <v>3.2397088329542453E-2</v>
      </c>
      <c r="L7379">
        <v>3276.6860837430158</v>
      </c>
      <c r="M7379">
        <v>5922.4777591230668</v>
      </c>
      <c r="N7379">
        <v>3278.9813414411833</v>
      </c>
      <c r="O7379">
        <v>2.0357324364749407E-2</v>
      </c>
      <c r="P7379">
        <v>3.7913154655745386E-2</v>
      </c>
      <c r="Q7379">
        <v>2.0990627870212622E-2</v>
      </c>
      <c r="R7379">
        <v>-172661.49402478151</v>
      </c>
      <c r="S7379">
        <v>898912.26702396851</v>
      </c>
      <c r="T7379">
        <v>-21428.289390401915</v>
      </c>
      <c r="U7379">
        <v>-2.8835947553551278E-2</v>
      </c>
      <c r="V7379">
        <v>0.15012604364136156</v>
      </c>
      <c r="W7379">
        <v>-3.5787077629205683E-3</v>
      </c>
      <c r="X7379">
        <f t="shared" si="346"/>
        <v>2.8835947553551278E-2</v>
      </c>
      <c r="Y7379">
        <f t="shared" si="347"/>
        <v>0.15012604364136156</v>
      </c>
      <c r="Z7379">
        <f t="shared" si="348"/>
        <v>3.5787077629205683E-3</v>
      </c>
      <c r="AA7379">
        <v>0.99095729542206956</v>
      </c>
      <c r="AB7379">
        <v>0.97076931722817439</v>
      </c>
      <c r="AC7379">
        <v>0.99100897732273763</v>
      </c>
      <c r="AD7379">
        <v>13926.775572710312</v>
      </c>
      <c r="AE7379">
        <v>29550.121142049506</v>
      </c>
      <c r="AF7379">
        <v>27832.570182802185</v>
      </c>
      <c r="AG7379">
        <v>13968.125293848059</v>
      </c>
      <c r="AH7379">
        <v>29608.276782578763</v>
      </c>
      <c r="AI7379">
        <v>27917.160205390195</v>
      </c>
      <c r="AJ7379">
        <v>1</v>
      </c>
      <c r="AK7379">
        <v>0</v>
      </c>
      <c r="AL7379">
        <v>1</v>
      </c>
    </row>
    <row r="7380" spans="1:38" x14ac:dyDescent="0.25">
      <c r="A7380">
        <v>116692851.20581925</v>
      </c>
      <c r="B7380">
        <v>5987717.0224467777</v>
      </c>
      <c r="C7380">
        <v>5990193.007179874</v>
      </c>
      <c r="D7380">
        <v>5186450.866487721</v>
      </c>
      <c r="E7380">
        <v>6123093.6030430235</v>
      </c>
      <c r="F7380">
        <v>175254.52167697257</v>
      </c>
      <c r="G7380">
        <v>342751.45109886571</v>
      </c>
      <c r="H7380">
        <v>197006.43178524682</v>
      </c>
      <c r="I7380">
        <v>2.9256907326176577E-2</v>
      </c>
      <c r="J7380">
        <v>6.6085934278015818E-2</v>
      </c>
      <c r="K7380">
        <v>3.2174329604783371E-2</v>
      </c>
      <c r="L7380">
        <v>3324.2253674339745</v>
      </c>
      <c r="M7380">
        <v>5835.0570408986168</v>
      </c>
      <c r="N7380">
        <v>3318.185523876934</v>
      </c>
      <c r="O7380">
        <v>2.0682097356770398E-2</v>
      </c>
      <c r="P7380">
        <v>3.7401933064026859E-2</v>
      </c>
      <c r="Q7380">
        <v>2.1269124189907694E-2</v>
      </c>
      <c r="R7380">
        <v>-2475.9847330963239</v>
      </c>
      <c r="S7380">
        <v>801266.15595905669</v>
      </c>
      <c r="T7380">
        <v>-135376.58059624583</v>
      </c>
      <c r="U7380">
        <v>-4.1351064584621192E-4</v>
      </c>
      <c r="V7380">
        <v>0.13381830720377513</v>
      </c>
      <c r="W7380">
        <v>-2.2609047837221691E-2</v>
      </c>
      <c r="X7380">
        <f t="shared" si="346"/>
        <v>4.1351064584621192E-4</v>
      </c>
      <c r="Y7380">
        <f t="shared" si="347"/>
        <v>0.13381830720377513</v>
      </c>
      <c r="Z7380">
        <f t="shared" si="348"/>
        <v>2.2609047837221691E-2</v>
      </c>
      <c r="AA7380">
        <v>0.99054887900091393</v>
      </c>
      <c r="AB7380">
        <v>0.9717370903335194</v>
      </c>
      <c r="AC7380">
        <v>0.99082878009864761</v>
      </c>
      <c r="AD7380">
        <v>13947.83437192394</v>
      </c>
      <c r="AE7380">
        <v>29506.668487997915</v>
      </c>
      <c r="AF7380">
        <v>27867.29902077591</v>
      </c>
      <c r="AG7380">
        <v>13989.184093061687</v>
      </c>
      <c r="AH7380">
        <v>29564.824128527172</v>
      </c>
      <c r="AI7380">
        <v>27951.889043363921</v>
      </c>
      <c r="AJ7380">
        <v>1</v>
      </c>
      <c r="AK7380">
        <v>0</v>
      </c>
      <c r="AL7380">
        <v>1</v>
      </c>
    </row>
    <row r="7381" spans="1:38" x14ac:dyDescent="0.25">
      <c r="A7381">
        <v>116815268.65244007</v>
      </c>
      <c r="B7381">
        <v>5987717.0224467777</v>
      </c>
      <c r="C7381">
        <v>5971560.4710370535</v>
      </c>
      <c r="D7381">
        <v>4965822.3082645973</v>
      </c>
      <c r="E7381">
        <v>5916807.6552212108</v>
      </c>
      <c r="F7381">
        <v>166483.86834742298</v>
      </c>
      <c r="G7381">
        <v>346903.13398812304</v>
      </c>
      <c r="H7381">
        <v>189667.33461356873</v>
      </c>
      <c r="I7381">
        <v>2.7879457832654334E-2</v>
      </c>
      <c r="J7381">
        <v>6.9858144825434773E-2</v>
      </c>
      <c r="K7381">
        <v>3.2055687063986142E-2</v>
      </c>
      <c r="L7381">
        <v>3157.8637351743669</v>
      </c>
      <c r="M7381">
        <v>5905.7359728094016</v>
      </c>
      <c r="N7381">
        <v>3194.572879494167</v>
      </c>
      <c r="O7381">
        <v>1.9635038285620802E-2</v>
      </c>
      <c r="P7381">
        <v>3.7822727445056395E-2</v>
      </c>
      <c r="Q7381">
        <v>2.045933984871294E-2</v>
      </c>
      <c r="R7381">
        <v>16156.551409724168</v>
      </c>
      <c r="S7381">
        <v>1021894.7141821804</v>
      </c>
      <c r="T7381">
        <v>70909.367225566879</v>
      </c>
      <c r="U7381">
        <v>2.698282391962817E-3</v>
      </c>
      <c r="V7381">
        <v>0.17066516509569463</v>
      </c>
      <c r="W7381">
        <v>1.184247133920016E-2</v>
      </c>
      <c r="X7381">
        <f t="shared" si="346"/>
        <v>2.698282391962817E-3</v>
      </c>
      <c r="Y7381">
        <f t="shared" si="347"/>
        <v>0.17066516509569463</v>
      </c>
      <c r="Z7381">
        <f t="shared" si="348"/>
        <v>1.184247133920016E-2</v>
      </c>
      <c r="AA7381">
        <v>0.99160002746142917</v>
      </c>
      <c r="AB7381">
        <v>0.9710854828709804</v>
      </c>
      <c r="AC7381">
        <v>0.9915102947972112</v>
      </c>
      <c r="AD7381">
        <v>13872.773963035266</v>
      </c>
      <c r="AE7381">
        <v>29541.849473412884</v>
      </c>
      <c r="AF7381">
        <v>27756.366138972098</v>
      </c>
      <c r="AG7381">
        <v>13914.123684173013</v>
      </c>
      <c r="AH7381">
        <v>29600.005113942141</v>
      </c>
      <c r="AI7381">
        <v>27840.956161560109</v>
      </c>
      <c r="AJ7381">
        <v>1</v>
      </c>
      <c r="AK7381">
        <v>0</v>
      </c>
      <c r="AL7381">
        <v>1</v>
      </c>
    </row>
    <row r="7382" spans="1:38" x14ac:dyDescent="0.25">
      <c r="A7382">
        <v>116891225.47625968</v>
      </c>
      <c r="B7382">
        <v>5987717.0224467777</v>
      </c>
      <c r="C7382">
        <v>6031599.3113887105</v>
      </c>
      <c r="D7382">
        <v>4970869.1634765351</v>
      </c>
      <c r="E7382">
        <v>5893564.9980972316</v>
      </c>
      <c r="F7382">
        <v>165505.16646462356</v>
      </c>
      <c r="G7382">
        <v>342682.02676958923</v>
      </c>
      <c r="H7382">
        <v>190868.21456593572</v>
      </c>
      <c r="I7382">
        <v>2.7439681901966027E-2</v>
      </c>
      <c r="J7382">
        <v>6.8938049966683027E-2</v>
      </c>
      <c r="K7382">
        <v>3.2385867404119327E-2</v>
      </c>
      <c r="L7382">
        <v>3139.2997312626503</v>
      </c>
      <c r="M7382">
        <v>5833.875149705872</v>
      </c>
      <c r="N7382">
        <v>3214.7993382841223</v>
      </c>
      <c r="O7382">
        <v>1.951895866842036E-2</v>
      </c>
      <c r="P7382">
        <v>3.7349422758701734E-2</v>
      </c>
      <c r="Q7382">
        <v>2.0581671100044354E-2</v>
      </c>
      <c r="R7382">
        <v>-43882.288941932842</v>
      </c>
      <c r="S7382">
        <v>1016847.8589702426</v>
      </c>
      <c r="T7382">
        <v>94152.02434954606</v>
      </c>
      <c r="U7382">
        <v>-7.3287179032387037E-3</v>
      </c>
      <c r="V7382">
        <v>0.16982229707220284</v>
      </c>
      <c r="W7382">
        <v>1.5724194045341248E-2</v>
      </c>
      <c r="X7382">
        <f t="shared" si="346"/>
        <v>7.3287179032387037E-3</v>
      </c>
      <c r="Y7382">
        <f t="shared" si="347"/>
        <v>0.16982229707220284</v>
      </c>
      <c r="Z7382">
        <f t="shared" si="348"/>
        <v>1.5724194045341248E-2</v>
      </c>
      <c r="AA7382">
        <v>0.99166916166728225</v>
      </c>
      <c r="AB7382">
        <v>0.97184837156273052</v>
      </c>
      <c r="AC7382">
        <v>0.99142180092728016</v>
      </c>
      <c r="AD7382">
        <v>13864.154001845671</v>
      </c>
      <c r="AE7382">
        <v>29506.0765767552</v>
      </c>
      <c r="AF7382">
        <v>27774.808478337658</v>
      </c>
      <c r="AG7382">
        <v>13905.503722983418</v>
      </c>
      <c r="AH7382">
        <v>29564.232217284458</v>
      </c>
      <c r="AI7382">
        <v>27859.398500925668</v>
      </c>
      <c r="AJ7382">
        <v>1</v>
      </c>
      <c r="AK7382">
        <v>0</v>
      </c>
      <c r="AL7382">
        <v>1</v>
      </c>
    </row>
    <row r="7383" spans="1:38" x14ac:dyDescent="0.25">
      <c r="A7383">
        <v>116836135.07418503</v>
      </c>
      <c r="B7383">
        <v>5987717.0224467926</v>
      </c>
      <c r="C7383">
        <v>5701787.7395056132</v>
      </c>
      <c r="D7383">
        <v>4773582.1365066068</v>
      </c>
      <c r="E7383">
        <v>5697158.2704880461</v>
      </c>
      <c r="F7383">
        <v>167938.36117282332</v>
      </c>
      <c r="G7383">
        <v>338613.16976415442</v>
      </c>
      <c r="H7383">
        <v>187611.2744527231</v>
      </c>
      <c r="I7383">
        <v>2.9453632587765326E-2</v>
      </c>
      <c r="J7383">
        <v>7.0934815842921189E-2</v>
      </c>
      <c r="K7383">
        <v>3.2930676232846068E-2</v>
      </c>
      <c r="L7383">
        <v>3185.4525351704001</v>
      </c>
      <c r="M7383">
        <v>5764.6062592552116</v>
      </c>
      <c r="N7383">
        <v>3159.9425935684212</v>
      </c>
      <c r="O7383">
        <v>1.9846045711549205E-2</v>
      </c>
      <c r="P7383">
        <v>3.6953365961705439E-2</v>
      </c>
      <c r="Q7383">
        <v>2.0256459821629044E-2</v>
      </c>
      <c r="R7383">
        <v>285929.28294117935</v>
      </c>
      <c r="S7383">
        <v>1214134.8859401857</v>
      </c>
      <c r="T7383">
        <v>290558.75195874646</v>
      </c>
      <c r="U7383">
        <v>4.775263792014315E-2</v>
      </c>
      <c r="V7383">
        <v>0.20277091943200204</v>
      </c>
      <c r="W7383">
        <v>4.8525798876182344E-2</v>
      </c>
      <c r="X7383">
        <f t="shared" si="346"/>
        <v>4.775263792014315E-2</v>
      </c>
      <c r="Y7383">
        <f t="shared" si="347"/>
        <v>0.20277091943200204</v>
      </c>
      <c r="Z7383">
        <f t="shared" si="348"/>
        <v>4.8525798876182344E-2</v>
      </c>
      <c r="AA7383">
        <v>0.99140299442569235</v>
      </c>
      <c r="AB7383">
        <v>0.97227759843956518</v>
      </c>
      <c r="AC7383">
        <v>0.99164110139183725</v>
      </c>
      <c r="AD7383">
        <v>13885.491310934904</v>
      </c>
      <c r="AE7383">
        <v>29471.174403404868</v>
      </c>
      <c r="AF7383">
        <v>27724.517700588822</v>
      </c>
      <c r="AG7383">
        <v>13926.841032072651</v>
      </c>
      <c r="AH7383">
        <v>29529.330043934126</v>
      </c>
      <c r="AI7383">
        <v>27809.107723176832</v>
      </c>
      <c r="AJ7383">
        <v>0</v>
      </c>
      <c r="AK7383">
        <v>0</v>
      </c>
      <c r="AL7383">
        <v>0</v>
      </c>
    </row>
    <row r="7384" spans="1:38" x14ac:dyDescent="0.25">
      <c r="A7384">
        <v>116782476.56725264</v>
      </c>
      <c r="B7384">
        <v>5987717.0224467777</v>
      </c>
      <c r="C7384">
        <v>5835325.2517870516</v>
      </c>
      <c r="D7384">
        <v>4840694.6506054057</v>
      </c>
      <c r="E7384">
        <v>5728368.6231999462</v>
      </c>
      <c r="F7384">
        <v>162173.00666554435</v>
      </c>
      <c r="G7384">
        <v>333996.02873597515</v>
      </c>
      <c r="H7384">
        <v>188330.83225192997</v>
      </c>
      <c r="I7384">
        <v>2.7791596812170725E-2</v>
      </c>
      <c r="J7384">
        <v>6.8997541229790987E-2</v>
      </c>
      <c r="K7384">
        <v>3.2876870299370808E-2</v>
      </c>
      <c r="L7384">
        <v>3076.0953698204989</v>
      </c>
      <c r="M7384">
        <v>5686.0032914809681</v>
      </c>
      <c r="N7384">
        <v>3172.0621282013008</v>
      </c>
      <c r="O7384">
        <v>1.9151054320494059E-2</v>
      </c>
      <c r="P7384">
        <v>3.644467540971047E-2</v>
      </c>
      <c r="Q7384">
        <v>2.0331464600967818E-2</v>
      </c>
      <c r="R7384">
        <v>152391.77065972611</v>
      </c>
      <c r="S7384">
        <v>1147022.371841372</v>
      </c>
      <c r="T7384">
        <v>259348.39924683142</v>
      </c>
      <c r="U7384">
        <v>2.545073023465191E-2</v>
      </c>
      <c r="V7384">
        <v>0.19156255506755077</v>
      </c>
      <c r="W7384">
        <v>4.3313402800196653E-2</v>
      </c>
      <c r="X7384">
        <f t="shared" si="346"/>
        <v>2.545073023465191E-2</v>
      </c>
      <c r="Y7384">
        <f t="shared" si="347"/>
        <v>0.19156255506755077</v>
      </c>
      <c r="Z7384">
        <f t="shared" si="348"/>
        <v>4.3313402800196653E-2</v>
      </c>
      <c r="AA7384">
        <v>0.99193977828945301</v>
      </c>
      <c r="AB7384">
        <v>0.97303642733751461</v>
      </c>
      <c r="AC7384">
        <v>0.99157934816426596</v>
      </c>
      <c r="AD7384">
        <v>13834.418816785863</v>
      </c>
      <c r="AE7384">
        <v>29431.05750333552</v>
      </c>
      <c r="AF7384">
        <v>27735.703201863151</v>
      </c>
      <c r="AG7384">
        <v>13875.76853792361</v>
      </c>
      <c r="AH7384">
        <v>29489.213143864778</v>
      </c>
      <c r="AI7384">
        <v>27820.293224451161</v>
      </c>
      <c r="AJ7384">
        <v>1</v>
      </c>
      <c r="AK7384">
        <v>0</v>
      </c>
      <c r="AL7384">
        <v>0</v>
      </c>
    </row>
    <row r="7385" spans="1:38" x14ac:dyDescent="0.25">
      <c r="A7385">
        <v>116887540.68856689</v>
      </c>
      <c r="B7385">
        <v>5987717.0224467926</v>
      </c>
      <c r="C7385">
        <v>6030723.3048590384</v>
      </c>
      <c r="D7385">
        <v>5120906.1866219584</v>
      </c>
      <c r="E7385">
        <v>6070639.7908685366</v>
      </c>
      <c r="F7385">
        <v>166106.95288543333</v>
      </c>
      <c r="G7385">
        <v>344830.35453586496</v>
      </c>
      <c r="H7385">
        <v>185680.35492518952</v>
      </c>
      <c r="I7385">
        <v>2.754345448938084E-2</v>
      </c>
      <c r="J7385">
        <v>6.7337760538693781E-2</v>
      </c>
      <c r="K7385">
        <v>3.0586620409349626E-2</v>
      </c>
      <c r="L7385">
        <v>3150.7144078523961</v>
      </c>
      <c r="M7385">
        <v>5870.4486347154198</v>
      </c>
      <c r="N7385">
        <v>3127.4200552635934</v>
      </c>
      <c r="O7385">
        <v>1.9582745437205642E-2</v>
      </c>
      <c r="P7385">
        <v>3.7577075573741986E-2</v>
      </c>
      <c r="Q7385">
        <v>2.0018793635722416E-2</v>
      </c>
      <c r="R7385">
        <v>-43006.28241224587</v>
      </c>
      <c r="S7385">
        <v>866810.83582483418</v>
      </c>
      <c r="T7385">
        <v>-82922.768421743996</v>
      </c>
      <c r="U7385">
        <v>-7.1824173138148708E-3</v>
      </c>
      <c r="V7385">
        <v>0.1447648298300217</v>
      </c>
      <c r="W7385">
        <v>-1.3848812178478472E-2</v>
      </c>
      <c r="X7385">
        <f t="shared" si="346"/>
        <v>7.1824173138148708E-3</v>
      </c>
      <c r="Y7385">
        <f t="shared" si="347"/>
        <v>0.1447648298300217</v>
      </c>
      <c r="Z7385">
        <f t="shared" si="348"/>
        <v>1.3848812178478472E-2</v>
      </c>
      <c r="AA7385">
        <v>0.99169994547679052</v>
      </c>
      <c r="AB7385">
        <v>0.9713865678825635</v>
      </c>
      <c r="AC7385">
        <v>0.99185110124624287</v>
      </c>
      <c r="AD7385">
        <v>13869.460277833181</v>
      </c>
      <c r="AE7385">
        <v>29524.337874545137</v>
      </c>
      <c r="AF7385">
        <v>27694.288267417087</v>
      </c>
      <c r="AG7385">
        <v>13910.809998970928</v>
      </c>
      <c r="AH7385">
        <v>29582.493515074395</v>
      </c>
      <c r="AI7385">
        <v>27778.878290005097</v>
      </c>
      <c r="AJ7385">
        <v>1</v>
      </c>
      <c r="AK7385">
        <v>0</v>
      </c>
      <c r="AL7385">
        <v>1</v>
      </c>
    </row>
    <row r="7386" spans="1:38" x14ac:dyDescent="0.25">
      <c r="A7386">
        <v>116762969.05381379</v>
      </c>
      <c r="B7386">
        <v>5987717.0224467777</v>
      </c>
      <c r="C7386">
        <v>6254625.6208134228</v>
      </c>
      <c r="D7386">
        <v>5215883.6430639662</v>
      </c>
      <c r="E7386">
        <v>6178234.8949113581</v>
      </c>
      <c r="F7386">
        <v>166029.05391855631</v>
      </c>
      <c r="G7386">
        <v>345607.40089169575</v>
      </c>
      <c r="H7386">
        <v>187974.08028714012</v>
      </c>
      <c r="I7386">
        <v>2.6545002688260662E-2</v>
      </c>
      <c r="J7386">
        <v>6.6260565714743522E-2</v>
      </c>
      <c r="K7386">
        <v>3.0425207763136865E-2</v>
      </c>
      <c r="L7386">
        <v>3149.2368213153318</v>
      </c>
      <c r="M7386">
        <v>5883.6771995986865</v>
      </c>
      <c r="N7386">
        <v>3166.0533436430255</v>
      </c>
      <c r="O7386">
        <v>1.9567625275057291E-2</v>
      </c>
      <c r="P7386">
        <v>3.7676425570821868E-2</v>
      </c>
      <c r="Q7386">
        <v>2.0273983277524874E-2</v>
      </c>
      <c r="R7386">
        <v>-266908.59836664516</v>
      </c>
      <c r="S7386">
        <v>771833.37938281149</v>
      </c>
      <c r="T7386">
        <v>-190517.87246458046</v>
      </c>
      <c r="U7386">
        <v>-4.4576020771532311E-2</v>
      </c>
      <c r="V7386">
        <v>0.12890278155920853</v>
      </c>
      <c r="W7386">
        <v>-3.1818115610735491E-2</v>
      </c>
      <c r="X7386">
        <f t="shared" si="346"/>
        <v>4.4576020771532311E-2</v>
      </c>
      <c r="Y7386">
        <f t="shared" si="347"/>
        <v>0.12890278155920853</v>
      </c>
      <c r="Z7386">
        <f t="shared" si="348"/>
        <v>3.1818115610735491E-2</v>
      </c>
      <c r="AA7386">
        <v>0.99158887863978651</v>
      </c>
      <c r="AB7386">
        <v>0.9714201046981179</v>
      </c>
      <c r="AC7386">
        <v>0.99169578598408248</v>
      </c>
      <c r="AD7386">
        <v>13868.77448472837</v>
      </c>
      <c r="AE7386">
        <v>29530.914949429938</v>
      </c>
      <c r="AF7386">
        <v>27730.162856687224</v>
      </c>
      <c r="AG7386">
        <v>13910.124205866117</v>
      </c>
      <c r="AH7386">
        <v>29589.070589959196</v>
      </c>
      <c r="AI7386">
        <v>27814.752879275235</v>
      </c>
      <c r="AJ7386">
        <v>0</v>
      </c>
      <c r="AK7386">
        <v>0</v>
      </c>
      <c r="AL7386">
        <v>1</v>
      </c>
    </row>
    <row r="7387" spans="1:38" x14ac:dyDescent="0.25">
      <c r="A7387">
        <v>116747645.0775912</v>
      </c>
      <c r="B7387">
        <v>5987717.0224467777</v>
      </c>
      <c r="C7387">
        <v>6072024.2670398615</v>
      </c>
      <c r="D7387">
        <v>5191617.0075096283</v>
      </c>
      <c r="E7387">
        <v>6105485.675849597</v>
      </c>
      <c r="F7387">
        <v>170114.24821223866</v>
      </c>
      <c r="G7387">
        <v>341864.27187602822</v>
      </c>
      <c r="H7387">
        <v>190141.35972472286</v>
      </c>
      <c r="I7387">
        <v>2.8016068568047753E-2</v>
      </c>
      <c r="J7387">
        <v>6.5849285758468809E-2</v>
      </c>
      <c r="K7387">
        <v>3.1142708347811184E-2</v>
      </c>
      <c r="L7387">
        <v>3226.724730739923</v>
      </c>
      <c r="M7387">
        <v>5819.953555985102</v>
      </c>
      <c r="N7387">
        <v>3202.556899343333</v>
      </c>
      <c r="O7387">
        <v>2.0075340318143418E-2</v>
      </c>
      <c r="P7387">
        <v>3.7296017735128494E-2</v>
      </c>
      <c r="Q7387">
        <v>2.0522950529877529E-2</v>
      </c>
      <c r="R7387">
        <v>-84307.244593083858</v>
      </c>
      <c r="S7387">
        <v>796100.01493714936</v>
      </c>
      <c r="T7387">
        <v>-117768.6534028193</v>
      </c>
      <c r="U7387">
        <v>-1.4080031550761754E-2</v>
      </c>
      <c r="V7387">
        <v>0.13295551742888423</v>
      </c>
      <c r="W7387">
        <v>-1.9668373265023662E-2</v>
      </c>
      <c r="X7387">
        <f t="shared" si="346"/>
        <v>1.4080031550761754E-2</v>
      </c>
      <c r="Y7387">
        <f t="shared" si="347"/>
        <v>0.13295551742888423</v>
      </c>
      <c r="Z7387">
        <f t="shared" si="348"/>
        <v>1.9668373265023662E-2</v>
      </c>
      <c r="AA7387">
        <v>0.99118144416784393</v>
      </c>
      <c r="AB7387">
        <v>0.97187351205812123</v>
      </c>
      <c r="AC7387">
        <v>0.99145387388592887</v>
      </c>
      <c r="AD7387">
        <v>13904.311995614999</v>
      </c>
      <c r="AE7387">
        <v>29499.095366162572</v>
      </c>
      <c r="AF7387">
        <v>27763.659821895177</v>
      </c>
      <c r="AG7387">
        <v>13945.661716752746</v>
      </c>
      <c r="AH7387">
        <v>29557.251006691829</v>
      </c>
      <c r="AI7387">
        <v>27848.249844483187</v>
      </c>
      <c r="AJ7387">
        <v>1</v>
      </c>
      <c r="AK7387">
        <v>0</v>
      </c>
      <c r="AL7387">
        <v>1</v>
      </c>
    </row>
    <row r="7388" spans="1:38" x14ac:dyDescent="0.25">
      <c r="A7388">
        <v>116658080.32047045</v>
      </c>
      <c r="B7388">
        <v>5987717.0224467777</v>
      </c>
      <c r="C7388">
        <v>5972381.4142288985</v>
      </c>
      <c r="D7388">
        <v>4962190.0306792995</v>
      </c>
      <c r="E7388">
        <v>5889250.7506090356</v>
      </c>
      <c r="F7388">
        <v>167907.31783950908</v>
      </c>
      <c r="G7388">
        <v>339889.10191404179</v>
      </c>
      <c r="H7388">
        <v>189149.7829615747</v>
      </c>
      <c r="I7388">
        <v>2.8113964295628933E-2</v>
      </c>
      <c r="J7388">
        <v>6.8495785089373665E-2</v>
      </c>
      <c r="K7388">
        <v>3.2117800883586733E-2</v>
      </c>
      <c r="L7388">
        <v>3184.8637056491675</v>
      </c>
      <c r="M7388">
        <v>5786.3279378973875</v>
      </c>
      <c r="N7388">
        <v>3185.8557407492754</v>
      </c>
      <c r="O7388">
        <v>1.9812783436205711E-2</v>
      </c>
      <c r="P7388">
        <v>3.7093066125889536E-2</v>
      </c>
      <c r="Q7388">
        <v>2.0422824099751758E-2</v>
      </c>
      <c r="R7388">
        <v>15335.608217879198</v>
      </c>
      <c r="S7388">
        <v>1025526.9917674782</v>
      </c>
      <c r="T7388">
        <v>98466.271837742068</v>
      </c>
      <c r="U7388">
        <v>2.5611778513228013E-3</v>
      </c>
      <c r="V7388">
        <v>0.17127178654618755</v>
      </c>
      <c r="W7388">
        <v>1.6444710307553165E-2</v>
      </c>
      <c r="X7388">
        <f t="shared" si="346"/>
        <v>2.5611778513228013E-3</v>
      </c>
      <c r="Y7388">
        <f t="shared" si="347"/>
        <v>0.17127178654618755</v>
      </c>
      <c r="Z7388">
        <f t="shared" si="348"/>
        <v>1.6444710307553165E-2</v>
      </c>
      <c r="AA7388">
        <v>0.99134693198929902</v>
      </c>
      <c r="AB7388">
        <v>0.97210645417879293</v>
      </c>
      <c r="AC7388">
        <v>0.99151505618640556</v>
      </c>
      <c r="AD7388">
        <v>13885.22103588734</v>
      </c>
      <c r="AE7388">
        <v>29482.164132673002</v>
      </c>
      <c r="AF7388">
        <v>27748.381880616784</v>
      </c>
      <c r="AG7388">
        <v>13926.570757025087</v>
      </c>
      <c r="AH7388">
        <v>29540.31977320226</v>
      </c>
      <c r="AI7388">
        <v>27832.971903204794</v>
      </c>
      <c r="AJ7388">
        <v>1</v>
      </c>
      <c r="AK7388">
        <v>0</v>
      </c>
      <c r="AL7388">
        <v>1</v>
      </c>
    </row>
    <row r="7389" spans="1:38" x14ac:dyDescent="0.25">
      <c r="A7389">
        <v>116769970.48097493</v>
      </c>
      <c r="B7389">
        <v>5987717.0224467926</v>
      </c>
      <c r="C7389">
        <v>5896224.8669478446</v>
      </c>
      <c r="D7389">
        <v>5132657.8487212537</v>
      </c>
      <c r="E7389">
        <v>6037239.6966786385</v>
      </c>
      <c r="F7389">
        <v>172730.55123020228</v>
      </c>
      <c r="G7389">
        <v>335671.16873655462</v>
      </c>
      <c r="H7389">
        <v>193105.51597764157</v>
      </c>
      <c r="I7389">
        <v>2.9295109180531562E-2</v>
      </c>
      <c r="J7389">
        <v>6.5399093146289403E-2</v>
      </c>
      <c r="K7389">
        <v>3.1985729518719912E-2</v>
      </c>
      <c r="L7389">
        <v>3276.3507305599978</v>
      </c>
      <c r="M7389">
        <v>5714.5211501903468</v>
      </c>
      <c r="N7389">
        <v>3252.482276295827</v>
      </c>
      <c r="O7389">
        <v>2.0382175026791124E-2</v>
      </c>
      <c r="P7389">
        <v>3.6615014214450646E-2</v>
      </c>
      <c r="Q7389">
        <v>2.083983620829782E-2</v>
      </c>
      <c r="R7389">
        <v>91492.155498947948</v>
      </c>
      <c r="S7389">
        <v>855059.17372553889</v>
      </c>
      <c r="T7389">
        <v>-49522.674231845886</v>
      </c>
      <c r="U7389">
        <v>1.5279973177750645E-2</v>
      </c>
      <c r="V7389">
        <v>0.14280220166051394</v>
      </c>
      <c r="W7389">
        <v>-8.2707105306070675E-3</v>
      </c>
      <c r="X7389">
        <f t="shared" si="346"/>
        <v>1.5279973177750645E-2</v>
      </c>
      <c r="Y7389">
        <f t="shared" si="347"/>
        <v>0.14280220166051394</v>
      </c>
      <c r="Z7389">
        <f t="shared" si="348"/>
        <v>8.2707105306070675E-3</v>
      </c>
      <c r="AA7389">
        <v>0.99091280185617325</v>
      </c>
      <c r="AB7389">
        <v>0.97286135823700126</v>
      </c>
      <c r="AC7389">
        <v>0.99117819576382882</v>
      </c>
      <c r="AD7389">
        <v>13926.625936330147</v>
      </c>
      <c r="AE7389">
        <v>29445.676016260939</v>
      </c>
      <c r="AF7389">
        <v>27808.860124005329</v>
      </c>
      <c r="AG7389">
        <v>13967.975657467894</v>
      </c>
      <c r="AH7389">
        <v>29503.831656790197</v>
      </c>
      <c r="AI7389">
        <v>27893.450146593339</v>
      </c>
      <c r="AJ7389">
        <v>1</v>
      </c>
      <c r="AK7389">
        <v>0</v>
      </c>
      <c r="AL7389">
        <v>1</v>
      </c>
    </row>
    <row r="7390" spans="1:38" x14ac:dyDescent="0.25">
      <c r="A7390">
        <v>116678349.47328153</v>
      </c>
      <c r="B7390">
        <v>5987717.0224467777</v>
      </c>
      <c r="C7390">
        <v>6260140.551256042</v>
      </c>
      <c r="D7390">
        <v>5364700.3480349118</v>
      </c>
      <c r="E7390">
        <v>6315959.171269739</v>
      </c>
      <c r="F7390">
        <v>167541.87480913452</v>
      </c>
      <c r="G7390">
        <v>341082.15134014637</v>
      </c>
      <c r="H7390">
        <v>187144.16377600422</v>
      </c>
      <c r="I7390">
        <v>2.6763276868523138E-2</v>
      </c>
      <c r="J7390">
        <v>6.3578975378388969E-2</v>
      </c>
      <c r="K7390">
        <v>2.9630363132696028E-2</v>
      </c>
      <c r="L7390">
        <v>3177.9319872529813</v>
      </c>
      <c r="M7390">
        <v>5806.638607426612</v>
      </c>
      <c r="N7390">
        <v>3152.0750337558429</v>
      </c>
      <c r="O7390">
        <v>1.9758831085601898E-2</v>
      </c>
      <c r="P7390">
        <v>3.7209441784696477E-2</v>
      </c>
      <c r="Q7390">
        <v>2.019876909844618E-2</v>
      </c>
      <c r="R7390">
        <v>-272423.5288092643</v>
      </c>
      <c r="S7390">
        <v>623016.67441186588</v>
      </c>
      <c r="T7390">
        <v>-328242.14882296138</v>
      </c>
      <c r="U7390">
        <v>-4.5497061365458967E-2</v>
      </c>
      <c r="V7390">
        <v>0.10404911789857445</v>
      </c>
      <c r="W7390">
        <v>-5.4819248737447993E-2</v>
      </c>
      <c r="X7390">
        <f t="shared" si="346"/>
        <v>4.5497061365458967E-2</v>
      </c>
      <c r="Y7390">
        <f t="shared" si="347"/>
        <v>0.10404911789857445</v>
      </c>
      <c r="Z7390">
        <f t="shared" si="348"/>
        <v>5.4819248737447993E-2</v>
      </c>
      <c r="AA7390">
        <v>0.99141918281613595</v>
      </c>
      <c r="AB7390">
        <v>0.97190625302199352</v>
      </c>
      <c r="AC7390">
        <v>0.99169284553745607</v>
      </c>
      <c r="AD7390">
        <v>13882.035588233979</v>
      </c>
      <c r="AE7390">
        <v>29492.402726367545</v>
      </c>
      <c r="AF7390">
        <v>27717.233493530144</v>
      </c>
      <c r="AG7390">
        <v>13923.385309371726</v>
      </c>
      <c r="AH7390">
        <v>29550.558366896803</v>
      </c>
      <c r="AI7390">
        <v>27801.823516118155</v>
      </c>
      <c r="AJ7390">
        <v>0</v>
      </c>
      <c r="AK7390">
        <v>0</v>
      </c>
      <c r="AL7390">
        <v>0</v>
      </c>
    </row>
    <row r="7391" spans="1:38" x14ac:dyDescent="0.25">
      <c r="A7391">
        <v>117039696.0729174</v>
      </c>
      <c r="B7391">
        <v>5987717.0224467777</v>
      </c>
      <c r="C7391">
        <v>5876776.6081707161</v>
      </c>
      <c r="D7391">
        <v>4806494.7799821524</v>
      </c>
      <c r="E7391">
        <v>5744315.9157269979</v>
      </c>
      <c r="F7391">
        <v>171543.36770243658</v>
      </c>
      <c r="G7391">
        <v>342515.90065046394</v>
      </c>
      <c r="H7391">
        <v>186173.14228945927</v>
      </c>
      <c r="I7391">
        <v>2.9190043988388637E-2</v>
      </c>
      <c r="J7391">
        <v>7.1261057450214438E-2</v>
      </c>
      <c r="K7391">
        <v>3.2409976230546034E-2</v>
      </c>
      <c r="L7391">
        <v>3253.8322496612709</v>
      </c>
      <c r="M7391">
        <v>5831.0469913480538</v>
      </c>
      <c r="N7391">
        <v>3135.7200883317887</v>
      </c>
      <c r="O7391">
        <v>2.0243286453638366E-2</v>
      </c>
      <c r="P7391">
        <v>3.7318632045773535E-2</v>
      </c>
      <c r="Q7391">
        <v>2.0068571621636166E-2</v>
      </c>
      <c r="R7391">
        <v>110940.41427606158</v>
      </c>
      <c r="S7391">
        <v>1181222.2424646253</v>
      </c>
      <c r="T7391">
        <v>243401.10671977978</v>
      </c>
      <c r="U7391">
        <v>1.8527998878398514E-2</v>
      </c>
      <c r="V7391">
        <v>0.1972742262261985</v>
      </c>
      <c r="W7391">
        <v>4.0650068432979837E-2</v>
      </c>
      <c r="X7391">
        <f t="shared" si="346"/>
        <v>1.8527998878398514E-2</v>
      </c>
      <c r="Y7391">
        <f t="shared" si="347"/>
        <v>0.1972742262261985</v>
      </c>
      <c r="Z7391">
        <f t="shared" si="348"/>
        <v>4.0650068432979837E-2</v>
      </c>
      <c r="AA7391">
        <v>0.991048061598513</v>
      </c>
      <c r="AB7391">
        <v>0.97177357646779683</v>
      </c>
      <c r="AC7391">
        <v>0.99180900865557131</v>
      </c>
      <c r="AD7391">
        <v>13916.542865252588</v>
      </c>
      <c r="AE7391">
        <v>29504.659699937081</v>
      </c>
      <c r="AF7391">
        <v>27702.03285248682</v>
      </c>
      <c r="AG7391">
        <v>13957.892586390335</v>
      </c>
      <c r="AH7391">
        <v>29562.815340466339</v>
      </c>
      <c r="AI7391">
        <v>27786.622875074831</v>
      </c>
      <c r="AJ7391">
        <v>1</v>
      </c>
      <c r="AK7391">
        <v>0</v>
      </c>
      <c r="AL7391">
        <v>0</v>
      </c>
    </row>
    <row r="7392" spans="1:38" x14ac:dyDescent="0.25">
      <c r="A7392">
        <v>116786036.26700094</v>
      </c>
      <c r="B7392">
        <v>5987717.0224467777</v>
      </c>
      <c r="C7392">
        <v>6252558.4654404204</v>
      </c>
      <c r="D7392">
        <v>5283729.7701409934</v>
      </c>
      <c r="E7392">
        <v>6215507.3270892557</v>
      </c>
      <c r="F7392">
        <v>177192.23591998708</v>
      </c>
      <c r="G7392">
        <v>346262.91616526368</v>
      </c>
      <c r="H7392">
        <v>192512.61734840687</v>
      </c>
      <c r="I7392">
        <v>2.8339156986596198E-2</v>
      </c>
      <c r="J7392">
        <v>6.5533804950063501E-2</v>
      </c>
      <c r="K7392">
        <v>3.0972953166569787E-2</v>
      </c>
      <c r="L7392">
        <v>3360.9799046626326</v>
      </c>
      <c r="M7392">
        <v>5894.8367993616812</v>
      </c>
      <c r="N7392">
        <v>3242.4960660446091</v>
      </c>
      <c r="O7392">
        <v>2.0888093791569758E-2</v>
      </c>
      <c r="P7392">
        <v>3.7748555671905236E-2</v>
      </c>
      <c r="Q7392">
        <v>2.0763856139032144E-2</v>
      </c>
      <c r="R7392">
        <v>-264841.44299364276</v>
      </c>
      <c r="S7392">
        <v>703987.25230578426</v>
      </c>
      <c r="T7392">
        <v>-227790.304642478</v>
      </c>
      <c r="U7392">
        <v>-4.4230788128564541E-2</v>
      </c>
      <c r="V7392">
        <v>0.11757189754737474</v>
      </c>
      <c r="W7392">
        <v>-3.8042930851364017E-2</v>
      </c>
      <c r="X7392">
        <f t="shared" si="346"/>
        <v>4.4230788128564541E-2</v>
      </c>
      <c r="Y7392">
        <f t="shared" si="347"/>
        <v>0.11757189754737474</v>
      </c>
      <c r="Z7392">
        <f t="shared" si="348"/>
        <v>3.8042930851364017E-2</v>
      </c>
      <c r="AA7392">
        <v>0.99048554922147947</v>
      </c>
      <c r="AB7392">
        <v>0.97093749298947629</v>
      </c>
      <c r="AC7392">
        <v>0.99117636492957362</v>
      </c>
      <c r="AD7392">
        <v>13963.910370390715</v>
      </c>
      <c r="AE7392">
        <v>29536.451872044709</v>
      </c>
      <c r="AF7392">
        <v>27799.874804021299</v>
      </c>
      <c r="AG7392">
        <v>14005.260091528462</v>
      </c>
      <c r="AH7392">
        <v>29594.607512573966</v>
      </c>
      <c r="AI7392">
        <v>27884.46482660931</v>
      </c>
      <c r="AJ7392">
        <v>0</v>
      </c>
      <c r="AK7392">
        <v>0</v>
      </c>
      <c r="AL7392">
        <v>1</v>
      </c>
    </row>
    <row r="7393" spans="1:38" x14ac:dyDescent="0.25">
      <c r="A7393">
        <v>116921024.80150069</v>
      </c>
      <c r="B7393">
        <v>5987717.0224467777</v>
      </c>
      <c r="C7393">
        <v>5758108.9385178965</v>
      </c>
      <c r="D7393">
        <v>4898110.7208998213</v>
      </c>
      <c r="E7393">
        <v>5815819.51693168</v>
      </c>
      <c r="F7393">
        <v>173815.48091681901</v>
      </c>
      <c r="G7393">
        <v>341794.35096829908</v>
      </c>
      <c r="H7393">
        <v>192215.1384854436</v>
      </c>
      <c r="I7393">
        <v>3.0186209183037462E-2</v>
      </c>
      <c r="J7393">
        <v>6.9780854383281229E-2</v>
      </c>
      <c r="K7393">
        <v>3.3050396066426214E-2</v>
      </c>
      <c r="L7393">
        <v>3296.9296619999591</v>
      </c>
      <c r="M7393">
        <v>5818.7632109591568</v>
      </c>
      <c r="N7393">
        <v>3237.4856202037904</v>
      </c>
      <c r="O7393">
        <v>2.0514113746104654E-2</v>
      </c>
      <c r="P7393">
        <v>3.7261913009783924E-2</v>
      </c>
      <c r="Q7393">
        <v>2.073205304578371E-2</v>
      </c>
      <c r="R7393">
        <v>229608.08392888121</v>
      </c>
      <c r="S7393">
        <v>1089606.3015469564</v>
      </c>
      <c r="T7393">
        <v>171897.50551509764</v>
      </c>
      <c r="U7393">
        <v>3.8346515553110729E-2</v>
      </c>
      <c r="V7393">
        <v>0.18197357982386875</v>
      </c>
      <c r="W7393">
        <v>2.8708354932387013E-2</v>
      </c>
      <c r="X7393">
        <f t="shared" si="346"/>
        <v>3.8346515553110729E-2</v>
      </c>
      <c r="Y7393">
        <f t="shared" si="347"/>
        <v>0.18197357982386875</v>
      </c>
      <c r="Z7393">
        <f t="shared" si="348"/>
        <v>2.8708354932387013E-2</v>
      </c>
      <c r="AA7393">
        <v>0.99086272022353972</v>
      </c>
      <c r="AB7393">
        <v>0.97188913304083968</v>
      </c>
      <c r="AC7393">
        <v>0.99126771931898139</v>
      </c>
      <c r="AD7393">
        <v>13935.780116363176</v>
      </c>
      <c r="AE7393">
        <v>29498.497673436206</v>
      </c>
      <c r="AF7393">
        <v>27795.356110489916</v>
      </c>
      <c r="AG7393">
        <v>13977.129837500923</v>
      </c>
      <c r="AH7393">
        <v>29556.653313965464</v>
      </c>
      <c r="AI7393">
        <v>27879.946133077927</v>
      </c>
      <c r="AJ7393">
        <v>0</v>
      </c>
      <c r="AK7393">
        <v>0</v>
      </c>
      <c r="AL7393">
        <v>1</v>
      </c>
    </row>
    <row r="7394" spans="1:38" x14ac:dyDescent="0.25">
      <c r="A7394">
        <v>116740113.2480551</v>
      </c>
      <c r="B7394">
        <v>5987717.0224467926</v>
      </c>
      <c r="C7394">
        <v>6524437.5357786315</v>
      </c>
      <c r="D7394">
        <v>5569711.2317217328</v>
      </c>
      <c r="E7394">
        <v>6520438.5129635362</v>
      </c>
      <c r="F7394">
        <v>165631.14113174364</v>
      </c>
      <c r="G7394">
        <v>350407.48003037629</v>
      </c>
      <c r="H7394">
        <v>193625.22266967155</v>
      </c>
      <c r="I7394">
        <v>2.5386271264527801E-2</v>
      </c>
      <c r="J7394">
        <v>6.2913042607068315E-2</v>
      </c>
      <c r="K7394">
        <v>2.9695122848673098E-2</v>
      </c>
      <c r="L7394">
        <v>3141.689217023631</v>
      </c>
      <c r="M7394">
        <v>5965.3945358352848</v>
      </c>
      <c r="N7394">
        <v>3261.2357124477899</v>
      </c>
      <c r="O7394">
        <v>1.9502561245066153E-2</v>
      </c>
      <c r="P7394">
        <v>3.8185189788263747E-2</v>
      </c>
      <c r="Q7394">
        <v>2.0875552132554022E-2</v>
      </c>
      <c r="R7394">
        <v>-536720.51333183888</v>
      </c>
      <c r="S7394">
        <v>418005.79072505981</v>
      </c>
      <c r="T7394">
        <v>-532721.49051674362</v>
      </c>
      <c r="U7394">
        <v>-8.9636920268572728E-2</v>
      </c>
      <c r="V7394">
        <v>6.9810545347757241E-2</v>
      </c>
      <c r="W7394">
        <v>-8.8969049225217867E-2</v>
      </c>
      <c r="X7394">
        <f t="shared" si="346"/>
        <v>8.9636920268572728E-2</v>
      </c>
      <c r="Y7394">
        <f t="shared" si="347"/>
        <v>6.9810545347757241E-2</v>
      </c>
      <c r="Z7394">
        <f t="shared" si="348"/>
        <v>8.8969049225217867E-2</v>
      </c>
      <c r="AA7394">
        <v>0.99173712911739254</v>
      </c>
      <c r="AB7394">
        <v>0.9705363830769751</v>
      </c>
      <c r="AC7394">
        <v>0.99116368450743186</v>
      </c>
      <c r="AD7394">
        <v>13865.266383472144</v>
      </c>
      <c r="AE7394">
        <v>29571.218839474157</v>
      </c>
      <c r="AF7394">
        <v>27816.713566809351</v>
      </c>
      <c r="AG7394">
        <v>13906.616104609891</v>
      </c>
      <c r="AH7394">
        <v>29629.374480003415</v>
      </c>
      <c r="AI7394">
        <v>27901.303589397361</v>
      </c>
      <c r="AJ7394">
        <v>0</v>
      </c>
      <c r="AK7394">
        <v>1</v>
      </c>
      <c r="AL7394">
        <v>0</v>
      </c>
    </row>
    <row r="7395" spans="1:38" x14ac:dyDescent="0.25">
      <c r="A7395">
        <v>116750069.59746589</v>
      </c>
      <c r="B7395">
        <v>5987717.0224467777</v>
      </c>
      <c r="C7395">
        <v>5988656.4040650148</v>
      </c>
      <c r="D7395">
        <v>5034050.6690257387</v>
      </c>
      <c r="E7395">
        <v>5960774.2365331128</v>
      </c>
      <c r="F7395">
        <v>166286.00588531393</v>
      </c>
      <c r="G7395">
        <v>335691.2782111647</v>
      </c>
      <c r="H7395">
        <v>188735.59683176863</v>
      </c>
      <c r="I7395">
        <v>2.7766830264705344E-2</v>
      </c>
      <c r="J7395">
        <v>6.6684127809172891E-2</v>
      </c>
      <c r="K7395">
        <v>3.1662933260418274E-2</v>
      </c>
      <c r="L7395">
        <v>3154.1106827023841</v>
      </c>
      <c r="M7395">
        <v>5714.8634971914644</v>
      </c>
      <c r="N7395">
        <v>3178.8795907441563</v>
      </c>
      <c r="O7395">
        <v>1.9620448515525035E-2</v>
      </c>
      <c r="P7395">
        <v>3.6619181059551163E-2</v>
      </c>
      <c r="Q7395">
        <v>2.0369334693152368E-2</v>
      </c>
      <c r="R7395">
        <v>-939.38161823712289</v>
      </c>
      <c r="S7395">
        <v>953666.35342103895</v>
      </c>
      <c r="T7395">
        <v>26942.785913664848</v>
      </c>
      <c r="U7395">
        <v>-1.5688477172778295E-4</v>
      </c>
      <c r="V7395">
        <v>0.15927044478654062</v>
      </c>
      <c r="W7395">
        <v>4.4996758886002167E-3</v>
      </c>
      <c r="X7395">
        <f t="shared" si="346"/>
        <v>1.5688477172778295E-4</v>
      </c>
      <c r="Y7395">
        <f t="shared" si="347"/>
        <v>0.15927044478654062</v>
      </c>
      <c r="Z7395">
        <f t="shared" si="348"/>
        <v>4.4996758886002167E-3</v>
      </c>
      <c r="AA7395">
        <v>0.99153069114623704</v>
      </c>
      <c r="AB7395">
        <v>0.97284035774069588</v>
      </c>
      <c r="AC7395">
        <v>0.99156743693468152</v>
      </c>
      <c r="AD7395">
        <v>13871.035374442408</v>
      </c>
      <c r="AE7395">
        <v>29445.851062944279</v>
      </c>
      <c r="AF7395">
        <v>27741.976486702908</v>
      </c>
      <c r="AG7395">
        <v>13912.385095580155</v>
      </c>
      <c r="AH7395">
        <v>29504.006703473537</v>
      </c>
      <c r="AI7395">
        <v>27826.566509290918</v>
      </c>
      <c r="AJ7395">
        <v>1</v>
      </c>
      <c r="AK7395">
        <v>0</v>
      </c>
      <c r="AL7395">
        <v>1</v>
      </c>
    </row>
    <row r="7396" spans="1:38" x14ac:dyDescent="0.25">
      <c r="A7396">
        <v>116811676.88404469</v>
      </c>
      <c r="B7396">
        <v>5987717.0224467777</v>
      </c>
      <c r="C7396">
        <v>5901724.3621465638</v>
      </c>
      <c r="D7396">
        <v>4874440.4060231075</v>
      </c>
      <c r="E7396">
        <v>5814279.003474379</v>
      </c>
      <c r="F7396">
        <v>175714.02147743819</v>
      </c>
      <c r="G7396">
        <v>345738.39910665154</v>
      </c>
      <c r="H7396">
        <v>195490.22344489081</v>
      </c>
      <c r="I7396">
        <v>2.9773335841379048E-2</v>
      </c>
      <c r="J7396">
        <v>7.0928839068263E-2</v>
      </c>
      <c r="K7396">
        <v>3.3622435959484179E-2</v>
      </c>
      <c r="L7396">
        <v>3332.941153357342</v>
      </c>
      <c r="M7396">
        <v>5885.9073347420153</v>
      </c>
      <c r="N7396">
        <v>3292.647979135098</v>
      </c>
      <c r="O7396">
        <v>2.0727032183134216E-2</v>
      </c>
      <c r="P7396">
        <v>3.7699511281458653E-2</v>
      </c>
      <c r="Q7396">
        <v>2.1089564034177315E-2</v>
      </c>
      <c r="R7396">
        <v>85992.660300213844</v>
      </c>
      <c r="S7396">
        <v>1113276.6164236702</v>
      </c>
      <c r="T7396">
        <v>173438.01897239871</v>
      </c>
      <c r="U7396">
        <v>1.4361510401684685E-2</v>
      </c>
      <c r="V7396">
        <v>0.18592672503563784</v>
      </c>
      <c r="W7396">
        <v>2.8965633867167332E-2</v>
      </c>
      <c r="X7396">
        <f t="shared" si="346"/>
        <v>1.4361510401684685E-2</v>
      </c>
      <c r="Y7396">
        <f t="shared" si="347"/>
        <v>0.18592672503563784</v>
      </c>
      <c r="Z7396">
        <f t="shared" si="348"/>
        <v>2.8965633867167332E-2</v>
      </c>
      <c r="AA7396">
        <v>0.99054744415441776</v>
      </c>
      <c r="AB7396">
        <v>0.97105516164993078</v>
      </c>
      <c r="AC7396">
        <v>0.99091062520758033</v>
      </c>
      <c r="AD7396">
        <v>13951.662573084532</v>
      </c>
      <c r="AE7396">
        <v>29532.022287577303</v>
      </c>
      <c r="AF7396">
        <v>27844.723629371958</v>
      </c>
      <c r="AG7396">
        <v>13993.012294222279</v>
      </c>
      <c r="AH7396">
        <v>29590.177928106561</v>
      </c>
      <c r="AI7396">
        <v>27929.313651959968</v>
      </c>
      <c r="AJ7396">
        <v>1</v>
      </c>
      <c r="AK7396">
        <v>0</v>
      </c>
      <c r="AL7396">
        <v>1</v>
      </c>
    </row>
    <row r="7397" spans="1:38" x14ac:dyDescent="0.25">
      <c r="A7397">
        <v>116707578.3178249</v>
      </c>
      <c r="B7397">
        <v>5987717.0224467777</v>
      </c>
      <c r="C7397">
        <v>5967389.7936995486</v>
      </c>
      <c r="D7397">
        <v>5123347.7861030949</v>
      </c>
      <c r="E7397">
        <v>6033750.0245166067</v>
      </c>
      <c r="F7397">
        <v>177921.42068695021</v>
      </c>
      <c r="G7397">
        <v>340803.3015165939</v>
      </c>
      <c r="H7397">
        <v>194508.24879407886</v>
      </c>
      <c r="I7397">
        <v>2.9815619029077346E-2</v>
      </c>
      <c r="J7397">
        <v>6.6519649991556531E-2</v>
      </c>
      <c r="K7397">
        <v>3.2236709841101156E-2</v>
      </c>
      <c r="L7397">
        <v>3374.8110713377678</v>
      </c>
      <c r="M7397">
        <v>5801.8914221964505</v>
      </c>
      <c r="N7397">
        <v>3276.1085492209663</v>
      </c>
      <c r="O7397">
        <v>2.100038900636389E-2</v>
      </c>
      <c r="P7397">
        <v>3.7190198418627612E-2</v>
      </c>
      <c r="Q7397">
        <v>2.0999897812697215E-2</v>
      </c>
      <c r="R7397">
        <v>20327.228747229092</v>
      </c>
      <c r="S7397">
        <v>864369.23634368274</v>
      </c>
      <c r="T7397">
        <v>-46033.002069829032</v>
      </c>
      <c r="U7397">
        <v>3.3948212099914367E-3</v>
      </c>
      <c r="V7397">
        <v>0.14435706181560215</v>
      </c>
      <c r="W7397">
        <v>-7.6879054065615206E-3</v>
      </c>
      <c r="X7397">
        <f t="shared" si="346"/>
        <v>3.3948212099914367E-3</v>
      </c>
      <c r="Y7397">
        <f t="shared" si="347"/>
        <v>0.14435706181560215</v>
      </c>
      <c r="Z7397">
        <f t="shared" si="348"/>
        <v>7.6879054065615206E-3</v>
      </c>
      <c r="AA7397">
        <v>0.99031553578085085</v>
      </c>
      <c r="AB7397">
        <v>0.97195654259068287</v>
      </c>
      <c r="AC7397">
        <v>0.99102761197282174</v>
      </c>
      <c r="AD7397">
        <v>13969.914474191219</v>
      </c>
      <c r="AE7397">
        <v>29490.012884418506</v>
      </c>
      <c r="AF7397">
        <v>27830.009028174274</v>
      </c>
      <c r="AG7397">
        <v>14011.264195328966</v>
      </c>
      <c r="AH7397">
        <v>29548.168524947763</v>
      </c>
      <c r="AI7397">
        <v>27914.599050762285</v>
      </c>
      <c r="AJ7397">
        <v>1</v>
      </c>
      <c r="AK7397">
        <v>0</v>
      </c>
      <c r="AL7397">
        <v>1</v>
      </c>
    </row>
    <row r="7398" spans="1:38" x14ac:dyDescent="0.25">
      <c r="A7398">
        <v>116845468.51361795</v>
      </c>
      <c r="B7398">
        <v>5987717.0224467777</v>
      </c>
      <c r="C7398">
        <v>6086627.8774515791</v>
      </c>
      <c r="D7398">
        <v>5092375.8073473554</v>
      </c>
      <c r="E7398">
        <v>6048113.9020657362</v>
      </c>
      <c r="F7398">
        <v>169514.60540248477</v>
      </c>
      <c r="G7398">
        <v>348355.6925298362</v>
      </c>
      <c r="H7398">
        <v>189185.96070445335</v>
      </c>
      <c r="I7398">
        <v>2.7850331713306437E-2</v>
      </c>
      <c r="J7398">
        <v>6.8407302545743662E-2</v>
      </c>
      <c r="K7398">
        <v>3.1280158371329081E-2</v>
      </c>
      <c r="L7398">
        <v>3215.3507141353339</v>
      </c>
      <c r="M7398">
        <v>5930.4645681777565</v>
      </c>
      <c r="N7398">
        <v>3186.465083609924</v>
      </c>
      <c r="O7398">
        <v>1.9962918722874895E-2</v>
      </c>
      <c r="P7398">
        <v>3.7947114584837023E-2</v>
      </c>
      <c r="Q7398">
        <v>2.0389154046574477E-2</v>
      </c>
      <c r="R7398">
        <v>-98910.855004801415</v>
      </c>
      <c r="S7398">
        <v>895341.21509942226</v>
      </c>
      <c r="T7398">
        <v>-60396.87961895857</v>
      </c>
      <c r="U7398">
        <v>-1.6518959502261715E-2</v>
      </c>
      <c r="V7398">
        <v>0.14952964740033028</v>
      </c>
      <c r="W7398">
        <v>-1.0086795917800141E-2</v>
      </c>
      <c r="X7398">
        <f t="shared" si="346"/>
        <v>1.6518959502261715E-2</v>
      </c>
      <c r="Y7398">
        <f t="shared" si="347"/>
        <v>0.14952964740033028</v>
      </c>
      <c r="Z7398">
        <f t="shared" si="348"/>
        <v>1.0086795917800141E-2</v>
      </c>
      <c r="AA7398">
        <v>0.99124944733582576</v>
      </c>
      <c r="AB7398">
        <v>0.97068519430751121</v>
      </c>
      <c r="AC7398">
        <v>0.9915076665910787</v>
      </c>
      <c r="AD7398">
        <v>13899.149426596014</v>
      </c>
      <c r="AE7398">
        <v>29554.058976039658</v>
      </c>
      <c r="AF7398">
        <v>27748.940703655775</v>
      </c>
      <c r="AG7398">
        <v>13940.499147733761</v>
      </c>
      <c r="AH7398">
        <v>29612.214616568916</v>
      </c>
      <c r="AI7398">
        <v>27833.530726243785</v>
      </c>
      <c r="AJ7398">
        <v>1</v>
      </c>
      <c r="AK7398">
        <v>0</v>
      </c>
      <c r="AL7398">
        <v>1</v>
      </c>
    </row>
    <row r="7399" spans="1:38" x14ac:dyDescent="0.25">
      <c r="A7399">
        <v>116898612.21957642</v>
      </c>
      <c r="B7399">
        <v>5987717.0224467777</v>
      </c>
      <c r="C7399">
        <v>5805315.9914871696</v>
      </c>
      <c r="D7399">
        <v>4802858.3554449584</v>
      </c>
      <c r="E7399">
        <v>5737099.7504610866</v>
      </c>
      <c r="F7399">
        <v>167882.99362202256</v>
      </c>
      <c r="G7399">
        <v>341179.32749011571</v>
      </c>
      <c r="H7399">
        <v>190285.41762853225</v>
      </c>
      <c r="I7399">
        <v>2.8918838159404884E-2</v>
      </c>
      <c r="J7399">
        <v>7.1036724850176702E-2</v>
      </c>
      <c r="K7399">
        <v>3.3167528177148943E-2</v>
      </c>
      <c r="L7399">
        <v>3184.4023242249514</v>
      </c>
      <c r="M7399">
        <v>5808.2929501763465</v>
      </c>
      <c r="N7399">
        <v>3204.9832711459708</v>
      </c>
      <c r="O7399">
        <v>1.9805028848244137E-2</v>
      </c>
      <c r="P7399">
        <v>3.7189893449861691E-2</v>
      </c>
      <c r="Q7399">
        <v>2.0521173326646512E-2</v>
      </c>
      <c r="R7399">
        <v>182401.03095960803</v>
      </c>
      <c r="S7399">
        <v>1184858.6670018192</v>
      </c>
      <c r="T7399">
        <v>250617.27198569104</v>
      </c>
      <c r="U7399">
        <v>3.0462533595996991E-2</v>
      </c>
      <c r="V7399">
        <v>0.19788154025315763</v>
      </c>
      <c r="W7399">
        <v>4.185522980564646E-2</v>
      </c>
      <c r="X7399">
        <f t="shared" si="346"/>
        <v>3.0462533595996991E-2</v>
      </c>
      <c r="Y7399">
        <f t="shared" si="347"/>
        <v>0.19788154025315763</v>
      </c>
      <c r="Z7399">
        <f t="shared" si="348"/>
        <v>4.185522980564646E-2</v>
      </c>
      <c r="AA7399">
        <v>0.99130612995280454</v>
      </c>
      <c r="AB7399">
        <v>0.97174732787780871</v>
      </c>
      <c r="AC7399">
        <v>0.9913679656915324</v>
      </c>
      <c r="AD7399">
        <v>13885.009225094631</v>
      </c>
      <c r="AE7399">
        <v>29493.235101405397</v>
      </c>
      <c r="AF7399">
        <v>27765.87279553484</v>
      </c>
      <c r="AG7399">
        <v>13926.358946232378</v>
      </c>
      <c r="AH7399">
        <v>29551.390741934654</v>
      </c>
      <c r="AI7399">
        <v>27850.462818122851</v>
      </c>
      <c r="AJ7399">
        <v>1</v>
      </c>
      <c r="AK7399">
        <v>0</v>
      </c>
      <c r="AL7399">
        <v>0</v>
      </c>
    </row>
    <row r="7400" spans="1:38" x14ac:dyDescent="0.25">
      <c r="A7400">
        <v>116687158.23937625</v>
      </c>
      <c r="B7400">
        <v>5987717.0224467777</v>
      </c>
      <c r="C7400">
        <v>6155700.6865529576</v>
      </c>
      <c r="D7400">
        <v>5169387.0679025687</v>
      </c>
      <c r="E7400">
        <v>6092360.0067361258</v>
      </c>
      <c r="F7400">
        <v>171097.87590502531</v>
      </c>
      <c r="G7400">
        <v>344054.33872510557</v>
      </c>
      <c r="H7400">
        <v>194141.93242767319</v>
      </c>
      <c r="I7400">
        <v>2.7795028481288286E-2</v>
      </c>
      <c r="J7400">
        <v>6.655611858925907E-2</v>
      </c>
      <c r="K7400">
        <v>3.1866457696691712E-2</v>
      </c>
      <c r="L7400">
        <v>3245.3821673480288</v>
      </c>
      <c r="M7400">
        <v>5857.2376140008364</v>
      </c>
      <c r="N7400">
        <v>3269.9386711456664</v>
      </c>
      <c r="O7400">
        <v>2.0155063531523888E-2</v>
      </c>
      <c r="P7400">
        <v>3.7510027673251324E-2</v>
      </c>
      <c r="Q7400">
        <v>2.0940842446159142E-2</v>
      </c>
      <c r="R7400">
        <v>-167983.66410617996</v>
      </c>
      <c r="S7400">
        <v>818329.95454420894</v>
      </c>
      <c r="T7400">
        <v>-104642.98428934813</v>
      </c>
      <c r="U7400">
        <v>-2.8054709913050688E-2</v>
      </c>
      <c r="V7400">
        <v>0.13666810764043297</v>
      </c>
      <c r="W7400">
        <v>-1.7476274162099192E-2</v>
      </c>
      <c r="X7400">
        <f t="shared" si="346"/>
        <v>2.8054709913050688E-2</v>
      </c>
      <c r="Y7400">
        <f t="shared" si="347"/>
        <v>0.13666810764043297</v>
      </c>
      <c r="Z7400">
        <f t="shared" si="348"/>
        <v>1.7476274162099192E-2</v>
      </c>
      <c r="AA7400">
        <v>0.99097767108922785</v>
      </c>
      <c r="AB7400">
        <v>0.97131229257206886</v>
      </c>
      <c r="AC7400">
        <v>0.99102801596716028</v>
      </c>
      <c r="AD7400">
        <v>13912.74116661317</v>
      </c>
      <c r="AE7400">
        <v>29517.754714314258</v>
      </c>
      <c r="AF7400">
        <v>27824.500852486643</v>
      </c>
      <c r="AG7400">
        <v>13954.090887750917</v>
      </c>
      <c r="AH7400">
        <v>29575.910354843516</v>
      </c>
      <c r="AI7400">
        <v>27909.090875074653</v>
      </c>
      <c r="AJ7400">
        <v>1</v>
      </c>
      <c r="AK7400">
        <v>0</v>
      </c>
      <c r="AL7400">
        <v>1</v>
      </c>
    </row>
    <row r="7401" spans="1:38" x14ac:dyDescent="0.25">
      <c r="A7401">
        <v>116938993.71645404</v>
      </c>
      <c r="B7401">
        <v>5987717.0224467777</v>
      </c>
      <c r="C7401">
        <v>5958723.7675610352</v>
      </c>
      <c r="D7401">
        <v>5010848.9207883226</v>
      </c>
      <c r="E7401">
        <v>5963939.6938940268</v>
      </c>
      <c r="F7401">
        <v>168353.40942487094</v>
      </c>
      <c r="G7401">
        <v>351856.28891205875</v>
      </c>
      <c r="H7401">
        <v>194221.57017194317</v>
      </c>
      <c r="I7401">
        <v>2.8253266301985276E-2</v>
      </c>
      <c r="J7401">
        <v>7.0218897930114321E-2</v>
      </c>
      <c r="K7401">
        <v>3.2565984926170563E-2</v>
      </c>
      <c r="L7401">
        <v>3193.3251647320435</v>
      </c>
      <c r="M7401">
        <v>5990.0592963749541</v>
      </c>
      <c r="N7401">
        <v>3271.2800121759965</v>
      </c>
      <c r="O7401">
        <v>1.9854401469942547E-2</v>
      </c>
      <c r="P7401">
        <v>3.8340849420521635E-2</v>
      </c>
      <c r="Q7401">
        <v>2.0938633184333512E-2</v>
      </c>
      <c r="R7401">
        <v>28993.254885742441</v>
      </c>
      <c r="S7401">
        <v>976868.1016584551</v>
      </c>
      <c r="T7401">
        <v>23777.328552750871</v>
      </c>
      <c r="U7401">
        <v>4.8421217597712802E-3</v>
      </c>
      <c r="V7401">
        <v>0.16314533535842926</v>
      </c>
      <c r="W7401">
        <v>3.9710174117471358E-3</v>
      </c>
      <c r="X7401">
        <f t="shared" si="346"/>
        <v>4.8421217597712802E-3</v>
      </c>
      <c r="Y7401">
        <f t="shared" si="347"/>
        <v>0.16314533535842926</v>
      </c>
      <c r="Z7401">
        <f t="shared" si="348"/>
        <v>3.9710174117471358E-3</v>
      </c>
      <c r="AA7401">
        <v>0.99145384925221558</v>
      </c>
      <c r="AB7401">
        <v>0.97016277486077285</v>
      </c>
      <c r="AC7401">
        <v>0.9910704258520755</v>
      </c>
      <c r="AD7401">
        <v>13889.100087037355</v>
      </c>
      <c r="AE7401">
        <v>29583.275350846667</v>
      </c>
      <c r="AF7401">
        <v>27825.699222006242</v>
      </c>
      <c r="AG7401">
        <v>13930.449808175103</v>
      </c>
      <c r="AH7401">
        <v>29641.430991375924</v>
      </c>
      <c r="AI7401">
        <v>27910.289244594253</v>
      </c>
      <c r="AJ7401">
        <v>1</v>
      </c>
      <c r="AK7401">
        <v>0</v>
      </c>
      <c r="AL7401">
        <v>1</v>
      </c>
    </row>
    <row r="7402" spans="1:38" x14ac:dyDescent="0.25">
      <c r="A7402">
        <v>116784649.29498953</v>
      </c>
      <c r="B7402">
        <v>5987717.0224467777</v>
      </c>
      <c r="C7402">
        <v>6124526.566911797</v>
      </c>
      <c r="D7402">
        <v>5188297.5669664042</v>
      </c>
      <c r="E7402">
        <v>6102990.4557085279</v>
      </c>
      <c r="F7402">
        <v>173048.16444557774</v>
      </c>
      <c r="G7402">
        <v>342853.09482374816</v>
      </c>
      <c r="H7402">
        <v>197510.18921505866</v>
      </c>
      <c r="I7402">
        <v>2.8254945513745196E-2</v>
      </c>
      <c r="J7402">
        <v>6.6082002891791392E-2</v>
      </c>
      <c r="K7402">
        <v>3.236285402188601E-2</v>
      </c>
      <c r="L7402">
        <v>3282.3752136802082</v>
      </c>
      <c r="M7402">
        <v>5836.787440377997</v>
      </c>
      <c r="N7402">
        <v>3326.6703261039384</v>
      </c>
      <c r="O7402">
        <v>2.0408925412988502E-2</v>
      </c>
      <c r="P7402">
        <v>3.7385884847469568E-2</v>
      </c>
      <c r="Q7402">
        <v>2.1308042310542234E-2</v>
      </c>
      <c r="R7402">
        <v>-136809.54446501937</v>
      </c>
      <c r="S7402">
        <v>799419.45548037346</v>
      </c>
      <c r="T7402">
        <v>-115273.43326175027</v>
      </c>
      <c r="U7402">
        <v>-2.2848365070050437E-2</v>
      </c>
      <c r="V7402">
        <v>0.1335098924153407</v>
      </c>
      <c r="W7402">
        <v>-1.9251650141383227E-2</v>
      </c>
      <c r="X7402">
        <f t="shared" si="346"/>
        <v>2.2848365070050437E-2</v>
      </c>
      <c r="Y7402">
        <f t="shared" si="347"/>
        <v>0.1335098924153407</v>
      </c>
      <c r="Z7402">
        <f t="shared" si="348"/>
        <v>1.9251650141383227E-2</v>
      </c>
      <c r="AA7402">
        <v>0.99091769561445076</v>
      </c>
      <c r="AB7402">
        <v>0.97188456591612582</v>
      </c>
      <c r="AC7402">
        <v>0.99083535418245328</v>
      </c>
      <c r="AD7402">
        <v>13929.31176186204</v>
      </c>
      <c r="AE7402">
        <v>29507.534885305369</v>
      </c>
      <c r="AF7402">
        <v>27874.761215936065</v>
      </c>
      <c r="AG7402">
        <v>13970.661482999787</v>
      </c>
      <c r="AH7402">
        <v>29565.690525834627</v>
      </c>
      <c r="AI7402">
        <v>27959.351238524076</v>
      </c>
      <c r="AJ7402">
        <v>1</v>
      </c>
      <c r="AK7402">
        <v>0</v>
      </c>
      <c r="AL7402">
        <v>1</v>
      </c>
    </row>
    <row r="7403" spans="1:38" x14ac:dyDescent="0.25">
      <c r="A7403">
        <v>116893629.08686233</v>
      </c>
      <c r="B7403">
        <v>5987717.0224467777</v>
      </c>
      <c r="C7403">
        <v>5957413.1349259578</v>
      </c>
      <c r="D7403">
        <v>4997118.9504431877</v>
      </c>
      <c r="E7403">
        <v>5919248.0120690623</v>
      </c>
      <c r="F7403">
        <v>166514.35805156708</v>
      </c>
      <c r="G7403">
        <v>344405.0944765014</v>
      </c>
      <c r="H7403">
        <v>189317.25199938301</v>
      </c>
      <c r="I7403">
        <v>2.7950782374880002E-2</v>
      </c>
      <c r="J7403">
        <v>6.8920731704006477E-2</v>
      </c>
      <c r="K7403">
        <v>3.1983328222330645E-2</v>
      </c>
      <c r="L7403">
        <v>3158.4420634650805</v>
      </c>
      <c r="M7403">
        <v>5863.2089375656424</v>
      </c>
      <c r="N7403">
        <v>3188.6764270178555</v>
      </c>
      <c r="O7403">
        <v>1.9626100274711674E-2</v>
      </c>
      <c r="P7403">
        <v>3.7525126747325603E-2</v>
      </c>
      <c r="Q7403">
        <v>2.040784975500709E-2</v>
      </c>
      <c r="R7403">
        <v>30303.887520819902</v>
      </c>
      <c r="S7403">
        <v>990598.07200358994</v>
      </c>
      <c r="T7403">
        <v>68469.010377715342</v>
      </c>
      <c r="U7403">
        <v>5.061008629368517E-3</v>
      </c>
      <c r="V7403">
        <v>0.1654383579401017</v>
      </c>
      <c r="W7403">
        <v>1.1434910855178768E-2</v>
      </c>
      <c r="X7403">
        <f t="shared" si="346"/>
        <v>5.061008629368517E-3</v>
      </c>
      <c r="Y7403">
        <f t="shared" si="347"/>
        <v>0.1654383579401017</v>
      </c>
      <c r="Z7403">
        <f t="shared" si="348"/>
        <v>1.1434910855178768E-2</v>
      </c>
      <c r="AA7403">
        <v>0.99157201734893208</v>
      </c>
      <c r="AB7403">
        <v>0.97129866215215233</v>
      </c>
      <c r="AC7403">
        <v>0.99148172961422276</v>
      </c>
      <c r="AD7403">
        <v>13873.041687870109</v>
      </c>
      <c r="AE7403">
        <v>29520.732110932939</v>
      </c>
      <c r="AF7403">
        <v>27750.967810249829</v>
      </c>
      <c r="AG7403">
        <v>13914.391409007856</v>
      </c>
      <c r="AH7403">
        <v>29578.887751462196</v>
      </c>
      <c r="AI7403">
        <v>27835.55783283784</v>
      </c>
      <c r="AJ7403">
        <v>1</v>
      </c>
      <c r="AK7403">
        <v>0</v>
      </c>
      <c r="AL7403">
        <v>1</v>
      </c>
    </row>
    <row r="7404" spans="1:38" x14ac:dyDescent="0.25">
      <c r="A7404">
        <v>116740853.20638266</v>
      </c>
      <c r="B7404">
        <v>5987717.0224467777</v>
      </c>
      <c r="C7404">
        <v>6081864.5340656489</v>
      </c>
      <c r="D7404">
        <v>5201451.7678768542</v>
      </c>
      <c r="E7404">
        <v>6087878.2830606494</v>
      </c>
      <c r="F7404">
        <v>166507.09442606938</v>
      </c>
      <c r="G7404">
        <v>340173.62410196324</v>
      </c>
      <c r="H7404">
        <v>188502.00068738699</v>
      </c>
      <c r="I7404">
        <v>2.7377639454715299E-2</v>
      </c>
      <c r="J7404">
        <v>6.5399745933012163E-2</v>
      </c>
      <c r="K7404">
        <v>3.0963496956220121E-2</v>
      </c>
      <c r="L7404">
        <v>3158.3042871161001</v>
      </c>
      <c r="M7404">
        <v>5791.1716903909228</v>
      </c>
      <c r="N7404">
        <v>3174.945123540745</v>
      </c>
      <c r="O7404">
        <v>1.9645830678061631E-2</v>
      </c>
      <c r="P7404">
        <v>3.7108955840851506E-2</v>
      </c>
      <c r="Q7404">
        <v>2.0344570094872665E-2</v>
      </c>
      <c r="R7404">
        <v>-94147.511618871242</v>
      </c>
      <c r="S7404">
        <v>786265.25456992351</v>
      </c>
      <c r="T7404">
        <v>-100161.26061387174</v>
      </c>
      <c r="U7404">
        <v>-1.5723440380687778E-2</v>
      </c>
      <c r="V7404">
        <v>0.1313130282580772</v>
      </c>
      <c r="W7404">
        <v>-1.6727787942948338E-2</v>
      </c>
      <c r="X7404">
        <f t="shared" si="346"/>
        <v>1.5723440380687778E-2</v>
      </c>
      <c r="Y7404">
        <f t="shared" si="347"/>
        <v>0.1313130282580772</v>
      </c>
      <c r="Z7404">
        <f t="shared" si="348"/>
        <v>1.6727787942948338E-2</v>
      </c>
      <c r="AA7404">
        <v>0.99157496392121891</v>
      </c>
      <c r="AB7404">
        <v>0.97216136337709969</v>
      </c>
      <c r="AC7404">
        <v>0.99160372514458262</v>
      </c>
      <c r="AD7404">
        <v>13872.977911675511</v>
      </c>
      <c r="AE7404">
        <v>29484.609124435705</v>
      </c>
      <c r="AF7404">
        <v>27738.357716858041</v>
      </c>
      <c r="AG7404">
        <v>13914.327632813258</v>
      </c>
      <c r="AH7404">
        <v>29542.764764964963</v>
      </c>
      <c r="AI7404">
        <v>27822.947739446052</v>
      </c>
      <c r="AJ7404">
        <v>1</v>
      </c>
      <c r="AK7404">
        <v>0</v>
      </c>
      <c r="AL7404">
        <v>1</v>
      </c>
    </row>
    <row r="7405" spans="1:38" x14ac:dyDescent="0.25">
      <c r="A7405">
        <v>116737920.58188513</v>
      </c>
      <c r="B7405">
        <v>5987717.0224467926</v>
      </c>
      <c r="C7405">
        <v>6068562.0290036667</v>
      </c>
      <c r="D7405">
        <v>5281646.031368765</v>
      </c>
      <c r="E7405">
        <v>6202856.0864671683</v>
      </c>
      <c r="F7405">
        <v>158846.79266863337</v>
      </c>
      <c r="G7405">
        <v>338221.06666629837</v>
      </c>
      <c r="H7405">
        <v>184689.15823639769</v>
      </c>
      <c r="I7405">
        <v>2.61753594854023E-2</v>
      </c>
      <c r="J7405">
        <v>6.4037056754188942E-2</v>
      </c>
      <c r="K7405">
        <v>2.9774857849650234E-2</v>
      </c>
      <c r="L7405">
        <v>3013.0037882724591</v>
      </c>
      <c r="M7405">
        <v>5757.931031668084</v>
      </c>
      <c r="N7405">
        <v>3110.7252982738592</v>
      </c>
      <c r="O7405">
        <v>1.8741453929528914E-2</v>
      </c>
      <c r="P7405">
        <v>3.6895867686817456E-2</v>
      </c>
      <c r="Q7405">
        <v>1.9933012115620659E-2</v>
      </c>
      <c r="R7405">
        <v>-80845.006556874141</v>
      </c>
      <c r="S7405">
        <v>706070.99107802752</v>
      </c>
      <c r="T7405">
        <v>-215139.06402037572</v>
      </c>
      <c r="U7405">
        <v>-1.3501808160573029E-2</v>
      </c>
      <c r="V7405">
        <v>0.11791989975997597</v>
      </c>
      <c r="W7405">
        <v>-3.5930065367795604E-2</v>
      </c>
      <c r="X7405">
        <f t="shared" si="346"/>
        <v>1.3501808160573029E-2</v>
      </c>
      <c r="Y7405">
        <f t="shared" si="347"/>
        <v>0.11791989975997597</v>
      </c>
      <c r="Z7405">
        <f t="shared" si="348"/>
        <v>3.5930065367795604E-2</v>
      </c>
      <c r="AA7405">
        <v>0.99229887629196045</v>
      </c>
      <c r="AB7405">
        <v>0.97236711064593062</v>
      </c>
      <c r="AC7405">
        <v>0.99190688293088414</v>
      </c>
      <c r="AD7405">
        <v>13804.121003938548</v>
      </c>
      <c r="AE7405">
        <v>29467.788861366833</v>
      </c>
      <c r="AF7405">
        <v>27678.648299566732</v>
      </c>
      <c r="AG7405">
        <v>13845.470725076295</v>
      </c>
      <c r="AH7405">
        <v>29525.944501896091</v>
      </c>
      <c r="AI7405">
        <v>27763.238322154742</v>
      </c>
      <c r="AJ7405">
        <v>1</v>
      </c>
      <c r="AK7405">
        <v>0</v>
      </c>
      <c r="AL7405">
        <v>1</v>
      </c>
    </row>
    <row r="7406" spans="1:38" x14ac:dyDescent="0.25">
      <c r="A7406">
        <v>116900315.03989916</v>
      </c>
      <c r="B7406">
        <v>5987717.0224467777</v>
      </c>
      <c r="C7406">
        <v>5892491.8453203076</v>
      </c>
      <c r="D7406">
        <v>5144395.1836124184</v>
      </c>
      <c r="E7406">
        <v>6091804.6155837188</v>
      </c>
      <c r="F7406">
        <v>169868.96543135378</v>
      </c>
      <c r="G7406">
        <v>337537.25080949371</v>
      </c>
      <c r="H7406">
        <v>186345.51884974277</v>
      </c>
      <c r="I7406">
        <v>2.8828035725880573E-2</v>
      </c>
      <c r="J7406">
        <v>6.561262087421392E-2</v>
      </c>
      <c r="K7406">
        <v>3.0589542936594508E-2</v>
      </c>
      <c r="L7406">
        <v>3222.0722103107205</v>
      </c>
      <c r="M7406">
        <v>5746.2896381243545</v>
      </c>
      <c r="N7406">
        <v>3138.6234321556303</v>
      </c>
      <c r="O7406">
        <v>2.0058294598265365E-2</v>
      </c>
      <c r="P7406">
        <v>3.681056205287541E-2</v>
      </c>
      <c r="Q7406">
        <v>2.0105929197067975E-2</v>
      </c>
      <c r="R7406">
        <v>95225.177126470022</v>
      </c>
      <c r="S7406">
        <v>843321.83883435931</v>
      </c>
      <c r="T7406">
        <v>-104087.59313694108</v>
      </c>
      <c r="U7406">
        <v>1.590341974570433E-2</v>
      </c>
      <c r="V7406">
        <v>0.14084196625740847</v>
      </c>
      <c r="W7406">
        <v>-1.7383519085276924E-2</v>
      </c>
      <c r="X7406">
        <f t="shared" si="346"/>
        <v>1.590341974570433E-2</v>
      </c>
      <c r="Y7406">
        <f t="shared" si="347"/>
        <v>0.14084196625740847</v>
      </c>
      <c r="Z7406">
        <f t="shared" si="348"/>
        <v>1.7383519085276924E-2</v>
      </c>
      <c r="AA7406">
        <v>0.99124208108018219</v>
      </c>
      <c r="AB7406">
        <v>0.97252518508525276</v>
      </c>
      <c r="AC7406">
        <v>0.99177497369911871</v>
      </c>
      <c r="AD7406">
        <v>13902.202459182139</v>
      </c>
      <c r="AE7406">
        <v>29461.875177246562</v>
      </c>
      <c r="AF7406">
        <v>27704.73706249096</v>
      </c>
      <c r="AG7406">
        <v>13943.552180319886</v>
      </c>
      <c r="AH7406">
        <v>29520.03081777582</v>
      </c>
      <c r="AI7406">
        <v>27789.32708507897</v>
      </c>
      <c r="AJ7406">
        <v>1</v>
      </c>
      <c r="AK7406">
        <v>0</v>
      </c>
      <c r="AL7406">
        <v>1</v>
      </c>
    </row>
    <row r="7407" spans="1:38" x14ac:dyDescent="0.25">
      <c r="A7407">
        <v>116850863.35561965</v>
      </c>
      <c r="B7407">
        <v>5987717.0224467777</v>
      </c>
      <c r="C7407">
        <v>5734701.2880616756</v>
      </c>
      <c r="D7407">
        <v>4796898.0790639566</v>
      </c>
      <c r="E7407">
        <v>5690849.5080196625</v>
      </c>
      <c r="F7407">
        <v>176338.09757603816</v>
      </c>
      <c r="G7407">
        <v>345139.40731523419</v>
      </c>
      <c r="H7407">
        <v>194898.20726953397</v>
      </c>
      <c r="I7407">
        <v>3.0749308240890134E-2</v>
      </c>
      <c r="J7407">
        <v>7.1950540042031289E-2</v>
      </c>
      <c r="K7407">
        <v>3.424764738460917E-2</v>
      </c>
      <c r="L7407">
        <v>3344.7786202502025</v>
      </c>
      <c r="M7407">
        <v>5875.7100000298078</v>
      </c>
      <c r="N7407">
        <v>3282.6766320822685</v>
      </c>
      <c r="O7407">
        <v>2.0785889789921339E-2</v>
      </c>
      <c r="P7407">
        <v>3.7613973070755626E-2</v>
      </c>
      <c r="Q7407">
        <v>2.1014398334586768E-2</v>
      </c>
      <c r="R7407">
        <v>253015.73438510206</v>
      </c>
      <c r="S7407">
        <v>1190818.943382821</v>
      </c>
      <c r="T7407">
        <v>296867.51442711521</v>
      </c>
      <c r="U7407">
        <v>4.2255793558145058E-2</v>
      </c>
      <c r="V7407">
        <v>0.19887695743113346</v>
      </c>
      <c r="W7407">
        <v>4.9579416213928793E-2</v>
      </c>
      <c r="X7407">
        <f t="shared" si="346"/>
        <v>4.2255793558145058E-2</v>
      </c>
      <c r="Y7407">
        <f t="shared" si="347"/>
        <v>0.19887695743113346</v>
      </c>
      <c r="Z7407">
        <f t="shared" si="348"/>
        <v>4.9579416213928793E-2</v>
      </c>
      <c r="AA7407">
        <v>0.99068895533332579</v>
      </c>
      <c r="AB7407">
        <v>0.97132572693817376</v>
      </c>
      <c r="AC7407">
        <v>0.99101895157797293</v>
      </c>
      <c r="AD7407">
        <v>13956.845897725867</v>
      </c>
      <c r="AE7407">
        <v>29526.955532105341</v>
      </c>
      <c r="AF7407">
        <v>27835.861314536975</v>
      </c>
      <c r="AG7407">
        <v>13998.195618863614</v>
      </c>
      <c r="AH7407">
        <v>29585.111172634599</v>
      </c>
      <c r="AI7407">
        <v>27920.451337124985</v>
      </c>
      <c r="AJ7407">
        <v>0</v>
      </c>
      <c r="AK7407">
        <v>0</v>
      </c>
      <c r="AL7407">
        <v>0</v>
      </c>
    </row>
    <row r="7408" spans="1:38" x14ac:dyDescent="0.25">
      <c r="A7408">
        <v>116857343.80622914</v>
      </c>
      <c r="B7408">
        <v>5987717.0224467926</v>
      </c>
      <c r="C7408">
        <v>5962510.2724923352</v>
      </c>
      <c r="D7408">
        <v>5215489.9672446409</v>
      </c>
      <c r="E7408">
        <v>6133677.43649022</v>
      </c>
      <c r="F7408">
        <v>165969.12647947893</v>
      </c>
      <c r="G7408">
        <v>335435.54916151258</v>
      </c>
      <c r="H7408">
        <v>182599.08720553489</v>
      </c>
      <c r="I7408">
        <v>2.783544495431178E-2</v>
      </c>
      <c r="J7408">
        <v>6.4315251542651164E-2</v>
      </c>
      <c r="K7408">
        <v>2.976992010033393E-2</v>
      </c>
      <c r="L7408">
        <v>3148.1001184714896</v>
      </c>
      <c r="M7408">
        <v>5710.5099238164985</v>
      </c>
      <c r="N7408">
        <v>3075.5221661951882</v>
      </c>
      <c r="O7408">
        <v>1.9552204268633831E-2</v>
      </c>
      <c r="P7408">
        <v>3.654436831634169E-2</v>
      </c>
      <c r="Q7408">
        <v>1.9681782591386254E-2</v>
      </c>
      <c r="R7408">
        <v>25206.749954457395</v>
      </c>
      <c r="S7408">
        <v>772227.05520215165</v>
      </c>
      <c r="T7408">
        <v>-145960.41404342744</v>
      </c>
      <c r="U7408">
        <v>4.2097430222507457E-3</v>
      </c>
      <c r="V7408">
        <v>0.12896852879106041</v>
      </c>
      <c r="W7408">
        <v>-2.4376638624746309E-2</v>
      </c>
      <c r="X7408">
        <f t="shared" si="346"/>
        <v>4.2097430222507457E-3</v>
      </c>
      <c r="Y7408">
        <f t="shared" si="347"/>
        <v>0.12896852879106041</v>
      </c>
      <c r="Z7408">
        <f t="shared" si="348"/>
        <v>2.4376638624746309E-2</v>
      </c>
      <c r="AA7408">
        <v>0.99157907413693658</v>
      </c>
      <c r="AB7408">
        <v>0.97283264921477397</v>
      </c>
      <c r="AC7408">
        <v>0.9920925882880921</v>
      </c>
      <c r="AD7408">
        <v>13868.246687155641</v>
      </c>
      <c r="AE7408">
        <v>29443.624239969035</v>
      </c>
      <c r="AF7408">
        <v>27645.392383806298</v>
      </c>
      <c r="AG7408">
        <v>13909.596408293388</v>
      </c>
      <c r="AH7408">
        <v>29501.779880498292</v>
      </c>
      <c r="AI7408">
        <v>27729.982406394309</v>
      </c>
      <c r="AJ7408">
        <v>1</v>
      </c>
      <c r="AK7408">
        <v>0</v>
      </c>
      <c r="AL7408">
        <v>1</v>
      </c>
    </row>
    <row r="7409" spans="1:38" x14ac:dyDescent="0.25">
      <c r="A7409">
        <v>116752526.38719225</v>
      </c>
      <c r="B7409">
        <v>5987717.0224467777</v>
      </c>
      <c r="C7409">
        <v>6206039.3008540804</v>
      </c>
      <c r="D7409">
        <v>5211469.8046008609</v>
      </c>
      <c r="E7409">
        <v>6150532.3747040322</v>
      </c>
      <c r="F7409">
        <v>173421.71792301245</v>
      </c>
      <c r="G7409">
        <v>347142.09230118681</v>
      </c>
      <c r="H7409">
        <v>194903.73946960547</v>
      </c>
      <c r="I7409">
        <v>2.7944025088456337E-2</v>
      </c>
      <c r="J7409">
        <v>6.6611168310851204E-2</v>
      </c>
      <c r="K7409">
        <v>3.1688921803128364E-2</v>
      </c>
      <c r="L7409">
        <v>3289.4607709251754</v>
      </c>
      <c r="M7409">
        <v>5909.8040384081123</v>
      </c>
      <c r="N7409">
        <v>3282.769811101974</v>
      </c>
      <c r="O7409">
        <v>2.0441500454656987E-2</v>
      </c>
      <c r="P7409">
        <v>3.7847945395966275E-2</v>
      </c>
      <c r="Q7409">
        <v>2.1023724602479619E-2</v>
      </c>
      <c r="R7409">
        <v>-218322.27840730269</v>
      </c>
      <c r="S7409">
        <v>776247.21784591675</v>
      </c>
      <c r="T7409">
        <v>-162815.35225725453</v>
      </c>
      <c r="U7409">
        <v>-3.6461689420000186E-2</v>
      </c>
      <c r="V7409">
        <v>0.12963993036676885</v>
      </c>
      <c r="W7409">
        <v>-2.7191557591464608E-2</v>
      </c>
      <c r="X7409">
        <f t="shared" si="346"/>
        <v>3.6461689420000186E-2</v>
      </c>
      <c r="Y7409">
        <f t="shared" si="347"/>
        <v>0.12963993036676885</v>
      </c>
      <c r="Z7409">
        <f t="shared" si="348"/>
        <v>2.7191557591464608E-2</v>
      </c>
      <c r="AA7409">
        <v>0.99081425614336849</v>
      </c>
      <c r="AB7409">
        <v>0.97089508338100772</v>
      </c>
      <c r="AC7409">
        <v>0.99098843582508556</v>
      </c>
      <c r="AD7409">
        <v>13932.464332537991</v>
      </c>
      <c r="AE7409">
        <v>29543.86155041281</v>
      </c>
      <c r="AF7409">
        <v>27835.944254546594</v>
      </c>
      <c r="AG7409">
        <v>13973.814053675738</v>
      </c>
      <c r="AH7409">
        <v>29602.017190942068</v>
      </c>
      <c r="AI7409">
        <v>27920.534277134604</v>
      </c>
      <c r="AJ7409">
        <v>1</v>
      </c>
      <c r="AK7409">
        <v>0</v>
      </c>
      <c r="AL7409">
        <v>1</v>
      </c>
    </row>
    <row r="7410" spans="1:38" x14ac:dyDescent="0.25">
      <c r="A7410">
        <v>116865992.21025015</v>
      </c>
      <c r="B7410">
        <v>5987717.0224467777</v>
      </c>
      <c r="C7410">
        <v>6223124.6056717439</v>
      </c>
      <c r="D7410">
        <v>5284400.2485837247</v>
      </c>
      <c r="E7410">
        <v>6217887.5109021114</v>
      </c>
      <c r="F7410">
        <v>171896.3825576042</v>
      </c>
      <c r="G7410">
        <v>348512.11721744016</v>
      </c>
      <c r="H7410">
        <v>194695.44643832152</v>
      </c>
      <c r="I7410">
        <v>2.7622198405112791E-2</v>
      </c>
      <c r="J7410">
        <v>6.5951120434309479E-2</v>
      </c>
      <c r="K7410">
        <v>3.1312153218750409E-2</v>
      </c>
      <c r="L7410">
        <v>3260.5282306003087</v>
      </c>
      <c r="M7410">
        <v>5933.1275677707499</v>
      </c>
      <c r="N7410">
        <v>3279.2615250279482</v>
      </c>
      <c r="O7410">
        <v>2.025946812531575E-2</v>
      </c>
      <c r="P7410">
        <v>3.7976263261128039E-2</v>
      </c>
      <c r="Q7410">
        <v>2.0989620997368962E-2</v>
      </c>
      <c r="R7410">
        <v>-235407.58322496619</v>
      </c>
      <c r="S7410">
        <v>703316.77386305295</v>
      </c>
      <c r="T7410">
        <v>-230170.48845533375</v>
      </c>
      <c r="U7410">
        <v>-3.9315081581589327E-2</v>
      </c>
      <c r="V7410">
        <v>0.1174599219078751</v>
      </c>
      <c r="W7410">
        <v>-3.8440441923435875E-2</v>
      </c>
      <c r="X7410">
        <f t="shared" si="346"/>
        <v>3.9315081581589327E-2</v>
      </c>
      <c r="Y7410">
        <f t="shared" si="347"/>
        <v>0.1174599219078751</v>
      </c>
      <c r="Z7410">
        <f t="shared" si="348"/>
        <v>3.8440441923435875E-2</v>
      </c>
      <c r="AA7410">
        <v>0.9910300122016199</v>
      </c>
      <c r="AB7410">
        <v>0.97056063358116973</v>
      </c>
      <c r="AC7410">
        <v>0.99097572516504173</v>
      </c>
      <c r="AD7410">
        <v>13919.548387470833</v>
      </c>
      <c r="AE7410">
        <v>29555.370768429726</v>
      </c>
      <c r="AF7410">
        <v>27832.81985225105</v>
      </c>
      <c r="AG7410">
        <v>13960.898108608581</v>
      </c>
      <c r="AH7410">
        <v>29613.526408958984</v>
      </c>
      <c r="AI7410">
        <v>27917.409874839061</v>
      </c>
      <c r="AJ7410">
        <v>0</v>
      </c>
      <c r="AK7410">
        <v>0</v>
      </c>
      <c r="AL7410">
        <v>1</v>
      </c>
    </row>
    <row r="7411" spans="1:38" x14ac:dyDescent="0.25">
      <c r="A7411">
        <v>116828399.40328582</v>
      </c>
      <c r="B7411">
        <v>5987717.0224467777</v>
      </c>
      <c r="C7411">
        <v>5882671.6944396105</v>
      </c>
      <c r="D7411">
        <v>4880773.2554409076</v>
      </c>
      <c r="E7411">
        <v>5803460.6432604007</v>
      </c>
      <c r="F7411">
        <v>175118.95725567115</v>
      </c>
      <c r="G7411">
        <v>343562.73975417856</v>
      </c>
      <c r="H7411">
        <v>193759.28581866529</v>
      </c>
      <c r="I7411">
        <v>2.9768609630416092E-2</v>
      </c>
      <c r="J7411">
        <v>7.0391047027474049E-2</v>
      </c>
      <c r="K7411">
        <v>3.3386852729617333E-2</v>
      </c>
      <c r="L7411">
        <v>3321.6539833469933</v>
      </c>
      <c r="M7411">
        <v>5848.8685523166059</v>
      </c>
      <c r="N7411">
        <v>3263.4937422808339</v>
      </c>
      <c r="O7411">
        <v>2.0660137377111802E-2</v>
      </c>
      <c r="P7411">
        <v>3.7462611728961204E-2</v>
      </c>
      <c r="Q7411">
        <v>2.09030170285734E-2</v>
      </c>
      <c r="R7411">
        <v>105045.32800716721</v>
      </c>
      <c r="S7411">
        <v>1106943.7670058701</v>
      </c>
      <c r="T7411">
        <v>184256.37918637693</v>
      </c>
      <c r="U7411">
        <v>1.7543469007198047E-2</v>
      </c>
      <c r="V7411">
        <v>0.18486908497114257</v>
      </c>
      <c r="W7411">
        <v>3.0772392632389921E-2</v>
      </c>
      <c r="X7411">
        <f t="shared" si="346"/>
        <v>1.7543469007198047E-2</v>
      </c>
      <c r="Y7411">
        <f t="shared" si="347"/>
        <v>0.18486908497114257</v>
      </c>
      <c r="Z7411">
        <f t="shared" si="348"/>
        <v>3.0772392632389921E-2</v>
      </c>
      <c r="AA7411">
        <v>0.9905946372137211</v>
      </c>
      <c r="AB7411">
        <v>0.97142950422631402</v>
      </c>
      <c r="AC7411">
        <v>0.99107437282363731</v>
      </c>
      <c r="AD7411">
        <v>13946.703035189001</v>
      </c>
      <c r="AE7411">
        <v>29513.576655092802</v>
      </c>
      <c r="AF7411">
        <v>27818.736014937313</v>
      </c>
      <c r="AG7411">
        <v>13988.052756326748</v>
      </c>
      <c r="AH7411">
        <v>29571.73229562206</v>
      </c>
      <c r="AI7411">
        <v>27903.326037525323</v>
      </c>
      <c r="AJ7411">
        <v>1</v>
      </c>
      <c r="AK7411">
        <v>0</v>
      </c>
      <c r="AL7411">
        <v>1</v>
      </c>
    </row>
    <row r="7412" spans="1:38" x14ac:dyDescent="0.25">
      <c r="A7412">
        <v>116841832.40609483</v>
      </c>
      <c r="B7412">
        <v>5987717.0224467777</v>
      </c>
      <c r="C7412">
        <v>5906253.678335839</v>
      </c>
      <c r="D7412">
        <v>4888192.2506011268</v>
      </c>
      <c r="E7412">
        <v>5804573.0070834151</v>
      </c>
      <c r="F7412">
        <v>166273.43489565735</v>
      </c>
      <c r="G7412">
        <v>340195.55750818824</v>
      </c>
      <c r="H7412">
        <v>187936.12248800762</v>
      </c>
      <c r="I7412">
        <v>2.8152098428408E-2</v>
      </c>
      <c r="J7412">
        <v>6.9595371881364235E-2</v>
      </c>
      <c r="K7412">
        <v>3.2377251911323381E-2</v>
      </c>
      <c r="L7412">
        <v>3153.8722363427109</v>
      </c>
      <c r="M7412">
        <v>5791.5450883036492</v>
      </c>
      <c r="N7412">
        <v>3165.4140192390073</v>
      </c>
      <c r="O7412">
        <v>1.9609181544334484E-2</v>
      </c>
      <c r="P7412">
        <v>3.7086072255842407E-2</v>
      </c>
      <c r="Q7412">
        <v>2.0269681276285954E-2</v>
      </c>
      <c r="R7412">
        <v>81463.34411093872</v>
      </c>
      <c r="S7412">
        <v>1099524.7718456509</v>
      </c>
      <c r="T7412">
        <v>183144.01536336262</v>
      </c>
      <c r="U7412">
        <v>1.3605075825318499E-2</v>
      </c>
      <c r="V7412">
        <v>0.18363004926982154</v>
      </c>
      <c r="W7412">
        <v>3.0586618351667521E-2</v>
      </c>
      <c r="X7412">
        <f t="shared" si="346"/>
        <v>1.3605075825318499E-2</v>
      </c>
      <c r="Y7412">
        <f t="shared" si="347"/>
        <v>0.18363004926982154</v>
      </c>
      <c r="Z7412">
        <f t="shared" si="348"/>
        <v>3.0586618351667521E-2</v>
      </c>
      <c r="AA7412">
        <v>0.99156653909163694</v>
      </c>
      <c r="AB7412">
        <v>0.97196969901273766</v>
      </c>
      <c r="AC7412">
        <v>0.99159768343220578</v>
      </c>
      <c r="AD7412">
        <v>13870.924845107602</v>
      </c>
      <c r="AE7412">
        <v>29484.797520426422</v>
      </c>
      <c r="AF7412">
        <v>27729.572754643632</v>
      </c>
      <c r="AG7412">
        <v>13912.274566245349</v>
      </c>
      <c r="AH7412">
        <v>29542.95316095568</v>
      </c>
      <c r="AI7412">
        <v>27814.162777231642</v>
      </c>
      <c r="AJ7412">
        <v>1</v>
      </c>
      <c r="AK7412">
        <v>0</v>
      </c>
      <c r="AL7412">
        <v>1</v>
      </c>
    </row>
    <row r="7413" spans="1:38" x14ac:dyDescent="0.25">
      <c r="A7413">
        <v>116941110.9123081</v>
      </c>
      <c r="B7413">
        <v>5987717.0224467777</v>
      </c>
      <c r="C7413">
        <v>5958437.7770192828</v>
      </c>
      <c r="D7413">
        <v>5083536.2516710758</v>
      </c>
      <c r="E7413">
        <v>6004679.580562681</v>
      </c>
      <c r="F7413">
        <v>172719.79149770696</v>
      </c>
      <c r="G7413">
        <v>342995.61013446987</v>
      </c>
      <c r="H7413">
        <v>189546.38899372806</v>
      </c>
      <c r="I7413">
        <v>2.8987428913642241E-2</v>
      </c>
      <c r="J7413">
        <v>6.7471852890144984E-2</v>
      </c>
      <c r="K7413">
        <v>3.1566445211713735E-2</v>
      </c>
      <c r="L7413">
        <v>3276.1466401013581</v>
      </c>
      <c r="M7413">
        <v>5839.2136444526877</v>
      </c>
      <c r="N7413">
        <v>3192.53578861701</v>
      </c>
      <c r="O7413">
        <v>2.0366673291741636E-2</v>
      </c>
      <c r="P7413">
        <v>3.7372456128135612E-2</v>
      </c>
      <c r="Q7413">
        <v>2.0433043036700755E-2</v>
      </c>
      <c r="R7413">
        <v>29279.245427494869</v>
      </c>
      <c r="S7413">
        <v>904180.77077570185</v>
      </c>
      <c r="T7413">
        <v>-16962.558115903288</v>
      </c>
      <c r="U7413">
        <v>4.8898846284373019E-3</v>
      </c>
      <c r="V7413">
        <v>0.15100592886839931</v>
      </c>
      <c r="W7413">
        <v>-2.8328924116343478E-3</v>
      </c>
      <c r="X7413">
        <f t="shared" si="346"/>
        <v>4.8898846284373019E-3</v>
      </c>
      <c r="Y7413">
        <f t="shared" si="347"/>
        <v>0.15100592886839931</v>
      </c>
      <c r="Z7413">
        <f t="shared" si="348"/>
        <v>2.8328924116343478E-3</v>
      </c>
      <c r="AA7413">
        <v>0.99098740826751441</v>
      </c>
      <c r="AB7413">
        <v>0.97174432530741639</v>
      </c>
      <c r="AC7413">
        <v>0.99152445528707089</v>
      </c>
      <c r="AD7413">
        <v>13926.534862581084</v>
      </c>
      <c r="AE7413">
        <v>29508.749234012044</v>
      </c>
      <c r="AF7413">
        <v>27754.502265957188</v>
      </c>
      <c r="AG7413">
        <v>13967.884583718831</v>
      </c>
      <c r="AH7413">
        <v>29566.904874541302</v>
      </c>
      <c r="AI7413">
        <v>27839.092288545198</v>
      </c>
      <c r="AJ7413">
        <v>1</v>
      </c>
      <c r="AK7413">
        <v>0</v>
      </c>
      <c r="AL7413">
        <v>1</v>
      </c>
    </row>
    <row r="7414" spans="1:38" x14ac:dyDescent="0.25">
      <c r="A7414">
        <v>116960047.87400456</v>
      </c>
      <c r="B7414">
        <v>5987717.0224467777</v>
      </c>
      <c r="C7414">
        <v>5832668.2845434044</v>
      </c>
      <c r="D7414">
        <v>4998558.1762426682</v>
      </c>
      <c r="E7414">
        <v>5886327.824701733</v>
      </c>
      <c r="F7414">
        <v>173293.89521343322</v>
      </c>
      <c r="G7414">
        <v>339539.32290527847</v>
      </c>
      <c r="H7414">
        <v>193258.53447926368</v>
      </c>
      <c r="I7414">
        <v>2.9710912186222346E-2</v>
      </c>
      <c r="J7414">
        <v>6.7927452464003224E-2</v>
      </c>
      <c r="K7414">
        <v>3.2831765446066759E-2</v>
      </c>
      <c r="L7414">
        <v>3287.0362315201346</v>
      </c>
      <c r="M7414">
        <v>5780.3732425597036</v>
      </c>
      <c r="N7414">
        <v>3255.059571729139</v>
      </c>
      <c r="O7414">
        <v>2.0433393216772941E-2</v>
      </c>
      <c r="P7414">
        <v>3.6991882769245511E-2</v>
      </c>
      <c r="Q7414">
        <v>2.0830970082996527E-2</v>
      </c>
      <c r="R7414">
        <v>155048.73790337332</v>
      </c>
      <c r="S7414">
        <v>989158.84620410949</v>
      </c>
      <c r="T7414">
        <v>101389.19774504472</v>
      </c>
      <c r="U7414">
        <v>2.5894466509042761E-2</v>
      </c>
      <c r="V7414">
        <v>0.16519799491124026</v>
      </c>
      <c r="W7414">
        <v>1.6932863955486956E-2</v>
      </c>
      <c r="X7414">
        <f t="shared" si="346"/>
        <v>2.5894466509042761E-2</v>
      </c>
      <c r="Y7414">
        <f t="shared" si="347"/>
        <v>0.16519799491124026</v>
      </c>
      <c r="Z7414">
        <f t="shared" si="348"/>
        <v>1.6932863955486956E-2</v>
      </c>
      <c r="AA7414">
        <v>0.99085962610262912</v>
      </c>
      <c r="AB7414">
        <v>0.97213747457566801</v>
      </c>
      <c r="AC7414">
        <v>0.99113404106391279</v>
      </c>
      <c r="AD7414">
        <v>13931.386349298757</v>
      </c>
      <c r="AE7414">
        <v>29479.15556159601</v>
      </c>
      <c r="AF7414">
        <v>27811.174625494761</v>
      </c>
      <c r="AG7414">
        <v>13972.736070436504</v>
      </c>
      <c r="AH7414">
        <v>29537.311202125267</v>
      </c>
      <c r="AI7414">
        <v>27895.764648082772</v>
      </c>
      <c r="AJ7414">
        <v>1</v>
      </c>
      <c r="AK7414">
        <v>0</v>
      </c>
      <c r="AL7414">
        <v>1</v>
      </c>
    </row>
    <row r="7415" spans="1:38" x14ac:dyDescent="0.25">
      <c r="A7415">
        <v>116682677.27513634</v>
      </c>
      <c r="B7415">
        <v>5987717.0224467926</v>
      </c>
      <c r="C7415">
        <v>5931263.2314548707</v>
      </c>
      <c r="D7415">
        <v>4977854.970639036</v>
      </c>
      <c r="E7415">
        <v>5914624.3666020771</v>
      </c>
      <c r="F7415">
        <v>170276.36362580274</v>
      </c>
      <c r="G7415">
        <v>343934.08217880037</v>
      </c>
      <c r="H7415">
        <v>187781.5204449475</v>
      </c>
      <c r="I7415">
        <v>2.8708279666764328E-2</v>
      </c>
      <c r="J7415">
        <v>6.9092828981043533E-2</v>
      </c>
      <c r="K7415">
        <v>3.1748680694802446E-2</v>
      </c>
      <c r="L7415">
        <v>3229.7997336845842</v>
      </c>
      <c r="M7415">
        <v>5855.1903467902011</v>
      </c>
      <c r="N7415">
        <v>3162.8100521674992</v>
      </c>
      <c r="O7415">
        <v>2.0111251156959862E-2</v>
      </c>
      <c r="P7415">
        <v>3.7548670916865534E-2</v>
      </c>
      <c r="Q7415">
        <v>2.0282741770554953E-2</v>
      </c>
      <c r="R7415">
        <v>56453.790991921909</v>
      </c>
      <c r="S7415">
        <v>1009862.0518077565</v>
      </c>
      <c r="T7415">
        <v>73092.655844715424</v>
      </c>
      <c r="U7415">
        <v>9.428266362670041E-3</v>
      </c>
      <c r="V7415">
        <v>0.16865560747476527</v>
      </c>
      <c r="W7415">
        <v>1.2207099228421316E-2</v>
      </c>
      <c r="X7415">
        <f t="shared" si="346"/>
        <v>9.428266362670041E-3</v>
      </c>
      <c r="Y7415">
        <f t="shared" si="347"/>
        <v>0.16865560747476527</v>
      </c>
      <c r="Z7415">
        <f t="shared" si="348"/>
        <v>1.2207099228421316E-2</v>
      </c>
      <c r="AA7415">
        <v>0.99117006538483809</v>
      </c>
      <c r="AB7415">
        <v>0.97134932822216846</v>
      </c>
      <c r="AC7415">
        <v>0.99161123335731871</v>
      </c>
      <c r="AD7415">
        <v>13905.704588385237</v>
      </c>
      <c r="AE7415">
        <v>29516.733215634318</v>
      </c>
      <c r="AF7415">
        <v>27727.168038209285</v>
      </c>
      <c r="AG7415">
        <v>13947.054309522984</v>
      </c>
      <c r="AH7415">
        <v>29574.888856163576</v>
      </c>
      <c r="AI7415">
        <v>27811.758060797296</v>
      </c>
      <c r="AJ7415">
        <v>1</v>
      </c>
      <c r="AK7415">
        <v>0</v>
      </c>
      <c r="AL7415">
        <v>1</v>
      </c>
    </row>
    <row r="7416" spans="1:38" x14ac:dyDescent="0.25">
      <c r="A7416">
        <v>116911988.96307994</v>
      </c>
      <c r="B7416">
        <v>5987717.0224467777</v>
      </c>
      <c r="C7416">
        <v>5646337.8243244588</v>
      </c>
      <c r="D7416">
        <v>4548248.8020369336</v>
      </c>
      <c r="E7416">
        <v>5448234.3106396729</v>
      </c>
      <c r="F7416">
        <v>164524.62040448241</v>
      </c>
      <c r="G7416">
        <v>341057.44569057302</v>
      </c>
      <c r="H7416">
        <v>186937.82471702853</v>
      </c>
      <c r="I7416">
        <v>2.9138288484211714E-2</v>
      </c>
      <c r="J7416">
        <v>7.4986541091997955E-2</v>
      </c>
      <c r="K7416">
        <v>3.4311634569747479E-2</v>
      </c>
      <c r="L7416">
        <v>3120.7007470203689</v>
      </c>
      <c r="M7416">
        <v>5806.2180143874575</v>
      </c>
      <c r="N7416">
        <v>3148.5996584987565</v>
      </c>
      <c r="O7416">
        <v>1.9424294500379965E-2</v>
      </c>
      <c r="P7416">
        <v>3.7189665088930741E-2</v>
      </c>
      <c r="Q7416">
        <v>2.0167235627138909E-2</v>
      </c>
      <c r="R7416">
        <v>341379.19812231883</v>
      </c>
      <c r="S7416">
        <v>1439468.2204098441</v>
      </c>
      <c r="T7416">
        <v>539482.71180710476</v>
      </c>
      <c r="U7416">
        <v>5.7013248428834415E-2</v>
      </c>
      <c r="V7416">
        <v>0.24040351523185879</v>
      </c>
      <c r="W7416">
        <v>9.0098231059465531E-2</v>
      </c>
      <c r="X7416">
        <f t="shared" si="346"/>
        <v>5.7013248428834415E-2</v>
      </c>
      <c r="Y7416">
        <f t="shared" si="347"/>
        <v>0.24040351523185879</v>
      </c>
      <c r="Z7416">
        <f t="shared" si="348"/>
        <v>9.0098231059465531E-2</v>
      </c>
      <c r="AA7416">
        <v>0.99185675165824461</v>
      </c>
      <c r="AB7416">
        <v>0.9720408166807909</v>
      </c>
      <c r="AC7416">
        <v>0.99174966066513082</v>
      </c>
      <c r="AD7416">
        <v>13855.466528077219</v>
      </c>
      <c r="AE7416">
        <v>29492.191069080978</v>
      </c>
      <c r="AF7416">
        <v>27714.010014132433</v>
      </c>
      <c r="AG7416">
        <v>13896.816249214966</v>
      </c>
      <c r="AH7416">
        <v>29550.346709610236</v>
      </c>
      <c r="AI7416">
        <v>27798.600036720443</v>
      </c>
      <c r="AJ7416">
        <v>0</v>
      </c>
      <c r="AK7416">
        <v>0</v>
      </c>
      <c r="AL7416">
        <v>0</v>
      </c>
    </row>
    <row r="7417" spans="1:38" x14ac:dyDescent="0.25">
      <c r="A7417">
        <v>116852670.5109794</v>
      </c>
      <c r="B7417">
        <v>5987717.0224467777</v>
      </c>
      <c r="C7417">
        <v>5905559.9067788348</v>
      </c>
      <c r="D7417">
        <v>4914576.9029669249</v>
      </c>
      <c r="E7417">
        <v>5863240.1609675242</v>
      </c>
      <c r="F7417">
        <v>168436.53144360651</v>
      </c>
      <c r="G7417">
        <v>337594.63131944212</v>
      </c>
      <c r="H7417">
        <v>186807.31376324157</v>
      </c>
      <c r="I7417">
        <v>2.8521687037712157E-2</v>
      </c>
      <c r="J7417">
        <v>6.8692511682060892E-2</v>
      </c>
      <c r="K7417">
        <v>3.18607644637936E-2</v>
      </c>
      <c r="L7417">
        <v>3194.9018220452422</v>
      </c>
      <c r="M7417">
        <v>5747.2664933572396</v>
      </c>
      <c r="N7417">
        <v>3146.4014584012352</v>
      </c>
      <c r="O7417">
        <v>1.9872900173554156E-2</v>
      </c>
      <c r="P7417">
        <v>3.6809011458002389E-2</v>
      </c>
      <c r="Q7417">
        <v>2.0151480267641662E-2</v>
      </c>
      <c r="R7417">
        <v>82157.115667942911</v>
      </c>
      <c r="S7417">
        <v>1073140.1194798527</v>
      </c>
      <c r="T7417">
        <v>124476.86147925351</v>
      </c>
      <c r="U7417">
        <v>1.3720941614300073E-2</v>
      </c>
      <c r="V7417">
        <v>0.17922358646156133</v>
      </c>
      <c r="W7417">
        <v>2.0788701438731013E-2</v>
      </c>
      <c r="X7417">
        <f t="shared" si="346"/>
        <v>1.3720941614300073E-2</v>
      </c>
      <c r="Y7417">
        <f t="shared" si="347"/>
        <v>0.17922358646156133</v>
      </c>
      <c r="Z7417">
        <f t="shared" si="348"/>
        <v>2.0788701438731013E-2</v>
      </c>
      <c r="AA7417">
        <v>0.99136428417460865</v>
      </c>
      <c r="AB7417">
        <v>0.97260973446791865</v>
      </c>
      <c r="AC7417">
        <v>0.9917623950476141</v>
      </c>
      <c r="AD7417">
        <v>13889.821749884803</v>
      </c>
      <c r="AE7417">
        <v>29462.371867907787</v>
      </c>
      <c r="AF7417">
        <v>27711.969302518006</v>
      </c>
      <c r="AG7417">
        <v>13931.17147102255</v>
      </c>
      <c r="AH7417">
        <v>29520.527508437044</v>
      </c>
      <c r="AI7417">
        <v>27796.559325106016</v>
      </c>
      <c r="AJ7417">
        <v>1</v>
      </c>
      <c r="AK7417">
        <v>0</v>
      </c>
      <c r="AL7417">
        <v>1</v>
      </c>
    </row>
    <row r="7418" spans="1:38" x14ac:dyDescent="0.25">
      <c r="A7418">
        <v>116763518.87890446</v>
      </c>
      <c r="B7418">
        <v>5987717.0224467926</v>
      </c>
      <c r="C7418">
        <v>6048738.7679951862</v>
      </c>
      <c r="D7418">
        <v>5089235.6738036256</v>
      </c>
      <c r="E7418">
        <v>5989807.6995379385</v>
      </c>
      <c r="F7418">
        <v>169466.52240673447</v>
      </c>
      <c r="G7418">
        <v>340420.92176916223</v>
      </c>
      <c r="H7418">
        <v>189352.60140068873</v>
      </c>
      <c r="I7418">
        <v>2.8016836055709347E-2</v>
      </c>
      <c r="J7418">
        <v>6.6890382679946958E-2</v>
      </c>
      <c r="K7418">
        <v>3.1612467528013569E-2</v>
      </c>
      <c r="L7418">
        <v>3214.4386765303357</v>
      </c>
      <c r="M7418">
        <v>5795.3817265251564</v>
      </c>
      <c r="N7418">
        <v>3189.271818095317</v>
      </c>
      <c r="O7418">
        <v>2.00030336658122E-2</v>
      </c>
      <c r="P7418">
        <v>3.7139921990082758E-2</v>
      </c>
      <c r="Q7418">
        <v>2.0438568522086004E-2</v>
      </c>
      <c r="R7418">
        <v>-61021.745548393577</v>
      </c>
      <c r="S7418">
        <v>898481.34864316694</v>
      </c>
      <c r="T7418">
        <v>-2090.677091145888</v>
      </c>
      <c r="U7418">
        <v>-1.0191153877117916E-2</v>
      </c>
      <c r="V7418">
        <v>0.15005407658293374</v>
      </c>
      <c r="W7418">
        <v>-3.4916097125304088E-4</v>
      </c>
      <c r="X7418">
        <f t="shared" si="346"/>
        <v>1.0191153877117916E-2</v>
      </c>
      <c r="Y7418">
        <f t="shared" si="347"/>
        <v>0.15005407658293374</v>
      </c>
      <c r="Z7418">
        <f t="shared" si="348"/>
        <v>3.4916097125304088E-4</v>
      </c>
      <c r="AA7418">
        <v>0.99123368298345804</v>
      </c>
      <c r="AB7418">
        <v>0.97189896287242605</v>
      </c>
      <c r="AC7418">
        <v>0.99146034266126859</v>
      </c>
      <c r="AD7418">
        <v>13898.734669935589</v>
      </c>
      <c r="AE7418">
        <v>29486.732573175454</v>
      </c>
      <c r="AF7418">
        <v>27751.513356455769</v>
      </c>
      <c r="AG7418">
        <v>13940.084391073337</v>
      </c>
      <c r="AH7418">
        <v>29544.888213704711</v>
      </c>
      <c r="AI7418">
        <v>27836.10337904378</v>
      </c>
      <c r="AJ7418">
        <v>1</v>
      </c>
      <c r="AK7418">
        <v>0</v>
      </c>
      <c r="AL7418">
        <v>1</v>
      </c>
    </row>
    <row r="7419" spans="1:38" x14ac:dyDescent="0.25">
      <c r="A7419">
        <v>116821524.53502011</v>
      </c>
      <c r="B7419">
        <v>5987717.0224467777</v>
      </c>
      <c r="C7419">
        <v>5936385.8215808282</v>
      </c>
      <c r="D7419">
        <v>5076448.5299257478</v>
      </c>
      <c r="E7419">
        <v>6016167.8738290919</v>
      </c>
      <c r="F7419">
        <v>170863.47432784439</v>
      </c>
      <c r="G7419">
        <v>343382.53648829757</v>
      </c>
      <c r="H7419">
        <v>193990.53590920701</v>
      </c>
      <c r="I7419">
        <v>2.8782407253028636E-2</v>
      </c>
      <c r="J7419">
        <v>6.7642276773624679E-2</v>
      </c>
      <c r="K7419">
        <v>3.2244867493323198E-2</v>
      </c>
      <c r="L7419">
        <v>3240.9360414416878</v>
      </c>
      <c r="M7419">
        <v>5845.8007422985866</v>
      </c>
      <c r="N7419">
        <v>3267.3886948256659</v>
      </c>
      <c r="O7419">
        <v>2.0149656179532491E-2</v>
      </c>
      <c r="P7419">
        <v>3.7436021557170927E-2</v>
      </c>
      <c r="Q7419">
        <v>2.0924085340454899E-2</v>
      </c>
      <c r="R7419">
        <v>51331.200865949504</v>
      </c>
      <c r="S7419">
        <v>911268.4925210299</v>
      </c>
      <c r="T7419">
        <v>-28450.851382314228</v>
      </c>
      <c r="U7419">
        <v>8.5727499602133647E-3</v>
      </c>
      <c r="V7419">
        <v>0.15218963907360067</v>
      </c>
      <c r="W7419">
        <v>-4.7515357315079457E-3</v>
      </c>
      <c r="X7419">
        <f t="shared" si="346"/>
        <v>8.5727499602133647E-3</v>
      </c>
      <c r="Y7419">
        <f t="shared" si="347"/>
        <v>0.15218963907360067</v>
      </c>
      <c r="Z7419">
        <f t="shared" si="348"/>
        <v>4.7515357315079457E-3</v>
      </c>
      <c r="AA7419">
        <v>0.99115292475392802</v>
      </c>
      <c r="AB7419">
        <v>0.97149172819104201</v>
      </c>
      <c r="AC7419">
        <v>0.99106316790898463</v>
      </c>
      <c r="AD7419">
        <v>13910.736874845823</v>
      </c>
      <c r="AE7419">
        <v>29512.043624811664</v>
      </c>
      <c r="AF7419">
        <v>27822.221318124106</v>
      </c>
      <c r="AG7419">
        <v>13952.08659598357</v>
      </c>
      <c r="AH7419">
        <v>29570.199265340922</v>
      </c>
      <c r="AI7419">
        <v>27906.811340712116</v>
      </c>
      <c r="AJ7419">
        <v>1</v>
      </c>
      <c r="AK7419">
        <v>0</v>
      </c>
      <c r="AL7419">
        <v>1</v>
      </c>
    </row>
    <row r="7420" spans="1:38" x14ac:dyDescent="0.25">
      <c r="A7420">
        <v>116862894.54090928</v>
      </c>
      <c r="B7420">
        <v>5987717.0224467777</v>
      </c>
      <c r="C7420">
        <v>6046962.897872027</v>
      </c>
      <c r="D7420">
        <v>5153759.8906409452</v>
      </c>
      <c r="E7420">
        <v>6086320.1206177156</v>
      </c>
      <c r="F7420">
        <v>173093.07960572653</v>
      </c>
      <c r="G7420">
        <v>346035.08323944052</v>
      </c>
      <c r="H7420">
        <v>192553.58205845207</v>
      </c>
      <c r="I7420">
        <v>2.8624796038791527E-2</v>
      </c>
      <c r="J7420">
        <v>6.714225935667445E-2</v>
      </c>
      <c r="K7420">
        <v>3.1637110477670594E-2</v>
      </c>
      <c r="L7420">
        <v>3283.2271638228935</v>
      </c>
      <c r="M7420">
        <v>5890.9581341840112</v>
      </c>
      <c r="N7420">
        <v>3243.1860359436832</v>
      </c>
      <c r="O7420">
        <v>2.043039381137559E-2</v>
      </c>
      <c r="P7420">
        <v>3.7735310322840158E-2</v>
      </c>
      <c r="Q7420">
        <v>2.0774656467319914E-2</v>
      </c>
      <c r="R7420">
        <v>-59245.875425249338</v>
      </c>
      <c r="S7420">
        <v>833957.1318058325</v>
      </c>
      <c r="T7420">
        <v>-98603.09817093797</v>
      </c>
      <c r="U7420">
        <v>-9.8945683643946701E-3</v>
      </c>
      <c r="V7420">
        <v>0.13927798001800865</v>
      </c>
      <c r="W7420">
        <v>-1.6467561476484989E-2</v>
      </c>
      <c r="X7420">
        <f t="shared" si="346"/>
        <v>9.8945683643946701E-3</v>
      </c>
      <c r="Y7420">
        <f t="shared" si="347"/>
        <v>0.13927798001800865</v>
      </c>
      <c r="Z7420">
        <f t="shared" si="348"/>
        <v>1.6467561476484989E-2</v>
      </c>
      <c r="AA7420">
        <v>0.99095680102862749</v>
      </c>
      <c r="AB7420">
        <v>0.97111698179560157</v>
      </c>
      <c r="AC7420">
        <v>0.99121557086468093</v>
      </c>
      <c r="AD7420">
        <v>13929.691179025607</v>
      </c>
      <c r="AE7420">
        <v>29534.52863137707</v>
      </c>
      <c r="AF7420">
        <v>27800.49650950147</v>
      </c>
      <c r="AG7420">
        <v>13971.040900163354</v>
      </c>
      <c r="AH7420">
        <v>29592.684271906328</v>
      </c>
      <c r="AI7420">
        <v>27885.086532089481</v>
      </c>
      <c r="AJ7420">
        <v>1</v>
      </c>
      <c r="AK7420">
        <v>0</v>
      </c>
      <c r="AL7420">
        <v>1</v>
      </c>
    </row>
    <row r="7421" spans="1:38" x14ac:dyDescent="0.25">
      <c r="A7421">
        <v>116784946.60338221</v>
      </c>
      <c r="B7421">
        <v>5987717.0224467777</v>
      </c>
      <c r="C7421">
        <v>5808281.8595776968</v>
      </c>
      <c r="D7421">
        <v>4848555.7900619656</v>
      </c>
      <c r="E7421">
        <v>5749509.0267138602</v>
      </c>
      <c r="F7421">
        <v>166091.17129235971</v>
      </c>
      <c r="G7421">
        <v>333038.76965376007</v>
      </c>
      <c r="H7421">
        <v>185163.32613270625</v>
      </c>
      <c r="I7421">
        <v>2.8595577023948993E-2</v>
      </c>
      <c r="J7421">
        <v>6.8688241215329765E-2</v>
      </c>
      <c r="K7421">
        <v>3.2205067471393574E-2</v>
      </c>
      <c r="L7421">
        <v>3150.4150628110706</v>
      </c>
      <c r="M7421">
        <v>5669.7067555225194</v>
      </c>
      <c r="N7421">
        <v>3118.7117230578856</v>
      </c>
      <c r="O7421">
        <v>1.9604866328672654E-2</v>
      </c>
      <c r="P7421">
        <v>3.633134670545414E-2</v>
      </c>
      <c r="Q7421">
        <v>1.9984630911363238E-2</v>
      </c>
      <c r="R7421">
        <v>179435.1628690809</v>
      </c>
      <c r="S7421">
        <v>1139161.2323848121</v>
      </c>
      <c r="T7421">
        <v>238207.99573291745</v>
      </c>
      <c r="U7421">
        <v>2.9967208235862457E-2</v>
      </c>
      <c r="V7421">
        <v>0.19024967748380892</v>
      </c>
      <c r="W7421">
        <v>3.9782774443067763E-2</v>
      </c>
      <c r="X7421">
        <f t="shared" si="346"/>
        <v>2.9967208235862457E-2</v>
      </c>
      <c r="Y7421">
        <f t="shared" si="347"/>
        <v>0.19024967748380892</v>
      </c>
      <c r="Z7421">
        <f t="shared" si="348"/>
        <v>3.9782774443067763E-2</v>
      </c>
      <c r="AA7421">
        <v>0.99155114966242952</v>
      </c>
      <c r="AB7421">
        <v>0.97308919276877459</v>
      </c>
      <c r="AC7421">
        <v>0.99182937805977733</v>
      </c>
      <c r="AD7421">
        <v>13869.321368625622</v>
      </c>
      <c r="AE7421">
        <v>29422.670795579932</v>
      </c>
      <c r="AF7421">
        <v>27686.140580466137</v>
      </c>
      <c r="AG7421">
        <v>13910.671089763369</v>
      </c>
      <c r="AH7421">
        <v>29480.82643610919</v>
      </c>
      <c r="AI7421">
        <v>27770.730603054148</v>
      </c>
      <c r="AJ7421">
        <v>1</v>
      </c>
      <c r="AK7421">
        <v>0</v>
      </c>
      <c r="AL7421">
        <v>0</v>
      </c>
    </row>
    <row r="7422" spans="1:38" x14ac:dyDescent="0.25">
      <c r="A7422">
        <v>116918482.7463869</v>
      </c>
      <c r="B7422">
        <v>5987717.0224467777</v>
      </c>
      <c r="C7422">
        <v>5797778.362845364</v>
      </c>
      <c r="D7422">
        <v>4911199.9894284056</v>
      </c>
      <c r="E7422">
        <v>5839027.0523523036</v>
      </c>
      <c r="F7422">
        <v>166407.63162660488</v>
      </c>
      <c r="G7422">
        <v>340901.98348946922</v>
      </c>
      <c r="H7422">
        <v>191059.39022920065</v>
      </c>
      <c r="I7422">
        <v>2.8701964996284773E-2</v>
      </c>
      <c r="J7422">
        <v>6.9413174829629651E-2</v>
      </c>
      <c r="K7422">
        <v>3.2721100367608454E-2</v>
      </c>
      <c r="L7422">
        <v>3156.4176780977868</v>
      </c>
      <c r="M7422">
        <v>5803.5714003228459</v>
      </c>
      <c r="N7422">
        <v>3218.0193159904816</v>
      </c>
      <c r="O7422">
        <v>1.9623856580346107E-2</v>
      </c>
      <c r="P7422">
        <v>3.7149478984201428E-2</v>
      </c>
      <c r="Q7422">
        <v>2.0598995463981428E-2</v>
      </c>
      <c r="R7422">
        <v>189938.65960141364</v>
      </c>
      <c r="S7422">
        <v>1076517.033018372</v>
      </c>
      <c r="T7422">
        <v>148689.97009447403</v>
      </c>
      <c r="U7422">
        <v>3.1721382104292976E-2</v>
      </c>
      <c r="V7422">
        <v>0.17978755993022394</v>
      </c>
      <c r="W7422">
        <v>2.4832497851362125E-2</v>
      </c>
      <c r="X7422">
        <f t="shared" si="346"/>
        <v>3.1721382104292976E-2</v>
      </c>
      <c r="Y7422">
        <f t="shared" si="347"/>
        <v>0.17978755993022394</v>
      </c>
      <c r="Z7422">
        <f t="shared" si="348"/>
        <v>2.4832497851362125E-2</v>
      </c>
      <c r="AA7422">
        <v>0.99160214815382497</v>
      </c>
      <c r="AB7422">
        <v>0.97200020513377661</v>
      </c>
      <c r="AC7422">
        <v>0.99136145502706552</v>
      </c>
      <c r="AD7422">
        <v>13872.104326905815</v>
      </c>
      <c r="AE7422">
        <v>29490.858847426556</v>
      </c>
      <c r="AF7422">
        <v>27777.733720334818</v>
      </c>
      <c r="AG7422">
        <v>13913.454048043563</v>
      </c>
      <c r="AH7422">
        <v>29549.014487955814</v>
      </c>
      <c r="AI7422">
        <v>27862.323742922828</v>
      </c>
      <c r="AJ7422">
        <v>1</v>
      </c>
      <c r="AK7422">
        <v>0</v>
      </c>
      <c r="AL7422">
        <v>1</v>
      </c>
    </row>
    <row r="7423" spans="1:38" x14ac:dyDescent="0.25">
      <c r="A7423">
        <v>116793384.71356134</v>
      </c>
      <c r="B7423">
        <v>5987717.0224467777</v>
      </c>
      <c r="C7423">
        <v>6036075.0592513345</v>
      </c>
      <c r="D7423">
        <v>5227478.1371100666</v>
      </c>
      <c r="E7423">
        <v>6164062.2456326904</v>
      </c>
      <c r="F7423">
        <v>175285.80735788806</v>
      </c>
      <c r="G7423">
        <v>339326.78113028657</v>
      </c>
      <c r="H7423">
        <v>194986.21181420959</v>
      </c>
      <c r="I7423">
        <v>2.9039699744825419E-2</v>
      </c>
      <c r="J7423">
        <v>6.4912137789997215E-2</v>
      </c>
      <c r="K7423">
        <v>3.1632745427312904E-2</v>
      </c>
      <c r="L7423">
        <v>3324.8187938011888</v>
      </c>
      <c r="M7423">
        <v>5776.7548964471616</v>
      </c>
      <c r="N7423">
        <v>3284.1588953948462</v>
      </c>
      <c r="O7423">
        <v>2.0682811125300318E-2</v>
      </c>
      <c r="P7423">
        <v>3.7009153288752455E-2</v>
      </c>
      <c r="Q7423">
        <v>2.1040176044000092E-2</v>
      </c>
      <c r="R7423">
        <v>-48358.036804556847</v>
      </c>
      <c r="S7423">
        <v>760238.88533671107</v>
      </c>
      <c r="T7423">
        <v>-176345.22318591271</v>
      </c>
      <c r="U7423">
        <v>-8.0762061104878609E-3</v>
      </c>
      <c r="V7423">
        <v>0.12696640180000565</v>
      </c>
      <c r="W7423">
        <v>-2.9451161857654434E-2</v>
      </c>
      <c r="X7423">
        <f t="shared" si="346"/>
        <v>8.0762061104878609E-3</v>
      </c>
      <c r="Y7423">
        <f t="shared" si="347"/>
        <v>0.12696640180000565</v>
      </c>
      <c r="Z7423">
        <f t="shared" si="348"/>
        <v>2.9451161857654434E-2</v>
      </c>
      <c r="AA7423">
        <v>0.99059906322187274</v>
      </c>
      <c r="AB7423">
        <v>0.97222136560621253</v>
      </c>
      <c r="AC7423">
        <v>0.99099071239075076</v>
      </c>
      <c r="AD7423">
        <v>13948.095338562192</v>
      </c>
      <c r="AE7423">
        <v>29477.325901569897</v>
      </c>
      <c r="AF7423">
        <v>27837.180419745197</v>
      </c>
      <c r="AG7423">
        <v>13989.44505969994</v>
      </c>
      <c r="AH7423">
        <v>29535.481542099154</v>
      </c>
      <c r="AI7423">
        <v>27921.770442333207</v>
      </c>
      <c r="AJ7423">
        <v>1</v>
      </c>
      <c r="AK7423">
        <v>0</v>
      </c>
      <c r="AL7423">
        <v>1</v>
      </c>
    </row>
    <row r="7424" spans="1:38" x14ac:dyDescent="0.25">
      <c r="A7424">
        <v>116802389.12065393</v>
      </c>
      <c r="B7424">
        <v>5987717.0224467777</v>
      </c>
      <c r="C7424">
        <v>5878550.9970068187</v>
      </c>
      <c r="D7424">
        <v>4931564.964478503</v>
      </c>
      <c r="E7424">
        <v>5896936.8675700715</v>
      </c>
      <c r="F7424">
        <v>170608.17375574438</v>
      </c>
      <c r="G7424">
        <v>347606.95732912829</v>
      </c>
      <c r="H7424">
        <v>191558.42569287954</v>
      </c>
      <c r="I7424">
        <v>2.9022147437797671E-2</v>
      </c>
      <c r="J7424">
        <v>7.0486135705988134E-2</v>
      </c>
      <c r="K7424">
        <v>3.2484394863771755E-2</v>
      </c>
      <c r="L7424">
        <v>3236.0935036858891</v>
      </c>
      <c r="M7424">
        <v>5917.7179770527518</v>
      </c>
      <c r="N7424">
        <v>3226.4245859934867</v>
      </c>
      <c r="O7424">
        <v>2.0141250488607564E-2</v>
      </c>
      <c r="P7424">
        <v>3.7920811160965809E-2</v>
      </c>
      <c r="Q7424">
        <v>2.0674969291370415E-2</v>
      </c>
      <c r="R7424">
        <v>109166.02543995902</v>
      </c>
      <c r="S7424">
        <v>1056152.0579682747</v>
      </c>
      <c r="T7424">
        <v>90780.15487670619</v>
      </c>
      <c r="U7424">
        <v>1.823166075329161E-2</v>
      </c>
      <c r="V7424">
        <v>0.17638643476453006</v>
      </c>
      <c r="W7424">
        <v>1.5161062978826351E-2</v>
      </c>
      <c r="X7424">
        <f t="shared" si="346"/>
        <v>1.823166075329161E-2</v>
      </c>
      <c r="Y7424">
        <f t="shared" si="347"/>
        <v>0.17638643476453006</v>
      </c>
      <c r="Z7424">
        <f t="shared" si="348"/>
        <v>1.5161062978826351E-2</v>
      </c>
      <c r="AA7424">
        <v>0.99115762281738984</v>
      </c>
      <c r="AB7424">
        <v>0.97082315044852341</v>
      </c>
      <c r="AC7424">
        <v>0.99129693906358429</v>
      </c>
      <c r="AD7424">
        <v>13908.550751880412</v>
      </c>
      <c r="AE7424">
        <v>29547.771842381055</v>
      </c>
      <c r="AF7424">
        <v>27785.355856006681</v>
      </c>
      <c r="AG7424">
        <v>13949.900473018159</v>
      </c>
      <c r="AH7424">
        <v>29605.927482910312</v>
      </c>
      <c r="AI7424">
        <v>27869.945878594692</v>
      </c>
      <c r="AJ7424">
        <v>1</v>
      </c>
      <c r="AK7424">
        <v>0</v>
      </c>
      <c r="AL7424">
        <v>1</v>
      </c>
    </row>
    <row r="7425" spans="1:38" x14ac:dyDescent="0.25">
      <c r="A7425">
        <v>116838403.91085854</v>
      </c>
      <c r="B7425">
        <v>5987717.0224467777</v>
      </c>
      <c r="C7425">
        <v>5792636.8415927542</v>
      </c>
      <c r="D7425">
        <v>4733951.6642620135</v>
      </c>
      <c r="E7425">
        <v>5700886.1683145268</v>
      </c>
      <c r="F7425">
        <v>168887.75863631751</v>
      </c>
      <c r="G7425">
        <v>350664.12521576375</v>
      </c>
      <c r="H7425">
        <v>193673.23992907256</v>
      </c>
      <c r="I7425">
        <v>2.9155592393373623E-2</v>
      </c>
      <c r="J7425">
        <v>7.4074293546981029E-2</v>
      </c>
      <c r="K7425">
        <v>3.397247975332443E-2</v>
      </c>
      <c r="L7425">
        <v>3203.4606932579954</v>
      </c>
      <c r="M7425">
        <v>5969.7637056555932</v>
      </c>
      <c r="N7425">
        <v>3262.0444686573956</v>
      </c>
      <c r="O7425">
        <v>1.9940478480227508E-2</v>
      </c>
      <c r="P7425">
        <v>3.8250583701741087E-2</v>
      </c>
      <c r="Q7425">
        <v>2.0901179868974155E-2</v>
      </c>
      <c r="R7425">
        <v>195080.18085402343</v>
      </c>
      <c r="S7425">
        <v>1253765.3581847642</v>
      </c>
      <c r="T7425">
        <v>286830.85413225088</v>
      </c>
      <c r="U7425">
        <v>3.258006016695613E-2</v>
      </c>
      <c r="V7425">
        <v>0.2093895475495324</v>
      </c>
      <c r="W7425">
        <v>4.7903208026862029E-2</v>
      </c>
      <c r="X7425">
        <f t="shared" si="346"/>
        <v>3.258006016695613E-2</v>
      </c>
      <c r="Y7425">
        <f t="shared" si="347"/>
        <v>0.2093895475495324</v>
      </c>
      <c r="Z7425">
        <f t="shared" si="348"/>
        <v>4.7903208026862029E-2</v>
      </c>
      <c r="AA7425">
        <v>0.99115072967099727</v>
      </c>
      <c r="AB7425">
        <v>0.96995879354077585</v>
      </c>
      <c r="AC7425">
        <v>0.99099918239486251</v>
      </c>
      <c r="AD7425">
        <v>13893.733087245429</v>
      </c>
      <c r="AE7425">
        <v>29573.358185183177</v>
      </c>
      <c r="AF7425">
        <v>27817.438105872821</v>
      </c>
      <c r="AG7425">
        <v>13935.082808383177</v>
      </c>
      <c r="AH7425">
        <v>29631.513825712434</v>
      </c>
      <c r="AI7425">
        <v>27902.028128460832</v>
      </c>
      <c r="AJ7425">
        <v>1</v>
      </c>
      <c r="AK7425">
        <v>0</v>
      </c>
      <c r="AL7425">
        <v>0</v>
      </c>
    </row>
    <row r="7426" spans="1:38" x14ac:dyDescent="0.25">
      <c r="A7426">
        <v>116785364.50665878</v>
      </c>
      <c r="B7426">
        <v>5987717.0224467926</v>
      </c>
      <c r="C7426">
        <v>5951613.2284172969</v>
      </c>
      <c r="D7426">
        <v>4780480.5290823672</v>
      </c>
      <c r="E7426">
        <v>5709464.9895163365</v>
      </c>
      <c r="F7426">
        <v>161303.36332182243</v>
      </c>
      <c r="G7426">
        <v>335522.94456538034</v>
      </c>
      <c r="H7426">
        <v>186350.76666016891</v>
      </c>
      <c r="I7426">
        <v>2.7102460649096577E-2</v>
      </c>
      <c r="J7426">
        <v>7.0186028899020605E-2</v>
      </c>
      <c r="K7426">
        <v>3.2638919233648749E-2</v>
      </c>
      <c r="L7426">
        <v>3059.5999867846817</v>
      </c>
      <c r="M7426">
        <v>5711.9977575369567</v>
      </c>
      <c r="N7426">
        <v>3138.7118211916636</v>
      </c>
      <c r="O7426">
        <v>1.900563687050192E-2</v>
      </c>
      <c r="P7426">
        <v>3.656848309176626E-2</v>
      </c>
      <c r="Q7426">
        <v>2.0094183337471597E-2</v>
      </c>
      <c r="R7426">
        <v>36103.794029495679</v>
      </c>
      <c r="S7426">
        <v>1207236.4933644254</v>
      </c>
      <c r="T7426">
        <v>278252.0329304561</v>
      </c>
      <c r="U7426">
        <v>6.029642665835667E-3</v>
      </c>
      <c r="V7426">
        <v>0.20161882881885188</v>
      </c>
      <c r="W7426">
        <v>4.6470471448023187E-2</v>
      </c>
      <c r="X7426">
        <f t="shared" si="346"/>
        <v>6.029642665835667E-3</v>
      </c>
      <c r="Y7426">
        <f t="shared" si="347"/>
        <v>0.20161882881885188</v>
      </c>
      <c r="Z7426">
        <f t="shared" si="348"/>
        <v>4.6470471448023187E-2</v>
      </c>
      <c r="AA7426">
        <v>0.99199833081654143</v>
      </c>
      <c r="AB7426">
        <v>0.97284459462904715</v>
      </c>
      <c r="AC7426">
        <v>0.99177222817303812</v>
      </c>
      <c r="AD7426">
        <v>13826.557830638976</v>
      </c>
      <c r="AE7426">
        <v>29444.385447626242</v>
      </c>
      <c r="AF7426">
        <v>27704.819349879759</v>
      </c>
      <c r="AG7426">
        <v>13867.907551776723</v>
      </c>
      <c r="AH7426">
        <v>29502.5410881555</v>
      </c>
      <c r="AI7426">
        <v>27789.40937246777</v>
      </c>
      <c r="AJ7426">
        <v>1</v>
      </c>
      <c r="AK7426">
        <v>0</v>
      </c>
      <c r="AL7426">
        <v>0</v>
      </c>
    </row>
    <row r="7427" spans="1:38" x14ac:dyDescent="0.25">
      <c r="A7427">
        <v>116749311.78735444</v>
      </c>
      <c r="B7427">
        <v>5987717.0224467777</v>
      </c>
      <c r="C7427">
        <v>6087201.3853436969</v>
      </c>
      <c r="D7427">
        <v>5031683.9397872593</v>
      </c>
      <c r="E7427">
        <v>5976662.7622129722</v>
      </c>
      <c r="F7427">
        <v>169005.75662449514</v>
      </c>
      <c r="G7427">
        <v>342560.66961124766</v>
      </c>
      <c r="H7427">
        <v>186287.35142685293</v>
      </c>
      <c r="I7427">
        <v>2.7764114561974969E-2</v>
      </c>
      <c r="J7427">
        <v>6.8080720830357086E-2</v>
      </c>
      <c r="K7427">
        <v>3.1169125453194637E-2</v>
      </c>
      <c r="L7427">
        <v>3205.6988774820197</v>
      </c>
      <c r="M7427">
        <v>5831.8091454950236</v>
      </c>
      <c r="N7427">
        <v>3137.6437164233312</v>
      </c>
      <c r="O7427">
        <v>1.9929121316058396E-2</v>
      </c>
      <c r="P7427">
        <v>3.7356837235423032E-2</v>
      </c>
      <c r="Q7427">
        <v>2.0098813711645364E-2</v>
      </c>
      <c r="R7427">
        <v>-99484.36289691925</v>
      </c>
      <c r="S7427">
        <v>956033.08265951835</v>
      </c>
      <c r="T7427">
        <v>11054.260233805515</v>
      </c>
      <c r="U7427">
        <v>-1.6614740229702218E-2</v>
      </c>
      <c r="V7427">
        <v>0.15966570882951511</v>
      </c>
      <c r="W7427">
        <v>1.8461560879322219E-3</v>
      </c>
      <c r="X7427">
        <f t="shared" ref="X7427:X7490" si="349">ABS(U7427)</f>
        <v>1.6614740229702218E-2</v>
      </c>
      <c r="Y7427">
        <f t="shared" ref="Y7427:Y7490" si="350">ABS(V7427)</f>
        <v>0.15966570882951511</v>
      </c>
      <c r="Z7427">
        <f t="shared" ref="Z7427:Z7490" si="351">ABS(W7427)</f>
        <v>1.8461560879322219E-3</v>
      </c>
      <c r="AA7427">
        <v>0.9913852170502192</v>
      </c>
      <c r="AB7427">
        <v>0.97182774348096945</v>
      </c>
      <c r="AC7427">
        <v>0.99181683321033687</v>
      </c>
      <c r="AD7427">
        <v>13894.754196310487</v>
      </c>
      <c r="AE7427">
        <v>29505.041598572283</v>
      </c>
      <c r="AF7427">
        <v>27703.824822994062</v>
      </c>
      <c r="AG7427">
        <v>13936.103917448234</v>
      </c>
      <c r="AH7427">
        <v>29563.197239101541</v>
      </c>
      <c r="AI7427">
        <v>27788.414845582072</v>
      </c>
      <c r="AJ7427">
        <v>1</v>
      </c>
      <c r="AK7427">
        <v>0</v>
      </c>
      <c r="AL7427">
        <v>1</v>
      </c>
    </row>
    <row r="7428" spans="1:38" x14ac:dyDescent="0.25">
      <c r="A7428">
        <v>116659632.57748839</v>
      </c>
      <c r="B7428">
        <v>5987717.0224467777</v>
      </c>
      <c r="C7428">
        <v>6259525.6697907373</v>
      </c>
      <c r="D7428">
        <v>5403299.8056005025</v>
      </c>
      <c r="E7428">
        <v>6298029.9018989755</v>
      </c>
      <c r="F7428">
        <v>163448.48435054152</v>
      </c>
      <c r="G7428">
        <v>339662.11763116939</v>
      </c>
      <c r="H7428">
        <v>187270.93392649168</v>
      </c>
      <c r="I7428">
        <v>2.6111960070611194E-2</v>
      </c>
      <c r="J7428">
        <v>6.2861978763256984E-2</v>
      </c>
      <c r="K7428">
        <v>2.9734843569101815E-2</v>
      </c>
      <c r="L7428">
        <v>3100.2886130845932</v>
      </c>
      <c r="M7428">
        <v>5782.4637201568012</v>
      </c>
      <c r="N7428">
        <v>3154.2102273857386</v>
      </c>
      <c r="O7428">
        <v>1.9264107375882526E-2</v>
      </c>
      <c r="P7428">
        <v>3.7045692910709964E-2</v>
      </c>
      <c r="Q7428">
        <v>2.0207632786736124E-2</v>
      </c>
      <c r="R7428">
        <v>-271808.64734395966</v>
      </c>
      <c r="S7428">
        <v>584417.21684627514</v>
      </c>
      <c r="T7428">
        <v>-310312.87945219781</v>
      </c>
      <c r="U7428">
        <v>-4.5394370897121943E-2</v>
      </c>
      <c r="V7428">
        <v>9.7602678058333336E-2</v>
      </c>
      <c r="W7428">
        <v>-5.1824907270817185E-2</v>
      </c>
      <c r="X7428">
        <f t="shared" si="349"/>
        <v>4.5394370897121943E-2</v>
      </c>
      <c r="Y7428">
        <f t="shared" si="350"/>
        <v>9.7602678058333336E-2</v>
      </c>
      <c r="Z7428">
        <f t="shared" si="351"/>
        <v>5.1824907270817185E-2</v>
      </c>
      <c r="AA7428">
        <v>0.99180879079443107</v>
      </c>
      <c r="AB7428">
        <v>0.97206074763903183</v>
      </c>
      <c r="AC7428">
        <v>0.99165801628244032</v>
      </c>
      <c r="AD7428">
        <v>13845.872347736073</v>
      </c>
      <c r="AE7428">
        <v>29480.212114693662</v>
      </c>
      <c r="AF7428">
        <v>27719.212165844063</v>
      </c>
      <c r="AG7428">
        <v>13887.22206887382</v>
      </c>
      <c r="AH7428">
        <v>29538.36775522292</v>
      </c>
      <c r="AI7428">
        <v>27803.802188432073</v>
      </c>
      <c r="AJ7428">
        <v>0</v>
      </c>
      <c r="AK7428">
        <v>0</v>
      </c>
      <c r="AL7428">
        <v>0</v>
      </c>
    </row>
    <row r="7429" spans="1:38" x14ac:dyDescent="0.25">
      <c r="A7429">
        <v>116692496.23075879</v>
      </c>
      <c r="B7429">
        <v>5987717.0224467777</v>
      </c>
      <c r="C7429">
        <v>6145201.736762234</v>
      </c>
      <c r="D7429">
        <v>5115150.3680496281</v>
      </c>
      <c r="E7429">
        <v>6033628.5818473464</v>
      </c>
      <c r="F7429">
        <v>170422.99279049644</v>
      </c>
      <c r="G7429">
        <v>346680.76172395336</v>
      </c>
      <c r="H7429">
        <v>191995.4677714268</v>
      </c>
      <c r="I7429">
        <v>2.7732692935201898E-2</v>
      </c>
      <c r="J7429">
        <v>6.7775282597633657E-2</v>
      </c>
      <c r="K7429">
        <v>3.1820896027485106E-2</v>
      </c>
      <c r="L7429">
        <v>3232.5809936727219</v>
      </c>
      <c r="M7429">
        <v>5901.9502708332775</v>
      </c>
      <c r="N7429">
        <v>3233.7856994618132</v>
      </c>
      <c r="O7429">
        <v>2.0094929646318541E-2</v>
      </c>
      <c r="P7429">
        <v>3.7814287527017147E-2</v>
      </c>
      <c r="Q7429">
        <v>2.0719134629872182E-2</v>
      </c>
      <c r="R7429">
        <v>-157484.71431545634</v>
      </c>
      <c r="S7429">
        <v>872566.65439714957</v>
      </c>
      <c r="T7429">
        <v>-45911.559400568716</v>
      </c>
      <c r="U7429">
        <v>-2.6301295422792529E-2</v>
      </c>
      <c r="V7429">
        <v>0.14572610080370668</v>
      </c>
      <c r="W7429">
        <v>-7.6676234411972508E-3</v>
      </c>
      <c r="X7429">
        <f t="shared" si="349"/>
        <v>2.6301295422792529E-2</v>
      </c>
      <c r="Y7429">
        <f t="shared" si="350"/>
        <v>0.14572610080370668</v>
      </c>
      <c r="Z7429">
        <f t="shared" si="351"/>
        <v>7.6676234411972508E-3</v>
      </c>
      <c r="AA7429">
        <v>0.99126219849022446</v>
      </c>
      <c r="AB7429">
        <v>0.97119128355767403</v>
      </c>
      <c r="AC7429">
        <v>0.99132130533943008</v>
      </c>
      <c r="AD7429">
        <v>13906.963010791857</v>
      </c>
      <c r="AE7429">
        <v>29539.975808865067</v>
      </c>
      <c r="AF7429">
        <v>27792.014828985233</v>
      </c>
      <c r="AG7429">
        <v>13948.312731929604</v>
      </c>
      <c r="AH7429">
        <v>29598.131449394325</v>
      </c>
      <c r="AI7429">
        <v>27876.604851573244</v>
      </c>
      <c r="AJ7429">
        <v>1</v>
      </c>
      <c r="AK7429">
        <v>0</v>
      </c>
      <c r="AL7429">
        <v>1</v>
      </c>
    </row>
    <row r="7430" spans="1:38" x14ac:dyDescent="0.25">
      <c r="A7430">
        <v>116973327.64194955</v>
      </c>
      <c r="B7430">
        <v>5987717.0224467926</v>
      </c>
      <c r="C7430">
        <v>5875097.0714977467</v>
      </c>
      <c r="D7430">
        <v>4781316.0727423187</v>
      </c>
      <c r="E7430">
        <v>5684332.9026688552</v>
      </c>
      <c r="F7430">
        <v>171113.41620173474</v>
      </c>
      <c r="G7430">
        <v>338902.9211896942</v>
      </c>
      <c r="H7430">
        <v>190010.56124883358</v>
      </c>
      <c r="I7430">
        <v>2.9125206633924188E-2</v>
      </c>
      <c r="J7430">
        <v>7.0880677209719953E-2</v>
      </c>
      <c r="K7430">
        <v>3.3427064266348928E-2</v>
      </c>
      <c r="L7430">
        <v>3245.6769354832222</v>
      </c>
      <c r="M7430">
        <v>5769.5390351494807</v>
      </c>
      <c r="N7430">
        <v>3200.3538565019958</v>
      </c>
      <c r="O7430">
        <v>2.0166899782456546E-2</v>
      </c>
      <c r="P7430">
        <v>3.6911549547022166E-2</v>
      </c>
      <c r="Q7430">
        <v>2.0474776099546104E-2</v>
      </c>
      <c r="R7430">
        <v>112619.95094904583</v>
      </c>
      <c r="S7430">
        <v>1206400.9497044738</v>
      </c>
      <c r="T7430">
        <v>303384.11977793742</v>
      </c>
      <c r="U7430">
        <v>1.8808495880292174E-2</v>
      </c>
      <c r="V7430">
        <v>0.20147928587505223</v>
      </c>
      <c r="W7430">
        <v>5.0667745092262885E-2</v>
      </c>
      <c r="X7430">
        <f t="shared" si="349"/>
        <v>1.8808495880292174E-2</v>
      </c>
      <c r="Y7430">
        <f t="shared" si="350"/>
        <v>0.20147928587505223</v>
      </c>
      <c r="Z7430">
        <f t="shared" si="351"/>
        <v>5.0667745092262885E-2</v>
      </c>
      <c r="AA7430">
        <v>0.99094958512730202</v>
      </c>
      <c r="AB7430">
        <v>0.97209295644486349</v>
      </c>
      <c r="AC7430">
        <v>0.9913835828261417</v>
      </c>
      <c r="AD7430">
        <v>13912.873949571118</v>
      </c>
      <c r="AE7430">
        <v>29473.673690811767</v>
      </c>
      <c r="AF7430">
        <v>27761.649082816693</v>
      </c>
      <c r="AG7430">
        <v>13954.223670708865</v>
      </c>
      <c r="AH7430">
        <v>29531.829331341025</v>
      </c>
      <c r="AI7430">
        <v>27846.239105404704</v>
      </c>
      <c r="AJ7430">
        <v>1</v>
      </c>
      <c r="AK7430">
        <v>0</v>
      </c>
      <c r="AL7430">
        <v>0</v>
      </c>
    </row>
    <row r="7431" spans="1:38" x14ac:dyDescent="0.25">
      <c r="A7431">
        <v>116989193.67872007</v>
      </c>
      <c r="B7431">
        <v>5987717.0224467777</v>
      </c>
      <c r="C7431">
        <v>5937428.9273750028</v>
      </c>
      <c r="D7431">
        <v>4941796.2859232137</v>
      </c>
      <c r="E7431">
        <v>5888808.9034570819</v>
      </c>
      <c r="F7431">
        <v>165251.75253538942</v>
      </c>
      <c r="G7431">
        <v>335718.92215765163</v>
      </c>
      <c r="H7431">
        <v>184986.71829354801</v>
      </c>
      <c r="I7431">
        <v>2.7832207266260092E-2</v>
      </c>
      <c r="J7431">
        <v>6.7934593563468482E-2</v>
      </c>
      <c r="K7431">
        <v>3.1413265624046616E-2</v>
      </c>
      <c r="L7431">
        <v>3134.4929793228976</v>
      </c>
      <c r="M7431">
        <v>5715.3341122802394</v>
      </c>
      <c r="N7431">
        <v>3115.7371116708837</v>
      </c>
      <c r="O7431">
        <v>1.9483427740196246E-2</v>
      </c>
      <c r="P7431">
        <v>3.6569346331739278E-2</v>
      </c>
      <c r="Q7431">
        <v>1.9935924528108977E-2</v>
      </c>
      <c r="R7431">
        <v>50288.095071774907</v>
      </c>
      <c r="S7431">
        <v>1045920.736523564</v>
      </c>
      <c r="T7431">
        <v>98908.118989695795</v>
      </c>
      <c r="U7431">
        <v>8.3985423631836136E-3</v>
      </c>
      <c r="V7431">
        <v>0.17467771649906169</v>
      </c>
      <c r="W7431">
        <v>1.6518502564317694E-2</v>
      </c>
      <c r="X7431">
        <f t="shared" si="349"/>
        <v>8.3985423631836136E-3</v>
      </c>
      <c r="Y7431">
        <f t="shared" si="350"/>
        <v>0.17467771649906169</v>
      </c>
      <c r="Z7431">
        <f t="shared" si="351"/>
        <v>1.6518502564317694E-2</v>
      </c>
      <c r="AA7431">
        <v>0.9916301968443435</v>
      </c>
      <c r="AB7431">
        <v>0.97285608745630825</v>
      </c>
      <c r="AC7431">
        <v>0.99190512897475991</v>
      </c>
      <c r="AD7431">
        <v>13861.913738886671</v>
      </c>
      <c r="AE7431">
        <v>29446.091677732784</v>
      </c>
      <c r="AF7431">
        <v>27683.352261766988</v>
      </c>
      <c r="AG7431">
        <v>13903.263460024418</v>
      </c>
      <c r="AH7431">
        <v>29504.247318262042</v>
      </c>
      <c r="AI7431">
        <v>27767.942284354998</v>
      </c>
      <c r="AJ7431">
        <v>1</v>
      </c>
      <c r="AK7431">
        <v>0</v>
      </c>
      <c r="AL7431">
        <v>1</v>
      </c>
    </row>
    <row r="7432" spans="1:38" x14ac:dyDescent="0.25">
      <c r="A7432">
        <v>117008351.37856199</v>
      </c>
      <c r="B7432">
        <v>5987717.0224467777</v>
      </c>
      <c r="C7432">
        <v>5990559.3841253323</v>
      </c>
      <c r="D7432">
        <v>5223554.0556064695</v>
      </c>
      <c r="E7432">
        <v>6104871.4230649238</v>
      </c>
      <c r="F7432">
        <v>165869.92114490413</v>
      </c>
      <c r="G7432">
        <v>333034.54487962864</v>
      </c>
      <c r="H7432">
        <v>190799.45436145208</v>
      </c>
      <c r="I7432">
        <v>2.7688553023019973E-2</v>
      </c>
      <c r="J7432">
        <v>6.3756312528666342E-2</v>
      </c>
      <c r="K7432">
        <v>3.1253640107896337E-2</v>
      </c>
      <c r="L7432">
        <v>3146.2183930436795</v>
      </c>
      <c r="M7432">
        <v>5669.6348322732874</v>
      </c>
      <c r="N7432">
        <v>3213.6412079983847</v>
      </c>
      <c r="O7432">
        <v>1.9543626114269481E-2</v>
      </c>
      <c r="P7432">
        <v>3.6261777052884567E-2</v>
      </c>
      <c r="Q7432">
        <v>2.0553764829625797E-2</v>
      </c>
      <c r="R7432">
        <v>-2842.3616785546765</v>
      </c>
      <c r="S7432">
        <v>764162.96684030816</v>
      </c>
      <c r="T7432">
        <v>-117154.40061814617</v>
      </c>
      <c r="U7432">
        <v>-4.7469873207087437E-4</v>
      </c>
      <c r="V7432">
        <v>0.12762175700281275</v>
      </c>
      <c r="W7432">
        <v>-1.956578779173386E-2</v>
      </c>
      <c r="X7432">
        <f t="shared" si="349"/>
        <v>4.7469873207087437E-4</v>
      </c>
      <c r="Y7432">
        <f t="shared" si="350"/>
        <v>0.12762175700281275</v>
      </c>
      <c r="Z7432">
        <f t="shared" si="351"/>
        <v>1.956578779173386E-2</v>
      </c>
      <c r="AA7432">
        <v>0.99164450203005594</v>
      </c>
      <c r="AB7432">
        <v>0.97334420437196156</v>
      </c>
      <c r="AC7432">
        <v>0.99140639537210495</v>
      </c>
      <c r="AD7432">
        <v>13867.372539254678</v>
      </c>
      <c r="AE7432">
        <v>29422.633728218898</v>
      </c>
      <c r="AF7432">
        <v>27773.755639252598</v>
      </c>
      <c r="AG7432">
        <v>13908.722260392426</v>
      </c>
      <c r="AH7432">
        <v>29480.789368748156</v>
      </c>
      <c r="AI7432">
        <v>27858.345661840609</v>
      </c>
      <c r="AJ7432">
        <v>1</v>
      </c>
      <c r="AK7432">
        <v>0</v>
      </c>
      <c r="AL7432">
        <v>1</v>
      </c>
    </row>
    <row r="7433" spans="1:38" x14ac:dyDescent="0.25">
      <c r="A7433">
        <v>116839210.71425162</v>
      </c>
      <c r="B7433">
        <v>5987717.0224467777</v>
      </c>
      <c r="C7433">
        <v>6071177.8280020887</v>
      </c>
      <c r="D7433">
        <v>5252844.5057535497</v>
      </c>
      <c r="E7433">
        <v>6150526.9740156177</v>
      </c>
      <c r="F7433">
        <v>174586.33038301635</v>
      </c>
      <c r="G7433">
        <v>341324.92118323728</v>
      </c>
      <c r="H7433">
        <v>191501.22286876643</v>
      </c>
      <c r="I7433">
        <v>2.8756583208248646E-2</v>
      </c>
      <c r="J7433">
        <v>6.4979064354442062E-2</v>
      </c>
      <c r="K7433">
        <v>3.1135742299450025E-2</v>
      </c>
      <c r="L7433">
        <v>3311.5511241196596</v>
      </c>
      <c r="M7433">
        <v>5810.7715611390022</v>
      </c>
      <c r="N7433">
        <v>3225.4611170286616</v>
      </c>
      <c r="O7433">
        <v>2.0570571777223684E-2</v>
      </c>
      <c r="P7433">
        <v>3.7191935124908045E-2</v>
      </c>
      <c r="Q7433">
        <v>2.0644614807216608E-2</v>
      </c>
      <c r="R7433">
        <v>-83460.805555311032</v>
      </c>
      <c r="S7433">
        <v>734872.51669322792</v>
      </c>
      <c r="T7433">
        <v>-162809.95156884007</v>
      </c>
      <c r="U7433">
        <v>-1.3938668985597154E-2</v>
      </c>
      <c r="V7433">
        <v>0.12273000109028781</v>
      </c>
      <c r="W7433">
        <v>-2.7190655630267339E-2</v>
      </c>
      <c r="X7433">
        <f t="shared" si="349"/>
        <v>1.3938668985597154E-2</v>
      </c>
      <c r="Y7433">
        <f t="shared" si="350"/>
        <v>0.12273000109028781</v>
      </c>
      <c r="Z7433">
        <f t="shared" si="351"/>
        <v>2.7190655630267339E-2</v>
      </c>
      <c r="AA7433">
        <v>0.99075638149426681</v>
      </c>
      <c r="AB7433">
        <v>0.97171583680400653</v>
      </c>
      <c r="AC7433">
        <v>0.99125502704215906</v>
      </c>
      <c r="AD7433">
        <v>13942.249564695539</v>
      </c>
      <c r="AE7433">
        <v>29494.481759660142</v>
      </c>
      <c r="AF7433">
        <v>27784.483163443379</v>
      </c>
      <c r="AG7433">
        <v>13983.599285833287</v>
      </c>
      <c r="AH7433">
        <v>29552.6374001894</v>
      </c>
      <c r="AI7433">
        <v>27869.07318603139</v>
      </c>
      <c r="AJ7433">
        <v>1</v>
      </c>
      <c r="AK7433">
        <v>0</v>
      </c>
      <c r="AL7433">
        <v>1</v>
      </c>
    </row>
    <row r="7434" spans="1:38" x14ac:dyDescent="0.25">
      <c r="A7434">
        <v>116903878.95219174</v>
      </c>
      <c r="B7434">
        <v>5987717.0224467777</v>
      </c>
      <c r="C7434">
        <v>5867437.5412539467</v>
      </c>
      <c r="D7434">
        <v>4816005.0455179308</v>
      </c>
      <c r="E7434">
        <v>5727744.371164755</v>
      </c>
      <c r="F7434">
        <v>165803.1741908094</v>
      </c>
      <c r="G7434">
        <v>347220.99586732243</v>
      </c>
      <c r="H7434">
        <v>190733.26876958049</v>
      </c>
      <c r="I7434">
        <v>2.825819159131179E-2</v>
      </c>
      <c r="J7434">
        <v>7.2097307329540186E-2</v>
      </c>
      <c r="K7434">
        <v>3.3299891966162287E-2</v>
      </c>
      <c r="L7434">
        <v>3144.9523377323667</v>
      </c>
      <c r="M7434">
        <v>5911.1473056872328</v>
      </c>
      <c r="N7434">
        <v>3212.5264419938139</v>
      </c>
      <c r="O7434">
        <v>1.9561044768057943E-2</v>
      </c>
      <c r="P7434">
        <v>3.7848951623641068E-2</v>
      </c>
      <c r="Q7434">
        <v>2.0569739105588982E-2</v>
      </c>
      <c r="R7434">
        <v>120279.48119283095</v>
      </c>
      <c r="S7434">
        <v>1171711.9769288469</v>
      </c>
      <c r="T7434">
        <v>259972.65128202271</v>
      </c>
      <c r="U7434">
        <v>2.008770299964523E-2</v>
      </c>
      <c r="V7434">
        <v>0.19568593047004865</v>
      </c>
      <c r="W7434">
        <v>4.3417658233920575E-2</v>
      </c>
      <c r="X7434">
        <f t="shared" si="349"/>
        <v>2.008770299964523E-2</v>
      </c>
      <c r="Y7434">
        <f t="shared" si="350"/>
        <v>0.19568593047004865</v>
      </c>
      <c r="Z7434">
        <f t="shared" si="351"/>
        <v>4.3417658233920575E-2</v>
      </c>
      <c r="AA7434">
        <v>0.99163645801773703</v>
      </c>
      <c r="AB7434">
        <v>0.97077871986056363</v>
      </c>
      <c r="AC7434">
        <v>0.99133939532569859</v>
      </c>
      <c r="AD7434">
        <v>13866.784104138436</v>
      </c>
      <c r="AE7434">
        <v>29544.525630128937</v>
      </c>
      <c r="AF7434">
        <v>27772.741863554416</v>
      </c>
      <c r="AG7434">
        <v>13908.133825276183</v>
      </c>
      <c r="AH7434">
        <v>29602.681270658195</v>
      </c>
      <c r="AI7434">
        <v>27857.331886142427</v>
      </c>
      <c r="AJ7434">
        <v>1</v>
      </c>
      <c r="AK7434">
        <v>0</v>
      </c>
      <c r="AL7434">
        <v>0</v>
      </c>
    </row>
    <row r="7435" spans="1:38" x14ac:dyDescent="0.25">
      <c r="A7435">
        <v>116961816.59091292</v>
      </c>
      <c r="B7435">
        <v>5987717.0224467777</v>
      </c>
      <c r="C7435">
        <v>5850530.5734472508</v>
      </c>
      <c r="D7435">
        <v>4869288.0175500875</v>
      </c>
      <c r="E7435">
        <v>5822977.817544681</v>
      </c>
      <c r="F7435">
        <v>160333.13212227245</v>
      </c>
      <c r="G7435">
        <v>344126.35903961811</v>
      </c>
      <c r="H7435">
        <v>182119.59668205486</v>
      </c>
      <c r="I7435">
        <v>2.7404887490024846E-2</v>
      </c>
      <c r="J7435">
        <v>7.0672828922689265E-2</v>
      </c>
      <c r="K7435">
        <v>3.1276024465236155E-2</v>
      </c>
      <c r="L7435">
        <v>3041.196654676854</v>
      </c>
      <c r="M7435">
        <v>5858.4636996729387</v>
      </c>
      <c r="N7435">
        <v>3067.4460922344301</v>
      </c>
      <c r="O7435">
        <v>1.8921637263534553E-2</v>
      </c>
      <c r="P7435">
        <v>3.750815483390265E-2</v>
      </c>
      <c r="Q7435">
        <v>1.9638978556545769E-2</v>
      </c>
      <c r="R7435">
        <v>137186.44899952691</v>
      </c>
      <c r="S7435">
        <v>1118429.0048966901</v>
      </c>
      <c r="T7435">
        <v>164739.20490209665</v>
      </c>
      <c r="U7435">
        <v>2.2911311353766686E-2</v>
      </c>
      <c r="V7435">
        <v>0.18678721801713724</v>
      </c>
      <c r="W7435">
        <v>2.7512857452100969E-2</v>
      </c>
      <c r="X7435">
        <f t="shared" si="349"/>
        <v>2.2911311353766686E-2</v>
      </c>
      <c r="Y7435">
        <f t="shared" si="350"/>
        <v>0.18678721801713724</v>
      </c>
      <c r="Z7435">
        <f t="shared" si="351"/>
        <v>2.7512857452100969E-2</v>
      </c>
      <c r="AA7435">
        <v>0.99214684865633374</v>
      </c>
      <c r="AB7435">
        <v>0.97126961480629992</v>
      </c>
      <c r="AC7435">
        <v>0.99209636347014063</v>
      </c>
      <c r="AD7435">
        <v>13817.737424146795</v>
      </c>
      <c r="AE7435">
        <v>29518.366307636938</v>
      </c>
      <c r="AF7435">
        <v>27637.709354783088</v>
      </c>
      <c r="AG7435">
        <v>13859.087145284542</v>
      </c>
      <c r="AH7435">
        <v>29576.521948166195</v>
      </c>
      <c r="AI7435">
        <v>27722.299377371099</v>
      </c>
      <c r="AJ7435">
        <v>1</v>
      </c>
      <c r="AK7435">
        <v>0</v>
      </c>
      <c r="AL7435">
        <v>1</v>
      </c>
    </row>
    <row r="7436" spans="1:38" x14ac:dyDescent="0.25">
      <c r="A7436">
        <v>116901069.00153273</v>
      </c>
      <c r="B7436">
        <v>5987717.0224467777</v>
      </c>
      <c r="C7436">
        <v>5969785.2361117601</v>
      </c>
      <c r="D7436">
        <v>5168367.1523711914</v>
      </c>
      <c r="E7436">
        <v>6093773.3213137863</v>
      </c>
      <c r="F7436">
        <v>167001.41480255951</v>
      </c>
      <c r="G7436">
        <v>340965.73984704009</v>
      </c>
      <c r="H7436">
        <v>189286.06870982889</v>
      </c>
      <c r="I7436">
        <v>2.7974442663758346E-2</v>
      </c>
      <c r="J7436">
        <v>6.597165599789262E-2</v>
      </c>
      <c r="K7436">
        <v>3.1062210346383509E-2</v>
      </c>
      <c r="L7436">
        <v>3167.6805492487069</v>
      </c>
      <c r="M7436">
        <v>5804.6567990336416</v>
      </c>
      <c r="N7436">
        <v>3188.1512058915346</v>
      </c>
      <c r="O7436">
        <v>1.9695979556359173E-2</v>
      </c>
      <c r="P7436">
        <v>3.7161303375331745E-2</v>
      </c>
      <c r="Q7436">
        <v>2.04104839046279E-2</v>
      </c>
      <c r="R7436">
        <v>17931.786335017532</v>
      </c>
      <c r="S7436">
        <v>819349.87007558625</v>
      </c>
      <c r="T7436">
        <v>-106056.29886700865</v>
      </c>
      <c r="U7436">
        <v>2.9947618212074452E-3</v>
      </c>
      <c r="V7436">
        <v>0.13683844226505765</v>
      </c>
      <c r="W7436">
        <v>-1.7712309795106275E-2</v>
      </c>
      <c r="X7436">
        <f t="shared" si="349"/>
        <v>2.9947618212074452E-3</v>
      </c>
      <c r="Y7436">
        <f t="shared" si="350"/>
        <v>0.13683844226505765</v>
      </c>
      <c r="Z7436">
        <f t="shared" si="351"/>
        <v>1.7712309795106275E-2</v>
      </c>
      <c r="AA7436">
        <v>0.99148459801564215</v>
      </c>
      <c r="AB7436">
        <v>0.97194703462564991</v>
      </c>
      <c r="AC7436">
        <v>0.991508143975669</v>
      </c>
      <c r="AD7436">
        <v>13877.311815606914</v>
      </c>
      <c r="AE7436">
        <v>29491.405276216159</v>
      </c>
      <c r="AF7436">
        <v>27750.486474945526</v>
      </c>
      <c r="AG7436">
        <v>13918.661536744661</v>
      </c>
      <c r="AH7436">
        <v>29549.560916745417</v>
      </c>
      <c r="AI7436">
        <v>27835.076497533537</v>
      </c>
      <c r="AJ7436">
        <v>1</v>
      </c>
      <c r="AK7436">
        <v>0</v>
      </c>
      <c r="AL7436">
        <v>1</v>
      </c>
    </row>
    <row r="7437" spans="1:38" x14ac:dyDescent="0.25">
      <c r="A7437">
        <v>116790811.20461929</v>
      </c>
      <c r="B7437">
        <v>5987717.0224467777</v>
      </c>
      <c r="C7437">
        <v>5970368.4809831781</v>
      </c>
      <c r="D7437">
        <v>5206994.7530659512</v>
      </c>
      <c r="E7437">
        <v>6105991.1050848132</v>
      </c>
      <c r="F7437">
        <v>170284.12096028926</v>
      </c>
      <c r="G7437">
        <v>338844.85365468514</v>
      </c>
      <c r="H7437">
        <v>187951.84528880403</v>
      </c>
      <c r="I7437">
        <v>2.8521542933686316E-2</v>
      </c>
      <c r="J7437">
        <v>6.5074936642709039E-2</v>
      </c>
      <c r="K7437">
        <v>3.0781545870953796E-2</v>
      </c>
      <c r="L7437">
        <v>3229.9468746989041</v>
      </c>
      <c r="M7437">
        <v>5768.5504838890383</v>
      </c>
      <c r="N7437">
        <v>3165.6788388670698</v>
      </c>
      <c r="O7437">
        <v>2.0081331874990633E-2</v>
      </c>
      <c r="P7437">
        <v>3.6946289205280293E-2</v>
      </c>
      <c r="Q7437">
        <v>2.0275472363200434E-2</v>
      </c>
      <c r="R7437">
        <v>17348.54146359954</v>
      </c>
      <c r="S7437">
        <v>780722.2693808265</v>
      </c>
      <c r="T7437">
        <v>-118274.08263803553</v>
      </c>
      <c r="U7437">
        <v>2.8973549348713804E-3</v>
      </c>
      <c r="V7437">
        <v>0.13038730228132889</v>
      </c>
      <c r="W7437">
        <v>-1.975278427398108E-2</v>
      </c>
      <c r="X7437">
        <f t="shared" si="349"/>
        <v>2.8973549348713804E-3</v>
      </c>
      <c r="Y7437">
        <f t="shared" si="350"/>
        <v>0.13038730228132889</v>
      </c>
      <c r="Z7437">
        <f t="shared" si="351"/>
        <v>1.975278427398108E-2</v>
      </c>
      <c r="AA7437">
        <v>0.99118287596678312</v>
      </c>
      <c r="AB7437">
        <v>0.97214947319977041</v>
      </c>
      <c r="AC7437">
        <v>0.99158347447757578</v>
      </c>
      <c r="AD7437">
        <v>13905.771191667382</v>
      </c>
      <c r="AE7437">
        <v>29473.172993224813</v>
      </c>
      <c r="AF7437">
        <v>27729.817199945886</v>
      </c>
      <c r="AG7437">
        <v>13947.120912805129</v>
      </c>
      <c r="AH7437">
        <v>29531.32863375407</v>
      </c>
      <c r="AI7437">
        <v>27814.407222533897</v>
      </c>
      <c r="AJ7437">
        <v>1</v>
      </c>
      <c r="AK7437">
        <v>0</v>
      </c>
      <c r="AL7437">
        <v>1</v>
      </c>
    </row>
    <row r="7438" spans="1:38" x14ac:dyDescent="0.25">
      <c r="A7438">
        <v>116887686.48200104</v>
      </c>
      <c r="B7438">
        <v>5987717.0224467777</v>
      </c>
      <c r="C7438">
        <v>6104860.2664985172</v>
      </c>
      <c r="D7438">
        <v>5279004.4598060157</v>
      </c>
      <c r="E7438">
        <v>6208097.7016528631</v>
      </c>
      <c r="F7438">
        <v>163789.84788822409</v>
      </c>
      <c r="G7438">
        <v>341813.28674814897</v>
      </c>
      <c r="H7438">
        <v>184828.00412488577</v>
      </c>
      <c r="I7438">
        <v>2.6829417994552532E-2</v>
      </c>
      <c r="J7438">
        <v>6.474957339981284E-2</v>
      </c>
      <c r="K7438">
        <v>2.9772083657072051E-2</v>
      </c>
      <c r="L7438">
        <v>3106.7635919931145</v>
      </c>
      <c r="M7438">
        <v>5819.0855767877601</v>
      </c>
      <c r="N7438">
        <v>3113.0638839385706</v>
      </c>
      <c r="O7438">
        <v>1.9294775013383576E-2</v>
      </c>
      <c r="P7438">
        <v>3.7233555849217524E-2</v>
      </c>
      <c r="Q7438">
        <v>1.9919012438513309E-2</v>
      </c>
      <c r="R7438">
        <v>-117143.24405173957</v>
      </c>
      <c r="S7438">
        <v>708712.56264076196</v>
      </c>
      <c r="T7438">
        <v>-220380.67920608539</v>
      </c>
      <c r="U7438">
        <v>-1.9563924549639289E-2</v>
      </c>
      <c r="V7438">
        <v>0.11836106482386149</v>
      </c>
      <c r="W7438">
        <v>-3.6805459974130608E-2</v>
      </c>
      <c r="X7438">
        <f t="shared" si="349"/>
        <v>1.9563924549639289E-2</v>
      </c>
      <c r="Y7438">
        <f t="shared" si="350"/>
        <v>0.11836106482386149</v>
      </c>
      <c r="Z7438">
        <f t="shared" si="351"/>
        <v>3.6805459974130608E-2</v>
      </c>
      <c r="AA7438">
        <v>0.99192217900421875</v>
      </c>
      <c r="AB7438">
        <v>0.9720275437539132</v>
      </c>
      <c r="AC7438">
        <v>0.99196665718196986</v>
      </c>
      <c r="AD7438">
        <v>13848.922562970378</v>
      </c>
      <c r="AE7438">
        <v>29498.659550939265</v>
      </c>
      <c r="AF7438">
        <v>27680.844179739997</v>
      </c>
      <c r="AG7438">
        <v>13890.272284108125</v>
      </c>
      <c r="AH7438">
        <v>29556.815191468522</v>
      </c>
      <c r="AI7438">
        <v>27765.434202328008</v>
      </c>
      <c r="AJ7438">
        <v>1</v>
      </c>
      <c r="AK7438">
        <v>0</v>
      </c>
      <c r="AL7438">
        <v>1</v>
      </c>
    </row>
    <row r="7439" spans="1:38" x14ac:dyDescent="0.25">
      <c r="A7439">
        <v>116673764.54949218</v>
      </c>
      <c r="B7439">
        <v>5987717.0224467777</v>
      </c>
      <c r="C7439">
        <v>6103603.6634563981</v>
      </c>
      <c r="D7439">
        <v>5247157.8257671455</v>
      </c>
      <c r="E7439">
        <v>6153081.3622641917</v>
      </c>
      <c r="F7439">
        <v>166711.78243704894</v>
      </c>
      <c r="G7439">
        <v>336577.36260000075</v>
      </c>
      <c r="H7439">
        <v>188470.08111756077</v>
      </c>
      <c r="I7439">
        <v>2.731366445616196E-2</v>
      </c>
      <c r="J7439">
        <v>6.4144699621416945E-2</v>
      </c>
      <c r="K7439">
        <v>3.0630194860320866E-2</v>
      </c>
      <c r="L7439">
        <v>3162.1868065055969</v>
      </c>
      <c r="M7439">
        <v>5729.9483434709828</v>
      </c>
      <c r="N7439">
        <v>3174.4075012226708</v>
      </c>
      <c r="O7439">
        <v>1.9658703564413522E-2</v>
      </c>
      <c r="P7439">
        <v>3.6716592923683372E-2</v>
      </c>
      <c r="Q7439">
        <v>2.0341095767309508E-2</v>
      </c>
      <c r="R7439">
        <v>-115886.64100962039</v>
      </c>
      <c r="S7439">
        <v>740559.19667963218</v>
      </c>
      <c r="T7439">
        <v>-165364.33981741406</v>
      </c>
      <c r="U7439">
        <v>-1.9354061084580997E-2</v>
      </c>
      <c r="V7439">
        <v>0.12367972532827134</v>
      </c>
      <c r="W7439">
        <v>-2.7617260334363757E-2</v>
      </c>
      <c r="X7439">
        <f t="shared" si="349"/>
        <v>1.9354061084580997E-2</v>
      </c>
      <c r="Y7439">
        <f t="shared" si="350"/>
        <v>0.12367972532827134</v>
      </c>
      <c r="Z7439">
        <f t="shared" si="351"/>
        <v>2.7617260334363757E-2</v>
      </c>
      <c r="AA7439">
        <v>0.99152684664128909</v>
      </c>
      <c r="AB7439">
        <v>0.9726065133898909</v>
      </c>
      <c r="AC7439">
        <v>0.99156334341036501</v>
      </c>
      <c r="AD7439">
        <v>13874.774051873264</v>
      </c>
      <c r="AE7439">
        <v>29453.553757749112</v>
      </c>
      <c r="AF7439">
        <v>27737.862884546783</v>
      </c>
      <c r="AG7439">
        <v>13916.123773011012</v>
      </c>
      <c r="AH7439">
        <v>29511.70939827837</v>
      </c>
      <c r="AI7439">
        <v>27822.452907134793</v>
      </c>
      <c r="AJ7439">
        <v>1</v>
      </c>
      <c r="AK7439">
        <v>0</v>
      </c>
      <c r="AL7439">
        <v>1</v>
      </c>
    </row>
    <row r="7440" spans="1:38" x14ac:dyDescent="0.25">
      <c r="A7440">
        <v>116908870.22209384</v>
      </c>
      <c r="B7440">
        <v>5987717.0224467777</v>
      </c>
      <c r="C7440">
        <v>5941269.1850537518</v>
      </c>
      <c r="D7440">
        <v>4970777.435864619</v>
      </c>
      <c r="E7440">
        <v>5884255.5310316933</v>
      </c>
      <c r="F7440">
        <v>167789.02251940983</v>
      </c>
      <c r="G7440">
        <v>343727.69433879975</v>
      </c>
      <c r="H7440">
        <v>189899.82883714192</v>
      </c>
      <c r="I7440">
        <v>2.8241275945131546E-2</v>
      </c>
      <c r="J7440">
        <v>6.9149685089252358E-2</v>
      </c>
      <c r="K7440">
        <v>3.2272532665461345E-2</v>
      </c>
      <c r="L7440">
        <v>3182.6198816373258</v>
      </c>
      <c r="M7440">
        <v>5851.6767662784623</v>
      </c>
      <c r="N7440">
        <v>3198.4887870107777</v>
      </c>
      <c r="O7440">
        <v>1.9795135234306229E-2</v>
      </c>
      <c r="P7440">
        <v>3.7467153356632726E-2</v>
      </c>
      <c r="Q7440">
        <v>2.0479304424843942E-2</v>
      </c>
      <c r="R7440">
        <v>46447.837393025868</v>
      </c>
      <c r="S7440">
        <v>1016939.5865821587</v>
      </c>
      <c r="T7440">
        <v>103461.49141508434</v>
      </c>
      <c r="U7440">
        <v>7.7571864566915952E-3</v>
      </c>
      <c r="V7440">
        <v>0.16983761636861786</v>
      </c>
      <c r="W7440">
        <v>1.7278954738045818E-2</v>
      </c>
      <c r="X7440">
        <f t="shared" si="349"/>
        <v>7.7571864566915952E-3</v>
      </c>
      <c r="Y7440">
        <f t="shared" si="350"/>
        <v>0.16983761636861786</v>
      </c>
      <c r="Z7440">
        <f t="shared" si="351"/>
        <v>1.7278954738045818E-2</v>
      </c>
      <c r="AA7440">
        <v>0.99151848100911821</v>
      </c>
      <c r="AB7440">
        <v>0.97150366930024468</v>
      </c>
      <c r="AC7440">
        <v>0.99145686893034912</v>
      </c>
      <c r="AD7440">
        <v>13884.190653697537</v>
      </c>
      <c r="AE7440">
        <v>29514.979256617884</v>
      </c>
      <c r="AF7440">
        <v>27759.945733160737</v>
      </c>
      <c r="AG7440">
        <v>13925.540374835284</v>
      </c>
      <c r="AH7440">
        <v>29573.134897147142</v>
      </c>
      <c r="AI7440">
        <v>27844.535755748748</v>
      </c>
      <c r="AJ7440">
        <v>1</v>
      </c>
      <c r="AK7440">
        <v>0</v>
      </c>
      <c r="AL7440">
        <v>1</v>
      </c>
    </row>
    <row r="7441" spans="1:38" x14ac:dyDescent="0.25">
      <c r="A7441">
        <v>116860613.74592005</v>
      </c>
      <c r="B7441">
        <v>5987717.0224467777</v>
      </c>
      <c r="C7441">
        <v>5918613.5589173306</v>
      </c>
      <c r="D7441">
        <v>5026734.4373633163</v>
      </c>
      <c r="E7441">
        <v>5965587.3000723263</v>
      </c>
      <c r="F7441">
        <v>175371.60155674178</v>
      </c>
      <c r="G7441">
        <v>345084.29810401623</v>
      </c>
      <c r="H7441">
        <v>193356.01468723934</v>
      </c>
      <c r="I7441">
        <v>2.9630520697286718E-2</v>
      </c>
      <c r="J7441">
        <v>6.8649796881854783E-2</v>
      </c>
      <c r="K7441">
        <v>3.2411899275180352E-2</v>
      </c>
      <c r="L7441">
        <v>3326.4461369902788</v>
      </c>
      <c r="M7441">
        <v>5874.7718117598388</v>
      </c>
      <c r="N7441">
        <v>3256.701433936551</v>
      </c>
      <c r="O7441">
        <v>2.0699877373125529E-2</v>
      </c>
      <c r="P7441">
        <v>3.7632514983259126E-2</v>
      </c>
      <c r="Q7441">
        <v>2.0861723558911381E-2</v>
      </c>
      <c r="R7441">
        <v>69103.463529447094</v>
      </c>
      <c r="S7441">
        <v>960982.58508346137</v>
      </c>
      <c r="T7441">
        <v>22129.722374451347</v>
      </c>
      <c r="U7441">
        <v>1.1540869962690581E-2</v>
      </c>
      <c r="V7441">
        <v>0.16049231810403297</v>
      </c>
      <c r="W7441">
        <v>3.695853075803575E-3</v>
      </c>
      <c r="X7441">
        <f t="shared" si="349"/>
        <v>1.1540869962690581E-2</v>
      </c>
      <c r="Y7441">
        <f t="shared" si="350"/>
        <v>0.16049231810403297</v>
      </c>
      <c r="Z7441">
        <f t="shared" si="351"/>
        <v>3.695853075803575E-3</v>
      </c>
      <c r="AA7441">
        <v>0.99065074663470476</v>
      </c>
      <c r="AB7441">
        <v>0.97141684588708743</v>
      </c>
      <c r="AC7441">
        <v>0.99118579481071167</v>
      </c>
      <c r="AD7441">
        <v>13948.810744072176</v>
      </c>
      <c r="AE7441">
        <v>29526.488932322532</v>
      </c>
      <c r="AF7441">
        <v>27812.648119828333</v>
      </c>
      <c r="AG7441">
        <v>13990.160465209923</v>
      </c>
      <c r="AH7441">
        <v>29584.64457285179</v>
      </c>
      <c r="AI7441">
        <v>27897.238142416343</v>
      </c>
      <c r="AJ7441">
        <v>1</v>
      </c>
      <c r="AK7441">
        <v>0</v>
      </c>
      <c r="AL7441">
        <v>1</v>
      </c>
    </row>
    <row r="7442" spans="1:38" x14ac:dyDescent="0.25">
      <c r="A7442">
        <v>116836208.17750835</v>
      </c>
      <c r="B7442">
        <v>5987717.0224467926</v>
      </c>
      <c r="C7442">
        <v>6168089.6092959866</v>
      </c>
      <c r="D7442">
        <v>5139967.4329226622</v>
      </c>
      <c r="E7442">
        <v>6089403.6096287286</v>
      </c>
      <c r="F7442">
        <v>170508.33858654267</v>
      </c>
      <c r="G7442">
        <v>348445.01488470664</v>
      </c>
      <c r="H7442">
        <v>193667.36531974285</v>
      </c>
      <c r="I7442">
        <v>2.7643622156456341E-2</v>
      </c>
      <c r="J7442">
        <v>6.7791288453081813E-2</v>
      </c>
      <c r="K7442">
        <v>3.1803995552784646E-2</v>
      </c>
      <c r="L7442">
        <v>3234.1998315634996</v>
      </c>
      <c r="M7442">
        <v>5931.9852066288131</v>
      </c>
      <c r="N7442">
        <v>3261.9455224277681</v>
      </c>
      <c r="O7442">
        <v>2.0082658840042775E-2</v>
      </c>
      <c r="P7442">
        <v>3.7961028596717732E-2</v>
      </c>
      <c r="Q7442">
        <v>2.0874429545010186E-2</v>
      </c>
      <c r="R7442">
        <v>-180372.58684919402</v>
      </c>
      <c r="S7442">
        <v>847749.58952413034</v>
      </c>
      <c r="T7442">
        <v>-101686.58718193602</v>
      </c>
      <c r="U7442">
        <v>-3.0123766065265289E-2</v>
      </c>
      <c r="V7442">
        <v>0.14158143852591584</v>
      </c>
      <c r="W7442">
        <v>-1.6982530537220226E-2</v>
      </c>
      <c r="X7442">
        <f t="shared" si="349"/>
        <v>3.0123766065265289E-2</v>
      </c>
      <c r="Y7442">
        <f t="shared" si="350"/>
        <v>0.14158143852591584</v>
      </c>
      <c r="Z7442">
        <f t="shared" si="351"/>
        <v>1.6982530537220226E-2</v>
      </c>
      <c r="AA7442">
        <v>0.99107386200021841</v>
      </c>
      <c r="AB7442">
        <v>0.97050351669731316</v>
      </c>
      <c r="AC7442">
        <v>0.99105000796610365</v>
      </c>
      <c r="AD7442">
        <v>13907.694979636855</v>
      </c>
      <c r="AE7442">
        <v>29554.808113977047</v>
      </c>
      <c r="AF7442">
        <v>27817.349472725506</v>
      </c>
      <c r="AG7442">
        <v>13949.044700774602</v>
      </c>
      <c r="AH7442">
        <v>29612.963754506305</v>
      </c>
      <c r="AI7442">
        <v>27901.939495313516</v>
      </c>
      <c r="AJ7442">
        <v>1</v>
      </c>
      <c r="AK7442">
        <v>0</v>
      </c>
      <c r="AL7442">
        <v>1</v>
      </c>
    </row>
    <row r="7443" spans="1:38" x14ac:dyDescent="0.25">
      <c r="A7443">
        <v>116962286.96818101</v>
      </c>
      <c r="B7443">
        <v>5987717.0224467926</v>
      </c>
      <c r="C7443">
        <v>5804819.3817475168</v>
      </c>
      <c r="D7443">
        <v>4695282.3463585116</v>
      </c>
      <c r="E7443">
        <v>5617706.4038511477</v>
      </c>
      <c r="F7443">
        <v>171156.21172490079</v>
      </c>
      <c r="G7443">
        <v>346881.14129403868</v>
      </c>
      <c r="H7443">
        <v>193199.17193483061</v>
      </c>
      <c r="I7443">
        <v>2.9485191608730973E-2</v>
      </c>
      <c r="J7443">
        <v>7.387865429713017E-2</v>
      </c>
      <c r="K7443">
        <v>3.439111232341821E-2</v>
      </c>
      <c r="L7443">
        <v>3246.488680380643</v>
      </c>
      <c r="M7443">
        <v>5905.3615655704116</v>
      </c>
      <c r="N7443">
        <v>3254.0597265270462</v>
      </c>
      <c r="O7443">
        <v>2.0183279648393896E-2</v>
      </c>
      <c r="P7443">
        <v>3.7793258675140586E-2</v>
      </c>
      <c r="Q7443">
        <v>2.0825400718222548E-2</v>
      </c>
      <c r="R7443">
        <v>182897.64069927577</v>
      </c>
      <c r="S7443">
        <v>1292434.676088281</v>
      </c>
      <c r="T7443">
        <v>370010.61859564483</v>
      </c>
      <c r="U7443">
        <v>3.0545471673699327E-2</v>
      </c>
      <c r="V7443">
        <v>0.21584765466423905</v>
      </c>
      <c r="W7443">
        <v>6.1794940744284779E-2</v>
      </c>
      <c r="X7443">
        <f t="shared" si="349"/>
        <v>3.0545471673699327E-2</v>
      </c>
      <c r="Y7443">
        <f t="shared" si="350"/>
        <v>0.21584765466423905</v>
      </c>
      <c r="Z7443">
        <f t="shared" si="351"/>
        <v>6.1794940744284779E-2</v>
      </c>
      <c r="AA7443">
        <v>0.9910940819810069</v>
      </c>
      <c r="AB7443">
        <v>0.97082862264359771</v>
      </c>
      <c r="AC7443">
        <v>0.99111179406854766</v>
      </c>
      <c r="AD7443">
        <v>13913.239550548184</v>
      </c>
      <c r="AE7443">
        <v>29541.664220865583</v>
      </c>
      <c r="AF7443">
        <v>27810.276947154689</v>
      </c>
      <c r="AG7443">
        <v>13954.589271685931</v>
      </c>
      <c r="AH7443">
        <v>29599.819861394841</v>
      </c>
      <c r="AI7443">
        <v>27894.866969742699</v>
      </c>
      <c r="AJ7443">
        <v>1</v>
      </c>
      <c r="AK7443">
        <v>0</v>
      </c>
      <c r="AL7443">
        <v>0</v>
      </c>
    </row>
    <row r="7444" spans="1:38" x14ac:dyDescent="0.25">
      <c r="A7444">
        <v>116693967.90855014</v>
      </c>
      <c r="B7444">
        <v>5987717.0224467777</v>
      </c>
      <c r="C7444">
        <v>6152979.114421864</v>
      </c>
      <c r="D7444">
        <v>5074718.0141041558</v>
      </c>
      <c r="E7444">
        <v>6021070.4304899024</v>
      </c>
      <c r="F7444">
        <v>167594.84097898362</v>
      </c>
      <c r="G7444">
        <v>344713.24775719852</v>
      </c>
      <c r="H7444">
        <v>190285.65525915258</v>
      </c>
      <c r="I7444">
        <v>2.7237999327213852E-2</v>
      </c>
      <c r="J7444">
        <v>6.792756697005381E-2</v>
      </c>
      <c r="K7444">
        <v>3.1603293377132954E-2</v>
      </c>
      <c r="L7444">
        <v>3178.9366488374212</v>
      </c>
      <c r="M7444">
        <v>5868.4549896667886</v>
      </c>
      <c r="N7444">
        <v>3204.9872735659892</v>
      </c>
      <c r="O7444">
        <v>1.9769505542116043E-2</v>
      </c>
      <c r="P7444">
        <v>3.7607333946208639E-2</v>
      </c>
      <c r="Q7444">
        <v>2.0538800570606176E-2</v>
      </c>
      <c r="R7444">
        <v>-165262.09197508637</v>
      </c>
      <c r="S7444">
        <v>912999.00834262185</v>
      </c>
      <c r="T7444">
        <v>-33353.408043124713</v>
      </c>
      <c r="U7444">
        <v>-2.7600184069412628E-2</v>
      </c>
      <c r="V7444">
        <v>0.15247865002971375</v>
      </c>
      <c r="W7444">
        <v>-5.5703046617081803E-3</v>
      </c>
      <c r="X7444">
        <f t="shared" si="349"/>
        <v>2.7600184069412628E-2</v>
      </c>
      <c r="Y7444">
        <f t="shared" si="350"/>
        <v>0.15247865002971375</v>
      </c>
      <c r="Z7444">
        <f t="shared" si="351"/>
        <v>5.5703046617081803E-3</v>
      </c>
      <c r="AA7444">
        <v>0.99147184059809956</v>
      </c>
      <c r="AB7444">
        <v>0.97143215632741053</v>
      </c>
      <c r="AC7444">
        <v>0.99144969428863594</v>
      </c>
      <c r="AD7444">
        <v>13882.49770734726</v>
      </c>
      <c r="AE7444">
        <v>29523.345374551187</v>
      </c>
      <c r="AF7444">
        <v>27765.87644455981</v>
      </c>
      <c r="AG7444">
        <v>13923.847428485007</v>
      </c>
      <c r="AH7444">
        <v>29581.501015080445</v>
      </c>
      <c r="AI7444">
        <v>27850.46646714782</v>
      </c>
      <c r="AJ7444">
        <v>1</v>
      </c>
      <c r="AK7444">
        <v>0</v>
      </c>
      <c r="AL7444">
        <v>1</v>
      </c>
    </row>
    <row r="7445" spans="1:38" x14ac:dyDescent="0.25">
      <c r="A7445">
        <v>116876832.24277757</v>
      </c>
      <c r="B7445">
        <v>5987717.0224467777</v>
      </c>
      <c r="C7445">
        <v>6056770.4245004691</v>
      </c>
      <c r="D7445">
        <v>4862063.2425678084</v>
      </c>
      <c r="E7445">
        <v>5787043.1837069467</v>
      </c>
      <c r="F7445">
        <v>171798.31166226516</v>
      </c>
      <c r="G7445">
        <v>346983.40971664205</v>
      </c>
      <c r="H7445">
        <v>190482.76529882193</v>
      </c>
      <c r="I7445">
        <v>2.8364672857223938E-2</v>
      </c>
      <c r="J7445">
        <v>7.136546614177508E-2</v>
      </c>
      <c r="K7445">
        <v>3.2915386882737298E-2</v>
      </c>
      <c r="L7445">
        <v>3258.6680232003887</v>
      </c>
      <c r="M7445">
        <v>5907.1026000064749</v>
      </c>
      <c r="N7445">
        <v>3208.3072041606601</v>
      </c>
      <c r="O7445">
        <v>2.0265186539234037E-2</v>
      </c>
      <c r="P7445">
        <v>3.782450904012459E-2</v>
      </c>
      <c r="Q7445">
        <v>2.0543513980464587E-2</v>
      </c>
      <c r="R7445">
        <v>-69053.402053691447</v>
      </c>
      <c r="S7445">
        <v>1125653.7798789693</v>
      </c>
      <c r="T7445">
        <v>200673.838739831</v>
      </c>
      <c r="U7445">
        <v>-1.1532509267693142E-2</v>
      </c>
      <c r="V7445">
        <v>0.18799381728613992</v>
      </c>
      <c r="W7445">
        <v>3.3514248917833646E-2</v>
      </c>
      <c r="X7445">
        <f t="shared" si="349"/>
        <v>1.1532509267693142E-2</v>
      </c>
      <c r="Y7445">
        <f t="shared" si="350"/>
        <v>0.18799381728613992</v>
      </c>
      <c r="Z7445">
        <f t="shared" si="351"/>
        <v>3.3514248917833646E-2</v>
      </c>
      <c r="AA7445">
        <v>0.99104842892302325</v>
      </c>
      <c r="AB7445">
        <v>0.9709543258948945</v>
      </c>
      <c r="AC7445">
        <v>0.99140227709111073</v>
      </c>
      <c r="AD7445">
        <v>13918.714044344282</v>
      </c>
      <c r="AE7445">
        <v>29542.525565727716</v>
      </c>
      <c r="AF7445">
        <v>27768.90167226387</v>
      </c>
      <c r="AG7445">
        <v>13960.063765482029</v>
      </c>
      <c r="AH7445">
        <v>29600.681206256973</v>
      </c>
      <c r="AI7445">
        <v>27853.49169485188</v>
      </c>
      <c r="AJ7445">
        <v>1</v>
      </c>
      <c r="AK7445">
        <v>0</v>
      </c>
      <c r="AL7445">
        <v>1</v>
      </c>
    </row>
    <row r="7446" spans="1:38" x14ac:dyDescent="0.25">
      <c r="A7446">
        <v>116668510.645777</v>
      </c>
      <c r="B7446">
        <v>5987717.0224467777</v>
      </c>
      <c r="C7446">
        <v>6199914.2965250937</v>
      </c>
      <c r="D7446">
        <v>5270873.5253632106</v>
      </c>
      <c r="E7446">
        <v>6222515.9094733773</v>
      </c>
      <c r="F7446">
        <v>173538.25048331698</v>
      </c>
      <c r="G7446">
        <v>348715.70622180414</v>
      </c>
      <c r="H7446">
        <v>190692.36607244515</v>
      </c>
      <c r="I7446">
        <v>2.7990427316161626E-2</v>
      </c>
      <c r="J7446">
        <v>6.6158997089154112E-2</v>
      </c>
      <c r="K7446">
        <v>3.064554094303373E-2</v>
      </c>
      <c r="L7446">
        <v>3291.6711589333686</v>
      </c>
      <c r="M7446">
        <v>5936.5935004445719</v>
      </c>
      <c r="N7446">
        <v>3211.8375165800448</v>
      </c>
      <c r="O7446">
        <v>2.0468742936848514E-2</v>
      </c>
      <c r="P7446">
        <v>3.8046469449028432E-2</v>
      </c>
      <c r="Q7446">
        <v>2.0584039978592934E-2</v>
      </c>
      <c r="R7446">
        <v>-212197.27407831606</v>
      </c>
      <c r="S7446">
        <v>716843.49708356708</v>
      </c>
      <c r="T7446">
        <v>-234798.88702659961</v>
      </c>
      <c r="U7446">
        <v>-3.5438761264573806E-2</v>
      </c>
      <c r="V7446">
        <v>0.11971900047985923</v>
      </c>
      <c r="W7446">
        <v>-3.9213424105779313E-2</v>
      </c>
      <c r="X7446">
        <f t="shared" si="349"/>
        <v>3.5438761264573806E-2</v>
      </c>
      <c r="Y7446">
        <f t="shared" si="350"/>
        <v>0.11971900047985923</v>
      </c>
      <c r="Z7446">
        <f t="shared" si="351"/>
        <v>3.9213424105779313E-2</v>
      </c>
      <c r="AA7446">
        <v>0.99091170233831127</v>
      </c>
      <c r="AB7446">
        <v>0.97081219547133102</v>
      </c>
      <c r="AC7446">
        <v>0.99142699538727053</v>
      </c>
      <c r="AD7446">
        <v>13933.446409002627</v>
      </c>
      <c r="AE7446">
        <v>29557.077203737266</v>
      </c>
      <c r="AF7446">
        <v>27772.115174257317</v>
      </c>
      <c r="AG7446">
        <v>13974.796130140374</v>
      </c>
      <c r="AH7446">
        <v>29615.232844266524</v>
      </c>
      <c r="AI7446">
        <v>27856.705196845327</v>
      </c>
      <c r="AJ7446">
        <v>1</v>
      </c>
      <c r="AK7446">
        <v>0</v>
      </c>
      <c r="AL7446">
        <v>1</v>
      </c>
    </row>
    <row r="7447" spans="1:38" x14ac:dyDescent="0.25">
      <c r="A7447">
        <v>116902577.42716792</v>
      </c>
      <c r="B7447">
        <v>5987717.0224467777</v>
      </c>
      <c r="C7447">
        <v>5758836.8623024262</v>
      </c>
      <c r="D7447">
        <v>4932683.2566969739</v>
      </c>
      <c r="E7447">
        <v>5895740.3768050279</v>
      </c>
      <c r="F7447">
        <v>173386.73609092151</v>
      </c>
      <c r="G7447">
        <v>349376.72314988909</v>
      </c>
      <c r="H7447">
        <v>194643.06686027133</v>
      </c>
      <c r="I7447">
        <v>3.0107943710980585E-2</v>
      </c>
      <c r="J7447">
        <v>7.0828939335512681E-2</v>
      </c>
      <c r="K7447">
        <v>3.3014185567945706E-2</v>
      </c>
      <c r="L7447">
        <v>3288.7972360130761</v>
      </c>
      <c r="M7447">
        <v>5947.8467612783625</v>
      </c>
      <c r="N7447">
        <v>3278.3792941481497</v>
      </c>
      <c r="O7447">
        <v>2.046983626196678E-2</v>
      </c>
      <c r="P7447">
        <v>3.8097673303626969E-2</v>
      </c>
      <c r="Q7447">
        <v>2.0998964554188867E-2</v>
      </c>
      <c r="R7447">
        <v>228880.16014435142</v>
      </c>
      <c r="S7447">
        <v>1055033.7657498037</v>
      </c>
      <c r="T7447">
        <v>91976.645641749725</v>
      </c>
      <c r="U7447">
        <v>3.8224946049775659E-2</v>
      </c>
      <c r="V7447">
        <v>0.17619967039101697</v>
      </c>
      <c r="W7447">
        <v>1.5360887179027885E-2</v>
      </c>
      <c r="X7447">
        <f t="shared" si="349"/>
        <v>3.8224946049775659E-2</v>
      </c>
      <c r="Y7447">
        <f t="shared" si="350"/>
        <v>0.17619967039101697</v>
      </c>
      <c r="Z7447">
        <f t="shared" si="351"/>
        <v>1.5360887179027885E-2</v>
      </c>
      <c r="AA7447">
        <v>0.99084837584811125</v>
      </c>
      <c r="AB7447">
        <v>0.97044641422992695</v>
      </c>
      <c r="AC7447">
        <v>0.9909903451144304</v>
      </c>
      <c r="AD7447">
        <v>13932.16939486794</v>
      </c>
      <c r="AE7447">
        <v>29562.610832121874</v>
      </c>
      <c r="AF7447">
        <v>27832.033630889626</v>
      </c>
      <c r="AG7447">
        <v>13973.519116005687</v>
      </c>
      <c r="AH7447">
        <v>29620.766472651132</v>
      </c>
      <c r="AI7447">
        <v>27916.623653477636</v>
      </c>
      <c r="AJ7447">
        <v>0</v>
      </c>
      <c r="AK7447">
        <v>0</v>
      </c>
      <c r="AL7447">
        <v>1</v>
      </c>
    </row>
    <row r="7448" spans="1:38" x14ac:dyDescent="0.25">
      <c r="A7448">
        <v>116757785.07339448</v>
      </c>
      <c r="B7448">
        <v>5987717.0224467926</v>
      </c>
      <c r="C7448">
        <v>5934151.5750818625</v>
      </c>
      <c r="D7448">
        <v>5121199.7689978741</v>
      </c>
      <c r="E7448">
        <v>6025323.7637005532</v>
      </c>
      <c r="F7448">
        <v>172242.80477159901</v>
      </c>
      <c r="G7448">
        <v>348007.16789286555</v>
      </c>
      <c r="H7448">
        <v>191419.58906187158</v>
      </c>
      <c r="I7448">
        <v>2.9025683384102451E-2</v>
      </c>
      <c r="J7448">
        <v>6.7954226273224297E-2</v>
      </c>
      <c r="K7448">
        <v>3.1769178980069951E-2</v>
      </c>
      <c r="L7448">
        <v>3267.0991624118533</v>
      </c>
      <c r="M7448">
        <v>5924.5312274716489</v>
      </c>
      <c r="N7448">
        <v>3224.086156252798</v>
      </c>
      <c r="O7448">
        <v>2.0331134881145865E-2</v>
      </c>
      <c r="P7448">
        <v>3.7968923083272349E-2</v>
      </c>
      <c r="Q7448">
        <v>2.0662407637076038E-2</v>
      </c>
      <c r="R7448">
        <v>53565.447364930063</v>
      </c>
      <c r="S7448">
        <v>866517.25344891846</v>
      </c>
      <c r="T7448">
        <v>-37606.741253760643</v>
      </c>
      <c r="U7448">
        <v>8.9458882515862995E-3</v>
      </c>
      <c r="V7448">
        <v>0.14471579906006127</v>
      </c>
      <c r="W7448">
        <v>-6.2806477181169794E-3</v>
      </c>
      <c r="X7448">
        <f t="shared" si="349"/>
        <v>8.9458882515862995E-3</v>
      </c>
      <c r="Y7448">
        <f t="shared" si="350"/>
        <v>0.14471579906006127</v>
      </c>
      <c r="Z7448">
        <f t="shared" si="351"/>
        <v>6.2806477181169794E-3</v>
      </c>
      <c r="AA7448">
        <v>0.99114073002467229</v>
      </c>
      <c r="AB7448">
        <v>0.97092701047091967</v>
      </c>
      <c r="AC7448">
        <v>0.99136039070352511</v>
      </c>
      <c r="AD7448">
        <v>13922.491786343026</v>
      </c>
      <c r="AE7448">
        <v>29551.134095543752</v>
      </c>
      <c r="AF7448">
        <v>27783.237297562348</v>
      </c>
      <c r="AG7448">
        <v>13963.841507480773</v>
      </c>
      <c r="AH7448">
        <v>29609.289736073009</v>
      </c>
      <c r="AI7448">
        <v>27867.827320150358</v>
      </c>
      <c r="AJ7448">
        <v>1</v>
      </c>
      <c r="AK7448">
        <v>0</v>
      </c>
      <c r="AL7448">
        <v>1</v>
      </c>
    </row>
    <row r="7449" spans="1:38" x14ac:dyDescent="0.25">
      <c r="A7449">
        <v>116983253.42970112</v>
      </c>
      <c r="B7449">
        <v>5987717.0224467777</v>
      </c>
      <c r="C7449">
        <v>5934592.848850118</v>
      </c>
      <c r="D7449">
        <v>4920892.3038921785</v>
      </c>
      <c r="E7449">
        <v>5853821.1470672097</v>
      </c>
      <c r="F7449">
        <v>164873.99536682849</v>
      </c>
      <c r="G7449">
        <v>338381.55467055738</v>
      </c>
      <c r="H7449">
        <v>183167.54079587781</v>
      </c>
      <c r="I7449">
        <v>2.778185455448293E-2</v>
      </c>
      <c r="J7449">
        <v>6.8764267489234546E-2</v>
      </c>
      <c r="K7449">
        <v>3.129025233161515E-2</v>
      </c>
      <c r="L7449">
        <v>3127.3276865222083</v>
      </c>
      <c r="M7449">
        <v>5760.6632058316918</v>
      </c>
      <c r="N7449">
        <v>3085.0966478879095</v>
      </c>
      <c r="O7449">
        <v>1.9441847008615832E-2</v>
      </c>
      <c r="P7449">
        <v>3.6863229900970067E-2</v>
      </c>
      <c r="Q7449">
        <v>1.9741932991790813E-2</v>
      </c>
      <c r="R7449">
        <v>53124.173596659675</v>
      </c>
      <c r="S7449">
        <v>1066824.7185545992</v>
      </c>
      <c r="T7449">
        <v>133895.87537956797</v>
      </c>
      <c r="U7449">
        <v>8.8721917548053048E-3</v>
      </c>
      <c r="V7449">
        <v>0.17816886044468741</v>
      </c>
      <c r="W7449">
        <v>2.23617573906079E-2</v>
      </c>
      <c r="X7449">
        <f t="shared" si="349"/>
        <v>8.8721917548053048E-3</v>
      </c>
      <c r="Y7449">
        <f t="shared" si="350"/>
        <v>0.17816886044468741</v>
      </c>
      <c r="Z7449">
        <f t="shared" si="351"/>
        <v>2.23617573906079E-2</v>
      </c>
      <c r="AA7449">
        <v>0.99169971889252495</v>
      </c>
      <c r="AB7449">
        <v>0.97230283124860439</v>
      </c>
      <c r="AC7449">
        <v>0.99202873818045167</v>
      </c>
      <c r="AD7449">
        <v>13858.567854931876</v>
      </c>
      <c r="AE7449">
        <v>29469.175039730475</v>
      </c>
      <c r="AF7449">
        <v>27654.474801944805</v>
      </c>
      <c r="AG7449">
        <v>13899.917576069623</v>
      </c>
      <c r="AH7449">
        <v>29527.330680259733</v>
      </c>
      <c r="AI7449">
        <v>27739.064824532816</v>
      </c>
      <c r="AJ7449">
        <v>1</v>
      </c>
      <c r="AK7449">
        <v>0</v>
      </c>
      <c r="AL7449">
        <v>1</v>
      </c>
    </row>
    <row r="7450" spans="1:38" x14ac:dyDescent="0.25">
      <c r="A7450">
        <v>116745827.65116814</v>
      </c>
      <c r="B7450">
        <v>5987717.0224467926</v>
      </c>
      <c r="C7450">
        <v>6046795.1950073978</v>
      </c>
      <c r="D7450">
        <v>5275525.6174131846</v>
      </c>
      <c r="E7450">
        <v>6217090.7652376369</v>
      </c>
      <c r="F7450">
        <v>167549.50265668298</v>
      </c>
      <c r="G7450">
        <v>338471.70247549511</v>
      </c>
      <c r="H7450">
        <v>187505.064889856</v>
      </c>
      <c r="I7450">
        <v>2.7708810577051136E-2</v>
      </c>
      <c r="J7450">
        <v>6.4158858665814278E-2</v>
      </c>
      <c r="K7450">
        <v>3.0159615159276024E-2</v>
      </c>
      <c r="L7450">
        <v>3178.0766721608338</v>
      </c>
      <c r="M7450">
        <v>5762.1978968803714</v>
      </c>
      <c r="N7450">
        <v>3158.1537025621069</v>
      </c>
      <c r="O7450">
        <v>1.9743874700940661E-2</v>
      </c>
      <c r="P7450">
        <v>3.6898460345262937E-2</v>
      </c>
      <c r="Q7450">
        <v>2.0223361162469377E-2</v>
      </c>
      <c r="R7450">
        <v>-59078.17256060522</v>
      </c>
      <c r="S7450">
        <v>712191.40503360797</v>
      </c>
      <c r="T7450">
        <v>-229373.74279084429</v>
      </c>
      <c r="U7450">
        <v>-9.8665605503955155E-3</v>
      </c>
      <c r="V7450">
        <v>0.11894206128374808</v>
      </c>
      <c r="W7450">
        <v>-3.8307378577004642E-2</v>
      </c>
      <c r="X7450">
        <f t="shared" si="349"/>
        <v>9.8665605503955155E-3</v>
      </c>
      <c r="Y7450">
        <f t="shared" si="350"/>
        <v>0.11894206128374808</v>
      </c>
      <c r="Z7450">
        <f t="shared" si="351"/>
        <v>3.8307378577004642E-2</v>
      </c>
      <c r="AA7450">
        <v>0.99139135040767756</v>
      </c>
      <c r="AB7450">
        <v>0.972387035269068</v>
      </c>
      <c r="AC7450">
        <v>0.99167656976484231</v>
      </c>
      <c r="AD7450">
        <v>13882.102148664164</v>
      </c>
      <c r="AE7450">
        <v>29469.9533824061</v>
      </c>
      <c r="AF7450">
        <v>27722.863044054597</v>
      </c>
      <c r="AG7450">
        <v>13923.451869801911</v>
      </c>
      <c r="AH7450">
        <v>29528.109022935358</v>
      </c>
      <c r="AI7450">
        <v>27807.453066642607</v>
      </c>
      <c r="AJ7450">
        <v>1</v>
      </c>
      <c r="AK7450">
        <v>0</v>
      </c>
      <c r="AL7450">
        <v>1</v>
      </c>
    </row>
    <row r="7451" spans="1:38" x14ac:dyDescent="0.25">
      <c r="A7451">
        <v>116929671.7068778</v>
      </c>
      <c r="B7451">
        <v>5987717.0224467777</v>
      </c>
      <c r="C7451">
        <v>5809619.917898179</v>
      </c>
      <c r="D7451">
        <v>4929391.07748817</v>
      </c>
      <c r="E7451">
        <v>5868777.8392676143</v>
      </c>
      <c r="F7451">
        <v>172371.57977494493</v>
      </c>
      <c r="G7451">
        <v>348182.22848542349</v>
      </c>
      <c r="H7451">
        <v>194027.61004470591</v>
      </c>
      <c r="I7451">
        <v>2.9670026991594659E-2</v>
      </c>
      <c r="J7451">
        <v>7.0633922732469406E-2</v>
      </c>
      <c r="K7451">
        <v>3.3060990781842117E-2</v>
      </c>
      <c r="L7451">
        <v>3269.5417649120213</v>
      </c>
      <c r="M7451">
        <v>5927.5114877737251</v>
      </c>
      <c r="N7451">
        <v>3268.0131356553884</v>
      </c>
      <c r="O7451">
        <v>2.0330426583783198E-2</v>
      </c>
      <c r="P7451">
        <v>3.7944114035021521E-2</v>
      </c>
      <c r="Q7451">
        <v>2.0919717041970567E-2</v>
      </c>
      <c r="R7451">
        <v>178097.10454859864</v>
      </c>
      <c r="S7451">
        <v>1058325.9449586077</v>
      </c>
      <c r="T7451">
        <v>118939.18317916337</v>
      </c>
      <c r="U7451">
        <v>2.9743741042027788E-2</v>
      </c>
      <c r="V7451">
        <v>0.17674949250125735</v>
      </c>
      <c r="W7451">
        <v>1.9863861757875946E-2</v>
      </c>
      <c r="X7451">
        <f t="shared" si="349"/>
        <v>2.9743741042027788E-2</v>
      </c>
      <c r="Y7451">
        <f t="shared" si="350"/>
        <v>0.17674949250125735</v>
      </c>
      <c r="Z7451">
        <f t="shared" si="351"/>
        <v>1.9863861757875946E-2</v>
      </c>
      <c r="AA7451">
        <v>0.99094841737766115</v>
      </c>
      <c r="AB7451">
        <v>0.97069837597988851</v>
      </c>
      <c r="AC7451">
        <v>0.99106255073919725</v>
      </c>
      <c r="AD7451">
        <v>13923.58442247255</v>
      </c>
      <c r="AE7451">
        <v>29552.603601011364</v>
      </c>
      <c r="AF7451">
        <v>27822.779697289567</v>
      </c>
      <c r="AG7451">
        <v>13964.934143610297</v>
      </c>
      <c r="AH7451">
        <v>29610.759241540622</v>
      </c>
      <c r="AI7451">
        <v>27907.369719877577</v>
      </c>
      <c r="AJ7451">
        <v>1</v>
      </c>
      <c r="AK7451">
        <v>0</v>
      </c>
      <c r="AL7451">
        <v>1</v>
      </c>
    </row>
    <row r="7452" spans="1:38" x14ac:dyDescent="0.25">
      <c r="A7452">
        <v>116946581.53787</v>
      </c>
      <c r="B7452">
        <v>5987717.0224467777</v>
      </c>
      <c r="C7452">
        <v>5892887.938614578</v>
      </c>
      <c r="D7452">
        <v>4902239.4496554863</v>
      </c>
      <c r="E7452">
        <v>5830239.4345219601</v>
      </c>
      <c r="F7452">
        <v>171875.4725668343</v>
      </c>
      <c r="G7452">
        <v>343554.45211544342</v>
      </c>
      <c r="H7452">
        <v>194739.64389410694</v>
      </c>
      <c r="I7452">
        <v>2.9166594436758005E-2</v>
      </c>
      <c r="J7452">
        <v>7.008112427873904E-2</v>
      </c>
      <c r="K7452">
        <v>3.3401654611475533E-2</v>
      </c>
      <c r="L7452">
        <v>3260.1316101817033</v>
      </c>
      <c r="M7452">
        <v>5848.7274621925553</v>
      </c>
      <c r="N7452">
        <v>3280.0059441651301</v>
      </c>
      <c r="O7452">
        <v>2.0270458143260416E-2</v>
      </c>
      <c r="P7452">
        <v>3.7435631791795827E-2</v>
      </c>
      <c r="Q7452">
        <v>2.0994155667947059E-2</v>
      </c>
      <c r="R7452">
        <v>94829.083832199685</v>
      </c>
      <c r="S7452">
        <v>1085477.5727912914</v>
      </c>
      <c r="T7452">
        <v>157477.58792481758</v>
      </c>
      <c r="U7452">
        <v>1.5837268774844242E-2</v>
      </c>
      <c r="V7452">
        <v>0.18128404677810403</v>
      </c>
      <c r="W7452">
        <v>2.6300105254551103E-2</v>
      </c>
      <c r="X7452">
        <f t="shared" si="349"/>
        <v>1.5837268774844242E-2</v>
      </c>
      <c r="Y7452">
        <f t="shared" si="350"/>
        <v>0.18128404677810403</v>
      </c>
      <c r="Z7452">
        <f t="shared" si="351"/>
        <v>2.6300105254551103E-2</v>
      </c>
      <c r="AA7452">
        <v>0.99094173221142035</v>
      </c>
      <c r="AB7452">
        <v>0.97157131318010714</v>
      </c>
      <c r="AC7452">
        <v>0.99102814159554498</v>
      </c>
      <c r="AD7452">
        <v>13919.370534594935</v>
      </c>
      <c r="AE7452">
        <v>29513.506167901767</v>
      </c>
      <c r="AF7452">
        <v>27833.483094827581</v>
      </c>
      <c r="AG7452">
        <v>13960.720255732682</v>
      </c>
      <c r="AH7452">
        <v>29571.661808431025</v>
      </c>
      <c r="AI7452">
        <v>27918.073117415592</v>
      </c>
      <c r="AJ7452">
        <v>1</v>
      </c>
      <c r="AK7452">
        <v>0</v>
      </c>
      <c r="AL7452">
        <v>1</v>
      </c>
    </row>
    <row r="7453" spans="1:38" x14ac:dyDescent="0.25">
      <c r="A7453">
        <v>116685078.71889685</v>
      </c>
      <c r="B7453">
        <v>5987717.0224467777</v>
      </c>
      <c r="C7453">
        <v>6005763.7364868987</v>
      </c>
      <c r="D7453">
        <v>5041855.8864797717</v>
      </c>
      <c r="E7453">
        <v>5921171.0767950946</v>
      </c>
      <c r="F7453">
        <v>165733.53015247962</v>
      </c>
      <c r="G7453">
        <v>336408.62228606129</v>
      </c>
      <c r="H7453">
        <v>190400.86194851593</v>
      </c>
      <c r="I7453">
        <v>2.7595745924135582E-2</v>
      </c>
      <c r="J7453">
        <v>6.6723172946726583E-2</v>
      </c>
      <c r="K7453">
        <v>3.2155946767809432E-2</v>
      </c>
      <c r="L7453">
        <v>3143.6313305669532</v>
      </c>
      <c r="M7453">
        <v>5727.0756806309591</v>
      </c>
      <c r="N7453">
        <v>3206.9277034567058</v>
      </c>
      <c r="O7453">
        <v>1.9542587452740491E-2</v>
      </c>
      <c r="P7453">
        <v>3.6695628144263082E-2</v>
      </c>
      <c r="Q7453">
        <v>2.054804808841253E-2</v>
      </c>
      <c r="R7453">
        <v>-18046.714040121064</v>
      </c>
      <c r="S7453">
        <v>945861.13596700598</v>
      </c>
      <c r="T7453">
        <v>66545.945651683025</v>
      </c>
      <c r="U7453">
        <v>-3.0139557317868347E-3</v>
      </c>
      <c r="V7453">
        <v>0.15796690665593546</v>
      </c>
      <c r="W7453">
        <v>1.1113742583728542E-2</v>
      </c>
      <c r="X7453">
        <f t="shared" si="349"/>
        <v>3.0139557317868347E-3</v>
      </c>
      <c r="Y7453">
        <f t="shared" si="350"/>
        <v>0.15796690665593546</v>
      </c>
      <c r="Z7453">
        <f t="shared" si="351"/>
        <v>1.1113742583728542E-2</v>
      </c>
      <c r="AA7453">
        <v>0.9916818081276868</v>
      </c>
      <c r="AB7453">
        <v>0.97279119401389613</v>
      </c>
      <c r="AC7453">
        <v>0.99143906700721651</v>
      </c>
      <c r="AD7453">
        <v>13866.169876005008</v>
      </c>
      <c r="AE7453">
        <v>29452.088469559651</v>
      </c>
      <c r="AF7453">
        <v>27767.645007098174</v>
      </c>
      <c r="AG7453">
        <v>13907.519597142755</v>
      </c>
      <c r="AH7453">
        <v>29510.244110088908</v>
      </c>
      <c r="AI7453">
        <v>27852.235029686184</v>
      </c>
      <c r="AJ7453">
        <v>1</v>
      </c>
      <c r="AK7453">
        <v>0</v>
      </c>
      <c r="AL7453">
        <v>1</v>
      </c>
    </row>
    <row r="7454" spans="1:38" x14ac:dyDescent="0.25">
      <c r="A7454">
        <v>116742382.13941877</v>
      </c>
      <c r="B7454">
        <v>5987717.0224467777</v>
      </c>
      <c r="C7454">
        <v>5977999.1939254384</v>
      </c>
      <c r="D7454">
        <v>4961188.3136806618</v>
      </c>
      <c r="E7454">
        <v>5875910.4762102701</v>
      </c>
      <c r="F7454">
        <v>168822.76702443583</v>
      </c>
      <c r="G7454">
        <v>345623.24112042598</v>
      </c>
      <c r="H7454">
        <v>191965.17504811467</v>
      </c>
      <c r="I7454">
        <v>2.8240680794334262E-2</v>
      </c>
      <c r="J7454">
        <v>6.9665414668368258E-2</v>
      </c>
      <c r="K7454">
        <v>3.2669860411475266E-2</v>
      </c>
      <c r="L7454">
        <v>3202.2279332537451</v>
      </c>
      <c r="M7454">
        <v>5883.9468662562176</v>
      </c>
      <c r="N7454">
        <v>3233.2754781707476</v>
      </c>
      <c r="O7454">
        <v>1.9929273774281921E-2</v>
      </c>
      <c r="P7454">
        <v>3.771316205882292E-2</v>
      </c>
      <c r="Q7454">
        <v>2.0723681715816806E-2</v>
      </c>
      <c r="R7454">
        <v>9717.8285213392228</v>
      </c>
      <c r="S7454">
        <v>1026528.7087661158</v>
      </c>
      <c r="T7454">
        <v>111806.54623650759</v>
      </c>
      <c r="U7454">
        <v>1.6229605515606345E-3</v>
      </c>
      <c r="V7454">
        <v>0.17143908186005799</v>
      </c>
      <c r="W7454">
        <v>1.8672650330228826E-2</v>
      </c>
      <c r="X7454">
        <f t="shared" si="349"/>
        <v>1.6229605515606345E-3</v>
      </c>
      <c r="Y7454">
        <f t="shared" si="350"/>
        <v>0.17143908186005799</v>
      </c>
      <c r="Z7454">
        <f t="shared" si="351"/>
        <v>1.8672650330228826E-2</v>
      </c>
      <c r="AA7454">
        <v>0.99140641595059098</v>
      </c>
      <c r="AB7454">
        <v>0.97119900636495782</v>
      </c>
      <c r="AC7454">
        <v>0.99127321004387658</v>
      </c>
      <c r="AD7454">
        <v>13893.170370181411</v>
      </c>
      <c r="AE7454">
        <v>29531.048870426901</v>
      </c>
      <c r="AF7454">
        <v>27791.553764345626</v>
      </c>
      <c r="AG7454">
        <v>13934.520091319158</v>
      </c>
      <c r="AH7454">
        <v>29589.204510956159</v>
      </c>
      <c r="AI7454">
        <v>27876.143786933637</v>
      </c>
      <c r="AJ7454">
        <v>1</v>
      </c>
      <c r="AK7454">
        <v>0</v>
      </c>
      <c r="AL7454">
        <v>1</v>
      </c>
    </row>
    <row r="7455" spans="1:38" x14ac:dyDescent="0.25">
      <c r="A7455">
        <v>116845196.70779435</v>
      </c>
      <c r="B7455">
        <v>5987717.0224467777</v>
      </c>
      <c r="C7455">
        <v>5927645.2094561355</v>
      </c>
      <c r="D7455">
        <v>4997178.8212842643</v>
      </c>
      <c r="E7455">
        <v>5891555.8055325514</v>
      </c>
      <c r="F7455">
        <v>167249.45622276343</v>
      </c>
      <c r="G7455">
        <v>332268.87788505678</v>
      </c>
      <c r="H7455">
        <v>183342.8621137634</v>
      </c>
      <c r="I7455">
        <v>2.8215159698822233E-2</v>
      </c>
      <c r="J7455">
        <v>6.6491292340758054E-2</v>
      </c>
      <c r="K7455">
        <v>3.1119600350996018E-2</v>
      </c>
      <c r="L7455">
        <v>3172.3853955107397</v>
      </c>
      <c r="M7455">
        <v>5656.5999915064967</v>
      </c>
      <c r="N7455">
        <v>3088.0495903566193</v>
      </c>
      <c r="O7455">
        <v>1.9727543810130373E-2</v>
      </c>
      <c r="P7455">
        <v>3.6224500896831435E-2</v>
      </c>
      <c r="Q7455">
        <v>1.9775670070943326E-2</v>
      </c>
      <c r="R7455">
        <v>60071.812990642153</v>
      </c>
      <c r="S7455">
        <v>990538.20116251335</v>
      </c>
      <c r="T7455">
        <v>96161.216914226301</v>
      </c>
      <c r="U7455">
        <v>1.003250700817101E-2</v>
      </c>
      <c r="V7455">
        <v>0.16542835899712358</v>
      </c>
      <c r="W7455">
        <v>1.6059746403134408E-2</v>
      </c>
      <c r="X7455">
        <f t="shared" si="349"/>
        <v>1.003250700817101E-2</v>
      </c>
      <c r="Y7455">
        <f t="shared" si="350"/>
        <v>0.16542835899712358</v>
      </c>
      <c r="Z7455">
        <f t="shared" si="351"/>
        <v>1.6059746403134408E-2</v>
      </c>
      <c r="AA7455">
        <v>0.99150606264063945</v>
      </c>
      <c r="AB7455">
        <v>0.97318267902811562</v>
      </c>
      <c r="AC7455">
        <v>0.99198004180713106</v>
      </c>
      <c r="AD7455">
        <v>13879.481662595148</v>
      </c>
      <c r="AE7455">
        <v>29415.908135446283</v>
      </c>
      <c r="AF7455">
        <v>27657.270296565759</v>
      </c>
      <c r="AG7455">
        <v>13920.831383732895</v>
      </c>
      <c r="AH7455">
        <v>29474.063775975541</v>
      </c>
      <c r="AI7455">
        <v>27741.86031915377</v>
      </c>
      <c r="AJ7455">
        <v>1</v>
      </c>
      <c r="AK7455">
        <v>0</v>
      </c>
      <c r="AL7455">
        <v>1</v>
      </c>
    </row>
    <row r="7456" spans="1:38" x14ac:dyDescent="0.25">
      <c r="A7456">
        <v>116855182.35440217</v>
      </c>
      <c r="B7456">
        <v>5987717.0224467926</v>
      </c>
      <c r="C7456">
        <v>5955382.6744311899</v>
      </c>
      <c r="D7456">
        <v>5128317.3784166817</v>
      </c>
      <c r="E7456">
        <v>6036875.5284321234</v>
      </c>
      <c r="F7456">
        <v>165106.1078335029</v>
      </c>
      <c r="G7456">
        <v>343068.58700664673</v>
      </c>
      <c r="H7456">
        <v>188338.6807857228</v>
      </c>
      <c r="I7456">
        <v>2.772384527737716E-2</v>
      </c>
      <c r="J7456">
        <v>6.6896910173793858E-2</v>
      </c>
      <c r="K7456">
        <v>3.1198039432599908E-2</v>
      </c>
      <c r="L7456">
        <v>3131.7303926118061</v>
      </c>
      <c r="M7456">
        <v>5840.4560147196944</v>
      </c>
      <c r="N7456">
        <v>3172.1943213027048</v>
      </c>
      <c r="O7456">
        <v>1.9448463688643444E-2</v>
      </c>
      <c r="P7456">
        <v>3.7374258907199066E-2</v>
      </c>
      <c r="Q7456">
        <v>2.0299512841036951E-2</v>
      </c>
      <c r="R7456">
        <v>32334.348015602678</v>
      </c>
      <c r="S7456">
        <v>859399.64403011091</v>
      </c>
      <c r="T7456">
        <v>-49158.50598533079</v>
      </c>
      <c r="U7456">
        <v>5.4001129135507683E-3</v>
      </c>
      <c r="V7456">
        <v>0.14352709735753844</v>
      </c>
      <c r="W7456">
        <v>-8.209891316013275E-3</v>
      </c>
      <c r="X7456">
        <f t="shared" si="349"/>
        <v>5.4001129135507683E-3</v>
      </c>
      <c r="Y7456">
        <f t="shared" si="350"/>
        <v>0.14352709735753844</v>
      </c>
      <c r="Z7456">
        <f t="shared" si="351"/>
        <v>8.209891316013275E-3</v>
      </c>
      <c r="AA7456">
        <v>0.99177225359999788</v>
      </c>
      <c r="AB7456">
        <v>0.97164623537900807</v>
      </c>
      <c r="AC7456">
        <v>0.9916066390348186</v>
      </c>
      <c r="AD7456">
        <v>13860.624636410248</v>
      </c>
      <c r="AE7456">
        <v>29509.370862198433</v>
      </c>
      <c r="AF7456">
        <v>27735.824971292062</v>
      </c>
      <c r="AG7456">
        <v>13901.974357547995</v>
      </c>
      <c r="AH7456">
        <v>29567.526502727691</v>
      </c>
      <c r="AI7456">
        <v>27820.414993880073</v>
      </c>
      <c r="AJ7456">
        <v>1</v>
      </c>
      <c r="AK7456">
        <v>0</v>
      </c>
      <c r="AL7456">
        <v>1</v>
      </c>
    </row>
    <row r="7457" spans="1:38" x14ac:dyDescent="0.25">
      <c r="A7457">
        <v>116669196.42420992</v>
      </c>
      <c r="B7457">
        <v>5987717.0224467777</v>
      </c>
      <c r="C7457">
        <v>6038874.4350452209</v>
      </c>
      <c r="D7457">
        <v>5144563.7946469206</v>
      </c>
      <c r="E7457">
        <v>6062314.2617647396</v>
      </c>
      <c r="F7457">
        <v>163664.02489087492</v>
      </c>
      <c r="G7457">
        <v>345532.93889856339</v>
      </c>
      <c r="H7457">
        <v>189458.55514631089</v>
      </c>
      <c r="I7457">
        <v>2.7101743321750214E-2</v>
      </c>
      <c r="J7457">
        <v>6.7164671814955668E-2</v>
      </c>
      <c r="K7457">
        <v>3.1251853164596499E-2</v>
      </c>
      <c r="L7457">
        <v>3104.3769831022719</v>
      </c>
      <c r="M7457">
        <v>5882.4095463884269</v>
      </c>
      <c r="N7457">
        <v>3191.056400363716</v>
      </c>
      <c r="O7457">
        <v>1.9314138425594141E-2</v>
      </c>
      <c r="P7457">
        <v>3.7709225027376475E-2</v>
      </c>
      <c r="Q7457">
        <v>2.0456288010453929E-2</v>
      </c>
      <c r="R7457">
        <v>-51157.412598443218</v>
      </c>
      <c r="S7457">
        <v>843153.22779985704</v>
      </c>
      <c r="T7457">
        <v>-74597.239317961968</v>
      </c>
      <c r="U7457">
        <v>-8.543725831842772E-3</v>
      </c>
      <c r="V7457">
        <v>0.14081380677126873</v>
      </c>
      <c r="W7457">
        <v>-1.245837754828953E-2</v>
      </c>
      <c r="X7457">
        <f t="shared" si="349"/>
        <v>8.543725831842772E-3</v>
      </c>
      <c r="Y7457">
        <f t="shared" si="350"/>
        <v>0.14081380677126873</v>
      </c>
      <c r="Z7457">
        <f t="shared" si="351"/>
        <v>1.245837754828953E-2</v>
      </c>
      <c r="AA7457">
        <v>0.99184302148423231</v>
      </c>
      <c r="AB7457">
        <v>0.97115192166368447</v>
      </c>
      <c r="AC7457">
        <v>0.99148127785601126</v>
      </c>
      <c r="AD7457">
        <v>13847.799026213175</v>
      </c>
      <c r="AE7457">
        <v>29530.285329272501</v>
      </c>
      <c r="AF7457">
        <v>27753.147927388705</v>
      </c>
      <c r="AG7457">
        <v>13889.148747350922</v>
      </c>
      <c r="AH7457">
        <v>29588.440969801759</v>
      </c>
      <c r="AI7457">
        <v>27837.737949976716</v>
      </c>
      <c r="AJ7457">
        <v>1</v>
      </c>
      <c r="AK7457">
        <v>0</v>
      </c>
      <c r="AL7457">
        <v>1</v>
      </c>
    </row>
    <row r="7458" spans="1:38" x14ac:dyDescent="0.25">
      <c r="A7458">
        <v>116792244.71056435</v>
      </c>
      <c r="B7458">
        <v>5987717.0224467777</v>
      </c>
      <c r="C7458">
        <v>6032137.1797228931</v>
      </c>
      <c r="D7458">
        <v>5074076.0002465043</v>
      </c>
      <c r="E7458">
        <v>6036764.118359847</v>
      </c>
      <c r="F7458">
        <v>167689.00287506226</v>
      </c>
      <c r="G7458">
        <v>342788.69628266344</v>
      </c>
      <c r="H7458">
        <v>184699.08805488815</v>
      </c>
      <c r="I7458">
        <v>2.7799268796265278E-2</v>
      </c>
      <c r="J7458">
        <v>6.755687070237229E-2</v>
      </c>
      <c r="K7458">
        <v>3.0595710621383332E-2</v>
      </c>
      <c r="L7458">
        <v>3180.7227103928954</v>
      </c>
      <c r="M7458">
        <v>5835.691109029508</v>
      </c>
      <c r="N7458">
        <v>3110.892546518864</v>
      </c>
      <c r="O7458">
        <v>1.978966016840911E-2</v>
      </c>
      <c r="P7458">
        <v>3.7390065785866303E-2</v>
      </c>
      <c r="Q7458">
        <v>1.9931911198508453E-2</v>
      </c>
      <c r="R7458">
        <v>-44420.15727611538</v>
      </c>
      <c r="S7458">
        <v>913641.02220027335</v>
      </c>
      <c r="T7458">
        <v>-49047.095913069323</v>
      </c>
      <c r="U7458">
        <v>-7.4185465194151487E-3</v>
      </c>
      <c r="V7458">
        <v>0.15258587183983682</v>
      </c>
      <c r="W7458">
        <v>-8.1912848802308744E-3</v>
      </c>
      <c r="X7458">
        <f t="shared" si="349"/>
        <v>7.4185465194151487E-3</v>
      </c>
      <c r="Y7458">
        <f t="shared" si="350"/>
        <v>0.15258587183983682</v>
      </c>
      <c r="Z7458">
        <f t="shared" si="351"/>
        <v>8.1912848802308744E-3</v>
      </c>
      <c r="AA7458">
        <v>0.99135353760021161</v>
      </c>
      <c r="AB7458">
        <v>0.97148623064882988</v>
      </c>
      <c r="AC7458">
        <v>0.99186908950418806</v>
      </c>
      <c r="AD7458">
        <v>13883.31889034316</v>
      </c>
      <c r="AE7458">
        <v>29506.985990707501</v>
      </c>
      <c r="AF7458">
        <v>27678.805396766918</v>
      </c>
      <c r="AG7458">
        <v>13924.668611480907</v>
      </c>
      <c r="AH7458">
        <v>29565.141631236758</v>
      </c>
      <c r="AI7458">
        <v>27763.395419354929</v>
      </c>
      <c r="AJ7458">
        <v>1</v>
      </c>
      <c r="AK7458">
        <v>0</v>
      </c>
      <c r="AL7458">
        <v>1</v>
      </c>
    </row>
    <row r="7459" spans="1:38" x14ac:dyDescent="0.25">
      <c r="A7459">
        <v>116915223.46693657</v>
      </c>
      <c r="B7459">
        <v>5987717.0224467777</v>
      </c>
      <c r="C7459">
        <v>6013363.1218595579</v>
      </c>
      <c r="D7459">
        <v>5108428.4348685173</v>
      </c>
      <c r="E7459">
        <v>6058315.9333026884</v>
      </c>
      <c r="F7459">
        <v>167615.97182794509</v>
      </c>
      <c r="G7459">
        <v>343668.95013320365</v>
      </c>
      <c r="H7459">
        <v>193848.58865876103</v>
      </c>
      <c r="I7459">
        <v>2.7873914884440229E-2</v>
      </c>
      <c r="J7459">
        <v>6.7274887867162445E-2</v>
      </c>
      <c r="K7459">
        <v>3.199710790801967E-2</v>
      </c>
      <c r="L7459">
        <v>3179.3374584911803</v>
      </c>
      <c r="M7459">
        <v>5850.6766952667231</v>
      </c>
      <c r="N7459">
        <v>3264.9978728240371</v>
      </c>
      <c r="O7459">
        <v>1.975936972379113E-2</v>
      </c>
      <c r="P7459">
        <v>3.7444725201783914E-2</v>
      </c>
      <c r="Q7459">
        <v>2.0896206456120302E-2</v>
      </c>
      <c r="R7459">
        <v>-25646.099412780255</v>
      </c>
      <c r="S7459">
        <v>879288.58757826034</v>
      </c>
      <c r="T7459">
        <v>-70598.910855910741</v>
      </c>
      <c r="U7459">
        <v>-4.2831181427976728E-3</v>
      </c>
      <c r="V7459">
        <v>0.1468487211873874</v>
      </c>
      <c r="W7459">
        <v>-1.179062246783695E-2</v>
      </c>
      <c r="X7459">
        <f t="shared" si="349"/>
        <v>4.2831181427976728E-3</v>
      </c>
      <c r="Y7459">
        <f t="shared" si="350"/>
        <v>0.1468487211873874</v>
      </c>
      <c r="Z7459">
        <f t="shared" si="351"/>
        <v>1.179062246783695E-2</v>
      </c>
      <c r="AA7459">
        <v>0.99136020145209491</v>
      </c>
      <c r="AB7459">
        <v>0.97121345718894736</v>
      </c>
      <c r="AC7459">
        <v>0.99100414937711145</v>
      </c>
      <c r="AD7459">
        <v>13882.682028974383</v>
      </c>
      <c r="AE7459">
        <v>29514.47983442678</v>
      </c>
      <c r="AF7459">
        <v>27820.082442193132</v>
      </c>
      <c r="AG7459">
        <v>13924.03175011213</v>
      </c>
      <c r="AH7459">
        <v>29572.635474956038</v>
      </c>
      <c r="AI7459">
        <v>27904.672464781142</v>
      </c>
      <c r="AJ7459">
        <v>1</v>
      </c>
      <c r="AK7459">
        <v>0</v>
      </c>
      <c r="AL7459">
        <v>1</v>
      </c>
    </row>
    <row r="7460" spans="1:38" x14ac:dyDescent="0.25">
      <c r="A7460">
        <v>116846140.65932776</v>
      </c>
      <c r="B7460">
        <v>5987717.0224467926</v>
      </c>
      <c r="C7460">
        <v>5989285.4459319022</v>
      </c>
      <c r="D7460">
        <v>5128217.2769279992</v>
      </c>
      <c r="E7460">
        <v>6062803.6362009216</v>
      </c>
      <c r="F7460">
        <v>156997.65020041773</v>
      </c>
      <c r="G7460">
        <v>343325.02117515897</v>
      </c>
      <c r="H7460">
        <v>185454.14903009069</v>
      </c>
      <c r="I7460">
        <v>2.6213085286668901E-2</v>
      </c>
      <c r="J7460">
        <v>6.6948220528757305E-2</v>
      </c>
      <c r="K7460">
        <v>3.0588843076286749E-2</v>
      </c>
      <c r="L7460">
        <v>2977.9292792553856</v>
      </c>
      <c r="M7460">
        <v>5844.8215921540341</v>
      </c>
      <c r="N7460">
        <v>3123.6100622611398</v>
      </c>
      <c r="O7460">
        <v>1.8533981624986217E-2</v>
      </c>
      <c r="P7460">
        <v>3.7446014952255226E-2</v>
      </c>
      <c r="Q7460">
        <v>2.0012030692854545E-2</v>
      </c>
      <c r="R7460">
        <v>-1568.4234851095825</v>
      </c>
      <c r="S7460">
        <v>859499.74551879335</v>
      </c>
      <c r="T7460">
        <v>-75086.613754129037</v>
      </c>
      <c r="U7460">
        <v>-2.6194014834533201E-4</v>
      </c>
      <c r="V7460">
        <v>0.14354381516305717</v>
      </c>
      <c r="W7460">
        <v>-1.2540107268370206E-2</v>
      </c>
      <c r="X7460">
        <f t="shared" si="349"/>
        <v>2.6194014834533201E-4</v>
      </c>
      <c r="Y7460">
        <f t="shared" si="350"/>
        <v>0.14354381516305717</v>
      </c>
      <c r="Z7460">
        <f t="shared" si="351"/>
        <v>1.2540107268370206E-2</v>
      </c>
      <c r="AA7460">
        <v>0.99259540945220437</v>
      </c>
      <c r="AB7460">
        <v>0.97168793248331886</v>
      </c>
      <c r="AC7460">
        <v>0.99188587278048923</v>
      </c>
      <c r="AD7460">
        <v>13787.00196171208</v>
      </c>
      <c r="AE7460">
        <v>29511.554159555282</v>
      </c>
      <c r="AF7460">
        <v>27690.726358188553</v>
      </c>
      <c r="AG7460">
        <v>13828.351682849827</v>
      </c>
      <c r="AH7460">
        <v>29569.70980008454</v>
      </c>
      <c r="AI7460">
        <v>27775.316380776563</v>
      </c>
      <c r="AJ7460">
        <v>1</v>
      </c>
      <c r="AK7460">
        <v>0</v>
      </c>
      <c r="AL7460">
        <v>1</v>
      </c>
    </row>
    <row r="7461" spans="1:38" x14ac:dyDescent="0.25">
      <c r="A7461">
        <v>116992296.05828713</v>
      </c>
      <c r="B7461">
        <v>5987717.0224467777</v>
      </c>
      <c r="C7461">
        <v>5541724.6785827568</v>
      </c>
      <c r="D7461">
        <v>4553004.8731449787</v>
      </c>
      <c r="E7461">
        <v>5436663.8738653995</v>
      </c>
      <c r="F7461">
        <v>169424.84107811039</v>
      </c>
      <c r="G7461">
        <v>337180.68317292805</v>
      </c>
      <c r="H7461">
        <v>191231.584405623</v>
      </c>
      <c r="I7461">
        <v>3.0572583609736307E-2</v>
      </c>
      <c r="J7461">
        <v>7.405673671946264E-2</v>
      </c>
      <c r="K7461">
        <v>3.5174435801501876E-2</v>
      </c>
      <c r="L7461">
        <v>3213.6480656597305</v>
      </c>
      <c r="M7461">
        <v>5740.2193720711293</v>
      </c>
      <c r="N7461">
        <v>3220.9195879172894</v>
      </c>
      <c r="O7461">
        <v>1.9993555871244219E-2</v>
      </c>
      <c r="P7461">
        <v>3.674522147277394E-2</v>
      </c>
      <c r="Q7461">
        <v>2.0618271869514537E-2</v>
      </c>
      <c r="R7461">
        <v>445992.34386402089</v>
      </c>
      <c r="S7461">
        <v>1434712.149301799</v>
      </c>
      <c r="T7461">
        <v>551053.14858137816</v>
      </c>
      <c r="U7461">
        <v>7.4484539298046812E-2</v>
      </c>
      <c r="V7461">
        <v>0.23960921064294527</v>
      </c>
      <c r="W7461">
        <v>9.2030593048333428E-2</v>
      </c>
      <c r="X7461">
        <f t="shared" si="349"/>
        <v>7.4484539298046812E-2</v>
      </c>
      <c r="Y7461">
        <f t="shared" si="350"/>
        <v>0.23960921064294527</v>
      </c>
      <c r="Z7461">
        <f t="shared" si="351"/>
        <v>9.2030593048333428E-2</v>
      </c>
      <c r="AA7461">
        <v>0.99124256904280428</v>
      </c>
      <c r="AB7461">
        <v>0.9724240930957585</v>
      </c>
      <c r="AC7461">
        <v>0.99128772232237838</v>
      </c>
      <c r="AD7461">
        <v>13898.375037856867</v>
      </c>
      <c r="AE7461">
        <v>29458.78680304288</v>
      </c>
      <c r="AF7461">
        <v>27780.366015894604</v>
      </c>
      <c r="AG7461">
        <v>13939.724758994615</v>
      </c>
      <c r="AH7461">
        <v>29516.942443572138</v>
      </c>
      <c r="AI7461">
        <v>27864.956038482615</v>
      </c>
      <c r="AJ7461">
        <v>0</v>
      </c>
      <c r="AK7461">
        <v>0</v>
      </c>
      <c r="AL7461">
        <v>0</v>
      </c>
    </row>
    <row r="7462" spans="1:38" x14ac:dyDescent="0.25">
      <c r="A7462">
        <v>116749027.13543443</v>
      </c>
      <c r="B7462">
        <v>5987717.0224467777</v>
      </c>
      <c r="C7462">
        <v>6045906.6714582592</v>
      </c>
      <c r="D7462">
        <v>5307838.2859920962</v>
      </c>
      <c r="E7462">
        <v>6240383.0504219048</v>
      </c>
      <c r="F7462">
        <v>166402.54264918456</v>
      </c>
      <c r="G7462">
        <v>339447.52345512382</v>
      </c>
      <c r="H7462">
        <v>190695.74141243871</v>
      </c>
      <c r="I7462">
        <v>2.7523174222113592E-2</v>
      </c>
      <c r="J7462">
        <v>6.3952122345354606E-2</v>
      </c>
      <c r="K7462">
        <v>3.055833910701139E-2</v>
      </c>
      <c r="L7462">
        <v>3156.3211504437613</v>
      </c>
      <c r="M7462">
        <v>5778.8104336313736</v>
      </c>
      <c r="N7462">
        <v>3211.894367537684</v>
      </c>
      <c r="O7462">
        <v>1.961615855791787E-2</v>
      </c>
      <c r="P7462">
        <v>3.7011560492892885E-2</v>
      </c>
      <c r="Q7462">
        <v>2.057122725276889E-2</v>
      </c>
      <c r="R7462">
        <v>-58189.649011481553</v>
      </c>
      <c r="S7462">
        <v>679878.73645468149</v>
      </c>
      <c r="T7462">
        <v>-252666.0279751271</v>
      </c>
      <c r="U7462">
        <v>-9.7181695115751074E-3</v>
      </c>
      <c r="V7462">
        <v>0.11354556902170716</v>
      </c>
      <c r="W7462">
        <v>-4.2197389594052573E-2</v>
      </c>
      <c r="X7462">
        <f t="shared" si="349"/>
        <v>9.7181695115751074E-3</v>
      </c>
      <c r="Y7462">
        <f t="shared" si="350"/>
        <v>0.11354556902170716</v>
      </c>
      <c r="Z7462">
        <f t="shared" si="351"/>
        <v>4.2197389594052573E-2</v>
      </c>
      <c r="AA7462">
        <v>0.99152516407728442</v>
      </c>
      <c r="AB7462">
        <v>0.9721192005564443</v>
      </c>
      <c r="AC7462">
        <v>0.99135728975667703</v>
      </c>
      <c r="AD7462">
        <v>13872.059616223487</v>
      </c>
      <c r="AE7462">
        <v>29478.36544910289</v>
      </c>
      <c r="AF7462">
        <v>27772.166894503811</v>
      </c>
      <c r="AG7462">
        <v>13913.409337361234</v>
      </c>
      <c r="AH7462">
        <v>29536.521089632148</v>
      </c>
      <c r="AI7462">
        <v>27856.756917091821</v>
      </c>
      <c r="AJ7462">
        <v>1</v>
      </c>
      <c r="AK7462">
        <v>0</v>
      </c>
      <c r="AL7462">
        <v>0</v>
      </c>
    </row>
    <row r="7463" spans="1:38" x14ac:dyDescent="0.25">
      <c r="A7463">
        <v>116851514.13297005</v>
      </c>
      <c r="B7463">
        <v>5987717.0224467777</v>
      </c>
      <c r="C7463">
        <v>5746053.4484310159</v>
      </c>
      <c r="D7463">
        <v>4868818.3695898214</v>
      </c>
      <c r="E7463">
        <v>5767475.3268172042</v>
      </c>
      <c r="F7463">
        <v>169794.6334115596</v>
      </c>
      <c r="G7463">
        <v>340798.85861796374</v>
      </c>
      <c r="H7463">
        <v>189769.71141996112</v>
      </c>
      <c r="I7463">
        <v>2.9549783157329094E-2</v>
      </c>
      <c r="J7463">
        <v>6.9996215251437829E-2</v>
      </c>
      <c r="K7463">
        <v>3.2903428392243514E-2</v>
      </c>
      <c r="L7463">
        <v>3220.662281577082</v>
      </c>
      <c r="M7463">
        <v>5801.8157855599011</v>
      </c>
      <c r="N7463">
        <v>3196.2972152626526</v>
      </c>
      <c r="O7463">
        <v>2.0032826475796812E-2</v>
      </c>
      <c r="P7463">
        <v>3.7158271897469154E-2</v>
      </c>
      <c r="Q7463">
        <v>2.0470984495139639E-2</v>
      </c>
      <c r="R7463">
        <v>241663.57401576173</v>
      </c>
      <c r="S7463">
        <v>1118898.6528569562</v>
      </c>
      <c r="T7463">
        <v>220241.69562957343</v>
      </c>
      <c r="U7463">
        <v>4.0359885597434274E-2</v>
      </c>
      <c r="V7463">
        <v>0.18686565324687598</v>
      </c>
      <c r="W7463">
        <v>3.6782248527098139E-2</v>
      </c>
      <c r="X7463">
        <f t="shared" si="349"/>
        <v>4.0359885597434274E-2</v>
      </c>
      <c r="Y7463">
        <f t="shared" si="350"/>
        <v>0.18686565324687598</v>
      </c>
      <c r="Z7463">
        <f t="shared" si="351"/>
        <v>3.6782248527098139E-2</v>
      </c>
      <c r="AA7463">
        <v>0.99131540157168041</v>
      </c>
      <c r="AB7463">
        <v>0.97198102283963994</v>
      </c>
      <c r="AC7463">
        <v>0.99146668379474778</v>
      </c>
      <c r="AD7463">
        <v>13901.562570686321</v>
      </c>
      <c r="AE7463">
        <v>29489.974791376681</v>
      </c>
      <c r="AF7463">
        <v>27757.942922465762</v>
      </c>
      <c r="AG7463">
        <v>13942.912291824068</v>
      </c>
      <c r="AH7463">
        <v>29548.130431905938</v>
      </c>
      <c r="AI7463">
        <v>27842.532945053772</v>
      </c>
      <c r="AJ7463">
        <v>0</v>
      </c>
      <c r="AK7463">
        <v>0</v>
      </c>
      <c r="AL7463">
        <v>1</v>
      </c>
    </row>
    <row r="7464" spans="1:38" x14ac:dyDescent="0.25">
      <c r="A7464">
        <v>116852076.2903474</v>
      </c>
      <c r="B7464">
        <v>5987717.0224467777</v>
      </c>
      <c r="C7464">
        <v>5810393.779151056</v>
      </c>
      <c r="D7464">
        <v>4898506.5679232636</v>
      </c>
      <c r="E7464">
        <v>5877481.4344841177</v>
      </c>
      <c r="F7464">
        <v>168619.31680673256</v>
      </c>
      <c r="G7464">
        <v>351364.5715225754</v>
      </c>
      <c r="H7464">
        <v>194847.17772630844</v>
      </c>
      <c r="I7464">
        <v>2.9020290743765935E-2</v>
      </c>
      <c r="J7464">
        <v>7.1728917099632972E-2</v>
      </c>
      <c r="K7464">
        <v>3.3151474810810815E-2</v>
      </c>
      <c r="L7464">
        <v>3198.3688923101636</v>
      </c>
      <c r="M7464">
        <v>5981.6882187137562</v>
      </c>
      <c r="N7464">
        <v>3281.8171398814939</v>
      </c>
      <c r="O7464">
        <v>1.9911575200091149E-2</v>
      </c>
      <c r="P7464">
        <v>3.8327457884106429E-2</v>
      </c>
      <c r="Q7464">
        <v>2.1028128450197605E-2</v>
      </c>
      <c r="R7464">
        <v>177323.24329572171</v>
      </c>
      <c r="S7464">
        <v>1089210.454523514</v>
      </c>
      <c r="T7464">
        <v>110235.58796266001</v>
      </c>
      <c r="U7464">
        <v>2.9614499588235654E-2</v>
      </c>
      <c r="V7464">
        <v>0.18190746998234511</v>
      </c>
      <c r="W7464">
        <v>1.8410286850465443E-2</v>
      </c>
      <c r="X7464">
        <f t="shared" si="349"/>
        <v>2.9614499588235654E-2</v>
      </c>
      <c r="Y7464">
        <f t="shared" si="350"/>
        <v>0.18190746998234511</v>
      </c>
      <c r="Z7464">
        <f t="shared" si="351"/>
        <v>1.8410286850465443E-2</v>
      </c>
      <c r="AA7464">
        <v>0.9914511340498936</v>
      </c>
      <c r="AB7464">
        <v>0.97036932711445467</v>
      </c>
      <c r="AC7464">
        <v>0.99105002451373803</v>
      </c>
      <c r="AD7464">
        <v>13891.407435037419</v>
      </c>
      <c r="AE7464">
        <v>29579.189014598491</v>
      </c>
      <c r="AF7464">
        <v>27835.096156914082</v>
      </c>
      <c r="AG7464">
        <v>13932.757156175167</v>
      </c>
      <c r="AH7464">
        <v>29637.344655127748</v>
      </c>
      <c r="AI7464">
        <v>27919.686179502092</v>
      </c>
      <c r="AJ7464">
        <v>1</v>
      </c>
      <c r="AK7464">
        <v>0</v>
      </c>
      <c r="AL7464">
        <v>1</v>
      </c>
    </row>
    <row r="7465" spans="1:38" x14ac:dyDescent="0.25">
      <c r="A7465">
        <v>116958284.4843124</v>
      </c>
      <c r="B7465">
        <v>5987717.0224467777</v>
      </c>
      <c r="C7465">
        <v>5781154.5002830168</v>
      </c>
      <c r="D7465">
        <v>4968420.4328244803</v>
      </c>
      <c r="E7465">
        <v>5872936.3037909949</v>
      </c>
      <c r="F7465">
        <v>171497.88537976536</v>
      </c>
      <c r="G7465">
        <v>340551.56078932469</v>
      </c>
      <c r="H7465">
        <v>196309.35128106023</v>
      </c>
      <c r="I7465">
        <v>2.9664989124814026E-2</v>
      </c>
      <c r="J7465">
        <v>6.8543225235012106E-2</v>
      </c>
      <c r="K7465">
        <v>3.3426099165138577E-2</v>
      </c>
      <c r="L7465">
        <v>3252.9695415876263</v>
      </c>
      <c r="M7465">
        <v>5797.6057466772845</v>
      </c>
      <c r="N7465">
        <v>3306.4445750307177</v>
      </c>
      <c r="O7465">
        <v>2.0212564660162587E-2</v>
      </c>
      <c r="P7465">
        <v>3.7093887619430214E-2</v>
      </c>
      <c r="Q7465">
        <v>2.1155092092344584E-2</v>
      </c>
      <c r="R7465">
        <v>206562.52216376085</v>
      </c>
      <c r="S7465">
        <v>1019296.5896222973</v>
      </c>
      <c r="T7465">
        <v>114780.71865578275</v>
      </c>
      <c r="U7465">
        <v>3.4497709459114123E-2</v>
      </c>
      <c r="V7465">
        <v>0.1702312560532093</v>
      </c>
      <c r="W7465">
        <v>1.9169362584352655E-2</v>
      </c>
      <c r="X7465">
        <f t="shared" si="349"/>
        <v>3.4497709459114123E-2</v>
      </c>
      <c r="Y7465">
        <f t="shared" si="350"/>
        <v>0.1702312560532093</v>
      </c>
      <c r="Z7465">
        <f t="shared" si="351"/>
        <v>1.9169362584352655E-2</v>
      </c>
      <c r="AA7465">
        <v>0.99100379465381416</v>
      </c>
      <c r="AB7465">
        <v>0.97184297761891347</v>
      </c>
      <c r="AC7465">
        <v>0.99081009583963564</v>
      </c>
      <c r="AD7465">
        <v>13916.155185021493</v>
      </c>
      <c r="AE7465">
        <v>29487.853696954684</v>
      </c>
      <c r="AF7465">
        <v>27856.941585587148</v>
      </c>
      <c r="AG7465">
        <v>13957.50490615924</v>
      </c>
      <c r="AH7465">
        <v>29546.009337483942</v>
      </c>
      <c r="AI7465">
        <v>27941.531608175159</v>
      </c>
      <c r="AJ7465">
        <v>1</v>
      </c>
      <c r="AK7465">
        <v>0</v>
      </c>
      <c r="AL7465">
        <v>1</v>
      </c>
    </row>
    <row r="7466" spans="1:38" x14ac:dyDescent="0.25">
      <c r="A7466">
        <v>116786632.79221678</v>
      </c>
      <c r="B7466">
        <v>5987717.0224467777</v>
      </c>
      <c r="C7466">
        <v>5976892.7015530989</v>
      </c>
      <c r="D7466">
        <v>5147889.9540098524</v>
      </c>
      <c r="E7466">
        <v>6080851.0002174713</v>
      </c>
      <c r="F7466">
        <v>162764.5487482505</v>
      </c>
      <c r="G7466">
        <v>342686.80728993943</v>
      </c>
      <c r="H7466">
        <v>190424.27521243229</v>
      </c>
      <c r="I7466">
        <v>2.7232302280741302E-2</v>
      </c>
      <c r="J7466">
        <v>6.6568401879494324E-2</v>
      </c>
      <c r="K7466">
        <v>3.1315398980442388E-2</v>
      </c>
      <c r="L7466">
        <v>3087.3157319453685</v>
      </c>
      <c r="M7466">
        <v>5833.9565340700774</v>
      </c>
      <c r="N7466">
        <v>3207.3220537968818</v>
      </c>
      <c r="O7466">
        <v>1.9201826980327616E-2</v>
      </c>
      <c r="P7466">
        <v>3.7373174517307851E-2</v>
      </c>
      <c r="Q7466">
        <v>2.0546571807612522E-2</v>
      </c>
      <c r="R7466">
        <v>10824.320893678814</v>
      </c>
      <c r="S7466">
        <v>839827.0684369253</v>
      </c>
      <c r="T7466">
        <v>-93133.9777706936</v>
      </c>
      <c r="U7466">
        <v>1.8077542497583897E-3</v>
      </c>
      <c r="V7466">
        <v>0.14025830968440528</v>
      </c>
      <c r="W7466">
        <v>-1.5554171551787196E-2</v>
      </c>
      <c r="X7466">
        <f t="shared" si="349"/>
        <v>1.8077542497583897E-3</v>
      </c>
      <c r="Y7466">
        <f t="shared" si="350"/>
        <v>0.14025830968440528</v>
      </c>
      <c r="Z7466">
        <f t="shared" si="351"/>
        <v>1.5554171551787196E-2</v>
      </c>
      <c r="AA7466">
        <v>0.99190381265025107</v>
      </c>
      <c r="AB7466">
        <v>0.97162104381873571</v>
      </c>
      <c r="AC7466">
        <v>0.99139295051690945</v>
      </c>
      <c r="AD7466">
        <v>13839.741904043123</v>
      </c>
      <c r="AE7466">
        <v>29506.117339275384</v>
      </c>
      <c r="AF7466">
        <v>27768.004298282354</v>
      </c>
      <c r="AG7466">
        <v>13881.09162518087</v>
      </c>
      <c r="AH7466">
        <v>29564.272979804642</v>
      </c>
      <c r="AI7466">
        <v>27852.594320870365</v>
      </c>
      <c r="AJ7466">
        <v>1</v>
      </c>
      <c r="AK7466">
        <v>0</v>
      </c>
      <c r="AL7466">
        <v>1</v>
      </c>
    </row>
    <row r="7467" spans="1:38" x14ac:dyDescent="0.25">
      <c r="A7467">
        <v>116862729.23119882</v>
      </c>
      <c r="B7467">
        <v>5987717.0224467777</v>
      </c>
      <c r="C7467">
        <v>6263005.2880093958</v>
      </c>
      <c r="D7467">
        <v>5440234.6910341037</v>
      </c>
      <c r="E7467">
        <v>6385765.5279578669</v>
      </c>
      <c r="F7467">
        <v>169186.88980485848</v>
      </c>
      <c r="G7467">
        <v>348586.28042232798</v>
      </c>
      <c r="H7467">
        <v>189114.81290602544</v>
      </c>
      <c r="I7467">
        <v>2.7013691035638904E-2</v>
      </c>
      <c r="J7467">
        <v>6.4075596039417773E-2</v>
      </c>
      <c r="K7467">
        <v>2.9615057439558595E-2</v>
      </c>
      <c r="L7467">
        <v>3209.1346091669211</v>
      </c>
      <c r="M7467">
        <v>5934.3901343608222</v>
      </c>
      <c r="N7467">
        <v>3185.2667390043312</v>
      </c>
      <c r="O7467">
        <v>1.9949365686070614E-2</v>
      </c>
      <c r="P7467">
        <v>3.7993952544562004E-2</v>
      </c>
      <c r="Q7467">
        <v>2.0393144128286599E-2</v>
      </c>
      <c r="R7467">
        <v>-275288.26556261815</v>
      </c>
      <c r="S7467">
        <v>547482.33141267393</v>
      </c>
      <c r="T7467">
        <v>-398048.50551108923</v>
      </c>
      <c r="U7467">
        <v>-4.5975496926560888E-2</v>
      </c>
      <c r="V7467">
        <v>9.1434236013537368E-2</v>
      </c>
      <c r="W7467">
        <v>-6.6477507874684691E-2</v>
      </c>
      <c r="X7467">
        <f t="shared" si="349"/>
        <v>4.5975496926560888E-2</v>
      </c>
      <c r="Y7467">
        <f t="shared" si="350"/>
        <v>9.1434236013537368E-2</v>
      </c>
      <c r="Z7467">
        <f t="shared" si="351"/>
        <v>6.6477507874684691E-2</v>
      </c>
      <c r="AA7467">
        <v>0.99134566522911782</v>
      </c>
      <c r="AB7467">
        <v>0.97075262593646483</v>
      </c>
      <c r="AC7467">
        <v>0.99154477002673247</v>
      </c>
      <c r="AD7467">
        <v>13896.320266642348</v>
      </c>
      <c r="AE7467">
        <v>29555.99250242376</v>
      </c>
      <c r="AF7467">
        <v>27747.841610637952</v>
      </c>
      <c r="AG7467">
        <v>13937.669987780095</v>
      </c>
      <c r="AH7467">
        <v>29614.148142953018</v>
      </c>
      <c r="AI7467">
        <v>27832.431633225962</v>
      </c>
      <c r="AJ7467">
        <v>0</v>
      </c>
      <c r="AK7467">
        <v>0</v>
      </c>
      <c r="AL7467">
        <v>0</v>
      </c>
    </row>
    <row r="7468" spans="1:38" x14ac:dyDescent="0.25">
      <c r="A7468">
        <v>116920794.15816656</v>
      </c>
      <c r="B7468">
        <v>5987717.0224467777</v>
      </c>
      <c r="C7468">
        <v>5851939.2800023388</v>
      </c>
      <c r="D7468">
        <v>4778864.8537810734</v>
      </c>
      <c r="E7468">
        <v>5732668.6680838326</v>
      </c>
      <c r="F7468">
        <v>167262.46345079711</v>
      </c>
      <c r="G7468">
        <v>347731.94884560449</v>
      </c>
      <c r="H7468">
        <v>188775.64401798841</v>
      </c>
      <c r="I7468">
        <v>2.8582399004442552E-2</v>
      </c>
      <c r="J7468">
        <v>7.2764549633680564E-2</v>
      </c>
      <c r="K7468">
        <v>3.2929801973203422E-2</v>
      </c>
      <c r="L7468">
        <v>3172.6321164339765</v>
      </c>
      <c r="M7468">
        <v>5919.845853173857</v>
      </c>
      <c r="N7468">
        <v>3179.5541067606132</v>
      </c>
      <c r="O7468">
        <v>1.972882212535421E-2</v>
      </c>
      <c r="P7468">
        <v>3.7897499255673074E-2</v>
      </c>
      <c r="Q7468">
        <v>2.0354778212633606E-2</v>
      </c>
      <c r="R7468">
        <v>135777.74244443886</v>
      </c>
      <c r="S7468">
        <v>1208852.1686657043</v>
      </c>
      <c r="T7468">
        <v>255048.35436294507</v>
      </c>
      <c r="U7468">
        <v>2.267604529997572E-2</v>
      </c>
      <c r="V7468">
        <v>0.20188866042499243</v>
      </c>
      <c r="W7468">
        <v>4.2595258494484423E-2</v>
      </c>
      <c r="X7468">
        <f t="shared" si="349"/>
        <v>2.267604529997572E-2</v>
      </c>
      <c r="Y7468">
        <f t="shared" si="350"/>
        <v>0.20188866042499243</v>
      </c>
      <c r="Z7468">
        <f t="shared" si="351"/>
        <v>4.2595258494484423E-2</v>
      </c>
      <c r="AA7468">
        <v>0.99152323631627637</v>
      </c>
      <c r="AB7468">
        <v>0.97087362716504055</v>
      </c>
      <c r="AC7468">
        <v>0.9915686490489275</v>
      </c>
      <c r="AD7468">
        <v>13879.595359992918</v>
      </c>
      <c r="AE7468">
        <v>29548.822337936061</v>
      </c>
      <c r="AF7468">
        <v>27742.59643051336</v>
      </c>
      <c r="AG7468">
        <v>13920.945081130665</v>
      </c>
      <c r="AH7468">
        <v>29606.977978465318</v>
      </c>
      <c r="AI7468">
        <v>27827.186453101371</v>
      </c>
      <c r="AJ7468">
        <v>1</v>
      </c>
      <c r="AK7468">
        <v>0</v>
      </c>
      <c r="AL7468">
        <v>0</v>
      </c>
    </row>
    <row r="7469" spans="1:38" x14ac:dyDescent="0.25">
      <c r="A7469">
        <v>116784145.52987522</v>
      </c>
      <c r="B7469">
        <v>5987717.0224467777</v>
      </c>
      <c r="C7469">
        <v>6043694.5022271713</v>
      </c>
      <c r="D7469">
        <v>5022912.0371991852</v>
      </c>
      <c r="E7469">
        <v>5956664.3988524945</v>
      </c>
      <c r="F7469">
        <v>169877.96015702162</v>
      </c>
      <c r="G7469">
        <v>337743.70628098404</v>
      </c>
      <c r="H7469">
        <v>187194.32781607503</v>
      </c>
      <c r="I7469">
        <v>2.8108297018391584E-2</v>
      </c>
      <c r="J7469">
        <v>6.7240617350988408E-2</v>
      </c>
      <c r="K7469">
        <v>3.1426032302933934E-2</v>
      </c>
      <c r="L7469">
        <v>3222.242822144025</v>
      </c>
      <c r="M7469">
        <v>5749.8043700056915</v>
      </c>
      <c r="N7469">
        <v>3152.9199482597332</v>
      </c>
      <c r="O7469">
        <v>2.0049309961449494E-2</v>
      </c>
      <c r="P7469">
        <v>3.6842338110683381E-2</v>
      </c>
      <c r="Q7469">
        <v>2.0202590435192225E-2</v>
      </c>
      <c r="R7469">
        <v>-55977.479780393653</v>
      </c>
      <c r="S7469">
        <v>964804.98524759244</v>
      </c>
      <c r="T7469">
        <v>31052.623594283126</v>
      </c>
      <c r="U7469">
        <v>-9.3487183129304634E-3</v>
      </c>
      <c r="V7469">
        <v>0.16113069165271632</v>
      </c>
      <c r="W7469">
        <v>5.1860539631169824E-3</v>
      </c>
      <c r="X7469">
        <f t="shared" si="349"/>
        <v>9.3487183129304634E-3</v>
      </c>
      <c r="Y7469">
        <f t="shared" si="350"/>
        <v>0.16113069165271632</v>
      </c>
      <c r="Z7469">
        <f t="shared" si="351"/>
        <v>5.1860539631169824E-3</v>
      </c>
      <c r="AA7469">
        <v>0.99113780014101771</v>
      </c>
      <c r="AB7469">
        <v>0.97249514446509588</v>
      </c>
      <c r="AC7469">
        <v>0.99170095271518732</v>
      </c>
      <c r="AD7469">
        <v>13902.279871443672</v>
      </c>
      <c r="AE7469">
        <v>29463.661879211591</v>
      </c>
      <c r="AF7469">
        <v>27718.016631408031</v>
      </c>
      <c r="AG7469">
        <v>13943.629592581419</v>
      </c>
      <c r="AH7469">
        <v>29521.817519740849</v>
      </c>
      <c r="AI7469">
        <v>27802.606653996041</v>
      </c>
      <c r="AJ7469">
        <v>1</v>
      </c>
      <c r="AK7469">
        <v>0</v>
      </c>
      <c r="AL7469">
        <v>1</v>
      </c>
    </row>
    <row r="7470" spans="1:38" x14ac:dyDescent="0.25">
      <c r="A7470">
        <v>116699753.40526921</v>
      </c>
      <c r="B7470">
        <v>5987717.0224467926</v>
      </c>
      <c r="C7470">
        <v>5984468.7316632485</v>
      </c>
      <c r="D7470">
        <v>5152997.0222394103</v>
      </c>
      <c r="E7470">
        <v>6032617.1171282586</v>
      </c>
      <c r="F7470">
        <v>172290.1462914205</v>
      </c>
      <c r="G7470">
        <v>342322.35266918642</v>
      </c>
      <c r="H7470">
        <v>191555.51035810693</v>
      </c>
      <c r="I7470">
        <v>2.8789547412930726E-2</v>
      </c>
      <c r="J7470">
        <v>6.6431700075079522E-2</v>
      </c>
      <c r="K7470">
        <v>3.1753301533795034E-2</v>
      </c>
      <c r="L7470">
        <v>3267.9971357115865</v>
      </c>
      <c r="M7470">
        <v>5827.7519987016794</v>
      </c>
      <c r="N7470">
        <v>3226.375482918264</v>
      </c>
      <c r="O7470">
        <v>2.0318176150846839E-2</v>
      </c>
      <c r="P7470">
        <v>3.7340629854461994E-2</v>
      </c>
      <c r="Q7470">
        <v>2.0672618310800056E-2</v>
      </c>
      <c r="R7470">
        <v>3248.290783544071</v>
      </c>
      <c r="S7470">
        <v>834720.00020738225</v>
      </c>
      <c r="T7470">
        <v>-44900.094681465998</v>
      </c>
      <c r="U7470">
        <v>5.4249236751951655E-4</v>
      </c>
      <c r="V7470">
        <v>0.1394053855715256</v>
      </c>
      <c r="W7470">
        <v>-7.4987001745647347E-3</v>
      </c>
      <c r="X7470">
        <f t="shared" si="349"/>
        <v>5.4249236751951655E-4</v>
      </c>
      <c r="Y7470">
        <f t="shared" si="350"/>
        <v>0.1394053855715256</v>
      </c>
      <c r="Z7470">
        <f t="shared" si="351"/>
        <v>7.4987001745647347E-3</v>
      </c>
      <c r="AA7470">
        <v>0.99099122316348875</v>
      </c>
      <c r="AB7470">
        <v>0.97161455723073764</v>
      </c>
      <c r="AC7470">
        <v>0.99126983431353677</v>
      </c>
      <c r="AD7470">
        <v>13922.89356679509</v>
      </c>
      <c r="AE7470">
        <v>29503.008077196639</v>
      </c>
      <c r="AF7470">
        <v>27785.311385642104</v>
      </c>
      <c r="AG7470">
        <v>13964.243287932837</v>
      </c>
      <c r="AH7470">
        <v>29561.163717725896</v>
      </c>
      <c r="AI7470">
        <v>27869.901408230115</v>
      </c>
      <c r="AJ7470">
        <v>1</v>
      </c>
      <c r="AK7470">
        <v>0</v>
      </c>
      <c r="AL7470">
        <v>1</v>
      </c>
    </row>
    <row r="7471" spans="1:38" x14ac:dyDescent="0.25">
      <c r="A7471">
        <v>116738146.9229448</v>
      </c>
      <c r="B7471">
        <v>5987717.0224467777</v>
      </c>
      <c r="C7471">
        <v>5877183.5486200051</v>
      </c>
      <c r="D7471">
        <v>5251601.3348095184</v>
      </c>
      <c r="E7471">
        <v>6143299.5094064735</v>
      </c>
      <c r="F7471">
        <v>167310.49490796259</v>
      </c>
      <c r="G7471">
        <v>334978.18785956787</v>
      </c>
      <c r="H7471">
        <v>190638.07410598011</v>
      </c>
      <c r="I7471">
        <v>2.8467801545392947E-2</v>
      </c>
      <c r="J7471">
        <v>6.3785913382116602E-2</v>
      </c>
      <c r="K7471">
        <v>3.1031870383997986E-2</v>
      </c>
      <c r="L7471">
        <v>3173.5431764558039</v>
      </c>
      <c r="M7471">
        <v>5702.7237298366017</v>
      </c>
      <c r="N7471">
        <v>3210.9230752821463</v>
      </c>
      <c r="O7471">
        <v>1.9751586852901272E-2</v>
      </c>
      <c r="P7471">
        <v>3.6553087206445199E-2</v>
      </c>
      <c r="Q7471">
        <v>2.058124446216833E-2</v>
      </c>
      <c r="R7471">
        <v>110533.47382677253</v>
      </c>
      <c r="S7471">
        <v>736115.68763725925</v>
      </c>
      <c r="T7471">
        <v>-155582.48695969582</v>
      </c>
      <c r="U7471">
        <v>1.8460036339794317E-2</v>
      </c>
      <c r="V7471">
        <v>0.1229376212799813</v>
      </c>
      <c r="W7471">
        <v>-2.5983607170553914E-2</v>
      </c>
      <c r="X7471">
        <f t="shared" si="349"/>
        <v>1.8460036339794317E-2</v>
      </c>
      <c r="Y7471">
        <f t="shared" si="350"/>
        <v>0.1229376212799813</v>
      </c>
      <c r="Z7471">
        <f t="shared" si="351"/>
        <v>2.5983607170553914E-2</v>
      </c>
      <c r="AA7471">
        <v>0.99151649193563585</v>
      </c>
      <c r="AB7471">
        <v>0.97307315858354615</v>
      </c>
      <c r="AC7471">
        <v>0.99143396845514786</v>
      </c>
      <c r="AD7471">
        <v>13880.015130862643</v>
      </c>
      <c r="AE7471">
        <v>29439.637418524879</v>
      </c>
      <c r="AF7471">
        <v>27771.283134061418</v>
      </c>
      <c r="AG7471">
        <v>13921.36485200039</v>
      </c>
      <c r="AH7471">
        <v>29497.793059054136</v>
      </c>
      <c r="AI7471">
        <v>27855.873156649428</v>
      </c>
      <c r="AJ7471">
        <v>1</v>
      </c>
      <c r="AK7471">
        <v>0</v>
      </c>
      <c r="AL7471">
        <v>1</v>
      </c>
    </row>
    <row r="7472" spans="1:38" x14ac:dyDescent="0.25">
      <c r="A7472">
        <v>116750485.69546336</v>
      </c>
      <c r="B7472">
        <v>5987717.0224467777</v>
      </c>
      <c r="C7472">
        <v>6019517.3734538043</v>
      </c>
      <c r="D7472">
        <v>5025922.648956703</v>
      </c>
      <c r="E7472">
        <v>5911518.9170548068</v>
      </c>
      <c r="F7472">
        <v>170995.62820148485</v>
      </c>
      <c r="G7472">
        <v>335457.58332795423</v>
      </c>
      <c r="H7472">
        <v>192682.91879316347</v>
      </c>
      <c r="I7472">
        <v>2.8406866795597119E-2</v>
      </c>
      <c r="J7472">
        <v>6.6745472773559217E-2</v>
      </c>
      <c r="K7472">
        <v>3.2594485697621772E-2</v>
      </c>
      <c r="L7472">
        <v>3243.4427343073367</v>
      </c>
      <c r="M7472">
        <v>5710.8850370877144</v>
      </c>
      <c r="N7472">
        <v>3245.3644586323917</v>
      </c>
      <c r="O7472">
        <v>2.0173701820206395E-2</v>
      </c>
      <c r="P7472">
        <v>3.6591335535727014E-2</v>
      </c>
      <c r="Q7472">
        <v>2.0794013374518742E-2</v>
      </c>
      <c r="R7472">
        <v>-31800.35100702662</v>
      </c>
      <c r="S7472">
        <v>961794.37349007465</v>
      </c>
      <c r="T7472">
        <v>76198.105391970836</v>
      </c>
      <c r="U7472">
        <v>-5.3109308418907136E-3</v>
      </c>
      <c r="V7472">
        <v>0.16062789371717068</v>
      </c>
      <c r="W7472">
        <v>1.2725735886702573E-2</v>
      </c>
      <c r="X7472">
        <f t="shared" si="349"/>
        <v>5.3109308418907136E-3</v>
      </c>
      <c r="Y7472">
        <f t="shared" si="350"/>
        <v>0.16062789371717068</v>
      </c>
      <c r="Z7472">
        <f t="shared" si="351"/>
        <v>1.2725735886702573E-2</v>
      </c>
      <c r="AA7472">
        <v>0.99107008700839927</v>
      </c>
      <c r="AB7472">
        <v>0.97272449995046362</v>
      </c>
      <c r="AC7472">
        <v>0.99116122747772273</v>
      </c>
      <c r="AD7472">
        <v>13911.867217559866</v>
      </c>
      <c r="AE7472">
        <v>29443.816174663993</v>
      </c>
      <c r="AF7472">
        <v>27802.458535177582</v>
      </c>
      <c r="AG7472">
        <v>13953.216938697613</v>
      </c>
      <c r="AH7472">
        <v>29501.97181519325</v>
      </c>
      <c r="AI7472">
        <v>27887.048557765593</v>
      </c>
      <c r="AJ7472">
        <v>1</v>
      </c>
      <c r="AK7472">
        <v>0</v>
      </c>
      <c r="AL7472">
        <v>1</v>
      </c>
    </row>
    <row r="7473" spans="1:38" x14ac:dyDescent="0.25">
      <c r="A7473">
        <v>116869910.08422531</v>
      </c>
      <c r="B7473">
        <v>5987717.0224467777</v>
      </c>
      <c r="C7473">
        <v>5708740.0062973555</v>
      </c>
      <c r="D7473">
        <v>4742200.5833779313</v>
      </c>
      <c r="E7473">
        <v>5647039.4093961567</v>
      </c>
      <c r="F7473">
        <v>163898.40492455516</v>
      </c>
      <c r="G7473">
        <v>339473.87244400347</v>
      </c>
      <c r="H7473">
        <v>187904.89545753598</v>
      </c>
      <c r="I7473">
        <v>2.8710083966647204E-2</v>
      </c>
      <c r="J7473">
        <v>7.1585726178244408E-2</v>
      </c>
      <c r="K7473">
        <v>3.3274939633833517E-2</v>
      </c>
      <c r="L7473">
        <v>3108.8227003717871</v>
      </c>
      <c r="M7473">
        <v>5779.2590031489917</v>
      </c>
      <c r="N7473">
        <v>3164.8880613830934</v>
      </c>
      <c r="O7473">
        <v>1.9333806371780553E-2</v>
      </c>
      <c r="P7473">
        <v>3.7007499959050449E-2</v>
      </c>
      <c r="Q7473">
        <v>2.026636887846962E-2</v>
      </c>
      <c r="R7473">
        <v>278977.01614942215</v>
      </c>
      <c r="S7473">
        <v>1245516.4390688464</v>
      </c>
      <c r="T7473">
        <v>340677.613050621</v>
      </c>
      <c r="U7473">
        <v>4.6591549851736816E-2</v>
      </c>
      <c r="V7473">
        <v>0.20801190744312889</v>
      </c>
      <c r="W7473">
        <v>5.6896077716012197E-2</v>
      </c>
      <c r="X7473">
        <f t="shared" si="349"/>
        <v>4.6591549851736816E-2</v>
      </c>
      <c r="Y7473">
        <f t="shared" si="350"/>
        <v>0.20801190744312889</v>
      </c>
      <c r="Z7473">
        <f t="shared" si="351"/>
        <v>5.6896077716012197E-2</v>
      </c>
      <c r="AA7473">
        <v>0.99187467107143501</v>
      </c>
      <c r="AB7473">
        <v>0.97231059866627845</v>
      </c>
      <c r="AC7473">
        <v>0.99166731283653531</v>
      </c>
      <c r="AD7473">
        <v>13849.891229936982</v>
      </c>
      <c r="AE7473">
        <v>29478.592255169133</v>
      </c>
      <c r="AF7473">
        <v>27729.087201556609</v>
      </c>
      <c r="AG7473">
        <v>13891.240951074729</v>
      </c>
      <c r="AH7473">
        <v>29536.74789569839</v>
      </c>
      <c r="AI7473">
        <v>27813.67722414462</v>
      </c>
      <c r="AJ7473">
        <v>0</v>
      </c>
      <c r="AK7473">
        <v>0</v>
      </c>
      <c r="AL7473">
        <v>0</v>
      </c>
    </row>
    <row r="7474" spans="1:38" x14ac:dyDescent="0.25">
      <c r="A7474">
        <v>116862686.2793448</v>
      </c>
      <c r="B7474">
        <v>5987717.0224467777</v>
      </c>
      <c r="C7474">
        <v>6051913.9439382134</v>
      </c>
      <c r="D7474">
        <v>5135120.6276170984</v>
      </c>
      <c r="E7474">
        <v>6035189.3779903073</v>
      </c>
      <c r="F7474">
        <v>172559.74920567856</v>
      </c>
      <c r="G7474">
        <v>344540.36207870289</v>
      </c>
      <c r="H7474">
        <v>190594.90783012539</v>
      </c>
      <c r="I7474">
        <v>2.8513252304011992E-2</v>
      </c>
      <c r="J7474">
        <v>6.7094891642026214E-2</v>
      </c>
      <c r="K7474">
        <v>3.1580601020608355E-2</v>
      </c>
      <c r="L7474">
        <v>3273.1109600975997</v>
      </c>
      <c r="M7474">
        <v>5865.5117554591943</v>
      </c>
      <c r="N7474">
        <v>3210.1960243408994</v>
      </c>
      <c r="O7474">
        <v>2.0334845573999151E-2</v>
      </c>
      <c r="P7474">
        <v>3.7541347367099409E-2</v>
      </c>
      <c r="Q7474">
        <v>2.0546388634222153E-2</v>
      </c>
      <c r="R7474">
        <v>-64196.921491435729</v>
      </c>
      <c r="S7474">
        <v>852596.39482967928</v>
      </c>
      <c r="T7474">
        <v>-47472.355543529615</v>
      </c>
      <c r="U7474">
        <v>-1.0721435440381375E-2</v>
      </c>
      <c r="V7474">
        <v>0.14239089650253386</v>
      </c>
      <c r="W7474">
        <v>-7.9282897581106557E-3</v>
      </c>
      <c r="X7474">
        <f t="shared" si="349"/>
        <v>1.0721435440381375E-2</v>
      </c>
      <c r="Y7474">
        <f t="shared" si="350"/>
        <v>0.14239089650253386</v>
      </c>
      <c r="Z7474">
        <f t="shared" si="351"/>
        <v>7.9282897581106557E-3</v>
      </c>
      <c r="AA7474">
        <v>0.9909135021295018</v>
      </c>
      <c r="AB7474">
        <v>0.97141113758476583</v>
      </c>
      <c r="AC7474">
        <v>0.9914069511605943</v>
      </c>
      <c r="AD7474">
        <v>13925.179544236849</v>
      </c>
      <c r="AE7474">
        <v>29521.879522342515</v>
      </c>
      <c r="AF7474">
        <v>27770.621429200808</v>
      </c>
      <c r="AG7474">
        <v>13966.529265374596</v>
      </c>
      <c r="AH7474">
        <v>29580.035162871773</v>
      </c>
      <c r="AI7474">
        <v>27855.211451788819</v>
      </c>
      <c r="AJ7474">
        <v>1</v>
      </c>
      <c r="AK7474">
        <v>0</v>
      </c>
      <c r="AL7474">
        <v>1</v>
      </c>
    </row>
    <row r="7475" spans="1:38" x14ac:dyDescent="0.25">
      <c r="A7475">
        <v>116766133.68616019</v>
      </c>
      <c r="B7475">
        <v>5987717.0224467777</v>
      </c>
      <c r="C7475">
        <v>5821826.9590964112</v>
      </c>
      <c r="D7475">
        <v>4770451.3176755337</v>
      </c>
      <c r="E7475">
        <v>5713251.5653165104</v>
      </c>
      <c r="F7475">
        <v>168417.65510018138</v>
      </c>
      <c r="G7475">
        <v>337334.97281296324</v>
      </c>
      <c r="H7475">
        <v>188057.77840316686</v>
      </c>
      <c r="I7475">
        <v>2.8928660415960043E-2</v>
      </c>
      <c r="J7475">
        <v>7.0713429474285924E-2</v>
      </c>
      <c r="K7475">
        <v>3.291606824121153E-2</v>
      </c>
      <c r="L7475">
        <v>3194.5437758216253</v>
      </c>
      <c r="M7475">
        <v>5742.8460242633773</v>
      </c>
      <c r="N7475">
        <v>3167.4630736425306</v>
      </c>
      <c r="O7475">
        <v>1.9873675516850157E-2</v>
      </c>
      <c r="P7475">
        <v>3.6797523325957933E-2</v>
      </c>
      <c r="Q7475">
        <v>2.0295650596242769E-2</v>
      </c>
      <c r="R7475">
        <v>165890.06335036643</v>
      </c>
      <c r="S7475">
        <v>1217265.704771244</v>
      </c>
      <c r="T7475">
        <v>274465.45713026728</v>
      </c>
      <c r="U7475">
        <v>2.7705060664770412E-2</v>
      </c>
      <c r="V7475">
        <v>0.20329379297785005</v>
      </c>
      <c r="W7475">
        <v>4.5838080874789182E-2</v>
      </c>
      <c r="X7475">
        <f t="shared" si="349"/>
        <v>2.7705060664770412E-2</v>
      </c>
      <c r="Y7475">
        <f t="shared" si="350"/>
        <v>0.20329379297785005</v>
      </c>
      <c r="Z7475">
        <f t="shared" si="351"/>
        <v>4.5838080874789182E-2</v>
      </c>
      <c r="AA7475">
        <v>0.99125148329975032</v>
      </c>
      <c r="AB7475">
        <v>0.9722943155579421</v>
      </c>
      <c r="AC7475">
        <v>0.99154260178815035</v>
      </c>
      <c r="AD7475">
        <v>13889.657897302772</v>
      </c>
      <c r="AE7475">
        <v>29460.123567674051</v>
      </c>
      <c r="AF7475">
        <v>27731.46362891396</v>
      </c>
      <c r="AG7475">
        <v>13931.007618440519</v>
      </c>
      <c r="AH7475">
        <v>29518.279208203308</v>
      </c>
      <c r="AI7475">
        <v>27816.05365150197</v>
      </c>
      <c r="AJ7475">
        <v>1</v>
      </c>
      <c r="AK7475">
        <v>0</v>
      </c>
      <c r="AL7475">
        <v>0</v>
      </c>
    </row>
    <row r="7476" spans="1:38" x14ac:dyDescent="0.25">
      <c r="A7476">
        <v>116762955.81919786</v>
      </c>
      <c r="B7476">
        <v>5987717.0224467777</v>
      </c>
      <c r="C7476">
        <v>6098233.8168582767</v>
      </c>
      <c r="D7476">
        <v>5210494.7863498842</v>
      </c>
      <c r="E7476">
        <v>6155300.3398123076</v>
      </c>
      <c r="F7476">
        <v>175391.17085622315</v>
      </c>
      <c r="G7476">
        <v>341998.59599788586</v>
      </c>
      <c r="H7476">
        <v>193456.59048130689</v>
      </c>
      <c r="I7476">
        <v>2.8760978362515819E-2</v>
      </c>
      <c r="J7476">
        <v>6.5636491354685078E-2</v>
      </c>
      <c r="K7476">
        <v>3.1429269052890105E-2</v>
      </c>
      <c r="L7476">
        <v>3326.8173271948822</v>
      </c>
      <c r="M7476">
        <v>5822.2403119142018</v>
      </c>
      <c r="N7476">
        <v>3258.3954351978377</v>
      </c>
      <c r="O7476">
        <v>2.0669458166845282E-2</v>
      </c>
      <c r="P7476">
        <v>3.7281567520558528E-2</v>
      </c>
      <c r="Q7476">
        <v>2.0864492518013058E-2</v>
      </c>
      <c r="R7476">
        <v>-110516.79441149905</v>
      </c>
      <c r="S7476">
        <v>777222.23609689344</v>
      </c>
      <c r="T7476">
        <v>-167583.31736552995</v>
      </c>
      <c r="U7476">
        <v>-1.8457250734661181E-2</v>
      </c>
      <c r="V7476">
        <v>0.12980276676122796</v>
      </c>
      <c r="W7476">
        <v>-2.7987848580233992E-2</v>
      </c>
      <c r="X7476">
        <f t="shared" si="349"/>
        <v>1.8457250734661181E-2</v>
      </c>
      <c r="Y7476">
        <f t="shared" si="350"/>
        <v>0.12980276676122796</v>
      </c>
      <c r="Z7476">
        <f t="shared" si="351"/>
        <v>2.7987848580233992E-2</v>
      </c>
      <c r="AA7476">
        <v>0.99067956353193143</v>
      </c>
      <c r="AB7476">
        <v>0.97209224634663205</v>
      </c>
      <c r="AC7476">
        <v>0.9912289553117849</v>
      </c>
      <c r="AD7476">
        <v>13948.973876069762</v>
      </c>
      <c r="AE7476">
        <v>29500.243242754659</v>
      </c>
      <c r="AF7476">
        <v>27814.167628101637</v>
      </c>
      <c r="AG7476">
        <v>13990.323597207509</v>
      </c>
      <c r="AH7476">
        <v>29558.398883283917</v>
      </c>
      <c r="AI7476">
        <v>27898.757650689648</v>
      </c>
      <c r="AJ7476">
        <v>1</v>
      </c>
      <c r="AK7476">
        <v>0</v>
      </c>
      <c r="AL7476">
        <v>1</v>
      </c>
    </row>
    <row r="7477" spans="1:38" x14ac:dyDescent="0.25">
      <c r="A7477">
        <v>116968877.40716553</v>
      </c>
      <c r="B7477">
        <v>5987717.0224467777</v>
      </c>
      <c r="C7477">
        <v>5995151.2772667678</v>
      </c>
      <c r="D7477">
        <v>5101522.9541080426</v>
      </c>
      <c r="E7477">
        <v>6062167.5584429214</v>
      </c>
      <c r="F7477">
        <v>162529.64308385842</v>
      </c>
      <c r="G7477">
        <v>344688.82591812342</v>
      </c>
      <c r="H7477">
        <v>183254.71552934119</v>
      </c>
      <c r="I7477">
        <v>2.7110182140050492E-2</v>
      </c>
      <c r="J7477">
        <v>6.756586788275841E-2</v>
      </c>
      <c r="K7477">
        <v>3.0229239585124648E-2</v>
      </c>
      <c r="L7477">
        <v>3082.8600445197089</v>
      </c>
      <c r="M7477">
        <v>5868.0392282642015</v>
      </c>
      <c r="N7477">
        <v>3086.5649346641276</v>
      </c>
      <c r="O7477">
        <v>1.9183897064977397E-2</v>
      </c>
      <c r="P7477">
        <v>3.7571363576844125E-2</v>
      </c>
      <c r="Q7477">
        <v>1.9762385500975525E-2</v>
      </c>
      <c r="R7477">
        <v>-7434.2548199901357</v>
      </c>
      <c r="S7477">
        <v>886194.06833873503</v>
      </c>
      <c r="T7477">
        <v>-74450.535996143706</v>
      </c>
      <c r="U7477">
        <v>-1.241584195131562E-3</v>
      </c>
      <c r="V7477">
        <v>0.14800199558806254</v>
      </c>
      <c r="W7477">
        <v>-1.2433876837706798E-2</v>
      </c>
      <c r="X7477">
        <f t="shared" si="349"/>
        <v>1.241584195131562E-3</v>
      </c>
      <c r="Y7477">
        <f t="shared" si="350"/>
        <v>0.14800199558806254</v>
      </c>
      <c r="Z7477">
        <f t="shared" si="351"/>
        <v>1.2433876837706798E-2</v>
      </c>
      <c r="AA7477">
        <v>0.99194836093339922</v>
      </c>
      <c r="AB7477">
        <v>0.97136151549261274</v>
      </c>
      <c r="AC7477">
        <v>0.99204914248244769</v>
      </c>
      <c r="AD7477">
        <v>13837.630386840161</v>
      </c>
      <c r="AE7477">
        <v>29523.138352795577</v>
      </c>
      <c r="AF7477">
        <v>27655.865135482592</v>
      </c>
      <c r="AG7477">
        <v>13878.980107977908</v>
      </c>
      <c r="AH7477">
        <v>29581.293993324834</v>
      </c>
      <c r="AI7477">
        <v>27740.455158070603</v>
      </c>
      <c r="AJ7477">
        <v>1</v>
      </c>
      <c r="AK7477">
        <v>0</v>
      </c>
      <c r="AL7477">
        <v>1</v>
      </c>
    </row>
    <row r="7478" spans="1:38" x14ac:dyDescent="0.25">
      <c r="A7478">
        <v>116761883.5034416</v>
      </c>
      <c r="B7478">
        <v>5987717.0224467777</v>
      </c>
      <c r="C7478">
        <v>6321844.9011377664</v>
      </c>
      <c r="D7478">
        <v>5242081.5587965809</v>
      </c>
      <c r="E7478">
        <v>6234681.1357417591</v>
      </c>
      <c r="F7478">
        <v>164146.40714592536</v>
      </c>
      <c r="G7478">
        <v>358833.54548073938</v>
      </c>
      <c r="H7478">
        <v>192651.33233956725</v>
      </c>
      <c r="I7478">
        <v>2.5964953223762782E-2</v>
      </c>
      <c r="J7478">
        <v>6.8452491907263727E-2</v>
      </c>
      <c r="K7478">
        <v>3.0899949515485033E-2</v>
      </c>
      <c r="L7478">
        <v>3113.5268031108781</v>
      </c>
      <c r="M7478">
        <v>6108.8412590383086</v>
      </c>
      <c r="N7478">
        <v>3244.8324470014932</v>
      </c>
      <c r="O7478">
        <v>1.9348041909903479E-2</v>
      </c>
      <c r="P7478">
        <v>3.9120858221678309E-2</v>
      </c>
      <c r="Q7478">
        <v>2.0779821365374731E-2</v>
      </c>
      <c r="R7478">
        <v>-334127.87869098876</v>
      </c>
      <c r="S7478">
        <v>745635.46365019679</v>
      </c>
      <c r="T7478">
        <v>-246964.11329498142</v>
      </c>
      <c r="U7478">
        <v>-5.5802216009609142E-2</v>
      </c>
      <c r="V7478">
        <v>0.12452750536723022</v>
      </c>
      <c r="W7478">
        <v>-4.1245121031799156E-2</v>
      </c>
      <c r="X7478">
        <f t="shared" si="349"/>
        <v>5.5802216009609142E-2</v>
      </c>
      <c r="Y7478">
        <f t="shared" si="350"/>
        <v>0.12452750536723022</v>
      </c>
      <c r="Z7478">
        <f t="shared" si="351"/>
        <v>4.1245121031799156E-2</v>
      </c>
      <c r="AA7478">
        <v>0.99186562524947397</v>
      </c>
      <c r="AB7478">
        <v>0.96906498274430408</v>
      </c>
      <c r="AC7478">
        <v>0.99124176983070622</v>
      </c>
      <c r="AD7478">
        <v>13852.101777419386</v>
      </c>
      <c r="AE7478">
        <v>29640.651150421392</v>
      </c>
      <c r="AF7478">
        <v>27801.979493320585</v>
      </c>
      <c r="AG7478">
        <v>13893.451498557133</v>
      </c>
      <c r="AH7478">
        <v>29698.80679095065</v>
      </c>
      <c r="AI7478">
        <v>27886.569515908595</v>
      </c>
      <c r="AJ7478">
        <v>0</v>
      </c>
      <c r="AK7478">
        <v>0</v>
      </c>
      <c r="AL7478">
        <v>0</v>
      </c>
    </row>
    <row r="7479" spans="1:38" x14ac:dyDescent="0.25">
      <c r="A7479">
        <v>116656345.26937002</v>
      </c>
      <c r="B7479">
        <v>5987717.0224467777</v>
      </c>
      <c r="C7479">
        <v>6061022.9818234704</v>
      </c>
      <c r="D7479">
        <v>5188155.2602528417</v>
      </c>
      <c r="E7479">
        <v>6084822.3811081061</v>
      </c>
      <c r="F7479">
        <v>168212.05303350464</v>
      </c>
      <c r="G7479">
        <v>340279.00669722818</v>
      </c>
      <c r="H7479">
        <v>186471.91979252399</v>
      </c>
      <c r="I7479">
        <v>2.7753079560654911E-2</v>
      </c>
      <c r="J7479">
        <v>6.5587668376879849E-2</v>
      </c>
      <c r="K7479">
        <v>3.0645417090805139E-2</v>
      </c>
      <c r="L7479">
        <v>3190.6439186361804</v>
      </c>
      <c r="M7479">
        <v>5792.9657410142463</v>
      </c>
      <c r="N7479">
        <v>3140.7524072086235</v>
      </c>
      <c r="O7479">
        <v>1.9855517834680786E-2</v>
      </c>
      <c r="P7479">
        <v>3.714243574553272E-2</v>
      </c>
      <c r="Q7479">
        <v>2.0137387254244184E-2</v>
      </c>
      <c r="R7479">
        <v>-73305.959376692772</v>
      </c>
      <c r="S7479">
        <v>799561.76219393592</v>
      </c>
      <c r="T7479">
        <v>-97105.358661328442</v>
      </c>
      <c r="U7479">
        <v>-1.2242722744225068E-2</v>
      </c>
      <c r="V7479">
        <v>0.133533658854708</v>
      </c>
      <c r="W7479">
        <v>-1.6217426157131256E-2</v>
      </c>
      <c r="X7479">
        <f t="shared" si="349"/>
        <v>1.2242722744225068E-2</v>
      </c>
      <c r="Y7479">
        <f t="shared" si="350"/>
        <v>0.133533658854708</v>
      </c>
      <c r="Z7479">
        <f t="shared" si="351"/>
        <v>1.6217426157131256E-2</v>
      </c>
      <c r="AA7479">
        <v>0.99138557384811021</v>
      </c>
      <c r="AB7479">
        <v>0.97191125787138655</v>
      </c>
      <c r="AC7479">
        <v>0.99171491644059506</v>
      </c>
      <c r="AD7479">
        <v>13887.872016546584</v>
      </c>
      <c r="AE7479">
        <v>29485.514192421007</v>
      </c>
      <c r="AF7479">
        <v>27706.718426722811</v>
      </c>
      <c r="AG7479">
        <v>13929.221737684331</v>
      </c>
      <c r="AH7479">
        <v>29543.669832950265</v>
      </c>
      <c r="AI7479">
        <v>27791.308449310822</v>
      </c>
      <c r="AJ7479">
        <v>1</v>
      </c>
      <c r="AK7479">
        <v>0</v>
      </c>
      <c r="AL7479">
        <v>1</v>
      </c>
    </row>
    <row r="7480" spans="1:38" x14ac:dyDescent="0.25">
      <c r="A7480">
        <v>116946884.60857667</v>
      </c>
      <c r="B7480">
        <v>5987717.0224467777</v>
      </c>
      <c r="C7480">
        <v>5910241.1203431124</v>
      </c>
      <c r="D7480">
        <v>5161662.3643383151</v>
      </c>
      <c r="E7480">
        <v>6072349.8841665257</v>
      </c>
      <c r="F7480">
        <v>167701.96415909423</v>
      </c>
      <c r="G7480">
        <v>338650.8735007479</v>
      </c>
      <c r="H7480">
        <v>192627.8547864125</v>
      </c>
      <c r="I7480">
        <v>2.8374809207337124E-2</v>
      </c>
      <c r="J7480">
        <v>6.5608877450115885E-2</v>
      </c>
      <c r="K7480">
        <v>3.1722127094271031E-2</v>
      </c>
      <c r="L7480">
        <v>3180.9685598509368</v>
      </c>
      <c r="M7480">
        <v>5765.2481338642692</v>
      </c>
      <c r="N7480">
        <v>3244.4370138356348</v>
      </c>
      <c r="O7480">
        <v>1.9765573789855578E-2</v>
      </c>
      <c r="P7480">
        <v>3.6889078150958668E-2</v>
      </c>
      <c r="Q7480">
        <v>2.0759607874678759E-2</v>
      </c>
      <c r="R7480">
        <v>77475.902103665285</v>
      </c>
      <c r="S7480">
        <v>826054.65810846258</v>
      </c>
      <c r="T7480">
        <v>-84632.861719748005</v>
      </c>
      <c r="U7480">
        <v>1.2939138876006217E-2</v>
      </c>
      <c r="V7480">
        <v>0.13795819926221389</v>
      </c>
      <c r="W7480">
        <v>-1.4134412398327441E-2</v>
      </c>
      <c r="X7480">
        <f t="shared" si="349"/>
        <v>1.2939138876006217E-2</v>
      </c>
      <c r="Y7480">
        <f t="shared" si="350"/>
        <v>0.13795819926221389</v>
      </c>
      <c r="Z7480">
        <f t="shared" si="351"/>
        <v>1.4134412398327441E-2</v>
      </c>
      <c r="AA7480">
        <v>0.99139407485932007</v>
      </c>
      <c r="AB7480">
        <v>0.97235742827584082</v>
      </c>
      <c r="AC7480">
        <v>0.99121543518436905</v>
      </c>
      <c r="AD7480">
        <v>13883.431889196003</v>
      </c>
      <c r="AE7480">
        <v>29471.499742744927</v>
      </c>
      <c r="AF7480">
        <v>27801.623380596637</v>
      </c>
      <c r="AG7480">
        <v>13924.78161033375</v>
      </c>
      <c r="AH7480">
        <v>29529.655383274185</v>
      </c>
      <c r="AI7480">
        <v>27886.213403184647</v>
      </c>
      <c r="AJ7480">
        <v>1</v>
      </c>
      <c r="AK7480">
        <v>0</v>
      </c>
      <c r="AL7480">
        <v>1</v>
      </c>
    </row>
    <row r="7481" spans="1:38" x14ac:dyDescent="0.25">
      <c r="A7481">
        <v>116894287.79543635</v>
      </c>
      <c r="B7481">
        <v>5987717.0224467777</v>
      </c>
      <c r="C7481">
        <v>5869464.8194946712</v>
      </c>
      <c r="D7481">
        <v>4894610.4788910383</v>
      </c>
      <c r="E7481">
        <v>5825521.9699432822</v>
      </c>
      <c r="F7481">
        <v>172665.62132677695</v>
      </c>
      <c r="G7481">
        <v>341288.26519172639</v>
      </c>
      <c r="H7481">
        <v>192258.93455432655</v>
      </c>
      <c r="I7481">
        <v>2.9417609038781583E-2</v>
      </c>
      <c r="J7481">
        <v>6.9727359646615097E-2</v>
      </c>
      <c r="K7481">
        <v>3.3002868334594641E-2</v>
      </c>
      <c r="L7481">
        <v>3275.1191410409024</v>
      </c>
      <c r="M7481">
        <v>5810.1475235144453</v>
      </c>
      <c r="N7481">
        <v>3238.223278768854</v>
      </c>
      <c r="O7481">
        <v>2.0371466823916249E-2</v>
      </c>
      <c r="P7481">
        <v>3.7204575773267724E-2</v>
      </c>
      <c r="Q7481">
        <v>2.0735570458087309E-2</v>
      </c>
      <c r="R7481">
        <v>118252.20295210648</v>
      </c>
      <c r="S7481">
        <v>1093106.5435557393</v>
      </c>
      <c r="T7481">
        <v>162195.05250349548</v>
      </c>
      <c r="U7481">
        <v>1.974913017913207E-2</v>
      </c>
      <c r="V7481">
        <v>0.18255815020280636</v>
      </c>
      <c r="W7481">
        <v>2.7087962222572978E-2</v>
      </c>
      <c r="X7481">
        <f t="shared" si="349"/>
        <v>1.974913017913207E-2</v>
      </c>
      <c r="Y7481">
        <f t="shared" si="350"/>
        <v>0.18255815020280636</v>
      </c>
      <c r="Z7481">
        <f t="shared" si="351"/>
        <v>2.7087962222572978E-2</v>
      </c>
      <c r="AA7481">
        <v>0.99091368334131191</v>
      </c>
      <c r="AB7481">
        <v>0.97192706837681886</v>
      </c>
      <c r="AC7481">
        <v>0.99124963539715805</v>
      </c>
      <c r="AD7481">
        <v>13926.07626307104</v>
      </c>
      <c r="AE7481">
        <v>29494.167939741528</v>
      </c>
      <c r="AF7481">
        <v>27796.021810066613</v>
      </c>
      <c r="AG7481">
        <v>13967.425984208787</v>
      </c>
      <c r="AH7481">
        <v>29552.323580270786</v>
      </c>
      <c r="AI7481">
        <v>27880.611832654624</v>
      </c>
      <c r="AJ7481">
        <v>1</v>
      </c>
      <c r="AK7481">
        <v>0</v>
      </c>
      <c r="AL7481">
        <v>1</v>
      </c>
    </row>
    <row r="7482" spans="1:38" x14ac:dyDescent="0.25">
      <c r="A7482">
        <v>116767715.30836467</v>
      </c>
      <c r="B7482">
        <v>5987717.0224467777</v>
      </c>
      <c r="C7482">
        <v>5816466.1944302479</v>
      </c>
      <c r="D7482">
        <v>4968328.9449731503</v>
      </c>
      <c r="E7482">
        <v>5907704.9084020872</v>
      </c>
      <c r="F7482">
        <v>162707.39281206185</v>
      </c>
      <c r="G7482">
        <v>341758.98531773995</v>
      </c>
      <c r="H7482">
        <v>184291.18788387778</v>
      </c>
      <c r="I7482">
        <v>2.7973581788864822E-2</v>
      </c>
      <c r="J7482">
        <v>6.8787511677044735E-2</v>
      </c>
      <c r="K7482">
        <v>3.119505641213971E-2</v>
      </c>
      <c r="L7482">
        <v>3086.2315989303702</v>
      </c>
      <c r="M7482">
        <v>5818.1611403110546</v>
      </c>
      <c r="N7482">
        <v>3104.0222711153233</v>
      </c>
      <c r="O7482">
        <v>1.9197697907959447E-2</v>
      </c>
      <c r="P7482">
        <v>3.7277694672200948E-2</v>
      </c>
      <c r="Q7482">
        <v>1.9887863482612747E-2</v>
      </c>
      <c r="R7482">
        <v>171250.82801652979</v>
      </c>
      <c r="S7482">
        <v>1019388.0774736274</v>
      </c>
      <c r="T7482">
        <v>80012.114044690505</v>
      </c>
      <c r="U7482">
        <v>2.8600354254308277E-2</v>
      </c>
      <c r="V7482">
        <v>0.17024653530755399</v>
      </c>
      <c r="W7482">
        <v>1.3362707981145531E-2</v>
      </c>
      <c r="X7482">
        <f t="shared" si="349"/>
        <v>2.8600354254308277E-2</v>
      </c>
      <c r="Y7482">
        <f t="shared" si="350"/>
        <v>0.17024653530755399</v>
      </c>
      <c r="Z7482">
        <f t="shared" si="351"/>
        <v>1.3362707981145531E-2</v>
      </c>
      <c r="AA7482">
        <v>0.9919257647922225</v>
      </c>
      <c r="AB7482">
        <v>0.9718563307993463</v>
      </c>
      <c r="AC7482">
        <v>0.99196181488518465</v>
      </c>
      <c r="AD7482">
        <v>13839.228422117974</v>
      </c>
      <c r="AE7482">
        <v>29498.195316837115</v>
      </c>
      <c r="AF7482">
        <v>27672.345146386815</v>
      </c>
      <c r="AG7482">
        <v>13880.578143255721</v>
      </c>
      <c r="AH7482">
        <v>29556.350957366372</v>
      </c>
      <c r="AI7482">
        <v>27756.935168974826</v>
      </c>
      <c r="AJ7482">
        <v>1</v>
      </c>
      <c r="AK7482">
        <v>0</v>
      </c>
      <c r="AL7482">
        <v>1</v>
      </c>
    </row>
    <row r="7483" spans="1:38" x14ac:dyDescent="0.25">
      <c r="A7483">
        <v>116754693.50305274</v>
      </c>
      <c r="B7483">
        <v>5987717.0224467777</v>
      </c>
      <c r="C7483">
        <v>6157473.2543260017</v>
      </c>
      <c r="D7483">
        <v>5242362.8367305109</v>
      </c>
      <c r="E7483">
        <v>6145159.8696757182</v>
      </c>
      <c r="F7483">
        <v>168913.10468645103</v>
      </c>
      <c r="G7483">
        <v>340056.2916445703</v>
      </c>
      <c r="H7483">
        <v>192227.56976375644</v>
      </c>
      <c r="I7483">
        <v>2.7432210861456724E-2</v>
      </c>
      <c r="J7483">
        <v>6.4866988843651316E-2</v>
      </c>
      <c r="K7483">
        <v>3.1281134069812304E-2</v>
      </c>
      <c r="L7483">
        <v>3203.9414567898684</v>
      </c>
      <c r="M7483">
        <v>5789.174203350557</v>
      </c>
      <c r="N7483">
        <v>3237.695000615221</v>
      </c>
      <c r="O7483">
        <v>1.9920994852158033E-2</v>
      </c>
      <c r="P7483">
        <v>3.7085541786937903E-2</v>
      </c>
      <c r="Q7483">
        <v>2.0740725537190214E-2</v>
      </c>
      <c r="R7483">
        <v>-169756.23187922407</v>
      </c>
      <c r="S7483">
        <v>745354.18571626674</v>
      </c>
      <c r="T7483">
        <v>-157442.84722894058</v>
      </c>
      <c r="U7483">
        <v>-2.8350743905037799E-2</v>
      </c>
      <c r="V7483">
        <v>0.12448052954441233</v>
      </c>
      <c r="W7483">
        <v>-2.6294303260945399E-2</v>
      </c>
      <c r="X7483">
        <f t="shared" si="349"/>
        <v>2.8350743905037799E-2</v>
      </c>
      <c r="Y7483">
        <f t="shared" si="350"/>
        <v>0.12448052954441233</v>
      </c>
      <c r="Z7483">
        <f t="shared" si="351"/>
        <v>2.6294303260945399E-2</v>
      </c>
      <c r="AA7483">
        <v>0.99142069155869539</v>
      </c>
      <c r="AB7483">
        <v>0.97223380097884049</v>
      </c>
      <c r="AC7483">
        <v>0.99128526501778058</v>
      </c>
      <c r="AD7483">
        <v>13893.952482335189</v>
      </c>
      <c r="AE7483">
        <v>29483.601096308841</v>
      </c>
      <c r="AF7483">
        <v>27795.545081145177</v>
      </c>
      <c r="AG7483">
        <v>13935.302203472937</v>
      </c>
      <c r="AH7483">
        <v>29541.756736838099</v>
      </c>
      <c r="AI7483">
        <v>27880.135103733188</v>
      </c>
      <c r="AJ7483">
        <v>1</v>
      </c>
      <c r="AK7483">
        <v>0</v>
      </c>
      <c r="AL7483">
        <v>1</v>
      </c>
    </row>
    <row r="7484" spans="1:38" x14ac:dyDescent="0.25">
      <c r="A7484">
        <v>116897779.44861437</v>
      </c>
      <c r="B7484">
        <v>5987717.0224467777</v>
      </c>
      <c r="C7484">
        <v>5806727.6073314091</v>
      </c>
      <c r="D7484">
        <v>4732197.7681866288</v>
      </c>
      <c r="E7484">
        <v>5677444.5357952053</v>
      </c>
      <c r="F7484">
        <v>173485.78350710636</v>
      </c>
      <c r="G7484">
        <v>345396.39176829514</v>
      </c>
      <c r="H7484">
        <v>190909.1995050314</v>
      </c>
      <c r="I7484">
        <v>2.9876687049702168E-2</v>
      </c>
      <c r="J7484">
        <v>7.298857923696847E-2</v>
      </c>
      <c r="K7484">
        <v>3.3625903045179095E-2</v>
      </c>
      <c r="L7484">
        <v>3290.6759660470284</v>
      </c>
      <c r="M7484">
        <v>5880.0849455987536</v>
      </c>
      <c r="N7484">
        <v>3215.4896489017406</v>
      </c>
      <c r="O7484">
        <v>2.048384025845473E-2</v>
      </c>
      <c r="P7484">
        <v>3.7666619392988883E-2</v>
      </c>
      <c r="Q7484">
        <v>2.059776787033207E-2</v>
      </c>
      <c r="R7484">
        <v>180989.41511536855</v>
      </c>
      <c r="S7484">
        <v>1255519.2542601489</v>
      </c>
      <c r="T7484">
        <v>310272.4866515724</v>
      </c>
      <c r="U7484">
        <v>3.0226781666013058E-2</v>
      </c>
      <c r="V7484">
        <v>0.20968246320817321</v>
      </c>
      <c r="W7484">
        <v>5.1818161327334217E-2</v>
      </c>
      <c r="X7484">
        <f t="shared" si="349"/>
        <v>3.0226781666013058E-2</v>
      </c>
      <c r="Y7484">
        <f t="shared" si="350"/>
        <v>0.20968246320817321</v>
      </c>
      <c r="Z7484">
        <f t="shared" si="351"/>
        <v>5.1818161327334217E-2</v>
      </c>
      <c r="AA7484">
        <v>0.99078623316057601</v>
      </c>
      <c r="AB7484">
        <v>0.97116270584587305</v>
      </c>
      <c r="AC7484">
        <v>0.99134672195617346</v>
      </c>
      <c r="AD7484">
        <v>13933.004325963466</v>
      </c>
      <c r="AE7484">
        <v>29529.130389969363</v>
      </c>
      <c r="AF7484">
        <v>27775.435849093923</v>
      </c>
      <c r="AG7484">
        <v>13974.354047101213</v>
      </c>
      <c r="AH7484">
        <v>29587.286030498621</v>
      </c>
      <c r="AI7484">
        <v>27860.025871681933</v>
      </c>
      <c r="AJ7484">
        <v>1</v>
      </c>
      <c r="AK7484">
        <v>0</v>
      </c>
      <c r="AL7484">
        <v>0</v>
      </c>
    </row>
    <row r="7485" spans="1:38" x14ac:dyDescent="0.25">
      <c r="A7485">
        <v>116803598.67582102</v>
      </c>
      <c r="B7485">
        <v>5987717.0224467777</v>
      </c>
      <c r="C7485">
        <v>6110164.7627058178</v>
      </c>
      <c r="D7485">
        <v>5281251.1929977145</v>
      </c>
      <c r="E7485">
        <v>6205396.2181488089</v>
      </c>
      <c r="F7485">
        <v>169598.44978256783</v>
      </c>
      <c r="G7485">
        <v>339022.63187635323</v>
      </c>
      <c r="H7485">
        <v>191145.42807808841</v>
      </c>
      <c r="I7485">
        <v>2.7756771931541673E-2</v>
      </c>
      <c r="J7485">
        <v>6.4193619937232924E-2</v>
      </c>
      <c r="K7485">
        <v>3.0803098038937285E-2</v>
      </c>
      <c r="L7485">
        <v>3216.9410731886801</v>
      </c>
      <c r="M7485">
        <v>5771.5770095557773</v>
      </c>
      <c r="N7485">
        <v>3219.468454184138</v>
      </c>
      <c r="O7485">
        <v>2.0002148283540896E-2</v>
      </c>
      <c r="P7485">
        <v>3.6965198197812049E-2</v>
      </c>
      <c r="Q7485">
        <v>2.0619717852414135E-2</v>
      </c>
      <c r="R7485">
        <v>-122447.74025904015</v>
      </c>
      <c r="S7485">
        <v>706465.82944906317</v>
      </c>
      <c r="T7485">
        <v>-217679.19570203125</v>
      </c>
      <c r="U7485">
        <v>-2.0449820824866568E-2</v>
      </c>
      <c r="V7485">
        <v>0.11798584114791351</v>
      </c>
      <c r="W7485">
        <v>-3.6354289103174821E-2</v>
      </c>
      <c r="X7485">
        <f t="shared" si="349"/>
        <v>2.0449820824866568E-2</v>
      </c>
      <c r="Y7485">
        <f t="shared" si="350"/>
        <v>0.11798584114791351</v>
      </c>
      <c r="Z7485">
        <f t="shared" si="351"/>
        <v>3.6354289103174821E-2</v>
      </c>
      <c r="AA7485">
        <v>0.99130205536115479</v>
      </c>
      <c r="AB7485">
        <v>0.97241786380359441</v>
      </c>
      <c r="AC7485">
        <v>0.99138795329150498</v>
      </c>
      <c r="AD7485">
        <v>13899.872374204813</v>
      </c>
      <c r="AE7485">
        <v>29474.705646690902</v>
      </c>
      <c r="AF7485">
        <v>27779.049258950054</v>
      </c>
      <c r="AG7485">
        <v>13941.22209534256</v>
      </c>
      <c r="AH7485">
        <v>29532.861287220159</v>
      </c>
      <c r="AI7485">
        <v>27863.639281538064</v>
      </c>
      <c r="AJ7485">
        <v>1</v>
      </c>
      <c r="AK7485">
        <v>0</v>
      </c>
      <c r="AL7485">
        <v>1</v>
      </c>
    </row>
    <row r="7486" spans="1:38" x14ac:dyDescent="0.25">
      <c r="A7486">
        <v>116964883.22976534</v>
      </c>
      <c r="B7486">
        <v>5987717.0224467777</v>
      </c>
      <c r="C7486">
        <v>6025089.18643553</v>
      </c>
      <c r="D7486">
        <v>4982203.7062235251</v>
      </c>
      <c r="E7486">
        <v>5875622.5687439181</v>
      </c>
      <c r="F7486">
        <v>165097.7104871957</v>
      </c>
      <c r="G7486">
        <v>334883.34022654447</v>
      </c>
      <c r="H7486">
        <v>186952.66726613557</v>
      </c>
      <c r="I7486">
        <v>2.7401704004462756E-2</v>
      </c>
      <c r="J7486">
        <v>6.7215906850260784E-2</v>
      </c>
      <c r="K7486">
        <v>3.1818358834117905E-2</v>
      </c>
      <c r="L7486">
        <v>3131.5711118620347</v>
      </c>
      <c r="M7486">
        <v>5701.1090281420902</v>
      </c>
      <c r="N7486">
        <v>3148.8496520200315</v>
      </c>
      <c r="O7486">
        <v>1.9467067351036028E-2</v>
      </c>
      <c r="P7486">
        <v>3.6483950866375139E-2</v>
      </c>
      <c r="Q7486">
        <v>2.0150899662296027E-2</v>
      </c>
      <c r="R7486">
        <v>-37372.163988752291</v>
      </c>
      <c r="S7486">
        <v>1005513.3162232526</v>
      </c>
      <c r="T7486">
        <v>112094.45370285958</v>
      </c>
      <c r="U7486">
        <v>-6.2414713067854366E-3</v>
      </c>
      <c r="V7486">
        <v>0.16792933140523847</v>
      </c>
      <c r="W7486">
        <v>1.8720733341712616E-2</v>
      </c>
      <c r="X7486">
        <f t="shared" si="349"/>
        <v>6.2414713067854366E-3</v>
      </c>
      <c r="Y7486">
        <f t="shared" si="350"/>
        <v>0.16792933140523847</v>
      </c>
      <c r="Z7486">
        <f t="shared" si="351"/>
        <v>1.8720733341712616E-2</v>
      </c>
      <c r="AA7486">
        <v>0.99159724276710404</v>
      </c>
      <c r="AB7486">
        <v>0.97277488284987168</v>
      </c>
      <c r="AC7486">
        <v>0.99166598968993669</v>
      </c>
      <c r="AD7486">
        <v>13860.550276759495</v>
      </c>
      <c r="AE7486">
        <v>29438.809949640854</v>
      </c>
      <c r="AF7486">
        <v>27714.242006811855</v>
      </c>
      <c r="AG7486">
        <v>13901.899997897242</v>
      </c>
      <c r="AH7486">
        <v>29496.965590170112</v>
      </c>
      <c r="AI7486">
        <v>27798.832029399866</v>
      </c>
      <c r="AJ7486">
        <v>1</v>
      </c>
      <c r="AK7486">
        <v>0</v>
      </c>
      <c r="AL7486">
        <v>1</v>
      </c>
    </row>
    <row r="7487" spans="1:38" x14ac:dyDescent="0.25">
      <c r="A7487">
        <v>116851584.70983297</v>
      </c>
      <c r="B7487">
        <v>5987717.0224467926</v>
      </c>
      <c r="C7487">
        <v>5680453.0319200316</v>
      </c>
      <c r="D7487">
        <v>4793952.7837222442</v>
      </c>
      <c r="E7487">
        <v>5688128.8163055275</v>
      </c>
      <c r="F7487">
        <v>172575.89434656021</v>
      </c>
      <c r="G7487">
        <v>338054.80348590575</v>
      </c>
      <c r="H7487">
        <v>190674.60123364179</v>
      </c>
      <c r="I7487">
        <v>3.0380656855502314E-2</v>
      </c>
      <c r="J7487">
        <v>7.051692386995613E-2</v>
      </c>
      <c r="K7487">
        <v>3.3521498438477002E-2</v>
      </c>
      <c r="L7487">
        <v>3273.4172009087697</v>
      </c>
      <c r="M7487">
        <v>5755.100539956723</v>
      </c>
      <c r="N7487">
        <v>3211.5383028416463</v>
      </c>
      <c r="O7487">
        <v>2.035893201666299E-2</v>
      </c>
      <c r="P7487">
        <v>3.6857170266109469E-2</v>
      </c>
      <c r="Q7487">
        <v>2.0567531917497463E-2</v>
      </c>
      <c r="R7487">
        <v>307263.99052676093</v>
      </c>
      <c r="S7487">
        <v>1193764.2387245484</v>
      </c>
      <c r="T7487">
        <v>299588.20614126511</v>
      </c>
      <c r="U7487">
        <v>5.1315716720561053E-2</v>
      </c>
      <c r="V7487">
        <v>0.19936884696610699</v>
      </c>
      <c r="W7487">
        <v>5.0033795020400409E-2</v>
      </c>
      <c r="X7487">
        <f t="shared" si="349"/>
        <v>5.1315716720561053E-2</v>
      </c>
      <c r="Y7487">
        <f t="shared" si="350"/>
        <v>0.19936884696610699</v>
      </c>
      <c r="Z7487">
        <f t="shared" si="351"/>
        <v>5.0033795020400409E-2</v>
      </c>
      <c r="AA7487">
        <v>0.99094555479278013</v>
      </c>
      <c r="AB7487">
        <v>0.97229309052713564</v>
      </c>
      <c r="AC7487">
        <v>0.99134219924036859</v>
      </c>
      <c r="AD7487">
        <v>13925.316326377015</v>
      </c>
      <c r="AE7487">
        <v>29466.352107390128</v>
      </c>
      <c r="AF7487">
        <v>27771.842949007289</v>
      </c>
      <c r="AG7487">
        <v>13966.666047514762</v>
      </c>
      <c r="AH7487">
        <v>29524.507747919386</v>
      </c>
      <c r="AI7487">
        <v>27856.432971595299</v>
      </c>
      <c r="AJ7487">
        <v>0</v>
      </c>
      <c r="AK7487">
        <v>0</v>
      </c>
      <c r="AL7487">
        <v>0</v>
      </c>
    </row>
    <row r="7488" spans="1:38" x14ac:dyDescent="0.25">
      <c r="A7488">
        <v>116881137.40499838</v>
      </c>
      <c r="B7488">
        <v>5987717.0224467777</v>
      </c>
      <c r="C7488">
        <v>5957847.5619291663</v>
      </c>
      <c r="D7488">
        <v>4943424.6371513531</v>
      </c>
      <c r="E7488">
        <v>5900475.585591103</v>
      </c>
      <c r="F7488">
        <v>166679.13987358817</v>
      </c>
      <c r="G7488">
        <v>344299.86230301182</v>
      </c>
      <c r="H7488">
        <v>189853.12294961774</v>
      </c>
      <c r="I7488">
        <v>2.7976402239404903E-2</v>
      </c>
      <c r="J7488">
        <v>6.9648045145766502E-2</v>
      </c>
      <c r="K7488">
        <v>3.2175901788872238E-2</v>
      </c>
      <c r="L7488">
        <v>3161.5676428088427</v>
      </c>
      <c r="M7488">
        <v>5861.417447747348</v>
      </c>
      <c r="N7488">
        <v>3197.7021182788949</v>
      </c>
      <c r="O7488">
        <v>1.9651012027426668E-2</v>
      </c>
      <c r="P7488">
        <v>3.7521116118717016E-2</v>
      </c>
      <c r="Q7488">
        <v>2.0469682216393042E-2</v>
      </c>
      <c r="R7488">
        <v>29869.460517611355</v>
      </c>
      <c r="S7488">
        <v>1044292.3852954246</v>
      </c>
      <c r="T7488">
        <v>87241.436855674721</v>
      </c>
      <c r="U7488">
        <v>4.9884556009638734E-3</v>
      </c>
      <c r="V7488">
        <v>0.17440576790462495</v>
      </c>
      <c r="W7488">
        <v>1.4570066776473182E-2</v>
      </c>
      <c r="X7488">
        <f t="shared" si="349"/>
        <v>4.9884556009638734E-3</v>
      </c>
      <c r="Y7488">
        <f t="shared" si="350"/>
        <v>0.17440576790462495</v>
      </c>
      <c r="Z7488">
        <f t="shared" si="351"/>
        <v>1.4570066776473182E-2</v>
      </c>
      <c r="AA7488">
        <v>0.9916317015341668</v>
      </c>
      <c r="AB7488">
        <v>0.97167972853449947</v>
      </c>
      <c r="AC7488">
        <v>0.99154200867842635</v>
      </c>
      <c r="AD7488">
        <v>13874.487760767304</v>
      </c>
      <c r="AE7488">
        <v>29519.83916422099</v>
      </c>
      <c r="AF7488">
        <v>27759.226978489347</v>
      </c>
      <c r="AG7488">
        <v>13915.837481905051</v>
      </c>
      <c r="AH7488">
        <v>29577.994804750248</v>
      </c>
      <c r="AI7488">
        <v>27843.817001077357</v>
      </c>
      <c r="AJ7488">
        <v>1</v>
      </c>
      <c r="AK7488">
        <v>0</v>
      </c>
      <c r="AL7488">
        <v>1</v>
      </c>
    </row>
    <row r="7489" spans="1:38" x14ac:dyDescent="0.25">
      <c r="A7489">
        <v>116958727.95589262</v>
      </c>
      <c r="B7489">
        <v>5987717.0224467777</v>
      </c>
      <c r="C7489">
        <v>5724642.6537119234</v>
      </c>
      <c r="D7489">
        <v>4682496.6210149154</v>
      </c>
      <c r="E7489">
        <v>5610973.8120086035</v>
      </c>
      <c r="F7489">
        <v>163416.13947066877</v>
      </c>
      <c r="G7489">
        <v>346231.19488683512</v>
      </c>
      <c r="H7489">
        <v>186894.01243235604</v>
      </c>
      <c r="I7489">
        <v>2.8546085643390839E-2</v>
      </c>
      <c r="J7489">
        <v>7.3941579227833093E-2</v>
      </c>
      <c r="K7489">
        <v>3.3308658834294604E-2</v>
      </c>
      <c r="L7489">
        <v>3099.6750958460611</v>
      </c>
      <c r="M7489">
        <v>5894.2967711037481</v>
      </c>
      <c r="N7489">
        <v>3147.8617268106827</v>
      </c>
      <c r="O7489">
        <v>1.9270862689294819E-2</v>
      </c>
      <c r="P7489">
        <v>3.7723353431327745E-2</v>
      </c>
      <c r="Q7489">
        <v>2.0146237131387718E-2</v>
      </c>
      <c r="R7489">
        <v>263074.36873485427</v>
      </c>
      <c r="S7489">
        <v>1305220.4014318623</v>
      </c>
      <c r="T7489">
        <v>376743.2104381742</v>
      </c>
      <c r="U7489">
        <v>4.3935671600484796E-2</v>
      </c>
      <c r="V7489">
        <v>0.21798298024753787</v>
      </c>
      <c r="W7489">
        <v>6.2919341215664962E-2</v>
      </c>
      <c r="X7489">
        <f t="shared" si="349"/>
        <v>4.3935671600484796E-2</v>
      </c>
      <c r="Y7489">
        <f t="shared" si="350"/>
        <v>0.21798298024753787</v>
      </c>
      <c r="Z7489">
        <f t="shared" si="351"/>
        <v>6.2919341215664962E-2</v>
      </c>
      <c r="AA7489">
        <v>0.99201745337557035</v>
      </c>
      <c r="AB7489">
        <v>0.97126694268368152</v>
      </c>
      <c r="AC7489">
        <v>0.9917766598157175</v>
      </c>
      <c r="AD7489">
        <v>13845.583003395437</v>
      </c>
      <c r="AE7489">
        <v>29536.184174242942</v>
      </c>
      <c r="AF7489">
        <v>27713.325109939269</v>
      </c>
      <c r="AG7489">
        <v>13886.932724533184</v>
      </c>
      <c r="AH7489">
        <v>29594.3398147722</v>
      </c>
      <c r="AI7489">
        <v>27797.91513252728</v>
      </c>
      <c r="AJ7489">
        <v>0</v>
      </c>
      <c r="AK7489">
        <v>0</v>
      </c>
      <c r="AL7489">
        <v>0</v>
      </c>
    </row>
    <row r="7490" spans="1:38" x14ac:dyDescent="0.25">
      <c r="A7490">
        <v>116950933.63156578</v>
      </c>
      <c r="B7490">
        <v>5987717.0224467777</v>
      </c>
      <c r="C7490">
        <v>5680089.0743147684</v>
      </c>
      <c r="D7490">
        <v>4574696.7549953861</v>
      </c>
      <c r="E7490">
        <v>5486342.3978645895</v>
      </c>
      <c r="F7490">
        <v>170008.54780728155</v>
      </c>
      <c r="G7490">
        <v>344904.35490748094</v>
      </c>
      <c r="H7490">
        <v>190793.07501726854</v>
      </c>
      <c r="I7490">
        <v>2.9930612985640714E-2</v>
      </c>
      <c r="J7490">
        <v>7.5393927374718159E-2</v>
      </c>
      <c r="K7490">
        <v>3.4776005794229972E-2</v>
      </c>
      <c r="L7490">
        <v>3224.7198069060373</v>
      </c>
      <c r="M7490">
        <v>5871.7084292051077</v>
      </c>
      <c r="N7490">
        <v>3213.5337605037512</v>
      </c>
      <c r="O7490">
        <v>2.0064802393704291E-2</v>
      </c>
      <c r="P7490">
        <v>3.759602457500269E-2</v>
      </c>
      <c r="Q7490">
        <v>2.0575969615857701E-2</v>
      </c>
      <c r="R7490">
        <v>307627.94813200925</v>
      </c>
      <c r="S7490">
        <v>1413020.2674513916</v>
      </c>
      <c r="T7490">
        <v>501374.6245821882</v>
      </c>
      <c r="U7490">
        <v>5.1376500756260247E-2</v>
      </c>
      <c r="V7490">
        <v>0.23598648068274694</v>
      </c>
      <c r="W7490">
        <v>8.3733854272443564E-2</v>
      </c>
      <c r="X7490">
        <f t="shared" si="349"/>
        <v>5.1376500756260247E-2</v>
      </c>
      <c r="Y7490">
        <f t="shared" si="350"/>
        <v>0.23598648068274694</v>
      </c>
      <c r="Z7490">
        <f t="shared" si="351"/>
        <v>8.3733854272443564E-2</v>
      </c>
      <c r="AA7490">
        <v>0.99119281703888185</v>
      </c>
      <c r="AB7490">
        <v>0.97106829105880754</v>
      </c>
      <c r="AC7490">
        <v>0.9913041913003463</v>
      </c>
      <c r="AD7490">
        <v>13903.403300291837</v>
      </c>
      <c r="AE7490">
        <v>29524.964866586375</v>
      </c>
      <c r="AF7490">
        <v>27773.657941094119</v>
      </c>
      <c r="AG7490">
        <v>13944.753021429584</v>
      </c>
      <c r="AH7490">
        <v>29583.120507115633</v>
      </c>
      <c r="AI7490">
        <v>27858.24796368213</v>
      </c>
      <c r="AJ7490">
        <v>0</v>
      </c>
      <c r="AK7490">
        <v>0</v>
      </c>
      <c r="AL7490">
        <v>0</v>
      </c>
    </row>
    <row r="7491" spans="1:38" x14ac:dyDescent="0.25">
      <c r="A7491">
        <v>116954459.33925046</v>
      </c>
      <c r="B7491">
        <v>5987717.0224467777</v>
      </c>
      <c r="C7491">
        <v>6050071.7358910097</v>
      </c>
      <c r="D7491">
        <v>5036284.6233521253</v>
      </c>
      <c r="E7491">
        <v>6026913.7462504152</v>
      </c>
      <c r="F7491">
        <v>164335.05136839344</v>
      </c>
      <c r="G7491">
        <v>346304.06917409098</v>
      </c>
      <c r="H7491">
        <v>190714.07427868745</v>
      </c>
      <c r="I7491">
        <v>2.7162496337606052E-2</v>
      </c>
      <c r="J7491">
        <v>6.8761814526596937E-2</v>
      </c>
      <c r="K7491">
        <v>3.164373712786886E-2</v>
      </c>
      <c r="L7491">
        <v>3117.1050041395742</v>
      </c>
      <c r="M7491">
        <v>5895.5373949481982</v>
      </c>
      <c r="N7491">
        <v>3212.2031485802522</v>
      </c>
      <c r="O7491">
        <v>1.9361587117986002E-2</v>
      </c>
      <c r="P7491">
        <v>3.7714302275850702E-2</v>
      </c>
      <c r="Q7491">
        <v>2.0548762971260816E-2</v>
      </c>
      <c r="R7491">
        <v>-62354.713444232009</v>
      </c>
      <c r="S7491">
        <v>951432.39909465238</v>
      </c>
      <c r="T7491">
        <v>-39196.723803637549</v>
      </c>
      <c r="U7491">
        <v>-1.0413770926461022E-2</v>
      </c>
      <c r="V7491">
        <v>0.15889735529049198</v>
      </c>
      <c r="W7491">
        <v>-6.5461884148326835E-3</v>
      </c>
      <c r="X7491">
        <f t="shared" ref="X7491:X7554" si="352">ABS(U7491)</f>
        <v>1.0413770926461022E-2</v>
      </c>
      <c r="Y7491">
        <f t="shared" ref="Y7491:Y7554" si="353">ABS(V7491)</f>
        <v>0.15889735529049198</v>
      </c>
      <c r="Z7491">
        <f t="shared" ref="Z7491:Z7554" si="354">ABS(W7491)</f>
        <v>6.5461884148326835E-3</v>
      </c>
      <c r="AA7491">
        <v>0.99178627928550711</v>
      </c>
      <c r="AB7491">
        <v>0.9710309166238551</v>
      </c>
      <c r="AC7491">
        <v>0.99137035196199663</v>
      </c>
      <c r="AD7491">
        <v>13853.781006955302</v>
      </c>
      <c r="AE7491">
        <v>29536.79912825091</v>
      </c>
      <c r="AF7491">
        <v>27772.447792545845</v>
      </c>
      <c r="AG7491">
        <v>13895.130728093049</v>
      </c>
      <c r="AH7491">
        <v>29594.954768780168</v>
      </c>
      <c r="AI7491">
        <v>27857.037815133855</v>
      </c>
      <c r="AJ7491">
        <v>1</v>
      </c>
      <c r="AK7491">
        <v>0</v>
      </c>
      <c r="AL7491">
        <v>1</v>
      </c>
    </row>
    <row r="7492" spans="1:38" x14ac:dyDescent="0.25">
      <c r="A7492">
        <v>116848590.88046287</v>
      </c>
      <c r="B7492">
        <v>5987717.0224467777</v>
      </c>
      <c r="C7492">
        <v>5716131.620636303</v>
      </c>
      <c r="D7492">
        <v>4974777.2337611672</v>
      </c>
      <c r="E7492">
        <v>5864074.4955022186</v>
      </c>
      <c r="F7492">
        <v>163175.47519460422</v>
      </c>
      <c r="G7492">
        <v>331072.49641919852</v>
      </c>
      <c r="H7492">
        <v>188142.35288353465</v>
      </c>
      <c r="I7492">
        <v>2.8546486684370646E-2</v>
      </c>
      <c r="J7492">
        <v>6.6550215389019951E-2</v>
      </c>
      <c r="K7492">
        <v>3.2083895425926288E-2</v>
      </c>
      <c r="L7492">
        <v>3095.1101791530496</v>
      </c>
      <c r="M7492">
        <v>5636.2325967848237</v>
      </c>
      <c r="N7492">
        <v>3168.8875642741641</v>
      </c>
      <c r="O7492">
        <v>1.9244360145678971E-2</v>
      </c>
      <c r="P7492">
        <v>3.6090975444869548E-2</v>
      </c>
      <c r="Q7492">
        <v>2.0291611693777939E-2</v>
      </c>
      <c r="R7492">
        <v>271585.40181047469</v>
      </c>
      <c r="S7492">
        <v>1012939.7886856105</v>
      </c>
      <c r="T7492">
        <v>123642.52694455907</v>
      </c>
      <c r="U7492">
        <v>4.5357086981958943E-2</v>
      </c>
      <c r="V7492">
        <v>0.16916961588002535</v>
      </c>
      <c r="W7492">
        <v>2.0649360429199889E-2</v>
      </c>
      <c r="X7492">
        <f t="shared" si="352"/>
        <v>4.5357086981958943E-2</v>
      </c>
      <c r="Y7492">
        <f t="shared" si="353"/>
        <v>0.16916961588002535</v>
      </c>
      <c r="Z7492">
        <f t="shared" si="354"/>
        <v>2.0649360429199889E-2</v>
      </c>
      <c r="AA7492">
        <v>0.99182602913641571</v>
      </c>
      <c r="AB7492">
        <v>0.97357168585359311</v>
      </c>
      <c r="AC7492">
        <v>0.99161690426681559</v>
      </c>
      <c r="AD7492">
        <v>13843.428317117568</v>
      </c>
      <c r="AE7492">
        <v>29405.368070951161</v>
      </c>
      <c r="AF7492">
        <v>27732.777433005187</v>
      </c>
      <c r="AG7492">
        <v>13884.778038255316</v>
      </c>
      <c r="AH7492">
        <v>29463.523711480419</v>
      </c>
      <c r="AI7492">
        <v>27817.367455593198</v>
      </c>
      <c r="AJ7492">
        <v>0</v>
      </c>
      <c r="AK7492">
        <v>0</v>
      </c>
      <c r="AL7492">
        <v>1</v>
      </c>
    </row>
    <row r="7493" spans="1:38" x14ac:dyDescent="0.25">
      <c r="A7493">
        <v>116815551.61909546</v>
      </c>
      <c r="B7493">
        <v>5987717.0224467777</v>
      </c>
      <c r="C7493">
        <v>6144335.0220763916</v>
      </c>
      <c r="D7493">
        <v>5162953.9471988278</v>
      </c>
      <c r="E7493">
        <v>6061621.6351488708</v>
      </c>
      <c r="F7493">
        <v>166470.49116786345</v>
      </c>
      <c r="G7493">
        <v>342118.13454596797</v>
      </c>
      <c r="H7493">
        <v>185390.58611446762</v>
      </c>
      <c r="I7493">
        <v>2.709332915111896E-2</v>
      </c>
      <c r="J7493">
        <v>6.6264029864450943E-2</v>
      </c>
      <c r="K7493">
        <v>3.0584321700230059E-2</v>
      </c>
      <c r="L7493">
        <v>3157.6099970156533</v>
      </c>
      <c r="M7493">
        <v>5824.2753558050708</v>
      </c>
      <c r="N7493">
        <v>3122.5394700750762</v>
      </c>
      <c r="O7493">
        <v>1.9611832133958545E-2</v>
      </c>
      <c r="P7493">
        <v>3.7279786467038001E-2</v>
      </c>
      <c r="Q7493">
        <v>1.9986624527165094E-2</v>
      </c>
      <c r="R7493">
        <v>-156617.99962961394</v>
      </c>
      <c r="S7493">
        <v>824763.07524794992</v>
      </c>
      <c r="T7493">
        <v>-73904.612702093087</v>
      </c>
      <c r="U7493">
        <v>-2.6156546650832654E-2</v>
      </c>
      <c r="V7493">
        <v>0.13774249386804266</v>
      </c>
      <c r="W7493">
        <v>-1.2342702974278707E-2</v>
      </c>
      <c r="X7493">
        <f t="shared" si="352"/>
        <v>2.6156546650832654E-2</v>
      </c>
      <c r="Y7493">
        <f t="shared" si="353"/>
        <v>0.13774249386804266</v>
      </c>
      <c r="Z7493">
        <f t="shared" si="354"/>
        <v>1.2342702974278707E-2</v>
      </c>
      <c r="AA7493">
        <v>0.99159797399039229</v>
      </c>
      <c r="AB7493">
        <v>0.97165514014385024</v>
      </c>
      <c r="AC7493">
        <v>0.9918246659191472</v>
      </c>
      <c r="AD7493">
        <v>13872.65648485264</v>
      </c>
      <c r="AE7493">
        <v>29501.264389075033</v>
      </c>
      <c r="AF7493">
        <v>27689.724694561348</v>
      </c>
      <c r="AG7493">
        <v>13914.006205990387</v>
      </c>
      <c r="AH7493">
        <v>29559.420029604291</v>
      </c>
      <c r="AI7493">
        <v>27774.314717149358</v>
      </c>
      <c r="AJ7493">
        <v>1</v>
      </c>
      <c r="AK7493">
        <v>0</v>
      </c>
      <c r="AL7493">
        <v>1</v>
      </c>
    </row>
    <row r="7494" spans="1:38" x14ac:dyDescent="0.25">
      <c r="A7494">
        <v>116807894.90995339</v>
      </c>
      <c r="B7494">
        <v>5987717.0224467777</v>
      </c>
      <c r="C7494">
        <v>6255560.7587588513</v>
      </c>
      <c r="D7494">
        <v>5323417.2646813029</v>
      </c>
      <c r="E7494">
        <v>6272897.7176834969</v>
      </c>
      <c r="F7494">
        <v>175910.09601479393</v>
      </c>
      <c r="G7494">
        <v>346440.75859250705</v>
      </c>
      <c r="H7494">
        <v>189575.87410321701</v>
      </c>
      <c r="I7494">
        <v>2.8120595866404113E-2</v>
      </c>
      <c r="J7494">
        <v>6.5078640536220936E-2</v>
      </c>
      <c r="K7494">
        <v>3.0221419611035045E-2</v>
      </c>
      <c r="L7494">
        <v>3336.6602924970857</v>
      </c>
      <c r="M7494">
        <v>5897.8644180746869</v>
      </c>
      <c r="N7494">
        <v>3193.0324072430599</v>
      </c>
      <c r="O7494">
        <v>2.0730029078780337E-2</v>
      </c>
      <c r="P7494">
        <v>3.7757826963020012E-2</v>
      </c>
      <c r="Q7494">
        <v>2.0441630490948999E-2</v>
      </c>
      <c r="R7494">
        <v>-267843.73631207366</v>
      </c>
      <c r="S7494">
        <v>664299.75776547473</v>
      </c>
      <c r="T7494">
        <v>-285180.69523671921</v>
      </c>
      <c r="U7494">
        <v>-4.4732196813573516E-2</v>
      </c>
      <c r="V7494">
        <v>0.11094374621832413</v>
      </c>
      <c r="W7494">
        <v>-4.7627617365288422E-2</v>
      </c>
      <c r="X7494">
        <f t="shared" si="352"/>
        <v>4.4732196813573516E-2</v>
      </c>
      <c r="Y7494">
        <f t="shared" si="353"/>
        <v>0.11094374621832413</v>
      </c>
      <c r="Z7494">
        <f t="shared" si="354"/>
        <v>4.7627617365288422E-2</v>
      </c>
      <c r="AA7494">
        <v>0.99056183187822899</v>
      </c>
      <c r="AB7494">
        <v>0.9711426337477902</v>
      </c>
      <c r="AC7494">
        <v>0.99151263470739781</v>
      </c>
      <c r="AD7494">
        <v>13953.293069908075</v>
      </c>
      <c r="AE7494">
        <v>29537.952241113791</v>
      </c>
      <c r="AF7494">
        <v>27754.956765724084</v>
      </c>
      <c r="AG7494">
        <v>13994.642791045822</v>
      </c>
      <c r="AH7494">
        <v>29596.107881643049</v>
      </c>
      <c r="AI7494">
        <v>27839.546788312095</v>
      </c>
      <c r="AJ7494">
        <v>0</v>
      </c>
      <c r="AK7494">
        <v>0</v>
      </c>
      <c r="AL7494">
        <v>0</v>
      </c>
    </row>
    <row r="7495" spans="1:38" x14ac:dyDescent="0.25">
      <c r="A7495">
        <v>116859679.86758569</v>
      </c>
      <c r="B7495">
        <v>5987717.0224467777</v>
      </c>
      <c r="C7495">
        <v>5879176.5796133913</v>
      </c>
      <c r="D7495">
        <v>4819242.7126383148</v>
      </c>
      <c r="E7495">
        <v>5730356.5431372374</v>
      </c>
      <c r="F7495">
        <v>170553.26250466437</v>
      </c>
      <c r="G7495">
        <v>346957.3053044352</v>
      </c>
      <c r="H7495">
        <v>189967.25238115832</v>
      </c>
      <c r="I7495">
        <v>2.9009719336560526E-2</v>
      </c>
      <c r="J7495">
        <v>7.1994154682135103E-2</v>
      </c>
      <c r="K7495">
        <v>3.3151035358989313E-2</v>
      </c>
      <c r="L7495">
        <v>3235.051947827295</v>
      </c>
      <c r="M7495">
        <v>5906.658194202334</v>
      </c>
      <c r="N7495">
        <v>3199.6244038822479</v>
      </c>
      <c r="O7495">
        <v>2.0107580818028326E-2</v>
      </c>
      <c r="P7495">
        <v>3.781410007229865E-2</v>
      </c>
      <c r="Q7495">
        <v>2.048381900969495E-2</v>
      </c>
      <c r="R7495">
        <v>108540.44283338636</v>
      </c>
      <c r="S7495">
        <v>1168474.3098084629</v>
      </c>
      <c r="T7495">
        <v>257360.47930954024</v>
      </c>
      <c r="U7495">
        <v>1.812718310275678E-2</v>
      </c>
      <c r="V7495">
        <v>0.19514521234521967</v>
      </c>
      <c r="W7495">
        <v>4.2981403153279661E-2</v>
      </c>
      <c r="X7495">
        <f t="shared" si="352"/>
        <v>1.812718310275678E-2</v>
      </c>
      <c r="Y7495">
        <f t="shared" si="353"/>
        <v>0.19514521234521967</v>
      </c>
      <c r="Z7495">
        <f t="shared" si="354"/>
        <v>4.2981403153279661E-2</v>
      </c>
      <c r="AA7495">
        <v>0.99119073118198464</v>
      </c>
      <c r="AB7495">
        <v>0.97107240012836582</v>
      </c>
      <c r="AC7495">
        <v>0.99148223130372659</v>
      </c>
      <c r="AD7495">
        <v>13908.080122780872</v>
      </c>
      <c r="AE7495">
        <v>29542.305728237694</v>
      </c>
      <c r="AF7495">
        <v>27760.982999127835</v>
      </c>
      <c r="AG7495">
        <v>13949.429843918619</v>
      </c>
      <c r="AH7495">
        <v>29600.461368766952</v>
      </c>
      <c r="AI7495">
        <v>27845.573021715845</v>
      </c>
      <c r="AJ7495">
        <v>1</v>
      </c>
      <c r="AK7495">
        <v>0</v>
      </c>
      <c r="AL7495">
        <v>0</v>
      </c>
    </row>
    <row r="7496" spans="1:38" x14ac:dyDescent="0.25">
      <c r="A7496">
        <v>116958440.22119989</v>
      </c>
      <c r="B7496">
        <v>5987717.0224467777</v>
      </c>
      <c r="C7496">
        <v>6056271.7771787066</v>
      </c>
      <c r="D7496">
        <v>5130922.9335128358</v>
      </c>
      <c r="E7496">
        <v>6100160.0683315331</v>
      </c>
      <c r="F7496">
        <v>173971.53124436736</v>
      </c>
      <c r="G7496">
        <v>345831.13713209436</v>
      </c>
      <c r="H7496">
        <v>190960.38595480469</v>
      </c>
      <c r="I7496">
        <v>2.8725846138531682E-2</v>
      </c>
      <c r="J7496">
        <v>6.7401350909654864E-2</v>
      </c>
      <c r="K7496">
        <v>3.1304159860682912E-2</v>
      </c>
      <c r="L7496">
        <v>3299.8896224761215</v>
      </c>
      <c r="M7496">
        <v>5887.4861221303236</v>
      </c>
      <c r="N7496">
        <v>3216.3517838844409</v>
      </c>
      <c r="O7496">
        <v>2.0506106981210009E-2</v>
      </c>
      <c r="P7496">
        <v>3.7670822889722087E-2</v>
      </c>
      <c r="Q7496">
        <v>2.0579686455024896E-2</v>
      </c>
      <c r="R7496">
        <v>-68554.75473192893</v>
      </c>
      <c r="S7496">
        <v>856794.08893394191</v>
      </c>
      <c r="T7496">
        <v>-112443.04588475544</v>
      </c>
      <c r="U7496">
        <v>-1.1449230896338385E-2</v>
      </c>
      <c r="V7496">
        <v>0.14309194735188532</v>
      </c>
      <c r="W7496">
        <v>-1.8778951220177656E-2</v>
      </c>
      <c r="X7496">
        <f t="shared" si="352"/>
        <v>1.1449230896338385E-2</v>
      </c>
      <c r="Y7496">
        <f t="shared" si="353"/>
        <v>0.14309194735188532</v>
      </c>
      <c r="Z7496">
        <f t="shared" si="354"/>
        <v>1.8778951220177656E-2</v>
      </c>
      <c r="AA7496">
        <v>0.99079120418617828</v>
      </c>
      <c r="AB7496">
        <v>0.97118420120348148</v>
      </c>
      <c r="AC7496">
        <v>0.9913702726300011</v>
      </c>
      <c r="AD7496">
        <v>13937.092100918138</v>
      </c>
      <c r="AE7496">
        <v>29532.805955734355</v>
      </c>
      <c r="AF7496">
        <v>27776.219188814233</v>
      </c>
      <c r="AG7496">
        <v>13978.441822055885</v>
      </c>
      <c r="AH7496">
        <v>29590.961596263613</v>
      </c>
      <c r="AI7496">
        <v>27860.809211402244</v>
      </c>
      <c r="AJ7496">
        <v>1</v>
      </c>
      <c r="AK7496">
        <v>0</v>
      </c>
      <c r="AL7496">
        <v>1</v>
      </c>
    </row>
    <row r="7497" spans="1:38" x14ac:dyDescent="0.25">
      <c r="A7497">
        <v>116794389.46367238</v>
      </c>
      <c r="B7497">
        <v>5987717.0224467777</v>
      </c>
      <c r="C7497">
        <v>6158378.9282601466</v>
      </c>
      <c r="D7497">
        <v>5200936.661796961</v>
      </c>
      <c r="E7497">
        <v>6148685.8672687095</v>
      </c>
      <c r="F7497">
        <v>166085.27648551483</v>
      </c>
      <c r="G7497">
        <v>346664.55992195825</v>
      </c>
      <c r="H7497">
        <v>187308.46787379161</v>
      </c>
      <c r="I7497">
        <v>2.6968992720367877E-2</v>
      </c>
      <c r="J7497">
        <v>6.665425527450726E-2</v>
      </c>
      <c r="K7497">
        <v>3.0463170816855435E-2</v>
      </c>
      <c r="L7497">
        <v>3150.3032501955531</v>
      </c>
      <c r="M7497">
        <v>5901.6744486930547</v>
      </c>
      <c r="N7497">
        <v>3154.8424128400957</v>
      </c>
      <c r="O7497">
        <v>1.9593054836000403E-2</v>
      </c>
      <c r="P7497">
        <v>3.7805174047206541E-2</v>
      </c>
      <c r="Q7497">
        <v>2.0209411336699779E-2</v>
      </c>
      <c r="R7497">
        <v>-170661.90581336897</v>
      </c>
      <c r="S7497">
        <v>786780.36064981669</v>
      </c>
      <c r="T7497">
        <v>-160968.84482193179</v>
      </c>
      <c r="U7497">
        <v>-2.8501999204970933E-2</v>
      </c>
      <c r="V7497">
        <v>0.13139905538293331</v>
      </c>
      <c r="W7497">
        <v>-2.6883175042923896E-2</v>
      </c>
      <c r="X7497">
        <f t="shared" si="352"/>
        <v>2.8501999204970933E-2</v>
      </c>
      <c r="Y7497">
        <f t="shared" si="353"/>
        <v>0.13139905538293331</v>
      </c>
      <c r="Z7497">
        <f t="shared" si="354"/>
        <v>2.6883175042923896E-2</v>
      </c>
      <c r="AA7497">
        <v>0.99158615776297754</v>
      </c>
      <c r="AB7497">
        <v>0.9709576400406964</v>
      </c>
      <c r="AC7497">
        <v>0.99167209299807335</v>
      </c>
      <c r="AD7497">
        <v>13869.269479289906</v>
      </c>
      <c r="AE7497">
        <v>29539.839248729844</v>
      </c>
      <c r="AF7497">
        <v>27719.79775167102</v>
      </c>
      <c r="AG7497">
        <v>13910.619200427653</v>
      </c>
      <c r="AH7497">
        <v>29597.994889259102</v>
      </c>
      <c r="AI7497">
        <v>27804.38777425903</v>
      </c>
      <c r="AJ7497">
        <v>1</v>
      </c>
      <c r="AK7497">
        <v>0</v>
      </c>
      <c r="AL7497">
        <v>1</v>
      </c>
    </row>
    <row r="7498" spans="1:38" x14ac:dyDescent="0.25">
      <c r="A7498">
        <v>116682777.7174864</v>
      </c>
      <c r="B7498">
        <v>5987717.0224467777</v>
      </c>
      <c r="C7498">
        <v>6302518.9137199875</v>
      </c>
      <c r="D7498">
        <v>5287761.550869721</v>
      </c>
      <c r="E7498">
        <v>6251419.660826941</v>
      </c>
      <c r="F7498">
        <v>172219.92205714656</v>
      </c>
      <c r="G7498">
        <v>347974.77160751814</v>
      </c>
      <c r="H7498">
        <v>192313.06016120312</v>
      </c>
      <c r="I7498">
        <v>2.7325570048229459E-2</v>
      </c>
      <c r="J7498">
        <v>6.5807576279661079E-2</v>
      </c>
      <c r="K7498">
        <v>3.0763101918479082E-2</v>
      </c>
      <c r="L7498">
        <v>3266.665123397449</v>
      </c>
      <c r="M7498">
        <v>5923.9797077849807</v>
      </c>
      <c r="N7498">
        <v>3239.1349180670391</v>
      </c>
      <c r="O7498">
        <v>2.031545108557364E-2</v>
      </c>
      <c r="P7498">
        <v>3.7965378301871758E-2</v>
      </c>
      <c r="Q7498">
        <v>2.0758846012522678E-2</v>
      </c>
      <c r="R7498">
        <v>-314801.89127320983</v>
      </c>
      <c r="S7498">
        <v>699955.47157705668</v>
      </c>
      <c r="T7498">
        <v>-263702.63838016335</v>
      </c>
      <c r="U7498">
        <v>-5.257461067266192E-2</v>
      </c>
      <c r="V7498">
        <v>0.11689855565202244</v>
      </c>
      <c r="W7498">
        <v>-4.4040598009490735E-2</v>
      </c>
      <c r="X7498">
        <f t="shared" si="352"/>
        <v>5.257461067266192E-2</v>
      </c>
      <c r="Y7498">
        <f t="shared" si="353"/>
        <v>0.11689855565202244</v>
      </c>
      <c r="Z7498">
        <f t="shared" si="354"/>
        <v>4.4040598009490735E-2</v>
      </c>
      <c r="AA7498">
        <v>0.99100279369912003</v>
      </c>
      <c r="AB7498">
        <v>0.97094823020301124</v>
      </c>
      <c r="AC7498">
        <v>0.99128429213684155</v>
      </c>
      <c r="AD7498">
        <v>13922.297544551546</v>
      </c>
      <c r="AE7498">
        <v>29550.862071399206</v>
      </c>
      <c r="AF7498">
        <v>27796.844308982356</v>
      </c>
      <c r="AG7498">
        <v>13963.647265689293</v>
      </c>
      <c r="AH7498">
        <v>29609.017711928464</v>
      </c>
      <c r="AI7498">
        <v>27881.434331570366</v>
      </c>
      <c r="AJ7498">
        <v>0</v>
      </c>
      <c r="AK7498">
        <v>0</v>
      </c>
      <c r="AL7498">
        <v>0</v>
      </c>
    </row>
    <row r="7499" spans="1:38" x14ac:dyDescent="0.25">
      <c r="A7499">
        <v>116845936.68268955</v>
      </c>
      <c r="B7499">
        <v>5987717.0224467777</v>
      </c>
      <c r="C7499">
        <v>6047057.5964518161</v>
      </c>
      <c r="D7499">
        <v>5177538.7991132652</v>
      </c>
      <c r="E7499">
        <v>6154030.1995799076</v>
      </c>
      <c r="F7499">
        <v>172572.10640059441</v>
      </c>
      <c r="G7499">
        <v>345736.18094084453</v>
      </c>
      <c r="H7499">
        <v>191509.20412693312</v>
      </c>
      <c r="I7499">
        <v>2.8538194592664896E-2</v>
      </c>
      <c r="J7499">
        <v>6.677616418829295E-2</v>
      </c>
      <c r="K7499">
        <v>3.1119314971838473E-2</v>
      </c>
      <c r="L7499">
        <v>3273.3453512015581</v>
      </c>
      <c r="M7499">
        <v>5885.869572322722</v>
      </c>
      <c r="N7499">
        <v>3225.59554561086</v>
      </c>
      <c r="O7499">
        <v>2.0342623499245472E-2</v>
      </c>
      <c r="P7499">
        <v>3.7680445263337976E-2</v>
      </c>
      <c r="Q7499">
        <v>2.0649773989146199E-2</v>
      </c>
      <c r="R7499">
        <v>-59340.574005038477</v>
      </c>
      <c r="S7499">
        <v>810178.22333351243</v>
      </c>
      <c r="T7499">
        <v>-166313.17713312991</v>
      </c>
      <c r="U7499">
        <v>-9.9103838378771566E-3</v>
      </c>
      <c r="V7499">
        <v>0.13530669874616871</v>
      </c>
      <c r="W7499">
        <v>-2.777572428851504E-2</v>
      </c>
      <c r="X7499">
        <f t="shared" si="352"/>
        <v>9.9103838378771566E-3</v>
      </c>
      <c r="Y7499">
        <f t="shared" si="353"/>
        <v>0.13530669874616871</v>
      </c>
      <c r="Z7499">
        <f t="shared" si="354"/>
        <v>2.777572428851504E-2</v>
      </c>
      <c r="AA7499">
        <v>0.99091281033905998</v>
      </c>
      <c r="AB7499">
        <v>0.97122829478787032</v>
      </c>
      <c r="AC7499">
        <v>0.99132911802985901</v>
      </c>
      <c r="AD7499">
        <v>13925.284235928917</v>
      </c>
      <c r="AE7499">
        <v>29532.003540740687</v>
      </c>
      <c r="AF7499">
        <v>27784.604942041147</v>
      </c>
      <c r="AG7499">
        <v>13966.633957066664</v>
      </c>
      <c r="AH7499">
        <v>29590.159181269944</v>
      </c>
      <c r="AI7499">
        <v>27869.194964629158</v>
      </c>
      <c r="AJ7499">
        <v>1</v>
      </c>
      <c r="AK7499">
        <v>0</v>
      </c>
      <c r="AL7499">
        <v>1</v>
      </c>
    </row>
    <row r="7500" spans="1:38" x14ac:dyDescent="0.25">
      <c r="A7500">
        <v>116844033.86897573</v>
      </c>
      <c r="B7500">
        <v>5987717.0224467926</v>
      </c>
      <c r="C7500">
        <v>6034023.0498050936</v>
      </c>
      <c r="D7500">
        <v>5160456.2722794907</v>
      </c>
      <c r="E7500">
        <v>6095966.01786392</v>
      </c>
      <c r="F7500">
        <v>166878.9177511601</v>
      </c>
      <c r="G7500">
        <v>347789.57391041645</v>
      </c>
      <c r="H7500">
        <v>192765.94990266726</v>
      </c>
      <c r="I7500">
        <v>2.7656327523732361E-2</v>
      </c>
      <c r="J7500">
        <v>6.7395120811049897E-2</v>
      </c>
      <c r="K7500">
        <v>3.1621887218166306E-2</v>
      </c>
      <c r="L7500">
        <v>3165.357026855098</v>
      </c>
      <c r="M7500">
        <v>5920.8268717489364</v>
      </c>
      <c r="N7500">
        <v>3246.7629542200657</v>
      </c>
      <c r="O7500">
        <v>1.9677428235551044E-2</v>
      </c>
      <c r="P7500">
        <v>3.7910423277605611E-2</v>
      </c>
      <c r="Q7500">
        <v>2.0788677078844204E-2</v>
      </c>
      <c r="R7500">
        <v>-46306.027358300984</v>
      </c>
      <c r="S7500">
        <v>827260.75016730186</v>
      </c>
      <c r="T7500">
        <v>-108248.99541712739</v>
      </c>
      <c r="U7500">
        <v>-7.7335029669419325E-3</v>
      </c>
      <c r="V7500">
        <v>0.13815962696066988</v>
      </c>
      <c r="W7500">
        <v>-1.8078508889335092E-2</v>
      </c>
      <c r="X7500">
        <f t="shared" si="352"/>
        <v>7.7335029669419325E-3</v>
      </c>
      <c r="Y7500">
        <f t="shared" si="353"/>
        <v>0.13815962696066988</v>
      </c>
      <c r="Z7500">
        <f t="shared" si="354"/>
        <v>1.8078508889335092E-2</v>
      </c>
      <c r="AA7500">
        <v>0.99153720673067181</v>
      </c>
      <c r="AB7500">
        <v>0.97090486344980798</v>
      </c>
      <c r="AC7500">
        <v>0.99122077946408782</v>
      </c>
      <c r="AD7500">
        <v>13876.239031859446</v>
      </c>
      <c r="AE7500">
        <v>29549.306522635616</v>
      </c>
      <c r="AF7500">
        <v>27803.717415020976</v>
      </c>
      <c r="AG7500">
        <v>13917.588752997193</v>
      </c>
      <c r="AH7500">
        <v>29607.462163164873</v>
      </c>
      <c r="AI7500">
        <v>27888.307437608986</v>
      </c>
      <c r="AJ7500">
        <v>1</v>
      </c>
      <c r="AK7500">
        <v>0</v>
      </c>
      <c r="AL7500">
        <v>1</v>
      </c>
    </row>
    <row r="7501" spans="1:38" x14ac:dyDescent="0.25">
      <c r="A7501">
        <v>116904693.94130988</v>
      </c>
      <c r="B7501">
        <v>5987717.0224467926</v>
      </c>
      <c r="C7501">
        <v>6003799.2478397042</v>
      </c>
      <c r="D7501">
        <v>5085979.7277426589</v>
      </c>
      <c r="E7501">
        <v>6008193.7737982515</v>
      </c>
      <c r="F7501">
        <v>168259.69327819979</v>
      </c>
      <c r="G7501">
        <v>346105.66552268522</v>
      </c>
      <c r="H7501">
        <v>192725.61120154336</v>
      </c>
      <c r="I7501">
        <v>2.8025536220043206E-2</v>
      </c>
      <c r="J7501">
        <v>6.8050932966714633E-2</v>
      </c>
      <c r="K7501">
        <v>3.2077129742722386E-2</v>
      </c>
      <c r="L7501">
        <v>3191.5475581452265</v>
      </c>
      <c r="M7501">
        <v>5892.1597385754421</v>
      </c>
      <c r="N7501">
        <v>3246.0835282089179</v>
      </c>
      <c r="O7501">
        <v>1.9846610790360011E-2</v>
      </c>
      <c r="P7501">
        <v>3.7723081041069313E-2</v>
      </c>
      <c r="Q7501">
        <v>2.078223901484224E-2</v>
      </c>
      <c r="R7501">
        <v>-16082.225392911583</v>
      </c>
      <c r="S7501">
        <v>901737.29470413364</v>
      </c>
      <c r="T7501">
        <v>-20476.751351458952</v>
      </c>
      <c r="U7501">
        <v>-2.685869310894692E-3</v>
      </c>
      <c r="V7501">
        <v>0.15059784744731505</v>
      </c>
      <c r="W7501">
        <v>-3.4197927648710806E-3</v>
      </c>
      <c r="X7501">
        <f t="shared" si="352"/>
        <v>2.685869310894692E-3</v>
      </c>
      <c r="Y7501">
        <f t="shared" si="353"/>
        <v>0.15059784744731505</v>
      </c>
      <c r="Z7501">
        <f t="shared" si="354"/>
        <v>3.4197927648710806E-3</v>
      </c>
      <c r="AA7501">
        <v>0.99145126323756139</v>
      </c>
      <c r="AB7501">
        <v>0.97114494395493067</v>
      </c>
      <c r="AC7501">
        <v>0.99121197266675964</v>
      </c>
      <c r="AD7501">
        <v>13888.286018845281</v>
      </c>
      <c r="AE7501">
        <v>29535.124583667774</v>
      </c>
      <c r="AF7501">
        <v>27803.105885758054</v>
      </c>
      <c r="AG7501">
        <v>13929.635739983029</v>
      </c>
      <c r="AH7501">
        <v>29593.280224197031</v>
      </c>
      <c r="AI7501">
        <v>27887.695908346064</v>
      </c>
      <c r="AJ7501">
        <v>1</v>
      </c>
      <c r="AK7501">
        <v>0</v>
      </c>
      <c r="AL7501">
        <v>1</v>
      </c>
    </row>
    <row r="7502" spans="1:38" x14ac:dyDescent="0.25">
      <c r="A7502">
        <v>116721593.070087</v>
      </c>
      <c r="B7502">
        <v>5987717.0224467777</v>
      </c>
      <c r="C7502">
        <v>6078479.3560959026</v>
      </c>
      <c r="D7502">
        <v>5176872.4387941854</v>
      </c>
      <c r="E7502">
        <v>6095800.5994607471</v>
      </c>
      <c r="F7502">
        <v>169156.36015992946</v>
      </c>
      <c r="G7502">
        <v>340208.37945826899</v>
      </c>
      <c r="H7502">
        <v>191037.11109906679</v>
      </c>
      <c r="I7502">
        <v>2.7828729892828908E-2</v>
      </c>
      <c r="J7502">
        <v>6.5716971681363562E-2</v>
      </c>
      <c r="K7502">
        <v>3.1339133881112598E-2</v>
      </c>
      <c r="L7502">
        <v>3208.5555232799452</v>
      </c>
      <c r="M7502">
        <v>5791.763371289343</v>
      </c>
      <c r="N7502">
        <v>3217.6440679012653</v>
      </c>
      <c r="O7502">
        <v>1.9941798858782327E-2</v>
      </c>
      <c r="P7502">
        <v>3.7099950812953794E-2</v>
      </c>
      <c r="Q7502">
        <v>2.0611069375604474E-2</v>
      </c>
      <c r="R7502">
        <v>-90762.33364912495</v>
      </c>
      <c r="S7502">
        <v>810844.58365259226</v>
      </c>
      <c r="T7502">
        <v>-108083.57701396942</v>
      </c>
      <c r="U7502">
        <v>-1.5158086681263451E-2</v>
      </c>
      <c r="V7502">
        <v>0.13541798662376575</v>
      </c>
      <c r="W7502">
        <v>-1.8050882599960096E-2</v>
      </c>
      <c r="X7502">
        <f t="shared" si="352"/>
        <v>1.5158086681263451E-2</v>
      </c>
      <c r="Y7502">
        <f t="shared" si="353"/>
        <v>0.13541798662376575</v>
      </c>
      <c r="Z7502">
        <f t="shared" si="354"/>
        <v>1.8050882599960096E-2</v>
      </c>
      <c r="AA7502">
        <v>0.99116238125731615</v>
      </c>
      <c r="AB7502">
        <v>0.97187739673602258</v>
      </c>
      <c r="AC7502">
        <v>0.99129018316159356</v>
      </c>
      <c r="AD7502">
        <v>13896.056426054351</v>
      </c>
      <c r="AE7502">
        <v>29484.907648355162</v>
      </c>
      <c r="AF7502">
        <v>27777.392970717396</v>
      </c>
      <c r="AG7502">
        <v>13937.406147192098</v>
      </c>
      <c r="AH7502">
        <v>29543.063288884419</v>
      </c>
      <c r="AI7502">
        <v>27861.982993305406</v>
      </c>
      <c r="AJ7502">
        <v>1</v>
      </c>
      <c r="AK7502">
        <v>0</v>
      </c>
      <c r="AL7502">
        <v>1</v>
      </c>
    </row>
    <row r="7503" spans="1:38" x14ac:dyDescent="0.25">
      <c r="A7503">
        <v>116811978.73058607</v>
      </c>
      <c r="B7503">
        <v>5987717.0224467777</v>
      </c>
      <c r="C7503">
        <v>6137438.303560961</v>
      </c>
      <c r="D7503">
        <v>5413045.1246440476</v>
      </c>
      <c r="E7503">
        <v>6351192.6093720216</v>
      </c>
      <c r="F7503">
        <v>170870.66017712362</v>
      </c>
      <c r="G7503">
        <v>340044.19062061235</v>
      </c>
      <c r="H7503">
        <v>188146.70681181239</v>
      </c>
      <c r="I7503">
        <v>2.7840713295314744E-2</v>
      </c>
      <c r="J7503">
        <v>6.2819389602441766E-2</v>
      </c>
      <c r="K7503">
        <v>2.9623838920296186E-2</v>
      </c>
      <c r="L7503">
        <v>3241.0723425324218</v>
      </c>
      <c r="M7503">
        <v>5788.9681935296749</v>
      </c>
      <c r="N7503">
        <v>3168.960897625042</v>
      </c>
      <c r="O7503">
        <v>2.0148648738055591E-2</v>
      </c>
      <c r="P7503">
        <v>3.707186295553716E-2</v>
      </c>
      <c r="Q7503">
        <v>2.0293648225519371E-2</v>
      </c>
      <c r="R7503">
        <v>-149721.28111418337</v>
      </c>
      <c r="S7503">
        <v>574671.89780273009</v>
      </c>
      <c r="T7503">
        <v>-363475.58692524396</v>
      </c>
      <c r="U7503">
        <v>-2.5004735620088196E-2</v>
      </c>
      <c r="V7503">
        <v>9.5975126354234469E-2</v>
      </c>
      <c r="W7503">
        <v>-6.0703534512844416E-2</v>
      </c>
      <c r="X7503">
        <f t="shared" si="352"/>
        <v>2.5004735620088196E-2</v>
      </c>
      <c r="Y7503">
        <f t="shared" si="353"/>
        <v>9.5975126354234469E-2</v>
      </c>
      <c r="Z7503">
        <f t="shared" si="354"/>
        <v>6.0703534512844416E-2</v>
      </c>
      <c r="AA7503">
        <v>0.99107342402339704</v>
      </c>
      <c r="AB7503">
        <v>0.97207487004261584</v>
      </c>
      <c r="AC7503">
        <v>0.99160296900370393</v>
      </c>
      <c r="AD7503">
        <v>13910.798359553302</v>
      </c>
      <c r="AE7503">
        <v>29483.49711405054</v>
      </c>
      <c r="AF7503">
        <v>27732.845052183067</v>
      </c>
      <c r="AG7503">
        <v>13952.148080691049</v>
      </c>
      <c r="AH7503">
        <v>29541.652754579798</v>
      </c>
      <c r="AI7503">
        <v>27817.435074771078</v>
      </c>
      <c r="AJ7503">
        <v>1</v>
      </c>
      <c r="AK7503">
        <v>0</v>
      </c>
      <c r="AL7503">
        <v>0</v>
      </c>
    </row>
    <row r="7504" spans="1:38" x14ac:dyDescent="0.25">
      <c r="A7504">
        <v>116848100.65484266</v>
      </c>
      <c r="B7504">
        <v>5987717.0224467926</v>
      </c>
      <c r="C7504">
        <v>6023125.4994690381</v>
      </c>
      <c r="D7504">
        <v>5159380.2507854206</v>
      </c>
      <c r="E7504">
        <v>6079034.5961029958</v>
      </c>
      <c r="F7504">
        <v>171120.30422440133</v>
      </c>
      <c r="G7504">
        <v>341486.82910792134</v>
      </c>
      <c r="H7504">
        <v>191520.20936957776</v>
      </c>
      <c r="I7504">
        <v>2.8410549346761287E-2</v>
      </c>
      <c r="J7504">
        <v>6.6187567597084218E-2</v>
      </c>
      <c r="K7504">
        <v>3.150503691693958E-2</v>
      </c>
      <c r="L7504">
        <v>3245.8075874028455</v>
      </c>
      <c r="M7504">
        <v>5813.5279082613142</v>
      </c>
      <c r="N7504">
        <v>3225.7809072587061</v>
      </c>
      <c r="O7504">
        <v>2.017966972052988E-2</v>
      </c>
      <c r="P7504">
        <v>3.7224752234206994E-2</v>
      </c>
      <c r="Q7504">
        <v>2.0655081893371948E-2</v>
      </c>
      <c r="R7504">
        <v>-35408.477022245526</v>
      </c>
      <c r="S7504">
        <v>828336.77166137192</v>
      </c>
      <c r="T7504">
        <v>-91317.573656203225</v>
      </c>
      <c r="U7504">
        <v>-5.9135187734333464E-3</v>
      </c>
      <c r="V7504">
        <v>0.13833933176135371</v>
      </c>
      <c r="W7504">
        <v>-1.525081651552191E-2</v>
      </c>
      <c r="X7504">
        <f t="shared" si="352"/>
        <v>5.9135187734333464E-3</v>
      </c>
      <c r="Y7504">
        <f t="shared" si="353"/>
        <v>0.13833933176135371</v>
      </c>
      <c r="Z7504">
        <f t="shared" si="354"/>
        <v>1.525081651552191E-2</v>
      </c>
      <c r="AA7504">
        <v>0.99103985934947925</v>
      </c>
      <c r="AB7504">
        <v>0.97168125887139367</v>
      </c>
      <c r="AC7504">
        <v>0.99125090214864064</v>
      </c>
      <c r="AD7504">
        <v>13912.932799932956</v>
      </c>
      <c r="AE7504">
        <v>29495.867485563635</v>
      </c>
      <c r="AF7504">
        <v>27784.772852482933</v>
      </c>
      <c r="AG7504">
        <v>13954.282521070703</v>
      </c>
      <c r="AH7504">
        <v>29554.023126092892</v>
      </c>
      <c r="AI7504">
        <v>27869.362875070943</v>
      </c>
      <c r="AJ7504">
        <v>1</v>
      </c>
      <c r="AK7504">
        <v>0</v>
      </c>
      <c r="AL7504">
        <v>1</v>
      </c>
    </row>
    <row r="7505" spans="1:38" x14ac:dyDescent="0.25">
      <c r="A7505">
        <v>116881518.16299354</v>
      </c>
      <c r="B7505">
        <v>5987717.0224467777</v>
      </c>
      <c r="C7505">
        <v>5856233.2368770102</v>
      </c>
      <c r="D7505">
        <v>5040308.2966895886</v>
      </c>
      <c r="E7505">
        <v>5953309.1959695891</v>
      </c>
      <c r="F7505">
        <v>166639.48576118957</v>
      </c>
      <c r="G7505">
        <v>343745.95193834085</v>
      </c>
      <c r="H7505">
        <v>189473.57451705725</v>
      </c>
      <c r="I7505">
        <v>2.8455063010785146E-2</v>
      </c>
      <c r="J7505">
        <v>6.8199390137327287E-2</v>
      </c>
      <c r="K7505">
        <v>3.1826597322600264E-2</v>
      </c>
      <c r="L7505">
        <v>3160.8154841478445</v>
      </c>
      <c r="M7505">
        <v>5851.987586654016</v>
      </c>
      <c r="N7505">
        <v>3191.3093720973952</v>
      </c>
      <c r="O7505">
        <v>1.9643122032403679E-2</v>
      </c>
      <c r="P7505">
        <v>3.745753056000764E-2</v>
      </c>
      <c r="Q7505">
        <v>2.0427003058652315E-2</v>
      </c>
      <c r="R7505">
        <v>131483.78556976747</v>
      </c>
      <c r="S7505">
        <v>947408.7257571891</v>
      </c>
      <c r="T7505">
        <v>34407.826477188617</v>
      </c>
      <c r="U7505">
        <v>2.1958917743918178E-2</v>
      </c>
      <c r="V7505">
        <v>0.15822536739888332</v>
      </c>
      <c r="W7505">
        <v>5.7464015664401673E-3</v>
      </c>
      <c r="X7505">
        <f t="shared" si="352"/>
        <v>2.1958917743918178E-2</v>
      </c>
      <c r="Y7505">
        <f t="shared" si="353"/>
        <v>0.15822536739888332</v>
      </c>
      <c r="Z7505">
        <f t="shared" si="354"/>
        <v>5.7464015664401673E-3</v>
      </c>
      <c r="AA7505">
        <v>0.99155468221939691</v>
      </c>
      <c r="AB7505">
        <v>0.97143507831427967</v>
      </c>
      <c r="AC7505">
        <v>0.99147561256935646</v>
      </c>
      <c r="AD7505">
        <v>13874.139899542992</v>
      </c>
      <c r="AE7505">
        <v>29515.134458802469</v>
      </c>
      <c r="AF7505">
        <v>27753.379560432793</v>
      </c>
      <c r="AG7505">
        <v>13915.489620680739</v>
      </c>
      <c r="AH7505">
        <v>29573.290099331727</v>
      </c>
      <c r="AI7505">
        <v>27837.969583020804</v>
      </c>
      <c r="AJ7505">
        <v>1</v>
      </c>
      <c r="AK7505">
        <v>0</v>
      </c>
      <c r="AL7505">
        <v>1</v>
      </c>
    </row>
    <row r="7506" spans="1:38" x14ac:dyDescent="0.25">
      <c r="A7506">
        <v>116774081.95500679</v>
      </c>
      <c r="B7506">
        <v>5987717.0224467777</v>
      </c>
      <c r="C7506">
        <v>5961476.6594521599</v>
      </c>
      <c r="D7506">
        <v>5071094.4593935851</v>
      </c>
      <c r="E7506">
        <v>6005692.9405516153</v>
      </c>
      <c r="F7506">
        <v>163929.02692613367</v>
      </c>
      <c r="G7506">
        <v>345116.04659920087</v>
      </c>
      <c r="H7506">
        <v>188906.36479652359</v>
      </c>
      <c r="I7506">
        <v>2.74980573254812E-2</v>
      </c>
      <c r="J7506">
        <v>6.8055535025563454E-2</v>
      </c>
      <c r="K7506">
        <v>3.1454549319528277E-2</v>
      </c>
      <c r="L7506">
        <v>3109.4035380784253</v>
      </c>
      <c r="M7506">
        <v>5875.3123033603015</v>
      </c>
      <c r="N7506">
        <v>3181.755840942968</v>
      </c>
      <c r="O7506">
        <v>1.9343357612415672E-2</v>
      </c>
      <c r="P7506">
        <v>3.7644343036291106E-2</v>
      </c>
      <c r="Q7506">
        <v>2.0386168794070115E-2</v>
      </c>
      <c r="R7506">
        <v>26240.362994617783</v>
      </c>
      <c r="S7506">
        <v>916622.56305319257</v>
      </c>
      <c r="T7506">
        <v>-17975.918104837649</v>
      </c>
      <c r="U7506">
        <v>4.3823652480983657E-3</v>
      </c>
      <c r="V7506">
        <v>0.15308381468545595</v>
      </c>
      <c r="W7506">
        <v>-3.0021322045529963E-3</v>
      </c>
      <c r="X7506">
        <f t="shared" si="352"/>
        <v>4.3823652480983657E-3</v>
      </c>
      <c r="Y7506">
        <f t="shared" si="353"/>
        <v>0.15308381468545595</v>
      </c>
      <c r="Z7506">
        <f t="shared" si="354"/>
        <v>3.0021322045529963E-3</v>
      </c>
      <c r="AA7506">
        <v>0.99184512103350575</v>
      </c>
      <c r="AB7506">
        <v>0.97117045825723891</v>
      </c>
      <c r="AC7506">
        <v>0.99151584399589643</v>
      </c>
      <c r="AD7506">
        <v>13850.16435757725</v>
      </c>
      <c r="AE7506">
        <v>29526.757750220713</v>
      </c>
      <c r="AF7506">
        <v>27744.619116906772</v>
      </c>
      <c r="AG7506">
        <v>13891.514078714998</v>
      </c>
      <c r="AH7506">
        <v>29584.913390749971</v>
      </c>
      <c r="AI7506">
        <v>27829.209139494782</v>
      </c>
      <c r="AJ7506">
        <v>1</v>
      </c>
      <c r="AK7506">
        <v>0</v>
      </c>
      <c r="AL7506">
        <v>1</v>
      </c>
    </row>
    <row r="7507" spans="1:38" x14ac:dyDescent="0.25">
      <c r="A7507">
        <v>116904675.18863381</v>
      </c>
      <c r="B7507">
        <v>5987717.0224467777</v>
      </c>
      <c r="C7507">
        <v>6002032.0375361787</v>
      </c>
      <c r="D7507">
        <v>5066783.6106774528</v>
      </c>
      <c r="E7507">
        <v>5974201.5801241873</v>
      </c>
      <c r="F7507">
        <v>164708.74774638328</v>
      </c>
      <c r="G7507">
        <v>345576.51391551079</v>
      </c>
      <c r="H7507">
        <v>189591.00051828811</v>
      </c>
      <c r="I7507">
        <v>2.7442164039830061E-2</v>
      </c>
      <c r="J7507">
        <v>6.8204316676809013E-2</v>
      </c>
      <c r="K7507">
        <v>3.1734952022550778E-2</v>
      </c>
      <c r="L7507">
        <v>3124.1932719203155</v>
      </c>
      <c r="M7507">
        <v>5883.1513746392811</v>
      </c>
      <c r="N7507">
        <v>3193.2871819276274</v>
      </c>
      <c r="O7507">
        <v>1.9425090149338898E-2</v>
      </c>
      <c r="P7507">
        <v>3.7662735045658091E-2</v>
      </c>
      <c r="Q7507">
        <v>2.0442773166789462E-2</v>
      </c>
      <c r="R7507">
        <v>-14315.015089401044</v>
      </c>
      <c r="S7507">
        <v>920933.41176932491</v>
      </c>
      <c r="T7507">
        <v>13515.442322590388</v>
      </c>
      <c r="U7507">
        <v>-2.390730062181773E-3</v>
      </c>
      <c r="V7507">
        <v>0.15380376332363838</v>
      </c>
      <c r="W7507">
        <v>2.2571945654618689E-3</v>
      </c>
      <c r="X7507">
        <f t="shared" si="352"/>
        <v>2.390730062181773E-3</v>
      </c>
      <c r="Y7507">
        <f t="shared" si="353"/>
        <v>0.15380376332363838</v>
      </c>
      <c r="Z7507">
        <f t="shared" si="354"/>
        <v>2.2571945654618689E-3</v>
      </c>
      <c r="AA7507">
        <v>0.99177464314831021</v>
      </c>
      <c r="AB7507">
        <v>0.97114711943237697</v>
      </c>
      <c r="AC7507">
        <v>0.99147009475283998</v>
      </c>
      <c r="AD7507">
        <v>13857.101807049316</v>
      </c>
      <c r="AE7507">
        <v>29530.65379825862</v>
      </c>
      <c r="AF7507">
        <v>27755.189905208663</v>
      </c>
      <c r="AG7507">
        <v>13898.451528187063</v>
      </c>
      <c r="AH7507">
        <v>29588.809438787877</v>
      </c>
      <c r="AI7507">
        <v>27839.779927796673</v>
      </c>
      <c r="AJ7507">
        <v>1</v>
      </c>
      <c r="AK7507">
        <v>0</v>
      </c>
      <c r="AL7507">
        <v>1</v>
      </c>
    </row>
    <row r="7508" spans="1:38" x14ac:dyDescent="0.25">
      <c r="A7508">
        <v>116802462.08477764</v>
      </c>
      <c r="B7508">
        <v>5987717.0224467777</v>
      </c>
      <c r="C7508">
        <v>6138613.3964447137</v>
      </c>
      <c r="D7508">
        <v>5129818.638651072</v>
      </c>
      <c r="E7508">
        <v>6092902.2494513616</v>
      </c>
      <c r="F7508">
        <v>172107.71855603546</v>
      </c>
      <c r="G7508">
        <v>345142.20651889202</v>
      </c>
      <c r="H7508">
        <v>193851.6948409921</v>
      </c>
      <c r="I7508">
        <v>2.8036904662495064E-2</v>
      </c>
      <c r="J7508">
        <v>6.728156116833986E-2</v>
      </c>
      <c r="K7508">
        <v>3.1815986356657465E-2</v>
      </c>
      <c r="L7508">
        <v>3264.5368489247599</v>
      </c>
      <c r="M7508">
        <v>5875.7576541329772</v>
      </c>
      <c r="N7508">
        <v>3265.0501903489408</v>
      </c>
      <c r="O7508">
        <v>2.0307269726928995E-2</v>
      </c>
      <c r="P7508">
        <v>3.7641403431374842E-2</v>
      </c>
      <c r="Q7508">
        <v>2.0916633849281333E-2</v>
      </c>
      <c r="R7508">
        <v>-150896.37399793603</v>
      </c>
      <c r="S7508">
        <v>857898.38379570562</v>
      </c>
      <c r="T7508">
        <v>-105185.22700458393</v>
      </c>
      <c r="U7508">
        <v>-2.5200986190939734E-2</v>
      </c>
      <c r="V7508">
        <v>0.14327637404700536</v>
      </c>
      <c r="W7508">
        <v>-1.7566833337357982E-2</v>
      </c>
      <c r="X7508">
        <f t="shared" si="352"/>
        <v>2.5200986190939734E-2</v>
      </c>
      <c r="Y7508">
        <f t="shared" si="353"/>
        <v>0.14327637404700536</v>
      </c>
      <c r="Z7508">
        <f t="shared" si="354"/>
        <v>1.7566833337357982E-2</v>
      </c>
      <c r="AA7508">
        <v>0.99087188960714379</v>
      </c>
      <c r="AB7508">
        <v>0.97096198001697731</v>
      </c>
      <c r="AC7508">
        <v>0.99100257795514135</v>
      </c>
      <c r="AD7508">
        <v>13921.34472226787</v>
      </c>
      <c r="AE7508">
        <v>29526.979230471126</v>
      </c>
      <c r="AF7508">
        <v>27820.129263229144</v>
      </c>
      <c r="AG7508">
        <v>13962.694443405617</v>
      </c>
      <c r="AH7508">
        <v>29585.134871000384</v>
      </c>
      <c r="AI7508">
        <v>27904.719285817155</v>
      </c>
      <c r="AJ7508">
        <v>1</v>
      </c>
      <c r="AK7508">
        <v>0</v>
      </c>
      <c r="AL7508">
        <v>1</v>
      </c>
    </row>
    <row r="7509" spans="1:38" x14ac:dyDescent="0.25">
      <c r="A7509">
        <v>116900356.8659924</v>
      </c>
      <c r="B7509">
        <v>5987717.0224467777</v>
      </c>
      <c r="C7509">
        <v>5971580.4982586</v>
      </c>
      <c r="D7509">
        <v>4751114.258475191</v>
      </c>
      <c r="E7509">
        <v>5685983.1666804422</v>
      </c>
      <c r="F7509">
        <v>165146.17257760873</v>
      </c>
      <c r="G7509">
        <v>346842.34652469249</v>
      </c>
      <c r="H7509">
        <v>184687.78441718602</v>
      </c>
      <c r="I7509">
        <v>2.7655353993095759E-2</v>
      </c>
      <c r="J7509">
        <v>7.3002316436819828E-2</v>
      </c>
      <c r="K7509">
        <v>3.2481240095722862E-2</v>
      </c>
      <c r="L7509">
        <v>3132.4903401294046</v>
      </c>
      <c r="M7509">
        <v>5904.7011170404421</v>
      </c>
      <c r="N7509">
        <v>3110.7021589936858</v>
      </c>
      <c r="O7509">
        <v>1.9483216949391306E-2</v>
      </c>
      <c r="P7509">
        <v>3.7807944155637457E-2</v>
      </c>
      <c r="Q7509">
        <v>1.9917901208012765E-2</v>
      </c>
      <c r="R7509">
        <v>16136.52418817766</v>
      </c>
      <c r="S7509">
        <v>1236602.7639715867</v>
      </c>
      <c r="T7509">
        <v>301733.8557663355</v>
      </c>
      <c r="U7509">
        <v>2.6949376745235274E-3</v>
      </c>
      <c r="V7509">
        <v>0.20652324739726433</v>
      </c>
      <c r="W7509">
        <v>5.0392136875405835E-2</v>
      </c>
      <c r="X7509">
        <f t="shared" si="352"/>
        <v>2.6949376745235274E-3</v>
      </c>
      <c r="Y7509">
        <f t="shared" si="353"/>
        <v>0.20652324739726433</v>
      </c>
      <c r="Z7509">
        <f t="shared" si="354"/>
        <v>5.0392136875405835E-2</v>
      </c>
      <c r="AA7509">
        <v>0.99180112753195671</v>
      </c>
      <c r="AB7509">
        <v>0.97124735678353369</v>
      </c>
      <c r="AC7509">
        <v>0.9919924821193461</v>
      </c>
      <c r="AD7509">
        <v>13860.979363142775</v>
      </c>
      <c r="AE7509">
        <v>29541.337409626991</v>
      </c>
      <c r="AF7509">
        <v>27678.626564047954</v>
      </c>
      <c r="AG7509">
        <v>13902.329084280522</v>
      </c>
      <c r="AH7509">
        <v>29599.493050156249</v>
      </c>
      <c r="AI7509">
        <v>27763.216586635965</v>
      </c>
      <c r="AJ7509">
        <v>1</v>
      </c>
      <c r="AK7509">
        <v>0</v>
      </c>
      <c r="AL7509">
        <v>0</v>
      </c>
    </row>
    <row r="7510" spans="1:38" x14ac:dyDescent="0.25">
      <c r="A7510">
        <v>116624959.59319879</v>
      </c>
      <c r="B7510">
        <v>5987717.0224467777</v>
      </c>
      <c r="C7510">
        <v>6498760.8190450501</v>
      </c>
      <c r="D7510">
        <v>5495531.4058877546</v>
      </c>
      <c r="E7510">
        <v>6471469.1495637251</v>
      </c>
      <c r="F7510">
        <v>172892.26184258776</v>
      </c>
      <c r="G7510">
        <v>349890.00810524519</v>
      </c>
      <c r="H7510">
        <v>192731.69692397589</v>
      </c>
      <c r="I7510">
        <v>2.6603881363954109E-2</v>
      </c>
      <c r="J7510">
        <v>6.3668093631560924E-2</v>
      </c>
      <c r="K7510">
        <v>2.9781753179951253E-2</v>
      </c>
      <c r="L7510">
        <v>3279.4180552414459</v>
      </c>
      <c r="M7510">
        <v>5956.585008725996</v>
      </c>
      <c r="N7510">
        <v>3246.1860302231471</v>
      </c>
      <c r="O7510">
        <v>2.0368023016450135E-2</v>
      </c>
      <c r="P7510">
        <v>3.8158187154033629E-2</v>
      </c>
      <c r="Q7510">
        <v>2.0795233157355295E-2</v>
      </c>
      <c r="R7510">
        <v>-511043.7965982724</v>
      </c>
      <c r="S7510">
        <v>492185.61655902304</v>
      </c>
      <c r="T7510">
        <v>-483752.12711694743</v>
      </c>
      <c r="U7510">
        <v>-8.5348688771107475E-2</v>
      </c>
      <c r="V7510">
        <v>8.2199211270992875E-2</v>
      </c>
      <c r="W7510">
        <v>-8.0790746340125216E-2</v>
      </c>
      <c r="X7510">
        <f t="shared" si="352"/>
        <v>8.5348688771107475E-2</v>
      </c>
      <c r="Y7510">
        <f t="shared" si="353"/>
        <v>8.2199211270992875E-2</v>
      </c>
      <c r="Z7510">
        <f t="shared" si="354"/>
        <v>8.0790746340125216E-2</v>
      </c>
      <c r="AA7510">
        <v>0.99086174474917399</v>
      </c>
      <c r="AB7510">
        <v>0.97050813326979524</v>
      </c>
      <c r="AC7510">
        <v>0.99121071589560972</v>
      </c>
      <c r="AD7510">
        <v>13927.994022715749</v>
      </c>
      <c r="AE7510">
        <v>29566.900522570115</v>
      </c>
      <c r="AF7510">
        <v>27803.198152686567</v>
      </c>
      <c r="AG7510">
        <v>13969.343743853497</v>
      </c>
      <c r="AH7510">
        <v>29625.056163099372</v>
      </c>
      <c r="AI7510">
        <v>27887.788175274578</v>
      </c>
      <c r="AJ7510">
        <v>0</v>
      </c>
      <c r="AK7510">
        <v>0</v>
      </c>
      <c r="AL7510">
        <v>0</v>
      </c>
    </row>
    <row r="7511" spans="1:38" x14ac:dyDescent="0.25">
      <c r="A7511">
        <v>116860074.80633067</v>
      </c>
      <c r="B7511">
        <v>5987717.0224467777</v>
      </c>
      <c r="C7511">
        <v>6030534.5322882896</v>
      </c>
      <c r="D7511">
        <v>5102757.8882643525</v>
      </c>
      <c r="E7511">
        <v>6011369.1595042851</v>
      </c>
      <c r="F7511">
        <v>172228.54874162332</v>
      </c>
      <c r="G7511">
        <v>342842.50647762197</v>
      </c>
      <c r="H7511">
        <v>193013.51378266964</v>
      </c>
      <c r="I7511">
        <v>2.8559416718284027E-2</v>
      </c>
      <c r="J7511">
        <v>6.7187688302067589E-2</v>
      </c>
      <c r="K7511">
        <v>3.2108078652515512E-2</v>
      </c>
      <c r="L7511">
        <v>3266.8287542304797</v>
      </c>
      <c r="M7511">
        <v>5836.607182633159</v>
      </c>
      <c r="N7511">
        <v>3250.932680433652</v>
      </c>
      <c r="O7511">
        <v>2.0316042357106174E-2</v>
      </c>
      <c r="P7511">
        <v>3.7375955940239007E-2</v>
      </c>
      <c r="Q7511">
        <v>2.081803911527828E-2</v>
      </c>
      <c r="R7511">
        <v>-42817.509841511957</v>
      </c>
      <c r="S7511">
        <v>884959.13418242522</v>
      </c>
      <c r="T7511">
        <v>-23652.137057507411</v>
      </c>
      <c r="U7511">
        <v>-7.1508906785336555E-3</v>
      </c>
      <c r="V7511">
        <v>0.14779575101242876</v>
      </c>
      <c r="W7511">
        <v>-3.9501093603522318E-3</v>
      </c>
      <c r="X7511">
        <f t="shared" si="352"/>
        <v>7.1508906785336555E-3</v>
      </c>
      <c r="Y7511">
        <f t="shared" si="353"/>
        <v>0.14779575101242876</v>
      </c>
      <c r="Z7511">
        <f t="shared" si="354"/>
        <v>3.9501093603522318E-3</v>
      </c>
      <c r="AA7511">
        <v>0.99086845430333703</v>
      </c>
      <c r="AB7511">
        <v>0.97151085890873112</v>
      </c>
      <c r="AC7511">
        <v>0.99113102363270345</v>
      </c>
      <c r="AD7511">
        <v>13922.370775898333</v>
      </c>
      <c r="AE7511">
        <v>29507.444643666582</v>
      </c>
      <c r="AF7511">
        <v>27807.467649674501</v>
      </c>
      <c r="AG7511">
        <v>13963.72049703608</v>
      </c>
      <c r="AH7511">
        <v>29565.60028419584</v>
      </c>
      <c r="AI7511">
        <v>27892.057672262512</v>
      </c>
      <c r="AJ7511">
        <v>1</v>
      </c>
      <c r="AK7511">
        <v>0</v>
      </c>
      <c r="AL7511">
        <v>1</v>
      </c>
    </row>
    <row r="7512" spans="1:38" x14ac:dyDescent="0.25">
      <c r="A7512">
        <v>116789895.29319754</v>
      </c>
      <c r="B7512">
        <v>5987717.0224467777</v>
      </c>
      <c r="C7512">
        <v>6233202.9587879693</v>
      </c>
      <c r="D7512">
        <v>5140259.8081761291</v>
      </c>
      <c r="E7512">
        <v>6067095.2942272387</v>
      </c>
      <c r="F7512">
        <v>175190.21101756775</v>
      </c>
      <c r="G7512">
        <v>346670.77435482433</v>
      </c>
      <c r="H7512">
        <v>195445.66785186843</v>
      </c>
      <c r="I7512">
        <v>2.8105969302760044E-2</v>
      </c>
      <c r="J7512">
        <v>6.7442266984911473E-2</v>
      </c>
      <c r="K7512">
        <v>3.2214042861306698E-2</v>
      </c>
      <c r="L7512">
        <v>3323.0055237269803</v>
      </c>
      <c r="M7512">
        <v>5901.7802442196207</v>
      </c>
      <c r="N7512">
        <v>3291.8975278810894</v>
      </c>
      <c r="O7512">
        <v>2.0644005815437891E-2</v>
      </c>
      <c r="P7512">
        <v>3.7784754229548613E-2</v>
      </c>
      <c r="Q7512">
        <v>2.1075596496780875E-2</v>
      </c>
      <c r="R7512">
        <v>-245485.93634119164</v>
      </c>
      <c r="S7512">
        <v>847457.21427064855</v>
      </c>
      <c r="T7512">
        <v>-79378.271780461073</v>
      </c>
      <c r="U7512">
        <v>-4.099825282673062E-2</v>
      </c>
      <c r="V7512">
        <v>0.14153260935573567</v>
      </c>
      <c r="W7512">
        <v>-1.3256850897076046E-2</v>
      </c>
      <c r="X7512">
        <f t="shared" si="352"/>
        <v>4.099825282673062E-2</v>
      </c>
      <c r="Y7512">
        <f t="shared" si="353"/>
        <v>0.14153260935573567</v>
      </c>
      <c r="Z7512">
        <f t="shared" si="354"/>
        <v>1.3256850897076046E-2</v>
      </c>
      <c r="AA7512">
        <v>0.99063914782538942</v>
      </c>
      <c r="AB7512">
        <v>0.97100952610019065</v>
      </c>
      <c r="AC7512">
        <v>0.99094932476993192</v>
      </c>
      <c r="AD7512">
        <v>13947.297784118027</v>
      </c>
      <c r="AE7512">
        <v>29539.891629077239</v>
      </c>
      <c r="AF7512">
        <v>27844.057579278942</v>
      </c>
      <c r="AG7512">
        <v>13988.647505255774</v>
      </c>
      <c r="AH7512">
        <v>29598.047269606497</v>
      </c>
      <c r="AI7512">
        <v>27928.647601866953</v>
      </c>
      <c r="AJ7512">
        <v>0</v>
      </c>
      <c r="AK7512">
        <v>0</v>
      </c>
      <c r="AL7512">
        <v>1</v>
      </c>
    </row>
    <row r="7513" spans="1:38" x14ac:dyDescent="0.25">
      <c r="A7513">
        <v>116745563.10625844</v>
      </c>
      <c r="B7513">
        <v>5987717.0224467777</v>
      </c>
      <c r="C7513">
        <v>5825582.2501129648</v>
      </c>
      <c r="D7513">
        <v>4901111.0936908685</v>
      </c>
      <c r="E7513">
        <v>5816522.2988831773</v>
      </c>
      <c r="F7513">
        <v>164078.53497985192</v>
      </c>
      <c r="G7513">
        <v>343798.62034198816</v>
      </c>
      <c r="H7513">
        <v>190079.76642080711</v>
      </c>
      <c r="I7513">
        <v>2.8165173528649473E-2</v>
      </c>
      <c r="J7513">
        <v>7.01470776258378E-2</v>
      </c>
      <c r="K7513">
        <v>3.2679280960945349E-2</v>
      </c>
      <c r="L7513">
        <v>3112.2394047941607</v>
      </c>
      <c r="M7513">
        <v>5852.8842222147105</v>
      </c>
      <c r="N7513">
        <v>3201.5194813891521</v>
      </c>
      <c r="O7513">
        <v>1.9374230035803876E-2</v>
      </c>
      <c r="P7513">
        <v>3.7518537495793036E-2</v>
      </c>
      <c r="Q7513">
        <v>2.0522587521910555E-2</v>
      </c>
      <c r="R7513">
        <v>162134.7723338129</v>
      </c>
      <c r="S7513">
        <v>1086605.9287559092</v>
      </c>
      <c r="T7513">
        <v>171194.72356360033</v>
      </c>
      <c r="U7513">
        <v>2.7077894918213639E-2</v>
      </c>
      <c r="V7513">
        <v>0.18147249188337333</v>
      </c>
      <c r="W7513">
        <v>2.8590984330392512E-2</v>
      </c>
      <c r="X7513">
        <f t="shared" si="352"/>
        <v>2.7077894918213639E-2</v>
      </c>
      <c r="Y7513">
        <f t="shared" si="353"/>
        <v>0.18147249188337333</v>
      </c>
      <c r="Z7513">
        <f t="shared" si="354"/>
        <v>2.8590984330392512E-2</v>
      </c>
      <c r="AA7513">
        <v>0.99173246068728094</v>
      </c>
      <c r="AB7513">
        <v>0.97115976442199237</v>
      </c>
      <c r="AC7513">
        <v>0.99134094787055249</v>
      </c>
      <c r="AD7513">
        <v>13851.497136543705</v>
      </c>
      <c r="AE7513">
        <v>29515.582130362869</v>
      </c>
      <c r="AF7513">
        <v>27762.713132596549</v>
      </c>
      <c r="AG7513">
        <v>13892.846857681452</v>
      </c>
      <c r="AH7513">
        <v>29573.737770892127</v>
      </c>
      <c r="AI7513">
        <v>27847.30315518456</v>
      </c>
      <c r="AJ7513">
        <v>1</v>
      </c>
      <c r="AK7513">
        <v>0</v>
      </c>
      <c r="AL7513">
        <v>1</v>
      </c>
    </row>
    <row r="7514" spans="1:38" x14ac:dyDescent="0.25">
      <c r="A7514">
        <v>116909925.83571091</v>
      </c>
      <c r="B7514">
        <v>5987717.0224467777</v>
      </c>
      <c r="C7514">
        <v>5968637.5699889166</v>
      </c>
      <c r="D7514">
        <v>5159103.1668737801</v>
      </c>
      <c r="E7514">
        <v>6052139.0018689483</v>
      </c>
      <c r="F7514">
        <v>160140.42958641768</v>
      </c>
      <c r="G7514">
        <v>342690.54680283135</v>
      </c>
      <c r="H7514">
        <v>189640.31640003441</v>
      </c>
      <c r="I7514">
        <v>2.6830315580162637E-2</v>
      </c>
      <c r="J7514">
        <v>6.6424441558606925E-2</v>
      </c>
      <c r="K7514">
        <v>3.1334428429596869E-2</v>
      </c>
      <c r="L7514">
        <v>3037.5414756154082</v>
      </c>
      <c r="M7514">
        <v>5834.0201961522062</v>
      </c>
      <c r="N7514">
        <v>3194.1178108742583</v>
      </c>
      <c r="O7514">
        <v>1.8889702236130564E-2</v>
      </c>
      <c r="P7514">
        <v>3.7350792170545322E-2</v>
      </c>
      <c r="Q7514">
        <v>2.044950591718676E-2</v>
      </c>
      <c r="R7514">
        <v>19079.452457861044</v>
      </c>
      <c r="S7514">
        <v>828613.85557299759</v>
      </c>
      <c r="T7514">
        <v>-64421.979422170669</v>
      </c>
      <c r="U7514">
        <v>3.1864318882031191E-3</v>
      </c>
      <c r="V7514">
        <v>0.1383856071465446</v>
      </c>
      <c r="W7514">
        <v>-1.0759022041399969E-2</v>
      </c>
      <c r="X7514">
        <f t="shared" si="352"/>
        <v>3.1864318882031191E-3</v>
      </c>
      <c r="Y7514">
        <f t="shared" si="353"/>
        <v>0.1383856071465446</v>
      </c>
      <c r="Z7514">
        <f t="shared" si="354"/>
        <v>1.0759022041399969E-2</v>
      </c>
      <c r="AA7514">
        <v>0.99224938861300038</v>
      </c>
      <c r="AB7514">
        <v>0.97167544844137688</v>
      </c>
      <c r="AC7514">
        <v>0.99148022419257309</v>
      </c>
      <c r="AD7514">
        <v>13815.979206464983</v>
      </c>
      <c r="AE7514">
        <v>29506.149224941299</v>
      </c>
      <c r="AF7514">
        <v>27755.94986885539</v>
      </c>
      <c r="AG7514">
        <v>13857.32892760273</v>
      </c>
      <c r="AH7514">
        <v>29564.304865470556</v>
      </c>
      <c r="AI7514">
        <v>27840.539891443401</v>
      </c>
      <c r="AJ7514">
        <v>1</v>
      </c>
      <c r="AK7514">
        <v>0</v>
      </c>
      <c r="AL7514">
        <v>1</v>
      </c>
    </row>
    <row r="7515" spans="1:38" x14ac:dyDescent="0.25">
      <c r="A7515">
        <v>116832751.36407001</v>
      </c>
      <c r="B7515">
        <v>5987717.0224467777</v>
      </c>
      <c r="C7515">
        <v>5812657.9225415615</v>
      </c>
      <c r="D7515">
        <v>4816525.9557053372</v>
      </c>
      <c r="E7515">
        <v>5745273.4605842736</v>
      </c>
      <c r="F7515">
        <v>163264.37910104106</v>
      </c>
      <c r="G7515">
        <v>341318.21288833028</v>
      </c>
      <c r="H7515">
        <v>188987.56627424655</v>
      </c>
      <c r="I7515">
        <v>2.8087732200427575E-2</v>
      </c>
      <c r="J7515">
        <v>7.0863982884599094E-2</v>
      </c>
      <c r="K7515">
        <v>3.289444228735236E-2</v>
      </c>
      <c r="L7515">
        <v>3096.7965072329953</v>
      </c>
      <c r="M7515">
        <v>5810.6573580238755</v>
      </c>
      <c r="N7515">
        <v>3183.123519984973</v>
      </c>
      <c r="O7515">
        <v>1.927976399857053E-2</v>
      </c>
      <c r="P7515">
        <v>3.7235268326978613E-2</v>
      </c>
      <c r="Q7515">
        <v>2.0397771040635872E-2</v>
      </c>
      <c r="R7515">
        <v>175059.09990521614</v>
      </c>
      <c r="S7515">
        <v>1171191.0667414404</v>
      </c>
      <c r="T7515">
        <v>242443.56186250411</v>
      </c>
      <c r="U7515">
        <v>2.9236368260048676E-2</v>
      </c>
      <c r="V7515">
        <v>0.19559893400955233</v>
      </c>
      <c r="W7515">
        <v>4.0490150244848026E-2</v>
      </c>
      <c r="X7515">
        <f t="shared" si="352"/>
        <v>2.9236368260048676E-2</v>
      </c>
      <c r="Y7515">
        <f t="shared" si="353"/>
        <v>0.19559893400955233</v>
      </c>
      <c r="Z7515">
        <f t="shared" si="354"/>
        <v>4.0490150244848026E-2</v>
      </c>
      <c r="AA7515">
        <v>0.99189965342277209</v>
      </c>
      <c r="AB7515">
        <v>0.971996511086062</v>
      </c>
      <c r="AC7515">
        <v>0.99156727938493283</v>
      </c>
      <c r="AD7515">
        <v>13844.224650731332</v>
      </c>
      <c r="AE7515">
        <v>29494.424331007482</v>
      </c>
      <c r="AF7515">
        <v>27745.874869921285</v>
      </c>
      <c r="AG7515">
        <v>13885.574371869079</v>
      </c>
      <c r="AH7515">
        <v>29552.579971536739</v>
      </c>
      <c r="AI7515">
        <v>27830.464892509295</v>
      </c>
      <c r="AJ7515">
        <v>1</v>
      </c>
      <c r="AK7515">
        <v>0</v>
      </c>
      <c r="AL7515">
        <v>0</v>
      </c>
    </row>
    <row r="7516" spans="1:38" x14ac:dyDescent="0.25">
      <c r="A7516">
        <v>116794958.64643475</v>
      </c>
      <c r="B7516">
        <v>5987717.0224467777</v>
      </c>
      <c r="C7516">
        <v>5936379.9332870711</v>
      </c>
      <c r="D7516">
        <v>5013815.0588910365</v>
      </c>
      <c r="E7516">
        <v>5890486.2816354325</v>
      </c>
      <c r="F7516">
        <v>161709.6866134179</v>
      </c>
      <c r="G7516">
        <v>327365.91242211172</v>
      </c>
      <c r="H7516">
        <v>187014.69281451267</v>
      </c>
      <c r="I7516">
        <v>2.7240454356141013E-2</v>
      </c>
      <c r="J7516">
        <v>6.5292777770410829E-2</v>
      </c>
      <c r="K7516">
        <v>3.1748600009062405E-2</v>
      </c>
      <c r="L7516">
        <v>3067.307121415939</v>
      </c>
      <c r="M7516">
        <v>5573.1311015743922</v>
      </c>
      <c r="N7516">
        <v>3149.8943502811917</v>
      </c>
      <c r="O7516">
        <v>1.906773416928333E-2</v>
      </c>
      <c r="P7516">
        <v>3.569167934631625E-2</v>
      </c>
      <c r="Q7516">
        <v>2.0172685170325479E-2</v>
      </c>
      <c r="R7516">
        <v>51337.089159706607</v>
      </c>
      <c r="S7516">
        <v>973901.96355574112</v>
      </c>
      <c r="T7516">
        <v>97230.740811345167</v>
      </c>
      <c r="U7516">
        <v>8.5737333556769497E-3</v>
      </c>
      <c r="V7516">
        <v>0.16264996490394812</v>
      </c>
      <c r="W7516">
        <v>1.6238366049505376E-2</v>
      </c>
      <c r="X7516">
        <f t="shared" si="352"/>
        <v>8.5737333556769497E-3</v>
      </c>
      <c r="Y7516">
        <f t="shared" si="353"/>
        <v>0.16264996490394812</v>
      </c>
      <c r="Z7516">
        <f t="shared" si="354"/>
        <v>1.6238366049505376E-2</v>
      </c>
      <c r="AA7516">
        <v>0.99198015860550282</v>
      </c>
      <c r="AB7516">
        <v>0.97401814130730757</v>
      </c>
      <c r="AC7516">
        <v>0.99167157667151595</v>
      </c>
      <c r="AD7516">
        <v>13830.235979034287</v>
      </c>
      <c r="AE7516">
        <v>29372.469768839401</v>
      </c>
      <c r="AF7516">
        <v>27715.211282066088</v>
      </c>
      <c r="AG7516">
        <v>13871.585700172034</v>
      </c>
      <c r="AH7516">
        <v>29430.625409368658</v>
      </c>
      <c r="AI7516">
        <v>27799.801304654098</v>
      </c>
      <c r="AJ7516">
        <v>1</v>
      </c>
      <c r="AK7516">
        <v>0</v>
      </c>
      <c r="AL7516">
        <v>1</v>
      </c>
    </row>
    <row r="7517" spans="1:38" x14ac:dyDescent="0.25">
      <c r="A7517">
        <v>117031160.12278247</v>
      </c>
      <c r="B7517">
        <v>5987717.0224467777</v>
      </c>
      <c r="C7517">
        <v>5763013.4788700929</v>
      </c>
      <c r="D7517">
        <v>4910968.7831060756</v>
      </c>
      <c r="E7517">
        <v>5823611.8152887439</v>
      </c>
      <c r="F7517">
        <v>165728.05062840186</v>
      </c>
      <c r="G7517">
        <v>334282.97006117919</v>
      </c>
      <c r="H7517">
        <v>189353.19239036759</v>
      </c>
      <c r="I7517">
        <v>2.8757186016662727E-2</v>
      </c>
      <c r="J7517">
        <v>6.8068640796725421E-2</v>
      </c>
      <c r="K7517">
        <v>3.2514734566142983E-2</v>
      </c>
      <c r="L7517">
        <v>3143.5273950292767</v>
      </c>
      <c r="M7517">
        <v>5690.8882277652301</v>
      </c>
      <c r="N7517">
        <v>3189.2817721530942</v>
      </c>
      <c r="O7517">
        <v>1.9530042619593856E-2</v>
      </c>
      <c r="P7517">
        <v>3.6397082381833284E-2</v>
      </c>
      <c r="Q7517">
        <v>2.0397615759450503E-2</v>
      </c>
      <c r="R7517">
        <v>224703.54357668478</v>
      </c>
      <c r="S7517">
        <v>1076748.2393407021</v>
      </c>
      <c r="T7517">
        <v>164105.20715803374</v>
      </c>
      <c r="U7517">
        <v>3.752741532946785E-2</v>
      </c>
      <c r="V7517">
        <v>0.1798261733652716</v>
      </c>
      <c r="W7517">
        <v>2.7406974401568324E-2</v>
      </c>
      <c r="X7517">
        <f t="shared" si="352"/>
        <v>3.752741532946785E-2</v>
      </c>
      <c r="Y7517">
        <f t="shared" si="353"/>
        <v>0.1798261733652716</v>
      </c>
      <c r="Z7517">
        <f t="shared" si="354"/>
        <v>2.7406974401568324E-2</v>
      </c>
      <c r="AA7517">
        <v>0.99157770041693205</v>
      </c>
      <c r="AB7517">
        <v>0.97282163255807175</v>
      </c>
      <c r="AC7517">
        <v>0.99143459002284728</v>
      </c>
      <c r="AD7517">
        <v>13866.121538190509</v>
      </c>
      <c r="AE7517">
        <v>29433.566762508053</v>
      </c>
      <c r="AF7517">
        <v>27751.52247631544</v>
      </c>
      <c r="AG7517">
        <v>13907.471259328257</v>
      </c>
      <c r="AH7517">
        <v>29491.722403037311</v>
      </c>
      <c r="AI7517">
        <v>27836.112498903451</v>
      </c>
      <c r="AJ7517">
        <v>0</v>
      </c>
      <c r="AK7517">
        <v>0</v>
      </c>
      <c r="AL7517">
        <v>1</v>
      </c>
    </row>
    <row r="7518" spans="1:38" x14ac:dyDescent="0.25">
      <c r="A7518">
        <v>116739255.08047338</v>
      </c>
      <c r="B7518">
        <v>5987717.0224467777</v>
      </c>
      <c r="C7518">
        <v>6006159.1730820732</v>
      </c>
      <c r="D7518">
        <v>5259254.0619178107</v>
      </c>
      <c r="E7518">
        <v>6128769.1972306427</v>
      </c>
      <c r="F7518">
        <v>173204.42162819978</v>
      </c>
      <c r="G7518">
        <v>340477.84702731948</v>
      </c>
      <c r="H7518">
        <v>192010.56874408084</v>
      </c>
      <c r="I7518">
        <v>2.8837800770324835E-2</v>
      </c>
      <c r="J7518">
        <v>6.4738809538165326E-2</v>
      </c>
      <c r="K7518">
        <v>3.1329384834860988E-2</v>
      </c>
      <c r="L7518">
        <v>3285.3390977805761</v>
      </c>
      <c r="M7518">
        <v>5796.3508314767196</v>
      </c>
      <c r="N7518">
        <v>3234.0400456189636</v>
      </c>
      <c r="O7518">
        <v>2.0424960657533357E-2</v>
      </c>
      <c r="P7518">
        <v>3.713202673767161E-2</v>
      </c>
      <c r="Q7518">
        <v>2.0717597146208279E-2</v>
      </c>
      <c r="R7518">
        <v>-18442.150635295548</v>
      </c>
      <c r="S7518">
        <v>728462.96052896697</v>
      </c>
      <c r="T7518">
        <v>-141052.17478386499</v>
      </c>
      <c r="U7518">
        <v>-3.0799970282763094E-3</v>
      </c>
      <c r="V7518">
        <v>0.12165955034249315</v>
      </c>
      <c r="W7518">
        <v>-2.3556920651909237E-2</v>
      </c>
      <c r="X7518">
        <f t="shared" si="352"/>
        <v>3.0799970282763094E-3</v>
      </c>
      <c r="Y7518">
        <f t="shared" si="353"/>
        <v>0.12165955034249315</v>
      </c>
      <c r="Z7518">
        <f t="shared" si="354"/>
        <v>2.3556920651909237E-2</v>
      </c>
      <c r="AA7518">
        <v>0.99095034919090563</v>
      </c>
      <c r="AB7518">
        <v>0.97197470130853991</v>
      </c>
      <c r="AC7518">
        <v>0.99124551045601039</v>
      </c>
      <c r="AD7518">
        <v>13930.631307336584</v>
      </c>
      <c r="AE7518">
        <v>29487.221149781391</v>
      </c>
      <c r="AF7518">
        <v>27792.244643300237</v>
      </c>
      <c r="AG7518">
        <v>13971.981028474331</v>
      </c>
      <c r="AH7518">
        <v>29545.376790310649</v>
      </c>
      <c r="AI7518">
        <v>27876.834665888247</v>
      </c>
      <c r="AJ7518">
        <v>1</v>
      </c>
      <c r="AK7518">
        <v>0</v>
      </c>
      <c r="AL7518">
        <v>1</v>
      </c>
    </row>
    <row r="7519" spans="1:38" x14ac:dyDescent="0.25">
      <c r="A7519">
        <v>116786265.05113347</v>
      </c>
      <c r="B7519">
        <v>5987717.0224467777</v>
      </c>
      <c r="C7519">
        <v>6345671.077699272</v>
      </c>
      <c r="D7519">
        <v>5327026.9142646398</v>
      </c>
      <c r="E7519">
        <v>6220709.195750148</v>
      </c>
      <c r="F7519">
        <v>168163.55061494891</v>
      </c>
      <c r="G7519">
        <v>340124.40788435959</v>
      </c>
      <c r="H7519">
        <v>185381.88646384652</v>
      </c>
      <c r="I7519">
        <v>2.6500514847977181E-2</v>
      </c>
      <c r="J7519">
        <v>6.38488247494262E-2</v>
      </c>
      <c r="K7519">
        <v>2.9800763969242503E-2</v>
      </c>
      <c r="L7519">
        <v>3189.7239254251517</v>
      </c>
      <c r="M7519">
        <v>5790.3338254128639</v>
      </c>
      <c r="N7519">
        <v>3122.392941586163</v>
      </c>
      <c r="O7519">
        <v>1.9810052411372212E-2</v>
      </c>
      <c r="P7519">
        <v>3.706609585536895E-2</v>
      </c>
      <c r="Q7519">
        <v>1.9987606856623329E-2</v>
      </c>
      <c r="R7519">
        <v>-357954.05525249429</v>
      </c>
      <c r="S7519">
        <v>660690.10818213783</v>
      </c>
      <c r="T7519">
        <v>-232992.17330337036</v>
      </c>
      <c r="U7519">
        <v>-5.9781391456976786E-2</v>
      </c>
      <c r="V7519">
        <v>0.11034090383786344</v>
      </c>
      <c r="W7519">
        <v>-3.8911687447808298E-2</v>
      </c>
      <c r="X7519">
        <f t="shared" si="352"/>
        <v>5.9781391456976786E-2</v>
      </c>
      <c r="Y7519">
        <f t="shared" si="353"/>
        <v>0.11034090383786344</v>
      </c>
      <c r="Z7519">
        <f t="shared" si="354"/>
        <v>3.8911687447808298E-2</v>
      </c>
      <c r="AA7519">
        <v>0.99146300425071754</v>
      </c>
      <c r="AB7519">
        <v>0.97213192535134474</v>
      </c>
      <c r="AC7519">
        <v>0.99186843771781819</v>
      </c>
      <c r="AD7519">
        <v>13887.450401330436</v>
      </c>
      <c r="AE7519">
        <v>29484.186339769793</v>
      </c>
      <c r="AF7519">
        <v>27689.587573383262</v>
      </c>
      <c r="AG7519">
        <v>13928.800122468183</v>
      </c>
      <c r="AH7519">
        <v>29542.34198029905</v>
      </c>
      <c r="AI7519">
        <v>27774.177595971272</v>
      </c>
      <c r="AJ7519">
        <v>0</v>
      </c>
      <c r="AK7519">
        <v>0</v>
      </c>
      <c r="AL7519">
        <v>1</v>
      </c>
    </row>
    <row r="7520" spans="1:38" x14ac:dyDescent="0.25">
      <c r="A7520">
        <v>116868247.20358905</v>
      </c>
      <c r="B7520">
        <v>5987717.0224467777</v>
      </c>
      <c r="C7520">
        <v>6002301.8708242727</v>
      </c>
      <c r="D7520">
        <v>5214723.3754883176</v>
      </c>
      <c r="E7520">
        <v>6102757.8185729217</v>
      </c>
      <c r="F7520">
        <v>170989.09095138442</v>
      </c>
      <c r="G7520">
        <v>339795.45423831453</v>
      </c>
      <c r="H7520">
        <v>192527.14632162722</v>
      </c>
      <c r="I7520">
        <v>2.8487252829205532E-2</v>
      </c>
      <c r="J7520">
        <v>6.5160782225863592E-2</v>
      </c>
      <c r="K7520">
        <v>3.1547564567562678E-2</v>
      </c>
      <c r="L7520">
        <v>3243.3187358369451</v>
      </c>
      <c r="M7520">
        <v>5784.7336644731195</v>
      </c>
      <c r="N7520">
        <v>3242.7407779972646</v>
      </c>
      <c r="O7520">
        <v>2.0128721442769757E-2</v>
      </c>
      <c r="P7520">
        <v>3.7003506041112813E-2</v>
      </c>
      <c r="Q7520">
        <v>2.0743008222715423E-2</v>
      </c>
      <c r="R7520">
        <v>-14584.848377495073</v>
      </c>
      <c r="S7520">
        <v>772993.6469584601</v>
      </c>
      <c r="T7520">
        <v>-115040.79612614401</v>
      </c>
      <c r="U7520">
        <v>-2.4357945311742914E-3</v>
      </c>
      <c r="V7520">
        <v>0.12909655617669613</v>
      </c>
      <c r="W7520">
        <v>-1.9212797748270102E-2</v>
      </c>
      <c r="X7520">
        <f t="shared" si="352"/>
        <v>2.4357945311742914E-3</v>
      </c>
      <c r="Y7520">
        <f t="shared" si="353"/>
        <v>0.12909655617669613</v>
      </c>
      <c r="Z7520">
        <f t="shared" si="354"/>
        <v>1.9212797748270102E-2</v>
      </c>
      <c r="AA7520">
        <v>0.99112397450294354</v>
      </c>
      <c r="AB7520">
        <v>0.97205233960331627</v>
      </c>
      <c r="AC7520">
        <v>0.99118743555494415</v>
      </c>
      <c r="AD7520">
        <v>13911.811323485585</v>
      </c>
      <c r="AE7520">
        <v>29481.358940006117</v>
      </c>
      <c r="AF7520">
        <v>27800.095319738215</v>
      </c>
      <c r="AG7520">
        <v>13953.161044623332</v>
      </c>
      <c r="AH7520">
        <v>29539.514580535375</v>
      </c>
      <c r="AI7520">
        <v>27884.685342326226</v>
      </c>
      <c r="AJ7520">
        <v>1</v>
      </c>
      <c r="AK7520">
        <v>0</v>
      </c>
      <c r="AL7520">
        <v>1</v>
      </c>
    </row>
    <row r="7521" spans="1:38" x14ac:dyDescent="0.25">
      <c r="A7521">
        <v>116836541.39553952</v>
      </c>
      <c r="B7521">
        <v>5987717.0224467777</v>
      </c>
      <c r="C7521">
        <v>5977372.8780866219</v>
      </c>
      <c r="D7521">
        <v>5109478.9110813886</v>
      </c>
      <c r="E7521">
        <v>6044900.7595541077</v>
      </c>
      <c r="F7521">
        <v>168822.33122422802</v>
      </c>
      <c r="G7521">
        <v>343597.42201925389</v>
      </c>
      <c r="H7521">
        <v>191064.81972369389</v>
      </c>
      <c r="I7521">
        <v>2.8243566976244694E-2</v>
      </c>
      <c r="J7521">
        <v>6.7247057478613551E-2</v>
      </c>
      <c r="K7521">
        <v>3.160760239474758E-2</v>
      </c>
      <c r="L7521">
        <v>3202.2196670013705</v>
      </c>
      <c r="M7521">
        <v>5849.4589888979044</v>
      </c>
      <c r="N7521">
        <v>3218.1107651369121</v>
      </c>
      <c r="O7521">
        <v>1.9909323440183348E-2</v>
      </c>
      <c r="P7521">
        <v>3.7457347700378882E-2</v>
      </c>
      <c r="Q7521">
        <v>2.0607357722628793E-2</v>
      </c>
      <c r="R7521">
        <v>10344.144360155798</v>
      </c>
      <c r="S7521">
        <v>878238.11136538908</v>
      </c>
      <c r="T7521">
        <v>-57183.737107330002</v>
      </c>
      <c r="U7521">
        <v>1.7275606581569618E-3</v>
      </c>
      <c r="V7521">
        <v>0.14667328266734159</v>
      </c>
      <c r="W7521">
        <v>-9.5501736125737698E-3</v>
      </c>
      <c r="X7521">
        <f t="shared" si="352"/>
        <v>1.7275606581569618E-3</v>
      </c>
      <c r="Y7521">
        <f t="shared" si="353"/>
        <v>0.14667328266734159</v>
      </c>
      <c r="Z7521">
        <f t="shared" si="354"/>
        <v>9.5501736125737698E-3</v>
      </c>
      <c r="AA7521">
        <v>0.99129820306524896</v>
      </c>
      <c r="AB7521">
        <v>0.97153144044365836</v>
      </c>
      <c r="AC7521">
        <v>0.99135360268252048</v>
      </c>
      <c r="AD7521">
        <v>13893.166596160065</v>
      </c>
      <c r="AE7521">
        <v>29513.871612758496</v>
      </c>
      <c r="AF7521">
        <v>27777.816756072913</v>
      </c>
      <c r="AG7521">
        <v>13934.516317297812</v>
      </c>
      <c r="AH7521">
        <v>29572.027253287753</v>
      </c>
      <c r="AI7521">
        <v>27862.406778660923</v>
      </c>
      <c r="AJ7521">
        <v>1</v>
      </c>
      <c r="AK7521">
        <v>0</v>
      </c>
      <c r="AL7521">
        <v>1</v>
      </c>
    </row>
    <row r="7522" spans="1:38" x14ac:dyDescent="0.25">
      <c r="A7522">
        <v>116730848.61511907</v>
      </c>
      <c r="B7522">
        <v>5987717.0224467777</v>
      </c>
      <c r="C7522">
        <v>6018656.3132498628</v>
      </c>
      <c r="D7522">
        <v>5105231.3336444832</v>
      </c>
      <c r="E7522">
        <v>6057344.9459678028</v>
      </c>
      <c r="F7522">
        <v>161624.67123079291</v>
      </c>
      <c r="G7522">
        <v>342089.38528707589</v>
      </c>
      <c r="H7522">
        <v>189573.79576769916</v>
      </c>
      <c r="I7522">
        <v>2.6853945933909169E-2</v>
      </c>
      <c r="J7522">
        <v>6.7007616879697349E-2</v>
      </c>
      <c r="K7522">
        <v>3.1296516453779455E-2</v>
      </c>
      <c r="L7522">
        <v>3065.694550802411</v>
      </c>
      <c r="M7522">
        <v>5823.7859236962322</v>
      </c>
      <c r="N7522">
        <v>3192.9974017725722</v>
      </c>
      <c r="O7522">
        <v>1.9067641608180086E-2</v>
      </c>
      <c r="P7522">
        <v>3.7317439897786166E-2</v>
      </c>
      <c r="Q7522">
        <v>2.0459970575087784E-2</v>
      </c>
      <c r="R7522">
        <v>-30939.290803085081</v>
      </c>
      <c r="S7522">
        <v>882485.68880229443</v>
      </c>
      <c r="T7522">
        <v>-69627.923521025106</v>
      </c>
      <c r="U7522">
        <v>-5.167126416812909E-3</v>
      </c>
      <c r="V7522">
        <v>0.14738266446026566</v>
      </c>
      <c r="W7522">
        <v>-1.1628459270871297E-2</v>
      </c>
      <c r="X7522">
        <f t="shared" si="352"/>
        <v>5.167126416812909E-3</v>
      </c>
      <c r="Y7522">
        <f t="shared" si="353"/>
        <v>0.14738266446026566</v>
      </c>
      <c r="Z7522">
        <f t="shared" si="354"/>
        <v>1.1628459270871297E-2</v>
      </c>
      <c r="AA7522">
        <v>0.99195760021777046</v>
      </c>
      <c r="AB7522">
        <v>0.97169269529124191</v>
      </c>
      <c r="AC7522">
        <v>0.9914614531673146</v>
      </c>
      <c r="AD7522">
        <v>13829.46716193059</v>
      </c>
      <c r="AE7522">
        <v>29501.018833941263</v>
      </c>
      <c r="AF7522">
        <v>27754.924731428018</v>
      </c>
      <c r="AG7522">
        <v>13870.816883068337</v>
      </c>
      <c r="AH7522">
        <v>29559.174474470521</v>
      </c>
      <c r="AI7522">
        <v>27839.514754016029</v>
      </c>
      <c r="AJ7522">
        <v>1</v>
      </c>
      <c r="AK7522">
        <v>0</v>
      </c>
      <c r="AL7522">
        <v>1</v>
      </c>
    </row>
    <row r="7523" spans="1:38" x14ac:dyDescent="0.25">
      <c r="A7523">
        <v>116761247.04974204</v>
      </c>
      <c r="B7523">
        <v>5987717.0224467777</v>
      </c>
      <c r="C7523">
        <v>6025886.857504542</v>
      </c>
      <c r="D7523">
        <v>5163793.2897356795</v>
      </c>
      <c r="E7523">
        <v>6102539.0396629451</v>
      </c>
      <c r="F7523">
        <v>172255.64557204826</v>
      </c>
      <c r="G7523">
        <v>344025.51688440249</v>
      </c>
      <c r="H7523">
        <v>191826.0438588722</v>
      </c>
      <c r="I7523">
        <v>2.858594089889422E-2</v>
      </c>
      <c r="J7523">
        <v>6.6622635256960924E-2</v>
      </c>
      <c r="K7523">
        <v>3.1433808552819534E-2</v>
      </c>
      <c r="L7523">
        <v>3267.3427265389473</v>
      </c>
      <c r="M7523">
        <v>5856.7469462473182</v>
      </c>
      <c r="N7523">
        <v>3230.9320871764785</v>
      </c>
      <c r="O7523">
        <v>2.0304620784904279E-2</v>
      </c>
      <c r="P7523">
        <v>3.7507260226992037E-2</v>
      </c>
      <c r="Q7523">
        <v>2.0691249200567627E-2</v>
      </c>
      <c r="R7523">
        <v>-38169.835057764314</v>
      </c>
      <c r="S7523">
        <v>823923.73271109816</v>
      </c>
      <c r="T7523">
        <v>-114822.01721616741</v>
      </c>
      <c r="U7523">
        <v>-6.374689203693675E-3</v>
      </c>
      <c r="V7523">
        <v>0.13760231647928076</v>
      </c>
      <c r="W7523">
        <v>-1.9176259797469081E-2</v>
      </c>
      <c r="X7523">
        <f t="shared" si="352"/>
        <v>6.374689203693675E-3</v>
      </c>
      <c r="Y7523">
        <f t="shared" si="353"/>
        <v>0.13760231647928076</v>
      </c>
      <c r="Z7523">
        <f t="shared" si="354"/>
        <v>1.9176259797469081E-2</v>
      </c>
      <c r="AA7523">
        <v>0.99086564692576373</v>
      </c>
      <c r="AB7523">
        <v>0.97125984188734582</v>
      </c>
      <c r="AC7523">
        <v>0.99122330489007016</v>
      </c>
      <c r="AD7523">
        <v>13922.600775223798</v>
      </c>
      <c r="AE7523">
        <v>29517.509924649519</v>
      </c>
      <c r="AF7523">
        <v>27789.435209606785</v>
      </c>
      <c r="AG7523">
        <v>13963.950496361545</v>
      </c>
      <c r="AH7523">
        <v>29575.665565178777</v>
      </c>
      <c r="AI7523">
        <v>27874.025232194796</v>
      </c>
      <c r="AJ7523">
        <v>1</v>
      </c>
      <c r="AK7523">
        <v>0</v>
      </c>
      <c r="AL7523">
        <v>1</v>
      </c>
    </row>
    <row r="7524" spans="1:38" x14ac:dyDescent="0.25">
      <c r="A7524">
        <v>116738749.36789484</v>
      </c>
      <c r="B7524">
        <v>5987717.0224467777</v>
      </c>
      <c r="C7524">
        <v>6019472.7709674193</v>
      </c>
      <c r="D7524">
        <v>4948398.5645583505</v>
      </c>
      <c r="E7524">
        <v>5872970.4398549451</v>
      </c>
      <c r="F7524">
        <v>160407.8709579788</v>
      </c>
      <c r="G7524">
        <v>341271.47685367696</v>
      </c>
      <c r="H7524">
        <v>182966.72579024616</v>
      </c>
      <c r="I7524">
        <v>2.6648159574978666E-2</v>
      </c>
      <c r="J7524">
        <v>6.8966044751921834E-2</v>
      </c>
      <c r="K7524">
        <v>3.1154034855786744E-2</v>
      </c>
      <c r="L7524">
        <v>3042.6142998891432</v>
      </c>
      <c r="M7524">
        <v>5809.8617160880258</v>
      </c>
      <c r="N7524">
        <v>3081.7143144349875</v>
      </c>
      <c r="O7524">
        <v>1.8916510194527652E-2</v>
      </c>
      <c r="P7524">
        <v>3.7219239766752503E-2</v>
      </c>
      <c r="Q7524">
        <v>1.974213321531856E-2</v>
      </c>
      <c r="R7524">
        <v>-31755.748520641588</v>
      </c>
      <c r="S7524">
        <v>1039318.4578884272</v>
      </c>
      <c r="T7524">
        <v>114746.58259183262</v>
      </c>
      <c r="U7524">
        <v>-5.3034818448492987E-3</v>
      </c>
      <c r="V7524">
        <v>0.17357507944884937</v>
      </c>
      <c r="W7524">
        <v>1.9163661569454628E-2</v>
      </c>
      <c r="X7524">
        <f t="shared" si="352"/>
        <v>5.3034818448492987E-3</v>
      </c>
      <c r="Y7524">
        <f t="shared" si="353"/>
        <v>0.17357507944884937</v>
      </c>
      <c r="Z7524">
        <f t="shared" si="354"/>
        <v>1.9163661569454628E-2</v>
      </c>
      <c r="AA7524">
        <v>0.99214169759693749</v>
      </c>
      <c r="AB7524">
        <v>0.97183377367278401</v>
      </c>
      <c r="AC7524">
        <v>0.99204791626990185</v>
      </c>
      <c r="AD7524">
        <v>13818.418772516543</v>
      </c>
      <c r="AE7524">
        <v>29494.024199873005</v>
      </c>
      <c r="AF7524">
        <v>27651.269521484333</v>
      </c>
      <c r="AG7524">
        <v>13859.76849365429</v>
      </c>
      <c r="AH7524">
        <v>29552.179840402263</v>
      </c>
      <c r="AI7524">
        <v>27735.859544072344</v>
      </c>
      <c r="AJ7524">
        <v>1</v>
      </c>
      <c r="AK7524">
        <v>0</v>
      </c>
      <c r="AL7524">
        <v>1</v>
      </c>
    </row>
    <row r="7525" spans="1:38" x14ac:dyDescent="0.25">
      <c r="A7525">
        <v>116931460.78354038</v>
      </c>
      <c r="B7525">
        <v>5987717.0224467777</v>
      </c>
      <c r="C7525">
        <v>5854107.9194419757</v>
      </c>
      <c r="D7525">
        <v>4838494.5658561308</v>
      </c>
      <c r="E7525">
        <v>5779779.0467808694</v>
      </c>
      <c r="F7525">
        <v>164243.69693591521</v>
      </c>
      <c r="G7525">
        <v>344627.05998708319</v>
      </c>
      <c r="H7525">
        <v>188376.21386145012</v>
      </c>
      <c r="I7525">
        <v>2.8056144368375637E-2</v>
      </c>
      <c r="J7525">
        <v>7.1226092185577225E-2</v>
      </c>
      <c r="K7525">
        <v>3.2592286372325766E-2</v>
      </c>
      <c r="L7525">
        <v>3115.3721945152306</v>
      </c>
      <c r="M7525">
        <v>5866.9877149018275</v>
      </c>
      <c r="N7525">
        <v>3172.8264920771003</v>
      </c>
      <c r="O7525">
        <v>1.9379378778831606E-2</v>
      </c>
      <c r="P7525">
        <v>3.7563971485866932E-2</v>
      </c>
      <c r="Q7525">
        <v>2.0314336703870482E-2</v>
      </c>
      <c r="R7525">
        <v>133609.10300480202</v>
      </c>
      <c r="S7525">
        <v>1149222.4565906469</v>
      </c>
      <c r="T7525">
        <v>207937.97566590831</v>
      </c>
      <c r="U7525">
        <v>2.2313863949135818E-2</v>
      </c>
      <c r="V7525">
        <v>0.19192998805428466</v>
      </c>
      <c r="W7525">
        <v>3.472742196840458E-2</v>
      </c>
      <c r="X7525">
        <f t="shared" si="352"/>
        <v>2.2313863949135818E-2</v>
      </c>
      <c r="Y7525">
        <f t="shared" si="353"/>
        <v>0.19192998805428466</v>
      </c>
      <c r="Z7525">
        <f t="shared" si="354"/>
        <v>3.472742196840458E-2</v>
      </c>
      <c r="AA7525">
        <v>0.99175030689743748</v>
      </c>
      <c r="AB7525">
        <v>0.97117059878100931</v>
      </c>
      <c r="AC7525">
        <v>0.99153948050975516</v>
      </c>
      <c r="AD7525">
        <v>13852.96805003454</v>
      </c>
      <c r="AE7525">
        <v>29522.61470303014</v>
      </c>
      <c r="AF7525">
        <v>27736.407224073642</v>
      </c>
      <c r="AG7525">
        <v>13894.317771172287</v>
      </c>
      <c r="AH7525">
        <v>29580.770343559398</v>
      </c>
      <c r="AI7525">
        <v>27820.997246661653</v>
      </c>
      <c r="AJ7525">
        <v>1</v>
      </c>
      <c r="AK7525">
        <v>0</v>
      </c>
      <c r="AL7525">
        <v>1</v>
      </c>
    </row>
    <row r="7526" spans="1:38" x14ac:dyDescent="0.25">
      <c r="A7526">
        <v>116771282.59283818</v>
      </c>
      <c r="B7526">
        <v>5987717.0224467777</v>
      </c>
      <c r="C7526">
        <v>6174462.0701583419</v>
      </c>
      <c r="D7526">
        <v>5332353.1765382932</v>
      </c>
      <c r="E7526">
        <v>6265321.8843242647</v>
      </c>
      <c r="F7526">
        <v>164010.69928504803</v>
      </c>
      <c r="G7526">
        <v>336244.19298175682</v>
      </c>
      <c r="H7526">
        <v>189047.42037780132</v>
      </c>
      <c r="I7526">
        <v>2.6562751122518765E-2</v>
      </c>
      <c r="J7526">
        <v>6.3057374830532698E-2</v>
      </c>
      <c r="K7526">
        <v>3.0173616594351672E-2</v>
      </c>
      <c r="L7526">
        <v>3110.9526982639854</v>
      </c>
      <c r="M7526">
        <v>5724.276409127554</v>
      </c>
      <c r="N7526">
        <v>3184.1316445328312</v>
      </c>
      <c r="O7526">
        <v>1.932662599367788E-2</v>
      </c>
      <c r="P7526">
        <v>3.665130526695605E-2</v>
      </c>
      <c r="Q7526">
        <v>2.0387307071311464E-2</v>
      </c>
      <c r="R7526">
        <v>-186745.04771156423</v>
      </c>
      <c r="S7526">
        <v>655363.84590848442</v>
      </c>
      <c r="T7526">
        <v>-277604.86187748704</v>
      </c>
      <c r="U7526">
        <v>-3.1188021580093657E-2</v>
      </c>
      <c r="V7526">
        <v>0.109451372443229</v>
      </c>
      <c r="W7526">
        <v>-4.636238834213454E-2</v>
      </c>
      <c r="X7526">
        <f t="shared" si="352"/>
        <v>3.1188021580093657E-2</v>
      </c>
      <c r="Y7526">
        <f t="shared" si="353"/>
        <v>0.109451372443229</v>
      </c>
      <c r="Z7526">
        <f t="shared" si="354"/>
        <v>4.636238834213454E-2</v>
      </c>
      <c r="AA7526">
        <v>0.99183733268042718</v>
      </c>
      <c r="AB7526">
        <v>0.97299137596832497</v>
      </c>
      <c r="AC7526">
        <v>0.99161424025144063</v>
      </c>
      <c r="AD7526">
        <v>13850.892570609447</v>
      </c>
      <c r="AE7526">
        <v>29450.659909607646</v>
      </c>
      <c r="AF7526">
        <v>27746.800147730119</v>
      </c>
      <c r="AG7526">
        <v>13892.242291747194</v>
      </c>
      <c r="AH7526">
        <v>29508.815550136904</v>
      </c>
      <c r="AI7526">
        <v>27831.390170318129</v>
      </c>
      <c r="AJ7526">
        <v>1</v>
      </c>
      <c r="AK7526">
        <v>0</v>
      </c>
      <c r="AL7526">
        <v>0</v>
      </c>
    </row>
    <row r="7527" spans="1:38" x14ac:dyDescent="0.25">
      <c r="A7527">
        <v>116841666.11834097</v>
      </c>
      <c r="B7527">
        <v>5987717.0224467777</v>
      </c>
      <c r="C7527">
        <v>5817340.3780943705</v>
      </c>
      <c r="D7527">
        <v>4929834.2306743525</v>
      </c>
      <c r="E7527">
        <v>5853983.9639361147</v>
      </c>
      <c r="F7527">
        <v>167642.03252117967</v>
      </c>
      <c r="G7527">
        <v>341851.71207932424</v>
      </c>
      <c r="H7527">
        <v>193174.94332908723</v>
      </c>
      <c r="I7527">
        <v>2.8817642019443843E-2</v>
      </c>
      <c r="J7527">
        <v>6.9343449715257938E-2</v>
      </c>
      <c r="K7527">
        <v>3.2998884950685758E-2</v>
      </c>
      <c r="L7527">
        <v>3179.8317773636086</v>
      </c>
      <c r="M7527">
        <v>5819.7397359415836</v>
      </c>
      <c r="N7527">
        <v>3253.6516433588181</v>
      </c>
      <c r="O7527">
        <v>1.9771341025696818E-2</v>
      </c>
      <c r="P7527">
        <v>3.7267377923568865E-2</v>
      </c>
      <c r="Q7527">
        <v>2.0835135405771879E-2</v>
      </c>
      <c r="R7527">
        <v>170376.64435240719</v>
      </c>
      <c r="S7527">
        <v>1057882.7917724252</v>
      </c>
      <c r="T7527">
        <v>133733.05851066299</v>
      </c>
      <c r="U7527">
        <v>2.8454358099038173E-2</v>
      </c>
      <c r="V7527">
        <v>0.17667548212559644</v>
      </c>
      <c r="W7527">
        <v>2.2334565579723284E-2</v>
      </c>
      <c r="X7527">
        <f t="shared" si="352"/>
        <v>2.8454358099038173E-2</v>
      </c>
      <c r="Y7527">
        <f t="shared" si="353"/>
        <v>0.17667548212559644</v>
      </c>
      <c r="Z7527">
        <f t="shared" si="354"/>
        <v>2.2334565579723284E-2</v>
      </c>
      <c r="AA7527">
        <v>0.99149254867048342</v>
      </c>
      <c r="AB7527">
        <v>0.97176782416972685</v>
      </c>
      <c r="AC7527">
        <v>0.99114520626595737</v>
      </c>
      <c r="AD7527">
        <v>13882.90932098884</v>
      </c>
      <c r="AE7527">
        <v>29498.988012446018</v>
      </c>
      <c r="AF7527">
        <v>27809.91048375416</v>
      </c>
      <c r="AG7527">
        <v>13924.259042126587</v>
      </c>
      <c r="AH7527">
        <v>29557.143652975275</v>
      </c>
      <c r="AI7527">
        <v>27894.50050634217</v>
      </c>
      <c r="AJ7527">
        <v>1</v>
      </c>
      <c r="AK7527">
        <v>0</v>
      </c>
      <c r="AL7527">
        <v>1</v>
      </c>
    </row>
    <row r="7528" spans="1:38" x14ac:dyDescent="0.25">
      <c r="A7528">
        <v>116744613.87518407</v>
      </c>
      <c r="B7528">
        <v>5987717.0224467777</v>
      </c>
      <c r="C7528">
        <v>6046641.5056864861</v>
      </c>
      <c r="D7528">
        <v>4924260.4854952358</v>
      </c>
      <c r="E7528">
        <v>5878569.8257556502</v>
      </c>
      <c r="F7528">
        <v>172763.40717556316</v>
      </c>
      <c r="G7528">
        <v>349111.88246124011</v>
      </c>
      <c r="H7528">
        <v>194123.96848960675</v>
      </c>
      <c r="I7528">
        <v>2.8571795932186495E-2</v>
      </c>
      <c r="J7528">
        <v>7.0896306864670203E-2</v>
      </c>
      <c r="K7528">
        <v>3.3022312270425985E-2</v>
      </c>
      <c r="L7528">
        <v>3276.9739416817115</v>
      </c>
      <c r="M7528">
        <v>5943.3380698634501</v>
      </c>
      <c r="N7528">
        <v>3269.6361039720405</v>
      </c>
      <c r="O7528">
        <v>2.0379253443223215E-2</v>
      </c>
      <c r="P7528">
        <v>3.8078815550518355E-2</v>
      </c>
      <c r="Q7528">
        <v>2.094847519305381E-2</v>
      </c>
      <c r="R7528">
        <v>-58924.483239708468</v>
      </c>
      <c r="S7528">
        <v>1063456.5369515419</v>
      </c>
      <c r="T7528">
        <v>109147.19669112749</v>
      </c>
      <c r="U7528">
        <v>-9.8408931181637564E-3</v>
      </c>
      <c r="V7528">
        <v>0.17760634528399585</v>
      </c>
      <c r="W7528">
        <v>1.822851619105513E-2</v>
      </c>
      <c r="X7528">
        <f t="shared" si="352"/>
        <v>9.8408931181637564E-3</v>
      </c>
      <c r="Y7528">
        <f t="shared" si="353"/>
        <v>0.17760634528399585</v>
      </c>
      <c r="Z7528">
        <f t="shared" si="354"/>
        <v>1.822851619105513E-2</v>
      </c>
      <c r="AA7528">
        <v>0.99097973246447391</v>
      </c>
      <c r="AB7528">
        <v>0.97096478589033608</v>
      </c>
      <c r="AC7528">
        <v>0.99118216183558694</v>
      </c>
      <c r="AD7528">
        <v>13926.904004244758</v>
      </c>
      <c r="AE7528">
        <v>29560.395006342889</v>
      </c>
      <c r="AF7528">
        <v>27824.23046754194</v>
      </c>
      <c r="AG7528">
        <v>13968.253725382505</v>
      </c>
      <c r="AH7528">
        <v>29618.550646872147</v>
      </c>
      <c r="AI7528">
        <v>27908.82049012995</v>
      </c>
      <c r="AJ7528">
        <v>1</v>
      </c>
      <c r="AK7528">
        <v>0</v>
      </c>
      <c r="AL7528">
        <v>1</v>
      </c>
    </row>
    <row r="7529" spans="1:38" x14ac:dyDescent="0.25">
      <c r="A7529">
        <v>116768032.96988757</v>
      </c>
      <c r="B7529">
        <v>5987717.0224467777</v>
      </c>
      <c r="C7529">
        <v>6191456.7943594633</v>
      </c>
      <c r="D7529">
        <v>5233096.7328971894</v>
      </c>
      <c r="E7529">
        <v>6196618.561392284</v>
      </c>
      <c r="F7529">
        <v>166173.61258364189</v>
      </c>
      <c r="G7529">
        <v>343899.6772053967</v>
      </c>
      <c r="H7529">
        <v>187456.75306253717</v>
      </c>
      <c r="I7529">
        <v>2.6839178258504407E-2</v>
      </c>
      <c r="J7529">
        <v>6.5716285166967314E-2</v>
      </c>
      <c r="K7529">
        <v>3.0251459115214371E-2</v>
      </c>
      <c r="L7529">
        <v>3151.978808095254</v>
      </c>
      <c r="M7529">
        <v>5854.6046308678997</v>
      </c>
      <c r="N7529">
        <v>3157.339984935827</v>
      </c>
      <c r="O7529">
        <v>1.9621610274191768E-2</v>
      </c>
      <c r="P7529">
        <v>3.7525861779020876E-2</v>
      </c>
      <c r="Q7529">
        <v>2.0237387720323938E-2</v>
      </c>
      <c r="R7529">
        <v>-203739.7719126856</v>
      </c>
      <c r="S7529">
        <v>754620.28954958823</v>
      </c>
      <c r="T7529">
        <v>-208901.53894550633</v>
      </c>
      <c r="U7529">
        <v>-3.402628600331397E-2</v>
      </c>
      <c r="V7529">
        <v>0.12602804820613009</v>
      </c>
      <c r="W7529">
        <v>-3.4888345284584323E-2</v>
      </c>
      <c r="X7529">
        <f t="shared" si="352"/>
        <v>3.402628600331397E-2</v>
      </c>
      <c r="Y7529">
        <f t="shared" si="353"/>
        <v>0.12602804820613009</v>
      </c>
      <c r="Z7529">
        <f t="shared" si="354"/>
        <v>3.4888345284584323E-2</v>
      </c>
      <c r="AA7529">
        <v>0.99162317007024281</v>
      </c>
      <c r="AB7529">
        <v>0.97143473331246122</v>
      </c>
      <c r="AC7529">
        <v>0.99166347690134271</v>
      </c>
      <c r="AD7529">
        <v>13870.046869347798</v>
      </c>
      <c r="AE7529">
        <v>29516.440902757848</v>
      </c>
      <c r="AF7529">
        <v>27722.110075867218</v>
      </c>
      <c r="AG7529">
        <v>13911.396590485545</v>
      </c>
      <c r="AH7529">
        <v>29574.596543287105</v>
      </c>
      <c r="AI7529">
        <v>27806.700098455229</v>
      </c>
      <c r="AJ7529">
        <v>1</v>
      </c>
      <c r="AK7529">
        <v>0</v>
      </c>
      <c r="AL7529">
        <v>1</v>
      </c>
    </row>
    <row r="7530" spans="1:38" x14ac:dyDescent="0.25">
      <c r="A7530">
        <v>116740165.03212035</v>
      </c>
      <c r="B7530">
        <v>5987717.0224467777</v>
      </c>
      <c r="C7530">
        <v>5640330.23300122</v>
      </c>
      <c r="D7530">
        <v>4593101.1334410217</v>
      </c>
      <c r="E7530">
        <v>5525018.4323381269</v>
      </c>
      <c r="F7530">
        <v>172525.03825223949</v>
      </c>
      <c r="G7530">
        <v>348641.27253529389</v>
      </c>
      <c r="H7530">
        <v>195375.25077578583</v>
      </c>
      <c r="I7530">
        <v>3.0587754816696063E-2</v>
      </c>
      <c r="J7530">
        <v>7.5905420413441171E-2</v>
      </c>
      <c r="K7530">
        <v>3.5361918366144739E-2</v>
      </c>
      <c r="L7530">
        <v>3272.4525632080595</v>
      </c>
      <c r="M7530">
        <v>5935.3263291309004</v>
      </c>
      <c r="N7530">
        <v>3290.7114908549411</v>
      </c>
      <c r="O7530">
        <v>2.0391847830381782E-2</v>
      </c>
      <c r="P7530">
        <v>3.806740404580071E-2</v>
      </c>
      <c r="Q7530">
        <v>2.1105637158602055E-2</v>
      </c>
      <c r="R7530">
        <v>347386.78944555763</v>
      </c>
      <c r="S7530">
        <v>1394615.889005756</v>
      </c>
      <c r="T7530">
        <v>462698.59010865074</v>
      </c>
      <c r="U7530">
        <v>5.8016567607198644E-2</v>
      </c>
      <c r="V7530">
        <v>0.23291279193348891</v>
      </c>
      <c r="W7530">
        <v>7.7274625433046418E-2</v>
      </c>
      <c r="X7530">
        <f t="shared" si="352"/>
        <v>5.8016567607198644E-2</v>
      </c>
      <c r="Y7530">
        <f t="shared" si="353"/>
        <v>0.23291279193348891</v>
      </c>
      <c r="Z7530">
        <f t="shared" si="354"/>
        <v>7.7274625433046418E-2</v>
      </c>
      <c r="AA7530">
        <v>0.99091521639216684</v>
      </c>
      <c r="AB7530">
        <v>0.97050029706542751</v>
      </c>
      <c r="AC7530">
        <v>0.99090071696839843</v>
      </c>
      <c r="AD7530">
        <v>13924.885428611104</v>
      </c>
      <c r="AE7530">
        <v>29556.453433589602</v>
      </c>
      <c r="AF7530">
        <v>27843.0046228545</v>
      </c>
      <c r="AG7530">
        <v>13966.235149748851</v>
      </c>
      <c r="AH7530">
        <v>29614.60907411886</v>
      </c>
      <c r="AI7530">
        <v>27927.59464544251</v>
      </c>
      <c r="AJ7530">
        <v>0</v>
      </c>
      <c r="AK7530">
        <v>0</v>
      </c>
      <c r="AL7530">
        <v>0</v>
      </c>
    </row>
    <row r="7531" spans="1:38" x14ac:dyDescent="0.25">
      <c r="A7531">
        <v>116822299.87615496</v>
      </c>
      <c r="B7531">
        <v>5987717.0224467777</v>
      </c>
      <c r="C7531">
        <v>5950955.9962196657</v>
      </c>
      <c r="D7531">
        <v>5139209.2704100907</v>
      </c>
      <c r="E7531">
        <v>6077213.3434215384</v>
      </c>
      <c r="F7531">
        <v>155880.00954542882</v>
      </c>
      <c r="G7531">
        <v>334957.28650224063</v>
      </c>
      <c r="H7531">
        <v>183470.99945525569</v>
      </c>
      <c r="I7531">
        <v>2.6194112281195042E-2</v>
      </c>
      <c r="J7531">
        <v>6.5176813956733901E-2</v>
      </c>
      <c r="K7531">
        <v>3.018998825405058E-2</v>
      </c>
      <c r="L7531">
        <v>2956.7298866152478</v>
      </c>
      <c r="M7531">
        <v>5702.3679016939468</v>
      </c>
      <c r="N7531">
        <v>3090.207811627673</v>
      </c>
      <c r="O7531">
        <v>1.8387200701881785E-2</v>
      </c>
      <c r="P7531">
        <v>3.6521992956749599E-2</v>
      </c>
      <c r="Q7531">
        <v>1.9791874161193997E-2</v>
      </c>
      <c r="R7531">
        <v>36761.026227111928</v>
      </c>
      <c r="S7531">
        <v>848507.75203668699</v>
      </c>
      <c r="T7531">
        <v>-89496.320974760689</v>
      </c>
      <c r="U7531">
        <v>6.1394060690079452E-3</v>
      </c>
      <c r="V7531">
        <v>0.14170805815568735</v>
      </c>
      <c r="W7531">
        <v>-1.4946651727070021E-2</v>
      </c>
      <c r="X7531">
        <f t="shared" si="352"/>
        <v>6.1394060690079452E-3</v>
      </c>
      <c r="Y7531">
        <f t="shared" si="353"/>
        <v>0.14170805815568735</v>
      </c>
      <c r="Z7531">
        <f t="shared" si="354"/>
        <v>1.4946651727070021E-2</v>
      </c>
      <c r="AA7531">
        <v>0.9925613987988684</v>
      </c>
      <c r="AB7531">
        <v>0.97295725868142369</v>
      </c>
      <c r="AC7531">
        <v>0.99203079977427355</v>
      </c>
      <c r="AD7531">
        <v>13776.557000004332</v>
      </c>
      <c r="AE7531">
        <v>29439.455091215848</v>
      </c>
      <c r="AF7531">
        <v>27659.311753371527</v>
      </c>
      <c r="AG7531">
        <v>13817.906721142079</v>
      </c>
      <c r="AH7531">
        <v>29497.610731745106</v>
      </c>
      <c r="AI7531">
        <v>27743.901775959537</v>
      </c>
      <c r="AJ7531">
        <v>1</v>
      </c>
      <c r="AK7531">
        <v>0</v>
      </c>
      <c r="AL7531">
        <v>1</v>
      </c>
    </row>
    <row r="7532" spans="1:38" x14ac:dyDescent="0.25">
      <c r="A7532">
        <v>116826789.57233587</v>
      </c>
      <c r="B7532">
        <v>5987717.0224467777</v>
      </c>
      <c r="C7532">
        <v>5939219.3362377426</v>
      </c>
      <c r="D7532">
        <v>4830021.3635124043</v>
      </c>
      <c r="E7532">
        <v>5780293.9142234968</v>
      </c>
      <c r="F7532">
        <v>178655.10762794755</v>
      </c>
      <c r="G7532">
        <v>342052.74105543736</v>
      </c>
      <c r="H7532">
        <v>192551.57225944079</v>
      </c>
      <c r="I7532">
        <v>3.0080570781061338E-2</v>
      </c>
      <c r="J7532">
        <v>7.0818059654853313E-2</v>
      </c>
      <c r="K7532">
        <v>3.3311726897767527E-2</v>
      </c>
      <c r="L7532">
        <v>3388.7276351883361</v>
      </c>
      <c r="M7532">
        <v>5823.1620862736772</v>
      </c>
      <c r="N7532">
        <v>3243.1521848357584</v>
      </c>
      <c r="O7532">
        <v>2.1072566018356574E-2</v>
      </c>
      <c r="P7532">
        <v>3.7293883320885832E-2</v>
      </c>
      <c r="Q7532">
        <v>2.0770457250063972E-2</v>
      </c>
      <c r="R7532">
        <v>48497.686209035106</v>
      </c>
      <c r="S7532">
        <v>1157695.6589343734</v>
      </c>
      <c r="T7532">
        <v>207423.10822328087</v>
      </c>
      <c r="U7532">
        <v>8.0995287564904588E-3</v>
      </c>
      <c r="V7532">
        <v>0.19334508537968634</v>
      </c>
      <c r="W7532">
        <v>3.4641434698014666E-2</v>
      </c>
      <c r="X7532">
        <f t="shared" si="352"/>
        <v>8.0995287564904588E-3</v>
      </c>
      <c r="Y7532">
        <f t="shared" si="353"/>
        <v>0.19334508537968634</v>
      </c>
      <c r="Z7532">
        <f t="shared" si="354"/>
        <v>3.4641434698014666E-2</v>
      </c>
      <c r="AA7532">
        <v>0.99026055959278581</v>
      </c>
      <c r="AB7532">
        <v>0.97170402526258548</v>
      </c>
      <c r="AC7532">
        <v>0.99119274282954251</v>
      </c>
      <c r="AD7532">
        <v>13975.930864706639</v>
      </c>
      <c r="AE7532">
        <v>29500.705815810004</v>
      </c>
      <c r="AF7532">
        <v>27800.466010648644</v>
      </c>
      <c r="AG7532">
        <v>14017.280585844386</v>
      </c>
      <c r="AH7532">
        <v>29558.861456339262</v>
      </c>
      <c r="AI7532">
        <v>27885.056033236655</v>
      </c>
      <c r="AJ7532">
        <v>1</v>
      </c>
      <c r="AK7532">
        <v>0</v>
      </c>
      <c r="AL7532">
        <v>1</v>
      </c>
    </row>
    <row r="7533" spans="1:38" x14ac:dyDescent="0.25">
      <c r="A7533">
        <v>116750884.94770136</v>
      </c>
      <c r="B7533">
        <v>5987717.0224467777</v>
      </c>
      <c r="C7533">
        <v>6113623.6726396484</v>
      </c>
      <c r="D7533">
        <v>5235831.0222504102</v>
      </c>
      <c r="E7533">
        <v>6173676.0449884385</v>
      </c>
      <c r="F7533">
        <v>162436.59399402569</v>
      </c>
      <c r="G7533">
        <v>335444.427274713</v>
      </c>
      <c r="H7533">
        <v>182464.4672192898</v>
      </c>
      <c r="I7533">
        <v>2.6569609562489029E-2</v>
      </c>
      <c r="J7533">
        <v>6.4067084260205132E-2</v>
      </c>
      <c r="K7533">
        <v>2.9555238384658632E-2</v>
      </c>
      <c r="L7533">
        <v>3081.0950906578696</v>
      </c>
      <c r="M7533">
        <v>5710.6610662749008</v>
      </c>
      <c r="N7533">
        <v>3073.2547575348135</v>
      </c>
      <c r="O7533">
        <v>1.9162971317184526E-2</v>
      </c>
      <c r="P7533">
        <v>3.6588897780431867E-2</v>
      </c>
      <c r="Q7533">
        <v>1.9690715815851613E-2</v>
      </c>
      <c r="R7533">
        <v>-125906.65019287076</v>
      </c>
      <c r="S7533">
        <v>751886.0001963675</v>
      </c>
      <c r="T7533">
        <v>-185959.02254166082</v>
      </c>
      <c r="U7533">
        <v>-2.1027488393468061E-2</v>
      </c>
      <c r="V7533">
        <v>0.12557139847753229</v>
      </c>
      <c r="W7533">
        <v>-3.1056748648030107E-2</v>
      </c>
      <c r="X7533">
        <f t="shared" si="352"/>
        <v>2.1027488393468061E-2</v>
      </c>
      <c r="Y7533">
        <f t="shared" si="353"/>
        <v>0.12557139847753229</v>
      </c>
      <c r="Z7533">
        <f t="shared" si="354"/>
        <v>3.1056748648030107E-2</v>
      </c>
      <c r="AA7533">
        <v>0.99193218006634754</v>
      </c>
      <c r="AB7533">
        <v>0.97303799198986052</v>
      </c>
      <c r="AC7533">
        <v>0.99216433774881585</v>
      </c>
      <c r="AD7533">
        <v>13836.793144335976</v>
      </c>
      <c r="AE7533">
        <v>29443.701576743675</v>
      </c>
      <c r="AF7533">
        <v>27643.237363876935</v>
      </c>
      <c r="AG7533">
        <v>13878.142865473723</v>
      </c>
      <c r="AH7533">
        <v>29501.857217272933</v>
      </c>
      <c r="AI7533">
        <v>27727.827386464945</v>
      </c>
      <c r="AJ7533">
        <v>1</v>
      </c>
      <c r="AK7533">
        <v>0</v>
      </c>
      <c r="AL7533">
        <v>1</v>
      </c>
    </row>
    <row r="7534" spans="1:38" x14ac:dyDescent="0.25">
      <c r="A7534">
        <v>116638580.99701937</v>
      </c>
      <c r="B7534">
        <v>5987717.0224467926</v>
      </c>
      <c r="C7534">
        <v>6224900.4542230414</v>
      </c>
      <c r="D7534">
        <v>5186845.7288359497</v>
      </c>
      <c r="E7534">
        <v>6105056.4346090602</v>
      </c>
      <c r="F7534">
        <v>164782.77934531964</v>
      </c>
      <c r="G7534">
        <v>345716.37687647389</v>
      </c>
      <c r="H7534">
        <v>187016.87586225572</v>
      </c>
      <c r="I7534">
        <v>2.6471552526358744E-2</v>
      </c>
      <c r="J7534">
        <v>6.6652527364460631E-2</v>
      </c>
      <c r="K7534">
        <v>3.0633111727202473E-2</v>
      </c>
      <c r="L7534">
        <v>3125.5975022752359</v>
      </c>
      <c r="M7534">
        <v>5885.53242467572</v>
      </c>
      <c r="N7534">
        <v>3149.9311194229685</v>
      </c>
      <c r="O7534">
        <v>1.9413241968583891E-2</v>
      </c>
      <c r="P7534">
        <v>3.7701347869824549E-2</v>
      </c>
      <c r="Q7534">
        <v>2.0177724006999149E-2</v>
      </c>
      <c r="R7534">
        <v>-237183.43177624885</v>
      </c>
      <c r="S7534">
        <v>800871.2936108429</v>
      </c>
      <c r="T7534">
        <v>-117339.4121622676</v>
      </c>
      <c r="U7534">
        <v>-3.9611663491626953E-2</v>
      </c>
      <c r="V7534">
        <v>0.13375236181144357</v>
      </c>
      <c r="W7534">
        <v>-1.9596686303374869E-2</v>
      </c>
      <c r="X7534">
        <f t="shared" si="352"/>
        <v>3.9611663491626953E-2</v>
      </c>
      <c r="Y7534">
        <f t="shared" si="353"/>
        <v>0.13375236181144357</v>
      </c>
      <c r="Z7534">
        <f t="shared" si="354"/>
        <v>1.9596686303374869E-2</v>
      </c>
      <c r="AA7534">
        <v>0.99170670976951625</v>
      </c>
      <c r="AB7534">
        <v>0.97116788663782694</v>
      </c>
      <c r="AC7534">
        <v>0.99171283096977436</v>
      </c>
      <c r="AD7534">
        <v>13857.758784182664</v>
      </c>
      <c r="AE7534">
        <v>29531.836161285792</v>
      </c>
      <c r="AF7534">
        <v>27715.24539076729</v>
      </c>
      <c r="AG7534">
        <v>13899.108505320411</v>
      </c>
      <c r="AH7534">
        <v>29589.991801815049</v>
      </c>
      <c r="AI7534">
        <v>27799.8354133553</v>
      </c>
      <c r="AJ7534">
        <v>0</v>
      </c>
      <c r="AK7534">
        <v>0</v>
      </c>
      <c r="AL7534">
        <v>1</v>
      </c>
    </row>
    <row r="7535" spans="1:38" x14ac:dyDescent="0.25">
      <c r="A7535">
        <v>116709745.2499311</v>
      </c>
      <c r="B7535">
        <v>5987717.0224467777</v>
      </c>
      <c r="C7535">
        <v>5935256.3795921691</v>
      </c>
      <c r="D7535">
        <v>5112605.3616168527</v>
      </c>
      <c r="E7535">
        <v>6061516.5563093033</v>
      </c>
      <c r="F7535">
        <v>162296.95982591785</v>
      </c>
      <c r="G7535">
        <v>334580.57436725928</v>
      </c>
      <c r="H7535">
        <v>181636.05264396477</v>
      </c>
      <c r="I7535">
        <v>2.7344557580353385E-2</v>
      </c>
      <c r="J7535">
        <v>6.5442284452295135E-2</v>
      </c>
      <c r="K7535">
        <v>2.9965446923493705E-2</v>
      </c>
      <c r="L7535">
        <v>3078.4465116691904</v>
      </c>
      <c r="M7535">
        <v>5695.9546923885819</v>
      </c>
      <c r="N7535">
        <v>3059.3017447996544</v>
      </c>
      <c r="O7535">
        <v>1.9162447070833234E-2</v>
      </c>
      <c r="P7535">
        <v>3.651692583471839E-2</v>
      </c>
      <c r="Q7535">
        <v>1.9613269584141592E-2</v>
      </c>
      <c r="R7535">
        <v>52460.642854608595</v>
      </c>
      <c r="S7535">
        <v>875111.66082992498</v>
      </c>
      <c r="T7535">
        <v>-73799.533862525597</v>
      </c>
      <c r="U7535">
        <v>8.7613764407943676E-3</v>
      </c>
      <c r="V7535">
        <v>0.14615113866425264</v>
      </c>
      <c r="W7535">
        <v>-1.2325153908554064E-2</v>
      </c>
      <c r="X7535">
        <f t="shared" si="352"/>
        <v>8.7613764407943676E-3</v>
      </c>
      <c r="Y7535">
        <f t="shared" si="353"/>
        <v>0.14615113866425264</v>
      </c>
      <c r="Z7535">
        <f t="shared" si="354"/>
        <v>1.2325153908554064E-2</v>
      </c>
      <c r="AA7535">
        <v>0.99186398037817636</v>
      </c>
      <c r="AB7535">
        <v>0.97269916818190794</v>
      </c>
      <c r="AC7535">
        <v>0.99209709837976567</v>
      </c>
      <c r="AD7535">
        <v>13835.535835604222</v>
      </c>
      <c r="AE7535">
        <v>29436.166993443039</v>
      </c>
      <c r="AF7535">
        <v>27629.940862312094</v>
      </c>
      <c r="AG7535">
        <v>13876.885556741969</v>
      </c>
      <c r="AH7535">
        <v>29494.322633972297</v>
      </c>
      <c r="AI7535">
        <v>27714.530884900105</v>
      </c>
      <c r="AJ7535">
        <v>1</v>
      </c>
      <c r="AK7535">
        <v>0</v>
      </c>
      <c r="AL7535">
        <v>1</v>
      </c>
    </row>
    <row r="7536" spans="1:38" x14ac:dyDescent="0.25">
      <c r="A7536">
        <v>116871837.41929169</v>
      </c>
      <c r="B7536">
        <v>5987717.0224467777</v>
      </c>
      <c r="C7536">
        <v>5875287.2052668594</v>
      </c>
      <c r="D7536">
        <v>4960153.4823019346</v>
      </c>
      <c r="E7536">
        <v>5879118.8187460238</v>
      </c>
      <c r="F7536">
        <v>159979.82882121249</v>
      </c>
      <c r="G7536">
        <v>337546.44115426345</v>
      </c>
      <c r="H7536">
        <v>183304.2198114371</v>
      </c>
      <c r="I7536">
        <v>2.7229278030493506E-2</v>
      </c>
      <c r="J7536">
        <v>6.8051612184712701E-2</v>
      </c>
      <c r="K7536">
        <v>3.1178859530267947E-2</v>
      </c>
      <c r="L7536">
        <v>3034.4952025000794</v>
      </c>
      <c r="M7536">
        <v>5746.4460960643137</v>
      </c>
      <c r="N7536">
        <v>3087.3987368437565</v>
      </c>
      <c r="O7536">
        <v>1.8855306241650334E-2</v>
      </c>
      <c r="P7536">
        <v>3.6780734524807152E-2</v>
      </c>
      <c r="Q7536">
        <v>1.9761221355552108E-2</v>
      </c>
      <c r="R7536">
        <v>112429.81717991829</v>
      </c>
      <c r="S7536">
        <v>1027563.540144843</v>
      </c>
      <c r="T7536">
        <v>108598.20370075386</v>
      </c>
      <c r="U7536">
        <v>1.8776741913226851E-2</v>
      </c>
      <c r="V7536">
        <v>0.17161190755887573</v>
      </c>
      <c r="W7536">
        <v>1.8136829662063265E-2</v>
      </c>
      <c r="X7536">
        <f t="shared" si="352"/>
        <v>1.8776741913226851E-2</v>
      </c>
      <c r="Y7536">
        <f t="shared" si="353"/>
        <v>0.17161190755887573</v>
      </c>
      <c r="Z7536">
        <f t="shared" si="354"/>
        <v>1.8136829662063265E-2</v>
      </c>
      <c r="AA7536">
        <v>0.99219452986983236</v>
      </c>
      <c r="AB7536">
        <v>0.97245981233118095</v>
      </c>
      <c r="AC7536">
        <v>0.99202275767709636</v>
      </c>
      <c r="AD7536">
        <v>13814.512268136263</v>
      </c>
      <c r="AE7536">
        <v>29461.954735345033</v>
      </c>
      <c r="AF7536">
        <v>27656.65437562501</v>
      </c>
      <c r="AG7536">
        <v>13855.86198927401</v>
      </c>
      <c r="AH7536">
        <v>29520.11037587429</v>
      </c>
      <c r="AI7536">
        <v>27741.244398213021</v>
      </c>
      <c r="AJ7536">
        <v>1</v>
      </c>
      <c r="AK7536">
        <v>0</v>
      </c>
      <c r="AL7536">
        <v>1</v>
      </c>
    </row>
    <row r="7537" spans="1:38" x14ac:dyDescent="0.25">
      <c r="A7537">
        <v>116803149.62632494</v>
      </c>
      <c r="B7537">
        <v>5987717.0224467777</v>
      </c>
      <c r="C7537">
        <v>6121066.4652963364</v>
      </c>
      <c r="D7537">
        <v>5454063.6152375396</v>
      </c>
      <c r="E7537">
        <v>6341828.8834286211</v>
      </c>
      <c r="F7537">
        <v>167727.15246655338</v>
      </c>
      <c r="G7537">
        <v>334181.56501336308</v>
      </c>
      <c r="H7537">
        <v>187473.93290782266</v>
      </c>
      <c r="I7537">
        <v>2.7401622481554491E-2</v>
      </c>
      <c r="J7537">
        <v>6.1272032852665678E-2</v>
      </c>
      <c r="K7537">
        <v>2.9561493435702337E-2</v>
      </c>
      <c r="L7537">
        <v>3181.4463313219221</v>
      </c>
      <c r="M7537">
        <v>5689.161891563459</v>
      </c>
      <c r="N7537">
        <v>3157.6293456100188</v>
      </c>
      <c r="O7537">
        <v>1.9768106285664829E-2</v>
      </c>
      <c r="P7537">
        <v>3.6424753559192093E-2</v>
      </c>
      <c r="Q7537">
        <v>2.0216663356983501E-2</v>
      </c>
      <c r="R7537">
        <v>-133349.44284955878</v>
      </c>
      <c r="S7537">
        <v>533653.40720923804</v>
      </c>
      <c r="T7537">
        <v>-354111.86098184343</v>
      </c>
      <c r="U7537">
        <v>-2.2270498480415464E-2</v>
      </c>
      <c r="V7537">
        <v>8.9124687290444093E-2</v>
      </c>
      <c r="W7537">
        <v>-5.9139712123059164E-2</v>
      </c>
      <c r="X7537">
        <f t="shared" si="352"/>
        <v>2.2270498480415464E-2</v>
      </c>
      <c r="Y7537">
        <f t="shared" si="353"/>
        <v>8.9124687290444093E-2</v>
      </c>
      <c r="Z7537">
        <f t="shared" si="354"/>
        <v>5.9139712123059164E-2</v>
      </c>
      <c r="AA7537">
        <v>0.99139731867335879</v>
      </c>
      <c r="AB7537">
        <v>0.97298639233084294</v>
      </c>
      <c r="AC7537">
        <v>0.99164959725801027</v>
      </c>
      <c r="AD7537">
        <v>13883.651460507788</v>
      </c>
      <c r="AE7537">
        <v>29432.680236637367</v>
      </c>
      <c r="AF7537">
        <v>27722.3778560721</v>
      </c>
      <c r="AG7537">
        <v>13925.001181645535</v>
      </c>
      <c r="AH7537">
        <v>29490.835877166624</v>
      </c>
      <c r="AI7537">
        <v>27806.967878660111</v>
      </c>
      <c r="AJ7537">
        <v>1</v>
      </c>
      <c r="AK7537">
        <v>0</v>
      </c>
      <c r="AL7537">
        <v>0</v>
      </c>
    </row>
    <row r="7538" spans="1:38" x14ac:dyDescent="0.25">
      <c r="A7538">
        <v>116891461.05652033</v>
      </c>
      <c r="B7538">
        <v>5987717.0224467777</v>
      </c>
      <c r="C7538">
        <v>5913796.1407690123</v>
      </c>
      <c r="D7538">
        <v>4838877.4017646387</v>
      </c>
      <c r="E7538">
        <v>5756455.1630880255</v>
      </c>
      <c r="F7538">
        <v>172706.8308035887</v>
      </c>
      <c r="G7538">
        <v>347543.32082641835</v>
      </c>
      <c r="H7538">
        <v>193162.00395269343</v>
      </c>
      <c r="I7538">
        <v>2.9204055515706435E-2</v>
      </c>
      <c r="J7538">
        <v>7.182313003005128E-2</v>
      </c>
      <c r="K7538">
        <v>3.3555721095736374E-2</v>
      </c>
      <c r="L7538">
        <v>3275.9008018327922</v>
      </c>
      <c r="M7538">
        <v>5916.6346187708104</v>
      </c>
      <c r="N7538">
        <v>3253.4337050354125</v>
      </c>
      <c r="O7538">
        <v>2.0366046800332147E-2</v>
      </c>
      <c r="P7538">
        <v>3.7877072424803961E-2</v>
      </c>
      <c r="Q7538">
        <v>2.0827810404916627E-2</v>
      </c>
      <c r="R7538">
        <v>73920.881677765399</v>
      </c>
      <c r="S7538">
        <v>1148839.6206821389</v>
      </c>
      <c r="T7538">
        <v>231261.85935875215</v>
      </c>
      <c r="U7538">
        <v>1.2345420032484919E-2</v>
      </c>
      <c r="V7538">
        <v>0.1918660511803354</v>
      </c>
      <c r="W7538">
        <v>3.8622710206877971E-2</v>
      </c>
      <c r="X7538">
        <f t="shared" si="352"/>
        <v>1.2345420032484919E-2</v>
      </c>
      <c r="Y7538">
        <f t="shared" si="353"/>
        <v>0.1918660511803354</v>
      </c>
      <c r="Z7538">
        <f t="shared" si="354"/>
        <v>3.8622710206877971E-2</v>
      </c>
      <c r="AA7538">
        <v>0.99094556247144494</v>
      </c>
      <c r="AB7538">
        <v>0.97081276659080551</v>
      </c>
      <c r="AC7538">
        <v>0.99114422705159333</v>
      </c>
      <c r="AD7538">
        <v>13926.425151669497</v>
      </c>
      <c r="AE7538">
        <v>29547.236862054411</v>
      </c>
      <c r="AF7538">
        <v>27809.714753793003</v>
      </c>
      <c r="AG7538">
        <v>13967.774872807244</v>
      </c>
      <c r="AH7538">
        <v>29605.392502583669</v>
      </c>
      <c r="AI7538">
        <v>27894.304776381014</v>
      </c>
      <c r="AJ7538">
        <v>1</v>
      </c>
      <c r="AK7538">
        <v>0</v>
      </c>
      <c r="AL7538">
        <v>1</v>
      </c>
    </row>
    <row r="7539" spans="1:38" x14ac:dyDescent="0.25">
      <c r="A7539">
        <v>117061129.9177321</v>
      </c>
      <c r="B7539">
        <v>5987717.0224467926</v>
      </c>
      <c r="C7539">
        <v>5586781.5591575103</v>
      </c>
      <c r="D7539">
        <v>4616671.5347516108</v>
      </c>
      <c r="E7539">
        <v>5580857.0600981368</v>
      </c>
      <c r="F7539">
        <v>170246.77164989643</v>
      </c>
      <c r="G7539">
        <v>352458.12792051776</v>
      </c>
      <c r="H7539">
        <v>195211.31379755781</v>
      </c>
      <c r="I7539">
        <v>3.0473139113670614E-2</v>
      </c>
      <c r="J7539">
        <v>7.6344640346929282E-2</v>
      </c>
      <c r="K7539">
        <v>3.4978733856717896E-2</v>
      </c>
      <c r="L7539">
        <v>3229.2384334907915</v>
      </c>
      <c r="M7539">
        <v>6000.3051025780715</v>
      </c>
      <c r="N7539">
        <v>3287.9502951769277</v>
      </c>
      <c r="O7539">
        <v>2.0107841507428226E-2</v>
      </c>
      <c r="P7539">
        <v>3.8415544617858725E-2</v>
      </c>
      <c r="Q7539">
        <v>2.1050329792630343E-2</v>
      </c>
      <c r="R7539">
        <v>400935.46328928228</v>
      </c>
      <c r="S7539">
        <v>1371045.4876951817</v>
      </c>
      <c r="T7539">
        <v>406859.9623486558</v>
      </c>
      <c r="U7539">
        <v>6.6959654537155452E-2</v>
      </c>
      <c r="V7539">
        <v>0.2289763331425646</v>
      </c>
      <c r="W7539">
        <v>6.7949096596151171E-2</v>
      </c>
      <c r="X7539">
        <f t="shared" si="352"/>
        <v>6.6959654537155452E-2</v>
      </c>
      <c r="Y7539">
        <f t="shared" si="353"/>
        <v>0.2289763331425646</v>
      </c>
      <c r="Z7539">
        <f t="shared" si="354"/>
        <v>6.7949096596151171E-2</v>
      </c>
      <c r="AA7539">
        <v>0.99118009526337136</v>
      </c>
      <c r="AB7539">
        <v>0.96994386998737903</v>
      </c>
      <c r="AC7539">
        <v>0.99094400863943211</v>
      </c>
      <c r="AD7539">
        <v>13905.45048835853</v>
      </c>
      <c r="AE7539">
        <v>29588.269069472073</v>
      </c>
      <c r="AF7539">
        <v>27840.551779249723</v>
      </c>
      <c r="AG7539">
        <v>13946.800209496278</v>
      </c>
      <c r="AH7539">
        <v>29646.424710001331</v>
      </c>
      <c r="AI7539">
        <v>27925.141801837734</v>
      </c>
      <c r="AJ7539">
        <v>0</v>
      </c>
      <c r="AK7539">
        <v>0</v>
      </c>
      <c r="AL7539">
        <v>0</v>
      </c>
    </row>
    <row r="7540" spans="1:38" x14ac:dyDescent="0.25">
      <c r="A7540">
        <v>116922702.22671357</v>
      </c>
      <c r="B7540">
        <v>5987717.0224467777</v>
      </c>
      <c r="C7540">
        <v>6001241.7565457989</v>
      </c>
      <c r="D7540">
        <v>5079841.5967277726</v>
      </c>
      <c r="E7540">
        <v>6011361.6090036901</v>
      </c>
      <c r="F7540">
        <v>169385.34301757062</v>
      </c>
      <c r="G7540">
        <v>347984.31076382025</v>
      </c>
      <c r="H7540">
        <v>188118.39155448397</v>
      </c>
      <c r="I7540">
        <v>2.8225049063023519E-2</v>
      </c>
      <c r="J7540">
        <v>6.850298461825613E-2</v>
      </c>
      <c r="K7540">
        <v>3.1293807258695641E-2</v>
      </c>
      <c r="L7540">
        <v>3212.8988669882538</v>
      </c>
      <c r="M7540">
        <v>5924.1421039498009</v>
      </c>
      <c r="N7540">
        <v>3168.4839828556928</v>
      </c>
      <c r="O7540">
        <v>1.9994029802828422E-2</v>
      </c>
      <c r="P7540">
        <v>3.7939162276880954E-2</v>
      </c>
      <c r="Q7540">
        <v>2.0291482865867263E-2</v>
      </c>
      <c r="R7540">
        <v>-13524.734099021181</v>
      </c>
      <c r="S7540">
        <v>907875.42571900506</v>
      </c>
      <c r="T7540">
        <v>-23644.5865569124</v>
      </c>
      <c r="U7540">
        <v>-2.2587463716671318E-3</v>
      </c>
      <c r="V7540">
        <v>0.15162296787165425</v>
      </c>
      <c r="W7540">
        <v>-3.9488483621175612E-3</v>
      </c>
      <c r="X7540">
        <f t="shared" si="352"/>
        <v>2.2587463716671318E-3</v>
      </c>
      <c r="Y7540">
        <f t="shared" si="353"/>
        <v>0.15162296787165425</v>
      </c>
      <c r="Z7540">
        <f t="shared" si="354"/>
        <v>3.9488483621175612E-3</v>
      </c>
      <c r="AA7540">
        <v>0.99133634563146911</v>
      </c>
      <c r="AB7540">
        <v>0.9708714901314025</v>
      </c>
      <c r="AC7540">
        <v>0.99163878320046406</v>
      </c>
      <c r="AD7540">
        <v>13898.034161652542</v>
      </c>
      <c r="AE7540">
        <v>29550.942172127609</v>
      </c>
      <c r="AF7540">
        <v>27732.40527085638</v>
      </c>
      <c r="AG7540">
        <v>13939.383882790289</v>
      </c>
      <c r="AH7540">
        <v>29609.097812656866</v>
      </c>
      <c r="AI7540">
        <v>27816.99529344439</v>
      </c>
      <c r="AJ7540">
        <v>1</v>
      </c>
      <c r="AK7540">
        <v>0</v>
      </c>
      <c r="AL7540">
        <v>1</v>
      </c>
    </row>
    <row r="7541" spans="1:38" x14ac:dyDescent="0.25">
      <c r="A7541">
        <v>116817845.92474578</v>
      </c>
      <c r="B7541">
        <v>5987717.0224467777</v>
      </c>
      <c r="C7541">
        <v>5715366.0690032309</v>
      </c>
      <c r="D7541">
        <v>4698787.8900756985</v>
      </c>
      <c r="E7541">
        <v>5646594.1282463111</v>
      </c>
      <c r="F7541">
        <v>169460.62024775048</v>
      </c>
      <c r="G7541">
        <v>345171.67271926516</v>
      </c>
      <c r="H7541">
        <v>190054.26822027439</v>
      </c>
      <c r="I7541">
        <v>2.9650002852276564E-2</v>
      </c>
      <c r="J7541">
        <v>7.3459726379286369E-2</v>
      </c>
      <c r="K7541">
        <v>3.3658213057948333E-2</v>
      </c>
      <c r="L7541">
        <v>3214.3267244595449</v>
      </c>
      <c r="M7541">
        <v>5876.2592915714322</v>
      </c>
      <c r="N7541">
        <v>3201.0900143959839</v>
      </c>
      <c r="O7541">
        <v>2.0002044084779558E-2</v>
      </c>
      <c r="P7541">
        <v>3.764897305184952E-2</v>
      </c>
      <c r="Q7541">
        <v>2.0509263752435621E-2</v>
      </c>
      <c r="R7541">
        <v>272350.95344354678</v>
      </c>
      <c r="S7541">
        <v>1288929.1323710792</v>
      </c>
      <c r="T7541">
        <v>341122.89420046657</v>
      </c>
      <c r="U7541">
        <v>4.5484940658109999E-2</v>
      </c>
      <c r="V7541">
        <v>0.21526219885461129</v>
      </c>
      <c r="W7541">
        <v>5.6970443479821054E-2</v>
      </c>
      <c r="X7541">
        <f t="shared" si="352"/>
        <v>4.5484940658109999E-2</v>
      </c>
      <c r="Y7541">
        <f t="shared" si="353"/>
        <v>0.21526219885461129</v>
      </c>
      <c r="Z7541">
        <f t="shared" si="354"/>
        <v>5.6970443479821054E-2</v>
      </c>
      <c r="AA7541">
        <v>0.99129620932530493</v>
      </c>
      <c r="AB7541">
        <v>0.97128075525298163</v>
      </c>
      <c r="AC7541">
        <v>0.99144803321035202</v>
      </c>
      <c r="AD7541">
        <v>13898.683750694554</v>
      </c>
      <c r="AE7541">
        <v>29527.228682901768</v>
      </c>
      <c r="AF7541">
        <v>27762.321135378297</v>
      </c>
      <c r="AG7541">
        <v>13940.033471832301</v>
      </c>
      <c r="AH7541">
        <v>29585.384323431026</v>
      </c>
      <c r="AI7541">
        <v>27846.911157966308</v>
      </c>
      <c r="AJ7541">
        <v>0</v>
      </c>
      <c r="AK7541">
        <v>0</v>
      </c>
      <c r="AL7541">
        <v>0</v>
      </c>
    </row>
    <row r="7542" spans="1:38" x14ac:dyDescent="0.25">
      <c r="A7542">
        <v>116840347.94104257</v>
      </c>
      <c r="B7542">
        <v>5987717.0224467777</v>
      </c>
      <c r="C7542">
        <v>6148798.1400829237</v>
      </c>
      <c r="D7542">
        <v>5208767.8568893122</v>
      </c>
      <c r="E7542">
        <v>6129368.292648349</v>
      </c>
      <c r="F7542">
        <v>167028.43454144412</v>
      </c>
      <c r="G7542">
        <v>349217.59676561452</v>
      </c>
      <c r="H7542">
        <v>191945.32585823216</v>
      </c>
      <c r="I7542">
        <v>2.7164403634039536E-2</v>
      </c>
      <c r="J7542">
        <v>6.704418518166945E-2</v>
      </c>
      <c r="K7542">
        <v>3.1315678336453386E-2</v>
      </c>
      <c r="L7542">
        <v>3168.193059285893</v>
      </c>
      <c r="M7542">
        <v>5945.1377675571766</v>
      </c>
      <c r="N7542">
        <v>3232.9411576415241</v>
      </c>
      <c r="O7542">
        <v>1.9689762452843262E-2</v>
      </c>
      <c r="P7542">
        <v>3.8061422395586277E-2</v>
      </c>
      <c r="Q7542">
        <v>2.0697642980211445E-2</v>
      </c>
      <c r="R7542">
        <v>-161081.11763614602</v>
      </c>
      <c r="S7542">
        <v>778949.16555746552</v>
      </c>
      <c r="T7542">
        <v>-141651.27020157129</v>
      </c>
      <c r="U7542">
        <v>-2.6901925563997845E-2</v>
      </c>
      <c r="V7542">
        <v>0.13009117876435006</v>
      </c>
      <c r="W7542">
        <v>-2.3656974715162461E-2</v>
      </c>
      <c r="X7542">
        <f t="shared" si="352"/>
        <v>2.6901925563997845E-2</v>
      </c>
      <c r="Y7542">
        <f t="shared" si="353"/>
        <v>0.13009117876435006</v>
      </c>
      <c r="Z7542">
        <f t="shared" si="354"/>
        <v>2.3656974715162461E-2</v>
      </c>
      <c r="AA7542">
        <v>0.99156504087043584</v>
      </c>
      <c r="AB7542">
        <v>0.9706815255872816</v>
      </c>
      <c r="AC7542">
        <v>0.99130014044461634</v>
      </c>
      <c r="AD7542">
        <v>13877.548338530918</v>
      </c>
      <c r="AE7542">
        <v>29561.279681009877</v>
      </c>
      <c r="AF7542">
        <v>27791.251614064469</v>
      </c>
      <c r="AG7542">
        <v>13918.898059668665</v>
      </c>
      <c r="AH7542">
        <v>29619.435321539135</v>
      </c>
      <c r="AI7542">
        <v>27875.84163665248</v>
      </c>
      <c r="AJ7542">
        <v>1</v>
      </c>
      <c r="AK7542">
        <v>0</v>
      </c>
      <c r="AL7542">
        <v>1</v>
      </c>
    </row>
    <row r="7543" spans="1:38" x14ac:dyDescent="0.25">
      <c r="A7543">
        <v>116757597.43553366</v>
      </c>
      <c r="B7543">
        <v>5987717.0224467777</v>
      </c>
      <c r="C7543">
        <v>6009594.3967504781</v>
      </c>
      <c r="D7543">
        <v>5050261.394023343</v>
      </c>
      <c r="E7543">
        <v>5974659.2418148639</v>
      </c>
      <c r="F7543">
        <v>165657.303312651</v>
      </c>
      <c r="G7543">
        <v>335581.9484319347</v>
      </c>
      <c r="H7543">
        <v>192154.73358728355</v>
      </c>
      <c r="I7543">
        <v>2.7565471540346484E-2</v>
      </c>
      <c r="J7543">
        <v>6.644843152654914E-2</v>
      </c>
      <c r="K7543">
        <v>3.2161622246579299E-2</v>
      </c>
      <c r="L7543">
        <v>3142.1854609128468</v>
      </c>
      <c r="M7543">
        <v>5713.0022490595284</v>
      </c>
      <c r="N7543">
        <v>3236.4682186051646</v>
      </c>
      <c r="O7543">
        <v>1.9524815780268719E-2</v>
      </c>
      <c r="P7543">
        <v>3.658533108924597E-2</v>
      </c>
      <c r="Q7543">
        <v>2.0725925909968648E-2</v>
      </c>
      <c r="R7543">
        <v>-21877.374303700402</v>
      </c>
      <c r="S7543">
        <v>937455.62842343468</v>
      </c>
      <c r="T7543">
        <v>13057.780631913804</v>
      </c>
      <c r="U7543">
        <v>-3.6537087877878019E-3</v>
      </c>
      <c r="V7543">
        <v>0.15656311494165426</v>
      </c>
      <c r="W7543">
        <v>2.1807611453518502E-3</v>
      </c>
      <c r="X7543">
        <f t="shared" si="352"/>
        <v>3.6537087877878019E-3</v>
      </c>
      <c r="Y7543">
        <f t="shared" si="353"/>
        <v>0.15656311494165426</v>
      </c>
      <c r="Z7543">
        <f t="shared" si="354"/>
        <v>2.1807611453518502E-3</v>
      </c>
      <c r="AA7543">
        <v>0.99152655285079994</v>
      </c>
      <c r="AB7543">
        <v>0.97294315213108851</v>
      </c>
      <c r="AC7543">
        <v>0.99128654841219677</v>
      </c>
      <c r="AD7543">
        <v>13865.497294686873</v>
      </c>
      <c r="AE7543">
        <v>29444.899254932116</v>
      </c>
      <c r="AF7543">
        <v>27794.437708051573</v>
      </c>
      <c r="AG7543">
        <v>13906.84701582462</v>
      </c>
      <c r="AH7543">
        <v>29503.054895461373</v>
      </c>
      <c r="AI7543">
        <v>27879.027730639584</v>
      </c>
      <c r="AJ7543">
        <v>1</v>
      </c>
      <c r="AK7543">
        <v>0</v>
      </c>
      <c r="AL7543">
        <v>1</v>
      </c>
    </row>
    <row r="7544" spans="1:38" x14ac:dyDescent="0.25">
      <c r="A7544">
        <v>116843522.93421455</v>
      </c>
      <c r="B7544">
        <v>5987717.0224467926</v>
      </c>
      <c r="C7544">
        <v>5864818.5383674204</v>
      </c>
      <c r="D7544">
        <v>4935642.6345409742</v>
      </c>
      <c r="E7544">
        <v>5841085.8418005435</v>
      </c>
      <c r="F7544">
        <v>175509.3853520501</v>
      </c>
      <c r="G7544">
        <v>346484.76243870828</v>
      </c>
      <c r="H7544">
        <v>195963.31237522597</v>
      </c>
      <c r="I7544">
        <v>2.9925799784575491E-2</v>
      </c>
      <c r="J7544">
        <v>7.0200536808299963E-2</v>
      </c>
      <c r="K7544">
        <v>3.3549123858590532E-2</v>
      </c>
      <c r="L7544">
        <v>3329.0596181330338</v>
      </c>
      <c r="M7544">
        <v>5898.6135467852437</v>
      </c>
      <c r="N7544">
        <v>3300.6162308612857</v>
      </c>
      <c r="O7544">
        <v>2.0702103369377983E-2</v>
      </c>
      <c r="P7544">
        <v>3.7774878283797678E-2</v>
      </c>
      <c r="Q7544">
        <v>2.1137234265883237E-2</v>
      </c>
      <c r="R7544">
        <v>122898.48407937214</v>
      </c>
      <c r="S7544">
        <v>1052074.3879058184</v>
      </c>
      <c r="T7544">
        <v>146631.18064624909</v>
      </c>
      <c r="U7544">
        <v>2.0525098901409251E-2</v>
      </c>
      <c r="V7544">
        <v>0.17570542895761357</v>
      </c>
      <c r="W7544">
        <v>2.4488662389447791E-2</v>
      </c>
      <c r="X7544">
        <f t="shared" si="352"/>
        <v>2.0525098901409251E-2</v>
      </c>
      <c r="Y7544">
        <f t="shared" si="353"/>
        <v>0.17570542895761357</v>
      </c>
      <c r="Z7544">
        <f t="shared" si="354"/>
        <v>2.4488662389447791E-2</v>
      </c>
      <c r="AA7544">
        <v>0.99072632031306218</v>
      </c>
      <c r="AB7544">
        <v>0.97112908878819926</v>
      </c>
      <c r="AC7544">
        <v>0.99092911241467763</v>
      </c>
      <c r="AD7544">
        <v>13949.958939195938</v>
      </c>
      <c r="AE7544">
        <v>29538.323361053437</v>
      </c>
      <c r="AF7544">
        <v>27851.786365563927</v>
      </c>
      <c r="AG7544">
        <v>13991.308660333685</v>
      </c>
      <c r="AH7544">
        <v>29596.479001582695</v>
      </c>
      <c r="AI7544">
        <v>27936.376388151937</v>
      </c>
      <c r="AJ7544">
        <v>1</v>
      </c>
      <c r="AK7544">
        <v>0</v>
      </c>
      <c r="AL7544">
        <v>1</v>
      </c>
    </row>
    <row r="7545" spans="1:38" x14ac:dyDescent="0.25">
      <c r="A7545">
        <v>116831930.32479931</v>
      </c>
      <c r="B7545">
        <v>5987717.0224467777</v>
      </c>
      <c r="C7545">
        <v>5987159.1295437822</v>
      </c>
      <c r="D7545">
        <v>5341609.6103730742</v>
      </c>
      <c r="E7545">
        <v>6266613.0892132008</v>
      </c>
      <c r="F7545">
        <v>177757.81588163297</v>
      </c>
      <c r="G7545">
        <v>345423.36386120692</v>
      </c>
      <c r="H7545">
        <v>193225.70082028286</v>
      </c>
      <c r="I7545">
        <v>2.9689843218711643E-2</v>
      </c>
      <c r="J7545">
        <v>6.466653107528042E-2</v>
      </c>
      <c r="K7545">
        <v>3.0834152048238733E-2</v>
      </c>
      <c r="L7545">
        <v>3371.7078176307268</v>
      </c>
      <c r="M7545">
        <v>5880.5441229418338</v>
      </c>
      <c r="N7545">
        <v>3254.5065533786878</v>
      </c>
      <c r="O7545">
        <v>2.0973196984424257E-2</v>
      </c>
      <c r="P7545">
        <v>3.7666517663912248E-2</v>
      </c>
      <c r="Q7545">
        <v>2.084601799039491E-2</v>
      </c>
      <c r="R7545">
        <v>557.89290299545974</v>
      </c>
      <c r="S7545">
        <v>646107.41207370348</v>
      </c>
      <c r="T7545">
        <v>-278896.06676642317</v>
      </c>
      <c r="U7545">
        <v>9.3172890586517125E-5</v>
      </c>
      <c r="V7545">
        <v>0.10790546875404657</v>
      </c>
      <c r="W7545">
        <v>-4.6578030611816902E-2</v>
      </c>
      <c r="X7545">
        <f t="shared" si="352"/>
        <v>9.3172890586517125E-5</v>
      </c>
      <c r="Y7545">
        <f t="shared" si="353"/>
        <v>0.10790546875404657</v>
      </c>
      <c r="Z7545">
        <f t="shared" si="354"/>
        <v>4.6578030611816902E-2</v>
      </c>
      <c r="AA7545">
        <v>0.99037166927392828</v>
      </c>
      <c r="AB7545">
        <v>0.97132853603767888</v>
      </c>
      <c r="AC7545">
        <v>0.99118780166985188</v>
      </c>
      <c r="AD7545">
        <v>13968.569496932771</v>
      </c>
      <c r="AE7545">
        <v>29529.358560790723</v>
      </c>
      <c r="AF7545">
        <v>27810.678150125164</v>
      </c>
      <c r="AG7545">
        <v>14009.919218070518</v>
      </c>
      <c r="AH7545">
        <v>29587.51420131998</v>
      </c>
      <c r="AI7545">
        <v>27895.268172713175</v>
      </c>
      <c r="AJ7545">
        <v>1</v>
      </c>
      <c r="AK7545">
        <v>0</v>
      </c>
      <c r="AL7545">
        <v>0</v>
      </c>
    </row>
    <row r="7546" spans="1:38" x14ac:dyDescent="0.25">
      <c r="A7546">
        <v>116730264.77522871</v>
      </c>
      <c r="B7546">
        <v>5987717.0224467777</v>
      </c>
      <c r="C7546">
        <v>6103667.2489093104</v>
      </c>
      <c r="D7546">
        <v>5059477.9458413282</v>
      </c>
      <c r="E7546">
        <v>5968295.1827279888</v>
      </c>
      <c r="F7546">
        <v>172113.94861683497</v>
      </c>
      <c r="G7546">
        <v>339441.73611384933</v>
      </c>
      <c r="H7546">
        <v>192626.67415801162</v>
      </c>
      <c r="I7546">
        <v>2.8198448833787707E-2</v>
      </c>
      <c r="J7546">
        <v>6.7090268946197448E-2</v>
      </c>
      <c r="K7546">
        <v>3.2274991142439743E-2</v>
      </c>
      <c r="L7546">
        <v>3264.6550206326974</v>
      </c>
      <c r="M7546">
        <v>5778.7119089822627</v>
      </c>
      <c r="N7546">
        <v>3244.4171284743475</v>
      </c>
      <c r="O7546">
        <v>2.0302170648816301E-2</v>
      </c>
      <c r="P7546">
        <v>3.7025945758285168E-2</v>
      </c>
      <c r="Q7546">
        <v>2.0787956642970836E-2</v>
      </c>
      <c r="R7546">
        <v>-115950.22646253277</v>
      </c>
      <c r="S7546">
        <v>928239.07660544943</v>
      </c>
      <c r="T7546">
        <v>19421.839718788862</v>
      </c>
      <c r="U7546">
        <v>-1.9364680399534262E-2</v>
      </c>
      <c r="V7546">
        <v>0.15502387189068273</v>
      </c>
      <c r="W7546">
        <v>3.2436134917498923E-3</v>
      </c>
      <c r="X7546">
        <f t="shared" si="352"/>
        <v>1.9364680399534262E-2</v>
      </c>
      <c r="Y7546">
        <f t="shared" si="353"/>
        <v>0.15502387189068273</v>
      </c>
      <c r="Z7546">
        <f t="shared" si="354"/>
        <v>3.2436134917498923E-3</v>
      </c>
      <c r="AA7546">
        <v>0.99105555487578156</v>
      </c>
      <c r="AB7546">
        <v>0.97230558479641171</v>
      </c>
      <c r="AC7546">
        <v>0.99124003033920627</v>
      </c>
      <c r="AD7546">
        <v>13921.397643683098</v>
      </c>
      <c r="AE7546">
        <v>29478.315630635545</v>
      </c>
      <c r="AF7546">
        <v>27801.605471417475</v>
      </c>
      <c r="AG7546">
        <v>13962.747364820845</v>
      </c>
      <c r="AH7546">
        <v>29536.471271164803</v>
      </c>
      <c r="AI7546">
        <v>27886.195494005486</v>
      </c>
      <c r="AJ7546">
        <v>1</v>
      </c>
      <c r="AK7546">
        <v>0</v>
      </c>
      <c r="AL7546">
        <v>1</v>
      </c>
    </row>
    <row r="7547" spans="1:38" x14ac:dyDescent="0.25">
      <c r="A7547">
        <v>116861775.15351433</v>
      </c>
      <c r="B7547">
        <v>5987717.0224467777</v>
      </c>
      <c r="C7547">
        <v>5851149.2186533092</v>
      </c>
      <c r="D7547">
        <v>4859582.2724354127</v>
      </c>
      <c r="E7547">
        <v>5766982.226397071</v>
      </c>
      <c r="F7547">
        <v>167523.84545379734</v>
      </c>
      <c r="G7547">
        <v>340076.24882811151</v>
      </c>
      <c r="H7547">
        <v>190954.01929650854</v>
      </c>
      <c r="I7547">
        <v>2.8630930299937619E-2</v>
      </c>
      <c r="J7547">
        <v>6.9980551776455471E-2</v>
      </c>
      <c r="K7547">
        <v>3.311160183959979E-2</v>
      </c>
      <c r="L7547">
        <v>3177.5900066878189</v>
      </c>
      <c r="M7547">
        <v>5789.5139577234859</v>
      </c>
      <c r="N7547">
        <v>3216.2445500585795</v>
      </c>
      <c r="O7547">
        <v>1.9757578127588642E-2</v>
      </c>
      <c r="P7547">
        <v>3.7070726287829689E-2</v>
      </c>
      <c r="Q7547">
        <v>2.0593874073123023E-2</v>
      </c>
      <c r="R7547">
        <v>136567.80379346851</v>
      </c>
      <c r="S7547">
        <v>1128134.7500113649</v>
      </c>
      <c r="T7547">
        <v>220734.79604970664</v>
      </c>
      <c r="U7547">
        <v>2.2807992308504658E-2</v>
      </c>
      <c r="V7547">
        <v>0.18840816053634613</v>
      </c>
      <c r="W7547">
        <v>3.68646005183971E-2</v>
      </c>
      <c r="X7547">
        <f t="shared" si="352"/>
        <v>2.2807992308504658E-2</v>
      </c>
      <c r="Y7547">
        <f t="shared" si="353"/>
        <v>0.18840816053634613</v>
      </c>
      <c r="Z7547">
        <f t="shared" si="354"/>
        <v>3.68646005183971E-2</v>
      </c>
      <c r="AA7547">
        <v>0.99142338416707465</v>
      </c>
      <c r="AB7547">
        <v>0.97208152397754877</v>
      </c>
      <c r="AC7547">
        <v>0.9913542087901579</v>
      </c>
      <c r="AD7547">
        <v>13881.878252428289</v>
      </c>
      <c r="AE7547">
        <v>29483.77257726837</v>
      </c>
      <c r="AF7547">
        <v>27776.121767112967</v>
      </c>
      <c r="AG7547">
        <v>13923.227973566036</v>
      </c>
      <c r="AH7547">
        <v>29541.928217797627</v>
      </c>
      <c r="AI7547">
        <v>27860.711789700978</v>
      </c>
      <c r="AJ7547">
        <v>1</v>
      </c>
      <c r="AK7547">
        <v>0</v>
      </c>
      <c r="AL7547">
        <v>1</v>
      </c>
    </row>
    <row r="7548" spans="1:38" x14ac:dyDescent="0.25">
      <c r="A7548">
        <v>116855256.93679638</v>
      </c>
      <c r="B7548">
        <v>5987717.0224467777</v>
      </c>
      <c r="C7548">
        <v>6304650.9899290567</v>
      </c>
      <c r="D7548">
        <v>5344094.3975100433</v>
      </c>
      <c r="E7548">
        <v>6262318.0302012274</v>
      </c>
      <c r="F7548">
        <v>170128.38817390095</v>
      </c>
      <c r="G7548">
        <v>342664.27386454731</v>
      </c>
      <c r="H7548">
        <v>189180.32279531096</v>
      </c>
      <c r="I7548">
        <v>2.6984584625804216E-2</v>
      </c>
      <c r="J7548">
        <v>6.4120176100220791E-2</v>
      </c>
      <c r="K7548">
        <v>3.0209312571311875E-2</v>
      </c>
      <c r="L7548">
        <v>3226.9929373391174</v>
      </c>
      <c r="M7548">
        <v>5833.5729213324275</v>
      </c>
      <c r="N7548">
        <v>3186.3701241290241</v>
      </c>
      <c r="O7548">
        <v>2.0057859488207239E-2</v>
      </c>
      <c r="P7548">
        <v>3.734729079349873E-2</v>
      </c>
      <c r="Q7548">
        <v>2.0399554990800112E-2</v>
      </c>
      <c r="R7548">
        <v>-316933.96748227905</v>
      </c>
      <c r="S7548">
        <v>643622.62493673433</v>
      </c>
      <c r="T7548">
        <v>-274601.00775444973</v>
      </c>
      <c r="U7548">
        <v>-5.2930685651001161E-2</v>
      </c>
      <c r="V7548">
        <v>0.10749048803140149</v>
      </c>
      <c r="W7548">
        <v>-4.5860718989395186E-2</v>
      </c>
      <c r="X7548">
        <f t="shared" si="352"/>
        <v>5.2930685651001161E-2</v>
      </c>
      <c r="Y7548">
        <f t="shared" si="353"/>
        <v>0.10749048803140149</v>
      </c>
      <c r="Z7548">
        <f t="shared" si="354"/>
        <v>4.5860718989395186E-2</v>
      </c>
      <c r="AA7548">
        <v>0.99116907285586175</v>
      </c>
      <c r="AB7548">
        <v>0.97153755668495945</v>
      </c>
      <c r="AC7548">
        <v>0.9914789232133846</v>
      </c>
      <c r="AD7548">
        <v>13904.433512566444</v>
      </c>
      <c r="AE7548">
        <v>29505.925196384451</v>
      </c>
      <c r="AF7548">
        <v>27748.853624170995</v>
      </c>
      <c r="AG7548">
        <v>13945.783233704191</v>
      </c>
      <c r="AH7548">
        <v>29564.080836913708</v>
      </c>
      <c r="AI7548">
        <v>27833.443646759006</v>
      </c>
      <c r="AJ7548">
        <v>0</v>
      </c>
      <c r="AK7548">
        <v>0</v>
      </c>
      <c r="AL7548">
        <v>0</v>
      </c>
    </row>
    <row r="7549" spans="1:38" x14ac:dyDescent="0.25">
      <c r="A7549">
        <v>116870071.89079517</v>
      </c>
      <c r="B7549">
        <v>5987717.0224467777</v>
      </c>
      <c r="C7549">
        <v>5922470.0123408353</v>
      </c>
      <c r="D7549">
        <v>4900297.0894016046</v>
      </c>
      <c r="E7549">
        <v>5861337.7907532519</v>
      </c>
      <c r="F7549">
        <v>170266.69782712864</v>
      </c>
      <c r="G7549">
        <v>337666.23314615525</v>
      </c>
      <c r="H7549">
        <v>186821.14638656899</v>
      </c>
      <c r="I7549">
        <v>2.8749271414179999E-2</v>
      </c>
      <c r="J7549">
        <v>6.8907298269009459E-2</v>
      </c>
      <c r="K7549">
        <v>3.1873465249058826E-2</v>
      </c>
      <c r="L7549">
        <v>3229.6163929476857</v>
      </c>
      <c r="M7549">
        <v>5748.4854546242577</v>
      </c>
      <c r="N7549">
        <v>3146.6344417107862</v>
      </c>
      <c r="O7549">
        <v>2.0093603504305026E-2</v>
      </c>
      <c r="P7549">
        <v>3.6818514565863193E-2</v>
      </c>
      <c r="Q7549">
        <v>2.0153900873555931E-2</v>
      </c>
      <c r="R7549">
        <v>65247.010105942376</v>
      </c>
      <c r="S7549">
        <v>1087419.9330451731</v>
      </c>
      <c r="T7549">
        <v>126379.2316935258</v>
      </c>
      <c r="U7549">
        <v>1.0896809228182314E-2</v>
      </c>
      <c r="V7549">
        <v>0.18160843756788253</v>
      </c>
      <c r="W7549">
        <v>2.110641354956402E-2</v>
      </c>
      <c r="X7549">
        <f t="shared" si="352"/>
        <v>1.0896809228182314E-2</v>
      </c>
      <c r="Y7549">
        <f t="shared" si="353"/>
        <v>0.18160843756788253</v>
      </c>
      <c r="Z7549">
        <f t="shared" si="354"/>
        <v>2.110641354956402E-2</v>
      </c>
      <c r="AA7549">
        <v>0.99114867866138934</v>
      </c>
      <c r="AB7549">
        <v>0.97277111399398863</v>
      </c>
      <c r="AC7549">
        <v>0.99181319014778357</v>
      </c>
      <c r="AD7549">
        <v>13905.621595076813</v>
      </c>
      <c r="AE7549">
        <v>29462.991541131716</v>
      </c>
      <c r="AF7549">
        <v>27712.185661439715</v>
      </c>
      <c r="AG7549">
        <v>13946.97131621456</v>
      </c>
      <c r="AH7549">
        <v>29521.147181660974</v>
      </c>
      <c r="AI7549">
        <v>27796.775684027725</v>
      </c>
      <c r="AJ7549">
        <v>1</v>
      </c>
      <c r="AK7549">
        <v>0</v>
      </c>
      <c r="AL7549">
        <v>1</v>
      </c>
    </row>
    <row r="7550" spans="1:38" x14ac:dyDescent="0.25">
      <c r="A7550">
        <v>116895851.66466282</v>
      </c>
      <c r="B7550">
        <v>5987717.0224467777</v>
      </c>
      <c r="C7550">
        <v>5892546.4734018268</v>
      </c>
      <c r="D7550">
        <v>4993832.271092657</v>
      </c>
      <c r="E7550">
        <v>5965033.8194975751</v>
      </c>
      <c r="F7550">
        <v>176262.77477603426</v>
      </c>
      <c r="G7550">
        <v>346732.65530681133</v>
      </c>
      <c r="H7550">
        <v>193274.11116823662</v>
      </c>
      <c r="I7550">
        <v>2.9912835744556457E-2</v>
      </c>
      <c r="J7550">
        <v>6.9432178832659466E-2</v>
      </c>
      <c r="K7550">
        <v>3.240117608998163E-2</v>
      </c>
      <c r="L7550">
        <v>3343.3498984111125</v>
      </c>
      <c r="M7550">
        <v>5902.833715717501</v>
      </c>
      <c r="N7550">
        <v>3255.3219303911778</v>
      </c>
      <c r="O7550">
        <v>2.0813029864426579E-2</v>
      </c>
      <c r="P7550">
        <v>3.7813883071736373E-2</v>
      </c>
      <c r="Q7550">
        <v>2.0853774435302477E-2</v>
      </c>
      <c r="R7550">
        <v>95170.549044950865</v>
      </c>
      <c r="S7550">
        <v>993884.75135412067</v>
      </c>
      <c r="T7550">
        <v>22683.202949202619</v>
      </c>
      <c r="U7550">
        <v>1.5894296388452415E-2</v>
      </c>
      <c r="V7550">
        <v>0.16598726152692947</v>
      </c>
      <c r="W7550">
        <v>3.788289069802019E-3</v>
      </c>
      <c r="X7550">
        <f t="shared" si="352"/>
        <v>1.5894296388452415E-2</v>
      </c>
      <c r="Y7550">
        <f t="shared" si="353"/>
        <v>0.16598726152692947</v>
      </c>
      <c r="Z7550">
        <f t="shared" si="354"/>
        <v>3.788289069802019E-3</v>
      </c>
      <c r="AA7550">
        <v>0.99043568275573435</v>
      </c>
      <c r="AB7550">
        <v>0.9708746475145793</v>
      </c>
      <c r="AC7550">
        <v>0.99111132353027176</v>
      </c>
      <c r="AD7550">
        <v>13956.221271164133</v>
      </c>
      <c r="AE7550">
        <v>29540.413161375614</v>
      </c>
      <c r="AF7550">
        <v>27811.410129976524</v>
      </c>
      <c r="AG7550">
        <v>13997.57099230188</v>
      </c>
      <c r="AH7550">
        <v>29598.568801904872</v>
      </c>
      <c r="AI7550">
        <v>27896.000152564535</v>
      </c>
      <c r="AJ7550">
        <v>1</v>
      </c>
      <c r="AK7550">
        <v>0</v>
      </c>
      <c r="AL7550">
        <v>1</v>
      </c>
    </row>
    <row r="7551" spans="1:38" x14ac:dyDescent="0.25">
      <c r="A7551">
        <v>116831614.31373091</v>
      </c>
      <c r="B7551">
        <v>5987717.0224467777</v>
      </c>
      <c r="C7551">
        <v>5896370.7536352044</v>
      </c>
      <c r="D7551">
        <v>4954473.0831601657</v>
      </c>
      <c r="E7551">
        <v>5898729.3426728677</v>
      </c>
      <c r="F7551">
        <v>168129.1798281855</v>
      </c>
      <c r="G7551">
        <v>340623.268838641</v>
      </c>
      <c r="H7551">
        <v>191825.83013604506</v>
      </c>
      <c r="I7551">
        <v>2.8514010881105337E-2</v>
      </c>
      <c r="J7551">
        <v>6.875065483681618E-2</v>
      </c>
      <c r="K7551">
        <v>3.2519856225361882E-2</v>
      </c>
      <c r="L7551">
        <v>3189.0719808124577</v>
      </c>
      <c r="M7551">
        <v>5798.8265162953585</v>
      </c>
      <c r="N7551">
        <v>3230.9284874361674</v>
      </c>
      <c r="O7551">
        <v>1.9843345654599782E-2</v>
      </c>
      <c r="P7551">
        <v>3.71491323095429E-2</v>
      </c>
      <c r="Q7551">
        <v>2.0698358456689527E-2</v>
      </c>
      <c r="R7551">
        <v>91346.268811573274</v>
      </c>
      <c r="S7551">
        <v>1033243.939286612</v>
      </c>
      <c r="T7551">
        <v>88987.679773909971</v>
      </c>
      <c r="U7551">
        <v>1.5255608852110749E-2</v>
      </c>
      <c r="V7551">
        <v>0.17256058284203862</v>
      </c>
      <c r="W7551">
        <v>1.4861704292355934E-2</v>
      </c>
      <c r="X7551">
        <f t="shared" si="352"/>
        <v>1.5255608852110749E-2</v>
      </c>
      <c r="Y7551">
        <f t="shared" si="353"/>
        <v>0.17256058284203862</v>
      </c>
      <c r="Z7551">
        <f t="shared" si="354"/>
        <v>1.4861704292355934E-2</v>
      </c>
      <c r="AA7551">
        <v>0.99134827704196049</v>
      </c>
      <c r="AB7551">
        <v>0.97193146750112236</v>
      </c>
      <c r="AC7551">
        <v>0.99125633952023584</v>
      </c>
      <c r="AD7551">
        <v>13887.151554011571</v>
      </c>
      <c r="AE7551">
        <v>29488.468901485925</v>
      </c>
      <c r="AF7551">
        <v>27789.431954061089</v>
      </c>
      <c r="AG7551">
        <v>13928.501275149318</v>
      </c>
      <c r="AH7551">
        <v>29546.624542015183</v>
      </c>
      <c r="AI7551">
        <v>27874.021976649099</v>
      </c>
      <c r="AJ7551">
        <v>1</v>
      </c>
      <c r="AK7551">
        <v>0</v>
      </c>
      <c r="AL7551">
        <v>1</v>
      </c>
    </row>
    <row r="7552" spans="1:38" x14ac:dyDescent="0.25">
      <c r="A7552">
        <v>116922928.06475313</v>
      </c>
      <c r="B7552">
        <v>5987717.0224467777</v>
      </c>
      <c r="C7552">
        <v>5923117.2605614616</v>
      </c>
      <c r="D7552">
        <v>4866808.5256474223</v>
      </c>
      <c r="E7552">
        <v>5804876.9511022065</v>
      </c>
      <c r="F7552">
        <v>164300.15819738869</v>
      </c>
      <c r="G7552">
        <v>351189.04885094106</v>
      </c>
      <c r="H7552">
        <v>191052.08741367227</v>
      </c>
      <c r="I7552">
        <v>2.7738798840159114E-2</v>
      </c>
      <c r="J7552">
        <v>7.2160029925200944E-2</v>
      </c>
      <c r="K7552">
        <v>3.2912340609975561E-2</v>
      </c>
      <c r="L7552">
        <v>3116.4431509497435</v>
      </c>
      <c r="M7552">
        <v>5978.7000919015309</v>
      </c>
      <c r="N7552">
        <v>3217.8963144389941</v>
      </c>
      <c r="O7552">
        <v>1.9388123193368419E-2</v>
      </c>
      <c r="P7552">
        <v>3.8282770161298135E-2</v>
      </c>
      <c r="Q7552">
        <v>2.0604810931296551E-2</v>
      </c>
      <c r="R7552">
        <v>64599.761885316111</v>
      </c>
      <c r="S7552">
        <v>1120908.4967993554</v>
      </c>
      <c r="T7552">
        <v>182840.07134457119</v>
      </c>
      <c r="U7552">
        <v>1.0788713234634213E-2</v>
      </c>
      <c r="V7552">
        <v>0.18720131439032425</v>
      </c>
      <c r="W7552">
        <v>3.0535857098647045E-2</v>
      </c>
      <c r="X7552">
        <f t="shared" si="352"/>
        <v>1.0788713234634213E-2</v>
      </c>
      <c r="Y7552">
        <f t="shared" si="353"/>
        <v>0.18720131439032425</v>
      </c>
      <c r="Z7552">
        <f t="shared" si="354"/>
        <v>3.0535857098647045E-2</v>
      </c>
      <c r="AA7552">
        <v>0.99179611248916355</v>
      </c>
      <c r="AB7552">
        <v>0.97023109222242099</v>
      </c>
      <c r="AC7552">
        <v>0.99134648450367213</v>
      </c>
      <c r="AD7552">
        <v>13853.470548339088</v>
      </c>
      <c r="AE7552">
        <v>29577.728977265211</v>
      </c>
      <c r="AF7552">
        <v>27777.622031321425</v>
      </c>
      <c r="AG7552">
        <v>13894.820269476835</v>
      </c>
      <c r="AH7552">
        <v>29635.884617794469</v>
      </c>
      <c r="AI7552">
        <v>27862.212053909436</v>
      </c>
      <c r="AJ7552">
        <v>1</v>
      </c>
      <c r="AK7552">
        <v>0</v>
      </c>
      <c r="AL7552">
        <v>1</v>
      </c>
    </row>
    <row r="7553" spans="1:38" x14ac:dyDescent="0.25">
      <c r="A7553">
        <v>116924021.2481273</v>
      </c>
      <c r="B7553">
        <v>5987717.0224467777</v>
      </c>
      <c r="C7553">
        <v>5665333.2593667135</v>
      </c>
      <c r="D7553">
        <v>4730319.6062417682</v>
      </c>
      <c r="E7553">
        <v>5644271.5804723855</v>
      </c>
      <c r="F7553">
        <v>167749.61430246194</v>
      </c>
      <c r="G7553">
        <v>341880.79207960685</v>
      </c>
      <c r="H7553">
        <v>185785.59449522087</v>
      </c>
      <c r="I7553">
        <v>2.9609840519993248E-2</v>
      </c>
      <c r="J7553">
        <v>7.2274353645890452E-2</v>
      </c>
      <c r="K7553">
        <v>3.2915778740694818E-2</v>
      </c>
      <c r="L7553">
        <v>3181.872387117869</v>
      </c>
      <c r="M7553">
        <v>5820.2347986462191</v>
      </c>
      <c r="N7553">
        <v>3129.1926086500202</v>
      </c>
      <c r="O7553">
        <v>1.9807587583901484E-2</v>
      </c>
      <c r="P7553">
        <v>3.7279939618484262E-2</v>
      </c>
      <c r="Q7553">
        <v>2.0043196802337616E-2</v>
      </c>
      <c r="R7553">
        <v>322383.76308006421</v>
      </c>
      <c r="S7553">
        <v>1257397.4162050094</v>
      </c>
      <c r="T7553">
        <v>343445.44197439216</v>
      </c>
      <c r="U7553">
        <v>5.3840848168260236E-2</v>
      </c>
      <c r="V7553">
        <v>0.20999613233078199</v>
      </c>
      <c r="W7553">
        <v>5.7358328840004046E-2</v>
      </c>
      <c r="X7553">
        <f t="shared" si="352"/>
        <v>5.3840848168260236E-2</v>
      </c>
      <c r="Y7553">
        <f t="shared" si="353"/>
        <v>0.20999613233078199</v>
      </c>
      <c r="Z7553">
        <f t="shared" si="354"/>
        <v>5.7358328840004046E-2</v>
      </c>
      <c r="AA7553">
        <v>0.99144708049498886</v>
      </c>
      <c r="AB7553">
        <v>0.97199113629525546</v>
      </c>
      <c r="AC7553">
        <v>0.99187584518539129</v>
      </c>
      <c r="AD7553">
        <v>13883.847236832115</v>
      </c>
      <c r="AE7553">
        <v>29499.236565090105</v>
      </c>
      <c r="AF7553">
        <v>27695.943924051731</v>
      </c>
      <c r="AG7553">
        <v>13925.196957969862</v>
      </c>
      <c r="AH7553">
        <v>29557.392205619362</v>
      </c>
      <c r="AI7553">
        <v>27780.533946639742</v>
      </c>
      <c r="AJ7553">
        <v>0</v>
      </c>
      <c r="AK7553">
        <v>0</v>
      </c>
      <c r="AL7553">
        <v>0</v>
      </c>
    </row>
    <row r="7554" spans="1:38" x14ac:dyDescent="0.25">
      <c r="A7554">
        <v>116815985.94085991</v>
      </c>
      <c r="B7554">
        <v>5987717.0224467926</v>
      </c>
      <c r="C7554">
        <v>6058616.5955103152</v>
      </c>
      <c r="D7554">
        <v>5255972.6060068728</v>
      </c>
      <c r="E7554">
        <v>6165039.3131938223</v>
      </c>
      <c r="F7554">
        <v>168695.24697191172</v>
      </c>
      <c r="G7554">
        <v>340608.32354599691</v>
      </c>
      <c r="H7554">
        <v>188371.89561392463</v>
      </c>
      <c r="I7554">
        <v>2.7843855822948405E-2</v>
      </c>
      <c r="J7554">
        <v>6.4804052280776195E-2</v>
      </c>
      <c r="K7554">
        <v>3.0554857162190235E-2</v>
      </c>
      <c r="L7554">
        <v>3199.8091346435808</v>
      </c>
      <c r="M7554">
        <v>5798.5720851768574</v>
      </c>
      <c r="N7554">
        <v>3172.7537596982643</v>
      </c>
      <c r="O7554">
        <v>1.9877993545502164E-2</v>
      </c>
      <c r="P7554">
        <v>3.7119108147069098E-2</v>
      </c>
      <c r="Q7554">
        <v>2.0310136392254225E-2</v>
      </c>
      <c r="R7554">
        <v>-70899.573063522577</v>
      </c>
      <c r="S7554">
        <v>731744.41643991973</v>
      </c>
      <c r="T7554">
        <v>-177322.29074702971</v>
      </c>
      <c r="U7554">
        <v>-1.1840835630296788E-2</v>
      </c>
      <c r="V7554">
        <v>0.12220758157019637</v>
      </c>
      <c r="W7554">
        <v>-2.9614340504449818E-2</v>
      </c>
      <c r="X7554">
        <f t="shared" si="352"/>
        <v>1.1840835630296788E-2</v>
      </c>
      <c r="Y7554">
        <f t="shared" si="353"/>
        <v>0.12220758157019637</v>
      </c>
      <c r="Z7554">
        <f t="shared" si="354"/>
        <v>2.9614340504449818E-2</v>
      </c>
      <c r="AA7554">
        <v>0.99139334118280509</v>
      </c>
      <c r="AB7554">
        <v>0.97211513793297177</v>
      </c>
      <c r="AC7554">
        <v>0.99162281254011575</v>
      </c>
      <c r="AD7554">
        <v>13892.065633142616</v>
      </c>
      <c r="AE7554">
        <v>29488.340692091053</v>
      </c>
      <c r="AF7554">
        <v>27736.340240755322</v>
      </c>
      <c r="AG7554">
        <v>13933.415354280363</v>
      </c>
      <c r="AH7554">
        <v>29546.496332620311</v>
      </c>
      <c r="AI7554">
        <v>27820.930263343333</v>
      </c>
      <c r="AJ7554">
        <v>1</v>
      </c>
      <c r="AK7554">
        <v>0</v>
      </c>
      <c r="AL7554">
        <v>1</v>
      </c>
    </row>
    <row r="7555" spans="1:38" x14ac:dyDescent="0.25">
      <c r="A7555">
        <v>116816443.41871218</v>
      </c>
      <c r="B7555">
        <v>5987717.0224467777</v>
      </c>
      <c r="C7555">
        <v>5777918.6839818228</v>
      </c>
      <c r="D7555">
        <v>4926725.6766922139</v>
      </c>
      <c r="E7555">
        <v>5779570.004654971</v>
      </c>
      <c r="F7555">
        <v>169714.96156855157</v>
      </c>
      <c r="G7555">
        <v>333173.64111084328</v>
      </c>
      <c r="H7555">
        <v>191502.8327658643</v>
      </c>
      <c r="I7555">
        <v>2.9373027010410155E-2</v>
      </c>
      <c r="J7555">
        <v>6.76257747994881E-2</v>
      </c>
      <c r="K7555">
        <v>3.3134442979603052E-2</v>
      </c>
      <c r="L7555">
        <v>3219.1510671498413</v>
      </c>
      <c r="M7555">
        <v>5672.0028293764635</v>
      </c>
      <c r="N7555">
        <v>3225.4882325760968</v>
      </c>
      <c r="O7555">
        <v>2.0036565379909065E-2</v>
      </c>
      <c r="P7555">
        <v>3.6344738534358718E-2</v>
      </c>
      <c r="Q7555">
        <v>2.0668100842875705E-2</v>
      </c>
      <c r="R7555">
        <v>209798.33846495487</v>
      </c>
      <c r="S7555">
        <v>1060991.3457545638</v>
      </c>
      <c r="T7555">
        <v>208147.01779180672</v>
      </c>
      <c r="U7555">
        <v>3.5038118481294622E-2</v>
      </c>
      <c r="V7555">
        <v>0.17719463725107837</v>
      </c>
      <c r="W7555">
        <v>3.4762333792913783E-2</v>
      </c>
      <c r="X7555">
        <f t="shared" ref="X7555:X7618" si="355">ABS(U7555)</f>
        <v>3.5038118481294622E-2</v>
      </c>
      <c r="Y7555">
        <f t="shared" ref="Y7555:Y7618" si="356">ABS(V7555)</f>
        <v>0.17719463725107837</v>
      </c>
      <c r="Z7555">
        <f t="shared" ref="Z7555:Z7618" si="357">ABS(W7555)</f>
        <v>3.4762333792913783E-2</v>
      </c>
      <c r="AA7555">
        <v>0.99118779179844119</v>
      </c>
      <c r="AB7555">
        <v>0.97320058553881794</v>
      </c>
      <c r="AC7555">
        <v>0.99130354066072701</v>
      </c>
      <c r="AD7555">
        <v>13900.876403117934</v>
      </c>
      <c r="AE7555">
        <v>29423.853884926848</v>
      </c>
      <c r="AF7555">
        <v>27784.507727775024</v>
      </c>
      <c r="AG7555">
        <v>13942.226124255681</v>
      </c>
      <c r="AH7555">
        <v>29482.009525456106</v>
      </c>
      <c r="AI7555">
        <v>27869.097750363035</v>
      </c>
      <c r="AJ7555">
        <v>1</v>
      </c>
      <c r="AK7555">
        <v>0</v>
      </c>
      <c r="AL7555">
        <v>1</v>
      </c>
    </row>
    <row r="7556" spans="1:38" x14ac:dyDescent="0.25">
      <c r="A7556">
        <v>116952879.47304188</v>
      </c>
      <c r="B7556">
        <v>5987717.0224467777</v>
      </c>
      <c r="C7556">
        <v>6069730.4845777182</v>
      </c>
      <c r="D7556">
        <v>5163145.3964208504</v>
      </c>
      <c r="E7556">
        <v>6062656.3879765943</v>
      </c>
      <c r="F7556">
        <v>172870.5868544039</v>
      </c>
      <c r="G7556">
        <v>348708.42013859138</v>
      </c>
      <c r="H7556">
        <v>196805.67940986081</v>
      </c>
      <c r="I7556">
        <v>2.8480768181329028E-2</v>
      </c>
      <c r="J7556">
        <v>6.7537981862823365E-2</v>
      </c>
      <c r="K7556">
        <v>3.2461955092847432E-2</v>
      </c>
      <c r="L7556">
        <v>3279.006924362367</v>
      </c>
      <c r="M7556">
        <v>5936.4694609663584</v>
      </c>
      <c r="N7556">
        <v>3314.8042453072549</v>
      </c>
      <c r="O7556">
        <v>2.0359585922009104E-2</v>
      </c>
      <c r="P7556">
        <v>3.7969070280171088E-2</v>
      </c>
      <c r="Q7556">
        <v>2.12011594067213E-2</v>
      </c>
      <c r="R7556">
        <v>-82013.462130940519</v>
      </c>
      <c r="S7556">
        <v>824571.62602592725</v>
      </c>
      <c r="T7556">
        <v>-74939.365529816598</v>
      </c>
      <c r="U7556">
        <v>-1.3696950243888969E-2</v>
      </c>
      <c r="V7556">
        <v>0.137710520209083</v>
      </c>
      <c r="W7556">
        <v>-1.2515515554406395E-2</v>
      </c>
      <c r="X7556">
        <f t="shared" si="355"/>
        <v>1.3696950243888969E-2</v>
      </c>
      <c r="Y7556">
        <f t="shared" si="356"/>
        <v>0.137710520209083</v>
      </c>
      <c r="Z7556">
        <f t="shared" si="357"/>
        <v>1.2515515554406395E-2</v>
      </c>
      <c r="AA7556">
        <v>0.9910149550430668</v>
      </c>
      <c r="AB7556">
        <v>0.97075382708929892</v>
      </c>
      <c r="AC7556">
        <v>0.99084986588664625</v>
      </c>
      <c r="AD7556">
        <v>13927.810724637973</v>
      </c>
      <c r="AE7556">
        <v>29557.016150686926</v>
      </c>
      <c r="AF7556">
        <v>27864.319942809496</v>
      </c>
      <c r="AG7556">
        <v>13969.16044577572</v>
      </c>
      <c r="AH7556">
        <v>29615.171791216184</v>
      </c>
      <c r="AI7556">
        <v>27948.909965397506</v>
      </c>
      <c r="AJ7556">
        <v>1</v>
      </c>
      <c r="AK7556">
        <v>0</v>
      </c>
      <c r="AL7556">
        <v>1</v>
      </c>
    </row>
    <row r="7557" spans="1:38" x14ac:dyDescent="0.25">
      <c r="A7557">
        <v>116734566.41550906</v>
      </c>
      <c r="B7557">
        <v>5987717.0224467777</v>
      </c>
      <c r="C7557">
        <v>6255725.2213127529</v>
      </c>
      <c r="D7557">
        <v>5400361.8209049841</v>
      </c>
      <c r="E7557">
        <v>6312261.0076536834</v>
      </c>
      <c r="F7557">
        <v>160288.23053104297</v>
      </c>
      <c r="G7557">
        <v>338548.57697607815</v>
      </c>
      <c r="H7557">
        <v>190571.43525941196</v>
      </c>
      <c r="I7557">
        <v>2.5622645634266968E-2</v>
      </c>
      <c r="J7557">
        <v>6.2689980450114494E-2</v>
      </c>
      <c r="K7557">
        <v>3.0190677322807481E-2</v>
      </c>
      <c r="L7557">
        <v>3040.3449619092439</v>
      </c>
      <c r="M7557">
        <v>5763.5066210140094</v>
      </c>
      <c r="N7557">
        <v>3209.8006750944728</v>
      </c>
      <c r="O7557">
        <v>1.8889216695986186E-2</v>
      </c>
      <c r="P7557">
        <v>3.690967377677571E-2</v>
      </c>
      <c r="Q7557">
        <v>2.0555662307084815E-2</v>
      </c>
      <c r="R7557">
        <v>-268008.19886597525</v>
      </c>
      <c r="S7557">
        <v>587355.20154179353</v>
      </c>
      <c r="T7557">
        <v>-324543.98520690575</v>
      </c>
      <c r="U7557">
        <v>-4.4759663467940289E-2</v>
      </c>
      <c r="V7557">
        <v>9.8093346652808402E-2</v>
      </c>
      <c r="W7557">
        <v>-5.4201623755807754E-2</v>
      </c>
      <c r="X7557">
        <f t="shared" si="355"/>
        <v>4.4759663467940289E-2</v>
      </c>
      <c r="Y7557">
        <f t="shared" si="356"/>
        <v>9.8093346652808402E-2</v>
      </c>
      <c r="Z7557">
        <f t="shared" si="357"/>
        <v>5.4201623755807754E-2</v>
      </c>
      <c r="AA7557">
        <v>0.99199079496299369</v>
      </c>
      <c r="AB7557">
        <v>0.97193825724652294</v>
      </c>
      <c r="AC7557">
        <v>0.99126633973964617</v>
      </c>
      <c r="AD7557">
        <v>13817.327930990983</v>
      </c>
      <c r="AE7557">
        <v>29470.616958663668</v>
      </c>
      <c r="AF7557">
        <v>27770.261550355503</v>
      </c>
      <c r="AG7557">
        <v>13858.67765212873</v>
      </c>
      <c r="AH7557">
        <v>29528.772599192926</v>
      </c>
      <c r="AI7557">
        <v>27854.851572943513</v>
      </c>
      <c r="AJ7557">
        <v>0</v>
      </c>
      <c r="AK7557">
        <v>0</v>
      </c>
      <c r="AL7557">
        <v>0</v>
      </c>
    </row>
    <row r="7558" spans="1:38" x14ac:dyDescent="0.25">
      <c r="A7558">
        <v>116747739.90050839</v>
      </c>
      <c r="B7558">
        <v>5987717.0224467777</v>
      </c>
      <c r="C7558">
        <v>6068727.713441588</v>
      </c>
      <c r="D7558">
        <v>5093428.4363668617</v>
      </c>
      <c r="E7558">
        <v>6048173.0101398351</v>
      </c>
      <c r="F7558">
        <v>165225.62456756076</v>
      </c>
      <c r="G7558">
        <v>340781.93362419691</v>
      </c>
      <c r="H7558">
        <v>187895.24146992457</v>
      </c>
      <c r="I7558">
        <v>2.7225743577455871E-2</v>
      </c>
      <c r="J7558">
        <v>6.6906198424430283E-2</v>
      </c>
      <c r="K7558">
        <v>3.1066446206964637E-2</v>
      </c>
      <c r="L7558">
        <v>3133.9973843868902</v>
      </c>
      <c r="M7558">
        <v>5801.527651684085</v>
      </c>
      <c r="N7558">
        <v>3164.725458966208</v>
      </c>
      <c r="O7558">
        <v>1.947252356381661E-2</v>
      </c>
      <c r="P7558">
        <v>3.7152451101953948E-2</v>
      </c>
      <c r="Q7558">
        <v>2.0266611645162136E-2</v>
      </c>
      <c r="R7558">
        <v>-81010.690994810313</v>
      </c>
      <c r="S7558">
        <v>894288.58607991599</v>
      </c>
      <c r="T7558">
        <v>-60455.987693057396</v>
      </c>
      <c r="U7558">
        <v>-1.3529478880033427E-2</v>
      </c>
      <c r="V7558">
        <v>0.14935384934314755</v>
      </c>
      <c r="W7558">
        <v>-1.0096667472163388E-2</v>
      </c>
      <c r="X7558">
        <f t="shared" si="355"/>
        <v>1.3529478880033427E-2</v>
      </c>
      <c r="Y7558">
        <f t="shared" si="356"/>
        <v>0.14935384934314755</v>
      </c>
      <c r="Z7558">
        <f t="shared" si="357"/>
        <v>1.0096667472163388E-2</v>
      </c>
      <c r="AA7558">
        <v>0.99154448153580843</v>
      </c>
      <c r="AB7558">
        <v>0.97178636279553399</v>
      </c>
      <c r="AC7558">
        <v>0.9915754726323901</v>
      </c>
      <c r="AD7558">
        <v>13861.68256367353</v>
      </c>
      <c r="AE7558">
        <v>29489.829673344124</v>
      </c>
      <c r="AF7558">
        <v>27728.937074140234</v>
      </c>
      <c r="AG7558">
        <v>13903.032284811277</v>
      </c>
      <c r="AH7558">
        <v>29547.985313873382</v>
      </c>
      <c r="AI7558">
        <v>27813.527096728245</v>
      </c>
      <c r="AJ7558">
        <v>1</v>
      </c>
      <c r="AK7558">
        <v>0</v>
      </c>
      <c r="AL7558">
        <v>1</v>
      </c>
    </row>
    <row r="7559" spans="1:38" x14ac:dyDescent="0.25">
      <c r="A7559">
        <v>116758746.61975953</v>
      </c>
      <c r="B7559">
        <v>5987717.0224467777</v>
      </c>
      <c r="C7559">
        <v>6069622.4709038213</v>
      </c>
      <c r="D7559">
        <v>5220517.8900262974</v>
      </c>
      <c r="E7559">
        <v>6132816.1060733031</v>
      </c>
      <c r="F7559">
        <v>163519.37823360751</v>
      </c>
      <c r="G7559">
        <v>328885.81850657146</v>
      </c>
      <c r="H7559">
        <v>181356.39928520191</v>
      </c>
      <c r="I7559">
        <v>2.6940617644256547E-2</v>
      </c>
      <c r="J7559">
        <v>6.2998695806579214E-2</v>
      </c>
      <c r="K7559">
        <v>2.9571471922271629E-2</v>
      </c>
      <c r="L7559">
        <v>3101.6333272878496</v>
      </c>
      <c r="M7559">
        <v>5599.006232580251</v>
      </c>
      <c r="N7559">
        <v>3054.5915344865084</v>
      </c>
      <c r="O7559">
        <v>1.9264969586336968E-2</v>
      </c>
      <c r="P7559">
        <v>3.5847588609315556E-2</v>
      </c>
      <c r="Q7559">
        <v>1.9556995679090059E-2</v>
      </c>
      <c r="R7559">
        <v>-81905.448457043618</v>
      </c>
      <c r="S7559">
        <v>767199.13242048025</v>
      </c>
      <c r="T7559">
        <v>-145099.08362652548</v>
      </c>
      <c r="U7559">
        <v>-1.3678911035707958E-2</v>
      </c>
      <c r="V7559">
        <v>0.12812882264549261</v>
      </c>
      <c r="W7559">
        <v>-2.4232789071791043E-2</v>
      </c>
      <c r="X7559">
        <f t="shared" si="355"/>
        <v>1.3678911035707958E-2</v>
      </c>
      <c r="Y7559">
        <f t="shared" si="356"/>
        <v>0.12812882264549261</v>
      </c>
      <c r="Z7559">
        <f t="shared" si="357"/>
        <v>2.4232789071791043E-2</v>
      </c>
      <c r="AA7559">
        <v>0.99180175838940277</v>
      </c>
      <c r="AB7559">
        <v>0.97385082103404419</v>
      </c>
      <c r="AC7559">
        <v>0.9921901703210505</v>
      </c>
      <c r="AD7559">
        <v>13846.506335785221</v>
      </c>
      <c r="AE7559">
        <v>29386.004738151878</v>
      </c>
      <c r="AF7559">
        <v>27625.438579845162</v>
      </c>
      <c r="AG7559">
        <v>13887.856056922968</v>
      </c>
      <c r="AH7559">
        <v>29444.160378681136</v>
      </c>
      <c r="AI7559">
        <v>27710.028602433173</v>
      </c>
      <c r="AJ7559">
        <v>1</v>
      </c>
      <c r="AK7559">
        <v>0</v>
      </c>
      <c r="AL7559">
        <v>1</v>
      </c>
    </row>
    <row r="7560" spans="1:38" x14ac:dyDescent="0.25">
      <c r="A7560">
        <v>116812910.46388926</v>
      </c>
      <c r="B7560">
        <v>5987717.0224467777</v>
      </c>
      <c r="C7560">
        <v>5845699.9350157781</v>
      </c>
      <c r="D7560">
        <v>4805120.3245027</v>
      </c>
      <c r="E7560">
        <v>5766564.9349798923</v>
      </c>
      <c r="F7560">
        <v>173518.0929626087</v>
      </c>
      <c r="G7560">
        <v>348358.72783385415</v>
      </c>
      <c r="H7560">
        <v>194621.81220921129</v>
      </c>
      <c r="I7560">
        <v>2.9683031098335082E-2</v>
      </c>
      <c r="J7560">
        <v>7.2497399504747498E-2</v>
      </c>
      <c r="K7560">
        <v>3.3750042599648609E-2</v>
      </c>
      <c r="L7560">
        <v>3291.2888113565878</v>
      </c>
      <c r="M7560">
        <v>5930.5162416922658</v>
      </c>
      <c r="N7560">
        <v>3278.0213013921762</v>
      </c>
      <c r="O7560">
        <v>2.048393442501889E-2</v>
      </c>
      <c r="P7560">
        <v>3.8000258300016618E-2</v>
      </c>
      <c r="Q7560">
        <v>2.1004184305262883E-2</v>
      </c>
      <c r="R7560">
        <v>142017.08743099961</v>
      </c>
      <c r="S7560">
        <v>1182596.6979440777</v>
      </c>
      <c r="T7560">
        <v>221152.08746688534</v>
      </c>
      <c r="U7560">
        <v>2.3718069324018719E-2</v>
      </c>
      <c r="V7560">
        <v>0.19750377205715541</v>
      </c>
      <c r="W7560">
        <v>3.6934291757247294E-2</v>
      </c>
      <c r="X7560">
        <f t="shared" si="355"/>
        <v>2.3718069324018719E-2</v>
      </c>
      <c r="Y7560">
        <f t="shared" si="356"/>
        <v>0.19750377205715541</v>
      </c>
      <c r="Z7560">
        <f t="shared" si="357"/>
        <v>3.6934291757247294E-2</v>
      </c>
      <c r="AA7560">
        <v>0.99087372270017238</v>
      </c>
      <c r="AB7560">
        <v>0.97074724751720087</v>
      </c>
      <c r="AC7560">
        <v>0.99103181828413467</v>
      </c>
      <c r="AD7560">
        <v>13933.2765789686</v>
      </c>
      <c r="AE7560">
        <v>29554.084435993063</v>
      </c>
      <c r="AF7560">
        <v>27831.714536649186</v>
      </c>
      <c r="AG7560">
        <v>13974.626300106347</v>
      </c>
      <c r="AH7560">
        <v>29612.240076522321</v>
      </c>
      <c r="AI7560">
        <v>27916.304559237196</v>
      </c>
      <c r="AJ7560">
        <v>1</v>
      </c>
      <c r="AK7560">
        <v>0</v>
      </c>
      <c r="AL7560">
        <v>1</v>
      </c>
    </row>
    <row r="7561" spans="1:38" x14ac:dyDescent="0.25">
      <c r="A7561">
        <v>116920994.334086</v>
      </c>
      <c r="B7561">
        <v>5987717.0224467777</v>
      </c>
      <c r="C7561">
        <v>5713380.0928374315</v>
      </c>
      <c r="D7561">
        <v>4758155.5337791415</v>
      </c>
      <c r="E7561">
        <v>5666930.8969679112</v>
      </c>
      <c r="F7561">
        <v>171407.53817763401</v>
      </c>
      <c r="G7561">
        <v>344825.18797073298</v>
      </c>
      <c r="H7561">
        <v>193120.05896367674</v>
      </c>
      <c r="I7561">
        <v>3.0001073863879416E-2</v>
      </c>
      <c r="J7561">
        <v>7.2470348126022113E-2</v>
      </c>
      <c r="K7561">
        <v>3.4078421366847009E-2</v>
      </c>
      <c r="L7561">
        <v>3251.2558370947099</v>
      </c>
      <c r="M7561">
        <v>5870.3606782613942</v>
      </c>
      <c r="N7561">
        <v>3252.7272242668323</v>
      </c>
      <c r="O7561">
        <v>2.0250099873142809E-2</v>
      </c>
      <c r="P7561">
        <v>3.7611633499746534E-2</v>
      </c>
      <c r="Q7561">
        <v>2.0840352226876305E-2</v>
      </c>
      <c r="R7561">
        <v>274336.9296093462</v>
      </c>
      <c r="S7561">
        <v>1229561.4886676362</v>
      </c>
      <c r="T7561">
        <v>320786.12547886651</v>
      </c>
      <c r="U7561">
        <v>4.5816615678548403E-2</v>
      </c>
      <c r="V7561">
        <v>0.20534729414537312</v>
      </c>
      <c r="W7561">
        <v>5.3574029012443673E-2</v>
      </c>
      <c r="X7561">
        <f t="shared" si="355"/>
        <v>4.5816615678548403E-2</v>
      </c>
      <c r="Y7561">
        <f t="shared" si="356"/>
        <v>0.20534729414537312</v>
      </c>
      <c r="Z7561">
        <f t="shared" si="357"/>
        <v>5.3574029012443673E-2</v>
      </c>
      <c r="AA7561">
        <v>0.99116272470118538</v>
      </c>
      <c r="AB7561">
        <v>0.9714173150684563</v>
      </c>
      <c r="AC7561">
        <v>0.99119421941170494</v>
      </c>
      <c r="AD7561">
        <v>13915.384782435251</v>
      </c>
      <c r="AE7561">
        <v>29524.294094129018</v>
      </c>
      <c r="AF7561">
        <v>27809.080174711318</v>
      </c>
      <c r="AG7561">
        <v>13956.734503572998</v>
      </c>
      <c r="AH7561">
        <v>29582.449734658276</v>
      </c>
      <c r="AI7561">
        <v>27893.670197299329</v>
      </c>
      <c r="AJ7561">
        <v>0</v>
      </c>
      <c r="AK7561">
        <v>0</v>
      </c>
      <c r="AL7561">
        <v>0</v>
      </c>
    </row>
    <row r="7562" spans="1:38" x14ac:dyDescent="0.25">
      <c r="A7562">
        <v>116874129.71268679</v>
      </c>
      <c r="B7562">
        <v>5987717.0224467777</v>
      </c>
      <c r="C7562">
        <v>5991290.5656790659</v>
      </c>
      <c r="D7562">
        <v>5085168.3637088472</v>
      </c>
      <c r="E7562">
        <v>6026628.6594150253</v>
      </c>
      <c r="F7562">
        <v>164466.39077650764</v>
      </c>
      <c r="G7562">
        <v>343154.61802059441</v>
      </c>
      <c r="H7562">
        <v>186512.88162491622</v>
      </c>
      <c r="I7562">
        <v>2.7450912115437796E-2</v>
      </c>
      <c r="J7562">
        <v>6.7481466389505335E-2</v>
      </c>
      <c r="K7562">
        <v>3.0948129072717764E-2</v>
      </c>
      <c r="L7562">
        <v>3119.5962482342734</v>
      </c>
      <c r="M7562">
        <v>5841.9206208418909</v>
      </c>
      <c r="N7562">
        <v>3141.4423286393435</v>
      </c>
      <c r="O7562">
        <v>1.9396371054632645E-2</v>
      </c>
      <c r="P7562">
        <v>3.7403654832878545E-2</v>
      </c>
      <c r="Q7562">
        <v>2.0113492148218687E-2</v>
      </c>
      <c r="R7562">
        <v>-3573.5432322882116</v>
      </c>
      <c r="S7562">
        <v>902548.65873793047</v>
      </c>
      <c r="T7562">
        <v>-38911.636968247592</v>
      </c>
      <c r="U7562">
        <v>-5.96812310750775E-4</v>
      </c>
      <c r="V7562">
        <v>0.15073335218655998</v>
      </c>
      <c r="W7562">
        <v>-6.4985764728652824E-3</v>
      </c>
      <c r="X7562">
        <f t="shared" si="355"/>
        <v>5.96812310750775E-4</v>
      </c>
      <c r="Y7562">
        <f t="shared" si="356"/>
        <v>0.15073335218655998</v>
      </c>
      <c r="Z7562">
        <f t="shared" si="357"/>
        <v>6.4985764728652824E-3</v>
      </c>
      <c r="AA7562">
        <v>0.9916274045499841</v>
      </c>
      <c r="AB7562">
        <v>0.97118264919437602</v>
      </c>
      <c r="AC7562">
        <v>0.99163819467630054</v>
      </c>
      <c r="AD7562">
        <v>13854.94899590099</v>
      </c>
      <c r="AE7562">
        <v>29510.103517760726</v>
      </c>
      <c r="AF7562">
        <v>27707.360224856558</v>
      </c>
      <c r="AG7562">
        <v>13896.298717038737</v>
      </c>
      <c r="AH7562">
        <v>29568.259158289984</v>
      </c>
      <c r="AI7562">
        <v>27791.950247444569</v>
      </c>
      <c r="AJ7562">
        <v>1</v>
      </c>
      <c r="AK7562">
        <v>0</v>
      </c>
      <c r="AL7562">
        <v>1</v>
      </c>
    </row>
    <row r="7563" spans="1:38" x14ac:dyDescent="0.25">
      <c r="A7563">
        <v>116888820.24484456</v>
      </c>
      <c r="B7563">
        <v>5987717.0224467777</v>
      </c>
      <c r="C7563">
        <v>6011897.0841449359</v>
      </c>
      <c r="D7563">
        <v>5036927.3748853598</v>
      </c>
      <c r="E7563">
        <v>5983073.2333011907</v>
      </c>
      <c r="F7563">
        <v>176630.46850764522</v>
      </c>
      <c r="G7563">
        <v>342511.46462131012</v>
      </c>
      <c r="H7563">
        <v>197988.53893994846</v>
      </c>
      <c r="I7563">
        <v>2.9380155055127182E-2</v>
      </c>
      <c r="J7563">
        <v>6.8000080034726657E-2</v>
      </c>
      <c r="K7563">
        <v>3.3091445018249808E-2</v>
      </c>
      <c r="L7563">
        <v>3350.3243080775319</v>
      </c>
      <c r="M7563">
        <v>5830.9714716585977</v>
      </c>
      <c r="N7563">
        <v>3334.7271855582403</v>
      </c>
      <c r="O7563">
        <v>2.0826274950189422E-2</v>
      </c>
      <c r="P7563">
        <v>3.7326837170900455E-2</v>
      </c>
      <c r="Q7563">
        <v>2.1347183615923471E-2</v>
      </c>
      <c r="R7563">
        <v>-24180.061698158272</v>
      </c>
      <c r="S7563">
        <v>950789.64756141789</v>
      </c>
      <c r="T7563">
        <v>4643.7891455870122</v>
      </c>
      <c r="U7563">
        <v>-4.0382772945868946E-3</v>
      </c>
      <c r="V7563">
        <v>0.15879001028223175</v>
      </c>
      <c r="W7563">
        <v>7.755525400045388E-4</v>
      </c>
      <c r="X7563">
        <f t="shared" si="355"/>
        <v>4.0382772945868946E-3</v>
      </c>
      <c r="Y7563">
        <f t="shared" si="356"/>
        <v>0.15879001028223175</v>
      </c>
      <c r="Z7563">
        <f t="shared" si="357"/>
        <v>7.755525400045388E-4</v>
      </c>
      <c r="AA7563">
        <v>0.9904276297407304</v>
      </c>
      <c r="AB7563">
        <v>0.97154889959442559</v>
      </c>
      <c r="AC7563">
        <v>0.99066236326163037</v>
      </c>
      <c r="AD7563">
        <v>13959.267906033923</v>
      </c>
      <c r="AE7563">
        <v>29504.621855968075</v>
      </c>
      <c r="AF7563">
        <v>27881.829448919856</v>
      </c>
      <c r="AG7563">
        <v>14000.61762717167</v>
      </c>
      <c r="AH7563">
        <v>29562.777496497332</v>
      </c>
      <c r="AI7563">
        <v>27966.419471507867</v>
      </c>
      <c r="AJ7563">
        <v>1</v>
      </c>
      <c r="AK7563">
        <v>0</v>
      </c>
      <c r="AL7563">
        <v>1</v>
      </c>
    </row>
    <row r="7564" spans="1:38" x14ac:dyDescent="0.25">
      <c r="A7564">
        <v>116792641.99077591</v>
      </c>
      <c r="B7564">
        <v>5987717.0224467777</v>
      </c>
      <c r="C7564">
        <v>5890818.4952607322</v>
      </c>
      <c r="D7564">
        <v>5066445.6438790206</v>
      </c>
      <c r="E7564">
        <v>5975596.2577883098</v>
      </c>
      <c r="F7564">
        <v>164687.85061788815</v>
      </c>
      <c r="G7564">
        <v>343335.6397227199</v>
      </c>
      <c r="H7564">
        <v>191519.0613911346</v>
      </c>
      <c r="I7564">
        <v>2.7956700881275231E-2</v>
      </c>
      <c r="J7564">
        <v>6.7766569278704822E-2</v>
      </c>
      <c r="K7564">
        <v>3.2050201039187966E-2</v>
      </c>
      <c r="L7564">
        <v>3123.7968954731609</v>
      </c>
      <c r="M7564">
        <v>5845.0023640530626</v>
      </c>
      <c r="N7564">
        <v>3225.7615718217144</v>
      </c>
      <c r="O7564">
        <v>1.9421926576020453E-2</v>
      </c>
      <c r="P7564">
        <v>3.743619636862347E-2</v>
      </c>
      <c r="Q7564">
        <v>2.0660426826130347E-2</v>
      </c>
      <c r="R7564">
        <v>96898.527186045423</v>
      </c>
      <c r="S7564">
        <v>921271.37856775708</v>
      </c>
      <c r="T7564">
        <v>12120.764658467844</v>
      </c>
      <c r="U7564">
        <v>1.6182883530198876E-2</v>
      </c>
      <c r="V7564">
        <v>0.15386020667210745</v>
      </c>
      <c r="W7564">
        <v>2.0242714565550566E-3</v>
      </c>
      <c r="X7564">
        <f t="shared" si="355"/>
        <v>1.6182883530198876E-2</v>
      </c>
      <c r="Y7564">
        <f t="shared" si="356"/>
        <v>0.15386020667210745</v>
      </c>
      <c r="Z7564">
        <f t="shared" si="357"/>
        <v>2.0242714565550566E-3</v>
      </c>
      <c r="AA7564">
        <v>0.99184269521982971</v>
      </c>
      <c r="AB7564">
        <v>0.97178181258935492</v>
      </c>
      <c r="AC7564">
        <v>0.99137570946742037</v>
      </c>
      <c r="AD7564">
        <v>13856.916306640063</v>
      </c>
      <c r="AE7564">
        <v>29511.644531401944</v>
      </c>
      <c r="AF7564">
        <v>27784.755337866209</v>
      </c>
      <c r="AG7564">
        <v>13898.26602777781</v>
      </c>
      <c r="AH7564">
        <v>29569.800171931201</v>
      </c>
      <c r="AI7564">
        <v>27869.345360454219</v>
      </c>
      <c r="AJ7564">
        <v>1</v>
      </c>
      <c r="AK7564">
        <v>0</v>
      </c>
      <c r="AL7564">
        <v>1</v>
      </c>
    </row>
    <row r="7565" spans="1:38" x14ac:dyDescent="0.25">
      <c r="A7565">
        <v>117005865.94280255</v>
      </c>
      <c r="B7565">
        <v>5987717.0224467926</v>
      </c>
      <c r="C7565">
        <v>5668313.2515898868</v>
      </c>
      <c r="D7565">
        <v>4585402.1508150399</v>
      </c>
      <c r="E7565">
        <v>5502570.6237976635</v>
      </c>
      <c r="F7565">
        <v>169966.64338598866</v>
      </c>
      <c r="G7565">
        <v>342567.78922529606</v>
      </c>
      <c r="H7565">
        <v>187634.30042405159</v>
      </c>
      <c r="I7565">
        <v>2.998540056661746E-2</v>
      </c>
      <c r="J7565">
        <v>7.4708341375119253E-2</v>
      </c>
      <c r="K7565">
        <v>3.4099389767496262E-2</v>
      </c>
      <c r="L7565">
        <v>3223.9249644167448</v>
      </c>
      <c r="M7565">
        <v>5831.9303509748206</v>
      </c>
      <c r="N7565">
        <v>3160.330420727335</v>
      </c>
      <c r="O7565">
        <v>2.0022422407580436E-2</v>
      </c>
      <c r="P7565">
        <v>3.7296447876925397E-2</v>
      </c>
      <c r="Q7565">
        <v>2.0210992195888736E-2</v>
      </c>
      <c r="R7565">
        <v>319403.77085690573</v>
      </c>
      <c r="S7565">
        <v>1402314.8716317527</v>
      </c>
      <c r="T7565">
        <v>485146.39864912909</v>
      </c>
      <c r="U7565">
        <v>5.334316395706791E-2</v>
      </c>
      <c r="V7565">
        <v>0.23419858793839882</v>
      </c>
      <c r="W7565">
        <v>8.1023601621521044E-2</v>
      </c>
      <c r="X7565">
        <f t="shared" si="355"/>
        <v>5.334316395706791E-2</v>
      </c>
      <c r="Y7565">
        <f t="shared" si="356"/>
        <v>0.23419858793839882</v>
      </c>
      <c r="Z7565">
        <f t="shared" si="357"/>
        <v>8.1023601621521044E-2</v>
      </c>
      <c r="AA7565">
        <v>0.99126057488420793</v>
      </c>
      <c r="AB7565">
        <v>0.97180076504353585</v>
      </c>
      <c r="AC7565">
        <v>0.99169046404375727</v>
      </c>
      <c r="AD7565">
        <v>13903.04289596924</v>
      </c>
      <c r="AE7565">
        <v>29505.102327365494</v>
      </c>
      <c r="AF7565">
        <v>27724.876302490105</v>
      </c>
      <c r="AG7565">
        <v>13944.392617106987</v>
      </c>
      <c r="AH7565">
        <v>29563.257967894751</v>
      </c>
      <c r="AI7565">
        <v>27809.466325078116</v>
      </c>
      <c r="AJ7565">
        <v>0</v>
      </c>
      <c r="AK7565">
        <v>0</v>
      </c>
      <c r="AL7565">
        <v>0</v>
      </c>
    </row>
    <row r="7566" spans="1:38" x14ac:dyDescent="0.25">
      <c r="A7566">
        <v>116711328.15266004</v>
      </c>
      <c r="B7566">
        <v>5987717.0224467777</v>
      </c>
      <c r="C7566">
        <v>6046423.0059345579</v>
      </c>
      <c r="D7566">
        <v>4949917.5538392533</v>
      </c>
      <c r="E7566">
        <v>5877427.1731228121</v>
      </c>
      <c r="F7566">
        <v>172993.95415418711</v>
      </c>
      <c r="G7566">
        <v>345504.87766439503</v>
      </c>
      <c r="H7566">
        <v>192284.23419723066</v>
      </c>
      <c r="I7566">
        <v>2.8610957914190542E-2</v>
      </c>
      <c r="J7566">
        <v>6.9800127760999711E-2</v>
      </c>
      <c r="K7566">
        <v>3.2715715317841301E-2</v>
      </c>
      <c r="L7566">
        <v>3281.3469536154043</v>
      </c>
      <c r="M7566">
        <v>5881.931827325574</v>
      </c>
      <c r="N7566">
        <v>3238.6494014495893</v>
      </c>
      <c r="O7566">
        <v>2.0423209855109693E-2</v>
      </c>
      <c r="P7566">
        <v>3.7706842812787925E-2</v>
      </c>
      <c r="Q7566">
        <v>2.0761757784893461E-2</v>
      </c>
      <c r="R7566">
        <v>-58705.983487780206</v>
      </c>
      <c r="S7566">
        <v>1037799.4686075244</v>
      </c>
      <c r="T7566">
        <v>110289.84932396561</v>
      </c>
      <c r="U7566">
        <v>-9.8044017891465111E-3</v>
      </c>
      <c r="V7566">
        <v>0.1733213952357831</v>
      </c>
      <c r="W7566">
        <v>1.8419348962302424E-2</v>
      </c>
      <c r="X7566">
        <f t="shared" si="355"/>
        <v>9.8044017891465111E-3</v>
      </c>
      <c r="Y7566">
        <f t="shared" si="356"/>
        <v>0.1733213952357831</v>
      </c>
      <c r="Z7566">
        <f t="shared" si="357"/>
        <v>1.8419348962302424E-2</v>
      </c>
      <c r="AA7566">
        <v>0.99098430713073216</v>
      </c>
      <c r="AB7566">
        <v>0.97130629317938244</v>
      </c>
      <c r="AC7566">
        <v>0.99127081545347895</v>
      </c>
      <c r="AD7566">
        <v>13928.853693653566</v>
      </c>
      <c r="AE7566">
        <v>29530.048019752467</v>
      </c>
      <c r="AF7566">
        <v>27796.406295152668</v>
      </c>
      <c r="AG7566">
        <v>13970.203414791313</v>
      </c>
      <c r="AH7566">
        <v>29588.203660281724</v>
      </c>
      <c r="AI7566">
        <v>27880.996317740679</v>
      </c>
      <c r="AJ7566">
        <v>1</v>
      </c>
      <c r="AK7566">
        <v>0</v>
      </c>
      <c r="AL7566">
        <v>1</v>
      </c>
    </row>
    <row r="7567" spans="1:38" x14ac:dyDescent="0.25">
      <c r="A7567">
        <v>116926512.63028015</v>
      </c>
      <c r="B7567">
        <v>5987717.0224467777</v>
      </c>
      <c r="C7567">
        <v>5814183.2355525056</v>
      </c>
      <c r="D7567">
        <v>4976428.0641398374</v>
      </c>
      <c r="E7567">
        <v>5828857.6343253879</v>
      </c>
      <c r="F7567">
        <v>163458.65036293661</v>
      </c>
      <c r="G7567">
        <v>331393.16109475761</v>
      </c>
      <c r="H7567">
        <v>187608.32481433466</v>
      </c>
      <c r="I7567">
        <v>2.8113776903937494E-2</v>
      </c>
      <c r="J7567">
        <v>6.6592575402180165E-2</v>
      </c>
      <c r="K7567">
        <v>3.2186122321727934E-2</v>
      </c>
      <c r="L7567">
        <v>3100.4814418685014</v>
      </c>
      <c r="M7567">
        <v>5641.6916449285718</v>
      </c>
      <c r="N7567">
        <v>3159.8929127162664</v>
      </c>
      <c r="O7567">
        <v>1.9275245251477394E-2</v>
      </c>
      <c r="P7567">
        <v>3.611117447499157E-2</v>
      </c>
      <c r="Q7567">
        <v>2.0225749912432707E-2</v>
      </c>
      <c r="R7567">
        <v>173533.78689427208</v>
      </c>
      <c r="S7567">
        <v>1011288.9583069403</v>
      </c>
      <c r="T7567">
        <v>158859.38812138978</v>
      </c>
      <c r="U7567">
        <v>2.8981627929931881E-2</v>
      </c>
      <c r="V7567">
        <v>0.16889391307501944</v>
      </c>
      <c r="W7567">
        <v>2.6530877716140738E-2</v>
      </c>
      <c r="X7567">
        <f t="shared" si="355"/>
        <v>2.8981627929931881E-2</v>
      </c>
      <c r="Y7567">
        <f t="shared" si="356"/>
        <v>0.16889391307501944</v>
      </c>
      <c r="Z7567">
        <f t="shared" si="357"/>
        <v>2.6530877716140738E-2</v>
      </c>
      <c r="AA7567">
        <v>0.99181161977641885</v>
      </c>
      <c r="AB7567">
        <v>0.97338929821899622</v>
      </c>
      <c r="AC7567">
        <v>0.99162313558409032</v>
      </c>
      <c r="AD7567">
        <v>13845.963276985076</v>
      </c>
      <c r="AE7567">
        <v>29408.196843264224</v>
      </c>
      <c r="AF7567">
        <v>27724.471760326658</v>
      </c>
      <c r="AG7567">
        <v>13887.312998122823</v>
      </c>
      <c r="AH7567">
        <v>29466.352483793482</v>
      </c>
      <c r="AI7567">
        <v>27809.061782914669</v>
      </c>
      <c r="AJ7567">
        <v>1</v>
      </c>
      <c r="AK7567">
        <v>0</v>
      </c>
      <c r="AL7567">
        <v>1</v>
      </c>
    </row>
    <row r="7568" spans="1:38" x14ac:dyDescent="0.25">
      <c r="A7568">
        <v>116707023.50285448</v>
      </c>
      <c r="B7568">
        <v>5987717.0224467926</v>
      </c>
      <c r="C7568">
        <v>5803156.2372420076</v>
      </c>
      <c r="D7568">
        <v>4727060.9802755658</v>
      </c>
      <c r="E7568">
        <v>5655978.2611419866</v>
      </c>
      <c r="F7568">
        <v>170493.06618918842</v>
      </c>
      <c r="G7568">
        <v>345979.78474476084</v>
      </c>
      <c r="H7568">
        <v>194758.93970602122</v>
      </c>
      <c r="I7568">
        <v>2.9379368608937625E-2</v>
      </c>
      <c r="J7568">
        <v>7.3191309819868627E-2</v>
      </c>
      <c r="K7568">
        <v>3.4434174021506558E-2</v>
      </c>
      <c r="L7568">
        <v>3233.9101449396067</v>
      </c>
      <c r="M7568">
        <v>5890.0167235212784</v>
      </c>
      <c r="N7568">
        <v>3280.3309441318288</v>
      </c>
      <c r="O7568">
        <v>2.0133916962691699E-2</v>
      </c>
      <c r="P7568">
        <v>3.7765141926781431E-2</v>
      </c>
      <c r="Q7568">
        <v>2.1032565693275305E-2</v>
      </c>
      <c r="R7568">
        <v>184560.78520478494</v>
      </c>
      <c r="S7568">
        <v>1260656.0421712268</v>
      </c>
      <c r="T7568">
        <v>331738.76130480599</v>
      </c>
      <c r="U7568">
        <v>3.0823231043301189E-2</v>
      </c>
      <c r="V7568">
        <v>0.21054035076228073</v>
      </c>
      <c r="W7568">
        <v>5.5403212954316571E-2</v>
      </c>
      <c r="X7568">
        <f t="shared" si="355"/>
        <v>3.0823231043301189E-2</v>
      </c>
      <c r="Y7568">
        <f t="shared" si="356"/>
        <v>0.21054035076228073</v>
      </c>
      <c r="Z7568">
        <f t="shared" si="357"/>
        <v>5.5403212954316571E-2</v>
      </c>
      <c r="AA7568">
        <v>0.99109155335081323</v>
      </c>
      <c r="AB7568">
        <v>0.97104934716194979</v>
      </c>
      <c r="AC7568">
        <v>0.99098927476737497</v>
      </c>
      <c r="AD7568">
        <v>13907.564022727973</v>
      </c>
      <c r="AE7568">
        <v>29534.061640827382</v>
      </c>
      <c r="AF7568">
        <v>27833.772607369279</v>
      </c>
      <c r="AG7568">
        <v>13948.91374386572</v>
      </c>
      <c r="AH7568">
        <v>29592.217281356639</v>
      </c>
      <c r="AI7568">
        <v>27918.36262995729</v>
      </c>
      <c r="AJ7568">
        <v>1</v>
      </c>
      <c r="AK7568">
        <v>0</v>
      </c>
      <c r="AL7568">
        <v>0</v>
      </c>
    </row>
    <row r="7569" spans="1:38" x14ac:dyDescent="0.25">
      <c r="A7569">
        <v>116831537.23714586</v>
      </c>
      <c r="B7569">
        <v>5987717.0224467777</v>
      </c>
      <c r="C7569">
        <v>5828876.6161070075</v>
      </c>
      <c r="D7569">
        <v>4838001.4602795644</v>
      </c>
      <c r="E7569">
        <v>5745063.6240197485</v>
      </c>
      <c r="F7569">
        <v>163104.75107971163</v>
      </c>
      <c r="G7569">
        <v>338899.63146348222</v>
      </c>
      <c r="H7569">
        <v>184267.21600042455</v>
      </c>
      <c r="I7569">
        <v>2.7982193108874912E-2</v>
      </c>
      <c r="J7569">
        <v>7.0049509956927311E-2</v>
      </c>
      <c r="K7569">
        <v>3.2074007889140679E-2</v>
      </c>
      <c r="L7569">
        <v>3093.7686851101821</v>
      </c>
      <c r="M7569">
        <v>5769.4830303097215</v>
      </c>
      <c r="N7569">
        <v>3103.6185119287184</v>
      </c>
      <c r="O7569">
        <v>1.9282820328951577E-2</v>
      </c>
      <c r="P7569">
        <v>3.6993260074708031E-2</v>
      </c>
      <c r="Q7569">
        <v>1.9900044108162311E-2</v>
      </c>
      <c r="R7569">
        <v>158840.40633977018</v>
      </c>
      <c r="S7569">
        <v>1149715.5621672133</v>
      </c>
      <c r="T7569">
        <v>242653.39842702914</v>
      </c>
      <c r="U7569">
        <v>2.6527707596118624E-2</v>
      </c>
      <c r="V7569">
        <v>0.19201234090675209</v>
      </c>
      <c r="W7569">
        <v>4.0525194747408587E-2</v>
      </c>
      <c r="X7569">
        <f t="shared" si="355"/>
        <v>2.6527707596118624E-2</v>
      </c>
      <c r="Y7569">
        <f t="shared" si="356"/>
        <v>0.19201234090675209</v>
      </c>
      <c r="Z7569">
        <f t="shared" si="357"/>
        <v>4.0525194747408587E-2</v>
      </c>
      <c r="AA7569">
        <v>0.99184561917066316</v>
      </c>
      <c r="AB7569">
        <v>0.97218854503507346</v>
      </c>
      <c r="AC7569">
        <v>0.99192419738099025</v>
      </c>
      <c r="AD7569">
        <v>13842.794514335383</v>
      </c>
      <c r="AE7569">
        <v>29473.645326858408</v>
      </c>
      <c r="AF7569">
        <v>27671.965039229799</v>
      </c>
      <c r="AG7569">
        <v>13884.14423547313</v>
      </c>
      <c r="AH7569">
        <v>29531.800967387666</v>
      </c>
      <c r="AI7569">
        <v>27756.555061817809</v>
      </c>
      <c r="AJ7569">
        <v>1</v>
      </c>
      <c r="AK7569">
        <v>0</v>
      </c>
      <c r="AL7569">
        <v>0</v>
      </c>
    </row>
    <row r="7570" spans="1:38" x14ac:dyDescent="0.25">
      <c r="A7570">
        <v>116833561.32972422</v>
      </c>
      <c r="B7570">
        <v>5987717.0224467777</v>
      </c>
      <c r="C7570">
        <v>6069428.9028300047</v>
      </c>
      <c r="D7570">
        <v>5372142.5498448014</v>
      </c>
      <c r="E7570">
        <v>6285098.7872654507</v>
      </c>
      <c r="F7570">
        <v>176962.4131244641</v>
      </c>
      <c r="G7570">
        <v>341561.85744134441</v>
      </c>
      <c r="H7570">
        <v>197352.43104341204</v>
      </c>
      <c r="I7570">
        <v>2.9156353251283903E-2</v>
      </c>
      <c r="J7570">
        <v>6.3580192497165205E-2</v>
      </c>
      <c r="K7570">
        <v>3.1400052365648981E-2</v>
      </c>
      <c r="L7570">
        <v>3356.620629024083</v>
      </c>
      <c r="M7570">
        <v>5814.8052029417713</v>
      </c>
      <c r="N7570">
        <v>3324.013200259431</v>
      </c>
      <c r="O7570">
        <v>2.0861834944463691E-2</v>
      </c>
      <c r="P7570">
        <v>3.722907203552904E-2</v>
      </c>
      <c r="Q7570">
        <v>2.1281869737768924E-2</v>
      </c>
      <c r="R7570">
        <v>-81711.880383227021</v>
      </c>
      <c r="S7570">
        <v>615574.47260197625</v>
      </c>
      <c r="T7570">
        <v>-297381.76481867302</v>
      </c>
      <c r="U7570">
        <v>-1.3646583510360492E-2</v>
      </c>
      <c r="V7570">
        <v>0.10280620648810025</v>
      </c>
      <c r="W7570">
        <v>-4.9665300431507881E-2</v>
      </c>
      <c r="X7570">
        <f t="shared" si="355"/>
        <v>1.3646583510360492E-2</v>
      </c>
      <c r="Y7570">
        <f t="shared" si="356"/>
        <v>0.10280620648810025</v>
      </c>
      <c r="Z7570">
        <f t="shared" si="357"/>
        <v>4.9665300431507881E-2</v>
      </c>
      <c r="AA7570">
        <v>0.99043062491004463</v>
      </c>
      <c r="AB7570">
        <v>0.9717175530143588</v>
      </c>
      <c r="AC7570">
        <v>0.9907259114122029</v>
      </c>
      <c r="AD7570">
        <v>13962.012888738978</v>
      </c>
      <c r="AE7570">
        <v>29496.509409910937</v>
      </c>
      <c r="AF7570">
        <v>27872.426381599122</v>
      </c>
      <c r="AG7570">
        <v>14003.362609876725</v>
      </c>
      <c r="AH7570">
        <v>29554.665050440195</v>
      </c>
      <c r="AI7570">
        <v>27957.016404187132</v>
      </c>
      <c r="AJ7570">
        <v>1</v>
      </c>
      <c r="AK7570">
        <v>0</v>
      </c>
      <c r="AL7570">
        <v>0</v>
      </c>
    </row>
    <row r="7571" spans="1:38" x14ac:dyDescent="0.25">
      <c r="A7571">
        <v>116831430.76593113</v>
      </c>
      <c r="B7571">
        <v>5987717.0224467777</v>
      </c>
      <c r="C7571">
        <v>6076904.7170985676</v>
      </c>
      <c r="D7571">
        <v>5247336.0934785446</v>
      </c>
      <c r="E7571">
        <v>6190834.7645021798</v>
      </c>
      <c r="F7571">
        <v>173755.8734658293</v>
      </c>
      <c r="G7571">
        <v>345937.07092448283</v>
      </c>
      <c r="H7571">
        <v>192691.14349280763</v>
      </c>
      <c r="I7571">
        <v>2.8592825057291577E-2</v>
      </c>
      <c r="J7571">
        <v>6.5926227091574668E-2</v>
      </c>
      <c r="K7571">
        <v>3.112522798988036E-2</v>
      </c>
      <c r="L7571">
        <v>3295.7990286857821</v>
      </c>
      <c r="M7571">
        <v>5889.289556424078</v>
      </c>
      <c r="N7571">
        <v>3245.5029875070736</v>
      </c>
      <c r="O7571">
        <v>2.0501341975535072E-2</v>
      </c>
      <c r="P7571">
        <v>3.7722924460044563E-2</v>
      </c>
      <c r="Q7571">
        <v>2.0788562501402388E-2</v>
      </c>
      <c r="R7571">
        <v>-89187.694651789963</v>
      </c>
      <c r="S7571">
        <v>740380.92896823306</v>
      </c>
      <c r="T7571">
        <v>-203117.74205540214</v>
      </c>
      <c r="U7571">
        <v>-1.4895108489169206E-2</v>
      </c>
      <c r="V7571">
        <v>0.12364995309442481</v>
      </c>
      <c r="W7571">
        <v>-3.3922401692323391E-2</v>
      </c>
      <c r="X7571">
        <f t="shared" si="355"/>
        <v>1.4895108489169206E-2</v>
      </c>
      <c r="Y7571">
        <f t="shared" si="356"/>
        <v>0.12364995309442481</v>
      </c>
      <c r="Z7571">
        <f t="shared" si="357"/>
        <v>3.3922401692323391E-2</v>
      </c>
      <c r="AA7571">
        <v>0.99075193204911316</v>
      </c>
      <c r="AB7571">
        <v>0.97087599099143818</v>
      </c>
      <c r="AC7571">
        <v>0.99112458871337406</v>
      </c>
      <c r="AD7571">
        <v>13935.278659076188</v>
      </c>
      <c r="AE7571">
        <v>29533.700875564944</v>
      </c>
      <c r="AF7571">
        <v>27802.583258529346</v>
      </c>
      <c r="AG7571">
        <v>13976.628380213935</v>
      </c>
      <c r="AH7571">
        <v>29591.856516094202</v>
      </c>
      <c r="AI7571">
        <v>27887.173281117357</v>
      </c>
      <c r="AJ7571">
        <v>1</v>
      </c>
      <c r="AK7571">
        <v>0</v>
      </c>
      <c r="AL7571">
        <v>1</v>
      </c>
    </row>
    <row r="7572" spans="1:38" x14ac:dyDescent="0.25">
      <c r="A7572">
        <v>116652539.33102751</v>
      </c>
      <c r="B7572">
        <v>5987717.0224467777</v>
      </c>
      <c r="C7572">
        <v>6268066.3619271889</v>
      </c>
      <c r="D7572">
        <v>5234254.2241978412</v>
      </c>
      <c r="E7572">
        <v>6160974.8049545875</v>
      </c>
      <c r="F7572">
        <v>171687.99100576947</v>
      </c>
      <c r="G7572">
        <v>338385.22810060892</v>
      </c>
      <c r="H7572">
        <v>189381.35105406595</v>
      </c>
      <c r="I7572">
        <v>2.7390901929280471E-2</v>
      </c>
      <c r="J7572">
        <v>6.4648221810905071E-2</v>
      </c>
      <c r="K7572">
        <v>3.0738861470715247E-2</v>
      </c>
      <c r="L7572">
        <v>3256.575462498583</v>
      </c>
      <c r="M7572">
        <v>5760.725742908684</v>
      </c>
      <c r="N7572">
        <v>3189.7560494109484</v>
      </c>
      <c r="O7572">
        <v>2.0232711708090548E-2</v>
      </c>
      <c r="P7572">
        <v>3.6905215787683611E-2</v>
      </c>
      <c r="Q7572">
        <v>2.0434688365175008E-2</v>
      </c>
      <c r="R7572">
        <v>-280349.33948041126</v>
      </c>
      <c r="S7572">
        <v>753462.79824893642</v>
      </c>
      <c r="T7572">
        <v>-173257.78250780981</v>
      </c>
      <c r="U7572">
        <v>-4.6820739595648316E-2</v>
      </c>
      <c r="V7572">
        <v>0.12583473725033298</v>
      </c>
      <c r="W7572">
        <v>-2.8935532834684797E-2</v>
      </c>
      <c r="X7572">
        <f t="shared" si="355"/>
        <v>4.6820739595648316E-2</v>
      </c>
      <c r="Y7572">
        <f t="shared" si="356"/>
        <v>0.12583473725033298</v>
      </c>
      <c r="Z7572">
        <f t="shared" si="357"/>
        <v>2.8935532834684797E-2</v>
      </c>
      <c r="AA7572">
        <v>0.99092164112269943</v>
      </c>
      <c r="AB7572">
        <v>0.97236791958015301</v>
      </c>
      <c r="AC7572">
        <v>0.99149893682561585</v>
      </c>
      <c r="AD7572">
        <v>13917.774916326134</v>
      </c>
      <c r="AE7572">
        <v>29469.206760443969</v>
      </c>
      <c r="AF7572">
        <v>27751.956973864682</v>
      </c>
      <c r="AG7572">
        <v>13959.124637463881</v>
      </c>
      <c r="AH7572">
        <v>29527.362400973227</v>
      </c>
      <c r="AI7572">
        <v>27836.546996452693</v>
      </c>
      <c r="AJ7572">
        <v>0</v>
      </c>
      <c r="AK7572">
        <v>0</v>
      </c>
      <c r="AL7572">
        <v>1</v>
      </c>
    </row>
    <row r="7573" spans="1:38" x14ac:dyDescent="0.25">
      <c r="A7573">
        <v>116870182.59544383</v>
      </c>
      <c r="B7573">
        <v>5987717.0224467777</v>
      </c>
      <c r="C7573">
        <v>6058527.3006155165</v>
      </c>
      <c r="D7573">
        <v>5213612.0160808824</v>
      </c>
      <c r="E7573">
        <v>6150462.2764218086</v>
      </c>
      <c r="F7573">
        <v>180877.96943825419</v>
      </c>
      <c r="G7573">
        <v>344070.08124928083</v>
      </c>
      <c r="H7573">
        <v>196462.03187344855</v>
      </c>
      <c r="I7573">
        <v>2.9855105120988375E-2</v>
      </c>
      <c r="J7573">
        <v>6.5994569635797584E-2</v>
      </c>
      <c r="K7573">
        <v>3.1942644803561897E-2</v>
      </c>
      <c r="L7573">
        <v>3430.8908475689063</v>
      </c>
      <c r="M7573">
        <v>5857.5056173199646</v>
      </c>
      <c r="N7573">
        <v>3309.0161790481611</v>
      </c>
      <c r="O7573">
        <v>2.134671539549662E-2</v>
      </c>
      <c r="P7573">
        <v>3.7517528837790852E-2</v>
      </c>
      <c r="Q7573">
        <v>2.1194364637922028E-2</v>
      </c>
      <c r="R7573">
        <v>-70810.27816873882</v>
      </c>
      <c r="S7573">
        <v>774105.00636589527</v>
      </c>
      <c r="T7573">
        <v>-162745.25397503097</v>
      </c>
      <c r="U7573">
        <v>-1.1825922618467934E-2</v>
      </c>
      <c r="V7573">
        <v>0.1292821627114186</v>
      </c>
      <c r="W7573">
        <v>-2.7179850578263953E-2</v>
      </c>
      <c r="X7573">
        <f t="shared" si="355"/>
        <v>1.1825922618467934E-2</v>
      </c>
      <c r="Y7573">
        <f t="shared" si="356"/>
        <v>0.1292821627114186</v>
      </c>
      <c r="Z7573">
        <f t="shared" si="357"/>
        <v>2.7179850578263953E-2</v>
      </c>
      <c r="AA7573">
        <v>0.98999729336316011</v>
      </c>
      <c r="AB7573">
        <v>0.97140038150073493</v>
      </c>
      <c r="AC7573">
        <v>0.99084134471836838</v>
      </c>
      <c r="AD7573">
        <v>13994.00911999422</v>
      </c>
      <c r="AE7573">
        <v>29517.888410065527</v>
      </c>
      <c r="AF7573">
        <v>27859.213302583681</v>
      </c>
      <c r="AG7573">
        <v>14035.358841131967</v>
      </c>
      <c r="AH7573">
        <v>29576.044050594784</v>
      </c>
      <c r="AI7573">
        <v>27943.803325171692</v>
      </c>
      <c r="AJ7573">
        <v>1</v>
      </c>
      <c r="AK7573">
        <v>0</v>
      </c>
      <c r="AL7573">
        <v>1</v>
      </c>
    </row>
    <row r="7574" spans="1:38" x14ac:dyDescent="0.25">
      <c r="A7574">
        <v>116865839.94478944</v>
      </c>
      <c r="B7574">
        <v>5987717.0224467777</v>
      </c>
      <c r="C7574">
        <v>6098605.9507511528</v>
      </c>
      <c r="D7574">
        <v>5059421.9111219468</v>
      </c>
      <c r="E7574">
        <v>5985088.0089403177</v>
      </c>
      <c r="F7574">
        <v>171416.97136073705</v>
      </c>
      <c r="G7574">
        <v>338397.12314929458</v>
      </c>
      <c r="H7574">
        <v>190605.5750982248</v>
      </c>
      <c r="I7574">
        <v>2.810756634303024E-2</v>
      </c>
      <c r="J7574">
        <v>6.6884543154111784E-2</v>
      </c>
      <c r="K7574">
        <v>3.1846745580600445E-2</v>
      </c>
      <c r="L7574">
        <v>3251.4347655826409</v>
      </c>
      <c r="M7574">
        <v>5760.9282461726743</v>
      </c>
      <c r="N7574">
        <v>3210.3756934728176</v>
      </c>
      <c r="O7574">
        <v>2.021115757578916E-2</v>
      </c>
      <c r="P7574">
        <v>3.6881794013590749E-2</v>
      </c>
      <c r="Q7574">
        <v>2.0553009857667653E-2</v>
      </c>
      <c r="R7574">
        <v>-110888.92830437515</v>
      </c>
      <c r="S7574">
        <v>928295.11132483091</v>
      </c>
      <c r="T7574">
        <v>2629.0135064600036</v>
      </c>
      <c r="U7574">
        <v>-1.8519400280386379E-2</v>
      </c>
      <c r="V7574">
        <v>0.15503323016849901</v>
      </c>
      <c r="W7574">
        <v>4.3906776098542183E-4</v>
      </c>
      <c r="X7574">
        <f t="shared" si="355"/>
        <v>1.8519400280386379E-2</v>
      </c>
      <c r="Y7574">
        <f t="shared" si="356"/>
        <v>0.15503323016849901</v>
      </c>
      <c r="Z7574">
        <f t="shared" si="357"/>
        <v>4.3906776098542183E-4</v>
      </c>
      <c r="AA7574">
        <v>0.99101139581943853</v>
      </c>
      <c r="AB7574">
        <v>0.97252846454196373</v>
      </c>
      <c r="AC7574">
        <v>0.99143930866013086</v>
      </c>
      <c r="AD7574">
        <v>13915.465239423105</v>
      </c>
      <c r="AE7574">
        <v>29469.309473915142</v>
      </c>
      <c r="AF7574">
        <v>27770.78496392223</v>
      </c>
      <c r="AG7574">
        <v>13956.814960560852</v>
      </c>
      <c r="AH7574">
        <v>29527.4651144444</v>
      </c>
      <c r="AI7574">
        <v>27855.37498651024</v>
      </c>
      <c r="AJ7574">
        <v>1</v>
      </c>
      <c r="AK7574">
        <v>0</v>
      </c>
      <c r="AL7574">
        <v>1</v>
      </c>
    </row>
    <row r="7575" spans="1:38" x14ac:dyDescent="0.25">
      <c r="A7575">
        <v>116695723.71740119</v>
      </c>
      <c r="B7575">
        <v>5987717.0224467777</v>
      </c>
      <c r="C7575">
        <v>6297130.5019798968</v>
      </c>
      <c r="D7575">
        <v>5316864.8845650125</v>
      </c>
      <c r="E7575">
        <v>6207439.1256904807</v>
      </c>
      <c r="F7575">
        <v>168570.35042001805</v>
      </c>
      <c r="G7575">
        <v>342869.97152342525</v>
      </c>
      <c r="H7575">
        <v>192146.3780860343</v>
      </c>
      <c r="I7575">
        <v>2.6769391291321883E-2</v>
      </c>
      <c r="J7575">
        <v>6.4487245579398694E-2</v>
      </c>
      <c r="K7575">
        <v>3.0954210616549706E-2</v>
      </c>
      <c r="L7575">
        <v>3197.4400985574521</v>
      </c>
      <c r="M7575">
        <v>5837.0747520872901</v>
      </c>
      <c r="N7575">
        <v>3236.3274866349298</v>
      </c>
      <c r="O7575">
        <v>1.9851282211199341E-2</v>
      </c>
      <c r="P7575">
        <v>3.7373630857823734E-2</v>
      </c>
      <c r="Q7575">
        <v>2.0721562419133047E-2</v>
      </c>
      <c r="R7575">
        <v>-309413.47953311913</v>
      </c>
      <c r="S7575">
        <v>670852.13788176514</v>
      </c>
      <c r="T7575">
        <v>-219722.10324370302</v>
      </c>
      <c r="U7575">
        <v>-5.1674699785108184E-2</v>
      </c>
      <c r="V7575">
        <v>0.11203804978873784</v>
      </c>
      <c r="W7575">
        <v>-3.669547215073924E-2</v>
      </c>
      <c r="X7575">
        <f t="shared" si="355"/>
        <v>5.1674699785108184E-2</v>
      </c>
      <c r="Y7575">
        <f t="shared" si="356"/>
        <v>0.11203804978873784</v>
      </c>
      <c r="Z7575">
        <f t="shared" si="357"/>
        <v>3.669547215073924E-2</v>
      </c>
      <c r="AA7575">
        <v>0.99135492443210205</v>
      </c>
      <c r="AB7575">
        <v>0.9715370015139434</v>
      </c>
      <c r="AC7575">
        <v>0.99122000673999922</v>
      </c>
      <c r="AD7575">
        <v>13890.982814327843</v>
      </c>
      <c r="AE7575">
        <v>29507.678715136641</v>
      </c>
      <c r="AF7575">
        <v>27794.310647400864</v>
      </c>
      <c r="AG7575">
        <v>13932.33253546559</v>
      </c>
      <c r="AH7575">
        <v>29565.834355665898</v>
      </c>
      <c r="AI7575">
        <v>27878.900669988874</v>
      </c>
      <c r="AJ7575">
        <v>0</v>
      </c>
      <c r="AK7575">
        <v>0</v>
      </c>
      <c r="AL7575">
        <v>1</v>
      </c>
    </row>
    <row r="7576" spans="1:38" x14ac:dyDescent="0.25">
      <c r="A7576">
        <v>116858934.43525137</v>
      </c>
      <c r="B7576">
        <v>5987717.0224467777</v>
      </c>
      <c r="C7576">
        <v>5926388.9628717564</v>
      </c>
      <c r="D7576">
        <v>4906541.7000359548</v>
      </c>
      <c r="E7576">
        <v>5819383.6740957294</v>
      </c>
      <c r="F7576">
        <v>169625.19743509789</v>
      </c>
      <c r="G7576">
        <v>345265.27754087118</v>
      </c>
      <c r="H7576">
        <v>193480.50738359112</v>
      </c>
      <c r="I7576">
        <v>2.8622015614868185E-2</v>
      </c>
      <c r="J7576">
        <v>7.036835690978456E-2</v>
      </c>
      <c r="K7576">
        <v>3.3247594284742867E-2</v>
      </c>
      <c r="L7576">
        <v>3217.4484222956189</v>
      </c>
      <c r="M7576">
        <v>5877.852835440096</v>
      </c>
      <c r="N7576">
        <v>3258.7982683348796</v>
      </c>
      <c r="O7576">
        <v>2.0017632712404518E-2</v>
      </c>
      <c r="P7576">
        <v>3.7648681424515718E-2</v>
      </c>
      <c r="Q7576">
        <v>2.0873176186303272E-2</v>
      </c>
      <c r="R7576">
        <v>61328.059575021267</v>
      </c>
      <c r="S7576">
        <v>1081175.3224108228</v>
      </c>
      <c r="T7576">
        <v>168333.34835104831</v>
      </c>
      <c r="U7576">
        <v>1.0242310941735288E-2</v>
      </c>
      <c r="V7576">
        <v>0.18056553413558263</v>
      </c>
      <c r="W7576">
        <v>2.811311017538063E-2</v>
      </c>
      <c r="X7576">
        <f t="shared" si="355"/>
        <v>1.0242310941735288E-2</v>
      </c>
      <c r="Y7576">
        <f t="shared" si="356"/>
        <v>0.18056553413558263</v>
      </c>
      <c r="Z7576">
        <f t="shared" si="357"/>
        <v>2.811311017538063E-2</v>
      </c>
      <c r="AA7576">
        <v>0.99127842715194292</v>
      </c>
      <c r="AB7576">
        <v>0.9712206435145786</v>
      </c>
      <c r="AC7576">
        <v>0.99112317342569423</v>
      </c>
      <c r="AD7576">
        <v>13900.102930467036</v>
      </c>
      <c r="AE7576">
        <v>29528.020973321065</v>
      </c>
      <c r="AF7576">
        <v>27814.528850579132</v>
      </c>
      <c r="AG7576">
        <v>13941.452651604783</v>
      </c>
      <c r="AH7576">
        <v>29586.176613850323</v>
      </c>
      <c r="AI7576">
        <v>27899.118873167143</v>
      </c>
      <c r="AJ7576">
        <v>1</v>
      </c>
      <c r="AK7576">
        <v>0</v>
      </c>
      <c r="AL7576">
        <v>1</v>
      </c>
    </row>
    <row r="7577" spans="1:38" x14ac:dyDescent="0.25">
      <c r="A7577">
        <v>116923285.1044804</v>
      </c>
      <c r="B7577">
        <v>5987717.0224467777</v>
      </c>
      <c r="C7577">
        <v>5829207.8959070304</v>
      </c>
      <c r="D7577">
        <v>5034994.5626689047</v>
      </c>
      <c r="E7577">
        <v>5925511.8873103764</v>
      </c>
      <c r="F7577">
        <v>164649.2647692071</v>
      </c>
      <c r="G7577">
        <v>334311.93343722209</v>
      </c>
      <c r="H7577">
        <v>186587.52689622587</v>
      </c>
      <c r="I7577">
        <v>2.8245564013048039E-2</v>
      </c>
      <c r="J7577">
        <v>6.639767516650763E-2</v>
      </c>
      <c r="K7577">
        <v>3.1488845258383073E-2</v>
      </c>
      <c r="L7577">
        <v>3123.0649996237294</v>
      </c>
      <c r="M7577">
        <v>5691.3813050396384</v>
      </c>
      <c r="N7577">
        <v>3142.6995812906689</v>
      </c>
      <c r="O7577">
        <v>1.9413296538755651E-2</v>
      </c>
      <c r="P7577">
        <v>3.6427472596292122E-2</v>
      </c>
      <c r="Q7577">
        <v>2.011473080787499E-2</v>
      </c>
      <c r="R7577">
        <v>158509.12653974723</v>
      </c>
      <c r="S7577">
        <v>952722.45977787301</v>
      </c>
      <c r="T7577">
        <v>62205.135136401281</v>
      </c>
      <c r="U7577">
        <v>2.6472381033627271E-2</v>
      </c>
      <c r="V7577">
        <v>0.159112806468025</v>
      </c>
      <c r="W7577">
        <v>1.0388790068603179E-2</v>
      </c>
      <c r="X7577">
        <f t="shared" si="355"/>
        <v>2.6472381033627271E-2</v>
      </c>
      <c r="Y7577">
        <f t="shared" si="356"/>
        <v>0.159112806468025</v>
      </c>
      <c r="Z7577">
        <f t="shared" si="357"/>
        <v>1.0388790068603179E-2</v>
      </c>
      <c r="AA7577">
        <v>0.99172243764342782</v>
      </c>
      <c r="AB7577">
        <v>0.97301887634735718</v>
      </c>
      <c r="AC7577">
        <v>0.99174476347118801</v>
      </c>
      <c r="AD7577">
        <v>13856.573724474896</v>
      </c>
      <c r="AE7577">
        <v>29433.819923231862</v>
      </c>
      <c r="AF7577">
        <v>27708.529419425635</v>
      </c>
      <c r="AG7577">
        <v>13897.923445612643</v>
      </c>
      <c r="AH7577">
        <v>29491.97556376112</v>
      </c>
      <c r="AI7577">
        <v>27793.119442013645</v>
      </c>
      <c r="AJ7577">
        <v>1</v>
      </c>
      <c r="AK7577">
        <v>0</v>
      </c>
      <c r="AL7577">
        <v>1</v>
      </c>
    </row>
    <row r="7578" spans="1:38" x14ac:dyDescent="0.25">
      <c r="A7578">
        <v>116909464.02733773</v>
      </c>
      <c r="B7578">
        <v>5987717.0224467777</v>
      </c>
      <c r="C7578">
        <v>5839236.6746950727</v>
      </c>
      <c r="D7578">
        <v>5061473.8742682962</v>
      </c>
      <c r="E7578">
        <v>5960064.8290203912</v>
      </c>
      <c r="F7578">
        <v>168155.92745217032</v>
      </c>
      <c r="G7578">
        <v>331904.04872583505</v>
      </c>
      <c r="H7578">
        <v>186599.38068360093</v>
      </c>
      <c r="I7578">
        <v>2.8797587222468848E-2</v>
      </c>
      <c r="J7578">
        <v>6.5574584986634196E-2</v>
      </c>
      <c r="K7578">
        <v>3.1308280368868201E-2</v>
      </c>
      <c r="L7578">
        <v>3189.5793293779507</v>
      </c>
      <c r="M7578">
        <v>5650.3890799336441</v>
      </c>
      <c r="N7578">
        <v>3142.8992350040985</v>
      </c>
      <c r="O7578">
        <v>1.9846139710513463E-2</v>
      </c>
      <c r="P7578">
        <v>3.6185501607504132E-2</v>
      </c>
      <c r="Q7578">
        <v>2.0127354720464643E-2</v>
      </c>
      <c r="R7578">
        <v>148480.34775170498</v>
      </c>
      <c r="S7578">
        <v>926243.1481784815</v>
      </c>
      <c r="T7578">
        <v>27652.193426386453</v>
      </c>
      <c r="U7578">
        <v>2.4797489125668641E-2</v>
      </c>
      <c r="V7578">
        <v>0.15469053475743383</v>
      </c>
      <c r="W7578">
        <v>4.6181530160366293E-3</v>
      </c>
      <c r="X7578">
        <f t="shared" si="355"/>
        <v>2.4797489125668641E-2</v>
      </c>
      <c r="Y7578">
        <f t="shared" si="356"/>
        <v>0.15469053475743383</v>
      </c>
      <c r="Z7578">
        <f t="shared" si="357"/>
        <v>4.6181530160366293E-3</v>
      </c>
      <c r="AA7578">
        <v>0.99137477443644595</v>
      </c>
      <c r="AB7578">
        <v>0.97338758949579662</v>
      </c>
      <c r="AC7578">
        <v>0.99173795530382203</v>
      </c>
      <c r="AD7578">
        <v>13887.384124681528</v>
      </c>
      <c r="AE7578">
        <v>29412.698034980716</v>
      </c>
      <c r="AF7578">
        <v>27708.715046338166</v>
      </c>
      <c r="AG7578">
        <v>13928.733845819275</v>
      </c>
      <c r="AH7578">
        <v>29470.853675509974</v>
      </c>
      <c r="AI7578">
        <v>27793.305068926176</v>
      </c>
      <c r="AJ7578">
        <v>1</v>
      </c>
      <c r="AK7578">
        <v>0</v>
      </c>
      <c r="AL7578">
        <v>1</v>
      </c>
    </row>
    <row r="7579" spans="1:38" x14ac:dyDescent="0.25">
      <c r="A7579">
        <v>116937447.25371815</v>
      </c>
      <c r="B7579">
        <v>5987717.0224467777</v>
      </c>
      <c r="C7579">
        <v>5935395.8266008943</v>
      </c>
      <c r="D7579">
        <v>4871886.6771983542</v>
      </c>
      <c r="E7579">
        <v>5791558.8389419392</v>
      </c>
      <c r="F7579">
        <v>167782.53355023134</v>
      </c>
      <c r="G7579">
        <v>335933.36174847925</v>
      </c>
      <c r="H7579">
        <v>186698.6518844612</v>
      </c>
      <c r="I7579">
        <v>2.8268128773867758E-2</v>
      </c>
      <c r="J7579">
        <v>6.8953443297589664E-2</v>
      </c>
      <c r="K7579">
        <v>3.2236338622533826E-2</v>
      </c>
      <c r="L7579">
        <v>3182.4967989588004</v>
      </c>
      <c r="M7579">
        <v>5718.9847671215084</v>
      </c>
      <c r="N7579">
        <v>3144.5712629609357</v>
      </c>
      <c r="O7579">
        <v>1.9782020027929732E-2</v>
      </c>
      <c r="P7579">
        <v>3.660119919589494E-2</v>
      </c>
      <c r="Q7579">
        <v>2.01250893065851E-2</v>
      </c>
      <c r="R7579">
        <v>52321.19584588334</v>
      </c>
      <c r="S7579">
        <v>1115830.3452484235</v>
      </c>
      <c r="T7579">
        <v>196158.1835048385</v>
      </c>
      <c r="U7579">
        <v>8.7380875966151083E-3</v>
      </c>
      <c r="V7579">
        <v>0.18635321961031129</v>
      </c>
      <c r="W7579">
        <v>3.2760095837775886E-2</v>
      </c>
      <c r="X7579">
        <f t="shared" si="355"/>
        <v>8.7380875966151083E-3</v>
      </c>
      <c r="Y7579">
        <f t="shared" si="356"/>
        <v>0.18635321961031129</v>
      </c>
      <c r="Z7579">
        <f t="shared" si="357"/>
        <v>3.2760095837775886E-2</v>
      </c>
      <c r="AA7579">
        <v>0.99137252823471655</v>
      </c>
      <c r="AB7579">
        <v>0.97266853483528526</v>
      </c>
      <c r="AC7579">
        <v>0.99170823402656816</v>
      </c>
      <c r="AD7579">
        <v>13884.134112117845</v>
      </c>
      <c r="AE7579">
        <v>29447.957501822726</v>
      </c>
      <c r="AF7579">
        <v>27710.269142156703</v>
      </c>
      <c r="AG7579">
        <v>13925.483833255592</v>
      </c>
      <c r="AH7579">
        <v>29506.113142351984</v>
      </c>
      <c r="AI7579">
        <v>27794.859164744714</v>
      </c>
      <c r="AJ7579">
        <v>1</v>
      </c>
      <c r="AK7579">
        <v>0</v>
      </c>
      <c r="AL7579">
        <v>1</v>
      </c>
    </row>
    <row r="7580" spans="1:38" x14ac:dyDescent="0.25">
      <c r="A7580">
        <v>116822745.74945334</v>
      </c>
      <c r="B7580">
        <v>5987717.0224467777</v>
      </c>
      <c r="C7580">
        <v>5894196.5131793777</v>
      </c>
      <c r="D7580">
        <v>4821627.6962137772</v>
      </c>
      <c r="E7580">
        <v>5758906.5591179626</v>
      </c>
      <c r="F7580">
        <v>171402.12715284797</v>
      </c>
      <c r="G7580">
        <v>345809.3163362809</v>
      </c>
      <c r="H7580">
        <v>190374.39191141428</v>
      </c>
      <c r="I7580">
        <v>2.9079812111726194E-2</v>
      </c>
      <c r="J7580">
        <v>7.172045170717567E-2</v>
      </c>
      <c r="K7580">
        <v>3.3057385105510748E-2</v>
      </c>
      <c r="L7580">
        <v>3251.1532008506606</v>
      </c>
      <c r="M7580">
        <v>5887.114641315753</v>
      </c>
      <c r="N7580">
        <v>3206.4818677896183</v>
      </c>
      <c r="O7580">
        <v>2.0213459385363591E-2</v>
      </c>
      <c r="P7580">
        <v>3.7700660375472782E-2</v>
      </c>
      <c r="Q7580">
        <v>2.0534080150107326E-2</v>
      </c>
      <c r="R7580">
        <v>93520.509267400019</v>
      </c>
      <c r="S7580">
        <v>1166089.3262330005</v>
      </c>
      <c r="T7580">
        <v>228810.46332881507</v>
      </c>
      <c r="U7580">
        <v>1.5618725620601301E-2</v>
      </c>
      <c r="V7580">
        <v>0.19474689967170461</v>
      </c>
      <c r="W7580">
        <v>3.8213306084948481E-2</v>
      </c>
      <c r="X7580">
        <f t="shared" si="355"/>
        <v>1.5618725620601301E-2</v>
      </c>
      <c r="Y7580">
        <f t="shared" si="356"/>
        <v>0.19474689967170461</v>
      </c>
      <c r="Z7580">
        <f t="shared" si="357"/>
        <v>3.8213306084948481E-2</v>
      </c>
      <c r="AA7580">
        <v>0.9911263065553364</v>
      </c>
      <c r="AB7580">
        <v>0.97112507799461523</v>
      </c>
      <c r="AC7580">
        <v>0.99140447258097353</v>
      </c>
      <c r="AD7580">
        <v>13915.338629021051</v>
      </c>
      <c r="AE7580">
        <v>29532.621581425221</v>
      </c>
      <c r="AF7580">
        <v>27767.238754602724</v>
      </c>
      <c r="AG7580">
        <v>13956.688350158798</v>
      </c>
      <c r="AH7580">
        <v>29590.777221954479</v>
      </c>
      <c r="AI7580">
        <v>27851.828777190734</v>
      </c>
      <c r="AJ7580">
        <v>1</v>
      </c>
      <c r="AK7580">
        <v>0</v>
      </c>
      <c r="AL7580">
        <v>1</v>
      </c>
    </row>
    <row r="7581" spans="1:38" x14ac:dyDescent="0.25">
      <c r="A7581">
        <v>116959119.55721693</v>
      </c>
      <c r="B7581">
        <v>5987717.0224467777</v>
      </c>
      <c r="C7581">
        <v>5985484.8246249761</v>
      </c>
      <c r="D7581">
        <v>5046479.4400648326</v>
      </c>
      <c r="E7581">
        <v>5972488.9975179723</v>
      </c>
      <c r="F7581">
        <v>166046.96774822255</v>
      </c>
      <c r="G7581">
        <v>343862.59622711403</v>
      </c>
      <c r="H7581">
        <v>190900.44001319652</v>
      </c>
      <c r="I7581">
        <v>2.7741607006517857E-2</v>
      </c>
      <c r="J7581">
        <v>6.813910574907571E-2</v>
      </c>
      <c r="K7581">
        <v>3.196329705965642E-2</v>
      </c>
      <c r="L7581">
        <v>3149.5766105911493</v>
      </c>
      <c r="M7581">
        <v>5853.9733581986875</v>
      </c>
      <c r="N7581">
        <v>3215.3421125053933</v>
      </c>
      <c r="O7581">
        <v>1.9571394444086492E-2</v>
      </c>
      <c r="P7581">
        <v>3.7455650020740763E-2</v>
      </c>
      <c r="Q7581">
        <v>2.0572818066259418E-2</v>
      </c>
      <c r="R7581">
        <v>2232.1978218015283</v>
      </c>
      <c r="S7581">
        <v>941237.5823819451</v>
      </c>
      <c r="T7581">
        <v>15228.024928805418</v>
      </c>
      <c r="U7581">
        <v>3.7279614474656304E-4</v>
      </c>
      <c r="V7581">
        <v>0.15719473362776329</v>
      </c>
      <c r="W7581">
        <v>2.5432105210915173E-3</v>
      </c>
      <c r="X7581">
        <f t="shared" si="355"/>
        <v>3.7279614474656304E-4</v>
      </c>
      <c r="Y7581">
        <f t="shared" si="356"/>
        <v>0.15719473362776329</v>
      </c>
      <c r="Z7581">
        <f t="shared" si="357"/>
        <v>2.5432105210915173E-3</v>
      </c>
      <c r="AA7581">
        <v>0.99152787068735893</v>
      </c>
      <c r="AB7581">
        <v>0.97135787898794401</v>
      </c>
      <c r="AC7581">
        <v>0.99132923953188623</v>
      </c>
      <c r="AD7581">
        <v>13868.932219808828</v>
      </c>
      <c r="AE7581">
        <v>29516.125821158199</v>
      </c>
      <c r="AF7581">
        <v>27775.301775815002</v>
      </c>
      <c r="AG7581">
        <v>13910.281940946576</v>
      </c>
      <c r="AH7581">
        <v>29574.281461687457</v>
      </c>
      <c r="AI7581">
        <v>27859.891798403012</v>
      </c>
      <c r="AJ7581">
        <v>1</v>
      </c>
      <c r="AK7581">
        <v>0</v>
      </c>
      <c r="AL7581">
        <v>1</v>
      </c>
    </row>
    <row r="7582" spans="1:38" x14ac:dyDescent="0.25">
      <c r="A7582">
        <v>116841697.6274012</v>
      </c>
      <c r="B7582">
        <v>5987717.0224467777</v>
      </c>
      <c r="C7582">
        <v>5790778.7828211198</v>
      </c>
      <c r="D7582">
        <v>4834511.8898512879</v>
      </c>
      <c r="E7582">
        <v>5782491.1841048999</v>
      </c>
      <c r="F7582">
        <v>163831.24384032466</v>
      </c>
      <c r="G7582">
        <v>345901.22648404288</v>
      </c>
      <c r="H7582">
        <v>188145.34700922528</v>
      </c>
      <c r="I7582">
        <v>2.8291746237370557E-2</v>
      </c>
      <c r="J7582">
        <v>7.154832470474759E-2</v>
      </c>
      <c r="K7582">
        <v>3.2537074596223396E-2</v>
      </c>
      <c r="L7582">
        <v>3107.54878984573</v>
      </c>
      <c r="M7582">
        <v>5888.6793347783459</v>
      </c>
      <c r="N7582">
        <v>3168.937994427311</v>
      </c>
      <c r="O7582">
        <v>1.9321116487151659E-2</v>
      </c>
      <c r="P7582">
        <v>3.7708042633797401E-2</v>
      </c>
      <c r="Q7582">
        <v>2.0292232299353643E-2</v>
      </c>
      <c r="R7582">
        <v>196938.23962565791</v>
      </c>
      <c r="S7582">
        <v>1153205.1325954897</v>
      </c>
      <c r="T7582">
        <v>205225.8383418778</v>
      </c>
      <c r="U7582">
        <v>3.2890371887544963E-2</v>
      </c>
      <c r="V7582">
        <v>0.19259512904039214</v>
      </c>
      <c r="W7582">
        <v>3.427447181831178E-2</v>
      </c>
      <c r="X7582">
        <f t="shared" si="355"/>
        <v>3.2890371887544963E-2</v>
      </c>
      <c r="Y7582">
        <f t="shared" si="356"/>
        <v>0.19259512904039214</v>
      </c>
      <c r="Z7582">
        <f t="shared" si="357"/>
        <v>3.427447181831178E-2</v>
      </c>
      <c r="AA7582">
        <v>0.99179743888234817</v>
      </c>
      <c r="AB7582">
        <v>0.97112354974906512</v>
      </c>
      <c r="AC7582">
        <v>0.99160859666339174</v>
      </c>
      <c r="AD7582">
        <v>13849.292019539696</v>
      </c>
      <c r="AE7582">
        <v>29533.398095405319</v>
      </c>
      <c r="AF7582">
        <v>27732.823933782507</v>
      </c>
      <c r="AG7582">
        <v>13890.641740677444</v>
      </c>
      <c r="AH7582">
        <v>29591.553735934576</v>
      </c>
      <c r="AI7582">
        <v>27817.413956370518</v>
      </c>
      <c r="AJ7582">
        <v>1</v>
      </c>
      <c r="AK7582">
        <v>0</v>
      </c>
      <c r="AL7582">
        <v>1</v>
      </c>
    </row>
    <row r="7583" spans="1:38" x14ac:dyDescent="0.25">
      <c r="A7583">
        <v>116949805.52576016</v>
      </c>
      <c r="B7583">
        <v>5987717.0224467777</v>
      </c>
      <c r="C7583">
        <v>5882162.3216337673</v>
      </c>
      <c r="D7583">
        <v>4889458.987849432</v>
      </c>
      <c r="E7583">
        <v>5812269.8109168522</v>
      </c>
      <c r="F7583">
        <v>166129.85034231868</v>
      </c>
      <c r="G7583">
        <v>339110.18912306044</v>
      </c>
      <c r="H7583">
        <v>186097.2434482713</v>
      </c>
      <c r="I7583">
        <v>2.8242989781379613E-2</v>
      </c>
      <c r="J7583">
        <v>6.9355360166792987E-2</v>
      </c>
      <c r="K7583">
        <v>3.2017998045915826E-2</v>
      </c>
      <c r="L7583">
        <v>3151.1487265010655</v>
      </c>
      <c r="M7583">
        <v>5773.0675985153357</v>
      </c>
      <c r="N7583">
        <v>3134.4417217635996</v>
      </c>
      <c r="O7583">
        <v>1.9590210542302811E-2</v>
      </c>
      <c r="P7583">
        <v>3.6948286156316595E-2</v>
      </c>
      <c r="Q7583">
        <v>2.0060781845998594E-2</v>
      </c>
      <c r="R7583">
        <v>105554.70081301033</v>
      </c>
      <c r="S7583">
        <v>1098258.0345973456</v>
      </c>
      <c r="T7583">
        <v>175447.21152992547</v>
      </c>
      <c r="U7583">
        <v>1.7628538626208695E-2</v>
      </c>
      <c r="V7583">
        <v>0.18341849330557733</v>
      </c>
      <c r="W7583">
        <v>2.9301186223765794E-2</v>
      </c>
      <c r="X7583">
        <f t="shared" si="355"/>
        <v>1.7628538626208695E-2</v>
      </c>
      <c r="Y7583">
        <f t="shared" si="356"/>
        <v>0.18341849330557733</v>
      </c>
      <c r="Z7583">
        <f t="shared" si="357"/>
        <v>2.9301186223765794E-2</v>
      </c>
      <c r="AA7583">
        <v>0.99159033447639833</v>
      </c>
      <c r="AB7583">
        <v>0.97199621692458271</v>
      </c>
      <c r="AC7583">
        <v>0.99171632717232028</v>
      </c>
      <c r="AD7583">
        <v>13869.661797241592</v>
      </c>
      <c r="AE7583">
        <v>29475.460195854062</v>
      </c>
      <c r="AF7583">
        <v>27700.841372178289</v>
      </c>
      <c r="AG7583">
        <v>13911.011518379339</v>
      </c>
      <c r="AH7583">
        <v>29533.61583638332</v>
      </c>
      <c r="AI7583">
        <v>27785.431394766299</v>
      </c>
      <c r="AJ7583">
        <v>1</v>
      </c>
      <c r="AK7583">
        <v>0</v>
      </c>
      <c r="AL7583">
        <v>1</v>
      </c>
    </row>
    <row r="7584" spans="1:38" x14ac:dyDescent="0.25">
      <c r="A7584">
        <v>116857108.75068961</v>
      </c>
      <c r="B7584">
        <v>5987717.0224467926</v>
      </c>
      <c r="C7584">
        <v>5950780.8864560584</v>
      </c>
      <c r="D7584">
        <v>4959778.6439467221</v>
      </c>
      <c r="E7584">
        <v>5938681.7902525822</v>
      </c>
      <c r="F7584">
        <v>168130.01646858887</v>
      </c>
      <c r="G7584">
        <v>344587.62994762918</v>
      </c>
      <c r="H7584">
        <v>190000.46634207308</v>
      </c>
      <c r="I7584">
        <v>2.8253437603668417E-2</v>
      </c>
      <c r="J7584">
        <v>6.9476413099239659E-2</v>
      </c>
      <c r="K7584">
        <v>3.1993710566194863E-2</v>
      </c>
      <c r="L7584">
        <v>3189.0878501961729</v>
      </c>
      <c r="M7584">
        <v>5866.3164514291229</v>
      </c>
      <c r="N7584">
        <v>3200.1838276700387</v>
      </c>
      <c r="O7584">
        <v>1.9860737935787215E-2</v>
      </c>
      <c r="P7584">
        <v>3.7594154667054749E-2</v>
      </c>
      <c r="Q7584">
        <v>2.0508304789988926E-2</v>
      </c>
      <c r="R7584">
        <v>36936.135990734212</v>
      </c>
      <c r="S7584">
        <v>1027938.3785000704</v>
      </c>
      <c r="T7584">
        <v>49035.232194210403</v>
      </c>
      <c r="U7584">
        <v>6.16865089854243E-3</v>
      </c>
      <c r="V7584">
        <v>0.17167450877296445</v>
      </c>
      <c r="W7584">
        <v>8.1893035376232378E-3</v>
      </c>
      <c r="X7584">
        <f t="shared" si="355"/>
        <v>6.16865089854243E-3</v>
      </c>
      <c r="Y7584">
        <f t="shared" si="356"/>
        <v>0.17167450877296445</v>
      </c>
      <c r="Z7584">
        <f t="shared" si="357"/>
        <v>8.1893035376232378E-3</v>
      </c>
      <c r="AA7584">
        <v>0.99133751080668187</v>
      </c>
      <c r="AB7584">
        <v>0.97127930153501296</v>
      </c>
      <c r="AC7584">
        <v>0.9914234426575973</v>
      </c>
      <c r="AD7584">
        <v>13887.158829162903</v>
      </c>
      <c r="AE7584">
        <v>29522.280367221301</v>
      </c>
      <c r="AF7584">
        <v>27761.493838282058</v>
      </c>
      <c r="AG7584">
        <v>13928.50855030065</v>
      </c>
      <c r="AH7584">
        <v>29580.436007750559</v>
      </c>
      <c r="AI7584">
        <v>27846.083860870069</v>
      </c>
      <c r="AJ7584">
        <v>1</v>
      </c>
      <c r="AK7584">
        <v>0</v>
      </c>
      <c r="AL7584">
        <v>1</v>
      </c>
    </row>
    <row r="7585" spans="1:38" x14ac:dyDescent="0.25">
      <c r="A7585">
        <v>116905471.00456035</v>
      </c>
      <c r="B7585">
        <v>5987717.0224467777</v>
      </c>
      <c r="C7585">
        <v>5805696.5883520162</v>
      </c>
      <c r="D7585">
        <v>4980865.9329235191</v>
      </c>
      <c r="E7585">
        <v>5874642.4481508015</v>
      </c>
      <c r="F7585">
        <v>168772.91356476161</v>
      </c>
      <c r="G7585">
        <v>336623.47318162536</v>
      </c>
      <c r="H7585">
        <v>190541.1850947554</v>
      </c>
      <c r="I7585">
        <v>2.9070226284882185E-2</v>
      </c>
      <c r="J7585">
        <v>6.7583323404981563E-2</v>
      </c>
      <c r="K7585">
        <v>3.2434516104845372E-2</v>
      </c>
      <c r="L7585">
        <v>3201.2823135132803</v>
      </c>
      <c r="M7585">
        <v>5730.7333375916669</v>
      </c>
      <c r="N7585">
        <v>3209.2911706201603</v>
      </c>
      <c r="O7585">
        <v>1.9934498971724477E-2</v>
      </c>
      <c r="P7585">
        <v>3.671541503485385E-2</v>
      </c>
      <c r="Q7585">
        <v>2.0561148173495233E-2</v>
      </c>
      <c r="R7585">
        <v>182020.4340947615</v>
      </c>
      <c r="S7585">
        <v>1006851.0895232586</v>
      </c>
      <c r="T7585">
        <v>113074.5742959762</v>
      </c>
      <c r="U7585">
        <v>3.0398970661506309E-2</v>
      </c>
      <c r="V7585">
        <v>0.16815275099821372</v>
      </c>
      <c r="W7585">
        <v>1.8884421870987187E-2</v>
      </c>
      <c r="X7585">
        <f t="shared" si="355"/>
        <v>3.0398970661506309E-2</v>
      </c>
      <c r="Y7585">
        <f t="shared" si="356"/>
        <v>0.16815275099821372</v>
      </c>
      <c r="Z7585">
        <f t="shared" si="357"/>
        <v>1.8884421870987187E-2</v>
      </c>
      <c r="AA7585">
        <v>0.99123490393169833</v>
      </c>
      <c r="AB7585">
        <v>0.97239834396182356</v>
      </c>
      <c r="AC7585">
        <v>0.9913137544754379</v>
      </c>
      <c r="AD7585">
        <v>13892.738576987575</v>
      </c>
      <c r="AE7585">
        <v>29453.954039841938</v>
      </c>
      <c r="AF7585">
        <v>27769.797692815268</v>
      </c>
      <c r="AG7585">
        <v>13934.088298125322</v>
      </c>
      <c r="AH7585">
        <v>29512.109680371195</v>
      </c>
      <c r="AI7585">
        <v>27854.387715403278</v>
      </c>
      <c r="AJ7585">
        <v>1</v>
      </c>
      <c r="AK7585">
        <v>0</v>
      </c>
      <c r="AL7585">
        <v>1</v>
      </c>
    </row>
    <row r="7586" spans="1:38" x14ac:dyDescent="0.25">
      <c r="A7586">
        <v>116628826.72110665</v>
      </c>
      <c r="B7586">
        <v>5987717.0224467777</v>
      </c>
      <c r="C7586">
        <v>6221413.5068176342</v>
      </c>
      <c r="D7586">
        <v>5282180.1596452864</v>
      </c>
      <c r="E7586">
        <v>6233123.7328287009</v>
      </c>
      <c r="F7586">
        <v>163098.30671501913</v>
      </c>
      <c r="G7586">
        <v>343474.6880403792</v>
      </c>
      <c r="H7586">
        <v>185351.56276228547</v>
      </c>
      <c r="I7586">
        <v>2.6215635166556686E-2</v>
      </c>
      <c r="J7586">
        <v>6.5025174768640323E-2</v>
      </c>
      <c r="K7586">
        <v>2.9736544741775835E-2</v>
      </c>
      <c r="L7586">
        <v>3093.6464484889366</v>
      </c>
      <c r="M7586">
        <v>5847.3695454679955</v>
      </c>
      <c r="N7586">
        <v>3121.8821985275208</v>
      </c>
      <c r="O7586">
        <v>1.9247756714660062E-2</v>
      </c>
      <c r="P7586">
        <v>3.749162263226978E-2</v>
      </c>
      <c r="Q7586">
        <v>2.0016595219351209E-2</v>
      </c>
      <c r="R7586">
        <v>-233696.48437085655</v>
      </c>
      <c r="S7586">
        <v>705536.86280149128</v>
      </c>
      <c r="T7586">
        <v>-245406.71038192324</v>
      </c>
      <c r="U7586">
        <v>-3.9029313425262786E-2</v>
      </c>
      <c r="V7586">
        <v>0.11783069576544314</v>
      </c>
      <c r="W7586">
        <v>-4.0985021413326911E-2</v>
      </c>
      <c r="X7586">
        <f t="shared" si="355"/>
        <v>3.9029313425262786E-2</v>
      </c>
      <c r="Y7586">
        <f t="shared" si="356"/>
        <v>0.11783069576544314</v>
      </c>
      <c r="Z7586">
        <f t="shared" si="357"/>
        <v>4.0985021413326911E-2</v>
      </c>
      <c r="AA7586">
        <v>0.99195066207623506</v>
      </c>
      <c r="AB7586">
        <v>0.97172942560702191</v>
      </c>
      <c r="AC7586">
        <v>0.99191377741860309</v>
      </c>
      <c r="AD7586">
        <v>13842.7367487139</v>
      </c>
      <c r="AE7586">
        <v>29512.827679567676</v>
      </c>
      <c r="AF7586">
        <v>27689.109570352583</v>
      </c>
      <c r="AG7586">
        <v>13884.086469851647</v>
      </c>
      <c r="AH7586">
        <v>29570.983320096933</v>
      </c>
      <c r="AI7586">
        <v>27773.699592940593</v>
      </c>
      <c r="AJ7586">
        <v>0</v>
      </c>
      <c r="AK7586">
        <v>0</v>
      </c>
      <c r="AL7586">
        <v>0</v>
      </c>
    </row>
    <row r="7587" spans="1:38" x14ac:dyDescent="0.25">
      <c r="A7587">
        <v>116932907.47343837</v>
      </c>
      <c r="B7587">
        <v>5987717.0224467777</v>
      </c>
      <c r="C7587">
        <v>5813737.6466508731</v>
      </c>
      <c r="D7587">
        <v>4792479.7903222758</v>
      </c>
      <c r="E7587">
        <v>5759626.2014189847</v>
      </c>
      <c r="F7587">
        <v>163099.49335224612</v>
      </c>
      <c r="G7587">
        <v>343209.51960520889</v>
      </c>
      <c r="H7587">
        <v>186209.66588930457</v>
      </c>
      <c r="I7587">
        <v>2.8054154360784244E-2</v>
      </c>
      <c r="J7587">
        <v>7.1614181931089455E-2</v>
      </c>
      <c r="K7587">
        <v>3.2330165079710996E-2</v>
      </c>
      <c r="L7587">
        <v>3093.6689566076093</v>
      </c>
      <c r="M7587">
        <v>5842.8552744424351</v>
      </c>
      <c r="N7587">
        <v>3136.3352564722027</v>
      </c>
      <c r="O7587">
        <v>1.9220016530230061E-2</v>
      </c>
      <c r="P7587">
        <v>3.7384827036428085E-2</v>
      </c>
      <c r="Q7587">
        <v>2.0067474819090662E-2</v>
      </c>
      <c r="R7587">
        <v>173979.37579590455</v>
      </c>
      <c r="S7587">
        <v>1195237.2321245018</v>
      </c>
      <c r="T7587">
        <v>228090.82102779299</v>
      </c>
      <c r="U7587">
        <v>2.9056045090923629E-2</v>
      </c>
      <c r="V7587">
        <v>0.19961484947331207</v>
      </c>
      <c r="W7587">
        <v>3.8093119660252014E-2</v>
      </c>
      <c r="X7587">
        <f t="shared" si="355"/>
        <v>2.9056045090923629E-2</v>
      </c>
      <c r="Y7587">
        <f t="shared" si="356"/>
        <v>0.19961484947331207</v>
      </c>
      <c r="Z7587">
        <f t="shared" si="357"/>
        <v>3.8093119660252014E-2</v>
      </c>
      <c r="AA7587">
        <v>0.9919410638876538</v>
      </c>
      <c r="AB7587">
        <v>0.97170456553967222</v>
      </c>
      <c r="AC7587">
        <v>0.99181892850248665</v>
      </c>
      <c r="AD7587">
        <v>13842.747385595114</v>
      </c>
      <c r="AE7587">
        <v>29510.57097350846</v>
      </c>
      <c r="AF7587">
        <v>27702.606036622874</v>
      </c>
      <c r="AG7587">
        <v>13884.097106732861</v>
      </c>
      <c r="AH7587">
        <v>29568.726614037718</v>
      </c>
      <c r="AI7587">
        <v>27787.196059210884</v>
      </c>
      <c r="AJ7587">
        <v>1</v>
      </c>
      <c r="AK7587">
        <v>0</v>
      </c>
      <c r="AL7587">
        <v>1</v>
      </c>
    </row>
    <row r="7588" spans="1:38" x14ac:dyDescent="0.25">
      <c r="A7588">
        <v>116866918.18034533</v>
      </c>
      <c r="B7588">
        <v>5987717.0224467777</v>
      </c>
      <c r="C7588">
        <v>5903791.4327181242</v>
      </c>
      <c r="D7588">
        <v>4906395.9957537344</v>
      </c>
      <c r="E7588">
        <v>5855257.0232531093</v>
      </c>
      <c r="F7588">
        <v>167930.8187592653</v>
      </c>
      <c r="G7588">
        <v>350025.70673766464</v>
      </c>
      <c r="H7588">
        <v>191120.86022548436</v>
      </c>
      <c r="I7588">
        <v>2.8444571708379173E-2</v>
      </c>
      <c r="J7588">
        <v>7.1340696315706317E-2</v>
      </c>
      <c r="K7588">
        <v>3.2640900214368378E-2</v>
      </c>
      <c r="L7588">
        <v>3185.3094707733089</v>
      </c>
      <c r="M7588">
        <v>5958.8951645488278</v>
      </c>
      <c r="N7588">
        <v>3219.0546570703523</v>
      </c>
      <c r="O7588">
        <v>1.9819983187240868E-2</v>
      </c>
      <c r="P7588">
        <v>3.8168723066493167E-2</v>
      </c>
      <c r="Q7588">
        <v>2.0619125248686296E-2</v>
      </c>
      <c r="R7588">
        <v>83925.589728653431</v>
      </c>
      <c r="S7588">
        <v>1081321.0266930433</v>
      </c>
      <c r="T7588">
        <v>132459.99919366837</v>
      </c>
      <c r="U7588">
        <v>1.4016291921283662E-2</v>
      </c>
      <c r="V7588">
        <v>0.18058986799800036</v>
      </c>
      <c r="W7588">
        <v>2.2121953775888506E-2</v>
      </c>
      <c r="X7588">
        <f t="shared" si="355"/>
        <v>1.4016291921283662E-2</v>
      </c>
      <c r="Y7588">
        <f t="shared" si="356"/>
        <v>0.18058986799800036</v>
      </c>
      <c r="Z7588">
        <f t="shared" si="357"/>
        <v>2.2121953775888506E-2</v>
      </c>
      <c r="AA7588">
        <v>0.99143195891245095</v>
      </c>
      <c r="AB7588">
        <v>0.97044574673046236</v>
      </c>
      <c r="AC7588">
        <v>0.99134545337640168</v>
      </c>
      <c r="AD7588">
        <v>13885.425648413408</v>
      </c>
      <c r="AE7588">
        <v>29568.033548734526</v>
      </c>
      <c r="AF7588">
        <v>27778.673671211298</v>
      </c>
      <c r="AG7588">
        <v>13926.775369551155</v>
      </c>
      <c r="AH7588">
        <v>29626.189189263783</v>
      </c>
      <c r="AI7588">
        <v>27863.263693799308</v>
      </c>
      <c r="AJ7588">
        <v>1</v>
      </c>
      <c r="AK7588">
        <v>0</v>
      </c>
      <c r="AL7588">
        <v>1</v>
      </c>
    </row>
    <row r="7589" spans="1:38" x14ac:dyDescent="0.25">
      <c r="A7589">
        <v>116765919.21290591</v>
      </c>
      <c r="B7589">
        <v>5987717.0224467777</v>
      </c>
      <c r="C7589">
        <v>5958597.2805061042</v>
      </c>
      <c r="D7589">
        <v>5394150.0764488643</v>
      </c>
      <c r="E7589">
        <v>6319827.0548206726</v>
      </c>
      <c r="F7589">
        <v>167583.32548484151</v>
      </c>
      <c r="G7589">
        <v>334600.91495017294</v>
      </c>
      <c r="H7589">
        <v>189737.80019469987</v>
      </c>
      <c r="I7589">
        <v>2.8124626920684848E-2</v>
      </c>
      <c r="J7589">
        <v>6.203033104530363E-2</v>
      </c>
      <c r="K7589">
        <v>3.0022625389720219E-2</v>
      </c>
      <c r="L7589">
        <v>3178.7182231022134</v>
      </c>
      <c r="M7589">
        <v>5696.3009738154451</v>
      </c>
      <c r="N7589">
        <v>3195.7597334923944</v>
      </c>
      <c r="O7589">
        <v>1.9774198899534905E-2</v>
      </c>
      <c r="P7589">
        <v>3.649834452145783E-2</v>
      </c>
      <c r="Q7589">
        <v>2.0476435549486242E-2</v>
      </c>
      <c r="R7589">
        <v>29119.741940673441</v>
      </c>
      <c r="S7589">
        <v>593566.94599791337</v>
      </c>
      <c r="T7589">
        <v>-332110.03237389494</v>
      </c>
      <c r="U7589">
        <v>4.8632461807245125E-3</v>
      </c>
      <c r="V7589">
        <v>9.9130761151996191E-2</v>
      </c>
      <c r="W7589">
        <v>-5.5465218401083337E-2</v>
      </c>
      <c r="X7589">
        <f t="shared" si="355"/>
        <v>4.8632461807245125E-3</v>
      </c>
      <c r="Y7589">
        <f t="shared" si="356"/>
        <v>9.9130761151996191E-2</v>
      </c>
      <c r="Z7589">
        <f t="shared" si="357"/>
        <v>5.5465218401083337E-2</v>
      </c>
      <c r="AA7589">
        <v>0.99142749585837997</v>
      </c>
      <c r="AB7589">
        <v>0.97307906427138502</v>
      </c>
      <c r="AC7589">
        <v>0.99149740181889257</v>
      </c>
      <c r="AD7589">
        <v>13882.397249416961</v>
      </c>
      <c r="AE7589">
        <v>29436.344628910363</v>
      </c>
      <c r="AF7589">
        <v>27757.45152454832</v>
      </c>
      <c r="AG7589">
        <v>13923.746970554708</v>
      </c>
      <c r="AH7589">
        <v>29494.500269439621</v>
      </c>
      <c r="AI7589">
        <v>27842.04154713633</v>
      </c>
      <c r="AJ7589">
        <v>1</v>
      </c>
      <c r="AK7589">
        <v>0</v>
      </c>
      <c r="AL7589">
        <v>0</v>
      </c>
    </row>
    <row r="7590" spans="1:38" x14ac:dyDescent="0.25">
      <c r="A7590">
        <v>116961977.70766188</v>
      </c>
      <c r="B7590">
        <v>5987717.0224467777</v>
      </c>
      <c r="C7590">
        <v>5888148.1357739419</v>
      </c>
      <c r="D7590">
        <v>5017619.9359500315</v>
      </c>
      <c r="E7590">
        <v>5948954.9325338472</v>
      </c>
      <c r="F7590">
        <v>161978.87957858315</v>
      </c>
      <c r="G7590">
        <v>340805.37228675035</v>
      </c>
      <c r="H7590">
        <v>188941.08108116413</v>
      </c>
      <c r="I7590">
        <v>2.7509307823705517E-2</v>
      </c>
      <c r="J7590">
        <v>6.7921719189004817E-2</v>
      </c>
      <c r="K7590">
        <v>3.1760381987074184E-2</v>
      </c>
      <c r="L7590">
        <v>3072.4131698931728</v>
      </c>
      <c r="M7590">
        <v>5801.9266753279626</v>
      </c>
      <c r="N7590">
        <v>3182.3405684165714</v>
      </c>
      <c r="O7590">
        <v>1.9100928196866346E-2</v>
      </c>
      <c r="P7590">
        <v>3.7131212464542797E-2</v>
      </c>
      <c r="Q7590">
        <v>2.0366366276721379E-2</v>
      </c>
      <c r="R7590">
        <v>99568.886672835797</v>
      </c>
      <c r="S7590">
        <v>970097.08649674617</v>
      </c>
      <c r="T7590">
        <v>38762.089912930503</v>
      </c>
      <c r="U7590">
        <v>1.6628856423837591E-2</v>
      </c>
      <c r="V7590">
        <v>0.16201451786382728</v>
      </c>
      <c r="W7590">
        <v>6.4736008344447515E-3</v>
      </c>
      <c r="X7590">
        <f t="shared" si="355"/>
        <v>1.6628856423837591E-2</v>
      </c>
      <c r="Y7590">
        <f t="shared" si="356"/>
        <v>0.16201451786382728</v>
      </c>
      <c r="Z7590">
        <f t="shared" si="357"/>
        <v>6.4736008344447515E-3</v>
      </c>
      <c r="AA7590">
        <v>0.99205089083562559</v>
      </c>
      <c r="AB7590">
        <v>0.97198037503271384</v>
      </c>
      <c r="AC7590">
        <v>0.99154117040201517</v>
      </c>
      <c r="AD7590">
        <v>13832.667700428923</v>
      </c>
      <c r="AE7590">
        <v>29490.030638859222</v>
      </c>
      <c r="AF7590">
        <v>27745.156058389985</v>
      </c>
      <c r="AG7590">
        <v>13874.01742156667</v>
      </c>
      <c r="AH7590">
        <v>29548.186279388479</v>
      </c>
      <c r="AI7590">
        <v>27829.746080977995</v>
      </c>
      <c r="AJ7590">
        <v>1</v>
      </c>
      <c r="AK7590">
        <v>0</v>
      </c>
      <c r="AL7590">
        <v>1</v>
      </c>
    </row>
    <row r="7591" spans="1:38" x14ac:dyDescent="0.25">
      <c r="A7591">
        <v>116890504.05636737</v>
      </c>
      <c r="B7591">
        <v>5987717.0224467777</v>
      </c>
      <c r="C7591">
        <v>5976932.9543735096</v>
      </c>
      <c r="D7591">
        <v>4891105.9955910034</v>
      </c>
      <c r="E7591">
        <v>5800355.993835249</v>
      </c>
      <c r="F7591">
        <v>164266.10920396619</v>
      </c>
      <c r="G7591">
        <v>342581.20101777633</v>
      </c>
      <c r="H7591">
        <v>188776.80281839968</v>
      </c>
      <c r="I7591">
        <v>2.7483344795388331E-2</v>
      </c>
      <c r="J7591">
        <v>7.0041663649610078E-2</v>
      </c>
      <c r="K7591">
        <v>3.2545727024175068E-2</v>
      </c>
      <c r="L7591">
        <v>3115.7973101087337</v>
      </c>
      <c r="M7591">
        <v>5832.1586755344752</v>
      </c>
      <c r="N7591">
        <v>3179.5736244723757</v>
      </c>
      <c r="O7591">
        <v>1.9358000544150895E-2</v>
      </c>
      <c r="P7591">
        <v>3.7323821334047678E-2</v>
      </c>
      <c r="Q7591">
        <v>2.0348184005364322E-2</v>
      </c>
      <c r="R7591">
        <v>10784.068073268048</v>
      </c>
      <c r="S7591">
        <v>1096611.0268557742</v>
      </c>
      <c r="T7591">
        <v>187361.02861152869</v>
      </c>
      <c r="U7591">
        <v>1.8010316841695576E-3</v>
      </c>
      <c r="V7591">
        <v>0.1831434289136902</v>
      </c>
      <c r="W7591">
        <v>3.1290895663430469E-2</v>
      </c>
      <c r="X7591">
        <f t="shared" si="355"/>
        <v>1.8010316841695576E-3</v>
      </c>
      <c r="Y7591">
        <f t="shared" si="356"/>
        <v>0.1831434289136902</v>
      </c>
      <c r="Z7591">
        <f t="shared" si="357"/>
        <v>3.1290895663430469E-2</v>
      </c>
      <c r="AA7591">
        <v>0.99180813970925297</v>
      </c>
      <c r="AB7591">
        <v>0.9718167860532243</v>
      </c>
      <c r="AC7591">
        <v>0.99159439948628136</v>
      </c>
      <c r="AD7591">
        <v>13853.167537144691</v>
      </c>
      <c r="AE7591">
        <v>29505.216723674002</v>
      </c>
      <c r="AF7591">
        <v>27742.614367172653</v>
      </c>
      <c r="AG7591">
        <v>13894.517258282438</v>
      </c>
      <c r="AH7591">
        <v>29563.37236420326</v>
      </c>
      <c r="AI7591">
        <v>27827.204389760664</v>
      </c>
      <c r="AJ7591">
        <v>1</v>
      </c>
      <c r="AK7591">
        <v>0</v>
      </c>
      <c r="AL7591">
        <v>1</v>
      </c>
    </row>
    <row r="7592" spans="1:38" x14ac:dyDescent="0.25">
      <c r="A7592">
        <v>116998988.28628081</v>
      </c>
      <c r="B7592">
        <v>5987717.0224467777</v>
      </c>
      <c r="C7592">
        <v>5502597.4838862056</v>
      </c>
      <c r="D7592">
        <v>4632846.3243536428</v>
      </c>
      <c r="E7592">
        <v>5568825.8800850818</v>
      </c>
      <c r="F7592">
        <v>172663.74672629975</v>
      </c>
      <c r="G7592">
        <v>345261.00678076141</v>
      </c>
      <c r="H7592">
        <v>194389.24177527305</v>
      </c>
      <c r="I7592">
        <v>3.1378589335659728E-2</v>
      </c>
      <c r="J7592">
        <v>7.4524597322776706E-2</v>
      </c>
      <c r="K7592">
        <v>3.4906683376551027E-2</v>
      </c>
      <c r="L7592">
        <v>3275.0835836447195</v>
      </c>
      <c r="M7592">
        <v>5877.7801293180109</v>
      </c>
      <c r="N7592">
        <v>3274.1041102619843</v>
      </c>
      <c r="O7592">
        <v>2.0373554852812534E-2</v>
      </c>
      <c r="P7592">
        <v>3.762258484316109E-2</v>
      </c>
      <c r="Q7592">
        <v>2.0956935605545755E-2</v>
      </c>
      <c r="R7592">
        <v>485119.53856057208</v>
      </c>
      <c r="S7592">
        <v>1354870.6980931349</v>
      </c>
      <c r="T7592">
        <v>418891.14236169588</v>
      </c>
      <c r="U7592">
        <v>8.1019115756799126E-2</v>
      </c>
      <c r="V7592">
        <v>0.22627500481635826</v>
      </c>
      <c r="W7592">
        <v>6.9958406650039592E-2</v>
      </c>
      <c r="X7592">
        <f t="shared" si="355"/>
        <v>8.1019115756799126E-2</v>
      </c>
      <c r="Y7592">
        <f t="shared" si="356"/>
        <v>0.22627500481635826</v>
      </c>
      <c r="Z7592">
        <f t="shared" si="357"/>
        <v>6.9958406650039592E-2</v>
      </c>
      <c r="AA7592">
        <v>0.9909732916492584</v>
      </c>
      <c r="AB7592">
        <v>0.97133190999519559</v>
      </c>
      <c r="AC7592">
        <v>0.99107401451784471</v>
      </c>
      <c r="AD7592">
        <v>13926.060390306362</v>
      </c>
      <c r="AE7592">
        <v>29527.984829407873</v>
      </c>
      <c r="AF7592">
        <v>27828.22069819922</v>
      </c>
      <c r="AG7592">
        <v>13967.410111444109</v>
      </c>
      <c r="AH7592">
        <v>29586.140469937131</v>
      </c>
      <c r="AI7592">
        <v>27912.810720787231</v>
      </c>
      <c r="AJ7592">
        <v>0</v>
      </c>
      <c r="AK7592">
        <v>0</v>
      </c>
      <c r="AL7592">
        <v>0</v>
      </c>
    </row>
    <row r="7593" spans="1:38" x14ac:dyDescent="0.25">
      <c r="A7593">
        <v>116775862.94076981</v>
      </c>
      <c r="B7593">
        <v>5987717.0224467777</v>
      </c>
      <c r="C7593">
        <v>5997123.7770638997</v>
      </c>
      <c r="D7593">
        <v>5139014.2831505165</v>
      </c>
      <c r="E7593">
        <v>6078097.3072037837</v>
      </c>
      <c r="F7593">
        <v>165112.80642900479</v>
      </c>
      <c r="G7593">
        <v>340044.92435130785</v>
      </c>
      <c r="H7593">
        <v>184285.11267170345</v>
      </c>
      <c r="I7593">
        <v>2.7531999099381855E-2</v>
      </c>
      <c r="J7593">
        <v>6.6169289598245765E-2</v>
      </c>
      <c r="K7593">
        <v>3.0319539710772326E-2</v>
      </c>
      <c r="L7593">
        <v>3131.8574514795632</v>
      </c>
      <c r="M7593">
        <v>5788.9806846816373</v>
      </c>
      <c r="N7593">
        <v>3103.9199461256921</v>
      </c>
      <c r="O7593">
        <v>1.9446739062428022E-2</v>
      </c>
      <c r="P7593">
        <v>3.7055262133815339E-2</v>
      </c>
      <c r="Q7593">
        <v>1.9868189843924276E-2</v>
      </c>
      <c r="R7593">
        <v>-9406.7546171220019</v>
      </c>
      <c r="S7593">
        <v>848702.73929626122</v>
      </c>
      <c r="T7593">
        <v>-90380.284757005982</v>
      </c>
      <c r="U7593">
        <v>-1.5710085466393822E-3</v>
      </c>
      <c r="V7593">
        <v>0.14174062269720514</v>
      </c>
      <c r="W7593">
        <v>-1.5094281245788337E-2</v>
      </c>
      <c r="X7593">
        <f t="shared" si="355"/>
        <v>1.5710085466393822E-3</v>
      </c>
      <c r="Y7593">
        <f t="shared" si="356"/>
        <v>0.14174062269720514</v>
      </c>
      <c r="Z7593">
        <f t="shared" si="357"/>
        <v>1.5094281245788337E-2</v>
      </c>
      <c r="AA7593">
        <v>0.99175954699051583</v>
      </c>
      <c r="AB7593">
        <v>0.97216591524858831</v>
      </c>
      <c r="AC7593">
        <v>0.9919704189311318</v>
      </c>
      <c r="AD7593">
        <v>13860.683950678464</v>
      </c>
      <c r="AE7593">
        <v>29483.50341899219</v>
      </c>
      <c r="AF7593">
        <v>27672.248820226141</v>
      </c>
      <c r="AG7593">
        <v>13902.033671816211</v>
      </c>
      <c r="AH7593">
        <v>29541.659059521447</v>
      </c>
      <c r="AI7593">
        <v>27756.838842814152</v>
      </c>
      <c r="AJ7593">
        <v>1</v>
      </c>
      <c r="AK7593">
        <v>0</v>
      </c>
      <c r="AL7593">
        <v>1</v>
      </c>
    </row>
    <row r="7594" spans="1:38" x14ac:dyDescent="0.25">
      <c r="A7594">
        <v>116807147.02263114</v>
      </c>
      <c r="B7594">
        <v>5987717.0224467777</v>
      </c>
      <c r="C7594">
        <v>5907199.1451282613</v>
      </c>
      <c r="D7594">
        <v>4863773.707412445</v>
      </c>
      <c r="E7594">
        <v>5794291.7551253457</v>
      </c>
      <c r="F7594">
        <v>169788.83068474746</v>
      </c>
      <c r="G7594">
        <v>347324.44019318518</v>
      </c>
      <c r="H7594">
        <v>191683.25071289137</v>
      </c>
      <c r="I7594">
        <v>2.8742696244594083E-2</v>
      </c>
      <c r="J7594">
        <v>7.1410485167897275E-2</v>
      </c>
      <c r="K7594">
        <v>3.3081394381520017E-2</v>
      </c>
      <c r="L7594">
        <v>3220.5522155343656</v>
      </c>
      <c r="M7594">
        <v>5912.9083588936628</v>
      </c>
      <c r="N7594">
        <v>3228.5270177296911</v>
      </c>
      <c r="O7594">
        <v>2.0033726507823802E-2</v>
      </c>
      <c r="P7594">
        <v>3.7878685368952551E-2</v>
      </c>
      <c r="Q7594">
        <v>2.0682268637869983E-2</v>
      </c>
      <c r="R7594">
        <v>80517.877318516374</v>
      </c>
      <c r="S7594">
        <v>1123943.3150343327</v>
      </c>
      <c r="T7594">
        <v>193425.26732143201</v>
      </c>
      <c r="U7594">
        <v>1.344717477741026E-2</v>
      </c>
      <c r="V7594">
        <v>0.18770815501482274</v>
      </c>
      <c r="W7594">
        <v>3.2303675440291946E-2</v>
      </c>
      <c r="X7594">
        <f t="shared" si="355"/>
        <v>1.344717477741026E-2</v>
      </c>
      <c r="Y7594">
        <f t="shared" si="356"/>
        <v>0.18770815501482274</v>
      </c>
      <c r="Z7594">
        <f t="shared" si="357"/>
        <v>3.2303675440291946E-2</v>
      </c>
      <c r="AA7594">
        <v>0.9911673032187065</v>
      </c>
      <c r="AB7594">
        <v>0.97063162348311982</v>
      </c>
      <c r="AC7594">
        <v>0.99121411300886164</v>
      </c>
      <c r="AD7594">
        <v>13901.512606023744</v>
      </c>
      <c r="AE7594">
        <v>29545.396024797781</v>
      </c>
      <c r="AF7594">
        <v>27787.259295761949</v>
      </c>
      <c r="AG7594">
        <v>13942.862327161491</v>
      </c>
      <c r="AH7594">
        <v>29603.551665327039</v>
      </c>
      <c r="AI7594">
        <v>27871.84931834996</v>
      </c>
      <c r="AJ7594">
        <v>1</v>
      </c>
      <c r="AK7594">
        <v>0</v>
      </c>
      <c r="AL7594">
        <v>1</v>
      </c>
    </row>
    <row r="7595" spans="1:38" x14ac:dyDescent="0.25">
      <c r="A7595">
        <v>116839915.26985197</v>
      </c>
      <c r="B7595">
        <v>5987717.0224467777</v>
      </c>
      <c r="C7595">
        <v>5951637.0167089393</v>
      </c>
      <c r="D7595">
        <v>5075360.5653341105</v>
      </c>
      <c r="E7595">
        <v>5995078.2564636469</v>
      </c>
      <c r="F7595">
        <v>159474.39315359492</v>
      </c>
      <c r="G7595">
        <v>341909.66616068449</v>
      </c>
      <c r="H7595">
        <v>186436.06018973902</v>
      </c>
      <c r="I7595">
        <v>2.6795046926732614E-2</v>
      </c>
      <c r="J7595">
        <v>6.7366576573102369E-2</v>
      </c>
      <c r="K7595">
        <v>3.1098186247816084E-2</v>
      </c>
      <c r="L7595">
        <v>3024.9081056775667</v>
      </c>
      <c r="M7595">
        <v>5820.7263557484612</v>
      </c>
      <c r="N7595">
        <v>3140.1484227915812</v>
      </c>
      <c r="O7595">
        <v>1.8817002702159462E-2</v>
      </c>
      <c r="P7595">
        <v>3.7283105048300409E-2</v>
      </c>
      <c r="Q7595">
        <v>2.0113380420052281E-2</v>
      </c>
      <c r="R7595">
        <v>36080.005737838335</v>
      </c>
      <c r="S7595">
        <v>912356.45711266715</v>
      </c>
      <c r="T7595">
        <v>-7361.2340168692172</v>
      </c>
      <c r="U7595">
        <v>6.0256698174916187E-3</v>
      </c>
      <c r="V7595">
        <v>0.15237133847381593</v>
      </c>
      <c r="W7595">
        <v>-1.2293890959231028E-3</v>
      </c>
      <c r="X7595">
        <f t="shared" si="355"/>
        <v>6.0256698174916187E-3</v>
      </c>
      <c r="Y7595">
        <f t="shared" si="356"/>
        <v>0.15237133847381593</v>
      </c>
      <c r="Z7595">
        <f t="shared" si="357"/>
        <v>1.2293890959231028E-3</v>
      </c>
      <c r="AA7595">
        <v>0.9922752224153305</v>
      </c>
      <c r="AB7595">
        <v>0.97188196787245973</v>
      </c>
      <c r="AC7595">
        <v>0.99178835759212813</v>
      </c>
      <c r="AD7595">
        <v>13809.885955432714</v>
      </c>
      <c r="AE7595">
        <v>29499.483336784389</v>
      </c>
      <c r="AF7595">
        <v>27706.156455591663</v>
      </c>
      <c r="AG7595">
        <v>13851.235676570461</v>
      </c>
      <c r="AH7595">
        <v>29557.638977313647</v>
      </c>
      <c r="AI7595">
        <v>27790.746478179673</v>
      </c>
      <c r="AJ7595">
        <v>1</v>
      </c>
      <c r="AK7595">
        <v>0</v>
      </c>
      <c r="AL7595">
        <v>1</v>
      </c>
    </row>
    <row r="7596" spans="1:38" x14ac:dyDescent="0.25">
      <c r="A7596">
        <v>116840458.39459638</v>
      </c>
      <c r="B7596">
        <v>5987717.0224467777</v>
      </c>
      <c r="C7596">
        <v>5865690.5485131517</v>
      </c>
      <c r="D7596">
        <v>5023177.7247141032</v>
      </c>
      <c r="E7596">
        <v>5966236.7697087741</v>
      </c>
      <c r="F7596">
        <v>171132.35655494884</v>
      </c>
      <c r="G7596">
        <v>344607.80731734639</v>
      </c>
      <c r="H7596">
        <v>194653.79477809978</v>
      </c>
      <c r="I7596">
        <v>2.9175142319488343E-2</v>
      </c>
      <c r="J7596">
        <v>6.8603546639783672E-2</v>
      </c>
      <c r="K7596">
        <v>3.2625891712239452E-2</v>
      </c>
      <c r="L7596">
        <v>3246.0361958436397</v>
      </c>
      <c r="M7596">
        <v>5866.6599542877047</v>
      </c>
      <c r="N7596">
        <v>3278.5599848054007</v>
      </c>
      <c r="O7596">
        <v>2.0193477602851843E-2</v>
      </c>
      <c r="P7596">
        <v>3.7578100057224936E-2</v>
      </c>
      <c r="Q7596">
        <v>2.1000374337801497E-2</v>
      </c>
      <c r="R7596">
        <v>122026.47393362597</v>
      </c>
      <c r="S7596">
        <v>964539.29773267452</v>
      </c>
      <c r="T7596">
        <v>21480.252738003619</v>
      </c>
      <c r="U7596">
        <v>2.0379465742314248E-2</v>
      </c>
      <c r="V7596">
        <v>0.16108631956333369</v>
      </c>
      <c r="W7596">
        <v>3.5873860867970818E-3</v>
      </c>
      <c r="X7596">
        <f t="shared" si="355"/>
        <v>2.0379465742314248E-2</v>
      </c>
      <c r="Y7596">
        <f t="shared" si="356"/>
        <v>0.16108631956333369</v>
      </c>
      <c r="Z7596">
        <f t="shared" si="357"/>
        <v>3.5873860867970818E-3</v>
      </c>
      <c r="AA7596">
        <v>0.99111242652378773</v>
      </c>
      <c r="AB7596">
        <v>0.97145050552799328</v>
      </c>
      <c r="AC7596">
        <v>0.99105290646498323</v>
      </c>
      <c r="AD7596">
        <v>13913.035767765128</v>
      </c>
      <c r="AE7596">
        <v>29522.451460270218</v>
      </c>
      <c r="AF7596">
        <v>27832.194674961604</v>
      </c>
      <c r="AG7596">
        <v>13954.385488902875</v>
      </c>
      <c r="AH7596">
        <v>29580.607100799476</v>
      </c>
      <c r="AI7596">
        <v>27916.784697549614</v>
      </c>
      <c r="AJ7596">
        <v>1</v>
      </c>
      <c r="AK7596">
        <v>0</v>
      </c>
      <c r="AL7596">
        <v>1</v>
      </c>
    </row>
    <row r="7597" spans="1:38" x14ac:dyDescent="0.25">
      <c r="A7597">
        <v>116838716.7418481</v>
      </c>
      <c r="B7597">
        <v>5987717.0224467777</v>
      </c>
      <c r="C7597">
        <v>6039575.5161205092</v>
      </c>
      <c r="D7597">
        <v>5196951.9602389922</v>
      </c>
      <c r="E7597">
        <v>6117272.235160036</v>
      </c>
      <c r="F7597">
        <v>167180.9197190924</v>
      </c>
      <c r="G7597">
        <v>338441.10874605388</v>
      </c>
      <c r="H7597">
        <v>191018.85259639725</v>
      </c>
      <c r="I7597">
        <v>2.7680905598888882E-2</v>
      </c>
      <c r="J7597">
        <v>6.512300120059028E-2</v>
      </c>
      <c r="K7597">
        <v>3.1226148723361491E-2</v>
      </c>
      <c r="L7597">
        <v>3171.0853960475683</v>
      </c>
      <c r="M7597">
        <v>5761.6770642017318</v>
      </c>
      <c r="N7597">
        <v>3217.3365393668087</v>
      </c>
      <c r="O7597">
        <v>1.9700202778868411E-2</v>
      </c>
      <c r="P7597">
        <v>3.6879879993104665E-2</v>
      </c>
      <c r="Q7597">
        <v>2.0593827829487689E-2</v>
      </c>
      <c r="R7597">
        <v>-51858.493673731573</v>
      </c>
      <c r="S7597">
        <v>790765.06220778544</v>
      </c>
      <c r="T7597">
        <v>-129555.21271325834</v>
      </c>
      <c r="U7597">
        <v>-8.6608123729501989E-3</v>
      </c>
      <c r="V7597">
        <v>0.13206453465375237</v>
      </c>
      <c r="W7597">
        <v>-2.1636829567526529E-2</v>
      </c>
      <c r="X7597">
        <f t="shared" si="355"/>
        <v>8.6608123729501989E-3</v>
      </c>
      <c r="Y7597">
        <f t="shared" si="356"/>
        <v>0.13206453465375237</v>
      </c>
      <c r="Z7597">
        <f t="shared" si="357"/>
        <v>2.1636829567526529E-2</v>
      </c>
      <c r="AA7597">
        <v>0.99136052675402198</v>
      </c>
      <c r="AB7597">
        <v>0.97214898103669178</v>
      </c>
      <c r="AC7597">
        <v>0.9912856426465988</v>
      </c>
      <c r="AD7597">
        <v>13878.882432519307</v>
      </c>
      <c r="AE7597">
        <v>29469.689257171634</v>
      </c>
      <c r="AF7597">
        <v>27777.113685220458</v>
      </c>
      <c r="AG7597">
        <v>13920.232153657054</v>
      </c>
      <c r="AH7597">
        <v>29527.844897700892</v>
      </c>
      <c r="AI7597">
        <v>27861.703707808469</v>
      </c>
      <c r="AJ7597">
        <v>1</v>
      </c>
      <c r="AK7597">
        <v>0</v>
      </c>
      <c r="AL7597">
        <v>1</v>
      </c>
    </row>
    <row r="7598" spans="1:38" x14ac:dyDescent="0.25">
      <c r="A7598">
        <v>116837920.0907122</v>
      </c>
      <c r="B7598">
        <v>5987717.0224467777</v>
      </c>
      <c r="C7598">
        <v>6047939.7884146571</v>
      </c>
      <c r="D7598">
        <v>5174746.5439962931</v>
      </c>
      <c r="E7598">
        <v>6071482.147490399</v>
      </c>
      <c r="F7598">
        <v>175655.18123114383</v>
      </c>
      <c r="G7598">
        <v>337278.46111350972</v>
      </c>
      <c r="H7598">
        <v>190038.87343306505</v>
      </c>
      <c r="I7598">
        <v>2.9043804564262737E-2</v>
      </c>
      <c r="J7598">
        <v>6.5177774069885216E-2</v>
      </c>
      <c r="K7598">
        <v>3.130024412764125E-2</v>
      </c>
      <c r="L7598">
        <v>3331.8250723713213</v>
      </c>
      <c r="M7598">
        <v>5741.8839598031618</v>
      </c>
      <c r="N7598">
        <v>3200.8307195110297</v>
      </c>
      <c r="O7598">
        <v>2.070131568435922E-2</v>
      </c>
      <c r="P7598">
        <v>3.6755626857201608E-2</v>
      </c>
      <c r="Q7598">
        <v>2.0489536253785363E-2</v>
      </c>
      <c r="R7598">
        <v>-60222.765967879444</v>
      </c>
      <c r="S7598">
        <v>812970.47845048457</v>
      </c>
      <c r="T7598">
        <v>-83765.125043621287</v>
      </c>
      <c r="U7598">
        <v>-1.005771744758747E-2</v>
      </c>
      <c r="V7598">
        <v>0.13577302925352311</v>
      </c>
      <c r="W7598">
        <v>-1.3989492945241442E-2</v>
      </c>
      <c r="X7598">
        <f t="shared" si="355"/>
        <v>1.005771744758747E-2</v>
      </c>
      <c r="Y7598">
        <f t="shared" si="356"/>
        <v>0.13577302925352311</v>
      </c>
      <c r="Z7598">
        <f t="shared" si="357"/>
        <v>1.3989492945241442E-2</v>
      </c>
      <c r="AA7598">
        <v>0.99059799119104031</v>
      </c>
      <c r="AB7598">
        <v>0.97251716099949082</v>
      </c>
      <c r="AC7598">
        <v>0.99143006943326861</v>
      </c>
      <c r="AD7598">
        <v>13951.172920376079</v>
      </c>
      <c r="AE7598">
        <v>29459.634021578797</v>
      </c>
      <c r="AF7598">
        <v>27762.084437772774</v>
      </c>
      <c r="AG7598">
        <v>13992.522641513826</v>
      </c>
      <c r="AH7598">
        <v>29517.789662108054</v>
      </c>
      <c r="AI7598">
        <v>27846.674460360784</v>
      </c>
      <c r="AJ7598">
        <v>1</v>
      </c>
      <c r="AK7598">
        <v>0</v>
      </c>
      <c r="AL7598">
        <v>1</v>
      </c>
    </row>
    <row r="7599" spans="1:38" x14ac:dyDescent="0.25">
      <c r="A7599">
        <v>116970254.46930721</v>
      </c>
      <c r="B7599">
        <v>5987717.0224467777</v>
      </c>
      <c r="C7599">
        <v>5787251.2763556093</v>
      </c>
      <c r="D7599">
        <v>4781070.062657875</v>
      </c>
      <c r="E7599">
        <v>5720430.1838060003</v>
      </c>
      <c r="F7599">
        <v>171080.25510488384</v>
      </c>
      <c r="G7599">
        <v>342349.03564273729</v>
      </c>
      <c r="H7599">
        <v>190135.68319172543</v>
      </c>
      <c r="I7599">
        <v>2.956157369628121E-2</v>
      </c>
      <c r="J7599">
        <v>7.1605107466762338E-2</v>
      </c>
      <c r="K7599">
        <v>3.3238004325265899E-2</v>
      </c>
      <c r="L7599">
        <v>3245.0479362522242</v>
      </c>
      <c r="M7599">
        <v>5828.2062540292372</v>
      </c>
      <c r="N7599">
        <v>3202.4612893196345</v>
      </c>
      <c r="O7599">
        <v>2.0173686857152373E-2</v>
      </c>
      <c r="P7599">
        <v>3.7297571349017497E-2</v>
      </c>
      <c r="Q7599">
        <v>2.0494132023603302E-2</v>
      </c>
      <c r="R7599">
        <v>200465.74609116837</v>
      </c>
      <c r="S7599">
        <v>1206646.9597889027</v>
      </c>
      <c r="T7599">
        <v>267286.83864077739</v>
      </c>
      <c r="U7599">
        <v>3.3479495664150725E-2</v>
      </c>
      <c r="V7599">
        <v>0.20152037166509701</v>
      </c>
      <c r="W7599">
        <v>4.4639190135200346E-2</v>
      </c>
      <c r="X7599">
        <f t="shared" si="355"/>
        <v>3.3479495664150725E-2</v>
      </c>
      <c r="Y7599">
        <f t="shared" si="356"/>
        <v>0.20152037166509701</v>
      </c>
      <c r="Z7599">
        <f t="shared" si="357"/>
        <v>4.4639190135200346E-2</v>
      </c>
      <c r="AA7599">
        <v>0.9911294463122835</v>
      </c>
      <c r="AB7599">
        <v>0.97181373291915252</v>
      </c>
      <c r="AC7599">
        <v>0.99146045690258888</v>
      </c>
      <c r="AD7599">
        <v>13912.590592350849</v>
      </c>
      <c r="AE7599">
        <v>29503.235829225101</v>
      </c>
      <c r="AF7599">
        <v>27763.57258639294</v>
      </c>
      <c r="AG7599">
        <v>13953.940313488596</v>
      </c>
      <c r="AH7599">
        <v>29561.391469754359</v>
      </c>
      <c r="AI7599">
        <v>27848.162608980951</v>
      </c>
      <c r="AJ7599">
        <v>1</v>
      </c>
      <c r="AK7599">
        <v>0</v>
      </c>
      <c r="AL7599">
        <v>0</v>
      </c>
    </row>
    <row r="7600" spans="1:38" x14ac:dyDescent="0.25">
      <c r="A7600">
        <v>116804399.72605705</v>
      </c>
      <c r="B7600">
        <v>5987717.0224467777</v>
      </c>
      <c r="C7600">
        <v>6087048.7725792462</v>
      </c>
      <c r="D7600">
        <v>5175483.5759227974</v>
      </c>
      <c r="E7600">
        <v>6099002.0702113109</v>
      </c>
      <c r="F7600">
        <v>174421.95304713826</v>
      </c>
      <c r="G7600">
        <v>341223.29030406912</v>
      </c>
      <c r="H7600">
        <v>189545.51581820525</v>
      </c>
      <c r="I7600">
        <v>2.8654600868793595E-2</v>
      </c>
      <c r="J7600">
        <v>6.5930706821580129E-2</v>
      </c>
      <c r="K7600">
        <v>3.1078119606481477E-2</v>
      </c>
      <c r="L7600">
        <v>3308.4332170635189</v>
      </c>
      <c r="M7600">
        <v>5809.041380347172</v>
      </c>
      <c r="N7600">
        <v>3192.5210816942117</v>
      </c>
      <c r="O7600">
        <v>2.0557400537788713E-2</v>
      </c>
      <c r="P7600">
        <v>3.7192312625949193E-2</v>
      </c>
      <c r="Q7600">
        <v>2.0440075110673143E-2</v>
      </c>
      <c r="R7600">
        <v>-99331.750132468529</v>
      </c>
      <c r="S7600">
        <v>812233.44652398024</v>
      </c>
      <c r="T7600">
        <v>-111285.0477645332</v>
      </c>
      <c r="U7600">
        <v>-1.6589252591612674E-2</v>
      </c>
      <c r="V7600">
        <v>0.13564993861250896</v>
      </c>
      <c r="W7600">
        <v>-1.8585555621173706E-2</v>
      </c>
      <c r="X7600">
        <f t="shared" si="355"/>
        <v>1.6589252591612674E-2</v>
      </c>
      <c r="Y7600">
        <f t="shared" si="356"/>
        <v>0.13564993861250896</v>
      </c>
      <c r="Z7600">
        <f t="shared" si="357"/>
        <v>1.8585555621173706E-2</v>
      </c>
      <c r="AA7600">
        <v>0.99068908365087727</v>
      </c>
      <c r="AB7600">
        <v>0.9719615539721882</v>
      </c>
      <c r="AC7600">
        <v>0.99150209900844499</v>
      </c>
      <c r="AD7600">
        <v>13940.872407222589</v>
      </c>
      <c r="AE7600">
        <v>29493.611592758734</v>
      </c>
      <c r="AF7600">
        <v>27754.48880526943</v>
      </c>
      <c r="AG7600">
        <v>13982.222128360336</v>
      </c>
      <c r="AH7600">
        <v>29551.767233287992</v>
      </c>
      <c r="AI7600">
        <v>27839.07882785744</v>
      </c>
      <c r="AJ7600">
        <v>1</v>
      </c>
      <c r="AK7600">
        <v>0</v>
      </c>
      <c r="AL7600">
        <v>1</v>
      </c>
    </row>
    <row r="7601" spans="1:38" x14ac:dyDescent="0.25">
      <c r="A7601">
        <v>116918338.77331902</v>
      </c>
      <c r="B7601">
        <v>5987717.0224467777</v>
      </c>
      <c r="C7601">
        <v>5898541.8441420663</v>
      </c>
      <c r="D7601">
        <v>5109746.747798793</v>
      </c>
      <c r="E7601">
        <v>6005061.5225930661</v>
      </c>
      <c r="F7601">
        <v>170123.21500109273</v>
      </c>
      <c r="G7601">
        <v>335008.11617621774</v>
      </c>
      <c r="H7601">
        <v>191206.05322600304</v>
      </c>
      <c r="I7601">
        <v>2.8841571272406035E-2</v>
      </c>
      <c r="J7601">
        <v>6.5562567522653548E-2</v>
      </c>
      <c r="K7601">
        <v>3.1840815036885371E-2</v>
      </c>
      <c r="L7601">
        <v>3226.8948126681266</v>
      </c>
      <c r="M7601">
        <v>5703.2332344185088</v>
      </c>
      <c r="N7601">
        <v>3220.4895654563047</v>
      </c>
      <c r="O7601">
        <v>2.0062258392902082E-2</v>
      </c>
      <c r="P7601">
        <v>3.6507444832205943E-2</v>
      </c>
      <c r="Q7601">
        <v>2.0614945998360237E-2</v>
      </c>
      <c r="R7601">
        <v>89175.178304711357</v>
      </c>
      <c r="S7601">
        <v>877970.27464798465</v>
      </c>
      <c r="T7601">
        <v>-17344.500146288425</v>
      </c>
      <c r="U7601">
        <v>1.4893018152062145E-2</v>
      </c>
      <c r="V7601">
        <v>0.14662855164274566</v>
      </c>
      <c r="W7601">
        <v>-2.8966800002851326E-3</v>
      </c>
      <c r="X7601">
        <f t="shared" si="355"/>
        <v>1.4893018152062145E-2</v>
      </c>
      <c r="Y7601">
        <f t="shared" si="356"/>
        <v>0.14662855164274566</v>
      </c>
      <c r="Z7601">
        <f t="shared" si="357"/>
        <v>2.8966800002851326E-3</v>
      </c>
      <c r="AA7601">
        <v>0.99120862223230288</v>
      </c>
      <c r="AB7601">
        <v>0.97284963596769436</v>
      </c>
      <c r="AC7601">
        <v>0.99131287032798354</v>
      </c>
      <c r="AD7601">
        <v>13904.38905617843</v>
      </c>
      <c r="AE7601">
        <v>29439.898470253189</v>
      </c>
      <c r="AF7601">
        <v>27779.975875910339</v>
      </c>
      <c r="AG7601">
        <v>13945.738777316177</v>
      </c>
      <c r="AH7601">
        <v>29498.054110782447</v>
      </c>
      <c r="AI7601">
        <v>27864.565898498349</v>
      </c>
      <c r="AJ7601">
        <v>1</v>
      </c>
      <c r="AK7601">
        <v>0</v>
      </c>
      <c r="AL7601">
        <v>1</v>
      </c>
    </row>
    <row r="7602" spans="1:38" x14ac:dyDescent="0.25">
      <c r="A7602">
        <v>116835747.68497555</v>
      </c>
      <c r="B7602">
        <v>5987717.0224467777</v>
      </c>
      <c r="C7602">
        <v>5699894.8113070307</v>
      </c>
      <c r="D7602">
        <v>4788244.8783128802</v>
      </c>
      <c r="E7602">
        <v>5726129.0834358139</v>
      </c>
      <c r="F7602">
        <v>167388.66123410527</v>
      </c>
      <c r="G7602">
        <v>340796.08918656333</v>
      </c>
      <c r="H7602">
        <v>189722.93401407811</v>
      </c>
      <c r="I7602">
        <v>2.9366973738191096E-2</v>
      </c>
      <c r="J7602">
        <v>7.1173487958001339E-2</v>
      </c>
      <c r="K7602">
        <v>3.313284266729101E-2</v>
      </c>
      <c r="L7602">
        <v>3175.0258342597581</v>
      </c>
      <c r="M7602">
        <v>5801.7686383045339</v>
      </c>
      <c r="N7602">
        <v>3195.5093419448481</v>
      </c>
      <c r="O7602">
        <v>1.9783039904982334E-2</v>
      </c>
      <c r="P7602">
        <v>3.7193546445039485E-2</v>
      </c>
      <c r="Q7602">
        <v>2.0485533383819282E-2</v>
      </c>
      <c r="R7602">
        <v>287822.21113974694</v>
      </c>
      <c r="S7602">
        <v>1199472.1441338975</v>
      </c>
      <c r="T7602">
        <v>261587.93901096378</v>
      </c>
      <c r="U7602">
        <v>4.8068773133526164E-2</v>
      </c>
      <c r="V7602">
        <v>0.20032211603142092</v>
      </c>
      <c r="W7602">
        <v>4.3687425112162427E-2</v>
      </c>
      <c r="X7602">
        <f t="shared" si="355"/>
        <v>4.8068773133526164E-2</v>
      </c>
      <c r="Y7602">
        <f t="shared" si="356"/>
        <v>0.20032211603142092</v>
      </c>
      <c r="Z7602">
        <f t="shared" si="357"/>
        <v>4.3687425112162427E-2</v>
      </c>
      <c r="AA7602">
        <v>0.99142199470126913</v>
      </c>
      <c r="AB7602">
        <v>0.97203700659061187</v>
      </c>
      <c r="AC7602">
        <v>0.99148779350187077</v>
      </c>
      <c r="AD7602">
        <v>13880.698007821255</v>
      </c>
      <c r="AE7602">
        <v>29489.951046251867</v>
      </c>
      <c r="AF7602">
        <v>27757.222573429633</v>
      </c>
      <c r="AG7602">
        <v>13922.047728959002</v>
      </c>
      <c r="AH7602">
        <v>29548.106686781124</v>
      </c>
      <c r="AI7602">
        <v>27841.812596017644</v>
      </c>
      <c r="AJ7602">
        <v>0</v>
      </c>
      <c r="AK7602">
        <v>0</v>
      </c>
      <c r="AL7602">
        <v>0</v>
      </c>
    </row>
    <row r="7603" spans="1:38" x14ac:dyDescent="0.25">
      <c r="A7603">
        <v>116738210.41547787</v>
      </c>
      <c r="B7603">
        <v>5987717.0224467777</v>
      </c>
      <c r="C7603">
        <v>6182743.9930286752</v>
      </c>
      <c r="D7603">
        <v>5218966.4413235206</v>
      </c>
      <c r="E7603">
        <v>6159815.6920464067</v>
      </c>
      <c r="F7603">
        <v>174087.48166137174</v>
      </c>
      <c r="G7603">
        <v>344858.46658111492</v>
      </c>
      <c r="H7603">
        <v>195024.9333644117</v>
      </c>
      <c r="I7603">
        <v>2.8156993376672768E-2</v>
      </c>
      <c r="J7603">
        <v>6.6077923753358997E-2</v>
      </c>
      <c r="K7603">
        <v>3.1660839076115402E-2</v>
      </c>
      <c r="L7603">
        <v>3302.0889683981682</v>
      </c>
      <c r="M7603">
        <v>5870.9272187944771</v>
      </c>
      <c r="N7603">
        <v>3284.8110836821847</v>
      </c>
      <c r="O7603">
        <v>2.0532590132988526E-2</v>
      </c>
      <c r="P7603">
        <v>3.7613244431206436E-2</v>
      </c>
      <c r="Q7603">
        <v>2.104478519259247E-2</v>
      </c>
      <c r="R7603">
        <v>-195026.97058189753</v>
      </c>
      <c r="S7603">
        <v>768750.58112325706</v>
      </c>
      <c r="T7603">
        <v>-172098.66959962901</v>
      </c>
      <c r="U7603">
        <v>-3.2571173596009903E-2</v>
      </c>
      <c r="V7603">
        <v>0.12838792785987743</v>
      </c>
      <c r="W7603">
        <v>-2.8741951056548736E-2</v>
      </c>
      <c r="X7603">
        <f t="shared" si="355"/>
        <v>3.2571173596009903E-2</v>
      </c>
      <c r="Y7603">
        <f t="shared" si="356"/>
        <v>0.12838792785987743</v>
      </c>
      <c r="Z7603">
        <f t="shared" si="357"/>
        <v>2.8741951056548736E-2</v>
      </c>
      <c r="AA7603">
        <v>0.99078317830996365</v>
      </c>
      <c r="AB7603">
        <v>0.97120824264313343</v>
      </c>
      <c r="AC7603">
        <v>0.99095570550888445</v>
      </c>
      <c r="AD7603">
        <v>13938.066185826996</v>
      </c>
      <c r="AE7603">
        <v>29524.576078772177</v>
      </c>
      <c r="AF7603">
        <v>27837.760630703051</v>
      </c>
      <c r="AG7603">
        <v>13979.415906964743</v>
      </c>
      <c r="AH7603">
        <v>29582.731719301435</v>
      </c>
      <c r="AI7603">
        <v>27922.350653291061</v>
      </c>
      <c r="AJ7603">
        <v>1</v>
      </c>
      <c r="AK7603">
        <v>0</v>
      </c>
      <c r="AL7603">
        <v>1</v>
      </c>
    </row>
    <row r="7604" spans="1:38" x14ac:dyDescent="0.25">
      <c r="A7604">
        <v>116766364.48459457</v>
      </c>
      <c r="B7604">
        <v>5987717.0224467777</v>
      </c>
      <c r="C7604">
        <v>6122202.3877082616</v>
      </c>
      <c r="D7604">
        <v>5152340.0241959719</v>
      </c>
      <c r="E7604">
        <v>6054523.890202052</v>
      </c>
      <c r="F7604">
        <v>168938.66607002853</v>
      </c>
      <c r="G7604">
        <v>341424.33785344561</v>
      </c>
      <c r="H7604">
        <v>196393.67908089471</v>
      </c>
      <c r="I7604">
        <v>2.7594426869848667E-2</v>
      </c>
      <c r="J7604">
        <v>6.6265878464945693E-2</v>
      </c>
      <c r="K7604">
        <v>3.243750997476709E-2</v>
      </c>
      <c r="L7604">
        <v>3204.4263047635582</v>
      </c>
      <c r="M7604">
        <v>5812.4640468735533</v>
      </c>
      <c r="N7604">
        <v>3307.8649108143632</v>
      </c>
      <c r="O7604">
        <v>1.9905397531328094E-2</v>
      </c>
      <c r="P7604">
        <v>3.7214894798868914E-2</v>
      </c>
      <c r="Q7604">
        <v>2.1178942987362004E-2</v>
      </c>
      <c r="R7604">
        <v>-134485.36526148394</v>
      </c>
      <c r="S7604">
        <v>835376.99825080577</v>
      </c>
      <c r="T7604">
        <v>-66806.867755274288</v>
      </c>
      <c r="U7604">
        <v>-2.2460207247156916E-2</v>
      </c>
      <c r="V7604">
        <v>0.13951510986894355</v>
      </c>
      <c r="W7604">
        <v>-1.1157318808625798E-2</v>
      </c>
      <c r="X7604">
        <f t="shared" si="355"/>
        <v>2.2460207247156916E-2</v>
      </c>
      <c r="Y7604">
        <f t="shared" si="356"/>
        <v>0.13951510986894355</v>
      </c>
      <c r="Z7604">
        <f t="shared" si="357"/>
        <v>1.1157318808625798E-2</v>
      </c>
      <c r="AA7604">
        <v>0.99128062720241727</v>
      </c>
      <c r="AB7604">
        <v>0.97192947445848754</v>
      </c>
      <c r="AC7604">
        <v>0.99087727393099301</v>
      </c>
      <c r="AD7604">
        <v>13894.173708009264</v>
      </c>
      <c r="AE7604">
        <v>29495.332717778529</v>
      </c>
      <c r="AF7604">
        <v>27858.196507580898</v>
      </c>
      <c r="AG7604">
        <v>13935.523429147011</v>
      </c>
      <c r="AH7604">
        <v>29553.488358307786</v>
      </c>
      <c r="AI7604">
        <v>27942.786530168909</v>
      </c>
      <c r="AJ7604">
        <v>1</v>
      </c>
      <c r="AK7604">
        <v>0</v>
      </c>
      <c r="AL7604">
        <v>1</v>
      </c>
    </row>
    <row r="7605" spans="1:38" x14ac:dyDescent="0.25">
      <c r="A7605">
        <v>116873668.95382324</v>
      </c>
      <c r="B7605">
        <v>5987717.0224467777</v>
      </c>
      <c r="C7605">
        <v>6122410.2369494308</v>
      </c>
      <c r="D7605">
        <v>5137282.4965447327</v>
      </c>
      <c r="E7605">
        <v>6042829.7687985823</v>
      </c>
      <c r="F7605">
        <v>169627.88700800619</v>
      </c>
      <c r="G7605">
        <v>341830.16674580361</v>
      </c>
      <c r="H7605">
        <v>194689.00711701994</v>
      </c>
      <c r="I7605">
        <v>2.7706063534305967E-2</v>
      </c>
      <c r="J7605">
        <v>6.6539102526620639E-2</v>
      </c>
      <c r="K7605">
        <v>3.2218184950744931E-2</v>
      </c>
      <c r="L7605">
        <v>3217.4994380777157</v>
      </c>
      <c r="M7605">
        <v>5819.3729446423649</v>
      </c>
      <c r="N7605">
        <v>3279.1530673368256</v>
      </c>
      <c r="O7605">
        <v>1.9993769893086488E-2</v>
      </c>
      <c r="P7605">
        <v>3.7248496815111588E-2</v>
      </c>
      <c r="Q7605">
        <v>2.0989120949433424E-2</v>
      </c>
      <c r="R7605">
        <v>-134693.21450265311</v>
      </c>
      <c r="S7605">
        <v>850434.52590204496</v>
      </c>
      <c r="T7605">
        <v>-55112.746351804584</v>
      </c>
      <c r="U7605">
        <v>-2.249491984970476E-2</v>
      </c>
      <c r="V7605">
        <v>0.14202984588515666</v>
      </c>
      <c r="W7605">
        <v>-9.2043004278922497E-3</v>
      </c>
      <c r="X7605">
        <f t="shared" si="355"/>
        <v>2.249491984970476E-2</v>
      </c>
      <c r="Y7605">
        <f t="shared" si="356"/>
        <v>0.14202984588515666</v>
      </c>
      <c r="Z7605">
        <f t="shared" si="357"/>
        <v>9.2043004278922497E-3</v>
      </c>
      <c r="AA7605">
        <v>0.99124590204367591</v>
      </c>
      <c r="AB7605">
        <v>0.97179631838912284</v>
      </c>
      <c r="AC7605">
        <v>0.99101380330030486</v>
      </c>
      <c r="AD7605">
        <v>13900.126111718864</v>
      </c>
      <c r="AE7605">
        <v>29498.803846486622</v>
      </c>
      <c r="AF7605">
        <v>27832.723208963562</v>
      </c>
      <c r="AG7605">
        <v>13941.475832856611</v>
      </c>
      <c r="AH7605">
        <v>29556.95948701588</v>
      </c>
      <c r="AI7605">
        <v>27917.313231551572</v>
      </c>
      <c r="AJ7605">
        <v>1</v>
      </c>
      <c r="AK7605">
        <v>0</v>
      </c>
      <c r="AL7605">
        <v>1</v>
      </c>
    </row>
    <row r="7606" spans="1:38" x14ac:dyDescent="0.25">
      <c r="A7606">
        <v>116715481.21978958</v>
      </c>
      <c r="B7606">
        <v>5987717.0224467777</v>
      </c>
      <c r="C7606">
        <v>5872838.2799996957</v>
      </c>
      <c r="D7606">
        <v>4936493.4167522443</v>
      </c>
      <c r="E7606">
        <v>5841888.009308896</v>
      </c>
      <c r="F7606">
        <v>168729.31723492415</v>
      </c>
      <c r="G7606">
        <v>338072.00014832849</v>
      </c>
      <c r="H7606">
        <v>190399.91627726733</v>
      </c>
      <c r="I7606">
        <v>2.8730455222910189E-2</v>
      </c>
      <c r="J7606">
        <v>6.8484240048019465E-2</v>
      </c>
      <c r="K7606">
        <v>3.2592188685211021E-2</v>
      </c>
      <c r="L7606">
        <v>3200.4553789258812</v>
      </c>
      <c r="M7606">
        <v>5755.3932987643902</v>
      </c>
      <c r="N7606">
        <v>3206.9117754861313</v>
      </c>
      <c r="O7606">
        <v>1.9918159880201569E-2</v>
      </c>
      <c r="P7606">
        <v>3.6893473350809738E-2</v>
      </c>
      <c r="Q7606">
        <v>2.0557085847234119E-2</v>
      </c>
      <c r="R7606">
        <v>114878.74244708195</v>
      </c>
      <c r="S7606">
        <v>1051223.6056945333</v>
      </c>
      <c r="T7606">
        <v>145829.01313788164</v>
      </c>
      <c r="U7606">
        <v>1.9185733396622464E-2</v>
      </c>
      <c r="V7606">
        <v>0.17556334104529356</v>
      </c>
      <c r="W7606">
        <v>2.4354693548675938E-2</v>
      </c>
      <c r="X7606">
        <f t="shared" si="355"/>
        <v>1.9185733396622464E-2</v>
      </c>
      <c r="Y7606">
        <f t="shared" si="356"/>
        <v>0.17556334104529356</v>
      </c>
      <c r="Z7606">
        <f t="shared" si="357"/>
        <v>2.4354693548675938E-2</v>
      </c>
      <c r="AA7606">
        <v>0.99129592882510542</v>
      </c>
      <c r="AB7606">
        <v>0.97235827538717157</v>
      </c>
      <c r="AC7606">
        <v>0.99138831240785008</v>
      </c>
      <c r="AD7606">
        <v>13892.360873797725</v>
      </c>
      <c r="AE7606">
        <v>29466.500744146844</v>
      </c>
      <c r="AF7606">
        <v>27767.630494252895</v>
      </c>
      <c r="AG7606">
        <v>13933.710594935472</v>
      </c>
      <c r="AH7606">
        <v>29524.656384676102</v>
      </c>
      <c r="AI7606">
        <v>27852.220516840905</v>
      </c>
      <c r="AJ7606">
        <v>1</v>
      </c>
      <c r="AK7606">
        <v>0</v>
      </c>
      <c r="AL7606">
        <v>1</v>
      </c>
    </row>
    <row r="7607" spans="1:38" x14ac:dyDescent="0.25">
      <c r="A7607">
        <v>116849449.83461523</v>
      </c>
      <c r="B7607">
        <v>5987717.0224467926</v>
      </c>
      <c r="C7607">
        <v>5813320.030250282</v>
      </c>
      <c r="D7607">
        <v>4852227.8473879658</v>
      </c>
      <c r="E7607">
        <v>5762499.7910983339</v>
      </c>
      <c r="F7607">
        <v>165669.45027156622</v>
      </c>
      <c r="G7607">
        <v>341875.36938041612</v>
      </c>
      <c r="H7607">
        <v>188767.51419216406</v>
      </c>
      <c r="I7607">
        <v>2.8498250467802584E-2</v>
      </c>
      <c r="J7607">
        <v>7.0457402276451891E-2</v>
      </c>
      <c r="K7607">
        <v>3.275792122088475E-2</v>
      </c>
      <c r="L7607">
        <v>3142.4158642632246</v>
      </c>
      <c r="M7607">
        <v>5820.1424817238776</v>
      </c>
      <c r="N7607">
        <v>3179.4171758486618</v>
      </c>
      <c r="O7607">
        <v>1.9550212744294766E-2</v>
      </c>
      <c r="P7607">
        <v>3.7279998796837195E-2</v>
      </c>
      <c r="Q7607">
        <v>2.0365252029908111E-2</v>
      </c>
      <c r="R7607">
        <v>174396.99219651055</v>
      </c>
      <c r="S7607">
        <v>1135489.1750588268</v>
      </c>
      <c r="T7607">
        <v>225217.23134845868</v>
      </c>
      <c r="U7607">
        <v>2.9125790604788097E-2</v>
      </c>
      <c r="V7607">
        <v>0.18963641247609023</v>
      </c>
      <c r="W7607">
        <v>3.7613205584726674E-2</v>
      </c>
      <c r="X7607">
        <f t="shared" si="355"/>
        <v>2.9125790604788097E-2</v>
      </c>
      <c r="Y7607">
        <f t="shared" si="356"/>
        <v>0.18963641247609023</v>
      </c>
      <c r="Z7607">
        <f t="shared" si="357"/>
        <v>3.7613205584726674E-2</v>
      </c>
      <c r="AA7607">
        <v>0.99172158303873503</v>
      </c>
      <c r="AB7607">
        <v>0.97178236272193397</v>
      </c>
      <c r="AC7607">
        <v>0.99155017791397715</v>
      </c>
      <c r="AD7607">
        <v>13865.604493117124</v>
      </c>
      <c r="AE7607">
        <v>29499.190217786989</v>
      </c>
      <c r="AF7607">
        <v>27742.47058873581</v>
      </c>
      <c r="AG7607">
        <v>13906.954214254871</v>
      </c>
      <c r="AH7607">
        <v>29557.345858316246</v>
      </c>
      <c r="AI7607">
        <v>27827.060611323821</v>
      </c>
      <c r="AJ7607">
        <v>1</v>
      </c>
      <c r="AK7607">
        <v>0</v>
      </c>
      <c r="AL7607">
        <v>1</v>
      </c>
    </row>
    <row r="7608" spans="1:38" x14ac:dyDescent="0.25">
      <c r="A7608">
        <v>116806983.68206237</v>
      </c>
      <c r="B7608">
        <v>5987717.0224467926</v>
      </c>
      <c r="C7608">
        <v>6044129.9585684268</v>
      </c>
      <c r="D7608">
        <v>4962726.1476749871</v>
      </c>
      <c r="E7608">
        <v>5911669.8745457949</v>
      </c>
      <c r="F7608">
        <v>168134.04998709477</v>
      </c>
      <c r="G7608">
        <v>342763.30972164997</v>
      </c>
      <c r="H7608">
        <v>186806.16616403719</v>
      </c>
      <c r="I7608">
        <v>2.7817742361535506E-2</v>
      </c>
      <c r="J7608">
        <v>6.9067544636173997E-2</v>
      </c>
      <c r="K7608">
        <v>3.159955987535415E-2</v>
      </c>
      <c r="L7608">
        <v>3189.1643579199622</v>
      </c>
      <c r="M7608">
        <v>5835.2589240420748</v>
      </c>
      <c r="N7608">
        <v>3146.3821293517994</v>
      </c>
      <c r="O7608">
        <v>1.9798434697171824E-2</v>
      </c>
      <c r="P7608">
        <v>3.7342368165636068E-2</v>
      </c>
      <c r="Q7608">
        <v>2.0135072221036148E-2</v>
      </c>
      <c r="R7608">
        <v>-56412.936121634208</v>
      </c>
      <c r="S7608">
        <v>1024990.8747718055</v>
      </c>
      <c r="T7608">
        <v>76047.147900997661</v>
      </c>
      <c r="U7608">
        <v>-9.4214432495979723E-3</v>
      </c>
      <c r="V7608">
        <v>0.17118225041853397</v>
      </c>
      <c r="W7608">
        <v>1.2700524693453551E-2</v>
      </c>
      <c r="X7608">
        <f t="shared" si="355"/>
        <v>9.4214432495979723E-3</v>
      </c>
      <c r="Y7608">
        <f t="shared" si="356"/>
        <v>0.17118225041853397</v>
      </c>
      <c r="Z7608">
        <f t="shared" si="357"/>
        <v>1.2700524693453551E-2</v>
      </c>
      <c r="AA7608">
        <v>0.991353735879966</v>
      </c>
      <c r="AB7608">
        <v>0.97142021320866623</v>
      </c>
      <c r="AC7608">
        <v>0.99166202143013271</v>
      </c>
      <c r="AD7608">
        <v>13887.193902812714</v>
      </c>
      <c r="AE7608">
        <v>29506.769582526464</v>
      </c>
      <c r="AF7608">
        <v>27711.951351961892</v>
      </c>
      <c r="AG7608">
        <v>13928.543623950462</v>
      </c>
      <c r="AH7608">
        <v>29564.925223055721</v>
      </c>
      <c r="AI7608">
        <v>27796.541374549903</v>
      </c>
      <c r="AJ7608">
        <v>1</v>
      </c>
      <c r="AK7608">
        <v>0</v>
      </c>
      <c r="AL7608">
        <v>1</v>
      </c>
    </row>
    <row r="7609" spans="1:38" x14ac:dyDescent="0.25">
      <c r="A7609">
        <v>116850907.18621559</v>
      </c>
      <c r="B7609">
        <v>5987717.0224467777</v>
      </c>
      <c r="C7609">
        <v>5936040.6828796575</v>
      </c>
      <c r="D7609">
        <v>5007748.6721543493</v>
      </c>
      <c r="E7609">
        <v>5915597.158853773</v>
      </c>
      <c r="F7609">
        <v>172039.12625816092</v>
      </c>
      <c r="G7609">
        <v>341422.58790821617</v>
      </c>
      <c r="H7609">
        <v>192932.65042681829</v>
      </c>
      <c r="I7609">
        <v>2.8982133959146367E-2</v>
      </c>
      <c r="J7609">
        <v>6.8178858457234662E-2</v>
      </c>
      <c r="K7609">
        <v>3.261423069318696E-2</v>
      </c>
      <c r="L7609">
        <v>3263.2357911578997</v>
      </c>
      <c r="M7609">
        <v>5812.4342555183321</v>
      </c>
      <c r="N7609">
        <v>3249.5706963888983</v>
      </c>
      <c r="O7609">
        <v>2.0287679170207237E-2</v>
      </c>
      <c r="P7609">
        <v>3.7216966198110525E-2</v>
      </c>
      <c r="Q7609">
        <v>2.0806973025295956E-2</v>
      </c>
      <c r="R7609">
        <v>51676.339567120187</v>
      </c>
      <c r="S7609">
        <v>979968.3502924284</v>
      </c>
      <c r="T7609">
        <v>72119.863593004644</v>
      </c>
      <c r="U7609">
        <v>8.6303910778341257E-3</v>
      </c>
      <c r="V7609">
        <v>0.1636631034196705</v>
      </c>
      <c r="W7609">
        <v>1.2044634594895085E-2</v>
      </c>
      <c r="X7609">
        <f t="shared" si="355"/>
        <v>8.6303910778341257E-3</v>
      </c>
      <c r="Y7609">
        <f t="shared" si="356"/>
        <v>0.1636631034196705</v>
      </c>
      <c r="Z7609">
        <f t="shared" si="357"/>
        <v>1.2044634594895085E-2</v>
      </c>
      <c r="AA7609">
        <v>0.99101218884593401</v>
      </c>
      <c r="AB7609">
        <v>0.97179526691911911</v>
      </c>
      <c r="AC7609">
        <v>0.99115379527658998</v>
      </c>
      <c r="AD7609">
        <v>13920.761936504574</v>
      </c>
      <c r="AE7609">
        <v>29495.317741244944</v>
      </c>
      <c r="AF7609">
        <v>27806.24321605566</v>
      </c>
      <c r="AG7609">
        <v>13962.111657642321</v>
      </c>
      <c r="AH7609">
        <v>29553.473381774202</v>
      </c>
      <c r="AI7609">
        <v>27890.83323864367</v>
      </c>
      <c r="AJ7609">
        <v>1</v>
      </c>
      <c r="AK7609">
        <v>0</v>
      </c>
      <c r="AL7609">
        <v>1</v>
      </c>
    </row>
    <row r="7610" spans="1:38" x14ac:dyDescent="0.25">
      <c r="A7610">
        <v>116707574.41968359</v>
      </c>
      <c r="B7610">
        <v>5987717.0224467777</v>
      </c>
      <c r="C7610">
        <v>6270184.5364994109</v>
      </c>
      <c r="D7610">
        <v>5325882.2946311291</v>
      </c>
      <c r="E7610">
        <v>6247696.5237201191</v>
      </c>
      <c r="F7610">
        <v>168178.65027213615</v>
      </c>
      <c r="G7610">
        <v>336638.25694608653</v>
      </c>
      <c r="H7610">
        <v>193371.09369650163</v>
      </c>
      <c r="I7610">
        <v>2.6821961824751783E-2</v>
      </c>
      <c r="J7610">
        <v>6.3207979133418329E-2</v>
      </c>
      <c r="K7610">
        <v>3.095078209422391E-2</v>
      </c>
      <c r="L7610">
        <v>3190.0103355159222</v>
      </c>
      <c r="M7610">
        <v>5730.9850188278324</v>
      </c>
      <c r="N7610">
        <v>3256.9554101636081</v>
      </c>
      <c r="O7610">
        <v>1.9837480949961801E-2</v>
      </c>
      <c r="P7610">
        <v>3.6723331131535898E-2</v>
      </c>
      <c r="Q7610">
        <v>2.0870103763165788E-2</v>
      </c>
      <c r="R7610">
        <v>-282467.5140526332</v>
      </c>
      <c r="S7610">
        <v>661834.72781564854</v>
      </c>
      <c r="T7610">
        <v>-259979.50127334148</v>
      </c>
      <c r="U7610">
        <v>-4.7174492881630482E-2</v>
      </c>
      <c r="V7610">
        <v>0.11053206511506136</v>
      </c>
      <c r="W7610">
        <v>-4.3418802241109472E-2</v>
      </c>
      <c r="X7610">
        <f t="shared" si="355"/>
        <v>4.7174492881630482E-2</v>
      </c>
      <c r="Y7610">
        <f t="shared" si="356"/>
        <v>0.11053206511506136</v>
      </c>
      <c r="Z7610">
        <f t="shared" si="357"/>
        <v>4.3418802241109472E-2</v>
      </c>
      <c r="AA7610">
        <v>0.99126649606463768</v>
      </c>
      <c r="AB7610">
        <v>0.97255837407087664</v>
      </c>
      <c r="AC7610">
        <v>0.99110647277808872</v>
      </c>
      <c r="AD7610">
        <v>13887.581670607762</v>
      </c>
      <c r="AE7610">
        <v>29454.082364853832</v>
      </c>
      <c r="AF7610">
        <v>27812.875985235922</v>
      </c>
      <c r="AG7610">
        <v>13928.931391745509</v>
      </c>
      <c r="AH7610">
        <v>29512.238005383089</v>
      </c>
      <c r="AI7610">
        <v>27897.466007823932</v>
      </c>
      <c r="AJ7610">
        <v>0</v>
      </c>
      <c r="AK7610">
        <v>0</v>
      </c>
      <c r="AL7610">
        <v>0</v>
      </c>
    </row>
    <row r="7611" spans="1:38" x14ac:dyDescent="0.25">
      <c r="A7611">
        <v>116741574.02210432</v>
      </c>
      <c r="B7611">
        <v>5987717.0224467777</v>
      </c>
      <c r="C7611">
        <v>5920084.2685880465</v>
      </c>
      <c r="D7611">
        <v>5028801.0146201244</v>
      </c>
      <c r="E7611">
        <v>5940338.9386131885</v>
      </c>
      <c r="F7611">
        <v>165303.98299371204</v>
      </c>
      <c r="G7611">
        <v>335454.0065287234</v>
      </c>
      <c r="H7611">
        <v>182984.4400368366</v>
      </c>
      <c r="I7611">
        <v>2.7922572634787413E-2</v>
      </c>
      <c r="J7611">
        <v>6.6706557995328361E-2</v>
      </c>
      <c r="K7611">
        <v>3.0803703614857292E-2</v>
      </c>
      <c r="L7611">
        <v>3135.4836859411766</v>
      </c>
      <c r="M7611">
        <v>5710.8241450696969</v>
      </c>
      <c r="N7611">
        <v>3082.0126760472135</v>
      </c>
      <c r="O7611">
        <v>1.9493417595191503E-2</v>
      </c>
      <c r="P7611">
        <v>3.6583866759251606E-2</v>
      </c>
      <c r="Q7611">
        <v>1.9743549832151184E-2</v>
      </c>
      <c r="R7611">
        <v>67632.753858731128</v>
      </c>
      <c r="S7611">
        <v>958916.00782665331</v>
      </c>
      <c r="T7611">
        <v>47378.083833589219</v>
      </c>
      <c r="U7611">
        <v>1.1295248857818295E-2</v>
      </c>
      <c r="V7611">
        <v>0.16014718201141856</v>
      </c>
      <c r="W7611">
        <v>7.9125455755470857E-3</v>
      </c>
      <c r="X7611">
        <f t="shared" si="355"/>
        <v>1.1295248857818295E-2</v>
      </c>
      <c r="Y7611">
        <f t="shared" si="356"/>
        <v>0.16014718201141856</v>
      </c>
      <c r="Z7611">
        <f t="shared" si="357"/>
        <v>7.9125455755470857E-3</v>
      </c>
      <c r="AA7611">
        <v>0.99172606115995299</v>
      </c>
      <c r="AB7611">
        <v>0.97287820729638552</v>
      </c>
      <c r="AC7611">
        <v>0.99207336649086264</v>
      </c>
      <c r="AD7611">
        <v>13862.375754350302</v>
      </c>
      <c r="AE7611">
        <v>29443.785018823153</v>
      </c>
      <c r="AF7611">
        <v>27651.552406379444</v>
      </c>
      <c r="AG7611">
        <v>13903.725475488049</v>
      </c>
      <c r="AH7611">
        <v>29501.940659352411</v>
      </c>
      <c r="AI7611">
        <v>27736.142428967454</v>
      </c>
      <c r="AJ7611">
        <v>1</v>
      </c>
      <c r="AK7611">
        <v>0</v>
      </c>
      <c r="AL7611">
        <v>1</v>
      </c>
    </row>
    <row r="7612" spans="1:38" x14ac:dyDescent="0.25">
      <c r="A7612">
        <v>116786508.22838239</v>
      </c>
      <c r="B7612">
        <v>5987717.0224467777</v>
      </c>
      <c r="C7612">
        <v>5934401.4507679529</v>
      </c>
      <c r="D7612">
        <v>5090536.4917266257</v>
      </c>
      <c r="E7612">
        <v>5994737.0342725823</v>
      </c>
      <c r="F7612">
        <v>182158.78274590368</v>
      </c>
      <c r="G7612">
        <v>345270.93402986426</v>
      </c>
      <c r="H7612">
        <v>200811.7486654981</v>
      </c>
      <c r="I7612">
        <v>3.0695392662107662E-2</v>
      </c>
      <c r="J7612">
        <v>6.7826040455856565E-2</v>
      </c>
      <c r="K7612">
        <v>3.3498007922188225E-2</v>
      </c>
      <c r="L7612">
        <v>3455.1852968504104</v>
      </c>
      <c r="M7612">
        <v>5877.9491324384617</v>
      </c>
      <c r="N7612">
        <v>3382.2785957192946</v>
      </c>
      <c r="O7612">
        <v>2.1472161027891019E-2</v>
      </c>
      <c r="P7612">
        <v>3.763906229550959E-2</v>
      </c>
      <c r="Q7612">
        <v>2.1658199466628347E-2</v>
      </c>
      <c r="R7612">
        <v>53315.571678824723</v>
      </c>
      <c r="S7612">
        <v>897180.53072015196</v>
      </c>
      <c r="T7612">
        <v>-7020.0118258045986</v>
      </c>
      <c r="U7612">
        <v>8.9041568729709662E-3</v>
      </c>
      <c r="V7612">
        <v>0.14983682885426916</v>
      </c>
      <c r="W7612">
        <v>-1.1724020690169474E-3</v>
      </c>
      <c r="X7612">
        <f t="shared" si="355"/>
        <v>8.9041568729709662E-3</v>
      </c>
      <c r="Y7612">
        <f t="shared" si="356"/>
        <v>0.14983682885426916</v>
      </c>
      <c r="Z7612">
        <f t="shared" si="357"/>
        <v>1.1724020690169474E-3</v>
      </c>
      <c r="AA7612">
        <v>0.98995728962207064</v>
      </c>
      <c r="AB7612">
        <v>0.97140336427379159</v>
      </c>
      <c r="AC7612">
        <v>0.99049874070490052</v>
      </c>
      <c r="AD7612">
        <v>14004.325193030269</v>
      </c>
      <c r="AE7612">
        <v>29528.068844122226</v>
      </c>
      <c r="AF7612">
        <v>27923.201317935767</v>
      </c>
      <c r="AG7612">
        <v>14045.674914168016</v>
      </c>
      <c r="AH7612">
        <v>29586.224484651484</v>
      </c>
      <c r="AI7612">
        <v>28007.791340523778</v>
      </c>
      <c r="AJ7612">
        <v>1</v>
      </c>
      <c r="AK7612">
        <v>0</v>
      </c>
      <c r="AL7612">
        <v>1</v>
      </c>
    </row>
    <row r="7613" spans="1:38" x14ac:dyDescent="0.25">
      <c r="A7613">
        <v>116901034.25776355</v>
      </c>
      <c r="B7613">
        <v>5987717.0224467777</v>
      </c>
      <c r="C7613">
        <v>6146639.5412183926</v>
      </c>
      <c r="D7613">
        <v>5287228.8924124651</v>
      </c>
      <c r="E7613">
        <v>6146471.2748395437</v>
      </c>
      <c r="F7613">
        <v>163608.69979444428</v>
      </c>
      <c r="G7613">
        <v>331621.74674226699</v>
      </c>
      <c r="H7613">
        <v>184486.03513322686</v>
      </c>
      <c r="I7613">
        <v>2.661758489290127E-2</v>
      </c>
      <c r="J7613">
        <v>6.2721276776605397E-2</v>
      </c>
      <c r="K7613">
        <v>3.0014951162045892E-2</v>
      </c>
      <c r="L7613">
        <v>3103.3275774307344</v>
      </c>
      <c r="M7613">
        <v>5645.5831245639511</v>
      </c>
      <c r="N7613">
        <v>3107.3040894615624</v>
      </c>
      <c r="O7613">
        <v>1.9272233370499318E-2</v>
      </c>
      <c r="P7613">
        <v>3.6120123536086041E-2</v>
      </c>
      <c r="Q7613">
        <v>1.9880356926673681E-2</v>
      </c>
      <c r="R7613">
        <v>-158922.51877161488</v>
      </c>
      <c r="S7613">
        <v>700488.13003431261</v>
      </c>
      <c r="T7613">
        <v>-158754.25239276607</v>
      </c>
      <c r="U7613">
        <v>-2.6541421075151932E-2</v>
      </c>
      <c r="V7613">
        <v>0.1169875141741535</v>
      </c>
      <c r="W7613">
        <v>-2.6513319149456711E-2</v>
      </c>
      <c r="X7613">
        <f t="shared" si="355"/>
        <v>2.6541421075151932E-2</v>
      </c>
      <c r="Y7613">
        <f t="shared" si="356"/>
        <v>0.1169875141741535</v>
      </c>
      <c r="Z7613">
        <f t="shared" si="357"/>
        <v>2.6513319149456711E-2</v>
      </c>
      <c r="AA7613">
        <v>0.99179313855636519</v>
      </c>
      <c r="AB7613">
        <v>0.97332004205296363</v>
      </c>
      <c r="AC7613">
        <v>0.9918897515079329</v>
      </c>
      <c r="AD7613">
        <v>13847.304727204117</v>
      </c>
      <c r="AE7613">
        <v>29410.211661575515</v>
      </c>
      <c r="AF7613">
        <v>27675.432884349168</v>
      </c>
      <c r="AG7613">
        <v>13888.654448341864</v>
      </c>
      <c r="AH7613">
        <v>29468.367302104773</v>
      </c>
      <c r="AI7613">
        <v>27760.022906937178</v>
      </c>
      <c r="AJ7613">
        <v>1</v>
      </c>
      <c r="AK7613">
        <v>0</v>
      </c>
      <c r="AL7613">
        <v>1</v>
      </c>
    </row>
    <row r="7614" spans="1:38" x14ac:dyDescent="0.25">
      <c r="A7614">
        <v>116765494.6957968</v>
      </c>
      <c r="B7614">
        <v>5987717.0224467926</v>
      </c>
      <c r="C7614">
        <v>5852330.1544715324</v>
      </c>
      <c r="D7614">
        <v>4910455.2390443422</v>
      </c>
      <c r="E7614">
        <v>5827337.9533714196</v>
      </c>
      <c r="F7614">
        <v>167723.63523742688</v>
      </c>
      <c r="G7614">
        <v>342947.11825126386</v>
      </c>
      <c r="H7614">
        <v>194964.70095421551</v>
      </c>
      <c r="I7614">
        <v>2.8659291395116512E-2</v>
      </c>
      <c r="J7614">
        <v>6.984018824250747E-2</v>
      </c>
      <c r="K7614">
        <v>3.345690648358883E-2</v>
      </c>
      <c r="L7614">
        <v>3181.3796165680114</v>
      </c>
      <c r="M7614">
        <v>5838.3881106624722</v>
      </c>
      <c r="N7614">
        <v>3283.796587303741</v>
      </c>
      <c r="O7614">
        <v>1.9792660025679386E-2</v>
      </c>
      <c r="P7614">
        <v>3.7410675654977014E-2</v>
      </c>
      <c r="Q7614">
        <v>2.1041603729663867E-2</v>
      </c>
      <c r="R7614">
        <v>135386.86797526013</v>
      </c>
      <c r="S7614">
        <v>1077261.7834024504</v>
      </c>
      <c r="T7614">
        <v>160379.069075373</v>
      </c>
      <c r="U7614">
        <v>2.2610765917581103E-2</v>
      </c>
      <c r="V7614">
        <v>0.17991193961972557</v>
      </c>
      <c r="W7614">
        <v>2.6784677444532348E-2</v>
      </c>
      <c r="X7614">
        <f t="shared" si="355"/>
        <v>2.2610765917581103E-2</v>
      </c>
      <c r="Y7614">
        <f t="shared" si="356"/>
        <v>0.17991193961972557</v>
      </c>
      <c r="Z7614">
        <f t="shared" si="357"/>
        <v>2.6784677444532348E-2</v>
      </c>
      <c r="AA7614">
        <v>0.99144114851551346</v>
      </c>
      <c r="AB7614">
        <v>0.97168885095919799</v>
      </c>
      <c r="AC7614">
        <v>0.9910128252434538</v>
      </c>
      <c r="AD7614">
        <v>13883.620802127058</v>
      </c>
      <c r="AE7614">
        <v>29508.336099570643</v>
      </c>
      <c r="AF7614">
        <v>27836.858047205955</v>
      </c>
      <c r="AG7614">
        <v>13924.970523264805</v>
      </c>
      <c r="AH7614">
        <v>29566.4917400999</v>
      </c>
      <c r="AI7614">
        <v>27921.448069793965</v>
      </c>
      <c r="AJ7614">
        <v>1</v>
      </c>
      <c r="AK7614">
        <v>0</v>
      </c>
      <c r="AL7614">
        <v>1</v>
      </c>
    </row>
    <row r="7615" spans="1:38" x14ac:dyDescent="0.25">
      <c r="A7615">
        <v>116819977.13241278</v>
      </c>
      <c r="B7615">
        <v>5987717.0224467777</v>
      </c>
      <c r="C7615">
        <v>5915147.3202638384</v>
      </c>
      <c r="D7615">
        <v>4898113.4633655595</v>
      </c>
      <c r="E7615">
        <v>5820982.2663282901</v>
      </c>
      <c r="F7615">
        <v>168540.33579615099</v>
      </c>
      <c r="G7615">
        <v>341846.95608170808</v>
      </c>
      <c r="H7615">
        <v>193897.12440130007</v>
      </c>
      <c r="I7615">
        <v>2.8493007303262471E-2</v>
      </c>
      <c r="J7615">
        <v>6.9791555185171328E-2</v>
      </c>
      <c r="K7615">
        <v>3.3310035236304686E-2</v>
      </c>
      <c r="L7615">
        <v>3196.8707815829275</v>
      </c>
      <c r="M7615">
        <v>5819.6587690564329</v>
      </c>
      <c r="N7615">
        <v>3265.8153618614274</v>
      </c>
      <c r="O7615">
        <v>1.9901931732298053E-2</v>
      </c>
      <c r="P7615">
        <v>3.729420417532385E-2</v>
      </c>
      <c r="Q7615">
        <v>2.0928372218620053E-2</v>
      </c>
      <c r="R7615">
        <v>72569.702182939276</v>
      </c>
      <c r="S7615">
        <v>1089603.5590812182</v>
      </c>
      <c r="T7615">
        <v>166734.75611848757</v>
      </c>
      <c r="U7615">
        <v>1.2119761490212327E-2</v>
      </c>
      <c r="V7615">
        <v>0.18197312180861386</v>
      </c>
      <c r="W7615">
        <v>2.7846131587954414E-2</v>
      </c>
      <c r="X7615">
        <f t="shared" si="355"/>
        <v>1.2119761490212327E-2</v>
      </c>
      <c r="Y7615">
        <f t="shared" si="356"/>
        <v>0.18197312180861386</v>
      </c>
      <c r="Z7615">
        <f t="shared" si="357"/>
        <v>2.7846131587954414E-2</v>
      </c>
      <c r="AA7615">
        <v>0.99130986512072228</v>
      </c>
      <c r="AB7615">
        <v>0.97172727409272619</v>
      </c>
      <c r="AC7615">
        <v>0.99106581346657208</v>
      </c>
      <c r="AD7615">
        <v>13890.722476213366</v>
      </c>
      <c r="AE7615">
        <v>29498.947359960697</v>
      </c>
      <c r="AF7615">
        <v>27820.813959967069</v>
      </c>
      <c r="AG7615">
        <v>13932.072197351114</v>
      </c>
      <c r="AH7615">
        <v>29557.103000489955</v>
      </c>
      <c r="AI7615">
        <v>27905.403982555079</v>
      </c>
      <c r="AJ7615">
        <v>1</v>
      </c>
      <c r="AK7615">
        <v>0</v>
      </c>
      <c r="AL7615">
        <v>1</v>
      </c>
    </row>
    <row r="7616" spans="1:38" x14ac:dyDescent="0.25">
      <c r="A7616">
        <v>116677819.55590534</v>
      </c>
      <c r="B7616">
        <v>5987717.0224467777</v>
      </c>
      <c r="C7616">
        <v>6104731.0553752296</v>
      </c>
      <c r="D7616">
        <v>5102661.2968460089</v>
      </c>
      <c r="E7616">
        <v>6038972.2461256245</v>
      </c>
      <c r="F7616">
        <v>165062.81260292832</v>
      </c>
      <c r="G7616">
        <v>344053.08162119082</v>
      </c>
      <c r="H7616">
        <v>187577.31628184099</v>
      </c>
      <c r="I7616">
        <v>2.7038506873712339E-2</v>
      </c>
      <c r="J7616">
        <v>6.7426204015119021E-2</v>
      </c>
      <c r="K7616">
        <v>3.1061132364399172E-2</v>
      </c>
      <c r="L7616">
        <v>3130.9091692711027</v>
      </c>
      <c r="M7616">
        <v>5857.2162128571645</v>
      </c>
      <c r="N7616">
        <v>3159.3706350286807</v>
      </c>
      <c r="O7616">
        <v>1.9474640645378113E-2</v>
      </c>
      <c r="P7616">
        <v>3.7541760871182384E-2</v>
      </c>
      <c r="Q7616">
        <v>2.0249950244849324E-2</v>
      </c>
      <c r="R7616">
        <v>-117014.0329284519</v>
      </c>
      <c r="S7616">
        <v>885055.72560076881</v>
      </c>
      <c r="T7616">
        <v>-51255.223678846844</v>
      </c>
      <c r="U7616">
        <v>-1.9542345185951375E-2</v>
      </c>
      <c r="V7616">
        <v>0.1478118826061533</v>
      </c>
      <c r="W7616">
        <v>-8.5600611195721273E-3</v>
      </c>
      <c r="X7616">
        <f t="shared" si="355"/>
        <v>1.9542345185951375E-2</v>
      </c>
      <c r="Y7616">
        <f t="shared" si="356"/>
        <v>0.1478118826061533</v>
      </c>
      <c r="Z7616">
        <f t="shared" si="357"/>
        <v>8.5600611195721273E-3</v>
      </c>
      <c r="AA7616">
        <v>0.99167730786490893</v>
      </c>
      <c r="AB7616">
        <v>0.97163536905633652</v>
      </c>
      <c r="AC7616">
        <v>0.99171876899279432</v>
      </c>
      <c r="AD7616">
        <v>13860.241210693624</v>
      </c>
      <c r="AE7616">
        <v>29517.744037906683</v>
      </c>
      <c r="AF7616">
        <v>27723.98876245987</v>
      </c>
      <c r="AG7616">
        <v>13901.590931831372</v>
      </c>
      <c r="AH7616">
        <v>29575.899678435941</v>
      </c>
      <c r="AI7616">
        <v>27808.578785047881</v>
      </c>
      <c r="AJ7616">
        <v>1</v>
      </c>
      <c r="AK7616">
        <v>0</v>
      </c>
      <c r="AL7616">
        <v>1</v>
      </c>
    </row>
    <row r="7617" spans="1:38" x14ac:dyDescent="0.25">
      <c r="A7617">
        <v>116693868.47539255</v>
      </c>
      <c r="B7617">
        <v>5987717.0224467777</v>
      </c>
      <c r="C7617">
        <v>6161156.2976430086</v>
      </c>
      <c r="D7617">
        <v>5035279.5691935392</v>
      </c>
      <c r="E7617">
        <v>5953231.1947355242</v>
      </c>
      <c r="F7617">
        <v>163661.42541841397</v>
      </c>
      <c r="G7617">
        <v>343204.11565950158</v>
      </c>
      <c r="H7617">
        <v>187436.58447492964</v>
      </c>
      <c r="I7617">
        <v>2.6563426978962332E-2</v>
      </c>
      <c r="J7617">
        <v>6.8159892801040609E-2</v>
      </c>
      <c r="K7617">
        <v>3.1484848873445541E-2</v>
      </c>
      <c r="L7617">
        <v>3104.3276763442268</v>
      </c>
      <c r="M7617">
        <v>5842.7632767824771</v>
      </c>
      <c r="N7617">
        <v>3157.0002847806563</v>
      </c>
      <c r="O7617">
        <v>1.9300865757081172E-2</v>
      </c>
      <c r="P7617">
        <v>3.7438053748438213E-2</v>
      </c>
      <c r="Q7617">
        <v>2.0228775452039108E-2</v>
      </c>
      <c r="R7617">
        <v>-173439.27519623097</v>
      </c>
      <c r="S7617">
        <v>952437.45325323846</v>
      </c>
      <c r="T7617">
        <v>34485.827711253427</v>
      </c>
      <c r="U7617">
        <v>-2.8965843667301098E-2</v>
      </c>
      <c r="V7617">
        <v>0.15906520793864123</v>
      </c>
      <c r="W7617">
        <v>5.7594284402507365E-3</v>
      </c>
      <c r="X7617">
        <f t="shared" si="355"/>
        <v>2.8965843667301098E-2</v>
      </c>
      <c r="Y7617">
        <f t="shared" si="356"/>
        <v>0.15906520793864123</v>
      </c>
      <c r="Z7617">
        <f t="shared" si="357"/>
        <v>5.7594284402507365E-3</v>
      </c>
      <c r="AA7617">
        <v>0.99183879281218235</v>
      </c>
      <c r="AB7617">
        <v>0.97174062824749152</v>
      </c>
      <c r="AC7617">
        <v>0.9917210686320459</v>
      </c>
      <c r="AD7617">
        <v>13847.775805111763</v>
      </c>
      <c r="AE7617">
        <v>29510.524965304237</v>
      </c>
      <c r="AF7617">
        <v>27721.795679172716</v>
      </c>
      <c r="AG7617">
        <v>13889.125526249511</v>
      </c>
      <c r="AH7617">
        <v>29568.680605833495</v>
      </c>
      <c r="AI7617">
        <v>27806.385701760726</v>
      </c>
      <c r="AJ7617">
        <v>1</v>
      </c>
      <c r="AK7617">
        <v>0</v>
      </c>
      <c r="AL7617">
        <v>1</v>
      </c>
    </row>
    <row r="7618" spans="1:38" x14ac:dyDescent="0.25">
      <c r="A7618">
        <v>116791618.10296333</v>
      </c>
      <c r="B7618">
        <v>5987717.0224467777</v>
      </c>
      <c r="C7618">
        <v>5970542.4912963305</v>
      </c>
      <c r="D7618">
        <v>5030723.3846024452</v>
      </c>
      <c r="E7618">
        <v>5981157.9758563964</v>
      </c>
      <c r="F7618">
        <v>175991.3195219599</v>
      </c>
      <c r="G7618">
        <v>354129.95301324007</v>
      </c>
      <c r="H7618">
        <v>192275.13603371236</v>
      </c>
      <c r="I7618">
        <v>2.9476604475810117E-2</v>
      </c>
      <c r="J7618">
        <v>7.0393445621980924E-2</v>
      </c>
      <c r="K7618">
        <v>3.2146807827155233E-2</v>
      </c>
      <c r="L7618">
        <v>3338.2009388688275</v>
      </c>
      <c r="M7618">
        <v>6028.7665277512251</v>
      </c>
      <c r="N7618">
        <v>3238.4961607954742</v>
      </c>
      <c r="O7618">
        <v>2.0764926810570055E-2</v>
      </c>
      <c r="P7618">
        <v>3.8622897214012554E-2</v>
      </c>
      <c r="Q7618">
        <v>2.0747213177126248E-2</v>
      </c>
      <c r="R7618">
        <v>17174.531150447205</v>
      </c>
      <c r="S7618">
        <v>956993.63784433249</v>
      </c>
      <c r="T7618">
        <v>6559.0465903813019</v>
      </c>
      <c r="U7618">
        <v>2.8682937229770967E-3</v>
      </c>
      <c r="V7618">
        <v>0.15982612976811544</v>
      </c>
      <c r="W7618">
        <v>1.0954169286545644E-3</v>
      </c>
      <c r="X7618">
        <f t="shared" si="355"/>
        <v>2.8682937229770967E-3</v>
      </c>
      <c r="Y7618">
        <f t="shared" si="356"/>
        <v>0.15982612976811544</v>
      </c>
      <c r="Z7618">
        <f t="shared" si="357"/>
        <v>1.0954169286545644E-3</v>
      </c>
      <c r="AA7618">
        <v>0.99063331833493562</v>
      </c>
      <c r="AB7618">
        <v>0.96998332347598004</v>
      </c>
      <c r="AC7618">
        <v>0.9913085634002049</v>
      </c>
      <c r="AD7618">
        <v>13953.967967844499</v>
      </c>
      <c r="AE7618">
        <v>29602.096311025303</v>
      </c>
      <c r="AF7618">
        <v>27796.268033880908</v>
      </c>
      <c r="AG7618">
        <v>13995.317688982246</v>
      </c>
      <c r="AH7618">
        <v>29660.251951554561</v>
      </c>
      <c r="AI7618">
        <v>27880.858056468918</v>
      </c>
      <c r="AJ7618">
        <v>1</v>
      </c>
      <c r="AK7618">
        <v>0</v>
      </c>
      <c r="AL7618">
        <v>1</v>
      </c>
    </row>
    <row r="7619" spans="1:38" x14ac:dyDescent="0.25">
      <c r="A7619">
        <v>116880910.55007836</v>
      </c>
      <c r="B7619">
        <v>5987717.0224467777</v>
      </c>
      <c r="C7619">
        <v>5819194.6000420479</v>
      </c>
      <c r="D7619">
        <v>4894211.5143988319</v>
      </c>
      <c r="E7619">
        <v>5802456.3608765481</v>
      </c>
      <c r="F7619">
        <v>167995.43959087244</v>
      </c>
      <c r="G7619">
        <v>341524.12991859711</v>
      </c>
      <c r="H7619">
        <v>191849.63372277428</v>
      </c>
      <c r="I7619">
        <v>2.8869190865288909E-2</v>
      </c>
      <c r="J7619">
        <v>6.9781236244863723E-2</v>
      </c>
      <c r="K7619">
        <v>3.3063520307767123E-2</v>
      </c>
      <c r="L7619">
        <v>3186.5351978223894</v>
      </c>
      <c r="M7619">
        <v>5814.1629233933209</v>
      </c>
      <c r="N7619">
        <v>3231.3294119957513</v>
      </c>
      <c r="O7619">
        <v>1.9826007962620896E-2</v>
      </c>
      <c r="P7619">
        <v>3.7237830269642488E-2</v>
      </c>
      <c r="Q7619">
        <v>2.0695618229936801E-2</v>
      </c>
      <c r="R7619">
        <v>168522.42240472976</v>
      </c>
      <c r="S7619">
        <v>1093505.5080479458</v>
      </c>
      <c r="T7619">
        <v>185260.66157022957</v>
      </c>
      <c r="U7619">
        <v>2.8144687160894917E-2</v>
      </c>
      <c r="V7619">
        <v>0.1826247806883004</v>
      </c>
      <c r="W7619">
        <v>3.0940116387551994E-2</v>
      </c>
      <c r="X7619">
        <f t="shared" ref="X7619:X7682" si="358">ABS(U7619)</f>
        <v>2.8144687160894917E-2</v>
      </c>
      <c r="Y7619">
        <f t="shared" ref="Y7619:Y7682" si="359">ABS(V7619)</f>
        <v>0.1826247806883004</v>
      </c>
      <c r="Z7619">
        <f t="shared" ref="Z7619:Z7682" si="360">ABS(W7619)</f>
        <v>3.0940116387551994E-2</v>
      </c>
      <c r="AA7619">
        <v>0.99147937306519429</v>
      </c>
      <c r="AB7619">
        <v>0.97194658018851188</v>
      </c>
      <c r="AC7619">
        <v>0.99130493159564159</v>
      </c>
      <c r="AD7619">
        <v>13885.988126961165</v>
      </c>
      <c r="AE7619">
        <v>29496.186639941647</v>
      </c>
      <c r="AF7619">
        <v>27789.794521319418</v>
      </c>
      <c r="AG7619">
        <v>13927.337848098912</v>
      </c>
      <c r="AH7619">
        <v>29554.342280470904</v>
      </c>
      <c r="AI7619">
        <v>27874.384543907428</v>
      </c>
      <c r="AJ7619">
        <v>1</v>
      </c>
      <c r="AK7619">
        <v>0</v>
      </c>
      <c r="AL7619">
        <v>1</v>
      </c>
    </row>
    <row r="7620" spans="1:38" x14ac:dyDescent="0.25">
      <c r="A7620">
        <v>116853691.2738436</v>
      </c>
      <c r="B7620">
        <v>5987717.0224467777</v>
      </c>
      <c r="C7620">
        <v>5879345.1673942925</v>
      </c>
      <c r="D7620">
        <v>4885063.1524766237</v>
      </c>
      <c r="E7620">
        <v>5825758.7148116715</v>
      </c>
      <c r="F7620">
        <v>166307.6509264186</v>
      </c>
      <c r="G7620">
        <v>342744.15172958636</v>
      </c>
      <c r="H7620">
        <v>189678.52014787379</v>
      </c>
      <c r="I7620">
        <v>2.8286764289453283E-2</v>
      </c>
      <c r="J7620">
        <v>7.0161662404675834E-2</v>
      </c>
      <c r="K7620">
        <v>3.2558595271998919E-2</v>
      </c>
      <c r="L7620">
        <v>3154.5212455456749</v>
      </c>
      <c r="M7620">
        <v>5834.9327752362215</v>
      </c>
      <c r="N7620">
        <v>3194.7612778001189</v>
      </c>
      <c r="O7620">
        <v>1.9625790070624548E-2</v>
      </c>
      <c r="P7620">
        <v>3.7374300607860803E-2</v>
      </c>
      <c r="Q7620">
        <v>2.046329803037384E-2</v>
      </c>
      <c r="R7620">
        <v>108371.85505248513</v>
      </c>
      <c r="S7620">
        <v>1102653.869970154</v>
      </c>
      <c r="T7620">
        <v>161958.30763510615</v>
      </c>
      <c r="U7620">
        <v>1.8099027500167474E-2</v>
      </c>
      <c r="V7620">
        <v>0.18415263544294441</v>
      </c>
      <c r="W7620">
        <v>2.7048423802921245E-2</v>
      </c>
      <c r="X7620">
        <f t="shared" si="358"/>
        <v>1.8099027500167474E-2</v>
      </c>
      <c r="Y7620">
        <f t="shared" si="359"/>
        <v>0.18415263544294441</v>
      </c>
      <c r="Z7620">
        <f t="shared" si="360"/>
        <v>2.7048423802921245E-2</v>
      </c>
      <c r="AA7620">
        <v>0.99151797947451314</v>
      </c>
      <c r="AB7620">
        <v>0.97159864534343221</v>
      </c>
      <c r="AC7620">
        <v>0.99145635322793957</v>
      </c>
      <c r="AD7620">
        <v>13871.225667008075</v>
      </c>
      <c r="AE7620">
        <v>29506.606259277705</v>
      </c>
      <c r="AF7620">
        <v>27756.53845735038</v>
      </c>
      <c r="AG7620">
        <v>13912.575388145822</v>
      </c>
      <c r="AH7620">
        <v>29564.761899806963</v>
      </c>
      <c r="AI7620">
        <v>27841.12847993839</v>
      </c>
      <c r="AJ7620">
        <v>1</v>
      </c>
      <c r="AK7620">
        <v>0</v>
      </c>
      <c r="AL7620">
        <v>1</v>
      </c>
    </row>
    <row r="7621" spans="1:38" x14ac:dyDescent="0.25">
      <c r="A7621">
        <v>116584288.61176135</v>
      </c>
      <c r="B7621">
        <v>5987717.0224467777</v>
      </c>
      <c r="C7621">
        <v>6316826.860448543</v>
      </c>
      <c r="D7621">
        <v>5529499.0424331073</v>
      </c>
      <c r="E7621">
        <v>6448878.9829046093</v>
      </c>
      <c r="F7621">
        <v>168453.69049528014</v>
      </c>
      <c r="G7621">
        <v>340636.37151088519</v>
      </c>
      <c r="H7621">
        <v>185483.19823459443</v>
      </c>
      <c r="I7621">
        <v>2.6667454121628187E-2</v>
      </c>
      <c r="J7621">
        <v>6.1603477800946924E-2</v>
      </c>
      <c r="K7621">
        <v>2.8762083879429818E-2</v>
      </c>
      <c r="L7621">
        <v>3195.2272947024312</v>
      </c>
      <c r="M7621">
        <v>5799.0495783413044</v>
      </c>
      <c r="N7621">
        <v>3124.0993389258851</v>
      </c>
      <c r="O7621">
        <v>1.9844814006202562E-2</v>
      </c>
      <c r="P7621">
        <v>3.7155332039334098E-2</v>
      </c>
      <c r="Q7621">
        <v>2.0016546969211593E-2</v>
      </c>
      <c r="R7621">
        <v>-329109.83800176531</v>
      </c>
      <c r="S7621">
        <v>458217.9800136704</v>
      </c>
      <c r="T7621">
        <v>-461161.96045783162</v>
      </c>
      <c r="U7621">
        <v>-5.496416025807449E-2</v>
      </c>
      <c r="V7621">
        <v>7.6526325191371106E-2</v>
      </c>
      <c r="W7621">
        <v>-7.7017995127195524E-2</v>
      </c>
      <c r="X7621">
        <f t="shared" si="358"/>
        <v>5.496416025807449E-2</v>
      </c>
      <c r="Y7621">
        <f t="shared" si="359"/>
        <v>7.6526325191371106E-2</v>
      </c>
      <c r="Z7621">
        <f t="shared" si="360"/>
        <v>7.7017995127195524E-2</v>
      </c>
      <c r="AA7621">
        <v>0.99142067443430637</v>
      </c>
      <c r="AB7621">
        <v>0.97228662649072883</v>
      </c>
      <c r="AC7621">
        <v>0.99192905215269889</v>
      </c>
      <c r="AD7621">
        <v>13889.97067990375</v>
      </c>
      <c r="AE7621">
        <v>29488.581299185811</v>
      </c>
      <c r="AF7621">
        <v>27691.184019172921</v>
      </c>
      <c r="AG7621">
        <v>13931.320401041497</v>
      </c>
      <c r="AH7621">
        <v>29546.736939715069</v>
      </c>
      <c r="AI7621">
        <v>27775.774041760931</v>
      </c>
      <c r="AJ7621">
        <v>0</v>
      </c>
      <c r="AK7621">
        <v>0</v>
      </c>
      <c r="AL7621">
        <v>0</v>
      </c>
    </row>
    <row r="7622" spans="1:38" x14ac:dyDescent="0.25">
      <c r="A7622">
        <v>116772910.58409397</v>
      </c>
      <c r="B7622">
        <v>5987717.0224467926</v>
      </c>
      <c r="C7622">
        <v>5978889.3928309307</v>
      </c>
      <c r="D7622">
        <v>4925501.6193544418</v>
      </c>
      <c r="E7622">
        <v>5869320.6501273215</v>
      </c>
      <c r="F7622">
        <v>167215.77237735025</v>
      </c>
      <c r="G7622">
        <v>345869.40699920047</v>
      </c>
      <c r="H7622">
        <v>189322.9890833286</v>
      </c>
      <c r="I7622">
        <v>2.796769791022604E-2</v>
      </c>
      <c r="J7622">
        <v>7.0220138724577594E-2</v>
      </c>
      <c r="K7622">
        <v>3.2256371796490907E-2</v>
      </c>
      <c r="L7622">
        <v>3171.7464807921706</v>
      </c>
      <c r="M7622">
        <v>5888.1376346382822</v>
      </c>
      <c r="N7622">
        <v>3188.7730569031328</v>
      </c>
      <c r="O7622">
        <v>1.9721115273040202E-2</v>
      </c>
      <c r="P7622">
        <v>3.7716783829565108E-2</v>
      </c>
      <c r="Q7622">
        <v>2.042585814591703E-2</v>
      </c>
      <c r="R7622">
        <v>8827.6296158619225</v>
      </c>
      <c r="S7622">
        <v>1062215.4030923508</v>
      </c>
      <c r="T7622">
        <v>118396.37231947109</v>
      </c>
      <c r="U7622">
        <v>1.4742897138874211E-3</v>
      </c>
      <c r="V7622">
        <v>0.17739906530490851</v>
      </c>
      <c r="W7622">
        <v>1.977320769762933E-2</v>
      </c>
      <c r="X7622">
        <f t="shared" si="358"/>
        <v>1.4742897138874211E-3</v>
      </c>
      <c r="Y7622">
        <f t="shared" si="359"/>
        <v>0.17739906530490851</v>
      </c>
      <c r="Z7622">
        <f t="shared" si="360"/>
        <v>1.977320769762933E-2</v>
      </c>
      <c r="AA7622">
        <v>0.99156311645534678</v>
      </c>
      <c r="AB7622">
        <v>0.97127263626669669</v>
      </c>
      <c r="AC7622">
        <v>0.99154553344608787</v>
      </c>
      <c r="AD7622">
        <v>13879.187187845911</v>
      </c>
      <c r="AE7622">
        <v>29533.129287999294</v>
      </c>
      <c r="AF7622">
        <v>27751.056357411362</v>
      </c>
      <c r="AG7622">
        <v>13920.536908983659</v>
      </c>
      <c r="AH7622">
        <v>29591.284928528552</v>
      </c>
      <c r="AI7622">
        <v>27835.646379999373</v>
      </c>
      <c r="AJ7622">
        <v>1</v>
      </c>
      <c r="AK7622">
        <v>0</v>
      </c>
      <c r="AL7622">
        <v>1</v>
      </c>
    </row>
    <row r="7623" spans="1:38" x14ac:dyDescent="0.25">
      <c r="A7623">
        <v>116829570.91566451</v>
      </c>
      <c r="B7623">
        <v>5987717.0224467777</v>
      </c>
      <c r="C7623">
        <v>6024281.2693242235</v>
      </c>
      <c r="D7623">
        <v>5150606.6801984459</v>
      </c>
      <c r="E7623">
        <v>6053865.3109222781</v>
      </c>
      <c r="F7623">
        <v>163817.31907533336</v>
      </c>
      <c r="G7623">
        <v>330915.02112973662</v>
      </c>
      <c r="H7623">
        <v>190496.89823717353</v>
      </c>
      <c r="I7623">
        <v>2.7192840398985826E-2</v>
      </c>
      <c r="J7623">
        <v>6.4247775393516726E-2</v>
      </c>
      <c r="K7623">
        <v>3.1466986537259482E-2</v>
      </c>
      <c r="L7623">
        <v>3107.2846650940442</v>
      </c>
      <c r="M7623">
        <v>5633.5517115731154</v>
      </c>
      <c r="N7623">
        <v>3208.5452456856701</v>
      </c>
      <c r="O7623">
        <v>1.9315128987180453E-2</v>
      </c>
      <c r="P7623">
        <v>3.6072073357786769E-2</v>
      </c>
      <c r="Q7623">
        <v>2.0544566802570895E-2</v>
      </c>
      <c r="R7623">
        <v>-36564.246877445839</v>
      </c>
      <c r="S7623">
        <v>837110.34224833176</v>
      </c>
      <c r="T7623">
        <v>-66148.28847550042</v>
      </c>
      <c r="U7623">
        <v>-6.1065422331038092E-3</v>
      </c>
      <c r="V7623">
        <v>0.13980459315464794</v>
      </c>
      <c r="W7623">
        <v>-1.104733043120165E-2</v>
      </c>
      <c r="X7623">
        <f t="shared" si="358"/>
        <v>6.1065422331038092E-3</v>
      </c>
      <c r="Y7623">
        <f t="shared" si="359"/>
        <v>0.13980459315464794</v>
      </c>
      <c r="Z7623">
        <f t="shared" si="360"/>
        <v>1.104733043120165E-2</v>
      </c>
      <c r="AA7623">
        <v>0.99178051732741801</v>
      </c>
      <c r="AB7623">
        <v>0.97355531141804885</v>
      </c>
      <c r="AC7623">
        <v>0.99139225600474312</v>
      </c>
      <c r="AD7623">
        <v>13849.167752207355</v>
      </c>
      <c r="AE7623">
        <v>29403.977885208118</v>
      </c>
      <c r="AF7623">
        <v>27769.118463078939</v>
      </c>
      <c r="AG7623">
        <v>13890.517473345102</v>
      </c>
      <c r="AH7623">
        <v>29462.133525737376</v>
      </c>
      <c r="AI7623">
        <v>27853.70848566695</v>
      </c>
      <c r="AJ7623">
        <v>1</v>
      </c>
      <c r="AK7623">
        <v>0</v>
      </c>
      <c r="AL7623">
        <v>1</v>
      </c>
    </row>
    <row r="7624" spans="1:38" x14ac:dyDescent="0.25">
      <c r="A7624">
        <v>116751550.17024711</v>
      </c>
      <c r="B7624">
        <v>5987717.0224467926</v>
      </c>
      <c r="C7624">
        <v>6011441.3018352836</v>
      </c>
      <c r="D7624">
        <v>5063449.6081053261</v>
      </c>
      <c r="E7624">
        <v>6026704.2086622017</v>
      </c>
      <c r="F7624">
        <v>168778.49307805329</v>
      </c>
      <c r="G7624">
        <v>345198.81801913312</v>
      </c>
      <c r="H7624">
        <v>185640.82836651211</v>
      </c>
      <c r="I7624">
        <v>2.8076210779355938E-2</v>
      </c>
      <c r="J7624">
        <v>6.8174632856334835E-2</v>
      </c>
      <c r="K7624">
        <v>3.0803042913519787E-2</v>
      </c>
      <c r="L7624">
        <v>3201.3881456449972</v>
      </c>
      <c r="M7624">
        <v>5876.7214176182051</v>
      </c>
      <c r="N7624">
        <v>3126.754308193164</v>
      </c>
      <c r="O7624">
        <v>1.9915219710287421E-2</v>
      </c>
      <c r="P7624">
        <v>3.7656734899770276E-2</v>
      </c>
      <c r="Q7624">
        <v>2.0035552089870064E-2</v>
      </c>
      <c r="R7624">
        <v>-23724.279388491064</v>
      </c>
      <c r="S7624">
        <v>924267.4143414665</v>
      </c>
      <c r="T7624">
        <v>-38987.186215409078</v>
      </c>
      <c r="U7624">
        <v>-3.9621577471936854E-3</v>
      </c>
      <c r="V7624">
        <v>0.15436057029358047</v>
      </c>
      <c r="W7624">
        <v>-6.5111938438729916E-3</v>
      </c>
      <c r="X7624">
        <f t="shared" si="358"/>
        <v>3.9621577471936854E-3</v>
      </c>
      <c r="Y7624">
        <f t="shared" si="359"/>
        <v>0.15436057029358047</v>
      </c>
      <c r="Z7624">
        <f t="shared" si="360"/>
        <v>6.5111938438729916E-3</v>
      </c>
      <c r="AA7624">
        <v>0.99129555543644243</v>
      </c>
      <c r="AB7624">
        <v>0.9712611392909708</v>
      </c>
      <c r="AC7624">
        <v>0.99183631999278954</v>
      </c>
      <c r="AD7624">
        <v>13892.786908875831</v>
      </c>
      <c r="AE7624">
        <v>29527.458468407724</v>
      </c>
      <c r="AF7624">
        <v>27693.666182763198</v>
      </c>
      <c r="AG7624">
        <v>13934.136630013578</v>
      </c>
      <c r="AH7624">
        <v>29585.614108936981</v>
      </c>
      <c r="AI7624">
        <v>27778.256205351208</v>
      </c>
      <c r="AJ7624">
        <v>1</v>
      </c>
      <c r="AK7624">
        <v>0</v>
      </c>
      <c r="AL7624">
        <v>1</v>
      </c>
    </row>
    <row r="7625" spans="1:38" x14ac:dyDescent="0.25">
      <c r="A7625">
        <v>116681202.41052218</v>
      </c>
      <c r="B7625">
        <v>5987717.0224467777</v>
      </c>
      <c r="C7625">
        <v>6512083.8698145607</v>
      </c>
      <c r="D7625">
        <v>5501281.5170455342</v>
      </c>
      <c r="E7625">
        <v>6469697.1634228481</v>
      </c>
      <c r="F7625">
        <v>165669.76757190732</v>
      </c>
      <c r="G7625">
        <v>346412.36218631425</v>
      </c>
      <c r="H7625">
        <v>186691.84617339744</v>
      </c>
      <c r="I7625">
        <v>2.5440361470133361E-2</v>
      </c>
      <c r="J7625">
        <v>6.2969393788150502E-2</v>
      </c>
      <c r="K7625">
        <v>2.8856350066720361E-2</v>
      </c>
      <c r="L7625">
        <v>3142.4218828117496</v>
      </c>
      <c r="M7625">
        <v>5897.3809929881991</v>
      </c>
      <c r="N7625">
        <v>3144.4566341555333</v>
      </c>
      <c r="O7625">
        <v>1.9516882572757268E-2</v>
      </c>
      <c r="P7625">
        <v>3.7769333646107101E-2</v>
      </c>
      <c r="Q7625">
        <v>2.0138436348667649E-2</v>
      </c>
      <c r="R7625">
        <v>-524366.84736778308</v>
      </c>
      <c r="S7625">
        <v>486435.50540124346</v>
      </c>
      <c r="T7625">
        <v>-481980.14097607043</v>
      </c>
      <c r="U7625">
        <v>-8.7573752300256436E-2</v>
      </c>
      <c r="V7625">
        <v>8.1238893484393476E-2</v>
      </c>
      <c r="W7625">
        <v>-8.0494809485689003E-2</v>
      </c>
      <c r="X7625">
        <f t="shared" si="358"/>
        <v>8.7573752300256436E-2</v>
      </c>
      <c r="Y7625">
        <f t="shared" si="359"/>
        <v>8.1238893484393476E-2</v>
      </c>
      <c r="Z7625">
        <f t="shared" si="360"/>
        <v>8.0494809485689003E-2</v>
      </c>
      <c r="AA7625">
        <v>0.99161772752263577</v>
      </c>
      <c r="AB7625">
        <v>0.97111531182129773</v>
      </c>
      <c r="AC7625">
        <v>0.99175976398485466</v>
      </c>
      <c r="AD7625">
        <v>13865.607293226944</v>
      </c>
      <c r="AE7625">
        <v>29537.712726283153</v>
      </c>
      <c r="AF7625">
        <v>27710.162624782348</v>
      </c>
      <c r="AG7625">
        <v>13906.957014364691</v>
      </c>
      <c r="AH7625">
        <v>29595.86836681241</v>
      </c>
      <c r="AI7625">
        <v>27794.752647370358</v>
      </c>
      <c r="AJ7625">
        <v>0</v>
      </c>
      <c r="AK7625">
        <v>0</v>
      </c>
      <c r="AL7625">
        <v>0</v>
      </c>
    </row>
    <row r="7626" spans="1:38" x14ac:dyDescent="0.25">
      <c r="A7626">
        <v>116876069.99858902</v>
      </c>
      <c r="B7626">
        <v>5987717.0224467777</v>
      </c>
      <c r="C7626">
        <v>5679121.8980603982</v>
      </c>
      <c r="D7626">
        <v>4862057.7345284168</v>
      </c>
      <c r="E7626">
        <v>5761145.3688524058</v>
      </c>
      <c r="F7626">
        <v>174542.64762224446</v>
      </c>
      <c r="G7626">
        <v>345369.02775836654</v>
      </c>
      <c r="H7626">
        <v>191693.84523440668</v>
      </c>
      <c r="I7626">
        <v>3.0734090719527672E-2</v>
      </c>
      <c r="J7626">
        <v>7.1033510216403209E-2</v>
      </c>
      <c r="K7626">
        <v>3.3273565057184318E-2</v>
      </c>
      <c r="L7626">
        <v>3310.7225501114804</v>
      </c>
      <c r="M7626">
        <v>5879.6190961959592</v>
      </c>
      <c r="N7626">
        <v>3228.7054615886473</v>
      </c>
      <c r="O7626">
        <v>2.0604650401893458E-2</v>
      </c>
      <c r="P7626">
        <v>3.7663478105207975E-2</v>
      </c>
      <c r="Q7626">
        <v>2.0682339360960623E-2</v>
      </c>
      <c r="R7626">
        <v>308595.1243863795</v>
      </c>
      <c r="S7626">
        <v>1125659.2879183609</v>
      </c>
      <c r="T7626">
        <v>226571.65359437186</v>
      </c>
      <c r="U7626">
        <v>5.1538027470155463E-2</v>
      </c>
      <c r="V7626">
        <v>0.18799473717586934</v>
      </c>
      <c r="W7626">
        <v>3.7839405694190142E-2</v>
      </c>
      <c r="X7626">
        <f t="shared" si="358"/>
        <v>5.1538027470155463E-2</v>
      </c>
      <c r="Y7626">
        <f t="shared" si="359"/>
        <v>0.18799473717586934</v>
      </c>
      <c r="Z7626">
        <f t="shared" si="360"/>
        <v>3.7839405694190142E-2</v>
      </c>
      <c r="AA7626">
        <v>0.99083363124168</v>
      </c>
      <c r="AB7626">
        <v>0.9712920834494726</v>
      </c>
      <c r="AC7626">
        <v>0.99131321109907455</v>
      </c>
      <c r="AD7626">
        <v>13941.88371596567</v>
      </c>
      <c r="AE7626">
        <v>29528.898885511288</v>
      </c>
      <c r="AF7626">
        <v>27787.420793108577</v>
      </c>
      <c r="AG7626">
        <v>13983.233437103418</v>
      </c>
      <c r="AH7626">
        <v>29587.054526040545</v>
      </c>
      <c r="AI7626">
        <v>27872.010815696587</v>
      </c>
      <c r="AJ7626">
        <v>0</v>
      </c>
      <c r="AK7626">
        <v>0</v>
      </c>
      <c r="AL7626">
        <v>1</v>
      </c>
    </row>
    <row r="7627" spans="1:38" x14ac:dyDescent="0.25">
      <c r="A7627">
        <v>116817685.21982835</v>
      </c>
      <c r="B7627">
        <v>5987717.0224467777</v>
      </c>
      <c r="C7627">
        <v>6193316.2915373808</v>
      </c>
      <c r="D7627">
        <v>5199993.7307046615</v>
      </c>
      <c r="E7627">
        <v>6130601.1481897514</v>
      </c>
      <c r="F7627">
        <v>173296.50972797742</v>
      </c>
      <c r="G7627">
        <v>343830.70143711788</v>
      </c>
      <c r="H7627">
        <v>189301.79744197836</v>
      </c>
      <c r="I7627">
        <v>2.798121419452964E-2</v>
      </c>
      <c r="J7627">
        <v>6.6121368456058635E-2</v>
      </c>
      <c r="K7627">
        <v>3.0878178642868577E-2</v>
      </c>
      <c r="L7627">
        <v>3287.0858235962091</v>
      </c>
      <c r="M7627">
        <v>5853.4303760513067</v>
      </c>
      <c r="N7627">
        <v>3188.4161254216169</v>
      </c>
      <c r="O7627">
        <v>2.0421944737827821E-2</v>
      </c>
      <c r="P7627">
        <v>3.7471671995281591E-2</v>
      </c>
      <c r="Q7627">
        <v>2.041115646050664E-2</v>
      </c>
      <c r="R7627">
        <v>-205599.26909060311</v>
      </c>
      <c r="S7627">
        <v>787723.29174211621</v>
      </c>
      <c r="T7627">
        <v>-142884.12574297376</v>
      </c>
      <c r="U7627">
        <v>-3.4336837950065396E-2</v>
      </c>
      <c r="V7627">
        <v>0.13155653294721442</v>
      </c>
      <c r="W7627">
        <v>-2.3862872144312961E-2</v>
      </c>
      <c r="X7627">
        <f t="shared" si="358"/>
        <v>3.4336837950065396E-2</v>
      </c>
      <c r="Y7627">
        <f t="shared" si="359"/>
        <v>0.13155653294721442</v>
      </c>
      <c r="Z7627">
        <f t="shared" si="360"/>
        <v>2.3862872144312961E-2</v>
      </c>
      <c r="AA7627">
        <v>0.99090823759923496</v>
      </c>
      <c r="AB7627">
        <v>0.97150316210383159</v>
      </c>
      <c r="AC7627">
        <v>0.99151552701368428</v>
      </c>
      <c r="AD7627">
        <v>13931.40840657564</v>
      </c>
      <c r="AE7627">
        <v>29515.854780050919</v>
      </c>
      <c r="AF7627">
        <v>27750.729268545012</v>
      </c>
      <c r="AG7627">
        <v>13972.758127713387</v>
      </c>
      <c r="AH7627">
        <v>29574.010420580176</v>
      </c>
      <c r="AI7627">
        <v>27835.319291133022</v>
      </c>
      <c r="AJ7627">
        <v>1</v>
      </c>
      <c r="AK7627">
        <v>0</v>
      </c>
      <c r="AL7627">
        <v>1</v>
      </c>
    </row>
    <row r="7628" spans="1:38" x14ac:dyDescent="0.25">
      <c r="A7628">
        <v>116794385.31227364</v>
      </c>
      <c r="B7628">
        <v>5987717.0224467777</v>
      </c>
      <c r="C7628">
        <v>5880500.0302002011</v>
      </c>
      <c r="D7628">
        <v>5059204.5526482565</v>
      </c>
      <c r="E7628">
        <v>5932143.3879467826</v>
      </c>
      <c r="F7628">
        <v>168342.82941973177</v>
      </c>
      <c r="G7628">
        <v>333407.15367616032</v>
      </c>
      <c r="H7628">
        <v>187563.88341753709</v>
      </c>
      <c r="I7628">
        <v>2.8627298453393693E-2</v>
      </c>
      <c r="J7628">
        <v>6.5901101686358446E-2</v>
      </c>
      <c r="K7628">
        <v>3.1618231581967235E-2</v>
      </c>
      <c r="L7628">
        <v>3193.1244833394344</v>
      </c>
      <c r="M7628">
        <v>5675.9781856704276</v>
      </c>
      <c r="N7628">
        <v>3159.14438487295</v>
      </c>
      <c r="O7628">
        <v>1.9858564717717225E-2</v>
      </c>
      <c r="P7628">
        <v>3.6358633509686683E-2</v>
      </c>
      <c r="Q7628">
        <v>2.0236542343267133E-2</v>
      </c>
      <c r="R7628">
        <v>107216.99224657658</v>
      </c>
      <c r="S7628">
        <v>928512.46979852114</v>
      </c>
      <c r="T7628">
        <v>55573.634499995038</v>
      </c>
      <c r="U7628">
        <v>1.7906155525493454E-2</v>
      </c>
      <c r="V7628">
        <v>0.15506953089428072</v>
      </c>
      <c r="W7628">
        <v>9.28127269402685E-3</v>
      </c>
      <c r="X7628">
        <f t="shared" si="358"/>
        <v>1.7906155525493454E-2</v>
      </c>
      <c r="Y7628">
        <f t="shared" si="359"/>
        <v>0.15506953089428072</v>
      </c>
      <c r="Z7628">
        <f t="shared" si="360"/>
        <v>9.28127269402685E-3</v>
      </c>
      <c r="AA7628">
        <v>0.99136461704558732</v>
      </c>
      <c r="AB7628">
        <v>0.97330942127011233</v>
      </c>
      <c r="AC7628">
        <v>0.99170312350568091</v>
      </c>
      <c r="AD7628">
        <v>13889.008206192048</v>
      </c>
      <c r="AE7628">
        <v>29425.901119858027</v>
      </c>
      <c r="AF7628">
        <v>27723.779503495312</v>
      </c>
      <c r="AG7628">
        <v>13930.357927329795</v>
      </c>
      <c r="AH7628">
        <v>29484.056760387284</v>
      </c>
      <c r="AI7628">
        <v>27808.369526083323</v>
      </c>
      <c r="AJ7628">
        <v>1</v>
      </c>
      <c r="AK7628">
        <v>0</v>
      </c>
      <c r="AL7628">
        <v>1</v>
      </c>
    </row>
    <row r="7629" spans="1:38" x14ac:dyDescent="0.25">
      <c r="A7629">
        <v>116692946.70206834</v>
      </c>
      <c r="B7629">
        <v>5987717.0224467777</v>
      </c>
      <c r="C7629">
        <v>6045707.2283449834</v>
      </c>
      <c r="D7629">
        <v>5155174.2928022668</v>
      </c>
      <c r="E7629">
        <v>6070209.5448215986</v>
      </c>
      <c r="F7629">
        <v>178329.39501739474</v>
      </c>
      <c r="G7629">
        <v>343548.15036037366</v>
      </c>
      <c r="H7629">
        <v>199482.69970186721</v>
      </c>
      <c r="I7629">
        <v>2.9496862531038E-2</v>
      </c>
      <c r="J7629">
        <v>6.6641422936958863E-2</v>
      </c>
      <c r="K7629">
        <v>3.2862572243826868E-2</v>
      </c>
      <c r="L7629">
        <v>3382.5495228513059</v>
      </c>
      <c r="M7629">
        <v>5848.6201800784402</v>
      </c>
      <c r="N7629">
        <v>3359.893382243366</v>
      </c>
      <c r="O7629">
        <v>2.1052528524069899E-2</v>
      </c>
      <c r="P7629">
        <v>3.7495796009734024E-2</v>
      </c>
      <c r="Q7629">
        <v>2.1540444240877841E-2</v>
      </c>
      <c r="R7629">
        <v>-57990.20589820575</v>
      </c>
      <c r="S7629">
        <v>832542.7296445109</v>
      </c>
      <c r="T7629">
        <v>-82492.522374820895</v>
      </c>
      <c r="U7629">
        <v>-9.6848608043452675E-3</v>
      </c>
      <c r="V7629">
        <v>0.13904176274922</v>
      </c>
      <c r="W7629">
        <v>-1.3776957405564189E-2</v>
      </c>
      <c r="X7629">
        <f t="shared" si="358"/>
        <v>9.6848608043452675E-3</v>
      </c>
      <c r="Y7629">
        <f t="shared" si="359"/>
        <v>0.13904176274922</v>
      </c>
      <c r="Z7629">
        <f t="shared" si="360"/>
        <v>1.3776957405564189E-2</v>
      </c>
      <c r="AA7629">
        <v>0.99032775427361308</v>
      </c>
      <c r="AB7629">
        <v>0.97161121351257962</v>
      </c>
      <c r="AC7629">
        <v>0.99059865253988499</v>
      </c>
      <c r="AD7629">
        <v>13973.263006773097</v>
      </c>
      <c r="AE7629">
        <v>29513.452569710607</v>
      </c>
      <c r="AF7629">
        <v>27903.798124323544</v>
      </c>
      <c r="AG7629">
        <v>14014.612727910844</v>
      </c>
      <c r="AH7629">
        <v>29571.608210239865</v>
      </c>
      <c r="AI7629">
        <v>27988.388146911555</v>
      </c>
      <c r="AJ7629">
        <v>1</v>
      </c>
      <c r="AK7629">
        <v>0</v>
      </c>
      <c r="AL7629">
        <v>1</v>
      </c>
    </row>
    <row r="7630" spans="1:38" x14ac:dyDescent="0.25">
      <c r="A7630">
        <v>116604706.51620923</v>
      </c>
      <c r="B7630">
        <v>5987717.0224467777</v>
      </c>
      <c r="C7630">
        <v>6157159.3452740032</v>
      </c>
      <c r="D7630">
        <v>5194165.7522839112</v>
      </c>
      <c r="E7630">
        <v>6110396.6951748058</v>
      </c>
      <c r="F7630">
        <v>162233.28049021962</v>
      </c>
      <c r="G7630">
        <v>341004.11053808004</v>
      </c>
      <c r="H7630">
        <v>186401.72784000033</v>
      </c>
      <c r="I7630">
        <v>2.6348722096130841E-2</v>
      </c>
      <c r="J7630">
        <v>6.5651372482315978E-2</v>
      </c>
      <c r="K7630">
        <v>3.0505667166780857E-2</v>
      </c>
      <c r="L7630">
        <v>3077.2386429016183</v>
      </c>
      <c r="M7630">
        <v>5805.3100279848204</v>
      </c>
      <c r="N7630">
        <v>3139.5701619456236</v>
      </c>
      <c r="O7630">
        <v>1.9141559850572257E-2</v>
      </c>
      <c r="P7630">
        <v>3.7221766113975756E-2</v>
      </c>
      <c r="Q7630">
        <v>2.0129906189854666E-2</v>
      </c>
      <c r="R7630">
        <v>-169442.32282722555</v>
      </c>
      <c r="S7630">
        <v>793551.27016286645</v>
      </c>
      <c r="T7630">
        <v>-122679.67272802815</v>
      </c>
      <c r="U7630">
        <v>-2.8298318406167072E-2</v>
      </c>
      <c r="V7630">
        <v>0.13252985523330482</v>
      </c>
      <c r="W7630">
        <v>-2.0488555532622216E-2</v>
      </c>
      <c r="X7630">
        <f t="shared" si="358"/>
        <v>2.8298318406167072E-2</v>
      </c>
      <c r="Y7630">
        <f t="shared" si="359"/>
        <v>0.13252985523330482</v>
      </c>
      <c r="Z7630">
        <f t="shared" si="360"/>
        <v>2.0488555532622216E-2</v>
      </c>
      <c r="AA7630">
        <v>0.99206630771309845</v>
      </c>
      <c r="AB7630">
        <v>0.97201338125953785</v>
      </c>
      <c r="AC7630">
        <v>0.99178629499410975</v>
      </c>
      <c r="AD7630">
        <v>13834.962088209249</v>
      </c>
      <c r="AE7630">
        <v>29491.734085940734</v>
      </c>
      <c r="AF7630">
        <v>27705.618317401593</v>
      </c>
      <c r="AG7630">
        <v>13876.311809346997</v>
      </c>
      <c r="AH7630">
        <v>29549.889726469992</v>
      </c>
      <c r="AI7630">
        <v>27790.208339989604</v>
      </c>
      <c r="AJ7630">
        <v>1</v>
      </c>
      <c r="AK7630">
        <v>0</v>
      </c>
      <c r="AL7630">
        <v>1</v>
      </c>
    </row>
    <row r="7631" spans="1:38" x14ac:dyDescent="0.25">
      <c r="A7631">
        <v>116904721.30120417</v>
      </c>
      <c r="B7631">
        <v>5987717.0224467777</v>
      </c>
      <c r="C7631">
        <v>5821715.4984783223</v>
      </c>
      <c r="D7631">
        <v>4930400.9942349968</v>
      </c>
      <c r="E7631">
        <v>5865919.4961218685</v>
      </c>
      <c r="F7631">
        <v>170696.67321073753</v>
      </c>
      <c r="G7631">
        <v>342304.48450679914</v>
      </c>
      <c r="H7631">
        <v>192316.284449917</v>
      </c>
      <c r="I7631">
        <v>2.9320682753280224E-2</v>
      </c>
      <c r="J7631">
        <v>6.9427311268809133E-2</v>
      </c>
      <c r="K7631">
        <v>3.2785360347523169E-2</v>
      </c>
      <c r="L7631">
        <v>3237.7721601363887</v>
      </c>
      <c r="M7631">
        <v>5827.4478081682437</v>
      </c>
      <c r="N7631">
        <v>3239.1892248631593</v>
      </c>
      <c r="O7631">
        <v>2.0144620658958438E-2</v>
      </c>
      <c r="P7631">
        <v>3.7318854445905832E-2</v>
      </c>
      <c r="Q7631">
        <v>2.0743700361584565E-2</v>
      </c>
      <c r="R7631">
        <v>166001.52396845538</v>
      </c>
      <c r="S7631">
        <v>1057316.0282117808</v>
      </c>
      <c r="T7631">
        <v>121797.52632490918</v>
      </c>
      <c r="U7631">
        <v>2.7723675542138716E-2</v>
      </c>
      <c r="V7631">
        <v>0.17658082775924619</v>
      </c>
      <c r="W7631">
        <v>2.0341229531775487E-2</v>
      </c>
      <c r="X7631">
        <f t="shared" si="358"/>
        <v>2.7723675542138716E-2</v>
      </c>
      <c r="Y7631">
        <f t="shared" si="359"/>
        <v>0.17658082775924619</v>
      </c>
      <c r="Z7631">
        <f t="shared" si="360"/>
        <v>2.0341229531775487E-2</v>
      </c>
      <c r="AA7631">
        <v>0.99110681210530949</v>
      </c>
      <c r="AB7631">
        <v>0.97184914850658299</v>
      </c>
      <c r="AC7631">
        <v>0.99127216538377771</v>
      </c>
      <c r="AD7631">
        <v>13909.308937457028</v>
      </c>
      <c r="AE7631">
        <v>29502.8555539017</v>
      </c>
      <c r="AF7631">
        <v>27796.893298336632</v>
      </c>
      <c r="AG7631">
        <v>13950.658658594775</v>
      </c>
      <c r="AH7631">
        <v>29561.011194430957</v>
      </c>
      <c r="AI7631">
        <v>27881.483320924643</v>
      </c>
      <c r="AJ7631">
        <v>1</v>
      </c>
      <c r="AK7631">
        <v>0</v>
      </c>
      <c r="AL7631">
        <v>1</v>
      </c>
    </row>
    <row r="7632" spans="1:38" x14ac:dyDescent="0.25">
      <c r="A7632">
        <v>116858367.9374968</v>
      </c>
      <c r="B7632">
        <v>5987717.0224467777</v>
      </c>
      <c r="C7632">
        <v>6002818.4328429028</v>
      </c>
      <c r="D7632">
        <v>5076263.7299059369</v>
      </c>
      <c r="E7632">
        <v>6011462.2238070797</v>
      </c>
      <c r="F7632">
        <v>171645.91078819137</v>
      </c>
      <c r="G7632">
        <v>340176.02832246321</v>
      </c>
      <c r="H7632">
        <v>192068.81412094965</v>
      </c>
      <c r="I7632">
        <v>2.8594219983245565E-2</v>
      </c>
      <c r="J7632">
        <v>6.701307229535268E-2</v>
      </c>
      <c r="K7632">
        <v>3.1950431853385551E-2</v>
      </c>
      <c r="L7632">
        <v>3255.7772855077601</v>
      </c>
      <c r="M7632">
        <v>5791.2126202358922</v>
      </c>
      <c r="N7632">
        <v>3235.0210743326356</v>
      </c>
      <c r="O7632">
        <v>2.0246393413418991E-2</v>
      </c>
      <c r="P7632">
        <v>3.7084670408845916E-2</v>
      </c>
      <c r="Q7632">
        <v>2.0715815179724782E-2</v>
      </c>
      <c r="R7632">
        <v>-15101.410396125168</v>
      </c>
      <c r="S7632">
        <v>911453.2925408408</v>
      </c>
      <c r="T7632">
        <v>-23745.201360302046</v>
      </c>
      <c r="U7632">
        <v>-2.5220648102628998E-3</v>
      </c>
      <c r="V7632">
        <v>0.15222050225887113</v>
      </c>
      <c r="W7632">
        <v>-3.9656518955865716E-3</v>
      </c>
      <c r="X7632">
        <f t="shared" si="358"/>
        <v>2.5220648102628998E-3</v>
      </c>
      <c r="Y7632">
        <f t="shared" si="359"/>
        <v>0.15222050225887113</v>
      </c>
      <c r="Z7632">
        <f t="shared" si="360"/>
        <v>3.9656518955865716E-3</v>
      </c>
      <c r="AA7632">
        <v>0.99096951683867363</v>
      </c>
      <c r="AB7632">
        <v>0.97198262700185001</v>
      </c>
      <c r="AC7632">
        <v>0.99122712907255295</v>
      </c>
      <c r="AD7632">
        <v>13917.416540540431</v>
      </c>
      <c r="AE7632">
        <v>29484.629775970621</v>
      </c>
      <c r="AF7632">
        <v>27793.130881927507</v>
      </c>
      <c r="AG7632">
        <v>13958.766261678178</v>
      </c>
      <c r="AH7632">
        <v>29542.785416499879</v>
      </c>
      <c r="AI7632">
        <v>27877.720904515518</v>
      </c>
      <c r="AJ7632">
        <v>1</v>
      </c>
      <c r="AK7632">
        <v>0</v>
      </c>
      <c r="AL7632">
        <v>1</v>
      </c>
    </row>
    <row r="7633" spans="1:38" x14ac:dyDescent="0.25">
      <c r="A7633">
        <v>116934248.83515778</v>
      </c>
      <c r="B7633">
        <v>5987717.0224467777</v>
      </c>
      <c r="C7633">
        <v>6063922.2248939769</v>
      </c>
      <c r="D7633">
        <v>5125536.6157131419</v>
      </c>
      <c r="E7633">
        <v>6016825.4468296552</v>
      </c>
      <c r="F7633">
        <v>167981.74871319844</v>
      </c>
      <c r="G7633">
        <v>347821.82628367777</v>
      </c>
      <c r="H7633">
        <v>191976.3473077247</v>
      </c>
      <c r="I7633">
        <v>2.7701831006933055E-2</v>
      </c>
      <c r="J7633">
        <v>6.7860568046158337E-2</v>
      </c>
      <c r="K7633">
        <v>3.1906584128824876E-2</v>
      </c>
      <c r="L7633">
        <v>3186.2755094421364</v>
      </c>
      <c r="M7633">
        <v>5921.3759414525957</v>
      </c>
      <c r="N7633">
        <v>3233.4636528906058</v>
      </c>
      <c r="O7633">
        <v>1.9813715183941E-2</v>
      </c>
      <c r="P7633">
        <v>3.7905111496020591E-2</v>
      </c>
      <c r="Q7633">
        <v>2.0698702715889642E-2</v>
      </c>
      <c r="R7633">
        <v>-76205.202447199263</v>
      </c>
      <c r="S7633">
        <v>862180.40673363581</v>
      </c>
      <c r="T7633">
        <v>-29108.424382877536</v>
      </c>
      <c r="U7633">
        <v>-1.272692115567935E-2</v>
      </c>
      <c r="V7633">
        <v>0.14399150853346784</v>
      </c>
      <c r="W7633">
        <v>-4.8613560516897773E-3</v>
      </c>
      <c r="X7633">
        <f t="shared" si="358"/>
        <v>1.272692115567935E-2</v>
      </c>
      <c r="Y7633">
        <f t="shared" si="359"/>
        <v>0.14399150853346784</v>
      </c>
      <c r="Z7633">
        <f t="shared" si="360"/>
        <v>4.8613560516897773E-3</v>
      </c>
      <c r="AA7633">
        <v>0.99142934007512251</v>
      </c>
      <c r="AB7633">
        <v>0.97072543060384042</v>
      </c>
      <c r="AC7633">
        <v>0.9912404795189651</v>
      </c>
      <c r="AD7633">
        <v>13885.86897563859</v>
      </c>
      <c r="AE7633">
        <v>29549.57748264206</v>
      </c>
      <c r="AF7633">
        <v>27791.723818068356</v>
      </c>
      <c r="AG7633">
        <v>13927.218696776337</v>
      </c>
      <c r="AH7633">
        <v>29607.733123171318</v>
      </c>
      <c r="AI7633">
        <v>27876.313840656367</v>
      </c>
      <c r="AJ7633">
        <v>1</v>
      </c>
      <c r="AK7633">
        <v>0</v>
      </c>
      <c r="AL7633">
        <v>1</v>
      </c>
    </row>
    <row r="7634" spans="1:38" x14ac:dyDescent="0.25">
      <c r="A7634">
        <v>116836561.40100032</v>
      </c>
      <c r="B7634">
        <v>5987717.0224467777</v>
      </c>
      <c r="C7634">
        <v>5851934.8243171573</v>
      </c>
      <c r="D7634">
        <v>4773218.0039792014</v>
      </c>
      <c r="E7634">
        <v>5734013.8937598756</v>
      </c>
      <c r="F7634">
        <v>166318.6144570637</v>
      </c>
      <c r="G7634">
        <v>342887.49291532225</v>
      </c>
      <c r="H7634">
        <v>188596.37240905929</v>
      </c>
      <c r="I7634">
        <v>2.8421132403242521E-2</v>
      </c>
      <c r="J7634">
        <v>7.1835707614752456E-2</v>
      </c>
      <c r="K7634">
        <v>3.2890811899549469E-2</v>
      </c>
      <c r="L7634">
        <v>3154.7292016448291</v>
      </c>
      <c r="M7634">
        <v>5837.3730391429026</v>
      </c>
      <c r="N7634">
        <v>3176.5346294156652</v>
      </c>
      <c r="O7634">
        <v>1.9632175543986198E-2</v>
      </c>
      <c r="P7634">
        <v>3.7397736027367637E-2</v>
      </c>
      <c r="Q7634">
        <v>2.0350798682230824E-2</v>
      </c>
      <c r="R7634">
        <v>135782.1981296204</v>
      </c>
      <c r="S7634">
        <v>1214499.0184675762</v>
      </c>
      <c r="T7634">
        <v>253703.12868690211</v>
      </c>
      <c r="U7634">
        <v>2.2676789437543483E-2</v>
      </c>
      <c r="V7634">
        <v>0.20283173268119675</v>
      </c>
      <c r="W7634">
        <v>4.2370594290915685E-2</v>
      </c>
      <c r="X7634">
        <f t="shared" si="358"/>
        <v>2.2676789437543483E-2</v>
      </c>
      <c r="Y7634">
        <f t="shared" si="359"/>
        <v>0.20283173268119675</v>
      </c>
      <c r="Z7634">
        <f t="shared" si="360"/>
        <v>4.2370594290915685E-2</v>
      </c>
      <c r="AA7634">
        <v>0.99148130030053616</v>
      </c>
      <c r="AB7634">
        <v>0.97145382474194208</v>
      </c>
      <c r="AC7634">
        <v>0.99151758844777138</v>
      </c>
      <c r="AD7634">
        <v>13871.322043533186</v>
      </c>
      <c r="AE7634">
        <v>29507.828031796802</v>
      </c>
      <c r="AF7634">
        <v>27739.820222114813</v>
      </c>
      <c r="AG7634">
        <v>13912.671764670933</v>
      </c>
      <c r="AH7634">
        <v>29565.98367232606</v>
      </c>
      <c r="AI7634">
        <v>27824.410244702824</v>
      </c>
      <c r="AJ7634">
        <v>1</v>
      </c>
      <c r="AK7634">
        <v>0</v>
      </c>
      <c r="AL7634">
        <v>0</v>
      </c>
    </row>
    <row r="7635" spans="1:38" x14ac:dyDescent="0.25">
      <c r="A7635">
        <v>116699469.28706266</v>
      </c>
      <c r="B7635">
        <v>5987717.0224467926</v>
      </c>
      <c r="C7635">
        <v>6291932.478950683</v>
      </c>
      <c r="D7635">
        <v>5320439.3412001897</v>
      </c>
      <c r="E7635">
        <v>6260451.7641216302</v>
      </c>
      <c r="F7635">
        <v>161250.6732090523</v>
      </c>
      <c r="G7635">
        <v>336305.17343824852</v>
      </c>
      <c r="H7635">
        <v>183261.80702917426</v>
      </c>
      <c r="I7635">
        <v>2.5628163326371928E-2</v>
      </c>
      <c r="J7635">
        <v>6.3210038094783441E-2</v>
      </c>
      <c r="K7635">
        <v>2.9272936512256112E-2</v>
      </c>
      <c r="L7635">
        <v>3058.600561447136</v>
      </c>
      <c r="M7635">
        <v>5725.3145504421072</v>
      </c>
      <c r="N7635">
        <v>3086.6843770187938</v>
      </c>
      <c r="O7635">
        <v>1.9006981617365484E-2</v>
      </c>
      <c r="P7635">
        <v>3.6675057216468097E-2</v>
      </c>
      <c r="Q7635">
        <v>1.9772595049402278E-2</v>
      </c>
      <c r="R7635">
        <v>-304215.45650389045</v>
      </c>
      <c r="S7635">
        <v>667277.68124660291</v>
      </c>
      <c r="T7635">
        <v>-272734.74167483766</v>
      </c>
      <c r="U7635">
        <v>-5.0806585442071756E-2</v>
      </c>
      <c r="V7635">
        <v>0.11144108493188773</v>
      </c>
      <c r="W7635">
        <v>-4.5549036578116146E-2</v>
      </c>
      <c r="X7635">
        <f t="shared" si="358"/>
        <v>5.0806585442071756E-2</v>
      </c>
      <c r="Y7635">
        <f t="shared" si="359"/>
        <v>0.11144108493188773</v>
      </c>
      <c r="Z7635">
        <f t="shared" si="360"/>
        <v>4.5549036578116146E-2</v>
      </c>
      <c r="AA7635">
        <v>0.9920574193454138</v>
      </c>
      <c r="AB7635">
        <v>0.97271297609482477</v>
      </c>
      <c r="AC7635">
        <v>0.99204132015576507</v>
      </c>
      <c r="AD7635">
        <v>13826.080186977257</v>
      </c>
      <c r="AE7635">
        <v>29451.189788612082</v>
      </c>
      <c r="AF7635">
        <v>27655.978207397482</v>
      </c>
      <c r="AG7635">
        <v>13867.429908115004</v>
      </c>
      <c r="AH7635">
        <v>29509.34542914134</v>
      </c>
      <c r="AI7635">
        <v>27740.568229985493</v>
      </c>
      <c r="AJ7635">
        <v>0</v>
      </c>
      <c r="AK7635">
        <v>0</v>
      </c>
      <c r="AL7635">
        <v>0</v>
      </c>
    </row>
    <row r="7636" spans="1:38" x14ac:dyDescent="0.25">
      <c r="A7636">
        <v>116893808.91929752</v>
      </c>
      <c r="B7636">
        <v>5987717.0224467777</v>
      </c>
      <c r="C7636">
        <v>6001119.3509652019</v>
      </c>
      <c r="D7636">
        <v>4971346.9229840674</v>
      </c>
      <c r="E7636">
        <v>5920667.7347465511</v>
      </c>
      <c r="F7636">
        <v>170471.93120341736</v>
      </c>
      <c r="G7636">
        <v>343441.39106247522</v>
      </c>
      <c r="H7636">
        <v>193861.49391136406</v>
      </c>
      <c r="I7636">
        <v>2.8406689024773217E-2</v>
      </c>
      <c r="J7636">
        <v>6.9084173038626601E-2</v>
      </c>
      <c r="K7636">
        <v>3.2743180768893931E-2</v>
      </c>
      <c r="L7636">
        <v>3233.5092568188998</v>
      </c>
      <c r="M7636">
        <v>5846.8026922431982</v>
      </c>
      <c r="N7636">
        <v>3265.2152363993073</v>
      </c>
      <c r="O7636">
        <v>2.012186477750922E-2</v>
      </c>
      <c r="P7636">
        <v>3.7448204265817776E-2</v>
      </c>
      <c r="Q7636">
        <v>2.0913386953652933E-2</v>
      </c>
      <c r="R7636">
        <v>-13402.328518424183</v>
      </c>
      <c r="S7636">
        <v>1016370.0994627103</v>
      </c>
      <c r="T7636">
        <v>67049.28770022653</v>
      </c>
      <c r="U7636">
        <v>-2.2383035918667298E-3</v>
      </c>
      <c r="V7636">
        <v>0.1697425071446326</v>
      </c>
      <c r="W7636">
        <v>1.1197805014644461E-2</v>
      </c>
      <c r="X7636">
        <f t="shared" si="358"/>
        <v>2.2383035918667298E-3</v>
      </c>
      <c r="Y7636">
        <f t="shared" si="359"/>
        <v>0.1697425071446326</v>
      </c>
      <c r="Z7636">
        <f t="shared" si="360"/>
        <v>1.1197805014644461E-2</v>
      </c>
      <c r="AA7636">
        <v>0.99111843543504818</v>
      </c>
      <c r="AB7636">
        <v>0.97151410965753537</v>
      </c>
      <c r="AC7636">
        <v>0.99108511654857046</v>
      </c>
      <c r="AD7636">
        <v>13907.382776268818</v>
      </c>
      <c r="AE7636">
        <v>29512.544402548927</v>
      </c>
      <c r="AF7636">
        <v>27820.276964594334</v>
      </c>
      <c r="AG7636">
        <v>13948.732497406565</v>
      </c>
      <c r="AH7636">
        <v>29570.700043078185</v>
      </c>
      <c r="AI7636">
        <v>27904.866987182344</v>
      </c>
      <c r="AJ7636">
        <v>1</v>
      </c>
      <c r="AK7636">
        <v>0</v>
      </c>
      <c r="AL7636">
        <v>1</v>
      </c>
    </row>
    <row r="7637" spans="1:38" x14ac:dyDescent="0.25">
      <c r="A7637">
        <v>117058935.49834253</v>
      </c>
      <c r="B7637">
        <v>5987717.0224467777</v>
      </c>
      <c r="C7637">
        <v>5730249.85905632</v>
      </c>
      <c r="D7637">
        <v>4839025.9967053346</v>
      </c>
      <c r="E7637">
        <v>5749236.837882529</v>
      </c>
      <c r="F7637">
        <v>168927.8407506861</v>
      </c>
      <c r="G7637">
        <v>341093.79639223305</v>
      </c>
      <c r="H7637">
        <v>187782.01678501483</v>
      </c>
      <c r="I7637">
        <v>2.9480013071978992E-2</v>
      </c>
      <c r="J7637">
        <v>7.048810992635042E-2</v>
      </c>
      <c r="K7637">
        <v>3.2662077086073882E-2</v>
      </c>
      <c r="L7637">
        <v>3204.2209702545006</v>
      </c>
      <c r="M7637">
        <v>5806.8368547074115</v>
      </c>
      <c r="N7637">
        <v>3162.8184120388596</v>
      </c>
      <c r="O7637">
        <v>1.9930943729619219E-2</v>
      </c>
      <c r="P7637">
        <v>3.7157012492814299E-2</v>
      </c>
      <c r="Q7637">
        <v>2.0238364911760984E-2</v>
      </c>
      <c r="R7637">
        <v>257467.16339045763</v>
      </c>
      <c r="S7637">
        <v>1148691.025741443</v>
      </c>
      <c r="T7637">
        <v>238480.18456424866</v>
      </c>
      <c r="U7637">
        <v>4.2999220308051249E-2</v>
      </c>
      <c r="V7637">
        <v>0.19184123455320709</v>
      </c>
      <c r="W7637">
        <v>3.9828232307945279E-2</v>
      </c>
      <c r="X7637">
        <f t="shared" si="358"/>
        <v>4.2999220308051249E-2</v>
      </c>
      <c r="Y7637">
        <f t="shared" si="359"/>
        <v>0.19184123455320709</v>
      </c>
      <c r="Z7637">
        <f t="shared" si="360"/>
        <v>3.9828232307945279E-2</v>
      </c>
      <c r="AA7637">
        <v>0.99134783976196472</v>
      </c>
      <c r="AB7637">
        <v>0.97194016520717497</v>
      </c>
      <c r="AC7637">
        <v>0.99164678813291307</v>
      </c>
      <c r="AD7637">
        <v>13894.080022387492</v>
      </c>
      <c r="AE7637">
        <v>29492.502486091751</v>
      </c>
      <c r="AF7637">
        <v>27727.175761566494</v>
      </c>
      <c r="AG7637">
        <v>13935.429743525239</v>
      </c>
      <c r="AH7637">
        <v>29550.658126621009</v>
      </c>
      <c r="AI7637">
        <v>27811.765784154504</v>
      </c>
      <c r="AJ7637">
        <v>0</v>
      </c>
      <c r="AK7637">
        <v>0</v>
      </c>
      <c r="AL7637">
        <v>1</v>
      </c>
    </row>
    <row r="7638" spans="1:38" x14ac:dyDescent="0.25">
      <c r="A7638">
        <v>116994651.88360402</v>
      </c>
      <c r="B7638">
        <v>5987717.0224467777</v>
      </c>
      <c r="C7638">
        <v>5682530.2757710712</v>
      </c>
      <c r="D7638">
        <v>4696537.0350202853</v>
      </c>
      <c r="E7638">
        <v>5595958.6489265803</v>
      </c>
      <c r="F7638">
        <v>163186.81798559733</v>
      </c>
      <c r="G7638">
        <v>340757.29050835635</v>
      </c>
      <c r="H7638">
        <v>184525.13443442609</v>
      </c>
      <c r="I7638">
        <v>2.8717280870704073E-2</v>
      </c>
      <c r="J7638">
        <v>7.2555009780069707E-2</v>
      </c>
      <c r="K7638">
        <v>3.2974713719484294E-2</v>
      </c>
      <c r="L7638">
        <v>3095.3253290572916</v>
      </c>
      <c r="M7638">
        <v>5801.1081232294755</v>
      </c>
      <c r="N7638">
        <v>3107.9626402208501</v>
      </c>
      <c r="O7638">
        <v>1.9260291751030521E-2</v>
      </c>
      <c r="P7638">
        <v>3.7137463002081421E-2</v>
      </c>
      <c r="Q7638">
        <v>1.9896517201751066E-2</v>
      </c>
      <c r="R7638">
        <v>305186.74667570647</v>
      </c>
      <c r="S7638">
        <v>1291179.9874264924</v>
      </c>
      <c r="T7638">
        <v>391758.37352019735</v>
      </c>
      <c r="U7638">
        <v>5.0968799215397313E-2</v>
      </c>
      <c r="V7638">
        <v>0.21563811091708437</v>
      </c>
      <c r="W7638">
        <v>6.5427001986161332E-2</v>
      </c>
      <c r="X7638">
        <f t="shared" si="358"/>
        <v>5.0968799215397313E-2</v>
      </c>
      <c r="Y7638">
        <f t="shared" si="359"/>
        <v>0.21563811091708437</v>
      </c>
      <c r="Z7638">
        <f t="shared" si="360"/>
        <v>6.5427001986161332E-2</v>
      </c>
      <c r="AA7638">
        <v>0.99190458871467524</v>
      </c>
      <c r="AB7638">
        <v>0.97194075151318671</v>
      </c>
      <c r="AC7638">
        <v>0.99191826113152304</v>
      </c>
      <c r="AD7638">
        <v>13843.529941360228</v>
      </c>
      <c r="AE7638">
        <v>29489.618365815615</v>
      </c>
      <c r="AF7638">
        <v>27676.052096817286</v>
      </c>
      <c r="AG7638">
        <v>13884.879662497975</v>
      </c>
      <c r="AH7638">
        <v>29547.774006344873</v>
      </c>
      <c r="AI7638">
        <v>27760.642119405296</v>
      </c>
      <c r="AJ7638">
        <v>0</v>
      </c>
      <c r="AK7638">
        <v>0</v>
      </c>
      <c r="AL7638">
        <v>0</v>
      </c>
    </row>
    <row r="7639" spans="1:38" x14ac:dyDescent="0.25">
      <c r="A7639">
        <v>116645407.97360225</v>
      </c>
      <c r="B7639">
        <v>5987717.0224467777</v>
      </c>
      <c r="C7639">
        <v>5964943.5189987076</v>
      </c>
      <c r="D7639">
        <v>4983622.9568607407</v>
      </c>
      <c r="E7639">
        <v>5917704.5236063031</v>
      </c>
      <c r="F7639">
        <v>171810.2454895025</v>
      </c>
      <c r="G7639">
        <v>346740.18953257659</v>
      </c>
      <c r="H7639">
        <v>193155.08161020794</v>
      </c>
      <c r="I7639">
        <v>2.8803331488768742E-2</v>
      </c>
      <c r="J7639">
        <v>6.957592749973876E-2</v>
      </c>
      <c r="K7639">
        <v>3.2640203788427316E-2</v>
      </c>
      <c r="L7639">
        <v>3258.8943838720184</v>
      </c>
      <c r="M7639">
        <v>5902.9619796153138</v>
      </c>
      <c r="N7639">
        <v>3253.317111803342</v>
      </c>
      <c r="O7639">
        <v>2.0270430451501231E-2</v>
      </c>
      <c r="P7639">
        <v>3.7840065423169374E-2</v>
      </c>
      <c r="Q7639">
        <v>2.085490856591583E-2</v>
      </c>
      <c r="R7639">
        <v>22773.503448070027</v>
      </c>
      <c r="S7639">
        <v>1004094.065586037</v>
      </c>
      <c r="T7639">
        <v>70012.498840474524</v>
      </c>
      <c r="U7639">
        <v>3.8033700261212453E-3</v>
      </c>
      <c r="V7639">
        <v>0.16769230439947064</v>
      </c>
      <c r="W7639">
        <v>1.1692686641337824E-2</v>
      </c>
      <c r="X7639">
        <f t="shared" si="358"/>
        <v>3.8033700261212453E-3</v>
      </c>
      <c r="Y7639">
        <f t="shared" si="359"/>
        <v>0.16769230439947064</v>
      </c>
      <c r="Z7639">
        <f t="shared" si="360"/>
        <v>1.1692686641337824E-2</v>
      </c>
      <c r="AA7639">
        <v>0.9911757461748798</v>
      </c>
      <c r="AB7639">
        <v>0.97139813647308215</v>
      </c>
      <c r="AC7639">
        <v>0.99128221262233562</v>
      </c>
      <c r="AD7639">
        <v>13918.81559743465</v>
      </c>
      <c r="AE7639">
        <v>29540.476653429705</v>
      </c>
      <c r="AF7639">
        <v>27809.610036266939</v>
      </c>
      <c r="AG7639">
        <v>13960.165318572397</v>
      </c>
      <c r="AH7639">
        <v>29598.632293958963</v>
      </c>
      <c r="AI7639">
        <v>27894.200058854949</v>
      </c>
      <c r="AJ7639">
        <v>1</v>
      </c>
      <c r="AK7639">
        <v>0</v>
      </c>
      <c r="AL7639">
        <v>1</v>
      </c>
    </row>
    <row r="7640" spans="1:38" x14ac:dyDescent="0.25">
      <c r="A7640">
        <v>117037014.88710195</v>
      </c>
      <c r="B7640">
        <v>5987717.0224467777</v>
      </c>
      <c r="C7640">
        <v>5525448.9978859266</v>
      </c>
      <c r="D7640">
        <v>4613977.9331697049</v>
      </c>
      <c r="E7640">
        <v>5533277.0592196267</v>
      </c>
      <c r="F7640">
        <v>162157.59673493868</v>
      </c>
      <c r="G7640">
        <v>340596.44650988019</v>
      </c>
      <c r="H7640">
        <v>190444.07270339827</v>
      </c>
      <c r="I7640">
        <v>2.9347406300733434E-2</v>
      </c>
      <c r="J7640">
        <v>7.3818395198933615E-2</v>
      </c>
      <c r="K7640">
        <v>3.4417953531908831E-2</v>
      </c>
      <c r="L7640">
        <v>3075.8030744677762</v>
      </c>
      <c r="M7640">
        <v>5798.3698885618005</v>
      </c>
      <c r="N7640">
        <v>3207.6555035596116</v>
      </c>
      <c r="O7640">
        <v>1.917816876662503E-2</v>
      </c>
      <c r="P7640">
        <v>3.7152279433704451E-2</v>
      </c>
      <c r="Q7640">
        <v>2.0552623562424273E-2</v>
      </c>
      <c r="R7640">
        <v>462268.02456085104</v>
      </c>
      <c r="S7640">
        <v>1373739.0892770728</v>
      </c>
      <c r="T7640">
        <v>454439.96322715096</v>
      </c>
      <c r="U7640">
        <v>7.7202717300750651E-2</v>
      </c>
      <c r="V7640">
        <v>0.22942618766504733</v>
      </c>
      <c r="W7640">
        <v>7.5895364046688341E-2</v>
      </c>
      <c r="X7640">
        <f t="shared" si="358"/>
        <v>7.7202717300750651E-2</v>
      </c>
      <c r="Y7640">
        <f t="shared" si="359"/>
        <v>0.22942618766504733</v>
      </c>
      <c r="Z7640">
        <f t="shared" si="360"/>
        <v>7.5895364046688341E-2</v>
      </c>
      <c r="AA7640">
        <v>0.99193155755581663</v>
      </c>
      <c r="AB7640">
        <v>0.97190792352106725</v>
      </c>
      <c r="AC7640">
        <v>0.99137326279825333</v>
      </c>
      <c r="AD7640">
        <v>13834.279888677778</v>
      </c>
      <c r="AE7640">
        <v>29488.238799969738</v>
      </c>
      <c r="AF7640">
        <v>27768.308068700528</v>
      </c>
      <c r="AG7640">
        <v>13875.629609815525</v>
      </c>
      <c r="AH7640">
        <v>29546.394440498996</v>
      </c>
      <c r="AI7640">
        <v>27852.898091288538</v>
      </c>
      <c r="AJ7640">
        <v>0</v>
      </c>
      <c r="AK7640">
        <v>0</v>
      </c>
      <c r="AL7640">
        <v>0</v>
      </c>
    </row>
    <row r="7641" spans="1:38" x14ac:dyDescent="0.25">
      <c r="A7641">
        <v>116999425.83259258</v>
      </c>
      <c r="B7641">
        <v>5987717.0224467777</v>
      </c>
      <c r="C7641">
        <v>5783622.0022642966</v>
      </c>
      <c r="D7641">
        <v>4800559.9425757211</v>
      </c>
      <c r="E7641">
        <v>5737588.9943306511</v>
      </c>
      <c r="F7641">
        <v>170453.9999196415</v>
      </c>
      <c r="G7641">
        <v>345168.11031194357</v>
      </c>
      <c r="H7641">
        <v>192205.76201587677</v>
      </c>
      <c r="I7641">
        <v>2.9471843051449162E-2</v>
      </c>
      <c r="J7641">
        <v>7.1901635317721924E-2</v>
      </c>
      <c r="K7641">
        <v>3.3499395339365808E-2</v>
      </c>
      <c r="L7641">
        <v>3233.1691364737694</v>
      </c>
      <c r="M7641">
        <v>5876.1986445636439</v>
      </c>
      <c r="N7641">
        <v>3237.3276920321368</v>
      </c>
      <c r="O7641">
        <v>2.0099350131166396E-2</v>
      </c>
      <c r="P7641">
        <v>3.7599422818318615E-2</v>
      </c>
      <c r="Q7641">
        <v>2.0714352944276052E-2</v>
      </c>
      <c r="R7641">
        <v>204095.02018248104</v>
      </c>
      <c r="S7641">
        <v>1187157.0798710566</v>
      </c>
      <c r="T7641">
        <v>250128.02811612654</v>
      </c>
      <c r="U7641">
        <v>3.4085615505437011E-2</v>
      </c>
      <c r="V7641">
        <v>0.19826539487765327</v>
      </c>
      <c r="W7641">
        <v>4.1773521891306085E-2</v>
      </c>
      <c r="X7641">
        <f t="shared" si="358"/>
        <v>3.4085615505437011E-2</v>
      </c>
      <c r="Y7641">
        <f t="shared" si="359"/>
        <v>0.19826539487765327</v>
      </c>
      <c r="Z7641">
        <f t="shared" si="360"/>
        <v>4.1773521891306085E-2</v>
      </c>
      <c r="AA7641">
        <v>0.9911544134535627</v>
      </c>
      <c r="AB7641">
        <v>0.97125319496249785</v>
      </c>
      <c r="AC7641">
        <v>0.99124473914216671</v>
      </c>
      <c r="AD7641">
        <v>13907.228986049235</v>
      </c>
      <c r="AE7641">
        <v>29527.19852571121</v>
      </c>
      <c r="AF7641">
        <v>27795.213568583171</v>
      </c>
      <c r="AG7641">
        <v>13948.578707186982</v>
      </c>
      <c r="AH7641">
        <v>29585.354166240468</v>
      </c>
      <c r="AI7641">
        <v>27879.803591171181</v>
      </c>
      <c r="AJ7641">
        <v>1</v>
      </c>
      <c r="AK7641">
        <v>0</v>
      </c>
      <c r="AL7641">
        <v>0</v>
      </c>
    </row>
    <row r="7642" spans="1:38" x14ac:dyDescent="0.25">
      <c r="A7642">
        <v>116731747.53699084</v>
      </c>
      <c r="B7642">
        <v>5987717.0224467777</v>
      </c>
      <c r="C7642">
        <v>5937809.4528040374</v>
      </c>
      <c r="D7642">
        <v>5023629.716145697</v>
      </c>
      <c r="E7642">
        <v>5909155.5566378189</v>
      </c>
      <c r="F7642">
        <v>167340.19706657436</v>
      </c>
      <c r="G7642">
        <v>344167.09630606096</v>
      </c>
      <c r="H7642">
        <v>188790.01010226653</v>
      </c>
      <c r="I7642">
        <v>2.8182143330239499E-2</v>
      </c>
      <c r="J7642">
        <v>6.850964656091689E-2</v>
      </c>
      <c r="K7642">
        <v>3.1948729102282074E-2</v>
      </c>
      <c r="L7642">
        <v>3174.1065665936444</v>
      </c>
      <c r="M7642">
        <v>5859.1572175927658</v>
      </c>
      <c r="N7642">
        <v>3179.796075169731</v>
      </c>
      <c r="O7642">
        <v>1.9737029546151658E-2</v>
      </c>
      <c r="P7642">
        <v>3.7539138559519951E-2</v>
      </c>
      <c r="Q7642">
        <v>2.0372692014203383E-2</v>
      </c>
      <c r="R7642">
        <v>49907.569642740302</v>
      </c>
      <c r="S7642">
        <v>964087.30630108062</v>
      </c>
      <c r="T7642">
        <v>78561.465808958746</v>
      </c>
      <c r="U7642">
        <v>8.3349913590850411E-3</v>
      </c>
      <c r="V7642">
        <v>0.16101083312503017</v>
      </c>
      <c r="W7642">
        <v>1.312043730764951E-2</v>
      </c>
      <c r="X7642">
        <f t="shared" si="358"/>
        <v>8.3349913590850411E-3</v>
      </c>
      <c r="Y7642">
        <f t="shared" si="359"/>
        <v>0.16101083312503017</v>
      </c>
      <c r="Z7642">
        <f t="shared" si="360"/>
        <v>1.312043730764951E-2</v>
      </c>
      <c r="AA7642">
        <v>0.99159366715903274</v>
      </c>
      <c r="AB7642">
        <v>0.97164516244906451</v>
      </c>
      <c r="AC7642">
        <v>0.99161979740751272</v>
      </c>
      <c r="AD7642">
        <v>13880.27465254926</v>
      </c>
      <c r="AE7642">
        <v>29518.712190026956</v>
      </c>
      <c r="AF7642">
        <v>27742.818790242443</v>
      </c>
      <c r="AG7642">
        <v>13921.624373687007</v>
      </c>
      <c r="AH7642">
        <v>29576.867830556213</v>
      </c>
      <c r="AI7642">
        <v>27827.408812830454</v>
      </c>
      <c r="AJ7642">
        <v>1</v>
      </c>
      <c r="AK7642">
        <v>0</v>
      </c>
      <c r="AL7642">
        <v>1</v>
      </c>
    </row>
    <row r="7643" spans="1:38" x14ac:dyDescent="0.25">
      <c r="A7643">
        <v>116650339.77112633</v>
      </c>
      <c r="B7643">
        <v>5987717.0224467926</v>
      </c>
      <c r="C7643">
        <v>6263216.2288599433</v>
      </c>
      <c r="D7643">
        <v>5399930.895186007</v>
      </c>
      <c r="E7643">
        <v>6323029.1520580361</v>
      </c>
      <c r="F7643">
        <v>172379.27865243918</v>
      </c>
      <c r="G7643">
        <v>343223.34457097389</v>
      </c>
      <c r="H7643">
        <v>196539.21212049562</v>
      </c>
      <c r="I7643">
        <v>2.7522485629370708E-2</v>
      </c>
      <c r="J7643">
        <v>6.3560692022365431E-2</v>
      </c>
      <c r="K7643">
        <v>3.1083078599523067E-2</v>
      </c>
      <c r="L7643">
        <v>3269.6877971149124</v>
      </c>
      <c r="M7643">
        <v>5843.0906329320014</v>
      </c>
      <c r="N7643">
        <v>3310.3161283754889</v>
      </c>
      <c r="O7643">
        <v>2.0326307812671321E-2</v>
      </c>
      <c r="P7643">
        <v>3.7444764465584195E-2</v>
      </c>
      <c r="Q7643">
        <v>2.1213774613563701E-2</v>
      </c>
      <c r="R7643">
        <v>-275499.20641315077</v>
      </c>
      <c r="S7643">
        <v>587786.12726078555</v>
      </c>
      <c r="T7643">
        <v>-335312.12961124349</v>
      </c>
      <c r="U7643">
        <v>-4.6010725854337728E-2</v>
      </c>
      <c r="V7643">
        <v>9.8165314936776257E-2</v>
      </c>
      <c r="W7643">
        <v>-5.5999996050952842E-2</v>
      </c>
      <c r="X7643">
        <f t="shared" si="358"/>
        <v>4.6010725854337728E-2</v>
      </c>
      <c r="Y7643">
        <f t="shared" si="359"/>
        <v>9.8165314936776257E-2</v>
      </c>
      <c r="Z7643">
        <f t="shared" si="360"/>
        <v>5.5999996050952842E-2</v>
      </c>
      <c r="AA7643">
        <v>0.9909690424491332</v>
      </c>
      <c r="AB7643">
        <v>0.97149579826056309</v>
      </c>
      <c r="AC7643">
        <v>0.99081959804000685</v>
      </c>
      <c r="AD7643">
        <v>13923.649720403642</v>
      </c>
      <c r="AE7643">
        <v>29510.688673438282</v>
      </c>
      <c r="AF7643">
        <v>27860.360986914024</v>
      </c>
      <c r="AG7643">
        <v>13964.999441541389</v>
      </c>
      <c r="AH7643">
        <v>29568.84431396754</v>
      </c>
      <c r="AI7643">
        <v>27944.951009502034</v>
      </c>
      <c r="AJ7643">
        <v>0</v>
      </c>
      <c r="AK7643">
        <v>0</v>
      </c>
      <c r="AL7643">
        <v>0</v>
      </c>
    </row>
    <row r="7644" spans="1:38" x14ac:dyDescent="0.25">
      <c r="A7644">
        <v>116951621.14047848</v>
      </c>
      <c r="B7644">
        <v>5987717.0224467777</v>
      </c>
      <c r="C7644">
        <v>5848087.8106702818</v>
      </c>
      <c r="D7644">
        <v>4911265.9624639032</v>
      </c>
      <c r="E7644">
        <v>5848309.1098721186</v>
      </c>
      <c r="F7644">
        <v>160496.85681829759</v>
      </c>
      <c r="G7644">
        <v>337655.68757941044</v>
      </c>
      <c r="H7644">
        <v>187033.46007534888</v>
      </c>
      <c r="I7644">
        <v>2.7444330867511742E-2</v>
      </c>
      <c r="J7644">
        <v>6.875125276457518E-2</v>
      </c>
      <c r="K7644">
        <v>3.198077539363145E-2</v>
      </c>
      <c r="L7644">
        <v>3044.3021824692</v>
      </c>
      <c r="M7644">
        <v>5748.3059251626391</v>
      </c>
      <c r="N7644">
        <v>3150.2104478454576</v>
      </c>
      <c r="O7644">
        <v>1.8937401566843644E-2</v>
      </c>
      <c r="P7644">
        <v>3.6800966781307183E-2</v>
      </c>
      <c r="Q7644">
        <v>2.0167818406778244E-2</v>
      </c>
      <c r="R7644">
        <v>139629.21177649591</v>
      </c>
      <c r="S7644">
        <v>1076451.0599828744</v>
      </c>
      <c r="T7644">
        <v>139407.9125746591</v>
      </c>
      <c r="U7644">
        <v>2.3319273648546409E-2</v>
      </c>
      <c r="V7644">
        <v>0.17977654186854028</v>
      </c>
      <c r="W7644">
        <v>2.3282314787430026E-2</v>
      </c>
      <c r="X7644">
        <f t="shared" si="358"/>
        <v>2.3319273648546409E-2</v>
      </c>
      <c r="Y7644">
        <f t="shared" si="359"/>
        <v>0.17977654186854028</v>
      </c>
      <c r="Z7644">
        <f t="shared" si="360"/>
        <v>2.3282314787430026E-2</v>
      </c>
      <c r="AA7644">
        <v>0.99211096137043975</v>
      </c>
      <c r="AB7644">
        <v>0.97252801730737326</v>
      </c>
      <c r="AC7644">
        <v>0.9917207973633908</v>
      </c>
      <c r="AD7644">
        <v>13819.229588437034</v>
      </c>
      <c r="AE7644">
        <v>29462.900283480853</v>
      </c>
      <c r="AF7644">
        <v>27715.504495310361</v>
      </c>
      <c r="AG7644">
        <v>13860.579309574781</v>
      </c>
      <c r="AH7644">
        <v>29521.05592401011</v>
      </c>
      <c r="AI7644">
        <v>27800.094517898371</v>
      </c>
      <c r="AJ7644">
        <v>1</v>
      </c>
      <c r="AK7644">
        <v>0</v>
      </c>
      <c r="AL7644">
        <v>1</v>
      </c>
    </row>
    <row r="7645" spans="1:38" x14ac:dyDescent="0.25">
      <c r="A7645">
        <v>116757811.58238457</v>
      </c>
      <c r="B7645">
        <v>5987717.0224467777</v>
      </c>
      <c r="C7645">
        <v>6013956.058940568</v>
      </c>
      <c r="D7645">
        <v>5133359.5910534775</v>
      </c>
      <c r="E7645">
        <v>6044308.3792372737</v>
      </c>
      <c r="F7645">
        <v>168274.5179873427</v>
      </c>
      <c r="G7645">
        <v>347661.30988912267</v>
      </c>
      <c r="H7645">
        <v>191303.44584551782</v>
      </c>
      <c r="I7645">
        <v>2.7980669685336263E-2</v>
      </c>
      <c r="J7645">
        <v>6.7725882771788246E-2</v>
      </c>
      <c r="K7645">
        <v>3.1650179614041839E-2</v>
      </c>
      <c r="L7645">
        <v>3191.8287530252569</v>
      </c>
      <c r="M7645">
        <v>5918.643283967921</v>
      </c>
      <c r="N7645">
        <v>3222.1299524085225</v>
      </c>
      <c r="O7645">
        <v>1.9840629841232544E-2</v>
      </c>
      <c r="P7645">
        <v>3.7909428021595283E-2</v>
      </c>
      <c r="Q7645">
        <v>2.0638024230642107E-2</v>
      </c>
      <c r="R7645">
        <v>-26239.036493790336</v>
      </c>
      <c r="S7645">
        <v>854357.43139330018</v>
      </c>
      <c r="T7645">
        <v>-56591.356790496036</v>
      </c>
      <c r="U7645">
        <v>-4.3821437111048051E-3</v>
      </c>
      <c r="V7645">
        <v>0.14268500468383552</v>
      </c>
      <c r="W7645">
        <v>-9.4512410286501734E-3</v>
      </c>
      <c r="X7645">
        <f t="shared" si="358"/>
        <v>4.3821437111048051E-3</v>
      </c>
      <c r="Y7645">
        <f t="shared" si="359"/>
        <v>0.14268500468383552</v>
      </c>
      <c r="Z7645">
        <f t="shared" si="360"/>
        <v>9.4512410286501734E-3</v>
      </c>
      <c r="AA7645">
        <v>0.99129058187164731</v>
      </c>
      <c r="AB7645">
        <v>0.97067245140279845</v>
      </c>
      <c r="AC7645">
        <v>0.99127798850000526</v>
      </c>
      <c r="AD7645">
        <v>13888.414824322143</v>
      </c>
      <c r="AE7645">
        <v>29548.228696772712</v>
      </c>
      <c r="AF7645">
        <v>27781.463845443435</v>
      </c>
      <c r="AG7645">
        <v>13929.76454545989</v>
      </c>
      <c r="AH7645">
        <v>29606.38433730197</v>
      </c>
      <c r="AI7645">
        <v>27866.053868031446</v>
      </c>
      <c r="AJ7645">
        <v>1</v>
      </c>
      <c r="AK7645">
        <v>0</v>
      </c>
      <c r="AL7645">
        <v>1</v>
      </c>
    </row>
    <row r="7646" spans="1:38" x14ac:dyDescent="0.25">
      <c r="A7646">
        <v>116947869.38999304</v>
      </c>
      <c r="B7646">
        <v>5987717.0224467926</v>
      </c>
      <c r="C7646">
        <v>5992825.0294027114</v>
      </c>
      <c r="D7646">
        <v>4902403.9072593516</v>
      </c>
      <c r="E7646">
        <v>5849866.3574907351</v>
      </c>
      <c r="F7646">
        <v>171121.81266581715</v>
      </c>
      <c r="G7646">
        <v>348338.71491184947</v>
      </c>
      <c r="H7646">
        <v>191391.47196199431</v>
      </c>
      <c r="I7646">
        <v>2.8554448332170378E-2</v>
      </c>
      <c r="J7646">
        <v>7.1054674706838947E-2</v>
      </c>
      <c r="K7646">
        <v>3.2717238354841756E-2</v>
      </c>
      <c r="L7646">
        <v>3245.8361994989659</v>
      </c>
      <c r="M7646">
        <v>5930.1755384185726</v>
      </c>
      <c r="N7646">
        <v>3223.612579055638</v>
      </c>
      <c r="O7646">
        <v>2.0168195200332126E-2</v>
      </c>
      <c r="P7646">
        <v>3.7943773714422806E-2</v>
      </c>
      <c r="Q7646">
        <v>2.0626038040565762E-2</v>
      </c>
      <c r="R7646">
        <v>-5108.006955918856</v>
      </c>
      <c r="S7646">
        <v>1085313.115187441</v>
      </c>
      <c r="T7646">
        <v>137850.66495605744</v>
      </c>
      <c r="U7646">
        <v>-8.5308088821998875E-4</v>
      </c>
      <c r="V7646">
        <v>0.18125658095043773</v>
      </c>
      <c r="W7646">
        <v>2.3022241104461345E-2</v>
      </c>
      <c r="X7646">
        <f t="shared" si="358"/>
        <v>8.5308088821998875E-4</v>
      </c>
      <c r="Y7646">
        <f t="shared" si="359"/>
        <v>0.18125658095043773</v>
      </c>
      <c r="Z7646">
        <f t="shared" si="360"/>
        <v>2.3022241104461345E-2</v>
      </c>
      <c r="AA7646">
        <v>0.99105210883305572</v>
      </c>
      <c r="AB7646">
        <v>0.97064666359311313</v>
      </c>
      <c r="AC7646">
        <v>0.99129623459542637</v>
      </c>
      <c r="AD7646">
        <v>13912.945687542289</v>
      </c>
      <c r="AE7646">
        <v>29553.916564677551</v>
      </c>
      <c r="AF7646">
        <v>27782.808061449003</v>
      </c>
      <c r="AG7646">
        <v>13954.295408680036</v>
      </c>
      <c r="AH7646">
        <v>29612.072205206809</v>
      </c>
      <c r="AI7646">
        <v>27867.398084037013</v>
      </c>
      <c r="AJ7646">
        <v>1</v>
      </c>
      <c r="AK7646">
        <v>0</v>
      </c>
      <c r="AL7646">
        <v>1</v>
      </c>
    </row>
    <row r="7647" spans="1:38" x14ac:dyDescent="0.25">
      <c r="A7647">
        <v>116867236.94855085</v>
      </c>
      <c r="B7647">
        <v>5987717.0224467777</v>
      </c>
      <c r="C7647">
        <v>6021574.7289121905</v>
      </c>
      <c r="D7647">
        <v>5020286.4699882483</v>
      </c>
      <c r="E7647">
        <v>5938821.6225718418</v>
      </c>
      <c r="F7647">
        <v>173668.75317187607</v>
      </c>
      <c r="G7647">
        <v>347133.6566236926</v>
      </c>
      <c r="H7647">
        <v>191624.24421142397</v>
      </c>
      <c r="I7647">
        <v>2.884108576084211E-2</v>
      </c>
      <c r="J7647">
        <v>6.9146184923687265E-2</v>
      </c>
      <c r="K7647">
        <v>3.2266374777634749E-2</v>
      </c>
      <c r="L7647">
        <v>3294.1465321430028</v>
      </c>
      <c r="M7647">
        <v>5909.6604280478959</v>
      </c>
      <c r="N7647">
        <v>3227.5331693705025</v>
      </c>
      <c r="O7647">
        <v>2.0475499414998034E-2</v>
      </c>
      <c r="P7647">
        <v>3.7832652157207158E-2</v>
      </c>
      <c r="Q7647">
        <v>2.0662124534789422E-2</v>
      </c>
      <c r="R7647">
        <v>-33857.706465412863</v>
      </c>
      <c r="S7647">
        <v>967430.55245852936</v>
      </c>
      <c r="T7647">
        <v>48895.399874935858</v>
      </c>
      <c r="U7647">
        <v>-5.6545268152263968E-3</v>
      </c>
      <c r="V7647">
        <v>0.16156918385284771</v>
      </c>
      <c r="W7647">
        <v>8.1659503432838561E-3</v>
      </c>
      <c r="X7647">
        <f t="shared" si="358"/>
        <v>5.6545268152263968E-3</v>
      </c>
      <c r="Y7647">
        <f t="shared" si="359"/>
        <v>0.16156918385284771</v>
      </c>
      <c r="Z7647">
        <f t="shared" si="360"/>
        <v>8.1659503432838561E-3</v>
      </c>
      <c r="AA7647">
        <v>0.99087311701553815</v>
      </c>
      <c r="AB7647">
        <v>0.97093873906079708</v>
      </c>
      <c r="AC7647">
        <v>0.99130178880563991</v>
      </c>
      <c r="AD7647">
        <v>13934.545436024835</v>
      </c>
      <c r="AE7647">
        <v>29543.790543900843</v>
      </c>
      <c r="AF7647">
        <v>27786.359668173503</v>
      </c>
      <c r="AG7647">
        <v>13975.895157162582</v>
      </c>
      <c r="AH7647">
        <v>29601.9461844301</v>
      </c>
      <c r="AI7647">
        <v>27870.949690761514</v>
      </c>
      <c r="AJ7647">
        <v>1</v>
      </c>
      <c r="AK7647">
        <v>0</v>
      </c>
      <c r="AL7647">
        <v>1</v>
      </c>
    </row>
    <row r="7648" spans="1:38" x14ac:dyDescent="0.25">
      <c r="A7648">
        <v>116855431.99154451</v>
      </c>
      <c r="B7648">
        <v>5987717.0224467777</v>
      </c>
      <c r="C7648">
        <v>5967583.5721053863</v>
      </c>
      <c r="D7648">
        <v>4992044.7763479846</v>
      </c>
      <c r="E7648">
        <v>5925866.2763256552</v>
      </c>
      <c r="F7648">
        <v>176012.89606229315</v>
      </c>
      <c r="G7648">
        <v>344580.86318649544</v>
      </c>
      <c r="H7648">
        <v>196468.65982101369</v>
      </c>
      <c r="I7648">
        <v>2.9494835545335333E-2</v>
      </c>
      <c r="J7648">
        <v>6.9025996084630364E-2</v>
      </c>
      <c r="K7648">
        <v>3.3154420072879956E-2</v>
      </c>
      <c r="L7648">
        <v>3338.6102023904241</v>
      </c>
      <c r="M7648">
        <v>5866.2012529753429</v>
      </c>
      <c r="N7648">
        <v>3309.1278137773634</v>
      </c>
      <c r="O7648">
        <v>2.0766648767080866E-2</v>
      </c>
      <c r="P7648">
        <v>3.7570152476201629E-2</v>
      </c>
      <c r="Q7648">
        <v>2.1193346625091973E-2</v>
      </c>
      <c r="R7648">
        <v>20133.450341391377</v>
      </c>
      <c r="S7648">
        <v>995672.24609879311</v>
      </c>
      <c r="T7648">
        <v>61850.746121122502</v>
      </c>
      <c r="U7648">
        <v>3.3624585573959185E-3</v>
      </c>
      <c r="V7648">
        <v>0.16628578845095934</v>
      </c>
      <c r="W7648">
        <v>1.0329604069339979E-2</v>
      </c>
      <c r="X7648">
        <f t="shared" si="358"/>
        <v>3.3624585573959185E-3</v>
      </c>
      <c r="Y7648">
        <f t="shared" si="359"/>
        <v>0.16628578845095934</v>
      </c>
      <c r="Z7648">
        <f t="shared" si="360"/>
        <v>1.0329604069339979E-2</v>
      </c>
      <c r="AA7648">
        <v>0.99060133903566205</v>
      </c>
      <c r="AB7648">
        <v>0.97134680295783671</v>
      </c>
      <c r="AC7648">
        <v>0.99085075256284283</v>
      </c>
      <c r="AD7648">
        <v>13954.147198095785</v>
      </c>
      <c r="AE7648">
        <v>29522.222986548131</v>
      </c>
      <c r="AF7648">
        <v>27859.311879066488</v>
      </c>
      <c r="AG7648">
        <v>13995.496919233532</v>
      </c>
      <c r="AH7648">
        <v>29580.378627077389</v>
      </c>
      <c r="AI7648">
        <v>27943.901901654499</v>
      </c>
      <c r="AJ7648">
        <v>1</v>
      </c>
      <c r="AK7648">
        <v>0</v>
      </c>
      <c r="AL7648">
        <v>1</v>
      </c>
    </row>
    <row r="7649" spans="1:38" x14ac:dyDescent="0.25">
      <c r="A7649">
        <v>116816578.39576106</v>
      </c>
      <c r="B7649">
        <v>5987717.0224467777</v>
      </c>
      <c r="C7649">
        <v>5896712.9931034623</v>
      </c>
      <c r="D7649">
        <v>4851978.3558555124</v>
      </c>
      <c r="E7649">
        <v>5785794.013849888</v>
      </c>
      <c r="F7649">
        <v>168341.54079413664</v>
      </c>
      <c r="G7649">
        <v>343428.74708642607</v>
      </c>
      <c r="H7649">
        <v>186701.51951015854</v>
      </c>
      <c r="I7649">
        <v>2.8548369403601895E-2</v>
      </c>
      <c r="J7649">
        <v>7.0781178706612741E-2</v>
      </c>
      <c r="K7649">
        <v>3.226895376213483E-2</v>
      </c>
      <c r="L7649">
        <v>3193.1000407067909</v>
      </c>
      <c r="M7649">
        <v>5846.5874391166717</v>
      </c>
      <c r="N7649">
        <v>3144.6195624706847</v>
      </c>
      <c r="O7649">
        <v>1.9850669109493995E-2</v>
      </c>
      <c r="P7649">
        <v>3.7440335902427124E-2</v>
      </c>
      <c r="Q7649">
        <v>2.0137492841813012E-2</v>
      </c>
      <c r="R7649">
        <v>91004.0293433154</v>
      </c>
      <c r="S7649">
        <v>1135738.6665912652</v>
      </c>
      <c r="T7649">
        <v>201923.00859688967</v>
      </c>
      <c r="U7649">
        <v>1.5198451931205019E-2</v>
      </c>
      <c r="V7649">
        <v>0.18967807969775519</v>
      </c>
      <c r="W7649">
        <v>3.3722870977355789E-2</v>
      </c>
      <c r="X7649">
        <f t="shared" si="358"/>
        <v>1.5198451931205019E-2</v>
      </c>
      <c r="Y7649">
        <f t="shared" si="359"/>
        <v>0.18967807969775519</v>
      </c>
      <c r="Z7649">
        <f t="shared" si="360"/>
        <v>3.3722870977355789E-2</v>
      </c>
      <c r="AA7649">
        <v>0.99139983538283805</v>
      </c>
      <c r="AB7649">
        <v>0.97159707558849073</v>
      </c>
      <c r="AC7649">
        <v>0.99175494603063374</v>
      </c>
      <c r="AD7649">
        <v>13888.997014875868</v>
      </c>
      <c r="AE7649">
        <v>29512.436825596691</v>
      </c>
      <c r="AF7649">
        <v>27710.314022705385</v>
      </c>
      <c r="AG7649">
        <v>13930.346736013615</v>
      </c>
      <c r="AH7649">
        <v>29570.592466125949</v>
      </c>
      <c r="AI7649">
        <v>27794.904045293395</v>
      </c>
      <c r="AJ7649">
        <v>1</v>
      </c>
      <c r="AK7649">
        <v>0</v>
      </c>
      <c r="AL7649">
        <v>1</v>
      </c>
    </row>
    <row r="7650" spans="1:38" x14ac:dyDescent="0.25">
      <c r="A7650">
        <v>116995066.0536346</v>
      </c>
      <c r="B7650">
        <v>5987717.0224467777</v>
      </c>
      <c r="C7650">
        <v>5897872.0739010265</v>
      </c>
      <c r="D7650">
        <v>4878103.6997316219</v>
      </c>
      <c r="E7650">
        <v>5805893.9277657336</v>
      </c>
      <c r="F7650">
        <v>166322.70351468527</v>
      </c>
      <c r="G7650">
        <v>343145.83706823882</v>
      </c>
      <c r="H7650">
        <v>186655.71146425637</v>
      </c>
      <c r="I7650">
        <v>2.8200459662509184E-2</v>
      </c>
      <c r="J7650">
        <v>7.0344104633757093E-2</v>
      </c>
      <c r="K7650">
        <v>3.2149349227964037E-2</v>
      </c>
      <c r="L7650">
        <v>3154.8067628338044</v>
      </c>
      <c r="M7650">
        <v>5841.7711324656821</v>
      </c>
      <c r="N7650">
        <v>3143.8480161135235</v>
      </c>
      <c r="O7650">
        <v>1.9619625260496334E-2</v>
      </c>
      <c r="P7650">
        <v>3.7387134001295383E-2</v>
      </c>
      <c r="Q7650">
        <v>2.0120518998924242E-2</v>
      </c>
      <c r="R7650">
        <v>89844.948545751162</v>
      </c>
      <c r="S7650">
        <v>1109613.3227151558</v>
      </c>
      <c r="T7650">
        <v>181823.09468104411</v>
      </c>
      <c r="U7650">
        <v>1.5004875515816805E-2</v>
      </c>
      <c r="V7650">
        <v>0.18531492362705734</v>
      </c>
      <c r="W7650">
        <v>3.0366013290111234E-2</v>
      </c>
      <c r="X7650">
        <f t="shared" si="358"/>
        <v>1.5004875515816805E-2</v>
      </c>
      <c r="Y7650">
        <f t="shared" si="359"/>
        <v>0.18531492362705734</v>
      </c>
      <c r="Z7650">
        <f t="shared" si="360"/>
        <v>3.0366013290111234E-2</v>
      </c>
      <c r="AA7650">
        <v>0.99155751164910488</v>
      </c>
      <c r="AB7650">
        <v>0.97152851402681528</v>
      </c>
      <c r="AC7650">
        <v>0.9917254713787319</v>
      </c>
      <c r="AD7650">
        <v>13871.357987367701</v>
      </c>
      <c r="AE7650">
        <v>29510.028746011434</v>
      </c>
      <c r="AF7650">
        <v>27709.597009080437</v>
      </c>
      <c r="AG7650">
        <v>13912.707708505448</v>
      </c>
      <c r="AH7650">
        <v>29568.184386540692</v>
      </c>
      <c r="AI7650">
        <v>27794.187031668447</v>
      </c>
      <c r="AJ7650">
        <v>1</v>
      </c>
      <c r="AK7650">
        <v>0</v>
      </c>
      <c r="AL7650">
        <v>1</v>
      </c>
    </row>
    <row r="7651" spans="1:38" x14ac:dyDescent="0.25">
      <c r="A7651">
        <v>116812289.91146381</v>
      </c>
      <c r="B7651">
        <v>5987717.0224467777</v>
      </c>
      <c r="C7651">
        <v>6155237.5297409846</v>
      </c>
      <c r="D7651">
        <v>5379743.9676791271</v>
      </c>
      <c r="E7651">
        <v>6289979.3419277463</v>
      </c>
      <c r="F7651">
        <v>172725.19064046076</v>
      </c>
      <c r="G7651">
        <v>339149.50453862752</v>
      </c>
      <c r="H7651">
        <v>192660.89426976649</v>
      </c>
      <c r="I7651">
        <v>2.8061498813958707E-2</v>
      </c>
      <c r="J7651">
        <v>6.304194150803423E-2</v>
      </c>
      <c r="K7651">
        <v>3.0629813517117209E-2</v>
      </c>
      <c r="L7651">
        <v>3276.2490509671829</v>
      </c>
      <c r="M7651">
        <v>5773.7369106121487</v>
      </c>
      <c r="N7651">
        <v>3244.993498892461</v>
      </c>
      <c r="O7651">
        <v>2.0357945268159296E-2</v>
      </c>
      <c r="P7651">
        <v>3.6965489929963603E-2</v>
      </c>
      <c r="Q7651">
        <v>2.0775587173990039E-2</v>
      </c>
      <c r="R7651">
        <v>-167520.50729420688</v>
      </c>
      <c r="S7651">
        <v>607973.05476765055</v>
      </c>
      <c r="T7651">
        <v>-302262.31948096864</v>
      </c>
      <c r="U7651">
        <v>-2.7977358760643719E-2</v>
      </c>
      <c r="V7651">
        <v>0.10153670463859242</v>
      </c>
      <c r="W7651">
        <v>-5.0480394839610226E-2</v>
      </c>
      <c r="X7651">
        <f t="shared" si="358"/>
        <v>2.7977358760643719E-2</v>
      </c>
      <c r="Y7651">
        <f t="shared" si="359"/>
        <v>0.10153670463859242</v>
      </c>
      <c r="Z7651">
        <f t="shared" si="360"/>
        <v>5.0480394839610226E-2</v>
      </c>
      <c r="AA7651">
        <v>0.99080517604082752</v>
      </c>
      <c r="AB7651">
        <v>0.97200886888886984</v>
      </c>
      <c r="AC7651">
        <v>0.99112776066453223</v>
      </c>
      <c r="AD7651">
        <v>13926.580563327165</v>
      </c>
      <c r="AE7651">
        <v>29475.798944110786</v>
      </c>
      <c r="AF7651">
        <v>27802.124518358065</v>
      </c>
      <c r="AG7651">
        <v>13967.930284464912</v>
      </c>
      <c r="AH7651">
        <v>29533.954584640043</v>
      </c>
      <c r="AI7651">
        <v>27886.714540946075</v>
      </c>
      <c r="AJ7651">
        <v>1</v>
      </c>
      <c r="AK7651">
        <v>0</v>
      </c>
      <c r="AL7651">
        <v>0</v>
      </c>
    </row>
    <row r="7652" spans="1:38" x14ac:dyDescent="0.25">
      <c r="A7652">
        <v>116840068.25483391</v>
      </c>
      <c r="B7652">
        <v>5987717.0224467777</v>
      </c>
      <c r="C7652">
        <v>6084702.3159073498</v>
      </c>
      <c r="D7652">
        <v>5041168.701275276</v>
      </c>
      <c r="E7652">
        <v>5989125.6734105228</v>
      </c>
      <c r="F7652">
        <v>167413.17423954781</v>
      </c>
      <c r="G7652">
        <v>342034.09686993062</v>
      </c>
      <c r="H7652">
        <v>189142.59639716821</v>
      </c>
      <c r="I7652">
        <v>2.7513782194714186E-2</v>
      </c>
      <c r="J7652">
        <v>6.7848175123241858E-2</v>
      </c>
      <c r="K7652">
        <v>3.1581003089798325E-2</v>
      </c>
      <c r="L7652">
        <v>3175.4907966113392</v>
      </c>
      <c r="M7652">
        <v>5822.8446845951012</v>
      </c>
      <c r="N7652">
        <v>3185.7346972190389</v>
      </c>
      <c r="O7652">
        <v>1.9750402538807037E-2</v>
      </c>
      <c r="P7652">
        <v>3.7293411205138148E-2</v>
      </c>
      <c r="Q7652">
        <v>2.040358630347484E-2</v>
      </c>
      <c r="R7652">
        <v>-96985.293460572138</v>
      </c>
      <c r="S7652">
        <v>946548.32117150165</v>
      </c>
      <c r="T7652">
        <v>-1408.6509637450799</v>
      </c>
      <c r="U7652">
        <v>-1.6197374240798836E-2</v>
      </c>
      <c r="V7652">
        <v>0.1580816724676663</v>
      </c>
      <c r="W7652">
        <v>-2.3525676956080648E-4</v>
      </c>
      <c r="X7652">
        <f t="shared" si="358"/>
        <v>1.6197374240798836E-2</v>
      </c>
      <c r="Y7652">
        <f t="shared" si="359"/>
        <v>0.1580816724676663</v>
      </c>
      <c r="Z7652">
        <f t="shared" si="360"/>
        <v>2.3525676956080648E-4</v>
      </c>
      <c r="AA7652">
        <v>0.9913506058397914</v>
      </c>
      <c r="AB7652">
        <v>0.97174373399110259</v>
      </c>
      <c r="AC7652">
        <v>0.99151283414989733</v>
      </c>
      <c r="AD7652">
        <v>13880.912092752842</v>
      </c>
      <c r="AE7652">
        <v>29500.546542726399</v>
      </c>
      <c r="AF7652">
        <v>27748.270859923021</v>
      </c>
      <c r="AG7652">
        <v>13922.261813890589</v>
      </c>
      <c r="AH7652">
        <v>29558.702183255657</v>
      </c>
      <c r="AI7652">
        <v>27832.860882511031</v>
      </c>
      <c r="AJ7652">
        <v>1</v>
      </c>
      <c r="AK7652">
        <v>0</v>
      </c>
      <c r="AL7652">
        <v>1</v>
      </c>
    </row>
    <row r="7653" spans="1:38" x14ac:dyDescent="0.25">
      <c r="A7653">
        <v>116992127.04795608</v>
      </c>
      <c r="B7653">
        <v>5987717.0224467777</v>
      </c>
      <c r="C7653">
        <v>5988437.0159949847</v>
      </c>
      <c r="D7653">
        <v>5081089.8165008025</v>
      </c>
      <c r="E7653">
        <v>6019401.5570504451</v>
      </c>
      <c r="F7653">
        <v>167938.19149576718</v>
      </c>
      <c r="G7653">
        <v>338083.50108134985</v>
      </c>
      <c r="H7653">
        <v>191575.71820456814</v>
      </c>
      <c r="I7653">
        <v>2.8043743475502529E-2</v>
      </c>
      <c r="J7653">
        <v>6.6537595927437868E-2</v>
      </c>
      <c r="K7653">
        <v>3.1826372836046807E-2</v>
      </c>
      <c r="L7653">
        <v>3185.4493167383225</v>
      </c>
      <c r="M7653">
        <v>5755.589092538532</v>
      </c>
      <c r="N7653">
        <v>3226.7158443114727</v>
      </c>
      <c r="O7653">
        <v>1.9791244901545348E-2</v>
      </c>
      <c r="P7653">
        <v>3.6817898574409244E-2</v>
      </c>
      <c r="Q7653">
        <v>2.0640962162901965E-2</v>
      </c>
      <c r="R7653">
        <v>-719.993548206985</v>
      </c>
      <c r="S7653">
        <v>906627.20594597515</v>
      </c>
      <c r="T7653">
        <v>-31684.534603667445</v>
      </c>
      <c r="U7653">
        <v>-1.2024508598316691E-4</v>
      </c>
      <c r="V7653">
        <v>0.15141450448429802</v>
      </c>
      <c r="W7653">
        <v>-5.2915885110950195E-3</v>
      </c>
      <c r="X7653">
        <f t="shared" si="358"/>
        <v>1.2024508598316691E-4</v>
      </c>
      <c r="Y7653">
        <f t="shared" si="359"/>
        <v>0.15141450448429802</v>
      </c>
      <c r="Z7653">
        <f t="shared" si="360"/>
        <v>5.2915885110950195E-3</v>
      </c>
      <c r="AA7653">
        <v>0.99135865197150252</v>
      </c>
      <c r="AB7653">
        <v>0.97232598100388845</v>
      </c>
      <c r="AC7653">
        <v>0.99127203018378485</v>
      </c>
      <c r="AD7653">
        <v>13885.489833797817</v>
      </c>
      <c r="AE7653">
        <v>29466.600146506895</v>
      </c>
      <c r="AF7653">
        <v>27785.619621165653</v>
      </c>
      <c r="AG7653">
        <v>13926.839554935565</v>
      </c>
      <c r="AH7653">
        <v>29524.755787036152</v>
      </c>
      <c r="AI7653">
        <v>27870.209643753664</v>
      </c>
      <c r="AJ7653">
        <v>1</v>
      </c>
      <c r="AK7653">
        <v>0</v>
      </c>
      <c r="AL7653">
        <v>1</v>
      </c>
    </row>
    <row r="7654" spans="1:38" x14ac:dyDescent="0.25">
      <c r="A7654">
        <v>116715616.96990193</v>
      </c>
      <c r="B7654">
        <v>5987717.0224467777</v>
      </c>
      <c r="C7654">
        <v>6298130.97420491</v>
      </c>
      <c r="D7654">
        <v>5389113.8414820069</v>
      </c>
      <c r="E7654">
        <v>6318659.6219886355</v>
      </c>
      <c r="F7654">
        <v>172218.38999840812</v>
      </c>
      <c r="G7654">
        <v>340055.37059848494</v>
      </c>
      <c r="H7654">
        <v>193198.58884101937</v>
      </c>
      <c r="I7654">
        <v>2.7344364654174145E-2</v>
      </c>
      <c r="J7654">
        <v>6.31004244113295E-2</v>
      </c>
      <c r="K7654">
        <v>3.0575881658302571E-2</v>
      </c>
      <c r="L7654">
        <v>3266.6360633282766</v>
      </c>
      <c r="M7654">
        <v>5789.1585233106089</v>
      </c>
      <c r="N7654">
        <v>3254.0499054596389</v>
      </c>
      <c r="O7654">
        <v>2.0287824325391307E-2</v>
      </c>
      <c r="P7654">
        <v>3.7070143783229662E-2</v>
      </c>
      <c r="Q7654">
        <v>2.0836896655614619E-2</v>
      </c>
      <c r="R7654">
        <v>-310413.95175813232</v>
      </c>
      <c r="S7654">
        <v>598603.18096477073</v>
      </c>
      <c r="T7654">
        <v>-330942.59954185784</v>
      </c>
      <c r="U7654">
        <v>-5.1841787211127588E-2</v>
      </c>
      <c r="V7654">
        <v>9.9971855503645998E-2</v>
      </c>
      <c r="W7654">
        <v>-5.5270247124441403E-2</v>
      </c>
      <c r="X7654">
        <f t="shared" si="358"/>
        <v>5.1841787211127588E-2</v>
      </c>
      <c r="Y7654">
        <f t="shared" si="359"/>
        <v>9.9971855503645998E-2</v>
      </c>
      <c r="Z7654">
        <f t="shared" si="360"/>
        <v>5.5270247124441403E-2</v>
      </c>
      <c r="AA7654">
        <v>0.99079414143274469</v>
      </c>
      <c r="AB7654">
        <v>0.97185317112607872</v>
      </c>
      <c r="AC7654">
        <v>0.99107627606006421</v>
      </c>
      <c r="AD7654">
        <v>13922.284538623939</v>
      </c>
      <c r="AE7654">
        <v>29483.593182030021</v>
      </c>
      <c r="AF7654">
        <v>27810.268128262382</v>
      </c>
      <c r="AG7654">
        <v>13963.634259761686</v>
      </c>
      <c r="AH7654">
        <v>29541.748822559279</v>
      </c>
      <c r="AI7654">
        <v>27894.858150850392</v>
      </c>
      <c r="AJ7654">
        <v>0</v>
      </c>
      <c r="AK7654">
        <v>0</v>
      </c>
      <c r="AL7654">
        <v>0</v>
      </c>
    </row>
    <row r="7655" spans="1:38" x14ac:dyDescent="0.25">
      <c r="A7655">
        <v>116805625.38074906</v>
      </c>
      <c r="B7655">
        <v>5987717.0224467777</v>
      </c>
      <c r="C7655">
        <v>5862220.0917468332</v>
      </c>
      <c r="D7655">
        <v>4938679.6514434936</v>
      </c>
      <c r="E7655">
        <v>5850192.6030065827</v>
      </c>
      <c r="F7655">
        <v>168203.83221612312</v>
      </c>
      <c r="G7655">
        <v>347436.01515198592</v>
      </c>
      <c r="H7655">
        <v>193812.50617235596</v>
      </c>
      <c r="I7655">
        <v>2.8692855195411385E-2</v>
      </c>
      <c r="J7655">
        <v>7.0349980090414682E-2</v>
      </c>
      <c r="K7655">
        <v>3.3129252201500189E-2</v>
      </c>
      <c r="L7655">
        <v>3190.4879862846537</v>
      </c>
      <c r="M7655">
        <v>5914.8078293316466</v>
      </c>
      <c r="N7655">
        <v>3264.3901343711336</v>
      </c>
      <c r="O7655">
        <v>1.9870360676635463E-2</v>
      </c>
      <c r="P7655">
        <v>3.7914359754050865E-2</v>
      </c>
      <c r="Q7655">
        <v>2.0924984463291833E-2</v>
      </c>
      <c r="R7655">
        <v>125496.9306999445</v>
      </c>
      <c r="S7655">
        <v>1049037.3710032841</v>
      </c>
      <c r="T7655">
        <v>137524.41944019496</v>
      </c>
      <c r="U7655">
        <v>2.0959061730786724E-2</v>
      </c>
      <c r="V7655">
        <v>0.17519822113681202</v>
      </c>
      <c r="W7655">
        <v>2.2967755310520331E-2</v>
      </c>
      <c r="X7655">
        <f t="shared" si="358"/>
        <v>2.0959061730786724E-2</v>
      </c>
      <c r="Y7655">
        <f t="shared" si="359"/>
        <v>0.17519822113681202</v>
      </c>
      <c r="Z7655">
        <f t="shared" si="360"/>
        <v>2.2967755310520331E-2</v>
      </c>
      <c r="AA7655">
        <v>0.99139758672701861</v>
      </c>
      <c r="AB7655">
        <v>0.97101540289288857</v>
      </c>
      <c r="AC7655">
        <v>0.99114090777890662</v>
      </c>
      <c r="AD7655">
        <v>13887.800564302257</v>
      </c>
      <c r="AE7655">
        <v>29546.334541173917</v>
      </c>
      <c r="AF7655">
        <v>27819.53849787169</v>
      </c>
      <c r="AG7655">
        <v>13929.150285440004</v>
      </c>
      <c r="AH7655">
        <v>29604.490181703175</v>
      </c>
      <c r="AI7655">
        <v>27904.128520459701</v>
      </c>
      <c r="AJ7655">
        <v>1</v>
      </c>
      <c r="AK7655">
        <v>0</v>
      </c>
      <c r="AL7655">
        <v>1</v>
      </c>
    </row>
    <row r="7656" spans="1:38" x14ac:dyDescent="0.25">
      <c r="A7656">
        <v>116766734.04804781</v>
      </c>
      <c r="B7656">
        <v>5987717.0224467777</v>
      </c>
      <c r="C7656">
        <v>6354491.434413569</v>
      </c>
      <c r="D7656">
        <v>5467679.9763093125</v>
      </c>
      <c r="E7656">
        <v>6436139.3175429991</v>
      </c>
      <c r="F7656">
        <v>163623.40393457084</v>
      </c>
      <c r="G7656">
        <v>347357.53383073834</v>
      </c>
      <c r="H7656">
        <v>188441.10594667689</v>
      </c>
      <c r="I7656">
        <v>2.5749252418289081E-2</v>
      </c>
      <c r="J7656">
        <v>6.3529236410285461E-2</v>
      </c>
      <c r="K7656">
        <v>2.9278593369326634E-2</v>
      </c>
      <c r="L7656">
        <v>3103.6064853593134</v>
      </c>
      <c r="M7656">
        <v>5913.4717504189048</v>
      </c>
      <c r="N7656">
        <v>3173.919471508626</v>
      </c>
      <c r="O7656">
        <v>1.9257959053694415E-2</v>
      </c>
      <c r="P7656">
        <v>3.7840102407103601E-2</v>
      </c>
      <c r="Q7656">
        <v>2.0309801568812548E-2</v>
      </c>
      <c r="R7656">
        <v>-366774.41196679138</v>
      </c>
      <c r="S7656">
        <v>520037.04613746516</v>
      </c>
      <c r="T7656">
        <v>-448422.29509622138</v>
      </c>
      <c r="U7656">
        <v>-6.1254466534043941E-2</v>
      </c>
      <c r="V7656">
        <v>8.6850638429963906E-2</v>
      </c>
      <c r="W7656">
        <v>-7.4890361955178258E-2</v>
      </c>
      <c r="X7656">
        <f t="shared" si="358"/>
        <v>6.1254466534043941E-2</v>
      </c>
      <c r="Y7656">
        <f t="shared" si="359"/>
        <v>8.6850638429963906E-2</v>
      </c>
      <c r="Z7656">
        <f t="shared" si="360"/>
        <v>7.4890361955178258E-2</v>
      </c>
      <c r="AA7656">
        <v>0.99180917608242791</v>
      </c>
      <c r="AB7656">
        <v>0.97088743777543141</v>
      </c>
      <c r="AC7656">
        <v>0.99158437638365005</v>
      </c>
      <c r="AD7656">
        <v>13847.436116836334</v>
      </c>
      <c r="AE7656">
        <v>29545.674424447174</v>
      </c>
      <c r="AF7656">
        <v>27737.413625132962</v>
      </c>
      <c r="AG7656">
        <v>13888.785837974081</v>
      </c>
      <c r="AH7656">
        <v>29603.830064976431</v>
      </c>
      <c r="AI7656">
        <v>27822.003647720972</v>
      </c>
      <c r="AJ7656">
        <v>0</v>
      </c>
      <c r="AK7656">
        <v>0</v>
      </c>
      <c r="AL7656">
        <v>0</v>
      </c>
    </row>
    <row r="7657" spans="1:38" x14ac:dyDescent="0.25">
      <c r="A7657">
        <v>116743336.36160222</v>
      </c>
      <c r="B7657">
        <v>5987717.0224467777</v>
      </c>
      <c r="C7657">
        <v>6105884.5048879692</v>
      </c>
      <c r="D7657">
        <v>5081337.0322201075</v>
      </c>
      <c r="E7657">
        <v>5994216.2527265092</v>
      </c>
      <c r="F7657">
        <v>172459.99183624279</v>
      </c>
      <c r="G7657">
        <v>342666.20131455554</v>
      </c>
      <c r="H7657">
        <v>193912.10508953739</v>
      </c>
      <c r="I7657">
        <v>2.8244882735364987E-2</v>
      </c>
      <c r="J7657">
        <v>6.7436227737257548E-2</v>
      </c>
      <c r="K7657">
        <v>3.2349868091818536E-2</v>
      </c>
      <c r="L7657">
        <v>3271.2187636801054</v>
      </c>
      <c r="M7657">
        <v>5833.6057345581776</v>
      </c>
      <c r="N7657">
        <v>3266.0676820643234</v>
      </c>
      <c r="O7657">
        <v>2.0340784623425208E-2</v>
      </c>
      <c r="P7657">
        <v>3.7373436480587274E-2</v>
      </c>
      <c r="Q7657">
        <v>2.0924309699886623E-2</v>
      </c>
      <c r="R7657">
        <v>-118167.48244119156</v>
      </c>
      <c r="S7657">
        <v>906379.99022667017</v>
      </c>
      <c r="T7657">
        <v>-6499.2302797315642</v>
      </c>
      <c r="U7657">
        <v>-1.9734981128567839E-2</v>
      </c>
      <c r="V7657">
        <v>0.15137321734290871</v>
      </c>
      <c r="W7657">
        <v>-1.0854270927245265E-3</v>
      </c>
      <c r="X7657">
        <f t="shared" si="358"/>
        <v>1.9734981128567839E-2</v>
      </c>
      <c r="Y7657">
        <f t="shared" si="359"/>
        <v>0.15137321734290871</v>
      </c>
      <c r="Z7657">
        <f t="shared" si="360"/>
        <v>1.0854270927245265E-3</v>
      </c>
      <c r="AA7657">
        <v>0.99097056847520559</v>
      </c>
      <c r="AB7657">
        <v>0.97165216641552454</v>
      </c>
      <c r="AC7657">
        <v>0.99108348372013355</v>
      </c>
      <c r="AD7657">
        <v>13924.334112739283</v>
      </c>
      <c r="AE7657">
        <v>29505.941632276699</v>
      </c>
      <c r="AF7657">
        <v>27821.039707926204</v>
      </c>
      <c r="AG7657">
        <v>13965.68383387703</v>
      </c>
      <c r="AH7657">
        <v>29564.097272805957</v>
      </c>
      <c r="AI7657">
        <v>27905.629730514214</v>
      </c>
      <c r="AJ7657">
        <v>1</v>
      </c>
      <c r="AK7657">
        <v>0</v>
      </c>
      <c r="AL7657">
        <v>1</v>
      </c>
    </row>
    <row r="7658" spans="1:38" x14ac:dyDescent="0.25">
      <c r="A7658">
        <v>116791713.08202487</v>
      </c>
      <c r="B7658">
        <v>5987717.0224467777</v>
      </c>
      <c r="C7658">
        <v>5946909.7000181442</v>
      </c>
      <c r="D7658">
        <v>4984548.2997012334</v>
      </c>
      <c r="E7658">
        <v>5887973.3996302215</v>
      </c>
      <c r="F7658">
        <v>173224.35651247195</v>
      </c>
      <c r="G7658">
        <v>338993.34102578805</v>
      </c>
      <c r="H7658">
        <v>194835.09506605446</v>
      </c>
      <c r="I7658">
        <v>2.9128465917675431E-2</v>
      </c>
      <c r="J7658">
        <v>6.8008838643635341E-2</v>
      </c>
      <c r="K7658">
        <v>3.3090349062767602E-2</v>
      </c>
      <c r="L7658">
        <v>3285.7172223924845</v>
      </c>
      <c r="M7658">
        <v>5771.078357301275</v>
      </c>
      <c r="N7658">
        <v>3281.6136312549766</v>
      </c>
      <c r="O7658">
        <v>2.0451480566916105E-2</v>
      </c>
      <c r="P7658">
        <v>3.6984155397539985E-2</v>
      </c>
      <c r="Q7658">
        <v>2.1030334536953788E-2</v>
      </c>
      <c r="R7658">
        <v>40807.322428633459</v>
      </c>
      <c r="S7658">
        <v>1003168.7227455443</v>
      </c>
      <c r="T7658">
        <v>99743.622816556133</v>
      </c>
      <c r="U7658">
        <v>6.8151721725750909E-3</v>
      </c>
      <c r="V7658">
        <v>0.16753776422380373</v>
      </c>
      <c r="W7658">
        <v>1.6658038855650131E-2</v>
      </c>
      <c r="X7658">
        <f t="shared" si="358"/>
        <v>6.8151721725750909E-3</v>
      </c>
      <c r="Y7658">
        <f t="shared" si="359"/>
        <v>0.16753776422380373</v>
      </c>
      <c r="Z7658">
        <f t="shared" si="360"/>
        <v>1.6658038855650131E-2</v>
      </c>
      <c r="AA7658">
        <v>0.9907856455877595</v>
      </c>
      <c r="AB7658">
        <v>0.97205286755463316</v>
      </c>
      <c r="AC7658">
        <v>0.99093229621481549</v>
      </c>
      <c r="AD7658">
        <v>13930.799565880197</v>
      </c>
      <c r="AE7658">
        <v>29474.45318105934</v>
      </c>
      <c r="AF7658">
        <v>27834.914955275002</v>
      </c>
      <c r="AG7658">
        <v>13972.149287017945</v>
      </c>
      <c r="AH7658">
        <v>29532.608821588597</v>
      </c>
      <c r="AI7658">
        <v>27919.504977863013</v>
      </c>
      <c r="AJ7658">
        <v>1</v>
      </c>
      <c r="AK7658">
        <v>0</v>
      </c>
      <c r="AL7658">
        <v>1</v>
      </c>
    </row>
    <row r="7659" spans="1:38" x14ac:dyDescent="0.25">
      <c r="A7659">
        <v>116763961.03162503</v>
      </c>
      <c r="B7659">
        <v>5987717.0224467777</v>
      </c>
      <c r="C7659">
        <v>5933505.0701782349</v>
      </c>
      <c r="D7659">
        <v>4799973.9494481571</v>
      </c>
      <c r="E7659">
        <v>5727891.5938853743</v>
      </c>
      <c r="F7659">
        <v>167743.17415122103</v>
      </c>
      <c r="G7659">
        <v>340325.26875342574</v>
      </c>
      <c r="H7659">
        <v>187918.06034005014</v>
      </c>
      <c r="I7659">
        <v>2.8270503213066647E-2</v>
      </c>
      <c r="J7659">
        <v>7.0901482453368775E-2</v>
      </c>
      <c r="K7659">
        <v>3.2807544846109864E-2</v>
      </c>
      <c r="L7659">
        <v>3181.7502304173158</v>
      </c>
      <c r="M7659">
        <v>5793.7533138629578</v>
      </c>
      <c r="N7659">
        <v>3165.1097979131209</v>
      </c>
      <c r="O7659">
        <v>1.9776477790372244E-2</v>
      </c>
      <c r="P7659">
        <v>3.7107042280081902E-2</v>
      </c>
      <c r="Q7659">
        <v>2.0271464235669338E-2</v>
      </c>
      <c r="R7659">
        <v>54211.952268542722</v>
      </c>
      <c r="S7659">
        <v>1187743.0729986206</v>
      </c>
      <c r="T7659">
        <v>259825.42856140342</v>
      </c>
      <c r="U7659">
        <v>9.0538601048300599E-3</v>
      </c>
      <c r="V7659">
        <v>0.19836326074629188</v>
      </c>
      <c r="W7659">
        <v>4.3393070779291811E-2</v>
      </c>
      <c r="X7659">
        <f t="shared" si="358"/>
        <v>9.0538601048300599E-3</v>
      </c>
      <c r="Y7659">
        <f t="shared" si="359"/>
        <v>0.19836326074629188</v>
      </c>
      <c r="Z7659">
        <f t="shared" si="360"/>
        <v>4.3393070779291811E-2</v>
      </c>
      <c r="AA7659">
        <v>0.99135826449311437</v>
      </c>
      <c r="AB7659">
        <v>0.97184928949957428</v>
      </c>
      <c r="AC7659">
        <v>0.99156964154735094</v>
      </c>
      <c r="AD7659">
        <v>13883.791107452054</v>
      </c>
      <c r="AE7659">
        <v>29485.911420981847</v>
      </c>
      <c r="AF7659">
        <v>27729.291913834695</v>
      </c>
      <c r="AG7659">
        <v>13925.140828589801</v>
      </c>
      <c r="AH7659">
        <v>29544.067061511105</v>
      </c>
      <c r="AI7659">
        <v>27813.881936422706</v>
      </c>
      <c r="AJ7659">
        <v>1</v>
      </c>
      <c r="AK7659">
        <v>0</v>
      </c>
      <c r="AL7659">
        <v>0</v>
      </c>
    </row>
    <row r="7660" spans="1:38" x14ac:dyDescent="0.25">
      <c r="A7660">
        <v>116981109.30479994</v>
      </c>
      <c r="B7660">
        <v>5987717.0224467777</v>
      </c>
      <c r="C7660">
        <v>5705773.0437238123</v>
      </c>
      <c r="D7660">
        <v>4721563.2687936388</v>
      </c>
      <c r="E7660">
        <v>5645653.896729405</v>
      </c>
      <c r="F7660">
        <v>167378.16433415152</v>
      </c>
      <c r="G7660">
        <v>342940.51354795002</v>
      </c>
      <c r="H7660">
        <v>185510.44750475389</v>
      </c>
      <c r="I7660">
        <v>2.933487943728549E-2</v>
      </c>
      <c r="J7660">
        <v>7.2632832395693264E-2</v>
      </c>
      <c r="K7660">
        <v>3.2858983369884277E-2</v>
      </c>
      <c r="L7660">
        <v>3174.8267292051673</v>
      </c>
      <c r="M7660">
        <v>5838.2756711076572</v>
      </c>
      <c r="N7660">
        <v>3124.5582992397949</v>
      </c>
      <c r="O7660">
        <v>1.9749414063641002E-2</v>
      </c>
      <c r="P7660">
        <v>3.737219791846895E-2</v>
      </c>
      <c r="Q7660">
        <v>2.0001044442772953E-2</v>
      </c>
      <c r="R7660">
        <v>281943.97872296534</v>
      </c>
      <c r="S7660">
        <v>1266153.7536531389</v>
      </c>
      <c r="T7660">
        <v>342063.12571737263</v>
      </c>
      <c r="U7660">
        <v>4.7087057999904244E-2</v>
      </c>
      <c r="V7660">
        <v>0.21145851564236864</v>
      </c>
      <c r="W7660">
        <v>5.7127470191902022E-2</v>
      </c>
      <c r="X7660">
        <f t="shared" si="358"/>
        <v>4.7087057999904244E-2</v>
      </c>
      <c r="Y7660">
        <f t="shared" si="359"/>
        <v>0.21145851564236864</v>
      </c>
      <c r="Z7660">
        <f t="shared" si="360"/>
        <v>5.7127470191902022E-2</v>
      </c>
      <c r="AA7660">
        <v>0.99160022833296857</v>
      </c>
      <c r="AB7660">
        <v>0.97180828058383262</v>
      </c>
      <c r="AC7660">
        <v>0.99189731877542275</v>
      </c>
      <c r="AD7660">
        <v>13880.60632330197</v>
      </c>
      <c r="AE7660">
        <v>29508.279825212605</v>
      </c>
      <c r="AF7660">
        <v>27691.61325761654</v>
      </c>
      <c r="AG7660">
        <v>13921.956044439718</v>
      </c>
      <c r="AH7660">
        <v>29566.435465741863</v>
      </c>
      <c r="AI7660">
        <v>27776.203280204551</v>
      </c>
      <c r="AJ7660">
        <v>0</v>
      </c>
      <c r="AK7660">
        <v>0</v>
      </c>
      <c r="AL7660">
        <v>0</v>
      </c>
    </row>
    <row r="7661" spans="1:38" x14ac:dyDescent="0.25">
      <c r="A7661">
        <v>116644473.63912609</v>
      </c>
      <c r="B7661">
        <v>5987717.0224467777</v>
      </c>
      <c r="C7661">
        <v>6078730.4302048134</v>
      </c>
      <c r="D7661">
        <v>5062833.7157167783</v>
      </c>
      <c r="E7661">
        <v>5973121.083375006</v>
      </c>
      <c r="F7661">
        <v>171908.70708296186</v>
      </c>
      <c r="G7661">
        <v>345185.07792291825</v>
      </c>
      <c r="H7661">
        <v>192103.41494569075</v>
      </c>
      <c r="I7661">
        <v>2.8280363647770718E-2</v>
      </c>
      <c r="J7661">
        <v>6.8180212368291887E-2</v>
      </c>
      <c r="K7661">
        <v>3.2161312698041962E-2</v>
      </c>
      <c r="L7661">
        <v>3260.7620020285353</v>
      </c>
      <c r="M7661">
        <v>5876.4875039618091</v>
      </c>
      <c r="N7661">
        <v>3235.603857111475</v>
      </c>
      <c r="O7661">
        <v>2.0272750004913909E-2</v>
      </c>
      <c r="P7661">
        <v>3.7661602960918215E-2</v>
      </c>
      <c r="Q7661">
        <v>2.0736541637022744E-2</v>
      </c>
      <c r="R7661">
        <v>-91013.407758035697</v>
      </c>
      <c r="S7661">
        <v>924883.30672999937</v>
      </c>
      <c r="T7661">
        <v>14595.939071771689</v>
      </c>
      <c r="U7661">
        <v>-1.5200018206746289E-2</v>
      </c>
      <c r="V7661">
        <v>0.1544634295947509</v>
      </c>
      <c r="W7661">
        <v>2.4376467720592628E-3</v>
      </c>
      <c r="X7661">
        <f t="shared" si="358"/>
        <v>1.5200018206746289E-2</v>
      </c>
      <c r="Y7661">
        <f t="shared" si="359"/>
        <v>0.1544634295947509</v>
      </c>
      <c r="Z7661">
        <f t="shared" si="360"/>
        <v>2.4376467720592628E-3</v>
      </c>
      <c r="AA7661">
        <v>0.99090602612230372</v>
      </c>
      <c r="AB7661">
        <v>0.9709673216844259</v>
      </c>
      <c r="AC7661">
        <v>0.99116795493125232</v>
      </c>
      <c r="AD7661">
        <v>13919.653205326204</v>
      </c>
      <c r="AE7661">
        <v>29527.342160477077</v>
      </c>
      <c r="AF7661">
        <v>27793.657227157655</v>
      </c>
      <c r="AG7661">
        <v>13961.002926463951</v>
      </c>
      <c r="AH7661">
        <v>29585.497801006335</v>
      </c>
      <c r="AI7661">
        <v>27878.247249745666</v>
      </c>
      <c r="AJ7661">
        <v>1</v>
      </c>
      <c r="AK7661">
        <v>0</v>
      </c>
      <c r="AL7661">
        <v>1</v>
      </c>
    </row>
    <row r="7662" spans="1:38" x14ac:dyDescent="0.25">
      <c r="A7662">
        <v>116676373.72944099</v>
      </c>
      <c r="B7662">
        <v>5987717.0224467777</v>
      </c>
      <c r="C7662">
        <v>5885426.0285384003</v>
      </c>
      <c r="D7662">
        <v>5085426.3007350489</v>
      </c>
      <c r="E7662">
        <v>5992672.0870313058</v>
      </c>
      <c r="F7662">
        <v>166048.53642572419</v>
      </c>
      <c r="G7662">
        <v>340023.85966557893</v>
      </c>
      <c r="H7662">
        <v>192366.85415652167</v>
      </c>
      <c r="I7662">
        <v>2.821351175268463E-2</v>
      </c>
      <c r="J7662">
        <v>6.6862410259771493E-2</v>
      </c>
      <c r="K7662">
        <v>3.2100347117744232E-2</v>
      </c>
      <c r="L7662">
        <v>3149.6063652445214</v>
      </c>
      <c r="M7662">
        <v>5788.6220760094275</v>
      </c>
      <c r="N7662">
        <v>3240.0409720212801</v>
      </c>
      <c r="O7662">
        <v>1.9574901453145711E-2</v>
      </c>
      <c r="P7662">
        <v>3.7086676642900079E-2</v>
      </c>
      <c r="Q7662">
        <v>2.0758368789889743E-2</v>
      </c>
      <c r="R7662">
        <v>102290.99390837736</v>
      </c>
      <c r="S7662">
        <v>902290.72171172872</v>
      </c>
      <c r="T7662">
        <v>-4955.064584528096</v>
      </c>
      <c r="U7662">
        <v>1.7083471634499171E-2</v>
      </c>
      <c r="V7662">
        <v>0.15069027449514025</v>
      </c>
      <c r="W7662">
        <v>-8.2753820294989393E-4</v>
      </c>
      <c r="X7662">
        <f t="shared" si="358"/>
        <v>1.7083471634499171E-2</v>
      </c>
      <c r="Y7662">
        <f t="shared" si="359"/>
        <v>0.15069027449514025</v>
      </c>
      <c r="Z7662">
        <f t="shared" si="360"/>
        <v>8.2753820294989393E-4</v>
      </c>
      <c r="AA7662">
        <v>0.9916315148307473</v>
      </c>
      <c r="AB7662">
        <v>0.97214848700400414</v>
      </c>
      <c r="AC7662">
        <v>0.99124414575869002</v>
      </c>
      <c r="AD7662">
        <v>13868.946031537553</v>
      </c>
      <c r="AE7662">
        <v>29483.322404914892</v>
      </c>
      <c r="AF7662">
        <v>27797.661539357472</v>
      </c>
      <c r="AG7662">
        <v>13910.2957526753</v>
      </c>
      <c r="AH7662">
        <v>29541.47804544415</v>
      </c>
      <c r="AI7662">
        <v>27882.251561945483</v>
      </c>
      <c r="AJ7662">
        <v>1</v>
      </c>
      <c r="AK7662">
        <v>0</v>
      </c>
      <c r="AL7662">
        <v>1</v>
      </c>
    </row>
    <row r="7663" spans="1:38" x14ac:dyDescent="0.25">
      <c r="A7663">
        <v>116843709.2461338</v>
      </c>
      <c r="B7663">
        <v>5987717.0224467777</v>
      </c>
      <c r="C7663">
        <v>5593127.9841288887</v>
      </c>
      <c r="D7663">
        <v>4538609.3627791088</v>
      </c>
      <c r="E7663">
        <v>5456969.4311244814</v>
      </c>
      <c r="F7663">
        <v>168917.63805829128</v>
      </c>
      <c r="G7663">
        <v>341359.17978505971</v>
      </c>
      <c r="H7663">
        <v>193032.3140780385</v>
      </c>
      <c r="I7663">
        <v>3.020092487381185E-2</v>
      </c>
      <c r="J7663">
        <v>7.5212284755001829E-2</v>
      </c>
      <c r="K7663">
        <v>3.5373537732693805E-2</v>
      </c>
      <c r="L7663">
        <v>3204.0274457248597</v>
      </c>
      <c r="M7663">
        <v>5811.3547852074462</v>
      </c>
      <c r="N7663">
        <v>3251.2493343995561</v>
      </c>
      <c r="O7663">
        <v>1.9943913628059567E-2</v>
      </c>
      <c r="P7663">
        <v>3.7234641036963036E-2</v>
      </c>
      <c r="Q7663">
        <v>2.0831476714549112E-2</v>
      </c>
      <c r="R7663">
        <v>394589.03831788898</v>
      </c>
      <c r="S7663">
        <v>1449107.6596676689</v>
      </c>
      <c r="T7663">
        <v>530747.5913222963</v>
      </c>
      <c r="U7663">
        <v>6.5899747238998108E-2</v>
      </c>
      <c r="V7663">
        <v>0.24201338410536907</v>
      </c>
      <c r="W7663">
        <v>8.8639391162379177E-2</v>
      </c>
      <c r="X7663">
        <f t="shared" si="358"/>
        <v>6.5899747238998108E-2</v>
      </c>
      <c r="Y7663">
        <f t="shared" si="359"/>
        <v>0.24201338410536907</v>
      </c>
      <c r="Z7663">
        <f t="shared" si="360"/>
        <v>8.8639391162379177E-2</v>
      </c>
      <c r="AA7663">
        <v>0.99128602601498506</v>
      </c>
      <c r="AB7663">
        <v>0.97178850309760345</v>
      </c>
      <c r="AC7663">
        <v>0.99113923900406087</v>
      </c>
      <c r="AD7663">
        <v>13893.991719673846</v>
      </c>
      <c r="AE7663">
        <v>29494.775024537612</v>
      </c>
      <c r="AF7663">
        <v>27807.752250409147</v>
      </c>
      <c r="AG7663">
        <v>13935.341440811593</v>
      </c>
      <c r="AH7663">
        <v>29552.93066506687</v>
      </c>
      <c r="AI7663">
        <v>27892.342272997157</v>
      </c>
      <c r="AJ7663">
        <v>0</v>
      </c>
      <c r="AK7663">
        <v>0</v>
      </c>
      <c r="AL7663">
        <v>0</v>
      </c>
    </row>
    <row r="7664" spans="1:38" x14ac:dyDescent="0.25">
      <c r="A7664">
        <v>116944818.97066376</v>
      </c>
      <c r="B7664">
        <v>5987717.0224467777</v>
      </c>
      <c r="C7664">
        <v>5918711.7527537365</v>
      </c>
      <c r="D7664">
        <v>5013555.6737778131</v>
      </c>
      <c r="E7664">
        <v>5986614.7984860614</v>
      </c>
      <c r="F7664">
        <v>173077.82502328642</v>
      </c>
      <c r="G7664">
        <v>347124.45649676147</v>
      </c>
      <c r="H7664">
        <v>190281.56478564136</v>
      </c>
      <c r="I7664">
        <v>2.924248252886455E-2</v>
      </c>
      <c r="J7664">
        <v>6.9237179974346696E-2</v>
      </c>
      <c r="K7664">
        <v>3.1784501123032188E-2</v>
      </c>
      <c r="L7664">
        <v>3282.9378151120482</v>
      </c>
      <c r="M7664">
        <v>5909.503803574813</v>
      </c>
      <c r="N7664">
        <v>3204.9183775920551</v>
      </c>
      <c r="O7664">
        <v>2.0416046077720993E-2</v>
      </c>
      <c r="P7664">
        <v>3.7828545130979413E-2</v>
      </c>
      <c r="Q7664">
        <v>2.0515664854045226E-2</v>
      </c>
      <c r="R7664">
        <v>69005.26969304122</v>
      </c>
      <c r="S7664">
        <v>974161.34866896458</v>
      </c>
      <c r="T7664">
        <v>1102.2239607162774</v>
      </c>
      <c r="U7664">
        <v>1.1524470751432305E-2</v>
      </c>
      <c r="V7664">
        <v>0.1626932844382967</v>
      </c>
      <c r="W7664">
        <v>1.8408083691735192E-4</v>
      </c>
      <c r="X7664">
        <f t="shared" si="358"/>
        <v>1.1524470751432305E-2</v>
      </c>
      <c r="Y7664">
        <f t="shared" si="359"/>
        <v>0.1626932844382967</v>
      </c>
      <c r="Z7664">
        <f t="shared" si="360"/>
        <v>1.8408083691735192E-4</v>
      </c>
      <c r="AA7664">
        <v>0.99083201504201501</v>
      </c>
      <c r="AB7664">
        <v>0.97088876341126085</v>
      </c>
      <c r="AC7664">
        <v>0.99140805106573926</v>
      </c>
      <c r="AD7664">
        <v>13929.562328222471</v>
      </c>
      <c r="AE7664">
        <v>29543.713100741341</v>
      </c>
      <c r="AF7664">
        <v>27765.813631143581</v>
      </c>
      <c r="AG7664">
        <v>13970.912049360219</v>
      </c>
      <c r="AH7664">
        <v>29601.868741270599</v>
      </c>
      <c r="AI7664">
        <v>27850.403653731591</v>
      </c>
      <c r="AJ7664">
        <v>1</v>
      </c>
      <c r="AK7664">
        <v>0</v>
      </c>
      <c r="AL7664">
        <v>1</v>
      </c>
    </row>
    <row r="7665" spans="1:38" x14ac:dyDescent="0.25">
      <c r="A7665">
        <v>116852354.97538489</v>
      </c>
      <c r="B7665">
        <v>5987717.0224467777</v>
      </c>
      <c r="C7665">
        <v>6057034.4665635237</v>
      </c>
      <c r="D7665">
        <v>5027180.1769056385</v>
      </c>
      <c r="E7665">
        <v>5968919.8194343941</v>
      </c>
      <c r="F7665">
        <v>169117.6666533979</v>
      </c>
      <c r="G7665">
        <v>347377.80577389145</v>
      </c>
      <c r="H7665">
        <v>192649.77765680355</v>
      </c>
      <c r="I7665">
        <v>2.7920869129435102E-2</v>
      </c>
      <c r="J7665">
        <v>6.9099931482406424E-2</v>
      </c>
      <c r="K7665">
        <v>3.2275484255886479E-2</v>
      </c>
      <c r="L7665">
        <v>3207.8215853778793</v>
      </c>
      <c r="M7665">
        <v>5913.8168633112045</v>
      </c>
      <c r="N7665">
        <v>3244.806261430866</v>
      </c>
      <c r="O7665">
        <v>1.9963406276700988E-2</v>
      </c>
      <c r="P7665">
        <v>3.7885670662363757E-2</v>
      </c>
      <c r="Q7665">
        <v>2.0787194501473781E-2</v>
      </c>
      <c r="R7665">
        <v>-69317.444116746075</v>
      </c>
      <c r="S7665">
        <v>960536.84554113913</v>
      </c>
      <c r="T7665">
        <v>18797.203012383543</v>
      </c>
      <c r="U7665">
        <v>-1.1576606552528878E-2</v>
      </c>
      <c r="V7665">
        <v>0.1604178757847565</v>
      </c>
      <c r="W7665">
        <v>3.1392938146402897E-3</v>
      </c>
      <c r="X7665">
        <f t="shared" si="358"/>
        <v>1.1576606552528878E-2</v>
      </c>
      <c r="Y7665">
        <f t="shared" si="359"/>
        <v>0.1604178757847565</v>
      </c>
      <c r="Z7665">
        <f t="shared" si="360"/>
        <v>3.1392938146402897E-3</v>
      </c>
      <c r="AA7665">
        <v>0.99125578990962915</v>
      </c>
      <c r="AB7665">
        <v>0.97080529534098847</v>
      </c>
      <c r="AC7665">
        <v>0.99118047885688876</v>
      </c>
      <c r="AD7665">
        <v>13895.721964036507</v>
      </c>
      <c r="AE7665">
        <v>29545.844948716003</v>
      </c>
      <c r="AF7665">
        <v>27801.955912890055</v>
      </c>
      <c r="AG7665">
        <v>13937.071685174255</v>
      </c>
      <c r="AH7665">
        <v>29604.000589245261</v>
      </c>
      <c r="AI7665">
        <v>27886.545935478065</v>
      </c>
      <c r="AJ7665">
        <v>1</v>
      </c>
      <c r="AK7665">
        <v>0</v>
      </c>
      <c r="AL7665">
        <v>1</v>
      </c>
    </row>
    <row r="7666" spans="1:38" x14ac:dyDescent="0.25">
      <c r="A7666">
        <v>116923671.01946935</v>
      </c>
      <c r="B7666">
        <v>5987717.0224467777</v>
      </c>
      <c r="C7666">
        <v>5911123.1667085113</v>
      </c>
      <c r="D7666">
        <v>4976032.8377932534</v>
      </c>
      <c r="E7666">
        <v>5894165.1379062794</v>
      </c>
      <c r="F7666">
        <v>157126.2697558217</v>
      </c>
      <c r="G7666">
        <v>338160.55863213888</v>
      </c>
      <c r="H7666">
        <v>184410.17001158206</v>
      </c>
      <c r="I7666">
        <v>2.6581457588425495E-2</v>
      </c>
      <c r="J7666">
        <v>6.7957863152306827E-2</v>
      </c>
      <c r="K7666">
        <v>3.128690250390373E-2</v>
      </c>
      <c r="L7666">
        <v>2980.3689332211188</v>
      </c>
      <c r="M7666">
        <v>5756.9009329489645</v>
      </c>
      <c r="N7666">
        <v>3106.026290832694</v>
      </c>
      <c r="O7666">
        <v>1.8522542247123738E-2</v>
      </c>
      <c r="P7666">
        <v>3.6842932966275659E-2</v>
      </c>
      <c r="Q7666">
        <v>1.9877903017174129E-2</v>
      </c>
      <c r="R7666">
        <v>76593.855738266371</v>
      </c>
      <c r="S7666">
        <v>1011684.1846535243</v>
      </c>
      <c r="T7666">
        <v>93551.884540498257</v>
      </c>
      <c r="U7666">
        <v>1.2791829582315098E-2</v>
      </c>
      <c r="V7666">
        <v>0.16895991925819451</v>
      </c>
      <c r="W7666">
        <v>1.5623965559793587E-2</v>
      </c>
      <c r="X7666">
        <f t="shared" si="358"/>
        <v>1.2791829582315098E-2</v>
      </c>
      <c r="Y7666">
        <f t="shared" si="359"/>
        <v>0.16895991925819451</v>
      </c>
      <c r="Z7666">
        <f t="shared" si="360"/>
        <v>1.5623965559793587E-2</v>
      </c>
      <c r="AA7666">
        <v>0.99245434927575149</v>
      </c>
      <c r="AB7666">
        <v>0.9722405250293773</v>
      </c>
      <c r="AC7666">
        <v>0.99189145165824066</v>
      </c>
      <c r="AD7666">
        <v>13788.199207694084</v>
      </c>
      <c r="AE7666">
        <v>29467.266066336117</v>
      </c>
      <c r="AF7666">
        <v>27674.231040115021</v>
      </c>
      <c r="AG7666">
        <v>13829.548928831831</v>
      </c>
      <c r="AH7666">
        <v>29525.421706865374</v>
      </c>
      <c r="AI7666">
        <v>27758.821062703031</v>
      </c>
      <c r="AJ7666">
        <v>1</v>
      </c>
      <c r="AK7666">
        <v>0</v>
      </c>
      <c r="AL7666">
        <v>1</v>
      </c>
    </row>
    <row r="7667" spans="1:38" x14ac:dyDescent="0.25">
      <c r="A7667">
        <v>116865396.50175291</v>
      </c>
      <c r="B7667">
        <v>5987717.0224467777</v>
      </c>
      <c r="C7667">
        <v>5840187.4507206948</v>
      </c>
      <c r="D7667">
        <v>4938677.6477695014</v>
      </c>
      <c r="E7667">
        <v>5870390.1466523753</v>
      </c>
      <c r="F7667">
        <v>170098.1167251202</v>
      </c>
      <c r="G7667">
        <v>341618.76611515379</v>
      </c>
      <c r="H7667">
        <v>195305.66317366413</v>
      </c>
      <c r="I7667">
        <v>2.9125454989313678E-2</v>
      </c>
      <c r="J7667">
        <v>6.9172112553132936E-2</v>
      </c>
      <c r="K7667">
        <v>3.3269622341036115E-2</v>
      </c>
      <c r="L7667">
        <v>3226.4187489131468</v>
      </c>
      <c r="M7667">
        <v>5815.7740255586696</v>
      </c>
      <c r="N7667">
        <v>3289.53942468476</v>
      </c>
      <c r="O7667">
        <v>2.0051235511560708E-2</v>
      </c>
      <c r="P7667">
        <v>3.7228762624510713E-2</v>
      </c>
      <c r="Q7667">
        <v>2.1057469194531556E-2</v>
      </c>
      <c r="R7667">
        <v>147529.57172608282</v>
      </c>
      <c r="S7667">
        <v>1049039.3746772762</v>
      </c>
      <c r="T7667">
        <v>117326.87579440232</v>
      </c>
      <c r="U7667">
        <v>2.4638701390366873E-2</v>
      </c>
      <c r="V7667">
        <v>0.17519855576752094</v>
      </c>
      <c r="W7667">
        <v>1.9594592622625095E-2</v>
      </c>
      <c r="X7667">
        <f t="shared" si="358"/>
        <v>2.4638701390366873E-2</v>
      </c>
      <c r="Y7667">
        <f t="shared" si="359"/>
        <v>0.17519855576752094</v>
      </c>
      <c r="Z7667">
        <f t="shared" si="360"/>
        <v>1.9594592622625095E-2</v>
      </c>
      <c r="AA7667">
        <v>0.99110042140522125</v>
      </c>
      <c r="AB7667">
        <v>0.97171840332032322</v>
      </c>
      <c r="AC7667">
        <v>0.99092057828200031</v>
      </c>
      <c r="AD7667">
        <v>13904.173351423224</v>
      </c>
      <c r="AE7667">
        <v>29496.996212784205</v>
      </c>
      <c r="AF7667">
        <v>27841.963696777537</v>
      </c>
      <c r="AG7667">
        <v>13945.523072560971</v>
      </c>
      <c r="AH7667">
        <v>29555.151853313462</v>
      </c>
      <c r="AI7667">
        <v>27926.553719365547</v>
      </c>
      <c r="AJ7667">
        <v>1</v>
      </c>
      <c r="AK7667">
        <v>0</v>
      </c>
      <c r="AL7667">
        <v>1</v>
      </c>
    </row>
    <row r="7668" spans="1:38" x14ac:dyDescent="0.25">
      <c r="A7668">
        <v>116892628.56748484</v>
      </c>
      <c r="B7668">
        <v>5987717.0224467777</v>
      </c>
      <c r="C7668">
        <v>5717837.0381731251</v>
      </c>
      <c r="D7668">
        <v>4698976.0373938549</v>
      </c>
      <c r="E7668">
        <v>5644495.622508158</v>
      </c>
      <c r="F7668">
        <v>169663.66746763533</v>
      </c>
      <c r="G7668">
        <v>339171.37836267438</v>
      </c>
      <c r="H7668">
        <v>189192.48627718672</v>
      </c>
      <c r="I7668">
        <v>2.9672700766904619E-2</v>
      </c>
      <c r="J7668">
        <v>7.2179848474133848E-2</v>
      </c>
      <c r="K7668">
        <v>3.351804996052387E-2</v>
      </c>
      <c r="L7668">
        <v>3218.1781213460245</v>
      </c>
      <c r="M7668">
        <v>5774.1092941880806</v>
      </c>
      <c r="N7668">
        <v>3186.5749940365972</v>
      </c>
      <c r="O7668">
        <v>2.0041803681177802E-2</v>
      </c>
      <c r="P7668">
        <v>3.6997387638009367E-2</v>
      </c>
      <c r="Q7668">
        <v>2.041785915112939E-2</v>
      </c>
      <c r="R7668">
        <v>269879.98427365255</v>
      </c>
      <c r="S7668">
        <v>1288740.9850529227</v>
      </c>
      <c r="T7668">
        <v>343221.3999386197</v>
      </c>
      <c r="U7668">
        <v>4.5072267654253761E-2</v>
      </c>
      <c r="V7668">
        <v>0.21523077664186288</v>
      </c>
      <c r="W7668">
        <v>5.7320911902140656E-2</v>
      </c>
      <c r="X7668">
        <f t="shared" si="358"/>
        <v>4.5072267654253761E-2</v>
      </c>
      <c r="Y7668">
        <f t="shared" si="359"/>
        <v>0.21523077664186288</v>
      </c>
      <c r="Z7668">
        <f t="shared" si="360"/>
        <v>5.7320911902140656E-2</v>
      </c>
      <c r="AA7668">
        <v>0.99118710694487044</v>
      </c>
      <c r="AB7668">
        <v>0.97225806566323758</v>
      </c>
      <c r="AC7668">
        <v>0.99152159523359529</v>
      </c>
      <c r="AD7668">
        <v>13900.434466179691</v>
      </c>
      <c r="AE7668">
        <v>29475.987395669632</v>
      </c>
      <c r="AF7668">
        <v>27749.041490176129</v>
      </c>
      <c r="AG7668">
        <v>13941.784187317438</v>
      </c>
      <c r="AH7668">
        <v>29534.14303619889</v>
      </c>
      <c r="AI7668">
        <v>27833.631512764139</v>
      </c>
      <c r="AJ7668">
        <v>0</v>
      </c>
      <c r="AK7668">
        <v>0</v>
      </c>
      <c r="AL7668">
        <v>0</v>
      </c>
    </row>
    <row r="7669" spans="1:38" x14ac:dyDescent="0.25">
      <c r="A7669">
        <v>116861778.46083882</v>
      </c>
      <c r="B7669">
        <v>5987717.0224467777</v>
      </c>
      <c r="C7669">
        <v>6034690.5078369193</v>
      </c>
      <c r="D7669">
        <v>5079319.7946951287</v>
      </c>
      <c r="E7669">
        <v>5970569.3380384883</v>
      </c>
      <c r="F7669">
        <v>173520.91709009139</v>
      </c>
      <c r="G7669">
        <v>335976.76039578678</v>
      </c>
      <c r="H7669">
        <v>191645.48096529103</v>
      </c>
      <c r="I7669">
        <v>2.8753904921014484E-2</v>
      </c>
      <c r="J7669">
        <v>6.6146014422380509E-2</v>
      </c>
      <c r="K7669">
        <v>3.2098359488820935E-2</v>
      </c>
      <c r="L7669">
        <v>3291.3423793680095</v>
      </c>
      <c r="M7669">
        <v>5719.7235928266236</v>
      </c>
      <c r="N7669">
        <v>3227.8908606835084</v>
      </c>
      <c r="O7669">
        <v>2.0460201606204192E-2</v>
      </c>
      <c r="P7669">
        <v>3.6619550767481912E-2</v>
      </c>
      <c r="Q7669">
        <v>2.0666018440635096E-2</v>
      </c>
      <c r="R7669">
        <v>-46973.485390141606</v>
      </c>
      <c r="S7669">
        <v>908397.22775164898</v>
      </c>
      <c r="T7669">
        <v>17147.68440828938</v>
      </c>
      <c r="U7669">
        <v>-7.844974171966914E-3</v>
      </c>
      <c r="V7669">
        <v>0.15171011327793979</v>
      </c>
      <c r="W7669">
        <v>2.8638100872178949E-3</v>
      </c>
      <c r="X7669">
        <f t="shared" si="358"/>
        <v>7.844974171966914E-3</v>
      </c>
      <c r="Y7669">
        <f t="shared" si="359"/>
        <v>0.15171011327793979</v>
      </c>
      <c r="Z7669">
        <f t="shared" si="360"/>
        <v>2.8638100872178949E-3</v>
      </c>
      <c r="AA7669">
        <v>0.99079591916317389</v>
      </c>
      <c r="AB7669">
        <v>0.97256120728951656</v>
      </c>
      <c r="AC7669">
        <v>0.99123096670824284</v>
      </c>
      <c r="AD7669">
        <v>13933.300373840417</v>
      </c>
      <c r="AE7669">
        <v>29448.334965544225</v>
      </c>
      <c r="AF7669">
        <v>27786.683480834861</v>
      </c>
      <c r="AG7669">
        <v>13974.650094978164</v>
      </c>
      <c r="AH7669">
        <v>29506.490606073483</v>
      </c>
      <c r="AI7669">
        <v>27871.273503422872</v>
      </c>
      <c r="AJ7669">
        <v>1</v>
      </c>
      <c r="AK7669">
        <v>0</v>
      </c>
      <c r="AL7669">
        <v>1</v>
      </c>
    </row>
    <row r="7670" spans="1:38" x14ac:dyDescent="0.25">
      <c r="A7670">
        <v>116694362.3743581</v>
      </c>
      <c r="B7670">
        <v>5987717.0224467926</v>
      </c>
      <c r="C7670">
        <v>5826104.4244445059</v>
      </c>
      <c r="D7670">
        <v>4840907.5176929059</v>
      </c>
      <c r="E7670">
        <v>5797220.226433605</v>
      </c>
      <c r="F7670">
        <v>167459.40304262185</v>
      </c>
      <c r="G7670">
        <v>339961.88326106337</v>
      </c>
      <c r="H7670">
        <v>187256.24281279897</v>
      </c>
      <c r="I7670">
        <v>2.8742945687690518E-2</v>
      </c>
      <c r="J7670">
        <v>7.0226890726283367E-2</v>
      </c>
      <c r="K7670">
        <v>3.2301040067266383E-2</v>
      </c>
      <c r="L7670">
        <v>3176.3676639150435</v>
      </c>
      <c r="M7670">
        <v>5787.566979512012</v>
      </c>
      <c r="N7670">
        <v>3153.9627844960032</v>
      </c>
      <c r="O7670">
        <v>1.9791665973521038E-2</v>
      </c>
      <c r="P7670">
        <v>3.7125792036055157E-2</v>
      </c>
      <c r="Q7670">
        <v>2.0231881003047843E-2</v>
      </c>
      <c r="R7670">
        <v>161612.59800228663</v>
      </c>
      <c r="S7670">
        <v>1146809.5047538867</v>
      </c>
      <c r="T7670">
        <v>190496.79601318762</v>
      </c>
      <c r="U7670">
        <v>2.6990687334827658E-2</v>
      </c>
      <c r="V7670">
        <v>0.19152700444171289</v>
      </c>
      <c r="W7670">
        <v>3.1814595662929962E-2</v>
      </c>
      <c r="X7670">
        <f t="shared" si="358"/>
        <v>2.6990687334827658E-2</v>
      </c>
      <c r="Y7670">
        <f t="shared" si="359"/>
        <v>0.19152700444171289</v>
      </c>
      <c r="Z7670">
        <f t="shared" si="360"/>
        <v>3.1814595662929962E-2</v>
      </c>
      <c r="AA7670">
        <v>0.99137886503476436</v>
      </c>
      <c r="AB7670">
        <v>0.97192861219374882</v>
      </c>
      <c r="AC7670">
        <v>0.99163465084727886</v>
      </c>
      <c r="AD7670">
        <v>13881.315747845008</v>
      </c>
      <c r="AE7670">
        <v>29482.789761234111</v>
      </c>
      <c r="AF7670">
        <v>27718.98293049405</v>
      </c>
      <c r="AG7670">
        <v>13922.665468982756</v>
      </c>
      <c r="AH7670">
        <v>29540.945401763369</v>
      </c>
      <c r="AI7670">
        <v>27803.572953082061</v>
      </c>
      <c r="AJ7670">
        <v>1</v>
      </c>
      <c r="AK7670">
        <v>0</v>
      </c>
      <c r="AL7670">
        <v>1</v>
      </c>
    </row>
    <row r="7671" spans="1:38" x14ac:dyDescent="0.25">
      <c r="A7671">
        <v>116866176.42624025</v>
      </c>
      <c r="B7671">
        <v>5987717.0224467926</v>
      </c>
      <c r="C7671">
        <v>5616438.8840373615</v>
      </c>
      <c r="D7671">
        <v>4650003.1488221176</v>
      </c>
      <c r="E7671">
        <v>5629992.9968255153</v>
      </c>
      <c r="F7671">
        <v>176911.48378188815</v>
      </c>
      <c r="G7671">
        <v>352671.26327854436</v>
      </c>
      <c r="H7671">
        <v>197193.77302384877</v>
      </c>
      <c r="I7671">
        <v>3.149887098116446E-2</v>
      </c>
      <c r="J7671">
        <v>7.5843231067032446E-2</v>
      </c>
      <c r="K7671">
        <v>3.5025580517602233E-2</v>
      </c>
      <c r="L7671">
        <v>3355.6546019514703</v>
      </c>
      <c r="M7671">
        <v>6003.9335539457625</v>
      </c>
      <c r="N7671">
        <v>3321.3409182481669</v>
      </c>
      <c r="O7671">
        <v>2.0903102989074593E-2</v>
      </c>
      <c r="P7671">
        <v>3.8479311756915498E-2</v>
      </c>
      <c r="Q7671">
        <v>2.1286530154931448E-2</v>
      </c>
      <c r="R7671">
        <v>371278.13840943109</v>
      </c>
      <c r="S7671">
        <v>1337713.873624675</v>
      </c>
      <c r="T7671">
        <v>357724.02562127728</v>
      </c>
      <c r="U7671">
        <v>6.2006627403663396E-2</v>
      </c>
      <c r="V7671">
        <v>0.22340966826084874</v>
      </c>
      <c r="W7671">
        <v>5.9742974539417799E-2</v>
      </c>
      <c r="X7671">
        <f t="shared" si="358"/>
        <v>6.2006627403663396E-2</v>
      </c>
      <c r="Y7671">
        <f t="shared" si="359"/>
        <v>0.22340966826084874</v>
      </c>
      <c r="Z7671">
        <f t="shared" si="360"/>
        <v>5.9742974539417799E-2</v>
      </c>
      <c r="AA7671">
        <v>0.9904449910073696</v>
      </c>
      <c r="AB7671">
        <v>0.9699835745527291</v>
      </c>
      <c r="AC7671">
        <v>0.99078249781418315</v>
      </c>
      <c r="AD7671">
        <v>13961.592068214992</v>
      </c>
      <c r="AE7671">
        <v>29590.035501400445</v>
      </c>
      <c r="AF7671">
        <v>27870.076346275619</v>
      </c>
      <c r="AG7671">
        <v>14002.941789352739</v>
      </c>
      <c r="AH7671">
        <v>29648.191141929703</v>
      </c>
      <c r="AI7671">
        <v>27954.666368863629</v>
      </c>
      <c r="AJ7671">
        <v>0</v>
      </c>
      <c r="AK7671">
        <v>0</v>
      </c>
      <c r="AL7671">
        <v>0</v>
      </c>
    </row>
    <row r="7672" spans="1:38" x14ac:dyDescent="0.25">
      <c r="A7672">
        <v>116807529.59791996</v>
      </c>
      <c r="B7672">
        <v>5987717.0224467777</v>
      </c>
      <c r="C7672">
        <v>6070289.5424656281</v>
      </c>
      <c r="D7672">
        <v>5038610.1738086184</v>
      </c>
      <c r="E7672">
        <v>5953908.4446648043</v>
      </c>
      <c r="F7672">
        <v>169814.99796845263</v>
      </c>
      <c r="G7672">
        <v>335725.29047229484</v>
      </c>
      <c r="H7672">
        <v>188356.98017796193</v>
      </c>
      <c r="I7672">
        <v>2.7974777278824369E-2</v>
      </c>
      <c r="J7672">
        <v>6.6630534788628931E-2</v>
      </c>
      <c r="K7672">
        <v>3.1635854317972494E-2</v>
      </c>
      <c r="L7672">
        <v>3221.0485562133804</v>
      </c>
      <c r="M7672">
        <v>5715.4425275154736</v>
      </c>
      <c r="N7672">
        <v>3172.5025385414679</v>
      </c>
      <c r="O7672">
        <v>2.0019771782796375E-2</v>
      </c>
      <c r="P7672">
        <v>3.6597585242993405E-2</v>
      </c>
      <c r="Q7672">
        <v>2.0314425616025936E-2</v>
      </c>
      <c r="R7672">
        <v>-82572.520018850453</v>
      </c>
      <c r="S7672">
        <v>949106.84863815922</v>
      </c>
      <c r="T7672">
        <v>33808.577781973407</v>
      </c>
      <c r="U7672">
        <v>-1.379031769692894E-2</v>
      </c>
      <c r="V7672">
        <v>0.15850896845661605</v>
      </c>
      <c r="W7672">
        <v>5.6463219045308375E-3</v>
      </c>
      <c r="X7672">
        <f t="shared" si="358"/>
        <v>1.379031769692894E-2</v>
      </c>
      <c r="Y7672">
        <f t="shared" si="359"/>
        <v>0.15850896845661605</v>
      </c>
      <c r="Z7672">
        <f t="shared" si="360"/>
        <v>5.6463219045308375E-3</v>
      </c>
      <c r="AA7672">
        <v>0.99111176270025247</v>
      </c>
      <c r="AB7672">
        <v>0.97259673899684285</v>
      </c>
      <c r="AC7672">
        <v>0.99152761662760158</v>
      </c>
      <c r="AD7672">
        <v>13901.737907187187</v>
      </c>
      <c r="AE7672">
        <v>29446.147105168264</v>
      </c>
      <c r="AF7672">
        <v>27736.108865319551</v>
      </c>
      <c r="AG7672">
        <v>13943.087628324934</v>
      </c>
      <c r="AH7672">
        <v>29504.302745697521</v>
      </c>
      <c r="AI7672">
        <v>27820.698887907562</v>
      </c>
      <c r="AJ7672">
        <v>1</v>
      </c>
      <c r="AK7672">
        <v>0</v>
      </c>
      <c r="AL7672">
        <v>1</v>
      </c>
    </row>
    <row r="7673" spans="1:38" x14ac:dyDescent="0.25">
      <c r="A7673">
        <v>116748399.95557728</v>
      </c>
      <c r="B7673">
        <v>5987717.0224467777</v>
      </c>
      <c r="C7673">
        <v>6161675.3665724108</v>
      </c>
      <c r="D7673">
        <v>5211570.484728964</v>
      </c>
      <c r="E7673">
        <v>6132133.9451933736</v>
      </c>
      <c r="F7673">
        <v>168845.51240068386</v>
      </c>
      <c r="G7673">
        <v>341472.91099331202</v>
      </c>
      <c r="H7673">
        <v>188664.38867570276</v>
      </c>
      <c r="I7673">
        <v>2.7402532972880148E-2</v>
      </c>
      <c r="J7673">
        <v>6.5522074774562095E-2</v>
      </c>
      <c r="K7673">
        <v>3.076651461985528E-2</v>
      </c>
      <c r="L7673">
        <v>3202.6593672389681</v>
      </c>
      <c r="M7673">
        <v>5813.290963990512</v>
      </c>
      <c r="N7673">
        <v>3177.6802295329576</v>
      </c>
      <c r="O7673">
        <v>1.9931595696223586E-2</v>
      </c>
      <c r="P7673">
        <v>3.7258959549194497E-2</v>
      </c>
      <c r="Q7673">
        <v>2.0366615031973269E-2</v>
      </c>
      <c r="R7673">
        <v>-173958.34412563313</v>
      </c>
      <c r="S7673">
        <v>776146.53771781363</v>
      </c>
      <c r="T7673">
        <v>-144416.92274659593</v>
      </c>
      <c r="U7673">
        <v>-2.9052532621948797E-2</v>
      </c>
      <c r="V7673">
        <v>0.12962311592351347</v>
      </c>
      <c r="W7673">
        <v>-2.4118862365272973E-2</v>
      </c>
      <c r="X7673">
        <f t="shared" si="358"/>
        <v>2.9052532621948797E-2</v>
      </c>
      <c r="Y7673">
        <f t="shared" si="359"/>
        <v>0.12962311592351347</v>
      </c>
      <c r="Z7673">
        <f t="shared" si="360"/>
        <v>2.4118862365272973E-2</v>
      </c>
      <c r="AA7673">
        <v>0.991289445353007</v>
      </c>
      <c r="AB7673">
        <v>0.97172607363554508</v>
      </c>
      <c r="AC7673">
        <v>0.99152262285243808</v>
      </c>
      <c r="AD7673">
        <v>13893.367331176276</v>
      </c>
      <c r="AE7673">
        <v>29495.748390019613</v>
      </c>
      <c r="AF7673">
        <v>27740.87383570935</v>
      </c>
      <c r="AG7673">
        <v>13934.717052314023</v>
      </c>
      <c r="AH7673">
        <v>29553.904030548871</v>
      </c>
      <c r="AI7673">
        <v>27825.46385829736</v>
      </c>
      <c r="AJ7673">
        <v>1</v>
      </c>
      <c r="AK7673">
        <v>0</v>
      </c>
      <c r="AL7673">
        <v>1</v>
      </c>
    </row>
    <row r="7674" spans="1:38" x14ac:dyDescent="0.25">
      <c r="A7674">
        <v>116989192.15539142</v>
      </c>
      <c r="B7674">
        <v>5987717.0224467777</v>
      </c>
      <c r="C7674">
        <v>5528655.0127260918</v>
      </c>
      <c r="D7674">
        <v>4468629.4885948217</v>
      </c>
      <c r="E7674">
        <v>5399559.1771642957</v>
      </c>
      <c r="F7674">
        <v>162660.54702413635</v>
      </c>
      <c r="G7674">
        <v>340214.65938150091</v>
      </c>
      <c r="H7674">
        <v>186722.57238165915</v>
      </c>
      <c r="I7674">
        <v>2.9421359562084706E-2</v>
      </c>
      <c r="J7674">
        <v>7.6134004900120456E-2</v>
      </c>
      <c r="K7674">
        <v>3.4581077131507772E-2</v>
      </c>
      <c r="L7674">
        <v>3085.343028666452</v>
      </c>
      <c r="M7674">
        <v>5791.8702817346611</v>
      </c>
      <c r="N7674">
        <v>3144.9741566471989</v>
      </c>
      <c r="O7674">
        <v>1.9227671034539442E-2</v>
      </c>
      <c r="P7674">
        <v>3.7108512695248994E-2</v>
      </c>
      <c r="Q7674">
        <v>2.0149849313134034E-2</v>
      </c>
      <c r="R7674">
        <v>459062.00972068589</v>
      </c>
      <c r="S7674">
        <v>1519087.533851956</v>
      </c>
      <c r="T7674">
        <v>588157.84528248198</v>
      </c>
      <c r="U7674">
        <v>7.6667285377674393E-2</v>
      </c>
      <c r="V7674">
        <v>0.25370062214984351</v>
      </c>
      <c r="W7674">
        <v>9.8227395028454664E-2</v>
      </c>
      <c r="X7674">
        <f t="shared" si="358"/>
        <v>7.6667285377674393E-2</v>
      </c>
      <c r="Y7674">
        <f t="shared" si="359"/>
        <v>0.25370062214984351</v>
      </c>
      <c r="Z7674">
        <f t="shared" si="360"/>
        <v>9.8227395028454664E-2</v>
      </c>
      <c r="AA7674">
        <v>0.991949614189369</v>
      </c>
      <c r="AB7674">
        <v>0.97226908243940036</v>
      </c>
      <c r="AC7674">
        <v>0.99179535361126758</v>
      </c>
      <c r="AD7674">
        <v>13838.807430778419</v>
      </c>
      <c r="AE7674">
        <v>29484.96158519926</v>
      </c>
      <c r="AF7674">
        <v>27710.643495237673</v>
      </c>
      <c r="AG7674">
        <v>13880.157151916166</v>
      </c>
      <c r="AH7674">
        <v>29543.117225728518</v>
      </c>
      <c r="AI7674">
        <v>27795.233517825684</v>
      </c>
      <c r="AJ7674">
        <v>0</v>
      </c>
      <c r="AK7674">
        <v>0</v>
      </c>
      <c r="AL7674">
        <v>0</v>
      </c>
    </row>
    <row r="7675" spans="1:38" x14ac:dyDescent="0.25">
      <c r="A7675">
        <v>116713254.03861105</v>
      </c>
      <c r="B7675">
        <v>5987717.0224467777</v>
      </c>
      <c r="C7675">
        <v>6014948.0452156151</v>
      </c>
      <c r="D7675">
        <v>5254573.4608059917</v>
      </c>
      <c r="E7675">
        <v>6119830.0987299774</v>
      </c>
      <c r="F7675">
        <v>170191.30279986191</v>
      </c>
      <c r="G7675">
        <v>339433.42629482382</v>
      </c>
      <c r="H7675">
        <v>190812.43531062381</v>
      </c>
      <c r="I7675">
        <v>2.8294725327716631E-2</v>
      </c>
      <c r="J7675">
        <v>6.4597712607249114E-2</v>
      </c>
      <c r="K7675">
        <v>3.1179368092297582E-2</v>
      </c>
      <c r="L7675">
        <v>3228.1863011028636</v>
      </c>
      <c r="M7675">
        <v>5778.5704412573032</v>
      </c>
      <c r="N7675">
        <v>3213.8598465333434</v>
      </c>
      <c r="O7675">
        <v>2.0079141577261535E-2</v>
      </c>
      <c r="P7675">
        <v>3.7031378486732831E-2</v>
      </c>
      <c r="Q7675">
        <v>2.059569258350934E-2</v>
      </c>
      <c r="R7675">
        <v>-27231.0227688374</v>
      </c>
      <c r="S7675">
        <v>733143.56164078601</v>
      </c>
      <c r="T7675">
        <v>-132113.07628319971</v>
      </c>
      <c r="U7675">
        <v>-4.5478139108367397E-3</v>
      </c>
      <c r="V7675">
        <v>0.12244125079598359</v>
      </c>
      <c r="W7675">
        <v>-2.206401468004144E-2</v>
      </c>
      <c r="X7675">
        <f t="shared" si="358"/>
        <v>4.5478139108367397E-3</v>
      </c>
      <c r="Y7675">
        <f t="shared" si="359"/>
        <v>0.12244125079598359</v>
      </c>
      <c r="Z7675">
        <f t="shared" si="360"/>
        <v>2.206401468004144E-2</v>
      </c>
      <c r="AA7675">
        <v>0.99122695676976991</v>
      </c>
      <c r="AB7675">
        <v>0.9722451516996542</v>
      </c>
      <c r="AC7675">
        <v>0.99138508451414997</v>
      </c>
      <c r="AD7675">
        <v>13904.974070087166</v>
      </c>
      <c r="AE7675">
        <v>29478.244096743783</v>
      </c>
      <c r="AF7675">
        <v>27773.95442935593</v>
      </c>
      <c r="AG7675">
        <v>13946.323791224913</v>
      </c>
      <c r="AH7675">
        <v>29536.399737273041</v>
      </c>
      <c r="AI7675">
        <v>27858.544451943941</v>
      </c>
      <c r="AJ7675">
        <v>1</v>
      </c>
      <c r="AK7675">
        <v>0</v>
      </c>
      <c r="AL7675">
        <v>1</v>
      </c>
    </row>
    <row r="7676" spans="1:38" x14ac:dyDescent="0.25">
      <c r="A7676">
        <v>116953874.62034333</v>
      </c>
      <c r="B7676">
        <v>5987717.0224467777</v>
      </c>
      <c r="C7676">
        <v>5770501.5323277209</v>
      </c>
      <c r="D7676">
        <v>4910400.8117244234</v>
      </c>
      <c r="E7676">
        <v>5856186.7282422334</v>
      </c>
      <c r="F7676">
        <v>169196.80404834135</v>
      </c>
      <c r="G7676">
        <v>350586.03006339556</v>
      </c>
      <c r="H7676">
        <v>193100.99374596923</v>
      </c>
      <c r="I7676">
        <v>2.9320987630011126E-2</v>
      </c>
      <c r="J7676">
        <v>7.1396621885999878E-2</v>
      </c>
      <c r="K7676">
        <v>3.2973845047446014E-2</v>
      </c>
      <c r="L7676">
        <v>3209.3226624015492</v>
      </c>
      <c r="M7676">
        <v>5968.4342009453285</v>
      </c>
      <c r="N7676">
        <v>3252.4061082056141</v>
      </c>
      <c r="O7676">
        <v>1.9970551073252806E-2</v>
      </c>
      <c r="P7676">
        <v>3.8216388188036028E-2</v>
      </c>
      <c r="Q7676">
        <v>2.0825430957526245E-2</v>
      </c>
      <c r="R7676">
        <v>217215.49011905678</v>
      </c>
      <c r="S7676">
        <v>1077316.2107223542</v>
      </c>
      <c r="T7676">
        <v>131530.29420454428</v>
      </c>
      <c r="U7676">
        <v>3.6276846301312914E-2</v>
      </c>
      <c r="V7676">
        <v>0.17992102944806959</v>
      </c>
      <c r="W7676">
        <v>2.1966685084058413E-2</v>
      </c>
      <c r="X7676">
        <f t="shared" si="358"/>
        <v>3.6276846301312914E-2</v>
      </c>
      <c r="Y7676">
        <f t="shared" si="359"/>
        <v>0.17992102944806959</v>
      </c>
      <c r="Z7676">
        <f t="shared" si="360"/>
        <v>2.1966685084058413E-2</v>
      </c>
      <c r="AA7676">
        <v>0.99131997906749991</v>
      </c>
      <c r="AB7676">
        <v>0.97022056432524095</v>
      </c>
      <c r="AC7676">
        <v>0.99112630906636556</v>
      </c>
      <c r="AD7676">
        <v>13896.405936396764</v>
      </c>
      <c r="AE7676">
        <v>29572.707364546794</v>
      </c>
      <c r="AF7676">
        <v>27808.79169449618</v>
      </c>
      <c r="AG7676">
        <v>13937.755657534512</v>
      </c>
      <c r="AH7676">
        <v>29630.863005076051</v>
      </c>
      <c r="AI7676">
        <v>27893.38171708419</v>
      </c>
      <c r="AJ7676">
        <v>0</v>
      </c>
      <c r="AK7676">
        <v>0</v>
      </c>
      <c r="AL7676">
        <v>1</v>
      </c>
    </row>
    <row r="7677" spans="1:38" x14ac:dyDescent="0.25">
      <c r="A7677">
        <v>116840483.64667287</v>
      </c>
      <c r="B7677">
        <v>5987717.0224467777</v>
      </c>
      <c r="C7677">
        <v>5852539.9096197374</v>
      </c>
      <c r="D7677">
        <v>5019812.9232844366</v>
      </c>
      <c r="E7677">
        <v>5939571.9176727422</v>
      </c>
      <c r="F7677">
        <v>166871.96328204713</v>
      </c>
      <c r="G7677">
        <v>349394.67514335387</v>
      </c>
      <c r="H7677">
        <v>189677.40364635867</v>
      </c>
      <c r="I7677">
        <v>2.8512742477460433E-2</v>
      </c>
      <c r="J7677">
        <v>6.9603126746553501E-2</v>
      </c>
      <c r="K7677">
        <v>3.1934524284820603E-2</v>
      </c>
      <c r="L7677">
        <v>3165.2251145801897</v>
      </c>
      <c r="M7677">
        <v>5948.1523789658404</v>
      </c>
      <c r="N7677">
        <v>3194.7424725299493</v>
      </c>
      <c r="O7677">
        <v>1.9688398986990128E-2</v>
      </c>
      <c r="P7677">
        <v>3.8097736235528284E-2</v>
      </c>
      <c r="Q7677">
        <v>2.0462228992197858E-2</v>
      </c>
      <c r="R7677">
        <v>135177.11282704026</v>
      </c>
      <c r="S7677">
        <v>967904.0991623411</v>
      </c>
      <c r="T7677">
        <v>48145.104774035513</v>
      </c>
      <c r="U7677">
        <v>2.2575735012240517E-2</v>
      </c>
      <c r="V7677">
        <v>0.16164827020613337</v>
      </c>
      <c r="W7677">
        <v>8.0406446386074946E-3</v>
      </c>
      <c r="X7677">
        <f t="shared" si="358"/>
        <v>2.2575735012240517E-2</v>
      </c>
      <c r="Y7677">
        <f t="shared" si="359"/>
        <v>0.16164827020613337</v>
      </c>
      <c r="Z7677">
        <f t="shared" si="360"/>
        <v>8.0406446386074946E-3</v>
      </c>
      <c r="AA7677">
        <v>0.99164102203307802</v>
      </c>
      <c r="AB7677">
        <v>0.9706740662212483</v>
      </c>
      <c r="AC7677">
        <v>0.9915109613929578</v>
      </c>
      <c r="AD7677">
        <v>13876.178103577769</v>
      </c>
      <c r="AE7677">
        <v>29562.760969133898</v>
      </c>
      <c r="AF7677">
        <v>27756.52125757976</v>
      </c>
      <c r="AG7677">
        <v>13917.527824715517</v>
      </c>
      <c r="AH7677">
        <v>29620.916609663156</v>
      </c>
      <c r="AI7677">
        <v>27841.11128016777</v>
      </c>
      <c r="AJ7677">
        <v>1</v>
      </c>
      <c r="AK7677">
        <v>0</v>
      </c>
      <c r="AL7677">
        <v>1</v>
      </c>
    </row>
    <row r="7678" spans="1:38" x14ac:dyDescent="0.25">
      <c r="A7678">
        <v>116816164.06856479</v>
      </c>
      <c r="B7678">
        <v>5987717.0224467926</v>
      </c>
      <c r="C7678">
        <v>5674257.0130220046</v>
      </c>
      <c r="D7678">
        <v>4617719.0281619476</v>
      </c>
      <c r="E7678">
        <v>5563925.0191915194</v>
      </c>
      <c r="F7678">
        <v>173452.28691513208</v>
      </c>
      <c r="G7678">
        <v>343616.69705400738</v>
      </c>
      <c r="H7678">
        <v>191238.18870980357</v>
      </c>
      <c r="I7678">
        <v>3.0568281718130103E-2</v>
      </c>
      <c r="J7678">
        <v>7.4412647230895232E-2</v>
      </c>
      <c r="K7678">
        <v>3.4371093796226597E-2</v>
      </c>
      <c r="L7678">
        <v>3290.0406031491243</v>
      </c>
      <c r="M7678">
        <v>5849.7871302577478</v>
      </c>
      <c r="N7678">
        <v>3221.030824420202</v>
      </c>
      <c r="O7678">
        <v>2.0487021344224927E-2</v>
      </c>
      <c r="P7678">
        <v>3.7492678589438784E-2</v>
      </c>
      <c r="Q7678">
        <v>2.0644353501687269E-2</v>
      </c>
      <c r="R7678">
        <v>313460.00942478795</v>
      </c>
      <c r="S7678">
        <v>1369997.994284845</v>
      </c>
      <c r="T7678">
        <v>423792.00325527322</v>
      </c>
      <c r="U7678">
        <v>5.2350504916930281E-2</v>
      </c>
      <c r="V7678">
        <v>0.22880139277607603</v>
      </c>
      <c r="W7678">
        <v>7.0776892372595268E-2</v>
      </c>
      <c r="X7678">
        <f t="shared" si="358"/>
        <v>5.2350504916930281E-2</v>
      </c>
      <c r="Y7678">
        <f t="shared" si="359"/>
        <v>0.22880139277607603</v>
      </c>
      <c r="Z7678">
        <f t="shared" si="360"/>
        <v>7.0776892372595268E-2</v>
      </c>
      <c r="AA7678">
        <v>0.99080230617738829</v>
      </c>
      <c r="AB7678">
        <v>0.97153152759297368</v>
      </c>
      <c r="AC7678">
        <v>0.99133890265401126</v>
      </c>
      <c r="AD7678">
        <v>13932.722016111687</v>
      </c>
      <c r="AE7678">
        <v>29514.035525722447</v>
      </c>
      <c r="AF7678">
        <v>27780.466927277252</v>
      </c>
      <c r="AG7678">
        <v>13974.071737249435</v>
      </c>
      <c r="AH7678">
        <v>29572.191166251705</v>
      </c>
      <c r="AI7678">
        <v>27865.056949865262</v>
      </c>
      <c r="AJ7678">
        <v>0</v>
      </c>
      <c r="AK7678">
        <v>0</v>
      </c>
      <c r="AL7678">
        <v>0</v>
      </c>
    </row>
    <row r="7679" spans="1:38" x14ac:dyDescent="0.25">
      <c r="A7679">
        <v>116794107.2486959</v>
      </c>
      <c r="B7679">
        <v>5987717.0224467777</v>
      </c>
      <c r="C7679">
        <v>5762646.301114304</v>
      </c>
      <c r="D7679">
        <v>5042950.4595248327</v>
      </c>
      <c r="E7679">
        <v>5896067.5663304795</v>
      </c>
      <c r="F7679">
        <v>156934.71492037756</v>
      </c>
      <c r="G7679">
        <v>331343.49426006753</v>
      </c>
      <c r="H7679">
        <v>186937.72955094997</v>
      </c>
      <c r="I7679">
        <v>2.723309860090348E-2</v>
      </c>
      <c r="J7679">
        <v>6.5704292937132688E-2</v>
      </c>
      <c r="K7679">
        <v>3.1705493101615509E-2</v>
      </c>
      <c r="L7679">
        <v>2976.7355237253469</v>
      </c>
      <c r="M7679">
        <v>5640.846108571166</v>
      </c>
      <c r="N7679">
        <v>3148.5980556134991</v>
      </c>
      <c r="O7679">
        <v>1.8513226351250561E-2</v>
      </c>
      <c r="P7679">
        <v>3.6134054406367022E-2</v>
      </c>
      <c r="Q7679">
        <v>2.0169246112289013E-2</v>
      </c>
      <c r="R7679">
        <v>225070.72133247368</v>
      </c>
      <c r="S7679">
        <v>944766.56292194501</v>
      </c>
      <c r="T7679">
        <v>91649.456116298214</v>
      </c>
      <c r="U7679">
        <v>3.7588737157872969E-2</v>
      </c>
      <c r="V7679">
        <v>0.15778410358742745</v>
      </c>
      <c r="W7679">
        <v>1.5306243727404346E-2</v>
      </c>
      <c r="X7679">
        <f t="shared" si="358"/>
        <v>3.7588737157872969E-2</v>
      </c>
      <c r="Y7679">
        <f t="shared" si="359"/>
        <v>0.15778410358742745</v>
      </c>
      <c r="Z7679">
        <f t="shared" si="360"/>
        <v>1.5306243727404346E-2</v>
      </c>
      <c r="AA7679">
        <v>0.99241537880094044</v>
      </c>
      <c r="AB7679">
        <v>0.97316061708991475</v>
      </c>
      <c r="AC7679">
        <v>0.991608925279585</v>
      </c>
      <c r="AD7679">
        <v>13786.415775699586</v>
      </c>
      <c r="AE7679">
        <v>29407.758882001435</v>
      </c>
      <c r="AF7679">
        <v>27714.00852660387</v>
      </c>
      <c r="AG7679">
        <v>13827.765496837334</v>
      </c>
      <c r="AH7679">
        <v>29465.914522530693</v>
      </c>
      <c r="AI7679">
        <v>27798.59854919188</v>
      </c>
      <c r="AJ7679">
        <v>0</v>
      </c>
      <c r="AK7679">
        <v>0</v>
      </c>
      <c r="AL7679">
        <v>1</v>
      </c>
    </row>
    <row r="7680" spans="1:38" x14ac:dyDescent="0.25">
      <c r="A7680">
        <v>116917639.37809755</v>
      </c>
      <c r="B7680">
        <v>5987717.0224467777</v>
      </c>
      <c r="C7680">
        <v>6232937.0608311696</v>
      </c>
      <c r="D7680">
        <v>5417822.8194007557</v>
      </c>
      <c r="E7680">
        <v>6336913.2983967988</v>
      </c>
      <c r="F7680">
        <v>168816.16366906103</v>
      </c>
      <c r="G7680">
        <v>341624.85612662928</v>
      </c>
      <c r="H7680">
        <v>187088.3357314633</v>
      </c>
      <c r="I7680">
        <v>2.7084528853970041E-2</v>
      </c>
      <c r="J7680">
        <v>6.305574536385726E-2</v>
      </c>
      <c r="K7680">
        <v>2.9523575110108502E-2</v>
      </c>
      <c r="L7680">
        <v>3202.1026808994138</v>
      </c>
      <c r="M7680">
        <v>5815.8777029150315</v>
      </c>
      <c r="N7680">
        <v>3151.1347202465317</v>
      </c>
      <c r="O7680">
        <v>1.9890271739913017E-2</v>
      </c>
      <c r="P7680">
        <v>3.7211414753615585E-2</v>
      </c>
      <c r="Q7680">
        <v>2.0161734308965958E-2</v>
      </c>
      <c r="R7680">
        <v>-245220.03838439193</v>
      </c>
      <c r="S7680">
        <v>569894.20304602198</v>
      </c>
      <c r="T7680">
        <v>-349196.27595002111</v>
      </c>
      <c r="U7680">
        <v>-4.0953845591752261E-2</v>
      </c>
      <c r="V7680">
        <v>9.5177210430887144E-2</v>
      </c>
      <c r="W7680">
        <v>-5.8318767343371887E-2</v>
      </c>
      <c r="X7680">
        <f t="shared" si="358"/>
        <v>4.0953845591752261E-2</v>
      </c>
      <c r="Y7680">
        <f t="shared" si="359"/>
        <v>9.5177210430887144E-2</v>
      </c>
      <c r="Z7680">
        <f t="shared" si="360"/>
        <v>5.8318767343371887E-2</v>
      </c>
      <c r="AA7680">
        <v>0.99139512177019107</v>
      </c>
      <c r="AB7680">
        <v>0.97193732314841641</v>
      </c>
      <c r="AC7680">
        <v>0.99173331050225189</v>
      </c>
      <c r="AD7680">
        <v>13893.113184207392</v>
      </c>
      <c r="AE7680">
        <v>29497.048302589228</v>
      </c>
      <c r="AF7680">
        <v>27716.36168497488</v>
      </c>
      <c r="AG7680">
        <v>13934.462905345139</v>
      </c>
      <c r="AH7680">
        <v>29555.203943118486</v>
      </c>
      <c r="AI7680">
        <v>27800.95170756289</v>
      </c>
      <c r="AJ7680">
        <v>0</v>
      </c>
      <c r="AK7680">
        <v>0</v>
      </c>
      <c r="AL7680">
        <v>0</v>
      </c>
    </row>
    <row r="7681" spans="1:38" x14ac:dyDescent="0.25">
      <c r="A7681">
        <v>116886967.53630017</v>
      </c>
      <c r="B7681">
        <v>5987717.0224467777</v>
      </c>
      <c r="C7681">
        <v>5955648.6707559787</v>
      </c>
      <c r="D7681">
        <v>4993555.4169698302</v>
      </c>
      <c r="E7681">
        <v>5919632.5658043679</v>
      </c>
      <c r="F7681">
        <v>169118.03517014801</v>
      </c>
      <c r="G7681">
        <v>340819.24237193493</v>
      </c>
      <c r="H7681">
        <v>188599.90597525807</v>
      </c>
      <c r="I7681">
        <v>2.8396241034258498E-2</v>
      </c>
      <c r="J7681">
        <v>6.8251819377775025E-2</v>
      </c>
      <c r="K7681">
        <v>3.1860069671339621E-2</v>
      </c>
      <c r="L7681">
        <v>3207.8285753985492</v>
      </c>
      <c r="M7681">
        <v>5802.162801937945</v>
      </c>
      <c r="N7681">
        <v>3176.5941453822211</v>
      </c>
      <c r="O7681">
        <v>1.9951645044595526E-2</v>
      </c>
      <c r="P7681">
        <v>3.7153420606438635E-2</v>
      </c>
      <c r="Q7681">
        <v>2.0340921550825244E-2</v>
      </c>
      <c r="R7681">
        <v>32068.351690798998</v>
      </c>
      <c r="S7681">
        <v>994161.6054769475</v>
      </c>
      <c r="T7681">
        <v>68084.456642409787</v>
      </c>
      <c r="U7681">
        <v>5.3556892502736909E-3</v>
      </c>
      <c r="V7681">
        <v>0.16603349853542351</v>
      </c>
      <c r="W7681">
        <v>1.1370687089449034E-2</v>
      </c>
      <c r="X7681">
        <f t="shared" si="358"/>
        <v>5.3556892502736909E-3</v>
      </c>
      <c r="Y7681">
        <f t="shared" si="359"/>
        <v>0.16603349853542351</v>
      </c>
      <c r="Z7681">
        <f t="shared" si="360"/>
        <v>1.1370687089449034E-2</v>
      </c>
      <c r="AA7681">
        <v>0.99129757253652295</v>
      </c>
      <c r="AB7681">
        <v>0.9719470329643789</v>
      </c>
      <c r="AC7681">
        <v>0.99156234891763795</v>
      </c>
      <c r="AD7681">
        <v>13895.725149811906</v>
      </c>
      <c r="AE7681">
        <v>29490.149555893742</v>
      </c>
      <c r="AF7681">
        <v>27739.874968574532</v>
      </c>
      <c r="AG7681">
        <v>13937.074870949653</v>
      </c>
      <c r="AH7681">
        <v>29548.305196423</v>
      </c>
      <c r="AI7681">
        <v>27824.464991162542</v>
      </c>
      <c r="AJ7681">
        <v>1</v>
      </c>
      <c r="AK7681">
        <v>0</v>
      </c>
      <c r="AL7681">
        <v>1</v>
      </c>
    </row>
    <row r="7682" spans="1:38" x14ac:dyDescent="0.25">
      <c r="A7682">
        <v>116870156.81708808</v>
      </c>
      <c r="B7682">
        <v>5987717.0224467777</v>
      </c>
      <c r="C7682">
        <v>5889009.5728149954</v>
      </c>
      <c r="D7682">
        <v>4877742.994779598</v>
      </c>
      <c r="E7682">
        <v>5802046.1565756127</v>
      </c>
      <c r="F7682">
        <v>166441.8731753946</v>
      </c>
      <c r="G7682">
        <v>339866.65704831446</v>
      </c>
      <c r="H7682">
        <v>189376.52871829126</v>
      </c>
      <c r="I7682">
        <v>2.8263135102331648E-2</v>
      </c>
      <c r="J7682">
        <v>6.9677032474252248E-2</v>
      </c>
      <c r="K7682">
        <v>3.2639610855847094E-2</v>
      </c>
      <c r="L7682">
        <v>3157.067171326366</v>
      </c>
      <c r="M7682">
        <v>5785.9458328140263</v>
      </c>
      <c r="N7682">
        <v>3189.6748266579243</v>
      </c>
      <c r="O7682">
        <v>1.9623052601938279E-2</v>
      </c>
      <c r="P7682">
        <v>3.7039789532665839E-2</v>
      </c>
      <c r="Q7682">
        <v>2.0419286262068497E-2</v>
      </c>
      <c r="R7682">
        <v>98707.449631782249</v>
      </c>
      <c r="S7682">
        <v>1109974.0276671797</v>
      </c>
      <c r="T7682">
        <v>185670.86587116495</v>
      </c>
      <c r="U7682">
        <v>1.6484989063736206E-2</v>
      </c>
      <c r="V7682">
        <v>0.18537516444182392</v>
      </c>
      <c r="W7682">
        <v>3.1008624017321001E-2</v>
      </c>
      <c r="X7682">
        <f t="shared" si="358"/>
        <v>1.6484989063736206E-2</v>
      </c>
      <c r="Y7682">
        <f t="shared" si="359"/>
        <v>0.18537516444182392</v>
      </c>
      <c r="Z7682">
        <f t="shared" si="360"/>
        <v>3.1008624017321001E-2</v>
      </c>
      <c r="AA7682">
        <v>0.99153236771719322</v>
      </c>
      <c r="AB7682">
        <v>0.97208594961967809</v>
      </c>
      <c r="AC7682">
        <v>0.99148732462453759</v>
      </c>
      <c r="AD7682">
        <v>13872.405130384775</v>
      </c>
      <c r="AE7682">
        <v>29481.971169548193</v>
      </c>
      <c r="AF7682">
        <v>27751.882568204062</v>
      </c>
      <c r="AG7682">
        <v>13913.754851522523</v>
      </c>
      <c r="AH7682">
        <v>29540.126810077451</v>
      </c>
      <c r="AI7682">
        <v>27836.472590792073</v>
      </c>
      <c r="AJ7682">
        <v>1</v>
      </c>
      <c r="AK7682">
        <v>0</v>
      </c>
      <c r="AL7682">
        <v>1</v>
      </c>
    </row>
    <row r="7683" spans="1:38" x14ac:dyDescent="0.25">
      <c r="A7683">
        <v>116825741.59830914</v>
      </c>
      <c r="B7683">
        <v>5987717.0224467926</v>
      </c>
      <c r="C7683">
        <v>5833646.4335140055</v>
      </c>
      <c r="D7683">
        <v>4954985.2707231194</v>
      </c>
      <c r="E7683">
        <v>5860629.5941774612</v>
      </c>
      <c r="F7683">
        <v>166163.73433088517</v>
      </c>
      <c r="G7683">
        <v>339299.5966246429</v>
      </c>
      <c r="H7683">
        <v>188693.73573794821</v>
      </c>
      <c r="I7683">
        <v>2.8483682757371592E-2</v>
      </c>
      <c r="J7683">
        <v>6.8476408725050814E-2</v>
      </c>
      <c r="K7683">
        <v>3.2196836996048264E-2</v>
      </c>
      <c r="L7683">
        <v>3151.7914375322262</v>
      </c>
      <c r="M7683">
        <v>5776.2921029548197</v>
      </c>
      <c r="N7683">
        <v>3178.1745230249421</v>
      </c>
      <c r="O7683">
        <v>1.9609128753852047E-2</v>
      </c>
      <c r="P7683">
        <v>3.7003538858877923E-2</v>
      </c>
      <c r="Q7683">
        <v>2.0359722529075346E-2</v>
      </c>
      <c r="R7683">
        <v>154070.58893278707</v>
      </c>
      <c r="S7683">
        <v>1032731.7517236732</v>
      </c>
      <c r="T7683">
        <v>127087.42826933134</v>
      </c>
      <c r="U7683">
        <v>2.5731107257608573E-2</v>
      </c>
      <c r="V7683">
        <v>0.17247504313449713</v>
      </c>
      <c r="W7683">
        <v>2.1224688440169295E-2</v>
      </c>
      <c r="X7683">
        <f t="shared" ref="X7683:X7746" si="361">ABS(U7683)</f>
        <v>2.5731107257608573E-2</v>
      </c>
      <c r="Y7683">
        <f t="shared" ref="Y7683:Y7746" si="362">ABS(V7683)</f>
        <v>0.17247504313449713</v>
      </c>
      <c r="Z7683">
        <f t="shared" ref="Z7683:Z7746" si="363">ABS(W7683)</f>
        <v>2.1224688440169295E-2</v>
      </c>
      <c r="AA7683">
        <v>0.99155286745317461</v>
      </c>
      <c r="AB7683">
        <v>0.97211359249290485</v>
      </c>
      <c r="AC7683">
        <v>0.99152872308189854</v>
      </c>
      <c r="AD7683">
        <v>13869.959957625908</v>
      </c>
      <c r="AE7683">
        <v>29477.091801840979</v>
      </c>
      <c r="AF7683">
        <v>27741.328322365422</v>
      </c>
      <c r="AG7683">
        <v>13911.309678763655</v>
      </c>
      <c r="AH7683">
        <v>29535.247442370237</v>
      </c>
      <c r="AI7683">
        <v>27825.918344953432</v>
      </c>
      <c r="AJ7683">
        <v>1</v>
      </c>
      <c r="AK7683">
        <v>0</v>
      </c>
      <c r="AL7683">
        <v>1</v>
      </c>
    </row>
    <row r="7684" spans="1:38" x14ac:dyDescent="0.25">
      <c r="A7684">
        <v>116873632.96409017</v>
      </c>
      <c r="B7684">
        <v>5987717.0224467777</v>
      </c>
      <c r="C7684">
        <v>5801308.7694234857</v>
      </c>
      <c r="D7684">
        <v>4723524.235096924</v>
      </c>
      <c r="E7684">
        <v>5626038.0818897113</v>
      </c>
      <c r="F7684">
        <v>164737.25416436218</v>
      </c>
      <c r="G7684">
        <v>340024.52132444689</v>
      </c>
      <c r="H7684">
        <v>186307.20042602177</v>
      </c>
      <c r="I7684">
        <v>2.8396567173364435E-2</v>
      </c>
      <c r="J7684">
        <v>7.198534492487256E-2</v>
      </c>
      <c r="K7684">
        <v>3.311516874116921E-2</v>
      </c>
      <c r="L7684">
        <v>3124.7339812662049</v>
      </c>
      <c r="M7684">
        <v>5788.6333401987504</v>
      </c>
      <c r="N7684">
        <v>3137.9780337403172</v>
      </c>
      <c r="O7684">
        <v>1.9467238607815969E-2</v>
      </c>
      <c r="P7684">
        <v>3.7100776900518266E-2</v>
      </c>
      <c r="Q7684">
        <v>2.0112074147112798E-2</v>
      </c>
      <c r="R7684">
        <v>186408.25302329194</v>
      </c>
      <c r="S7684">
        <v>1264192.7873498537</v>
      </c>
      <c r="T7684">
        <v>361678.94055706635</v>
      </c>
      <c r="U7684">
        <v>3.1131773984055013E-2</v>
      </c>
      <c r="V7684">
        <v>0.21113101748306451</v>
      </c>
      <c r="W7684">
        <v>6.040347918934761E-2</v>
      </c>
      <c r="X7684">
        <f t="shared" si="361"/>
        <v>3.1131773984055013E-2</v>
      </c>
      <c r="Y7684">
        <f t="shared" si="362"/>
        <v>0.21113101748306451</v>
      </c>
      <c r="Z7684">
        <f t="shared" si="363"/>
        <v>6.040347918934761E-2</v>
      </c>
      <c r="AA7684">
        <v>0.99177238178652971</v>
      </c>
      <c r="AB7684">
        <v>0.97206482784782344</v>
      </c>
      <c r="AC7684">
        <v>0.9917624476693726</v>
      </c>
      <c r="AD7684">
        <v>13857.354815936642</v>
      </c>
      <c r="AE7684">
        <v>29483.328090884497</v>
      </c>
      <c r="AF7684">
        <v>27704.136146792731</v>
      </c>
      <c r="AG7684">
        <v>13898.704537074389</v>
      </c>
      <c r="AH7684">
        <v>29541.483731413755</v>
      </c>
      <c r="AI7684">
        <v>27788.726169380741</v>
      </c>
      <c r="AJ7684">
        <v>1</v>
      </c>
      <c r="AK7684">
        <v>0</v>
      </c>
      <c r="AL7684">
        <v>0</v>
      </c>
    </row>
    <row r="7685" spans="1:38" x14ac:dyDescent="0.25">
      <c r="A7685">
        <v>116848433.05833748</v>
      </c>
      <c r="B7685">
        <v>5987717.0224467777</v>
      </c>
      <c r="C7685">
        <v>6077238.0418388518</v>
      </c>
      <c r="D7685">
        <v>5006409.4747555573</v>
      </c>
      <c r="E7685">
        <v>5956577.3144643223</v>
      </c>
      <c r="F7685">
        <v>170211.83322053749</v>
      </c>
      <c r="G7685">
        <v>343125.7892778985</v>
      </c>
      <c r="H7685">
        <v>191268.29365956149</v>
      </c>
      <c r="I7685">
        <v>2.8008090525451061E-2</v>
      </c>
      <c r="J7685">
        <v>6.8537300236443791E-2</v>
      </c>
      <c r="K7685">
        <v>3.2110435836215166E-2</v>
      </c>
      <c r="L7685">
        <v>3228.5757218411181</v>
      </c>
      <c r="M7685">
        <v>5841.4298355877118</v>
      </c>
      <c r="N7685">
        <v>3221.5378830353734</v>
      </c>
      <c r="O7685">
        <v>2.0096985784203478E-2</v>
      </c>
      <c r="P7685">
        <v>3.7426820269058275E-2</v>
      </c>
      <c r="Q7685">
        <v>2.064082300599893E-2</v>
      </c>
      <c r="R7685">
        <v>-89521.019392074086</v>
      </c>
      <c r="S7685">
        <v>981307.54769122042</v>
      </c>
      <c r="T7685">
        <v>31139.70798245538</v>
      </c>
      <c r="U7685">
        <v>-1.4950776574189683E-2</v>
      </c>
      <c r="V7685">
        <v>0.16388676084933385</v>
      </c>
      <c r="W7685">
        <v>5.2005978014189247E-3</v>
      </c>
      <c r="X7685">
        <f t="shared" si="361"/>
        <v>1.4950776574189683E-2</v>
      </c>
      <c r="Y7685">
        <f t="shared" si="362"/>
        <v>0.16388676084933385</v>
      </c>
      <c r="Z7685">
        <f t="shared" si="363"/>
        <v>5.2005978014189247E-3</v>
      </c>
      <c r="AA7685">
        <v>0.99119575040106522</v>
      </c>
      <c r="AB7685">
        <v>0.97173342048727573</v>
      </c>
      <c r="AC7685">
        <v>0.99137298537388852</v>
      </c>
      <c r="AD7685">
        <v>13905.150422605035</v>
      </c>
      <c r="AE7685">
        <v>29509.858027476261</v>
      </c>
      <c r="AF7685">
        <v>27780.926875892117</v>
      </c>
      <c r="AG7685">
        <v>13946.500143742782</v>
      </c>
      <c r="AH7685">
        <v>29568.013668005518</v>
      </c>
      <c r="AI7685">
        <v>27865.516898480128</v>
      </c>
      <c r="AJ7685">
        <v>1</v>
      </c>
      <c r="AK7685">
        <v>0</v>
      </c>
      <c r="AL7685">
        <v>1</v>
      </c>
    </row>
    <row r="7686" spans="1:38" x14ac:dyDescent="0.25">
      <c r="A7686">
        <v>116827627.46873446</v>
      </c>
      <c r="B7686">
        <v>5987717.0224467777</v>
      </c>
      <c r="C7686">
        <v>5838649.1393726943</v>
      </c>
      <c r="D7686">
        <v>4869050.0167038869</v>
      </c>
      <c r="E7686">
        <v>5846549.003571569</v>
      </c>
      <c r="F7686">
        <v>170210.79281260807</v>
      </c>
      <c r="G7686">
        <v>343737.97402724822</v>
      </c>
      <c r="H7686">
        <v>188797.95377910227</v>
      </c>
      <c r="I7686">
        <v>2.9152426999731577E-2</v>
      </c>
      <c r="J7686">
        <v>7.0596517359240912E-2</v>
      </c>
      <c r="K7686">
        <v>3.2292204112848187E-2</v>
      </c>
      <c r="L7686">
        <v>3228.5559873977591</v>
      </c>
      <c r="M7686">
        <v>5851.8517693842614</v>
      </c>
      <c r="N7686">
        <v>3179.9298707684447</v>
      </c>
      <c r="O7686">
        <v>2.0061543563513275E-2</v>
      </c>
      <c r="P7686">
        <v>3.7463045745883328E-2</v>
      </c>
      <c r="Q7686">
        <v>2.0357634286049947E-2</v>
      </c>
      <c r="R7686">
        <v>149067.88307408337</v>
      </c>
      <c r="S7686">
        <v>1118667.0057428908</v>
      </c>
      <c r="T7686">
        <v>141168.01887520868</v>
      </c>
      <c r="U7686">
        <v>2.4895612554043066E-2</v>
      </c>
      <c r="V7686">
        <v>0.18682696619583514</v>
      </c>
      <c r="W7686">
        <v>2.3576267606835368E-2</v>
      </c>
      <c r="X7686">
        <f t="shared" si="361"/>
        <v>2.4895612554043066E-2</v>
      </c>
      <c r="Y7686">
        <f t="shared" si="362"/>
        <v>0.18682696619583514</v>
      </c>
      <c r="Z7686">
        <f t="shared" si="363"/>
        <v>2.3576267606835368E-2</v>
      </c>
      <c r="AA7686">
        <v>0.99118727531012696</v>
      </c>
      <c r="AB7686">
        <v>0.97170075796023347</v>
      </c>
      <c r="AC7686">
        <v>0.99161462722030169</v>
      </c>
      <c r="AD7686">
        <v>13905.141486204944</v>
      </c>
      <c r="AE7686">
        <v>29515.066642071535</v>
      </c>
      <c r="AF7686">
        <v>27742.941736024324</v>
      </c>
      <c r="AG7686">
        <v>13946.491207342691</v>
      </c>
      <c r="AH7686">
        <v>29573.222282600793</v>
      </c>
      <c r="AI7686">
        <v>27827.531758612335</v>
      </c>
      <c r="AJ7686">
        <v>1</v>
      </c>
      <c r="AK7686">
        <v>0</v>
      </c>
      <c r="AL7686">
        <v>1</v>
      </c>
    </row>
    <row r="7687" spans="1:38" x14ac:dyDescent="0.25">
      <c r="A7687">
        <v>116887599.71825868</v>
      </c>
      <c r="B7687">
        <v>5987717.0224467777</v>
      </c>
      <c r="C7687">
        <v>5859481.8012488084</v>
      </c>
      <c r="D7687">
        <v>4819702.0633258326</v>
      </c>
      <c r="E7687">
        <v>5769712.055626261</v>
      </c>
      <c r="F7687">
        <v>162973.51183623055</v>
      </c>
      <c r="G7687">
        <v>342367.61802632344</v>
      </c>
      <c r="H7687">
        <v>188460.34238400354</v>
      </c>
      <c r="I7687">
        <v>2.7813639049360413E-2</v>
      </c>
      <c r="J7687">
        <v>7.1035017004779932E-2</v>
      </c>
      <c r="K7687">
        <v>3.2663734440651827E-2</v>
      </c>
      <c r="L7687">
        <v>3091.2793409368733</v>
      </c>
      <c r="M7687">
        <v>5828.5226035817595</v>
      </c>
      <c r="N7687">
        <v>3174.243471427194</v>
      </c>
      <c r="O7687">
        <v>1.9224877802309547E-2</v>
      </c>
      <c r="P7687">
        <v>3.7320239818962431E-2</v>
      </c>
      <c r="Q7687">
        <v>2.032479509037851E-2</v>
      </c>
      <c r="R7687">
        <v>128235.22119796928</v>
      </c>
      <c r="S7687">
        <v>1168014.9591209451</v>
      </c>
      <c r="T7687">
        <v>218004.96682051662</v>
      </c>
      <c r="U7687">
        <v>2.1416379684818198E-2</v>
      </c>
      <c r="V7687">
        <v>0.19506849684817867</v>
      </c>
      <c r="W7687">
        <v>3.6408695668692884E-2</v>
      </c>
      <c r="X7687">
        <f t="shared" si="361"/>
        <v>2.1416379684818198E-2</v>
      </c>
      <c r="Y7687">
        <f t="shared" si="362"/>
        <v>0.19506849684817867</v>
      </c>
      <c r="Z7687">
        <f t="shared" si="363"/>
        <v>3.6408695668692884E-2</v>
      </c>
      <c r="AA7687">
        <v>0.99187702697913127</v>
      </c>
      <c r="AB7687">
        <v>0.97166222537390179</v>
      </c>
      <c r="AC7687">
        <v>0.99156610166792813</v>
      </c>
      <c r="AD7687">
        <v>13841.61766934968</v>
      </c>
      <c r="AE7687">
        <v>29503.394428331929</v>
      </c>
      <c r="AF7687">
        <v>27737.711893394626</v>
      </c>
      <c r="AG7687">
        <v>13882.967390487427</v>
      </c>
      <c r="AH7687">
        <v>29561.550068861186</v>
      </c>
      <c r="AI7687">
        <v>27822.301915982636</v>
      </c>
      <c r="AJ7687">
        <v>1</v>
      </c>
      <c r="AK7687">
        <v>0</v>
      </c>
      <c r="AL7687">
        <v>1</v>
      </c>
    </row>
    <row r="7688" spans="1:38" x14ac:dyDescent="0.25">
      <c r="A7688">
        <v>116800363.60509945</v>
      </c>
      <c r="B7688">
        <v>5987717.0224467777</v>
      </c>
      <c r="C7688">
        <v>6155381.010618642</v>
      </c>
      <c r="D7688">
        <v>5260152.2297472972</v>
      </c>
      <c r="E7688">
        <v>6216466.6686570728</v>
      </c>
      <c r="F7688">
        <v>163476.02827953984</v>
      </c>
      <c r="G7688">
        <v>346658.74915031111</v>
      </c>
      <c r="H7688">
        <v>189638.69207337472</v>
      </c>
      <c r="I7688">
        <v>2.6558230594909964E-2</v>
      </c>
      <c r="J7688">
        <v>6.5902797867689267E-2</v>
      </c>
      <c r="K7688">
        <v>3.0505864855596802E-2</v>
      </c>
      <c r="L7688">
        <v>3100.8110659526783</v>
      </c>
      <c r="M7688">
        <v>5901.5755251614282</v>
      </c>
      <c r="N7688">
        <v>3194.0904522892401</v>
      </c>
      <c r="O7688">
        <v>1.9258125008208563E-2</v>
      </c>
      <c r="P7688">
        <v>3.7776138772619448E-2</v>
      </c>
      <c r="Q7688">
        <v>2.0445456245292513E-2</v>
      </c>
      <c r="R7688">
        <v>-167663.9881718643</v>
      </c>
      <c r="S7688">
        <v>727564.79269948043</v>
      </c>
      <c r="T7688">
        <v>-228749.64621029515</v>
      </c>
      <c r="U7688">
        <v>-2.8001321295466178E-2</v>
      </c>
      <c r="V7688">
        <v>0.12150954862629323</v>
      </c>
      <c r="W7688">
        <v>-3.8203149105536807E-2</v>
      </c>
      <c r="X7688">
        <f t="shared" si="361"/>
        <v>2.8001321295466178E-2</v>
      </c>
      <c r="Y7688">
        <f t="shared" si="362"/>
        <v>0.12150954862629323</v>
      </c>
      <c r="Z7688">
        <f t="shared" si="363"/>
        <v>3.8203149105536807E-2</v>
      </c>
      <c r="AA7688">
        <v>0.99191176996685138</v>
      </c>
      <c r="AB7688">
        <v>0.97120813513650173</v>
      </c>
      <c r="AC7688">
        <v>0.99153694044134677</v>
      </c>
      <c r="AD7688">
        <v>13846.118699555745</v>
      </c>
      <c r="AE7688">
        <v>29539.790269921461</v>
      </c>
      <c r="AF7688">
        <v>27755.924840934538</v>
      </c>
      <c r="AG7688">
        <v>13887.468420693493</v>
      </c>
      <c r="AH7688">
        <v>29597.945910450719</v>
      </c>
      <c r="AI7688">
        <v>27840.514863522549</v>
      </c>
      <c r="AJ7688">
        <v>1</v>
      </c>
      <c r="AK7688">
        <v>0</v>
      </c>
      <c r="AL7688">
        <v>1</v>
      </c>
    </row>
    <row r="7689" spans="1:38" x14ac:dyDescent="0.25">
      <c r="A7689">
        <v>116710346.08908126</v>
      </c>
      <c r="B7689">
        <v>5987717.0224467777</v>
      </c>
      <c r="C7689">
        <v>6145588.222507447</v>
      </c>
      <c r="D7689">
        <v>5229785.0918029137</v>
      </c>
      <c r="E7689">
        <v>6167587.6341142673</v>
      </c>
      <c r="F7689">
        <v>168015.52701830436</v>
      </c>
      <c r="G7689">
        <v>341305.49125720741</v>
      </c>
      <c r="H7689">
        <v>190028.40479933532</v>
      </c>
      <c r="I7689">
        <v>2.7339210004824036E-2</v>
      </c>
      <c r="J7689">
        <v>6.5261857851896143E-2</v>
      </c>
      <c r="K7689">
        <v>3.081081552019576E-2</v>
      </c>
      <c r="L7689">
        <v>3186.9162158708637</v>
      </c>
      <c r="M7689">
        <v>5810.4407828846097</v>
      </c>
      <c r="N7689">
        <v>3200.6543959840446</v>
      </c>
      <c r="O7689">
        <v>1.9794990836329757E-2</v>
      </c>
      <c r="P7689">
        <v>3.7209488610595462E-2</v>
      </c>
      <c r="Q7689">
        <v>2.0496674476853667E-2</v>
      </c>
      <c r="R7689">
        <v>-157871.20006066933</v>
      </c>
      <c r="S7689">
        <v>757931.93064386398</v>
      </c>
      <c r="T7689">
        <v>-179870.61166748963</v>
      </c>
      <c r="U7689">
        <v>-2.6365841850715579E-2</v>
      </c>
      <c r="V7689">
        <v>0.12658112061784579</v>
      </c>
      <c r="W7689">
        <v>-3.0039931912812505E-2</v>
      </c>
      <c r="X7689">
        <f t="shared" si="361"/>
        <v>2.6365841850715579E-2</v>
      </c>
      <c r="Y7689">
        <f t="shared" si="362"/>
        <v>0.12658112061784579</v>
      </c>
      <c r="Z7689">
        <f t="shared" si="363"/>
        <v>3.0039931912812505E-2</v>
      </c>
      <c r="AA7689">
        <v>0.99138013267032876</v>
      </c>
      <c r="AB7689">
        <v>0.97185310953366344</v>
      </c>
      <c r="AC7689">
        <v>0.9914298396550244</v>
      </c>
      <c r="AD7689">
        <v>13886.162929701901</v>
      </c>
      <c r="AE7689">
        <v>29494.315420033781</v>
      </c>
      <c r="AF7689">
        <v>27761.923469704681</v>
      </c>
      <c r="AG7689">
        <v>13927.512650839648</v>
      </c>
      <c r="AH7689">
        <v>29552.471060563039</v>
      </c>
      <c r="AI7689">
        <v>27846.513492292692</v>
      </c>
      <c r="AJ7689">
        <v>1</v>
      </c>
      <c r="AK7689">
        <v>0</v>
      </c>
      <c r="AL7689">
        <v>1</v>
      </c>
    </row>
    <row r="7690" spans="1:38" x14ac:dyDescent="0.25">
      <c r="A7690">
        <v>116849896.75335731</v>
      </c>
      <c r="B7690">
        <v>5987717.0224467777</v>
      </c>
      <c r="C7690">
        <v>5770280.91996192</v>
      </c>
      <c r="D7690">
        <v>4922301.3620687975</v>
      </c>
      <c r="E7690">
        <v>5818310.2252292931</v>
      </c>
      <c r="F7690">
        <v>163596.57296041184</v>
      </c>
      <c r="G7690">
        <v>335322.50614481868</v>
      </c>
      <c r="H7690">
        <v>190580.46787954532</v>
      </c>
      <c r="I7690">
        <v>2.8351578585101445E-2</v>
      </c>
      <c r="J7690">
        <v>6.8123115892255268E-2</v>
      </c>
      <c r="K7690">
        <v>3.2755295008704138E-2</v>
      </c>
      <c r="L7690">
        <v>3103.097555808858</v>
      </c>
      <c r="M7690">
        <v>5708.5854609196394</v>
      </c>
      <c r="N7690">
        <v>3209.9528117993095</v>
      </c>
      <c r="O7690">
        <v>1.9298964617880134E-2</v>
      </c>
      <c r="P7690">
        <v>3.6558893238497932E-2</v>
      </c>
      <c r="Q7690">
        <v>2.0557163057392858E-2</v>
      </c>
      <c r="R7690">
        <v>217436.10248485766</v>
      </c>
      <c r="S7690">
        <v>1065415.6603779802</v>
      </c>
      <c r="T7690">
        <v>169406.79721748456</v>
      </c>
      <c r="U7690">
        <v>3.6313690454931706E-2</v>
      </c>
      <c r="V7690">
        <v>0.17793353566709078</v>
      </c>
      <c r="W7690">
        <v>2.8292385325226908E-2</v>
      </c>
      <c r="X7690">
        <f t="shared" si="361"/>
        <v>3.6313690454931706E-2</v>
      </c>
      <c r="Y7690">
        <f t="shared" si="362"/>
        <v>0.17793353566709078</v>
      </c>
      <c r="Z7690">
        <f t="shared" si="363"/>
        <v>2.8292385325226908E-2</v>
      </c>
      <c r="AA7690">
        <v>0.99186260845738761</v>
      </c>
      <c r="AB7690">
        <v>0.97292607888674243</v>
      </c>
      <c r="AC7690">
        <v>0.99141005148984518</v>
      </c>
      <c r="AD7690">
        <v>13847.196358343101</v>
      </c>
      <c r="AE7690">
        <v>29442.639349231475</v>
      </c>
      <c r="AF7690">
        <v>27770.400042729874</v>
      </c>
      <c r="AG7690">
        <v>13888.546079480848</v>
      </c>
      <c r="AH7690">
        <v>29500.794989760732</v>
      </c>
      <c r="AI7690">
        <v>27854.990065317885</v>
      </c>
      <c r="AJ7690">
        <v>0</v>
      </c>
      <c r="AK7690">
        <v>0</v>
      </c>
      <c r="AL7690">
        <v>1</v>
      </c>
    </row>
    <row r="7691" spans="1:38" x14ac:dyDescent="0.25">
      <c r="A7691">
        <v>116719399.59759703</v>
      </c>
      <c r="B7691">
        <v>5987717.0224467777</v>
      </c>
      <c r="C7691">
        <v>6138641.725247262</v>
      </c>
      <c r="D7691">
        <v>5296754.4364031861</v>
      </c>
      <c r="E7691">
        <v>6185314.7127872165</v>
      </c>
      <c r="F7691">
        <v>165526.05854111686</v>
      </c>
      <c r="G7691">
        <v>337649.25313163846</v>
      </c>
      <c r="H7691">
        <v>191564.43230312748</v>
      </c>
      <c r="I7691">
        <v>2.6964606495983364E-2</v>
      </c>
      <c r="J7691">
        <v>6.3746442691597113E-2</v>
      </c>
      <c r="K7691">
        <v>3.097084646430303E-2</v>
      </c>
      <c r="L7691">
        <v>3139.6960118835032</v>
      </c>
      <c r="M7691">
        <v>5748.196384066151</v>
      </c>
      <c r="N7691">
        <v>3226.5257555187454</v>
      </c>
      <c r="O7691">
        <v>1.9500570422421183E-2</v>
      </c>
      <c r="P7691">
        <v>3.6808330293593185E-2</v>
      </c>
      <c r="Q7691">
        <v>2.0660920012950019E-2</v>
      </c>
      <c r="R7691">
        <v>-150924.70280048437</v>
      </c>
      <c r="S7691">
        <v>690962.58604359161</v>
      </c>
      <c r="T7691">
        <v>-197597.69034043886</v>
      </c>
      <c r="U7691">
        <v>-2.5205717343471185E-2</v>
      </c>
      <c r="V7691">
        <v>0.11539666678523856</v>
      </c>
      <c r="W7691">
        <v>-3.3000505802075121E-2</v>
      </c>
      <c r="X7691">
        <f t="shared" si="361"/>
        <v>2.5205717343471185E-2</v>
      </c>
      <c r="Y7691">
        <f t="shared" si="362"/>
        <v>0.11539666678523856</v>
      </c>
      <c r="Z7691">
        <f t="shared" si="363"/>
        <v>3.3000505802075121E-2</v>
      </c>
      <c r="AA7691">
        <v>0.99159433369237837</v>
      </c>
      <c r="AB7691">
        <v>0.97220334247863194</v>
      </c>
      <c r="AC7691">
        <v>0.99121182343636705</v>
      </c>
      <c r="AD7691">
        <v>13864.338541632651</v>
      </c>
      <c r="AE7691">
        <v>29462.844600617434</v>
      </c>
      <c r="AF7691">
        <v>27785.447478392467</v>
      </c>
      <c r="AG7691">
        <v>13905.688262770398</v>
      </c>
      <c r="AH7691">
        <v>29521.000241146692</v>
      </c>
      <c r="AI7691">
        <v>27870.037500980477</v>
      </c>
      <c r="AJ7691">
        <v>1</v>
      </c>
      <c r="AK7691">
        <v>0</v>
      </c>
      <c r="AL7691">
        <v>1</v>
      </c>
    </row>
    <row r="7692" spans="1:38" x14ac:dyDescent="0.25">
      <c r="A7692">
        <v>116737816.46466185</v>
      </c>
      <c r="B7692">
        <v>5987717.0224467926</v>
      </c>
      <c r="C7692">
        <v>6029159.1997969262</v>
      </c>
      <c r="D7692">
        <v>5116876.2515591783</v>
      </c>
      <c r="E7692">
        <v>6045341.7551780436</v>
      </c>
      <c r="F7692">
        <v>170874.87079372985</v>
      </c>
      <c r="G7692">
        <v>348579.92307966843</v>
      </c>
      <c r="H7692">
        <v>191146.8549546549</v>
      </c>
      <c r="I7692">
        <v>2.8341409661148977E-2</v>
      </c>
      <c r="J7692">
        <v>6.8123578906848031E-2</v>
      </c>
      <c r="K7692">
        <v>3.1618866673820557E-2</v>
      </c>
      <c r="L7692">
        <v>3241.1522094505531</v>
      </c>
      <c r="M7692">
        <v>5934.2819059144431</v>
      </c>
      <c r="N7692">
        <v>3219.4924871109247</v>
      </c>
      <c r="O7692">
        <v>2.0145383797349838E-2</v>
      </c>
      <c r="P7692">
        <v>3.8011132922854317E-2</v>
      </c>
      <c r="Q7692">
        <v>2.062196552370334E-2</v>
      </c>
      <c r="R7692">
        <v>-41442.177350133657</v>
      </c>
      <c r="S7692">
        <v>870840.77088761423</v>
      </c>
      <c r="T7692">
        <v>-57624.732731251046</v>
      </c>
      <c r="U7692">
        <v>-6.9211983790775271E-3</v>
      </c>
      <c r="V7692">
        <v>0.14543786348336113</v>
      </c>
      <c r="W7692">
        <v>-9.6238236568673956E-3</v>
      </c>
      <c r="X7692">
        <f t="shared" si="361"/>
        <v>6.9211983790775271E-3</v>
      </c>
      <c r="Y7692">
        <f t="shared" si="362"/>
        <v>0.14543786348336113</v>
      </c>
      <c r="Z7692">
        <f t="shared" si="363"/>
        <v>9.6238236568673956E-3</v>
      </c>
      <c r="AA7692">
        <v>0.99110067054694251</v>
      </c>
      <c r="AB7692">
        <v>0.97053437025748357</v>
      </c>
      <c r="AC7692">
        <v>0.99129731364540408</v>
      </c>
      <c r="AD7692">
        <v>13910.834385899931</v>
      </c>
      <c r="AE7692">
        <v>29555.939211959707</v>
      </c>
      <c r="AF7692">
        <v>27779.071071230854</v>
      </c>
      <c r="AG7692">
        <v>13952.184107037678</v>
      </c>
      <c r="AH7692">
        <v>29614.094852488965</v>
      </c>
      <c r="AI7692">
        <v>27863.661093818864</v>
      </c>
      <c r="AJ7692">
        <v>1</v>
      </c>
      <c r="AK7692">
        <v>0</v>
      </c>
      <c r="AL7692">
        <v>1</v>
      </c>
    </row>
    <row r="7693" spans="1:38" x14ac:dyDescent="0.25">
      <c r="A7693">
        <v>117031048.22424799</v>
      </c>
      <c r="B7693">
        <v>5987717.0224467777</v>
      </c>
      <c r="C7693">
        <v>5760949.6492710393</v>
      </c>
      <c r="D7693">
        <v>4721871.8999436349</v>
      </c>
      <c r="E7693">
        <v>5661645.1085590217</v>
      </c>
      <c r="F7693">
        <v>166563.26551518566</v>
      </c>
      <c r="G7693">
        <v>343852.66299082967</v>
      </c>
      <c r="H7693">
        <v>187237.56300304615</v>
      </c>
      <c r="I7693">
        <v>2.8912466807666286E-2</v>
      </c>
      <c r="J7693">
        <v>7.2821260355439593E-2</v>
      </c>
      <c r="K7693">
        <v>3.3071229194494858E-2</v>
      </c>
      <c r="L7693">
        <v>3159.3697395653153</v>
      </c>
      <c r="M7693">
        <v>5853.8042531514748</v>
      </c>
      <c r="N7693">
        <v>3153.6481598730961</v>
      </c>
      <c r="O7693">
        <v>1.9642717556276144E-2</v>
      </c>
      <c r="P7693">
        <v>3.7453053782871469E-2</v>
      </c>
      <c r="Q7693">
        <v>2.0177264055317973E-2</v>
      </c>
      <c r="R7693">
        <v>226767.37317573838</v>
      </c>
      <c r="S7693">
        <v>1265845.1225031428</v>
      </c>
      <c r="T7693">
        <v>326071.91388775595</v>
      </c>
      <c r="U7693">
        <v>3.7872092539716212E-2</v>
      </c>
      <c r="V7693">
        <v>0.21140697159831326</v>
      </c>
      <c r="W7693">
        <v>5.4456800925190056E-2</v>
      </c>
      <c r="X7693">
        <f t="shared" si="361"/>
        <v>3.7872092539716212E-2</v>
      </c>
      <c r="Y7693">
        <f t="shared" si="362"/>
        <v>0.21140697159831326</v>
      </c>
      <c r="Z7693">
        <f t="shared" si="363"/>
        <v>5.4456800925190056E-2</v>
      </c>
      <c r="AA7693">
        <v>0.99157558270150414</v>
      </c>
      <c r="AB7693">
        <v>0.97151051754502626</v>
      </c>
      <c r="AC7693">
        <v>0.9917027578300931</v>
      </c>
      <c r="AD7693">
        <v>13873.471033507674</v>
      </c>
      <c r="AE7693">
        <v>29516.041411466729</v>
      </c>
      <c r="AF7693">
        <v>27718.691430857492</v>
      </c>
      <c r="AG7693">
        <v>13914.820754645421</v>
      </c>
      <c r="AH7693">
        <v>29574.197051995987</v>
      </c>
      <c r="AI7693">
        <v>27803.281453445503</v>
      </c>
      <c r="AJ7693">
        <v>0</v>
      </c>
      <c r="AK7693">
        <v>0</v>
      </c>
      <c r="AL7693">
        <v>0</v>
      </c>
    </row>
    <row r="7694" spans="1:38" x14ac:dyDescent="0.25">
      <c r="A7694">
        <v>116888958.40281974</v>
      </c>
      <c r="B7694">
        <v>5987717.0224467926</v>
      </c>
      <c r="C7694">
        <v>6056273.0031894716</v>
      </c>
      <c r="D7694">
        <v>5164383.5786115872</v>
      </c>
      <c r="E7694">
        <v>6114908.4809425585</v>
      </c>
      <c r="F7694">
        <v>165947.37288059405</v>
      </c>
      <c r="G7694">
        <v>348141.93439167109</v>
      </c>
      <c r="H7694">
        <v>193109.95508758101</v>
      </c>
      <c r="I7694">
        <v>2.7400906926289426E-2</v>
      </c>
      <c r="J7694">
        <v>6.741209848035086E-2</v>
      </c>
      <c r="K7694">
        <v>3.1580187289706553E-2</v>
      </c>
      <c r="L7694">
        <v>3147.68749650571</v>
      </c>
      <c r="M7694">
        <v>5926.8255144986233</v>
      </c>
      <c r="N7694">
        <v>3252.557044364075</v>
      </c>
      <c r="O7694">
        <v>1.9549441233967145E-2</v>
      </c>
      <c r="P7694">
        <v>3.7923226525512443E-2</v>
      </c>
      <c r="Q7694">
        <v>2.0811724131042611E-2</v>
      </c>
      <c r="R7694">
        <v>-68555.980742678978</v>
      </c>
      <c r="S7694">
        <v>823333.4438352054</v>
      </c>
      <c r="T7694">
        <v>-127191.45849576592</v>
      </c>
      <c r="U7694">
        <v>-1.1449435650628757E-2</v>
      </c>
      <c r="V7694">
        <v>0.13750373318389758</v>
      </c>
      <c r="W7694">
        <v>-2.1242062378524194E-2</v>
      </c>
      <c r="X7694">
        <f t="shared" si="361"/>
        <v>1.1449435650628757E-2</v>
      </c>
      <c r="Y7694">
        <f t="shared" si="362"/>
        <v>0.13750373318389758</v>
      </c>
      <c r="Z7694">
        <f t="shared" si="363"/>
        <v>2.1242062378524194E-2</v>
      </c>
      <c r="AA7694">
        <v>0.99158522824666551</v>
      </c>
      <c r="AB7694">
        <v>0.97061807442379178</v>
      </c>
      <c r="AC7694">
        <v>0.99112057313828428</v>
      </c>
      <c r="AD7694">
        <v>13868.055050031986</v>
      </c>
      <c r="AE7694">
        <v>29552.265427073547</v>
      </c>
      <c r="AF7694">
        <v>27808.92729417438</v>
      </c>
      <c r="AG7694">
        <v>13909.404771169733</v>
      </c>
      <c r="AH7694">
        <v>29610.421067602805</v>
      </c>
      <c r="AI7694">
        <v>27893.517316762391</v>
      </c>
      <c r="AJ7694">
        <v>1</v>
      </c>
      <c r="AK7694">
        <v>0</v>
      </c>
      <c r="AL7694">
        <v>1</v>
      </c>
    </row>
    <row r="7695" spans="1:38" x14ac:dyDescent="0.25">
      <c r="A7695">
        <v>116809863.35749127</v>
      </c>
      <c r="B7695">
        <v>5987717.0224467777</v>
      </c>
      <c r="C7695">
        <v>5987453.9361492423</v>
      </c>
      <c r="D7695">
        <v>5195518.3423031475</v>
      </c>
      <c r="E7695">
        <v>6131590.9561031302</v>
      </c>
      <c r="F7695">
        <v>179588.24424710852</v>
      </c>
      <c r="G7695">
        <v>347588.26225783199</v>
      </c>
      <c r="H7695">
        <v>195895.48445612003</v>
      </c>
      <c r="I7695">
        <v>2.999409200676181E-2</v>
      </c>
      <c r="J7695">
        <v>6.6901556179233476E-2</v>
      </c>
      <c r="K7695">
        <v>3.1948557211099321E-2</v>
      </c>
      <c r="L7695">
        <v>3406.4273578032762</v>
      </c>
      <c r="M7695">
        <v>5917.3997090861312</v>
      </c>
      <c r="N7695">
        <v>3299.4738030874355</v>
      </c>
      <c r="O7695">
        <v>2.1189800622143602E-2</v>
      </c>
      <c r="P7695">
        <v>3.7906841432639254E-2</v>
      </c>
      <c r="Q7695">
        <v>2.1136417415361403E-2</v>
      </c>
      <c r="R7695">
        <v>263.08629753533751</v>
      </c>
      <c r="S7695">
        <v>792198.68014363013</v>
      </c>
      <c r="T7695">
        <v>-143873.93365635257</v>
      </c>
      <c r="U7695">
        <v>4.3937663812280795E-5</v>
      </c>
      <c r="V7695">
        <v>0.13230396112138107</v>
      </c>
      <c r="W7695">
        <v>-2.4028178538998652E-2</v>
      </c>
      <c r="X7695">
        <f t="shared" si="361"/>
        <v>4.3937663812280795E-5</v>
      </c>
      <c r="Y7695">
        <f t="shared" si="362"/>
        <v>0.13230396112138107</v>
      </c>
      <c r="Z7695">
        <f t="shared" si="363"/>
        <v>2.4028178538998652E-2</v>
      </c>
      <c r="AA7695">
        <v>0.99021493543455175</v>
      </c>
      <c r="AB7695">
        <v>0.97071547858660634</v>
      </c>
      <c r="AC7695">
        <v>0.99086381663469481</v>
      </c>
      <c r="AD7695">
        <v>13983.547189282899</v>
      </c>
      <c r="AE7695">
        <v>29547.614686529578</v>
      </c>
      <c r="AF7695">
        <v>27850.774811487739</v>
      </c>
      <c r="AG7695">
        <v>14024.896910420646</v>
      </c>
      <c r="AH7695">
        <v>29605.770327058835</v>
      </c>
      <c r="AI7695">
        <v>27935.36483407575</v>
      </c>
      <c r="AJ7695">
        <v>1</v>
      </c>
      <c r="AK7695">
        <v>0</v>
      </c>
      <c r="AL7695">
        <v>1</v>
      </c>
    </row>
    <row r="7696" spans="1:38" x14ac:dyDescent="0.25">
      <c r="A7696">
        <v>116907318.04825006</v>
      </c>
      <c r="B7696">
        <v>5987717.0224467777</v>
      </c>
      <c r="C7696">
        <v>5983567.321808666</v>
      </c>
      <c r="D7696">
        <v>5036866.4754997967</v>
      </c>
      <c r="E7696">
        <v>5964596.0871942919</v>
      </c>
      <c r="F7696">
        <v>161823.14363907892</v>
      </c>
      <c r="G7696">
        <v>341255.52979355433</v>
      </c>
      <c r="H7696">
        <v>191304.93669307296</v>
      </c>
      <c r="I7696">
        <v>2.7044593122445941E-2</v>
      </c>
      <c r="J7696">
        <v>6.7751553759362329E-2</v>
      </c>
      <c r="K7696">
        <v>3.2073410151576852E-2</v>
      </c>
      <c r="L7696">
        <v>3069.4591727251263</v>
      </c>
      <c r="M7696">
        <v>5809.5902307153101</v>
      </c>
      <c r="N7696">
        <v>3222.1550628008044</v>
      </c>
      <c r="O7696">
        <v>1.9096507474531507E-2</v>
      </c>
      <c r="P7696">
        <v>3.7203157183534417E-2</v>
      </c>
      <c r="Q7696">
        <v>2.0633872013438016E-2</v>
      </c>
      <c r="R7696">
        <v>4149.7006381116807</v>
      </c>
      <c r="S7696">
        <v>950850.54694698099</v>
      </c>
      <c r="T7696">
        <v>23120.935252485797</v>
      </c>
      <c r="U7696">
        <v>6.930355296610154E-4</v>
      </c>
      <c r="V7696">
        <v>0.15880018100094387</v>
      </c>
      <c r="W7696">
        <v>3.8613941116138156E-3</v>
      </c>
      <c r="X7696">
        <f t="shared" si="361"/>
        <v>6.930355296610154E-4</v>
      </c>
      <c r="Y7696">
        <f t="shared" si="362"/>
        <v>0.15880018100094387</v>
      </c>
      <c r="Z7696">
        <f t="shared" si="363"/>
        <v>3.8613941116138156E-3</v>
      </c>
      <c r="AA7696">
        <v>0.99194073572300601</v>
      </c>
      <c r="AB7696">
        <v>0.97183093940818199</v>
      </c>
      <c r="AC7696">
        <v>0.99130492456728403</v>
      </c>
      <c r="AD7696">
        <v>13831.261372211149</v>
      </c>
      <c r="AE7696">
        <v>29493.887656383195</v>
      </c>
      <c r="AF7696">
        <v>27781.486616803195</v>
      </c>
      <c r="AG7696">
        <v>13872.611093348896</v>
      </c>
      <c r="AH7696">
        <v>29552.043296912452</v>
      </c>
      <c r="AI7696">
        <v>27866.076639391205</v>
      </c>
      <c r="AJ7696">
        <v>1</v>
      </c>
      <c r="AK7696">
        <v>0</v>
      </c>
      <c r="AL7696">
        <v>1</v>
      </c>
    </row>
    <row r="7697" spans="1:38" x14ac:dyDescent="0.25">
      <c r="A7697">
        <v>116921790.52132934</v>
      </c>
      <c r="B7697">
        <v>5987717.0224467777</v>
      </c>
      <c r="C7697">
        <v>5788737.3077378431</v>
      </c>
      <c r="D7697">
        <v>5031575.2604669854</v>
      </c>
      <c r="E7697">
        <v>5980459.9184662504</v>
      </c>
      <c r="F7697">
        <v>169712.38522217303</v>
      </c>
      <c r="G7697">
        <v>345986.56135725032</v>
      </c>
      <c r="H7697">
        <v>189953.80289485928</v>
      </c>
      <c r="I7697">
        <v>2.9317686431429076E-2</v>
      </c>
      <c r="J7697">
        <v>6.876306990291127E-2</v>
      </c>
      <c r="K7697">
        <v>3.1762407153390779E-2</v>
      </c>
      <c r="L7697">
        <v>3219.1021990470103</v>
      </c>
      <c r="M7697">
        <v>5890.1320896861571</v>
      </c>
      <c r="N7697">
        <v>3199.3978737616844</v>
      </c>
      <c r="O7697">
        <v>2.0043444206623195E-2</v>
      </c>
      <c r="P7697">
        <v>3.7731986442806689E-2</v>
      </c>
      <c r="Q7697">
        <v>2.0495234293523748E-2</v>
      </c>
      <c r="R7697">
        <v>198979.71470893454</v>
      </c>
      <c r="S7697">
        <v>956141.76197979227</v>
      </c>
      <c r="T7697">
        <v>7257.1039805272594</v>
      </c>
      <c r="U7697">
        <v>3.3231315702294976E-2</v>
      </c>
      <c r="V7697">
        <v>0.15968385920633926</v>
      </c>
      <c r="W7697">
        <v>1.2119984884592574E-3</v>
      </c>
      <c r="X7697">
        <f t="shared" si="361"/>
        <v>3.3231315702294976E-2</v>
      </c>
      <c r="Y7697">
        <f t="shared" si="362"/>
        <v>0.15968385920633926</v>
      </c>
      <c r="Z7697">
        <f t="shared" si="363"/>
        <v>1.2119984884592574E-3</v>
      </c>
      <c r="AA7697">
        <v>0.99128977660864881</v>
      </c>
      <c r="AB7697">
        <v>0.97110065441650917</v>
      </c>
      <c r="AC7697">
        <v>0.99144394508801426</v>
      </c>
      <c r="AD7697">
        <v>13900.854209158364</v>
      </c>
      <c r="AE7697">
        <v>29534.118872690768</v>
      </c>
      <c r="AF7697">
        <v>27760.776117206246</v>
      </c>
      <c r="AG7697">
        <v>13942.203930296111</v>
      </c>
      <c r="AH7697">
        <v>29592.274513220025</v>
      </c>
      <c r="AI7697">
        <v>27845.366139794256</v>
      </c>
      <c r="AJ7697">
        <v>1</v>
      </c>
      <c r="AK7697">
        <v>0</v>
      </c>
      <c r="AL7697">
        <v>1</v>
      </c>
    </row>
    <row r="7698" spans="1:38" x14ac:dyDescent="0.25">
      <c r="A7698">
        <v>116667919.48606016</v>
      </c>
      <c r="B7698">
        <v>5987717.0224467777</v>
      </c>
      <c r="C7698">
        <v>6191233.1004771274</v>
      </c>
      <c r="D7698">
        <v>5247305.3943392364</v>
      </c>
      <c r="E7698">
        <v>6202990.5258487482</v>
      </c>
      <c r="F7698">
        <v>174762.43701597059</v>
      </c>
      <c r="G7698">
        <v>351100.88121426845</v>
      </c>
      <c r="H7698">
        <v>192500.39969017784</v>
      </c>
      <c r="I7698">
        <v>2.8227403843428624E-2</v>
      </c>
      <c r="J7698">
        <v>6.6910700793789149E-2</v>
      </c>
      <c r="K7698">
        <v>3.1033482783505983E-2</v>
      </c>
      <c r="L7698">
        <v>3314.8915123221332</v>
      </c>
      <c r="M7698">
        <v>5977.1991115628734</v>
      </c>
      <c r="N7698">
        <v>3242.2902836429444</v>
      </c>
      <c r="O7698">
        <v>2.0631079055008963E-2</v>
      </c>
      <c r="P7698">
        <v>3.832399072953642E-2</v>
      </c>
      <c r="Q7698">
        <v>2.07885834909569E-2</v>
      </c>
      <c r="R7698">
        <v>-203516.07803034969</v>
      </c>
      <c r="S7698">
        <v>740411.62810754124</v>
      </c>
      <c r="T7698">
        <v>-215273.50340197049</v>
      </c>
      <c r="U7698">
        <v>-3.3988927210054816E-2</v>
      </c>
      <c r="V7698">
        <v>0.12365508011348618</v>
      </c>
      <c r="W7698">
        <v>-3.5952517895376873E-2</v>
      </c>
      <c r="X7698">
        <f t="shared" si="361"/>
        <v>3.3988927210054816E-2</v>
      </c>
      <c r="Y7698">
        <f t="shared" si="362"/>
        <v>0.12365508011348618</v>
      </c>
      <c r="Z7698">
        <f t="shared" si="363"/>
        <v>3.5952517895376873E-2</v>
      </c>
      <c r="AA7698">
        <v>0.99076917546893628</v>
      </c>
      <c r="AB7698">
        <v>0.97021439659659214</v>
      </c>
      <c r="AC7698">
        <v>0.9912054450817589</v>
      </c>
      <c r="AD7698">
        <v>13943.723552545016</v>
      </c>
      <c r="AE7698">
        <v>29576.995303536798</v>
      </c>
      <c r="AF7698">
        <v>27799.689355759652</v>
      </c>
      <c r="AG7698">
        <v>13985.073273682763</v>
      </c>
      <c r="AH7698">
        <v>29635.150944066056</v>
      </c>
      <c r="AI7698">
        <v>27884.279378347663</v>
      </c>
      <c r="AJ7698">
        <v>1</v>
      </c>
      <c r="AK7698">
        <v>0</v>
      </c>
      <c r="AL7698">
        <v>1</v>
      </c>
    </row>
    <row r="7699" spans="1:38" x14ac:dyDescent="0.25">
      <c r="A7699">
        <v>116749439.89103168</v>
      </c>
      <c r="B7699">
        <v>5987717.0224467777</v>
      </c>
      <c r="C7699">
        <v>6227296.998991481</v>
      </c>
      <c r="D7699">
        <v>5389322.8160859551</v>
      </c>
      <c r="E7699">
        <v>6292555.8982302547</v>
      </c>
      <c r="F7699">
        <v>163086.74700150473</v>
      </c>
      <c r="G7699">
        <v>339988.8996822277</v>
      </c>
      <c r="H7699">
        <v>190541.82992917934</v>
      </c>
      <c r="I7699">
        <v>2.6189010581624234E-2</v>
      </c>
      <c r="J7699">
        <v>6.3085643834033256E-2</v>
      </c>
      <c r="K7699">
        <v>3.0280514469925985E-2</v>
      </c>
      <c r="L7699">
        <v>3093.4271840012807</v>
      </c>
      <c r="M7699">
        <v>5788.0269115065503</v>
      </c>
      <c r="N7699">
        <v>3209.3020315866261</v>
      </c>
      <c r="O7699">
        <v>1.9236367043998063E-2</v>
      </c>
      <c r="P7699">
        <v>3.7081542174308028E-2</v>
      </c>
      <c r="Q7699">
        <v>2.0560697186426211E-2</v>
      </c>
      <c r="R7699">
        <v>-239579.97654470336</v>
      </c>
      <c r="S7699">
        <v>598394.20636082254</v>
      </c>
      <c r="T7699">
        <v>-304838.87578347698</v>
      </c>
      <c r="U7699">
        <v>-4.0011906983340222E-2</v>
      </c>
      <c r="V7699">
        <v>9.9936954955880508E-2</v>
      </c>
      <c r="W7699">
        <v>-5.0910701798481089E-2</v>
      </c>
      <c r="X7699">
        <f t="shared" si="361"/>
        <v>4.0011906983340222E-2</v>
      </c>
      <c r="Y7699">
        <f t="shared" si="362"/>
        <v>9.9936954955880508E-2</v>
      </c>
      <c r="Z7699">
        <f t="shared" si="363"/>
        <v>5.0910701798481089E-2</v>
      </c>
      <c r="AA7699">
        <v>0.99183586244352895</v>
      </c>
      <c r="AB7699">
        <v>0.97183501619219526</v>
      </c>
      <c r="AC7699">
        <v>0.99131102147156069</v>
      </c>
      <c r="AD7699">
        <v>13842.633124706774</v>
      </c>
      <c r="AE7699">
        <v>29483.021960342227</v>
      </c>
      <c r="AF7699">
        <v>27769.807581506764</v>
      </c>
      <c r="AG7699">
        <v>13883.982845844521</v>
      </c>
      <c r="AH7699">
        <v>29541.177600871484</v>
      </c>
      <c r="AI7699">
        <v>27854.397604094775</v>
      </c>
      <c r="AJ7699">
        <v>0</v>
      </c>
      <c r="AK7699">
        <v>0</v>
      </c>
      <c r="AL7699">
        <v>0</v>
      </c>
    </row>
    <row r="7700" spans="1:38" x14ac:dyDescent="0.25">
      <c r="A7700">
        <v>116817931.00137137</v>
      </c>
      <c r="B7700">
        <v>5987717.0224467777</v>
      </c>
      <c r="C7700">
        <v>5920188.992614924</v>
      </c>
      <c r="D7700">
        <v>5025681.8031326849</v>
      </c>
      <c r="E7700">
        <v>5950070.847026689</v>
      </c>
      <c r="F7700">
        <v>166084.32292839239</v>
      </c>
      <c r="G7700">
        <v>338556.57594545587</v>
      </c>
      <c r="H7700">
        <v>192487.92849935079</v>
      </c>
      <c r="I7700">
        <v>2.8053888674090047E-2</v>
      </c>
      <c r="J7700">
        <v>6.7365302700704524E-2</v>
      </c>
      <c r="K7700">
        <v>3.2350527153057175E-2</v>
      </c>
      <c r="L7700">
        <v>3150.2851631371118</v>
      </c>
      <c r="M7700">
        <v>5763.6427967834707</v>
      </c>
      <c r="N7700">
        <v>3242.0802309838041</v>
      </c>
      <c r="O7700">
        <v>1.9567476370893278E-2</v>
      </c>
      <c r="P7700">
        <v>3.6892414352729212E-2</v>
      </c>
      <c r="Q7700">
        <v>2.0752182510858679E-2</v>
      </c>
      <c r="R7700">
        <v>67528.029831853695</v>
      </c>
      <c r="S7700">
        <v>962035.21931409277</v>
      </c>
      <c r="T7700">
        <v>37646.175420088693</v>
      </c>
      <c r="U7700">
        <v>1.1277759048850229E-2</v>
      </c>
      <c r="V7700">
        <v>0.16066811703151823</v>
      </c>
      <c r="W7700">
        <v>6.2872335614660079E-3</v>
      </c>
      <c r="X7700">
        <f t="shared" si="361"/>
        <v>1.1277759048850229E-2</v>
      </c>
      <c r="Y7700">
        <f t="shared" si="362"/>
        <v>0.16066811703151823</v>
      </c>
      <c r="Z7700">
        <f t="shared" si="363"/>
        <v>6.2872335614660079E-3</v>
      </c>
      <c r="AA7700">
        <v>0.99153387986994934</v>
      </c>
      <c r="AB7700">
        <v>0.97236349678360545</v>
      </c>
      <c r="AC7700">
        <v>0.99122523261205775</v>
      </c>
      <c r="AD7700">
        <v>13869.261085382001</v>
      </c>
      <c r="AE7700">
        <v>29470.685996651111</v>
      </c>
      <c r="AF7700">
        <v>27799.500047061501</v>
      </c>
      <c r="AG7700">
        <v>13910.610806519748</v>
      </c>
      <c r="AH7700">
        <v>29528.841637180369</v>
      </c>
      <c r="AI7700">
        <v>27884.090069649512</v>
      </c>
      <c r="AJ7700">
        <v>1</v>
      </c>
      <c r="AK7700">
        <v>0</v>
      </c>
      <c r="AL7700">
        <v>1</v>
      </c>
    </row>
    <row r="7701" spans="1:38" x14ac:dyDescent="0.25">
      <c r="A7701">
        <v>116935563.03919116</v>
      </c>
      <c r="B7701">
        <v>5987717.0224467777</v>
      </c>
      <c r="C7701">
        <v>5928860.2390392255</v>
      </c>
      <c r="D7701">
        <v>5077487.7091857065</v>
      </c>
      <c r="E7701">
        <v>6012306.8174276389</v>
      </c>
      <c r="F7701">
        <v>171906.84995602121</v>
      </c>
      <c r="G7701">
        <v>340217.02660900884</v>
      </c>
      <c r="H7701">
        <v>188348.32181939881</v>
      </c>
      <c r="I7701">
        <v>2.899492364891347E-2</v>
      </c>
      <c r="J7701">
        <v>6.7004992644988715E-2</v>
      </c>
      <c r="K7701">
        <v>3.1327130756773902E-2</v>
      </c>
      <c r="L7701">
        <v>3260.7267760701543</v>
      </c>
      <c r="M7701">
        <v>5791.9105818048538</v>
      </c>
      <c r="N7701">
        <v>3172.3567055359817</v>
      </c>
      <c r="O7701">
        <v>2.0274865680853155E-2</v>
      </c>
      <c r="P7701">
        <v>3.7074422605250797E-2</v>
      </c>
      <c r="Q7701">
        <v>2.0306475988272579E-2</v>
      </c>
      <c r="R7701">
        <v>58856.783407552168</v>
      </c>
      <c r="S7701">
        <v>910229.31326107122</v>
      </c>
      <c r="T7701">
        <v>-24589.794980861247</v>
      </c>
      <c r="U7701">
        <v>9.8295866666560268E-3</v>
      </c>
      <c r="V7701">
        <v>0.15201608724139767</v>
      </c>
      <c r="W7701">
        <v>-4.1067062602789884E-3</v>
      </c>
      <c r="X7701">
        <f t="shared" si="361"/>
        <v>9.8295866666560268E-3</v>
      </c>
      <c r="Y7701">
        <f t="shared" si="362"/>
        <v>0.15201608724139767</v>
      </c>
      <c r="Z7701">
        <f t="shared" si="363"/>
        <v>4.1067062602789884E-3</v>
      </c>
      <c r="AA7701">
        <v>0.9910708380957326</v>
      </c>
      <c r="AB7701">
        <v>0.97217245415755771</v>
      </c>
      <c r="AC7701">
        <v>0.99162288730270665</v>
      </c>
      <c r="AD7701">
        <v>13919.637411278889</v>
      </c>
      <c r="AE7701">
        <v>29484.981916523979</v>
      </c>
      <c r="AF7701">
        <v>27735.974544280827</v>
      </c>
      <c r="AG7701">
        <v>13960.987132416636</v>
      </c>
      <c r="AH7701">
        <v>29543.137557053236</v>
      </c>
      <c r="AI7701">
        <v>27820.564566868838</v>
      </c>
      <c r="AJ7701">
        <v>1</v>
      </c>
      <c r="AK7701">
        <v>0</v>
      </c>
      <c r="AL7701">
        <v>1</v>
      </c>
    </row>
    <row r="7702" spans="1:38" x14ac:dyDescent="0.25">
      <c r="A7702">
        <v>116990351.80798911</v>
      </c>
      <c r="B7702">
        <v>5987717.0224467777</v>
      </c>
      <c r="C7702">
        <v>5862552.4297834579</v>
      </c>
      <c r="D7702">
        <v>5012129.1475961022</v>
      </c>
      <c r="E7702">
        <v>5935585.833977595</v>
      </c>
      <c r="F7702">
        <v>167874.58782427819</v>
      </c>
      <c r="G7702">
        <v>342062.20352076238</v>
      </c>
      <c r="H7702">
        <v>192257.50519922102</v>
      </c>
      <c r="I7702">
        <v>2.8635068058654255E-2</v>
      </c>
      <c r="J7702">
        <v>6.8246885394966511E-2</v>
      </c>
      <c r="K7702">
        <v>3.2390653690603628E-2</v>
      </c>
      <c r="L7702">
        <v>3184.2428831684356</v>
      </c>
      <c r="M7702">
        <v>5823.3231768386977</v>
      </c>
      <c r="N7702">
        <v>3238.1992040958667</v>
      </c>
      <c r="O7702">
        <v>1.9807426539788633E-2</v>
      </c>
      <c r="P7702">
        <v>3.7274429559052025E-2</v>
      </c>
      <c r="Q7702">
        <v>2.0727344931039036E-2</v>
      </c>
      <c r="R7702">
        <v>125164.59266331978</v>
      </c>
      <c r="S7702">
        <v>975587.87485067546</v>
      </c>
      <c r="T7702">
        <v>52131.1884691827</v>
      </c>
      <c r="U7702">
        <v>2.0903558433723948E-2</v>
      </c>
      <c r="V7702">
        <v>0.1629315265222768</v>
      </c>
      <c r="W7702">
        <v>8.7063547381669992E-3</v>
      </c>
      <c r="X7702">
        <f t="shared" si="361"/>
        <v>2.0903558433723948E-2</v>
      </c>
      <c r="Y7702">
        <f t="shared" si="362"/>
        <v>0.1629315265222768</v>
      </c>
      <c r="Z7702">
        <f t="shared" si="363"/>
        <v>8.7063547381669992E-3</v>
      </c>
      <c r="AA7702">
        <v>0.99136709525054567</v>
      </c>
      <c r="AB7702">
        <v>0.97157979355651325</v>
      </c>
      <c r="AC7702">
        <v>0.99118156159944126</v>
      </c>
      <c r="AD7702">
        <v>13884.936021825462</v>
      </c>
      <c r="AE7702">
        <v>29500.786648201993</v>
      </c>
      <c r="AF7702">
        <v>27796.000086284803</v>
      </c>
      <c r="AG7702">
        <v>13926.285742963209</v>
      </c>
      <c r="AH7702">
        <v>29558.94228873125</v>
      </c>
      <c r="AI7702">
        <v>27880.590108872813</v>
      </c>
      <c r="AJ7702">
        <v>1</v>
      </c>
      <c r="AK7702">
        <v>0</v>
      </c>
      <c r="AL7702">
        <v>1</v>
      </c>
    </row>
    <row r="7703" spans="1:38" x14ac:dyDescent="0.25">
      <c r="A7703">
        <v>116706325.4492822</v>
      </c>
      <c r="B7703">
        <v>5987717.0224467777</v>
      </c>
      <c r="C7703">
        <v>6152808.7007349534</v>
      </c>
      <c r="D7703">
        <v>5320597.0458685802</v>
      </c>
      <c r="E7703">
        <v>6233429.210714981</v>
      </c>
      <c r="F7703">
        <v>175404.25907147399</v>
      </c>
      <c r="G7703">
        <v>343586.22809191601</v>
      </c>
      <c r="H7703">
        <v>196045.54238232289</v>
      </c>
      <c r="I7703">
        <v>2.8507998152213304E-2</v>
      </c>
      <c r="J7703">
        <v>6.4576630240906735E-2</v>
      </c>
      <c r="K7703">
        <v>3.1450672776604176E-2</v>
      </c>
      <c r="L7703">
        <v>3327.0655842825449</v>
      </c>
      <c r="M7703">
        <v>5849.2684216389807</v>
      </c>
      <c r="N7703">
        <v>3302.0012334558842</v>
      </c>
      <c r="O7703">
        <v>2.0683311802067651E-2</v>
      </c>
      <c r="P7703">
        <v>3.7475440798449652E-2</v>
      </c>
      <c r="Q7703">
        <v>2.1155457883074946E-2</v>
      </c>
      <c r="R7703">
        <v>-165091.67828817572</v>
      </c>
      <c r="S7703">
        <v>667119.97657819744</v>
      </c>
      <c r="T7703">
        <v>-245712.18826820329</v>
      </c>
      <c r="U7703">
        <v>-2.7571723524889267E-2</v>
      </c>
      <c r="V7703">
        <v>0.11141474690224928</v>
      </c>
      <c r="W7703">
        <v>-4.1036038835348503E-2</v>
      </c>
      <c r="X7703">
        <f t="shared" si="361"/>
        <v>2.7571723524889267E-2</v>
      </c>
      <c r="Y7703">
        <f t="shared" si="362"/>
        <v>0.11141474690224928</v>
      </c>
      <c r="Z7703">
        <f t="shared" si="363"/>
        <v>4.1036038835348503E-2</v>
      </c>
      <c r="AA7703">
        <v>0.99067252530094974</v>
      </c>
      <c r="AB7703">
        <v>0.97167219929109316</v>
      </c>
      <c r="AC7703">
        <v>0.99094135298031383</v>
      </c>
      <c r="AD7703">
        <v>13949.082970824558</v>
      </c>
      <c r="AE7703">
        <v>29513.776416501489</v>
      </c>
      <c r="AF7703">
        <v>27853.012236262224</v>
      </c>
      <c r="AG7703">
        <v>13990.432691962305</v>
      </c>
      <c r="AH7703">
        <v>29571.932057030746</v>
      </c>
      <c r="AI7703">
        <v>27937.602258850235</v>
      </c>
      <c r="AJ7703">
        <v>1</v>
      </c>
      <c r="AK7703">
        <v>0</v>
      </c>
      <c r="AL7703">
        <v>1</v>
      </c>
    </row>
    <row r="7704" spans="1:38" x14ac:dyDescent="0.25">
      <c r="A7704">
        <v>116744784.01651503</v>
      </c>
      <c r="B7704">
        <v>5987717.0224467777</v>
      </c>
      <c r="C7704">
        <v>6072029.5460271621</v>
      </c>
      <c r="D7704">
        <v>5095867.7303717844</v>
      </c>
      <c r="E7704">
        <v>5982469.3474315926</v>
      </c>
      <c r="F7704">
        <v>166481.01289729989</v>
      </c>
      <c r="G7704">
        <v>339863.73577552265</v>
      </c>
      <c r="H7704">
        <v>186293.99722785727</v>
      </c>
      <c r="I7704">
        <v>2.7417688210398437E-2</v>
      </c>
      <c r="J7704">
        <v>6.6693986923935897E-2</v>
      </c>
      <c r="K7704">
        <v>3.1139983576821406E-2</v>
      </c>
      <c r="L7704">
        <v>3157.8095730355312</v>
      </c>
      <c r="M7704">
        <v>5785.8961005858546</v>
      </c>
      <c r="N7704">
        <v>3137.7556518585693</v>
      </c>
      <c r="O7704">
        <v>1.9616141047163964E-2</v>
      </c>
      <c r="P7704">
        <v>3.7048605702812779E-2</v>
      </c>
      <c r="Q7704">
        <v>2.0091869939681341E-2</v>
      </c>
      <c r="R7704">
        <v>-84312.523580384441</v>
      </c>
      <c r="S7704">
        <v>891849.29207499325</v>
      </c>
      <c r="T7704">
        <v>5247.6750151850283</v>
      </c>
      <c r="U7704">
        <v>-1.4080913186831193E-2</v>
      </c>
      <c r="V7704">
        <v>0.14894646636299361</v>
      </c>
      <c r="W7704">
        <v>8.7640664973186329E-4</v>
      </c>
      <c r="X7704">
        <f t="shared" si="361"/>
        <v>1.4080913186831193E-2</v>
      </c>
      <c r="Y7704">
        <f t="shared" si="362"/>
        <v>0.14894646636299361</v>
      </c>
      <c r="Z7704">
        <f t="shared" si="363"/>
        <v>8.7640664973186329E-4</v>
      </c>
      <c r="AA7704">
        <v>0.99158634444784755</v>
      </c>
      <c r="AB7704">
        <v>0.97208462338078372</v>
      </c>
      <c r="AC7704">
        <v>0.99176166228978846</v>
      </c>
      <c r="AD7704">
        <v>13872.748887309175</v>
      </c>
      <c r="AE7704">
        <v>29481.946053828226</v>
      </c>
      <c r="AF7704">
        <v>27703.929063480635</v>
      </c>
      <c r="AG7704">
        <v>13914.098608446922</v>
      </c>
      <c r="AH7704">
        <v>29540.101694357483</v>
      </c>
      <c r="AI7704">
        <v>27788.519086068645</v>
      </c>
      <c r="AJ7704">
        <v>1</v>
      </c>
      <c r="AK7704">
        <v>0</v>
      </c>
      <c r="AL7704">
        <v>1</v>
      </c>
    </row>
    <row r="7705" spans="1:38" x14ac:dyDescent="0.25">
      <c r="A7705">
        <v>116781711.61940365</v>
      </c>
      <c r="B7705">
        <v>5987717.0224467926</v>
      </c>
      <c r="C7705">
        <v>6103235.897303517</v>
      </c>
      <c r="D7705">
        <v>5347742.5408608261</v>
      </c>
      <c r="E7705">
        <v>6288166.0825645756</v>
      </c>
      <c r="F7705">
        <v>162993.49537115035</v>
      </c>
      <c r="G7705">
        <v>340882.20364517602</v>
      </c>
      <c r="H7705">
        <v>185479.18628524654</v>
      </c>
      <c r="I7705">
        <v>2.6706078236819069E-2</v>
      </c>
      <c r="J7705">
        <v>6.3743196505923083E-2</v>
      </c>
      <c r="K7705">
        <v>2.949654698204161E-2</v>
      </c>
      <c r="L7705">
        <v>3091.6583883536</v>
      </c>
      <c r="M7705">
        <v>5803.2346650024228</v>
      </c>
      <c r="N7705">
        <v>3124.0317655368617</v>
      </c>
      <c r="O7705">
        <v>1.9226309147380369E-2</v>
      </c>
      <c r="P7705">
        <v>3.7174649539930861E-2</v>
      </c>
      <c r="Q7705">
        <v>2.0012078218345802E-2</v>
      </c>
      <c r="R7705">
        <v>-115518.8748567244</v>
      </c>
      <c r="S7705">
        <v>639974.48158596642</v>
      </c>
      <c r="T7705">
        <v>-300449.06011778302</v>
      </c>
      <c r="U7705">
        <v>-1.9292640988822031E-2</v>
      </c>
      <c r="V7705">
        <v>0.1068812168622575</v>
      </c>
      <c r="W7705">
        <v>-5.0177565003733084E-2</v>
      </c>
      <c r="X7705">
        <f t="shared" si="361"/>
        <v>1.9292640988822031E-2</v>
      </c>
      <c r="Y7705">
        <f t="shared" si="362"/>
        <v>0.1068812168622575</v>
      </c>
      <c r="Z7705">
        <f t="shared" si="363"/>
        <v>5.0177565003733084E-2</v>
      </c>
      <c r="AA7705">
        <v>0.99189943451649043</v>
      </c>
      <c r="AB7705">
        <v>0.971981969425181</v>
      </c>
      <c r="AC7705">
        <v>0.99185244423136765</v>
      </c>
      <c r="AD7705">
        <v>13841.796926313995</v>
      </c>
      <c r="AE7705">
        <v>29490.689301971761</v>
      </c>
      <c r="AF7705">
        <v>27691.120816452167</v>
      </c>
      <c r="AG7705">
        <v>13883.146647451742</v>
      </c>
      <c r="AH7705">
        <v>29548.844942501019</v>
      </c>
      <c r="AI7705">
        <v>27775.710839040177</v>
      </c>
      <c r="AJ7705">
        <v>1</v>
      </c>
      <c r="AK7705">
        <v>0</v>
      </c>
      <c r="AL7705">
        <v>0</v>
      </c>
    </row>
    <row r="7706" spans="1:38" x14ac:dyDescent="0.25">
      <c r="A7706">
        <v>116748229.46318316</v>
      </c>
      <c r="B7706">
        <v>5987717.0224467777</v>
      </c>
      <c r="C7706">
        <v>6105405.9862385141</v>
      </c>
      <c r="D7706">
        <v>5154279.3951513302</v>
      </c>
      <c r="E7706">
        <v>6104327.1386689041</v>
      </c>
      <c r="F7706">
        <v>168949.86804870574</v>
      </c>
      <c r="G7706">
        <v>345044.39684299764</v>
      </c>
      <c r="H7706">
        <v>190870.53116775022</v>
      </c>
      <c r="I7706">
        <v>2.7672175843754861E-2</v>
      </c>
      <c r="J7706">
        <v>6.6943285450839843E-2</v>
      </c>
      <c r="K7706">
        <v>3.1268070473918115E-2</v>
      </c>
      <c r="L7706">
        <v>3204.6387837417201</v>
      </c>
      <c r="M7706">
        <v>5874.0925261337652</v>
      </c>
      <c r="N7706">
        <v>3214.8383568813169</v>
      </c>
      <c r="O7706">
        <v>1.9917113424470608E-2</v>
      </c>
      <c r="P7706">
        <v>3.7622594707131987E-2</v>
      </c>
      <c r="Q7706">
        <v>2.0590509940349146E-2</v>
      </c>
      <c r="R7706">
        <v>-117688.9637917364</v>
      </c>
      <c r="S7706">
        <v>833437.62729544751</v>
      </c>
      <c r="T7706">
        <v>-116610.11622212641</v>
      </c>
      <c r="U7706">
        <v>-1.9655064417797893E-2</v>
      </c>
      <c r="V7706">
        <v>0.13919121831760806</v>
      </c>
      <c r="W7706">
        <v>-1.9474887638306543E-2</v>
      </c>
      <c r="X7706">
        <f t="shared" si="361"/>
        <v>1.9655064417797893E-2</v>
      </c>
      <c r="Y7706">
        <f t="shared" si="362"/>
        <v>0.13919121831760806</v>
      </c>
      <c r="Z7706">
        <f t="shared" si="363"/>
        <v>1.9474887638306543E-2</v>
      </c>
      <c r="AA7706">
        <v>0.9912980372452358</v>
      </c>
      <c r="AB7706">
        <v>0.97122483677654481</v>
      </c>
      <c r="AC7706">
        <v>0.99135124426014676</v>
      </c>
      <c r="AD7706">
        <v>13894.270647036063</v>
      </c>
      <c r="AE7706">
        <v>29526.151049009812</v>
      </c>
      <c r="AF7706">
        <v>27774.843942961455</v>
      </c>
      <c r="AG7706">
        <v>13935.62036817381</v>
      </c>
      <c r="AH7706">
        <v>29584.306689539069</v>
      </c>
      <c r="AI7706">
        <v>27859.433965549466</v>
      </c>
      <c r="AJ7706">
        <v>1</v>
      </c>
      <c r="AK7706">
        <v>0</v>
      </c>
      <c r="AL7706">
        <v>1</v>
      </c>
    </row>
    <row r="7707" spans="1:38" x14ac:dyDescent="0.25">
      <c r="A7707">
        <v>116842749.14294855</v>
      </c>
      <c r="B7707">
        <v>5987717.0224467777</v>
      </c>
      <c r="C7707">
        <v>5707036.255061538</v>
      </c>
      <c r="D7707">
        <v>4782539.0321079241</v>
      </c>
      <c r="E7707">
        <v>5688368.1972751739</v>
      </c>
      <c r="F7707">
        <v>159286.73792758587</v>
      </c>
      <c r="G7707">
        <v>335586.41649017669</v>
      </c>
      <c r="H7707">
        <v>183192.74531931771</v>
      </c>
      <c r="I7707">
        <v>2.7910588054581811E-2</v>
      </c>
      <c r="J7707">
        <v>7.0169090986438976E-2</v>
      </c>
      <c r="K7707">
        <v>3.2204797398148417E-2</v>
      </c>
      <c r="L7707">
        <v>3021.3486639201628</v>
      </c>
      <c r="M7707">
        <v>5713.0783140174481</v>
      </c>
      <c r="N7707">
        <v>3085.521168468531</v>
      </c>
      <c r="O7707">
        <v>1.8785888508798448E-2</v>
      </c>
      <c r="P7707">
        <v>3.6584138288882871E-2</v>
      </c>
      <c r="Q7707">
        <v>1.9758373142473161E-2</v>
      </c>
      <c r="R7707">
        <v>280680.76738523971</v>
      </c>
      <c r="S7707">
        <v>1205177.9903388536</v>
      </c>
      <c r="T7707">
        <v>299348.82517160382</v>
      </c>
      <c r="U7707">
        <v>4.6876090892910026E-2</v>
      </c>
      <c r="V7707">
        <v>0.20127504119197306</v>
      </c>
      <c r="W7707">
        <v>4.9993816349270304E-2</v>
      </c>
      <c r="X7707">
        <f t="shared" si="361"/>
        <v>4.6876090892910026E-2</v>
      </c>
      <c r="Y7707">
        <f t="shared" si="362"/>
        <v>0.20127504119197306</v>
      </c>
      <c r="Z7707">
        <f t="shared" si="363"/>
        <v>4.9993816349270304E-2</v>
      </c>
      <c r="AA7707">
        <v>0.99236751989620275</v>
      </c>
      <c r="AB7707">
        <v>0.9731001049715069</v>
      </c>
      <c r="AC7707">
        <v>0.99212652576601168</v>
      </c>
      <c r="AD7707">
        <v>13808.164591405748</v>
      </c>
      <c r="AE7707">
        <v>29444.938159227568</v>
      </c>
      <c r="AF7707">
        <v>27654.876852169098</v>
      </c>
      <c r="AG7707">
        <v>13849.514312543495</v>
      </c>
      <c r="AH7707">
        <v>29503.093799756825</v>
      </c>
      <c r="AI7707">
        <v>27739.466874757109</v>
      </c>
      <c r="AJ7707">
        <v>0</v>
      </c>
      <c r="AK7707">
        <v>0</v>
      </c>
      <c r="AL7707">
        <v>0</v>
      </c>
    </row>
    <row r="7708" spans="1:38" x14ac:dyDescent="0.25">
      <c r="A7708">
        <v>116941845.74828066</v>
      </c>
      <c r="B7708">
        <v>5987717.0224467777</v>
      </c>
      <c r="C7708">
        <v>6101538.1115755094</v>
      </c>
      <c r="D7708">
        <v>5189932.3013823582</v>
      </c>
      <c r="E7708">
        <v>6058111.5481352275</v>
      </c>
      <c r="F7708">
        <v>168458.83513882657</v>
      </c>
      <c r="G7708">
        <v>333612.9282656071</v>
      </c>
      <c r="H7708">
        <v>186954.85981660662</v>
      </c>
      <c r="I7708">
        <v>2.7609240827199875E-2</v>
      </c>
      <c r="J7708">
        <v>6.4280786124464098E-2</v>
      </c>
      <c r="K7708">
        <v>3.086025378224572E-2</v>
      </c>
      <c r="L7708">
        <v>3195.3248782307751</v>
      </c>
      <c r="M7708">
        <v>5679.4813261039399</v>
      </c>
      <c r="N7708">
        <v>3148.8865812164868</v>
      </c>
      <c r="O7708">
        <v>1.9836904888877752E-2</v>
      </c>
      <c r="P7708">
        <v>3.6324234863464096E-2</v>
      </c>
      <c r="Q7708">
        <v>2.0139320682119783E-2</v>
      </c>
      <c r="R7708">
        <v>-113821.08912873175</v>
      </c>
      <c r="S7708">
        <v>797784.72106441949</v>
      </c>
      <c r="T7708">
        <v>-70394.525688449852</v>
      </c>
      <c r="U7708">
        <v>-1.900909623852276E-2</v>
      </c>
      <c r="V7708">
        <v>0.13323687777389628</v>
      </c>
      <c r="W7708">
        <v>-1.1756488395252243E-2</v>
      </c>
      <c r="X7708">
        <f t="shared" si="361"/>
        <v>1.900909623852276E-2</v>
      </c>
      <c r="Y7708">
        <f t="shared" si="362"/>
        <v>0.13323687777389628</v>
      </c>
      <c r="Z7708">
        <f t="shared" si="363"/>
        <v>1.1756488395252243E-2</v>
      </c>
      <c r="AA7708">
        <v>0.99133382005297166</v>
      </c>
      <c r="AB7708">
        <v>0.97317402394362895</v>
      </c>
      <c r="AC7708">
        <v>0.99172531754288196</v>
      </c>
      <c r="AD7708">
        <v>13890.015329290716</v>
      </c>
      <c r="AE7708">
        <v>29427.703984226628</v>
      </c>
      <c r="AF7708">
        <v>27714.276275351545</v>
      </c>
      <c r="AG7708">
        <v>13931.365050428463</v>
      </c>
      <c r="AH7708">
        <v>29485.859624755885</v>
      </c>
      <c r="AI7708">
        <v>27798.866297939556</v>
      </c>
      <c r="AJ7708">
        <v>1</v>
      </c>
      <c r="AK7708">
        <v>0</v>
      </c>
      <c r="AL7708">
        <v>1</v>
      </c>
    </row>
    <row r="7709" spans="1:38" x14ac:dyDescent="0.25">
      <c r="A7709">
        <v>116845441.28979178</v>
      </c>
      <c r="B7709">
        <v>5987717.0224467777</v>
      </c>
      <c r="C7709">
        <v>5955911.2710616607</v>
      </c>
      <c r="D7709">
        <v>5119714.2918765564</v>
      </c>
      <c r="E7709">
        <v>6031515.0410632091</v>
      </c>
      <c r="F7709">
        <v>172392.92787384932</v>
      </c>
      <c r="G7709">
        <v>338780.71701135364</v>
      </c>
      <c r="H7709">
        <v>192896.22082299317</v>
      </c>
      <c r="I7709">
        <v>2.8944844882338165E-2</v>
      </c>
      <c r="J7709">
        <v>6.6171801334480043E-2</v>
      </c>
      <c r="K7709">
        <v>3.1981387679502538E-2</v>
      </c>
      <c r="L7709">
        <v>3269.946695359723</v>
      </c>
      <c r="M7709">
        <v>5767.4586111309472</v>
      </c>
      <c r="N7709">
        <v>3248.9571114264818</v>
      </c>
      <c r="O7709">
        <v>2.0327025214430465E-2</v>
      </c>
      <c r="P7709">
        <v>3.6927647905661262E-2</v>
      </c>
      <c r="Q7709">
        <v>2.0802289597675168E-2</v>
      </c>
      <c r="R7709">
        <v>31805.75138511695</v>
      </c>
      <c r="S7709">
        <v>868002.73057022132</v>
      </c>
      <c r="T7709">
        <v>-43798.018616431393</v>
      </c>
      <c r="U7709">
        <v>5.3118327512611937E-3</v>
      </c>
      <c r="V7709">
        <v>0.14496388645559721</v>
      </c>
      <c r="W7709">
        <v>-7.3146440374922874E-3</v>
      </c>
      <c r="X7709">
        <f t="shared" si="361"/>
        <v>5.3118327512611937E-3</v>
      </c>
      <c r="Y7709">
        <f t="shared" si="362"/>
        <v>0.14496388645559721</v>
      </c>
      <c r="Z7709">
        <f t="shared" si="363"/>
        <v>7.3146440374922874E-3</v>
      </c>
      <c r="AA7709">
        <v>0.99095086992131542</v>
      </c>
      <c r="AB7709">
        <v>0.97226732879454247</v>
      </c>
      <c r="AC7709">
        <v>0.99116900160525889</v>
      </c>
      <c r="AD7709">
        <v>13923.765478932513</v>
      </c>
      <c r="AE7709">
        <v>29472.619863943732</v>
      </c>
      <c r="AF7709">
        <v>27805.691430999563</v>
      </c>
      <c r="AG7709">
        <v>13965.11520007026</v>
      </c>
      <c r="AH7709">
        <v>29530.775504472989</v>
      </c>
      <c r="AI7709">
        <v>27890.281453587573</v>
      </c>
      <c r="AJ7709">
        <v>1</v>
      </c>
      <c r="AK7709">
        <v>0</v>
      </c>
      <c r="AL7709">
        <v>1</v>
      </c>
    </row>
    <row r="7710" spans="1:38" x14ac:dyDescent="0.25">
      <c r="A7710">
        <v>116911632.77665509</v>
      </c>
      <c r="B7710">
        <v>5987717.0224467926</v>
      </c>
      <c r="C7710">
        <v>5743903.5420071203</v>
      </c>
      <c r="D7710">
        <v>4777544.9172339123</v>
      </c>
      <c r="E7710">
        <v>5720481.572360158</v>
      </c>
      <c r="F7710">
        <v>163303.46431955614</v>
      </c>
      <c r="G7710">
        <v>346239.70983583899</v>
      </c>
      <c r="H7710">
        <v>187883.72583139467</v>
      </c>
      <c r="I7710">
        <v>2.843074629043861E-2</v>
      </c>
      <c r="J7710">
        <v>7.2472308651009759E-2</v>
      </c>
      <c r="K7710">
        <v>3.2844040043621285E-2</v>
      </c>
      <c r="L7710">
        <v>3097.5378751226012</v>
      </c>
      <c r="M7710">
        <v>5894.441730995175</v>
      </c>
      <c r="N7710">
        <v>3164.5315007044419</v>
      </c>
      <c r="O7710">
        <v>1.9257706446910383E-2</v>
      </c>
      <c r="P7710">
        <v>3.773219760550478E-2</v>
      </c>
      <c r="Q7710">
        <v>2.0257173344432257E-2</v>
      </c>
      <c r="R7710">
        <v>243813.48043967225</v>
      </c>
      <c r="S7710">
        <v>1210172.1052128803</v>
      </c>
      <c r="T7710">
        <v>267235.45008663461</v>
      </c>
      <c r="U7710">
        <v>4.0718938374285675E-2</v>
      </c>
      <c r="V7710">
        <v>0.20210910112755484</v>
      </c>
      <c r="W7710">
        <v>4.4630607806751821E-2</v>
      </c>
      <c r="X7710">
        <f t="shared" si="361"/>
        <v>4.0718938374285675E-2</v>
      </c>
      <c r="Y7710">
        <f t="shared" si="362"/>
        <v>0.20210910112755484</v>
      </c>
      <c r="Z7710">
        <f t="shared" si="363"/>
        <v>4.4630607806751821E-2</v>
      </c>
      <c r="AA7710">
        <v>0.99185673812118902</v>
      </c>
      <c r="AB7710">
        <v>0.97096477788178615</v>
      </c>
      <c r="AC7710">
        <v>0.99160235017990972</v>
      </c>
      <c r="AD7710">
        <v>13844.574609191073</v>
      </c>
      <c r="AE7710">
        <v>29536.256034824579</v>
      </c>
      <c r="AF7710">
        <v>27728.757986438573</v>
      </c>
      <c r="AG7710">
        <v>13885.92433032882</v>
      </c>
      <c r="AH7710">
        <v>29594.411675353836</v>
      </c>
      <c r="AI7710">
        <v>27813.348009026584</v>
      </c>
      <c r="AJ7710">
        <v>0</v>
      </c>
      <c r="AK7710">
        <v>0</v>
      </c>
      <c r="AL7710">
        <v>0</v>
      </c>
    </row>
    <row r="7711" spans="1:38" x14ac:dyDescent="0.25">
      <c r="A7711">
        <v>116891156.18492599</v>
      </c>
      <c r="B7711">
        <v>5987717.0224467777</v>
      </c>
      <c r="C7711">
        <v>5884146.6228312124</v>
      </c>
      <c r="D7711">
        <v>5032737.9732412798</v>
      </c>
      <c r="E7711">
        <v>5992581.0982623193</v>
      </c>
      <c r="F7711">
        <v>168514.64075555632</v>
      </c>
      <c r="G7711">
        <v>349893.04294898914</v>
      </c>
      <c r="H7711">
        <v>192048.25795872466</v>
      </c>
      <c r="I7711">
        <v>2.8638756230461491E-2</v>
      </c>
      <c r="J7711">
        <v>6.952339756397935E-2</v>
      </c>
      <c r="K7711">
        <v>3.2047669411501709E-2</v>
      </c>
      <c r="L7711">
        <v>3196.3833984047665</v>
      </c>
      <c r="M7711">
        <v>5956.6366744047245</v>
      </c>
      <c r="N7711">
        <v>3234.6748462460555</v>
      </c>
      <c r="O7711">
        <v>1.9880705002966074E-2</v>
      </c>
      <c r="P7711">
        <v>3.8142116762900587E-2</v>
      </c>
      <c r="Q7711">
        <v>2.0712585376522777E-2</v>
      </c>
      <c r="R7711">
        <v>103570.39961556531</v>
      </c>
      <c r="S7711">
        <v>954979.04920549784</v>
      </c>
      <c r="T7711">
        <v>-4864.0758155416697</v>
      </c>
      <c r="U7711">
        <v>1.7297143339823875E-2</v>
      </c>
      <c r="V7711">
        <v>0.15948967621974594</v>
      </c>
      <c r="W7711">
        <v>-8.1234229962892418E-4</v>
      </c>
      <c r="X7711">
        <f t="shared" si="361"/>
        <v>1.7297143339823875E-2</v>
      </c>
      <c r="Y7711">
        <f t="shared" si="362"/>
        <v>0.15948967621974594</v>
      </c>
      <c r="Z7711">
        <f t="shared" si="363"/>
        <v>8.1234229962892418E-4</v>
      </c>
      <c r="AA7711">
        <v>0.99140947296765758</v>
      </c>
      <c r="AB7711">
        <v>0.97050040420453088</v>
      </c>
      <c r="AC7711">
        <v>0.99127080439512005</v>
      </c>
      <c r="AD7711">
        <v>13890.499568070571</v>
      </c>
      <c r="AE7711">
        <v>29566.925867034817</v>
      </c>
      <c r="AF7711">
        <v>27792.818138181163</v>
      </c>
      <c r="AG7711">
        <v>13931.849289208318</v>
      </c>
      <c r="AH7711">
        <v>29625.081507564075</v>
      </c>
      <c r="AI7711">
        <v>27877.408160769173</v>
      </c>
      <c r="AJ7711">
        <v>1</v>
      </c>
      <c r="AK7711">
        <v>0</v>
      </c>
      <c r="AL7711">
        <v>1</v>
      </c>
    </row>
    <row r="7712" spans="1:38" x14ac:dyDescent="0.25">
      <c r="A7712">
        <v>116932702.88260125</v>
      </c>
      <c r="B7712">
        <v>5987717.0224467777</v>
      </c>
      <c r="C7712">
        <v>6116405.1875646245</v>
      </c>
      <c r="D7712">
        <v>5290815.7799063902</v>
      </c>
      <c r="E7712">
        <v>6210360.034323087</v>
      </c>
      <c r="F7712">
        <v>172888.49818515286</v>
      </c>
      <c r="G7712">
        <v>337140.02707239083</v>
      </c>
      <c r="H7712">
        <v>192357.63599162674</v>
      </c>
      <c r="I7712">
        <v>2.8266357915047165E-2</v>
      </c>
      <c r="J7712">
        <v>6.3721747476597229E-2</v>
      </c>
      <c r="K7712">
        <v>3.0973668986743894E-2</v>
      </c>
      <c r="L7712">
        <v>3279.3466662387555</v>
      </c>
      <c r="M7712">
        <v>5739.5272359330193</v>
      </c>
      <c r="N7712">
        <v>3239.885710180145</v>
      </c>
      <c r="O7712">
        <v>2.03772540750571E-2</v>
      </c>
      <c r="P7712">
        <v>3.6727144313844856E-2</v>
      </c>
      <c r="Q7712">
        <v>2.0731977590974282E-2</v>
      </c>
      <c r="R7712">
        <v>-128688.1651178468</v>
      </c>
      <c r="S7712">
        <v>696901.24254038744</v>
      </c>
      <c r="T7712">
        <v>-222643.01187630929</v>
      </c>
      <c r="U7712">
        <v>-2.1492025196818768E-2</v>
      </c>
      <c r="V7712">
        <v>0.11638847325747714</v>
      </c>
      <c r="W7712">
        <v>-3.718328889653006E-2</v>
      </c>
      <c r="X7712">
        <f t="shared" si="361"/>
        <v>2.1492025196818768E-2</v>
      </c>
      <c r="Y7712">
        <f t="shared" si="362"/>
        <v>0.11638847325747714</v>
      </c>
      <c r="Z7712">
        <f t="shared" si="363"/>
        <v>3.718328889653006E-2</v>
      </c>
      <c r="AA7712">
        <v>0.99077266717657553</v>
      </c>
      <c r="AB7712">
        <v>0.97224334540683344</v>
      </c>
      <c r="AC7712">
        <v>0.99112489746851706</v>
      </c>
      <c r="AD7712">
        <v>13927.962196380646</v>
      </c>
      <c r="AE7712">
        <v>29458.434456973391</v>
      </c>
      <c r="AF7712">
        <v>27797.521514594195</v>
      </c>
      <c r="AG7712">
        <v>13969.311917518393</v>
      </c>
      <c r="AH7712">
        <v>29516.590097502649</v>
      </c>
      <c r="AI7712">
        <v>27882.111537182205</v>
      </c>
      <c r="AJ7712">
        <v>1</v>
      </c>
      <c r="AK7712">
        <v>0</v>
      </c>
      <c r="AL7712">
        <v>1</v>
      </c>
    </row>
    <row r="7713" spans="1:38" x14ac:dyDescent="0.25">
      <c r="A7713">
        <v>116650974.00804484</v>
      </c>
      <c r="B7713">
        <v>5987717.0224467777</v>
      </c>
      <c r="C7713">
        <v>6137689.1908291094</v>
      </c>
      <c r="D7713">
        <v>5302442.0176901463</v>
      </c>
      <c r="E7713">
        <v>6162627.5576497084</v>
      </c>
      <c r="F7713">
        <v>168097.0074307904</v>
      </c>
      <c r="G7713">
        <v>338064.94137723569</v>
      </c>
      <c r="H7713">
        <v>192358.73935508169</v>
      </c>
      <c r="I7713">
        <v>2.7387670213402094E-2</v>
      </c>
      <c r="J7713">
        <v>6.3756461692438038E-2</v>
      </c>
      <c r="K7713">
        <v>3.1213753801542912E-2</v>
      </c>
      <c r="L7713">
        <v>3188.4617352191995</v>
      </c>
      <c r="M7713">
        <v>5755.2731290850697</v>
      </c>
      <c r="N7713">
        <v>3239.9042941655171</v>
      </c>
      <c r="O7713">
        <v>1.9817638766970513E-2</v>
      </c>
      <c r="P7713">
        <v>3.6878323234021779E-2</v>
      </c>
      <c r="Q7713">
        <v>2.0760480889032196E-2</v>
      </c>
      <c r="R7713">
        <v>-149972.16838233173</v>
      </c>
      <c r="S7713">
        <v>685275.00475663133</v>
      </c>
      <c r="T7713">
        <v>-174910.53520293068</v>
      </c>
      <c r="U7713">
        <v>-2.5046635941564283E-2</v>
      </c>
      <c r="V7713">
        <v>0.11444679202234669</v>
      </c>
      <c r="W7713">
        <v>-2.9211556682993762E-2</v>
      </c>
      <c r="X7713">
        <f t="shared" si="361"/>
        <v>2.5046635941564283E-2</v>
      </c>
      <c r="Y7713">
        <f t="shared" si="362"/>
        <v>0.11444679202234669</v>
      </c>
      <c r="Z7713">
        <f t="shared" si="363"/>
        <v>2.9211556682993762E-2</v>
      </c>
      <c r="AA7713">
        <v>0.9913619989640855</v>
      </c>
      <c r="AB7713">
        <v>0.97240226844255462</v>
      </c>
      <c r="AC7713">
        <v>0.99122383073853026</v>
      </c>
      <c r="AD7713">
        <v>13886.871765899179</v>
      </c>
      <c r="AE7713">
        <v>29466.439733638865</v>
      </c>
      <c r="AF7713">
        <v>27797.538275138966</v>
      </c>
      <c r="AG7713">
        <v>13928.221487036926</v>
      </c>
      <c r="AH7713">
        <v>29524.595374168122</v>
      </c>
      <c r="AI7713">
        <v>27882.128297726977</v>
      </c>
      <c r="AJ7713">
        <v>1</v>
      </c>
      <c r="AK7713">
        <v>0</v>
      </c>
      <c r="AL7713">
        <v>1</v>
      </c>
    </row>
    <row r="7714" spans="1:38" x14ac:dyDescent="0.25">
      <c r="A7714">
        <v>116841734.78547482</v>
      </c>
      <c r="B7714">
        <v>5987717.0224467777</v>
      </c>
      <c r="C7714">
        <v>5932721.9398764782</v>
      </c>
      <c r="D7714">
        <v>5120511.9632610502</v>
      </c>
      <c r="E7714">
        <v>6013055.5014996761</v>
      </c>
      <c r="F7714">
        <v>181008.32938880505</v>
      </c>
      <c r="G7714">
        <v>339730.69085922977</v>
      </c>
      <c r="H7714">
        <v>198433.05345599653</v>
      </c>
      <c r="I7714">
        <v>3.0510165691765713E-2</v>
      </c>
      <c r="J7714">
        <v>6.6347016332888087E-2</v>
      </c>
      <c r="K7714">
        <v>3.3000369513720047E-2</v>
      </c>
      <c r="L7714">
        <v>3433.3635133259554</v>
      </c>
      <c r="M7714">
        <v>5783.6311220625503</v>
      </c>
      <c r="N7714">
        <v>3342.2141575262672</v>
      </c>
      <c r="O7714">
        <v>2.1343803000224627E-2</v>
      </c>
      <c r="P7714">
        <v>3.7032627060883894E-2</v>
      </c>
      <c r="Q7714">
        <v>2.1400218624098123E-2</v>
      </c>
      <c r="R7714">
        <v>54995.082570299506</v>
      </c>
      <c r="S7714">
        <v>867205.0591857275</v>
      </c>
      <c r="T7714">
        <v>-25338.479052898474</v>
      </c>
      <c r="U7714">
        <v>9.184649569131894E-3</v>
      </c>
      <c r="V7714">
        <v>0.14483066850600082</v>
      </c>
      <c r="W7714">
        <v>-4.2317429093441591E-3</v>
      </c>
      <c r="X7714">
        <f t="shared" si="361"/>
        <v>9.184649569131894E-3</v>
      </c>
      <c r="Y7714">
        <f t="shared" si="362"/>
        <v>0.14483066850600082</v>
      </c>
      <c r="Z7714">
        <f t="shared" si="363"/>
        <v>4.2317429093441591E-3</v>
      </c>
      <c r="AA7714">
        <v>0.98987850499420404</v>
      </c>
      <c r="AB7714">
        <v>0.97193068974403241</v>
      </c>
      <c r="AC7714">
        <v>0.99059414590967831</v>
      </c>
      <c r="AD7714">
        <v>13995.062413564972</v>
      </c>
      <c r="AE7714">
        <v>29480.801967781794</v>
      </c>
      <c r="AF7714">
        <v>27888.382431830891</v>
      </c>
      <c r="AG7714">
        <v>14036.412134702719</v>
      </c>
      <c r="AH7714">
        <v>29538.957608311051</v>
      </c>
      <c r="AI7714">
        <v>27972.972454418901</v>
      </c>
      <c r="AJ7714">
        <v>1</v>
      </c>
      <c r="AK7714">
        <v>0</v>
      </c>
      <c r="AL7714">
        <v>1</v>
      </c>
    </row>
    <row r="7715" spans="1:38" x14ac:dyDescent="0.25">
      <c r="A7715">
        <v>116905800.25403672</v>
      </c>
      <c r="B7715">
        <v>5987717.0224467777</v>
      </c>
      <c r="C7715">
        <v>6176326.4450668246</v>
      </c>
      <c r="D7715">
        <v>5178658.4612563746</v>
      </c>
      <c r="E7715">
        <v>6100528.0053407876</v>
      </c>
      <c r="F7715">
        <v>167972.44525404627</v>
      </c>
      <c r="G7715">
        <v>344025.33504589833</v>
      </c>
      <c r="H7715">
        <v>189042.98163818917</v>
      </c>
      <c r="I7715">
        <v>2.7196173445173021E-2</v>
      </c>
      <c r="J7715">
        <v>6.6431362025453147E-2</v>
      </c>
      <c r="K7715">
        <v>3.0987970462997467E-2</v>
      </c>
      <c r="L7715">
        <v>3186.0990415563283</v>
      </c>
      <c r="M7715">
        <v>5856.7438505987348</v>
      </c>
      <c r="N7715">
        <v>3184.0568827019956</v>
      </c>
      <c r="O7715">
        <v>1.9806752358257511E-2</v>
      </c>
      <c r="P7715">
        <v>3.7490330238221209E-2</v>
      </c>
      <c r="Q7715">
        <v>2.038186184590874E-2</v>
      </c>
      <c r="R7715">
        <v>-188609.42262004688</v>
      </c>
      <c r="S7715">
        <v>809058.56119040307</v>
      </c>
      <c r="T7715">
        <v>-112810.98289400991</v>
      </c>
      <c r="U7715">
        <v>-3.1499388149604783E-2</v>
      </c>
      <c r="V7715">
        <v>0.13511970558351388</v>
      </c>
      <c r="W7715">
        <v>-1.8840399850411041E-2</v>
      </c>
      <c r="X7715">
        <f t="shared" si="361"/>
        <v>3.1499388149604783E-2</v>
      </c>
      <c r="Y7715">
        <f t="shared" si="362"/>
        <v>0.13511970558351388</v>
      </c>
      <c r="Z7715">
        <f t="shared" si="363"/>
        <v>1.8840399850411041E-2</v>
      </c>
      <c r="AA7715">
        <v>0.99139508984532643</v>
      </c>
      <c r="AB7715">
        <v>0.971316915172586</v>
      </c>
      <c r="AC7715">
        <v>0.99149304468021926</v>
      </c>
      <c r="AD7715">
        <v>13885.788002353967</v>
      </c>
      <c r="AE7715">
        <v>29517.508380193583</v>
      </c>
      <c r="AF7715">
        <v>27746.731539814762</v>
      </c>
      <c r="AG7715">
        <v>13927.137723491714</v>
      </c>
      <c r="AH7715">
        <v>29575.664020722841</v>
      </c>
      <c r="AI7715">
        <v>27831.321562402773</v>
      </c>
      <c r="AJ7715">
        <v>1</v>
      </c>
      <c r="AK7715">
        <v>0</v>
      </c>
      <c r="AL7715">
        <v>1</v>
      </c>
    </row>
    <row r="7716" spans="1:38" x14ac:dyDescent="0.25">
      <c r="A7716">
        <v>116758876.29187106</v>
      </c>
      <c r="B7716">
        <v>5987717.0224467777</v>
      </c>
      <c r="C7716">
        <v>6206427.9251083918</v>
      </c>
      <c r="D7716">
        <v>5096752.2994667087</v>
      </c>
      <c r="E7716">
        <v>6035084.6907012453</v>
      </c>
      <c r="F7716">
        <v>171060.66603479546</v>
      </c>
      <c r="G7716">
        <v>345218.90852776897</v>
      </c>
      <c r="H7716">
        <v>192885.05560385354</v>
      </c>
      <c r="I7716">
        <v>2.7561854918633891E-2</v>
      </c>
      <c r="J7716">
        <v>6.7733114784465878E-2</v>
      </c>
      <c r="K7716">
        <v>3.1960621182507601E-2</v>
      </c>
      <c r="L7716">
        <v>3244.6763710390182</v>
      </c>
      <c r="M7716">
        <v>5877.0634417394585</v>
      </c>
      <c r="N7716">
        <v>3248.7690552894505</v>
      </c>
      <c r="O7716">
        <v>2.0178134613508213E-2</v>
      </c>
      <c r="P7716">
        <v>3.7651588104628965E-2</v>
      </c>
      <c r="Q7716">
        <v>2.0813339098585435E-2</v>
      </c>
      <c r="R7716">
        <v>-218710.90266161412</v>
      </c>
      <c r="S7716">
        <v>890964.722980069</v>
      </c>
      <c r="T7716">
        <v>-47367.668254467659</v>
      </c>
      <c r="U7716">
        <v>-3.6526592997249169E-2</v>
      </c>
      <c r="V7716">
        <v>0.14879873575187619</v>
      </c>
      <c r="W7716">
        <v>-7.9108060846722634E-3</v>
      </c>
      <c r="X7716">
        <f t="shared" si="361"/>
        <v>3.6526592997249169E-2</v>
      </c>
      <c r="Y7716">
        <f t="shared" si="362"/>
        <v>0.14879873575187619</v>
      </c>
      <c r="Z7716">
        <f t="shared" si="363"/>
        <v>7.9108060846722634E-3</v>
      </c>
      <c r="AA7716">
        <v>0.99102763145126216</v>
      </c>
      <c r="AB7716">
        <v>0.97112268818575675</v>
      </c>
      <c r="AC7716">
        <v>0.99114532136715483</v>
      </c>
      <c r="AD7716">
        <v>13912.423180511274</v>
      </c>
      <c r="AE7716">
        <v>29527.628523329535</v>
      </c>
      <c r="AF7716">
        <v>27805.522294899183</v>
      </c>
      <c r="AG7716">
        <v>13953.772901649021</v>
      </c>
      <c r="AH7716">
        <v>29585.784163858792</v>
      </c>
      <c r="AI7716">
        <v>27890.112317487194</v>
      </c>
      <c r="AJ7716">
        <v>1</v>
      </c>
      <c r="AK7716">
        <v>0</v>
      </c>
      <c r="AL7716">
        <v>1</v>
      </c>
    </row>
    <row r="7717" spans="1:38" x14ac:dyDescent="0.25">
      <c r="A7717">
        <v>116703690.5856671</v>
      </c>
      <c r="B7717">
        <v>5987717.0224467777</v>
      </c>
      <c r="C7717">
        <v>6189759.5180742722</v>
      </c>
      <c r="D7717">
        <v>5253564.3937242376</v>
      </c>
      <c r="E7717">
        <v>6197755.3602307597</v>
      </c>
      <c r="F7717">
        <v>180075.69034458281</v>
      </c>
      <c r="G7717">
        <v>344453.22545275721</v>
      </c>
      <c r="H7717">
        <v>193901.32866269042</v>
      </c>
      <c r="I7717">
        <v>2.9092518024126254E-2</v>
      </c>
      <c r="J7717">
        <v>6.5565623572489462E-2</v>
      </c>
      <c r="K7717">
        <v>3.1285734494604339E-2</v>
      </c>
      <c r="L7717">
        <v>3415.6732287056398</v>
      </c>
      <c r="M7717">
        <v>5864.0283272166162</v>
      </c>
      <c r="N7717">
        <v>3265.8861743681468</v>
      </c>
      <c r="O7717">
        <v>2.1262350257498765E-2</v>
      </c>
      <c r="P7717">
        <v>3.7596145241787539E-2</v>
      </c>
      <c r="Q7717">
        <v>2.0938631961379177E-2</v>
      </c>
      <c r="R7717">
        <v>-202042.49562749453</v>
      </c>
      <c r="S7717">
        <v>734152.6287225401</v>
      </c>
      <c r="T7717">
        <v>-210038.33778398205</v>
      </c>
      <c r="U7717">
        <v>-3.3742826334323552E-2</v>
      </c>
      <c r="V7717">
        <v>0.12260977363665414</v>
      </c>
      <c r="W7717">
        <v>-3.5078200422062278E-2</v>
      </c>
      <c r="X7717">
        <f t="shared" si="361"/>
        <v>3.3742826334323552E-2</v>
      </c>
      <c r="Y7717">
        <f t="shared" si="362"/>
        <v>0.12260977363665414</v>
      </c>
      <c r="Z7717">
        <f t="shared" si="363"/>
        <v>3.5078200422062278E-2</v>
      </c>
      <c r="AA7717">
        <v>0.99006099852302487</v>
      </c>
      <c r="AB7717">
        <v>0.97119174287837207</v>
      </c>
      <c r="AC7717">
        <v>0.99103343557212442</v>
      </c>
      <c r="AD7717">
        <v>13987.510036609494</v>
      </c>
      <c r="AE7717">
        <v>29521.140434992561</v>
      </c>
      <c r="AF7717">
        <v>27820.877316856087</v>
      </c>
      <c r="AG7717">
        <v>14028.859757747241</v>
      </c>
      <c r="AH7717">
        <v>29579.296075521819</v>
      </c>
      <c r="AI7717">
        <v>27905.467339444098</v>
      </c>
      <c r="AJ7717">
        <v>1</v>
      </c>
      <c r="AK7717">
        <v>0</v>
      </c>
      <c r="AL7717">
        <v>1</v>
      </c>
    </row>
    <row r="7718" spans="1:38" x14ac:dyDescent="0.25">
      <c r="A7718">
        <v>116852661.50992827</v>
      </c>
      <c r="B7718">
        <v>5987717.0224467777</v>
      </c>
      <c r="C7718">
        <v>6013889.034198937</v>
      </c>
      <c r="D7718">
        <v>4995918.7114514699</v>
      </c>
      <c r="E7718">
        <v>5912595.3806028673</v>
      </c>
      <c r="F7718">
        <v>167349.27775835135</v>
      </c>
      <c r="G7718">
        <v>342339.88899615</v>
      </c>
      <c r="H7718">
        <v>188038.66755471108</v>
      </c>
      <c r="I7718">
        <v>2.7827130964122062E-2</v>
      </c>
      <c r="J7718">
        <v>6.8523910969858354E-2</v>
      </c>
      <c r="K7718">
        <v>3.1803067088202817E-2</v>
      </c>
      <c r="L7718">
        <v>3174.2788090309296</v>
      </c>
      <c r="M7718">
        <v>5828.0505400143193</v>
      </c>
      <c r="N7718">
        <v>3167.1411890211853</v>
      </c>
      <c r="O7718">
        <v>1.9701361693868331E-2</v>
      </c>
      <c r="P7718">
        <v>3.7284227376458701E-2</v>
      </c>
      <c r="Q7718">
        <v>2.0261391251511607E-2</v>
      </c>
      <c r="R7718">
        <v>-26172.011752159335</v>
      </c>
      <c r="S7718">
        <v>991798.31099530775</v>
      </c>
      <c r="T7718">
        <v>75121.641843910329</v>
      </c>
      <c r="U7718">
        <v>-4.3709500054938451E-3</v>
      </c>
      <c r="V7718">
        <v>0.16563880812624415</v>
      </c>
      <c r="W7718">
        <v>1.2545957259218166E-2</v>
      </c>
      <c r="X7718">
        <f t="shared" si="361"/>
        <v>4.3709500054938451E-3</v>
      </c>
      <c r="Y7718">
        <f t="shared" si="362"/>
        <v>0.16563880812624415</v>
      </c>
      <c r="Z7718">
        <f t="shared" si="363"/>
        <v>1.2545957259218166E-2</v>
      </c>
      <c r="AA7718">
        <v>0.99146698245546272</v>
      </c>
      <c r="AB7718">
        <v>0.97159664373777599</v>
      </c>
      <c r="AC7718">
        <v>0.99158300613036343</v>
      </c>
      <c r="AD7718">
        <v>13880.353985616954</v>
      </c>
      <c r="AE7718">
        <v>29503.157760191501</v>
      </c>
      <c r="AF7718">
        <v>27731.166673705589</v>
      </c>
      <c r="AG7718">
        <v>13921.703706754701</v>
      </c>
      <c r="AH7718">
        <v>29561.313400720759</v>
      </c>
      <c r="AI7718">
        <v>27815.7566962936</v>
      </c>
      <c r="AJ7718">
        <v>1</v>
      </c>
      <c r="AK7718">
        <v>0</v>
      </c>
      <c r="AL7718">
        <v>1</v>
      </c>
    </row>
    <row r="7719" spans="1:38" x14ac:dyDescent="0.25">
      <c r="A7719">
        <v>116869182.48893408</v>
      </c>
      <c r="B7719">
        <v>5987717.0224467777</v>
      </c>
      <c r="C7719">
        <v>5925654.5549268303</v>
      </c>
      <c r="D7719">
        <v>5125528.7677647071</v>
      </c>
      <c r="E7719">
        <v>6077476.7872798387</v>
      </c>
      <c r="F7719">
        <v>165270.29280697872</v>
      </c>
      <c r="G7719">
        <v>340718.22938898439</v>
      </c>
      <c r="H7719">
        <v>185592.82662619426</v>
      </c>
      <c r="I7719">
        <v>2.7890639131092493E-2</v>
      </c>
      <c r="J7719">
        <v>6.6474747255701169E-2</v>
      </c>
      <c r="K7719">
        <v>3.0537809212968139E-2</v>
      </c>
      <c r="L7719">
        <v>3134.8446509405344</v>
      </c>
      <c r="M7719">
        <v>5800.4431403128856</v>
      </c>
      <c r="N7719">
        <v>3125.9458133719572</v>
      </c>
      <c r="O7719">
        <v>1.9523347443559342E-2</v>
      </c>
      <c r="P7719">
        <v>3.7170451033959065E-2</v>
      </c>
      <c r="Q7719">
        <v>2.0031713608778524E-2</v>
      </c>
      <c r="R7719">
        <v>62062.467519947328</v>
      </c>
      <c r="S7719">
        <v>862188.25468207058</v>
      </c>
      <c r="T7719">
        <v>-89759.764833061025</v>
      </c>
      <c r="U7719">
        <v>1.0364963355363539E-2</v>
      </c>
      <c r="V7719">
        <v>0.14399281920803803</v>
      </c>
      <c r="W7719">
        <v>-1.4990649106590918E-2</v>
      </c>
      <c r="X7719">
        <f t="shared" si="361"/>
        <v>1.0364963355363539E-2</v>
      </c>
      <c r="Y7719">
        <f t="shared" si="362"/>
        <v>0.14399281920803803</v>
      </c>
      <c r="Z7719">
        <f t="shared" si="363"/>
        <v>1.4990649106590918E-2</v>
      </c>
      <c r="AA7719">
        <v>0.99163160769762437</v>
      </c>
      <c r="AB7719">
        <v>0.97190877954221377</v>
      </c>
      <c r="AC7719">
        <v>0.99181327371020933</v>
      </c>
      <c r="AD7719">
        <v>13862.077757459554</v>
      </c>
      <c r="AE7719">
        <v>29489.283396803236</v>
      </c>
      <c r="AF7719">
        <v>27692.910534216233</v>
      </c>
      <c r="AG7719">
        <v>13903.427478597301</v>
      </c>
      <c r="AH7719">
        <v>29547.439037332493</v>
      </c>
      <c r="AI7719">
        <v>27777.500556804243</v>
      </c>
      <c r="AJ7719">
        <v>1</v>
      </c>
      <c r="AK7719">
        <v>0</v>
      </c>
      <c r="AL7719">
        <v>1</v>
      </c>
    </row>
    <row r="7720" spans="1:38" x14ac:dyDescent="0.25">
      <c r="A7720">
        <v>116809590.98923412</v>
      </c>
      <c r="B7720">
        <v>5987717.0224467926</v>
      </c>
      <c r="C7720">
        <v>5955018.7989264</v>
      </c>
      <c r="D7720">
        <v>4944893.0168128386</v>
      </c>
      <c r="E7720">
        <v>5882633.7002318269</v>
      </c>
      <c r="F7720">
        <v>174142.44006329594</v>
      </c>
      <c r="G7720">
        <v>345691.80598019628</v>
      </c>
      <c r="H7720">
        <v>190569.15123549933</v>
      </c>
      <c r="I7720">
        <v>2.9242970667815726E-2</v>
      </c>
      <c r="J7720">
        <v>6.9908854408948784E-2</v>
      </c>
      <c r="K7720">
        <v>3.23952095178031E-2</v>
      </c>
      <c r="L7720">
        <v>3303.1314186133291</v>
      </c>
      <c r="M7720">
        <v>5885.1141256988194</v>
      </c>
      <c r="N7720">
        <v>3209.7622052078887</v>
      </c>
      <c r="O7720">
        <v>2.0541409637206503E-2</v>
      </c>
      <c r="P7720">
        <v>3.7694547980548609E-2</v>
      </c>
      <c r="Q7720">
        <v>2.0558740725523897E-2</v>
      </c>
      <c r="R7720">
        <v>32698.223520392552</v>
      </c>
      <c r="S7720">
        <v>1042824.005633954</v>
      </c>
      <c r="T7720">
        <v>105083.32221496571</v>
      </c>
      <c r="U7720">
        <v>5.4608832377704619E-3</v>
      </c>
      <c r="V7720">
        <v>0.17416053593124201</v>
      </c>
      <c r="W7720">
        <v>1.7549814365145959E-2</v>
      </c>
      <c r="X7720">
        <f t="shared" si="361"/>
        <v>5.4608832377704619E-3</v>
      </c>
      <c r="Y7720">
        <f t="shared" si="362"/>
        <v>0.17416053593124201</v>
      </c>
      <c r="Z7720">
        <f t="shared" si="363"/>
        <v>1.7549814365145959E-2</v>
      </c>
      <c r="AA7720">
        <v>0.99083810248631909</v>
      </c>
      <c r="AB7720">
        <v>0.97134168489202855</v>
      </c>
      <c r="AC7720">
        <v>0.99144567566234043</v>
      </c>
      <c r="AD7720">
        <v>13938.527657856062</v>
      </c>
      <c r="AE7720">
        <v>29531.628480321826</v>
      </c>
      <c r="AF7720">
        <v>27770.226529588301</v>
      </c>
      <c r="AG7720">
        <v>13979.87737899381</v>
      </c>
      <c r="AH7720">
        <v>29589.784120851084</v>
      </c>
      <c r="AI7720">
        <v>27854.816552176311</v>
      </c>
      <c r="AJ7720">
        <v>1</v>
      </c>
      <c r="AK7720">
        <v>0</v>
      </c>
      <c r="AL7720">
        <v>1</v>
      </c>
    </row>
    <row r="7721" spans="1:38" x14ac:dyDescent="0.25">
      <c r="A7721">
        <v>116973031.77403083</v>
      </c>
      <c r="B7721">
        <v>5987717.0224467777</v>
      </c>
      <c r="C7721">
        <v>5950469.8005557861</v>
      </c>
      <c r="D7721">
        <v>4999129.2243205616</v>
      </c>
      <c r="E7721">
        <v>5937029.4231956434</v>
      </c>
      <c r="F7721">
        <v>169778.13443216588</v>
      </c>
      <c r="G7721">
        <v>346049.3390963928</v>
      </c>
      <c r="H7721">
        <v>195097.45255423759</v>
      </c>
      <c r="I7721">
        <v>2.8531887417747797E-2</v>
      </c>
      <c r="J7721">
        <v>6.9221923172715111E-2</v>
      </c>
      <c r="K7721">
        <v>3.2861122734545112E-2</v>
      </c>
      <c r="L7721">
        <v>3220.3493291618602</v>
      </c>
      <c r="M7721">
        <v>5891.2008282359739</v>
      </c>
      <c r="N7721">
        <v>3286.032526676237</v>
      </c>
      <c r="O7721">
        <v>2.0000993902482469E-2</v>
      </c>
      <c r="P7721">
        <v>3.7681666506530348E-2</v>
      </c>
      <c r="Q7721">
        <v>2.1018326383706414E-2</v>
      </c>
      <c r="R7721">
        <v>37247.221890991554</v>
      </c>
      <c r="S7721">
        <v>988587.79812621605</v>
      </c>
      <c r="T7721">
        <v>50687.599251134321</v>
      </c>
      <c r="U7721">
        <v>6.2206049069050886E-3</v>
      </c>
      <c r="V7721">
        <v>0.16510262499383224</v>
      </c>
      <c r="W7721">
        <v>8.4652629810521175E-3</v>
      </c>
      <c r="X7721">
        <f t="shared" si="361"/>
        <v>6.2206049069050886E-3</v>
      </c>
      <c r="Y7721">
        <f t="shared" si="362"/>
        <v>0.16510262499383224</v>
      </c>
      <c r="Z7721">
        <f t="shared" si="363"/>
        <v>8.4652629810521175E-3</v>
      </c>
      <c r="AA7721">
        <v>0.9912188504162861</v>
      </c>
      <c r="AB7721">
        <v>0.97119330959587902</v>
      </c>
      <c r="AC7721">
        <v>0.99100650402182155</v>
      </c>
      <c r="AD7721">
        <v>13901.420500943534</v>
      </c>
      <c r="AE7721">
        <v>29534.649008639375</v>
      </c>
      <c r="AF7721">
        <v>27838.84696198146</v>
      </c>
      <c r="AG7721">
        <v>13942.770222081281</v>
      </c>
      <c r="AH7721">
        <v>29592.804649168633</v>
      </c>
      <c r="AI7721">
        <v>27923.436984569471</v>
      </c>
      <c r="AJ7721">
        <v>1</v>
      </c>
      <c r="AK7721">
        <v>0</v>
      </c>
      <c r="AL7721">
        <v>1</v>
      </c>
    </row>
    <row r="7722" spans="1:38" x14ac:dyDescent="0.25">
      <c r="A7722">
        <v>116964861.78270414</v>
      </c>
      <c r="B7722">
        <v>5987717.0224467926</v>
      </c>
      <c r="C7722">
        <v>5752646.358125018</v>
      </c>
      <c r="D7722">
        <v>4860728.5283601321</v>
      </c>
      <c r="E7722">
        <v>5801448.4108081814</v>
      </c>
      <c r="F7722">
        <v>173122.7716781726</v>
      </c>
      <c r="G7722">
        <v>342591.58309667959</v>
      </c>
      <c r="H7722">
        <v>189842.02119468999</v>
      </c>
      <c r="I7722">
        <v>3.0094457559285668E-2</v>
      </c>
      <c r="J7722">
        <v>7.0481529897794964E-2</v>
      </c>
      <c r="K7722">
        <v>3.272321112793343E-2</v>
      </c>
      <c r="L7722">
        <v>3283.7903626464813</v>
      </c>
      <c r="M7722">
        <v>5832.3354217522074</v>
      </c>
      <c r="N7722">
        <v>3197.5151310716637</v>
      </c>
      <c r="O7722">
        <v>2.0411003634516613E-2</v>
      </c>
      <c r="P7722">
        <v>3.7321547775679566E-2</v>
      </c>
      <c r="Q7722">
        <v>2.0461136937130621E-2</v>
      </c>
      <c r="R7722">
        <v>235070.66432177462</v>
      </c>
      <c r="S7722">
        <v>1126988.4940866604</v>
      </c>
      <c r="T7722">
        <v>186268.61163861118</v>
      </c>
      <c r="U7722">
        <v>3.9258813240595734E-2</v>
      </c>
      <c r="V7722">
        <v>0.18821672598451106</v>
      </c>
      <c r="W7722">
        <v>3.1108452677427172E-2</v>
      </c>
      <c r="X7722">
        <f t="shared" si="361"/>
        <v>3.9258813240595734E-2</v>
      </c>
      <c r="Y7722">
        <f t="shared" si="362"/>
        <v>0.18821672598451106</v>
      </c>
      <c r="Z7722">
        <f t="shared" si="363"/>
        <v>3.1108452677427172E-2</v>
      </c>
      <c r="AA7722">
        <v>0.99079709017426354</v>
      </c>
      <c r="AB7722">
        <v>0.9715302979087721</v>
      </c>
      <c r="AC7722">
        <v>0.99141337940951235</v>
      </c>
      <c r="AD7722">
        <v>13929.941946342366</v>
      </c>
      <c r="AE7722">
        <v>29505.305274869446</v>
      </c>
      <c r="AF7722">
        <v>27759.056108103432</v>
      </c>
      <c r="AG7722">
        <v>13971.291667480113</v>
      </c>
      <c r="AH7722">
        <v>29563.460915398704</v>
      </c>
      <c r="AI7722">
        <v>27843.646130691443</v>
      </c>
      <c r="AJ7722">
        <v>0</v>
      </c>
      <c r="AK7722">
        <v>0</v>
      </c>
      <c r="AL7722">
        <v>1</v>
      </c>
    </row>
    <row r="7723" spans="1:38" x14ac:dyDescent="0.25">
      <c r="A7723">
        <v>116918889.91176151</v>
      </c>
      <c r="B7723">
        <v>5987717.0224467777</v>
      </c>
      <c r="C7723">
        <v>5785133.2857497791</v>
      </c>
      <c r="D7723">
        <v>4667678.0827992884</v>
      </c>
      <c r="E7723">
        <v>5613072.2607128276</v>
      </c>
      <c r="F7723">
        <v>170428.11479065643</v>
      </c>
      <c r="G7723">
        <v>351078.11218028783</v>
      </c>
      <c r="H7723">
        <v>191013.99531867466</v>
      </c>
      <c r="I7723">
        <v>2.9459669530944643E-2</v>
      </c>
      <c r="J7723">
        <v>7.5214722599237199E-2</v>
      </c>
      <c r="K7723">
        <v>3.4030204217327678E-2</v>
      </c>
      <c r="L7723">
        <v>3232.678147701622</v>
      </c>
      <c r="M7723">
        <v>5976.8114877858861</v>
      </c>
      <c r="N7723">
        <v>3217.2547280854037</v>
      </c>
      <c r="O7723">
        <v>2.0118204064743482E-2</v>
      </c>
      <c r="P7723">
        <v>3.8278169914250045E-2</v>
      </c>
      <c r="Q7723">
        <v>2.0604736052115082E-2</v>
      </c>
      <c r="R7723">
        <v>202583.73669699859</v>
      </c>
      <c r="S7723">
        <v>1320038.9396474892</v>
      </c>
      <c r="T7723">
        <v>374644.76173395012</v>
      </c>
      <c r="U7723">
        <v>3.383321822617065E-2</v>
      </c>
      <c r="V7723">
        <v>0.22045780298215864</v>
      </c>
      <c r="W7723">
        <v>6.2568882318499747E-2</v>
      </c>
      <c r="X7723">
        <f t="shared" si="361"/>
        <v>3.383321822617065E-2</v>
      </c>
      <c r="Y7723">
        <f t="shared" si="362"/>
        <v>0.22045780298215864</v>
      </c>
      <c r="Z7723">
        <f t="shared" si="363"/>
        <v>6.2568882318499747E-2</v>
      </c>
      <c r="AA7723">
        <v>0.99118666194761185</v>
      </c>
      <c r="AB7723">
        <v>0.97018941335964182</v>
      </c>
      <c r="AC7723">
        <v>0.99133234889895094</v>
      </c>
      <c r="AD7723">
        <v>13907.006950002075</v>
      </c>
      <c r="AE7723">
        <v>29576.805804511783</v>
      </c>
      <c r="AF7723">
        <v>27777.039382889707</v>
      </c>
      <c r="AG7723">
        <v>13948.356671139822</v>
      </c>
      <c r="AH7723">
        <v>29634.961445041041</v>
      </c>
      <c r="AI7723">
        <v>27861.629405477717</v>
      </c>
      <c r="AJ7723">
        <v>1</v>
      </c>
      <c r="AK7723">
        <v>0</v>
      </c>
      <c r="AL7723">
        <v>0</v>
      </c>
    </row>
    <row r="7724" spans="1:38" x14ac:dyDescent="0.25">
      <c r="A7724">
        <v>116811844.90666218</v>
      </c>
      <c r="B7724">
        <v>5987717.0224467777</v>
      </c>
      <c r="C7724">
        <v>5776314.3298257412</v>
      </c>
      <c r="D7724">
        <v>4773207.0854515769</v>
      </c>
      <c r="E7724">
        <v>5695964.5150064994</v>
      </c>
      <c r="F7724">
        <v>171258.04605289295</v>
      </c>
      <c r="G7724">
        <v>337007.29306960327</v>
      </c>
      <c r="H7724">
        <v>191307.34685856049</v>
      </c>
      <c r="I7724">
        <v>2.9648325259691924E-2</v>
      </c>
      <c r="J7724">
        <v>7.0603953911151152E-2</v>
      </c>
      <c r="K7724">
        <v>3.3586470975116703E-2</v>
      </c>
      <c r="L7724">
        <v>3248.4202725195955</v>
      </c>
      <c r="M7724">
        <v>5737.2675504523331</v>
      </c>
      <c r="N7724">
        <v>3222.1956572938266</v>
      </c>
      <c r="O7724">
        <v>2.0209049383394132E-2</v>
      </c>
      <c r="P7724">
        <v>3.6754599080659429E-2</v>
      </c>
      <c r="Q7724">
        <v>2.0642319449428372E-2</v>
      </c>
      <c r="R7724">
        <v>211402.69262103643</v>
      </c>
      <c r="S7724">
        <v>1214509.9369952008</v>
      </c>
      <c r="T7724">
        <v>291752.50744027831</v>
      </c>
      <c r="U7724">
        <v>3.5306059359273188E-2</v>
      </c>
      <c r="V7724">
        <v>0.20283355616877702</v>
      </c>
      <c r="W7724">
        <v>4.8725166260622427E-2</v>
      </c>
      <c r="X7724">
        <f t="shared" si="361"/>
        <v>3.5306059359273188E-2</v>
      </c>
      <c r="Y7724">
        <f t="shared" si="362"/>
        <v>0.20283355616877702</v>
      </c>
      <c r="Z7724">
        <f t="shared" si="363"/>
        <v>4.8725166260622427E-2</v>
      </c>
      <c r="AA7724">
        <v>0.99098215236772857</v>
      </c>
      <c r="AB7724">
        <v>0.97248292189433694</v>
      </c>
      <c r="AC7724">
        <v>0.99129046345606731</v>
      </c>
      <c r="AD7724">
        <v>13914.109150972419</v>
      </c>
      <c r="AE7724">
        <v>29457.283821942827</v>
      </c>
      <c r="AF7724">
        <v>27781.523429544704</v>
      </c>
      <c r="AG7724">
        <v>13955.458872110166</v>
      </c>
      <c r="AH7724">
        <v>29515.439462472084</v>
      </c>
      <c r="AI7724">
        <v>27866.113452132715</v>
      </c>
      <c r="AJ7724">
        <v>1</v>
      </c>
      <c r="AK7724">
        <v>0</v>
      </c>
      <c r="AL7724">
        <v>0</v>
      </c>
    </row>
    <row r="7725" spans="1:38" x14ac:dyDescent="0.25">
      <c r="A7725">
        <v>116874894.25392476</v>
      </c>
      <c r="B7725">
        <v>5987717.0224467777</v>
      </c>
      <c r="C7725">
        <v>5975023.6830527047</v>
      </c>
      <c r="D7725">
        <v>4952439.1789907608</v>
      </c>
      <c r="E7725">
        <v>5854977.0417414391</v>
      </c>
      <c r="F7725">
        <v>164320.2936504372</v>
      </c>
      <c r="G7725">
        <v>333244.41416921222</v>
      </c>
      <c r="H7725">
        <v>195470.00529067405</v>
      </c>
      <c r="I7725">
        <v>2.7501195370406326E-2</v>
      </c>
      <c r="J7725">
        <v>6.7288946340401667E-2</v>
      </c>
      <c r="K7725">
        <v>3.3385272717061862E-2</v>
      </c>
      <c r="L7725">
        <v>3116.8250799474563</v>
      </c>
      <c r="M7725">
        <v>5673.2076815549672</v>
      </c>
      <c r="N7725">
        <v>3292.3074441280396</v>
      </c>
      <c r="O7725">
        <v>1.9389301354272848E-2</v>
      </c>
      <c r="P7725">
        <v>3.6333136188175109E-2</v>
      </c>
      <c r="Q7725">
        <v>2.1085047728776292E-2</v>
      </c>
      <c r="R7725">
        <v>12693.339394073002</v>
      </c>
      <c r="S7725">
        <v>1035277.8434560169</v>
      </c>
      <c r="T7725">
        <v>132739.98070533853</v>
      </c>
      <c r="U7725">
        <v>2.1198963388697496E-3</v>
      </c>
      <c r="V7725">
        <v>0.172900262249362</v>
      </c>
      <c r="W7725">
        <v>2.216871308509109E-2</v>
      </c>
      <c r="X7725">
        <f t="shared" si="361"/>
        <v>2.1198963388697496E-3</v>
      </c>
      <c r="Y7725">
        <f t="shared" si="362"/>
        <v>0.172900262249362</v>
      </c>
      <c r="Z7725">
        <f t="shared" si="363"/>
        <v>2.216871308509109E-2</v>
      </c>
      <c r="AA7725">
        <v>0.99164539392568951</v>
      </c>
      <c r="AB7725">
        <v>0.97314914563032262</v>
      </c>
      <c r="AC7725">
        <v>0.99092596119884457</v>
      </c>
      <c r="AD7725">
        <v>13853.649709631261</v>
      </c>
      <c r="AE7725">
        <v>29424.47451300166</v>
      </c>
      <c r="AF7725">
        <v>27844.421412203406</v>
      </c>
      <c r="AG7725">
        <v>13894.999430769009</v>
      </c>
      <c r="AH7725">
        <v>29482.630153530918</v>
      </c>
      <c r="AI7725">
        <v>27929.011434791417</v>
      </c>
      <c r="AJ7725">
        <v>1</v>
      </c>
      <c r="AK7725">
        <v>0</v>
      </c>
      <c r="AL7725">
        <v>1</v>
      </c>
    </row>
    <row r="7726" spans="1:38" x14ac:dyDescent="0.25">
      <c r="A7726">
        <v>116701686.05848183</v>
      </c>
      <c r="B7726">
        <v>5987717.0224467777</v>
      </c>
      <c r="C7726">
        <v>6007961.7115561357</v>
      </c>
      <c r="D7726">
        <v>5143994.4137778236</v>
      </c>
      <c r="E7726">
        <v>6079154.2689182181</v>
      </c>
      <c r="F7726">
        <v>162895.53993579044</v>
      </c>
      <c r="G7726">
        <v>346123.41817699588</v>
      </c>
      <c r="H7726">
        <v>188108.2883879744</v>
      </c>
      <c r="I7726">
        <v>2.7113278638654724E-2</v>
      </c>
      <c r="J7726">
        <v>6.7286896200728544E-2</v>
      </c>
      <c r="K7726">
        <v>3.0943167431980331E-2</v>
      </c>
      <c r="L7726">
        <v>3089.8003709969826</v>
      </c>
      <c r="M7726">
        <v>5892.461962680396</v>
      </c>
      <c r="N7726">
        <v>3168.3138149045171</v>
      </c>
      <c r="O7726">
        <v>1.9216826148785116E-2</v>
      </c>
      <c r="P7726">
        <v>3.7761573906539142E-2</v>
      </c>
      <c r="Q7726">
        <v>2.0303994669522339E-2</v>
      </c>
      <c r="R7726">
        <v>-20244.689109358005</v>
      </c>
      <c r="S7726">
        <v>843722.60866895411</v>
      </c>
      <c r="T7726">
        <v>-91437.24647144042</v>
      </c>
      <c r="U7726">
        <v>-3.3810363838946687E-3</v>
      </c>
      <c r="V7726">
        <v>0.14090889825053579</v>
      </c>
      <c r="W7726">
        <v>-1.5270802900113701E-2</v>
      </c>
      <c r="X7726">
        <f t="shared" si="361"/>
        <v>3.3810363838946687E-3</v>
      </c>
      <c r="Y7726">
        <f t="shared" si="362"/>
        <v>0.14090889825053579</v>
      </c>
      <c r="Z7726">
        <f t="shared" si="363"/>
        <v>1.5270802900113701E-2</v>
      </c>
      <c r="AA7726">
        <v>0.99198666046601247</v>
      </c>
      <c r="AB7726">
        <v>0.97137007685221111</v>
      </c>
      <c r="AC7726">
        <v>0.99169418777905338</v>
      </c>
      <c r="AD7726">
        <v>13840.918032977344</v>
      </c>
      <c r="AE7726">
        <v>29535.274456757845</v>
      </c>
      <c r="AF7726">
        <v>27732.248336464811</v>
      </c>
      <c r="AG7726">
        <v>13882.267754115092</v>
      </c>
      <c r="AH7726">
        <v>29593.430097287102</v>
      </c>
      <c r="AI7726">
        <v>27816.838359052821</v>
      </c>
      <c r="AJ7726">
        <v>1</v>
      </c>
      <c r="AK7726">
        <v>0</v>
      </c>
      <c r="AL7726">
        <v>1</v>
      </c>
    </row>
    <row r="7727" spans="1:38" x14ac:dyDescent="0.25">
      <c r="A7727">
        <v>116962622.63210928</v>
      </c>
      <c r="B7727">
        <v>5987717.0224467777</v>
      </c>
      <c r="C7727">
        <v>6080956.6562650912</v>
      </c>
      <c r="D7727">
        <v>5179390.9201979451</v>
      </c>
      <c r="E7727">
        <v>6097495.6961028259</v>
      </c>
      <c r="F7727">
        <v>167074.93441521513</v>
      </c>
      <c r="G7727">
        <v>340273.08722082147</v>
      </c>
      <c r="H7727">
        <v>187297.81675316105</v>
      </c>
      <c r="I7727">
        <v>2.7475106937833716E-2</v>
      </c>
      <c r="J7727">
        <v>6.5697510086343697E-2</v>
      </c>
      <c r="K7727">
        <v>3.0717170800607735E-2</v>
      </c>
      <c r="L7727">
        <v>3169.075068254866</v>
      </c>
      <c r="M7727">
        <v>5792.8649668749249</v>
      </c>
      <c r="N7727">
        <v>3154.6630156804936</v>
      </c>
      <c r="O7727">
        <v>1.9702711269088818E-2</v>
      </c>
      <c r="P7727">
        <v>3.7073932884042274E-2</v>
      </c>
      <c r="Q7727">
        <v>2.0189623887988385E-2</v>
      </c>
      <c r="R7727">
        <v>-93239.633818313479</v>
      </c>
      <c r="S7727">
        <v>808326.10224883258</v>
      </c>
      <c r="T7727">
        <v>-109778.67365604825</v>
      </c>
      <c r="U7727">
        <v>-1.557181701619772E-2</v>
      </c>
      <c r="V7727">
        <v>0.13499737867013029</v>
      </c>
      <c r="W7727">
        <v>-1.8333978249892156E-2</v>
      </c>
      <c r="X7727">
        <f t="shared" si="361"/>
        <v>1.557181701619772E-2</v>
      </c>
      <c r="Y7727">
        <f t="shared" si="362"/>
        <v>0.13499737867013029</v>
      </c>
      <c r="Z7727">
        <f t="shared" si="363"/>
        <v>1.8333978249892156E-2</v>
      </c>
      <c r="AA7727">
        <v>0.99150774369484629</v>
      </c>
      <c r="AB7727">
        <v>0.97211903603582173</v>
      </c>
      <c r="AC7727">
        <v>0.99170290537770411</v>
      </c>
      <c r="AD7727">
        <v>13877.955295312613</v>
      </c>
      <c r="AE7727">
        <v>29485.463361014517</v>
      </c>
      <c r="AF7727">
        <v>27719.631590152843</v>
      </c>
      <c r="AG7727">
        <v>13919.30501645036</v>
      </c>
      <c r="AH7727">
        <v>29543.619001543775</v>
      </c>
      <c r="AI7727">
        <v>27804.221612740854</v>
      </c>
      <c r="AJ7727">
        <v>1</v>
      </c>
      <c r="AK7727">
        <v>0</v>
      </c>
      <c r="AL7727">
        <v>1</v>
      </c>
    </row>
    <row r="7728" spans="1:38" x14ac:dyDescent="0.25">
      <c r="A7728">
        <v>116860698.24374521</v>
      </c>
      <c r="B7728">
        <v>5987717.0224467777</v>
      </c>
      <c r="C7728">
        <v>6118872.0166570758</v>
      </c>
      <c r="D7728">
        <v>5012247.4898380488</v>
      </c>
      <c r="E7728">
        <v>5932879.782462663</v>
      </c>
      <c r="F7728">
        <v>170832.84834064968</v>
      </c>
      <c r="G7728">
        <v>342959.80230142368</v>
      </c>
      <c r="H7728">
        <v>191388.37970965728</v>
      </c>
      <c r="I7728">
        <v>2.7919009888685467E-2</v>
      </c>
      <c r="J7728">
        <v>6.842435514143079E-2</v>
      </c>
      <c r="K7728">
        <v>3.2258934400692406E-2</v>
      </c>
      <c r="L7728">
        <v>3240.355128135936</v>
      </c>
      <c r="M7728">
        <v>5838.6040460172462</v>
      </c>
      <c r="N7728">
        <v>3223.5604961523236</v>
      </c>
      <c r="O7728">
        <v>2.0134933144320841E-2</v>
      </c>
      <c r="P7728">
        <v>3.7372888367898476E-2</v>
      </c>
      <c r="Q7728">
        <v>2.0634001829949126E-2</v>
      </c>
      <c r="R7728">
        <v>-131154.99421029817</v>
      </c>
      <c r="S7728">
        <v>975469.53260872886</v>
      </c>
      <c r="T7728">
        <v>54837.239984114654</v>
      </c>
      <c r="U7728">
        <v>-2.1904006772301331E-2</v>
      </c>
      <c r="V7728">
        <v>0.16291176235481483</v>
      </c>
      <c r="W7728">
        <v>9.1582885060433866E-3</v>
      </c>
      <c r="X7728">
        <f t="shared" si="361"/>
        <v>2.1904006772301331E-2</v>
      </c>
      <c r="Y7728">
        <f t="shared" si="362"/>
        <v>0.16291176235481483</v>
      </c>
      <c r="Z7728">
        <f t="shared" si="363"/>
        <v>9.1582885060433866E-3</v>
      </c>
      <c r="AA7728">
        <v>0.99119497576013404</v>
      </c>
      <c r="AB7728">
        <v>0.97173137576575885</v>
      </c>
      <c r="AC7728">
        <v>0.99135316056444922</v>
      </c>
      <c r="AD7728">
        <v>13910.474798900439</v>
      </c>
      <c r="AE7728">
        <v>29508.44416902864</v>
      </c>
      <c r="AF7728">
        <v>27782.760851224702</v>
      </c>
      <c r="AG7728">
        <v>13951.824520038186</v>
      </c>
      <c r="AH7728">
        <v>29566.599809557898</v>
      </c>
      <c r="AI7728">
        <v>27867.350873812713</v>
      </c>
      <c r="AJ7728">
        <v>1</v>
      </c>
      <c r="AK7728">
        <v>0</v>
      </c>
      <c r="AL7728">
        <v>1</v>
      </c>
    </row>
    <row r="7729" spans="1:38" x14ac:dyDescent="0.25">
      <c r="A7729">
        <v>116760431.61090322</v>
      </c>
      <c r="B7729">
        <v>5987717.0224467926</v>
      </c>
      <c r="C7729">
        <v>6063501.447712319</v>
      </c>
      <c r="D7729">
        <v>5158361.5199771719</v>
      </c>
      <c r="E7729">
        <v>6081495.6746588945</v>
      </c>
      <c r="F7729">
        <v>168864.02092143011</v>
      </c>
      <c r="G7729">
        <v>344388.96121196094</v>
      </c>
      <c r="H7729">
        <v>191604.13004926528</v>
      </c>
      <c r="I7729">
        <v>2.7849258778546236E-2</v>
      </c>
      <c r="J7729">
        <v>6.6763246406483942E-2</v>
      </c>
      <c r="K7729">
        <v>3.1506086709502126E-2</v>
      </c>
      <c r="L7729">
        <v>3203.0104366070486</v>
      </c>
      <c r="M7729">
        <v>5862.9342822183116</v>
      </c>
      <c r="N7729">
        <v>3227.1943859049552</v>
      </c>
      <c r="O7729">
        <v>1.9926400608198867E-2</v>
      </c>
      <c r="P7729">
        <v>3.756798467524651E-2</v>
      </c>
      <c r="Q7729">
        <v>2.0678926864560833E-2</v>
      </c>
      <c r="R7729">
        <v>-75784.425265526399</v>
      </c>
      <c r="S7729">
        <v>829355.50246962067</v>
      </c>
      <c r="T7729">
        <v>-93778.652212101966</v>
      </c>
      <c r="U7729">
        <v>-1.2656647764319065E-2</v>
      </c>
      <c r="V7729">
        <v>0.13850946852707424</v>
      </c>
      <c r="W7729">
        <v>-1.566183770217329E-2</v>
      </c>
      <c r="X7729">
        <f t="shared" si="361"/>
        <v>1.2656647764319065E-2</v>
      </c>
      <c r="Y7729">
        <f t="shared" si="362"/>
        <v>0.13850946852707424</v>
      </c>
      <c r="Z7729">
        <f t="shared" si="363"/>
        <v>1.566183770217329E-2</v>
      </c>
      <c r="AA7729">
        <v>0.99127835031013123</v>
      </c>
      <c r="AB7729">
        <v>0.97132809827573985</v>
      </c>
      <c r="AC7729">
        <v>0.99128282394537159</v>
      </c>
      <c r="AD7729">
        <v>13893.527584024881</v>
      </c>
      <c r="AE7729">
        <v>29520.595229963641</v>
      </c>
      <c r="AF7729">
        <v>27786.052939414229</v>
      </c>
      <c r="AG7729">
        <v>13934.877305162629</v>
      </c>
      <c r="AH7729">
        <v>29578.750870492899</v>
      </c>
      <c r="AI7729">
        <v>27870.642962002239</v>
      </c>
      <c r="AJ7729">
        <v>1</v>
      </c>
      <c r="AK7729">
        <v>0</v>
      </c>
      <c r="AL7729">
        <v>1</v>
      </c>
    </row>
    <row r="7730" spans="1:38" x14ac:dyDescent="0.25">
      <c r="A7730">
        <v>116826107.13716444</v>
      </c>
      <c r="B7730">
        <v>5987717.0224467926</v>
      </c>
      <c r="C7730">
        <v>5913347.9467427023</v>
      </c>
      <c r="D7730">
        <v>4978806.6709615095</v>
      </c>
      <c r="E7730">
        <v>5878191.032356211</v>
      </c>
      <c r="F7730">
        <v>177096.62747744951</v>
      </c>
      <c r="G7730">
        <v>345528.05442698469</v>
      </c>
      <c r="H7730">
        <v>195955.87051436826</v>
      </c>
      <c r="I7730">
        <v>2.994862285670186E-2</v>
      </c>
      <c r="J7730">
        <v>6.9399773331679931E-2</v>
      </c>
      <c r="K7730">
        <v>3.3336084083647313E-2</v>
      </c>
      <c r="L7730">
        <v>3359.1664050337322</v>
      </c>
      <c r="M7730">
        <v>5882.3263923414197</v>
      </c>
      <c r="N7730">
        <v>3300.490887364932</v>
      </c>
      <c r="O7730">
        <v>2.0895995157635228E-2</v>
      </c>
      <c r="P7730">
        <v>3.7679648191232706E-2</v>
      </c>
      <c r="Q7730">
        <v>2.1141522452102306E-2</v>
      </c>
      <c r="R7730">
        <v>74369.075704090297</v>
      </c>
      <c r="S7730">
        <v>1008910.3514852831</v>
      </c>
      <c r="T7730">
        <v>109525.99009058159</v>
      </c>
      <c r="U7730">
        <v>1.2420272271601184E-2</v>
      </c>
      <c r="V7730">
        <v>0.16849666537397701</v>
      </c>
      <c r="W7730">
        <v>1.8291777931386845E-2</v>
      </c>
      <c r="X7730">
        <f t="shared" si="361"/>
        <v>1.2420272271601184E-2</v>
      </c>
      <c r="Y7730">
        <f t="shared" si="362"/>
        <v>0.16849666537397701</v>
      </c>
      <c r="Z7730">
        <f t="shared" si="363"/>
        <v>1.8291777931386845E-2</v>
      </c>
      <c r="AA7730">
        <v>0.99049761605515418</v>
      </c>
      <c r="AB7730">
        <v>0.97106302361317232</v>
      </c>
      <c r="AC7730">
        <v>0.99085863377105232</v>
      </c>
      <c r="AD7730">
        <v>13963.121299320046</v>
      </c>
      <c r="AE7730">
        <v>29530.24402343671</v>
      </c>
      <c r="AF7730">
        <v>27851.675398209562</v>
      </c>
      <c r="AG7730">
        <v>14004.471020457793</v>
      </c>
      <c r="AH7730">
        <v>29588.399663965967</v>
      </c>
      <c r="AI7730">
        <v>27936.265420797572</v>
      </c>
      <c r="AJ7730">
        <v>1</v>
      </c>
      <c r="AK7730">
        <v>0</v>
      </c>
      <c r="AL7730">
        <v>1</v>
      </c>
    </row>
    <row r="7731" spans="1:38" x14ac:dyDescent="0.25">
      <c r="A7731">
        <v>116871400.44228008</v>
      </c>
      <c r="B7731">
        <v>5987717.0224467777</v>
      </c>
      <c r="C7731">
        <v>5901379.4771474842</v>
      </c>
      <c r="D7731">
        <v>4936925.0192494048</v>
      </c>
      <c r="E7731">
        <v>5878824.641860947</v>
      </c>
      <c r="F7731">
        <v>174068.31456957094</v>
      </c>
      <c r="G7731">
        <v>345423.77822424803</v>
      </c>
      <c r="H7731">
        <v>195102.44994258217</v>
      </c>
      <c r="I7731">
        <v>2.9496207665281226E-2</v>
      </c>
      <c r="J7731">
        <v>6.9967394051442408E-2</v>
      </c>
      <c r="K7731">
        <v>3.318732260753781E-2</v>
      </c>
      <c r="L7731">
        <v>3301.7254072633427</v>
      </c>
      <c r="M7731">
        <v>5880.5511771263546</v>
      </c>
      <c r="N7731">
        <v>3286.1166978452247</v>
      </c>
      <c r="O7731">
        <v>2.0569748023384755E-2</v>
      </c>
      <c r="P7731">
        <v>3.7690123492043558E-2</v>
      </c>
      <c r="Q7731">
        <v>2.1061655688468413E-2</v>
      </c>
      <c r="R7731">
        <v>86337.545299293473</v>
      </c>
      <c r="S7731">
        <v>1050792.0031973729</v>
      </c>
      <c r="T7731">
        <v>108892.38058583066</v>
      </c>
      <c r="U7731">
        <v>1.4419109148884448E-2</v>
      </c>
      <c r="V7731">
        <v>0.17549125973357785</v>
      </c>
      <c r="W7731">
        <v>1.8185959720142829E-2</v>
      </c>
      <c r="X7731">
        <f t="shared" si="361"/>
        <v>1.4419109148884448E-2</v>
      </c>
      <c r="Y7731">
        <f t="shared" si="362"/>
        <v>0.17549125973357785</v>
      </c>
      <c r="Z7731">
        <f t="shared" si="363"/>
        <v>1.8185959720142829E-2</v>
      </c>
      <c r="AA7731">
        <v>0.99073377916161176</v>
      </c>
      <c r="AB7731">
        <v>0.97101015785251488</v>
      </c>
      <c r="AC7731">
        <v>0.99091604724767901</v>
      </c>
      <c r="AD7731">
        <v>13937.905210260629</v>
      </c>
      <c r="AE7731">
        <v>29529.362065962076</v>
      </c>
      <c r="AF7731">
        <v>27838.921807560102</v>
      </c>
      <c r="AG7731">
        <v>13979.254931398376</v>
      </c>
      <c r="AH7731">
        <v>29587.517706491333</v>
      </c>
      <c r="AI7731">
        <v>27923.511830148112</v>
      </c>
      <c r="AJ7731">
        <v>1</v>
      </c>
      <c r="AK7731">
        <v>0</v>
      </c>
      <c r="AL7731">
        <v>1</v>
      </c>
    </row>
    <row r="7732" spans="1:38" x14ac:dyDescent="0.25">
      <c r="A7732">
        <v>116804466.87006269</v>
      </c>
      <c r="B7732">
        <v>5987717.0224467926</v>
      </c>
      <c r="C7732">
        <v>5903970.6909115845</v>
      </c>
      <c r="D7732">
        <v>5029226.2611202439</v>
      </c>
      <c r="E7732">
        <v>5941649.4181974893</v>
      </c>
      <c r="F7732">
        <v>172359.89855206778</v>
      </c>
      <c r="G7732">
        <v>338646.97529918468</v>
      </c>
      <c r="H7732">
        <v>187180.72227189946</v>
      </c>
      <c r="I7732">
        <v>2.9193894681319138E-2</v>
      </c>
      <c r="J7732">
        <v>6.7335800323239409E-2</v>
      </c>
      <c r="K7732">
        <v>3.1503158314696432E-2</v>
      </c>
      <c r="L7732">
        <v>3269.3201956364369</v>
      </c>
      <c r="M7732">
        <v>5765.1817702401167</v>
      </c>
      <c r="N7732">
        <v>3152.6907896514945</v>
      </c>
      <c r="O7732">
        <v>2.0355841979596709E-2</v>
      </c>
      <c r="P7732">
        <v>3.695030539223669E-2</v>
      </c>
      <c r="Q7732">
        <v>2.0206281801252331E-2</v>
      </c>
      <c r="R7732">
        <v>83746.331535208039</v>
      </c>
      <c r="S7732">
        <v>958490.76132654864</v>
      </c>
      <c r="T7732">
        <v>46067.604249303229</v>
      </c>
      <c r="U7732">
        <v>1.3986354268456449E-2</v>
      </c>
      <c r="V7732">
        <v>0.16007616220562065</v>
      </c>
      <c r="W7732">
        <v>7.6936842667421814E-3</v>
      </c>
      <c r="X7732">
        <f t="shared" si="361"/>
        <v>1.3986354268456449E-2</v>
      </c>
      <c r="Y7732">
        <f t="shared" si="362"/>
        <v>0.16007616220562065</v>
      </c>
      <c r="Z7732">
        <f t="shared" si="363"/>
        <v>7.6936842667421814E-3</v>
      </c>
      <c r="AA7732">
        <v>0.99095912255187157</v>
      </c>
      <c r="AB7732">
        <v>0.97234076750982812</v>
      </c>
      <c r="AC7732">
        <v>0.99170004016270286</v>
      </c>
      <c r="AD7732">
        <v>13923.485342760214</v>
      </c>
      <c r="AE7732">
        <v>29471.466107483899</v>
      </c>
      <c r="AF7732">
        <v>27717.804248664652</v>
      </c>
      <c r="AG7732">
        <v>13964.835063897961</v>
      </c>
      <c r="AH7732">
        <v>29529.621748013156</v>
      </c>
      <c r="AI7732">
        <v>27802.394271252662</v>
      </c>
      <c r="AJ7732">
        <v>1</v>
      </c>
      <c r="AK7732">
        <v>0</v>
      </c>
      <c r="AL7732">
        <v>1</v>
      </c>
    </row>
    <row r="7733" spans="1:38" x14ac:dyDescent="0.25">
      <c r="A7733">
        <v>116808986.15764964</v>
      </c>
      <c r="B7733">
        <v>5987717.0224467777</v>
      </c>
      <c r="C7733">
        <v>6441027.6984731313</v>
      </c>
      <c r="D7733">
        <v>5601795.277183516</v>
      </c>
      <c r="E7733">
        <v>6563332.257270691</v>
      </c>
      <c r="F7733">
        <v>167420.26260142174</v>
      </c>
      <c r="G7733">
        <v>348651.2815801173</v>
      </c>
      <c r="H7733">
        <v>195112.63346266956</v>
      </c>
      <c r="I7733">
        <v>2.5992787244356878E-2</v>
      </c>
      <c r="J7733">
        <v>6.2239204456506492E-2</v>
      </c>
      <c r="K7733">
        <v>2.972767883974315E-2</v>
      </c>
      <c r="L7733">
        <v>3175.6252485623036</v>
      </c>
      <c r="M7733">
        <v>5935.4967247551413</v>
      </c>
      <c r="N7733">
        <v>3286.2882191941731</v>
      </c>
      <c r="O7733">
        <v>1.9732104953766882E-2</v>
      </c>
      <c r="P7733">
        <v>3.8001102915679361E-2</v>
      </c>
      <c r="Q7733">
        <v>2.1039953793140075E-2</v>
      </c>
      <c r="R7733">
        <v>-453310.67602635361</v>
      </c>
      <c r="S7733">
        <v>385921.74526326172</v>
      </c>
      <c r="T7733">
        <v>-575615.23482391331</v>
      </c>
      <c r="U7733">
        <v>-7.5706763417005302E-2</v>
      </c>
      <c r="V7733">
        <v>6.4452235103381925E-2</v>
      </c>
      <c r="W7733">
        <v>-9.6132671712114079E-2</v>
      </c>
      <c r="X7733">
        <f t="shared" si="361"/>
        <v>7.5706763417005302E-2</v>
      </c>
      <c r="Y7733">
        <f t="shared" si="362"/>
        <v>6.4452235103381925E-2</v>
      </c>
      <c r="Z7733">
        <f t="shared" si="363"/>
        <v>9.6132671712114079E-2</v>
      </c>
      <c r="AA7733">
        <v>0.99152078799882604</v>
      </c>
      <c r="AB7733">
        <v>0.97098937518416606</v>
      </c>
      <c r="AC7733">
        <v>0.99107612737949624</v>
      </c>
      <c r="AD7733">
        <v>13880.973993291564</v>
      </c>
      <c r="AE7733">
        <v>29556.537319266568</v>
      </c>
      <c r="AF7733">
        <v>27839.074319582127</v>
      </c>
      <c r="AG7733">
        <v>13922.323714429311</v>
      </c>
      <c r="AH7733">
        <v>29614.692959795826</v>
      </c>
      <c r="AI7733">
        <v>27923.664342170137</v>
      </c>
      <c r="AJ7733">
        <v>0</v>
      </c>
      <c r="AK7733">
        <v>1</v>
      </c>
      <c r="AL7733">
        <v>0</v>
      </c>
    </row>
    <row r="7734" spans="1:38" x14ac:dyDescent="0.25">
      <c r="A7734">
        <v>116838845.73364797</v>
      </c>
      <c r="B7734">
        <v>5987717.0224467777</v>
      </c>
      <c r="C7734">
        <v>5885562.2493848484</v>
      </c>
      <c r="D7734">
        <v>5076996.2028252743</v>
      </c>
      <c r="E7734">
        <v>5972564.6698698131</v>
      </c>
      <c r="F7734">
        <v>160995.97533953024</v>
      </c>
      <c r="G7734">
        <v>343981.35373866407</v>
      </c>
      <c r="H7734">
        <v>184417.12578494902</v>
      </c>
      <c r="I7734">
        <v>2.7354391733152995E-2</v>
      </c>
      <c r="J7734">
        <v>6.775292712396426E-2</v>
      </c>
      <c r="K7734">
        <v>3.0877376132114588E-2</v>
      </c>
      <c r="L7734">
        <v>3053.7694557455829</v>
      </c>
      <c r="M7734">
        <v>5855.9951055952561</v>
      </c>
      <c r="N7734">
        <v>3106.1434471421785</v>
      </c>
      <c r="O7734">
        <v>1.897652134796796E-2</v>
      </c>
      <c r="P7734">
        <v>3.7488810933787781E-2</v>
      </c>
      <c r="Q7734">
        <v>1.9884856855818766E-2</v>
      </c>
      <c r="R7734">
        <v>102154.77306192927</v>
      </c>
      <c r="S7734">
        <v>910720.81962150335</v>
      </c>
      <c r="T7734">
        <v>15152.352576964535</v>
      </c>
      <c r="U7734">
        <v>1.7060721587037437E-2</v>
      </c>
      <c r="V7734">
        <v>0.15209817301108075</v>
      </c>
      <c r="W7734">
        <v>2.5305725905485068E-3</v>
      </c>
      <c r="X7734">
        <f t="shared" si="361"/>
        <v>1.7060721587037437E-2</v>
      </c>
      <c r="Y7734">
        <f t="shared" si="362"/>
        <v>0.15209817301108075</v>
      </c>
      <c r="Z7734">
        <f t="shared" si="363"/>
        <v>2.5305725905485068E-3</v>
      </c>
      <c r="AA7734">
        <v>0.99213973941661382</v>
      </c>
      <c r="AB7734">
        <v>0.97150467365732651</v>
      </c>
      <c r="AC7734">
        <v>0.9919552164966613</v>
      </c>
      <c r="AD7734">
        <v>13823.769110263453</v>
      </c>
      <c r="AE7734">
        <v>29517.134798418851</v>
      </c>
      <c r="AF7734">
        <v>27674.341253052138</v>
      </c>
      <c r="AG7734">
        <v>13865.1188314012</v>
      </c>
      <c r="AH7734">
        <v>29575.290438948108</v>
      </c>
      <c r="AI7734">
        <v>27758.931275640149</v>
      </c>
      <c r="AJ7734">
        <v>1</v>
      </c>
      <c r="AK7734">
        <v>0</v>
      </c>
      <c r="AL7734">
        <v>1</v>
      </c>
    </row>
    <row r="7735" spans="1:38" x14ac:dyDescent="0.25">
      <c r="A7735">
        <v>116798404.12998024</v>
      </c>
      <c r="B7735">
        <v>5987717.0224467777</v>
      </c>
      <c r="C7735">
        <v>5978294.984334317</v>
      </c>
      <c r="D7735">
        <v>5026468.1706148563</v>
      </c>
      <c r="E7735">
        <v>5936645.4826880572</v>
      </c>
      <c r="F7735">
        <v>169941.16968410055</v>
      </c>
      <c r="G7735">
        <v>341916.2050003077</v>
      </c>
      <c r="H7735">
        <v>195806.69039087606</v>
      </c>
      <c r="I7735">
        <v>2.8426360714788899E-2</v>
      </c>
      <c r="J7735">
        <v>6.8023151325055195E-2</v>
      </c>
      <c r="K7735">
        <v>3.2982715737678955E-2</v>
      </c>
      <c r="L7735">
        <v>3223.4417795881391</v>
      </c>
      <c r="M7735">
        <v>5820.8376740289832</v>
      </c>
      <c r="N7735">
        <v>3297.9782418551163</v>
      </c>
      <c r="O7735">
        <v>2.003245116183525E-2</v>
      </c>
      <c r="P7735">
        <v>3.7271845303769598E-2</v>
      </c>
      <c r="Q7735">
        <v>2.1117533545741318E-2</v>
      </c>
      <c r="R7735">
        <v>9422.0381124606356</v>
      </c>
      <c r="S7735">
        <v>961248.85183192138</v>
      </c>
      <c r="T7735">
        <v>51071.539758720435</v>
      </c>
      <c r="U7735">
        <v>1.573561021193764E-3</v>
      </c>
      <c r="V7735">
        <v>0.1605367869303756</v>
      </c>
      <c r="W7735">
        <v>8.529384332503229E-3</v>
      </c>
      <c r="X7735">
        <f t="shared" si="361"/>
        <v>1.573561021193764E-3</v>
      </c>
      <c r="Y7735">
        <f t="shared" si="362"/>
        <v>0.1605367869303756</v>
      </c>
      <c r="Z7735">
        <f t="shared" si="363"/>
        <v>8.529384332503229E-3</v>
      </c>
      <c r="AA7735">
        <v>0.99120044822825404</v>
      </c>
      <c r="AB7735">
        <v>0.97184891861625422</v>
      </c>
      <c r="AC7735">
        <v>0.99093184786817623</v>
      </c>
      <c r="AD7735">
        <v>13902.823762717237</v>
      </c>
      <c r="AE7735">
        <v>29499.539217938309</v>
      </c>
      <c r="AF7735">
        <v>27849.450048544131</v>
      </c>
      <c r="AG7735">
        <v>13944.173483854984</v>
      </c>
      <c r="AH7735">
        <v>29557.694858467567</v>
      </c>
      <c r="AI7735">
        <v>27934.040071132142</v>
      </c>
      <c r="AJ7735">
        <v>1</v>
      </c>
      <c r="AK7735">
        <v>0</v>
      </c>
      <c r="AL7735">
        <v>1</v>
      </c>
    </row>
    <row r="7736" spans="1:38" x14ac:dyDescent="0.25">
      <c r="A7736">
        <v>116806350.51859497</v>
      </c>
      <c r="B7736">
        <v>5987717.0224467777</v>
      </c>
      <c r="C7736">
        <v>5815686.5372537347</v>
      </c>
      <c r="D7736">
        <v>4973804.9315979993</v>
      </c>
      <c r="E7736">
        <v>5880841.057617221</v>
      </c>
      <c r="F7736">
        <v>172492.85268243216</v>
      </c>
      <c r="G7736">
        <v>335543.76634502958</v>
      </c>
      <c r="H7736">
        <v>193596.5899154848</v>
      </c>
      <c r="I7736">
        <v>2.9659929498862949E-2</v>
      </c>
      <c r="J7736">
        <v>6.7462188597980477E-2</v>
      </c>
      <c r="K7736">
        <v>3.2919881360290601E-2</v>
      </c>
      <c r="L7736">
        <v>3271.8420677606659</v>
      </c>
      <c r="M7736">
        <v>5712.3522309361397</v>
      </c>
      <c r="N7736">
        <v>3260.7534500688862</v>
      </c>
      <c r="O7736">
        <v>2.0354670978594634E-2</v>
      </c>
      <c r="P7736">
        <v>3.6595782703401872E-2</v>
      </c>
      <c r="Q7736">
        <v>2.0889787583797712E-2</v>
      </c>
      <c r="R7736">
        <v>172030.48519304302</v>
      </c>
      <c r="S7736">
        <v>1013912.0908487784</v>
      </c>
      <c r="T7736">
        <v>106875.96482955664</v>
      </c>
      <c r="U7736">
        <v>2.8730563676963097E-2</v>
      </c>
      <c r="V7736">
        <v>0.16933199866456961</v>
      </c>
      <c r="W7736">
        <v>1.7849201027520103E-2</v>
      </c>
      <c r="X7736">
        <f t="shared" si="361"/>
        <v>2.8730563676963097E-2</v>
      </c>
      <c r="Y7736">
        <f t="shared" si="362"/>
        <v>0.16933199866456961</v>
      </c>
      <c r="Z7736">
        <f t="shared" si="363"/>
        <v>1.7849201027520103E-2</v>
      </c>
      <c r="AA7736">
        <v>0.9908944369489936</v>
      </c>
      <c r="AB7736">
        <v>0.9728427105134535</v>
      </c>
      <c r="AC7736">
        <v>0.99112043872240319</v>
      </c>
      <c r="AD7736">
        <v>13924.612658390017</v>
      </c>
      <c r="AE7736">
        <v>29444.56677457679</v>
      </c>
      <c r="AF7736">
        <v>27816.28143770315</v>
      </c>
      <c r="AG7736">
        <v>13965.962379527764</v>
      </c>
      <c r="AH7736">
        <v>29502.722415106047</v>
      </c>
      <c r="AI7736">
        <v>27900.87146029116</v>
      </c>
      <c r="AJ7736">
        <v>1</v>
      </c>
      <c r="AK7736">
        <v>0</v>
      </c>
      <c r="AL7736">
        <v>1</v>
      </c>
    </row>
    <row r="7737" spans="1:38" x14ac:dyDescent="0.25">
      <c r="A7737">
        <v>116683306.63309589</v>
      </c>
      <c r="B7737">
        <v>5987717.0224467777</v>
      </c>
      <c r="C7737">
        <v>6045614.6853596363</v>
      </c>
      <c r="D7737">
        <v>5211413.9011594001</v>
      </c>
      <c r="E7737">
        <v>6116724.4935687501</v>
      </c>
      <c r="F7737">
        <v>165546.46159623281</v>
      </c>
      <c r="G7737">
        <v>334533.24409484334</v>
      </c>
      <c r="H7737">
        <v>190357.72514835931</v>
      </c>
      <c r="I7737">
        <v>2.7382899872386578E-2</v>
      </c>
      <c r="J7737">
        <v>6.4192415041226844E-2</v>
      </c>
      <c r="K7737">
        <v>3.1120859758929038E-2</v>
      </c>
      <c r="L7737">
        <v>3140.0830167535664</v>
      </c>
      <c r="M7737">
        <v>5695.1489340513872</v>
      </c>
      <c r="N7737">
        <v>3206.201148975576</v>
      </c>
      <c r="O7737">
        <v>1.9529079433116259E-2</v>
      </c>
      <c r="P7737">
        <v>3.6499585686802047E-2</v>
      </c>
      <c r="Q7737">
        <v>2.0548191965000736E-2</v>
      </c>
      <c r="R7737">
        <v>-57897.66291285865</v>
      </c>
      <c r="S7737">
        <v>776303.12128737755</v>
      </c>
      <c r="T7737">
        <v>-129007.47112197243</v>
      </c>
      <c r="U7737">
        <v>-9.6694053335873512E-3</v>
      </c>
      <c r="V7737">
        <v>0.12964926672004862</v>
      </c>
      <c r="W7737">
        <v>-2.1545352032894791E-2</v>
      </c>
      <c r="X7737">
        <f t="shared" si="361"/>
        <v>9.6694053335873512E-3</v>
      </c>
      <c r="Y7737">
        <f t="shared" si="362"/>
        <v>0.12964926672004862</v>
      </c>
      <c r="Z7737">
        <f t="shared" si="363"/>
        <v>2.1545352032894791E-2</v>
      </c>
      <c r="AA7737">
        <v>0.99153940138634089</v>
      </c>
      <c r="AB7737">
        <v>0.97275321274620985</v>
      </c>
      <c r="AC7737">
        <v>0.99133465657390452</v>
      </c>
      <c r="AD7737">
        <v>13864.518739412915</v>
      </c>
      <c r="AE7737">
        <v>29435.753613678895</v>
      </c>
      <c r="AF7737">
        <v>27766.98293020816</v>
      </c>
      <c r="AG7737">
        <v>13905.868460550662</v>
      </c>
      <c r="AH7737">
        <v>29493.909254208153</v>
      </c>
      <c r="AI7737">
        <v>27851.57295279617</v>
      </c>
      <c r="AJ7737">
        <v>1</v>
      </c>
      <c r="AK7737">
        <v>0</v>
      </c>
      <c r="AL7737">
        <v>1</v>
      </c>
    </row>
    <row r="7738" spans="1:38" x14ac:dyDescent="0.25">
      <c r="A7738">
        <v>116810083.82015219</v>
      </c>
      <c r="B7738">
        <v>5987717.0224467777</v>
      </c>
      <c r="C7738">
        <v>6302269.6747717811</v>
      </c>
      <c r="D7738">
        <v>5479054.8763630483</v>
      </c>
      <c r="E7738">
        <v>6408251.6070851292</v>
      </c>
      <c r="F7738">
        <v>174666.16963956723</v>
      </c>
      <c r="G7738">
        <v>342062.25863179215</v>
      </c>
      <c r="H7738">
        <v>191854.38043563053</v>
      </c>
      <c r="I7738">
        <v>2.7714804134574306E-2</v>
      </c>
      <c r="J7738">
        <v>6.2430887507162601E-2</v>
      </c>
      <c r="K7738">
        <v>2.9938646638579446E-2</v>
      </c>
      <c r="L7738">
        <v>3313.0655140446893</v>
      </c>
      <c r="M7738">
        <v>5823.3241150579261</v>
      </c>
      <c r="N7738">
        <v>3231.4093610296163</v>
      </c>
      <c r="O7738">
        <v>2.0592039599580874E-2</v>
      </c>
      <c r="P7738">
        <v>3.7288295445556029E-2</v>
      </c>
      <c r="Q7738">
        <v>2.069157487697371E-2</v>
      </c>
      <c r="R7738">
        <v>-314552.65232500341</v>
      </c>
      <c r="S7738">
        <v>508662.14608372934</v>
      </c>
      <c r="T7738">
        <v>-420534.58463835157</v>
      </c>
      <c r="U7738">
        <v>-5.2532985634726415E-2</v>
      </c>
      <c r="V7738">
        <v>8.4950932747298286E-2</v>
      </c>
      <c r="W7738">
        <v>-7.0232875578763967E-2</v>
      </c>
      <c r="X7738">
        <f t="shared" si="361"/>
        <v>5.2532985634726415E-2</v>
      </c>
      <c r="Y7738">
        <f t="shared" si="362"/>
        <v>8.4950932747298286E-2</v>
      </c>
      <c r="Z7738">
        <f t="shared" si="363"/>
        <v>7.0232875578763967E-2</v>
      </c>
      <c r="AA7738">
        <v>0.99057840250499252</v>
      </c>
      <c r="AB7738">
        <v>0.97159556443197692</v>
      </c>
      <c r="AC7738">
        <v>0.99122337959677209</v>
      </c>
      <c r="AD7738">
        <v>13942.917992237808</v>
      </c>
      <c r="AE7738">
        <v>29500.78711897723</v>
      </c>
      <c r="AF7738">
        <v>27789.866816080259</v>
      </c>
      <c r="AG7738">
        <v>13984.267713375555</v>
      </c>
      <c r="AH7738">
        <v>29558.942759506488</v>
      </c>
      <c r="AI7738">
        <v>27874.456838668269</v>
      </c>
      <c r="AJ7738">
        <v>0</v>
      </c>
      <c r="AK7738">
        <v>0</v>
      </c>
      <c r="AL7738">
        <v>0</v>
      </c>
    </row>
    <row r="7739" spans="1:38" x14ac:dyDescent="0.25">
      <c r="A7739">
        <v>116916963.87908003</v>
      </c>
      <c r="B7739">
        <v>5987717.0224467777</v>
      </c>
      <c r="C7739">
        <v>6147578.0047118682</v>
      </c>
      <c r="D7739">
        <v>5349050.0711714877</v>
      </c>
      <c r="E7739">
        <v>6258084.0097157126</v>
      </c>
      <c r="F7739">
        <v>172271.37274212655</v>
      </c>
      <c r="G7739">
        <v>337429.24176197086</v>
      </c>
      <c r="H7739">
        <v>187111.79702430629</v>
      </c>
      <c r="I7739">
        <v>2.802264121091063E-2</v>
      </c>
      <c r="J7739">
        <v>6.3082086963540229E-2</v>
      </c>
      <c r="K7739">
        <v>2.989921463722988E-2</v>
      </c>
      <c r="L7739">
        <v>3267.6410392856424</v>
      </c>
      <c r="M7739">
        <v>5744.4508743460883</v>
      </c>
      <c r="N7739">
        <v>3151.5298795394342</v>
      </c>
      <c r="O7739">
        <v>2.0309085449280433E-2</v>
      </c>
      <c r="P7739">
        <v>3.676544583462444E-2</v>
      </c>
      <c r="Q7739">
        <v>2.017031803681273E-2</v>
      </c>
      <c r="R7739">
        <v>-159860.98226509057</v>
      </c>
      <c r="S7739">
        <v>638666.95127528999</v>
      </c>
      <c r="T7739">
        <v>-270366.98726893496</v>
      </c>
      <c r="U7739">
        <v>-2.669815251218504E-2</v>
      </c>
      <c r="V7739">
        <v>0.10666284810739264</v>
      </c>
      <c r="W7739">
        <v>-4.5153601323406248E-2</v>
      </c>
      <c r="X7739">
        <f t="shared" si="361"/>
        <v>2.669815251218504E-2</v>
      </c>
      <c r="Y7739">
        <f t="shared" si="362"/>
        <v>0.10666284810739264</v>
      </c>
      <c r="Z7739">
        <f t="shared" si="363"/>
        <v>4.5153601323406248E-2</v>
      </c>
      <c r="AA7739">
        <v>0.99093613146107684</v>
      </c>
      <c r="AB7739">
        <v>0.97252459778125555</v>
      </c>
      <c r="AC7739">
        <v>0.99170170257082257</v>
      </c>
      <c r="AD7739">
        <v>13922.734251679623</v>
      </c>
      <c r="AE7739">
        <v>29460.940012484971</v>
      </c>
      <c r="AF7739">
        <v>27716.728087291576</v>
      </c>
      <c r="AG7739">
        <v>13964.083972817371</v>
      </c>
      <c r="AH7739">
        <v>29519.095653014228</v>
      </c>
      <c r="AI7739">
        <v>27801.318109879587</v>
      </c>
      <c r="AJ7739">
        <v>1</v>
      </c>
      <c r="AK7739">
        <v>0</v>
      </c>
      <c r="AL7739">
        <v>0</v>
      </c>
    </row>
    <row r="7740" spans="1:38" x14ac:dyDescent="0.25">
      <c r="A7740">
        <v>116884975.14634794</v>
      </c>
      <c r="B7740">
        <v>5987717.0224467777</v>
      </c>
      <c r="C7740">
        <v>6033333.3183599096</v>
      </c>
      <c r="D7740">
        <v>4960529.0163271632</v>
      </c>
      <c r="E7740">
        <v>5853101.1205900898</v>
      </c>
      <c r="F7740">
        <v>166828.38903957926</v>
      </c>
      <c r="G7740">
        <v>341134.24234919157</v>
      </c>
      <c r="H7740">
        <v>190133.22992278737</v>
      </c>
      <c r="I7740">
        <v>2.7651114274079187E-2</v>
      </c>
      <c r="J7740">
        <v>6.8769730249813463E-2</v>
      </c>
      <c r="K7740">
        <v>3.2484186759380432E-2</v>
      </c>
      <c r="L7740">
        <v>3164.3985989457146</v>
      </c>
      <c r="M7740">
        <v>5807.5254133266963</v>
      </c>
      <c r="N7740">
        <v>3202.4199688337576</v>
      </c>
      <c r="O7740">
        <v>1.9670606238237739E-2</v>
      </c>
      <c r="P7740">
        <v>3.7177454010541303E-2</v>
      </c>
      <c r="Q7740">
        <v>2.0500611300047128E-2</v>
      </c>
      <c r="R7740">
        <v>-45616.295913131908</v>
      </c>
      <c r="S7740">
        <v>1027188.0061196145</v>
      </c>
      <c r="T7740">
        <v>134615.90185668785</v>
      </c>
      <c r="U7740">
        <v>-7.618311911221815E-3</v>
      </c>
      <c r="V7740">
        <v>0.17154919016194117</v>
      </c>
      <c r="W7740">
        <v>2.2482007976001406E-2</v>
      </c>
      <c r="X7740">
        <f t="shared" si="361"/>
        <v>7.618311911221815E-3</v>
      </c>
      <c r="Y7740">
        <f t="shared" si="362"/>
        <v>0.17154919016194117</v>
      </c>
      <c r="Z7740">
        <f t="shared" si="363"/>
        <v>2.2482007976001406E-2</v>
      </c>
      <c r="AA7740">
        <v>0.99147741687452851</v>
      </c>
      <c r="AB7740">
        <v>0.97167647637764532</v>
      </c>
      <c r="AC7740">
        <v>0.99135787122674679</v>
      </c>
      <c r="AD7740">
        <v>13875.796290718377</v>
      </c>
      <c r="AE7740">
        <v>29492.848948211922</v>
      </c>
      <c r="AF7740">
        <v>27763.534884379467</v>
      </c>
      <c r="AG7740">
        <v>13917.146011856124</v>
      </c>
      <c r="AH7740">
        <v>29551.00458874118</v>
      </c>
      <c r="AI7740">
        <v>27848.124906967478</v>
      </c>
      <c r="AJ7740">
        <v>1</v>
      </c>
      <c r="AK7740">
        <v>0</v>
      </c>
      <c r="AL7740">
        <v>1</v>
      </c>
    </row>
    <row r="7741" spans="1:38" x14ac:dyDescent="0.25">
      <c r="A7741">
        <v>116931691.97376327</v>
      </c>
      <c r="B7741">
        <v>5987717.0224467777</v>
      </c>
      <c r="C7741">
        <v>5940304.3023969773</v>
      </c>
      <c r="D7741">
        <v>4879619.9002130143</v>
      </c>
      <c r="E7741">
        <v>5807707.2681464022</v>
      </c>
      <c r="F7741">
        <v>175410.03088272945</v>
      </c>
      <c r="G7741">
        <v>348933.19474391884</v>
      </c>
      <c r="H7741">
        <v>194808.65903062973</v>
      </c>
      <c r="I7741">
        <v>2.9528795488128378E-2</v>
      </c>
      <c r="J7741">
        <v>7.1508273570383335E-2</v>
      </c>
      <c r="K7741">
        <v>3.3543126407058942E-2</v>
      </c>
      <c r="L7741">
        <v>3327.1750639194061</v>
      </c>
      <c r="M7741">
        <v>5940.2960607932191</v>
      </c>
      <c r="N7741">
        <v>3281.1683682792695</v>
      </c>
      <c r="O7741">
        <v>2.0687047292330694E-2</v>
      </c>
      <c r="P7741">
        <v>3.8023958789988828E-2</v>
      </c>
      <c r="Q7741">
        <v>2.100282705468488E-2</v>
      </c>
      <c r="R7741">
        <v>47412.720049800351</v>
      </c>
      <c r="S7741">
        <v>1108097.1222337633</v>
      </c>
      <c r="T7741">
        <v>180009.75430037547</v>
      </c>
      <c r="U7741">
        <v>7.918330120154202E-3</v>
      </c>
      <c r="V7741">
        <v>0.18506170516738255</v>
      </c>
      <c r="W7741">
        <v>3.0063169923621003E-2</v>
      </c>
      <c r="X7741">
        <f t="shared" si="361"/>
        <v>7.918330120154202E-3</v>
      </c>
      <c r="Y7741">
        <f t="shared" si="362"/>
        <v>0.18506170516738255</v>
      </c>
      <c r="Z7741">
        <f t="shared" si="363"/>
        <v>3.0063169923621003E-2</v>
      </c>
      <c r="AA7741">
        <v>0.99064479205296241</v>
      </c>
      <c r="AB7741">
        <v>0.97067300796504974</v>
      </c>
      <c r="AC7741">
        <v>0.99102142340351351</v>
      </c>
      <c r="AD7741">
        <v>13949.131078260874</v>
      </c>
      <c r="AE7741">
        <v>29558.899041287146</v>
      </c>
      <c r="AF7741">
        <v>27834.5184592716</v>
      </c>
      <c r="AG7741">
        <v>13990.480799398621</v>
      </c>
      <c r="AH7741">
        <v>29617.054681816404</v>
      </c>
      <c r="AI7741">
        <v>27919.10848185961</v>
      </c>
      <c r="AJ7741">
        <v>1</v>
      </c>
      <c r="AK7741">
        <v>0</v>
      </c>
      <c r="AL7741">
        <v>1</v>
      </c>
    </row>
    <row r="7742" spans="1:38" x14ac:dyDescent="0.25">
      <c r="A7742">
        <v>116866061.88221225</v>
      </c>
      <c r="B7742">
        <v>5987717.0224467777</v>
      </c>
      <c r="C7742">
        <v>5815221.2867356148</v>
      </c>
      <c r="D7742">
        <v>4756019.691634343</v>
      </c>
      <c r="E7742">
        <v>5702683.7100898009</v>
      </c>
      <c r="F7742">
        <v>170420.10613290657</v>
      </c>
      <c r="G7742">
        <v>344360.39455040189</v>
      </c>
      <c r="H7742">
        <v>190437.51766977995</v>
      </c>
      <c r="I7742">
        <v>2.9305867778691569E-2</v>
      </c>
      <c r="J7742">
        <v>7.240516584826566E-2</v>
      </c>
      <c r="K7742">
        <v>3.3394367871540452E-2</v>
      </c>
      <c r="L7742">
        <v>3232.5262395910836</v>
      </c>
      <c r="M7742">
        <v>5862.4479586764846</v>
      </c>
      <c r="N7742">
        <v>3207.5450969222961</v>
      </c>
      <c r="O7742">
        <v>2.0112654643923956E-2</v>
      </c>
      <c r="P7742">
        <v>3.755000462671463E-2</v>
      </c>
      <c r="Q7742">
        <v>2.054488740519575E-2</v>
      </c>
      <c r="R7742">
        <v>172495.73571116291</v>
      </c>
      <c r="S7742">
        <v>1231697.3308124347</v>
      </c>
      <c r="T7742">
        <v>285033.31235697679</v>
      </c>
      <c r="U7742">
        <v>2.8808264496219545E-2</v>
      </c>
      <c r="V7742">
        <v>0.20570399806721706</v>
      </c>
      <c r="W7742">
        <v>4.7603003162715068E-2</v>
      </c>
      <c r="X7742">
        <f t="shared" si="361"/>
        <v>2.8808264496219545E-2</v>
      </c>
      <c r="Y7742">
        <f t="shared" si="362"/>
        <v>0.20570399806721706</v>
      </c>
      <c r="Z7742">
        <f t="shared" si="363"/>
        <v>4.7603003162715068E-2</v>
      </c>
      <c r="AA7742">
        <v>0.99111459276835323</v>
      </c>
      <c r="AB7742">
        <v>0.97135066800631997</v>
      </c>
      <c r="AC7742">
        <v>0.99139400358415475</v>
      </c>
      <c r="AD7742">
        <v>13906.938246943566</v>
      </c>
      <c r="AE7742">
        <v>29520.352843428023</v>
      </c>
      <c r="AF7742">
        <v>27768.207492517686</v>
      </c>
      <c r="AG7742">
        <v>13948.287968081313</v>
      </c>
      <c r="AH7742">
        <v>29578.508483957281</v>
      </c>
      <c r="AI7742">
        <v>27852.797515105696</v>
      </c>
      <c r="AJ7742">
        <v>1</v>
      </c>
      <c r="AK7742">
        <v>0</v>
      </c>
      <c r="AL7742">
        <v>0</v>
      </c>
    </row>
    <row r="7743" spans="1:38" x14ac:dyDescent="0.25">
      <c r="A7743">
        <v>116929995.78627615</v>
      </c>
      <c r="B7743">
        <v>5987717.0224467777</v>
      </c>
      <c r="C7743">
        <v>6114581.9599790666</v>
      </c>
      <c r="D7743">
        <v>4963487.6275812183</v>
      </c>
      <c r="E7743">
        <v>5920754.7846026747</v>
      </c>
      <c r="F7743">
        <v>165662.87290804851</v>
      </c>
      <c r="G7743">
        <v>351176.33682671952</v>
      </c>
      <c r="H7743">
        <v>195277.12915940979</v>
      </c>
      <c r="I7743">
        <v>2.7093082404052959E-2</v>
      </c>
      <c r="J7743">
        <v>7.0751931540091906E-2</v>
      </c>
      <c r="K7743">
        <v>3.2981796453932059E-2</v>
      </c>
      <c r="L7743">
        <v>3142.2911049220834</v>
      </c>
      <c r="M7743">
        <v>5978.4836803117332</v>
      </c>
      <c r="N7743">
        <v>3289.0588253856631</v>
      </c>
      <c r="O7743">
        <v>1.9521539725772471E-2</v>
      </c>
      <c r="P7743">
        <v>3.8252560667553524E-2</v>
      </c>
      <c r="Q7743">
        <v>2.1044620841159024E-2</v>
      </c>
      <c r="R7743">
        <v>-126864.93753228895</v>
      </c>
      <c r="S7743">
        <v>1024229.3948655594</v>
      </c>
      <c r="T7743">
        <v>66962.237844103016</v>
      </c>
      <c r="U7743">
        <v>-2.1187530582473614E-2</v>
      </c>
      <c r="V7743">
        <v>0.1710550767556189</v>
      </c>
      <c r="W7743">
        <v>1.1183266943490268E-2</v>
      </c>
      <c r="X7743">
        <f t="shared" si="361"/>
        <v>2.1187530582473614E-2</v>
      </c>
      <c r="Y7743">
        <f t="shared" si="362"/>
        <v>0.1710550767556189</v>
      </c>
      <c r="Z7743">
        <f t="shared" si="363"/>
        <v>1.1183266943490268E-2</v>
      </c>
      <c r="AA7743">
        <v>0.99160033634249822</v>
      </c>
      <c r="AB7743">
        <v>0.97034279301851356</v>
      </c>
      <c r="AC7743">
        <v>0.99099278449974226</v>
      </c>
      <c r="AD7743">
        <v>13865.54644803796</v>
      </c>
      <c r="AE7743">
        <v>29577.6232074322</v>
      </c>
      <c r="AF7743">
        <v>27841.536763530945</v>
      </c>
      <c r="AG7743">
        <v>13906.896169175707</v>
      </c>
      <c r="AH7743">
        <v>29635.778847961457</v>
      </c>
      <c r="AI7743">
        <v>27926.126786118955</v>
      </c>
      <c r="AJ7743">
        <v>1</v>
      </c>
      <c r="AK7743">
        <v>0</v>
      </c>
      <c r="AL7743">
        <v>1</v>
      </c>
    </row>
    <row r="7744" spans="1:38" x14ac:dyDescent="0.25">
      <c r="A7744">
        <v>116851417.49202873</v>
      </c>
      <c r="B7744">
        <v>5987717.0224467777</v>
      </c>
      <c r="C7744">
        <v>6241146.5468145804</v>
      </c>
      <c r="D7744">
        <v>5225728.9274995802</v>
      </c>
      <c r="E7744">
        <v>6169472.1370774182</v>
      </c>
      <c r="F7744">
        <v>169458.20343048952</v>
      </c>
      <c r="G7744">
        <v>344700.2136046564</v>
      </c>
      <c r="H7744">
        <v>191333.89742929512</v>
      </c>
      <c r="I7744">
        <v>2.7151774463135995E-2</v>
      </c>
      <c r="J7744">
        <v>6.596213052512645E-2</v>
      </c>
      <c r="K7744">
        <v>3.1013009407954498E-2</v>
      </c>
      <c r="L7744">
        <v>3214.2808823028322</v>
      </c>
      <c r="M7744">
        <v>5868.2330941115124</v>
      </c>
      <c r="N7744">
        <v>3222.6428493914104</v>
      </c>
      <c r="O7744">
        <v>1.9973434397078962E-2</v>
      </c>
      <c r="P7744">
        <v>3.7564576781028265E-2</v>
      </c>
      <c r="Q7744">
        <v>2.0629244410088343E-2</v>
      </c>
      <c r="R7744">
        <v>-253429.52436780278</v>
      </c>
      <c r="S7744">
        <v>761988.09494719747</v>
      </c>
      <c r="T7744">
        <v>-181755.11463064048</v>
      </c>
      <c r="U7744">
        <v>-4.2324900027463752E-2</v>
      </c>
      <c r="V7744">
        <v>0.12725853477889043</v>
      </c>
      <c r="W7744">
        <v>-3.0354660039757422E-2</v>
      </c>
      <c r="X7744">
        <f t="shared" si="361"/>
        <v>4.2324900027463752E-2</v>
      </c>
      <c r="Y7744">
        <f t="shared" si="362"/>
        <v>0.12725853477889043</v>
      </c>
      <c r="Z7744">
        <f t="shared" si="363"/>
        <v>3.0354660039757422E-2</v>
      </c>
      <c r="AA7744">
        <v>0.99114882820645056</v>
      </c>
      <c r="AB7744">
        <v>0.97115513366049944</v>
      </c>
      <c r="AC7744">
        <v>0.99127074274624449</v>
      </c>
      <c r="AD7744">
        <v>13898.662899761595</v>
      </c>
      <c r="AE7744">
        <v>29523.234887025577</v>
      </c>
      <c r="AF7744">
        <v>27781.928930880349</v>
      </c>
      <c r="AG7744">
        <v>13940.012620899342</v>
      </c>
      <c r="AH7744">
        <v>29581.390527554835</v>
      </c>
      <c r="AI7744">
        <v>27866.51895346836</v>
      </c>
      <c r="AJ7744">
        <v>0</v>
      </c>
      <c r="AK7744">
        <v>0</v>
      </c>
      <c r="AL7744">
        <v>1</v>
      </c>
    </row>
    <row r="7745" spans="1:38" x14ac:dyDescent="0.25">
      <c r="A7745">
        <v>116869466.03431441</v>
      </c>
      <c r="B7745">
        <v>5987717.0224467777</v>
      </c>
      <c r="C7745">
        <v>6029927.8390937028</v>
      </c>
      <c r="D7745">
        <v>5215827.8518456398</v>
      </c>
      <c r="E7745">
        <v>6122169.5098428698</v>
      </c>
      <c r="F7745">
        <v>170924.64055349599</v>
      </c>
      <c r="G7745">
        <v>340644.69183881785</v>
      </c>
      <c r="H7745">
        <v>188862.34087105596</v>
      </c>
      <c r="I7745">
        <v>2.8346050751278301E-2</v>
      </c>
      <c r="J7745">
        <v>6.5309803451101142E-2</v>
      </c>
      <c r="K7745">
        <v>3.0848923827968829E-2</v>
      </c>
      <c r="L7745">
        <v>3242.096241572307</v>
      </c>
      <c r="M7745">
        <v>5799.1912249716261</v>
      </c>
      <c r="N7745">
        <v>3181.014344582346</v>
      </c>
      <c r="O7745">
        <v>2.0153050013499454E-2</v>
      </c>
      <c r="P7745">
        <v>3.7126110253114492E-2</v>
      </c>
      <c r="Q7745">
        <v>2.0364682710437908E-2</v>
      </c>
      <c r="R7745">
        <v>-42210.816646925174</v>
      </c>
      <c r="S7745">
        <v>771889.17060113791</v>
      </c>
      <c r="T7745">
        <v>-134452.48739609215</v>
      </c>
      <c r="U7745">
        <v>-7.0495677215013826E-3</v>
      </c>
      <c r="V7745">
        <v>0.12891209917026417</v>
      </c>
      <c r="W7745">
        <v>-2.2454716362188817E-2</v>
      </c>
      <c r="X7745">
        <f t="shared" si="361"/>
        <v>7.0495677215013826E-3</v>
      </c>
      <c r="Y7745">
        <f t="shared" si="362"/>
        <v>0.12891209917026417</v>
      </c>
      <c r="Z7745">
        <f t="shared" si="363"/>
        <v>2.2454716362188817E-2</v>
      </c>
      <c r="AA7745">
        <v>0.99112828302822775</v>
      </c>
      <c r="AB7745">
        <v>0.9719121028508112</v>
      </c>
      <c r="AC7745">
        <v>0.99151963116119601</v>
      </c>
      <c r="AD7745">
        <v>13911.260152390965</v>
      </c>
      <c r="AE7745">
        <v>29488.652670605123</v>
      </c>
      <c r="AF7745">
        <v>27743.938076318362</v>
      </c>
      <c r="AG7745">
        <v>13952.609873528712</v>
      </c>
      <c r="AH7745">
        <v>29546.80831113438</v>
      </c>
      <c r="AI7745">
        <v>27828.528098906372</v>
      </c>
      <c r="AJ7745">
        <v>1</v>
      </c>
      <c r="AK7745">
        <v>0</v>
      </c>
      <c r="AL7745">
        <v>1</v>
      </c>
    </row>
    <row r="7746" spans="1:38" x14ac:dyDescent="0.25">
      <c r="A7746">
        <v>116857118.86239436</v>
      </c>
      <c r="B7746">
        <v>5987717.0224467926</v>
      </c>
      <c r="C7746">
        <v>5919105.2902177386</v>
      </c>
      <c r="D7746">
        <v>5127497.6988193067</v>
      </c>
      <c r="E7746">
        <v>6047884.2358375406</v>
      </c>
      <c r="F7746">
        <v>169545.7175240379</v>
      </c>
      <c r="G7746">
        <v>342376.5743107936</v>
      </c>
      <c r="H7746">
        <v>193948.785071344</v>
      </c>
      <c r="I7746">
        <v>2.8643808347899997E-2</v>
      </c>
      <c r="J7746">
        <v>6.6772643191947534E-2</v>
      </c>
      <c r="K7746">
        <v>3.2068865326831938E-2</v>
      </c>
      <c r="L7746">
        <v>3215.9408484309402</v>
      </c>
      <c r="M7746">
        <v>5828.6750768407064</v>
      </c>
      <c r="N7746">
        <v>3266.6854841510349</v>
      </c>
      <c r="O7746">
        <v>2.0023444068734061E-2</v>
      </c>
      <c r="P7746">
        <v>3.7348581868280224E-2</v>
      </c>
      <c r="Q7746">
        <v>2.0932041782103939E-2</v>
      </c>
      <c r="R7746">
        <v>68611.732229053974</v>
      </c>
      <c r="S7746">
        <v>860219.32362748589</v>
      </c>
      <c r="T7746">
        <v>-60167.213390748017</v>
      </c>
      <c r="U7746">
        <v>1.1458746626108393E-2</v>
      </c>
      <c r="V7746">
        <v>0.14366399086708509</v>
      </c>
      <c r="W7746">
        <v>-1.0048439691654228E-2</v>
      </c>
      <c r="X7746">
        <f t="shared" si="361"/>
        <v>1.1458746626108393E-2</v>
      </c>
      <c r="Y7746">
        <f t="shared" si="362"/>
        <v>0.14366399086708509</v>
      </c>
      <c r="Z7746">
        <f t="shared" si="363"/>
        <v>1.0048439691654228E-2</v>
      </c>
      <c r="AA7746">
        <v>0.99119610892312215</v>
      </c>
      <c r="AB7746">
        <v>0.97164179396647066</v>
      </c>
      <c r="AC7746">
        <v>0.99106174323165019</v>
      </c>
      <c r="AD7746">
        <v>13899.417732373851</v>
      </c>
      <c r="AE7746">
        <v>29503.470866404765</v>
      </c>
      <c r="AF7746">
        <v>27821.592374667722</v>
      </c>
      <c r="AG7746">
        <v>13940.767453511598</v>
      </c>
      <c r="AH7746">
        <v>29561.626506934022</v>
      </c>
      <c r="AI7746">
        <v>27906.182397255732</v>
      </c>
      <c r="AJ7746">
        <v>1</v>
      </c>
      <c r="AK7746">
        <v>0</v>
      </c>
      <c r="AL7746">
        <v>1</v>
      </c>
    </row>
    <row r="7747" spans="1:38" x14ac:dyDescent="0.25">
      <c r="A7747">
        <v>116880092.31518911</v>
      </c>
      <c r="B7747">
        <v>5987717.0224467777</v>
      </c>
      <c r="C7747">
        <v>5918766.8273070492</v>
      </c>
      <c r="D7747">
        <v>5029419.394231963</v>
      </c>
      <c r="E7747">
        <v>5921819.6737051709</v>
      </c>
      <c r="F7747">
        <v>166438.50953644633</v>
      </c>
      <c r="G7747">
        <v>336743.60749510804</v>
      </c>
      <c r="H7747">
        <v>188144.18834790605</v>
      </c>
      <c r="I7747">
        <v>2.8120470765727625E-2</v>
      </c>
      <c r="J7747">
        <v>6.6954767757349015E-2</v>
      </c>
      <c r="K7747">
        <v>3.1771347105236623E-2</v>
      </c>
      <c r="L7747">
        <v>3157.003369868853</v>
      </c>
      <c r="M7747">
        <v>5732.7785238906399</v>
      </c>
      <c r="N7747">
        <v>3168.9184790582544</v>
      </c>
      <c r="O7747">
        <v>1.964028998954306E-2</v>
      </c>
      <c r="P7747">
        <v>3.6714818123682651E-2</v>
      </c>
      <c r="Q7747">
        <v>2.0294917224264342E-2</v>
      </c>
      <c r="R7747">
        <v>68950.195139728487</v>
      </c>
      <c r="S7747">
        <v>958297.6282148147</v>
      </c>
      <c r="T7747">
        <v>65897.348741606809</v>
      </c>
      <c r="U7747">
        <v>1.1515272829568886E-2</v>
      </c>
      <c r="V7747">
        <v>0.16004390732266482</v>
      </c>
      <c r="W7747">
        <v>1.1005421347496979E-2</v>
      </c>
      <c r="X7747">
        <f t="shared" ref="X7747:X7810" si="364">ABS(U7747)</f>
        <v>1.1515272829568886E-2</v>
      </c>
      <c r="Y7747">
        <f t="shared" ref="Y7747:Y7810" si="365">ABS(V7747)</f>
        <v>0.16004390732266482</v>
      </c>
      <c r="Z7747">
        <f t="shared" ref="Z7747:Z7810" si="366">ABS(W7747)</f>
        <v>1.1005421347496979E-2</v>
      </c>
      <c r="AA7747">
        <v>0.99148537694317151</v>
      </c>
      <c r="AB7747">
        <v>0.97231572629443741</v>
      </c>
      <c r="AC7747">
        <v>0.99151163472330428</v>
      </c>
      <c r="AD7747">
        <v>13872.375584395297</v>
      </c>
      <c r="AE7747">
        <v>29454.996658282289</v>
      </c>
      <c r="AF7747">
        <v>27732.805939083941</v>
      </c>
      <c r="AG7747">
        <v>13913.725305533044</v>
      </c>
      <c r="AH7747">
        <v>29513.152298811547</v>
      </c>
      <c r="AI7747">
        <v>27817.395961671951</v>
      </c>
      <c r="AJ7747">
        <v>1</v>
      </c>
      <c r="AK7747">
        <v>0</v>
      </c>
      <c r="AL7747">
        <v>1</v>
      </c>
    </row>
    <row r="7748" spans="1:38" x14ac:dyDescent="0.25">
      <c r="A7748">
        <v>116803539.54079074</v>
      </c>
      <c r="B7748">
        <v>5987717.0224467926</v>
      </c>
      <c r="C7748">
        <v>5786903.8869241467</v>
      </c>
      <c r="D7748">
        <v>4879350.4517790284</v>
      </c>
      <c r="E7748">
        <v>5813191.3188852705</v>
      </c>
      <c r="F7748">
        <v>168215.57135248085</v>
      </c>
      <c r="G7748">
        <v>347457.51815564162</v>
      </c>
      <c r="H7748">
        <v>193719.22412823452</v>
      </c>
      <c r="I7748">
        <v>2.9068319543473657E-2</v>
      </c>
      <c r="J7748">
        <v>7.1209789415506597E-2</v>
      </c>
      <c r="K7748">
        <v>3.3324075108090857E-2</v>
      </c>
      <c r="L7748">
        <v>3190.7106540623454</v>
      </c>
      <c r="M7748">
        <v>5915.1739000002881</v>
      </c>
      <c r="N7748">
        <v>3262.8189819694885</v>
      </c>
      <c r="O7748">
        <v>1.9861498777688311E-2</v>
      </c>
      <c r="P7748">
        <v>3.7906980256393601E-2</v>
      </c>
      <c r="Q7748">
        <v>2.0909548361663154E-2</v>
      </c>
      <c r="R7748">
        <v>200813.1355226459</v>
      </c>
      <c r="S7748">
        <v>1108366.5706677642</v>
      </c>
      <c r="T7748">
        <v>174525.70356152207</v>
      </c>
      <c r="U7748">
        <v>3.3537512672999793E-2</v>
      </c>
      <c r="V7748">
        <v>0.18510670536244656</v>
      </c>
      <c r="W7748">
        <v>2.9147286504565759E-2</v>
      </c>
      <c r="X7748">
        <f t="shared" si="364"/>
        <v>3.3537512672999793E-2</v>
      </c>
      <c r="Y7748">
        <f t="shared" si="365"/>
        <v>0.18510670536244656</v>
      </c>
      <c r="Z7748">
        <f t="shared" si="366"/>
        <v>2.9147286504565759E-2</v>
      </c>
      <c r="AA7748">
        <v>0.9913463110576024</v>
      </c>
      <c r="AB7748">
        <v>0.97088986646002606</v>
      </c>
      <c r="AC7748">
        <v>0.99111220060359251</v>
      </c>
      <c r="AD7748">
        <v>13887.902595381202</v>
      </c>
      <c r="AE7748">
        <v>29546.515379744695</v>
      </c>
      <c r="AF7748">
        <v>27818.131799442257</v>
      </c>
      <c r="AG7748">
        <v>13929.252316518949</v>
      </c>
      <c r="AH7748">
        <v>29604.671020273952</v>
      </c>
      <c r="AI7748">
        <v>27902.721822030268</v>
      </c>
      <c r="AJ7748">
        <v>1</v>
      </c>
      <c r="AK7748">
        <v>0</v>
      </c>
      <c r="AL7748">
        <v>1</v>
      </c>
    </row>
    <row r="7749" spans="1:38" x14ac:dyDescent="0.25">
      <c r="A7749">
        <v>116812005.58869432</v>
      </c>
      <c r="B7749">
        <v>5987717.0224467777</v>
      </c>
      <c r="C7749">
        <v>5913413.8774965489</v>
      </c>
      <c r="D7749">
        <v>4912707.0409595892</v>
      </c>
      <c r="E7749">
        <v>5848392.6656870097</v>
      </c>
      <c r="F7749">
        <v>173449.73799058655</v>
      </c>
      <c r="G7749">
        <v>345502.78067733964</v>
      </c>
      <c r="H7749">
        <v>193312.36392509411</v>
      </c>
      <c r="I7749">
        <v>2.9331574211412498E-2</v>
      </c>
      <c r="J7749">
        <v>7.0328390803017088E-2</v>
      </c>
      <c r="K7749">
        <v>3.3053930366077039E-2</v>
      </c>
      <c r="L7749">
        <v>3289.9922551832469</v>
      </c>
      <c r="M7749">
        <v>5881.8961278732659</v>
      </c>
      <c r="N7749">
        <v>3255.966222777487</v>
      </c>
      <c r="O7749">
        <v>2.0460392632727128E-2</v>
      </c>
      <c r="P7749">
        <v>3.767419470633699E-2</v>
      </c>
      <c r="Q7749">
        <v>2.0854823473145608E-2</v>
      </c>
      <c r="R7749">
        <v>74303.144950228743</v>
      </c>
      <c r="S7749">
        <v>1075009.9814871885</v>
      </c>
      <c r="T7749">
        <v>139324.35675976798</v>
      </c>
      <c r="U7749">
        <v>1.2409261271312725E-2</v>
      </c>
      <c r="V7749">
        <v>0.17953586942355271</v>
      </c>
      <c r="W7749">
        <v>2.326836025107203E-2</v>
      </c>
      <c r="X7749">
        <f t="shared" si="364"/>
        <v>1.2409261271312725E-2</v>
      </c>
      <c r="Y7749">
        <f t="shared" si="365"/>
        <v>0.17953586942355271</v>
      </c>
      <c r="Z7749">
        <f t="shared" si="366"/>
        <v>2.326836025107203E-2</v>
      </c>
      <c r="AA7749">
        <v>0.99084165136395264</v>
      </c>
      <c r="AB7749">
        <v>0.97121076323872169</v>
      </c>
      <c r="AC7749">
        <v>0.99114773612782991</v>
      </c>
      <c r="AD7749">
        <v>13932.700531499791</v>
      </c>
      <c r="AE7749">
        <v>29530.030285083103</v>
      </c>
      <c r="AF7749">
        <v>27811.988394158565</v>
      </c>
      <c r="AG7749">
        <v>13974.050252637539</v>
      </c>
      <c r="AH7749">
        <v>29588.185925612361</v>
      </c>
      <c r="AI7749">
        <v>27896.578416746575</v>
      </c>
      <c r="AJ7749">
        <v>1</v>
      </c>
      <c r="AK7749">
        <v>0</v>
      </c>
      <c r="AL7749">
        <v>1</v>
      </c>
    </row>
    <row r="7750" spans="1:38" x14ac:dyDescent="0.25">
      <c r="A7750">
        <v>116771741.81866305</v>
      </c>
      <c r="B7750">
        <v>5987717.0224467777</v>
      </c>
      <c r="C7750">
        <v>5959475.8688408649</v>
      </c>
      <c r="D7750">
        <v>5062812.3574826056</v>
      </c>
      <c r="E7750">
        <v>5966739.6288275504</v>
      </c>
      <c r="F7750">
        <v>170469.6503120233</v>
      </c>
      <c r="G7750">
        <v>344920.82434072491</v>
      </c>
      <c r="H7750">
        <v>194343.33936652867</v>
      </c>
      <c r="I7750">
        <v>2.8604805869476595E-2</v>
      </c>
      <c r="J7750">
        <v>6.8128304978743226E-2</v>
      </c>
      <c r="K7750">
        <v>3.257111110187938E-2</v>
      </c>
      <c r="L7750">
        <v>3233.4659929021686</v>
      </c>
      <c r="M7750">
        <v>5871.988807543702</v>
      </c>
      <c r="N7750">
        <v>3273.3309745484903</v>
      </c>
      <c r="O7750">
        <v>2.0123562982129424E-2</v>
      </c>
      <c r="P7750">
        <v>3.7631551407731126E-2</v>
      </c>
      <c r="Q7750">
        <v>2.0977649460944308E-2</v>
      </c>
      <c r="R7750">
        <v>28241.153605912812</v>
      </c>
      <c r="S7750">
        <v>924904.66496417206</v>
      </c>
      <c r="T7750">
        <v>20977.393619227223</v>
      </c>
      <c r="U7750">
        <v>4.7165144077521131E-3</v>
      </c>
      <c r="V7750">
        <v>0.15446699660269278</v>
      </c>
      <c r="W7750">
        <v>3.5034043092863417E-3</v>
      </c>
      <c r="X7750">
        <f t="shared" si="364"/>
        <v>4.7165144077521131E-3</v>
      </c>
      <c r="Y7750">
        <f t="shared" si="365"/>
        <v>0.15446699660269278</v>
      </c>
      <c r="Z7750">
        <f t="shared" si="366"/>
        <v>3.5034043092863417E-3</v>
      </c>
      <c r="AA7750">
        <v>0.99111109431160649</v>
      </c>
      <c r="AB7750">
        <v>0.97117641316117564</v>
      </c>
      <c r="AC7750">
        <v>0.99101213490021001</v>
      </c>
      <c r="AD7750">
        <v>13907.363214775596</v>
      </c>
      <c r="AE7750">
        <v>29525.104390875698</v>
      </c>
      <c r="AF7750">
        <v>27827.530625663621</v>
      </c>
      <c r="AG7750">
        <v>13948.712935913343</v>
      </c>
      <c r="AH7750">
        <v>29583.260031404956</v>
      </c>
      <c r="AI7750">
        <v>27912.120648251632</v>
      </c>
      <c r="AJ7750">
        <v>1</v>
      </c>
      <c r="AK7750">
        <v>0</v>
      </c>
      <c r="AL7750">
        <v>1</v>
      </c>
    </row>
    <row r="7751" spans="1:38" x14ac:dyDescent="0.25">
      <c r="A7751">
        <v>116747676.22649343</v>
      </c>
      <c r="B7751">
        <v>5987717.0224467777</v>
      </c>
      <c r="C7751">
        <v>6014308.5799003663</v>
      </c>
      <c r="D7751">
        <v>5071459.3253120445</v>
      </c>
      <c r="E7751">
        <v>6012330.7018439407</v>
      </c>
      <c r="F7751">
        <v>172228.74327108462</v>
      </c>
      <c r="G7751">
        <v>341116.61989795527</v>
      </c>
      <c r="H7751">
        <v>196448.48442103778</v>
      </c>
      <c r="I7751">
        <v>2.8636499272196934E-2</v>
      </c>
      <c r="J7751">
        <v>6.7262024205817034E-2</v>
      </c>
      <c r="K7751">
        <v>3.2674264634310349E-2</v>
      </c>
      <c r="L7751">
        <v>3266.8324440626384</v>
      </c>
      <c r="M7751">
        <v>5807.2254058202816</v>
      </c>
      <c r="N7751">
        <v>3308.7879988813147</v>
      </c>
      <c r="O7751">
        <v>2.03338331502812E-2</v>
      </c>
      <c r="P7751">
        <v>3.7222899116463953E-2</v>
      </c>
      <c r="Q7751">
        <v>2.1208524428324452E-2</v>
      </c>
      <c r="R7751">
        <v>-26591.557453588583</v>
      </c>
      <c r="S7751">
        <v>916257.6971347332</v>
      </c>
      <c r="T7751">
        <v>-24613.679397162981</v>
      </c>
      <c r="U7751">
        <v>-4.4410177291114537E-3</v>
      </c>
      <c r="V7751">
        <v>0.15302287895367511</v>
      </c>
      <c r="W7751">
        <v>-4.1106951622615299E-3</v>
      </c>
      <c r="X7751">
        <f t="shared" si="364"/>
        <v>4.4410177291114537E-3</v>
      </c>
      <c r="Y7751">
        <f t="shared" si="365"/>
        <v>0.15302287895367511</v>
      </c>
      <c r="Z7751">
        <f t="shared" si="366"/>
        <v>4.1106951622615299E-3</v>
      </c>
      <c r="AA7751">
        <v>0.9909113412077154</v>
      </c>
      <c r="AB7751">
        <v>0.97186040891096637</v>
      </c>
      <c r="AC7751">
        <v>0.99083320712193867</v>
      </c>
      <c r="AD7751">
        <v>13922.372427203612</v>
      </c>
      <c r="AE7751">
        <v>29492.697998450265</v>
      </c>
      <c r="AF7751">
        <v>27859.011802983558</v>
      </c>
      <c r="AG7751">
        <v>13963.72214834136</v>
      </c>
      <c r="AH7751">
        <v>29550.853638979523</v>
      </c>
      <c r="AI7751">
        <v>27943.601825571568</v>
      </c>
      <c r="AJ7751">
        <v>1</v>
      </c>
      <c r="AK7751">
        <v>0</v>
      </c>
      <c r="AL7751">
        <v>1</v>
      </c>
    </row>
    <row r="7752" spans="1:38" x14ac:dyDescent="0.25">
      <c r="A7752">
        <v>116806375.10364036</v>
      </c>
      <c r="B7752">
        <v>5987717.0224467777</v>
      </c>
      <c r="C7752">
        <v>6000618.6216246672</v>
      </c>
      <c r="D7752">
        <v>5104557.5263380539</v>
      </c>
      <c r="E7752">
        <v>6012130.8912754552</v>
      </c>
      <c r="F7752">
        <v>171220.60103217748</v>
      </c>
      <c r="G7752">
        <v>346840.26743229706</v>
      </c>
      <c r="H7752">
        <v>194535.52947807859</v>
      </c>
      <c r="I7752">
        <v>2.8533824898510134E-2</v>
      </c>
      <c r="J7752">
        <v>6.7947175762580928E-2</v>
      </c>
      <c r="K7752">
        <v>3.2357168031783901E-2</v>
      </c>
      <c r="L7752">
        <v>3247.7100158793937</v>
      </c>
      <c r="M7752">
        <v>5904.6657222297654</v>
      </c>
      <c r="N7752">
        <v>3276.568038639206</v>
      </c>
      <c r="O7752">
        <v>2.0184866270245974E-2</v>
      </c>
      <c r="P7752">
        <v>3.7808832639336716E-2</v>
      </c>
      <c r="Q7752">
        <v>2.0980563241356151E-2</v>
      </c>
      <c r="R7752">
        <v>-12901.599177889526</v>
      </c>
      <c r="S7752">
        <v>883159.4961087238</v>
      </c>
      <c r="T7752">
        <v>-24413.868828677572</v>
      </c>
      <c r="U7752">
        <v>-2.1546775055541136E-3</v>
      </c>
      <c r="V7752">
        <v>0.14749519604849928</v>
      </c>
      <c r="W7752">
        <v>-4.0773250868661234E-3</v>
      </c>
      <c r="X7752">
        <f t="shared" si="364"/>
        <v>2.1546775055541136E-3</v>
      </c>
      <c r="Y7752">
        <f t="shared" si="365"/>
        <v>0.14749519604849928</v>
      </c>
      <c r="Z7752">
        <f t="shared" si="366"/>
        <v>4.0773250868661234E-3</v>
      </c>
      <c r="AA7752">
        <v>0.99112661738354013</v>
      </c>
      <c r="AB7752">
        <v>0.97108645741901223</v>
      </c>
      <c r="AC7752">
        <v>0.99106595420129462</v>
      </c>
      <c r="AD7752">
        <v>13913.789454425087</v>
      </c>
      <c r="AE7752">
        <v>29541.319894100856</v>
      </c>
      <c r="AF7752">
        <v>27830.418823489003</v>
      </c>
      <c r="AG7752">
        <v>13955.139175562834</v>
      </c>
      <c r="AH7752">
        <v>29599.475534630114</v>
      </c>
      <c r="AI7752">
        <v>27915.008846077013</v>
      </c>
      <c r="AJ7752">
        <v>1</v>
      </c>
      <c r="AK7752">
        <v>0</v>
      </c>
      <c r="AL7752">
        <v>1</v>
      </c>
    </row>
    <row r="7753" spans="1:38" x14ac:dyDescent="0.25">
      <c r="A7753">
        <v>116819823.82798806</v>
      </c>
      <c r="B7753">
        <v>5987717.0224467777</v>
      </c>
      <c r="C7753">
        <v>6269896.8951676292</v>
      </c>
      <c r="D7753">
        <v>5366360.3348619416</v>
      </c>
      <c r="E7753">
        <v>6308349.9380663587</v>
      </c>
      <c r="F7753">
        <v>167123.98863525348</v>
      </c>
      <c r="G7753">
        <v>339302.79706760932</v>
      </c>
      <c r="H7753">
        <v>184466.62837591153</v>
      </c>
      <c r="I7753">
        <v>2.6654981960558273E-2</v>
      </c>
      <c r="J7753">
        <v>6.322773274529625E-2</v>
      </c>
      <c r="K7753">
        <v>2.9241660685750483E-2</v>
      </c>
      <c r="L7753">
        <v>3170.0055280288611</v>
      </c>
      <c r="M7753">
        <v>5776.3465878219313</v>
      </c>
      <c r="N7753">
        <v>3106.9772208380205</v>
      </c>
      <c r="O7753">
        <v>1.9695565102483846E-2</v>
      </c>
      <c r="P7753">
        <v>3.6978843369524519E-2</v>
      </c>
      <c r="Q7753">
        <v>1.9890154140728575E-2</v>
      </c>
      <c r="R7753">
        <v>-282179.87272085156</v>
      </c>
      <c r="S7753">
        <v>621356.68758483604</v>
      </c>
      <c r="T7753">
        <v>-320632.91561958101</v>
      </c>
      <c r="U7753">
        <v>-4.7126454316898166E-2</v>
      </c>
      <c r="V7753">
        <v>0.10377188588830961</v>
      </c>
      <c r="W7753">
        <v>-5.3548441654405352E-2</v>
      </c>
      <c r="X7753">
        <f t="shared" si="364"/>
        <v>4.7126454316898166E-2</v>
      </c>
      <c r="Y7753">
        <f t="shared" si="365"/>
        <v>0.10377188588830961</v>
      </c>
      <c r="Z7753">
        <f t="shared" si="366"/>
        <v>5.3548441654405352E-2</v>
      </c>
      <c r="AA7753">
        <v>0.99141113608669784</v>
      </c>
      <c r="AB7753">
        <v>0.97219946117118994</v>
      </c>
      <c r="AC7753">
        <v>0.99192909966740606</v>
      </c>
      <c r="AD7753">
        <v>13878.384484428821</v>
      </c>
      <c r="AE7753">
        <v>29477.119363471869</v>
      </c>
      <c r="AF7753">
        <v>27675.125492368934</v>
      </c>
      <c r="AG7753">
        <v>13919.734205566569</v>
      </c>
      <c r="AH7753">
        <v>29535.275004001127</v>
      </c>
      <c r="AI7753">
        <v>27759.715514956944</v>
      </c>
      <c r="AJ7753">
        <v>0</v>
      </c>
      <c r="AK7753">
        <v>0</v>
      </c>
      <c r="AL7753">
        <v>0</v>
      </c>
    </row>
    <row r="7754" spans="1:38" x14ac:dyDescent="0.25">
      <c r="A7754">
        <v>116922173.10591081</v>
      </c>
      <c r="B7754">
        <v>5987717.0224467777</v>
      </c>
      <c r="C7754">
        <v>5805018.1260657106</v>
      </c>
      <c r="D7754">
        <v>4916881.0002744254</v>
      </c>
      <c r="E7754">
        <v>5836304.8238612488</v>
      </c>
      <c r="F7754">
        <v>158136.44456603759</v>
      </c>
      <c r="G7754">
        <v>335259.710707016</v>
      </c>
      <c r="H7754">
        <v>179144.41073155557</v>
      </c>
      <c r="I7754">
        <v>2.7241335191697823E-2</v>
      </c>
      <c r="J7754">
        <v>6.8185443310160285E-2</v>
      </c>
      <c r="K7754">
        <v>3.0694834512265106E-2</v>
      </c>
      <c r="L7754">
        <v>2999.5299151891159</v>
      </c>
      <c r="M7754">
        <v>5707.5164210649227</v>
      </c>
      <c r="N7754">
        <v>3017.3349417388554</v>
      </c>
      <c r="O7754">
        <v>1.8659958488303277E-2</v>
      </c>
      <c r="P7754">
        <v>3.6545622613901915E-2</v>
      </c>
      <c r="Q7754">
        <v>1.9320204436652923E-2</v>
      </c>
      <c r="R7754">
        <v>182698.89638106711</v>
      </c>
      <c r="S7754">
        <v>1070836.0221723523</v>
      </c>
      <c r="T7754">
        <v>151412.19858552888</v>
      </c>
      <c r="U7754">
        <v>3.051227967122774E-2</v>
      </c>
      <c r="V7754">
        <v>0.17883878248721471</v>
      </c>
      <c r="W7754">
        <v>2.528713331273242E-2</v>
      </c>
      <c r="X7754">
        <f t="shared" si="364"/>
        <v>3.051227967122774E-2</v>
      </c>
      <c r="Y7754">
        <f t="shared" si="365"/>
        <v>0.17883878248721471</v>
      </c>
      <c r="Z7754">
        <f t="shared" si="366"/>
        <v>2.528713331273242E-2</v>
      </c>
      <c r="AA7754">
        <v>0.99239777615367508</v>
      </c>
      <c r="AB7754">
        <v>0.97279064516485447</v>
      </c>
      <c r="AC7754">
        <v>0.99236920004352003</v>
      </c>
      <c r="AD7754">
        <v>13797.568413501716</v>
      </c>
      <c r="AE7754">
        <v>29442.092098603036</v>
      </c>
      <c r="AF7754">
        <v>27589.580065856528</v>
      </c>
      <c r="AG7754">
        <v>13838.918134639463</v>
      </c>
      <c r="AH7754">
        <v>29500.247739132294</v>
      </c>
      <c r="AI7754">
        <v>27674.170088444538</v>
      </c>
      <c r="AJ7754">
        <v>1</v>
      </c>
      <c r="AK7754">
        <v>0</v>
      </c>
      <c r="AL7754">
        <v>1</v>
      </c>
    </row>
    <row r="7755" spans="1:38" x14ac:dyDescent="0.25">
      <c r="A7755">
        <v>116776656.53319165</v>
      </c>
      <c r="B7755">
        <v>5987717.0224467777</v>
      </c>
      <c r="C7755">
        <v>5931219.9479282778</v>
      </c>
      <c r="D7755">
        <v>4815669.3671729984</v>
      </c>
      <c r="E7755">
        <v>5787036.1564913653</v>
      </c>
      <c r="F7755">
        <v>159539.12299629574</v>
      </c>
      <c r="G7755">
        <v>348521.95609436271</v>
      </c>
      <c r="H7755">
        <v>187004.80723195124</v>
      </c>
      <c r="I7755">
        <v>2.6898197065179034E-2</v>
      </c>
      <c r="J7755">
        <v>7.2372484388179628E-2</v>
      </c>
      <c r="K7755">
        <v>3.2314435606590509E-2</v>
      </c>
      <c r="L7755">
        <v>3026.1359004475798</v>
      </c>
      <c r="M7755">
        <v>5933.2950664286764</v>
      </c>
      <c r="N7755">
        <v>3149.7278471033401</v>
      </c>
      <c r="O7755">
        <v>1.883173913044282E-2</v>
      </c>
      <c r="P7755">
        <v>3.802206260017027E-2</v>
      </c>
      <c r="Q7755">
        <v>2.0184256477260826E-2</v>
      </c>
      <c r="R7755">
        <v>56497.074518499896</v>
      </c>
      <c r="S7755">
        <v>1172047.6552737793</v>
      </c>
      <c r="T7755">
        <v>200680.86595541239</v>
      </c>
      <c r="U7755">
        <v>9.435495082132879E-3</v>
      </c>
      <c r="V7755">
        <v>0.19574199162719319</v>
      </c>
      <c r="W7755">
        <v>3.3515422522991507E-2</v>
      </c>
      <c r="X7755">
        <f t="shared" si="364"/>
        <v>9.435495082132879E-3</v>
      </c>
      <c r="Y7755">
        <f t="shared" si="365"/>
        <v>0.19574199162719319</v>
      </c>
      <c r="Z7755">
        <f t="shared" si="366"/>
        <v>3.3515422522991507E-2</v>
      </c>
      <c r="AA7755">
        <v>0.9922172559771647</v>
      </c>
      <c r="AB7755">
        <v>0.97066150216707736</v>
      </c>
      <c r="AC7755">
        <v>0.99170357177850044</v>
      </c>
      <c r="AD7755">
        <v>13810.479253374879</v>
      </c>
      <c r="AE7755">
        <v>29555.453258510108</v>
      </c>
      <c r="AF7755">
        <v>27715.056821283979</v>
      </c>
      <c r="AG7755">
        <v>13851.828974512626</v>
      </c>
      <c r="AH7755">
        <v>29613.608899039365</v>
      </c>
      <c r="AI7755">
        <v>27799.646843871989</v>
      </c>
      <c r="AJ7755">
        <v>1</v>
      </c>
      <c r="AK7755">
        <v>0</v>
      </c>
      <c r="AL7755">
        <v>1</v>
      </c>
    </row>
    <row r="7756" spans="1:38" x14ac:dyDescent="0.25">
      <c r="A7756">
        <v>116642464.24945043</v>
      </c>
      <c r="B7756">
        <v>5987717.0224467777</v>
      </c>
      <c r="C7756">
        <v>6181552.1106256526</v>
      </c>
      <c r="D7756">
        <v>5255515.9908880983</v>
      </c>
      <c r="E7756">
        <v>6202197.968979788</v>
      </c>
      <c r="F7756">
        <v>177132.93340799032</v>
      </c>
      <c r="G7756">
        <v>347037.63937111787</v>
      </c>
      <c r="H7756">
        <v>199045.67760640997</v>
      </c>
      <c r="I7756">
        <v>2.8655090216502629E-2</v>
      </c>
      <c r="J7756">
        <v>6.6033028911491154E-2</v>
      </c>
      <c r="K7756">
        <v>3.2092764307417199E-2</v>
      </c>
      <c r="L7756">
        <v>3359.8550554270987</v>
      </c>
      <c r="M7756">
        <v>5908.0258145578937</v>
      </c>
      <c r="N7756">
        <v>3352.5326053508229</v>
      </c>
      <c r="O7756">
        <v>2.0906934697173245E-2</v>
      </c>
      <c r="P7756">
        <v>3.7880981090122202E-2</v>
      </c>
      <c r="Q7756">
        <v>2.1495712478841973E-2</v>
      </c>
      <c r="R7756">
        <v>-193835.08817887492</v>
      </c>
      <c r="S7756">
        <v>732201.03155867942</v>
      </c>
      <c r="T7756">
        <v>-214480.94653301034</v>
      </c>
      <c r="U7756">
        <v>-3.2372119031715288E-2</v>
      </c>
      <c r="V7756">
        <v>0.12228384020383749</v>
      </c>
      <c r="W7756">
        <v>-3.5820154113656889E-2</v>
      </c>
      <c r="X7756">
        <f t="shared" si="364"/>
        <v>3.2372119031715288E-2</v>
      </c>
      <c r="Y7756">
        <f t="shared" si="365"/>
        <v>0.12228384020383749</v>
      </c>
      <c r="Z7756">
        <f t="shared" si="366"/>
        <v>3.5820154113656889E-2</v>
      </c>
      <c r="AA7756">
        <v>0.9903749421194401</v>
      </c>
      <c r="AB7756">
        <v>0.9707958344604487</v>
      </c>
      <c r="AC7756">
        <v>0.99056362539624909</v>
      </c>
      <c r="AD7756">
        <v>13963.42098786385</v>
      </c>
      <c r="AE7756">
        <v>29542.982206202541</v>
      </c>
      <c r="AF7756">
        <v>27897.38965181568</v>
      </c>
      <c r="AG7756">
        <v>14004.770709001597</v>
      </c>
      <c r="AH7756">
        <v>29601.137846731799</v>
      </c>
      <c r="AI7756">
        <v>27981.97967440369</v>
      </c>
      <c r="AJ7756">
        <v>1</v>
      </c>
      <c r="AK7756">
        <v>0</v>
      </c>
      <c r="AL7756">
        <v>1</v>
      </c>
    </row>
    <row r="7757" spans="1:38" x14ac:dyDescent="0.25">
      <c r="A7757">
        <v>116970771.05754432</v>
      </c>
      <c r="B7757">
        <v>5987717.0224467777</v>
      </c>
      <c r="C7757">
        <v>5786259.5905056922</v>
      </c>
      <c r="D7757">
        <v>4958800.1934376713</v>
      </c>
      <c r="E7757">
        <v>5895454.9214556627</v>
      </c>
      <c r="F7757">
        <v>169702.56535944104</v>
      </c>
      <c r="G7757">
        <v>340328.1800928326</v>
      </c>
      <c r="H7757">
        <v>190536.73744560211</v>
      </c>
      <c r="I7757">
        <v>2.9328543371592811E-2</v>
      </c>
      <c r="J7757">
        <v>6.863115407295757E-2</v>
      </c>
      <c r="K7757">
        <v>3.2319259494661044E-2</v>
      </c>
      <c r="L7757">
        <v>3218.915936025172</v>
      </c>
      <c r="M7757">
        <v>5793.8028769835519</v>
      </c>
      <c r="N7757">
        <v>3209.2162587256498</v>
      </c>
      <c r="O7757">
        <v>2.000525848560733E-2</v>
      </c>
      <c r="P7757">
        <v>3.7071623397487125E-2</v>
      </c>
      <c r="Q7757">
        <v>2.0534156765531882E-2</v>
      </c>
      <c r="R7757">
        <v>201457.4319410855</v>
      </c>
      <c r="S7757">
        <v>1028916.8290091064</v>
      </c>
      <c r="T7757">
        <v>92262.100991114974</v>
      </c>
      <c r="U7757">
        <v>3.3645115690314198E-2</v>
      </c>
      <c r="V7757">
        <v>0.17183791838390139</v>
      </c>
      <c r="W7757">
        <v>1.5408560665983785E-2</v>
      </c>
      <c r="X7757">
        <f t="shared" si="364"/>
        <v>3.3645115690314198E-2</v>
      </c>
      <c r="Y7757">
        <f t="shared" si="365"/>
        <v>0.17183791838390139</v>
      </c>
      <c r="Z7757">
        <f t="shared" si="366"/>
        <v>1.5408560665983785E-2</v>
      </c>
      <c r="AA7757">
        <v>0.9912157008710577</v>
      </c>
      <c r="AB7757">
        <v>0.97210637247425868</v>
      </c>
      <c r="AC7757">
        <v>0.99141234370685383</v>
      </c>
      <c r="AD7757">
        <v>13900.769612771001</v>
      </c>
      <c r="AE7757">
        <v>29485.936417354846</v>
      </c>
      <c r="AF7757">
        <v>27769.729486130713</v>
      </c>
      <c r="AG7757">
        <v>13942.119333908748</v>
      </c>
      <c r="AH7757">
        <v>29544.092057884103</v>
      </c>
      <c r="AI7757">
        <v>27854.319508718723</v>
      </c>
      <c r="AJ7757">
        <v>1</v>
      </c>
      <c r="AK7757">
        <v>0</v>
      </c>
      <c r="AL7757">
        <v>1</v>
      </c>
    </row>
    <row r="7758" spans="1:38" x14ac:dyDescent="0.25">
      <c r="A7758">
        <v>116833526.52038193</v>
      </c>
      <c r="B7758">
        <v>5987717.0224467777</v>
      </c>
      <c r="C7758">
        <v>6045467.4404495172</v>
      </c>
      <c r="D7758">
        <v>5107126.8751817001</v>
      </c>
      <c r="E7758">
        <v>6058269.8180310605</v>
      </c>
      <c r="F7758">
        <v>171617.11071848334</v>
      </c>
      <c r="G7758">
        <v>347209.37618863967</v>
      </c>
      <c r="H7758">
        <v>193499.10701887636</v>
      </c>
      <c r="I7758">
        <v>2.8387732199203205E-2</v>
      </c>
      <c r="J7758">
        <v>6.7985265428967184E-2</v>
      </c>
      <c r="K7758">
        <v>3.1939664760881122E-2</v>
      </c>
      <c r="L7758">
        <v>3255.231006179893</v>
      </c>
      <c r="M7758">
        <v>5910.9494903674331</v>
      </c>
      <c r="N7758">
        <v>3259.1115425767271</v>
      </c>
      <c r="O7758">
        <v>2.0241892424286933E-2</v>
      </c>
      <c r="P7758">
        <v>3.7854476686090328E-2</v>
      </c>
      <c r="Q7758">
        <v>2.087176723585395E-2</v>
      </c>
      <c r="R7758">
        <v>-57750.418002739549</v>
      </c>
      <c r="S7758">
        <v>880590.14726507757</v>
      </c>
      <c r="T7758">
        <v>-70552.795584282838</v>
      </c>
      <c r="U7758">
        <v>-9.6448141731221675E-3</v>
      </c>
      <c r="V7758">
        <v>0.14706609279695712</v>
      </c>
      <c r="W7758">
        <v>-1.178292082270993E-2</v>
      </c>
      <c r="X7758">
        <f t="shared" si="364"/>
        <v>9.6448141731221675E-3</v>
      </c>
      <c r="Y7758">
        <f t="shared" si="365"/>
        <v>0.14706609279695712</v>
      </c>
      <c r="Z7758">
        <f t="shared" si="366"/>
        <v>1.178292082270993E-2</v>
      </c>
      <c r="AA7758">
        <v>0.99105065896702893</v>
      </c>
      <c r="AB7758">
        <v>0.97109364563968115</v>
      </c>
      <c r="AC7758">
        <v>0.99118187209186948</v>
      </c>
      <c r="AD7758">
        <v>13917.17121436561</v>
      </c>
      <c r="AE7758">
        <v>29544.427844368183</v>
      </c>
      <c r="AF7758">
        <v>27814.809734286308</v>
      </c>
      <c r="AG7758">
        <v>13958.520935503357</v>
      </c>
      <c r="AH7758">
        <v>29602.583484897441</v>
      </c>
      <c r="AI7758">
        <v>27899.399756874318</v>
      </c>
      <c r="AJ7758">
        <v>1</v>
      </c>
      <c r="AK7758">
        <v>0</v>
      </c>
      <c r="AL7758">
        <v>1</v>
      </c>
    </row>
    <row r="7759" spans="1:38" x14ac:dyDescent="0.25">
      <c r="A7759">
        <v>116866537.08101305</v>
      </c>
      <c r="B7759">
        <v>5987717.0224467777</v>
      </c>
      <c r="C7759">
        <v>6061100.3350997893</v>
      </c>
      <c r="D7759">
        <v>5199517.0710561927</v>
      </c>
      <c r="E7759">
        <v>6110110.1288173525</v>
      </c>
      <c r="F7759">
        <v>171262.16855129407</v>
      </c>
      <c r="G7759">
        <v>342759.59010667977</v>
      </c>
      <c r="H7759">
        <v>195036.27144235963</v>
      </c>
      <c r="I7759">
        <v>2.8255953388449301E-2</v>
      </c>
      <c r="J7759">
        <v>6.5921427975435806E-2</v>
      </c>
      <c r="K7759">
        <v>3.1920254681254007E-2</v>
      </c>
      <c r="L7759">
        <v>3248.4984680128196</v>
      </c>
      <c r="M7759">
        <v>5835.1956007054359</v>
      </c>
      <c r="N7759">
        <v>3285.0020512855262</v>
      </c>
      <c r="O7759">
        <v>2.0197830814148197E-2</v>
      </c>
      <c r="P7759">
        <v>3.7361838831624951E-2</v>
      </c>
      <c r="Q7759">
        <v>2.103335099629728E-2</v>
      </c>
      <c r="R7759">
        <v>-73383.312653011642</v>
      </c>
      <c r="S7759">
        <v>788199.95139058493</v>
      </c>
      <c r="T7759">
        <v>-122393.10637057479</v>
      </c>
      <c r="U7759">
        <v>-1.2255641403545289E-2</v>
      </c>
      <c r="V7759">
        <v>0.13163613918890585</v>
      </c>
      <c r="W7759">
        <v>-2.0440696497804927E-2</v>
      </c>
      <c r="X7759">
        <f t="shared" si="364"/>
        <v>1.2255641403545289E-2</v>
      </c>
      <c r="Y7759">
        <f t="shared" si="365"/>
        <v>0.13163613918890585</v>
      </c>
      <c r="Z7759">
        <f t="shared" si="366"/>
        <v>2.0440696497804927E-2</v>
      </c>
      <c r="AA7759">
        <v>0.99108180870541673</v>
      </c>
      <c r="AB7759">
        <v>0.97163187106055771</v>
      </c>
      <c r="AC7759">
        <v>0.99097826087458207</v>
      </c>
      <c r="AD7759">
        <v>13914.144343597003</v>
      </c>
      <c r="AE7759">
        <v>29506.737873257676</v>
      </c>
      <c r="AF7759">
        <v>27837.930500781749</v>
      </c>
      <c r="AG7759">
        <v>13955.49406473475</v>
      </c>
      <c r="AH7759">
        <v>29564.893513786934</v>
      </c>
      <c r="AI7759">
        <v>27922.52052336976</v>
      </c>
      <c r="AJ7759">
        <v>1</v>
      </c>
      <c r="AK7759">
        <v>0</v>
      </c>
      <c r="AL7759">
        <v>1</v>
      </c>
    </row>
    <row r="7760" spans="1:38" x14ac:dyDescent="0.25">
      <c r="A7760">
        <v>116795664.98545212</v>
      </c>
      <c r="B7760">
        <v>5987717.0224467926</v>
      </c>
      <c r="C7760">
        <v>6101080.7199420054</v>
      </c>
      <c r="D7760">
        <v>5102344.6920306943</v>
      </c>
      <c r="E7760">
        <v>6024048.3617526637</v>
      </c>
      <c r="F7760">
        <v>161789.3195388442</v>
      </c>
      <c r="G7760">
        <v>334016.73983051808</v>
      </c>
      <c r="H7760">
        <v>186845.96526663261</v>
      </c>
      <c r="I7760">
        <v>2.651814112375522E-2</v>
      </c>
      <c r="J7760">
        <v>6.5463382031444445E-2</v>
      </c>
      <c r="K7760">
        <v>3.1016677497633968E-2</v>
      </c>
      <c r="L7760">
        <v>3068.8175976550228</v>
      </c>
      <c r="M7760">
        <v>5686.355880558709</v>
      </c>
      <c r="N7760">
        <v>3147.0524668879361</v>
      </c>
      <c r="O7760">
        <v>1.9050563976508308E-2</v>
      </c>
      <c r="P7760">
        <v>3.6390533752074843E-2</v>
      </c>
      <c r="Q7760">
        <v>2.0139949278831185E-2</v>
      </c>
      <c r="R7760">
        <v>-113363.69749521278</v>
      </c>
      <c r="S7760">
        <v>885372.33041609824</v>
      </c>
      <c r="T7760">
        <v>-36331.339305871166</v>
      </c>
      <c r="U7760">
        <v>-1.8932707920269815E-2</v>
      </c>
      <c r="V7760">
        <v>0.14786475832057672</v>
      </c>
      <c r="W7760">
        <v>-6.0676446748689035E-3</v>
      </c>
      <c r="X7760">
        <f t="shared" si="364"/>
        <v>1.8932707920269815E-2</v>
      </c>
      <c r="Y7760">
        <f t="shared" si="365"/>
        <v>0.14786475832057672</v>
      </c>
      <c r="Z7760">
        <f t="shared" si="366"/>
        <v>6.0676446748689035E-3</v>
      </c>
      <c r="AA7760">
        <v>0.99193873157932522</v>
      </c>
      <c r="AB7760">
        <v>0.97303573174376778</v>
      </c>
      <c r="AC7760">
        <v>0.99171242155129269</v>
      </c>
      <c r="AD7760">
        <v>13830.95575459533</v>
      </c>
      <c r="AE7760">
        <v>29431.238690944865</v>
      </c>
      <c r="AF7760">
        <v>27712.573818520668</v>
      </c>
      <c r="AG7760">
        <v>13872.305475733077</v>
      </c>
      <c r="AH7760">
        <v>29489.394331474123</v>
      </c>
      <c r="AI7760">
        <v>27797.163841108679</v>
      </c>
      <c r="AJ7760">
        <v>1</v>
      </c>
      <c r="AK7760">
        <v>0</v>
      </c>
      <c r="AL7760">
        <v>1</v>
      </c>
    </row>
    <row r="7761" spans="1:38" x14ac:dyDescent="0.25">
      <c r="A7761">
        <v>116902324.14903678</v>
      </c>
      <c r="B7761">
        <v>5987717.0224467777</v>
      </c>
      <c r="C7761">
        <v>5793964.4269744568</v>
      </c>
      <c r="D7761">
        <v>4926283.4990955601</v>
      </c>
      <c r="E7761">
        <v>5832870.7567653423</v>
      </c>
      <c r="F7761">
        <v>170255.22348263912</v>
      </c>
      <c r="G7761">
        <v>339346.80070889409</v>
      </c>
      <c r="H7761">
        <v>190081.22311285534</v>
      </c>
      <c r="I7761">
        <v>2.9384927302970081E-2</v>
      </c>
      <c r="J7761">
        <v>6.8884951662078808E-2</v>
      </c>
      <c r="K7761">
        <v>3.2587936719219571E-2</v>
      </c>
      <c r="L7761">
        <v>3229.3987477385253</v>
      </c>
      <c r="M7761">
        <v>5777.0957130439556</v>
      </c>
      <c r="N7761">
        <v>3201.5440164991082</v>
      </c>
      <c r="O7761">
        <v>2.0076513118961487E-2</v>
      </c>
      <c r="P7761">
        <v>3.6981601302918922E-2</v>
      </c>
      <c r="Q7761">
        <v>2.0494419731455618E-2</v>
      </c>
      <c r="R7761">
        <v>193752.59547232091</v>
      </c>
      <c r="S7761">
        <v>1061433.5233512176</v>
      </c>
      <c r="T7761">
        <v>154846.26568143535</v>
      </c>
      <c r="U7761">
        <v>3.2358342043550224E-2</v>
      </c>
      <c r="V7761">
        <v>0.17726848469493656</v>
      </c>
      <c r="W7761">
        <v>2.5860651914735959E-2</v>
      </c>
      <c r="X7761">
        <f t="shared" si="364"/>
        <v>3.2358342043550224E-2</v>
      </c>
      <c r="Y7761">
        <f t="shared" si="365"/>
        <v>0.17726848469493656</v>
      </c>
      <c r="Z7761">
        <f t="shared" si="366"/>
        <v>2.5860651914735959E-2</v>
      </c>
      <c r="AA7761">
        <v>0.99120500244191023</v>
      </c>
      <c r="AB7761">
        <v>0.97214021178267962</v>
      </c>
      <c r="AC7761">
        <v>0.99141427925532621</v>
      </c>
      <c r="AD7761">
        <v>13905.523066960999</v>
      </c>
      <c r="AE7761">
        <v>29477.498288444163</v>
      </c>
      <c r="AF7761">
        <v>27762.735525499978</v>
      </c>
      <c r="AG7761">
        <v>13946.872788098746</v>
      </c>
      <c r="AH7761">
        <v>29535.653928973421</v>
      </c>
      <c r="AI7761">
        <v>27847.325548087989</v>
      </c>
      <c r="AJ7761">
        <v>1</v>
      </c>
      <c r="AK7761">
        <v>0</v>
      </c>
      <c r="AL7761">
        <v>1</v>
      </c>
    </row>
    <row r="7762" spans="1:38" x14ac:dyDescent="0.25">
      <c r="A7762">
        <v>116917620.88885432</v>
      </c>
      <c r="B7762">
        <v>5987717.0224467777</v>
      </c>
      <c r="C7762">
        <v>6081678.2240247335</v>
      </c>
      <c r="D7762">
        <v>5037063.1562433969</v>
      </c>
      <c r="E7762">
        <v>5957094.7046568887</v>
      </c>
      <c r="F7762">
        <v>166831.4458072322</v>
      </c>
      <c r="G7762">
        <v>347920.60740722029</v>
      </c>
      <c r="H7762">
        <v>191877.12036180106</v>
      </c>
      <c r="I7762">
        <v>2.7431810704517424E-2</v>
      </c>
      <c r="J7762">
        <v>6.9072115360708883E-2</v>
      </c>
      <c r="K7762">
        <v>3.2209848907018952E-2</v>
      </c>
      <c r="L7762">
        <v>3164.4565796727002</v>
      </c>
      <c r="M7762">
        <v>5923.0576075362451</v>
      </c>
      <c r="N7762">
        <v>3231.7923703209913</v>
      </c>
      <c r="O7762">
        <v>1.9670955027831716E-2</v>
      </c>
      <c r="P7762">
        <v>3.7911610372109474E-2</v>
      </c>
      <c r="Q7762">
        <v>2.0685676430239885E-2</v>
      </c>
      <c r="R7762">
        <v>-93961.201577955857</v>
      </c>
      <c r="S7762">
        <v>950653.86620338075</v>
      </c>
      <c r="T7762">
        <v>30622.317789888941</v>
      </c>
      <c r="U7762">
        <v>-1.5692325008966477E-2</v>
      </c>
      <c r="V7762">
        <v>0.15876733363309684</v>
      </c>
      <c r="W7762">
        <v>5.1141892101934467E-3</v>
      </c>
      <c r="X7762">
        <f t="shared" si="364"/>
        <v>1.5692325008966477E-2</v>
      </c>
      <c r="Y7762">
        <f t="shared" si="365"/>
        <v>0.15876733363309684</v>
      </c>
      <c r="Z7762">
        <f t="shared" si="366"/>
        <v>5.1141892101934467E-3</v>
      </c>
      <c r="AA7762">
        <v>0.99147168190178836</v>
      </c>
      <c r="AB7762">
        <v>0.97064874571405813</v>
      </c>
      <c r="AC7762">
        <v>0.99123159151021067</v>
      </c>
      <c r="AD7762">
        <v>13875.82307844553</v>
      </c>
      <c r="AE7762">
        <v>29550.407210515343</v>
      </c>
      <c r="AF7762">
        <v>27790.213131481582</v>
      </c>
      <c r="AG7762">
        <v>13917.172799583277</v>
      </c>
      <c r="AH7762">
        <v>29608.5628510446</v>
      </c>
      <c r="AI7762">
        <v>27874.803154069592</v>
      </c>
      <c r="AJ7762">
        <v>1</v>
      </c>
      <c r="AK7762">
        <v>0</v>
      </c>
      <c r="AL7762">
        <v>1</v>
      </c>
    </row>
    <row r="7763" spans="1:38" x14ac:dyDescent="0.25">
      <c r="A7763">
        <v>116886704.40517808</v>
      </c>
      <c r="B7763">
        <v>5987717.0224467777</v>
      </c>
      <c r="C7763">
        <v>5847417.0329504209</v>
      </c>
      <c r="D7763">
        <v>4903302.5464486545</v>
      </c>
      <c r="E7763">
        <v>5810687.0729067661</v>
      </c>
      <c r="F7763">
        <v>158526.66106097086</v>
      </c>
      <c r="G7763">
        <v>337424.72223168158</v>
      </c>
      <c r="H7763">
        <v>185094.71995854142</v>
      </c>
      <c r="I7763">
        <v>2.7110544735849521E-2</v>
      </c>
      <c r="J7763">
        <v>6.8815807108633401E-2</v>
      </c>
      <c r="K7763">
        <v>3.1854188263135762E-2</v>
      </c>
      <c r="L7763">
        <v>3006.9315363218325</v>
      </c>
      <c r="M7763">
        <v>5744.3739331195757</v>
      </c>
      <c r="N7763">
        <v>3117.5561871096202</v>
      </c>
      <c r="O7763">
        <v>1.8698363066636251E-2</v>
      </c>
      <c r="P7763">
        <v>3.6779601304129855E-2</v>
      </c>
      <c r="Q7763">
        <v>1.9960830360297555E-2</v>
      </c>
      <c r="R7763">
        <v>140299.98949635681</v>
      </c>
      <c r="S7763">
        <v>1084414.4759981232</v>
      </c>
      <c r="T7763">
        <v>177029.94954001158</v>
      </c>
      <c r="U7763">
        <v>2.3431299269888614E-2</v>
      </c>
      <c r="V7763">
        <v>0.18110650051311139</v>
      </c>
      <c r="W7763">
        <v>2.9565517020320266E-2</v>
      </c>
      <c r="X7763">
        <f t="shared" si="364"/>
        <v>2.3431299269888614E-2</v>
      </c>
      <c r="Y7763">
        <f t="shared" si="365"/>
        <v>0.18110650051311139</v>
      </c>
      <c r="Z7763">
        <f t="shared" si="366"/>
        <v>2.9565517020320266E-2</v>
      </c>
      <c r="AA7763">
        <v>0.99227864731798865</v>
      </c>
      <c r="AB7763">
        <v>0.97235303700729436</v>
      </c>
      <c r="AC7763">
        <v>0.99182872693323532</v>
      </c>
      <c r="AD7763">
        <v>13801.171591732602</v>
      </c>
      <c r="AE7763">
        <v>29460.90087492867</v>
      </c>
      <c r="AF7763">
        <v>27685.057728950411</v>
      </c>
      <c r="AG7763">
        <v>13842.521312870349</v>
      </c>
      <c r="AH7763">
        <v>29519.056515457927</v>
      </c>
      <c r="AI7763">
        <v>27769.647751538421</v>
      </c>
      <c r="AJ7763">
        <v>1</v>
      </c>
      <c r="AK7763">
        <v>0</v>
      </c>
      <c r="AL7763">
        <v>1</v>
      </c>
    </row>
    <row r="7764" spans="1:38" x14ac:dyDescent="0.25">
      <c r="A7764">
        <v>116773797.80050613</v>
      </c>
      <c r="B7764">
        <v>5987717.0224467926</v>
      </c>
      <c r="C7764">
        <v>6118678.1435726117</v>
      </c>
      <c r="D7764">
        <v>5132374.1123251915</v>
      </c>
      <c r="E7764">
        <v>6105687.4765421823</v>
      </c>
      <c r="F7764">
        <v>168379.92954342879</v>
      </c>
      <c r="G7764">
        <v>347565.70228416519</v>
      </c>
      <c r="H7764">
        <v>190225.97041192668</v>
      </c>
      <c r="I7764">
        <v>2.7519004201962169E-2</v>
      </c>
      <c r="J7764">
        <v>6.7720258632257543E-2</v>
      </c>
      <c r="K7764">
        <v>3.1155536725842516E-2</v>
      </c>
      <c r="L7764">
        <v>3193.828197977713</v>
      </c>
      <c r="M7764">
        <v>5917.0156443862888</v>
      </c>
      <c r="N7764">
        <v>3203.9819998077892</v>
      </c>
      <c r="O7764">
        <v>1.9867548699036404E-2</v>
      </c>
      <c r="P7764">
        <v>3.791060087648309E-2</v>
      </c>
      <c r="Q7764">
        <v>2.0528065178497177E-2</v>
      </c>
      <c r="R7764">
        <v>-130961.12112581916</v>
      </c>
      <c r="S7764">
        <v>855342.91012160107</v>
      </c>
      <c r="T7764">
        <v>-117970.45409538969</v>
      </c>
      <c r="U7764">
        <v>-2.1871628307562174E-2</v>
      </c>
      <c r="V7764">
        <v>0.1428495880675533</v>
      </c>
      <c r="W7764">
        <v>-1.9702075708177471E-2</v>
      </c>
      <c r="X7764">
        <f t="shared" si="364"/>
        <v>2.1871628307562174E-2</v>
      </c>
      <c r="Y7764">
        <f t="shared" si="365"/>
        <v>0.1428495880675533</v>
      </c>
      <c r="Z7764">
        <f t="shared" si="366"/>
        <v>1.9702075708177471E-2</v>
      </c>
      <c r="AA7764">
        <v>0.99122715746486478</v>
      </c>
      <c r="AB7764">
        <v>0.97056406328121003</v>
      </c>
      <c r="AC7764">
        <v>0.99133932622716225</v>
      </c>
      <c r="AD7764">
        <v>13889.330372601184</v>
      </c>
      <c r="AE7764">
        <v>29547.425030003284</v>
      </c>
      <c r="AF7764">
        <v>27764.959788598379</v>
      </c>
      <c r="AG7764">
        <v>13930.680093738931</v>
      </c>
      <c r="AH7764">
        <v>29605.580670532541</v>
      </c>
      <c r="AI7764">
        <v>27849.549811186389</v>
      </c>
      <c r="AJ7764">
        <v>1</v>
      </c>
      <c r="AK7764">
        <v>0</v>
      </c>
      <c r="AL7764">
        <v>1</v>
      </c>
    </row>
    <row r="7765" spans="1:38" x14ac:dyDescent="0.25">
      <c r="A7765">
        <v>116726569.80160116</v>
      </c>
      <c r="B7765">
        <v>5987717.0224467777</v>
      </c>
      <c r="C7765">
        <v>6015017.6514582494</v>
      </c>
      <c r="D7765">
        <v>5179986.7096868865</v>
      </c>
      <c r="E7765">
        <v>6070017.7536112741</v>
      </c>
      <c r="F7765">
        <v>164036.33256714136</v>
      </c>
      <c r="G7765">
        <v>337561.93238958524</v>
      </c>
      <c r="H7765">
        <v>187149.12133243203</v>
      </c>
      <c r="I7765">
        <v>2.7271130705222992E-2</v>
      </c>
      <c r="J7765">
        <v>6.5166563411895279E-2</v>
      </c>
      <c r="K7765">
        <v>3.0831725528494579E-2</v>
      </c>
      <c r="L7765">
        <v>3111.4389100077387</v>
      </c>
      <c r="M7765">
        <v>5746.7098214006955</v>
      </c>
      <c r="N7765">
        <v>3152.1585340345791</v>
      </c>
      <c r="O7765">
        <v>1.9348067040422117E-2</v>
      </c>
      <c r="P7765">
        <v>3.6820233443869275E-2</v>
      </c>
      <c r="Q7765">
        <v>2.019646313844134E-2</v>
      </c>
      <c r="R7765">
        <v>-27300.629011471756</v>
      </c>
      <c r="S7765">
        <v>807730.31275989115</v>
      </c>
      <c r="T7765">
        <v>-82300.731164496392</v>
      </c>
      <c r="U7765">
        <v>-4.5594387492139407E-3</v>
      </c>
      <c r="V7765">
        <v>0.13489787672528086</v>
      </c>
      <c r="W7765">
        <v>-1.3744926631630567E-2</v>
      </c>
      <c r="X7765">
        <f t="shared" si="364"/>
        <v>4.5594387492139407E-3</v>
      </c>
      <c r="Y7765">
        <f t="shared" si="365"/>
        <v>0.13489787672528086</v>
      </c>
      <c r="Z7765">
        <f t="shared" si="366"/>
        <v>1.3744926631630567E-2</v>
      </c>
      <c r="AA7765">
        <v>0.99181505624656741</v>
      </c>
      <c r="AB7765">
        <v>0.97244057521857219</v>
      </c>
      <c r="AC7765">
        <v>0.99167954961161198</v>
      </c>
      <c r="AD7765">
        <v>13851.12104918025</v>
      </c>
      <c r="AE7765">
        <v>29462.088833488055</v>
      </c>
      <c r="AF7765">
        <v>27717.310897963805</v>
      </c>
      <c r="AG7765">
        <v>13892.470770317997</v>
      </c>
      <c r="AH7765">
        <v>29520.244474017312</v>
      </c>
      <c r="AI7765">
        <v>27801.900920551816</v>
      </c>
      <c r="AJ7765">
        <v>1</v>
      </c>
      <c r="AK7765">
        <v>0</v>
      </c>
      <c r="AL7765">
        <v>1</v>
      </c>
    </row>
    <row r="7766" spans="1:38" x14ac:dyDescent="0.25">
      <c r="A7766">
        <v>116672116.06539711</v>
      </c>
      <c r="B7766">
        <v>5987717.0224467777</v>
      </c>
      <c r="C7766">
        <v>6207251.7658080412</v>
      </c>
      <c r="D7766">
        <v>5331350.2052669311</v>
      </c>
      <c r="E7766">
        <v>6293578.0353626544</v>
      </c>
      <c r="F7766">
        <v>161028.63759898796</v>
      </c>
      <c r="G7766">
        <v>340163.65581587295</v>
      </c>
      <c r="H7766">
        <v>187177.99874963335</v>
      </c>
      <c r="I7766">
        <v>2.5942018090195144E-2</v>
      </c>
      <c r="J7766">
        <v>6.3804410274871742E-2</v>
      </c>
      <c r="K7766">
        <v>2.9741110334679056E-2</v>
      </c>
      <c r="L7766">
        <v>3054.3889930357377</v>
      </c>
      <c r="M7766">
        <v>5791.001988650054</v>
      </c>
      <c r="N7766">
        <v>3152.6449172802877</v>
      </c>
      <c r="O7766">
        <v>1.8965990040246784E-2</v>
      </c>
      <c r="P7766">
        <v>3.7085337932801263E-2</v>
      </c>
      <c r="Q7766">
        <v>2.0189408045208142E-2</v>
      </c>
      <c r="R7766">
        <v>-219534.74336126354</v>
      </c>
      <c r="S7766">
        <v>656366.81717984658</v>
      </c>
      <c r="T7766">
        <v>-305861.01291587669</v>
      </c>
      <c r="U7766">
        <v>-3.6664181446496351E-2</v>
      </c>
      <c r="V7766">
        <v>0.10961887723138151</v>
      </c>
      <c r="W7766">
        <v>-5.1081407449494305E-2</v>
      </c>
      <c r="X7766">
        <f t="shared" si="364"/>
        <v>3.6664181446496351E-2</v>
      </c>
      <c r="Y7766">
        <f t="shared" si="365"/>
        <v>0.10961887723138151</v>
      </c>
      <c r="Z7766">
        <f t="shared" si="366"/>
        <v>5.1081407449494305E-2</v>
      </c>
      <c r="AA7766">
        <v>0.99212244624605062</v>
      </c>
      <c r="AB7766">
        <v>0.97214524398609503</v>
      </c>
      <c r="AC7766">
        <v>0.99171597944547363</v>
      </c>
      <c r="AD7766">
        <v>13824.065685255378</v>
      </c>
      <c r="AE7766">
        <v>29484.523498282859</v>
      </c>
      <c r="AF7766">
        <v>27717.761732587831</v>
      </c>
      <c r="AG7766">
        <v>13865.415406393126</v>
      </c>
      <c r="AH7766">
        <v>29542.679138812116</v>
      </c>
      <c r="AI7766">
        <v>27802.351755175841</v>
      </c>
      <c r="AJ7766">
        <v>0</v>
      </c>
      <c r="AK7766">
        <v>0</v>
      </c>
      <c r="AL7766">
        <v>0</v>
      </c>
    </row>
    <row r="7767" spans="1:38" x14ac:dyDescent="0.25">
      <c r="A7767">
        <v>116779433.46342006</v>
      </c>
      <c r="B7767">
        <v>5987717.0224467777</v>
      </c>
      <c r="C7767">
        <v>6128107.2134220125</v>
      </c>
      <c r="D7767">
        <v>5184416.2888019811</v>
      </c>
      <c r="E7767">
        <v>6115829.1671092398</v>
      </c>
      <c r="F7767">
        <v>168397.49280841014</v>
      </c>
      <c r="G7767">
        <v>344072.69554627815</v>
      </c>
      <c r="H7767">
        <v>195361.16321840708</v>
      </c>
      <c r="I7767">
        <v>2.7479527845005645E-2</v>
      </c>
      <c r="J7767">
        <v>6.6366718330365157E-2</v>
      </c>
      <c r="K7767">
        <v>3.1943528486546684E-2</v>
      </c>
      <c r="L7767">
        <v>3194.1613377473877</v>
      </c>
      <c r="M7767">
        <v>5857.5501235417541</v>
      </c>
      <c r="N7767">
        <v>3290.4742136831378</v>
      </c>
      <c r="O7767">
        <v>1.9840854337919097E-2</v>
      </c>
      <c r="P7767">
        <v>3.7500656114644995E-2</v>
      </c>
      <c r="Q7767">
        <v>2.1065964326196458E-2</v>
      </c>
      <c r="R7767">
        <v>-140390.19097523484</v>
      </c>
      <c r="S7767">
        <v>803300.73364479654</v>
      </c>
      <c r="T7767">
        <v>-128112.14466246217</v>
      </c>
      <c r="U7767">
        <v>-2.3446363689021966E-2</v>
      </c>
      <c r="V7767">
        <v>0.13415809909409204</v>
      </c>
      <c r="W7767">
        <v>-2.1395824849804165E-2</v>
      </c>
      <c r="X7767">
        <f t="shared" si="364"/>
        <v>2.3446363689021966E-2</v>
      </c>
      <c r="Y7767">
        <f t="shared" si="365"/>
        <v>0.13415809909409204</v>
      </c>
      <c r="Z7767">
        <f t="shared" si="366"/>
        <v>2.1395824849804165E-2</v>
      </c>
      <c r="AA7767">
        <v>0.99128651610385554</v>
      </c>
      <c r="AB7767">
        <v>0.97134682607513223</v>
      </c>
      <c r="AC7767">
        <v>0.99092687672196933</v>
      </c>
      <c r="AD7767">
        <v>13889.482862000543</v>
      </c>
      <c r="AE7767">
        <v>29517.910611783202</v>
      </c>
      <c r="AF7767">
        <v>27842.79392407546</v>
      </c>
      <c r="AG7767">
        <v>13930.83258313829</v>
      </c>
      <c r="AH7767">
        <v>29576.066252312459</v>
      </c>
      <c r="AI7767">
        <v>27927.383946663471</v>
      </c>
      <c r="AJ7767">
        <v>1</v>
      </c>
      <c r="AK7767">
        <v>0</v>
      </c>
      <c r="AL7767">
        <v>1</v>
      </c>
    </row>
    <row r="7768" spans="1:38" x14ac:dyDescent="0.25">
      <c r="A7768">
        <v>116770811.7495947</v>
      </c>
      <c r="B7768">
        <v>5987717.0224467777</v>
      </c>
      <c r="C7768">
        <v>6069280.018132722</v>
      </c>
      <c r="D7768">
        <v>4999789.1333442405</v>
      </c>
      <c r="E7768">
        <v>5945945.0202050898</v>
      </c>
      <c r="F7768">
        <v>166813.63982146597</v>
      </c>
      <c r="G7768">
        <v>343805.85278727894</v>
      </c>
      <c r="H7768">
        <v>192046.87474108278</v>
      </c>
      <c r="I7768">
        <v>2.748491407927953E-2</v>
      </c>
      <c r="J7768">
        <v>6.8764070567375185E-2</v>
      </c>
      <c r="K7768">
        <v>3.2298797598780793E-2</v>
      </c>
      <c r="L7768">
        <v>3164.118835978501</v>
      </c>
      <c r="M7768">
        <v>5853.0073485521252</v>
      </c>
      <c r="N7768">
        <v>3234.651548667804</v>
      </c>
      <c r="O7768">
        <v>1.9672441805085875E-2</v>
      </c>
      <c r="P7768">
        <v>3.7490875196807848E-2</v>
      </c>
      <c r="Q7768">
        <v>2.0719249147408768E-2</v>
      </c>
      <c r="R7768">
        <v>-81562.995685944334</v>
      </c>
      <c r="S7768">
        <v>987927.88910253718</v>
      </c>
      <c r="T7768">
        <v>41772.002241687849</v>
      </c>
      <c r="U7768">
        <v>-1.3621718491401756E-2</v>
      </c>
      <c r="V7768">
        <v>0.16499241453779281</v>
      </c>
      <c r="W7768">
        <v>6.9762819594000186E-3</v>
      </c>
      <c r="X7768">
        <f t="shared" si="364"/>
        <v>1.3621718491401756E-2</v>
      </c>
      <c r="Y7768">
        <f t="shared" si="365"/>
        <v>0.16499241453779281</v>
      </c>
      <c r="Z7768">
        <f t="shared" si="366"/>
        <v>6.9762819594000186E-3</v>
      </c>
      <c r="AA7768">
        <v>0.99140785831991085</v>
      </c>
      <c r="AB7768">
        <v>0.9712719001243747</v>
      </c>
      <c r="AC7768">
        <v>0.99119553666145799</v>
      </c>
      <c r="AD7768">
        <v>13875.667030283357</v>
      </c>
      <c r="AE7768">
        <v>29515.643599436928</v>
      </c>
      <c r="AF7768">
        <v>27792.797092551526</v>
      </c>
      <c r="AG7768">
        <v>13917.016751421104</v>
      </c>
      <c r="AH7768">
        <v>29573.799239966185</v>
      </c>
      <c r="AI7768">
        <v>27877.387115139536</v>
      </c>
      <c r="AJ7768">
        <v>1</v>
      </c>
      <c r="AK7768">
        <v>0</v>
      </c>
      <c r="AL7768">
        <v>1</v>
      </c>
    </row>
    <row r="7769" spans="1:38" x14ac:dyDescent="0.25">
      <c r="A7769">
        <v>116866774.10301253</v>
      </c>
      <c r="B7769">
        <v>5987717.0224467926</v>
      </c>
      <c r="C7769">
        <v>5940558.4972335203</v>
      </c>
      <c r="D7769">
        <v>4980286.8720358647</v>
      </c>
      <c r="E7769">
        <v>5932487.125103727</v>
      </c>
      <c r="F7769">
        <v>171174.01927471938</v>
      </c>
      <c r="G7769">
        <v>342715.10559164104</v>
      </c>
      <c r="H7769">
        <v>194699.08025936261</v>
      </c>
      <c r="I7769">
        <v>2.881446573658588E-2</v>
      </c>
      <c r="J7769">
        <v>6.8814330257956483E-2</v>
      </c>
      <c r="K7769">
        <v>3.281913237290985E-2</v>
      </c>
      <c r="L7769">
        <v>3246.8264537417658</v>
      </c>
      <c r="M7769">
        <v>5834.4382890095821</v>
      </c>
      <c r="N7769">
        <v>3279.3227295899301</v>
      </c>
      <c r="O7769">
        <v>2.0188120688775204E-2</v>
      </c>
      <c r="P7769">
        <v>3.7357604934222459E-2</v>
      </c>
      <c r="Q7769">
        <v>2.0997332890572533E-2</v>
      </c>
      <c r="R7769">
        <v>47158.525213272311</v>
      </c>
      <c r="S7769">
        <v>1007430.1504109278</v>
      </c>
      <c r="T7769">
        <v>55229.89734306559</v>
      </c>
      <c r="U7769">
        <v>7.875877406444581E-3</v>
      </c>
      <c r="V7769">
        <v>0.16824945912344674</v>
      </c>
      <c r="W7769">
        <v>9.2238656462921322E-3</v>
      </c>
      <c r="X7769">
        <f t="shared" si="364"/>
        <v>7.875877406444581E-3</v>
      </c>
      <c r="Y7769">
        <f t="shared" si="365"/>
        <v>0.16824945912344674</v>
      </c>
      <c r="Z7769">
        <f t="shared" si="366"/>
        <v>9.2238656462921322E-3</v>
      </c>
      <c r="AA7769">
        <v>0.99099392541843723</v>
      </c>
      <c r="AB7769">
        <v>0.97160779673371478</v>
      </c>
      <c r="AC7769">
        <v>0.99099946278095996</v>
      </c>
      <c r="AD7769">
        <v>13913.3916530241</v>
      </c>
      <c r="AE7769">
        <v>29506.358621466359</v>
      </c>
      <c r="AF7769">
        <v>27832.874388328713</v>
      </c>
      <c r="AG7769">
        <v>13954.741374161847</v>
      </c>
      <c r="AH7769">
        <v>29564.514261995617</v>
      </c>
      <c r="AI7769">
        <v>27917.464410916724</v>
      </c>
      <c r="AJ7769">
        <v>1</v>
      </c>
      <c r="AK7769">
        <v>0</v>
      </c>
      <c r="AL7769">
        <v>1</v>
      </c>
    </row>
    <row r="7770" spans="1:38" x14ac:dyDescent="0.25">
      <c r="A7770">
        <v>116633707.02228868</v>
      </c>
      <c r="B7770">
        <v>5987717.0224467777</v>
      </c>
      <c r="C7770">
        <v>6027551.2276912741</v>
      </c>
      <c r="D7770">
        <v>5002375.3081280906</v>
      </c>
      <c r="E7770">
        <v>5916325.2637325628</v>
      </c>
      <c r="F7770">
        <v>166878.92994500033</v>
      </c>
      <c r="G7770">
        <v>338354.93749097007</v>
      </c>
      <c r="H7770">
        <v>187842.79729326445</v>
      </c>
      <c r="I7770">
        <v>2.7686024330799388E-2</v>
      </c>
      <c r="J7770">
        <v>6.7638854873842705E-2</v>
      </c>
      <c r="K7770">
        <v>3.1749910446058863E-2</v>
      </c>
      <c r="L7770">
        <v>3165.3572581476924</v>
      </c>
      <c r="M7770">
        <v>5760.2100705913826</v>
      </c>
      <c r="N7770">
        <v>3163.842140050047</v>
      </c>
      <c r="O7770">
        <v>1.9684782182438357E-2</v>
      </c>
      <c r="P7770">
        <v>3.6923152784321386E-2</v>
      </c>
      <c r="Q7770">
        <v>2.0280341392227869E-2</v>
      </c>
      <c r="R7770">
        <v>-39834.205244496465</v>
      </c>
      <c r="S7770">
        <v>985341.7143186871</v>
      </c>
      <c r="T7770">
        <v>71391.758714214899</v>
      </c>
      <c r="U7770">
        <v>-6.6526532725520986E-3</v>
      </c>
      <c r="V7770">
        <v>0.16456050121019983</v>
      </c>
      <c r="W7770">
        <v>1.1923034847268364E-2</v>
      </c>
      <c r="X7770">
        <f t="shared" si="364"/>
        <v>6.6526532725520986E-3</v>
      </c>
      <c r="Y7770">
        <f t="shared" si="365"/>
        <v>0.16456050121019983</v>
      </c>
      <c r="Z7770">
        <f t="shared" si="366"/>
        <v>1.1923034847268364E-2</v>
      </c>
      <c r="AA7770">
        <v>0.99151833319263305</v>
      </c>
      <c r="AB7770">
        <v>0.97246565705553223</v>
      </c>
      <c r="AC7770">
        <v>0.9916645931016872</v>
      </c>
      <c r="AD7770">
        <v>13876.239138687763</v>
      </c>
      <c r="AE7770">
        <v>29468.945185423239</v>
      </c>
      <c r="AF7770">
        <v>27728.121389437682</v>
      </c>
      <c r="AG7770">
        <v>13917.58885982551</v>
      </c>
      <c r="AH7770">
        <v>29527.100825952497</v>
      </c>
      <c r="AI7770">
        <v>27812.711412025692</v>
      </c>
      <c r="AJ7770">
        <v>1</v>
      </c>
      <c r="AK7770">
        <v>0</v>
      </c>
      <c r="AL7770">
        <v>1</v>
      </c>
    </row>
    <row r="7771" spans="1:38" x14ac:dyDescent="0.25">
      <c r="A7771">
        <v>116963087.7165349</v>
      </c>
      <c r="B7771">
        <v>5987717.0224467777</v>
      </c>
      <c r="C7771">
        <v>5824374.1059349906</v>
      </c>
      <c r="D7771">
        <v>4849996.1209294815</v>
      </c>
      <c r="E7771">
        <v>5799263.0685364855</v>
      </c>
      <c r="F7771">
        <v>162875.58193864254</v>
      </c>
      <c r="G7771">
        <v>342947.01217993849</v>
      </c>
      <c r="H7771">
        <v>184754.95652627933</v>
      </c>
      <c r="I7771">
        <v>2.7964478066866211E-2</v>
      </c>
      <c r="J7771">
        <v>7.0710780715885213E-2</v>
      </c>
      <c r="K7771">
        <v>3.1858350680564057E-2</v>
      </c>
      <c r="L7771">
        <v>3089.4218079803636</v>
      </c>
      <c r="M7771">
        <v>5838.3863048867952</v>
      </c>
      <c r="N7771">
        <v>3111.8335409388428</v>
      </c>
      <c r="O7771">
        <v>1.9203460397035979E-2</v>
      </c>
      <c r="P7771">
        <v>3.7361149709528745E-2</v>
      </c>
      <c r="Q7771">
        <v>1.9913324114376726E-2</v>
      </c>
      <c r="R7771">
        <v>163342.9165117871</v>
      </c>
      <c r="S7771">
        <v>1137720.9015172962</v>
      </c>
      <c r="T7771">
        <v>188453.95391029213</v>
      </c>
      <c r="U7771">
        <v>2.7279665338132468E-2</v>
      </c>
      <c r="V7771">
        <v>0.19000912989912574</v>
      </c>
      <c r="W7771">
        <v>3.1473423544201434E-2</v>
      </c>
      <c r="X7771">
        <f t="shared" si="364"/>
        <v>2.7279665338132468E-2</v>
      </c>
      <c r="Y7771">
        <f t="shared" si="365"/>
        <v>0.19000912989912574</v>
      </c>
      <c r="Z7771">
        <f t="shared" si="366"/>
        <v>3.1473423544201434E-2</v>
      </c>
      <c r="AA7771">
        <v>0.9918197222347972</v>
      </c>
      <c r="AB7771">
        <v>0.97128963855280859</v>
      </c>
      <c r="AC7771">
        <v>0.99181563781643145</v>
      </c>
      <c r="AD7771">
        <v>13840.738897443791</v>
      </c>
      <c r="AE7771">
        <v>29508.335195814805</v>
      </c>
      <c r="AF7771">
        <v>27679.689120613184</v>
      </c>
      <c r="AG7771">
        <v>13882.088618581538</v>
      </c>
      <c r="AH7771">
        <v>29566.490836344063</v>
      </c>
      <c r="AI7771">
        <v>27764.279143201195</v>
      </c>
      <c r="AJ7771">
        <v>1</v>
      </c>
      <c r="AK7771">
        <v>0</v>
      </c>
      <c r="AL7771">
        <v>1</v>
      </c>
    </row>
    <row r="7772" spans="1:38" x14ac:dyDescent="0.25">
      <c r="A7772">
        <v>116852892.98050651</v>
      </c>
      <c r="B7772">
        <v>5987717.0224467777</v>
      </c>
      <c r="C7772">
        <v>6006336.9919069111</v>
      </c>
      <c r="D7772">
        <v>5065733.5226398343</v>
      </c>
      <c r="E7772">
        <v>5968483.507993035</v>
      </c>
      <c r="F7772">
        <v>162379.32140935576</v>
      </c>
      <c r="G7772">
        <v>340174.30788644531</v>
      </c>
      <c r="H7772">
        <v>186859.70449325917</v>
      </c>
      <c r="I7772">
        <v>2.703466715706257E-2</v>
      </c>
      <c r="J7772">
        <v>6.7152033632668279E-2</v>
      </c>
      <c r="K7772">
        <v>3.1307735749460538E-2</v>
      </c>
      <c r="L7772">
        <v>3080.0087450560759</v>
      </c>
      <c r="M7772">
        <v>5791.1833312503377</v>
      </c>
      <c r="N7772">
        <v>3147.2838771139564</v>
      </c>
      <c r="O7772">
        <v>1.9126626456723857E-2</v>
      </c>
      <c r="P7772">
        <v>3.7058686421954916E-2</v>
      </c>
      <c r="Q7772">
        <v>2.0139960973685637E-2</v>
      </c>
      <c r="R7772">
        <v>-18619.969460133463</v>
      </c>
      <c r="S7772">
        <v>921983.49980694335</v>
      </c>
      <c r="T7772">
        <v>19233.514453742653</v>
      </c>
      <c r="U7772">
        <v>-3.1096942942244678E-3</v>
      </c>
      <c r="V7772">
        <v>0.15397913701509405</v>
      </c>
      <c r="W7772">
        <v>3.212161560347621E-3</v>
      </c>
      <c r="X7772">
        <f t="shared" si="364"/>
        <v>3.1096942942244678E-3</v>
      </c>
      <c r="Y7772">
        <f t="shared" si="365"/>
        <v>0.15397913701509405</v>
      </c>
      <c r="Z7772">
        <f t="shared" si="366"/>
        <v>3.212161560347621E-3</v>
      </c>
      <c r="AA7772">
        <v>0.99201297210257089</v>
      </c>
      <c r="AB7772">
        <v>0.97218510933075086</v>
      </c>
      <c r="AC7772">
        <v>0.99175646125624117</v>
      </c>
      <c r="AD7772">
        <v>13836.277575266331</v>
      </c>
      <c r="AE7772">
        <v>29484.614997954715</v>
      </c>
      <c r="AF7772">
        <v>27712.788672206196</v>
      </c>
      <c r="AG7772">
        <v>13877.627296404078</v>
      </c>
      <c r="AH7772">
        <v>29542.770638483973</v>
      </c>
      <c r="AI7772">
        <v>27797.378694794206</v>
      </c>
      <c r="AJ7772">
        <v>1</v>
      </c>
      <c r="AK7772">
        <v>0</v>
      </c>
      <c r="AL7772">
        <v>1</v>
      </c>
    </row>
    <row r="7773" spans="1:38" x14ac:dyDescent="0.25">
      <c r="A7773">
        <v>116893352.76305328</v>
      </c>
      <c r="B7773">
        <v>5987717.0224467777</v>
      </c>
      <c r="C7773">
        <v>5779735.4530369109</v>
      </c>
      <c r="D7773">
        <v>4815145.023796713</v>
      </c>
      <c r="E7773">
        <v>5768158.9187673144</v>
      </c>
      <c r="F7773">
        <v>168984.92156558851</v>
      </c>
      <c r="G7773">
        <v>339543.13141427108</v>
      </c>
      <c r="H7773">
        <v>188479.6949423386</v>
      </c>
      <c r="I7773">
        <v>2.9237483780818526E-2</v>
      </c>
      <c r="J7773">
        <v>7.0515660428965302E-2</v>
      </c>
      <c r="K7773">
        <v>3.2675884558086635E-2</v>
      </c>
      <c r="L7773">
        <v>3205.3036783699699</v>
      </c>
      <c r="M7773">
        <v>5780.438079242791</v>
      </c>
      <c r="N7773">
        <v>3174.5694271756879</v>
      </c>
      <c r="O7773">
        <v>1.9932978581805729E-2</v>
      </c>
      <c r="P7773">
        <v>3.7010439909888969E-2</v>
      </c>
      <c r="Q7773">
        <v>2.032583160888168E-2</v>
      </c>
      <c r="R7773">
        <v>207981.56940986682</v>
      </c>
      <c r="S7773">
        <v>1172571.9986500647</v>
      </c>
      <c r="T7773">
        <v>219558.10367946327</v>
      </c>
      <c r="U7773">
        <v>3.4734702496825531E-2</v>
      </c>
      <c r="V7773">
        <v>0.19582956145962177</v>
      </c>
      <c r="W7773">
        <v>3.6668082819609371E-2</v>
      </c>
      <c r="X7773">
        <f t="shared" si="364"/>
        <v>3.4734702496825531E-2</v>
      </c>
      <c r="Y7773">
        <f t="shared" si="365"/>
        <v>0.19582956145962177</v>
      </c>
      <c r="Z7773">
        <f t="shared" si="366"/>
        <v>3.6668082819609371E-2</v>
      </c>
      <c r="AA7773">
        <v>0.99128219877507062</v>
      </c>
      <c r="AB7773">
        <v>0.97223466153187155</v>
      </c>
      <c r="AC7773">
        <v>0.99159669273463613</v>
      </c>
      <c r="AD7773">
        <v>13894.573949586978</v>
      </c>
      <c r="AE7773">
        <v>29479.188336594703</v>
      </c>
      <c r="AF7773">
        <v>27738.011931437377</v>
      </c>
      <c r="AG7773">
        <v>13935.923670724726</v>
      </c>
      <c r="AH7773">
        <v>29537.343977123961</v>
      </c>
      <c r="AI7773">
        <v>27822.601954025387</v>
      </c>
      <c r="AJ7773">
        <v>1</v>
      </c>
      <c r="AK7773">
        <v>0</v>
      </c>
      <c r="AL7773">
        <v>1</v>
      </c>
    </row>
    <row r="7774" spans="1:38" x14ac:dyDescent="0.25">
      <c r="A7774">
        <v>116821542.66308105</v>
      </c>
      <c r="B7774">
        <v>5987717.0224467926</v>
      </c>
      <c r="C7774">
        <v>5968184.3285397477</v>
      </c>
      <c r="D7774">
        <v>5143623.1690261019</v>
      </c>
      <c r="E7774">
        <v>6061658.9017443042</v>
      </c>
      <c r="F7774">
        <v>171452.32293637877</v>
      </c>
      <c r="G7774">
        <v>340197.32023124606</v>
      </c>
      <c r="H7774">
        <v>193913.03672184524</v>
      </c>
      <c r="I7774">
        <v>2.8727719101519188E-2</v>
      </c>
      <c r="J7774">
        <v>6.6139627467239073E-2</v>
      </c>
      <c r="K7774">
        <v>3.1990093778791279E-2</v>
      </c>
      <c r="L7774">
        <v>3252.1053137853492</v>
      </c>
      <c r="M7774">
        <v>5791.575097190721</v>
      </c>
      <c r="N7774">
        <v>3266.0833735766082</v>
      </c>
      <c r="O7774">
        <v>2.0229968993741399E-2</v>
      </c>
      <c r="P7774">
        <v>3.7099036246182313E-2</v>
      </c>
      <c r="Q7774">
        <v>2.0921518486075812E-2</v>
      </c>
      <c r="R7774">
        <v>19532.693907044828</v>
      </c>
      <c r="S7774">
        <v>844093.85342069063</v>
      </c>
      <c r="T7774">
        <v>-73941.879297511652</v>
      </c>
      <c r="U7774">
        <v>3.2621270901447975E-3</v>
      </c>
      <c r="V7774">
        <v>0.14097089930207893</v>
      </c>
      <c r="W7774">
        <v>-1.2348926814730531E-2</v>
      </c>
      <c r="X7774">
        <f t="shared" si="364"/>
        <v>3.2621270901447975E-3</v>
      </c>
      <c r="Y7774">
        <f t="shared" si="365"/>
        <v>0.14097089930207893</v>
      </c>
      <c r="Z7774">
        <f t="shared" si="366"/>
        <v>1.2348926814730531E-2</v>
      </c>
      <c r="AA7774">
        <v>0.99107490203152193</v>
      </c>
      <c r="AB7774">
        <v>0.97223582269319708</v>
      </c>
      <c r="AC7774">
        <v>0.99113976831747186</v>
      </c>
      <c r="AD7774">
        <v>13915.766718760164</v>
      </c>
      <c r="AE7774">
        <v>29484.812660728276</v>
      </c>
      <c r="AF7774">
        <v>27821.053746364236</v>
      </c>
      <c r="AG7774">
        <v>13957.116439897911</v>
      </c>
      <c r="AH7774">
        <v>29542.968301257533</v>
      </c>
      <c r="AI7774">
        <v>27905.643768952246</v>
      </c>
      <c r="AJ7774">
        <v>1</v>
      </c>
      <c r="AK7774">
        <v>0</v>
      </c>
      <c r="AL7774">
        <v>1</v>
      </c>
    </row>
    <row r="7775" spans="1:38" x14ac:dyDescent="0.25">
      <c r="A7775">
        <v>116696678.80934829</v>
      </c>
      <c r="B7775">
        <v>5987717.0224467926</v>
      </c>
      <c r="C7775">
        <v>6037771.2320199041</v>
      </c>
      <c r="D7775">
        <v>5174733.6813866338</v>
      </c>
      <c r="E7775">
        <v>6069845.117398235</v>
      </c>
      <c r="F7775">
        <v>167091.08731423007</v>
      </c>
      <c r="G7775">
        <v>337516.92727792903</v>
      </c>
      <c r="H7775">
        <v>190326.89019884364</v>
      </c>
      <c r="I7775">
        <v>2.7674299156632776E-2</v>
      </c>
      <c r="J7775">
        <v>6.522401886921593E-2</v>
      </c>
      <c r="K7775">
        <v>3.1356136197495749E-2</v>
      </c>
      <c r="L7775">
        <v>3169.3814562222015</v>
      </c>
      <c r="M7775">
        <v>5745.9436469824586</v>
      </c>
      <c r="N7775">
        <v>3205.6817949515148</v>
      </c>
      <c r="O7775">
        <v>1.9717998439925988E-2</v>
      </c>
      <c r="P7775">
        <v>3.6829418837850549E-2</v>
      </c>
      <c r="Q7775">
        <v>2.0547259900320133E-2</v>
      </c>
      <c r="R7775">
        <v>-50054.209573111497</v>
      </c>
      <c r="S7775">
        <v>812983.3410601588</v>
      </c>
      <c r="T7775">
        <v>-82128.094951442443</v>
      </c>
      <c r="U7775">
        <v>-8.3594814827534347E-3</v>
      </c>
      <c r="V7775">
        <v>0.13577517741944745</v>
      </c>
      <c r="W7775">
        <v>-1.3716094906215524E-2</v>
      </c>
      <c r="X7775">
        <f t="shared" si="364"/>
        <v>8.3594814827534347E-3</v>
      </c>
      <c r="Y7775">
        <f t="shared" si="365"/>
        <v>0.13577517741944745</v>
      </c>
      <c r="Z7775">
        <f t="shared" si="366"/>
        <v>1.3716094906215524E-2</v>
      </c>
      <c r="AA7775">
        <v>0.99147884737137137</v>
      </c>
      <c r="AB7775">
        <v>0.97243037554230149</v>
      </c>
      <c r="AC7775">
        <v>0.99138910949483183</v>
      </c>
      <c r="AD7775">
        <v>13878.096635465967</v>
      </c>
      <c r="AE7775">
        <v>29461.699234748383</v>
      </c>
      <c r="AF7775">
        <v>27766.509573949203</v>
      </c>
      <c r="AG7775">
        <v>13919.446356603714</v>
      </c>
      <c r="AH7775">
        <v>29519.854875277641</v>
      </c>
      <c r="AI7775">
        <v>27851.099596537213</v>
      </c>
      <c r="AJ7775">
        <v>1</v>
      </c>
      <c r="AK7775">
        <v>0</v>
      </c>
      <c r="AL7775">
        <v>1</v>
      </c>
    </row>
    <row r="7776" spans="1:38" x14ac:dyDescent="0.25">
      <c r="A7776">
        <v>116720230.48010512</v>
      </c>
      <c r="B7776">
        <v>5987717.0224467777</v>
      </c>
      <c r="C7776">
        <v>5976047.3575724233</v>
      </c>
      <c r="D7776">
        <v>5180001.6617794707</v>
      </c>
      <c r="E7776">
        <v>6101149.323440088</v>
      </c>
      <c r="F7776">
        <v>168472.88089773007</v>
      </c>
      <c r="G7776">
        <v>340236.64042709721</v>
      </c>
      <c r="H7776">
        <v>191523.83163772064</v>
      </c>
      <c r="I7776">
        <v>2.8191356396172661E-2</v>
      </c>
      <c r="J7776">
        <v>6.5682728045731303E-2</v>
      </c>
      <c r="K7776">
        <v>3.1391434873082463E-2</v>
      </c>
      <c r="L7776">
        <v>3195.59129799333</v>
      </c>
      <c r="M7776">
        <v>5792.2444906678747</v>
      </c>
      <c r="N7776">
        <v>3225.8419172349081</v>
      </c>
      <c r="O7776">
        <v>1.9877785800541878E-2</v>
      </c>
      <c r="P7776">
        <v>3.71192030187893E-2</v>
      </c>
      <c r="Q7776">
        <v>2.0672587496139407E-2</v>
      </c>
      <c r="R7776">
        <v>11669.664874354377</v>
      </c>
      <c r="S7776">
        <v>807715.36066730693</v>
      </c>
      <c r="T7776">
        <v>-113432.30099331029</v>
      </c>
      <c r="U7776">
        <v>1.9489339310136218E-3</v>
      </c>
      <c r="V7776">
        <v>0.13489537959782341</v>
      </c>
      <c r="W7776">
        <v>-1.8944165291725514E-2</v>
      </c>
      <c r="X7776">
        <f t="shared" si="364"/>
        <v>1.9489339310136218E-3</v>
      </c>
      <c r="Y7776">
        <f t="shared" si="365"/>
        <v>0.13489537959782341</v>
      </c>
      <c r="Z7776">
        <f t="shared" si="366"/>
        <v>1.8944165291725514E-2</v>
      </c>
      <c r="AA7776">
        <v>0.99127285917483665</v>
      </c>
      <c r="AB7776">
        <v>0.97179088709036499</v>
      </c>
      <c r="AC7776">
        <v>0.99122027445239713</v>
      </c>
      <c r="AD7776">
        <v>13890.137222829089</v>
      </c>
      <c r="AE7776">
        <v>29485.150367600792</v>
      </c>
      <c r="AF7776">
        <v>27784.828116454592</v>
      </c>
      <c r="AG7776">
        <v>13931.486943966836</v>
      </c>
      <c r="AH7776">
        <v>29543.30600813005</v>
      </c>
      <c r="AI7776">
        <v>27869.418139042602</v>
      </c>
      <c r="AJ7776">
        <v>1</v>
      </c>
      <c r="AK7776">
        <v>0</v>
      </c>
      <c r="AL7776">
        <v>1</v>
      </c>
    </row>
    <row r="7777" spans="1:38" x14ac:dyDescent="0.25">
      <c r="A7777">
        <v>116824256.02507193</v>
      </c>
      <c r="B7777">
        <v>5987717.0224467777</v>
      </c>
      <c r="C7777">
        <v>6257738.0807015337</v>
      </c>
      <c r="D7777">
        <v>5322526.6895726062</v>
      </c>
      <c r="E7777">
        <v>6287663.4046445871</v>
      </c>
      <c r="F7777">
        <v>165988.61092097091</v>
      </c>
      <c r="G7777">
        <v>342027.62684678962</v>
      </c>
      <c r="H7777">
        <v>186413.04559062471</v>
      </c>
      <c r="I7777">
        <v>2.6525336915725065E-2</v>
      </c>
      <c r="J7777">
        <v>6.426038736768723E-2</v>
      </c>
      <c r="K7777">
        <v>2.9647427604493688E-2</v>
      </c>
      <c r="L7777">
        <v>3148.4696990909119</v>
      </c>
      <c r="M7777">
        <v>5822.7345378576838</v>
      </c>
      <c r="N7777">
        <v>3139.7607871751866</v>
      </c>
      <c r="O7777">
        <v>1.9555458713021986E-2</v>
      </c>
      <c r="P7777">
        <v>3.7268892684457981E-2</v>
      </c>
      <c r="Q7777">
        <v>2.0096297894280093E-2</v>
      </c>
      <c r="R7777">
        <v>-270021.05825475603</v>
      </c>
      <c r="S7777">
        <v>665190.33287417144</v>
      </c>
      <c r="T7777">
        <v>-299946.38219780941</v>
      </c>
      <c r="U7777">
        <v>-4.5095828216747721E-2</v>
      </c>
      <c r="V7777">
        <v>0.11109247988515543</v>
      </c>
      <c r="W7777">
        <v>-5.0093613487973664E-2</v>
      </c>
      <c r="X7777">
        <f t="shared" si="364"/>
        <v>4.5095828216747721E-2</v>
      </c>
      <c r="Y7777">
        <f t="shared" si="365"/>
        <v>0.11109247988515543</v>
      </c>
      <c r="Z7777">
        <f t="shared" si="366"/>
        <v>5.0093613487973664E-2</v>
      </c>
      <c r="AA7777">
        <v>0.99159444839095778</v>
      </c>
      <c r="AB7777">
        <v>0.97180331069331083</v>
      </c>
      <c r="AC7777">
        <v>0.99177309695287741</v>
      </c>
      <c r="AD7777">
        <v>13868.418312939797</v>
      </c>
      <c r="AE7777">
        <v>29500.491268744645</v>
      </c>
      <c r="AF7777">
        <v>27705.795727041394</v>
      </c>
      <c r="AG7777">
        <v>13909.768034077544</v>
      </c>
      <c r="AH7777">
        <v>29558.646909273903</v>
      </c>
      <c r="AI7777">
        <v>27790.385749629404</v>
      </c>
      <c r="AJ7777">
        <v>0</v>
      </c>
      <c r="AK7777">
        <v>0</v>
      </c>
      <c r="AL7777">
        <v>0</v>
      </c>
    </row>
    <row r="7778" spans="1:38" x14ac:dyDescent="0.25">
      <c r="A7778">
        <v>116841458.50894409</v>
      </c>
      <c r="B7778">
        <v>5987717.0224467777</v>
      </c>
      <c r="C7778">
        <v>6199810.3718504421</v>
      </c>
      <c r="D7778">
        <v>5336620.5524067888</v>
      </c>
      <c r="E7778">
        <v>6237726.3443493312</v>
      </c>
      <c r="F7778">
        <v>161487.94248977062</v>
      </c>
      <c r="G7778">
        <v>337071.48731231969</v>
      </c>
      <c r="H7778">
        <v>183938.53269955041</v>
      </c>
      <c r="I7778">
        <v>2.6047238996693978E-2</v>
      </c>
      <c r="J7778">
        <v>6.3161973762646872E-2</v>
      </c>
      <c r="K7778">
        <v>2.9488073465450716E-2</v>
      </c>
      <c r="L7778">
        <v>3063.1010819149074</v>
      </c>
      <c r="M7778">
        <v>5738.3604037918212</v>
      </c>
      <c r="N7778">
        <v>3098.0824887592626</v>
      </c>
      <c r="O7778">
        <v>1.9024955171784652E-2</v>
      </c>
      <c r="P7778">
        <v>3.6725812000404701E-2</v>
      </c>
      <c r="Q7778">
        <v>1.9827892819129094E-2</v>
      </c>
      <c r="R7778">
        <v>-212093.34940366447</v>
      </c>
      <c r="S7778">
        <v>651096.47003998887</v>
      </c>
      <c r="T7778">
        <v>-250009.32190255355</v>
      </c>
      <c r="U7778">
        <v>-3.5421404954270229E-2</v>
      </c>
      <c r="V7778">
        <v>0.10873868414274686</v>
      </c>
      <c r="W7778">
        <v>-4.175369693746675E-2</v>
      </c>
      <c r="X7778">
        <f t="shared" si="364"/>
        <v>3.5421404954270229E-2</v>
      </c>
      <c r="Y7778">
        <f t="shared" si="365"/>
        <v>0.10873868414274686</v>
      </c>
      <c r="Z7778">
        <f t="shared" si="366"/>
        <v>4.175369693746675E-2</v>
      </c>
      <c r="AA7778">
        <v>0.99203384642352954</v>
      </c>
      <c r="AB7778">
        <v>0.97253374786363755</v>
      </c>
      <c r="AC7778">
        <v>0.9919664253468371</v>
      </c>
      <c r="AD7778">
        <v>13828.229838329975</v>
      </c>
      <c r="AE7778">
        <v>29457.840360980241</v>
      </c>
      <c r="AF7778">
        <v>27666.748320785609</v>
      </c>
      <c r="AG7778">
        <v>13869.579559467722</v>
      </c>
      <c r="AH7778">
        <v>29515.996001509498</v>
      </c>
      <c r="AI7778">
        <v>27751.33834337362</v>
      </c>
      <c r="AJ7778">
        <v>0</v>
      </c>
      <c r="AK7778">
        <v>0</v>
      </c>
      <c r="AL7778">
        <v>0</v>
      </c>
    </row>
    <row r="7779" spans="1:38" x14ac:dyDescent="0.25">
      <c r="A7779">
        <v>116841877.11699037</v>
      </c>
      <c r="B7779">
        <v>5987717.0224467777</v>
      </c>
      <c r="C7779">
        <v>6159353.9105459154</v>
      </c>
      <c r="D7779">
        <v>5248763.9109529098</v>
      </c>
      <c r="E7779">
        <v>6161771.8047301117</v>
      </c>
      <c r="F7779">
        <v>165178.5345984899</v>
      </c>
      <c r="G7779">
        <v>341247.01643985644</v>
      </c>
      <c r="H7779">
        <v>187938.3220699926</v>
      </c>
      <c r="I7779">
        <v>2.6817509920265291E-2</v>
      </c>
      <c r="J7779">
        <v>6.501473913272339E-2</v>
      </c>
      <c r="K7779">
        <v>3.0500694934161778E-2</v>
      </c>
      <c r="L7779">
        <v>3133.1041824983504</v>
      </c>
      <c r="M7779">
        <v>5809.4452979826347</v>
      </c>
      <c r="N7779">
        <v>3165.451066867508</v>
      </c>
      <c r="O7779">
        <v>1.9485559497562914E-2</v>
      </c>
      <c r="P7779">
        <v>3.7206103521283083E-2</v>
      </c>
      <c r="Q7779">
        <v>2.0272864971519096E-2</v>
      </c>
      <c r="R7779">
        <v>-171636.88809913769</v>
      </c>
      <c r="S7779">
        <v>738953.11149386782</v>
      </c>
      <c r="T7779">
        <v>-174054.78228333406</v>
      </c>
      <c r="U7779">
        <v>-2.8664829592932439E-2</v>
      </c>
      <c r="V7779">
        <v>0.12341149535351745</v>
      </c>
      <c r="W7779">
        <v>-2.9068638619834036E-2</v>
      </c>
      <c r="X7779">
        <f t="shared" si="364"/>
        <v>2.8664829592932439E-2</v>
      </c>
      <c r="Y7779">
        <f t="shared" si="365"/>
        <v>0.12341149535351745</v>
      </c>
      <c r="Z7779">
        <f t="shared" si="366"/>
        <v>2.9068638619834036E-2</v>
      </c>
      <c r="AA7779">
        <v>0.99165482601205335</v>
      </c>
      <c r="AB7779">
        <v>0.97172164003545458</v>
      </c>
      <c r="AC7779">
        <v>0.99157528509320403</v>
      </c>
      <c r="AD7779">
        <v>13861.265828391373</v>
      </c>
      <c r="AE7779">
        <v>29493.814759894696</v>
      </c>
      <c r="AF7779">
        <v>27729.606953183335</v>
      </c>
      <c r="AG7779">
        <v>13902.61554952912</v>
      </c>
      <c r="AH7779">
        <v>29551.970400423954</v>
      </c>
      <c r="AI7779">
        <v>27814.196975771345</v>
      </c>
      <c r="AJ7779">
        <v>1</v>
      </c>
      <c r="AK7779">
        <v>0</v>
      </c>
      <c r="AL7779">
        <v>1</v>
      </c>
    </row>
    <row r="7780" spans="1:38" x14ac:dyDescent="0.25">
      <c r="A7780">
        <v>116749823.35997859</v>
      </c>
      <c r="B7780">
        <v>5987717.0224467777</v>
      </c>
      <c r="C7780">
        <v>6118170.3903318373</v>
      </c>
      <c r="D7780">
        <v>5271462.8278985079</v>
      </c>
      <c r="E7780">
        <v>6215326.3200353431</v>
      </c>
      <c r="F7780">
        <v>163684.34135483802</v>
      </c>
      <c r="G7780">
        <v>348612.42710268032</v>
      </c>
      <c r="H7780">
        <v>187845.09239657113</v>
      </c>
      <c r="I7780">
        <v>2.6753805617035147E-2</v>
      </c>
      <c r="J7780">
        <v>6.6132008985759314E-2</v>
      </c>
      <c r="K7780">
        <v>3.022288496599853E-2</v>
      </c>
      <c r="L7780">
        <v>3104.7623455125336</v>
      </c>
      <c r="M7780">
        <v>5934.8352597448193</v>
      </c>
      <c r="N7780">
        <v>3163.8807965472238</v>
      </c>
      <c r="O7780">
        <v>1.930615572448633E-2</v>
      </c>
      <c r="P7780">
        <v>3.802131059370719E-2</v>
      </c>
      <c r="Q7780">
        <v>2.026928957286003E-2</v>
      </c>
      <c r="R7780">
        <v>-130453.36788505968</v>
      </c>
      <c r="S7780">
        <v>716254.19454826973</v>
      </c>
      <c r="T7780">
        <v>-227609.29758856539</v>
      </c>
      <c r="U7780">
        <v>-2.1786829169784673E-2</v>
      </c>
      <c r="V7780">
        <v>0.11962058191179929</v>
      </c>
      <c r="W7780">
        <v>-3.801270112386787E-2</v>
      </c>
      <c r="X7780">
        <f t="shared" si="364"/>
        <v>2.1786829169784673E-2</v>
      </c>
      <c r="Y7780">
        <f t="shared" si="365"/>
        <v>0.11962058191179929</v>
      </c>
      <c r="Z7780">
        <f t="shared" si="366"/>
        <v>3.801270112386787E-2</v>
      </c>
      <c r="AA7780">
        <v>0.99178777208514568</v>
      </c>
      <c r="AB7780">
        <v>0.97042598312636641</v>
      </c>
      <c r="AC7780">
        <v>0.99156602470844213</v>
      </c>
      <c r="AD7780">
        <v>13847.980500589802</v>
      </c>
      <c r="AE7780">
        <v>29556.211666915031</v>
      </c>
      <c r="AF7780">
        <v>27728.157090837976</v>
      </c>
      <c r="AG7780">
        <v>13889.330221727549</v>
      </c>
      <c r="AH7780">
        <v>29614.367307444289</v>
      </c>
      <c r="AI7780">
        <v>27812.747113425987</v>
      </c>
      <c r="AJ7780">
        <v>1</v>
      </c>
      <c r="AK7780">
        <v>0</v>
      </c>
      <c r="AL7780">
        <v>1</v>
      </c>
    </row>
    <row r="7781" spans="1:38" x14ac:dyDescent="0.25">
      <c r="A7781">
        <v>116755586.23176916</v>
      </c>
      <c r="B7781">
        <v>5987717.0224467777</v>
      </c>
      <c r="C7781">
        <v>6198822.6791621121</v>
      </c>
      <c r="D7781">
        <v>5129256.6723140609</v>
      </c>
      <c r="E7781">
        <v>6065703.3499704087</v>
      </c>
      <c r="F7781">
        <v>168099.76302574415</v>
      </c>
      <c r="G7781">
        <v>343807.07858107972</v>
      </c>
      <c r="H7781">
        <v>193065.26924515655</v>
      </c>
      <c r="I7781">
        <v>2.7118014456329956E-2</v>
      </c>
      <c r="J7781">
        <v>6.7028636027678334E-2</v>
      </c>
      <c r="K7781">
        <v>3.1828999557998235E-2</v>
      </c>
      <c r="L7781">
        <v>3188.5140033065504</v>
      </c>
      <c r="M7781">
        <v>5853.0282166672705</v>
      </c>
      <c r="N7781">
        <v>3251.8043993153269</v>
      </c>
      <c r="O7781">
        <v>1.9795361416631171E-2</v>
      </c>
      <c r="P7781">
        <v>3.7465457375854522E-2</v>
      </c>
      <c r="Q7781">
        <v>2.0814924276332143E-2</v>
      </c>
      <c r="R7781">
        <v>-211105.65671533439</v>
      </c>
      <c r="S7781">
        <v>858460.35013271682</v>
      </c>
      <c r="T7781">
        <v>-77986.327523631044</v>
      </c>
      <c r="U7781">
        <v>-3.5256451820274849E-2</v>
      </c>
      <c r="V7781">
        <v>0.14337022723594273</v>
      </c>
      <c r="W7781">
        <v>-1.3024384290586142E-2</v>
      </c>
      <c r="X7781">
        <f t="shared" si="364"/>
        <v>3.5256451820274849E-2</v>
      </c>
      <c r="Y7781">
        <f t="shared" si="365"/>
        <v>0.14337022723594273</v>
      </c>
      <c r="Z7781">
        <f t="shared" si="366"/>
        <v>1.3024384290586142E-2</v>
      </c>
      <c r="AA7781">
        <v>0.99137324252230519</v>
      </c>
      <c r="AB7781">
        <v>0.97151393807498976</v>
      </c>
      <c r="AC7781">
        <v>0.99117694215564267</v>
      </c>
      <c r="AD7781">
        <v>13886.895732100978</v>
      </c>
      <c r="AE7781">
        <v>29515.654017418681</v>
      </c>
      <c r="AF7781">
        <v>27808.251062122614</v>
      </c>
      <c r="AG7781">
        <v>13928.245453238726</v>
      </c>
      <c r="AH7781">
        <v>29573.809657947939</v>
      </c>
      <c r="AI7781">
        <v>27892.841084710624</v>
      </c>
      <c r="AJ7781">
        <v>1</v>
      </c>
      <c r="AK7781">
        <v>0</v>
      </c>
      <c r="AL7781">
        <v>1</v>
      </c>
    </row>
    <row r="7782" spans="1:38" x14ac:dyDescent="0.25">
      <c r="A7782">
        <v>116927249.70744649</v>
      </c>
      <c r="B7782">
        <v>5987717.0224467777</v>
      </c>
      <c r="C7782">
        <v>6027511.3402815834</v>
      </c>
      <c r="D7782">
        <v>5097764.7350675464</v>
      </c>
      <c r="E7782">
        <v>6035842.4403270334</v>
      </c>
      <c r="F7782">
        <v>175316.80640372736</v>
      </c>
      <c r="G7782">
        <v>339671.76522945409</v>
      </c>
      <c r="H7782">
        <v>192159.02954698831</v>
      </c>
      <c r="I7782">
        <v>2.9086101461492597E-2</v>
      </c>
      <c r="J7782">
        <v>6.6631510648745812E-2</v>
      </c>
      <c r="K7782">
        <v>3.1836323006565553E-2</v>
      </c>
      <c r="L7782">
        <v>3325.4067832782034</v>
      </c>
      <c r="M7782">
        <v>5782.6279624557574</v>
      </c>
      <c r="N7782">
        <v>3236.5405755894908</v>
      </c>
      <c r="O7782">
        <v>2.065739959566525E-2</v>
      </c>
      <c r="P7782">
        <v>3.6998233200044001E-2</v>
      </c>
      <c r="Q7782">
        <v>2.0707934827301419E-2</v>
      </c>
      <c r="R7782">
        <v>-39794.317834805697</v>
      </c>
      <c r="S7782">
        <v>889952.2873792313</v>
      </c>
      <c r="T7782">
        <v>-48125.417880255729</v>
      </c>
      <c r="U7782">
        <v>-6.6459917336815682E-3</v>
      </c>
      <c r="V7782">
        <v>0.14862965033968281</v>
      </c>
      <c r="W7782">
        <v>-8.0373567588185903E-3</v>
      </c>
      <c r="X7782">
        <f t="shared" si="364"/>
        <v>6.6459917336815682E-3</v>
      </c>
      <c r="Y7782">
        <f t="shared" si="365"/>
        <v>0.14862965033968281</v>
      </c>
      <c r="Z7782">
        <f t="shared" si="366"/>
        <v>8.0373567588185903E-3</v>
      </c>
      <c r="AA7782">
        <v>0.99060832560835432</v>
      </c>
      <c r="AB7782">
        <v>0.97211014523142258</v>
      </c>
      <c r="AC7782">
        <v>0.99123287940727767</v>
      </c>
      <c r="AD7782">
        <v>13948.35386832413</v>
      </c>
      <c r="AE7782">
        <v>29480.29510858783</v>
      </c>
      <c r="AF7782">
        <v>27794.503033811179</v>
      </c>
      <c r="AG7782">
        <v>13989.703589461877</v>
      </c>
      <c r="AH7782">
        <v>29538.450749117088</v>
      </c>
      <c r="AI7782">
        <v>27879.09305639919</v>
      </c>
      <c r="AJ7782">
        <v>1</v>
      </c>
      <c r="AK7782">
        <v>0</v>
      </c>
      <c r="AL7782">
        <v>1</v>
      </c>
    </row>
    <row r="7783" spans="1:38" x14ac:dyDescent="0.25">
      <c r="A7783">
        <v>116900635.88901776</v>
      </c>
      <c r="B7783">
        <v>5987717.0224467777</v>
      </c>
      <c r="C7783">
        <v>6103495.0543742757</v>
      </c>
      <c r="D7783">
        <v>5141490.9666144112</v>
      </c>
      <c r="E7783">
        <v>6058534.1017132429</v>
      </c>
      <c r="F7783">
        <v>163702.66635848451</v>
      </c>
      <c r="G7783">
        <v>346015.99282939167</v>
      </c>
      <c r="H7783">
        <v>189480.35645481996</v>
      </c>
      <c r="I7783">
        <v>2.6821135251213397E-2</v>
      </c>
      <c r="J7783">
        <v>6.7298765100668387E-2</v>
      </c>
      <c r="K7783">
        <v>3.1274950883125076E-2</v>
      </c>
      <c r="L7783">
        <v>3105.1099339307784</v>
      </c>
      <c r="M7783">
        <v>5890.6331359054848</v>
      </c>
      <c r="N7783">
        <v>3191.4236004883096</v>
      </c>
      <c r="O7783">
        <v>1.930249149017501E-2</v>
      </c>
      <c r="P7783">
        <v>3.770732858256947E-2</v>
      </c>
      <c r="Q7783">
        <v>2.0429053307744555E-2</v>
      </c>
      <c r="R7783">
        <v>-115778.03192749806</v>
      </c>
      <c r="S7783">
        <v>846226.05583236646</v>
      </c>
      <c r="T7783">
        <v>-70817.079266465269</v>
      </c>
      <c r="U7783">
        <v>-1.933592243812941E-2</v>
      </c>
      <c r="V7783">
        <v>0.14132699535733415</v>
      </c>
      <c r="W7783">
        <v>-1.1827058460008366E-2</v>
      </c>
      <c r="X7783">
        <f t="shared" si="364"/>
        <v>1.933592243812941E-2</v>
      </c>
      <c r="Y7783">
        <f t="shared" si="365"/>
        <v>0.14132699535733415</v>
      </c>
      <c r="Z7783">
        <f t="shared" si="366"/>
        <v>1.1827058460008366E-2</v>
      </c>
      <c r="AA7783">
        <v>0.99174888444307729</v>
      </c>
      <c r="AB7783">
        <v>0.97074662523925759</v>
      </c>
      <c r="AC7783">
        <v>0.99138371517395218</v>
      </c>
      <c r="AD7783">
        <v>13848.144167166229</v>
      </c>
      <c r="AE7783">
        <v>29534.367423107604</v>
      </c>
      <c r="AF7783">
        <v>27753.484147405095</v>
      </c>
      <c r="AG7783">
        <v>13889.493888303976</v>
      </c>
      <c r="AH7783">
        <v>29592.523063636861</v>
      </c>
      <c r="AI7783">
        <v>27838.074169993106</v>
      </c>
      <c r="AJ7783">
        <v>1</v>
      </c>
      <c r="AK7783">
        <v>0</v>
      </c>
      <c r="AL7783">
        <v>1</v>
      </c>
    </row>
    <row r="7784" spans="1:38" x14ac:dyDescent="0.25">
      <c r="A7784">
        <v>116902961.22962391</v>
      </c>
      <c r="B7784">
        <v>5987717.0224467777</v>
      </c>
      <c r="C7784">
        <v>6077825.028974467</v>
      </c>
      <c r="D7784">
        <v>5078073.2750917934</v>
      </c>
      <c r="E7784">
        <v>6042557.2211376596</v>
      </c>
      <c r="F7784">
        <v>162008.01267625956</v>
      </c>
      <c r="G7784">
        <v>343330.28208554571</v>
      </c>
      <c r="H7784">
        <v>187934.03789425257</v>
      </c>
      <c r="I7784">
        <v>2.6655590100723211E-2</v>
      </c>
      <c r="J7784">
        <v>6.7610344216496074E-2</v>
      </c>
      <c r="K7784">
        <v>3.1101739051280244E-2</v>
      </c>
      <c r="L7784">
        <v>3072.9657660909838</v>
      </c>
      <c r="M7784">
        <v>5844.9111547571838</v>
      </c>
      <c r="N7784">
        <v>3165.3789083608217</v>
      </c>
      <c r="O7784">
        <v>1.9097579040870342E-2</v>
      </c>
      <c r="P7784">
        <v>3.7409130617960341E-2</v>
      </c>
      <c r="Q7784">
        <v>2.0259345249727067E-2</v>
      </c>
      <c r="R7784">
        <v>-90108.006527689286</v>
      </c>
      <c r="S7784">
        <v>909643.74735498428</v>
      </c>
      <c r="T7784">
        <v>-54840.198690881953</v>
      </c>
      <c r="U7784">
        <v>-1.5048808450681959E-2</v>
      </c>
      <c r="V7784">
        <v>0.1519182927224029</v>
      </c>
      <c r="W7784">
        <v>-9.1587826354012376E-3</v>
      </c>
      <c r="X7784">
        <f t="shared" si="364"/>
        <v>1.5048808450681959E-2</v>
      </c>
      <c r="Y7784">
        <f t="shared" si="365"/>
        <v>0.1519182927224029</v>
      </c>
      <c r="Z7784">
        <f t="shared" si="366"/>
        <v>9.1587826354012376E-3</v>
      </c>
      <c r="AA7784">
        <v>0.99187988974924191</v>
      </c>
      <c r="AB7784">
        <v>0.97142178205560381</v>
      </c>
      <c r="AC7784">
        <v>0.9915893445181454</v>
      </c>
      <c r="AD7784">
        <v>13832.930628281476</v>
      </c>
      <c r="AE7784">
        <v>29511.598934219015</v>
      </c>
      <c r="AF7784">
        <v>27729.540343542147</v>
      </c>
      <c r="AG7784">
        <v>13874.280349419223</v>
      </c>
      <c r="AH7784">
        <v>29569.754574748273</v>
      </c>
      <c r="AI7784">
        <v>27814.130366130157</v>
      </c>
      <c r="AJ7784">
        <v>1</v>
      </c>
      <c r="AK7784">
        <v>0</v>
      </c>
      <c r="AL7784">
        <v>1</v>
      </c>
    </row>
    <row r="7785" spans="1:38" x14ac:dyDescent="0.25">
      <c r="A7785">
        <v>116801557.49700089</v>
      </c>
      <c r="B7785">
        <v>5987717.0224467777</v>
      </c>
      <c r="C7785">
        <v>6080303.4724340998</v>
      </c>
      <c r="D7785">
        <v>5248995.9283289053</v>
      </c>
      <c r="E7785">
        <v>6162462.2327498011</v>
      </c>
      <c r="F7785">
        <v>170148.63767224099</v>
      </c>
      <c r="G7785">
        <v>339233.74995862646</v>
      </c>
      <c r="H7785">
        <v>191000.84642945268</v>
      </c>
      <c r="I7785">
        <v>2.7983576550682621E-2</v>
      </c>
      <c r="J7785">
        <v>6.4628312650763756E-2</v>
      </c>
      <c r="K7785">
        <v>3.0994242109005945E-2</v>
      </c>
      <c r="L7785">
        <v>3227.3770295463578</v>
      </c>
      <c r="M7785">
        <v>5775.1711184894666</v>
      </c>
      <c r="N7785">
        <v>3217.0332609308716</v>
      </c>
      <c r="O7785">
        <v>2.0065609349566992E-2</v>
      </c>
      <c r="P7785">
        <v>3.6987192528140568E-2</v>
      </c>
      <c r="Q7785">
        <v>2.0603550293173716E-2</v>
      </c>
      <c r="R7785">
        <v>-92586.449987322092</v>
      </c>
      <c r="S7785">
        <v>738721.09411787242</v>
      </c>
      <c r="T7785">
        <v>-174745.21030302346</v>
      </c>
      <c r="U7785">
        <v>-1.5462729724907446E-2</v>
      </c>
      <c r="V7785">
        <v>0.12337274646556472</v>
      </c>
      <c r="W7785">
        <v>-2.918394600946202E-2</v>
      </c>
      <c r="X7785">
        <f t="shared" si="364"/>
        <v>1.5462729724907446E-2</v>
      </c>
      <c r="Y7785">
        <f t="shared" si="365"/>
        <v>0.12337274646556472</v>
      </c>
      <c r="Z7785">
        <f t="shared" si="366"/>
        <v>2.918394600946202E-2</v>
      </c>
      <c r="AA7785">
        <v>0.99114156548529253</v>
      </c>
      <c r="AB7785">
        <v>0.97213110737324426</v>
      </c>
      <c r="AC7785">
        <v>0.99132238815083429</v>
      </c>
      <c r="AD7785">
        <v>13904.607516477137</v>
      </c>
      <c r="AE7785">
        <v>29476.524684661934</v>
      </c>
      <c r="AF7785">
        <v>27776.838233352446</v>
      </c>
      <c r="AG7785">
        <v>13945.957237614884</v>
      </c>
      <c r="AH7785">
        <v>29534.680325191192</v>
      </c>
      <c r="AI7785">
        <v>27861.428255940456</v>
      </c>
      <c r="AJ7785">
        <v>1</v>
      </c>
      <c r="AK7785">
        <v>0</v>
      </c>
      <c r="AL7785">
        <v>1</v>
      </c>
    </row>
    <row r="7786" spans="1:38" x14ac:dyDescent="0.25">
      <c r="A7786">
        <v>116805179.67689167</v>
      </c>
      <c r="B7786">
        <v>5987717.0224467777</v>
      </c>
      <c r="C7786">
        <v>5996757.801230289</v>
      </c>
      <c r="D7786">
        <v>4974203.7011817349</v>
      </c>
      <c r="E7786">
        <v>5898236.5745121064</v>
      </c>
      <c r="F7786">
        <v>161574.05383342085</v>
      </c>
      <c r="G7786">
        <v>340052.82618532056</v>
      </c>
      <c r="H7786">
        <v>187719.9525115969</v>
      </c>
      <c r="I7786">
        <v>2.6943568372941873E-2</v>
      </c>
      <c r="J7786">
        <v>6.836326910064687E-2</v>
      </c>
      <c r="K7786">
        <v>3.1826453574749135E-2</v>
      </c>
      <c r="L7786">
        <v>3064.7344407021546</v>
      </c>
      <c r="M7786">
        <v>5789.1152068026795</v>
      </c>
      <c r="N7786">
        <v>3161.7730615305582</v>
      </c>
      <c r="O7786">
        <v>1.9055091035918671E-2</v>
      </c>
      <c r="P7786">
        <v>3.7076592312939347E-2</v>
      </c>
      <c r="Q7786">
        <v>2.0249686973002449E-2</v>
      </c>
      <c r="R7786">
        <v>-9040.7787835113704</v>
      </c>
      <c r="S7786">
        <v>1013513.3212650428</v>
      </c>
      <c r="T7786">
        <v>89480.447934671305</v>
      </c>
      <c r="U7786">
        <v>-1.509887449526967E-3</v>
      </c>
      <c r="V7786">
        <v>0.1692654007304587</v>
      </c>
      <c r="W7786">
        <v>1.4944000793495525E-2</v>
      </c>
      <c r="X7786">
        <f t="shared" si="364"/>
        <v>1.509887449526967E-3</v>
      </c>
      <c r="Y7786">
        <f t="shared" si="365"/>
        <v>0.1692654007304587</v>
      </c>
      <c r="Z7786">
        <f t="shared" si="366"/>
        <v>1.4944000793495525E-2</v>
      </c>
      <c r="AA7786">
        <v>0.99205432990044928</v>
      </c>
      <c r="AB7786">
        <v>0.97204944805678239</v>
      </c>
      <c r="AC7786">
        <v>0.99163383331721466</v>
      </c>
      <c r="AD7786">
        <v>13829.009223022887</v>
      </c>
      <c r="AE7786">
        <v>29483.57131852271</v>
      </c>
      <c r="AF7786">
        <v>27726.209844882127</v>
      </c>
      <c r="AG7786">
        <v>13870.358944160635</v>
      </c>
      <c r="AH7786">
        <v>29541.726959051968</v>
      </c>
      <c r="AI7786">
        <v>27810.799867470138</v>
      </c>
      <c r="AJ7786">
        <v>1</v>
      </c>
      <c r="AK7786">
        <v>0</v>
      </c>
      <c r="AL7786">
        <v>1</v>
      </c>
    </row>
    <row r="7787" spans="1:38" x14ac:dyDescent="0.25">
      <c r="A7787">
        <v>116851424.69312829</v>
      </c>
      <c r="B7787">
        <v>5987717.0224467777</v>
      </c>
      <c r="C7787">
        <v>5836875.7691038428</v>
      </c>
      <c r="D7787">
        <v>4904056.8182560438</v>
      </c>
      <c r="E7787">
        <v>5847756.5514402958</v>
      </c>
      <c r="F7787">
        <v>169615.9912507883</v>
      </c>
      <c r="G7787">
        <v>349448.34103345155</v>
      </c>
      <c r="H7787">
        <v>192342.27538950177</v>
      </c>
      <c r="I7787">
        <v>2.9059380045162425E-2</v>
      </c>
      <c r="J7787">
        <v>7.1256992727445734E-2</v>
      </c>
      <c r="K7787">
        <v>3.2891635227552021E-2</v>
      </c>
      <c r="L7787">
        <v>3217.2737995176935</v>
      </c>
      <c r="M7787">
        <v>5949.0659958998203</v>
      </c>
      <c r="N7787">
        <v>3239.6269910756519</v>
      </c>
      <c r="O7787">
        <v>2.0009078829767723E-2</v>
      </c>
      <c r="P7787">
        <v>3.8098744508032599E-2</v>
      </c>
      <c r="Q7787">
        <v>2.0747075443335879E-2</v>
      </c>
      <c r="R7787">
        <v>150841.25334293488</v>
      </c>
      <c r="S7787">
        <v>1083660.2041907338</v>
      </c>
      <c r="T7787">
        <v>139960.47100648191</v>
      </c>
      <c r="U7787">
        <v>2.5191780569699701E-2</v>
      </c>
      <c r="V7787">
        <v>0.18098053066440917</v>
      </c>
      <c r="W7787">
        <v>2.3374596775665505E-2</v>
      </c>
      <c r="X7787">
        <f t="shared" si="364"/>
        <v>2.5191780569699701E-2</v>
      </c>
      <c r="Y7787">
        <f t="shared" si="365"/>
        <v>0.18098053066440917</v>
      </c>
      <c r="Z7787">
        <f t="shared" si="366"/>
        <v>2.3374596775665505E-2</v>
      </c>
      <c r="AA7787">
        <v>0.99123495702724995</v>
      </c>
      <c r="AB7787">
        <v>0.97034811449142144</v>
      </c>
      <c r="AC7787">
        <v>0.99117643929853283</v>
      </c>
      <c r="AD7787">
        <v>13900.023580188163</v>
      </c>
      <c r="AE7787">
        <v>29563.209744402579</v>
      </c>
      <c r="AF7787">
        <v>27797.288170743013</v>
      </c>
      <c r="AG7787">
        <v>13941.37330132591</v>
      </c>
      <c r="AH7787">
        <v>29621.365384931836</v>
      </c>
      <c r="AI7787">
        <v>27881.878193331024</v>
      </c>
      <c r="AJ7787">
        <v>1</v>
      </c>
      <c r="AK7787">
        <v>0</v>
      </c>
      <c r="AL7787">
        <v>1</v>
      </c>
    </row>
    <row r="7788" spans="1:38" x14ac:dyDescent="0.25">
      <c r="A7788">
        <v>116739123.49793968</v>
      </c>
      <c r="B7788">
        <v>5987717.0224467777</v>
      </c>
      <c r="C7788">
        <v>5821665.1346916072</v>
      </c>
      <c r="D7788">
        <v>4992268.6913546976</v>
      </c>
      <c r="E7788">
        <v>5885733.248173303</v>
      </c>
      <c r="F7788">
        <v>174678.30199869943</v>
      </c>
      <c r="G7788">
        <v>344173.54321692861</v>
      </c>
      <c r="H7788">
        <v>197152.06600861566</v>
      </c>
      <c r="I7788">
        <v>3.0004869389993302E-2</v>
      </c>
      <c r="J7788">
        <v>6.89413099525166E-2</v>
      </c>
      <c r="K7788">
        <v>3.3496602325598736E-2</v>
      </c>
      <c r="L7788">
        <v>3313.2956404665824</v>
      </c>
      <c r="M7788">
        <v>5859.2669708630428</v>
      </c>
      <c r="N7788">
        <v>3320.6384456794203</v>
      </c>
      <c r="O7788">
        <v>2.0626425596726249E-2</v>
      </c>
      <c r="P7788">
        <v>3.7561063314499474E-2</v>
      </c>
      <c r="Q7788">
        <v>2.128708446346048E-2</v>
      </c>
      <c r="R7788">
        <v>166051.88775517046</v>
      </c>
      <c r="S7788">
        <v>995448.3310920801</v>
      </c>
      <c r="T7788">
        <v>101983.7742734747</v>
      </c>
      <c r="U7788">
        <v>2.7732086725654283E-2</v>
      </c>
      <c r="V7788">
        <v>0.16624839272803632</v>
      </c>
      <c r="W7788">
        <v>1.7032163325547536E-2</v>
      </c>
      <c r="X7788">
        <f t="shared" si="364"/>
        <v>2.7732086725654283E-2</v>
      </c>
      <c r="Y7788">
        <f t="shared" si="365"/>
        <v>0.16624839272803632</v>
      </c>
      <c r="Z7788">
        <f t="shared" si="366"/>
        <v>1.7032163325547536E-2</v>
      </c>
      <c r="AA7788">
        <v>0.99073085227469293</v>
      </c>
      <c r="AB7788">
        <v>0.97149209346807719</v>
      </c>
      <c r="AC7788">
        <v>0.99081199852911583</v>
      </c>
      <c r="AD7788">
        <v>13943.019539624403</v>
      </c>
      <c r="AE7788">
        <v>29518.766924187552</v>
      </c>
      <c r="AF7788">
        <v>27869.458270024235</v>
      </c>
      <c r="AG7788">
        <v>13984.369260762151</v>
      </c>
      <c r="AH7788">
        <v>29576.92256471681</v>
      </c>
      <c r="AI7788">
        <v>27954.048292612246</v>
      </c>
      <c r="AJ7788">
        <v>1</v>
      </c>
      <c r="AK7788">
        <v>0</v>
      </c>
      <c r="AL7788">
        <v>1</v>
      </c>
    </row>
    <row r="7789" spans="1:38" x14ac:dyDescent="0.25">
      <c r="A7789">
        <v>116787704.30486317</v>
      </c>
      <c r="B7789">
        <v>5987717.0224467777</v>
      </c>
      <c r="C7789">
        <v>5989654.3507125294</v>
      </c>
      <c r="D7789">
        <v>5071018.5972436611</v>
      </c>
      <c r="E7789">
        <v>5995775.6821058588</v>
      </c>
      <c r="F7789">
        <v>168830.91503332372</v>
      </c>
      <c r="G7789">
        <v>344411.22330954421</v>
      </c>
      <c r="H7789">
        <v>192007.81205753874</v>
      </c>
      <c r="I7789">
        <v>2.8187088126919977E-2</v>
      </c>
      <c r="J7789">
        <v>6.7917562656297101E-2</v>
      </c>
      <c r="K7789">
        <v>3.2023848495629684E-2</v>
      </c>
      <c r="L7789">
        <v>3202.3824845747608</v>
      </c>
      <c r="M7789">
        <v>5863.3132758267475</v>
      </c>
      <c r="N7789">
        <v>3233.9936146608593</v>
      </c>
      <c r="O7789">
        <v>1.9906801450498793E-2</v>
      </c>
      <c r="P7789">
        <v>3.7550666665169902E-2</v>
      </c>
      <c r="Q7789">
        <v>2.0711602895599091E-2</v>
      </c>
      <c r="R7789">
        <v>-1937.328265751712</v>
      </c>
      <c r="S7789">
        <v>916698.42520311661</v>
      </c>
      <c r="T7789">
        <v>-8058.6596590811387</v>
      </c>
      <c r="U7789">
        <v>-3.2355040468496558E-4</v>
      </c>
      <c r="V7789">
        <v>0.1530964843139036</v>
      </c>
      <c r="W7789">
        <v>-1.3458651484147971E-3</v>
      </c>
      <c r="X7789">
        <f t="shared" si="364"/>
        <v>3.2355040468496558E-4</v>
      </c>
      <c r="Y7789">
        <f t="shared" si="365"/>
        <v>0.1530964843139036</v>
      </c>
      <c r="Z7789">
        <f t="shared" si="366"/>
        <v>1.3458651484147971E-3</v>
      </c>
      <c r="AA7789">
        <v>0.99143578855520131</v>
      </c>
      <c r="AB7789">
        <v>0.97140853804599359</v>
      </c>
      <c r="AC7789">
        <v>0.99127174150106978</v>
      </c>
      <c r="AD7789">
        <v>13893.240929986499</v>
      </c>
      <c r="AE7789">
        <v>29520.784108685286</v>
      </c>
      <c r="AF7789">
        <v>27792.202691984985</v>
      </c>
      <c r="AG7789">
        <v>13934.590651124247</v>
      </c>
      <c r="AH7789">
        <v>29578.939749214544</v>
      </c>
      <c r="AI7789">
        <v>27876.792714572995</v>
      </c>
      <c r="AJ7789">
        <v>1</v>
      </c>
      <c r="AK7789">
        <v>0</v>
      </c>
      <c r="AL7789">
        <v>1</v>
      </c>
    </row>
    <row r="7790" spans="1:38" x14ac:dyDescent="0.25">
      <c r="A7790">
        <v>116908975.28781958</v>
      </c>
      <c r="B7790">
        <v>5987717.0224467777</v>
      </c>
      <c r="C7790">
        <v>5884499.2529579038</v>
      </c>
      <c r="D7790">
        <v>5065364.9149791962</v>
      </c>
      <c r="E7790">
        <v>5979275.7373652309</v>
      </c>
      <c r="F7790">
        <v>168465.77589764277</v>
      </c>
      <c r="G7790">
        <v>339991.14190898417</v>
      </c>
      <c r="H7790">
        <v>191253.93896572801</v>
      </c>
      <c r="I7790">
        <v>2.8628736049709197E-2</v>
      </c>
      <c r="J7790">
        <v>6.7120759829873089E-2</v>
      </c>
      <c r="K7790">
        <v>3.1986138015104165E-2</v>
      </c>
      <c r="L7790">
        <v>3195.456530448962</v>
      </c>
      <c r="M7790">
        <v>5788.0650835434026</v>
      </c>
      <c r="N7790">
        <v>3221.2961064759006</v>
      </c>
      <c r="O7790">
        <v>1.9866256140801598E-2</v>
      </c>
      <c r="P7790">
        <v>3.7051466388513386E-2</v>
      </c>
      <c r="Q7790">
        <v>2.0620663847731573E-2</v>
      </c>
      <c r="R7790">
        <v>103217.76948887389</v>
      </c>
      <c r="S7790">
        <v>922352.10746758152</v>
      </c>
      <c r="T7790">
        <v>8441.2850815467536</v>
      </c>
      <c r="U7790">
        <v>1.7238251090011553E-2</v>
      </c>
      <c r="V7790">
        <v>0.15404069764984957</v>
      </c>
      <c r="W7790">
        <v>1.4097668693931311E-3</v>
      </c>
      <c r="X7790">
        <f t="shared" si="364"/>
        <v>1.7238251090011553E-2</v>
      </c>
      <c r="Y7790">
        <f t="shared" si="365"/>
        <v>0.15404069764984957</v>
      </c>
      <c r="Z7790">
        <f t="shared" si="366"/>
        <v>1.4097668693931311E-3</v>
      </c>
      <c r="AA7790">
        <v>0.9914012684633059</v>
      </c>
      <c r="AB7790">
        <v>0.97214193381017255</v>
      </c>
      <c r="AC7790">
        <v>0.99134146196605344</v>
      </c>
      <c r="AD7790">
        <v>13890.075564661232</v>
      </c>
      <c r="AE7790">
        <v>29483.04123086837</v>
      </c>
      <c r="AF7790">
        <v>27780.707571434406</v>
      </c>
      <c r="AG7790">
        <v>13931.42528579898</v>
      </c>
      <c r="AH7790">
        <v>29541.196871397628</v>
      </c>
      <c r="AI7790">
        <v>27865.297594022417</v>
      </c>
      <c r="AJ7790">
        <v>1</v>
      </c>
      <c r="AK7790">
        <v>0</v>
      </c>
      <c r="AL7790">
        <v>1</v>
      </c>
    </row>
    <row r="7791" spans="1:38" x14ac:dyDescent="0.25">
      <c r="A7791">
        <v>116916950.96135832</v>
      </c>
      <c r="B7791">
        <v>5987717.0224467777</v>
      </c>
      <c r="C7791">
        <v>5559546.9436813472</v>
      </c>
      <c r="D7791">
        <v>4677877.3458880261</v>
      </c>
      <c r="E7791">
        <v>5595774.0879830355</v>
      </c>
      <c r="F7791">
        <v>166202.85185215547</v>
      </c>
      <c r="G7791">
        <v>339814.12800619024</v>
      </c>
      <c r="H7791">
        <v>187840.50501587577</v>
      </c>
      <c r="I7791">
        <v>2.9895035249419347E-2</v>
      </c>
      <c r="J7791">
        <v>7.2642804178030776E-2</v>
      </c>
      <c r="K7791">
        <v>3.3568278858731017E-2</v>
      </c>
      <c r="L7791">
        <v>3152.5334181400503</v>
      </c>
      <c r="M7791">
        <v>5785.0515697668079</v>
      </c>
      <c r="N7791">
        <v>3163.8035311499266</v>
      </c>
      <c r="O7791">
        <v>1.9621710762668016E-2</v>
      </c>
      <c r="P7791">
        <v>3.7052583892112301E-2</v>
      </c>
      <c r="Q7791">
        <v>2.0263794426437436E-2</v>
      </c>
      <c r="R7791">
        <v>428170.07876543049</v>
      </c>
      <c r="S7791">
        <v>1309839.6765587516</v>
      </c>
      <c r="T7791">
        <v>391942.93446374219</v>
      </c>
      <c r="U7791">
        <v>7.1508068460868268E-2</v>
      </c>
      <c r="V7791">
        <v>0.21875443873657011</v>
      </c>
      <c r="W7791">
        <v>6.5457825243648779E-2</v>
      </c>
      <c r="X7791">
        <f t="shared" si="364"/>
        <v>7.1508068460868268E-2</v>
      </c>
      <c r="Y7791">
        <f t="shared" si="365"/>
        <v>0.21875443873657011</v>
      </c>
      <c r="Z7791">
        <f t="shared" si="366"/>
        <v>6.5457825243648779E-2</v>
      </c>
      <c r="AA7791">
        <v>0.99159670670360589</v>
      </c>
      <c r="AB7791">
        <v>0.97205732657576294</v>
      </c>
      <c r="AC7791">
        <v>0.9916136763702279</v>
      </c>
      <c r="AD7791">
        <v>13870.304094604404</v>
      </c>
      <c r="AE7791">
        <v>29481.519516758326</v>
      </c>
      <c r="AF7791">
        <v>27728.085731560488</v>
      </c>
      <c r="AG7791">
        <v>13911.653815742151</v>
      </c>
      <c r="AH7791">
        <v>29539.675157287584</v>
      </c>
      <c r="AI7791">
        <v>27812.675754148499</v>
      </c>
      <c r="AJ7791">
        <v>0</v>
      </c>
      <c r="AK7791">
        <v>0</v>
      </c>
      <c r="AL7791">
        <v>0</v>
      </c>
    </row>
    <row r="7792" spans="1:38" x14ac:dyDescent="0.25">
      <c r="A7792">
        <v>116888193.03952105</v>
      </c>
      <c r="B7792">
        <v>5987717.0224467777</v>
      </c>
      <c r="C7792">
        <v>5822519.8892657692</v>
      </c>
      <c r="D7792">
        <v>4965846.0898503363</v>
      </c>
      <c r="E7792">
        <v>5852689.7945083966</v>
      </c>
      <c r="F7792">
        <v>170162.44427134239</v>
      </c>
      <c r="G7792">
        <v>335398.60407786781</v>
      </c>
      <c r="H7792">
        <v>189145.73406727079</v>
      </c>
      <c r="I7792">
        <v>2.9224879864309095E-2</v>
      </c>
      <c r="J7792">
        <v>6.7541079205694077E-2</v>
      </c>
      <c r="K7792">
        <v>3.2317744611161013E-2</v>
      </c>
      <c r="L7792">
        <v>3227.6389129290615</v>
      </c>
      <c r="M7792">
        <v>5709.8809646399386</v>
      </c>
      <c r="N7792">
        <v>3185.7875450952656</v>
      </c>
      <c r="O7792">
        <v>2.0089762664536076E-2</v>
      </c>
      <c r="P7792">
        <v>3.657628651807085E-2</v>
      </c>
      <c r="Q7792">
        <v>2.0407479377716579E-2</v>
      </c>
      <c r="R7792">
        <v>165197.13318100851</v>
      </c>
      <c r="S7792">
        <v>1021870.9325964414</v>
      </c>
      <c r="T7792">
        <v>135027.22793838102</v>
      </c>
      <c r="U7792">
        <v>2.7589335394728381E-2</v>
      </c>
      <c r="V7792">
        <v>0.17066119336729632</v>
      </c>
      <c r="W7792">
        <v>2.2550702952759859E-2</v>
      </c>
      <c r="X7792">
        <f t="shared" si="364"/>
        <v>2.7589335394728381E-2</v>
      </c>
      <c r="Y7792">
        <f t="shared" si="365"/>
        <v>0.17066119336729632</v>
      </c>
      <c r="Z7792">
        <f t="shared" si="366"/>
        <v>2.2550702952759859E-2</v>
      </c>
      <c r="AA7792">
        <v>0.99114157182631046</v>
      </c>
      <c r="AB7792">
        <v>0.9727671333722232</v>
      </c>
      <c r="AC7792">
        <v>0.99149308703121808</v>
      </c>
      <c r="AD7792">
        <v>13904.726144690956</v>
      </c>
      <c r="AE7792">
        <v>29443.302391315396</v>
      </c>
      <c r="AF7792">
        <v>27748.319332325202</v>
      </c>
      <c r="AG7792">
        <v>13946.075865828703</v>
      </c>
      <c r="AH7792">
        <v>29501.458031844653</v>
      </c>
      <c r="AI7792">
        <v>27832.909354913212</v>
      </c>
      <c r="AJ7792">
        <v>1</v>
      </c>
      <c r="AK7792">
        <v>0</v>
      </c>
      <c r="AL7792">
        <v>1</v>
      </c>
    </row>
    <row r="7793" spans="1:38" x14ac:dyDescent="0.25">
      <c r="A7793">
        <v>116871441.82078499</v>
      </c>
      <c r="B7793">
        <v>5987717.0224467777</v>
      </c>
      <c r="C7793">
        <v>5980714.8327755416</v>
      </c>
      <c r="D7793">
        <v>5049499.4815747393</v>
      </c>
      <c r="E7793">
        <v>5908495.4321758915</v>
      </c>
      <c r="F7793">
        <v>164146.0815538317</v>
      </c>
      <c r="G7793">
        <v>335514.27858567116</v>
      </c>
      <c r="H7793">
        <v>189571.15667083635</v>
      </c>
      <c r="I7793">
        <v>2.7445896710252354E-2</v>
      </c>
      <c r="J7793">
        <v>6.6445056546681244E-2</v>
      </c>
      <c r="K7793">
        <v>3.2084505919813149E-2</v>
      </c>
      <c r="L7793">
        <v>3113.5206272845039</v>
      </c>
      <c r="M7793">
        <v>5711.8502264739764</v>
      </c>
      <c r="N7793">
        <v>3192.9529513811353</v>
      </c>
      <c r="O7793">
        <v>1.934910173138962E-2</v>
      </c>
      <c r="P7793">
        <v>3.656205011674709E-2</v>
      </c>
      <c r="Q7793">
        <v>2.0438369565036509E-2</v>
      </c>
      <c r="R7793">
        <v>7002.1896712360904</v>
      </c>
      <c r="S7793">
        <v>938217.54087203834</v>
      </c>
      <c r="T7793">
        <v>79221.590270886198</v>
      </c>
      <c r="U7793">
        <v>1.1694256166392388E-3</v>
      </c>
      <c r="V7793">
        <v>0.15669036084284621</v>
      </c>
      <c r="W7793">
        <v>1.3230683743720684E-2</v>
      </c>
      <c r="X7793">
        <f t="shared" si="364"/>
        <v>1.1694256166392388E-3</v>
      </c>
      <c r="Y7793">
        <f t="shared" si="365"/>
        <v>0.15669036084284621</v>
      </c>
      <c r="Z7793">
        <f t="shared" si="366"/>
        <v>1.3230683743720684E-2</v>
      </c>
      <c r="AA7793">
        <v>0.9918538949872423</v>
      </c>
      <c r="AB7793">
        <v>0.97286931994573278</v>
      </c>
      <c r="AC7793">
        <v>0.99149271042740195</v>
      </c>
      <c r="AD7793">
        <v>13852.098877470973</v>
      </c>
      <c r="AE7793">
        <v>29444.309976424822</v>
      </c>
      <c r="AF7793">
        <v>27754.884053365524</v>
      </c>
      <c r="AG7793">
        <v>13893.44859860872</v>
      </c>
      <c r="AH7793">
        <v>29502.465616954079</v>
      </c>
      <c r="AI7793">
        <v>27839.474075953534</v>
      </c>
      <c r="AJ7793">
        <v>1</v>
      </c>
      <c r="AK7793">
        <v>0</v>
      </c>
      <c r="AL7793">
        <v>1</v>
      </c>
    </row>
    <row r="7794" spans="1:38" x14ac:dyDescent="0.25">
      <c r="A7794">
        <v>116900773.2691167</v>
      </c>
      <c r="B7794">
        <v>5987717.0224467777</v>
      </c>
      <c r="C7794">
        <v>6020504.4861996258</v>
      </c>
      <c r="D7794">
        <v>4952035.7249070881</v>
      </c>
      <c r="E7794">
        <v>5965124.2816748256</v>
      </c>
      <c r="F7794">
        <v>169644.22868773664</v>
      </c>
      <c r="G7794">
        <v>355001.37670995778</v>
      </c>
      <c r="H7794">
        <v>190375.98196452699</v>
      </c>
      <c r="I7794">
        <v>2.8177743090566587E-2</v>
      </c>
      <c r="J7794">
        <v>7.1687967621965901E-2</v>
      </c>
      <c r="K7794">
        <v>3.1914839150857591E-2</v>
      </c>
      <c r="L7794">
        <v>3217.8094068350788</v>
      </c>
      <c r="M7794">
        <v>6043.601787998371</v>
      </c>
      <c r="N7794">
        <v>3206.5086491042025</v>
      </c>
      <c r="O7794">
        <v>2.0025438439454365E-2</v>
      </c>
      <c r="P7794">
        <v>3.870876830821067E-2</v>
      </c>
      <c r="Q7794">
        <v>2.0537422009327396E-2</v>
      </c>
      <c r="R7794">
        <v>-32787.463752848096</v>
      </c>
      <c r="S7794">
        <v>1035681.2975396896</v>
      </c>
      <c r="T7794">
        <v>22592.740771952085</v>
      </c>
      <c r="U7794">
        <v>-5.4757871205226164E-3</v>
      </c>
      <c r="V7794">
        <v>0.17296764253506358</v>
      </c>
      <c r="W7794">
        <v>3.7731811118087793E-3</v>
      </c>
      <c r="X7794">
        <f t="shared" si="364"/>
        <v>5.4757871205226164E-3</v>
      </c>
      <c r="Y7794">
        <f t="shared" si="365"/>
        <v>0.17296764253506358</v>
      </c>
      <c r="Z7794">
        <f t="shared" si="366"/>
        <v>3.7731811118087793E-3</v>
      </c>
      <c r="AA7794">
        <v>0.99124108338799732</v>
      </c>
      <c r="AB7794">
        <v>0.96951610208081362</v>
      </c>
      <c r="AC7794">
        <v>0.991389214565771</v>
      </c>
      <c r="AD7794">
        <v>13900.26695167994</v>
      </c>
      <c r="AE7794">
        <v>29609.277777184823</v>
      </c>
      <c r="AF7794">
        <v>27767.263159753802</v>
      </c>
      <c r="AG7794">
        <v>13941.616672817687</v>
      </c>
      <c r="AH7794">
        <v>29667.433417714081</v>
      </c>
      <c r="AI7794">
        <v>27851.853182341812</v>
      </c>
      <c r="AJ7794">
        <v>1</v>
      </c>
      <c r="AK7794">
        <v>0</v>
      </c>
      <c r="AL7794">
        <v>1</v>
      </c>
    </row>
    <row r="7795" spans="1:38" x14ac:dyDescent="0.25">
      <c r="A7795">
        <v>116938578.91705841</v>
      </c>
      <c r="B7795">
        <v>5987717.0224467777</v>
      </c>
      <c r="C7795">
        <v>6166776.5139383422</v>
      </c>
      <c r="D7795">
        <v>5274304.0205096481</v>
      </c>
      <c r="E7795">
        <v>6201266.5206564199</v>
      </c>
      <c r="F7795">
        <v>170099.41280746149</v>
      </c>
      <c r="G7795">
        <v>346787.50414202327</v>
      </c>
      <c r="H7795">
        <v>188769.79615910101</v>
      </c>
      <c r="I7795">
        <v>2.7583197221919334E-2</v>
      </c>
      <c r="J7795">
        <v>6.5750382001778074E-2</v>
      </c>
      <c r="K7795">
        <v>3.0440523001278655E-2</v>
      </c>
      <c r="L7795">
        <v>3226.4433329852491</v>
      </c>
      <c r="M7795">
        <v>5903.767471303544</v>
      </c>
      <c r="N7795">
        <v>3179.4556110895533</v>
      </c>
      <c r="O7795">
        <v>2.0044751947679719E-2</v>
      </c>
      <c r="P7795">
        <v>3.777348170818965E-2</v>
      </c>
      <c r="Q7795">
        <v>2.034279109928672E-2</v>
      </c>
      <c r="R7795">
        <v>-179059.49149156455</v>
      </c>
      <c r="S7795">
        <v>713413.00193712953</v>
      </c>
      <c r="T7795">
        <v>-213549.49820964225</v>
      </c>
      <c r="U7795">
        <v>-2.9904467899920056E-2</v>
      </c>
      <c r="V7795">
        <v>0.11914607842399431</v>
      </c>
      <c r="W7795">
        <v>-3.5664594270084414E-2</v>
      </c>
      <c r="X7795">
        <f t="shared" si="364"/>
        <v>2.9904467899920056E-2</v>
      </c>
      <c r="Y7795">
        <f t="shared" si="365"/>
        <v>0.11914607842399431</v>
      </c>
      <c r="Z7795">
        <f t="shared" si="366"/>
        <v>3.5664594270084414E-2</v>
      </c>
      <c r="AA7795">
        <v>0.99124381024151753</v>
      </c>
      <c r="AB7795">
        <v>0.97109686402022855</v>
      </c>
      <c r="AC7795">
        <v>0.99158815754588425</v>
      </c>
      <c r="AD7795">
        <v>13904.184491259453</v>
      </c>
      <c r="AE7795">
        <v>29540.875349228812</v>
      </c>
      <c r="AF7795">
        <v>27742.505911906333</v>
      </c>
      <c r="AG7795">
        <v>13945.5342123972</v>
      </c>
      <c r="AH7795">
        <v>29599.03098975807</v>
      </c>
      <c r="AI7795">
        <v>27827.095934494344</v>
      </c>
      <c r="AJ7795">
        <v>1</v>
      </c>
      <c r="AK7795">
        <v>0</v>
      </c>
      <c r="AL7795">
        <v>1</v>
      </c>
    </row>
    <row r="7796" spans="1:38" x14ac:dyDescent="0.25">
      <c r="A7796">
        <v>116794805.6471298</v>
      </c>
      <c r="B7796">
        <v>5987717.0224467926</v>
      </c>
      <c r="C7796">
        <v>5831214.8758363109</v>
      </c>
      <c r="D7796">
        <v>4947640.4753490761</v>
      </c>
      <c r="E7796">
        <v>5873430.1401778348</v>
      </c>
      <c r="F7796">
        <v>162604.91007150384</v>
      </c>
      <c r="G7796">
        <v>334685.32478082756</v>
      </c>
      <c r="H7796">
        <v>186046.82028929674</v>
      </c>
      <c r="I7796">
        <v>2.7885254365314929E-2</v>
      </c>
      <c r="J7796">
        <v>6.7645441589450614E-2</v>
      </c>
      <c r="K7796">
        <v>3.1676008030915921E-2</v>
      </c>
      <c r="L7796">
        <v>3084.2877077107478</v>
      </c>
      <c r="M7796">
        <v>5697.7379806467898</v>
      </c>
      <c r="N7796">
        <v>3133.592442911844</v>
      </c>
      <c r="O7796">
        <v>1.9173828474031998E-2</v>
      </c>
      <c r="P7796">
        <v>3.6490241712402387E-2</v>
      </c>
      <c r="Q7796">
        <v>2.0068586175496703E-2</v>
      </c>
      <c r="R7796">
        <v>156502.14661048166</v>
      </c>
      <c r="S7796">
        <v>1040076.5470977165</v>
      </c>
      <c r="T7796">
        <v>114286.88226895779</v>
      </c>
      <c r="U7796">
        <v>2.6137198204889342E-2</v>
      </c>
      <c r="V7796">
        <v>0.17370168683634693</v>
      </c>
      <c r="W7796">
        <v>1.908688768031595E-2</v>
      </c>
      <c r="X7796">
        <f t="shared" si="364"/>
        <v>2.6137198204889342E-2</v>
      </c>
      <c r="Y7796">
        <f t="shared" si="365"/>
        <v>0.17370168683634693</v>
      </c>
      <c r="Z7796">
        <f t="shared" si="366"/>
        <v>1.908688768031595E-2</v>
      </c>
      <c r="AA7796">
        <v>0.99195409651188715</v>
      </c>
      <c r="AB7796">
        <v>0.97302505662532079</v>
      </c>
      <c r="AC7796">
        <v>0.99181271824729289</v>
      </c>
      <c r="AD7796">
        <v>13838.307277910859</v>
      </c>
      <c r="AE7796">
        <v>29437.081669392712</v>
      </c>
      <c r="AF7796">
        <v>27700.049547260038</v>
      </c>
      <c r="AG7796">
        <v>13879.656999048606</v>
      </c>
      <c r="AH7796">
        <v>29495.237309921969</v>
      </c>
      <c r="AI7796">
        <v>27784.639569848048</v>
      </c>
      <c r="AJ7796">
        <v>1</v>
      </c>
      <c r="AK7796">
        <v>0</v>
      </c>
      <c r="AL7796">
        <v>1</v>
      </c>
    </row>
    <row r="7797" spans="1:38" x14ac:dyDescent="0.25">
      <c r="A7797">
        <v>116814985.93685886</v>
      </c>
      <c r="B7797">
        <v>5987717.0224467777</v>
      </c>
      <c r="C7797">
        <v>6101323.2243649485</v>
      </c>
      <c r="D7797">
        <v>5330909.0925681423</v>
      </c>
      <c r="E7797">
        <v>6265173.6787200151</v>
      </c>
      <c r="F7797">
        <v>167601.23787472447</v>
      </c>
      <c r="G7797">
        <v>346272.10856099892</v>
      </c>
      <c r="H7797">
        <v>190465.53036553442</v>
      </c>
      <c r="I7797">
        <v>2.7469653993321935E-2</v>
      </c>
      <c r="J7797">
        <v>6.4955545582973701E-2</v>
      </c>
      <c r="K7797">
        <v>3.0400678438087102E-2</v>
      </c>
      <c r="L7797">
        <v>3179.0579850682416</v>
      </c>
      <c r="M7797">
        <v>5894.993292217614</v>
      </c>
      <c r="N7797">
        <v>3208.0169156375082</v>
      </c>
      <c r="O7797">
        <v>1.9754833277642457E-2</v>
      </c>
      <c r="P7797">
        <v>3.7742171197795042E-2</v>
      </c>
      <c r="Q7797">
        <v>2.0539043495648418E-2</v>
      </c>
      <c r="R7797">
        <v>-113606.20191817079</v>
      </c>
      <c r="S7797">
        <v>656807.92987863533</v>
      </c>
      <c r="T7797">
        <v>-277456.65627323743</v>
      </c>
      <c r="U7797">
        <v>-1.8973208234838654E-2</v>
      </c>
      <c r="V7797">
        <v>0.10969254682818028</v>
      </c>
      <c r="W7797">
        <v>-4.6337636737525639E-2</v>
      </c>
      <c r="X7797">
        <f t="shared" si="364"/>
        <v>1.8973208234838654E-2</v>
      </c>
      <c r="Y7797">
        <f t="shared" si="365"/>
        <v>0.10969254682818028</v>
      </c>
      <c r="Z7797">
        <f t="shared" si="366"/>
        <v>4.6337636737525639E-2</v>
      </c>
      <c r="AA7797">
        <v>0.9914045134207895</v>
      </c>
      <c r="AB7797">
        <v>0.97093849116786979</v>
      </c>
      <c r="AC7797">
        <v>0.99136377503580575</v>
      </c>
      <c r="AD7797">
        <v>13882.553509083404</v>
      </c>
      <c r="AE7797">
        <v>29536.529442649458</v>
      </c>
      <c r="AF7797">
        <v>27768.637276934278</v>
      </c>
      <c r="AG7797">
        <v>13923.903230221151</v>
      </c>
      <c r="AH7797">
        <v>29594.685083178716</v>
      </c>
      <c r="AI7797">
        <v>27853.227299522288</v>
      </c>
      <c r="AJ7797">
        <v>1</v>
      </c>
      <c r="AK7797">
        <v>0</v>
      </c>
      <c r="AL7797">
        <v>0</v>
      </c>
    </row>
    <row r="7798" spans="1:38" x14ac:dyDescent="0.25">
      <c r="A7798">
        <v>116822086.39286219</v>
      </c>
      <c r="B7798">
        <v>5987717.0224467926</v>
      </c>
      <c r="C7798">
        <v>5865568.3784272624</v>
      </c>
      <c r="D7798">
        <v>5125837.2253840417</v>
      </c>
      <c r="E7798">
        <v>6083320.9913072931</v>
      </c>
      <c r="F7798">
        <v>166477.22687787362</v>
      </c>
      <c r="G7798">
        <v>350131.94086037937</v>
      </c>
      <c r="H7798">
        <v>193666.82396765641</v>
      </c>
      <c r="I7798">
        <v>2.8382113401005347E-2</v>
      </c>
      <c r="J7798">
        <v>6.8307268737771223E-2</v>
      </c>
      <c r="K7798">
        <v>3.1835706885169283E-2</v>
      </c>
      <c r="L7798">
        <v>3157.7377598708945</v>
      </c>
      <c r="M7798">
        <v>5960.7037117154186</v>
      </c>
      <c r="N7798">
        <v>3261.9364044175418</v>
      </c>
      <c r="O7798">
        <v>1.9634284360216078E-2</v>
      </c>
      <c r="P7798">
        <v>3.8173651693388447E-2</v>
      </c>
      <c r="Q7798">
        <v>2.0890154949906703E-2</v>
      </c>
      <c r="R7798">
        <v>122148.64401953015</v>
      </c>
      <c r="S7798">
        <v>861879.79706275091</v>
      </c>
      <c r="T7798">
        <v>-95603.968860500492</v>
      </c>
      <c r="U7798">
        <v>2.039986919248497E-2</v>
      </c>
      <c r="V7798">
        <v>0.14394130414509074</v>
      </c>
      <c r="W7798">
        <v>-1.5966681207896051E-2</v>
      </c>
      <c r="X7798">
        <f t="shared" si="364"/>
        <v>2.039986919248497E-2</v>
      </c>
      <c r="Y7798">
        <f t="shared" si="365"/>
        <v>0.14394130414509074</v>
      </c>
      <c r="Z7798">
        <f t="shared" si="366"/>
        <v>1.5966681207896051E-2</v>
      </c>
      <c r="AA7798">
        <v>0.99155789588558463</v>
      </c>
      <c r="AB7798">
        <v>0.97025888021908091</v>
      </c>
      <c r="AC7798">
        <v>0.99106257634399386</v>
      </c>
      <c r="AD7798">
        <v>13872.715638933008</v>
      </c>
      <c r="AE7798">
        <v>29568.92025220771</v>
      </c>
      <c r="AF7798">
        <v>27817.341304942518</v>
      </c>
      <c r="AG7798">
        <v>13914.065360070756</v>
      </c>
      <c r="AH7798">
        <v>29627.075892736968</v>
      </c>
      <c r="AI7798">
        <v>27901.931327530529</v>
      </c>
      <c r="AJ7798">
        <v>1</v>
      </c>
      <c r="AK7798">
        <v>0</v>
      </c>
      <c r="AL7798">
        <v>1</v>
      </c>
    </row>
    <row r="7799" spans="1:38" x14ac:dyDescent="0.25">
      <c r="A7799">
        <v>116811783.11095603</v>
      </c>
      <c r="B7799">
        <v>5987717.0224467777</v>
      </c>
      <c r="C7799">
        <v>6220217.5036370596</v>
      </c>
      <c r="D7799">
        <v>5299212.2883815905</v>
      </c>
      <c r="E7799">
        <v>6249580.4753757566</v>
      </c>
      <c r="F7799">
        <v>177137.35422745551</v>
      </c>
      <c r="G7799">
        <v>349892.68722535565</v>
      </c>
      <c r="H7799">
        <v>195750.92636787205</v>
      </c>
      <c r="I7799">
        <v>2.8477678493377522E-2</v>
      </c>
      <c r="J7799">
        <v>6.6027301452423012E-2</v>
      </c>
      <c r="K7799">
        <v>3.1322250691731834E-2</v>
      </c>
      <c r="L7799">
        <v>3359.9389094701805</v>
      </c>
      <c r="M7799">
        <v>5956.6306185071189</v>
      </c>
      <c r="N7799">
        <v>3297.0390066626042</v>
      </c>
      <c r="O7799">
        <v>2.0890710107862732E-2</v>
      </c>
      <c r="P7799">
        <v>3.8148511271997358E-2</v>
      </c>
      <c r="Q7799">
        <v>2.1115482521124707E-2</v>
      </c>
      <c r="R7799">
        <v>-232500.48119028192</v>
      </c>
      <c r="S7799">
        <v>688504.73406518716</v>
      </c>
      <c r="T7799">
        <v>-261863.45292897895</v>
      </c>
      <c r="U7799">
        <v>-3.8829570655841479E-2</v>
      </c>
      <c r="V7799">
        <v>0.11498618446464952</v>
      </c>
      <c r="W7799">
        <v>-4.3733438294980241E-2</v>
      </c>
      <c r="X7799">
        <f t="shared" si="364"/>
        <v>3.8829570655841479E-2</v>
      </c>
      <c r="Y7799">
        <f t="shared" si="365"/>
        <v>0.11498618446464952</v>
      </c>
      <c r="Z7799">
        <f t="shared" si="366"/>
        <v>4.3733438294980241E-2</v>
      </c>
      <c r="AA7799">
        <v>0.99042852940698878</v>
      </c>
      <c r="AB7799">
        <v>0.97051213574518869</v>
      </c>
      <c r="AC7799">
        <v>0.99093455203361647</v>
      </c>
      <c r="AD7799">
        <v>13963.457475473926</v>
      </c>
      <c r="AE7799">
        <v>29566.92289634133</v>
      </c>
      <c r="AF7799">
        <v>27848.617770129185</v>
      </c>
      <c r="AG7799">
        <v>14004.807196611673</v>
      </c>
      <c r="AH7799">
        <v>29625.078536870587</v>
      </c>
      <c r="AI7799">
        <v>27933.207792717196</v>
      </c>
      <c r="AJ7799">
        <v>0</v>
      </c>
      <c r="AK7799">
        <v>0</v>
      </c>
      <c r="AL7799">
        <v>0</v>
      </c>
    </row>
    <row r="7800" spans="1:38" x14ac:dyDescent="0.25">
      <c r="A7800">
        <v>116814472.68285462</v>
      </c>
      <c r="B7800">
        <v>5987717.0224467777</v>
      </c>
      <c r="C7800">
        <v>6166661.4773331769</v>
      </c>
      <c r="D7800">
        <v>5188552.9960383037</v>
      </c>
      <c r="E7800">
        <v>6082668.3343546325</v>
      </c>
      <c r="F7800">
        <v>163475.87989566353</v>
      </c>
      <c r="G7800">
        <v>338921.83127004682</v>
      </c>
      <c r="H7800">
        <v>188705.31000513033</v>
      </c>
      <c r="I7800">
        <v>2.6509624453450623E-2</v>
      </c>
      <c r="J7800">
        <v>6.5321069579289071E-2</v>
      </c>
      <c r="K7800">
        <v>3.1023442284257286E-2</v>
      </c>
      <c r="L7800">
        <v>3100.8082514093444</v>
      </c>
      <c r="M7800">
        <v>5769.8609634656177</v>
      </c>
      <c r="N7800">
        <v>3178.3694687709508</v>
      </c>
      <c r="O7800">
        <v>1.9266672184664105E-2</v>
      </c>
      <c r="P7800">
        <v>3.6939214778887182E-2</v>
      </c>
      <c r="Q7800">
        <v>2.0348232513226545E-2</v>
      </c>
      <c r="R7800">
        <v>-178944.45488639921</v>
      </c>
      <c r="S7800">
        <v>799164.02640847396</v>
      </c>
      <c r="T7800">
        <v>-94951.311907854863</v>
      </c>
      <c r="U7800">
        <v>-2.9885255802098113E-2</v>
      </c>
      <c r="V7800">
        <v>0.13346723357375853</v>
      </c>
      <c r="W7800">
        <v>-1.5857681909799845E-2</v>
      </c>
      <c r="X7800">
        <f t="shared" si="364"/>
        <v>2.9885255802098113E-2</v>
      </c>
      <c r="Y7800">
        <f t="shared" si="365"/>
        <v>0.13346723357375853</v>
      </c>
      <c r="Z7800">
        <f t="shared" si="366"/>
        <v>1.5857681909799845E-2</v>
      </c>
      <c r="AA7800">
        <v>0.99182623313684604</v>
      </c>
      <c r="AB7800">
        <v>0.97218730884748983</v>
      </c>
      <c r="AC7800">
        <v>0.9915312327526824</v>
      </c>
      <c r="AD7800">
        <v>13846.117372527386</v>
      </c>
      <c r="AE7800">
        <v>29473.836727805039</v>
      </c>
      <c r="AF7800">
        <v>27741.507549149905</v>
      </c>
      <c r="AG7800">
        <v>13887.467093665133</v>
      </c>
      <c r="AH7800">
        <v>29531.992368334297</v>
      </c>
      <c r="AI7800">
        <v>27826.097571737915</v>
      </c>
      <c r="AJ7800">
        <v>1</v>
      </c>
      <c r="AK7800">
        <v>0</v>
      </c>
      <c r="AL7800">
        <v>1</v>
      </c>
    </row>
    <row r="7801" spans="1:38" x14ac:dyDescent="0.25">
      <c r="A7801">
        <v>116810996.05068597</v>
      </c>
      <c r="B7801">
        <v>5987717.0224467777</v>
      </c>
      <c r="C7801">
        <v>5885459.6495676804</v>
      </c>
      <c r="D7801">
        <v>4890003.9098359104</v>
      </c>
      <c r="E7801">
        <v>5815336.9536610339</v>
      </c>
      <c r="F7801">
        <v>172434.823910868</v>
      </c>
      <c r="G7801">
        <v>342176.19889127405</v>
      </c>
      <c r="H7801">
        <v>190264.4282532818</v>
      </c>
      <c r="I7801">
        <v>2.9298446370885287E-2</v>
      </c>
      <c r="J7801">
        <v>6.9974626851117619E-2</v>
      </c>
      <c r="K7801">
        <v>3.2717696286455288E-2</v>
      </c>
      <c r="L7801">
        <v>3270.7413788162171</v>
      </c>
      <c r="M7801">
        <v>5825.2638527634854</v>
      </c>
      <c r="N7801">
        <v>3204.6297464387803</v>
      </c>
      <c r="O7801">
        <v>2.0332679263915059E-2</v>
      </c>
      <c r="P7801">
        <v>3.7304067290076834E-2</v>
      </c>
      <c r="Q7801">
        <v>2.0521941447205354E-2</v>
      </c>
      <c r="R7801">
        <v>102257.37287909724</v>
      </c>
      <c r="S7801">
        <v>1097713.1126108672</v>
      </c>
      <c r="T7801">
        <v>172380.06878574379</v>
      </c>
      <c r="U7801">
        <v>1.7077856634799941E-2</v>
      </c>
      <c r="V7801">
        <v>0.18332748666908538</v>
      </c>
      <c r="W7801">
        <v>2.8788947129519429E-2</v>
      </c>
      <c r="X7801">
        <f t="shared" si="364"/>
        <v>1.7077856634799941E-2</v>
      </c>
      <c r="Y7801">
        <f t="shared" si="365"/>
        <v>0.18332748666908538</v>
      </c>
      <c r="Z7801">
        <f t="shared" si="366"/>
        <v>2.8788947129519429E-2</v>
      </c>
      <c r="AA7801">
        <v>0.99102589779187855</v>
      </c>
      <c r="AB7801">
        <v>0.97196544052036282</v>
      </c>
      <c r="AC7801">
        <v>0.99148631902346029</v>
      </c>
      <c r="AD7801">
        <v>13924.120740399178</v>
      </c>
      <c r="AE7801">
        <v>29501.7602693099</v>
      </c>
      <c r="AF7801">
        <v>27765.550467434023</v>
      </c>
      <c r="AG7801">
        <v>13965.470461536925</v>
      </c>
      <c r="AH7801">
        <v>29559.915909839157</v>
      </c>
      <c r="AI7801">
        <v>27850.140490022033</v>
      </c>
      <c r="AJ7801">
        <v>1</v>
      </c>
      <c r="AK7801">
        <v>0</v>
      </c>
      <c r="AL7801">
        <v>1</v>
      </c>
    </row>
    <row r="7802" spans="1:38" x14ac:dyDescent="0.25">
      <c r="A7802">
        <v>116779678.74722295</v>
      </c>
      <c r="B7802">
        <v>5987717.0224467777</v>
      </c>
      <c r="C7802">
        <v>6079398.4329227265</v>
      </c>
      <c r="D7802">
        <v>4967162.0269136019</v>
      </c>
      <c r="E7802">
        <v>5908505.3939918419</v>
      </c>
      <c r="F7802">
        <v>164329.70558979051</v>
      </c>
      <c r="G7802">
        <v>341069.66750799131</v>
      </c>
      <c r="H7802">
        <v>188244.03789269764</v>
      </c>
      <c r="I7802">
        <v>2.7030586562622694E-2</v>
      </c>
      <c r="J7802">
        <v>6.8664896707611237E-2</v>
      </c>
      <c r="K7802">
        <v>3.1859840237112518E-2</v>
      </c>
      <c r="L7802">
        <v>3117.003605484233</v>
      </c>
      <c r="M7802">
        <v>5806.4260806160619</v>
      </c>
      <c r="N7802">
        <v>3170.6002480801599</v>
      </c>
      <c r="O7802">
        <v>1.9358671853622337E-2</v>
      </c>
      <c r="P7802">
        <v>3.7170433762841119E-2</v>
      </c>
      <c r="Q7802">
        <v>2.0296923593524339E-2</v>
      </c>
      <c r="R7802">
        <v>-91681.410475948825</v>
      </c>
      <c r="S7802">
        <v>1020554.9955331758</v>
      </c>
      <c r="T7802">
        <v>79211.628454935737</v>
      </c>
      <c r="U7802">
        <v>-1.5311580379008091E-2</v>
      </c>
      <c r="V7802">
        <v>0.17044142061278364</v>
      </c>
      <c r="W7802">
        <v>1.3229020035179831E-2</v>
      </c>
      <c r="X7802">
        <f t="shared" si="364"/>
        <v>1.5311580379008091E-2</v>
      </c>
      <c r="Y7802">
        <f t="shared" si="365"/>
        <v>0.17044142061278364</v>
      </c>
      <c r="Z7802">
        <f t="shared" si="366"/>
        <v>1.3229020035179831E-2</v>
      </c>
      <c r="AA7802">
        <v>0.99184934728310203</v>
      </c>
      <c r="AB7802">
        <v>0.97210086891245762</v>
      </c>
      <c r="AC7802">
        <v>0.99165252797357806</v>
      </c>
      <c r="AD7802">
        <v>13853.733447683107</v>
      </c>
      <c r="AE7802">
        <v>29492.295777279225</v>
      </c>
      <c r="AF7802">
        <v>27734.356255254239</v>
      </c>
      <c r="AG7802">
        <v>13895.083168820855</v>
      </c>
      <c r="AH7802">
        <v>29550.451417808483</v>
      </c>
      <c r="AI7802">
        <v>27818.946277842249</v>
      </c>
      <c r="AJ7802">
        <v>1</v>
      </c>
      <c r="AK7802">
        <v>0</v>
      </c>
      <c r="AL7802">
        <v>1</v>
      </c>
    </row>
    <row r="7803" spans="1:38" x14ac:dyDescent="0.25">
      <c r="A7803">
        <v>117003179.36695702</v>
      </c>
      <c r="B7803">
        <v>5987717.0224467777</v>
      </c>
      <c r="C7803">
        <v>5564947.5832893532</v>
      </c>
      <c r="D7803">
        <v>4671722.0603609197</v>
      </c>
      <c r="E7803">
        <v>5602880.9756450811</v>
      </c>
      <c r="F7803">
        <v>163518.25647907169</v>
      </c>
      <c r="G7803">
        <v>342887.84361118323</v>
      </c>
      <c r="H7803">
        <v>192046.23400300252</v>
      </c>
      <c r="I7803">
        <v>2.9383611261692894E-2</v>
      </c>
      <c r="J7803">
        <v>7.3396456206278035E-2</v>
      </c>
      <c r="K7803">
        <v>3.4276336555746932E-2</v>
      </c>
      <c r="L7803">
        <v>3101.612049863174</v>
      </c>
      <c r="M7803">
        <v>5837.3790094468832</v>
      </c>
      <c r="N7803">
        <v>3234.6407566961516</v>
      </c>
      <c r="O7803">
        <v>1.9301670335094199E-2</v>
      </c>
      <c r="P7803">
        <v>3.7370517807512799E-2</v>
      </c>
      <c r="Q7803">
        <v>2.07079581098631E-2</v>
      </c>
      <c r="R7803">
        <v>422769.43915742449</v>
      </c>
      <c r="S7803">
        <v>1315994.962085858</v>
      </c>
      <c r="T7803">
        <v>384836.04680169653</v>
      </c>
      <c r="U7803">
        <v>7.0606115414697246E-2</v>
      </c>
      <c r="V7803">
        <v>0.21978242411130164</v>
      </c>
      <c r="W7803">
        <v>6.427091416628769E-2</v>
      </c>
      <c r="X7803">
        <f t="shared" si="364"/>
        <v>7.0606115414697246E-2</v>
      </c>
      <c r="Y7803">
        <f t="shared" si="365"/>
        <v>0.21978242411130164</v>
      </c>
      <c r="Z7803">
        <f t="shared" si="366"/>
        <v>6.427091416628769E-2</v>
      </c>
      <c r="AA7803">
        <v>0.99177735098268471</v>
      </c>
      <c r="AB7803">
        <v>0.97150014211872082</v>
      </c>
      <c r="AC7803">
        <v>0.99121871366942549</v>
      </c>
      <c r="AD7803">
        <v>13846.496306327095</v>
      </c>
      <c r="AE7803">
        <v>29507.831020336191</v>
      </c>
      <c r="AF7803">
        <v>27792.787343682663</v>
      </c>
      <c r="AG7803">
        <v>13887.846027464842</v>
      </c>
      <c r="AH7803">
        <v>29565.986660865448</v>
      </c>
      <c r="AI7803">
        <v>27877.377366270674</v>
      </c>
      <c r="AJ7803">
        <v>0</v>
      </c>
      <c r="AK7803">
        <v>0</v>
      </c>
      <c r="AL7803">
        <v>0</v>
      </c>
    </row>
    <row r="7804" spans="1:38" x14ac:dyDescent="0.25">
      <c r="A7804">
        <v>116749764.04721431</v>
      </c>
      <c r="B7804">
        <v>5987717.0224467777</v>
      </c>
      <c r="C7804">
        <v>6418415.5439620279</v>
      </c>
      <c r="D7804">
        <v>5598181.9001018116</v>
      </c>
      <c r="E7804">
        <v>6522041.5774517115</v>
      </c>
      <c r="F7804">
        <v>173558.18788586702</v>
      </c>
      <c r="G7804">
        <v>342707.14974563726</v>
      </c>
      <c r="H7804">
        <v>191631.07684953322</v>
      </c>
      <c r="I7804">
        <v>2.7040659286876146E-2</v>
      </c>
      <c r="J7804">
        <v>6.121758025394005E-2</v>
      </c>
      <c r="K7804">
        <v>2.9382069183988124E-2</v>
      </c>
      <c r="L7804">
        <v>3292.0493313119382</v>
      </c>
      <c r="M7804">
        <v>5834.3028473795284</v>
      </c>
      <c r="N7804">
        <v>3227.6482517089466</v>
      </c>
      <c r="O7804">
        <v>2.0447104048945616E-2</v>
      </c>
      <c r="P7804">
        <v>3.735499346190907E-2</v>
      </c>
      <c r="Q7804">
        <v>2.0665498945445265E-2</v>
      </c>
      <c r="R7804">
        <v>-430698.52151525021</v>
      </c>
      <c r="S7804">
        <v>389535.12234496605</v>
      </c>
      <c r="T7804">
        <v>-534324.55500493385</v>
      </c>
      <c r="U7804">
        <v>-7.1930340044568886E-2</v>
      </c>
      <c r="V7804">
        <v>6.5055700007978876E-2</v>
      </c>
      <c r="W7804">
        <v>-8.9236774717618719E-2</v>
      </c>
      <c r="X7804">
        <f t="shared" si="364"/>
        <v>7.1930340044568886E-2</v>
      </c>
      <c r="Y7804">
        <f t="shared" si="365"/>
        <v>6.5055700007978876E-2</v>
      </c>
      <c r="Z7804">
        <f t="shared" si="366"/>
        <v>8.9236774717618719E-2</v>
      </c>
      <c r="AA7804">
        <v>0.99087945809320666</v>
      </c>
      <c r="AB7804">
        <v>0.97167042208290444</v>
      </c>
      <c r="AC7804">
        <v>0.99129971088621049</v>
      </c>
      <c r="AD7804">
        <v>13933.614365105534</v>
      </c>
      <c r="AE7804">
        <v>29506.290788880407</v>
      </c>
      <c r="AF7804">
        <v>27786.463854429796</v>
      </c>
      <c r="AG7804">
        <v>13974.964086243281</v>
      </c>
      <c r="AH7804">
        <v>29564.446429409665</v>
      </c>
      <c r="AI7804">
        <v>27871.053877017806</v>
      </c>
      <c r="AJ7804">
        <v>0</v>
      </c>
      <c r="AK7804">
        <v>1</v>
      </c>
      <c r="AL7804">
        <v>0</v>
      </c>
    </row>
    <row r="7805" spans="1:38" x14ac:dyDescent="0.25">
      <c r="A7805">
        <v>116892229.38637161</v>
      </c>
      <c r="B7805">
        <v>5987717.0224467777</v>
      </c>
      <c r="C7805">
        <v>5814835.1006558193</v>
      </c>
      <c r="D7805">
        <v>4871234.8825903144</v>
      </c>
      <c r="E7805">
        <v>5806398.1370849852</v>
      </c>
      <c r="F7805">
        <v>181508.03383234108</v>
      </c>
      <c r="G7805">
        <v>344042.968521762</v>
      </c>
      <c r="H7805">
        <v>197729.48910853101</v>
      </c>
      <c r="I7805">
        <v>3.1214648513742019E-2</v>
      </c>
      <c r="J7805">
        <v>7.0627464454929886E-2</v>
      </c>
      <c r="K7805">
        <v>3.4053725638558796E-2</v>
      </c>
      <c r="L7805">
        <v>3442.8419003685663</v>
      </c>
      <c r="M7805">
        <v>5857.0440457902178</v>
      </c>
      <c r="N7805">
        <v>3330.3640011038592</v>
      </c>
      <c r="O7805">
        <v>2.142871413879029E-2</v>
      </c>
      <c r="P7805">
        <v>3.7517836186378759E-2</v>
      </c>
      <c r="Q7805">
        <v>2.1332953970908689E-2</v>
      </c>
      <c r="R7805">
        <v>172881.92179095838</v>
      </c>
      <c r="S7805">
        <v>1116482.1398564633</v>
      </c>
      <c r="T7805">
        <v>181318.88536179252</v>
      </c>
      <c r="U7805">
        <v>2.8872760877452615E-2</v>
      </c>
      <c r="V7805">
        <v>0.18646207488947633</v>
      </c>
      <c r="W7805">
        <v>3.028180601756288E-2</v>
      </c>
      <c r="X7805">
        <f t="shared" si="364"/>
        <v>2.8872760877452615E-2</v>
      </c>
      <c r="Y7805">
        <f t="shared" si="365"/>
        <v>0.18646207488947633</v>
      </c>
      <c r="Z7805">
        <f t="shared" si="366"/>
        <v>3.028180601756288E-2</v>
      </c>
      <c r="AA7805">
        <v>0.98999783978870393</v>
      </c>
      <c r="AB7805">
        <v>0.97158207675199404</v>
      </c>
      <c r="AC7805">
        <v>0.99078027678252212</v>
      </c>
      <c r="AD7805">
        <v>13999.0929536083</v>
      </c>
      <c r="AE7805">
        <v>29517.658147349601</v>
      </c>
      <c r="AF7805">
        <v>27878.003776790294</v>
      </c>
      <c r="AG7805">
        <v>14040.442674746047</v>
      </c>
      <c r="AH7805">
        <v>29575.813787878858</v>
      </c>
      <c r="AI7805">
        <v>27962.593799378305</v>
      </c>
      <c r="AJ7805">
        <v>1</v>
      </c>
      <c r="AK7805">
        <v>0</v>
      </c>
      <c r="AL7805">
        <v>1</v>
      </c>
    </row>
    <row r="7806" spans="1:38" x14ac:dyDescent="0.25">
      <c r="A7806">
        <v>116760487.18029754</v>
      </c>
      <c r="B7806">
        <v>5987717.0224467926</v>
      </c>
      <c r="C7806">
        <v>5943048.5867754379</v>
      </c>
      <c r="D7806">
        <v>5192646.9291343261</v>
      </c>
      <c r="E7806">
        <v>6078093.4601092041</v>
      </c>
      <c r="F7806">
        <v>176111.03620126468</v>
      </c>
      <c r="G7806">
        <v>340486.05840811657</v>
      </c>
      <c r="H7806">
        <v>195544.22355732639</v>
      </c>
      <c r="I7806">
        <v>2.9633113986843325E-2</v>
      </c>
      <c r="J7806">
        <v>6.5570808694455085E-2</v>
      </c>
      <c r="K7806">
        <v>3.2171967219769122E-2</v>
      </c>
      <c r="L7806">
        <v>3340.4717232026178</v>
      </c>
      <c r="M7806">
        <v>5796.4906233730981</v>
      </c>
      <c r="N7806">
        <v>3293.5575047264315</v>
      </c>
      <c r="O7806">
        <v>2.0789515935509109E-2</v>
      </c>
      <c r="P7806">
        <v>3.7149543497077511E-2</v>
      </c>
      <c r="Q7806">
        <v>2.1108316347238427E-2</v>
      </c>
      <c r="R7806">
        <v>44668.435671354644</v>
      </c>
      <c r="S7806">
        <v>795070.09331246652</v>
      </c>
      <c r="T7806">
        <v>-90376.437662411481</v>
      </c>
      <c r="U7806">
        <v>7.460011136782403E-3</v>
      </c>
      <c r="V7806">
        <v>0.13278351170102104</v>
      </c>
      <c r="W7806">
        <v>-1.5093638748058351E-2</v>
      </c>
      <c r="X7806">
        <f t="shared" si="364"/>
        <v>7.460011136782403E-3</v>
      </c>
      <c r="Y7806">
        <f t="shared" si="365"/>
        <v>0.13278351170102104</v>
      </c>
      <c r="Z7806">
        <f t="shared" si="366"/>
        <v>1.5093638748058351E-2</v>
      </c>
      <c r="AA7806">
        <v>0.99058068192845694</v>
      </c>
      <c r="AB7806">
        <v>0.97195756067424133</v>
      </c>
      <c r="AC7806">
        <v>0.9909152049530997</v>
      </c>
      <c r="AD7806">
        <v>13954.962143481458</v>
      </c>
      <c r="AE7806">
        <v>29487.291619462674</v>
      </c>
      <c r="AF7806">
        <v>27845.530659702632</v>
      </c>
      <c r="AG7806">
        <v>13996.311864619205</v>
      </c>
      <c r="AH7806">
        <v>29545.447259991932</v>
      </c>
      <c r="AI7806">
        <v>27930.120682290642</v>
      </c>
      <c r="AJ7806">
        <v>1</v>
      </c>
      <c r="AK7806">
        <v>0</v>
      </c>
      <c r="AL7806">
        <v>1</v>
      </c>
    </row>
    <row r="7807" spans="1:38" x14ac:dyDescent="0.25">
      <c r="A7807">
        <v>116825779.75590561</v>
      </c>
      <c r="B7807">
        <v>5987717.0224467777</v>
      </c>
      <c r="C7807">
        <v>6083764.5887571434</v>
      </c>
      <c r="D7807">
        <v>5160443.9932463225</v>
      </c>
      <c r="E7807">
        <v>6038434.9744408485</v>
      </c>
      <c r="F7807">
        <v>168057.79377467098</v>
      </c>
      <c r="G7807">
        <v>333951.61360027146</v>
      </c>
      <c r="H7807">
        <v>186688.20420854882</v>
      </c>
      <c r="I7807">
        <v>2.7623980402733436E-2</v>
      </c>
      <c r="J7807">
        <v>6.4713736654700094E-2</v>
      </c>
      <c r="K7807">
        <v>3.091665390101115E-2</v>
      </c>
      <c r="L7807">
        <v>3187.7179311268728</v>
      </c>
      <c r="M7807">
        <v>5685.2471609103186</v>
      </c>
      <c r="N7807">
        <v>3144.3952924270734</v>
      </c>
      <c r="O7807">
        <v>1.9818158607977528E-2</v>
      </c>
      <c r="P7807">
        <v>3.6406576038448657E-2</v>
      </c>
      <c r="Q7807">
        <v>2.0135741343979902E-2</v>
      </c>
      <c r="R7807">
        <v>-96047.566310365684</v>
      </c>
      <c r="S7807">
        <v>827273.02920045517</v>
      </c>
      <c r="T7807">
        <v>-50717.951994070783</v>
      </c>
      <c r="U7807">
        <v>-1.6040765779395082E-2</v>
      </c>
      <c r="V7807">
        <v>0.13816167766432025</v>
      </c>
      <c r="W7807">
        <v>-8.4703321489541204E-3</v>
      </c>
      <c r="X7807">
        <f t="shared" si="364"/>
        <v>1.6040765779395082E-2</v>
      </c>
      <c r="Y7807">
        <f t="shared" si="365"/>
        <v>0.13816167766432025</v>
      </c>
      <c r="Z7807">
        <f t="shared" si="366"/>
        <v>8.4703321489541204E-3</v>
      </c>
      <c r="AA7807">
        <v>0.99135701307403934</v>
      </c>
      <c r="AB7807">
        <v>0.97305181047765821</v>
      </c>
      <c r="AC7807">
        <v>0.99172811882215794</v>
      </c>
      <c r="AD7807">
        <v>13886.530670872118</v>
      </c>
      <c r="AE7807">
        <v>29430.668906929182</v>
      </c>
      <c r="AF7807">
        <v>27710.105622158455</v>
      </c>
      <c r="AG7807">
        <v>13927.880392009865</v>
      </c>
      <c r="AH7807">
        <v>29488.82454745844</v>
      </c>
      <c r="AI7807">
        <v>27794.695644746465</v>
      </c>
      <c r="AJ7807">
        <v>1</v>
      </c>
      <c r="AK7807">
        <v>0</v>
      </c>
      <c r="AL7807">
        <v>1</v>
      </c>
    </row>
    <row r="7808" spans="1:38" x14ac:dyDescent="0.25">
      <c r="A7808">
        <v>116896286.96722952</v>
      </c>
      <c r="B7808">
        <v>5987717.0224467777</v>
      </c>
      <c r="C7808">
        <v>5848774.1784941908</v>
      </c>
      <c r="D7808">
        <v>4928602.1782371365</v>
      </c>
      <c r="E7808">
        <v>5920653.204277819</v>
      </c>
      <c r="F7808">
        <v>169577.75132758063</v>
      </c>
      <c r="G7808">
        <v>352952.41283369646</v>
      </c>
      <c r="H7808">
        <v>190130.77485892511</v>
      </c>
      <c r="I7808">
        <v>2.899372520674745E-2</v>
      </c>
      <c r="J7808">
        <v>7.1613086240192456E-2</v>
      </c>
      <c r="K7808">
        <v>3.2113141624567861E-2</v>
      </c>
      <c r="L7808">
        <v>3216.5484651779043</v>
      </c>
      <c r="M7808">
        <v>6008.7198901846796</v>
      </c>
      <c r="N7808">
        <v>3202.3786181159276</v>
      </c>
      <c r="O7808">
        <v>2.0005860646283496E-2</v>
      </c>
      <c r="P7808">
        <v>3.8474492366368983E-2</v>
      </c>
      <c r="Q7808">
        <v>2.0505181461061187E-2</v>
      </c>
      <c r="R7808">
        <v>138942.84395258687</v>
      </c>
      <c r="S7808">
        <v>1059114.8442096412</v>
      </c>
      <c r="T7808">
        <v>67063.818168958649</v>
      </c>
      <c r="U7808">
        <v>2.320464434637064E-2</v>
      </c>
      <c r="V7808">
        <v>0.17688124542947289</v>
      </c>
      <c r="W7808">
        <v>1.1200231727309346E-2</v>
      </c>
      <c r="X7808">
        <f t="shared" si="364"/>
        <v>2.320464434637064E-2</v>
      </c>
      <c r="Y7808">
        <f t="shared" si="365"/>
        <v>0.17688124542947289</v>
      </c>
      <c r="Z7808">
        <f t="shared" si="366"/>
        <v>1.1200231727309346E-2</v>
      </c>
      <c r="AA7808">
        <v>0.99130902785891262</v>
      </c>
      <c r="AB7808">
        <v>0.97011456820518382</v>
      </c>
      <c r="AC7808">
        <v>0.99148195183371479</v>
      </c>
      <c r="AD7808">
        <v>13899.693935144938</v>
      </c>
      <c r="AE7808">
        <v>29592.363991986687</v>
      </c>
      <c r="AF7808">
        <v>27763.497154294484</v>
      </c>
      <c r="AG7808">
        <v>13941.043656282685</v>
      </c>
      <c r="AH7808">
        <v>29650.519632515945</v>
      </c>
      <c r="AI7808">
        <v>27848.087176882495</v>
      </c>
      <c r="AJ7808">
        <v>1</v>
      </c>
      <c r="AK7808">
        <v>0</v>
      </c>
      <c r="AL7808">
        <v>1</v>
      </c>
    </row>
    <row r="7809" spans="1:38" x14ac:dyDescent="0.25">
      <c r="A7809">
        <v>116816384.56992365</v>
      </c>
      <c r="B7809">
        <v>5987717.0224467777</v>
      </c>
      <c r="C7809">
        <v>5861989.144004751</v>
      </c>
      <c r="D7809">
        <v>4934685.3299358683</v>
      </c>
      <c r="E7809">
        <v>5844754.5872900011</v>
      </c>
      <c r="F7809">
        <v>171181.03875974554</v>
      </c>
      <c r="G7809">
        <v>339809.88707517955</v>
      </c>
      <c r="H7809">
        <v>197207.43334858364</v>
      </c>
      <c r="I7809">
        <v>2.9201868948327551E-2</v>
      </c>
      <c r="J7809">
        <v>6.8861510786463007E-2</v>
      </c>
      <c r="K7809">
        <v>3.3740926227669298E-2</v>
      </c>
      <c r="L7809">
        <v>3246.9595992376253</v>
      </c>
      <c r="M7809">
        <v>5784.9793714602074</v>
      </c>
      <c r="N7809">
        <v>3321.5709995271368</v>
      </c>
      <c r="O7809">
        <v>2.018774161783584E-2</v>
      </c>
      <c r="P7809">
        <v>3.7047962353910044E-2</v>
      </c>
      <c r="Q7809">
        <v>2.1271888704290979E-2</v>
      </c>
      <c r="R7809">
        <v>125727.87844202667</v>
      </c>
      <c r="S7809">
        <v>1053031.6925109094</v>
      </c>
      <c r="T7809">
        <v>142962.43515677657</v>
      </c>
      <c r="U7809">
        <v>2.0997631980719446E-2</v>
      </c>
      <c r="V7809">
        <v>0.17586530702157432</v>
      </c>
      <c r="W7809">
        <v>2.387595048677792E-2</v>
      </c>
      <c r="X7809">
        <f t="shared" si="364"/>
        <v>2.0997631980719446E-2</v>
      </c>
      <c r="Y7809">
        <f t="shared" si="365"/>
        <v>0.17586530702157432</v>
      </c>
      <c r="Z7809">
        <f t="shared" si="366"/>
        <v>2.387595048677792E-2</v>
      </c>
      <c r="AA7809">
        <v>0.99105650888156249</v>
      </c>
      <c r="AB7809">
        <v>0.97219420916029597</v>
      </c>
      <c r="AC7809">
        <v>0.99080148286132719</v>
      </c>
      <c r="AD7809">
        <v>13913.451605327236</v>
      </c>
      <c r="AE7809">
        <v>29481.483049534869</v>
      </c>
      <c r="AF7809">
        <v>27870.278756756372</v>
      </c>
      <c r="AG7809">
        <v>13954.801326464984</v>
      </c>
      <c r="AH7809">
        <v>29539.638690064126</v>
      </c>
      <c r="AI7809">
        <v>27954.868779344382</v>
      </c>
      <c r="AJ7809">
        <v>1</v>
      </c>
      <c r="AK7809">
        <v>0</v>
      </c>
      <c r="AL7809">
        <v>1</v>
      </c>
    </row>
    <row r="7810" spans="1:38" x14ac:dyDescent="0.25">
      <c r="A7810">
        <v>116744509.35727602</v>
      </c>
      <c r="B7810">
        <v>5987717.0224467777</v>
      </c>
      <c r="C7810">
        <v>6118905.5718039349</v>
      </c>
      <c r="D7810">
        <v>5387724.6243923437</v>
      </c>
      <c r="E7810">
        <v>6309735.8580206409</v>
      </c>
      <c r="F7810">
        <v>169352.21215987887</v>
      </c>
      <c r="G7810">
        <v>337624.46264679311</v>
      </c>
      <c r="H7810">
        <v>186458.98232529347</v>
      </c>
      <c r="I7810">
        <v>2.7676879496271026E-2</v>
      </c>
      <c r="J7810">
        <v>6.2665500964588033E-2</v>
      </c>
      <c r="K7810">
        <v>2.9550996510935644E-2</v>
      </c>
      <c r="L7810">
        <v>3212.2704413332121</v>
      </c>
      <c r="M7810">
        <v>5747.7743467773798</v>
      </c>
      <c r="N7810">
        <v>3140.5345010413557</v>
      </c>
      <c r="O7810">
        <v>1.9978924861173353E-2</v>
      </c>
      <c r="P7810">
        <v>3.6827815743348702E-2</v>
      </c>
      <c r="Q7810">
        <v>2.0122401987619339E-2</v>
      </c>
      <c r="R7810">
        <v>-131188.5493571572</v>
      </c>
      <c r="S7810">
        <v>599992.39805443399</v>
      </c>
      <c r="T7810">
        <v>-322018.83557386324</v>
      </c>
      <c r="U7810">
        <v>-2.190961076907226E-2</v>
      </c>
      <c r="V7810">
        <v>0.10020386664987341</v>
      </c>
      <c r="W7810">
        <v>-5.3779902150799336E-2</v>
      </c>
      <c r="X7810">
        <f t="shared" si="364"/>
        <v>2.190961076907226E-2</v>
      </c>
      <c r="Y7810">
        <f t="shared" si="365"/>
        <v>0.10020386664987341</v>
      </c>
      <c r="Z7810">
        <f t="shared" si="366"/>
        <v>5.3779902150799336E-2</v>
      </c>
      <c r="AA7810">
        <v>0.99126134731385329</v>
      </c>
      <c r="AB7810">
        <v>0.97250654107611811</v>
      </c>
      <c r="AC7810">
        <v>0.99176362296415621</v>
      </c>
      <c r="AD7810">
        <v>13897.748174383876</v>
      </c>
      <c r="AE7810">
        <v>29462.630057106977</v>
      </c>
      <c r="AF7810">
        <v>27706.515690617827</v>
      </c>
      <c r="AG7810">
        <v>13939.097895521623</v>
      </c>
      <c r="AH7810">
        <v>29520.785697636235</v>
      </c>
      <c r="AI7810">
        <v>27791.105713205838</v>
      </c>
      <c r="AJ7810">
        <v>1</v>
      </c>
      <c r="AK7810">
        <v>0</v>
      </c>
      <c r="AL7810">
        <v>0</v>
      </c>
    </row>
    <row r="7811" spans="1:38" x14ac:dyDescent="0.25">
      <c r="A7811">
        <v>116687012.21155305</v>
      </c>
      <c r="B7811">
        <v>5987717.0224467926</v>
      </c>
      <c r="C7811">
        <v>6139266.1249199305</v>
      </c>
      <c r="D7811">
        <v>5250930.6348608099</v>
      </c>
      <c r="E7811">
        <v>6164393.833926348</v>
      </c>
      <c r="F7811">
        <v>176918.1622281259</v>
      </c>
      <c r="G7811">
        <v>342508.64394051762</v>
      </c>
      <c r="H7811">
        <v>194159.49972265662</v>
      </c>
      <c r="I7811">
        <v>2.881747730563371E-2</v>
      </c>
      <c r="J7811">
        <v>6.5228179109167894E-2</v>
      </c>
      <c r="K7811">
        <v>3.149693302431144E-2</v>
      </c>
      <c r="L7811">
        <v>3355.7812786282616</v>
      </c>
      <c r="M7811">
        <v>5830.9234519251559</v>
      </c>
      <c r="N7811">
        <v>3270.2345576473485</v>
      </c>
      <c r="O7811">
        <v>2.0875687748858261E-2</v>
      </c>
      <c r="P7811">
        <v>3.7373867204160138E-2</v>
      </c>
      <c r="Q7811">
        <v>2.0960884342190157E-2</v>
      </c>
      <c r="R7811">
        <v>-151549.1024731379</v>
      </c>
      <c r="S7811">
        <v>736786.38758598268</v>
      </c>
      <c r="T7811">
        <v>-176676.81147955544</v>
      </c>
      <c r="U7811">
        <v>-2.5309997433915068E-2</v>
      </c>
      <c r="V7811">
        <v>0.12304963391287749</v>
      </c>
      <c r="W7811">
        <v>-2.9506539941221047E-2</v>
      </c>
      <c r="X7811">
        <f t="shared" ref="X7811:X7874" si="367">ABS(U7811)</f>
        <v>2.5309997433915068E-2</v>
      </c>
      <c r="Y7811">
        <f t="shared" ref="Y7811:Y7874" si="368">ABS(V7811)</f>
        <v>0.12304963391287749</v>
      </c>
      <c r="Z7811">
        <f t="shared" ref="Z7811:Z7874" si="369">ABS(W7811)</f>
        <v>2.9506539941221047E-2</v>
      </c>
      <c r="AA7811">
        <v>0.99053985118096022</v>
      </c>
      <c r="AB7811">
        <v>0.97178906537489185</v>
      </c>
      <c r="AC7811">
        <v>0.99109570128448821</v>
      </c>
      <c r="AD7811">
        <v>13961.647257985047</v>
      </c>
      <c r="AE7811">
        <v>29504.597792355427</v>
      </c>
      <c r="AF7811">
        <v>27824.765243146721</v>
      </c>
      <c r="AG7811">
        <v>14002.996979122794</v>
      </c>
      <c r="AH7811">
        <v>29562.753432884685</v>
      </c>
      <c r="AI7811">
        <v>27909.355265734732</v>
      </c>
      <c r="AJ7811">
        <v>1</v>
      </c>
      <c r="AK7811">
        <v>0</v>
      </c>
      <c r="AL7811">
        <v>1</v>
      </c>
    </row>
    <row r="7812" spans="1:38" x14ac:dyDescent="0.25">
      <c r="A7812">
        <v>116889866.14107133</v>
      </c>
      <c r="B7812">
        <v>5987717.0224467777</v>
      </c>
      <c r="C7812">
        <v>6160326.514252929</v>
      </c>
      <c r="D7812">
        <v>5110087.1024090536</v>
      </c>
      <c r="E7812">
        <v>6024555.4398479881</v>
      </c>
      <c r="F7812">
        <v>174848.11455833653</v>
      </c>
      <c r="G7812">
        <v>342855.54491461068</v>
      </c>
      <c r="H7812">
        <v>188614.13631700102</v>
      </c>
      <c r="I7812">
        <v>2.8382929728448102E-2</v>
      </c>
      <c r="J7812">
        <v>6.7093874926902511E-2</v>
      </c>
      <c r="K7812">
        <v>3.1307560898096762E-2</v>
      </c>
      <c r="L7812">
        <v>3316.5166427725599</v>
      </c>
      <c r="M7812">
        <v>5836.8291511275584</v>
      </c>
      <c r="N7812">
        <v>3176.8338274755215</v>
      </c>
      <c r="O7812">
        <v>2.060659621150342E-2</v>
      </c>
      <c r="P7812">
        <v>3.7355268272858677E-2</v>
      </c>
      <c r="Q7812">
        <v>2.033149794365929E-2</v>
      </c>
      <c r="R7812">
        <v>-172609.49180615135</v>
      </c>
      <c r="S7812">
        <v>877629.92003772408</v>
      </c>
      <c r="T7812">
        <v>-36838.417401210405</v>
      </c>
      <c r="U7812">
        <v>-2.8827262737880263E-2</v>
      </c>
      <c r="V7812">
        <v>0.14657170950926063</v>
      </c>
      <c r="W7812">
        <v>-6.1523310575817792E-3</v>
      </c>
      <c r="X7812">
        <f t="shared" si="367"/>
        <v>2.8827262737880263E-2</v>
      </c>
      <c r="Y7812">
        <f t="shared" si="368"/>
        <v>0.14657170950926063</v>
      </c>
      <c r="Z7812">
        <f t="shared" si="369"/>
        <v>6.1523310575817792E-3</v>
      </c>
      <c r="AA7812">
        <v>0.99060818897474878</v>
      </c>
      <c r="AB7812">
        <v>0.97158448104844064</v>
      </c>
      <c r="AC7812">
        <v>0.99155324795128408</v>
      </c>
      <c r="AD7812">
        <v>13944.440124564269</v>
      </c>
      <c r="AE7812">
        <v>29507.55576637667</v>
      </c>
      <c r="AF7812">
        <v>27740.095432576003</v>
      </c>
      <c r="AG7812">
        <v>13985.789845702016</v>
      </c>
      <c r="AH7812">
        <v>29565.711406905928</v>
      </c>
      <c r="AI7812">
        <v>27824.685455164014</v>
      </c>
      <c r="AJ7812">
        <v>1</v>
      </c>
      <c r="AK7812">
        <v>0</v>
      </c>
      <c r="AL7812">
        <v>1</v>
      </c>
    </row>
    <row r="7813" spans="1:38" x14ac:dyDescent="0.25">
      <c r="A7813">
        <v>116940874.73665376</v>
      </c>
      <c r="B7813">
        <v>5987717.0224467926</v>
      </c>
      <c r="C7813">
        <v>6061010.7412500046</v>
      </c>
      <c r="D7813">
        <v>4981547.0157291954</v>
      </c>
      <c r="E7813">
        <v>5906743.4983911682</v>
      </c>
      <c r="F7813">
        <v>172517.0202022407</v>
      </c>
      <c r="G7813">
        <v>346006.04078201833</v>
      </c>
      <c r="H7813">
        <v>189518.57523591071</v>
      </c>
      <c r="I7813">
        <v>2.8463407765989424E-2</v>
      </c>
      <c r="J7813">
        <v>6.9457547964418886E-2</v>
      </c>
      <c r="K7813">
        <v>3.2085120216838646E-2</v>
      </c>
      <c r="L7813">
        <v>3272.3004769454728</v>
      </c>
      <c r="M7813">
        <v>5890.463710615204</v>
      </c>
      <c r="N7813">
        <v>3192.0673206197221</v>
      </c>
      <c r="O7813">
        <v>2.0344498162320583E-2</v>
      </c>
      <c r="P7813">
        <v>3.7702165011850489E-2</v>
      </c>
      <c r="Q7813">
        <v>2.0430963462869888E-2</v>
      </c>
      <c r="R7813">
        <v>-73293.718803212047</v>
      </c>
      <c r="S7813">
        <v>1006170.0067175971</v>
      </c>
      <c r="T7813">
        <v>80973.524055624381</v>
      </c>
      <c r="U7813">
        <v>-1.2240678463669556E-2</v>
      </c>
      <c r="V7813">
        <v>0.16803900433932673</v>
      </c>
      <c r="W7813">
        <v>1.3523271683025485E-2</v>
      </c>
      <c r="X7813">
        <f t="shared" si="367"/>
        <v>1.2240678463669556E-2</v>
      </c>
      <c r="Y7813">
        <f t="shared" si="368"/>
        <v>0.16803900433932673</v>
      </c>
      <c r="Z7813">
        <f t="shared" si="369"/>
        <v>1.3523271683025485E-2</v>
      </c>
      <c r="AA7813">
        <v>0.99102704579834944</v>
      </c>
      <c r="AB7813">
        <v>0.97119519464581772</v>
      </c>
      <c r="AC7813">
        <v>0.99151192557537415</v>
      </c>
      <c r="AD7813">
        <v>13924.817481015656</v>
      </c>
      <c r="AE7813">
        <v>29534.28337988062</v>
      </c>
      <c r="AF7813">
        <v>27754.073464521261</v>
      </c>
      <c r="AG7813">
        <v>13966.167202153403</v>
      </c>
      <c r="AH7813">
        <v>29592.439020409878</v>
      </c>
      <c r="AI7813">
        <v>27838.663487109272</v>
      </c>
      <c r="AJ7813">
        <v>1</v>
      </c>
      <c r="AK7813">
        <v>0</v>
      </c>
      <c r="AL7813">
        <v>1</v>
      </c>
    </row>
    <row r="7814" spans="1:38" x14ac:dyDescent="0.25">
      <c r="A7814">
        <v>116731814.40228385</v>
      </c>
      <c r="B7814">
        <v>5987717.0224467777</v>
      </c>
      <c r="C7814">
        <v>6046305.3206177596</v>
      </c>
      <c r="D7814">
        <v>4949303.7455523759</v>
      </c>
      <c r="E7814">
        <v>5933275.0671916101</v>
      </c>
      <c r="F7814">
        <v>170680.1215291135</v>
      </c>
      <c r="G7814">
        <v>349322.83931678353</v>
      </c>
      <c r="H7814">
        <v>190905.66939607504</v>
      </c>
      <c r="I7814">
        <v>2.8228829422010542E-2</v>
      </c>
      <c r="J7814">
        <v>7.0580198200746458E-2</v>
      </c>
      <c r="K7814">
        <v>3.2175428786657655E-2</v>
      </c>
      <c r="L7814">
        <v>3237.4582080659843</v>
      </c>
      <c r="M7814">
        <v>5946.9294340467914</v>
      </c>
      <c r="N7814">
        <v>3215.4301911656448</v>
      </c>
      <c r="O7814">
        <v>2.0131844711010673E-2</v>
      </c>
      <c r="P7814">
        <v>3.8102341225325499E-2</v>
      </c>
      <c r="Q7814">
        <v>2.0601458229619046E-2</v>
      </c>
      <c r="R7814">
        <v>-58588.298170981929</v>
      </c>
      <c r="S7814">
        <v>1038413.2768944018</v>
      </c>
      <c r="T7814">
        <v>54441.955255167559</v>
      </c>
      <c r="U7814">
        <v>-9.7847473338078406E-3</v>
      </c>
      <c r="V7814">
        <v>0.17342390647413594</v>
      </c>
      <c r="W7814">
        <v>9.0922725725139219E-3</v>
      </c>
      <c r="X7814">
        <f t="shared" si="367"/>
        <v>9.7847473338078406E-3</v>
      </c>
      <c r="Y7814">
        <f t="shared" si="368"/>
        <v>0.17342390647413594</v>
      </c>
      <c r="Z7814">
        <f t="shared" si="369"/>
        <v>9.0922725725139219E-3</v>
      </c>
      <c r="AA7814">
        <v>0.99116880347760328</v>
      </c>
      <c r="AB7814">
        <v>0.97084064764913114</v>
      </c>
      <c r="AC7814">
        <v>0.99144599315782544</v>
      </c>
      <c r="AD7814">
        <v>13909.167167079393</v>
      </c>
      <c r="AE7814">
        <v>29562.160141813463</v>
      </c>
      <c r="AF7814">
        <v>27775.381817786048</v>
      </c>
      <c r="AG7814">
        <v>13950.51688821714</v>
      </c>
      <c r="AH7814">
        <v>29620.315782342721</v>
      </c>
      <c r="AI7814">
        <v>27859.971840374059</v>
      </c>
      <c r="AJ7814">
        <v>1</v>
      </c>
      <c r="AK7814">
        <v>0</v>
      </c>
      <c r="AL7814">
        <v>1</v>
      </c>
    </row>
    <row r="7815" spans="1:38" x14ac:dyDescent="0.25">
      <c r="A7815">
        <v>116778519.80596501</v>
      </c>
      <c r="B7815">
        <v>5987717.0224467777</v>
      </c>
      <c r="C7815">
        <v>6026578.7936199205</v>
      </c>
      <c r="D7815">
        <v>5105229.468367965</v>
      </c>
      <c r="E7815">
        <v>6042700.2230191613</v>
      </c>
      <c r="F7815">
        <v>163829.26137952672</v>
      </c>
      <c r="G7815">
        <v>340833.79088972119</v>
      </c>
      <c r="H7815">
        <v>189812.26940158926</v>
      </c>
      <c r="I7815">
        <v>2.7184455225735323E-2</v>
      </c>
      <c r="J7815">
        <v>6.6761698568405123E-2</v>
      </c>
      <c r="K7815">
        <v>3.1411829545757587E-2</v>
      </c>
      <c r="L7815">
        <v>3107.51118655646</v>
      </c>
      <c r="M7815">
        <v>5802.4104782960494</v>
      </c>
      <c r="N7815">
        <v>3197.0140206851611</v>
      </c>
      <c r="O7815">
        <v>1.9317515676777568E-2</v>
      </c>
      <c r="P7815">
        <v>3.7162574338005197E-2</v>
      </c>
      <c r="Q7815">
        <v>2.0475847347884806E-2</v>
      </c>
      <c r="R7815">
        <v>-38861.771173142828</v>
      </c>
      <c r="S7815">
        <v>882487.55407881271</v>
      </c>
      <c r="T7815">
        <v>-54983.20057238359</v>
      </c>
      <c r="U7815">
        <v>-6.4902484582116463E-3</v>
      </c>
      <c r="V7815">
        <v>0.14738297597741173</v>
      </c>
      <c r="W7815">
        <v>-9.1826651737652847E-3</v>
      </c>
      <c r="X7815">
        <f t="shared" si="367"/>
        <v>6.4902484582116463E-3</v>
      </c>
      <c r="Y7815">
        <f t="shared" si="368"/>
        <v>0.14738297597741173</v>
      </c>
      <c r="Z7815">
        <f t="shared" si="369"/>
        <v>9.1826651737652847E-3</v>
      </c>
      <c r="AA7815">
        <v>0.99178338739333494</v>
      </c>
      <c r="AB7815">
        <v>0.9719359703079179</v>
      </c>
      <c r="AC7815">
        <v>0.99145088153765903</v>
      </c>
      <c r="AD7815">
        <v>13849.274328315758</v>
      </c>
      <c r="AE7815">
        <v>29490.274284360879</v>
      </c>
      <c r="AF7815">
        <v>27758.59814020068</v>
      </c>
      <c r="AG7815">
        <v>13890.624049453505</v>
      </c>
      <c r="AH7815">
        <v>29548.429924890137</v>
      </c>
      <c r="AI7815">
        <v>27843.188162788691</v>
      </c>
      <c r="AJ7815">
        <v>1</v>
      </c>
      <c r="AK7815">
        <v>0</v>
      </c>
      <c r="AL7815">
        <v>1</v>
      </c>
    </row>
    <row r="7816" spans="1:38" x14ac:dyDescent="0.25">
      <c r="A7816">
        <v>116690411.47536595</v>
      </c>
      <c r="B7816">
        <v>5987717.0224467926</v>
      </c>
      <c r="C7816">
        <v>6102183.2080177525</v>
      </c>
      <c r="D7816">
        <v>5064505.4782399014</v>
      </c>
      <c r="E7816">
        <v>6008086.4262128491</v>
      </c>
      <c r="F7816">
        <v>165573.56646927175</v>
      </c>
      <c r="G7816">
        <v>340570.24269965198</v>
      </c>
      <c r="H7816">
        <v>186923.74140993826</v>
      </c>
      <c r="I7816">
        <v>2.7133496459385568E-2</v>
      </c>
      <c r="J7816">
        <v>6.7246495074976681E-2</v>
      </c>
      <c r="K7816">
        <v>3.1112026051157222E-2</v>
      </c>
      <c r="L7816">
        <v>3140.5971416142261</v>
      </c>
      <c r="M7816">
        <v>5797.9237905894061</v>
      </c>
      <c r="N7816">
        <v>3148.3624529146882</v>
      </c>
      <c r="O7816">
        <v>1.9512853263313173E-2</v>
      </c>
      <c r="P7816">
        <v>3.7138040333337181E-2</v>
      </c>
      <c r="Q7816">
        <v>2.0166531328005572E-2</v>
      </c>
      <c r="R7816">
        <v>-114466.18557095993</v>
      </c>
      <c r="S7816">
        <v>923211.54420689121</v>
      </c>
      <c r="T7816">
        <v>-20369.403766056523</v>
      </c>
      <c r="U7816">
        <v>-1.9116832866658252E-2</v>
      </c>
      <c r="V7816">
        <v>0.15418423094243594</v>
      </c>
      <c r="W7816">
        <v>-3.4018647991706304E-3</v>
      </c>
      <c r="X7816">
        <f t="shared" si="367"/>
        <v>1.9116832866658252E-2</v>
      </c>
      <c r="Y7816">
        <f t="shared" si="368"/>
        <v>0.15418423094243594</v>
      </c>
      <c r="Z7816">
        <f t="shared" si="369"/>
        <v>3.4018647991706304E-3</v>
      </c>
      <c r="AA7816">
        <v>0.99166873432738822</v>
      </c>
      <c r="AB7816">
        <v>0.97204897952614921</v>
      </c>
      <c r="AC7816">
        <v>0.99172970061232379</v>
      </c>
      <c r="AD7816">
        <v>13864.758092645052</v>
      </c>
      <c r="AE7816">
        <v>29488.013987057606</v>
      </c>
      <c r="AF7816">
        <v>27713.789871560588</v>
      </c>
      <c r="AG7816">
        <v>13906.107813782799</v>
      </c>
      <c r="AH7816">
        <v>29546.169627586863</v>
      </c>
      <c r="AI7816">
        <v>27798.379894148598</v>
      </c>
      <c r="AJ7816">
        <v>1</v>
      </c>
      <c r="AK7816">
        <v>0</v>
      </c>
      <c r="AL7816">
        <v>1</v>
      </c>
    </row>
    <row r="7817" spans="1:38" x14ac:dyDescent="0.25">
      <c r="A7817">
        <v>116826717.67238234</v>
      </c>
      <c r="B7817">
        <v>5987717.0224467926</v>
      </c>
      <c r="C7817">
        <v>6242928.1804510448</v>
      </c>
      <c r="D7817">
        <v>5368047.4915615786</v>
      </c>
      <c r="E7817">
        <v>6315536.1850614324</v>
      </c>
      <c r="F7817">
        <v>167439.87434807498</v>
      </c>
      <c r="G7817">
        <v>347383.05257626087</v>
      </c>
      <c r="H7817">
        <v>193587.31656482679</v>
      </c>
      <c r="I7817">
        <v>2.6820727310686063E-2</v>
      </c>
      <c r="J7817">
        <v>6.4713110888519026E-2</v>
      </c>
      <c r="K7817">
        <v>3.0652554413785491E-2</v>
      </c>
      <c r="L7817">
        <v>3175.9972439042813</v>
      </c>
      <c r="M7817">
        <v>5913.9061857371471</v>
      </c>
      <c r="N7817">
        <v>3260.597258732214</v>
      </c>
      <c r="O7817">
        <v>1.9715064745475363E-2</v>
      </c>
      <c r="P7817">
        <v>3.7840783681387921E-2</v>
      </c>
      <c r="Q7817">
        <v>2.0863292663888078E-2</v>
      </c>
      <c r="R7817">
        <v>-255211.15800425224</v>
      </c>
      <c r="S7817">
        <v>619669.53088521399</v>
      </c>
      <c r="T7817">
        <v>-327819.16261463985</v>
      </c>
      <c r="U7817">
        <v>-4.2622448096246865E-2</v>
      </c>
      <c r="V7817">
        <v>0.10349011627673667</v>
      </c>
      <c r="W7817">
        <v>-5.4748606419727126E-2</v>
      </c>
      <c r="X7817">
        <f t="shared" si="367"/>
        <v>4.2622448096246865E-2</v>
      </c>
      <c r="Y7817">
        <f t="shared" si="368"/>
        <v>0.10349011627673667</v>
      </c>
      <c r="Z7817">
        <f t="shared" si="369"/>
        <v>5.4748606419727126E-2</v>
      </c>
      <c r="AA7817">
        <v>0.99156606795133995</v>
      </c>
      <c r="AB7817">
        <v>0.97115868875945477</v>
      </c>
      <c r="AC7817">
        <v>0.99120249388992898</v>
      </c>
      <c r="AD7817">
        <v>13881.145243138742</v>
      </c>
      <c r="AE7817">
        <v>29545.889082337922</v>
      </c>
      <c r="AF7817">
        <v>27816.141469433933</v>
      </c>
      <c r="AG7817">
        <v>13922.49496427649</v>
      </c>
      <c r="AH7817">
        <v>29604.04472286718</v>
      </c>
      <c r="AI7817">
        <v>27900.731492021943</v>
      </c>
      <c r="AJ7817">
        <v>0</v>
      </c>
      <c r="AK7817">
        <v>0</v>
      </c>
      <c r="AL7817">
        <v>0</v>
      </c>
    </row>
    <row r="7818" spans="1:38" x14ac:dyDescent="0.25">
      <c r="A7818">
        <v>116908470.23600574</v>
      </c>
      <c r="B7818">
        <v>5987717.0224467926</v>
      </c>
      <c r="C7818">
        <v>5558911.1655914374</v>
      </c>
      <c r="D7818">
        <v>4602383.5110554453</v>
      </c>
      <c r="E7818">
        <v>5529634.8535042228</v>
      </c>
      <c r="F7818">
        <v>165378.94130335836</v>
      </c>
      <c r="G7818">
        <v>340923.78871710377</v>
      </c>
      <c r="H7818">
        <v>191954.76013685428</v>
      </c>
      <c r="I7818">
        <v>2.975023999790127E-2</v>
      </c>
      <c r="J7818">
        <v>7.4075484561025029E-2</v>
      </c>
      <c r="K7818">
        <v>3.4713822019406815E-2</v>
      </c>
      <c r="L7818">
        <v>3136.9054941321551</v>
      </c>
      <c r="M7818">
        <v>5803.9426161021793</v>
      </c>
      <c r="N7818">
        <v>3233.1000594929856</v>
      </c>
      <c r="O7818">
        <v>1.9527311786177035E-2</v>
      </c>
      <c r="P7818">
        <v>3.7177775327904415E-2</v>
      </c>
      <c r="Q7818">
        <v>2.0709968305163633E-2</v>
      </c>
      <c r="R7818">
        <v>428805.8568553552</v>
      </c>
      <c r="S7818">
        <v>1385333.5113913473</v>
      </c>
      <c r="T7818">
        <v>458082.16894256976</v>
      </c>
      <c r="U7818">
        <v>7.1614248844400125E-2</v>
      </c>
      <c r="V7818">
        <v>0.23136255541101891</v>
      </c>
      <c r="W7818">
        <v>7.6503643579900041E-2</v>
      </c>
      <c r="X7818">
        <f t="shared" si="367"/>
        <v>7.1614248844400125E-2</v>
      </c>
      <c r="Y7818">
        <f t="shared" si="368"/>
        <v>0.23136255541101891</v>
      </c>
      <c r="Z7818">
        <f t="shared" si="369"/>
        <v>7.6503643579900041E-2</v>
      </c>
      <c r="AA7818">
        <v>0.99165601976041828</v>
      </c>
      <c r="AB7818">
        <v>0.97193771579979715</v>
      </c>
      <c r="AC7818">
        <v>0.99126195635807013</v>
      </c>
      <c r="AD7818">
        <v>13863.038558762189</v>
      </c>
      <c r="AE7818">
        <v>29491.045742313101</v>
      </c>
      <c r="AF7818">
        <v>27791.395229359976</v>
      </c>
      <c r="AG7818">
        <v>13904.388279899937</v>
      </c>
      <c r="AH7818">
        <v>29549.201382842359</v>
      </c>
      <c r="AI7818">
        <v>27875.985251947986</v>
      </c>
      <c r="AJ7818">
        <v>0</v>
      </c>
      <c r="AK7818">
        <v>0</v>
      </c>
      <c r="AL7818">
        <v>0</v>
      </c>
    </row>
    <row r="7819" spans="1:38" x14ac:dyDescent="0.25">
      <c r="A7819">
        <v>116877883.83516803</v>
      </c>
      <c r="B7819">
        <v>5987717.0224467777</v>
      </c>
      <c r="C7819">
        <v>5990512.34806241</v>
      </c>
      <c r="D7819">
        <v>5128621.0953212213</v>
      </c>
      <c r="E7819">
        <v>6044762.851813117</v>
      </c>
      <c r="F7819">
        <v>164798.78651671467</v>
      </c>
      <c r="G7819">
        <v>337906.68080687447</v>
      </c>
      <c r="H7819">
        <v>185734.72318669094</v>
      </c>
      <c r="I7819">
        <v>2.7509965248634818E-2</v>
      </c>
      <c r="J7819">
        <v>6.5886458470317225E-2</v>
      </c>
      <c r="K7819">
        <v>3.0726552511647354E-2</v>
      </c>
      <c r="L7819">
        <v>3125.901126083073</v>
      </c>
      <c r="M7819">
        <v>5752.5788751222581</v>
      </c>
      <c r="N7819">
        <v>3128.3357816012021</v>
      </c>
      <c r="O7819">
        <v>1.9436438985099863E-2</v>
      </c>
      <c r="P7819">
        <v>3.6831873051829458E-2</v>
      </c>
      <c r="Q7819">
        <v>2.0029706479945029E-2</v>
      </c>
      <c r="R7819">
        <v>-2795.3256156323478</v>
      </c>
      <c r="S7819">
        <v>859095.92712555639</v>
      </c>
      <c r="T7819">
        <v>-57045.829366339371</v>
      </c>
      <c r="U7819">
        <v>-4.668433069153435E-4</v>
      </c>
      <c r="V7819">
        <v>0.14347637403454006</v>
      </c>
      <c r="W7819">
        <v>-9.5271418392829411E-3</v>
      </c>
      <c r="X7819">
        <f t="shared" si="367"/>
        <v>4.668433069153435E-4</v>
      </c>
      <c r="Y7819">
        <f t="shared" si="368"/>
        <v>0.14347637403454006</v>
      </c>
      <c r="Z7819">
        <f t="shared" si="369"/>
        <v>9.5271418392829411E-3</v>
      </c>
      <c r="AA7819">
        <v>0.99174065337486428</v>
      </c>
      <c r="AB7819">
        <v>0.97244966894820783</v>
      </c>
      <c r="AC7819">
        <v>0.99182425191484358</v>
      </c>
      <c r="AD7819">
        <v>13857.900797493008</v>
      </c>
      <c r="AE7819">
        <v>29465.071518229019</v>
      </c>
      <c r="AF7819">
        <v>27695.14372036231</v>
      </c>
      <c r="AG7819">
        <v>13899.250518630755</v>
      </c>
      <c r="AH7819">
        <v>29523.227158758276</v>
      </c>
      <c r="AI7819">
        <v>27779.73374295032</v>
      </c>
      <c r="AJ7819">
        <v>1</v>
      </c>
      <c r="AK7819">
        <v>0</v>
      </c>
      <c r="AL7819">
        <v>1</v>
      </c>
    </row>
    <row r="7820" spans="1:38" x14ac:dyDescent="0.25">
      <c r="A7820">
        <v>116824032.74908581</v>
      </c>
      <c r="B7820">
        <v>5987717.0224467777</v>
      </c>
      <c r="C7820">
        <v>5968232.9556451021</v>
      </c>
      <c r="D7820">
        <v>4860211.6395478453</v>
      </c>
      <c r="E7820">
        <v>5804484.6122502768</v>
      </c>
      <c r="F7820">
        <v>166285.42538462879</v>
      </c>
      <c r="G7820">
        <v>340879.14196441352</v>
      </c>
      <c r="H7820">
        <v>183406.41359955267</v>
      </c>
      <c r="I7820">
        <v>2.7861751815057144E-2</v>
      </c>
      <c r="J7820">
        <v>7.0136686886360808E-2</v>
      </c>
      <c r="K7820">
        <v>3.1597364081640635E-2</v>
      </c>
      <c r="L7820">
        <v>3154.0996717733374</v>
      </c>
      <c r="M7820">
        <v>5803.1825424458802</v>
      </c>
      <c r="N7820">
        <v>3089.1199900296906</v>
      </c>
      <c r="O7820">
        <v>1.9620777804001788E-2</v>
      </c>
      <c r="P7820">
        <v>3.7173433497210917E-2</v>
      </c>
      <c r="Q7820">
        <v>1.9787969045322248E-2</v>
      </c>
      <c r="R7820">
        <v>19484.066801675595</v>
      </c>
      <c r="S7820">
        <v>1127505.3828989323</v>
      </c>
      <c r="T7820">
        <v>183232.41019650083</v>
      </c>
      <c r="U7820">
        <v>3.2540059472806826E-3</v>
      </c>
      <c r="V7820">
        <v>0.18830305084093579</v>
      </c>
      <c r="W7820">
        <v>3.0601381045496711E-2</v>
      </c>
      <c r="X7820">
        <f t="shared" si="367"/>
        <v>3.2540059472806826E-3</v>
      </c>
      <c r="Y7820">
        <f t="shared" si="368"/>
        <v>0.18830305084093579</v>
      </c>
      <c r="Z7820">
        <f t="shared" si="369"/>
        <v>3.0601381045496711E-2</v>
      </c>
      <c r="AA7820">
        <v>0.99161268795108226</v>
      </c>
      <c r="AB7820">
        <v>0.97196544652433625</v>
      </c>
      <c r="AC7820">
        <v>0.99202868713865888</v>
      </c>
      <c r="AD7820">
        <v>13871.030270624573</v>
      </c>
      <c r="AE7820">
        <v>29490.663057505873</v>
      </c>
      <c r="AF7820">
        <v>27658.282963560028</v>
      </c>
      <c r="AG7820">
        <v>13912.37999176232</v>
      </c>
      <c r="AH7820">
        <v>29548.818698035131</v>
      </c>
      <c r="AI7820">
        <v>27742.872986148039</v>
      </c>
      <c r="AJ7820">
        <v>1</v>
      </c>
      <c r="AK7820">
        <v>0</v>
      </c>
      <c r="AL7820">
        <v>1</v>
      </c>
    </row>
    <row r="7821" spans="1:38" x14ac:dyDescent="0.25">
      <c r="A7821">
        <v>116690310.84181075</v>
      </c>
      <c r="B7821">
        <v>5987717.0224467777</v>
      </c>
      <c r="C7821">
        <v>6002113.187613178</v>
      </c>
      <c r="D7821">
        <v>5064348.2107843887</v>
      </c>
      <c r="E7821">
        <v>5976285.9273109324</v>
      </c>
      <c r="F7821">
        <v>171034.66385637876</v>
      </c>
      <c r="G7821">
        <v>341080.3841631597</v>
      </c>
      <c r="H7821">
        <v>189904.42338428734</v>
      </c>
      <c r="I7821">
        <v>2.8495741168185637E-2</v>
      </c>
      <c r="J7821">
        <v>6.7349315245906372E-2</v>
      </c>
      <c r="K7821">
        <v>3.1776328257061157E-2</v>
      </c>
      <c r="L7821">
        <v>3244.1831620748544</v>
      </c>
      <c r="M7821">
        <v>5806.6085227151252</v>
      </c>
      <c r="N7821">
        <v>3198.5661731127911</v>
      </c>
      <c r="O7821">
        <v>2.0175903297552384E-2</v>
      </c>
      <c r="P7821">
        <v>3.7212199420611547E-2</v>
      </c>
      <c r="Q7821">
        <v>2.0498313572935689E-2</v>
      </c>
      <c r="R7821">
        <v>-14396.165166400373</v>
      </c>
      <c r="S7821">
        <v>923368.81166238897</v>
      </c>
      <c r="T7821">
        <v>11431.095135845244</v>
      </c>
      <c r="U7821">
        <v>-2.4042828197177609E-3</v>
      </c>
      <c r="V7821">
        <v>0.15421049595377676</v>
      </c>
      <c r="W7821">
        <v>1.9090907424302633E-3</v>
      </c>
      <c r="X7821">
        <f t="shared" si="367"/>
        <v>2.4042828197177609E-3</v>
      </c>
      <c r="Y7821">
        <f t="shared" si="368"/>
        <v>0.15421049595377676</v>
      </c>
      <c r="Z7821">
        <f t="shared" si="369"/>
        <v>1.9090907424302633E-3</v>
      </c>
      <c r="AA7821">
        <v>0.99104307960368632</v>
      </c>
      <c r="AB7821">
        <v>0.97193347820557785</v>
      </c>
      <c r="AC7821">
        <v>0.99145418867669299</v>
      </c>
      <c r="AD7821">
        <v>13912.200931438594</v>
      </c>
      <c r="AE7821">
        <v>29492.387587186233</v>
      </c>
      <c r="AF7821">
        <v>27760.016428876654</v>
      </c>
      <c r="AG7821">
        <v>13953.550652576341</v>
      </c>
      <c r="AH7821">
        <v>29550.543227715491</v>
      </c>
      <c r="AI7821">
        <v>27844.606451464664</v>
      </c>
      <c r="AJ7821">
        <v>1</v>
      </c>
      <c r="AK7821">
        <v>0</v>
      </c>
      <c r="AL7821">
        <v>1</v>
      </c>
    </row>
    <row r="7822" spans="1:38" x14ac:dyDescent="0.25">
      <c r="A7822">
        <v>116822369.80524726</v>
      </c>
      <c r="B7822">
        <v>5987717.0224467777</v>
      </c>
      <c r="C7822">
        <v>5937164.6593489908</v>
      </c>
      <c r="D7822">
        <v>5001140.9071445372</v>
      </c>
      <c r="E7822">
        <v>5937953.0642260788</v>
      </c>
      <c r="F7822">
        <v>172928.57997858091</v>
      </c>
      <c r="G7822">
        <v>344676.47508353036</v>
      </c>
      <c r="H7822">
        <v>189005.24135423027</v>
      </c>
      <c r="I7822">
        <v>2.912645848659055E-2</v>
      </c>
      <c r="J7822">
        <v>6.8919568851005961E-2</v>
      </c>
      <c r="K7822">
        <v>3.1830032893475593E-2</v>
      </c>
      <c r="L7822">
        <v>3280.1069371476651</v>
      </c>
      <c r="M7822">
        <v>5867.8289656260076</v>
      </c>
      <c r="N7822">
        <v>3183.4212219128322</v>
      </c>
      <c r="O7822">
        <v>2.0430102905363231E-2</v>
      </c>
      <c r="P7822">
        <v>3.7611971052683234E-2</v>
      </c>
      <c r="Q7822">
        <v>2.0405289170576407E-2</v>
      </c>
      <c r="R7822">
        <v>50552.363097786903</v>
      </c>
      <c r="S7822">
        <v>986576.11530224048</v>
      </c>
      <c r="T7822">
        <v>49763.958220698871</v>
      </c>
      <c r="U7822">
        <v>8.4426773857675646E-3</v>
      </c>
      <c r="V7822">
        <v>0.16476665674141913</v>
      </c>
      <c r="W7822">
        <v>8.3110070222329382E-3</v>
      </c>
      <c r="X7822">
        <f t="shared" si="367"/>
        <v>8.4426773857675646E-3</v>
      </c>
      <c r="Y7822">
        <f t="shared" si="368"/>
        <v>0.16476665674141913</v>
      </c>
      <c r="Z7822">
        <f t="shared" si="369"/>
        <v>8.3110070222329382E-3</v>
      </c>
      <c r="AA7822">
        <v>0.99101069155783572</v>
      </c>
      <c r="AB7822">
        <v>0.97160291257755516</v>
      </c>
      <c r="AC7822">
        <v>0.99161300780344219</v>
      </c>
      <c r="AD7822">
        <v>13928.301101460554</v>
      </c>
      <c r="AE7822">
        <v>29523.033650285503</v>
      </c>
      <c r="AF7822">
        <v>27746.148137468786</v>
      </c>
      <c r="AG7822">
        <v>13969.650822598302</v>
      </c>
      <c r="AH7822">
        <v>29581.18929081476</v>
      </c>
      <c r="AI7822">
        <v>27830.738160056797</v>
      </c>
      <c r="AJ7822">
        <v>1</v>
      </c>
      <c r="AK7822">
        <v>0</v>
      </c>
      <c r="AL7822">
        <v>1</v>
      </c>
    </row>
    <row r="7823" spans="1:38" x14ac:dyDescent="0.25">
      <c r="A7823">
        <v>116754287.69880474</v>
      </c>
      <c r="B7823">
        <v>5987717.0224467777</v>
      </c>
      <c r="C7823">
        <v>5875404.2397605842</v>
      </c>
      <c r="D7823">
        <v>4907762.4557063431</v>
      </c>
      <c r="E7823">
        <v>5812131.5544464532</v>
      </c>
      <c r="F7823">
        <v>166474.42964968493</v>
      </c>
      <c r="G7823">
        <v>338384.95025778509</v>
      </c>
      <c r="H7823">
        <v>188047.97089052974</v>
      </c>
      <c r="I7823">
        <v>2.8334123552402338E-2</v>
      </c>
      <c r="J7823">
        <v>6.8948925974267328E-2</v>
      </c>
      <c r="K7823">
        <v>3.235438997361776E-2</v>
      </c>
      <c r="L7823">
        <v>3157.6847020849136</v>
      </c>
      <c r="M7823">
        <v>5760.7210128667821</v>
      </c>
      <c r="N7823">
        <v>3167.2978853988543</v>
      </c>
      <c r="O7823">
        <v>1.9646018992621174E-2</v>
      </c>
      <c r="P7823">
        <v>3.6915572333588248E-2</v>
      </c>
      <c r="Q7823">
        <v>2.0296524329039986E-2</v>
      </c>
      <c r="R7823">
        <v>112312.78268619347</v>
      </c>
      <c r="S7823">
        <v>1079954.5667404346</v>
      </c>
      <c r="T7823">
        <v>175585.46800032444</v>
      </c>
      <c r="U7823">
        <v>1.8757196150912755E-2</v>
      </c>
      <c r="V7823">
        <v>0.18036165748847124</v>
      </c>
      <c r="W7823">
        <v>2.9324276237853081E-2</v>
      </c>
      <c r="X7823">
        <f t="shared" si="367"/>
        <v>1.8757196150912755E-2</v>
      </c>
      <c r="Y7823">
        <f t="shared" si="368"/>
        <v>0.18036165748847124</v>
      </c>
      <c r="Z7823">
        <f t="shared" si="369"/>
        <v>2.9324276237853081E-2</v>
      </c>
      <c r="AA7823">
        <v>0.99164581529513462</v>
      </c>
      <c r="AB7823">
        <v>0.97247443830296898</v>
      </c>
      <c r="AC7823">
        <v>0.99165051969056928</v>
      </c>
      <c r="AD7823">
        <v>13872.69107351919</v>
      </c>
      <c r="AE7823">
        <v>29469.204361234446</v>
      </c>
      <c r="AF7823">
        <v>27731.311237986738</v>
      </c>
      <c r="AG7823">
        <v>13914.040794656938</v>
      </c>
      <c r="AH7823">
        <v>29527.360001763704</v>
      </c>
      <c r="AI7823">
        <v>27815.901260574748</v>
      </c>
      <c r="AJ7823">
        <v>1</v>
      </c>
      <c r="AK7823">
        <v>0</v>
      </c>
      <c r="AL7823">
        <v>1</v>
      </c>
    </row>
    <row r="7824" spans="1:38" x14ac:dyDescent="0.25">
      <c r="A7824">
        <v>116803083.52153298</v>
      </c>
      <c r="B7824">
        <v>5987717.0224467777</v>
      </c>
      <c r="C7824">
        <v>6129912.1873957515</v>
      </c>
      <c r="D7824">
        <v>5180750.2523606699</v>
      </c>
      <c r="E7824">
        <v>6123743.1639361875</v>
      </c>
      <c r="F7824">
        <v>166635.36877929221</v>
      </c>
      <c r="G7824">
        <v>345421.93823511642</v>
      </c>
      <c r="H7824">
        <v>186623.96421847251</v>
      </c>
      <c r="I7824">
        <v>2.7183973225901305E-2</v>
      </c>
      <c r="J7824">
        <v>6.6674115023730565E-2</v>
      </c>
      <c r="K7824">
        <v>3.047547214545741E-2</v>
      </c>
      <c r="L7824">
        <v>3160.7373932915889</v>
      </c>
      <c r="M7824">
        <v>5880.5198528489418</v>
      </c>
      <c r="N7824">
        <v>3143.3132962547234</v>
      </c>
      <c r="O7824">
        <v>1.9635436945308952E-2</v>
      </c>
      <c r="P7824">
        <v>3.7645983279786806E-2</v>
      </c>
      <c r="Q7824">
        <v>2.0122901164360139E-2</v>
      </c>
      <c r="R7824">
        <v>-142195.1649489738</v>
      </c>
      <c r="S7824">
        <v>806966.77008610778</v>
      </c>
      <c r="T7824">
        <v>-136026.14148940984</v>
      </c>
      <c r="U7824">
        <v>-2.3747809793935152E-2</v>
      </c>
      <c r="V7824">
        <v>0.1347703585625285</v>
      </c>
      <c r="W7824">
        <v>-2.2717530066881E-2</v>
      </c>
      <c r="X7824">
        <f t="shared" si="367"/>
        <v>2.3747809793935152E-2</v>
      </c>
      <c r="Y7824">
        <f t="shared" si="368"/>
        <v>0.1347703585625285</v>
      </c>
      <c r="Z7824">
        <f t="shared" si="369"/>
        <v>2.2717530066881E-2</v>
      </c>
      <c r="AA7824">
        <v>0.99152826472907629</v>
      </c>
      <c r="AB7824">
        <v>0.97111974150518088</v>
      </c>
      <c r="AC7824">
        <v>0.99171973771293731</v>
      </c>
      <c r="AD7824">
        <v>13874.103779040935</v>
      </c>
      <c r="AE7824">
        <v>29529.346501131567</v>
      </c>
      <c r="AF7824">
        <v>27709.099979863731</v>
      </c>
      <c r="AG7824">
        <v>13915.453500178683</v>
      </c>
      <c r="AH7824">
        <v>29587.502141660825</v>
      </c>
      <c r="AI7824">
        <v>27793.690002451742</v>
      </c>
      <c r="AJ7824">
        <v>1</v>
      </c>
      <c r="AK7824">
        <v>0</v>
      </c>
      <c r="AL7824">
        <v>1</v>
      </c>
    </row>
    <row r="7825" spans="1:38" x14ac:dyDescent="0.25">
      <c r="A7825">
        <v>116777630.18667294</v>
      </c>
      <c r="B7825">
        <v>5987717.0224467926</v>
      </c>
      <c r="C7825">
        <v>6278977.8860219065</v>
      </c>
      <c r="D7825">
        <v>5333181.0336308694</v>
      </c>
      <c r="E7825">
        <v>6280153.603854727</v>
      </c>
      <c r="F7825">
        <v>167222.34290703136</v>
      </c>
      <c r="G7825">
        <v>342152.44262547308</v>
      </c>
      <c r="H7825">
        <v>189991.07629827489</v>
      </c>
      <c r="I7825">
        <v>2.6632096169552897E-2</v>
      </c>
      <c r="J7825">
        <v>6.4155415026767457E-2</v>
      </c>
      <c r="K7825">
        <v>3.0252616143283392E-2</v>
      </c>
      <c r="L7825">
        <v>3171.8711105091929</v>
      </c>
      <c r="M7825">
        <v>5824.8594221897183</v>
      </c>
      <c r="N7825">
        <v>3200.0256708671959</v>
      </c>
      <c r="O7825">
        <v>1.9708647616063609E-2</v>
      </c>
      <c r="P7825">
        <v>3.7297762219335943E-2</v>
      </c>
      <c r="Q7825">
        <v>2.0490416663636393E-2</v>
      </c>
      <c r="R7825">
        <v>-291260.86357511394</v>
      </c>
      <c r="S7825">
        <v>654535.98881592322</v>
      </c>
      <c r="T7825">
        <v>-292436.58140793443</v>
      </c>
      <c r="U7825">
        <v>-4.8643057526471828E-2</v>
      </c>
      <c r="V7825">
        <v>0.10931311322198334</v>
      </c>
      <c r="W7825">
        <v>-4.8839412469167509E-2</v>
      </c>
      <c r="X7825">
        <f t="shared" si="367"/>
        <v>4.8643057526471828E-2</v>
      </c>
      <c r="Y7825">
        <f t="shared" si="368"/>
        <v>0.10931311322198334</v>
      </c>
      <c r="Z7825">
        <f t="shared" si="369"/>
        <v>4.8839412469167509E-2</v>
      </c>
      <c r="AA7825">
        <v>0.99143498161647015</v>
      </c>
      <c r="AB7825">
        <v>0.97167232000491366</v>
      </c>
      <c r="AC7825">
        <v>0.99142081259415726</v>
      </c>
      <c r="AD7825">
        <v>13879.244634135408</v>
      </c>
      <c r="AE7825">
        <v>29501.557396583303</v>
      </c>
      <c r="AF7825">
        <v>27761.349426078639</v>
      </c>
      <c r="AG7825">
        <v>13920.594355273155</v>
      </c>
      <c r="AH7825">
        <v>29559.71303711256</v>
      </c>
      <c r="AI7825">
        <v>27845.93944866665</v>
      </c>
      <c r="AJ7825">
        <v>0</v>
      </c>
      <c r="AK7825">
        <v>0</v>
      </c>
      <c r="AL7825">
        <v>0</v>
      </c>
    </row>
    <row r="7826" spans="1:38" x14ac:dyDescent="0.25">
      <c r="A7826">
        <v>116829228.45348889</v>
      </c>
      <c r="B7826">
        <v>5987717.0224467777</v>
      </c>
      <c r="C7826">
        <v>5677083.5182309495</v>
      </c>
      <c r="D7826">
        <v>4784997.7553933123</v>
      </c>
      <c r="E7826">
        <v>5690625.7573236013</v>
      </c>
      <c r="F7826">
        <v>172080.62876876022</v>
      </c>
      <c r="G7826">
        <v>340014.05823811149</v>
      </c>
      <c r="H7826">
        <v>192705.83090243599</v>
      </c>
      <c r="I7826">
        <v>3.0311449217922146E-2</v>
      </c>
      <c r="J7826">
        <v>7.1058352713932127E-2</v>
      </c>
      <c r="K7826">
        <v>3.3863732939111574E-2</v>
      </c>
      <c r="L7826">
        <v>3264.0230102106593</v>
      </c>
      <c r="M7826">
        <v>5788.4552148971798</v>
      </c>
      <c r="N7826">
        <v>3245.7503680091704</v>
      </c>
      <c r="O7826">
        <v>2.0313616445514424E-2</v>
      </c>
      <c r="P7826">
        <v>3.7086749564454742E-2</v>
      </c>
      <c r="Q7826">
        <v>2.0795588214502773E-2</v>
      </c>
      <c r="R7826">
        <v>310633.50421582814</v>
      </c>
      <c r="S7826">
        <v>1202719.2670534654</v>
      </c>
      <c r="T7826">
        <v>297091.26512317639</v>
      </c>
      <c r="U7826">
        <v>5.18784543510196E-2</v>
      </c>
      <c r="V7826">
        <v>0.20086441335565902</v>
      </c>
      <c r="W7826">
        <v>4.9616784495566418E-2</v>
      </c>
      <c r="X7826">
        <f t="shared" si="367"/>
        <v>5.18784543510196E-2</v>
      </c>
      <c r="Y7826">
        <f t="shared" si="368"/>
        <v>0.20086441335565902</v>
      </c>
      <c r="Z7826">
        <f t="shared" si="369"/>
        <v>4.9616784495566418E-2</v>
      </c>
      <c r="AA7826">
        <v>0.99099538479868798</v>
      </c>
      <c r="AB7826">
        <v>0.97215264485110564</v>
      </c>
      <c r="AC7826">
        <v>0.99121406576661686</v>
      </c>
      <c r="AD7826">
        <v>13921.114585080566</v>
      </c>
      <c r="AE7826">
        <v>29483.238174990918</v>
      </c>
      <c r="AF7826">
        <v>27802.80597232217</v>
      </c>
      <c r="AG7826">
        <v>13962.464306218313</v>
      </c>
      <c r="AH7826">
        <v>29541.393815520176</v>
      </c>
      <c r="AI7826">
        <v>27887.395994910181</v>
      </c>
      <c r="AJ7826">
        <v>0</v>
      </c>
      <c r="AK7826">
        <v>0</v>
      </c>
      <c r="AL7826">
        <v>0</v>
      </c>
    </row>
    <row r="7827" spans="1:38" x14ac:dyDescent="0.25">
      <c r="A7827">
        <v>116767199.93447389</v>
      </c>
      <c r="B7827">
        <v>5987717.0224467777</v>
      </c>
      <c r="C7827">
        <v>6313762.3541257586</v>
      </c>
      <c r="D7827">
        <v>5310610.308727568</v>
      </c>
      <c r="E7827">
        <v>6228369.6748475162</v>
      </c>
      <c r="F7827">
        <v>169714.87193169011</v>
      </c>
      <c r="G7827">
        <v>347631.43296932004</v>
      </c>
      <c r="H7827">
        <v>194738.0740164759</v>
      </c>
      <c r="I7827">
        <v>2.6880148857802526E-2</v>
      </c>
      <c r="J7827">
        <v>6.5459789508188024E-2</v>
      </c>
      <c r="K7827">
        <v>3.1266299879870812E-2</v>
      </c>
      <c r="L7827">
        <v>3219.14936691908</v>
      </c>
      <c r="M7827">
        <v>5918.1346543743903</v>
      </c>
      <c r="N7827">
        <v>3279.9795026668612</v>
      </c>
      <c r="O7827">
        <v>1.9997977571400944E-2</v>
      </c>
      <c r="P7827">
        <v>3.7892419961537492E-2</v>
      </c>
      <c r="Q7827">
        <v>2.1000934929458103E-2</v>
      </c>
      <c r="R7827">
        <v>-326045.33167898096</v>
      </c>
      <c r="S7827">
        <v>677106.71371920966</v>
      </c>
      <c r="T7827">
        <v>-240652.65240073856</v>
      </c>
      <c r="U7827">
        <v>-5.4452361468770305E-2</v>
      </c>
      <c r="V7827">
        <v>0.11308261749526059</v>
      </c>
      <c r="W7827">
        <v>-4.0191053033832247E-2</v>
      </c>
      <c r="X7827">
        <f t="shared" si="367"/>
        <v>5.4452361468770305E-2</v>
      </c>
      <c r="Y7827">
        <f t="shared" si="368"/>
        <v>0.11308261749526059</v>
      </c>
      <c r="Z7827">
        <f t="shared" si="369"/>
        <v>4.0191053033832247E-2</v>
      </c>
      <c r="AA7827">
        <v>0.99121107656322283</v>
      </c>
      <c r="AB7827">
        <v>0.97065446211222417</v>
      </c>
      <c r="AC7827">
        <v>0.99095489175622897</v>
      </c>
      <c r="AD7827">
        <v>13900.875630946022</v>
      </c>
      <c r="AE7827">
        <v>29547.977578490198</v>
      </c>
      <c r="AF7827">
        <v>27833.45953926985</v>
      </c>
      <c r="AG7827">
        <v>13942.225352083769</v>
      </c>
      <c r="AH7827">
        <v>29606.133219019455</v>
      </c>
      <c r="AI7827">
        <v>27918.049561857861</v>
      </c>
      <c r="AJ7827">
        <v>0</v>
      </c>
      <c r="AK7827">
        <v>0</v>
      </c>
      <c r="AL7827">
        <v>1</v>
      </c>
    </row>
    <row r="7828" spans="1:38" x14ac:dyDescent="0.25">
      <c r="A7828">
        <v>116788765.9662998</v>
      </c>
      <c r="B7828">
        <v>5987717.0224467777</v>
      </c>
      <c r="C7828">
        <v>6383409.9242609339</v>
      </c>
      <c r="D7828">
        <v>5420840.4518618695</v>
      </c>
      <c r="E7828">
        <v>6402430.5025500664</v>
      </c>
      <c r="F7828">
        <v>173513.08297171374</v>
      </c>
      <c r="G7828">
        <v>352308.57196198619</v>
      </c>
      <c r="H7828">
        <v>192750.98394176643</v>
      </c>
      <c r="I7828">
        <v>2.7181880065739777E-2</v>
      </c>
      <c r="J7828">
        <v>6.4991503640543499E-2</v>
      </c>
      <c r="K7828">
        <v>3.0105908039922396E-2</v>
      </c>
      <c r="L7828">
        <v>3291.1937819178938</v>
      </c>
      <c r="M7828">
        <v>5997.7590373578078</v>
      </c>
      <c r="N7828">
        <v>3246.5108820700971</v>
      </c>
      <c r="O7828">
        <v>2.0440709409055586E-2</v>
      </c>
      <c r="P7828">
        <v>3.8393936707880515E-2</v>
      </c>
      <c r="Q7828">
        <v>2.0782150891902967E-2</v>
      </c>
      <c r="R7828">
        <v>-395692.90181415621</v>
      </c>
      <c r="S7828">
        <v>566876.57058490813</v>
      </c>
      <c r="T7828">
        <v>-414713.48010328878</v>
      </c>
      <c r="U7828">
        <v>-6.6084101892387545E-2</v>
      </c>
      <c r="V7828">
        <v>9.4673239977740922E-2</v>
      </c>
      <c r="W7828">
        <v>-6.9260701290426593E-2</v>
      </c>
      <c r="X7828">
        <f t="shared" si="367"/>
        <v>6.6084101892387545E-2</v>
      </c>
      <c r="Y7828">
        <f t="shared" si="368"/>
        <v>9.4673239977740922E-2</v>
      </c>
      <c r="Z7828">
        <f t="shared" si="369"/>
        <v>6.9260701290426593E-2</v>
      </c>
      <c r="AA7828">
        <v>0.99090119187309889</v>
      </c>
      <c r="AB7828">
        <v>0.97006526882707289</v>
      </c>
      <c r="AC7828">
        <v>0.99119903730582681</v>
      </c>
      <c r="AD7828">
        <v>13933.23436600794</v>
      </c>
      <c r="AE7828">
        <v>29587.028935630737</v>
      </c>
      <c r="AF7828">
        <v>27803.49054800715</v>
      </c>
      <c r="AG7828">
        <v>13974.584087145688</v>
      </c>
      <c r="AH7828">
        <v>29645.184576159994</v>
      </c>
      <c r="AI7828">
        <v>27888.080570595161</v>
      </c>
      <c r="AJ7828">
        <v>0</v>
      </c>
      <c r="AK7828">
        <v>0</v>
      </c>
      <c r="AL7828">
        <v>0</v>
      </c>
    </row>
    <row r="7829" spans="1:38" x14ac:dyDescent="0.25">
      <c r="A7829">
        <v>116901837.53549498</v>
      </c>
      <c r="B7829">
        <v>5987717.0224467926</v>
      </c>
      <c r="C7829">
        <v>5673796.9994452177</v>
      </c>
      <c r="D7829">
        <v>4686144.4185477635</v>
      </c>
      <c r="E7829">
        <v>5610911.7298622932</v>
      </c>
      <c r="F7829">
        <v>158054.32646267902</v>
      </c>
      <c r="G7829">
        <v>340793.78564860532</v>
      </c>
      <c r="H7829">
        <v>181573.8749829994</v>
      </c>
      <c r="I7829">
        <v>2.7856887808663851E-2</v>
      </c>
      <c r="J7829">
        <v>7.272370529165581E-2</v>
      </c>
      <c r="K7829">
        <v>3.2360850379561344E-2</v>
      </c>
      <c r="L7829">
        <v>2997.9723001290422</v>
      </c>
      <c r="M7829">
        <v>5801.7294224957086</v>
      </c>
      <c r="N7829">
        <v>3058.2544845012812</v>
      </c>
      <c r="O7829">
        <v>1.8660865617624506E-2</v>
      </c>
      <c r="P7829">
        <v>3.7163055361544343E-2</v>
      </c>
      <c r="Q7829">
        <v>1.9589689977014164E-2</v>
      </c>
      <c r="R7829">
        <v>313920.02300157491</v>
      </c>
      <c r="S7829">
        <v>1301572.6038990291</v>
      </c>
      <c r="T7829">
        <v>376805.29258449934</v>
      </c>
      <c r="U7829">
        <v>5.2427331122153815E-2</v>
      </c>
      <c r="V7829">
        <v>0.21737376683294907</v>
      </c>
      <c r="W7829">
        <v>6.2929709465549086E-2</v>
      </c>
      <c r="X7829">
        <f t="shared" si="367"/>
        <v>5.2427331122153815E-2</v>
      </c>
      <c r="Y7829">
        <f t="shared" si="368"/>
        <v>0.21737376683294907</v>
      </c>
      <c r="Z7829">
        <f t="shared" si="369"/>
        <v>6.2929709465549086E-2</v>
      </c>
      <c r="AA7829">
        <v>0.99245424503733115</v>
      </c>
      <c r="AB7829">
        <v>0.97193024073028744</v>
      </c>
      <c r="AC7829">
        <v>0.99217345459912709</v>
      </c>
      <c r="AD7829">
        <v>13796.809019611634</v>
      </c>
      <c r="AE7829">
        <v>29489.931295553797</v>
      </c>
      <c r="AF7829">
        <v>27628.940431909148</v>
      </c>
      <c r="AG7829">
        <v>13838.158740749381</v>
      </c>
      <c r="AH7829">
        <v>29548.086936083055</v>
      </c>
      <c r="AI7829">
        <v>27713.530454497159</v>
      </c>
      <c r="AJ7829">
        <v>0</v>
      </c>
      <c r="AK7829">
        <v>0</v>
      </c>
      <c r="AL7829">
        <v>0</v>
      </c>
    </row>
    <row r="7830" spans="1:38" x14ac:dyDescent="0.25">
      <c r="A7830">
        <v>116954480.46039248</v>
      </c>
      <c r="B7830">
        <v>5987717.0224467777</v>
      </c>
      <c r="C7830">
        <v>5853340.6208135309</v>
      </c>
      <c r="D7830">
        <v>4909819.6249307888</v>
      </c>
      <c r="E7830">
        <v>5840632.2861425206</v>
      </c>
      <c r="F7830">
        <v>169716.60331087172</v>
      </c>
      <c r="G7830">
        <v>346463.17942087771</v>
      </c>
      <c r="H7830">
        <v>194697.84395464062</v>
      </c>
      <c r="I7830">
        <v>2.8994827792421133E-2</v>
      </c>
      <c r="J7830">
        <v>7.0565357973972745E-2</v>
      </c>
      <c r="K7830">
        <v>3.3335062783627134E-2</v>
      </c>
      <c r="L7830">
        <v>3219.1822076956896</v>
      </c>
      <c r="M7830">
        <v>5898.2461139421375</v>
      </c>
      <c r="N7830">
        <v>3279.3019064707073</v>
      </c>
      <c r="O7830">
        <v>2.0015648517644358E-2</v>
      </c>
      <c r="P7830">
        <v>3.7751083131820344E-2</v>
      </c>
      <c r="Q7830">
        <v>2.0988815402748908E-2</v>
      </c>
      <c r="R7830">
        <v>134376.4016332468</v>
      </c>
      <c r="S7830">
        <v>1077897.3975159889</v>
      </c>
      <c r="T7830">
        <v>147084.73630425707</v>
      </c>
      <c r="U7830">
        <v>2.2442009388469096E-2</v>
      </c>
      <c r="V7830">
        <v>0.18001809261779786</v>
      </c>
      <c r="W7830">
        <v>2.4564410066952931E-2</v>
      </c>
      <c r="X7830">
        <f t="shared" si="367"/>
        <v>2.2442009388469096E-2</v>
      </c>
      <c r="Y7830">
        <f t="shared" si="368"/>
        <v>0.18001809261779786</v>
      </c>
      <c r="Z7830">
        <f t="shared" si="369"/>
        <v>2.4564410066952931E-2</v>
      </c>
      <c r="AA7830">
        <v>0.99118480941708242</v>
      </c>
      <c r="AB7830">
        <v>0.97079145759703611</v>
      </c>
      <c r="AC7830">
        <v>0.99094004528576396</v>
      </c>
      <c r="AD7830">
        <v>13900.890545746495</v>
      </c>
      <c r="AE7830">
        <v>29538.141339939553</v>
      </c>
      <c r="AF7830">
        <v>27832.855834086706</v>
      </c>
      <c r="AG7830">
        <v>13942.240266884242</v>
      </c>
      <c r="AH7830">
        <v>29596.296980468811</v>
      </c>
      <c r="AI7830">
        <v>27917.445856674716</v>
      </c>
      <c r="AJ7830">
        <v>1</v>
      </c>
      <c r="AK7830">
        <v>0</v>
      </c>
      <c r="AL7830">
        <v>1</v>
      </c>
    </row>
    <row r="7831" spans="1:38" x14ac:dyDescent="0.25">
      <c r="A7831">
        <v>116854863.61197934</v>
      </c>
      <c r="B7831">
        <v>5987717.0224467777</v>
      </c>
      <c r="C7831">
        <v>6010861.3373722173</v>
      </c>
      <c r="D7831">
        <v>4980763.1691144519</v>
      </c>
      <c r="E7831">
        <v>5908994.8494956465</v>
      </c>
      <c r="F7831">
        <v>174608.56957179154</v>
      </c>
      <c r="G7831">
        <v>349439.52744879859</v>
      </c>
      <c r="H7831">
        <v>197399.57276168384</v>
      </c>
      <c r="I7831">
        <v>2.90488433805937E-2</v>
      </c>
      <c r="J7831">
        <v>7.0157828345596029E-2</v>
      </c>
      <c r="K7831">
        <v>3.3406624610365428E-2</v>
      </c>
      <c r="L7831">
        <v>3311.9729567478294</v>
      </c>
      <c r="M7831">
        <v>5948.9159519860168</v>
      </c>
      <c r="N7831">
        <v>3324.8072097023069</v>
      </c>
      <c r="O7831">
        <v>2.0579212763739026E-2</v>
      </c>
      <c r="P7831">
        <v>3.8079262661276377E-2</v>
      </c>
      <c r="Q7831">
        <v>2.1282231596177228E-2</v>
      </c>
      <c r="R7831">
        <v>-23144.314925439656</v>
      </c>
      <c r="S7831">
        <v>1006953.8533323258</v>
      </c>
      <c r="T7831">
        <v>78722.172951131128</v>
      </c>
      <c r="U7831">
        <v>-3.8652987171364571E-3</v>
      </c>
      <c r="V7831">
        <v>0.16816991343402721</v>
      </c>
      <c r="W7831">
        <v>1.3147276776109681E-2</v>
      </c>
      <c r="X7831">
        <f t="shared" si="367"/>
        <v>3.8652987171364571E-3</v>
      </c>
      <c r="Y7831">
        <f t="shared" si="368"/>
        <v>0.16816991343402721</v>
      </c>
      <c r="Z7831">
        <f t="shared" si="369"/>
        <v>1.3147276776109681E-2</v>
      </c>
      <c r="AA7831">
        <v>0.99072351431940187</v>
      </c>
      <c r="AB7831">
        <v>0.97051767899668939</v>
      </c>
      <c r="AC7831">
        <v>0.99075901939062716</v>
      </c>
      <c r="AD7831">
        <v>13942.435785594169</v>
      </c>
      <c r="AE7831">
        <v>29563.136046473286</v>
      </c>
      <c r="AF7831">
        <v>27873.124278507152</v>
      </c>
      <c r="AG7831">
        <v>13983.785506731916</v>
      </c>
      <c r="AH7831">
        <v>29621.291687002544</v>
      </c>
      <c r="AI7831">
        <v>27957.714301095162</v>
      </c>
      <c r="AJ7831">
        <v>1</v>
      </c>
      <c r="AK7831">
        <v>0</v>
      </c>
      <c r="AL7831">
        <v>1</v>
      </c>
    </row>
    <row r="7832" spans="1:38" x14ac:dyDescent="0.25">
      <c r="A7832">
        <v>116926223.31284451</v>
      </c>
      <c r="B7832">
        <v>5987717.0224467777</v>
      </c>
      <c r="C7832">
        <v>5946001.1720181722</v>
      </c>
      <c r="D7832">
        <v>5112363.1664940445</v>
      </c>
      <c r="E7832">
        <v>6038512.7471092734</v>
      </c>
      <c r="F7832">
        <v>169426.61608157767</v>
      </c>
      <c r="G7832">
        <v>350850.93454987585</v>
      </c>
      <c r="H7832">
        <v>196793.0597152905</v>
      </c>
      <c r="I7832">
        <v>2.8494211686149306E-2</v>
      </c>
      <c r="J7832">
        <v>6.8627936459858804E-2</v>
      </c>
      <c r="K7832">
        <v>3.2589657082283757E-2</v>
      </c>
      <c r="L7832">
        <v>3213.6817339011932</v>
      </c>
      <c r="M7832">
        <v>5972.9439784650058</v>
      </c>
      <c r="N7832">
        <v>3314.5916913948699</v>
      </c>
      <c r="O7832">
        <v>1.9961088469895503E-2</v>
      </c>
      <c r="P7832">
        <v>3.8213833601547759E-2</v>
      </c>
      <c r="Q7832">
        <v>2.12061683164468E-2</v>
      </c>
      <c r="R7832">
        <v>41715.850428605452</v>
      </c>
      <c r="S7832">
        <v>875353.8559527332</v>
      </c>
      <c r="T7832">
        <v>-50795.724662495777</v>
      </c>
      <c r="U7832">
        <v>6.9669041259332902E-3</v>
      </c>
      <c r="V7832">
        <v>0.14619158732304868</v>
      </c>
      <c r="W7832">
        <v>-8.4833208503462265E-3</v>
      </c>
      <c r="X7832">
        <f t="shared" si="367"/>
        <v>6.9669041259332902E-3</v>
      </c>
      <c r="Y7832">
        <f t="shared" si="368"/>
        <v>0.14619158732304868</v>
      </c>
      <c r="Z7832">
        <f t="shared" si="369"/>
        <v>8.4833208503462265E-3</v>
      </c>
      <c r="AA7832">
        <v>0.9913029262550187</v>
      </c>
      <c r="AB7832">
        <v>0.97012039459072197</v>
      </c>
      <c r="AC7832">
        <v>0.99076669526331451</v>
      </c>
      <c r="AD7832">
        <v>13898.390354627767</v>
      </c>
      <c r="AE7832">
        <v>29574.914408045624</v>
      </c>
      <c r="AF7832">
        <v>27864.132570524551</v>
      </c>
      <c r="AG7832">
        <v>13939.740075765514</v>
      </c>
      <c r="AH7832">
        <v>29633.070048574882</v>
      </c>
      <c r="AI7832">
        <v>27948.722593112561</v>
      </c>
      <c r="AJ7832">
        <v>1</v>
      </c>
      <c r="AK7832">
        <v>0</v>
      </c>
      <c r="AL7832">
        <v>1</v>
      </c>
    </row>
    <row r="7833" spans="1:38" x14ac:dyDescent="0.25">
      <c r="A7833">
        <v>116724879.54222357</v>
      </c>
      <c r="B7833">
        <v>5987717.0224467926</v>
      </c>
      <c r="C7833">
        <v>6092423.4548113365</v>
      </c>
      <c r="D7833">
        <v>5148323.8459124267</v>
      </c>
      <c r="E7833">
        <v>6092452.7863002922</v>
      </c>
      <c r="F7833">
        <v>166276.85092702587</v>
      </c>
      <c r="G7833">
        <v>343207.80563510692</v>
      </c>
      <c r="H7833">
        <v>187583.49153774531</v>
      </c>
      <c r="I7833">
        <v>2.7292398855780938E-2</v>
      </c>
      <c r="J7833">
        <v>6.6663989272469887E-2</v>
      </c>
      <c r="K7833">
        <v>3.0789486290242953E-2</v>
      </c>
      <c r="L7833">
        <v>3153.9370315789338</v>
      </c>
      <c r="M7833">
        <v>5842.8260955336973</v>
      </c>
      <c r="N7833">
        <v>3159.4746450580324</v>
      </c>
      <c r="O7833">
        <v>1.963474895797809E-2</v>
      </c>
      <c r="P7833">
        <v>3.7458389459989049E-2</v>
      </c>
      <c r="Q7833">
        <v>2.0255408908030178E-2</v>
      </c>
      <c r="R7833">
        <v>-104706.4323645439</v>
      </c>
      <c r="S7833">
        <v>839393.17653436586</v>
      </c>
      <c r="T7833">
        <v>-104735.76385349967</v>
      </c>
      <c r="U7833">
        <v>-1.748687053379773E-2</v>
      </c>
      <c r="V7833">
        <v>0.14018584602238937</v>
      </c>
      <c r="W7833">
        <v>-1.7491769143542616E-2</v>
      </c>
      <c r="X7833">
        <f t="shared" si="367"/>
        <v>1.748687053379773E-2</v>
      </c>
      <c r="Y7833">
        <f t="shared" si="368"/>
        <v>0.14018584602238937</v>
      </c>
      <c r="Z7833">
        <f t="shared" si="369"/>
        <v>1.7491769143542616E-2</v>
      </c>
      <c r="AA7833">
        <v>0.99148462924335334</v>
      </c>
      <c r="AB7833">
        <v>0.9713084453850761</v>
      </c>
      <c r="AC7833">
        <v>0.99158145517863383</v>
      </c>
      <c r="AD7833">
        <v>13870.954881093581</v>
      </c>
      <c r="AE7833">
        <v>29510.556381159309</v>
      </c>
      <c r="AF7833">
        <v>27724.084956397954</v>
      </c>
      <c r="AG7833">
        <v>13912.304602231328</v>
      </c>
      <c r="AH7833">
        <v>29568.712021688567</v>
      </c>
      <c r="AI7833">
        <v>27808.674978985964</v>
      </c>
      <c r="AJ7833">
        <v>1</v>
      </c>
      <c r="AK7833">
        <v>0</v>
      </c>
      <c r="AL7833">
        <v>1</v>
      </c>
    </row>
    <row r="7834" spans="1:38" x14ac:dyDescent="0.25">
      <c r="A7834">
        <v>116852932.4737374</v>
      </c>
      <c r="B7834">
        <v>5987717.0224467777</v>
      </c>
      <c r="C7834">
        <v>5884075.7203254448</v>
      </c>
      <c r="D7834">
        <v>4879965.990947023</v>
      </c>
      <c r="E7834">
        <v>5793742.0017318651</v>
      </c>
      <c r="F7834">
        <v>172600.72149151808</v>
      </c>
      <c r="G7834">
        <v>344113.07904789975</v>
      </c>
      <c r="H7834">
        <v>189805.53634947041</v>
      </c>
      <c r="I7834">
        <v>2.9333531670114474E-2</v>
      </c>
      <c r="J7834">
        <v>7.0515466641832059E-2</v>
      </c>
      <c r="K7834">
        <v>3.2760439849191379E-2</v>
      </c>
      <c r="L7834">
        <v>3273.8881218543761</v>
      </c>
      <c r="M7834">
        <v>5858.2376189111183</v>
      </c>
      <c r="N7834">
        <v>3196.9006156766313</v>
      </c>
      <c r="O7834">
        <v>2.0363692801255676E-2</v>
      </c>
      <c r="P7834">
        <v>3.7519204387943844E-2</v>
      </c>
      <c r="Q7834">
        <v>2.0474616328350549E-2</v>
      </c>
      <c r="R7834">
        <v>103641.30212133285</v>
      </c>
      <c r="S7834">
        <v>1107751.0314997546</v>
      </c>
      <c r="T7834">
        <v>193975.02071491256</v>
      </c>
      <c r="U7834">
        <v>1.7308984665240845E-2</v>
      </c>
      <c r="V7834">
        <v>0.18500390505212808</v>
      </c>
      <c r="W7834">
        <v>3.2395488963112021E-2</v>
      </c>
      <c r="X7834">
        <f t="shared" si="367"/>
        <v>1.7308984665240845E-2</v>
      </c>
      <c r="Y7834">
        <f t="shared" si="368"/>
        <v>0.18500390505212808</v>
      </c>
      <c r="Z7834">
        <f t="shared" si="369"/>
        <v>3.2395488963112021E-2</v>
      </c>
      <c r="AA7834">
        <v>0.99096217464781267</v>
      </c>
      <c r="AB7834">
        <v>0.97130217977593403</v>
      </c>
      <c r="AC7834">
        <v>0.99142424561674081</v>
      </c>
      <c r="AD7834">
        <v>13925.526637761539</v>
      </c>
      <c r="AE7834">
        <v>29518.253544160569</v>
      </c>
      <c r="AF7834">
        <v>27758.494488696466</v>
      </c>
      <c r="AG7834">
        <v>13966.876358899286</v>
      </c>
      <c r="AH7834">
        <v>29576.409184689826</v>
      </c>
      <c r="AI7834">
        <v>27843.084511284476</v>
      </c>
      <c r="AJ7834">
        <v>1</v>
      </c>
      <c r="AK7834">
        <v>0</v>
      </c>
      <c r="AL7834">
        <v>1</v>
      </c>
    </row>
    <row r="7835" spans="1:38" x14ac:dyDescent="0.25">
      <c r="A7835">
        <v>116847443.12436675</v>
      </c>
      <c r="B7835">
        <v>5987717.0224467777</v>
      </c>
      <c r="C7835">
        <v>5970187.6642137878</v>
      </c>
      <c r="D7835">
        <v>5047251.0612693448</v>
      </c>
      <c r="E7835">
        <v>5971392.9128349135</v>
      </c>
      <c r="F7835">
        <v>169473.24654073978</v>
      </c>
      <c r="G7835">
        <v>347309.44401041395</v>
      </c>
      <c r="H7835">
        <v>191083.60856322982</v>
      </c>
      <c r="I7835">
        <v>2.8386586163210277E-2</v>
      </c>
      <c r="J7835">
        <v>6.8811604533709936E-2</v>
      </c>
      <c r="K7835">
        <v>3.1999838455197722E-2</v>
      </c>
      <c r="L7835">
        <v>3214.5662198120758</v>
      </c>
      <c r="M7835">
        <v>5912.6530614132716</v>
      </c>
      <c r="N7835">
        <v>3218.4272261519395</v>
      </c>
      <c r="O7835">
        <v>2.0002147018100901E-2</v>
      </c>
      <c r="P7835">
        <v>3.787587714982147E-2</v>
      </c>
      <c r="Q7835">
        <v>2.061692999186971E-2</v>
      </c>
      <c r="R7835">
        <v>17529.358232989907</v>
      </c>
      <c r="S7835">
        <v>940465.96117743291</v>
      </c>
      <c r="T7835">
        <v>16324.109611864202</v>
      </c>
      <c r="U7835">
        <v>2.9275528832234019E-3</v>
      </c>
      <c r="V7835">
        <v>0.15706586628122376</v>
      </c>
      <c r="W7835">
        <v>2.726266046085397E-3</v>
      </c>
      <c r="X7835">
        <f t="shared" si="367"/>
        <v>2.9275528832234019E-3</v>
      </c>
      <c r="Y7835">
        <f t="shared" si="368"/>
        <v>0.15706586628122376</v>
      </c>
      <c r="Z7835">
        <f t="shared" si="369"/>
        <v>2.726266046085397E-3</v>
      </c>
      <c r="AA7835">
        <v>0.99128794274126264</v>
      </c>
      <c r="AB7835">
        <v>0.97088801365583266</v>
      </c>
      <c r="AC7835">
        <v>0.99134447226634659</v>
      </c>
      <c r="AD7835">
        <v>13898.792678377313</v>
      </c>
      <c r="AE7835">
        <v>29545.269860937758</v>
      </c>
      <c r="AF7835">
        <v>27778.104084163853</v>
      </c>
      <c r="AG7835">
        <v>13940.14239951506</v>
      </c>
      <c r="AH7835">
        <v>29603.425501467016</v>
      </c>
      <c r="AI7835">
        <v>27862.694106751864</v>
      </c>
      <c r="AJ7835">
        <v>1</v>
      </c>
      <c r="AK7835">
        <v>0</v>
      </c>
      <c r="AL7835">
        <v>1</v>
      </c>
    </row>
    <row r="7836" spans="1:38" x14ac:dyDescent="0.25">
      <c r="A7836">
        <v>116871577.19300713</v>
      </c>
      <c r="B7836">
        <v>5987717.0224467777</v>
      </c>
      <c r="C7836">
        <v>5928017.01442229</v>
      </c>
      <c r="D7836">
        <v>5088841.1399319991</v>
      </c>
      <c r="E7836">
        <v>5988251.0469143502</v>
      </c>
      <c r="F7836">
        <v>178531.84001731512</v>
      </c>
      <c r="G7836">
        <v>343679.75956945814</v>
      </c>
      <c r="H7836">
        <v>193142.7445313115</v>
      </c>
      <c r="I7836">
        <v>3.0116620715319217E-2</v>
      </c>
      <c r="J7836">
        <v>6.7535957621591355E-2</v>
      </c>
      <c r="K7836">
        <v>3.2253615123707093E-2</v>
      </c>
      <c r="L7836">
        <v>3386.3894968377454</v>
      </c>
      <c r="M7836">
        <v>5850.8607168862463</v>
      </c>
      <c r="N7836">
        <v>3253.1093179956738</v>
      </c>
      <c r="O7836">
        <v>2.1061010155272356E-2</v>
      </c>
      <c r="P7836">
        <v>3.746665588804713E-2</v>
      </c>
      <c r="Q7836">
        <v>2.0831657645135029E-2</v>
      </c>
      <c r="R7836">
        <v>59700.008024487644</v>
      </c>
      <c r="S7836">
        <v>898875.88251477852</v>
      </c>
      <c r="T7836">
        <v>-534.02446757256985</v>
      </c>
      <c r="U7836">
        <v>9.9704123960240622E-3</v>
      </c>
      <c r="V7836">
        <v>0.1501199671168609</v>
      </c>
      <c r="W7836">
        <v>-8.9186657547545543E-5</v>
      </c>
      <c r="X7836">
        <f t="shared" si="367"/>
        <v>9.9704123960240622E-3</v>
      </c>
      <c r="Y7836">
        <f t="shared" si="368"/>
        <v>0.1501199671168609</v>
      </c>
      <c r="Z7836">
        <f t="shared" si="369"/>
        <v>8.9186657547545543E-5</v>
      </c>
      <c r="AA7836">
        <v>0.99032303412382916</v>
      </c>
      <c r="AB7836">
        <v>0.9714210487515097</v>
      </c>
      <c r="AC7836">
        <v>0.99113450063313269</v>
      </c>
      <c r="AD7836">
        <v>13974.921772660657</v>
      </c>
      <c r="AE7836">
        <v>29514.571738790008</v>
      </c>
      <c r="AF7836">
        <v>27809.423398175273</v>
      </c>
      <c r="AG7836">
        <v>14016.271493798404</v>
      </c>
      <c r="AH7836">
        <v>29572.727379319265</v>
      </c>
      <c r="AI7836">
        <v>27894.013420763284</v>
      </c>
      <c r="AJ7836">
        <v>1</v>
      </c>
      <c r="AK7836">
        <v>0</v>
      </c>
      <c r="AL7836">
        <v>1</v>
      </c>
    </row>
    <row r="7837" spans="1:38" x14ac:dyDescent="0.25">
      <c r="A7837">
        <v>116828539.08278431</v>
      </c>
      <c r="B7837">
        <v>5987717.0224467926</v>
      </c>
      <c r="C7837">
        <v>5870853.2185534863</v>
      </c>
      <c r="D7837">
        <v>4929649.0319896583</v>
      </c>
      <c r="E7837">
        <v>5835067.6592277046</v>
      </c>
      <c r="F7837">
        <v>164008.39851888578</v>
      </c>
      <c r="G7837">
        <v>334037.45823159919</v>
      </c>
      <c r="H7837">
        <v>184675.13503990465</v>
      </c>
      <c r="I7837">
        <v>2.7936041391832932E-2</v>
      </c>
      <c r="J7837">
        <v>6.7760900636931992E-2</v>
      </c>
      <c r="K7837">
        <v>3.1649184863838782E-2</v>
      </c>
      <c r="L7837">
        <v>3110.9090573629237</v>
      </c>
      <c r="M7837">
        <v>5686.7085940241568</v>
      </c>
      <c r="N7837">
        <v>3110.4891051344871</v>
      </c>
      <c r="O7837">
        <v>1.9344156720116936E-2</v>
      </c>
      <c r="P7837">
        <v>3.6418911114912716E-2</v>
      </c>
      <c r="Q7837">
        <v>1.9920244614404465E-2</v>
      </c>
      <c r="R7837">
        <v>116863.80389330629</v>
      </c>
      <c r="S7837">
        <v>1058067.9904571343</v>
      </c>
      <c r="T7837">
        <v>152649.36321908794</v>
      </c>
      <c r="U7837">
        <v>1.9517255651061414E-2</v>
      </c>
      <c r="V7837">
        <v>0.17670641189131719</v>
      </c>
      <c r="W7837">
        <v>2.5493750397160557E-2</v>
      </c>
      <c r="X7837">
        <f t="shared" si="367"/>
        <v>1.9517255651061414E-2</v>
      </c>
      <c r="Y7837">
        <f t="shared" si="368"/>
        <v>0.17670641189131719</v>
      </c>
      <c r="Z7837">
        <f t="shared" si="369"/>
        <v>2.5493750397160557E-2</v>
      </c>
      <c r="AA7837">
        <v>0.99184696281999873</v>
      </c>
      <c r="AB7837">
        <v>0.97315334763550176</v>
      </c>
      <c r="AC7837">
        <v>0.99194019231092645</v>
      </c>
      <c r="AD7837">
        <v>13850.872061315009</v>
      </c>
      <c r="AE7837">
        <v>29431.419931233919</v>
      </c>
      <c r="AF7837">
        <v>27678.426427659153</v>
      </c>
      <c r="AG7837">
        <v>13892.221782452756</v>
      </c>
      <c r="AH7837">
        <v>29489.575571763176</v>
      </c>
      <c r="AI7837">
        <v>27763.016450247163</v>
      </c>
      <c r="AJ7837">
        <v>1</v>
      </c>
      <c r="AK7837">
        <v>0</v>
      </c>
      <c r="AL7837">
        <v>1</v>
      </c>
    </row>
    <row r="7838" spans="1:38" x14ac:dyDescent="0.25">
      <c r="A7838">
        <v>116923435.50921321</v>
      </c>
      <c r="B7838">
        <v>5987717.0224467777</v>
      </c>
      <c r="C7838">
        <v>5922587.9421790028</v>
      </c>
      <c r="D7838">
        <v>4843582.0463686101</v>
      </c>
      <c r="E7838">
        <v>5785717.3673700755</v>
      </c>
      <c r="F7838">
        <v>167388.4533561914</v>
      </c>
      <c r="G7838">
        <v>346181.20163567213</v>
      </c>
      <c r="H7838">
        <v>190194.47301757423</v>
      </c>
      <c r="I7838">
        <v>2.8262721464057627E-2</v>
      </c>
      <c r="J7838">
        <v>7.1472145680946064E-2</v>
      </c>
      <c r="K7838">
        <v>3.2873101283899739E-2</v>
      </c>
      <c r="L7838">
        <v>3175.0218912343339</v>
      </c>
      <c r="M7838">
        <v>5893.4456777786554</v>
      </c>
      <c r="N7838">
        <v>3203.4514882045437</v>
      </c>
      <c r="O7838">
        <v>1.9736933634487946E-2</v>
      </c>
      <c r="P7838">
        <v>3.7721410571159117E-2</v>
      </c>
      <c r="Q7838">
        <v>2.0503914931629699E-2</v>
      </c>
      <c r="R7838">
        <v>65129.080267774872</v>
      </c>
      <c r="S7838">
        <v>1144134.9760781676</v>
      </c>
      <c r="T7838">
        <v>201999.65507670213</v>
      </c>
      <c r="U7838">
        <v>1.0877113935681783E-2</v>
      </c>
      <c r="V7838">
        <v>0.19108033525783363</v>
      </c>
      <c r="W7838">
        <v>3.3735671595608981E-2</v>
      </c>
      <c r="X7838">
        <f t="shared" si="367"/>
        <v>1.0877113935681783E-2</v>
      </c>
      <c r="Y7838">
        <f t="shared" si="368"/>
        <v>0.19108033525783363</v>
      </c>
      <c r="Z7838">
        <f t="shared" si="369"/>
        <v>3.3735671595608981E-2</v>
      </c>
      <c r="AA7838">
        <v>0.99148805795576278</v>
      </c>
      <c r="AB7838">
        <v>0.97118368889107032</v>
      </c>
      <c r="AC7838">
        <v>0.99145651153725278</v>
      </c>
      <c r="AD7838">
        <v>13880.69619218036</v>
      </c>
      <c r="AE7838">
        <v>29535.762228359574</v>
      </c>
      <c r="AF7838">
        <v>27764.475927186118</v>
      </c>
      <c r="AG7838">
        <v>13922.045913318107</v>
      </c>
      <c r="AH7838">
        <v>29593.917868888831</v>
      </c>
      <c r="AI7838">
        <v>27849.065949774129</v>
      </c>
      <c r="AJ7838">
        <v>1</v>
      </c>
      <c r="AK7838">
        <v>0</v>
      </c>
      <c r="AL7838">
        <v>1</v>
      </c>
    </row>
    <row r="7839" spans="1:38" x14ac:dyDescent="0.25">
      <c r="A7839">
        <v>116870294.17402457</v>
      </c>
      <c r="B7839">
        <v>5987717.0224467926</v>
      </c>
      <c r="C7839">
        <v>5722439.6849614857</v>
      </c>
      <c r="D7839">
        <v>4777604.6333581964</v>
      </c>
      <c r="E7839">
        <v>5721697.5274642743</v>
      </c>
      <c r="F7839">
        <v>159807.58442482853</v>
      </c>
      <c r="G7839">
        <v>339781.59227284457</v>
      </c>
      <c r="H7839">
        <v>186354.65069700734</v>
      </c>
      <c r="I7839">
        <v>2.7926477730259223E-2</v>
      </c>
      <c r="J7839">
        <v>7.1119654795296611E-2</v>
      </c>
      <c r="K7839">
        <v>3.2569818625067283E-2</v>
      </c>
      <c r="L7839">
        <v>3031.2280731479859</v>
      </c>
      <c r="M7839">
        <v>5784.4976760944955</v>
      </c>
      <c r="N7839">
        <v>3138.7772401462012</v>
      </c>
      <c r="O7839">
        <v>1.8860646562915685E-2</v>
      </c>
      <c r="P7839">
        <v>3.7050498838895385E-2</v>
      </c>
      <c r="Q7839">
        <v>2.0104297555895208E-2</v>
      </c>
      <c r="R7839">
        <v>265277.3374853069</v>
      </c>
      <c r="S7839">
        <v>1210112.3890885962</v>
      </c>
      <c r="T7839">
        <v>266019.49498251826</v>
      </c>
      <c r="U7839">
        <v>4.4303586240103443E-2</v>
      </c>
      <c r="V7839">
        <v>0.2020991280236055</v>
      </c>
      <c r="W7839">
        <v>4.4427532895302609E-2</v>
      </c>
      <c r="X7839">
        <f t="shared" si="367"/>
        <v>4.4303586240103443E-2</v>
      </c>
      <c r="Y7839">
        <f t="shared" si="368"/>
        <v>0.2020991280236055</v>
      </c>
      <c r="Z7839">
        <f t="shared" si="369"/>
        <v>4.4427532895302609E-2</v>
      </c>
      <c r="AA7839">
        <v>0.99229038633036093</v>
      </c>
      <c r="AB7839">
        <v>0.9723126229031176</v>
      </c>
      <c r="AC7839">
        <v>0.99181967378202029</v>
      </c>
      <c r="AD7839">
        <v>13812.93733853344</v>
      </c>
      <c r="AE7839">
        <v>29481.239734499351</v>
      </c>
      <c r="AF7839">
        <v>27704.8802513591</v>
      </c>
      <c r="AG7839">
        <v>13854.287059671187</v>
      </c>
      <c r="AH7839">
        <v>29539.395375028609</v>
      </c>
      <c r="AI7839">
        <v>27789.47027394711</v>
      </c>
      <c r="AJ7839">
        <v>0</v>
      </c>
      <c r="AK7839">
        <v>0</v>
      </c>
      <c r="AL7839">
        <v>0</v>
      </c>
    </row>
    <row r="7840" spans="1:38" x14ac:dyDescent="0.25">
      <c r="A7840">
        <v>116894085.98303883</v>
      </c>
      <c r="B7840">
        <v>5987717.0224467777</v>
      </c>
      <c r="C7840">
        <v>5911981.5905975262</v>
      </c>
      <c r="D7840">
        <v>4962326.1105143409</v>
      </c>
      <c r="E7840">
        <v>5909906.7435675524</v>
      </c>
      <c r="F7840">
        <v>168782.31665410707</v>
      </c>
      <c r="G7840">
        <v>342011.01213660574</v>
      </c>
      <c r="H7840">
        <v>191622.44409487161</v>
      </c>
      <c r="I7840">
        <v>2.854919523473147E-2</v>
      </c>
      <c r="J7840">
        <v>6.8921510702801558E-2</v>
      </c>
      <c r="K7840">
        <v>3.2423937028014341E-2</v>
      </c>
      <c r="L7840">
        <v>3201.4606711832298</v>
      </c>
      <c r="M7840">
        <v>5822.4516863005856</v>
      </c>
      <c r="N7840">
        <v>3227.5028499507821</v>
      </c>
      <c r="O7840">
        <v>1.9908214965619189E-2</v>
      </c>
      <c r="P7840">
        <v>3.7278486543135342E-2</v>
      </c>
      <c r="Q7840">
        <v>2.0664219823911791E-2</v>
      </c>
      <c r="R7840">
        <v>75735.431849251501</v>
      </c>
      <c r="S7840">
        <v>1025390.9119324367</v>
      </c>
      <c r="T7840">
        <v>77810.278879225254</v>
      </c>
      <c r="U7840">
        <v>1.2648465444397959E-2</v>
      </c>
      <c r="V7840">
        <v>0.17124906004883783</v>
      </c>
      <c r="W7840">
        <v>1.2994982659923602E-2</v>
      </c>
      <c r="X7840">
        <f t="shared" si="367"/>
        <v>1.2648465444397959E-2</v>
      </c>
      <c r="Y7840">
        <f t="shared" si="368"/>
        <v>0.17124906004883783</v>
      </c>
      <c r="Z7840">
        <f t="shared" si="369"/>
        <v>1.2994982659923602E-2</v>
      </c>
      <c r="AA7840">
        <v>0.99133572777251699</v>
      </c>
      <c r="AB7840">
        <v>0.97193708307594384</v>
      </c>
      <c r="AC7840">
        <v>0.99134726482562341</v>
      </c>
      <c r="AD7840">
        <v>13892.820029238323</v>
      </c>
      <c r="AE7840">
        <v>29500.349323011178</v>
      </c>
      <c r="AF7840">
        <v>27786.332218800904</v>
      </c>
      <c r="AG7840">
        <v>13934.16975037607</v>
      </c>
      <c r="AH7840">
        <v>29558.504963540436</v>
      </c>
      <c r="AI7840">
        <v>27870.922241388915</v>
      </c>
      <c r="AJ7840">
        <v>1</v>
      </c>
      <c r="AK7840">
        <v>0</v>
      </c>
      <c r="AL7840">
        <v>1</v>
      </c>
    </row>
    <row r="7841" spans="1:38" x14ac:dyDescent="0.25">
      <c r="A7841">
        <v>116851442.06808645</v>
      </c>
      <c r="B7841">
        <v>5987717.0224467777</v>
      </c>
      <c r="C7841">
        <v>6149674.2859543981</v>
      </c>
      <c r="D7841">
        <v>5286306.7991292281</v>
      </c>
      <c r="E7841">
        <v>6185385.7631723611</v>
      </c>
      <c r="F7841">
        <v>171124.8938684825</v>
      </c>
      <c r="G7841">
        <v>335863.79668372858</v>
      </c>
      <c r="H7841">
        <v>188661.74843476733</v>
      </c>
      <c r="I7841">
        <v>2.782665974022798E-2</v>
      </c>
      <c r="J7841">
        <v>6.3534677317452104E-2</v>
      </c>
      <c r="K7841">
        <v>3.0501209731825438E-2</v>
      </c>
      <c r="L7841">
        <v>3245.8946437089317</v>
      </c>
      <c r="M7841">
        <v>5717.8004800249191</v>
      </c>
      <c r="N7841">
        <v>3177.6357598718309</v>
      </c>
      <c r="O7841">
        <v>2.0175513369215359E-2</v>
      </c>
      <c r="P7841">
        <v>3.6606869162311456E-2</v>
      </c>
      <c r="Q7841">
        <v>2.0344063580652137E-2</v>
      </c>
      <c r="R7841">
        <v>-161957.26350762043</v>
      </c>
      <c r="S7841">
        <v>701410.22331754956</v>
      </c>
      <c r="T7841">
        <v>-197668.7407255834</v>
      </c>
      <c r="U7841">
        <v>-2.7048249424692982E-2</v>
      </c>
      <c r="V7841">
        <v>0.11714151164594119</v>
      </c>
      <c r="W7841">
        <v>-3.3012371824613959E-2</v>
      </c>
      <c r="X7841">
        <f t="shared" si="367"/>
        <v>2.7048249424692982E-2</v>
      </c>
      <c r="Y7841">
        <f t="shared" si="368"/>
        <v>0.11714151164594119</v>
      </c>
      <c r="Z7841">
        <f t="shared" si="369"/>
        <v>3.3012371824613959E-2</v>
      </c>
      <c r="AA7841">
        <v>0.99107969955385844</v>
      </c>
      <c r="AB7841">
        <v>0.9726737111082</v>
      </c>
      <c r="AC7841">
        <v>0.99153104140259296</v>
      </c>
      <c r="AD7841">
        <v>13912.972011934669</v>
      </c>
      <c r="AE7841">
        <v>29447.352351540747</v>
      </c>
      <c r="AF7841">
        <v>27740.832943848105</v>
      </c>
      <c r="AG7841">
        <v>13954.321733072416</v>
      </c>
      <c r="AH7841">
        <v>29505.507992070005</v>
      </c>
      <c r="AI7841">
        <v>27825.422966436116</v>
      </c>
      <c r="AJ7841">
        <v>1</v>
      </c>
      <c r="AK7841">
        <v>0</v>
      </c>
      <c r="AL7841">
        <v>1</v>
      </c>
    </row>
    <row r="7842" spans="1:38" x14ac:dyDescent="0.25">
      <c r="A7842">
        <v>116773436.11127023</v>
      </c>
      <c r="B7842">
        <v>5987717.0224467777</v>
      </c>
      <c r="C7842">
        <v>6271717.7658539787</v>
      </c>
      <c r="D7842">
        <v>5503691.7158362763</v>
      </c>
      <c r="E7842">
        <v>6460423.740600477</v>
      </c>
      <c r="F7842">
        <v>165513.66363910231</v>
      </c>
      <c r="G7842">
        <v>346701.12038679869</v>
      </c>
      <c r="H7842">
        <v>190499.6370202961</v>
      </c>
      <c r="I7842">
        <v>2.6390483407948029E-2</v>
      </c>
      <c r="J7842">
        <v>6.299428425273236E-2</v>
      </c>
      <c r="K7842">
        <v>2.9487173700867758E-2</v>
      </c>
      <c r="L7842">
        <v>3139.4609055518131</v>
      </c>
      <c r="M7842">
        <v>5902.2968600558715</v>
      </c>
      <c r="N7842">
        <v>3208.5913750959148</v>
      </c>
      <c r="O7842">
        <v>1.9500111624188562E-2</v>
      </c>
      <c r="P7842">
        <v>3.7787157724021553E-2</v>
      </c>
      <c r="Q7842">
        <v>2.0541757088364553E-2</v>
      </c>
      <c r="R7842">
        <v>-284000.74340720102</v>
      </c>
      <c r="S7842">
        <v>484025.30661050137</v>
      </c>
      <c r="T7842">
        <v>-472706.7181536993</v>
      </c>
      <c r="U7842">
        <v>-4.7430555308899516E-2</v>
      </c>
      <c r="V7842">
        <v>8.0836369654074397E-2</v>
      </c>
      <c r="W7842">
        <v>-7.8946068490146487E-2</v>
      </c>
      <c r="X7842">
        <f t="shared" si="367"/>
        <v>4.7430555308899516E-2</v>
      </c>
      <c r="Y7842">
        <f t="shared" si="368"/>
        <v>8.0836369654074397E-2</v>
      </c>
      <c r="Z7842">
        <f t="shared" si="369"/>
        <v>7.8946068490146487E-2</v>
      </c>
      <c r="AA7842">
        <v>0.99166645006055876</v>
      </c>
      <c r="AB7842">
        <v>0.97109289070568128</v>
      </c>
      <c r="AC7842">
        <v>0.99142783523968447</v>
      </c>
      <c r="AD7842">
        <v>13864.229060228825</v>
      </c>
      <c r="AE7842">
        <v>29540.147396887151</v>
      </c>
      <c r="AF7842">
        <v>27769.160472512343</v>
      </c>
      <c r="AG7842">
        <v>13905.578781366572</v>
      </c>
      <c r="AH7842">
        <v>29598.303037416408</v>
      </c>
      <c r="AI7842">
        <v>27853.750495100354</v>
      </c>
      <c r="AJ7842">
        <v>0</v>
      </c>
      <c r="AK7842">
        <v>0</v>
      </c>
      <c r="AL7842">
        <v>0</v>
      </c>
    </row>
    <row r="7843" spans="1:38" x14ac:dyDescent="0.25">
      <c r="A7843">
        <v>116876278.33352038</v>
      </c>
      <c r="B7843">
        <v>5987717.0224467777</v>
      </c>
      <c r="C7843">
        <v>5970116.6371715954</v>
      </c>
      <c r="D7843">
        <v>5114596.9194582887</v>
      </c>
      <c r="E7843">
        <v>6028784.1054780371</v>
      </c>
      <c r="F7843">
        <v>158231.58063377702</v>
      </c>
      <c r="G7843">
        <v>330092.24837905448</v>
      </c>
      <c r="H7843">
        <v>183964.10410754371</v>
      </c>
      <c r="I7843">
        <v>2.650393455440778E-2</v>
      </c>
      <c r="J7843">
        <v>6.4539249832813048E-2</v>
      </c>
      <c r="K7843">
        <v>3.0514296231040228E-2</v>
      </c>
      <c r="L7843">
        <v>3001.3344548193131</v>
      </c>
      <c r="M7843">
        <v>5619.5446930279413</v>
      </c>
      <c r="N7843">
        <v>3098.5131887879124</v>
      </c>
      <c r="O7843">
        <v>1.8661572800086672E-2</v>
      </c>
      <c r="P7843">
        <v>3.5980027080669996E-2</v>
      </c>
      <c r="Q7843">
        <v>1.9838722624756229E-2</v>
      </c>
      <c r="R7843">
        <v>17600.385275182314</v>
      </c>
      <c r="S7843">
        <v>873120.10298848897</v>
      </c>
      <c r="T7843">
        <v>-41067.083031259477</v>
      </c>
      <c r="U7843">
        <v>2.939415007289409E-3</v>
      </c>
      <c r="V7843">
        <v>0.14581853145620155</v>
      </c>
      <c r="W7843">
        <v>-6.8585544168682372E-3</v>
      </c>
      <c r="X7843">
        <f t="shared" si="367"/>
        <v>2.939415007289409E-3</v>
      </c>
      <c r="Y7843">
        <f t="shared" si="368"/>
        <v>0.14581853145620155</v>
      </c>
      <c r="Z7843">
        <f t="shared" si="369"/>
        <v>6.8585544168682372E-3</v>
      </c>
      <c r="AA7843">
        <v>0.99225521087076851</v>
      </c>
      <c r="AB7843">
        <v>0.97361959643129758</v>
      </c>
      <c r="AC7843">
        <v>0.99195205511409856</v>
      </c>
      <c r="AD7843">
        <v>13798.447699169978</v>
      </c>
      <c r="AE7843">
        <v>29396.703704332936</v>
      </c>
      <c r="AF7843">
        <v>27667.154513331068</v>
      </c>
      <c r="AG7843">
        <v>13839.797420307725</v>
      </c>
      <c r="AH7843">
        <v>29454.859344862194</v>
      </c>
      <c r="AI7843">
        <v>27751.744535919079</v>
      </c>
      <c r="AJ7843">
        <v>1</v>
      </c>
      <c r="AK7843">
        <v>0</v>
      </c>
      <c r="AL7843">
        <v>1</v>
      </c>
    </row>
    <row r="7844" spans="1:38" x14ac:dyDescent="0.25">
      <c r="A7844">
        <v>116783370.85185726</v>
      </c>
      <c r="B7844">
        <v>5987717.0224467777</v>
      </c>
      <c r="C7844">
        <v>6027824.3762534251</v>
      </c>
      <c r="D7844">
        <v>5000938.6838783156</v>
      </c>
      <c r="E7844">
        <v>5925610.1872500414</v>
      </c>
      <c r="F7844">
        <v>166212.31341552603</v>
      </c>
      <c r="G7844">
        <v>349447.4845278858</v>
      </c>
      <c r="H7844">
        <v>192095.15199283694</v>
      </c>
      <c r="I7844">
        <v>2.7574179843447059E-2</v>
      </c>
      <c r="J7844">
        <v>6.9876378539575124E-2</v>
      </c>
      <c r="K7844">
        <v>3.2417784147557048E-2</v>
      </c>
      <c r="L7844">
        <v>3152.7128849445076</v>
      </c>
      <c r="M7844">
        <v>5949.0514146082878</v>
      </c>
      <c r="N7844">
        <v>3235.4646839367906</v>
      </c>
      <c r="O7844">
        <v>1.9604453560250701E-2</v>
      </c>
      <c r="P7844">
        <v>3.8106910314645762E-2</v>
      </c>
      <c r="Q7844">
        <v>2.0724911241181664E-2</v>
      </c>
      <c r="R7844">
        <v>-40107.353806647472</v>
      </c>
      <c r="S7844">
        <v>986778.33856846206</v>
      </c>
      <c r="T7844">
        <v>62106.835196736269</v>
      </c>
      <c r="U7844">
        <v>-6.6982714206922046E-3</v>
      </c>
      <c r="V7844">
        <v>0.16480042975799014</v>
      </c>
      <c r="W7844">
        <v>1.0372373137192342E-2</v>
      </c>
      <c r="X7844">
        <f t="shared" si="367"/>
        <v>6.6982714206922046E-3</v>
      </c>
      <c r="Y7844">
        <f t="shared" si="368"/>
        <v>0.16480042975799014</v>
      </c>
      <c r="Z7844">
        <f t="shared" si="369"/>
        <v>1.0372373137192342E-2</v>
      </c>
      <c r="AA7844">
        <v>0.99158156534378794</v>
      </c>
      <c r="AB7844">
        <v>0.97050181240487199</v>
      </c>
      <c r="AC7844">
        <v>0.99124467371676606</v>
      </c>
      <c r="AD7844">
        <v>13870.3873206849</v>
      </c>
      <c r="AE7844">
        <v>29563.202582507569</v>
      </c>
      <c r="AF7844">
        <v>27793.531540336713</v>
      </c>
      <c r="AG7844">
        <v>13911.737041822647</v>
      </c>
      <c r="AH7844">
        <v>29621.358223036827</v>
      </c>
      <c r="AI7844">
        <v>27878.121562924724</v>
      </c>
      <c r="AJ7844">
        <v>1</v>
      </c>
      <c r="AK7844">
        <v>0</v>
      </c>
      <c r="AL7844">
        <v>1</v>
      </c>
    </row>
    <row r="7845" spans="1:38" x14ac:dyDescent="0.25">
      <c r="A7845">
        <v>116797845.16303499</v>
      </c>
      <c r="B7845">
        <v>5987717.0224467777</v>
      </c>
      <c r="C7845">
        <v>6170502.1836897554</v>
      </c>
      <c r="D7845">
        <v>5144910.6992583508</v>
      </c>
      <c r="E7845">
        <v>6092190.5605796436</v>
      </c>
      <c r="F7845">
        <v>162871.00254650862</v>
      </c>
      <c r="G7845">
        <v>348852.93073785206</v>
      </c>
      <c r="H7845">
        <v>183392.19860252814</v>
      </c>
      <c r="I7845">
        <v>2.639509681675814E-2</v>
      </c>
      <c r="J7845">
        <v>6.78054394196074E-2</v>
      </c>
      <c r="K7845">
        <v>3.0102833583242221E-2</v>
      </c>
      <c r="L7845">
        <v>3089.3349461330722</v>
      </c>
      <c r="M7845">
        <v>5938.9296331610994</v>
      </c>
      <c r="N7845">
        <v>3088.8805663879134</v>
      </c>
      <c r="O7845">
        <v>1.9198291549681432E-2</v>
      </c>
      <c r="P7845">
        <v>3.8027349216843274E-2</v>
      </c>
      <c r="Q7845">
        <v>1.9778301351018476E-2</v>
      </c>
      <c r="R7845">
        <v>-182785.16124297772</v>
      </c>
      <c r="S7845">
        <v>842806.3231884269</v>
      </c>
      <c r="T7845">
        <v>-104473.53813286591</v>
      </c>
      <c r="U7845">
        <v>-3.0526686641628515E-2</v>
      </c>
      <c r="V7845">
        <v>0.14075587073151774</v>
      </c>
      <c r="W7845">
        <v>-1.7447975203439825E-2</v>
      </c>
      <c r="X7845">
        <f t="shared" si="367"/>
        <v>3.0526686641628515E-2</v>
      </c>
      <c r="Y7845">
        <f t="shared" si="368"/>
        <v>0.14075587073151774</v>
      </c>
      <c r="Z7845">
        <f t="shared" si="369"/>
        <v>1.7447975203439825E-2</v>
      </c>
      <c r="AA7845">
        <v>0.99193578494168655</v>
      </c>
      <c r="AB7845">
        <v>0.97051875162936607</v>
      </c>
      <c r="AC7845">
        <v>0.99199740455576968</v>
      </c>
      <c r="AD7845">
        <v>13840.697791433051</v>
      </c>
      <c r="AE7845">
        <v>29558.226825494381</v>
      </c>
      <c r="AF7845">
        <v>27658.056483851829</v>
      </c>
      <c r="AG7845">
        <v>13882.047512570798</v>
      </c>
      <c r="AH7845">
        <v>29616.382466023639</v>
      </c>
      <c r="AI7845">
        <v>27742.64650643984</v>
      </c>
      <c r="AJ7845">
        <v>1</v>
      </c>
      <c r="AK7845">
        <v>0</v>
      </c>
      <c r="AL7845">
        <v>1</v>
      </c>
    </row>
    <row r="7846" spans="1:38" x14ac:dyDescent="0.25">
      <c r="A7846">
        <v>116786599.62021142</v>
      </c>
      <c r="B7846">
        <v>5987717.0224467777</v>
      </c>
      <c r="C7846">
        <v>6122132.1468032878</v>
      </c>
      <c r="D7846">
        <v>5250637.8585447343</v>
      </c>
      <c r="E7846">
        <v>6136671.7604396818</v>
      </c>
      <c r="F7846">
        <v>167783.93940291592</v>
      </c>
      <c r="G7846">
        <v>336057.03826992289</v>
      </c>
      <c r="H7846">
        <v>186148.43926340897</v>
      </c>
      <c r="I7846">
        <v>2.7406128351954218E-2</v>
      </c>
      <c r="J7846">
        <v>6.4003088257750154E-2</v>
      </c>
      <c r="K7846">
        <v>3.0333778068988942E-2</v>
      </c>
      <c r="L7846">
        <v>3182.5234651532714</v>
      </c>
      <c r="M7846">
        <v>5721.090256551036</v>
      </c>
      <c r="N7846">
        <v>3135.3040144874217</v>
      </c>
      <c r="O7846">
        <v>1.9760919569011666E-2</v>
      </c>
      <c r="P7846">
        <v>3.6618570102286474E-2</v>
      </c>
      <c r="Q7846">
        <v>2.0067914453022698E-2</v>
      </c>
      <c r="R7846">
        <v>-134415.12435651012</v>
      </c>
      <c r="S7846">
        <v>737079.16390204336</v>
      </c>
      <c r="T7846">
        <v>-148954.73799290415</v>
      </c>
      <c r="U7846">
        <v>-2.244847641473606E-2</v>
      </c>
      <c r="V7846">
        <v>0.12309853006394224</v>
      </c>
      <c r="W7846">
        <v>-2.4876716356919012E-2</v>
      </c>
      <c r="X7846">
        <f t="shared" si="367"/>
        <v>2.244847641473606E-2</v>
      </c>
      <c r="Y7846">
        <f t="shared" si="368"/>
        <v>0.12309853006394224</v>
      </c>
      <c r="Z7846">
        <f t="shared" si="369"/>
        <v>2.4876716356919012E-2</v>
      </c>
      <c r="AA7846">
        <v>0.99138230777780822</v>
      </c>
      <c r="AB7846">
        <v>0.97277036446336895</v>
      </c>
      <c r="AC7846">
        <v>0.99179378924689698</v>
      </c>
      <c r="AD7846">
        <v>13884.146362189233</v>
      </c>
      <c r="AE7846">
        <v>29449.033061234677</v>
      </c>
      <c r="AF7846">
        <v>27701.645111105161</v>
      </c>
      <c r="AG7846">
        <v>13925.49608332698</v>
      </c>
      <c r="AH7846">
        <v>29507.188701763935</v>
      </c>
      <c r="AI7846">
        <v>27786.235133693172</v>
      </c>
      <c r="AJ7846">
        <v>1</v>
      </c>
      <c r="AK7846">
        <v>0</v>
      </c>
      <c r="AL7846">
        <v>1</v>
      </c>
    </row>
    <row r="7847" spans="1:38" x14ac:dyDescent="0.25">
      <c r="A7847">
        <v>116853899.53908852</v>
      </c>
      <c r="B7847">
        <v>5987717.0224467777</v>
      </c>
      <c r="C7847">
        <v>6302405.8055349868</v>
      </c>
      <c r="D7847">
        <v>5483734.7853415394</v>
      </c>
      <c r="E7847">
        <v>6340767.7725167917</v>
      </c>
      <c r="F7847">
        <v>163494.04356486324</v>
      </c>
      <c r="G7847">
        <v>332177.43270345527</v>
      </c>
      <c r="H7847">
        <v>184391.80749366674</v>
      </c>
      <c r="I7847">
        <v>2.594152909374341E-2</v>
      </c>
      <c r="J7847">
        <v>6.0575036121621351E-2</v>
      </c>
      <c r="K7847">
        <v>2.9080359683394862E-2</v>
      </c>
      <c r="L7847">
        <v>3101.1527796380119</v>
      </c>
      <c r="M7847">
        <v>5655.0432137042462</v>
      </c>
      <c r="N7847">
        <v>3105.7170103661933</v>
      </c>
      <c r="O7847">
        <v>1.9238043632104202E-2</v>
      </c>
      <c r="P7847">
        <v>3.6168069445023265E-2</v>
      </c>
      <c r="Q7847">
        <v>1.9863294454638834E-2</v>
      </c>
      <c r="R7847">
        <v>-314688.78308820911</v>
      </c>
      <c r="S7847">
        <v>503982.23710523825</v>
      </c>
      <c r="T7847">
        <v>-353050.75007001404</v>
      </c>
      <c r="U7847">
        <v>-5.255572063751552E-2</v>
      </c>
      <c r="V7847">
        <v>8.4169347885998558E-2</v>
      </c>
      <c r="W7847">
        <v>-5.8962497517250058E-2</v>
      </c>
      <c r="X7847">
        <f t="shared" si="367"/>
        <v>5.255572063751552E-2</v>
      </c>
      <c r="Y7847">
        <f t="shared" si="368"/>
        <v>8.4169347885998558E-2</v>
      </c>
      <c r="Z7847">
        <f t="shared" si="369"/>
        <v>5.8962497517250058E-2</v>
      </c>
      <c r="AA7847">
        <v>0.99181201261612151</v>
      </c>
      <c r="AB7847">
        <v>0.97322503644951952</v>
      </c>
      <c r="AC7847">
        <v>0.99189636422069272</v>
      </c>
      <c r="AD7847">
        <v>13846.27980510905</v>
      </c>
      <c r="AE7847">
        <v>29415.103848273437</v>
      </c>
      <c r="AF7847">
        <v>27673.940069455082</v>
      </c>
      <c r="AG7847">
        <v>13887.629526246797</v>
      </c>
      <c r="AH7847">
        <v>29473.259488802694</v>
      </c>
      <c r="AI7847">
        <v>27758.530092043093</v>
      </c>
      <c r="AJ7847">
        <v>0</v>
      </c>
      <c r="AK7847">
        <v>0</v>
      </c>
      <c r="AL7847">
        <v>0</v>
      </c>
    </row>
    <row r="7848" spans="1:38" x14ac:dyDescent="0.25">
      <c r="A7848">
        <v>116655959.13143665</v>
      </c>
      <c r="B7848">
        <v>5987717.0224467777</v>
      </c>
      <c r="C7848">
        <v>6047304.4136410644</v>
      </c>
      <c r="D7848">
        <v>5034974.2357108258</v>
      </c>
      <c r="E7848">
        <v>5977728.8341845265</v>
      </c>
      <c r="F7848">
        <v>171368.92429887739</v>
      </c>
      <c r="G7848">
        <v>345153.57193582744</v>
      </c>
      <c r="H7848">
        <v>195650.99945907295</v>
      </c>
      <c r="I7848">
        <v>2.8338068100609584E-2</v>
      </c>
      <c r="J7848">
        <v>6.8551209157696802E-2</v>
      </c>
      <c r="K7848">
        <v>3.272998907883104E-2</v>
      </c>
      <c r="L7848">
        <v>3250.5234095711885</v>
      </c>
      <c r="M7848">
        <v>5875.9511408589979</v>
      </c>
      <c r="N7848">
        <v>3295.3559345963049</v>
      </c>
      <c r="O7848">
        <v>2.0235991218126088E-2</v>
      </c>
      <c r="P7848">
        <v>3.768209904309805E-2</v>
      </c>
      <c r="Q7848">
        <v>2.1132906951225224E-2</v>
      </c>
      <c r="R7848">
        <v>-59587.391194286756</v>
      </c>
      <c r="S7848">
        <v>952742.7867359519</v>
      </c>
      <c r="T7848">
        <v>9988.1882622512057</v>
      </c>
      <c r="U7848">
        <v>-9.9516044213354277E-3</v>
      </c>
      <c r="V7848">
        <v>0.15911620124403106</v>
      </c>
      <c r="W7848">
        <v>1.6681129426803982E-3</v>
      </c>
      <c r="X7848">
        <f t="shared" si="367"/>
        <v>9.9516044213354277E-3</v>
      </c>
      <c r="Y7848">
        <f t="shared" si="368"/>
        <v>0.15911620124403106</v>
      </c>
      <c r="Z7848">
        <f t="shared" si="369"/>
        <v>1.6681129426803982E-3</v>
      </c>
      <c r="AA7848">
        <v>0.99110107284597848</v>
      </c>
      <c r="AB7848">
        <v>0.97142904497269467</v>
      </c>
      <c r="AC7848">
        <v>0.9909827899736583</v>
      </c>
      <c r="AD7848">
        <v>13915.055392893313</v>
      </c>
      <c r="AE7848">
        <v>29527.075449365475</v>
      </c>
      <c r="AF7848">
        <v>27847.125767077669</v>
      </c>
      <c r="AG7848">
        <v>13956.40511403106</v>
      </c>
      <c r="AH7848">
        <v>29585.231089894733</v>
      </c>
      <c r="AI7848">
        <v>27931.715789665679</v>
      </c>
      <c r="AJ7848">
        <v>1</v>
      </c>
      <c r="AK7848">
        <v>0</v>
      </c>
      <c r="AL7848">
        <v>1</v>
      </c>
    </row>
    <row r="7849" spans="1:38" x14ac:dyDescent="0.25">
      <c r="A7849">
        <v>116825890.27614047</v>
      </c>
      <c r="B7849">
        <v>5987717.0224467777</v>
      </c>
      <c r="C7849">
        <v>6067213.1082225321</v>
      </c>
      <c r="D7849">
        <v>5166615.9329162128</v>
      </c>
      <c r="E7849">
        <v>6097576.4640484024</v>
      </c>
      <c r="F7849">
        <v>171134.93826982568</v>
      </c>
      <c r="G7849">
        <v>342361.83401033364</v>
      </c>
      <c r="H7849">
        <v>191820.47617069975</v>
      </c>
      <c r="I7849">
        <v>2.8206515119420596E-2</v>
      </c>
      <c r="J7849">
        <v>6.6264231453545069E-2</v>
      </c>
      <c r="K7849">
        <v>3.1458478184190439E-2</v>
      </c>
      <c r="L7849">
        <v>3246.0851657760727</v>
      </c>
      <c r="M7849">
        <v>5828.4241355428421</v>
      </c>
      <c r="N7849">
        <v>3230.8383104295167</v>
      </c>
      <c r="O7849">
        <v>2.01952464170637E-2</v>
      </c>
      <c r="P7849">
        <v>3.7336964939752505E-2</v>
      </c>
      <c r="Q7849">
        <v>2.0696794522363803E-2</v>
      </c>
      <c r="R7849">
        <v>-79496.085775754414</v>
      </c>
      <c r="S7849">
        <v>821101.08953056484</v>
      </c>
      <c r="T7849">
        <v>-109859.44160162471</v>
      </c>
      <c r="U7849">
        <v>-1.3276526842824932E-2</v>
      </c>
      <c r="V7849">
        <v>0.13713091090517768</v>
      </c>
      <c r="W7849">
        <v>-1.8347467188209329E-2</v>
      </c>
      <c r="X7849">
        <f t="shared" si="367"/>
        <v>1.3276526842824932E-2</v>
      </c>
      <c r="Y7849">
        <f t="shared" si="368"/>
        <v>0.13713091090517768</v>
      </c>
      <c r="Z7849">
        <f t="shared" si="369"/>
        <v>1.8347467188209329E-2</v>
      </c>
      <c r="AA7849">
        <v>0.99101617541122855</v>
      </c>
      <c r="AB7849">
        <v>0.97167265864901342</v>
      </c>
      <c r="AC7849">
        <v>0.99126559978786533</v>
      </c>
      <c r="AD7849">
        <v>13913.057823434525</v>
      </c>
      <c r="AE7849">
        <v>29503.345063156612</v>
      </c>
      <c r="AF7849">
        <v>27789.350398281778</v>
      </c>
      <c r="AG7849">
        <v>13954.407544572272</v>
      </c>
      <c r="AH7849">
        <v>29561.50070368587</v>
      </c>
      <c r="AI7849">
        <v>27873.940420869789</v>
      </c>
      <c r="AJ7849">
        <v>1</v>
      </c>
      <c r="AK7849">
        <v>0</v>
      </c>
      <c r="AL7849">
        <v>1</v>
      </c>
    </row>
    <row r="7850" spans="1:38" x14ac:dyDescent="0.25">
      <c r="A7850">
        <v>116781309.80242844</v>
      </c>
      <c r="B7850">
        <v>5987717.0224467777</v>
      </c>
      <c r="C7850">
        <v>6008200.0040264241</v>
      </c>
      <c r="D7850">
        <v>5152033.5974081159</v>
      </c>
      <c r="E7850">
        <v>6081802.5412557432</v>
      </c>
      <c r="F7850">
        <v>165397.7416936256</v>
      </c>
      <c r="G7850">
        <v>337939.78787770809</v>
      </c>
      <c r="H7850">
        <v>188755.1744620715</v>
      </c>
      <c r="I7850">
        <v>2.7528667751203939E-2</v>
      </c>
      <c r="J7850">
        <v>6.5593475176038987E-2</v>
      </c>
      <c r="K7850">
        <v>3.1036057678896327E-2</v>
      </c>
      <c r="L7850">
        <v>3137.262099677313</v>
      </c>
      <c r="M7850">
        <v>5753.1424953378746</v>
      </c>
      <c r="N7850">
        <v>3179.2093373868038</v>
      </c>
      <c r="O7850">
        <v>1.9515263325398394E-2</v>
      </c>
      <c r="P7850">
        <v>3.6859044562726734E-2</v>
      </c>
      <c r="Q7850">
        <v>2.0368454064180995E-2</v>
      </c>
      <c r="R7850">
        <v>-20482.981579646468</v>
      </c>
      <c r="S7850">
        <v>835683.42503866181</v>
      </c>
      <c r="T7850">
        <v>-94085.518808965571</v>
      </c>
      <c r="U7850">
        <v>-3.4208332663116484E-3</v>
      </c>
      <c r="V7850">
        <v>0.13956628576565133</v>
      </c>
      <c r="W7850">
        <v>-1.5713087050750293E-2</v>
      </c>
      <c r="X7850">
        <f t="shared" si="367"/>
        <v>3.4208332663116484E-3</v>
      </c>
      <c r="Y7850">
        <f t="shared" si="368"/>
        <v>0.13956628576565133</v>
      </c>
      <c r="Z7850">
        <f t="shared" si="369"/>
        <v>1.5713087050750293E-2</v>
      </c>
      <c r="AA7850">
        <v>0.99173857089018347</v>
      </c>
      <c r="AB7850">
        <v>0.97264416661653441</v>
      </c>
      <c r="AC7850">
        <v>0.99161743251959811</v>
      </c>
      <c r="AD7850">
        <v>13863.204750468034</v>
      </c>
      <c r="AE7850">
        <v>29465.35779289504</v>
      </c>
      <c r="AF7850">
        <v>27742.279571388117</v>
      </c>
      <c r="AG7850">
        <v>13904.554471605781</v>
      </c>
      <c r="AH7850">
        <v>29523.513433424298</v>
      </c>
      <c r="AI7850">
        <v>27826.869593976127</v>
      </c>
      <c r="AJ7850">
        <v>1</v>
      </c>
      <c r="AK7850">
        <v>0</v>
      </c>
      <c r="AL7850">
        <v>1</v>
      </c>
    </row>
    <row r="7851" spans="1:38" x14ac:dyDescent="0.25">
      <c r="A7851">
        <v>116871938.40354885</v>
      </c>
      <c r="B7851">
        <v>5987717.0224467777</v>
      </c>
      <c r="C7851">
        <v>5960405.0906288521</v>
      </c>
      <c r="D7851">
        <v>5098278.1256152429</v>
      </c>
      <c r="E7851">
        <v>6002429.7660718672</v>
      </c>
      <c r="F7851">
        <v>170480.17647340547</v>
      </c>
      <c r="G7851">
        <v>342060.38117126148</v>
      </c>
      <c r="H7851">
        <v>190141.24741067959</v>
      </c>
      <c r="I7851">
        <v>2.8602112420419226E-2</v>
      </c>
      <c r="J7851">
        <v>6.7093315182757476E-2</v>
      </c>
      <c r="K7851">
        <v>3.1677379798000123E-2</v>
      </c>
      <c r="L7851">
        <v>3233.6656529871325</v>
      </c>
      <c r="M7851">
        <v>5823.2921528612578</v>
      </c>
      <c r="N7851">
        <v>3202.5550076344007</v>
      </c>
      <c r="O7851">
        <v>2.0084745699198388E-2</v>
      </c>
      <c r="P7851">
        <v>3.7264798284596265E-2</v>
      </c>
      <c r="Q7851">
        <v>2.0494002914859935E-2</v>
      </c>
      <c r="R7851">
        <v>27311.931817925535</v>
      </c>
      <c r="S7851">
        <v>889438.8968315348</v>
      </c>
      <c r="T7851">
        <v>-14712.743625089526</v>
      </c>
      <c r="U7851">
        <v>4.5613264146482637E-3</v>
      </c>
      <c r="V7851">
        <v>0.14854390972338918</v>
      </c>
      <c r="W7851">
        <v>-2.4571541323570125E-3</v>
      </c>
      <c r="X7851">
        <f t="shared" si="367"/>
        <v>4.5613264146482637E-3</v>
      </c>
      <c r="Y7851">
        <f t="shared" si="368"/>
        <v>0.14854390972338918</v>
      </c>
      <c r="Z7851">
        <f t="shared" si="369"/>
        <v>2.4571541323570125E-3</v>
      </c>
      <c r="AA7851">
        <v>0.99111043446477765</v>
      </c>
      <c r="AB7851">
        <v>0.97147511904736583</v>
      </c>
      <c r="AC7851">
        <v>0.99134276915969444</v>
      </c>
      <c r="AD7851">
        <v>13907.453487576673</v>
      </c>
      <c r="AE7851">
        <v>29500.771081093513</v>
      </c>
      <c r="AF7851">
        <v>27763.65809590706</v>
      </c>
      <c r="AG7851">
        <v>13948.80320871442</v>
      </c>
      <c r="AH7851">
        <v>29558.926721622771</v>
      </c>
      <c r="AI7851">
        <v>27848.24811849507</v>
      </c>
      <c r="AJ7851">
        <v>1</v>
      </c>
      <c r="AK7851">
        <v>0</v>
      </c>
      <c r="AL7851">
        <v>1</v>
      </c>
    </row>
    <row r="7852" spans="1:38" x14ac:dyDescent="0.25">
      <c r="A7852">
        <v>116880373.89293003</v>
      </c>
      <c r="B7852">
        <v>5987717.0224467926</v>
      </c>
      <c r="C7852">
        <v>5862390.5810554037</v>
      </c>
      <c r="D7852">
        <v>5036510.8116136333</v>
      </c>
      <c r="E7852">
        <v>5911183.9893640773</v>
      </c>
      <c r="F7852">
        <v>168200.27084846617</v>
      </c>
      <c r="G7852">
        <v>341461.77640817221</v>
      </c>
      <c r="H7852">
        <v>190462.87331986605</v>
      </c>
      <c r="I7852">
        <v>2.8691413259296202E-2</v>
      </c>
      <c r="J7852">
        <v>6.7797288476140929E-2</v>
      </c>
      <c r="K7852">
        <v>3.2220765528964017E-2</v>
      </c>
      <c r="L7852">
        <v>3190.4204343117026</v>
      </c>
      <c r="M7852">
        <v>5813.1014069829225</v>
      </c>
      <c r="N7852">
        <v>3207.9721629337773</v>
      </c>
      <c r="O7852">
        <v>1.9850090456473464E-2</v>
      </c>
      <c r="P7852">
        <v>3.723103157192819E-2</v>
      </c>
      <c r="Q7852">
        <v>2.0546022599327605E-2</v>
      </c>
      <c r="R7852">
        <v>125326.44139138889</v>
      </c>
      <c r="S7852">
        <v>951206.21083315928</v>
      </c>
      <c r="T7852">
        <v>76533.033082715236</v>
      </c>
      <c r="U7852">
        <v>2.0930588556801251E-2</v>
      </c>
      <c r="V7852">
        <v>0.15885957991456029</v>
      </c>
      <c r="W7852">
        <v>1.2781671678171781E-2</v>
      </c>
      <c r="X7852">
        <f t="shared" si="367"/>
        <v>2.0930588556801251E-2</v>
      </c>
      <c r="Y7852">
        <f t="shared" si="368"/>
        <v>0.15885957991456029</v>
      </c>
      <c r="Z7852">
        <f t="shared" si="369"/>
        <v>1.2781671678171781E-2</v>
      </c>
      <c r="AA7852">
        <v>0.99148201305608219</v>
      </c>
      <c r="AB7852">
        <v>0.97189612275159043</v>
      </c>
      <c r="AC7852">
        <v>0.99141163005846744</v>
      </c>
      <c r="AD7852">
        <v>13887.769609153571</v>
      </c>
      <c r="AE7852">
        <v>29495.653109289608</v>
      </c>
      <c r="AF7852">
        <v>27768.596513959554</v>
      </c>
      <c r="AG7852">
        <v>13929.119330291318</v>
      </c>
      <c r="AH7852">
        <v>29553.808749818865</v>
      </c>
      <c r="AI7852">
        <v>27853.186536547564</v>
      </c>
      <c r="AJ7852">
        <v>1</v>
      </c>
      <c r="AK7852">
        <v>0</v>
      </c>
      <c r="AL7852">
        <v>1</v>
      </c>
    </row>
    <row r="7853" spans="1:38" x14ac:dyDescent="0.25">
      <c r="A7853">
        <v>116871254.23290941</v>
      </c>
      <c r="B7853">
        <v>5987717.0224467926</v>
      </c>
      <c r="C7853">
        <v>6002188.144083064</v>
      </c>
      <c r="D7853">
        <v>5046908.6446210137</v>
      </c>
      <c r="E7853">
        <v>6002301.0036025457</v>
      </c>
      <c r="F7853">
        <v>172427.78859283851</v>
      </c>
      <c r="G7853">
        <v>349719.75440825993</v>
      </c>
      <c r="H7853">
        <v>194190.06349000573</v>
      </c>
      <c r="I7853">
        <v>2.8727488118281866E-2</v>
      </c>
      <c r="J7853">
        <v>6.9293854720550691E-2</v>
      </c>
      <c r="K7853">
        <v>3.2352603338861877E-2</v>
      </c>
      <c r="L7853">
        <v>3270.6079330001676</v>
      </c>
      <c r="M7853">
        <v>5953.6865818042497</v>
      </c>
      <c r="N7853">
        <v>3270.7493441416427</v>
      </c>
      <c r="O7853">
        <v>2.0342342893815858E-2</v>
      </c>
      <c r="P7853">
        <v>3.8126532644456368E-2</v>
      </c>
      <c r="Q7853">
        <v>2.0945397431965568E-2</v>
      </c>
      <c r="R7853">
        <v>-14471.121636271477</v>
      </c>
      <c r="S7853">
        <v>940808.37782577891</v>
      </c>
      <c r="T7853">
        <v>-14583.981155753136</v>
      </c>
      <c r="U7853">
        <v>-2.4168011918435759E-3</v>
      </c>
      <c r="V7853">
        <v>0.15712305279272054</v>
      </c>
      <c r="W7853">
        <v>-2.4356496977196171E-3</v>
      </c>
      <c r="X7853">
        <f t="shared" si="367"/>
        <v>2.4168011918435759E-3</v>
      </c>
      <c r="Y7853">
        <f t="shared" si="368"/>
        <v>0.15712305279272054</v>
      </c>
      <c r="Z7853">
        <f t="shared" si="369"/>
        <v>2.4356496977196171E-3</v>
      </c>
      <c r="AA7853">
        <v>0.9909246172804631</v>
      </c>
      <c r="AB7853">
        <v>0.97040000127594384</v>
      </c>
      <c r="AC7853">
        <v>0.99103576153932249</v>
      </c>
      <c r="AD7853">
        <v>13924.061089775494</v>
      </c>
      <c r="AE7853">
        <v>29565.478354558556</v>
      </c>
      <c r="AF7853">
        <v>27825.225175830259</v>
      </c>
      <c r="AG7853">
        <v>13965.410810913241</v>
      </c>
      <c r="AH7853">
        <v>29623.633995087814</v>
      </c>
      <c r="AI7853">
        <v>27909.81519841827</v>
      </c>
      <c r="AJ7853">
        <v>1</v>
      </c>
      <c r="AK7853">
        <v>0</v>
      </c>
      <c r="AL7853">
        <v>1</v>
      </c>
    </row>
    <row r="7854" spans="1:38" x14ac:dyDescent="0.25">
      <c r="A7854">
        <v>116834521.30656087</v>
      </c>
      <c r="B7854">
        <v>5987717.0224467777</v>
      </c>
      <c r="C7854">
        <v>6111594.6190830143</v>
      </c>
      <c r="D7854">
        <v>5085702.3734698985</v>
      </c>
      <c r="E7854">
        <v>6028769.8479604963</v>
      </c>
      <c r="F7854">
        <v>166124.52409661023</v>
      </c>
      <c r="G7854">
        <v>344864.52577104024</v>
      </c>
      <c r="H7854">
        <v>189640.30974471301</v>
      </c>
      <c r="I7854">
        <v>2.7181862418999184E-2</v>
      </c>
      <c r="J7854">
        <v>6.7810599293042062E-2</v>
      </c>
      <c r="K7854">
        <v>3.1455888104414437E-2</v>
      </c>
      <c r="L7854">
        <v>3151.0476983453991</v>
      </c>
      <c r="M7854">
        <v>5871.0303714397023</v>
      </c>
      <c r="N7854">
        <v>3194.1176987784488</v>
      </c>
      <c r="O7854">
        <v>1.9603664208109824E-2</v>
      </c>
      <c r="P7854">
        <v>3.7608166900193425E-2</v>
      </c>
      <c r="Q7854">
        <v>2.0460618309672354E-2</v>
      </c>
      <c r="R7854">
        <v>-123877.59663623665</v>
      </c>
      <c r="S7854">
        <v>902014.64897687919</v>
      </c>
      <c r="T7854">
        <v>-41052.82551371865</v>
      </c>
      <c r="U7854">
        <v>-2.0688619080000577E-2</v>
      </c>
      <c r="V7854">
        <v>0.15064416798512739</v>
      </c>
      <c r="W7854">
        <v>-6.8561732893888689E-3</v>
      </c>
      <c r="X7854">
        <f t="shared" si="367"/>
        <v>2.0688619080000577E-2</v>
      </c>
      <c r="Y7854">
        <f t="shared" si="368"/>
        <v>0.15064416798512739</v>
      </c>
      <c r="Z7854">
        <f t="shared" si="369"/>
        <v>6.8561732893888689E-3</v>
      </c>
      <c r="AA7854">
        <v>0.99153545803296794</v>
      </c>
      <c r="AB7854">
        <v>0.97104409105935063</v>
      </c>
      <c r="AC7854">
        <v>0.99139978124469774</v>
      </c>
      <c r="AD7854">
        <v>13869.614923690327</v>
      </c>
      <c r="AE7854">
        <v>29524.627418087119</v>
      </c>
      <c r="AF7854">
        <v>27755.949766309404</v>
      </c>
      <c r="AG7854">
        <v>13910.964644828075</v>
      </c>
      <c r="AH7854">
        <v>29582.783058616376</v>
      </c>
      <c r="AI7854">
        <v>27840.539788897415</v>
      </c>
      <c r="AJ7854">
        <v>1</v>
      </c>
      <c r="AK7854">
        <v>0</v>
      </c>
      <c r="AL7854">
        <v>1</v>
      </c>
    </row>
    <row r="7855" spans="1:38" x14ac:dyDescent="0.25">
      <c r="A7855">
        <v>116917771.8712769</v>
      </c>
      <c r="B7855">
        <v>5987717.0224467777</v>
      </c>
      <c r="C7855">
        <v>5940224.5646799207</v>
      </c>
      <c r="D7855">
        <v>5071310.7626599213</v>
      </c>
      <c r="E7855">
        <v>6016811.5486414926</v>
      </c>
      <c r="F7855">
        <v>164422.48850971184</v>
      </c>
      <c r="G7855">
        <v>337877.48709772655</v>
      </c>
      <c r="H7855">
        <v>183665.29939679624</v>
      </c>
      <c r="I7855">
        <v>2.7679507183508555E-2</v>
      </c>
      <c r="J7855">
        <v>6.662527754866053E-2</v>
      </c>
      <c r="K7855">
        <v>3.0525353488637209E-2</v>
      </c>
      <c r="L7855">
        <v>3118.7635106388379</v>
      </c>
      <c r="M7855">
        <v>5752.0818766192097</v>
      </c>
      <c r="N7855">
        <v>3093.4804116512742</v>
      </c>
      <c r="O7855">
        <v>1.9372616317225696E-2</v>
      </c>
      <c r="P7855">
        <v>3.6803228207975332E-2</v>
      </c>
      <c r="Q7855">
        <v>1.9792845093126312E-2</v>
      </c>
      <c r="R7855">
        <v>47492.457766856998</v>
      </c>
      <c r="S7855">
        <v>916406.25978685636</v>
      </c>
      <c r="T7855">
        <v>-29094.526194714941</v>
      </c>
      <c r="U7855">
        <v>7.9316470014893954E-3</v>
      </c>
      <c r="V7855">
        <v>0.15304769018833536</v>
      </c>
      <c r="W7855">
        <v>-4.8590349352925768E-3</v>
      </c>
      <c r="X7855">
        <f t="shared" si="367"/>
        <v>7.9316470014893954E-3</v>
      </c>
      <c r="Y7855">
        <f t="shared" si="368"/>
        <v>0.15304769018833536</v>
      </c>
      <c r="Z7855">
        <f t="shared" si="369"/>
        <v>4.8590349352925768E-3</v>
      </c>
      <c r="AA7855">
        <v>0.9917976216787614</v>
      </c>
      <c r="AB7855">
        <v>0.97261566903291286</v>
      </c>
      <c r="AC7855">
        <v>0.99205221927465059</v>
      </c>
      <c r="AD7855">
        <v>13854.558681004504</v>
      </c>
      <c r="AE7855">
        <v>29464.819058872217</v>
      </c>
      <c r="AF7855">
        <v>27662.404580117145</v>
      </c>
      <c r="AG7855">
        <v>13895.908402142251</v>
      </c>
      <c r="AH7855">
        <v>29522.974699401475</v>
      </c>
      <c r="AI7855">
        <v>27746.994602705156</v>
      </c>
      <c r="AJ7855">
        <v>1</v>
      </c>
      <c r="AK7855">
        <v>0</v>
      </c>
      <c r="AL7855">
        <v>1</v>
      </c>
    </row>
    <row r="7856" spans="1:38" x14ac:dyDescent="0.25">
      <c r="A7856">
        <v>116839705.4744029</v>
      </c>
      <c r="B7856">
        <v>5987717.0224467777</v>
      </c>
      <c r="C7856">
        <v>5863302.571380157</v>
      </c>
      <c r="D7856">
        <v>4945351.8930535512</v>
      </c>
      <c r="E7856">
        <v>5849703.9148752494</v>
      </c>
      <c r="F7856">
        <v>167685.53945898087</v>
      </c>
      <c r="G7856">
        <v>340431.22378344531</v>
      </c>
      <c r="H7856">
        <v>190191.6455044891</v>
      </c>
      <c r="I7856">
        <v>2.8599161891710041E-2</v>
      </c>
      <c r="J7856">
        <v>6.8838624863405432E-2</v>
      </c>
      <c r="K7856">
        <v>3.2513037971178257E-2</v>
      </c>
      <c r="L7856">
        <v>3180.6570163640877</v>
      </c>
      <c r="M7856">
        <v>5795.5571097096345</v>
      </c>
      <c r="N7856">
        <v>3203.4038643128079</v>
      </c>
      <c r="O7856">
        <v>1.9792019464065277E-2</v>
      </c>
      <c r="P7856">
        <v>3.7127869593832519E-2</v>
      </c>
      <c r="Q7856">
        <v>2.052185125245775E-2</v>
      </c>
      <c r="R7856">
        <v>124414.45106662065</v>
      </c>
      <c r="S7856">
        <v>1042365.1293932265</v>
      </c>
      <c r="T7856">
        <v>138013.10757152829</v>
      </c>
      <c r="U7856">
        <v>2.0778278365563244E-2</v>
      </c>
      <c r="V7856">
        <v>0.17408389967087687</v>
      </c>
      <c r="W7856">
        <v>2.3049370411818763E-2</v>
      </c>
      <c r="X7856">
        <f t="shared" si="367"/>
        <v>2.0778278365563244E-2</v>
      </c>
      <c r="Y7856">
        <f t="shared" si="368"/>
        <v>0.17408389967087687</v>
      </c>
      <c r="Z7856">
        <f t="shared" si="369"/>
        <v>2.3049370411818763E-2</v>
      </c>
      <c r="AA7856">
        <v>0.99132907738523757</v>
      </c>
      <c r="AB7856">
        <v>0.97182512515253716</v>
      </c>
      <c r="AC7856">
        <v>0.99136237936558003</v>
      </c>
      <c r="AD7856">
        <v>13883.288694167411</v>
      </c>
      <c r="AE7856">
        <v>29486.82099908682</v>
      </c>
      <c r="AF7856">
        <v>27764.43248715072</v>
      </c>
      <c r="AG7856">
        <v>13924.638415305159</v>
      </c>
      <c r="AH7856">
        <v>29544.976639616078</v>
      </c>
      <c r="AI7856">
        <v>27849.02250973873</v>
      </c>
      <c r="AJ7856">
        <v>1</v>
      </c>
      <c r="AK7856">
        <v>0</v>
      </c>
      <c r="AL7856">
        <v>1</v>
      </c>
    </row>
    <row r="7857" spans="1:38" x14ac:dyDescent="0.25">
      <c r="A7857">
        <v>116878102.58143453</v>
      </c>
      <c r="B7857">
        <v>5987717.0224467777</v>
      </c>
      <c r="C7857">
        <v>5978867.6892016269</v>
      </c>
      <c r="D7857">
        <v>5161200.7620149422</v>
      </c>
      <c r="E7857">
        <v>6090279.9084472507</v>
      </c>
      <c r="F7857">
        <v>165951.30023834345</v>
      </c>
      <c r="G7857">
        <v>341027.98683800804</v>
      </c>
      <c r="H7857">
        <v>191841.21746917316</v>
      </c>
      <c r="I7857">
        <v>2.7756309198490283E-2</v>
      </c>
      <c r="J7857">
        <v>6.6075319012560571E-2</v>
      </c>
      <c r="K7857">
        <v>3.1499573148204299E-2</v>
      </c>
      <c r="L7857">
        <v>3147.7619905737242</v>
      </c>
      <c r="M7857">
        <v>5805.7165020392968</v>
      </c>
      <c r="N7857">
        <v>3231.1876567717836</v>
      </c>
      <c r="O7857">
        <v>1.9591671502021516E-2</v>
      </c>
      <c r="P7857">
        <v>3.7190940626378427E-2</v>
      </c>
      <c r="Q7857">
        <v>2.0698721381499665E-2</v>
      </c>
      <c r="R7857">
        <v>8849.3332451507449</v>
      </c>
      <c r="S7857">
        <v>826516.26043183543</v>
      </c>
      <c r="T7857">
        <v>-102562.88600047305</v>
      </c>
      <c r="U7857">
        <v>1.4779144057704011E-3</v>
      </c>
      <c r="V7857">
        <v>0.13803529080171759</v>
      </c>
      <c r="W7857">
        <v>-1.7128879941384151E-2</v>
      </c>
      <c r="X7857">
        <f t="shared" si="367"/>
        <v>1.4779144057704011E-3</v>
      </c>
      <c r="Y7857">
        <f t="shared" si="368"/>
        <v>0.13803529080171759</v>
      </c>
      <c r="Z7857">
        <f t="shared" si="369"/>
        <v>1.7128879941384151E-2</v>
      </c>
      <c r="AA7857">
        <v>0.99165535882672062</v>
      </c>
      <c r="AB7857">
        <v>0.97199460177063479</v>
      </c>
      <c r="AC7857">
        <v>0.99129530448679337</v>
      </c>
      <c r="AD7857">
        <v>13868.089649730598</v>
      </c>
      <c r="AE7857">
        <v>29491.938670295887</v>
      </c>
      <c r="AF7857">
        <v>27789.66633325892</v>
      </c>
      <c r="AG7857">
        <v>13909.439370868346</v>
      </c>
      <c r="AH7857">
        <v>29550.094310825145</v>
      </c>
      <c r="AI7857">
        <v>27874.25635584693</v>
      </c>
      <c r="AJ7857">
        <v>1</v>
      </c>
      <c r="AK7857">
        <v>0</v>
      </c>
      <c r="AL7857">
        <v>1</v>
      </c>
    </row>
    <row r="7858" spans="1:38" x14ac:dyDescent="0.25">
      <c r="A7858">
        <v>116972025.65273644</v>
      </c>
      <c r="B7858">
        <v>5987717.0224467777</v>
      </c>
      <c r="C7858">
        <v>5848548.7453512652</v>
      </c>
      <c r="D7858">
        <v>5003456.6673261672</v>
      </c>
      <c r="E7858">
        <v>5908935.427291994</v>
      </c>
      <c r="F7858">
        <v>171153.76577858377</v>
      </c>
      <c r="G7858">
        <v>345769.58633111289</v>
      </c>
      <c r="H7858">
        <v>193504.39899516702</v>
      </c>
      <c r="I7858">
        <v>2.9264313803424449E-2</v>
      </c>
      <c r="J7858">
        <v>6.9106141877689362E-2</v>
      </c>
      <c r="K7858">
        <v>3.2747759960519346E-2</v>
      </c>
      <c r="L7858">
        <v>3246.4422857043937</v>
      </c>
      <c r="M7858">
        <v>5886.4382711774297</v>
      </c>
      <c r="N7858">
        <v>3259.2006754997406</v>
      </c>
      <c r="O7858">
        <v>2.0183506916660102E-2</v>
      </c>
      <c r="P7858">
        <v>3.767104169179307E-2</v>
      </c>
      <c r="Q7858">
        <v>2.0857686579309427E-2</v>
      </c>
      <c r="R7858">
        <v>139168.27709551249</v>
      </c>
      <c r="S7858">
        <v>984260.35512061045</v>
      </c>
      <c r="T7858">
        <v>78781.595154783688</v>
      </c>
      <c r="U7858">
        <v>2.3242293611037045E-2</v>
      </c>
      <c r="V7858">
        <v>0.16437990496725402</v>
      </c>
      <c r="W7858">
        <v>1.3157200792797476E-2</v>
      </c>
      <c r="X7858">
        <f t="shared" si="367"/>
        <v>2.3242293611037045E-2</v>
      </c>
      <c r="Y7858">
        <f t="shared" si="368"/>
        <v>0.16437990496725402</v>
      </c>
      <c r="Z7858">
        <f t="shared" si="369"/>
        <v>1.3157200792797476E-2</v>
      </c>
      <c r="AA7858">
        <v>0.99096622807637502</v>
      </c>
      <c r="AB7858">
        <v>0.97091972269112981</v>
      </c>
      <c r="AC7858">
        <v>0.99105429282110036</v>
      </c>
      <c r="AD7858">
        <v>13913.218657359257</v>
      </c>
      <c r="AE7858">
        <v>29532.285853788708</v>
      </c>
      <c r="AF7858">
        <v>27814.889646506632</v>
      </c>
      <c r="AG7858">
        <v>13954.568378497004</v>
      </c>
      <c r="AH7858">
        <v>29590.441494317965</v>
      </c>
      <c r="AI7858">
        <v>27899.479669094642</v>
      </c>
      <c r="AJ7858">
        <v>1</v>
      </c>
      <c r="AK7858">
        <v>0</v>
      </c>
      <c r="AL7858">
        <v>1</v>
      </c>
    </row>
    <row r="7859" spans="1:38" x14ac:dyDescent="0.25">
      <c r="A7859">
        <v>116896555.54289971</v>
      </c>
      <c r="B7859">
        <v>5987717.0224467926</v>
      </c>
      <c r="C7859">
        <v>5994745.8891923791</v>
      </c>
      <c r="D7859">
        <v>4968009.0183417937</v>
      </c>
      <c r="E7859">
        <v>5906028.9260464562</v>
      </c>
      <c r="F7859">
        <v>174463.67765838094</v>
      </c>
      <c r="G7859">
        <v>348800.90541860816</v>
      </c>
      <c r="H7859">
        <v>194025.78014789638</v>
      </c>
      <c r="I7859">
        <v>2.9102764467950609E-2</v>
      </c>
      <c r="J7859">
        <v>7.0209394574535178E-2</v>
      </c>
      <c r="K7859">
        <v>3.2852155412279503E-2</v>
      </c>
      <c r="L7859">
        <v>3309.2246489182412</v>
      </c>
      <c r="M7859">
        <v>5938.0439455749902</v>
      </c>
      <c r="N7859">
        <v>3267.9823146458498</v>
      </c>
      <c r="O7859">
        <v>2.0557907312664648E-2</v>
      </c>
      <c r="P7859">
        <v>3.7998700808771865E-2</v>
      </c>
      <c r="Q7859">
        <v>2.0912455913217557E-2</v>
      </c>
      <c r="R7859">
        <v>-7028.866745586507</v>
      </c>
      <c r="S7859">
        <v>1019708.0041049989</v>
      </c>
      <c r="T7859">
        <v>81688.096400336362</v>
      </c>
      <c r="U7859">
        <v>-1.1738809164221766E-3</v>
      </c>
      <c r="V7859">
        <v>0.17029996579369247</v>
      </c>
      <c r="W7859">
        <v>1.3642611381617317E-2</v>
      </c>
      <c r="X7859">
        <f t="shared" si="367"/>
        <v>1.1738809164221766E-3</v>
      </c>
      <c r="Y7859">
        <f t="shared" si="368"/>
        <v>0.17029996579369247</v>
      </c>
      <c r="Z7859">
        <f t="shared" si="369"/>
        <v>1.3642611381617317E-2</v>
      </c>
      <c r="AA7859">
        <v>0.99083602244271152</v>
      </c>
      <c r="AB7859">
        <v>0.97075756174702255</v>
      </c>
      <c r="AC7859">
        <v>0.99111238401256863</v>
      </c>
      <c r="AD7859">
        <v>13941.222099938819</v>
      </c>
      <c r="AE7859">
        <v>29557.79102775277</v>
      </c>
      <c r="AF7859">
        <v>27822.752139439937</v>
      </c>
      <c r="AG7859">
        <v>13982.571821076566</v>
      </c>
      <c r="AH7859">
        <v>29615.946668282028</v>
      </c>
      <c r="AI7859">
        <v>27907.342162027948</v>
      </c>
      <c r="AJ7859">
        <v>1</v>
      </c>
      <c r="AK7859">
        <v>0</v>
      </c>
      <c r="AL7859">
        <v>1</v>
      </c>
    </row>
    <row r="7860" spans="1:38" x14ac:dyDescent="0.25">
      <c r="A7860">
        <v>116945445.89751212</v>
      </c>
      <c r="B7860">
        <v>5987717.0224467777</v>
      </c>
      <c r="C7860">
        <v>5689958.8462268654</v>
      </c>
      <c r="D7860">
        <v>4884473.1682402426</v>
      </c>
      <c r="E7860">
        <v>5805979.1358961947</v>
      </c>
      <c r="F7860">
        <v>170388.09314111416</v>
      </c>
      <c r="G7860">
        <v>338203.89693931583</v>
      </c>
      <c r="H7860">
        <v>191493.77383486964</v>
      </c>
      <c r="I7860">
        <v>2.9945399913411008E-2</v>
      </c>
      <c r="J7860">
        <v>6.9240609025837382E-2</v>
      </c>
      <c r="K7860">
        <v>3.2982167064799693E-2</v>
      </c>
      <c r="L7860">
        <v>3231.9190176011148</v>
      </c>
      <c r="M7860">
        <v>5757.6387314137783</v>
      </c>
      <c r="N7860">
        <v>3225.3356527165711</v>
      </c>
      <c r="O7860">
        <v>2.0088769602253396E-2</v>
      </c>
      <c r="P7860">
        <v>3.6846863392950666E-2</v>
      </c>
      <c r="Q7860">
        <v>2.0641014092052812E-2</v>
      </c>
      <c r="R7860">
        <v>297758.17621991225</v>
      </c>
      <c r="S7860">
        <v>1103243.854206535</v>
      </c>
      <c r="T7860">
        <v>181737.88655058295</v>
      </c>
      <c r="U7860">
        <v>4.97281643577469E-2</v>
      </c>
      <c r="V7860">
        <v>0.18425116786092097</v>
      </c>
      <c r="W7860">
        <v>3.035178280290856E-2</v>
      </c>
      <c r="X7860">
        <f t="shared" si="367"/>
        <v>4.97281643577469E-2</v>
      </c>
      <c r="Y7860">
        <f t="shared" si="368"/>
        <v>0.18425116786092097</v>
      </c>
      <c r="Z7860">
        <f t="shared" si="369"/>
        <v>3.035178280290856E-2</v>
      </c>
      <c r="AA7860">
        <v>0.99113860982491997</v>
      </c>
      <c r="AB7860">
        <v>0.97239517193333758</v>
      </c>
      <c r="AC7860">
        <v>0.99130749041531319</v>
      </c>
      <c r="AD7860">
        <v>13906.663588092999</v>
      </c>
      <c r="AE7860">
        <v>29467.640522837202</v>
      </c>
      <c r="AF7860">
        <v>27784.369500981804</v>
      </c>
      <c r="AG7860">
        <v>13948.013309230746</v>
      </c>
      <c r="AH7860">
        <v>29525.79616336646</v>
      </c>
      <c r="AI7860">
        <v>27868.959523569814</v>
      </c>
      <c r="AJ7860">
        <v>0</v>
      </c>
      <c r="AK7860">
        <v>0</v>
      </c>
      <c r="AL7860">
        <v>1</v>
      </c>
    </row>
    <row r="7861" spans="1:38" x14ac:dyDescent="0.25">
      <c r="A7861">
        <v>116870910.21269011</v>
      </c>
      <c r="B7861">
        <v>5987717.0224467777</v>
      </c>
      <c r="C7861">
        <v>5850217.705068972</v>
      </c>
      <c r="D7861">
        <v>4992074.1170572061</v>
      </c>
      <c r="E7861">
        <v>5929292.2273736512</v>
      </c>
      <c r="F7861">
        <v>161428.71024380426</v>
      </c>
      <c r="G7861">
        <v>341329.4553484692</v>
      </c>
      <c r="H7861">
        <v>188448.53509493792</v>
      </c>
      <c r="I7861">
        <v>2.7593624439639735E-2</v>
      </c>
      <c r="J7861">
        <v>6.8374276371858153E-2</v>
      </c>
      <c r="K7861">
        <v>3.1782635746123479E-2</v>
      </c>
      <c r="L7861">
        <v>3061.9775654844761</v>
      </c>
      <c r="M7861">
        <v>5810.848751513181</v>
      </c>
      <c r="N7861">
        <v>3174.0446008862987</v>
      </c>
      <c r="O7861">
        <v>1.9067799975997717E-2</v>
      </c>
      <c r="P7861">
        <v>3.7235098802339085E-2</v>
      </c>
      <c r="Q7861">
        <v>2.0338829897483722E-2</v>
      </c>
      <c r="R7861">
        <v>137499.31737780571</v>
      </c>
      <c r="S7861">
        <v>995642.90538957156</v>
      </c>
      <c r="T7861">
        <v>58424.795073126443</v>
      </c>
      <c r="U7861">
        <v>2.2963563051217637E-2</v>
      </c>
      <c r="V7861">
        <v>0.16628088830135115</v>
      </c>
      <c r="W7861">
        <v>9.7574409168140943E-3</v>
      </c>
      <c r="X7861">
        <f t="shared" si="367"/>
        <v>2.2963563051217637E-2</v>
      </c>
      <c r="Y7861">
        <f t="shared" si="368"/>
        <v>0.16628088830135115</v>
      </c>
      <c r="Z7861">
        <f t="shared" si="369"/>
        <v>9.7574409168140943E-3</v>
      </c>
      <c r="AA7861">
        <v>0.9920625764790395</v>
      </c>
      <c r="AB7861">
        <v>0.97187430968027189</v>
      </c>
      <c r="AC7861">
        <v>0.99157928018418184</v>
      </c>
      <c r="AD7861">
        <v>13827.693492224311</v>
      </c>
      <c r="AE7861">
        <v>29494.520575292947</v>
      </c>
      <c r="AF7861">
        <v>27737.528820505035</v>
      </c>
      <c r="AG7861">
        <v>13869.043213362058</v>
      </c>
      <c r="AH7861">
        <v>29552.676215822205</v>
      </c>
      <c r="AI7861">
        <v>27822.118843093045</v>
      </c>
      <c r="AJ7861">
        <v>1</v>
      </c>
      <c r="AK7861">
        <v>0</v>
      </c>
      <c r="AL7861">
        <v>1</v>
      </c>
    </row>
    <row r="7862" spans="1:38" x14ac:dyDescent="0.25">
      <c r="A7862">
        <v>116785313.67560524</v>
      </c>
      <c r="B7862">
        <v>5987717.0224467777</v>
      </c>
      <c r="C7862">
        <v>6406043.8761267783</v>
      </c>
      <c r="D7862">
        <v>5520303.6797678042</v>
      </c>
      <c r="E7862">
        <v>6495284.7658105129</v>
      </c>
      <c r="F7862">
        <v>161650.54628457787</v>
      </c>
      <c r="G7862">
        <v>344682.92456996051</v>
      </c>
      <c r="H7862">
        <v>185272.18664023685</v>
      </c>
      <c r="I7862">
        <v>2.5234067922481201E-2</v>
      </c>
      <c r="J7862">
        <v>6.2439123744811559E-2</v>
      </c>
      <c r="K7862">
        <v>2.852410530412175E-2</v>
      </c>
      <c r="L7862">
        <v>3066.1853484683011</v>
      </c>
      <c r="M7862">
        <v>5867.9387627430842</v>
      </c>
      <c r="N7862">
        <v>3120.5452640085059</v>
      </c>
      <c r="O7862">
        <v>1.902632235916259E-2</v>
      </c>
      <c r="P7862">
        <v>3.7546255705243892E-2</v>
      </c>
      <c r="Q7862">
        <v>1.9966941571741992E-2</v>
      </c>
      <c r="R7862">
        <v>-418326.85368000064</v>
      </c>
      <c r="S7862">
        <v>467413.34267897345</v>
      </c>
      <c r="T7862">
        <v>-507567.74336373527</v>
      </c>
      <c r="U7862">
        <v>-6.9864165609659787E-2</v>
      </c>
      <c r="V7862">
        <v>7.8062029472457106E-2</v>
      </c>
      <c r="W7862">
        <v>-8.476815812453449E-2</v>
      </c>
      <c r="X7862">
        <f t="shared" si="367"/>
        <v>6.9864165609659787E-2</v>
      </c>
      <c r="Y7862">
        <f t="shared" si="368"/>
        <v>7.8062029472457106E-2</v>
      </c>
      <c r="Z7862">
        <f t="shared" si="369"/>
        <v>8.476815812453449E-2</v>
      </c>
      <c r="AA7862">
        <v>0.99210963701291788</v>
      </c>
      <c r="AB7862">
        <v>0.97151172509675654</v>
      </c>
      <c r="AC7862">
        <v>0.99191546402273489</v>
      </c>
      <c r="AD7862">
        <v>13829.701199844198</v>
      </c>
      <c r="AE7862">
        <v>29523.08832539216</v>
      </c>
      <c r="AF7862">
        <v>27687.857966630236</v>
      </c>
      <c r="AG7862">
        <v>13871.050920981945</v>
      </c>
      <c r="AH7862">
        <v>29581.243965921418</v>
      </c>
      <c r="AI7862">
        <v>27772.447989218246</v>
      </c>
      <c r="AJ7862">
        <v>0</v>
      </c>
      <c r="AK7862">
        <v>0</v>
      </c>
      <c r="AL7862">
        <v>0</v>
      </c>
    </row>
    <row r="7863" spans="1:38" x14ac:dyDescent="0.25">
      <c r="A7863">
        <v>116880634.18169887</v>
      </c>
      <c r="B7863">
        <v>5987717.0224467777</v>
      </c>
      <c r="C7863">
        <v>6235910.5376162566</v>
      </c>
      <c r="D7863">
        <v>5219143.1226548878</v>
      </c>
      <c r="E7863">
        <v>6152646.2747676587</v>
      </c>
      <c r="F7863">
        <v>164464.27826451007</v>
      </c>
      <c r="G7863">
        <v>347500.97639601998</v>
      </c>
      <c r="H7863">
        <v>188045.17667889988</v>
      </c>
      <c r="I7863">
        <v>2.6373739211367566E-2</v>
      </c>
      <c r="J7863">
        <v>6.6581997893028128E-2</v>
      </c>
      <c r="K7863">
        <v>3.0563300453348586E-2</v>
      </c>
      <c r="L7863">
        <v>3119.5561781356296</v>
      </c>
      <c r="M7863">
        <v>5915.9137402276356</v>
      </c>
      <c r="N7863">
        <v>3167.2508224045505</v>
      </c>
      <c r="O7863">
        <v>1.936861475469194E-2</v>
      </c>
      <c r="P7863">
        <v>3.7848631542426972E-2</v>
      </c>
      <c r="Q7863">
        <v>2.0263329494561898E-2</v>
      </c>
      <c r="R7863">
        <v>-248193.51516947895</v>
      </c>
      <c r="S7863">
        <v>768573.89979188982</v>
      </c>
      <c r="T7863">
        <v>-164929.252320881</v>
      </c>
      <c r="U7863">
        <v>-4.145044166901176E-2</v>
      </c>
      <c r="V7863">
        <v>0.12835842056507629</v>
      </c>
      <c r="W7863">
        <v>-2.7544596997919835E-2</v>
      </c>
      <c r="X7863">
        <f t="shared" si="367"/>
        <v>4.145044166901176E-2</v>
      </c>
      <c r="Y7863">
        <f t="shared" si="368"/>
        <v>0.12835842056507629</v>
      </c>
      <c r="Z7863">
        <f t="shared" si="369"/>
        <v>2.7544596997919835E-2</v>
      </c>
      <c r="AA7863">
        <v>0.99173895644785692</v>
      </c>
      <c r="AB7863">
        <v>0.97057394715626311</v>
      </c>
      <c r="AC7863">
        <v>0.99153645360328391</v>
      </c>
      <c r="AD7863">
        <v>13854.930216913008</v>
      </c>
      <c r="AE7863">
        <v>29546.880825967881</v>
      </c>
      <c r="AF7863">
        <v>27731.267819560042</v>
      </c>
      <c r="AG7863">
        <v>13896.279938050755</v>
      </c>
      <c r="AH7863">
        <v>29605.036466497138</v>
      </c>
      <c r="AI7863">
        <v>27815.857842148052</v>
      </c>
      <c r="AJ7863">
        <v>0</v>
      </c>
      <c r="AK7863">
        <v>0</v>
      </c>
      <c r="AL7863">
        <v>1</v>
      </c>
    </row>
    <row r="7864" spans="1:38" x14ac:dyDescent="0.25">
      <c r="A7864">
        <v>116853131.5339327</v>
      </c>
      <c r="B7864">
        <v>5987717.0224467777</v>
      </c>
      <c r="C7864">
        <v>6035114.6895453874</v>
      </c>
      <c r="D7864">
        <v>5151955.7665172452</v>
      </c>
      <c r="E7864">
        <v>6017441.0801709108</v>
      </c>
      <c r="F7864">
        <v>163599.76797660065</v>
      </c>
      <c r="G7864">
        <v>334519.46508114372</v>
      </c>
      <c r="H7864">
        <v>186388.08277568652</v>
      </c>
      <c r="I7864">
        <v>2.7107979946098468E-2</v>
      </c>
      <c r="J7864">
        <v>6.4930577870097081E-2</v>
      </c>
      <c r="K7864">
        <v>3.0974641927095134E-2</v>
      </c>
      <c r="L7864">
        <v>3103.1581588321783</v>
      </c>
      <c r="M7864">
        <v>5694.9143578573348</v>
      </c>
      <c r="N7864">
        <v>3139.3403376984556</v>
      </c>
      <c r="O7864">
        <v>1.9291028709422862E-2</v>
      </c>
      <c r="P7864">
        <v>3.6462728472756459E-2</v>
      </c>
      <c r="Q7864">
        <v>2.0100199427781799E-2</v>
      </c>
      <c r="R7864">
        <v>-47397.667098609731</v>
      </c>
      <c r="S7864">
        <v>835761.25592953246</v>
      </c>
      <c r="T7864">
        <v>-29724.057724133134</v>
      </c>
      <c r="U7864">
        <v>-7.9158161484460879E-3</v>
      </c>
      <c r="V7864">
        <v>0.13957928419069027</v>
      </c>
      <c r="W7864">
        <v>-4.9641720897469713E-3</v>
      </c>
      <c r="X7864">
        <f t="shared" si="367"/>
        <v>7.9158161484460879E-3</v>
      </c>
      <c r="Y7864">
        <f t="shared" si="368"/>
        <v>0.13957928419069027</v>
      </c>
      <c r="Z7864">
        <f t="shared" si="369"/>
        <v>4.9641720897469713E-3</v>
      </c>
      <c r="AA7864">
        <v>0.99180122495296563</v>
      </c>
      <c r="AB7864">
        <v>0.9729698479104778</v>
      </c>
      <c r="AC7864">
        <v>0.99175766969088031</v>
      </c>
      <c r="AD7864">
        <v>13847.224910701934</v>
      </c>
      <c r="AE7864">
        <v>29435.633257606838</v>
      </c>
      <c r="AF7864">
        <v>27705.404411995369</v>
      </c>
      <c r="AG7864">
        <v>13888.574631839681</v>
      </c>
      <c r="AH7864">
        <v>29493.788898136096</v>
      </c>
      <c r="AI7864">
        <v>27789.994434583379</v>
      </c>
      <c r="AJ7864">
        <v>1</v>
      </c>
      <c r="AK7864">
        <v>0</v>
      </c>
      <c r="AL7864">
        <v>1</v>
      </c>
    </row>
    <row r="7865" spans="1:38" x14ac:dyDescent="0.25">
      <c r="A7865">
        <v>116705638.86243764</v>
      </c>
      <c r="B7865">
        <v>5987717.0224467777</v>
      </c>
      <c r="C7865">
        <v>6189619.9704196015</v>
      </c>
      <c r="D7865">
        <v>5256996.0591405388</v>
      </c>
      <c r="E7865">
        <v>6175778.2419726057</v>
      </c>
      <c r="F7865">
        <v>169861.43558923079</v>
      </c>
      <c r="G7865">
        <v>337751.10124421597</v>
      </c>
      <c r="H7865">
        <v>187692.63524926643</v>
      </c>
      <c r="I7865">
        <v>2.7442950682110407E-2</v>
      </c>
      <c r="J7865">
        <v>6.4247927417970058E-2</v>
      </c>
      <c r="K7865">
        <v>3.0391738157572755E-2</v>
      </c>
      <c r="L7865">
        <v>3221.9293843684372</v>
      </c>
      <c r="M7865">
        <v>5749.9302630752472</v>
      </c>
      <c r="N7865">
        <v>3161.312956022352</v>
      </c>
      <c r="O7865">
        <v>2.0016046683178978E-2</v>
      </c>
      <c r="P7865">
        <v>3.6826140377142123E-2</v>
      </c>
      <c r="Q7865">
        <v>2.0247020288606535E-2</v>
      </c>
      <c r="R7865">
        <v>-201902.94797282387</v>
      </c>
      <c r="S7865">
        <v>730720.96330623887</v>
      </c>
      <c r="T7865">
        <v>-188061.21952582803</v>
      </c>
      <c r="U7865">
        <v>-3.3719520681409841E-2</v>
      </c>
      <c r="V7865">
        <v>0.12203665613570401</v>
      </c>
      <c r="W7865">
        <v>-3.1407833540032598E-2</v>
      </c>
      <c r="X7865">
        <f t="shared" si="367"/>
        <v>3.3719520681409841E-2</v>
      </c>
      <c r="Y7865">
        <f t="shared" si="368"/>
        <v>0.12203665613570401</v>
      </c>
      <c r="Z7865">
        <f t="shared" si="369"/>
        <v>3.1407833540032598E-2</v>
      </c>
      <c r="AA7865">
        <v>0.99126952056918349</v>
      </c>
      <c r="AB7865">
        <v>0.97251854139210425</v>
      </c>
      <c r="AC7865">
        <v>0.99166417235105409</v>
      </c>
      <c r="AD7865">
        <v>13902.13765115111</v>
      </c>
      <c r="AE7865">
        <v>29463.725856261673</v>
      </c>
      <c r="AF7865">
        <v>27725.784600533527</v>
      </c>
      <c r="AG7865">
        <v>13943.487372288857</v>
      </c>
      <c r="AH7865">
        <v>29521.881496790931</v>
      </c>
      <c r="AI7865">
        <v>27810.374623121537</v>
      </c>
      <c r="AJ7865">
        <v>1</v>
      </c>
      <c r="AK7865">
        <v>0</v>
      </c>
      <c r="AL7865">
        <v>1</v>
      </c>
    </row>
    <row r="7866" spans="1:38" x14ac:dyDescent="0.25">
      <c r="A7866">
        <v>116754229.40566087</v>
      </c>
      <c r="B7866">
        <v>5987717.0224467777</v>
      </c>
      <c r="C7866">
        <v>5874687.0968408147</v>
      </c>
      <c r="D7866">
        <v>5054059.6128993891</v>
      </c>
      <c r="E7866">
        <v>5953336.6381971156</v>
      </c>
      <c r="F7866">
        <v>165953.31237497213</v>
      </c>
      <c r="G7866">
        <v>336165.27201510355</v>
      </c>
      <c r="H7866">
        <v>187716.199557213</v>
      </c>
      <c r="I7866">
        <v>2.8248876857495196E-2</v>
      </c>
      <c r="J7866">
        <v>6.651391114523357E-2</v>
      </c>
      <c r="K7866">
        <v>3.1531259017474313E-2</v>
      </c>
      <c r="L7866">
        <v>3147.8001567537449</v>
      </c>
      <c r="M7866">
        <v>5722.9328456191615</v>
      </c>
      <c r="N7866">
        <v>3161.70985040191</v>
      </c>
      <c r="O7866">
        <v>1.9565890432529476E-2</v>
      </c>
      <c r="P7866">
        <v>3.6655442608360539E-2</v>
      </c>
      <c r="Q7866">
        <v>2.0250783486724086E-2</v>
      </c>
      <c r="R7866">
        <v>113029.92560596298</v>
      </c>
      <c r="S7866">
        <v>933657.40954738855</v>
      </c>
      <c r="T7866">
        <v>34380.384249662049</v>
      </c>
      <c r="U7866">
        <v>1.8876965157544345E-2</v>
      </c>
      <c r="V7866">
        <v>0.15592877987508258</v>
      </c>
      <c r="W7866">
        <v>5.7418184795267925E-3</v>
      </c>
      <c r="X7866">
        <f t="shared" si="367"/>
        <v>1.8876965157544345E-2</v>
      </c>
      <c r="Y7866">
        <f t="shared" si="368"/>
        <v>0.15592877987508258</v>
      </c>
      <c r="Z7866">
        <f t="shared" si="369"/>
        <v>5.7418184795267925E-3</v>
      </c>
      <c r="AA7866">
        <v>0.99158247554371626</v>
      </c>
      <c r="AB7866">
        <v>0.97269583697929163</v>
      </c>
      <c r="AC7866">
        <v>0.99163752730580212</v>
      </c>
      <c r="AD7866">
        <v>13868.107376171507</v>
      </c>
      <c r="AE7866">
        <v>29449.97399699748</v>
      </c>
      <c r="AF7866">
        <v>27726.151426785487</v>
      </c>
      <c r="AG7866">
        <v>13909.457097309254</v>
      </c>
      <c r="AH7866">
        <v>29508.129637526737</v>
      </c>
      <c r="AI7866">
        <v>27810.741449373498</v>
      </c>
      <c r="AJ7866">
        <v>1</v>
      </c>
      <c r="AK7866">
        <v>0</v>
      </c>
      <c r="AL7866">
        <v>1</v>
      </c>
    </row>
    <row r="7867" spans="1:38" x14ac:dyDescent="0.25">
      <c r="A7867">
        <v>116821519.90262529</v>
      </c>
      <c r="B7867">
        <v>5987717.0224467777</v>
      </c>
      <c r="C7867">
        <v>6052282.3571654838</v>
      </c>
      <c r="D7867">
        <v>5022727.9339755923</v>
      </c>
      <c r="E7867">
        <v>5945054.5110711101</v>
      </c>
      <c r="F7867">
        <v>170363.22208032661</v>
      </c>
      <c r="G7867">
        <v>344236.75617309066</v>
      </c>
      <c r="H7867">
        <v>187481.66779183439</v>
      </c>
      <c r="I7867">
        <v>2.8148591229989185E-2</v>
      </c>
      <c r="J7867">
        <v>6.8535815735617636E-2</v>
      </c>
      <c r="K7867">
        <v>3.1535735701447111E-2</v>
      </c>
      <c r="L7867">
        <v>3231.4472636606524</v>
      </c>
      <c r="M7867">
        <v>5860.3431186189382</v>
      </c>
      <c r="N7867">
        <v>3157.7596245045729</v>
      </c>
      <c r="O7867">
        <v>2.008227890119739E-2</v>
      </c>
      <c r="P7867">
        <v>3.7521078237131876E-2</v>
      </c>
      <c r="Q7867">
        <v>2.0217680693244821E-2</v>
      </c>
      <c r="R7867">
        <v>-64565.334718706086</v>
      </c>
      <c r="S7867">
        <v>964989.08847118542</v>
      </c>
      <c r="T7867">
        <v>42662.511375667527</v>
      </c>
      <c r="U7867">
        <v>-1.078296360310003E-2</v>
      </c>
      <c r="V7867">
        <v>0.16116143846705355</v>
      </c>
      <c r="W7867">
        <v>7.1250046078888052E-3</v>
      </c>
      <c r="X7867">
        <f t="shared" si="367"/>
        <v>1.078296360310003E-2</v>
      </c>
      <c r="Y7867">
        <f t="shared" si="368"/>
        <v>0.16116143846705355</v>
      </c>
      <c r="Z7867">
        <f t="shared" si="369"/>
        <v>7.1250046078888052E-3</v>
      </c>
      <c r="AA7867">
        <v>0.9912690767706962</v>
      </c>
      <c r="AB7867">
        <v>0.97155313707437585</v>
      </c>
      <c r="AC7867">
        <v>0.99171208008689216</v>
      </c>
      <c r="AD7867">
        <v>13906.450168573767</v>
      </c>
      <c r="AE7867">
        <v>29519.303546776111</v>
      </c>
      <c r="AF7867">
        <v>27722.498410777989</v>
      </c>
      <c r="AG7867">
        <v>13947.799889711514</v>
      </c>
      <c r="AH7867">
        <v>29577.459187305369</v>
      </c>
      <c r="AI7867">
        <v>27807.088433366</v>
      </c>
      <c r="AJ7867">
        <v>1</v>
      </c>
      <c r="AK7867">
        <v>0</v>
      </c>
      <c r="AL7867">
        <v>1</v>
      </c>
    </row>
    <row r="7868" spans="1:38" x14ac:dyDescent="0.25">
      <c r="A7868">
        <v>116664429.69920208</v>
      </c>
      <c r="B7868">
        <v>5987717.0224467777</v>
      </c>
      <c r="C7868">
        <v>6135672.8619324723</v>
      </c>
      <c r="D7868">
        <v>5189583.6146026794</v>
      </c>
      <c r="E7868">
        <v>6167325.2893613353</v>
      </c>
      <c r="F7868">
        <v>164717.53116155582</v>
      </c>
      <c r="G7868">
        <v>344979.11143851595</v>
      </c>
      <c r="H7868">
        <v>184473.1033944691</v>
      </c>
      <c r="I7868">
        <v>2.6845878988026244E-2</v>
      </c>
      <c r="J7868">
        <v>6.647529687503223E-2</v>
      </c>
      <c r="K7868">
        <v>2.991136266359844E-2</v>
      </c>
      <c r="L7868">
        <v>3124.3598756190381</v>
      </c>
      <c r="M7868">
        <v>5872.9810966770328</v>
      </c>
      <c r="N7868">
        <v>3107.0862797791356</v>
      </c>
      <c r="O7868">
        <v>1.9429649556526978E-2</v>
      </c>
      <c r="P7868">
        <v>3.7640768175820481E-2</v>
      </c>
      <c r="Q7868">
        <v>1.9913756307782381E-2</v>
      </c>
      <c r="R7868">
        <v>-147955.83948569465</v>
      </c>
      <c r="S7868">
        <v>798133.40784409828</v>
      </c>
      <c r="T7868">
        <v>-179608.26691455767</v>
      </c>
      <c r="U7868">
        <v>-2.4709891755244479E-2</v>
      </c>
      <c r="V7868">
        <v>0.13329511145100087</v>
      </c>
      <c r="W7868">
        <v>-2.9996118093296907E-2</v>
      </c>
      <c r="X7868">
        <f t="shared" si="367"/>
        <v>2.4709891755244479E-2</v>
      </c>
      <c r="Y7868">
        <f t="shared" si="368"/>
        <v>0.13329511145100087</v>
      </c>
      <c r="Z7868">
        <f t="shared" si="369"/>
        <v>2.9996118093296907E-2</v>
      </c>
      <c r="AA7868">
        <v>0.99174645829785035</v>
      </c>
      <c r="AB7868">
        <v>0.97134439614861046</v>
      </c>
      <c r="AC7868">
        <v>0.99195181214897299</v>
      </c>
      <c r="AD7868">
        <v>13857.179768971646</v>
      </c>
      <c r="AE7868">
        <v>29525.59812885513</v>
      </c>
      <c r="AF7868">
        <v>27675.228056568965</v>
      </c>
      <c r="AG7868">
        <v>13898.529490109393</v>
      </c>
      <c r="AH7868">
        <v>29583.753769384388</v>
      </c>
      <c r="AI7868">
        <v>27759.818079156976</v>
      </c>
      <c r="AJ7868">
        <v>1</v>
      </c>
      <c r="AK7868">
        <v>0</v>
      </c>
      <c r="AL7868">
        <v>1</v>
      </c>
    </row>
    <row r="7869" spans="1:38" x14ac:dyDescent="0.25">
      <c r="A7869">
        <v>116829535.40690653</v>
      </c>
      <c r="B7869">
        <v>5987717.0224467777</v>
      </c>
      <c r="C7869">
        <v>6077351.1805171557</v>
      </c>
      <c r="D7869">
        <v>5202743.2545252107</v>
      </c>
      <c r="E7869">
        <v>6080921.4968227344</v>
      </c>
      <c r="F7869">
        <v>163571.47260485939</v>
      </c>
      <c r="G7869">
        <v>338036.72231465456</v>
      </c>
      <c r="H7869">
        <v>189225.84537181535</v>
      </c>
      <c r="I7869">
        <v>2.6914928518404324E-2</v>
      </c>
      <c r="J7869">
        <v>6.4972785658919271E-2</v>
      </c>
      <c r="K7869">
        <v>3.1117955637264081E-2</v>
      </c>
      <c r="L7869">
        <v>3102.6214526084345</v>
      </c>
      <c r="M7869">
        <v>5754.7927231253761</v>
      </c>
      <c r="N7869">
        <v>3187.1368623161811</v>
      </c>
      <c r="O7869">
        <v>1.9277175685331147E-2</v>
      </c>
      <c r="P7869">
        <v>3.683956341290872E-2</v>
      </c>
      <c r="Q7869">
        <v>2.0402599397385437E-2</v>
      </c>
      <c r="R7869">
        <v>-89634.158070378006</v>
      </c>
      <c r="S7869">
        <v>784973.76792156696</v>
      </c>
      <c r="T7869">
        <v>-93204.474375956692</v>
      </c>
      <c r="U7869">
        <v>-1.4969671701978753E-2</v>
      </c>
      <c r="V7869">
        <v>0.13109733893215963</v>
      </c>
      <c r="W7869">
        <v>-1.5565945088345254E-2</v>
      </c>
      <c r="X7869">
        <f t="shared" si="367"/>
        <v>1.4969671701978753E-2</v>
      </c>
      <c r="Y7869">
        <f t="shared" si="368"/>
        <v>0.13109733893215963</v>
      </c>
      <c r="Z7869">
        <f t="shared" si="369"/>
        <v>1.5565945088345254E-2</v>
      </c>
      <c r="AA7869">
        <v>0.9918772080283591</v>
      </c>
      <c r="AB7869">
        <v>0.97251646823498916</v>
      </c>
      <c r="AC7869">
        <v>0.99154110341286461</v>
      </c>
      <c r="AD7869">
        <v>13846.972028856237</v>
      </c>
      <c r="AE7869">
        <v>29466.195817360182</v>
      </c>
      <c r="AF7869">
        <v>27749.556662231036</v>
      </c>
      <c r="AG7869">
        <v>13888.321749993984</v>
      </c>
      <c r="AH7869">
        <v>29524.351457889439</v>
      </c>
      <c r="AI7869">
        <v>27834.146684819047</v>
      </c>
      <c r="AJ7869">
        <v>1</v>
      </c>
      <c r="AK7869">
        <v>0</v>
      </c>
      <c r="AL7869">
        <v>1</v>
      </c>
    </row>
    <row r="7870" spans="1:38" x14ac:dyDescent="0.25">
      <c r="A7870">
        <v>116805083.02370927</v>
      </c>
      <c r="B7870">
        <v>5987717.0224467926</v>
      </c>
      <c r="C7870">
        <v>6068201.155368302</v>
      </c>
      <c r="D7870">
        <v>5134400.2821962852</v>
      </c>
      <c r="E7870">
        <v>6045377.9789165594</v>
      </c>
      <c r="F7870">
        <v>168720.10444207175</v>
      </c>
      <c r="G7870">
        <v>341621.2232062103</v>
      </c>
      <c r="H7870">
        <v>190602.5034279128</v>
      </c>
      <c r="I7870">
        <v>2.7803973553647218E-2</v>
      </c>
      <c r="J7870">
        <v>6.6535759666186134E-2</v>
      </c>
      <c r="K7870">
        <v>3.1528632964331574E-2</v>
      </c>
      <c r="L7870">
        <v>3200.2806307972069</v>
      </c>
      <c r="M7870">
        <v>5815.8158554806832</v>
      </c>
      <c r="N7870">
        <v>3210.3239572331968</v>
      </c>
      <c r="O7870">
        <v>1.9875962172387181E-2</v>
      </c>
      <c r="P7870">
        <v>3.7226481143354112E-2</v>
      </c>
      <c r="Q7870">
        <v>2.0548976657398309E-2</v>
      </c>
      <c r="R7870">
        <v>-80484.132921509445</v>
      </c>
      <c r="S7870">
        <v>853316.74025050737</v>
      </c>
      <c r="T7870">
        <v>-57660.956469766796</v>
      </c>
      <c r="U7870">
        <v>-1.3441539174244541E-2</v>
      </c>
      <c r="V7870">
        <v>0.14251120035425655</v>
      </c>
      <c r="W7870">
        <v>-9.6298733312892085E-3</v>
      </c>
      <c r="X7870">
        <f t="shared" si="367"/>
        <v>1.3441539174244541E-2</v>
      </c>
      <c r="Y7870">
        <f t="shared" si="368"/>
        <v>0.14251120035425655</v>
      </c>
      <c r="Z7870">
        <f t="shared" si="369"/>
        <v>9.6298733312892085E-3</v>
      </c>
      <c r="AA7870">
        <v>0.99142116743390951</v>
      </c>
      <c r="AB7870">
        <v>0.97217214639842742</v>
      </c>
      <c r="AC7870">
        <v>0.99149145589072374</v>
      </c>
      <c r="AD7870">
        <v>13892.281044926858</v>
      </c>
      <c r="AE7870">
        <v>29497.017229177211</v>
      </c>
      <c r="AF7870">
        <v>27770.73787457047</v>
      </c>
      <c r="AG7870">
        <v>13933.630766064605</v>
      </c>
      <c r="AH7870">
        <v>29555.172869706468</v>
      </c>
      <c r="AI7870">
        <v>27855.32789715848</v>
      </c>
      <c r="AJ7870">
        <v>1</v>
      </c>
      <c r="AK7870">
        <v>0</v>
      </c>
      <c r="AL7870">
        <v>1</v>
      </c>
    </row>
    <row r="7871" spans="1:38" x14ac:dyDescent="0.25">
      <c r="A7871">
        <v>116932912.89919919</v>
      </c>
      <c r="B7871">
        <v>5987717.0224467777</v>
      </c>
      <c r="C7871">
        <v>5843066.4435088625</v>
      </c>
      <c r="D7871">
        <v>4956287.9225212866</v>
      </c>
      <c r="E7871">
        <v>5806221.2885041656</v>
      </c>
      <c r="F7871">
        <v>173083.59207484827</v>
      </c>
      <c r="G7871">
        <v>335887.20796574111</v>
      </c>
      <c r="H7871">
        <v>192900.04184131813</v>
      </c>
      <c r="I7871">
        <v>2.9622047558115493E-2</v>
      </c>
      <c r="J7871">
        <v>6.7769914342440729E-2</v>
      </c>
      <c r="K7871">
        <v>3.322299172841451E-2</v>
      </c>
      <c r="L7871">
        <v>3283.0472044671064</v>
      </c>
      <c r="M7871">
        <v>5718.1990375379673</v>
      </c>
      <c r="N7871">
        <v>3249.0214689581994</v>
      </c>
      <c r="O7871">
        <v>2.0428326876366452E-2</v>
      </c>
      <c r="P7871">
        <v>3.6616563832042655E-2</v>
      </c>
      <c r="Q7871">
        <v>2.0805152326598249E-2</v>
      </c>
      <c r="R7871">
        <v>144650.57893791515</v>
      </c>
      <c r="S7871">
        <v>1031429.099925491</v>
      </c>
      <c r="T7871">
        <v>181495.73394261207</v>
      </c>
      <c r="U7871">
        <v>2.4157884949413688E-2</v>
      </c>
      <c r="V7871">
        <v>0.17225748913298097</v>
      </c>
      <c r="W7871">
        <v>3.0311341244454296E-2</v>
      </c>
      <c r="X7871">
        <f t="shared" si="367"/>
        <v>2.4157884949413688E-2</v>
      </c>
      <c r="Y7871">
        <f t="shared" si="368"/>
        <v>0.17225748913298097</v>
      </c>
      <c r="Z7871">
        <f t="shared" si="369"/>
        <v>3.0311341244454296E-2</v>
      </c>
      <c r="AA7871">
        <v>0.99082048982960735</v>
      </c>
      <c r="AB7871">
        <v>0.97252964318189139</v>
      </c>
      <c r="AC7871">
        <v>0.9911008188743563</v>
      </c>
      <c r="AD7871">
        <v>13929.611042082352</v>
      </c>
      <c r="AE7871">
        <v>29447.556021548222</v>
      </c>
      <c r="AF7871">
        <v>27805.74931137123</v>
      </c>
      <c r="AG7871">
        <v>13970.960763220099</v>
      </c>
      <c r="AH7871">
        <v>29505.71166207748</v>
      </c>
      <c r="AI7871">
        <v>27890.33933395924</v>
      </c>
      <c r="AJ7871">
        <v>1</v>
      </c>
      <c r="AK7871">
        <v>0</v>
      </c>
      <c r="AL7871">
        <v>1</v>
      </c>
    </row>
    <row r="7872" spans="1:38" x14ac:dyDescent="0.25">
      <c r="A7872">
        <v>116839297.90341938</v>
      </c>
      <c r="B7872">
        <v>5987717.0224467777</v>
      </c>
      <c r="C7872">
        <v>5975059.4904754488</v>
      </c>
      <c r="D7872">
        <v>5063491.4095770102</v>
      </c>
      <c r="E7872">
        <v>6013239.9884263724</v>
      </c>
      <c r="F7872">
        <v>165678.02694688021</v>
      </c>
      <c r="G7872">
        <v>340387.0938353205</v>
      </c>
      <c r="H7872">
        <v>189249.07758856897</v>
      </c>
      <c r="I7872">
        <v>2.7728263996530826E-2</v>
      </c>
      <c r="J7872">
        <v>6.7223792103511329E-2</v>
      </c>
      <c r="K7872">
        <v>3.1472064636171998E-2</v>
      </c>
      <c r="L7872">
        <v>3142.5785465231411</v>
      </c>
      <c r="M7872">
        <v>5794.8058342192026</v>
      </c>
      <c r="N7872">
        <v>3187.5281632733008</v>
      </c>
      <c r="O7872">
        <v>1.9555608674953418E-2</v>
      </c>
      <c r="P7872">
        <v>3.7123648233870252E-2</v>
      </c>
      <c r="Q7872">
        <v>2.0420472687823338E-2</v>
      </c>
      <c r="R7872">
        <v>12657.531971328892</v>
      </c>
      <c r="S7872">
        <v>924225.61286976747</v>
      </c>
      <c r="T7872">
        <v>-25522.965979594737</v>
      </c>
      <c r="U7872">
        <v>2.1139161927456298E-3</v>
      </c>
      <c r="V7872">
        <v>0.15435358908996982</v>
      </c>
      <c r="W7872">
        <v>-4.2625538053842789E-3</v>
      </c>
      <c r="X7872">
        <f t="shared" si="367"/>
        <v>2.1139161927456298E-3</v>
      </c>
      <c r="Y7872">
        <f t="shared" si="368"/>
        <v>0.15435358908996982</v>
      </c>
      <c r="Z7872">
        <f t="shared" si="369"/>
        <v>4.2625538053842789E-3</v>
      </c>
      <c r="AA7872">
        <v>0.99164770354350051</v>
      </c>
      <c r="AB7872">
        <v>0.97222831224933992</v>
      </c>
      <c r="AC7872">
        <v>0.991567979047557</v>
      </c>
      <c r="AD7872">
        <v>13865.680178614519</v>
      </c>
      <c r="AE7872">
        <v>29486.442196973938</v>
      </c>
      <c r="AF7872">
        <v>27749.915388969945</v>
      </c>
      <c r="AG7872">
        <v>13907.029899752266</v>
      </c>
      <c r="AH7872">
        <v>29544.597837503195</v>
      </c>
      <c r="AI7872">
        <v>27834.505411557955</v>
      </c>
      <c r="AJ7872">
        <v>1</v>
      </c>
      <c r="AK7872">
        <v>0</v>
      </c>
      <c r="AL7872">
        <v>1</v>
      </c>
    </row>
    <row r="7873" spans="1:38" x14ac:dyDescent="0.25">
      <c r="A7873">
        <v>116744306.98397309</v>
      </c>
      <c r="B7873">
        <v>5987717.0224467777</v>
      </c>
      <c r="C7873">
        <v>6245222.4130337387</v>
      </c>
      <c r="D7873">
        <v>5260762.9642548375</v>
      </c>
      <c r="E7873">
        <v>6193301.0887088142</v>
      </c>
      <c r="F7873">
        <v>162773.02032685973</v>
      </c>
      <c r="G7873">
        <v>338850.16774824075</v>
      </c>
      <c r="H7873">
        <v>185789.85339630203</v>
      </c>
      <c r="I7873">
        <v>2.6063606635874727E-2</v>
      </c>
      <c r="J7873">
        <v>6.4410841174676894E-2</v>
      </c>
      <c r="K7873">
        <v>2.9998517871998968E-2</v>
      </c>
      <c r="L7873">
        <v>3087.4764207324283</v>
      </c>
      <c r="M7873">
        <v>5768.640951891196</v>
      </c>
      <c r="N7873">
        <v>3129.2643414548515</v>
      </c>
      <c r="O7873">
        <v>1.9182993227103366E-2</v>
      </c>
      <c r="P7873">
        <v>3.6941926108395848E-2</v>
      </c>
      <c r="Q7873">
        <v>2.003956443809601E-2</v>
      </c>
      <c r="R7873">
        <v>-257505.39058696106</v>
      </c>
      <c r="S7873">
        <v>726954.05819194019</v>
      </c>
      <c r="T7873">
        <v>-205584.06626203656</v>
      </c>
      <c r="U7873">
        <v>-4.3005604577107406E-2</v>
      </c>
      <c r="V7873">
        <v>0.12140755073540248</v>
      </c>
      <c r="W7873">
        <v>-3.4334298947552494E-2</v>
      </c>
      <c r="X7873">
        <f t="shared" si="367"/>
        <v>4.3005604577107406E-2</v>
      </c>
      <c r="Y7873">
        <f t="shared" si="368"/>
        <v>0.12140755073540248</v>
      </c>
      <c r="Z7873">
        <f t="shared" si="369"/>
        <v>3.4334298947552494E-2</v>
      </c>
      <c r="AA7873">
        <v>0.99194459459303075</v>
      </c>
      <c r="AB7873">
        <v>0.97240520770831373</v>
      </c>
      <c r="AC7873">
        <v>0.99185176146831133</v>
      </c>
      <c r="AD7873">
        <v>13839.817996323131</v>
      </c>
      <c r="AE7873">
        <v>29473.218818502788</v>
      </c>
      <c r="AF7873">
        <v>27696.010906458869</v>
      </c>
      <c r="AG7873">
        <v>13881.167717460878</v>
      </c>
      <c r="AH7873">
        <v>29531.374459032046</v>
      </c>
      <c r="AI7873">
        <v>27780.600929046879</v>
      </c>
      <c r="AJ7873">
        <v>0</v>
      </c>
      <c r="AK7873">
        <v>0</v>
      </c>
      <c r="AL7873">
        <v>1</v>
      </c>
    </row>
    <row r="7874" spans="1:38" x14ac:dyDescent="0.25">
      <c r="A7874">
        <v>116898401.57021798</v>
      </c>
      <c r="B7874">
        <v>5987717.0224467777</v>
      </c>
      <c r="C7874">
        <v>5766441.5804421315</v>
      </c>
      <c r="D7874">
        <v>4706671.2041390762</v>
      </c>
      <c r="E7874">
        <v>5620219.4281306537</v>
      </c>
      <c r="F7874">
        <v>172495.23239594419</v>
      </c>
      <c r="G7874">
        <v>344862.81863157352</v>
      </c>
      <c r="H7874">
        <v>192329.65057973121</v>
      </c>
      <c r="I7874">
        <v>2.9913635643338717E-2</v>
      </c>
      <c r="J7874">
        <v>7.3271066465891863E-2</v>
      </c>
      <c r="K7874">
        <v>3.4221021623652544E-2</v>
      </c>
      <c r="L7874">
        <v>3271.8872061339775</v>
      </c>
      <c r="M7874">
        <v>5871.0013088168225</v>
      </c>
      <c r="N7874">
        <v>3239.4143510078097</v>
      </c>
      <c r="O7874">
        <v>2.0353195970653003E-2</v>
      </c>
      <c r="P7874">
        <v>3.7595310811537351E-2</v>
      </c>
      <c r="Q7874">
        <v>2.0743785083235954E-2</v>
      </c>
      <c r="R7874">
        <v>221275.44200464617</v>
      </c>
      <c r="S7874">
        <v>1281045.8183077015</v>
      </c>
      <c r="T7874">
        <v>367497.59431612398</v>
      </c>
      <c r="U7874">
        <v>3.695489302101751E-2</v>
      </c>
      <c r="V7874">
        <v>0.21394561792170735</v>
      </c>
      <c r="W7874">
        <v>6.1375244177112501E-2</v>
      </c>
      <c r="X7874">
        <f t="shared" si="367"/>
        <v>3.695489302101751E-2</v>
      </c>
      <c r="Y7874">
        <f t="shared" si="368"/>
        <v>0.21394561792170735</v>
      </c>
      <c r="Z7874">
        <f t="shared" si="369"/>
        <v>6.1375244177112501E-2</v>
      </c>
      <c r="AA7874">
        <v>0.99101226656367103</v>
      </c>
      <c r="AB7874">
        <v>0.97127014221259034</v>
      </c>
      <c r="AC7874">
        <v>0.99122309808460263</v>
      </c>
      <c r="AD7874">
        <v>13924.632828020825</v>
      </c>
      <c r="AE7874">
        <v>29524.612953642405</v>
      </c>
      <c r="AF7874">
        <v>27797.096372529162</v>
      </c>
      <c r="AG7874">
        <v>13965.982549158573</v>
      </c>
      <c r="AH7874">
        <v>29582.768594171663</v>
      </c>
      <c r="AI7874">
        <v>27881.686395117173</v>
      </c>
      <c r="AJ7874">
        <v>0</v>
      </c>
      <c r="AK7874">
        <v>0</v>
      </c>
      <c r="AL7874">
        <v>0</v>
      </c>
    </row>
    <row r="7875" spans="1:38" x14ac:dyDescent="0.25">
      <c r="A7875">
        <v>116938301.02187961</v>
      </c>
      <c r="B7875">
        <v>5987717.0224467777</v>
      </c>
      <c r="C7875">
        <v>5872361.9489504928</v>
      </c>
      <c r="D7875">
        <v>4984065.0963967126</v>
      </c>
      <c r="E7875">
        <v>5912090.6187259285</v>
      </c>
      <c r="F7875">
        <v>174631.78076403847</v>
      </c>
      <c r="G7875">
        <v>346079.72457482445</v>
      </c>
      <c r="H7875">
        <v>191329.6819430023</v>
      </c>
      <c r="I7875">
        <v>2.9737911641370917E-2</v>
      </c>
      <c r="J7875">
        <v>6.9437240060332833E-2</v>
      </c>
      <c r="K7875">
        <v>3.2362440679949249E-2</v>
      </c>
      <c r="L7875">
        <v>3312.4132263245415</v>
      </c>
      <c r="M7875">
        <v>5891.7181156151964</v>
      </c>
      <c r="N7875">
        <v>3222.5718478232529</v>
      </c>
      <c r="O7875">
        <v>2.0611520324156696E-2</v>
      </c>
      <c r="P7875">
        <v>3.7727244986461059E-2</v>
      </c>
      <c r="Q7875">
        <v>2.063553537415044E-2</v>
      </c>
      <c r="R7875">
        <v>115355.07349628489</v>
      </c>
      <c r="S7875">
        <v>1003651.9260500651</v>
      </c>
      <c r="T7875">
        <v>75626.403720849194</v>
      </c>
      <c r="U7875">
        <v>1.9265284759423556E-2</v>
      </c>
      <c r="V7875">
        <v>0.16761846331207214</v>
      </c>
      <c r="W7875">
        <v>1.2630256813630409E-2</v>
      </c>
      <c r="X7875">
        <f t="shared" ref="X7875:X7938" si="370">ABS(U7875)</f>
        <v>1.9265284759423556E-2</v>
      </c>
      <c r="Y7875">
        <f t="shared" ref="Y7875:Y7938" si="371">ABS(V7875)</f>
        <v>0.16761846331207214</v>
      </c>
      <c r="Z7875">
        <f t="shared" ref="Z7875:Z7938" si="372">ABS(W7875)</f>
        <v>1.2630256813630409E-2</v>
      </c>
      <c r="AA7875">
        <v>0.9907111662889011</v>
      </c>
      <c r="AB7875">
        <v>0.97108768880355756</v>
      </c>
      <c r="AC7875">
        <v>0.99132032974486772</v>
      </c>
      <c r="AD7875">
        <v>13942.630120315702</v>
      </c>
      <c r="AE7875">
        <v>29534.905568788898</v>
      </c>
      <c r="AF7875">
        <v>27781.864552394323</v>
      </c>
      <c r="AG7875">
        <v>13983.979841453449</v>
      </c>
      <c r="AH7875">
        <v>29593.061209318155</v>
      </c>
      <c r="AI7875">
        <v>27866.454574982334</v>
      </c>
      <c r="AJ7875">
        <v>1</v>
      </c>
      <c r="AK7875">
        <v>0</v>
      </c>
      <c r="AL7875">
        <v>1</v>
      </c>
    </row>
    <row r="7876" spans="1:38" x14ac:dyDescent="0.25">
      <c r="A7876">
        <v>116787483.57196701</v>
      </c>
      <c r="B7876">
        <v>5987717.0224467926</v>
      </c>
      <c r="C7876">
        <v>6043674.9963019863</v>
      </c>
      <c r="D7876">
        <v>5126839.101985449</v>
      </c>
      <c r="E7876">
        <v>6063650.9603291238</v>
      </c>
      <c r="F7876">
        <v>171710.09964105938</v>
      </c>
      <c r="G7876">
        <v>349125.01723181765</v>
      </c>
      <c r="H7876">
        <v>192308.88250761601</v>
      </c>
      <c r="I7876">
        <v>2.8411537639950135E-2</v>
      </c>
      <c r="J7876">
        <v>6.8097517844204147E-2</v>
      </c>
      <c r="K7876">
        <v>3.1715031713695115E-2</v>
      </c>
      <c r="L7876">
        <v>3256.9948187900318</v>
      </c>
      <c r="M7876">
        <v>5943.5616783567002</v>
      </c>
      <c r="N7876">
        <v>3239.0645537163055</v>
      </c>
      <c r="O7876">
        <v>2.0256156805310389E-2</v>
      </c>
      <c r="P7876">
        <v>3.8074206520285384E-2</v>
      </c>
      <c r="Q7876">
        <v>2.0749311511280212E-2</v>
      </c>
      <c r="R7876">
        <v>-55957.973855193704</v>
      </c>
      <c r="S7876">
        <v>860877.9204613436</v>
      </c>
      <c r="T7876">
        <v>-75933.9378823312</v>
      </c>
      <c r="U7876">
        <v>-9.3454606564435314E-3</v>
      </c>
      <c r="V7876">
        <v>0.1437739821761915</v>
      </c>
      <c r="W7876">
        <v>-1.2681617651213235E-2</v>
      </c>
      <c r="X7876">
        <f t="shared" si="370"/>
        <v>9.3454606564435314E-3</v>
      </c>
      <c r="Y7876">
        <f t="shared" si="371"/>
        <v>0.1437739821761915</v>
      </c>
      <c r="Z7876">
        <f t="shared" si="372"/>
        <v>1.2681617651213235E-2</v>
      </c>
      <c r="AA7876">
        <v>0.99101204196905734</v>
      </c>
      <c r="AB7876">
        <v>0.97055213883056435</v>
      </c>
      <c r="AC7876">
        <v>0.99122396117997713</v>
      </c>
      <c r="AD7876">
        <v>13917.963169119139</v>
      </c>
      <c r="AE7876">
        <v>29560.504939804301</v>
      </c>
      <c r="AF7876">
        <v>27796.780833124987</v>
      </c>
      <c r="AG7876">
        <v>13959.312890256886</v>
      </c>
      <c r="AH7876">
        <v>29618.660580333559</v>
      </c>
      <c r="AI7876">
        <v>27881.370855712998</v>
      </c>
      <c r="AJ7876">
        <v>1</v>
      </c>
      <c r="AK7876">
        <v>0</v>
      </c>
      <c r="AL7876">
        <v>1</v>
      </c>
    </row>
    <row r="7877" spans="1:38" x14ac:dyDescent="0.25">
      <c r="A7877">
        <v>116880587.65453804</v>
      </c>
      <c r="B7877">
        <v>5987717.0224467926</v>
      </c>
      <c r="C7877">
        <v>5924194.4819980618</v>
      </c>
      <c r="D7877">
        <v>5125646.6377426237</v>
      </c>
      <c r="E7877">
        <v>6054590.4681028239</v>
      </c>
      <c r="F7877">
        <v>170040.37773871509</v>
      </c>
      <c r="G7877">
        <v>344704.09340293705</v>
      </c>
      <c r="H7877">
        <v>188051.67743788188</v>
      </c>
      <c r="I7877">
        <v>2.870270013170893E-2</v>
      </c>
      <c r="J7877">
        <v>6.7250850041966126E-2</v>
      </c>
      <c r="K7877">
        <v>3.1059355447505096E-2</v>
      </c>
      <c r="L7877">
        <v>3225.3235566096259</v>
      </c>
      <c r="M7877">
        <v>5868.2991444351564</v>
      </c>
      <c r="N7877">
        <v>3167.3603148924381</v>
      </c>
      <c r="O7877">
        <v>2.0054381130108739E-2</v>
      </c>
      <c r="P7877">
        <v>3.7572102176623393E-2</v>
      </c>
      <c r="Q7877">
        <v>2.0279195462312324E-2</v>
      </c>
      <c r="R7877">
        <v>63522.540448730811</v>
      </c>
      <c r="S7877">
        <v>862070.38470416889</v>
      </c>
      <c r="T7877">
        <v>-66873.44565603137</v>
      </c>
      <c r="U7877">
        <v>1.060880803327831E-2</v>
      </c>
      <c r="V7877">
        <v>0.14397313391271394</v>
      </c>
      <c r="W7877">
        <v>-1.1168437887985648E-2</v>
      </c>
      <c r="X7877">
        <f t="shared" si="370"/>
        <v>1.060880803327831E-2</v>
      </c>
      <c r="Y7877">
        <f t="shared" si="371"/>
        <v>0.14397313391271394</v>
      </c>
      <c r="Z7877">
        <f t="shared" si="372"/>
        <v>1.1168437887985648E-2</v>
      </c>
      <c r="AA7877">
        <v>0.99120799466350751</v>
      </c>
      <c r="AB7877">
        <v>0.97117521116973649</v>
      </c>
      <c r="AC7877">
        <v>0.99157372348376538</v>
      </c>
      <c r="AD7877">
        <v>13903.676998318184</v>
      </c>
      <c r="AE7877">
        <v>29523.267775623637</v>
      </c>
      <c r="AF7877">
        <v>27731.368831932457</v>
      </c>
      <c r="AG7877">
        <v>13945.026719455931</v>
      </c>
      <c r="AH7877">
        <v>29581.423416152895</v>
      </c>
      <c r="AI7877">
        <v>27815.958854520468</v>
      </c>
      <c r="AJ7877">
        <v>1</v>
      </c>
      <c r="AK7877">
        <v>0</v>
      </c>
      <c r="AL7877">
        <v>1</v>
      </c>
    </row>
    <row r="7878" spans="1:38" x14ac:dyDescent="0.25">
      <c r="A7878">
        <v>116728719.71755752</v>
      </c>
      <c r="B7878">
        <v>5987717.0224467926</v>
      </c>
      <c r="C7878">
        <v>6021834.4103819104</v>
      </c>
      <c r="D7878">
        <v>5120632.9116286831</v>
      </c>
      <c r="E7878">
        <v>6074259.9042950151</v>
      </c>
      <c r="F7878">
        <v>173916.1010173808</v>
      </c>
      <c r="G7878">
        <v>346062.76873758261</v>
      </c>
      <c r="H7878">
        <v>193929.03423398544</v>
      </c>
      <c r="I7878">
        <v>2.8880917203160172E-2</v>
      </c>
      <c r="J7878">
        <v>6.7582030329042447E-2</v>
      </c>
      <c r="K7878">
        <v>3.1926364246755594E-2</v>
      </c>
      <c r="L7878">
        <v>3298.8382226896383</v>
      </c>
      <c r="M7878">
        <v>5891.4294566549934</v>
      </c>
      <c r="N7878">
        <v>3266.3528201765089</v>
      </c>
      <c r="O7878">
        <v>2.0514262249339266E-2</v>
      </c>
      <c r="P7878">
        <v>3.7747955570372534E-2</v>
      </c>
      <c r="Q7878">
        <v>2.0928391325114756E-2</v>
      </c>
      <c r="R7878">
        <v>-34117.387935117818</v>
      </c>
      <c r="S7878">
        <v>867084.11081810948</v>
      </c>
      <c r="T7878">
        <v>-86542.881848222576</v>
      </c>
      <c r="U7878">
        <v>-5.6978958436443026E-3</v>
      </c>
      <c r="V7878">
        <v>0.14481046909324186</v>
      </c>
      <c r="W7878">
        <v>-1.4453402110318517E-2</v>
      </c>
      <c r="X7878">
        <f t="shared" si="370"/>
        <v>5.6978958436443026E-3</v>
      </c>
      <c r="Y7878">
        <f t="shared" si="371"/>
        <v>0.14481046909324186</v>
      </c>
      <c r="Z7878">
        <f t="shared" si="372"/>
        <v>1.4453402110318517E-2</v>
      </c>
      <c r="AA7878">
        <v>0.99078642106640458</v>
      </c>
      <c r="AB7878">
        <v>0.9711019444570248</v>
      </c>
      <c r="AC7878">
        <v>0.99108641182246437</v>
      </c>
      <c r="AD7878">
        <v>13936.626209147205</v>
      </c>
      <c r="AE7878">
        <v>29534.762404752852</v>
      </c>
      <c r="AF7878">
        <v>27821.294796698905</v>
      </c>
      <c r="AG7878">
        <v>13977.975930284952</v>
      </c>
      <c r="AH7878">
        <v>29592.918045282109</v>
      </c>
      <c r="AI7878">
        <v>27905.884819286915</v>
      </c>
      <c r="AJ7878">
        <v>1</v>
      </c>
      <c r="AK7878">
        <v>0</v>
      </c>
      <c r="AL7878">
        <v>1</v>
      </c>
    </row>
    <row r="7879" spans="1:38" x14ac:dyDescent="0.25">
      <c r="A7879">
        <v>116694276.52906689</v>
      </c>
      <c r="B7879">
        <v>5987717.0224467777</v>
      </c>
      <c r="C7879">
        <v>6027236.5426494898</v>
      </c>
      <c r="D7879">
        <v>5040791.6310176831</v>
      </c>
      <c r="E7879">
        <v>5951460.2965488285</v>
      </c>
      <c r="F7879">
        <v>166130.92330491683</v>
      </c>
      <c r="G7879">
        <v>333671.41459541244</v>
      </c>
      <c r="H7879">
        <v>187229.81594954871</v>
      </c>
      <c r="I7879">
        <v>2.7563365421176579E-2</v>
      </c>
      <c r="J7879">
        <v>6.6194248645831774E-2</v>
      </c>
      <c r="K7879">
        <v>3.1459474922166705E-2</v>
      </c>
      <c r="L7879">
        <v>3151.1690784409352</v>
      </c>
      <c r="M7879">
        <v>5680.4770069958304</v>
      </c>
      <c r="N7879">
        <v>3153.5176760074601</v>
      </c>
      <c r="O7879">
        <v>1.9624248315155805E-2</v>
      </c>
      <c r="P7879">
        <v>3.6428898783546118E-2</v>
      </c>
      <c r="Q7879">
        <v>2.0223508710609885E-2</v>
      </c>
      <c r="R7879">
        <v>-39519.520202712156</v>
      </c>
      <c r="S7879">
        <v>946925.3914290946</v>
      </c>
      <c r="T7879">
        <v>36256.725897949189</v>
      </c>
      <c r="U7879">
        <v>-6.6000981767443618E-3</v>
      </c>
      <c r="V7879">
        <v>0.15814464642855647</v>
      </c>
      <c r="W7879">
        <v>6.0551835970253489E-3</v>
      </c>
      <c r="X7879">
        <f t="shared" si="370"/>
        <v>6.6000981767443618E-3</v>
      </c>
      <c r="Y7879">
        <f t="shared" si="371"/>
        <v>0.15814464642855647</v>
      </c>
      <c r="Z7879">
        <f t="shared" si="372"/>
        <v>6.0551835970253489E-3</v>
      </c>
      <c r="AA7879">
        <v>0.99164403659673817</v>
      </c>
      <c r="AB7879">
        <v>0.97327887035968941</v>
      </c>
      <c r="AC7879">
        <v>0.99173629395289931</v>
      </c>
      <c r="AD7879">
        <v>13869.671239652149</v>
      </c>
      <c r="AE7879">
        <v>29428.216200819021</v>
      </c>
      <c r="AF7879">
        <v>27718.570529056156</v>
      </c>
      <c r="AG7879">
        <v>13911.020960789896</v>
      </c>
      <c r="AH7879">
        <v>29486.371841348278</v>
      </c>
      <c r="AI7879">
        <v>27803.160551644167</v>
      </c>
      <c r="AJ7879">
        <v>1</v>
      </c>
      <c r="AK7879">
        <v>0</v>
      </c>
      <c r="AL7879">
        <v>1</v>
      </c>
    </row>
    <row r="7880" spans="1:38" x14ac:dyDescent="0.25">
      <c r="A7880">
        <v>116747379.19849941</v>
      </c>
      <c r="B7880">
        <v>5987717.0224467777</v>
      </c>
      <c r="C7880">
        <v>6180446.5297089182</v>
      </c>
      <c r="D7880">
        <v>5299744.9800584577</v>
      </c>
      <c r="E7880">
        <v>6204626.3592784796</v>
      </c>
      <c r="F7880">
        <v>170568.80254916105</v>
      </c>
      <c r="G7880">
        <v>336358.93814344693</v>
      </c>
      <c r="H7880">
        <v>192666.1077841162</v>
      </c>
      <c r="I7880">
        <v>2.7598135786670152E-2</v>
      </c>
      <c r="J7880">
        <v>6.3467004433057986E-2</v>
      </c>
      <c r="K7880">
        <v>3.1052008070719807E-2</v>
      </c>
      <c r="L7880">
        <v>3235.3467111785203</v>
      </c>
      <c r="M7880">
        <v>5726.2298496206049</v>
      </c>
      <c r="N7880">
        <v>3245.0813102785369</v>
      </c>
      <c r="O7880">
        <v>2.0104541231468473E-2</v>
      </c>
      <c r="P7880">
        <v>3.6672474302605701E-2</v>
      </c>
      <c r="Q7880">
        <v>2.078246317146009E-2</v>
      </c>
      <c r="R7880">
        <v>-192729.50726214051</v>
      </c>
      <c r="S7880">
        <v>687972.04238831997</v>
      </c>
      <c r="T7880">
        <v>-216909.33683170192</v>
      </c>
      <c r="U7880">
        <v>-3.218747755440602E-2</v>
      </c>
      <c r="V7880">
        <v>0.11489722039455899</v>
      </c>
      <c r="W7880">
        <v>-3.6225716081530128E-2</v>
      </c>
      <c r="X7880">
        <f t="shared" si="370"/>
        <v>3.218747755440602E-2</v>
      </c>
      <c r="Y7880">
        <f t="shared" si="371"/>
        <v>0.11489722039455899</v>
      </c>
      <c r="Z7880">
        <f t="shared" si="372"/>
        <v>3.6225716081530128E-2</v>
      </c>
      <c r="AA7880">
        <v>0.99110522864671047</v>
      </c>
      <c r="AB7880">
        <v>0.97266282143870908</v>
      </c>
      <c r="AC7880">
        <v>0.99119019243173101</v>
      </c>
      <c r="AD7880">
        <v>13908.213327562371</v>
      </c>
      <c r="AE7880">
        <v>29451.656887915346</v>
      </c>
      <c r="AF7880">
        <v>27802.20358828489</v>
      </c>
      <c r="AG7880">
        <v>13949.563048700118</v>
      </c>
      <c r="AH7880">
        <v>29509.812528444603</v>
      </c>
      <c r="AI7880">
        <v>27886.793610872901</v>
      </c>
      <c r="AJ7880">
        <v>1</v>
      </c>
      <c r="AK7880">
        <v>0</v>
      </c>
      <c r="AL7880">
        <v>1</v>
      </c>
    </row>
    <row r="7881" spans="1:38" x14ac:dyDescent="0.25">
      <c r="A7881">
        <v>116897978.78776574</v>
      </c>
      <c r="B7881">
        <v>5987717.0224467777</v>
      </c>
      <c r="C7881">
        <v>5993760.7000645157</v>
      </c>
      <c r="D7881">
        <v>5241540.8573073987</v>
      </c>
      <c r="E7881">
        <v>6179962.974975951</v>
      </c>
      <c r="F7881">
        <v>161694.74609336985</v>
      </c>
      <c r="G7881">
        <v>336165.62664350227</v>
      </c>
      <c r="H7881">
        <v>184870.25039688754</v>
      </c>
      <c r="I7881">
        <v>2.6977177465831993E-2</v>
      </c>
      <c r="J7881">
        <v>6.413488624720784E-2</v>
      </c>
      <c r="K7881">
        <v>2.9914459220139088E-2</v>
      </c>
      <c r="L7881">
        <v>3067.0237298362458</v>
      </c>
      <c r="M7881">
        <v>5722.9388828713118</v>
      </c>
      <c r="N7881">
        <v>3113.7754392260435</v>
      </c>
      <c r="O7881">
        <v>1.907137819300515E-2</v>
      </c>
      <c r="P7881">
        <v>3.663989183090078E-2</v>
      </c>
      <c r="Q7881">
        <v>1.9935281087907999E-2</v>
      </c>
      <c r="R7881">
        <v>-6043.6776177380234</v>
      </c>
      <c r="S7881">
        <v>746176.16513937898</v>
      </c>
      <c r="T7881">
        <v>-192245.95252917334</v>
      </c>
      <c r="U7881">
        <v>-1.0093458984587048E-3</v>
      </c>
      <c r="V7881">
        <v>0.12461780714454454</v>
      </c>
      <c r="W7881">
        <v>-3.2106719774578685E-2</v>
      </c>
      <c r="X7881">
        <f t="shared" si="370"/>
        <v>1.0093458984587048E-3</v>
      </c>
      <c r="Y7881">
        <f t="shared" si="371"/>
        <v>0.12461780714454454</v>
      </c>
      <c r="Z7881">
        <f t="shared" si="372"/>
        <v>3.2106719774578685E-2</v>
      </c>
      <c r="AA7881">
        <v>0.99203659855335591</v>
      </c>
      <c r="AB7881">
        <v>0.97279811947776706</v>
      </c>
      <c r="AC7881">
        <v>0.99191957116584961</v>
      </c>
      <c r="AD7881">
        <v>13830.10089714847</v>
      </c>
      <c r="AE7881">
        <v>29449.977079480173</v>
      </c>
      <c r="AF7881">
        <v>27681.511987098151</v>
      </c>
      <c r="AG7881">
        <v>13871.450618286217</v>
      </c>
      <c r="AH7881">
        <v>29508.132720009431</v>
      </c>
      <c r="AI7881">
        <v>27766.102009686161</v>
      </c>
      <c r="AJ7881">
        <v>1</v>
      </c>
      <c r="AK7881">
        <v>0</v>
      </c>
      <c r="AL7881">
        <v>1</v>
      </c>
    </row>
    <row r="7882" spans="1:38" x14ac:dyDescent="0.25">
      <c r="A7882">
        <v>116909738.05584356</v>
      </c>
      <c r="B7882">
        <v>5987717.0224467926</v>
      </c>
      <c r="C7882">
        <v>5743791.3670466915</v>
      </c>
      <c r="D7882">
        <v>4608851.333683175</v>
      </c>
      <c r="E7882">
        <v>5537766.2375402711</v>
      </c>
      <c r="F7882">
        <v>169046.23929200467</v>
      </c>
      <c r="G7882">
        <v>347015.16657831956</v>
      </c>
      <c r="H7882">
        <v>191718.94126686972</v>
      </c>
      <c r="I7882">
        <v>2.9431124581205646E-2</v>
      </c>
      <c r="J7882">
        <v>7.5293200290971751E-2</v>
      </c>
      <c r="K7882">
        <v>3.4620266194556125E-2</v>
      </c>
      <c r="L7882">
        <v>3206.4667521650172</v>
      </c>
      <c r="M7882">
        <v>5907.6432340394867</v>
      </c>
      <c r="N7882">
        <v>3229.128154852363</v>
      </c>
      <c r="O7882">
        <v>1.9968599353483742E-2</v>
      </c>
      <c r="P7882">
        <v>3.7849898137898498E-2</v>
      </c>
      <c r="Q7882">
        <v>2.0688820718073365E-2</v>
      </c>
      <c r="R7882">
        <v>243925.6554001011</v>
      </c>
      <c r="S7882">
        <v>1378865.6887636175</v>
      </c>
      <c r="T7882">
        <v>449950.78490652144</v>
      </c>
      <c r="U7882">
        <v>4.0737672552939794E-2</v>
      </c>
      <c r="V7882">
        <v>0.23028237366504076</v>
      </c>
      <c r="W7882">
        <v>7.5145632837981993E-2</v>
      </c>
      <c r="X7882">
        <f t="shared" si="370"/>
        <v>4.0737672552939794E-2</v>
      </c>
      <c r="Y7882">
        <f t="shared" si="371"/>
        <v>0.23028237366504076</v>
      </c>
      <c r="Z7882">
        <f t="shared" si="372"/>
        <v>7.5145632837981993E-2</v>
      </c>
      <c r="AA7882">
        <v>0.99129567020306075</v>
      </c>
      <c r="AB7882">
        <v>0.97092513706017458</v>
      </c>
      <c r="AC7882">
        <v>0.99128316474912292</v>
      </c>
      <c r="AD7882">
        <v>13895.104353451381</v>
      </c>
      <c r="AE7882">
        <v>29542.792982846586</v>
      </c>
      <c r="AF7882">
        <v>27787.803308296086</v>
      </c>
      <c r="AG7882">
        <v>13936.454074589128</v>
      </c>
      <c r="AH7882">
        <v>29600.948623375843</v>
      </c>
      <c r="AI7882">
        <v>27872.393330884097</v>
      </c>
      <c r="AJ7882">
        <v>0</v>
      </c>
      <c r="AK7882">
        <v>0</v>
      </c>
      <c r="AL7882">
        <v>0</v>
      </c>
    </row>
    <row r="7883" spans="1:38" x14ac:dyDescent="0.25">
      <c r="A7883">
        <v>116890553.82296623</v>
      </c>
      <c r="B7883">
        <v>5987717.0224467777</v>
      </c>
      <c r="C7883">
        <v>5786418.3191440571</v>
      </c>
      <c r="D7883">
        <v>4927070.6831787014</v>
      </c>
      <c r="E7883">
        <v>5833627.1709946077</v>
      </c>
      <c r="F7883">
        <v>165309.33495389848</v>
      </c>
      <c r="G7883">
        <v>335954.42555011169</v>
      </c>
      <c r="H7883">
        <v>189363.10352777949</v>
      </c>
      <c r="I7883">
        <v>2.8568507466351221E-2</v>
      </c>
      <c r="J7883">
        <v>6.8185428452869401E-2</v>
      </c>
      <c r="K7883">
        <v>3.2460611207605496E-2</v>
      </c>
      <c r="L7883">
        <v>3135.5852018487099</v>
      </c>
      <c r="M7883">
        <v>5719.343360742716</v>
      </c>
      <c r="N7883">
        <v>3189.4487057520773</v>
      </c>
      <c r="O7883">
        <v>1.950492386508474E-2</v>
      </c>
      <c r="P7883">
        <v>3.662504460133343E-2</v>
      </c>
      <c r="Q7883">
        <v>2.0424320369299448E-2</v>
      </c>
      <c r="R7883">
        <v>201298.70330272056</v>
      </c>
      <c r="S7883">
        <v>1060646.3392680762</v>
      </c>
      <c r="T7883">
        <v>154089.85145216994</v>
      </c>
      <c r="U7883">
        <v>3.3618606648926658E-2</v>
      </c>
      <c r="V7883">
        <v>0.1771370182144415</v>
      </c>
      <c r="W7883">
        <v>2.5734324263240446E-2</v>
      </c>
      <c r="X7883">
        <f t="shared" si="370"/>
        <v>3.3618606648926658E-2</v>
      </c>
      <c r="Y7883">
        <f t="shared" si="371"/>
        <v>0.1771370182144415</v>
      </c>
      <c r="Z7883">
        <f t="shared" si="372"/>
        <v>2.5734324263240446E-2</v>
      </c>
      <c r="AA7883">
        <v>0.99165033041312178</v>
      </c>
      <c r="AB7883">
        <v>0.97258027349596565</v>
      </c>
      <c r="AC7883">
        <v>0.99144340174404322</v>
      </c>
      <c r="AD7883">
        <v>13862.423087989744</v>
      </c>
      <c r="AE7883">
        <v>29448.140712262189</v>
      </c>
      <c r="AF7883">
        <v>27751.675415831545</v>
      </c>
      <c r="AG7883">
        <v>13903.772809127491</v>
      </c>
      <c r="AH7883">
        <v>29506.296352791447</v>
      </c>
      <c r="AI7883">
        <v>27836.265438419556</v>
      </c>
      <c r="AJ7883">
        <v>1</v>
      </c>
      <c r="AK7883">
        <v>0</v>
      </c>
      <c r="AL7883">
        <v>1</v>
      </c>
    </row>
    <row r="7884" spans="1:38" x14ac:dyDescent="0.25">
      <c r="A7884">
        <v>116973675.22694848</v>
      </c>
      <c r="B7884">
        <v>5987717.0224467777</v>
      </c>
      <c r="C7884">
        <v>5812138.7771122269</v>
      </c>
      <c r="D7884">
        <v>5008054.4366279282</v>
      </c>
      <c r="E7884">
        <v>5931202.6884149751</v>
      </c>
      <c r="F7884">
        <v>172657.79587863095</v>
      </c>
      <c r="G7884">
        <v>347280.3936692311</v>
      </c>
      <c r="H7884">
        <v>192146.50353831606</v>
      </c>
      <c r="I7884">
        <v>2.9706413163867421E-2</v>
      </c>
      <c r="J7884">
        <v>6.9344372762662157E-2</v>
      </c>
      <c r="K7884">
        <v>3.2395875445906289E-2</v>
      </c>
      <c r="L7884">
        <v>3274.9707080476214</v>
      </c>
      <c r="M7884">
        <v>5912.1585036300276</v>
      </c>
      <c r="N7884">
        <v>3236.3295996316615</v>
      </c>
      <c r="O7884">
        <v>2.0382486783927879E-2</v>
      </c>
      <c r="P7884">
        <v>3.7856044546976463E-2</v>
      </c>
      <c r="Q7884">
        <v>2.0722488650656349E-2</v>
      </c>
      <c r="R7884">
        <v>175578.24533455074</v>
      </c>
      <c r="S7884">
        <v>979662.5858188495</v>
      </c>
      <c r="T7884">
        <v>56514.334031802602</v>
      </c>
      <c r="U7884">
        <v>2.9323069990839966E-2</v>
      </c>
      <c r="V7884">
        <v>0.16361203813511668</v>
      </c>
      <c r="W7884">
        <v>9.4383775686027651E-3</v>
      </c>
      <c r="X7884">
        <f t="shared" si="370"/>
        <v>2.9323069990839966E-2</v>
      </c>
      <c r="Y7884">
        <f t="shared" si="371"/>
        <v>0.16361203813511668</v>
      </c>
      <c r="Z7884">
        <f t="shared" si="372"/>
        <v>9.4383775686027651E-3</v>
      </c>
      <c r="AA7884">
        <v>0.99096299203246685</v>
      </c>
      <c r="AB7884">
        <v>0.97083964897316655</v>
      </c>
      <c r="AC7884">
        <v>0.99123190553743667</v>
      </c>
      <c r="AD7884">
        <v>13926.01000167884</v>
      </c>
      <c r="AE7884">
        <v>29545.025443031303</v>
      </c>
      <c r="AF7884">
        <v>27794.312555172699</v>
      </c>
      <c r="AG7884">
        <v>13967.359722816587</v>
      </c>
      <c r="AH7884">
        <v>29603.181083560561</v>
      </c>
      <c r="AI7884">
        <v>27878.902577760709</v>
      </c>
      <c r="AJ7884">
        <v>1</v>
      </c>
      <c r="AK7884">
        <v>0</v>
      </c>
      <c r="AL7884">
        <v>1</v>
      </c>
    </row>
    <row r="7885" spans="1:38" x14ac:dyDescent="0.25">
      <c r="A7885">
        <v>116867510.23185825</v>
      </c>
      <c r="B7885">
        <v>5987717.0224467777</v>
      </c>
      <c r="C7885">
        <v>5900895.1390847974</v>
      </c>
      <c r="D7885">
        <v>5006861.9927261397</v>
      </c>
      <c r="E7885">
        <v>5934273.2002677405</v>
      </c>
      <c r="F7885">
        <v>173478.59087361521</v>
      </c>
      <c r="G7885">
        <v>345149.17325457575</v>
      </c>
      <c r="H7885">
        <v>194520.0584297454</v>
      </c>
      <c r="I7885">
        <v>2.9398690670602388E-2</v>
      </c>
      <c r="J7885">
        <v>6.8935228044232286E-2</v>
      </c>
      <c r="K7885">
        <v>3.2779087154425096E-2</v>
      </c>
      <c r="L7885">
        <v>3290.5395362734557</v>
      </c>
      <c r="M7885">
        <v>5875.8762569863666</v>
      </c>
      <c r="N7885">
        <v>3276.3074592857529</v>
      </c>
      <c r="O7885">
        <v>2.0464736844143887E-2</v>
      </c>
      <c r="P7885">
        <v>3.7627371969413542E-2</v>
      </c>
      <c r="Q7885">
        <v>2.0980503003297891E-2</v>
      </c>
      <c r="R7885">
        <v>86821.883361980319</v>
      </c>
      <c r="S7885">
        <v>980855.02972063795</v>
      </c>
      <c r="T7885">
        <v>53443.822179037146</v>
      </c>
      <c r="U7885">
        <v>1.4499997751480588E-2</v>
      </c>
      <c r="V7885">
        <v>0.16381118647451184</v>
      </c>
      <c r="W7885">
        <v>8.9255758043819931E-3</v>
      </c>
      <c r="X7885">
        <f t="shared" si="370"/>
        <v>1.4499997751480588E-2</v>
      </c>
      <c r="Y7885">
        <f t="shared" si="371"/>
        <v>0.16381118647451184</v>
      </c>
      <c r="Z7885">
        <f t="shared" si="372"/>
        <v>8.9255758043819931E-3</v>
      </c>
      <c r="AA7885">
        <v>0.9909356353012011</v>
      </c>
      <c r="AB7885">
        <v>0.9714222986964306</v>
      </c>
      <c r="AC7885">
        <v>0.99108440296867417</v>
      </c>
      <c r="AD7885">
        <v>13932.943710920876</v>
      </c>
      <c r="AE7885">
        <v>29527.038210786584</v>
      </c>
      <c r="AF7885">
        <v>27830.186433030362</v>
      </c>
      <c r="AG7885">
        <v>13974.293432058623</v>
      </c>
      <c r="AH7885">
        <v>29585.193851315842</v>
      </c>
      <c r="AI7885">
        <v>27914.776455618372</v>
      </c>
      <c r="AJ7885">
        <v>1</v>
      </c>
      <c r="AK7885">
        <v>0</v>
      </c>
      <c r="AL7885">
        <v>1</v>
      </c>
    </row>
    <row r="7886" spans="1:38" x14ac:dyDescent="0.25">
      <c r="A7886">
        <v>116946505.73220995</v>
      </c>
      <c r="B7886">
        <v>5987717.0224467777</v>
      </c>
      <c r="C7886">
        <v>5963763.2278134124</v>
      </c>
      <c r="D7886">
        <v>4984599.584454786</v>
      </c>
      <c r="E7886">
        <v>5935434.0964134643</v>
      </c>
      <c r="F7886">
        <v>170723.95407099952</v>
      </c>
      <c r="G7886">
        <v>351396.82288790838</v>
      </c>
      <c r="H7886">
        <v>193689.00292766117</v>
      </c>
      <c r="I7886">
        <v>2.8626883320046679E-2</v>
      </c>
      <c r="J7886">
        <v>7.0496499655416961E-2</v>
      </c>
      <c r="K7886">
        <v>3.2632660018026206E-2</v>
      </c>
      <c r="L7886">
        <v>3238.2896231202853</v>
      </c>
      <c r="M7886">
        <v>5982.2372712582792</v>
      </c>
      <c r="N7886">
        <v>3262.3099653381819</v>
      </c>
      <c r="O7886">
        <v>2.0128355690567701E-2</v>
      </c>
      <c r="P7886">
        <v>3.8284025644142711E-2</v>
      </c>
      <c r="Q7886">
        <v>2.0877533389089313E-2</v>
      </c>
      <c r="R7886">
        <v>23953.794633365236</v>
      </c>
      <c r="S7886">
        <v>1003117.4379919916</v>
      </c>
      <c r="T7886">
        <v>52282.926033313386</v>
      </c>
      <c r="U7886">
        <v>4.0004887578299298E-3</v>
      </c>
      <c r="V7886">
        <v>0.16752919923094245</v>
      </c>
      <c r="W7886">
        <v>8.7316962103110313E-3</v>
      </c>
      <c r="X7886">
        <f t="shared" si="370"/>
        <v>4.0004887578299298E-3</v>
      </c>
      <c r="Y7886">
        <f t="shared" si="371"/>
        <v>0.16752919923094245</v>
      </c>
      <c r="Z7886">
        <f t="shared" si="372"/>
        <v>8.7316962103110313E-3</v>
      </c>
      <c r="AA7886">
        <v>0.99113639533736009</v>
      </c>
      <c r="AB7886">
        <v>0.97018141881052644</v>
      </c>
      <c r="AC7886">
        <v>0.99110165434922726</v>
      </c>
      <c r="AD7886">
        <v>13909.542576637563</v>
      </c>
      <c r="AE7886">
        <v>29579.457209437642</v>
      </c>
      <c r="AF7886">
        <v>27817.675916773354</v>
      </c>
      <c r="AG7886">
        <v>13950.89229777531</v>
      </c>
      <c r="AH7886">
        <v>29637.612849966899</v>
      </c>
      <c r="AI7886">
        <v>27902.265939361365</v>
      </c>
      <c r="AJ7886">
        <v>1</v>
      </c>
      <c r="AK7886">
        <v>0</v>
      </c>
      <c r="AL7886">
        <v>1</v>
      </c>
    </row>
    <row r="7887" spans="1:38" x14ac:dyDescent="0.25">
      <c r="A7887">
        <v>116998821.16277865</v>
      </c>
      <c r="B7887">
        <v>5987717.0224467777</v>
      </c>
      <c r="C7887">
        <v>5733738.2128448132</v>
      </c>
      <c r="D7887">
        <v>4724668.5298426365</v>
      </c>
      <c r="E7887">
        <v>5647536.2598677929</v>
      </c>
      <c r="F7887">
        <v>171068.1597352938</v>
      </c>
      <c r="G7887">
        <v>347966.37816422596</v>
      </c>
      <c r="H7887">
        <v>194134.32844904959</v>
      </c>
      <c r="I7887">
        <v>2.9835362792124714E-2</v>
      </c>
      <c r="J7887">
        <v>7.3648844562607993E-2</v>
      </c>
      <c r="K7887">
        <v>3.4375047722773576E-2</v>
      </c>
      <c r="L7887">
        <v>3244.8185114474604</v>
      </c>
      <c r="M7887">
        <v>5923.8368164267604</v>
      </c>
      <c r="N7887">
        <v>3269.8105970946417</v>
      </c>
      <c r="O7887">
        <v>2.0183228425488361E-2</v>
      </c>
      <c r="P7887">
        <v>3.79154262283872E-2</v>
      </c>
      <c r="Q7887">
        <v>2.0928372323011202E-2</v>
      </c>
      <c r="R7887">
        <v>253978.80960196443</v>
      </c>
      <c r="S7887">
        <v>1263048.4926041411</v>
      </c>
      <c r="T7887">
        <v>340180.76257898472</v>
      </c>
      <c r="U7887">
        <v>4.2416635363669936E-2</v>
      </c>
      <c r="V7887">
        <v>0.21093991046491006</v>
      </c>
      <c r="W7887">
        <v>5.6813099434010278E-2</v>
      </c>
      <c r="X7887">
        <f t="shared" si="370"/>
        <v>4.2416635363669936E-2</v>
      </c>
      <c r="Y7887">
        <f t="shared" si="371"/>
        <v>0.21093991046491006</v>
      </c>
      <c r="Z7887">
        <f t="shared" si="372"/>
        <v>5.6813099434010278E-2</v>
      </c>
      <c r="AA7887">
        <v>0.99113042201058454</v>
      </c>
      <c r="AB7887">
        <v>0.97068000167901325</v>
      </c>
      <c r="AC7887">
        <v>0.9910359951773976</v>
      </c>
      <c r="AD7887">
        <v>13912.487225334775</v>
      </c>
      <c r="AE7887">
        <v>29550.791589458862</v>
      </c>
      <c r="AF7887">
        <v>27824.386403946864</v>
      </c>
      <c r="AG7887">
        <v>13953.836946472522</v>
      </c>
      <c r="AH7887">
        <v>29608.94722998812</v>
      </c>
      <c r="AI7887">
        <v>27908.976426534875</v>
      </c>
      <c r="AJ7887">
        <v>0</v>
      </c>
      <c r="AK7887">
        <v>0</v>
      </c>
      <c r="AL7887">
        <v>0</v>
      </c>
    </row>
    <row r="7888" spans="1:38" x14ac:dyDescent="0.25">
      <c r="A7888">
        <v>116931703.85062668</v>
      </c>
      <c r="B7888">
        <v>5987717.0224467777</v>
      </c>
      <c r="C7888">
        <v>6063123.6141533554</v>
      </c>
      <c r="D7888">
        <v>5057276.8500032863</v>
      </c>
      <c r="E7888">
        <v>6018104.363329839</v>
      </c>
      <c r="F7888">
        <v>166266.75994875672</v>
      </c>
      <c r="G7888">
        <v>347468.49984780879</v>
      </c>
      <c r="H7888">
        <v>191745.48617754132</v>
      </c>
      <c r="I7888">
        <v>2.7422624133975195E-2</v>
      </c>
      <c r="J7888">
        <v>6.8706639987008628E-2</v>
      </c>
      <c r="K7888">
        <v>3.1861442507694869E-2</v>
      </c>
      <c r="L7888">
        <v>3153.7456260412987</v>
      </c>
      <c r="M7888">
        <v>5915.3608541327822</v>
      </c>
      <c r="N7888">
        <v>3229.5752516172879</v>
      </c>
      <c r="O7888">
        <v>1.959295661793433E-2</v>
      </c>
      <c r="P7888">
        <v>3.7848648554290022E-2</v>
      </c>
      <c r="Q7888">
        <v>2.0664007098179928E-2</v>
      </c>
      <c r="R7888">
        <v>-75406.591706577688</v>
      </c>
      <c r="S7888">
        <v>930440.17244349141</v>
      </c>
      <c r="T7888">
        <v>-30387.34088306129</v>
      </c>
      <c r="U7888">
        <v>-1.2593546325568352E-2</v>
      </c>
      <c r="V7888">
        <v>0.15539147373789602</v>
      </c>
      <c r="W7888">
        <v>-5.0749460552569712E-3</v>
      </c>
      <c r="X7888">
        <f t="shared" si="370"/>
        <v>1.2593546325568352E-2</v>
      </c>
      <c r="Y7888">
        <f t="shared" si="371"/>
        <v>0.15539147373789602</v>
      </c>
      <c r="Z7888">
        <f t="shared" si="372"/>
        <v>5.0749460552569712E-3</v>
      </c>
      <c r="AA7888">
        <v>0.99156134256511896</v>
      </c>
      <c r="AB7888">
        <v>0.97090187765783287</v>
      </c>
      <c r="AC7888">
        <v>0.99129653041836485</v>
      </c>
      <c r="AD7888">
        <v>13870.866152820045</v>
      </c>
      <c r="AE7888">
        <v>29546.60773059553</v>
      </c>
      <c r="AF7888">
        <v>27788.207852882515</v>
      </c>
      <c r="AG7888">
        <v>13912.215873957792</v>
      </c>
      <c r="AH7888">
        <v>29604.763371124787</v>
      </c>
      <c r="AI7888">
        <v>27872.797875470525</v>
      </c>
      <c r="AJ7888">
        <v>1</v>
      </c>
      <c r="AK7888">
        <v>0</v>
      </c>
      <c r="AL7888">
        <v>1</v>
      </c>
    </row>
    <row r="7889" spans="1:38" x14ac:dyDescent="0.25">
      <c r="A7889">
        <v>116826070.4522766</v>
      </c>
      <c r="B7889">
        <v>5987717.0224467777</v>
      </c>
      <c r="C7889">
        <v>6050356.9981921595</v>
      </c>
      <c r="D7889">
        <v>5093749.5089827478</v>
      </c>
      <c r="E7889">
        <v>6005460.6154453699</v>
      </c>
      <c r="F7889">
        <v>170293.64240979677</v>
      </c>
      <c r="G7889">
        <v>344074.85212955973</v>
      </c>
      <c r="H7889">
        <v>188983.26013509644</v>
      </c>
      <c r="I7889">
        <v>2.8146048648150901E-2</v>
      </c>
      <c r="J7889">
        <v>6.754844373929049E-2</v>
      </c>
      <c r="K7889">
        <v>3.1468570395591762E-2</v>
      </c>
      <c r="L7889">
        <v>3230.1274774227863</v>
      </c>
      <c r="M7889">
        <v>5857.5868375700129</v>
      </c>
      <c r="N7889">
        <v>3183.0509915479097</v>
      </c>
      <c r="O7889">
        <v>2.0100085379403117E-2</v>
      </c>
      <c r="P7889">
        <v>3.752771334149832E-2</v>
      </c>
      <c r="Q7889">
        <v>2.0392804831509112E-2</v>
      </c>
      <c r="R7889">
        <v>-62639.975745381787</v>
      </c>
      <c r="S7889">
        <v>893967.51346402988</v>
      </c>
      <c r="T7889">
        <v>-17743.592998592183</v>
      </c>
      <c r="U7889">
        <v>-1.046141217271237E-2</v>
      </c>
      <c r="V7889">
        <v>0.14930022746778462</v>
      </c>
      <c r="W7889">
        <v>-2.9633319230142189E-3</v>
      </c>
      <c r="X7889">
        <f t="shared" si="370"/>
        <v>1.046141217271237E-2</v>
      </c>
      <c r="Y7889">
        <f t="shared" si="371"/>
        <v>0.14930022746778462</v>
      </c>
      <c r="Z7889">
        <f t="shared" si="372"/>
        <v>2.9633319230142189E-3</v>
      </c>
      <c r="AA7889">
        <v>0.99118202074675432</v>
      </c>
      <c r="AB7889">
        <v>0.97145871431842801</v>
      </c>
      <c r="AC7889">
        <v>0.99154288234154586</v>
      </c>
      <c r="AD7889">
        <v>13905.852937222617</v>
      </c>
      <c r="AE7889">
        <v>29517.928926275119</v>
      </c>
      <c r="AF7889">
        <v>27745.808290504483</v>
      </c>
      <c r="AG7889">
        <v>13947.202658360364</v>
      </c>
      <c r="AH7889">
        <v>29576.084566804377</v>
      </c>
      <c r="AI7889">
        <v>27830.398313092493</v>
      </c>
      <c r="AJ7889">
        <v>1</v>
      </c>
      <c r="AK7889">
        <v>0</v>
      </c>
      <c r="AL7889">
        <v>1</v>
      </c>
    </row>
    <row r="7890" spans="1:38" x14ac:dyDescent="0.25">
      <c r="A7890">
        <v>116776119.41578977</v>
      </c>
      <c r="B7890">
        <v>5987717.0224467777</v>
      </c>
      <c r="C7890">
        <v>6039309.3090322297</v>
      </c>
      <c r="D7890">
        <v>5146681.5056563914</v>
      </c>
      <c r="E7890">
        <v>6080164.6750336131</v>
      </c>
      <c r="F7890">
        <v>161716.73761178154</v>
      </c>
      <c r="G7890">
        <v>340444.59453788708</v>
      </c>
      <c r="H7890">
        <v>184208.42371644021</v>
      </c>
      <c r="I7890">
        <v>2.6777356372511392E-2</v>
      </c>
      <c r="J7890">
        <v>6.6148370394345568E-2</v>
      </c>
      <c r="K7890">
        <v>3.0296617536172545E-2</v>
      </c>
      <c r="L7890">
        <v>3067.4408646563525</v>
      </c>
      <c r="M7890">
        <v>5795.7847356309758</v>
      </c>
      <c r="N7890">
        <v>3102.628271641318</v>
      </c>
      <c r="O7890">
        <v>1.9063839847720154E-2</v>
      </c>
      <c r="P7890">
        <v>3.7115929589734843E-2</v>
      </c>
      <c r="Q7890">
        <v>1.9869083778319963E-2</v>
      </c>
      <c r="R7890">
        <v>-51592.286585452035</v>
      </c>
      <c r="S7890">
        <v>841035.51679038629</v>
      </c>
      <c r="T7890">
        <v>-92447.652586835437</v>
      </c>
      <c r="U7890">
        <v>-8.6163535103684196E-3</v>
      </c>
      <c r="V7890">
        <v>0.14046013090423429</v>
      </c>
      <c r="W7890">
        <v>-1.543954937086494E-2</v>
      </c>
      <c r="X7890">
        <f t="shared" si="370"/>
        <v>8.6163535103684196E-3</v>
      </c>
      <c r="Y7890">
        <f t="shared" si="371"/>
        <v>0.14046013090423429</v>
      </c>
      <c r="Z7890">
        <f t="shared" si="372"/>
        <v>1.543954937086494E-2</v>
      </c>
      <c r="AA7890">
        <v>0.99204444304937733</v>
      </c>
      <c r="AB7890">
        <v>0.97209449464669873</v>
      </c>
      <c r="AC7890">
        <v>0.99197538862944878</v>
      </c>
      <c r="AD7890">
        <v>13830.299724967443</v>
      </c>
      <c r="AE7890">
        <v>29486.935761113713</v>
      </c>
      <c r="AF7890">
        <v>27671.032597370737</v>
      </c>
      <c r="AG7890">
        <v>13871.64944610519</v>
      </c>
      <c r="AH7890">
        <v>29545.091401642971</v>
      </c>
      <c r="AI7890">
        <v>27755.622619958747</v>
      </c>
      <c r="AJ7890">
        <v>1</v>
      </c>
      <c r="AK7890">
        <v>0</v>
      </c>
      <c r="AL7890">
        <v>1</v>
      </c>
    </row>
    <row r="7891" spans="1:38" x14ac:dyDescent="0.25">
      <c r="A7891">
        <v>116860724.7759178</v>
      </c>
      <c r="B7891">
        <v>5987717.0224467926</v>
      </c>
      <c r="C7891">
        <v>6123797.7052489854</v>
      </c>
      <c r="D7891">
        <v>5179288.6817521546</v>
      </c>
      <c r="E7891">
        <v>6121176.3480260437</v>
      </c>
      <c r="F7891">
        <v>159381.52333447436</v>
      </c>
      <c r="G7891">
        <v>337698.2226264429</v>
      </c>
      <c r="H7891">
        <v>187863.20504551896</v>
      </c>
      <c r="I7891">
        <v>2.6026582033867842E-2</v>
      </c>
      <c r="J7891">
        <v>6.5201660570926023E-2</v>
      </c>
      <c r="K7891">
        <v>3.0690702957136835E-2</v>
      </c>
      <c r="L7891">
        <v>3023.1465522201415</v>
      </c>
      <c r="M7891">
        <v>5749.0300487947243</v>
      </c>
      <c r="N7891">
        <v>3164.1858684628096</v>
      </c>
      <c r="O7891">
        <v>1.8792433346288964E-2</v>
      </c>
      <c r="P7891">
        <v>3.6806781250815934E-2</v>
      </c>
      <c r="Q7891">
        <v>2.0257938488571665E-2</v>
      </c>
      <c r="R7891">
        <v>-136080.68280219287</v>
      </c>
      <c r="S7891">
        <v>808428.34069463797</v>
      </c>
      <c r="T7891">
        <v>-133459.32557925116</v>
      </c>
      <c r="U7891">
        <v>-2.2726638933011148E-2</v>
      </c>
      <c r="V7891">
        <v>0.13501445336578141</v>
      </c>
      <c r="W7891">
        <v>-2.2288849836914131E-2</v>
      </c>
      <c r="X7891">
        <f t="shared" si="370"/>
        <v>2.2726638933011148E-2</v>
      </c>
      <c r="Y7891">
        <f t="shared" si="371"/>
        <v>0.13501445336578141</v>
      </c>
      <c r="Z7891">
        <f t="shared" si="372"/>
        <v>2.2288849836914131E-2</v>
      </c>
      <c r="AA7891">
        <v>0.99221188350556921</v>
      </c>
      <c r="AB7891">
        <v>0.97243308835607034</v>
      </c>
      <c r="AC7891">
        <v>0.99162042389331284</v>
      </c>
      <c r="AD7891">
        <v>13809.034312591089</v>
      </c>
      <c r="AE7891">
        <v>29463.268349485108</v>
      </c>
      <c r="AF7891">
        <v>27728.438826219488</v>
      </c>
      <c r="AG7891">
        <v>13850.384033728837</v>
      </c>
      <c r="AH7891">
        <v>29521.423990014366</v>
      </c>
      <c r="AI7891">
        <v>27813.028848807498</v>
      </c>
      <c r="AJ7891">
        <v>1</v>
      </c>
      <c r="AK7891">
        <v>0</v>
      </c>
      <c r="AL7891">
        <v>1</v>
      </c>
    </row>
    <row r="7892" spans="1:38" x14ac:dyDescent="0.25">
      <c r="A7892">
        <v>116804255.57862505</v>
      </c>
      <c r="B7892">
        <v>5987717.0224467777</v>
      </c>
      <c r="C7892">
        <v>5829137.2917303368</v>
      </c>
      <c r="D7892">
        <v>4996508.1010737512</v>
      </c>
      <c r="E7892">
        <v>5901172.0987588819</v>
      </c>
      <c r="F7892">
        <v>169038.17548851232</v>
      </c>
      <c r="G7892">
        <v>340601.31228223321</v>
      </c>
      <c r="H7892">
        <v>189962.91469963681</v>
      </c>
      <c r="I7892">
        <v>2.8998832422136103E-2</v>
      </c>
      <c r="J7892">
        <v>6.8167869518521926E-2</v>
      </c>
      <c r="K7892">
        <v>3.2190709154133849E-2</v>
      </c>
      <c r="L7892">
        <v>3206.3137980507904</v>
      </c>
      <c r="M7892">
        <v>5798.4527242701161</v>
      </c>
      <c r="N7892">
        <v>3199.5513441760318</v>
      </c>
      <c r="O7892">
        <v>1.9933370275530396E-2</v>
      </c>
      <c r="P7892">
        <v>3.7134629482310152E-2</v>
      </c>
      <c r="Q7892">
        <v>2.0490665238727137E-2</v>
      </c>
      <c r="R7892">
        <v>158579.73071644083</v>
      </c>
      <c r="S7892">
        <v>991208.92137302645</v>
      </c>
      <c r="T7892">
        <v>86544.92368789576</v>
      </c>
      <c r="U7892">
        <v>2.6484172535535078E-2</v>
      </c>
      <c r="V7892">
        <v>0.16554037501391239</v>
      </c>
      <c r="W7892">
        <v>1.4453743115022939E-2</v>
      </c>
      <c r="X7892">
        <f t="shared" si="370"/>
        <v>2.6484172535535078E-2</v>
      </c>
      <c r="Y7892">
        <f t="shared" si="371"/>
        <v>0.16554037501391239</v>
      </c>
      <c r="Z7892">
        <f t="shared" si="372"/>
        <v>1.4453743115022939E-2</v>
      </c>
      <c r="AA7892">
        <v>0.99131124451187436</v>
      </c>
      <c r="AB7892">
        <v>0.97214465811751161</v>
      </c>
      <c r="AC7892">
        <v>0.99148937335057807</v>
      </c>
      <c r="AD7892">
        <v>13895.034611811763</v>
      </c>
      <c r="AE7892">
        <v>29488.280543462377</v>
      </c>
      <c r="AF7892">
        <v>27760.91627789061</v>
      </c>
      <c r="AG7892">
        <v>13936.38433294951</v>
      </c>
      <c r="AH7892">
        <v>29546.436183991635</v>
      </c>
      <c r="AI7892">
        <v>27845.506300478621</v>
      </c>
      <c r="AJ7892">
        <v>1</v>
      </c>
      <c r="AK7892">
        <v>0</v>
      </c>
      <c r="AL7892">
        <v>1</v>
      </c>
    </row>
    <row r="7893" spans="1:38" x14ac:dyDescent="0.25">
      <c r="A7893">
        <v>116649118.5292149</v>
      </c>
      <c r="B7893">
        <v>5987717.0224467777</v>
      </c>
      <c r="C7893">
        <v>6076561.8812229997</v>
      </c>
      <c r="D7893">
        <v>5059823.0504881823</v>
      </c>
      <c r="E7893">
        <v>5948279.5154772932</v>
      </c>
      <c r="F7893">
        <v>167924.76290489011</v>
      </c>
      <c r="G7893">
        <v>336267.03741143481</v>
      </c>
      <c r="H7893">
        <v>188708.88617308057</v>
      </c>
      <c r="I7893">
        <v>2.7634831371303788E-2</v>
      </c>
      <c r="J7893">
        <v>6.6458260309911643E-2</v>
      </c>
      <c r="K7893">
        <v>3.1724952682883202E-2</v>
      </c>
      <c r="L7893">
        <v>3185.1946034104417</v>
      </c>
      <c r="M7893">
        <v>5724.6653164532854</v>
      </c>
      <c r="N7893">
        <v>3178.4297022801638</v>
      </c>
      <c r="O7893">
        <v>1.9799894989020208E-2</v>
      </c>
      <c r="P7893">
        <v>3.6684944033816891E-2</v>
      </c>
      <c r="Q7893">
        <v>2.0368093032172036E-2</v>
      </c>
      <c r="R7893">
        <v>-88844.858776221983</v>
      </c>
      <c r="S7893">
        <v>927893.97195859533</v>
      </c>
      <c r="T7893">
        <v>39437.506969484501</v>
      </c>
      <c r="U7893">
        <v>-1.4837851963137206E-2</v>
      </c>
      <c r="V7893">
        <v>0.15496623646042434</v>
      </c>
      <c r="W7893">
        <v>6.5864012647292806E-3</v>
      </c>
      <c r="X7893">
        <f t="shared" si="370"/>
        <v>1.4837851963137206E-2</v>
      </c>
      <c r="Y7893">
        <f t="shared" si="371"/>
        <v>0.15496623646042434</v>
      </c>
      <c r="Z7893">
        <f t="shared" si="372"/>
        <v>6.5864012647292806E-3</v>
      </c>
      <c r="AA7893">
        <v>0.99140930206814903</v>
      </c>
      <c r="AB7893">
        <v>0.97278930162668731</v>
      </c>
      <c r="AC7893">
        <v>0.99158287404672474</v>
      </c>
      <c r="AD7893">
        <v>13885.372925400417</v>
      </c>
      <c r="AE7893">
        <v>29450.858423537313</v>
      </c>
      <c r="AF7893">
        <v>27741.562923658108</v>
      </c>
      <c r="AG7893">
        <v>13926.722646538165</v>
      </c>
      <c r="AH7893">
        <v>29509.01406406657</v>
      </c>
      <c r="AI7893">
        <v>27826.152946246119</v>
      </c>
      <c r="AJ7893">
        <v>1</v>
      </c>
      <c r="AK7893">
        <v>0</v>
      </c>
      <c r="AL7893">
        <v>1</v>
      </c>
    </row>
    <row r="7894" spans="1:38" x14ac:dyDescent="0.25">
      <c r="A7894">
        <v>116860405.97945745</v>
      </c>
      <c r="B7894">
        <v>5987717.0224467777</v>
      </c>
      <c r="C7894">
        <v>6213907.7520013247</v>
      </c>
      <c r="D7894">
        <v>5290301.5329798153</v>
      </c>
      <c r="E7894">
        <v>6213541.980176881</v>
      </c>
      <c r="F7894">
        <v>169960.76365014198</v>
      </c>
      <c r="G7894">
        <v>344923.42929252831</v>
      </c>
      <c r="H7894">
        <v>193062.51659077057</v>
      </c>
      <c r="I7894">
        <v>2.7351671513855737E-2</v>
      </c>
      <c r="J7894">
        <v>6.5199200299315779E-2</v>
      </c>
      <c r="K7894">
        <v>3.1071250054590386E-2</v>
      </c>
      <c r="L7894">
        <v>3223.8134376677153</v>
      </c>
      <c r="M7894">
        <v>5872.0331546713742</v>
      </c>
      <c r="N7894">
        <v>3251.7580362710128</v>
      </c>
      <c r="O7894">
        <v>2.0043940459402613E-2</v>
      </c>
      <c r="P7894">
        <v>3.7598318878327194E-2</v>
      </c>
      <c r="Q7894">
        <v>2.0820835363577379E-2</v>
      </c>
      <c r="R7894">
        <v>-226190.729554547</v>
      </c>
      <c r="S7894">
        <v>697415.4894669624</v>
      </c>
      <c r="T7894">
        <v>-225824.95773010328</v>
      </c>
      <c r="U7894">
        <v>-3.7775788118677329E-2</v>
      </c>
      <c r="V7894">
        <v>0.11647435689637443</v>
      </c>
      <c r="W7894">
        <v>-3.7714701092842196E-2</v>
      </c>
      <c r="X7894">
        <f t="shared" si="370"/>
        <v>3.7775788118677329E-2</v>
      </c>
      <c r="Y7894">
        <f t="shared" si="371"/>
        <v>0.11647435689637443</v>
      </c>
      <c r="Z7894">
        <f t="shared" si="372"/>
        <v>3.7714701092842196E-2</v>
      </c>
      <c r="AA7894">
        <v>0.99120137352452842</v>
      </c>
      <c r="AB7894">
        <v>0.97132598998387087</v>
      </c>
      <c r="AC7894">
        <v>0.99117637589486429</v>
      </c>
      <c r="AD7894">
        <v>13902.992319442425</v>
      </c>
      <c r="AE7894">
        <v>29525.126458666022</v>
      </c>
      <c r="AF7894">
        <v>27808.20940101246</v>
      </c>
      <c r="AG7894">
        <v>13944.342040580172</v>
      </c>
      <c r="AH7894">
        <v>29583.282099195279</v>
      </c>
      <c r="AI7894">
        <v>27892.799423600471</v>
      </c>
      <c r="AJ7894">
        <v>0</v>
      </c>
      <c r="AK7894">
        <v>0</v>
      </c>
      <c r="AL7894">
        <v>1</v>
      </c>
    </row>
    <row r="7895" spans="1:38" x14ac:dyDescent="0.25">
      <c r="A7895">
        <v>116921725.27126336</v>
      </c>
      <c r="B7895">
        <v>5987717.0224467777</v>
      </c>
      <c r="C7895">
        <v>5802683.3123046644</v>
      </c>
      <c r="D7895">
        <v>4799572.4893163331</v>
      </c>
      <c r="E7895">
        <v>5710293.9983263304</v>
      </c>
      <c r="F7895">
        <v>166946.38000101151</v>
      </c>
      <c r="G7895">
        <v>335168.74164610036</v>
      </c>
      <c r="H7895">
        <v>188390.09475996727</v>
      </c>
      <c r="I7895">
        <v>2.8770548212927554E-2</v>
      </c>
      <c r="J7895">
        <v>6.983304083690231E-2</v>
      </c>
      <c r="K7895">
        <v>3.2991312674125681E-2</v>
      </c>
      <c r="L7895">
        <v>3166.6366498865282</v>
      </c>
      <c r="M7895">
        <v>5705.9677488194866</v>
      </c>
      <c r="N7895">
        <v>3173.0602884871855</v>
      </c>
      <c r="O7895">
        <v>1.9712050954520721E-2</v>
      </c>
      <c r="P7895">
        <v>3.6547740210497066E-2</v>
      </c>
      <c r="Q7895">
        <v>2.0324016573677148E-2</v>
      </c>
      <c r="R7895">
        <v>185033.71014211327</v>
      </c>
      <c r="S7895">
        <v>1188144.5331304446</v>
      </c>
      <c r="T7895">
        <v>277423.02412044723</v>
      </c>
      <c r="U7895">
        <v>3.0902213556261618E-2</v>
      </c>
      <c r="V7895">
        <v>0.1984303080249657</v>
      </c>
      <c r="W7895">
        <v>4.6332019880104998E-2</v>
      </c>
      <c r="X7895">
        <f t="shared" si="370"/>
        <v>3.0902213556261618E-2</v>
      </c>
      <c r="Y7895">
        <f t="shared" si="371"/>
        <v>0.1984303080249657</v>
      </c>
      <c r="Z7895">
        <f t="shared" si="372"/>
        <v>4.6332019880104998E-2</v>
      </c>
      <c r="AA7895">
        <v>0.99147176503262735</v>
      </c>
      <c r="AB7895">
        <v>0.97270440819547188</v>
      </c>
      <c r="AC7895">
        <v>0.9915298781765961</v>
      </c>
      <c r="AD7895">
        <v>13876.829938607914</v>
      </c>
      <c r="AE7895">
        <v>29441.299138230632</v>
      </c>
      <c r="AF7895">
        <v>27736.622529872257</v>
      </c>
      <c r="AG7895">
        <v>13918.179659745661</v>
      </c>
      <c r="AH7895">
        <v>29499.454778759889</v>
      </c>
      <c r="AI7895">
        <v>27821.212552460267</v>
      </c>
      <c r="AJ7895">
        <v>1</v>
      </c>
      <c r="AK7895">
        <v>0</v>
      </c>
      <c r="AL7895">
        <v>0</v>
      </c>
    </row>
    <row r="7896" spans="1:38" x14ac:dyDescent="0.25">
      <c r="A7896">
        <v>116760531.769526</v>
      </c>
      <c r="B7896">
        <v>5987717.0224467777</v>
      </c>
      <c r="C7896">
        <v>6005045.9303317405</v>
      </c>
      <c r="D7896">
        <v>5056358.0481533203</v>
      </c>
      <c r="E7896">
        <v>5971153.1534522427</v>
      </c>
      <c r="F7896">
        <v>168132.52607112651</v>
      </c>
      <c r="G7896">
        <v>343591.20894386794</v>
      </c>
      <c r="H7896">
        <v>192365.19658796318</v>
      </c>
      <c r="I7896">
        <v>2.7998541230447885E-2</v>
      </c>
      <c r="J7896">
        <v>6.7952309878323208E-2</v>
      </c>
      <c r="K7896">
        <v>3.2215753246380319E-2</v>
      </c>
      <c r="L7896">
        <v>3189.135452302743</v>
      </c>
      <c r="M7896">
        <v>5849.3532164813032</v>
      </c>
      <c r="N7896">
        <v>3240.0130535419612</v>
      </c>
      <c r="O7896">
        <v>1.9841965214112633E-2</v>
      </c>
      <c r="P7896">
        <v>3.7482777752532656E-2</v>
      </c>
      <c r="Q7896">
        <v>2.0762071413131973E-2</v>
      </c>
      <c r="R7896">
        <v>-17328.907884962857</v>
      </c>
      <c r="S7896">
        <v>931358.97429345734</v>
      </c>
      <c r="T7896">
        <v>16563.868994534947</v>
      </c>
      <c r="U7896">
        <v>-2.8940759591677724E-3</v>
      </c>
      <c r="V7896">
        <v>0.15554492151215146</v>
      </c>
      <c r="W7896">
        <v>2.766307915427574E-3</v>
      </c>
      <c r="X7896">
        <f t="shared" si="370"/>
        <v>2.8940759591677724E-3</v>
      </c>
      <c r="Y7896">
        <f t="shared" si="371"/>
        <v>0.15554492151215146</v>
      </c>
      <c r="Z7896">
        <f t="shared" si="372"/>
        <v>2.766307915427574E-3</v>
      </c>
      <c r="AA7896">
        <v>0.99137246596822381</v>
      </c>
      <c r="AB7896">
        <v>0.97148194265848287</v>
      </c>
      <c r="AC7896">
        <v>0.99121995215122838</v>
      </c>
      <c r="AD7896">
        <v>13887.18065162866</v>
      </c>
      <c r="AE7896">
        <v>29513.818775428357</v>
      </c>
      <c r="AF7896">
        <v>27797.636361235123</v>
      </c>
      <c r="AG7896">
        <v>13928.530372766407</v>
      </c>
      <c r="AH7896">
        <v>29571.974415957615</v>
      </c>
      <c r="AI7896">
        <v>27882.226383823134</v>
      </c>
      <c r="AJ7896">
        <v>1</v>
      </c>
      <c r="AK7896">
        <v>0</v>
      </c>
      <c r="AL7896">
        <v>1</v>
      </c>
    </row>
    <row r="7897" spans="1:38" x14ac:dyDescent="0.25">
      <c r="A7897">
        <v>116924371.37198028</v>
      </c>
      <c r="B7897">
        <v>5987717.0224467926</v>
      </c>
      <c r="C7897">
        <v>5827187.7280272767</v>
      </c>
      <c r="D7897">
        <v>4938632.9829367455</v>
      </c>
      <c r="E7897">
        <v>5847012.4463849263</v>
      </c>
      <c r="F7897">
        <v>170604.66553445879</v>
      </c>
      <c r="G7897">
        <v>341728.20535964268</v>
      </c>
      <c r="H7897">
        <v>194764.12537835827</v>
      </c>
      <c r="I7897">
        <v>2.927735873582623E-2</v>
      </c>
      <c r="J7897">
        <v>6.9194897968796798E-2</v>
      </c>
      <c r="K7897">
        <v>3.3310024078839859E-2</v>
      </c>
      <c r="L7897">
        <v>3236.0269597925812</v>
      </c>
      <c r="M7897">
        <v>5817.6371372451649</v>
      </c>
      <c r="N7897">
        <v>3280.4182865740504</v>
      </c>
      <c r="O7897">
        <v>2.0107847941553927E-2</v>
      </c>
      <c r="P7897">
        <v>3.7228111727899166E-2</v>
      </c>
      <c r="Q7897">
        <v>2.0991989635271713E-2</v>
      </c>
      <c r="R7897">
        <v>160529.29441951588</v>
      </c>
      <c r="S7897">
        <v>1049084.0395100471</v>
      </c>
      <c r="T7897">
        <v>140704.57606186625</v>
      </c>
      <c r="U7897">
        <v>2.6809766362993211E-2</v>
      </c>
      <c r="V7897">
        <v>0.17520601517694206</v>
      </c>
      <c r="W7897">
        <v>2.3498868689751373E-2</v>
      </c>
      <c r="X7897">
        <f t="shared" si="370"/>
        <v>2.6809766362993211E-2</v>
      </c>
      <c r="Y7897">
        <f t="shared" si="371"/>
        <v>0.17520601517694206</v>
      </c>
      <c r="Z7897">
        <f t="shared" si="372"/>
        <v>2.3498868689751373E-2</v>
      </c>
      <c r="AA7897">
        <v>0.99121199805629168</v>
      </c>
      <c r="AB7897">
        <v>0.97206112938759204</v>
      </c>
      <c r="AC7897">
        <v>0.99108598921586211</v>
      </c>
      <c r="AD7897">
        <v>13908.520688418963</v>
      </c>
      <c r="AE7897">
        <v>29497.932139885601</v>
      </c>
      <c r="AF7897">
        <v>27833.850407817732</v>
      </c>
      <c r="AG7897">
        <v>13949.87040955671</v>
      </c>
      <c r="AH7897">
        <v>29556.087780414859</v>
      </c>
      <c r="AI7897">
        <v>27918.440430405743</v>
      </c>
      <c r="AJ7897">
        <v>1</v>
      </c>
      <c r="AK7897">
        <v>0</v>
      </c>
      <c r="AL7897">
        <v>1</v>
      </c>
    </row>
    <row r="7898" spans="1:38" x14ac:dyDescent="0.25">
      <c r="A7898">
        <v>116727748.51326351</v>
      </c>
      <c r="B7898">
        <v>5987717.0224467926</v>
      </c>
      <c r="C7898">
        <v>5908720.5461231228</v>
      </c>
      <c r="D7898">
        <v>4855542.659205311</v>
      </c>
      <c r="E7898">
        <v>5788272.4704891844</v>
      </c>
      <c r="F7898">
        <v>167407.44412506101</v>
      </c>
      <c r="G7898">
        <v>350757.94296453492</v>
      </c>
      <c r="H7898">
        <v>190474.57065092097</v>
      </c>
      <c r="I7898">
        <v>2.8332266320312226E-2</v>
      </c>
      <c r="J7898">
        <v>7.2238669821910739E-2</v>
      </c>
      <c r="K7898">
        <v>3.2906980730785018E-2</v>
      </c>
      <c r="L7898">
        <v>3175.3821078782153</v>
      </c>
      <c r="M7898">
        <v>5971.3608744313151</v>
      </c>
      <c r="N7898">
        <v>3208.1691814484784</v>
      </c>
      <c r="O7898">
        <v>1.9766770722019222E-2</v>
      </c>
      <c r="P7898">
        <v>3.8280463919304168E-2</v>
      </c>
      <c r="Q7898">
        <v>2.0566535364379222E-2</v>
      </c>
      <c r="R7898">
        <v>78996.476323669776</v>
      </c>
      <c r="S7898">
        <v>1132174.3632414816</v>
      </c>
      <c r="T7898">
        <v>199444.5519576082</v>
      </c>
      <c r="U7898">
        <v>1.3193087787470128E-2</v>
      </c>
      <c r="V7898">
        <v>0.18908281052647929</v>
      </c>
      <c r="W7898">
        <v>3.3308947502016073E-2</v>
      </c>
      <c r="X7898">
        <f t="shared" si="370"/>
        <v>1.3193087787470128E-2</v>
      </c>
      <c r="Y7898">
        <f t="shared" si="371"/>
        <v>0.18908281052647929</v>
      </c>
      <c r="Z7898">
        <f t="shared" si="372"/>
        <v>3.3308947502016073E-2</v>
      </c>
      <c r="AA7898">
        <v>0.99157434961976798</v>
      </c>
      <c r="AB7898">
        <v>0.97038023259175954</v>
      </c>
      <c r="AC7898">
        <v>0.99142076326250073</v>
      </c>
      <c r="AD7898">
        <v>13880.86205146553</v>
      </c>
      <c r="AE7898">
        <v>29574.139841409804</v>
      </c>
      <c r="AF7898">
        <v>27768.775963902834</v>
      </c>
      <c r="AG7898">
        <v>13922.211772603277</v>
      </c>
      <c r="AH7898">
        <v>29632.295481939062</v>
      </c>
      <c r="AI7898">
        <v>27853.365986490844</v>
      </c>
      <c r="AJ7898">
        <v>1</v>
      </c>
      <c r="AK7898">
        <v>0</v>
      </c>
      <c r="AL7898">
        <v>1</v>
      </c>
    </row>
    <row r="7899" spans="1:38" x14ac:dyDescent="0.25">
      <c r="A7899">
        <v>116801628.38979013</v>
      </c>
      <c r="B7899">
        <v>5987717.0224467777</v>
      </c>
      <c r="C7899">
        <v>5633054.8951461231</v>
      </c>
      <c r="D7899">
        <v>4826832.8883907255</v>
      </c>
      <c r="E7899">
        <v>5762513.8160522999</v>
      </c>
      <c r="F7899">
        <v>167089.04923960113</v>
      </c>
      <c r="G7899">
        <v>344139.27431326226</v>
      </c>
      <c r="H7899">
        <v>191435.30940826805</v>
      </c>
      <c r="I7899">
        <v>2.9662244084214057E-2</v>
      </c>
      <c r="J7899">
        <v>7.1297118062854437E-2</v>
      </c>
      <c r="K7899">
        <v>3.3220798338912061E-2</v>
      </c>
      <c r="L7899">
        <v>3169.3427980505471</v>
      </c>
      <c r="M7899">
        <v>5858.6835714143153</v>
      </c>
      <c r="N7899">
        <v>3224.3509345413217</v>
      </c>
      <c r="O7899">
        <v>1.9724048775687602E-2</v>
      </c>
      <c r="P7899">
        <v>3.7540928019454856E-2</v>
      </c>
      <c r="Q7899">
        <v>2.0660806283118116E-2</v>
      </c>
      <c r="R7899">
        <v>354662.12730065454</v>
      </c>
      <c r="S7899">
        <v>1160884.1340560522</v>
      </c>
      <c r="T7899">
        <v>225203.20639447775</v>
      </c>
      <c r="U7899">
        <v>5.9231611308800287E-2</v>
      </c>
      <c r="V7899">
        <v>0.19387758801962837</v>
      </c>
      <c r="W7899">
        <v>3.7610863297352741E-2</v>
      </c>
      <c r="X7899">
        <f t="shared" si="370"/>
        <v>5.9231611308800287E-2</v>
      </c>
      <c r="Y7899">
        <f t="shared" si="371"/>
        <v>0.19387758801962837</v>
      </c>
      <c r="Z7899">
        <f t="shared" si="372"/>
        <v>3.7610863297352741E-2</v>
      </c>
      <c r="AA7899">
        <v>0.99156908092970442</v>
      </c>
      <c r="AB7899">
        <v>0.97144040764032569</v>
      </c>
      <c r="AC7899">
        <v>0.99131968177807528</v>
      </c>
      <c r="AD7899">
        <v>13878.078802777654</v>
      </c>
      <c r="AE7899">
        <v>29518.475970034018</v>
      </c>
      <c r="AF7899">
        <v>27783.477257152121</v>
      </c>
      <c r="AG7899">
        <v>13919.428523915401</v>
      </c>
      <c r="AH7899">
        <v>29576.631610563276</v>
      </c>
      <c r="AI7899">
        <v>27868.067279740131</v>
      </c>
      <c r="AJ7899">
        <v>0</v>
      </c>
      <c r="AK7899">
        <v>0</v>
      </c>
      <c r="AL7899">
        <v>1</v>
      </c>
    </row>
    <row r="7900" spans="1:38" x14ac:dyDescent="0.25">
      <c r="A7900">
        <v>116851810.40325041</v>
      </c>
      <c r="B7900">
        <v>5987717.0224467777</v>
      </c>
      <c r="C7900">
        <v>6394332.7905327603</v>
      </c>
      <c r="D7900">
        <v>5476741.6337444447</v>
      </c>
      <c r="E7900">
        <v>6397565.7113906778</v>
      </c>
      <c r="F7900">
        <v>175074.82521086387</v>
      </c>
      <c r="G7900">
        <v>339823.20187134045</v>
      </c>
      <c r="H7900">
        <v>194322.02861414215</v>
      </c>
      <c r="I7900">
        <v>2.7379686191821909E-2</v>
      </c>
      <c r="J7900">
        <v>6.2048426710062561E-2</v>
      </c>
      <c r="K7900">
        <v>3.0374370093324322E-2</v>
      </c>
      <c r="L7900">
        <v>3320.8168873253826</v>
      </c>
      <c r="M7900">
        <v>5785.2060447385775</v>
      </c>
      <c r="N7900">
        <v>3272.9720368760691</v>
      </c>
      <c r="O7900">
        <v>2.0617203441495747E-2</v>
      </c>
      <c r="P7900">
        <v>3.7016147047037623E-2</v>
      </c>
      <c r="Q7900">
        <v>2.0941832194210377E-2</v>
      </c>
      <c r="R7900">
        <v>-406615.76808598265</v>
      </c>
      <c r="S7900">
        <v>510975.38870233297</v>
      </c>
      <c r="T7900">
        <v>-409848.68894390017</v>
      </c>
      <c r="U7900">
        <v>-6.7908314063884423E-2</v>
      </c>
      <c r="V7900">
        <v>8.5337264066886659E-2</v>
      </c>
      <c r="W7900">
        <v>-6.8448239522251597E-2</v>
      </c>
      <c r="X7900">
        <f t="shared" si="370"/>
        <v>6.7908314063884423E-2</v>
      </c>
      <c r="Y7900">
        <f t="shared" si="371"/>
        <v>8.5337264066886659E-2</v>
      </c>
      <c r="Z7900">
        <f t="shared" si="372"/>
        <v>6.8448239522251597E-2</v>
      </c>
      <c r="AA7900">
        <v>0.99067663213163293</v>
      </c>
      <c r="AB7900">
        <v>0.97217959136681453</v>
      </c>
      <c r="AC7900">
        <v>0.99106469150429077</v>
      </c>
      <c r="AD7900">
        <v>13946.334547494014</v>
      </c>
      <c r="AE7900">
        <v>29481.597540235867</v>
      </c>
      <c r="AF7900">
        <v>27827.210195681069</v>
      </c>
      <c r="AG7900">
        <v>13987.684268631761</v>
      </c>
      <c r="AH7900">
        <v>29539.753180765125</v>
      </c>
      <c r="AI7900">
        <v>27911.80021826908</v>
      </c>
      <c r="AJ7900">
        <v>0</v>
      </c>
      <c r="AK7900">
        <v>0</v>
      </c>
      <c r="AL7900">
        <v>0</v>
      </c>
    </row>
    <row r="7901" spans="1:38" x14ac:dyDescent="0.25">
      <c r="A7901">
        <v>116823795.23351263</v>
      </c>
      <c r="B7901">
        <v>5987717.0224467777</v>
      </c>
      <c r="C7901">
        <v>6056827.5859770384</v>
      </c>
      <c r="D7901">
        <v>5117725.5665717274</v>
      </c>
      <c r="E7901">
        <v>6048083.3808331713</v>
      </c>
      <c r="F7901">
        <v>175861.0731787394</v>
      </c>
      <c r="G7901">
        <v>351862.55133907369</v>
      </c>
      <c r="H7901">
        <v>196660.9692665356</v>
      </c>
      <c r="I7901">
        <v>2.903517900788502E-2</v>
      </c>
      <c r="J7901">
        <v>6.8753696688503771E-2</v>
      </c>
      <c r="K7901">
        <v>3.2516246368191434E-2</v>
      </c>
      <c r="L7901">
        <v>3335.7304280140656</v>
      </c>
      <c r="M7901">
        <v>5990.1659089618006</v>
      </c>
      <c r="N7901">
        <v>3312.3668878139397</v>
      </c>
      <c r="O7901">
        <v>2.0728007396084946E-2</v>
      </c>
      <c r="P7901">
        <v>3.8349646640985946E-2</v>
      </c>
      <c r="Q7901">
        <v>2.1206107080093062E-2</v>
      </c>
      <c r="R7901">
        <v>-69110.563530260697</v>
      </c>
      <c r="S7901">
        <v>869991.45587505028</v>
      </c>
      <c r="T7901">
        <v>-60366.358386393636</v>
      </c>
      <c r="U7901">
        <v>-1.1542055723605296E-2</v>
      </c>
      <c r="V7901">
        <v>0.14529602060578728</v>
      </c>
      <c r="W7901">
        <v>-1.0081698610687844E-2</v>
      </c>
      <c r="X7901">
        <f t="shared" si="370"/>
        <v>1.1542055723605296E-2</v>
      </c>
      <c r="Y7901">
        <f t="shared" si="371"/>
        <v>0.14529602060578728</v>
      </c>
      <c r="Z7901">
        <f t="shared" si="372"/>
        <v>1.0081698610687844E-2</v>
      </c>
      <c r="AA7901">
        <v>0.99069217343225036</v>
      </c>
      <c r="AB7901">
        <v>0.97031733426116373</v>
      </c>
      <c r="AC7901">
        <v>0.9908924578948638</v>
      </c>
      <c r="AD7901">
        <v>13952.885581216264</v>
      </c>
      <c r="AE7901">
        <v>29583.327356877176</v>
      </c>
      <c r="AF7901">
        <v>27862.170621847792</v>
      </c>
      <c r="AG7901">
        <v>13994.235302354011</v>
      </c>
      <c r="AH7901">
        <v>29641.482997406434</v>
      </c>
      <c r="AI7901">
        <v>27946.760644435803</v>
      </c>
      <c r="AJ7901">
        <v>1</v>
      </c>
      <c r="AK7901">
        <v>0</v>
      </c>
      <c r="AL7901">
        <v>1</v>
      </c>
    </row>
    <row r="7902" spans="1:38" x14ac:dyDescent="0.25">
      <c r="A7902">
        <v>116793158.59915812</v>
      </c>
      <c r="B7902">
        <v>5987717.0224467777</v>
      </c>
      <c r="C7902">
        <v>5723758.0148962215</v>
      </c>
      <c r="D7902">
        <v>4809560.516864161</v>
      </c>
      <c r="E7902">
        <v>5731169.9625244578</v>
      </c>
      <c r="F7902">
        <v>172983.1996206936</v>
      </c>
      <c r="G7902">
        <v>344433.36836317816</v>
      </c>
      <c r="H7902">
        <v>193085.4610958886</v>
      </c>
      <c r="I7902">
        <v>3.0221962418834018E-2</v>
      </c>
      <c r="J7902">
        <v>7.1614312192447294E-2</v>
      </c>
      <c r="K7902">
        <v>3.3690409176216192E-2</v>
      </c>
      <c r="L7902">
        <v>3281.1429617713598</v>
      </c>
      <c r="M7902">
        <v>5863.6902768597529</v>
      </c>
      <c r="N7902">
        <v>3252.1444912920028</v>
      </c>
      <c r="O7902">
        <v>2.0449669969274775E-2</v>
      </c>
      <c r="P7902">
        <v>3.7602678476123308E-2</v>
      </c>
      <c r="Q7902">
        <v>2.0855355226817977E-2</v>
      </c>
      <c r="R7902">
        <v>263959.00755055621</v>
      </c>
      <c r="S7902">
        <v>1178156.5055826167</v>
      </c>
      <c r="T7902">
        <v>256547.05992231984</v>
      </c>
      <c r="U7902">
        <v>4.408341385556893E-2</v>
      </c>
      <c r="V7902">
        <v>0.19676222192296977</v>
      </c>
      <c r="W7902">
        <v>4.2845555152418724E-2</v>
      </c>
      <c r="X7902">
        <f t="shared" si="370"/>
        <v>4.408341385556893E-2</v>
      </c>
      <c r="Y7902">
        <f t="shared" si="371"/>
        <v>0.19676222192296977</v>
      </c>
      <c r="Z7902">
        <f t="shared" si="372"/>
        <v>4.2845555152418724E-2</v>
      </c>
      <c r="AA7902">
        <v>0.99085248716777208</v>
      </c>
      <c r="AB7902">
        <v>0.97124404441129408</v>
      </c>
      <c r="AC7902">
        <v>0.99112385181129048</v>
      </c>
      <c r="AD7902">
        <v>13928.762802519277</v>
      </c>
      <c r="AE7902">
        <v>29520.971982256546</v>
      </c>
      <c r="AF7902">
        <v>27808.556645322442</v>
      </c>
      <c r="AG7902">
        <v>13970.112523657024</v>
      </c>
      <c r="AH7902">
        <v>29579.127622785803</v>
      </c>
      <c r="AI7902">
        <v>27893.146667910452</v>
      </c>
      <c r="AJ7902">
        <v>0</v>
      </c>
      <c r="AK7902">
        <v>0</v>
      </c>
      <c r="AL7902">
        <v>0</v>
      </c>
    </row>
    <row r="7903" spans="1:38" x14ac:dyDescent="0.25">
      <c r="A7903">
        <v>116850650.54307468</v>
      </c>
      <c r="B7903">
        <v>5987717.0224467926</v>
      </c>
      <c r="C7903">
        <v>5971184.3324147491</v>
      </c>
      <c r="D7903">
        <v>5030997.1097489782</v>
      </c>
      <c r="E7903">
        <v>5916679.4097864684</v>
      </c>
      <c r="F7903">
        <v>168152.25175733105</v>
      </c>
      <c r="G7903">
        <v>339531.03825863102</v>
      </c>
      <c r="H7903">
        <v>191062.03074062755</v>
      </c>
      <c r="I7903">
        <v>2.8160619802760339E-2</v>
      </c>
      <c r="J7903">
        <v>6.7487822165648581E-2</v>
      </c>
      <c r="K7903">
        <v>3.2292104660022969E-2</v>
      </c>
      <c r="L7903">
        <v>3189.5096088485698</v>
      </c>
      <c r="M7903">
        <v>5780.2322033734463</v>
      </c>
      <c r="N7903">
        <v>3218.0637902074868</v>
      </c>
      <c r="O7903">
        <v>1.9849555970645135E-2</v>
      </c>
      <c r="P7903">
        <v>3.7030271552864459E-2</v>
      </c>
      <c r="Q7903">
        <v>2.0616088045092067E-2</v>
      </c>
      <c r="R7903">
        <v>16532.690032043494</v>
      </c>
      <c r="S7903">
        <v>956719.9126978144</v>
      </c>
      <c r="T7903">
        <v>71037.612660324201</v>
      </c>
      <c r="U7903">
        <v>2.7611007617871115E-3</v>
      </c>
      <c r="V7903">
        <v>0.15978041532544984</v>
      </c>
      <c r="W7903">
        <v>1.1863889424636792E-2</v>
      </c>
      <c r="X7903">
        <f t="shared" si="370"/>
        <v>2.7611007617871115E-3</v>
      </c>
      <c r="Y7903">
        <f t="shared" si="371"/>
        <v>0.15978041532544984</v>
      </c>
      <c r="Z7903">
        <f t="shared" si="372"/>
        <v>1.1863889424636792E-2</v>
      </c>
      <c r="AA7903">
        <v>0.99133269331224561</v>
      </c>
      <c r="AB7903">
        <v>0.97197890219253769</v>
      </c>
      <c r="AC7903">
        <v>0.99128468693035354</v>
      </c>
      <c r="AD7903">
        <v>13887.352166696635</v>
      </c>
      <c r="AE7903">
        <v>29479.084264897199</v>
      </c>
      <c r="AF7903">
        <v>27777.774103176343</v>
      </c>
      <c r="AG7903">
        <v>13928.701887834382</v>
      </c>
      <c r="AH7903">
        <v>29537.239905426457</v>
      </c>
      <c r="AI7903">
        <v>27862.364125764354</v>
      </c>
      <c r="AJ7903">
        <v>1</v>
      </c>
      <c r="AK7903">
        <v>0</v>
      </c>
      <c r="AL7903">
        <v>1</v>
      </c>
    </row>
    <row r="7904" spans="1:38" x14ac:dyDescent="0.25">
      <c r="A7904">
        <v>116861160.62956488</v>
      </c>
      <c r="B7904">
        <v>5987717.0224467777</v>
      </c>
      <c r="C7904">
        <v>6003390.5598621061</v>
      </c>
      <c r="D7904">
        <v>5081616.4095217725</v>
      </c>
      <c r="E7904">
        <v>5986001.2151216511</v>
      </c>
      <c r="F7904">
        <v>167961.49054984533</v>
      </c>
      <c r="G7904">
        <v>343128.05404745403</v>
      </c>
      <c r="H7904">
        <v>190522.32917984281</v>
      </c>
      <c r="I7904">
        <v>2.7977771706677583E-2</v>
      </c>
      <c r="J7904">
        <v>6.7523407198644803E-2</v>
      </c>
      <c r="K7904">
        <v>3.1827980371696415E-2</v>
      </c>
      <c r="L7904">
        <v>3185.8912528770466</v>
      </c>
      <c r="M7904">
        <v>5841.4683913968802</v>
      </c>
      <c r="N7904">
        <v>3208.9735798525162</v>
      </c>
      <c r="O7904">
        <v>1.9813159887669074E-2</v>
      </c>
      <c r="P7904">
        <v>3.7407353970783722E-2</v>
      </c>
      <c r="Q7904">
        <v>2.0549492446321517E-2</v>
      </c>
      <c r="R7904">
        <v>-15673.537415328436</v>
      </c>
      <c r="S7904">
        <v>906100.61292500515</v>
      </c>
      <c r="T7904">
        <v>1715.8073251266032</v>
      </c>
      <c r="U7904">
        <v>-2.617614920105846E-3</v>
      </c>
      <c r="V7904">
        <v>0.15132655894194924</v>
      </c>
      <c r="W7904">
        <v>2.8655451129276448E-4</v>
      </c>
      <c r="X7904">
        <f t="shared" si="370"/>
        <v>2.617614920105846E-3</v>
      </c>
      <c r="Y7904">
        <f t="shared" si="371"/>
        <v>0.15132655894194924</v>
      </c>
      <c r="Z7904">
        <f t="shared" si="372"/>
        <v>2.8655451129276448E-4</v>
      </c>
      <c r="AA7904">
        <v>0.99140179230056669</v>
      </c>
      <c r="AB7904">
        <v>0.97149673728903763</v>
      </c>
      <c r="AC7904">
        <v>0.9913685866307369</v>
      </c>
      <c r="AD7904">
        <v>13885.692651596928</v>
      </c>
      <c r="AE7904">
        <v>29509.877313799265</v>
      </c>
      <c r="AF7904">
        <v>27769.508518011826</v>
      </c>
      <c r="AG7904">
        <v>13927.042372734675</v>
      </c>
      <c r="AH7904">
        <v>29568.032954328522</v>
      </c>
      <c r="AI7904">
        <v>27854.098540599836</v>
      </c>
      <c r="AJ7904">
        <v>1</v>
      </c>
      <c r="AK7904">
        <v>0</v>
      </c>
      <c r="AL7904">
        <v>1</v>
      </c>
    </row>
    <row r="7905" spans="1:38" x14ac:dyDescent="0.25">
      <c r="A7905">
        <v>116881768.56962766</v>
      </c>
      <c r="B7905">
        <v>5987717.0224467777</v>
      </c>
      <c r="C7905">
        <v>6006934.7902101837</v>
      </c>
      <c r="D7905">
        <v>5135238.9012220548</v>
      </c>
      <c r="E7905">
        <v>6066730.4266967094</v>
      </c>
      <c r="F7905">
        <v>175745.86923948515</v>
      </c>
      <c r="G7905">
        <v>342796.1868199585</v>
      </c>
      <c r="H7905">
        <v>194825.49984813744</v>
      </c>
      <c r="I7905">
        <v>2.9257162825524159E-2</v>
      </c>
      <c r="J7905">
        <v>6.6753698009722945E-2</v>
      </c>
      <c r="K7905">
        <v>3.2113755869356886E-2</v>
      </c>
      <c r="L7905">
        <v>3333.5452412717618</v>
      </c>
      <c r="M7905">
        <v>5835.8186291676238</v>
      </c>
      <c r="N7905">
        <v>3281.4520186979371</v>
      </c>
      <c r="O7905">
        <v>2.0743671393459704E-2</v>
      </c>
      <c r="P7905">
        <v>3.7379167344380591E-2</v>
      </c>
      <c r="Q7905">
        <v>2.1018121352575459E-2</v>
      </c>
      <c r="R7905">
        <v>-19217.767763406038</v>
      </c>
      <c r="S7905">
        <v>852478.12122472282</v>
      </c>
      <c r="T7905">
        <v>-79013.404249931686</v>
      </c>
      <c r="U7905">
        <v>-3.209531728263442E-3</v>
      </c>
      <c r="V7905">
        <v>0.14237114379803678</v>
      </c>
      <c r="W7905">
        <v>-1.3195914896065716E-2</v>
      </c>
      <c r="X7905">
        <f t="shared" si="370"/>
        <v>3.209531728263442E-3</v>
      </c>
      <c r="Y7905">
        <f t="shared" si="371"/>
        <v>0.14237114379803678</v>
      </c>
      <c r="Z7905">
        <f t="shared" si="372"/>
        <v>1.3195914896065716E-2</v>
      </c>
      <c r="AA7905">
        <v>0.99050712379732719</v>
      </c>
      <c r="AB7905">
        <v>0.97155999834846429</v>
      </c>
      <c r="AC7905">
        <v>0.99097686860786216</v>
      </c>
      <c r="AD7905">
        <v>13951.927533209257</v>
      </c>
      <c r="AE7905">
        <v>29507.049840860898</v>
      </c>
      <c r="AF7905">
        <v>27834.771049388044</v>
      </c>
      <c r="AG7905">
        <v>13993.277254347004</v>
      </c>
      <c r="AH7905">
        <v>29565.205481390156</v>
      </c>
      <c r="AI7905">
        <v>27919.361071976055</v>
      </c>
      <c r="AJ7905">
        <v>1</v>
      </c>
      <c r="AK7905">
        <v>0</v>
      </c>
      <c r="AL7905">
        <v>1</v>
      </c>
    </row>
    <row r="7906" spans="1:38" x14ac:dyDescent="0.25">
      <c r="A7906">
        <v>116728221.27313851</v>
      </c>
      <c r="B7906">
        <v>5987717.0224467777</v>
      </c>
      <c r="C7906">
        <v>6011131.0012695733</v>
      </c>
      <c r="D7906">
        <v>5174862.0338576324</v>
      </c>
      <c r="E7906">
        <v>6116749.5113613224</v>
      </c>
      <c r="F7906">
        <v>175592.66102503822</v>
      </c>
      <c r="G7906">
        <v>344354.68692658114</v>
      </c>
      <c r="H7906">
        <v>190406.11586808754</v>
      </c>
      <c r="I7906">
        <v>2.9211251757440056E-2</v>
      </c>
      <c r="J7906">
        <v>6.6543742552664709E-2</v>
      </c>
      <c r="K7906">
        <v>3.1128643655331151E-2</v>
      </c>
      <c r="L7906">
        <v>3330.6391899579903</v>
      </c>
      <c r="M7906">
        <v>5862.3507911504093</v>
      </c>
      <c r="N7906">
        <v>3207.0161953891843</v>
      </c>
      <c r="O7906">
        <v>2.0713954270390158E-2</v>
      </c>
      <c r="P7906">
        <v>3.7563530493213607E-2</v>
      </c>
      <c r="Q7906">
        <v>2.0549239535372715E-2</v>
      </c>
      <c r="R7906">
        <v>-23413.978822795674</v>
      </c>
      <c r="S7906">
        <v>812854.98858914524</v>
      </c>
      <c r="T7906">
        <v>-129032.48891454469</v>
      </c>
      <c r="U7906">
        <v>-3.9103348964256756E-3</v>
      </c>
      <c r="V7906">
        <v>0.13575374145804006</v>
      </c>
      <c r="W7906">
        <v>-2.1549530218416664E-2</v>
      </c>
      <c r="X7906">
        <f t="shared" si="370"/>
        <v>3.9103348964256756E-3</v>
      </c>
      <c r="Y7906">
        <f t="shared" si="371"/>
        <v>0.13575374145804006</v>
      </c>
      <c r="Z7906">
        <f t="shared" si="372"/>
        <v>2.1549530218416664E-2</v>
      </c>
      <c r="AA7906">
        <v>0.99062736703989507</v>
      </c>
      <c r="AB7906">
        <v>0.97137156227755894</v>
      </c>
      <c r="AC7906">
        <v>0.99140283087751946</v>
      </c>
      <c r="AD7906">
        <v>13950.652464269049</v>
      </c>
      <c r="AE7906">
        <v>29520.304412147074</v>
      </c>
      <c r="AF7906">
        <v>27767.725635625899</v>
      </c>
      <c r="AG7906">
        <v>13992.002185406796</v>
      </c>
      <c r="AH7906">
        <v>29578.460052676332</v>
      </c>
      <c r="AI7906">
        <v>27852.315658213909</v>
      </c>
      <c r="AJ7906">
        <v>1</v>
      </c>
      <c r="AK7906">
        <v>0</v>
      </c>
      <c r="AL7906">
        <v>1</v>
      </c>
    </row>
    <row r="7907" spans="1:38" x14ac:dyDescent="0.25">
      <c r="A7907">
        <v>116823645.77899045</v>
      </c>
      <c r="B7907">
        <v>5987717.0224467777</v>
      </c>
      <c r="C7907">
        <v>6134618.2135831397</v>
      </c>
      <c r="D7907">
        <v>5226543.4020559369</v>
      </c>
      <c r="E7907">
        <v>6169258.8882625466</v>
      </c>
      <c r="F7907">
        <v>175178.72337698631</v>
      </c>
      <c r="G7907">
        <v>349369.46670079854</v>
      </c>
      <c r="H7907">
        <v>195082.80985057174</v>
      </c>
      <c r="I7907">
        <v>2.8555766190813528E-2</v>
      </c>
      <c r="J7907">
        <v>6.6845224429470718E-2</v>
      </c>
      <c r="K7907">
        <v>3.1621757715781816E-2</v>
      </c>
      <c r="L7907">
        <v>3322.7876263177304</v>
      </c>
      <c r="M7907">
        <v>5947.7232262963144</v>
      </c>
      <c r="N7907">
        <v>3285.7858991580251</v>
      </c>
      <c r="O7907">
        <v>2.0654803985914749E-2</v>
      </c>
      <c r="P7907">
        <v>3.808481406896249E-2</v>
      </c>
      <c r="Q7907">
        <v>2.1039739120103054E-2</v>
      </c>
      <c r="R7907">
        <v>-146901.19113636203</v>
      </c>
      <c r="S7907">
        <v>761173.62039084081</v>
      </c>
      <c r="T7907">
        <v>-181541.86581576895</v>
      </c>
      <c r="U7907">
        <v>-2.4533756452694452E-2</v>
      </c>
      <c r="V7907">
        <v>0.12712251055575105</v>
      </c>
      <c r="W7907">
        <v>-3.0319045662178769E-2</v>
      </c>
      <c r="X7907">
        <f t="shared" si="370"/>
        <v>2.4533756452694452E-2</v>
      </c>
      <c r="Y7907">
        <f t="shared" si="371"/>
        <v>0.12712251055575105</v>
      </c>
      <c r="Z7907">
        <f t="shared" si="372"/>
        <v>3.0319045662178769E-2</v>
      </c>
      <c r="AA7907">
        <v>0.99067557380274862</v>
      </c>
      <c r="AB7907">
        <v>0.97058418957132975</v>
      </c>
      <c r="AC7907">
        <v>0.99099140714831091</v>
      </c>
      <c r="AD7907">
        <v>13947.201914142766</v>
      </c>
      <c r="AE7907">
        <v>29562.550142433534</v>
      </c>
      <c r="AF7907">
        <v>27838.627648068072</v>
      </c>
      <c r="AG7907">
        <v>13988.551635280513</v>
      </c>
      <c r="AH7907">
        <v>29620.705782962792</v>
      </c>
      <c r="AI7907">
        <v>27923.217670656082</v>
      </c>
      <c r="AJ7907">
        <v>1</v>
      </c>
      <c r="AK7907">
        <v>0</v>
      </c>
      <c r="AL7907">
        <v>1</v>
      </c>
    </row>
    <row r="7908" spans="1:38" x14ac:dyDescent="0.25">
      <c r="A7908">
        <v>116936730.64551136</v>
      </c>
      <c r="B7908">
        <v>5987717.0224467926</v>
      </c>
      <c r="C7908">
        <v>6059961.994084185</v>
      </c>
      <c r="D7908">
        <v>5155885.966633481</v>
      </c>
      <c r="E7908">
        <v>6060289.6236179927</v>
      </c>
      <c r="F7908">
        <v>171860.52783388866</v>
      </c>
      <c r="G7908">
        <v>345329.63566042809</v>
      </c>
      <c r="H7908">
        <v>191805.11857179686</v>
      </c>
      <c r="I7908">
        <v>2.836000093757373E-2</v>
      </c>
      <c r="J7908">
        <v>6.6977748905860682E-2</v>
      </c>
      <c r="K7908">
        <v>3.1649497051147404E-2</v>
      </c>
      <c r="L7908">
        <v>3259.8481386918261</v>
      </c>
      <c r="M7908">
        <v>5878.9484786458515</v>
      </c>
      <c r="N7908">
        <v>3230.5796419084172</v>
      </c>
      <c r="O7908">
        <v>2.0273152299973164E-2</v>
      </c>
      <c r="P7908">
        <v>3.7634951342383836E-2</v>
      </c>
      <c r="Q7908">
        <v>2.0681029621631292E-2</v>
      </c>
      <c r="R7908">
        <v>-72244.971637392417</v>
      </c>
      <c r="S7908">
        <v>831831.0558133116</v>
      </c>
      <c r="T7908">
        <v>-72572.601171200164</v>
      </c>
      <c r="U7908">
        <v>-1.2065528709282685E-2</v>
      </c>
      <c r="V7908">
        <v>0.13892290712719688</v>
      </c>
      <c r="W7908">
        <v>-1.2120245646068364E-2</v>
      </c>
      <c r="X7908">
        <f t="shared" si="370"/>
        <v>1.2065528709282685E-2</v>
      </c>
      <c r="Y7908">
        <f t="shared" si="371"/>
        <v>0.13892290712719688</v>
      </c>
      <c r="Z7908">
        <f t="shared" si="372"/>
        <v>1.2120245646068364E-2</v>
      </c>
      <c r="AA7908">
        <v>0.99101745566108224</v>
      </c>
      <c r="AB7908">
        <v>0.97117366207242184</v>
      </c>
      <c r="AC7908">
        <v>0.99126525585017344</v>
      </c>
      <c r="AD7908">
        <v>13919.243406801774</v>
      </c>
      <c r="AE7908">
        <v>29528.565589049605</v>
      </c>
      <c r="AF7908">
        <v>27789.116446717395</v>
      </c>
      <c r="AG7908">
        <v>13960.593127939521</v>
      </c>
      <c r="AH7908">
        <v>29586.721229578863</v>
      </c>
      <c r="AI7908">
        <v>27873.706469305405</v>
      </c>
      <c r="AJ7908">
        <v>1</v>
      </c>
      <c r="AK7908">
        <v>0</v>
      </c>
      <c r="AL7908">
        <v>1</v>
      </c>
    </row>
    <row r="7909" spans="1:38" x14ac:dyDescent="0.25">
      <c r="A7909">
        <v>116818369.93606345</v>
      </c>
      <c r="B7909">
        <v>5987717.0224467777</v>
      </c>
      <c r="C7909">
        <v>6139685.1786546661</v>
      </c>
      <c r="D7909">
        <v>5248336.1765135778</v>
      </c>
      <c r="E7909">
        <v>6130511.4271223517</v>
      </c>
      <c r="F7909">
        <v>168143.50684462101</v>
      </c>
      <c r="G7909">
        <v>339594.17407170666</v>
      </c>
      <c r="H7909">
        <v>193352.83968239016</v>
      </c>
      <c r="I7909">
        <v>2.7386340170859506E-2</v>
      </c>
      <c r="J7909">
        <v>6.4705110848538666E-2</v>
      </c>
      <c r="K7909">
        <v>3.1539430597415839E-2</v>
      </c>
      <c r="L7909">
        <v>3189.3437354640287</v>
      </c>
      <c r="M7909">
        <v>5781.3070378327566</v>
      </c>
      <c r="N7909">
        <v>3256.6479572300591</v>
      </c>
      <c r="O7909">
        <v>1.9839305646080042E-2</v>
      </c>
      <c r="P7909">
        <v>3.7033536798114573E-2</v>
      </c>
      <c r="Q7909">
        <v>2.086123279274844E-2</v>
      </c>
      <c r="R7909">
        <v>-151968.15620788839</v>
      </c>
      <c r="S7909">
        <v>739380.84593319986</v>
      </c>
      <c r="T7909">
        <v>-142794.40467557404</v>
      </c>
      <c r="U7909">
        <v>-2.5379982994885957E-2</v>
      </c>
      <c r="V7909">
        <v>0.12348293066646369</v>
      </c>
      <c r="W7909">
        <v>-2.3847887958009004E-2</v>
      </c>
      <c r="X7909">
        <f t="shared" si="370"/>
        <v>2.5379982994885957E-2</v>
      </c>
      <c r="Y7909">
        <f t="shared" si="371"/>
        <v>0.12348293066646369</v>
      </c>
      <c r="Z7909">
        <f t="shared" si="372"/>
        <v>2.3847887958009004E-2</v>
      </c>
      <c r="AA7909">
        <v>0.99145606309165446</v>
      </c>
      <c r="AB7909">
        <v>0.97246269620587544</v>
      </c>
      <c r="AC7909">
        <v>0.99123180714253889</v>
      </c>
      <c r="AD7909">
        <v>13887.276132063083</v>
      </c>
      <c r="AE7909">
        <v>29479.627560427954</v>
      </c>
      <c r="AF7909">
        <v>27812.600138696966</v>
      </c>
      <c r="AG7909">
        <v>13928.625853200831</v>
      </c>
      <c r="AH7909">
        <v>29537.783200957212</v>
      </c>
      <c r="AI7909">
        <v>27897.190161284976</v>
      </c>
      <c r="AJ7909">
        <v>1</v>
      </c>
      <c r="AK7909">
        <v>0</v>
      </c>
      <c r="AL7909">
        <v>1</v>
      </c>
    </row>
    <row r="7910" spans="1:38" x14ac:dyDescent="0.25">
      <c r="A7910">
        <v>116691711.19999458</v>
      </c>
      <c r="B7910">
        <v>5987717.0224467777</v>
      </c>
      <c r="C7910">
        <v>6127769.8280825168</v>
      </c>
      <c r="D7910">
        <v>5153050.2979360847</v>
      </c>
      <c r="E7910">
        <v>6075751.3391561173</v>
      </c>
      <c r="F7910">
        <v>170050.38521448776</v>
      </c>
      <c r="G7910">
        <v>340413.48416032642</v>
      </c>
      <c r="H7910">
        <v>192235.45013749736</v>
      </c>
      <c r="I7910">
        <v>2.7750778829057195E-2</v>
      </c>
      <c r="J7910">
        <v>6.6060578585206101E-2</v>
      </c>
      <c r="K7910">
        <v>3.1639782375326379E-2</v>
      </c>
      <c r="L7910">
        <v>3225.5133782730513</v>
      </c>
      <c r="M7910">
        <v>5795.2551074498306</v>
      </c>
      <c r="N7910">
        <v>3237.8277299978968</v>
      </c>
      <c r="O7910">
        <v>2.0045697473787021E-2</v>
      </c>
      <c r="P7910">
        <v>3.7125751188543478E-2</v>
      </c>
      <c r="Q7910">
        <v>2.0742276994975078E-2</v>
      </c>
      <c r="R7910">
        <v>-140052.80563573912</v>
      </c>
      <c r="S7910">
        <v>834666.72451069299</v>
      </c>
      <c r="T7910">
        <v>-88034.316709339619</v>
      </c>
      <c r="U7910">
        <v>-2.3390017449172799E-2</v>
      </c>
      <c r="V7910">
        <v>0.13939648807411756</v>
      </c>
      <c r="W7910">
        <v>-1.4702484499403732E-2</v>
      </c>
      <c r="X7910">
        <f t="shared" si="370"/>
        <v>2.3390017449172799E-2</v>
      </c>
      <c r="Y7910">
        <f t="shared" si="371"/>
        <v>0.13939648807411756</v>
      </c>
      <c r="Z7910">
        <f t="shared" si="372"/>
        <v>1.4702484499403732E-2</v>
      </c>
      <c r="AA7910">
        <v>0.99126157112291724</v>
      </c>
      <c r="AB7910">
        <v>0.97233842905194245</v>
      </c>
      <c r="AC7910">
        <v>0.99133560346658989</v>
      </c>
      <c r="AD7910">
        <v>13903.763039641135</v>
      </c>
      <c r="AE7910">
        <v>29486.668731827755</v>
      </c>
      <c r="AF7910">
        <v>27795.6648661486</v>
      </c>
      <c r="AG7910">
        <v>13945.112760778882</v>
      </c>
      <c r="AH7910">
        <v>29544.824372357012</v>
      </c>
      <c r="AI7910">
        <v>27880.25488873661</v>
      </c>
      <c r="AJ7910">
        <v>1</v>
      </c>
      <c r="AK7910">
        <v>0</v>
      </c>
      <c r="AL7910">
        <v>1</v>
      </c>
    </row>
    <row r="7911" spans="1:38" x14ac:dyDescent="0.25">
      <c r="A7911">
        <v>116930832.23291266</v>
      </c>
      <c r="B7911">
        <v>5987717.0224467777</v>
      </c>
      <c r="C7911">
        <v>5951765.9733319003</v>
      </c>
      <c r="D7911">
        <v>5077362.2009851197</v>
      </c>
      <c r="E7911">
        <v>6012328.6666024607</v>
      </c>
      <c r="F7911">
        <v>166666.57879408289</v>
      </c>
      <c r="G7911">
        <v>340858.60752243531</v>
      </c>
      <c r="H7911">
        <v>188772.97736381282</v>
      </c>
      <c r="I7911">
        <v>2.8002878396238433E-2</v>
      </c>
      <c r="J7911">
        <v>6.71330100216804E-2</v>
      </c>
      <c r="K7911">
        <v>3.1397647705524979E-2</v>
      </c>
      <c r="L7911">
        <v>3161.3293844247842</v>
      </c>
      <c r="M7911">
        <v>5802.8329607304368</v>
      </c>
      <c r="N7911">
        <v>3179.5091922204806</v>
      </c>
      <c r="O7911">
        <v>1.9652917715061776E-2</v>
      </c>
      <c r="P7911">
        <v>3.7141305940654346E-2</v>
      </c>
      <c r="Q7911">
        <v>2.0350598483282693E-2</v>
      </c>
      <c r="R7911">
        <v>35951.049114877358</v>
      </c>
      <c r="S7911">
        <v>910354.82146165799</v>
      </c>
      <c r="T7911">
        <v>-24611.644155682996</v>
      </c>
      <c r="U7911">
        <v>6.0041329575368906E-3</v>
      </c>
      <c r="V7911">
        <v>0.15203704818529604</v>
      </c>
      <c r="W7911">
        <v>-4.1103552595118916E-3</v>
      </c>
      <c r="X7911">
        <f t="shared" si="370"/>
        <v>6.0041329575368906E-3</v>
      </c>
      <c r="Y7911">
        <f t="shared" si="371"/>
        <v>0.15203704818529604</v>
      </c>
      <c r="Z7911">
        <f t="shared" si="372"/>
        <v>4.1103552595118916E-3</v>
      </c>
      <c r="AA7911">
        <v>0.99152812214743447</v>
      </c>
      <c r="AB7911">
        <v>0.97185410965702435</v>
      </c>
      <c r="AC7911">
        <v>0.99152081438920425</v>
      </c>
      <c r="AD7911">
        <v>13874.377579071746</v>
      </c>
      <c r="AE7911">
        <v>29490.487031931461</v>
      </c>
      <c r="AF7911">
        <v>27742.555153903864</v>
      </c>
      <c r="AG7911">
        <v>13915.727300209493</v>
      </c>
      <c r="AH7911">
        <v>29548.642672460719</v>
      </c>
      <c r="AI7911">
        <v>27827.145176491875</v>
      </c>
      <c r="AJ7911">
        <v>1</v>
      </c>
      <c r="AK7911">
        <v>0</v>
      </c>
      <c r="AL7911">
        <v>1</v>
      </c>
    </row>
    <row r="7912" spans="1:38" x14ac:dyDescent="0.25">
      <c r="A7912">
        <v>116868642.07545835</v>
      </c>
      <c r="B7912">
        <v>5987717.0224467777</v>
      </c>
      <c r="C7912">
        <v>5962994.7596306056</v>
      </c>
      <c r="D7912">
        <v>5166970.9014282702</v>
      </c>
      <c r="E7912">
        <v>6085783.4122351278</v>
      </c>
      <c r="F7912">
        <v>164836.17578047293</v>
      </c>
      <c r="G7912">
        <v>338308.82147469651</v>
      </c>
      <c r="H7912">
        <v>184654.2796163965</v>
      </c>
      <c r="I7912">
        <v>2.7643186423105991E-2</v>
      </c>
      <c r="J7912">
        <v>6.5475271281512371E-2</v>
      </c>
      <c r="K7912">
        <v>3.0341907870917551E-2</v>
      </c>
      <c r="L7912">
        <v>3126.6103251260743</v>
      </c>
      <c r="M7912">
        <v>5759.4249839503418</v>
      </c>
      <c r="N7912">
        <v>3110.1378365807082</v>
      </c>
      <c r="O7912">
        <v>1.9446517007438331E-2</v>
      </c>
      <c r="P7912">
        <v>3.6882739110789771E-2</v>
      </c>
      <c r="Q7912">
        <v>1.9916988717599973E-2</v>
      </c>
      <c r="R7912">
        <v>24722.262816172093</v>
      </c>
      <c r="S7912">
        <v>820746.12101850752</v>
      </c>
      <c r="T7912">
        <v>-98066.38978835009</v>
      </c>
      <c r="U7912">
        <v>4.1288295227535259E-3</v>
      </c>
      <c r="V7912">
        <v>0.13707162812499174</v>
      </c>
      <c r="W7912">
        <v>-1.6377926582154503E-2</v>
      </c>
      <c r="X7912">
        <f t="shared" si="370"/>
        <v>4.1288295227535259E-3</v>
      </c>
      <c r="Y7912">
        <f t="shared" si="371"/>
        <v>0.13707162812499174</v>
      </c>
      <c r="Z7912">
        <f t="shared" si="372"/>
        <v>1.6377926582154503E-2</v>
      </c>
      <c r="AA7912">
        <v>0.99170833468452879</v>
      </c>
      <c r="AB7912">
        <v>0.97215046436444663</v>
      </c>
      <c r="AC7912">
        <v>0.99185074140774765</v>
      </c>
      <c r="AD7912">
        <v>13858.232455903682</v>
      </c>
      <c r="AE7912">
        <v>29468.54690489476</v>
      </c>
      <c r="AF7912">
        <v>27678.096426607866</v>
      </c>
      <c r="AG7912">
        <v>13899.58217704143</v>
      </c>
      <c r="AH7912">
        <v>29526.702545424017</v>
      </c>
      <c r="AI7912">
        <v>27762.686449195877</v>
      </c>
      <c r="AJ7912">
        <v>1</v>
      </c>
      <c r="AK7912">
        <v>0</v>
      </c>
      <c r="AL7912">
        <v>1</v>
      </c>
    </row>
    <row r="7913" spans="1:38" x14ac:dyDescent="0.25">
      <c r="A7913">
        <v>116882708.19637594</v>
      </c>
      <c r="B7913">
        <v>5987717.0224467777</v>
      </c>
      <c r="C7913">
        <v>5984530.9154802039</v>
      </c>
      <c r="D7913">
        <v>4977560.9744612733</v>
      </c>
      <c r="E7913">
        <v>5926059.4698754102</v>
      </c>
      <c r="F7913">
        <v>165530.92440794845</v>
      </c>
      <c r="G7913">
        <v>346478.34749570146</v>
      </c>
      <c r="H7913">
        <v>190787.34786501926</v>
      </c>
      <c r="I7913">
        <v>2.7659799363684314E-2</v>
      </c>
      <c r="J7913">
        <v>6.9608056892402237E-2</v>
      </c>
      <c r="K7913">
        <v>3.2194639428589869E-2</v>
      </c>
      <c r="L7913">
        <v>3139.7883075789373</v>
      </c>
      <c r="M7913">
        <v>5898.5043377410848</v>
      </c>
      <c r="N7913">
        <v>3213.4372978983497</v>
      </c>
      <c r="O7913">
        <v>1.9521557253420394E-2</v>
      </c>
      <c r="P7913">
        <v>3.7764161148404633E-2</v>
      </c>
      <c r="Q7913">
        <v>2.0573480497702062E-2</v>
      </c>
      <c r="R7913">
        <v>3186.106966573745</v>
      </c>
      <c r="S7913">
        <v>1010156.0479855044</v>
      </c>
      <c r="T7913">
        <v>61657.552571367472</v>
      </c>
      <c r="U7913">
        <v>5.3210713776714132E-4</v>
      </c>
      <c r="V7913">
        <v>0.16870470735317439</v>
      </c>
      <c r="W7913">
        <v>1.0297339092716871E-2</v>
      </c>
      <c r="X7913">
        <f t="shared" si="370"/>
        <v>5.3210713776714132E-4</v>
      </c>
      <c r="Y7913">
        <f t="shared" si="371"/>
        <v>0.16870470735317439</v>
      </c>
      <c r="Z7913">
        <f t="shared" si="372"/>
        <v>1.0297339092716871E-2</v>
      </c>
      <c r="AA7913">
        <v>0.99168875709543136</v>
      </c>
      <c r="AB7913">
        <v>0.9711901675506992</v>
      </c>
      <c r="AC7913">
        <v>0.99141983368593611</v>
      </c>
      <c r="AD7913">
        <v>13864.38151850778</v>
      </c>
      <c r="AE7913">
        <v>29538.269261597936</v>
      </c>
      <c r="AF7913">
        <v>27773.570228319171</v>
      </c>
      <c r="AG7913">
        <v>13905.731239645527</v>
      </c>
      <c r="AH7913">
        <v>29596.424902127193</v>
      </c>
      <c r="AI7913">
        <v>27858.160250907182</v>
      </c>
      <c r="AJ7913">
        <v>1</v>
      </c>
      <c r="AK7913">
        <v>0</v>
      </c>
      <c r="AL7913">
        <v>1</v>
      </c>
    </row>
    <row r="7914" spans="1:38" x14ac:dyDescent="0.25">
      <c r="A7914">
        <v>116921910.31112435</v>
      </c>
      <c r="B7914">
        <v>5987717.0224467777</v>
      </c>
      <c r="C7914">
        <v>5749283.2500447221</v>
      </c>
      <c r="D7914">
        <v>4816348.8009204948</v>
      </c>
      <c r="E7914">
        <v>5747927.3197664116</v>
      </c>
      <c r="F7914">
        <v>165937.96052928767</v>
      </c>
      <c r="G7914">
        <v>342556.85871093685</v>
      </c>
      <c r="H7914">
        <v>194267.29575629672</v>
      </c>
      <c r="I7914">
        <v>2.8862373501600723E-2</v>
      </c>
      <c r="J7914">
        <v>7.1123764675321652E-2</v>
      </c>
      <c r="K7914">
        <v>3.379779961521704E-2</v>
      </c>
      <c r="L7914">
        <v>3147.5089631550127</v>
      </c>
      <c r="M7914">
        <v>5831.7442681017419</v>
      </c>
      <c r="N7914">
        <v>3272.0501696307551</v>
      </c>
      <c r="O7914">
        <v>1.9593688663424914E-2</v>
      </c>
      <c r="P7914">
        <v>3.7354023834126816E-2</v>
      </c>
      <c r="Q7914">
        <v>2.0958436173441886E-2</v>
      </c>
      <c r="R7914">
        <v>238433.77240205556</v>
      </c>
      <c r="S7914">
        <v>1171368.2215262828</v>
      </c>
      <c r="T7914">
        <v>239789.70268036611</v>
      </c>
      <c r="U7914">
        <v>3.9820481079552369E-2</v>
      </c>
      <c r="V7914">
        <v>0.19562852037513678</v>
      </c>
      <c r="W7914">
        <v>4.0046933043335467E-2</v>
      </c>
      <c r="X7914">
        <f t="shared" si="370"/>
        <v>3.9820481079552369E-2</v>
      </c>
      <c r="Y7914">
        <f t="shared" si="371"/>
        <v>0.19562852037513678</v>
      </c>
      <c r="Z7914">
        <f t="shared" si="372"/>
        <v>4.0046933043335467E-2</v>
      </c>
      <c r="AA7914">
        <v>0.99165185456607607</v>
      </c>
      <c r="AB7914">
        <v>0.97182895584572271</v>
      </c>
      <c r="AC7914">
        <v>0.99110092167052621</v>
      </c>
      <c r="AD7914">
        <v>13867.972124658501</v>
      </c>
      <c r="AE7914">
        <v>29505.009091884745</v>
      </c>
      <c r="AF7914">
        <v>27826.387067501022</v>
      </c>
      <c r="AG7914">
        <v>13909.321845796248</v>
      </c>
      <c r="AH7914">
        <v>29563.164732414003</v>
      </c>
      <c r="AI7914">
        <v>27910.977090089033</v>
      </c>
      <c r="AJ7914">
        <v>0</v>
      </c>
      <c r="AK7914">
        <v>0</v>
      </c>
      <c r="AL7914">
        <v>1</v>
      </c>
    </row>
    <row r="7915" spans="1:38" x14ac:dyDescent="0.25">
      <c r="A7915">
        <v>116983496.43752737</v>
      </c>
      <c r="B7915">
        <v>5987717.0224467777</v>
      </c>
      <c r="C7915">
        <v>6021851.1634720294</v>
      </c>
      <c r="D7915">
        <v>5199724.9947887529</v>
      </c>
      <c r="E7915">
        <v>6096566.3154621208</v>
      </c>
      <c r="F7915">
        <v>166004.78596976213</v>
      </c>
      <c r="G7915">
        <v>342653.75637311424</v>
      </c>
      <c r="H7915">
        <v>191449.34292548144</v>
      </c>
      <c r="I7915">
        <v>2.7567068906772591E-2</v>
      </c>
      <c r="J7915">
        <v>6.5898438228276943E-2</v>
      </c>
      <c r="K7915">
        <v>3.1402814800837536E-2</v>
      </c>
      <c r="L7915">
        <v>3148.7765071949011</v>
      </c>
      <c r="M7915">
        <v>5833.3938698295315</v>
      </c>
      <c r="N7915">
        <v>3224.58730151296</v>
      </c>
      <c r="O7915">
        <v>1.9538059648829414E-2</v>
      </c>
      <c r="P7915">
        <v>3.7292104316010995E-2</v>
      </c>
      <c r="Q7915">
        <v>2.0614353960573522E-2</v>
      </c>
      <c r="R7915">
        <v>-34134.141025251709</v>
      </c>
      <c r="S7915">
        <v>787992.0276580248</v>
      </c>
      <c r="T7915">
        <v>-108849.29301534314</v>
      </c>
      <c r="U7915">
        <v>-5.7006937531098251E-3</v>
      </c>
      <c r="V7915">
        <v>0.13160141414565804</v>
      </c>
      <c r="W7915">
        <v>-1.8178763727024587E-2</v>
      </c>
      <c r="X7915">
        <f t="shared" si="370"/>
        <v>5.7006937531098251E-3</v>
      </c>
      <c r="Y7915">
        <f t="shared" si="371"/>
        <v>0.13160141414565804</v>
      </c>
      <c r="Z7915">
        <f t="shared" si="372"/>
        <v>1.8178763727024587E-2</v>
      </c>
      <c r="AA7915">
        <v>0.99157122419076371</v>
      </c>
      <c r="AB7915">
        <v>0.97155386198823401</v>
      </c>
      <c r="AC7915">
        <v>0.99127775845936716</v>
      </c>
      <c r="AD7915">
        <v>13868.56077313071</v>
      </c>
      <c r="AE7915">
        <v>29505.83550923596</v>
      </c>
      <c r="AF7915">
        <v>27783.69145188191</v>
      </c>
      <c r="AG7915">
        <v>13909.910494268457</v>
      </c>
      <c r="AH7915">
        <v>29563.991149765217</v>
      </c>
      <c r="AI7915">
        <v>27868.281474469921</v>
      </c>
      <c r="AJ7915">
        <v>1</v>
      </c>
      <c r="AK7915">
        <v>0</v>
      </c>
      <c r="AL7915">
        <v>1</v>
      </c>
    </row>
    <row r="7916" spans="1:38" x14ac:dyDescent="0.25">
      <c r="A7916">
        <v>116728229.11200559</v>
      </c>
      <c r="B7916">
        <v>5987717.0224467777</v>
      </c>
      <c r="C7916">
        <v>6126575.2861257587</v>
      </c>
      <c r="D7916">
        <v>5186723.9010099648</v>
      </c>
      <c r="E7916">
        <v>6110863.0860599801</v>
      </c>
      <c r="F7916">
        <v>170666.92752431962</v>
      </c>
      <c r="G7916">
        <v>342100.64483746502</v>
      </c>
      <c r="H7916">
        <v>188582.73552299506</v>
      </c>
      <c r="I7916">
        <v>2.7856823682688093E-2</v>
      </c>
      <c r="J7916">
        <v>6.5956980044927935E-2</v>
      </c>
      <c r="K7916">
        <v>3.0860245576960724E-2</v>
      </c>
      <c r="L7916">
        <v>3237.2079443637172</v>
      </c>
      <c r="M7916">
        <v>5823.9776081327673</v>
      </c>
      <c r="N7916">
        <v>3176.30494291492</v>
      </c>
      <c r="O7916">
        <v>2.0137490311656767E-2</v>
      </c>
      <c r="P7916">
        <v>3.7322049137417983E-2</v>
      </c>
      <c r="Q7916">
        <v>2.0354853183046754E-2</v>
      </c>
      <c r="R7916">
        <v>-138858.26367898099</v>
      </c>
      <c r="S7916">
        <v>800993.12143681291</v>
      </c>
      <c r="T7916">
        <v>-123146.06361320242</v>
      </c>
      <c r="U7916">
        <v>-2.3190518716637507E-2</v>
      </c>
      <c r="V7916">
        <v>0.13377270810127578</v>
      </c>
      <c r="W7916">
        <v>-2.0566446802938742E-2</v>
      </c>
      <c r="X7916">
        <f t="shared" si="370"/>
        <v>2.3190518716637507E-2</v>
      </c>
      <c r="Y7916">
        <f t="shared" si="371"/>
        <v>0.13377270810127578</v>
      </c>
      <c r="Z7916">
        <f t="shared" si="372"/>
        <v>2.0566446802938742E-2</v>
      </c>
      <c r="AA7916">
        <v>0.99118166529058682</v>
      </c>
      <c r="AB7916">
        <v>0.97180033292988655</v>
      </c>
      <c r="AC7916">
        <v>0.99158317905611937</v>
      </c>
      <c r="AD7916">
        <v>13909.05414641569</v>
      </c>
      <c r="AE7916">
        <v>29501.115007240456</v>
      </c>
      <c r="AF7916">
        <v>27739.608932675557</v>
      </c>
      <c r="AG7916">
        <v>13950.403867553438</v>
      </c>
      <c r="AH7916">
        <v>29559.270647769714</v>
      </c>
      <c r="AI7916">
        <v>27824.198955263568</v>
      </c>
      <c r="AJ7916">
        <v>1</v>
      </c>
      <c r="AK7916">
        <v>0</v>
      </c>
      <c r="AL7916">
        <v>1</v>
      </c>
    </row>
    <row r="7917" spans="1:38" x14ac:dyDescent="0.25">
      <c r="A7917">
        <v>116774411.10365266</v>
      </c>
      <c r="B7917">
        <v>5987717.0224467777</v>
      </c>
      <c r="C7917">
        <v>5978423.7979242997</v>
      </c>
      <c r="D7917">
        <v>5024488.5098923948</v>
      </c>
      <c r="E7917">
        <v>5974953.3036171645</v>
      </c>
      <c r="F7917">
        <v>163562.16102514698</v>
      </c>
      <c r="G7917">
        <v>337469.22727466881</v>
      </c>
      <c r="H7917">
        <v>186291.43500377165</v>
      </c>
      <c r="I7917">
        <v>2.7358743132585472E-2</v>
      </c>
      <c r="J7917">
        <v>6.716489183132715E-2</v>
      </c>
      <c r="K7917">
        <v>3.1178726516739984E-2</v>
      </c>
      <c r="L7917">
        <v>3102.4448306919517</v>
      </c>
      <c r="M7917">
        <v>5745.1315942865995</v>
      </c>
      <c r="N7917">
        <v>3137.7124962377211</v>
      </c>
      <c r="O7917">
        <v>1.9289564511582369E-2</v>
      </c>
      <c r="P7917">
        <v>3.6799868958114379E-2</v>
      </c>
      <c r="Q7917">
        <v>2.0098305285925173E-2</v>
      </c>
      <c r="R7917">
        <v>9293.2245224779472</v>
      </c>
      <c r="S7917">
        <v>963228.51255438291</v>
      </c>
      <c r="T7917">
        <v>12763.718829613179</v>
      </c>
      <c r="U7917">
        <v>1.5520480489708297E-3</v>
      </c>
      <c r="V7917">
        <v>0.16086740721771386</v>
      </c>
      <c r="W7917">
        <v>2.1316503070810625E-3</v>
      </c>
      <c r="X7917">
        <f t="shared" si="370"/>
        <v>1.5520480489708297E-3</v>
      </c>
      <c r="Y7917">
        <f t="shared" si="371"/>
        <v>0.16086740721771386</v>
      </c>
      <c r="Z7917">
        <f t="shared" si="372"/>
        <v>2.1316503070810625E-3</v>
      </c>
      <c r="AA7917">
        <v>0.99167604525521436</v>
      </c>
      <c r="AB7917">
        <v>0.97226710966106922</v>
      </c>
      <c r="AC7917">
        <v>0.99169918782769539</v>
      </c>
      <c r="AD7917">
        <v>13846.888799691493</v>
      </c>
      <c r="AE7917">
        <v>29461.28625024842</v>
      </c>
      <c r="AF7917">
        <v>27703.888875013054</v>
      </c>
      <c r="AG7917">
        <v>13888.23852082924</v>
      </c>
      <c r="AH7917">
        <v>29519.441890777678</v>
      </c>
      <c r="AI7917">
        <v>27788.478897601064</v>
      </c>
      <c r="AJ7917">
        <v>1</v>
      </c>
      <c r="AK7917">
        <v>0</v>
      </c>
      <c r="AL7917">
        <v>1</v>
      </c>
    </row>
    <row r="7918" spans="1:38" x14ac:dyDescent="0.25">
      <c r="A7918">
        <v>116730582.75521763</v>
      </c>
      <c r="B7918">
        <v>5987717.0224467777</v>
      </c>
      <c r="C7918">
        <v>6222928.8545776634</v>
      </c>
      <c r="D7918">
        <v>5317989.9255348509</v>
      </c>
      <c r="E7918">
        <v>6240206.7320689717</v>
      </c>
      <c r="F7918">
        <v>167198.97699718096</v>
      </c>
      <c r="G7918">
        <v>345196.09243653272</v>
      </c>
      <c r="H7918">
        <v>187902.77882541099</v>
      </c>
      <c r="I7918">
        <v>2.6868212847104514E-2</v>
      </c>
      <c r="J7918">
        <v>6.4911009097448596E-2</v>
      </c>
      <c r="K7918">
        <v>3.0111627209361842E-2</v>
      </c>
      <c r="L7918">
        <v>3171.4279062510964</v>
      </c>
      <c r="M7918">
        <v>5876.6750168520166</v>
      </c>
      <c r="N7918">
        <v>3164.852410881645</v>
      </c>
      <c r="O7918">
        <v>1.9709511678105959E-2</v>
      </c>
      <c r="P7918">
        <v>3.7640872095228359E-2</v>
      </c>
      <c r="Q7918">
        <v>2.0271293623802394E-2</v>
      </c>
      <c r="R7918">
        <v>-235211.83213088568</v>
      </c>
      <c r="S7918">
        <v>669727.09691192675</v>
      </c>
      <c r="T7918">
        <v>-252489.70962219406</v>
      </c>
      <c r="U7918">
        <v>-3.9282389473170261E-2</v>
      </c>
      <c r="V7918">
        <v>0.11185015831597438</v>
      </c>
      <c r="W7918">
        <v>-4.2167942919757166E-2</v>
      </c>
      <c r="X7918">
        <f t="shared" si="370"/>
        <v>3.9282389473170261E-2</v>
      </c>
      <c r="Y7918">
        <f t="shared" si="371"/>
        <v>0.11185015831597438</v>
      </c>
      <c r="Z7918">
        <f t="shared" si="372"/>
        <v>4.2167942919757166E-2</v>
      </c>
      <c r="AA7918">
        <v>0.99150276727997722</v>
      </c>
      <c r="AB7918">
        <v>0.97126305340326946</v>
      </c>
      <c r="AC7918">
        <v>0.99163659139936045</v>
      </c>
      <c r="AD7918">
        <v>13879.040335197371</v>
      </c>
      <c r="AE7918">
        <v>29527.435397112618</v>
      </c>
      <c r="AF7918">
        <v>27729.054286853177</v>
      </c>
      <c r="AG7918">
        <v>13920.390056335118</v>
      </c>
      <c r="AH7918">
        <v>29585.591037641876</v>
      </c>
      <c r="AI7918">
        <v>27813.644309441188</v>
      </c>
      <c r="AJ7918">
        <v>0</v>
      </c>
      <c r="AK7918">
        <v>0</v>
      </c>
      <c r="AL7918">
        <v>0</v>
      </c>
    </row>
    <row r="7919" spans="1:38" x14ac:dyDescent="0.25">
      <c r="A7919">
        <v>116747609.18634613</v>
      </c>
      <c r="B7919">
        <v>5987717.0224467777</v>
      </c>
      <c r="C7919">
        <v>5907867.6399512794</v>
      </c>
      <c r="D7919">
        <v>4851225.3681538217</v>
      </c>
      <c r="E7919">
        <v>5774107.6609342014</v>
      </c>
      <c r="F7919">
        <v>169084.13338378497</v>
      </c>
      <c r="G7919">
        <v>341123.04000866303</v>
      </c>
      <c r="H7919">
        <v>191150.01668709819</v>
      </c>
      <c r="I7919">
        <v>2.8620162753879734E-2</v>
      </c>
      <c r="J7919">
        <v>7.0316881637366713E-2</v>
      </c>
      <c r="K7919">
        <v>3.31046852451954E-2</v>
      </c>
      <c r="L7919">
        <v>3207.1855267790274</v>
      </c>
      <c r="M7919">
        <v>5807.3347028402313</v>
      </c>
      <c r="N7919">
        <v>3219.5457402698999</v>
      </c>
      <c r="O7919">
        <v>1.9966444867920239E-2</v>
      </c>
      <c r="P7919">
        <v>3.7227331941768492E-2</v>
      </c>
      <c r="Q7919">
        <v>2.0638572444621802E-2</v>
      </c>
      <c r="R7919">
        <v>79849.382495498285</v>
      </c>
      <c r="S7919">
        <v>1136491.654292956</v>
      </c>
      <c r="T7919">
        <v>213609.36151257623</v>
      </c>
      <c r="U7919">
        <v>1.3335530419383314E-2</v>
      </c>
      <c r="V7919">
        <v>0.18980383508981327</v>
      </c>
      <c r="W7919">
        <v>3.5674591954128192E-2</v>
      </c>
      <c r="X7919">
        <f t="shared" si="370"/>
        <v>1.3335530419383314E-2</v>
      </c>
      <c r="Y7919">
        <f t="shared" si="371"/>
        <v>0.18980383508981327</v>
      </c>
      <c r="Z7919">
        <f t="shared" si="372"/>
        <v>3.5674591954128192E-2</v>
      </c>
      <c r="AA7919">
        <v>0.99127202436752315</v>
      </c>
      <c r="AB7919">
        <v>0.97178515642845453</v>
      </c>
      <c r="AC7919">
        <v>0.99129813680901036</v>
      </c>
      <c r="AD7919">
        <v>13895.432044584102</v>
      </c>
      <c r="AE7919">
        <v>29492.752992507601</v>
      </c>
      <c r="AF7919">
        <v>27779.119403209963</v>
      </c>
      <c r="AG7919">
        <v>13936.781765721849</v>
      </c>
      <c r="AH7919">
        <v>29550.908633036859</v>
      </c>
      <c r="AI7919">
        <v>27863.709425797973</v>
      </c>
      <c r="AJ7919">
        <v>1</v>
      </c>
      <c r="AK7919">
        <v>0</v>
      </c>
      <c r="AL7919">
        <v>1</v>
      </c>
    </row>
    <row r="7920" spans="1:38" x14ac:dyDescent="0.25">
      <c r="A7920">
        <v>116813621.82540053</v>
      </c>
      <c r="B7920">
        <v>5987717.0224467777</v>
      </c>
      <c r="C7920">
        <v>5627526.4332814589</v>
      </c>
      <c r="D7920">
        <v>4612459.7758333189</v>
      </c>
      <c r="E7920">
        <v>5542979.4897011844</v>
      </c>
      <c r="F7920">
        <v>167390.90998489939</v>
      </c>
      <c r="G7920">
        <v>342731.69627918402</v>
      </c>
      <c r="H7920">
        <v>188050.10418434904</v>
      </c>
      <c r="I7920">
        <v>2.9745024207250559E-2</v>
      </c>
      <c r="J7920">
        <v>7.4305622799119966E-2</v>
      </c>
      <c r="K7920">
        <v>3.3925816347281236E-2</v>
      </c>
      <c r="L7920">
        <v>3175.0684885340288</v>
      </c>
      <c r="M7920">
        <v>5834.7207316012937</v>
      </c>
      <c r="N7920">
        <v>3167.3338165337004</v>
      </c>
      <c r="O7920">
        <v>1.9767206166593745E-2</v>
      </c>
      <c r="P7920">
        <v>3.7392745853506285E-2</v>
      </c>
      <c r="Q7920">
        <v>2.0298367973878524E-2</v>
      </c>
      <c r="R7920">
        <v>360190.58916531876</v>
      </c>
      <c r="S7920">
        <v>1375257.2466134587</v>
      </c>
      <c r="T7920">
        <v>444737.53274559323</v>
      </c>
      <c r="U7920">
        <v>6.0154911766042853E-2</v>
      </c>
      <c r="V7920">
        <v>0.22967973293625749</v>
      </c>
      <c r="W7920">
        <v>7.4274975099584598E-2</v>
      </c>
      <c r="X7920">
        <f t="shared" si="370"/>
        <v>6.0154911766042853E-2</v>
      </c>
      <c r="Y7920">
        <f t="shared" si="371"/>
        <v>0.22967973293625749</v>
      </c>
      <c r="Z7920">
        <f t="shared" si="372"/>
        <v>7.4274975099584598E-2</v>
      </c>
      <c r="AA7920">
        <v>0.99148224132406548</v>
      </c>
      <c r="AB7920">
        <v>0.97160906544246395</v>
      </c>
      <c r="AC7920">
        <v>0.99160489108202932</v>
      </c>
      <c r="AD7920">
        <v>13880.717648647302</v>
      </c>
      <c r="AE7920">
        <v>29506.500070777602</v>
      </c>
      <c r="AF7920">
        <v>27731.344386173078</v>
      </c>
      <c r="AG7920">
        <v>13922.067369785049</v>
      </c>
      <c r="AH7920">
        <v>29564.655711306859</v>
      </c>
      <c r="AI7920">
        <v>27815.934408761088</v>
      </c>
      <c r="AJ7920">
        <v>0</v>
      </c>
      <c r="AK7920">
        <v>0</v>
      </c>
      <c r="AL7920">
        <v>0</v>
      </c>
    </row>
    <row r="7921" spans="1:38" x14ac:dyDescent="0.25">
      <c r="A7921">
        <v>116912477.00854947</v>
      </c>
      <c r="B7921">
        <v>5987717.0224467777</v>
      </c>
      <c r="C7921">
        <v>6039585.192315096</v>
      </c>
      <c r="D7921">
        <v>5149323.3835718492</v>
      </c>
      <c r="E7921">
        <v>6064421.9749700865</v>
      </c>
      <c r="F7921">
        <v>168961.42784899726</v>
      </c>
      <c r="G7921">
        <v>342068.10004633747</v>
      </c>
      <c r="H7921">
        <v>192320.9776288904</v>
      </c>
      <c r="I7921">
        <v>2.7975667611078253E-2</v>
      </c>
      <c r="J7921">
        <v>6.6429717958218532E-2</v>
      </c>
      <c r="K7921">
        <v>3.1712993987335299E-2</v>
      </c>
      <c r="L7921">
        <v>3204.8580498753631</v>
      </c>
      <c r="M7921">
        <v>5823.4235602592889</v>
      </c>
      <c r="N7921">
        <v>3239.2682722241652</v>
      </c>
      <c r="O7921">
        <v>1.9934478833936318E-2</v>
      </c>
      <c r="P7921">
        <v>3.7286654083540441E-2</v>
      </c>
      <c r="Q7921">
        <v>2.0740630369815029E-2</v>
      </c>
      <c r="R7921">
        <v>-51868.169868318364</v>
      </c>
      <c r="S7921">
        <v>838393.63887492847</v>
      </c>
      <c r="T7921">
        <v>-76704.952523308806</v>
      </c>
      <c r="U7921">
        <v>-8.6624283802782861E-3</v>
      </c>
      <c r="V7921">
        <v>0.14001891467682173</v>
      </c>
      <c r="W7921">
        <v>-1.2810383696450078E-2</v>
      </c>
      <c r="X7921">
        <f t="shared" si="370"/>
        <v>8.6624283802782861E-3</v>
      </c>
      <c r="Y7921">
        <f t="shared" si="371"/>
        <v>0.14001891467682173</v>
      </c>
      <c r="Z7921">
        <f t="shared" si="372"/>
        <v>1.2810383696450078E-2</v>
      </c>
      <c r="AA7921">
        <v>0.99134286783578751</v>
      </c>
      <c r="AB7921">
        <v>0.97200122628279584</v>
      </c>
      <c r="AC7921">
        <v>0.99130688937678157</v>
      </c>
      <c r="AD7921">
        <v>13894.370675820173</v>
      </c>
      <c r="AE7921">
        <v>29500.837017693422</v>
      </c>
      <c r="AF7921">
        <v>27796.964604319255</v>
      </c>
      <c r="AG7921">
        <v>13935.72039695792</v>
      </c>
      <c r="AH7921">
        <v>29558.99265822268</v>
      </c>
      <c r="AI7921">
        <v>27881.554626907266</v>
      </c>
      <c r="AJ7921">
        <v>1</v>
      </c>
      <c r="AK7921">
        <v>0</v>
      </c>
      <c r="AL7921">
        <v>1</v>
      </c>
    </row>
    <row r="7922" spans="1:38" x14ac:dyDescent="0.25">
      <c r="A7922">
        <v>116749418.96362907</v>
      </c>
      <c r="B7922">
        <v>5987717.0224467777</v>
      </c>
      <c r="C7922">
        <v>5935589.5181271676</v>
      </c>
      <c r="D7922">
        <v>5171533.9491828801</v>
      </c>
      <c r="E7922">
        <v>6097554.7323559532</v>
      </c>
      <c r="F7922">
        <v>160220.33754773164</v>
      </c>
      <c r="G7922">
        <v>341126.95575591834</v>
      </c>
      <c r="H7922">
        <v>188146.86615060008</v>
      </c>
      <c r="I7922">
        <v>2.699316336792193E-2</v>
      </c>
      <c r="J7922">
        <v>6.5962431864112103E-2</v>
      </c>
      <c r="K7922">
        <v>3.085611764208052E-2</v>
      </c>
      <c r="L7922">
        <v>3039.0571687314432</v>
      </c>
      <c r="M7922">
        <v>5807.4013651651312</v>
      </c>
      <c r="N7922">
        <v>3168.9635813732057</v>
      </c>
      <c r="O7922">
        <v>1.8914611495689009E-2</v>
      </c>
      <c r="P7922">
        <v>3.7222247926637232E-2</v>
      </c>
      <c r="Q7922">
        <v>2.0311313215563096E-2</v>
      </c>
      <c r="R7922">
        <v>52127.504319610074</v>
      </c>
      <c r="S7922">
        <v>816183.07326389756</v>
      </c>
      <c r="T7922">
        <v>-109837.70990917552</v>
      </c>
      <c r="U7922">
        <v>8.7057394536505777E-3</v>
      </c>
      <c r="V7922">
        <v>0.13630956008845896</v>
      </c>
      <c r="W7922">
        <v>-1.8343837809538337E-2</v>
      </c>
      <c r="X7922">
        <f t="shared" si="370"/>
        <v>8.7057394536505777E-3</v>
      </c>
      <c r="Y7922">
        <f t="shared" si="371"/>
        <v>0.13630956008845896</v>
      </c>
      <c r="Z7922">
        <f t="shared" si="372"/>
        <v>1.8343837809538337E-2</v>
      </c>
      <c r="AA7922">
        <v>0.992244036789525</v>
      </c>
      <c r="AB7922">
        <v>0.97208655151259427</v>
      </c>
      <c r="AC7922">
        <v>0.99165966635030445</v>
      </c>
      <c r="AD7922">
        <v>13816.70854322434</v>
      </c>
      <c r="AE7922">
        <v>29492.786533917795</v>
      </c>
      <c r="AF7922">
        <v>27732.847526782494</v>
      </c>
      <c r="AG7922">
        <v>13858.058264362087</v>
      </c>
      <c r="AH7922">
        <v>29550.942174447053</v>
      </c>
      <c r="AI7922">
        <v>27817.437549370505</v>
      </c>
      <c r="AJ7922">
        <v>1</v>
      </c>
      <c r="AK7922">
        <v>0</v>
      </c>
      <c r="AL7922">
        <v>1</v>
      </c>
    </row>
    <row r="7923" spans="1:38" x14ac:dyDescent="0.25">
      <c r="A7923">
        <v>116735696.60150872</v>
      </c>
      <c r="B7923">
        <v>5987717.0224467777</v>
      </c>
      <c r="C7923">
        <v>6368113.0685601402</v>
      </c>
      <c r="D7923">
        <v>5347763.8025587033</v>
      </c>
      <c r="E7923">
        <v>6273641.171459537</v>
      </c>
      <c r="F7923">
        <v>169665.17880644742</v>
      </c>
      <c r="G7923">
        <v>343712.00163863902</v>
      </c>
      <c r="H7923">
        <v>191136.36843728914</v>
      </c>
      <c r="I7923">
        <v>2.6642928129542384E-2</v>
      </c>
      <c r="J7923">
        <v>6.4272098456215621E-2</v>
      </c>
      <c r="K7923">
        <v>3.046657646070345E-2</v>
      </c>
      <c r="L7923">
        <v>3218.206788399918</v>
      </c>
      <c r="M7923">
        <v>5851.4096111715471</v>
      </c>
      <c r="N7923">
        <v>3219.3158623693062</v>
      </c>
      <c r="O7923">
        <v>1.9978048288596676E-2</v>
      </c>
      <c r="P7923">
        <v>3.7456759103333064E-2</v>
      </c>
      <c r="Q7923">
        <v>2.0607878570675371E-2</v>
      </c>
      <c r="R7923">
        <v>-380396.04611336254</v>
      </c>
      <c r="S7923">
        <v>639953.21988807432</v>
      </c>
      <c r="T7923">
        <v>-285924.14901275933</v>
      </c>
      <c r="U7923">
        <v>-6.3529396043155065E-2</v>
      </c>
      <c r="V7923">
        <v>0.10687766597670116</v>
      </c>
      <c r="W7923">
        <v>-4.7751780510148646E-2</v>
      </c>
      <c r="X7923">
        <f t="shared" si="370"/>
        <v>6.3529396043155065E-2</v>
      </c>
      <c r="Y7923">
        <f t="shared" si="371"/>
        <v>0.10687766597670116</v>
      </c>
      <c r="Z7923">
        <f t="shared" si="372"/>
        <v>4.7751780510148646E-2</v>
      </c>
      <c r="AA7923">
        <v>0.99125285580815281</v>
      </c>
      <c r="AB7923">
        <v>0.97139672128132604</v>
      </c>
      <c r="AC7923">
        <v>0.99131197393842219</v>
      </c>
      <c r="AD7923">
        <v>13900.447489401075</v>
      </c>
      <c r="AE7923">
        <v>29514.845851258422</v>
      </c>
      <c r="AF7923">
        <v>27778.91076284237</v>
      </c>
      <c r="AG7923">
        <v>13941.797210538822</v>
      </c>
      <c r="AH7923">
        <v>29573.00149178768</v>
      </c>
      <c r="AI7923">
        <v>27863.50078543038</v>
      </c>
      <c r="AJ7923">
        <v>0</v>
      </c>
      <c r="AK7923">
        <v>0</v>
      </c>
      <c r="AL7923">
        <v>0</v>
      </c>
    </row>
    <row r="7924" spans="1:38" x14ac:dyDescent="0.25">
      <c r="A7924">
        <v>116818740.00233802</v>
      </c>
      <c r="B7924">
        <v>5987717.0224467777</v>
      </c>
      <c r="C7924">
        <v>5848035.2724238541</v>
      </c>
      <c r="D7924">
        <v>4887382.3199043414</v>
      </c>
      <c r="E7924">
        <v>5843846.2993896259</v>
      </c>
      <c r="F7924">
        <v>166042.30074440432</v>
      </c>
      <c r="G7924">
        <v>345525.38440507092</v>
      </c>
      <c r="H7924">
        <v>191051.47764994949</v>
      </c>
      <c r="I7924">
        <v>2.8392835030829802E-2</v>
      </c>
      <c r="J7924">
        <v>7.0697433061024315E-2</v>
      </c>
      <c r="K7924">
        <v>3.2692762242892033E-2</v>
      </c>
      <c r="L7924">
        <v>3149.4880869266299</v>
      </c>
      <c r="M7924">
        <v>5882.2809374494936</v>
      </c>
      <c r="N7924">
        <v>3217.8860441694628</v>
      </c>
      <c r="O7924">
        <v>1.96151521595785E-2</v>
      </c>
      <c r="P7924">
        <v>3.7703827944352376E-2</v>
      </c>
      <c r="Q7924">
        <v>2.0625778170755695E-2</v>
      </c>
      <c r="R7924">
        <v>139681.75002292357</v>
      </c>
      <c r="S7924">
        <v>1100334.7025424363</v>
      </c>
      <c r="T7924">
        <v>143870.72305715177</v>
      </c>
      <c r="U7924">
        <v>2.3328047985448221E-2</v>
      </c>
      <c r="V7924">
        <v>0.18376531462951526</v>
      </c>
      <c r="W7924">
        <v>2.4027642341448104E-2</v>
      </c>
      <c r="X7924">
        <f t="shared" si="370"/>
        <v>2.3328047985448221E-2</v>
      </c>
      <c r="Y7924">
        <f t="shared" si="371"/>
        <v>0.18376531462951526</v>
      </c>
      <c r="Z7924">
        <f t="shared" si="372"/>
        <v>2.4027642341448104E-2</v>
      </c>
      <c r="AA7924">
        <v>0.99158784683650025</v>
      </c>
      <c r="AB7924">
        <v>0.97122295492988908</v>
      </c>
      <c r="AC7924">
        <v>0.99135838105850316</v>
      </c>
      <c r="AD7924">
        <v>13868.89112748679</v>
      </c>
      <c r="AE7924">
        <v>29530.221443984552</v>
      </c>
      <c r="AF7924">
        <v>27777.612705422602</v>
      </c>
      <c r="AG7924">
        <v>13910.240848624537</v>
      </c>
      <c r="AH7924">
        <v>29588.37708451381</v>
      </c>
      <c r="AI7924">
        <v>27862.202728010612</v>
      </c>
      <c r="AJ7924">
        <v>1</v>
      </c>
      <c r="AK7924">
        <v>0</v>
      </c>
      <c r="AL7924">
        <v>1</v>
      </c>
    </row>
    <row r="7925" spans="1:38" x14ac:dyDescent="0.25">
      <c r="A7925">
        <v>116832344.74669948</v>
      </c>
      <c r="B7925">
        <v>5987717.0224467777</v>
      </c>
      <c r="C7925">
        <v>5771460.9272894757</v>
      </c>
      <c r="D7925">
        <v>5013217.1062292252</v>
      </c>
      <c r="E7925">
        <v>5913679.726932046</v>
      </c>
      <c r="F7925">
        <v>171194.4190589303</v>
      </c>
      <c r="G7925">
        <v>334606.05853895069</v>
      </c>
      <c r="H7925">
        <v>188316.44466805528</v>
      </c>
      <c r="I7925">
        <v>2.9662233049081822E-2</v>
      </c>
      <c r="J7925">
        <v>6.6744777145833656E-2</v>
      </c>
      <c r="K7925">
        <v>3.1844207560045162E-2</v>
      </c>
      <c r="L7925">
        <v>3247.213396569347</v>
      </c>
      <c r="M7925">
        <v>5696.3885391162394</v>
      </c>
      <c r="N7925">
        <v>3171.8197976737838</v>
      </c>
      <c r="O7925">
        <v>2.0194381973184166E-2</v>
      </c>
      <c r="P7925">
        <v>3.6482773081374147E-2</v>
      </c>
      <c r="Q7925">
        <v>2.0314060591010086E-2</v>
      </c>
      <c r="R7925">
        <v>216256.09515730198</v>
      </c>
      <c r="S7925">
        <v>974499.9162175525</v>
      </c>
      <c r="T7925">
        <v>74037.295514731668</v>
      </c>
      <c r="U7925">
        <v>3.6116619129895465E-2</v>
      </c>
      <c r="V7925">
        <v>0.16274982811718444</v>
      </c>
      <c r="W7925">
        <v>1.2364862139807269E-2</v>
      </c>
      <c r="X7925">
        <f t="shared" si="370"/>
        <v>3.6116619129895465E-2</v>
      </c>
      <c r="Y7925">
        <f t="shared" si="371"/>
        <v>0.16274982811718444</v>
      </c>
      <c r="Z7925">
        <f t="shared" si="372"/>
        <v>1.2364862139807269E-2</v>
      </c>
      <c r="AA7925">
        <v>0.99102668100286617</v>
      </c>
      <c r="AB7925">
        <v>0.97296218253819455</v>
      </c>
      <c r="AC7925">
        <v>0.99158820743788911</v>
      </c>
      <c r="AD7925">
        <v>13913.565877521529</v>
      </c>
      <c r="AE7925">
        <v>29436.38954645308</v>
      </c>
      <c r="AF7925">
        <v>27735.479966371062</v>
      </c>
      <c r="AG7925">
        <v>13954.915598659276</v>
      </c>
      <c r="AH7925">
        <v>29494.545186982337</v>
      </c>
      <c r="AI7925">
        <v>27820.069988959072</v>
      </c>
      <c r="AJ7925">
        <v>1</v>
      </c>
      <c r="AK7925">
        <v>0</v>
      </c>
      <c r="AL7925">
        <v>1</v>
      </c>
    </row>
    <row r="7926" spans="1:38" x14ac:dyDescent="0.25">
      <c r="A7926">
        <v>116752769.10754645</v>
      </c>
      <c r="B7926">
        <v>5987717.0224467777</v>
      </c>
      <c r="C7926">
        <v>6360423.9975194316</v>
      </c>
      <c r="D7926">
        <v>5439654.0755607551</v>
      </c>
      <c r="E7926">
        <v>6382382.6122342302</v>
      </c>
      <c r="F7926">
        <v>167067.577403615</v>
      </c>
      <c r="G7926">
        <v>349265.98809316574</v>
      </c>
      <c r="H7926">
        <v>188248.47274756481</v>
      </c>
      <c r="I7926">
        <v>2.6266735907664557E-2</v>
      </c>
      <c r="J7926">
        <v>6.4207389521761291E-2</v>
      </c>
      <c r="K7926">
        <v>2.9495015292050338E-2</v>
      </c>
      <c r="L7926">
        <v>3168.935520559573</v>
      </c>
      <c r="M7926">
        <v>5945.9615894713961</v>
      </c>
      <c r="N7926">
        <v>3170.6749444801353</v>
      </c>
      <c r="O7926">
        <v>1.9688576557442085E-2</v>
      </c>
      <c r="P7926">
        <v>3.8075527471442258E-2</v>
      </c>
      <c r="Q7926">
        <v>2.0303716923657369E-2</v>
      </c>
      <c r="R7926">
        <v>-372706.97507265396</v>
      </c>
      <c r="S7926">
        <v>548062.94688602258</v>
      </c>
      <c r="T7926">
        <v>-394665.58978745248</v>
      </c>
      <c r="U7926">
        <v>-6.224525535783481E-2</v>
      </c>
      <c r="V7926">
        <v>9.1531203767887162E-2</v>
      </c>
      <c r="W7926">
        <v>-6.5912531989726394E-2</v>
      </c>
      <c r="X7926">
        <f t="shared" si="370"/>
        <v>6.224525535783481E-2</v>
      </c>
      <c r="Y7926">
        <f t="shared" si="371"/>
        <v>9.1531203767887162E-2</v>
      </c>
      <c r="Z7926">
        <f t="shared" si="372"/>
        <v>6.5912531989726394E-2</v>
      </c>
      <c r="AA7926">
        <v>0.99156872221155545</v>
      </c>
      <c r="AB7926">
        <v>0.9706595427333623</v>
      </c>
      <c r="AC7926">
        <v>0.9916280767133141</v>
      </c>
      <c r="AD7926">
        <v>13877.890915890177</v>
      </c>
      <c r="AE7926">
        <v>29561.684556549968</v>
      </c>
      <c r="AF7926">
        <v>27734.425094052149</v>
      </c>
      <c r="AG7926">
        <v>13919.240637027924</v>
      </c>
      <c r="AH7926">
        <v>29619.840197079226</v>
      </c>
      <c r="AI7926">
        <v>27819.015116640159</v>
      </c>
      <c r="AJ7926">
        <v>0</v>
      </c>
      <c r="AK7926">
        <v>0</v>
      </c>
      <c r="AL7926">
        <v>0</v>
      </c>
    </row>
    <row r="7927" spans="1:38" x14ac:dyDescent="0.25">
      <c r="A7927">
        <v>116898128.43649353</v>
      </c>
      <c r="B7927">
        <v>5987717.0224467777</v>
      </c>
      <c r="C7927">
        <v>5899765.221225108</v>
      </c>
      <c r="D7927">
        <v>5104685.1867808243</v>
      </c>
      <c r="E7927">
        <v>6014091.0694811326</v>
      </c>
      <c r="F7927">
        <v>167775.31086202982</v>
      </c>
      <c r="G7927">
        <v>339252.2003082984</v>
      </c>
      <c r="H7927">
        <v>191040.47923611224</v>
      </c>
      <c r="I7927">
        <v>2.8437624985217742E-2</v>
      </c>
      <c r="J7927">
        <v>6.6458985793449402E-2</v>
      </c>
      <c r="K7927">
        <v>3.1765478279096683E-2</v>
      </c>
      <c r="L7927">
        <v>3182.3597991078932</v>
      </c>
      <c r="M7927">
        <v>5775.4852202749307</v>
      </c>
      <c r="N7927">
        <v>3217.7007975393644</v>
      </c>
      <c r="O7927">
        <v>1.9796478452888157E-2</v>
      </c>
      <c r="P7927">
        <v>3.6983903783663147E-2</v>
      </c>
      <c r="Q7927">
        <v>2.0604872519290614E-2</v>
      </c>
      <c r="R7927">
        <v>87951.801221669652</v>
      </c>
      <c r="S7927">
        <v>883031.83566595335</v>
      </c>
      <c r="T7927">
        <v>-26374.04703435488</v>
      </c>
      <c r="U7927">
        <v>1.4688703706597287E-2</v>
      </c>
      <c r="V7927">
        <v>0.14747387566173217</v>
      </c>
      <c r="W7927">
        <v>-4.4046916271232835E-3</v>
      </c>
      <c r="X7927">
        <f t="shared" si="370"/>
        <v>1.4688703706597287E-2</v>
      </c>
      <c r="Y7927">
        <f t="shared" si="371"/>
        <v>0.14747387566173217</v>
      </c>
      <c r="Z7927">
        <f t="shared" si="372"/>
        <v>4.4046916271232835E-3</v>
      </c>
      <c r="AA7927">
        <v>0.99143503717399151</v>
      </c>
      <c r="AB7927">
        <v>0.97226491175405261</v>
      </c>
      <c r="AC7927">
        <v>0.99136140657985639</v>
      </c>
      <c r="AD7927">
        <v>13884.071174711802</v>
      </c>
      <c r="AE7927">
        <v>29476.68360297626</v>
      </c>
      <c r="AF7927">
        <v>27777.444487460012</v>
      </c>
      <c r="AG7927">
        <v>13925.420895849549</v>
      </c>
      <c r="AH7927">
        <v>29534.839243505518</v>
      </c>
      <c r="AI7927">
        <v>27862.034510048023</v>
      </c>
      <c r="AJ7927">
        <v>1</v>
      </c>
      <c r="AK7927">
        <v>0</v>
      </c>
      <c r="AL7927">
        <v>1</v>
      </c>
    </row>
    <row r="7928" spans="1:38" x14ac:dyDescent="0.25">
      <c r="A7928">
        <v>116818435.27976395</v>
      </c>
      <c r="B7928">
        <v>5987717.0224467777</v>
      </c>
      <c r="C7928">
        <v>5899163.7096037352</v>
      </c>
      <c r="D7928">
        <v>5030102.4913119199</v>
      </c>
      <c r="E7928">
        <v>5938534.5168776065</v>
      </c>
      <c r="F7928">
        <v>166802.44767145556</v>
      </c>
      <c r="G7928">
        <v>344896.81819791248</v>
      </c>
      <c r="H7928">
        <v>193476.0462784858</v>
      </c>
      <c r="I7928">
        <v>2.8275609202013517E-2</v>
      </c>
      <c r="J7928">
        <v>6.8566558791520502E-2</v>
      </c>
      <c r="K7928">
        <v>3.2579762857084922E-2</v>
      </c>
      <c r="L7928">
        <v>3163.9065434303561</v>
      </c>
      <c r="M7928">
        <v>5871.5801230226207</v>
      </c>
      <c r="N7928">
        <v>3258.7231298013548</v>
      </c>
      <c r="O7928">
        <v>1.9679146681792135E-2</v>
      </c>
      <c r="P7928">
        <v>3.7609894235056916E-2</v>
      </c>
      <c r="Q7928">
        <v>2.0873466713432164E-2</v>
      </c>
      <c r="R7928">
        <v>88553.312843042426</v>
      </c>
      <c r="S7928">
        <v>957614.5311348578</v>
      </c>
      <c r="T7928">
        <v>49182.50556917116</v>
      </c>
      <c r="U7928">
        <v>1.4789161296546482E-2</v>
      </c>
      <c r="V7928">
        <v>0.15992982426272795</v>
      </c>
      <c r="W7928">
        <v>8.2138994519606705E-3</v>
      </c>
      <c r="X7928">
        <f t="shared" si="370"/>
        <v>1.4789161296546482E-2</v>
      </c>
      <c r="Y7928">
        <f t="shared" si="371"/>
        <v>0.15992982426272795</v>
      </c>
      <c r="Z7928">
        <f t="shared" si="372"/>
        <v>8.2138994519606705E-3</v>
      </c>
      <c r="AA7928">
        <v>0.99155448744081531</v>
      </c>
      <c r="AB7928">
        <v>0.97121954168099922</v>
      </c>
      <c r="AC7928">
        <v>0.99110426640793248</v>
      </c>
      <c r="AD7928">
        <v>13875.56893595317</v>
      </c>
      <c r="AE7928">
        <v>29524.901015534168</v>
      </c>
      <c r="AF7928">
        <v>27814.46147687015</v>
      </c>
      <c r="AG7928">
        <v>13916.918657090917</v>
      </c>
      <c r="AH7928">
        <v>29583.056656063425</v>
      </c>
      <c r="AI7928">
        <v>27899.051499458161</v>
      </c>
      <c r="AJ7928">
        <v>1</v>
      </c>
      <c r="AK7928">
        <v>0</v>
      </c>
      <c r="AL7928">
        <v>1</v>
      </c>
    </row>
    <row r="7929" spans="1:38" x14ac:dyDescent="0.25">
      <c r="A7929">
        <v>116731786.84613705</v>
      </c>
      <c r="B7929">
        <v>5987717.0224467777</v>
      </c>
      <c r="C7929">
        <v>6053418.6514457129</v>
      </c>
      <c r="D7929">
        <v>5192429.9941064017</v>
      </c>
      <c r="E7929">
        <v>6131655.2667417908</v>
      </c>
      <c r="F7929">
        <v>174747.58428141309</v>
      </c>
      <c r="G7929">
        <v>349510.76519603585</v>
      </c>
      <c r="H7929">
        <v>195839.99104313151</v>
      </c>
      <c r="I7929">
        <v>2.8867586126672215E-2</v>
      </c>
      <c r="J7929">
        <v>6.7311598922420404E-2</v>
      </c>
      <c r="K7929">
        <v>3.1939171809832682E-2</v>
      </c>
      <c r="L7929">
        <v>3314.6097858564226</v>
      </c>
      <c r="M7929">
        <v>5950.1287151041943</v>
      </c>
      <c r="N7929">
        <v>3298.5391257878973</v>
      </c>
      <c r="O7929">
        <v>2.0630319745737265E-2</v>
      </c>
      <c r="P7929">
        <v>3.81406805531255E-2</v>
      </c>
      <c r="Q7929">
        <v>2.1143832866892691E-2</v>
      </c>
      <c r="R7929">
        <v>-65701.628998935223</v>
      </c>
      <c r="S7929">
        <v>795287.02834037598</v>
      </c>
      <c r="T7929">
        <v>-143938.24429501314</v>
      </c>
      <c r="U7929">
        <v>-1.0972734475031585E-2</v>
      </c>
      <c r="V7929">
        <v>0.13281974170773281</v>
      </c>
      <c r="W7929">
        <v>-2.4038918966179743E-2</v>
      </c>
      <c r="X7929">
        <f t="shared" si="370"/>
        <v>1.0972734475031585E-2</v>
      </c>
      <c r="Y7929">
        <f t="shared" si="371"/>
        <v>0.13281974170773281</v>
      </c>
      <c r="Z7929">
        <f t="shared" si="372"/>
        <v>2.4038918966179743E-2</v>
      </c>
      <c r="AA7929">
        <v>0.99067969215434071</v>
      </c>
      <c r="AB7929">
        <v>0.97049533709099789</v>
      </c>
      <c r="AC7929">
        <v>0.99090127927375649</v>
      </c>
      <c r="AD7929">
        <v>13943.599294603253</v>
      </c>
      <c r="AE7929">
        <v>29563.73167308747</v>
      </c>
      <c r="AF7929">
        <v>27849.946947972785</v>
      </c>
      <c r="AG7929">
        <v>13984.949015741</v>
      </c>
      <c r="AH7929">
        <v>29621.887313616728</v>
      </c>
      <c r="AI7929">
        <v>27934.536970560795</v>
      </c>
      <c r="AJ7929">
        <v>1</v>
      </c>
      <c r="AK7929">
        <v>0</v>
      </c>
      <c r="AL7929">
        <v>1</v>
      </c>
    </row>
    <row r="7930" spans="1:38" x14ac:dyDescent="0.25">
      <c r="A7930">
        <v>116738993.16507536</v>
      </c>
      <c r="B7930">
        <v>5987717.0224467777</v>
      </c>
      <c r="C7930">
        <v>6285910.4022935415</v>
      </c>
      <c r="D7930">
        <v>5338011.4404663192</v>
      </c>
      <c r="E7930">
        <v>6279799.5376909263</v>
      </c>
      <c r="F7930">
        <v>164640.84930754075</v>
      </c>
      <c r="G7930">
        <v>345298.33105929533</v>
      </c>
      <c r="H7930">
        <v>186247.40941011347</v>
      </c>
      <c r="I7930">
        <v>2.6192045188469151E-2</v>
      </c>
      <c r="J7930">
        <v>6.468669745472308E-2</v>
      </c>
      <c r="K7930">
        <v>2.9658177509054116E-2</v>
      </c>
      <c r="L7930">
        <v>3122.9053752620739</v>
      </c>
      <c r="M7930">
        <v>5878.4155439706919</v>
      </c>
      <c r="N7930">
        <v>3136.9709717797241</v>
      </c>
      <c r="O7930">
        <v>1.9416882813050412E-2</v>
      </c>
      <c r="P7930">
        <v>3.7659557956893623E-2</v>
      </c>
      <c r="Q7930">
        <v>2.0096731719145108E-2</v>
      </c>
      <c r="R7930">
        <v>-298193.3798467638</v>
      </c>
      <c r="S7930">
        <v>649705.58198045846</v>
      </c>
      <c r="T7930">
        <v>-292082.51524414867</v>
      </c>
      <c r="U7930">
        <v>-4.9800847088948136E-2</v>
      </c>
      <c r="V7930">
        <v>0.10850639393024747</v>
      </c>
      <c r="W7930">
        <v>-4.8780280388867503E-2</v>
      </c>
      <c r="X7930">
        <f t="shared" si="370"/>
        <v>4.9800847088948136E-2</v>
      </c>
      <c r="Y7930">
        <f t="shared" si="371"/>
        <v>0.10850639393024747</v>
      </c>
      <c r="Z7930">
        <f t="shared" si="372"/>
        <v>4.8780280388867503E-2</v>
      </c>
      <c r="AA7930">
        <v>0.99181561819313291</v>
      </c>
      <c r="AB7930">
        <v>0.97147988045344669</v>
      </c>
      <c r="AC7930">
        <v>0.99185012599079325</v>
      </c>
      <c r="AD7930">
        <v>13856.498997634139</v>
      </c>
      <c r="AE7930">
        <v>29528.300693768848</v>
      </c>
      <c r="AF7930">
        <v>27703.198247513708</v>
      </c>
      <c r="AG7930">
        <v>13897.848718771886</v>
      </c>
      <c r="AH7930">
        <v>29586.456334298106</v>
      </c>
      <c r="AI7930">
        <v>27787.788270101719</v>
      </c>
      <c r="AJ7930">
        <v>0</v>
      </c>
      <c r="AK7930">
        <v>0</v>
      </c>
      <c r="AL7930">
        <v>0</v>
      </c>
    </row>
    <row r="7931" spans="1:38" x14ac:dyDescent="0.25">
      <c r="A7931">
        <v>116652885.06211023</v>
      </c>
      <c r="B7931">
        <v>5987717.0224467777</v>
      </c>
      <c r="C7931">
        <v>6029280.8924989849</v>
      </c>
      <c r="D7931">
        <v>5022160.6783179296</v>
      </c>
      <c r="E7931">
        <v>5907541.5525038466</v>
      </c>
      <c r="F7931">
        <v>159652.83718077251</v>
      </c>
      <c r="G7931">
        <v>337927.51111322962</v>
      </c>
      <c r="H7931">
        <v>181235.42022888188</v>
      </c>
      <c r="I7931">
        <v>2.6479581898298393E-2</v>
      </c>
      <c r="J7931">
        <v>6.7287275887479486E-2</v>
      </c>
      <c r="K7931">
        <v>3.0678653483540413E-2</v>
      </c>
      <c r="L7931">
        <v>3028.2928295416632</v>
      </c>
      <c r="M7931">
        <v>5752.9334936814848</v>
      </c>
      <c r="N7931">
        <v>3052.5538804376615</v>
      </c>
      <c r="O7931">
        <v>1.8841571359794061E-2</v>
      </c>
      <c r="P7931">
        <v>3.6882661741973646E-2</v>
      </c>
      <c r="Q7931">
        <v>1.9570244005946917E-2</v>
      </c>
      <c r="R7931">
        <v>-41563.870052207261</v>
      </c>
      <c r="S7931">
        <v>965556.34412884805</v>
      </c>
      <c r="T7931">
        <v>80175.469942931086</v>
      </c>
      <c r="U7931">
        <v>-6.9415221020620145E-3</v>
      </c>
      <c r="V7931">
        <v>0.16125617501781842</v>
      </c>
      <c r="W7931">
        <v>1.33899898145435E-2</v>
      </c>
      <c r="X7931">
        <f t="shared" si="370"/>
        <v>6.9415221020620145E-3</v>
      </c>
      <c r="Y7931">
        <f t="shared" si="371"/>
        <v>0.16125617501781842</v>
      </c>
      <c r="Z7931">
        <f t="shared" si="372"/>
        <v>1.33899898145435E-2</v>
      </c>
      <c r="AA7931">
        <v>0.99222536798335315</v>
      </c>
      <c r="AB7931">
        <v>0.97235363648561524</v>
      </c>
      <c r="AC7931">
        <v>0.99218938729475448</v>
      </c>
      <c r="AD7931">
        <v>13811.520947186003</v>
      </c>
      <c r="AE7931">
        <v>29465.251639791131</v>
      </c>
      <c r="AF7931">
        <v>27623.488724406285</v>
      </c>
      <c r="AG7931">
        <v>13852.870668323751</v>
      </c>
      <c r="AH7931">
        <v>29523.407280320389</v>
      </c>
      <c r="AI7931">
        <v>27708.078746994295</v>
      </c>
      <c r="AJ7931">
        <v>1</v>
      </c>
      <c r="AK7931">
        <v>0</v>
      </c>
      <c r="AL7931">
        <v>1</v>
      </c>
    </row>
    <row r="7932" spans="1:38" x14ac:dyDescent="0.25">
      <c r="A7932">
        <v>116793800.43779358</v>
      </c>
      <c r="B7932">
        <v>5987717.0224467777</v>
      </c>
      <c r="C7932">
        <v>5952943.3362098522</v>
      </c>
      <c r="D7932">
        <v>4981080.2679832671</v>
      </c>
      <c r="E7932">
        <v>5904768.5374210523</v>
      </c>
      <c r="F7932">
        <v>173312.40792740037</v>
      </c>
      <c r="G7932">
        <v>336409.10475206986</v>
      </c>
      <c r="H7932">
        <v>193630.3034598261</v>
      </c>
      <c r="I7932">
        <v>2.9113733852159547E-2</v>
      </c>
      <c r="J7932">
        <v>6.7537378771909393E-2</v>
      </c>
      <c r="K7932">
        <v>3.2792191977163501E-2</v>
      </c>
      <c r="L7932">
        <v>3287.3873804251721</v>
      </c>
      <c r="M7932">
        <v>5727.0838942115906</v>
      </c>
      <c r="N7932">
        <v>3261.3212883561123</v>
      </c>
      <c r="O7932">
        <v>2.0471940629298527E-2</v>
      </c>
      <c r="P7932">
        <v>3.6711176567407071E-2</v>
      </c>
      <c r="Q7932">
        <v>2.0905393367974531E-2</v>
      </c>
      <c r="R7932">
        <v>34773.686236925423</v>
      </c>
      <c r="S7932">
        <v>1006636.7544635106</v>
      </c>
      <c r="T7932">
        <v>82948.485025725327</v>
      </c>
      <c r="U7932">
        <v>5.8075032782220152E-3</v>
      </c>
      <c r="V7932">
        <v>0.168116955208442</v>
      </c>
      <c r="W7932">
        <v>1.38531070714878E-2</v>
      </c>
      <c r="X7932">
        <f t="shared" si="370"/>
        <v>5.8075032782220152E-3</v>
      </c>
      <c r="Y7932">
        <f t="shared" si="371"/>
        <v>0.168116955208442</v>
      </c>
      <c r="Z7932">
        <f t="shared" si="372"/>
        <v>1.38531070714878E-2</v>
      </c>
      <c r="AA7932">
        <v>0.99085021326723588</v>
      </c>
      <c r="AB7932">
        <v>0.97265587876105974</v>
      </c>
      <c r="AC7932">
        <v>0.99110218911185766</v>
      </c>
      <c r="AD7932">
        <v>13931.54252411497</v>
      </c>
      <c r="AE7932">
        <v>29452.092660191443</v>
      </c>
      <c r="AF7932">
        <v>27816.790240053942</v>
      </c>
      <c r="AG7932">
        <v>13972.892245252717</v>
      </c>
      <c r="AH7932">
        <v>29510.248300720701</v>
      </c>
      <c r="AI7932">
        <v>27901.380262641953</v>
      </c>
      <c r="AJ7932">
        <v>1</v>
      </c>
      <c r="AK7932">
        <v>0</v>
      </c>
      <c r="AL7932">
        <v>1</v>
      </c>
    </row>
    <row r="7933" spans="1:38" x14ac:dyDescent="0.25">
      <c r="A7933">
        <v>116819471.03220861</v>
      </c>
      <c r="B7933">
        <v>5987717.0224467777</v>
      </c>
      <c r="C7933">
        <v>5904882.536976181</v>
      </c>
      <c r="D7933">
        <v>4938396.6456940286</v>
      </c>
      <c r="E7933">
        <v>5853867.7491086042</v>
      </c>
      <c r="F7933">
        <v>172224.44280177343</v>
      </c>
      <c r="G7933">
        <v>338662.22615099454</v>
      </c>
      <c r="H7933">
        <v>192280.5226677029</v>
      </c>
      <c r="I7933">
        <v>2.9166446872280628E-2</v>
      </c>
      <c r="J7933">
        <v>6.8577364365069116E-2</v>
      </c>
      <c r="K7933">
        <v>3.2846748664074679E-2</v>
      </c>
      <c r="L7933">
        <v>3266.7508728196294</v>
      </c>
      <c r="M7933">
        <v>5765.4414032480809</v>
      </c>
      <c r="N7933">
        <v>3238.5868880410735</v>
      </c>
      <c r="O7933">
        <v>2.0309698497468751E-2</v>
      </c>
      <c r="P7933">
        <v>3.6921313531829564E-2</v>
      </c>
      <c r="Q7933">
        <v>2.0739588442625193E-2</v>
      </c>
      <c r="R7933">
        <v>82834.485470596701</v>
      </c>
      <c r="S7933">
        <v>1049320.3767527491</v>
      </c>
      <c r="T7933">
        <v>133849.27333817352</v>
      </c>
      <c r="U7933">
        <v>1.3834068169899554E-2</v>
      </c>
      <c r="V7933">
        <v>0.17524548551961502</v>
      </c>
      <c r="W7933">
        <v>2.2353974450762922E-2</v>
      </c>
      <c r="X7933">
        <f t="shared" si="370"/>
        <v>1.3834068169899554E-2</v>
      </c>
      <c r="Y7933">
        <f t="shared" si="371"/>
        <v>0.17524548551961502</v>
      </c>
      <c r="Z7933">
        <f t="shared" si="372"/>
        <v>2.2353974450762922E-2</v>
      </c>
      <c r="AA7933">
        <v>0.99091727985819167</v>
      </c>
      <c r="AB7933">
        <v>0.97233824931727963</v>
      </c>
      <c r="AC7933">
        <v>0.99124160024696173</v>
      </c>
      <c r="AD7933">
        <v>13922.335921307382</v>
      </c>
      <c r="AE7933">
        <v>29471.597695801029</v>
      </c>
      <c r="AF7933">
        <v>27796.349893264112</v>
      </c>
      <c r="AG7933">
        <v>13963.685642445129</v>
      </c>
      <c r="AH7933">
        <v>29529.753336330286</v>
      </c>
      <c r="AI7933">
        <v>27880.939915852123</v>
      </c>
      <c r="AJ7933">
        <v>1</v>
      </c>
      <c r="AK7933">
        <v>0</v>
      </c>
      <c r="AL7933">
        <v>1</v>
      </c>
    </row>
    <row r="7934" spans="1:38" x14ac:dyDescent="0.25">
      <c r="A7934">
        <v>116725321.81368513</v>
      </c>
      <c r="B7934">
        <v>5987717.0224467777</v>
      </c>
      <c r="C7934">
        <v>5953596.9643111257</v>
      </c>
      <c r="D7934">
        <v>5051830.9781722585</v>
      </c>
      <c r="E7934">
        <v>5975053.7106410852</v>
      </c>
      <c r="F7934">
        <v>163516.58792458006</v>
      </c>
      <c r="G7934">
        <v>340756.5818717978</v>
      </c>
      <c r="H7934">
        <v>189899.65745861662</v>
      </c>
      <c r="I7934">
        <v>2.7465175910425459E-2</v>
      </c>
      <c r="J7934">
        <v>6.7452094764081511E-2</v>
      </c>
      <c r="K7934">
        <v>3.1782083752723553E-2</v>
      </c>
      <c r="L7934">
        <v>3101.5804007444244</v>
      </c>
      <c r="M7934">
        <v>5801.0960592842248</v>
      </c>
      <c r="N7934">
        <v>3198.4859004768746</v>
      </c>
      <c r="O7934">
        <v>1.9283620245824154E-2</v>
      </c>
      <c r="P7934">
        <v>3.716577667941752E-2</v>
      </c>
      <c r="Q7934">
        <v>2.0491681481319343E-2</v>
      </c>
      <c r="R7934">
        <v>34120.058135651983</v>
      </c>
      <c r="S7934">
        <v>935886.0442745192</v>
      </c>
      <c r="T7934">
        <v>12663.311805692501</v>
      </c>
      <c r="U7934">
        <v>5.6983417899915062E-3</v>
      </c>
      <c r="V7934">
        <v>0.1563009809525176</v>
      </c>
      <c r="W7934">
        <v>2.1148814745620454E-3</v>
      </c>
      <c r="X7934">
        <f t="shared" si="370"/>
        <v>5.6983417899915062E-3</v>
      </c>
      <c r="Y7934">
        <f t="shared" si="371"/>
        <v>0.1563009809525176</v>
      </c>
      <c r="Z7934">
        <f t="shared" si="372"/>
        <v>2.1148814745620454E-3</v>
      </c>
      <c r="AA7934">
        <v>0.99189498392463649</v>
      </c>
      <c r="AB7934">
        <v>0.97215224615803142</v>
      </c>
      <c r="AC7934">
        <v>0.99150510415863158</v>
      </c>
      <c r="AD7934">
        <v>13846.481387875998</v>
      </c>
      <c r="AE7934">
        <v>29489.612289237844</v>
      </c>
      <c r="AF7934">
        <v>27759.943096147937</v>
      </c>
      <c r="AG7934">
        <v>13887.831109013745</v>
      </c>
      <c r="AH7934">
        <v>29547.767929767102</v>
      </c>
      <c r="AI7934">
        <v>27844.533118735948</v>
      </c>
      <c r="AJ7934">
        <v>1</v>
      </c>
      <c r="AK7934">
        <v>0</v>
      </c>
      <c r="AL7934">
        <v>1</v>
      </c>
    </row>
    <row r="7935" spans="1:38" x14ac:dyDescent="0.25">
      <c r="A7935">
        <v>116897449.82479975</v>
      </c>
      <c r="B7935">
        <v>5987717.0224467777</v>
      </c>
      <c r="C7935">
        <v>6062127.4199568313</v>
      </c>
      <c r="D7935">
        <v>5063857.1847830685</v>
      </c>
      <c r="E7935">
        <v>5961834.5439376524</v>
      </c>
      <c r="F7935">
        <v>173305.57095941249</v>
      </c>
      <c r="G7935">
        <v>342821.07978081651</v>
      </c>
      <c r="H7935">
        <v>191127.61223502934</v>
      </c>
      <c r="I7935">
        <v>2.858824286485331E-2</v>
      </c>
      <c r="J7935">
        <v>6.7699594848566538E-2</v>
      </c>
      <c r="K7935">
        <v>3.2058523400213992E-2</v>
      </c>
      <c r="L7935">
        <v>3287.2576969099955</v>
      </c>
      <c r="M7935">
        <v>5836.2424110248785</v>
      </c>
      <c r="N7935">
        <v>3219.1683813793557</v>
      </c>
      <c r="O7935">
        <v>2.0432334536472526E-2</v>
      </c>
      <c r="P7935">
        <v>3.735737091823859E-2</v>
      </c>
      <c r="Q7935">
        <v>2.0605666934649488E-2</v>
      </c>
      <c r="R7935">
        <v>-74410.39751005359</v>
      </c>
      <c r="S7935">
        <v>923859.83766370919</v>
      </c>
      <c r="T7935">
        <v>25882.4785091253</v>
      </c>
      <c r="U7935">
        <v>-1.2427173366928262E-2</v>
      </c>
      <c r="V7935">
        <v>0.15429250149937609</v>
      </c>
      <c r="W7935">
        <v>4.322595475386856E-3</v>
      </c>
      <c r="X7935">
        <f t="shared" si="370"/>
        <v>1.2427173366928262E-2</v>
      </c>
      <c r="Y7935">
        <f t="shared" si="371"/>
        <v>0.15429250149937609</v>
      </c>
      <c r="Z7935">
        <f t="shared" si="372"/>
        <v>4.322595475386856E-3</v>
      </c>
      <c r="AA7935">
        <v>0.99087985773647724</v>
      </c>
      <c r="AB7935">
        <v>0.97172166703541352</v>
      </c>
      <c r="AC7935">
        <v>0.99136676295335624</v>
      </c>
      <c r="AD7935">
        <v>13931.484848819349</v>
      </c>
      <c r="AE7935">
        <v>29507.262021140486</v>
      </c>
      <c r="AF7935">
        <v>27778.776899207267</v>
      </c>
      <c r="AG7935">
        <v>13972.834569957096</v>
      </c>
      <c r="AH7935">
        <v>29565.417661669744</v>
      </c>
      <c r="AI7935">
        <v>27863.366921795277</v>
      </c>
      <c r="AJ7935">
        <v>1</v>
      </c>
      <c r="AK7935">
        <v>0</v>
      </c>
      <c r="AL7935">
        <v>1</v>
      </c>
    </row>
    <row r="7936" spans="1:38" x14ac:dyDescent="0.25">
      <c r="A7936">
        <v>116874534.17622535</v>
      </c>
      <c r="B7936">
        <v>5987717.0224467777</v>
      </c>
      <c r="C7936">
        <v>5927436.7683517784</v>
      </c>
      <c r="D7936">
        <v>5170678.6320812786</v>
      </c>
      <c r="E7936">
        <v>6097870.7962109633</v>
      </c>
      <c r="F7936">
        <v>169784.59636606529</v>
      </c>
      <c r="G7936">
        <v>339318.54235794774</v>
      </c>
      <c r="H7936">
        <v>193723.47102460693</v>
      </c>
      <c r="I7936">
        <v>2.864384775432648E-2</v>
      </c>
      <c r="J7936">
        <v>6.5623599241433947E-2</v>
      </c>
      <c r="K7936">
        <v>3.17690350449834E-2</v>
      </c>
      <c r="L7936">
        <v>3220.4718990355818</v>
      </c>
      <c r="M7936">
        <v>5776.6146382326751</v>
      </c>
      <c r="N7936">
        <v>3262.89051257862</v>
      </c>
      <c r="O7936">
        <v>2.0019357353627223E-2</v>
      </c>
      <c r="P7936">
        <v>3.698144544211051E-2</v>
      </c>
      <c r="Q7936">
        <v>2.0888775698464021E-2</v>
      </c>
      <c r="R7936">
        <v>60280.254094999284</v>
      </c>
      <c r="S7936">
        <v>817038.39036549907</v>
      </c>
      <c r="T7936">
        <v>-110153.77376418561</v>
      </c>
      <c r="U7936">
        <v>1.0067318456937832E-2</v>
      </c>
      <c r="V7936">
        <v>0.13645240536628273</v>
      </c>
      <c r="W7936">
        <v>-1.8396623178957974E-2</v>
      </c>
      <c r="X7936">
        <f t="shared" si="370"/>
        <v>1.0067318456937832E-2</v>
      </c>
      <c r="Y7936">
        <f t="shared" si="371"/>
        <v>0.13645240536628273</v>
      </c>
      <c r="Z7936">
        <f t="shared" si="372"/>
        <v>1.8396623178957974E-2</v>
      </c>
      <c r="AA7936">
        <v>0.99110608994069738</v>
      </c>
      <c r="AB7936">
        <v>0.97212085749320887</v>
      </c>
      <c r="AC7936">
        <v>0.99107441396283091</v>
      </c>
      <c r="AD7936">
        <v>13901.476145138289</v>
      </c>
      <c r="AE7936">
        <v>29477.254955253935</v>
      </c>
      <c r="AF7936">
        <v>27818.195857592575</v>
      </c>
      <c r="AG7936">
        <v>13942.825866276036</v>
      </c>
      <c r="AH7936">
        <v>29535.410595783193</v>
      </c>
      <c r="AI7936">
        <v>27902.785880180585</v>
      </c>
      <c r="AJ7936">
        <v>1</v>
      </c>
      <c r="AK7936">
        <v>0</v>
      </c>
      <c r="AL7936">
        <v>1</v>
      </c>
    </row>
    <row r="7937" spans="1:38" x14ac:dyDescent="0.25">
      <c r="A7937">
        <v>116792644.54854287</v>
      </c>
      <c r="B7937">
        <v>5987717.0224467777</v>
      </c>
      <c r="C7937">
        <v>6294918.7235492421</v>
      </c>
      <c r="D7937">
        <v>5270679.0917818481</v>
      </c>
      <c r="E7937">
        <v>6213670.5838092677</v>
      </c>
      <c r="F7937">
        <v>164512.96344711675</v>
      </c>
      <c r="G7937">
        <v>346559.61166663235</v>
      </c>
      <c r="H7937">
        <v>191115.07750519828</v>
      </c>
      <c r="I7937">
        <v>2.6134247425892099E-2</v>
      </c>
      <c r="J7937">
        <v>6.5752364283948775E-2</v>
      </c>
      <c r="K7937">
        <v>3.0757194950627054E-2</v>
      </c>
      <c r="L7937">
        <v>3120.4796380126741</v>
      </c>
      <c r="M7937">
        <v>5899.8877923442442</v>
      </c>
      <c r="N7937">
        <v>3218.9572585307492</v>
      </c>
      <c r="O7937">
        <v>1.9400222784806402E-2</v>
      </c>
      <c r="P7937">
        <v>3.7786644048220776E-2</v>
      </c>
      <c r="Q7937">
        <v>2.0616255158677935E-2</v>
      </c>
      <c r="R7937">
        <v>-307201.70110246446</v>
      </c>
      <c r="S7937">
        <v>717037.93066492956</v>
      </c>
      <c r="T7937">
        <v>-225953.56136249006</v>
      </c>
      <c r="U7937">
        <v>-5.1305313853481298E-2</v>
      </c>
      <c r="V7937">
        <v>0.11975147255237595</v>
      </c>
      <c r="W7937">
        <v>-3.7736179000349285E-2</v>
      </c>
      <c r="X7937">
        <f t="shared" si="370"/>
        <v>5.1305313853481298E-2</v>
      </c>
      <c r="Y7937">
        <f t="shared" si="371"/>
        <v>0.11975147255237595</v>
      </c>
      <c r="Z7937">
        <f t="shared" si="372"/>
        <v>3.7736179000349285E-2</v>
      </c>
      <c r="AA7937">
        <v>0.99176731261480078</v>
      </c>
      <c r="AB7937">
        <v>0.97088359013316938</v>
      </c>
      <c r="AC7937">
        <v>0.99130279193491033</v>
      </c>
      <c r="AD7937">
        <v>13855.362938259446</v>
      </c>
      <c r="AE7937">
        <v>29538.954516728358</v>
      </c>
      <c r="AF7937">
        <v>27778.585259280258</v>
      </c>
      <c r="AG7937">
        <v>13896.712659397193</v>
      </c>
      <c r="AH7937">
        <v>29597.110157257615</v>
      </c>
      <c r="AI7937">
        <v>27863.175281868269</v>
      </c>
      <c r="AJ7937">
        <v>0</v>
      </c>
      <c r="AK7937">
        <v>0</v>
      </c>
      <c r="AL7937">
        <v>1</v>
      </c>
    </row>
    <row r="7938" spans="1:38" x14ac:dyDescent="0.25">
      <c r="A7938">
        <v>116735464.28394926</v>
      </c>
      <c r="B7938">
        <v>5987717.0224467777</v>
      </c>
      <c r="C7938">
        <v>5934504.2330230847</v>
      </c>
      <c r="D7938">
        <v>4986075.9297004007</v>
      </c>
      <c r="E7938">
        <v>5917998.6061818274</v>
      </c>
      <c r="F7938">
        <v>171298.14359195044</v>
      </c>
      <c r="G7938">
        <v>343476.90289010992</v>
      </c>
      <c r="H7938">
        <v>193320.80575773603</v>
      </c>
      <c r="I7938">
        <v>2.8864777387594815E-2</v>
      </c>
      <c r="J7938">
        <v>6.8887218673131689E-2</v>
      </c>
      <c r="K7938">
        <v>3.2666585212743515E-2</v>
      </c>
      <c r="L7938">
        <v>3249.1808420913885</v>
      </c>
      <c r="M7938">
        <v>5847.4072514338623</v>
      </c>
      <c r="N7938">
        <v>3256.1084088300372</v>
      </c>
      <c r="O7938">
        <v>2.0222937972609899E-2</v>
      </c>
      <c r="P7938">
        <v>3.7481483444875584E-2</v>
      </c>
      <c r="Q7938">
        <v>2.0871433812029504E-2</v>
      </c>
      <c r="R7938">
        <v>53212.789423692971</v>
      </c>
      <c r="S7938">
        <v>1001641.092746377</v>
      </c>
      <c r="T7938">
        <v>69718.416264950298</v>
      </c>
      <c r="U7938">
        <v>8.8869913565067706E-3</v>
      </c>
      <c r="V7938">
        <v>0.1672826369368193</v>
      </c>
      <c r="W7938">
        <v>1.1643572333760868E-2</v>
      </c>
      <c r="X7938">
        <f t="shared" si="370"/>
        <v>8.8869913565067706E-3</v>
      </c>
      <c r="Y7938">
        <f t="shared" si="371"/>
        <v>0.1672826369368193</v>
      </c>
      <c r="Z7938">
        <f t="shared" si="372"/>
        <v>1.1643572333760868E-2</v>
      </c>
      <c r="AA7938">
        <v>0.99106017720389561</v>
      </c>
      <c r="AB7938">
        <v>0.9714685491395556</v>
      </c>
      <c r="AC7938">
        <v>0.99112243207580197</v>
      </c>
      <c r="AD7938">
        <v>13914.45141658689</v>
      </c>
      <c r="AE7938">
        <v>29512.846521625834</v>
      </c>
      <c r="AF7938">
        <v>27812.115993324456</v>
      </c>
      <c r="AG7938">
        <v>13955.801137724637</v>
      </c>
      <c r="AH7938">
        <v>29571.002162155091</v>
      </c>
      <c r="AI7938">
        <v>27896.706015912467</v>
      </c>
      <c r="AJ7938">
        <v>1</v>
      </c>
      <c r="AK7938">
        <v>0</v>
      </c>
      <c r="AL7938">
        <v>1</v>
      </c>
    </row>
    <row r="7939" spans="1:38" x14ac:dyDescent="0.25">
      <c r="A7939">
        <v>116835476.22357722</v>
      </c>
      <c r="B7939">
        <v>5987717.0224467777</v>
      </c>
      <c r="C7939">
        <v>6114267.651929521</v>
      </c>
      <c r="D7939">
        <v>5223154.6044761837</v>
      </c>
      <c r="E7939">
        <v>6149792.0573607869</v>
      </c>
      <c r="F7939">
        <v>166343.89249682007</v>
      </c>
      <c r="G7939">
        <v>344353.27876151458</v>
      </c>
      <c r="H7939">
        <v>188402.48602455293</v>
      </c>
      <c r="I7939">
        <v>2.7205857179694416E-2</v>
      </c>
      <c r="J7939">
        <v>6.5928218641356659E-2</v>
      </c>
      <c r="K7939">
        <v>3.0635586417763656E-2</v>
      </c>
      <c r="L7939">
        <v>3155.2086751567999</v>
      </c>
      <c r="M7939">
        <v>5862.3268183168584</v>
      </c>
      <c r="N7939">
        <v>3173.268994946136</v>
      </c>
      <c r="O7939">
        <v>1.9631279680002549E-2</v>
      </c>
      <c r="P7939">
        <v>3.7553960824612515E-2</v>
      </c>
      <c r="Q7939">
        <v>2.0327904467867839E-2</v>
      </c>
      <c r="R7939">
        <v>-126550.62948274333</v>
      </c>
      <c r="S7939">
        <v>764562.41797059402</v>
      </c>
      <c r="T7939">
        <v>-162075.03491400927</v>
      </c>
      <c r="U7939">
        <v>-2.1135038447596944E-2</v>
      </c>
      <c r="V7939">
        <v>0.12768846876103185</v>
      </c>
      <c r="W7939">
        <v>-2.706791825773024E-2</v>
      </c>
      <c r="X7939">
        <f t="shared" ref="X7939:X8002" si="373">ABS(U7939)</f>
        <v>2.1135038447596944E-2</v>
      </c>
      <c r="Y7939">
        <f t="shared" ref="Y7939:Y8002" si="374">ABS(V7939)</f>
        <v>0.12768846876103185</v>
      </c>
      <c r="Z7939">
        <f t="shared" ref="Z7939:Z8002" si="375">ABS(W7939)</f>
        <v>2.706791825773024E-2</v>
      </c>
      <c r="AA7939">
        <v>0.99160793757697729</v>
      </c>
      <c r="AB7939">
        <v>0.97152492589433337</v>
      </c>
      <c r="AC7939">
        <v>0.99162783638986451</v>
      </c>
      <c r="AD7939">
        <v>13871.544229643268</v>
      </c>
      <c r="AE7939">
        <v>29520.292463226688</v>
      </c>
      <c r="AF7939">
        <v>27736.814716645433</v>
      </c>
      <c r="AG7939">
        <v>13912.893950781016</v>
      </c>
      <c r="AH7939">
        <v>29578.448103755945</v>
      </c>
      <c r="AI7939">
        <v>27821.404739233443</v>
      </c>
      <c r="AJ7939">
        <v>1</v>
      </c>
      <c r="AK7939">
        <v>0</v>
      </c>
      <c r="AL7939">
        <v>1</v>
      </c>
    </row>
    <row r="7940" spans="1:38" x14ac:dyDescent="0.25">
      <c r="A7940">
        <v>116741285.60356148</v>
      </c>
      <c r="B7940">
        <v>5987717.0224467777</v>
      </c>
      <c r="C7940">
        <v>5791122.536645636</v>
      </c>
      <c r="D7940">
        <v>4999276.0002877181</v>
      </c>
      <c r="E7940">
        <v>5935400.9295058856</v>
      </c>
      <c r="F7940">
        <v>179273.44154889046</v>
      </c>
      <c r="G7940">
        <v>345700.00870309747</v>
      </c>
      <c r="H7940">
        <v>195092.57595414622</v>
      </c>
      <c r="I7940">
        <v>3.0956596137357881E-2</v>
      </c>
      <c r="J7940">
        <v>6.9150014658762943E-2</v>
      </c>
      <c r="K7940">
        <v>3.2869317215675847E-2</v>
      </c>
      <c r="L7940">
        <v>3400.456184534024</v>
      </c>
      <c r="M7940">
        <v>5885.2537702017553</v>
      </c>
      <c r="N7940">
        <v>3285.9503899475835</v>
      </c>
      <c r="O7940">
        <v>2.1178757691888615E-2</v>
      </c>
      <c r="P7940">
        <v>3.7736224555114897E-2</v>
      </c>
      <c r="Q7940">
        <v>2.1069501271102957E-2</v>
      </c>
      <c r="R7940">
        <v>196594.48580114171</v>
      </c>
      <c r="S7940">
        <v>988441.02215905953</v>
      </c>
      <c r="T7940">
        <v>52316.092940892093</v>
      </c>
      <c r="U7940">
        <v>3.2832962056180595E-2</v>
      </c>
      <c r="V7940">
        <v>0.16507811215085613</v>
      </c>
      <c r="W7940">
        <v>8.7372353677986642E-3</v>
      </c>
      <c r="X7940">
        <f t="shared" si="373"/>
        <v>3.2832962056180595E-2</v>
      </c>
      <c r="Y7940">
        <f t="shared" si="374"/>
        <v>0.16507811215085613</v>
      </c>
      <c r="Z7940">
        <f t="shared" si="375"/>
        <v>8.7372353677986642E-3</v>
      </c>
      <c r="AA7940">
        <v>0.99018799617218811</v>
      </c>
      <c r="AB7940">
        <v>0.97102840812053781</v>
      </c>
      <c r="AC7940">
        <v>0.99093718542541476</v>
      </c>
      <c r="AD7940">
        <v>13980.98218063992</v>
      </c>
      <c r="AE7940">
        <v>29531.697813963943</v>
      </c>
      <c r="AF7940">
        <v>27838.773923592846</v>
      </c>
      <c r="AG7940">
        <v>14022.331901777667</v>
      </c>
      <c r="AH7940">
        <v>29589.853454493201</v>
      </c>
      <c r="AI7940">
        <v>27923.363946180856</v>
      </c>
      <c r="AJ7940">
        <v>1</v>
      </c>
      <c r="AK7940">
        <v>0</v>
      </c>
      <c r="AL7940">
        <v>1</v>
      </c>
    </row>
    <row r="7941" spans="1:38" x14ac:dyDescent="0.25">
      <c r="A7941">
        <v>116822946.03629053</v>
      </c>
      <c r="B7941">
        <v>5987717.0224467926</v>
      </c>
      <c r="C7941">
        <v>6072306.0761233689</v>
      </c>
      <c r="D7941">
        <v>5197720.6423812229</v>
      </c>
      <c r="E7941">
        <v>6144865.957199811</v>
      </c>
      <c r="F7941">
        <v>164432.70377976395</v>
      </c>
      <c r="G7941">
        <v>341567.31008914852</v>
      </c>
      <c r="H7941">
        <v>183554.72374423654</v>
      </c>
      <c r="I7941">
        <v>2.7079119813528851E-2</v>
      </c>
      <c r="J7941">
        <v>6.5714826476835603E-2</v>
      </c>
      <c r="K7941">
        <v>2.9871233159963286E-2</v>
      </c>
      <c r="L7941">
        <v>3118.95727374131</v>
      </c>
      <c r="M7941">
        <v>5814.8980297142289</v>
      </c>
      <c r="N7941">
        <v>3091.6179824590076</v>
      </c>
      <c r="O7941">
        <v>1.9388648585652184E-2</v>
      </c>
      <c r="P7941">
        <v>3.7235281087826914E-2</v>
      </c>
      <c r="Q7941">
        <v>1.9796953274982688E-2</v>
      </c>
      <c r="R7941">
        <v>-84589.053676576354</v>
      </c>
      <c r="S7941">
        <v>789996.38006556965</v>
      </c>
      <c r="T7941">
        <v>-157148.93475301843</v>
      </c>
      <c r="U7941">
        <v>-1.4127096080103378E-2</v>
      </c>
      <c r="V7941">
        <v>0.13193615815577558</v>
      </c>
      <c r="W7941">
        <v>-2.6245217361458045E-2</v>
      </c>
      <c r="X7941">
        <f t="shared" si="373"/>
        <v>1.4127096080103378E-2</v>
      </c>
      <c r="Y7941">
        <f t="shared" si="374"/>
        <v>0.13193615815577558</v>
      </c>
      <c r="Z7941">
        <f t="shared" si="375"/>
        <v>2.6245217361458045E-2</v>
      </c>
      <c r="AA7941">
        <v>0.99172678670691716</v>
      </c>
      <c r="AB7941">
        <v>0.97181486266146322</v>
      </c>
      <c r="AC7941">
        <v>0.99200521631329985</v>
      </c>
      <c r="AD7941">
        <v>13854.649509582987</v>
      </c>
      <c r="AE7941">
        <v>29496.556055955753</v>
      </c>
      <c r="AF7941">
        <v>27660.644860896031</v>
      </c>
      <c r="AG7941">
        <v>13895.999230720734</v>
      </c>
      <c r="AH7941">
        <v>29554.71169648501</v>
      </c>
      <c r="AI7941">
        <v>27745.234883484041</v>
      </c>
      <c r="AJ7941">
        <v>1</v>
      </c>
      <c r="AK7941">
        <v>0</v>
      </c>
      <c r="AL7941">
        <v>1</v>
      </c>
    </row>
    <row r="7942" spans="1:38" x14ac:dyDescent="0.25">
      <c r="A7942">
        <v>116881025.25433548</v>
      </c>
      <c r="B7942">
        <v>5987717.0224467777</v>
      </c>
      <c r="C7942">
        <v>5990316.3893068749</v>
      </c>
      <c r="D7942">
        <v>5020938.3028239422</v>
      </c>
      <c r="E7942">
        <v>5912724.4328662176</v>
      </c>
      <c r="F7942">
        <v>172713.17038922431</v>
      </c>
      <c r="G7942">
        <v>337790.88601942704</v>
      </c>
      <c r="H7942">
        <v>190403.8882848527</v>
      </c>
      <c r="I7942">
        <v>2.8832061474670878E-2</v>
      </c>
      <c r="J7942">
        <v>6.7276446282847624E-2</v>
      </c>
      <c r="K7942">
        <v>3.2202395096663353E-2</v>
      </c>
      <c r="L7942">
        <v>3276.0210510063216</v>
      </c>
      <c r="M7942">
        <v>5750.6075656277872</v>
      </c>
      <c r="N7942">
        <v>3206.9786761347546</v>
      </c>
      <c r="O7942">
        <v>2.0362607827129228E-2</v>
      </c>
      <c r="P7942">
        <v>3.6811985383973046E-2</v>
      </c>
      <c r="Q7942">
        <v>2.052917901374789E-2</v>
      </c>
      <c r="R7942">
        <v>-2599.3668600972742</v>
      </c>
      <c r="S7942">
        <v>966778.71962283552</v>
      </c>
      <c r="T7942">
        <v>74992.589580560103</v>
      </c>
      <c r="U7942">
        <v>-4.341165172557015E-4</v>
      </c>
      <c r="V7942">
        <v>0.1614603221893372</v>
      </c>
      <c r="W7942">
        <v>1.2524404426499713E-2</v>
      </c>
      <c r="X7942">
        <f t="shared" si="373"/>
        <v>4.341165172557015E-4</v>
      </c>
      <c r="Y7942">
        <f t="shared" si="374"/>
        <v>0.1614603221893372</v>
      </c>
      <c r="Z7942">
        <f t="shared" si="375"/>
        <v>1.2524404426499713E-2</v>
      </c>
      <c r="AA7942">
        <v>0.99089590968064023</v>
      </c>
      <c r="AB7942">
        <v>0.9726631978196929</v>
      </c>
      <c r="AC7942">
        <v>0.99146877273760659</v>
      </c>
      <c r="AD7942">
        <v>13926.478816623281</v>
      </c>
      <c r="AE7942">
        <v>29464.070027654405</v>
      </c>
      <c r="AF7942">
        <v>27767.691450609025</v>
      </c>
      <c r="AG7942">
        <v>13967.828537761028</v>
      </c>
      <c r="AH7942">
        <v>29522.225668183662</v>
      </c>
      <c r="AI7942">
        <v>27852.281473197036</v>
      </c>
      <c r="AJ7942">
        <v>1</v>
      </c>
      <c r="AK7942">
        <v>0</v>
      </c>
      <c r="AL7942">
        <v>1</v>
      </c>
    </row>
    <row r="7943" spans="1:38" x14ac:dyDescent="0.25">
      <c r="A7943">
        <v>116787211.99067569</v>
      </c>
      <c r="B7943">
        <v>5987717.0224467926</v>
      </c>
      <c r="C7943">
        <v>5887630.6027597794</v>
      </c>
      <c r="D7943">
        <v>4701007.0087384218</v>
      </c>
      <c r="E7943">
        <v>5654722.1902984995</v>
      </c>
      <c r="F7943">
        <v>172377.32245025146</v>
      </c>
      <c r="G7943">
        <v>347422.14330942422</v>
      </c>
      <c r="H7943">
        <v>193180.65988585263</v>
      </c>
      <c r="I7943">
        <v>2.9277876633335486E-2</v>
      </c>
      <c r="J7943">
        <v>7.3903770546102546E-2</v>
      </c>
      <c r="K7943">
        <v>3.4162714521551958E-2</v>
      </c>
      <c r="L7943">
        <v>3269.6506918986015</v>
      </c>
      <c r="M7943">
        <v>5914.5716728037878</v>
      </c>
      <c r="N7943">
        <v>3253.7479275041446</v>
      </c>
      <c r="O7943">
        <v>2.0336529798187869E-2</v>
      </c>
      <c r="P7943">
        <v>3.7890139303220674E-2</v>
      </c>
      <c r="Q7943">
        <v>2.0844275638349761E-2</v>
      </c>
      <c r="R7943">
        <v>100086.41968701314</v>
      </c>
      <c r="S7943">
        <v>1286710.0137083707</v>
      </c>
      <c r="T7943">
        <v>332994.83214829303</v>
      </c>
      <c r="U7943">
        <v>1.6715288867494658E-2</v>
      </c>
      <c r="V7943">
        <v>0.21489158704139555</v>
      </c>
      <c r="W7943">
        <v>5.5612987537647457E-2</v>
      </c>
      <c r="X7943">
        <f t="shared" si="373"/>
        <v>1.6715288867494658E-2</v>
      </c>
      <c r="Y7943">
        <f t="shared" si="374"/>
        <v>0.21489158704139555</v>
      </c>
      <c r="Z7943">
        <f t="shared" si="375"/>
        <v>5.5612987537647457E-2</v>
      </c>
      <c r="AA7943">
        <v>0.99086138454732431</v>
      </c>
      <c r="AB7943">
        <v>0.97081337930494149</v>
      </c>
      <c r="AC7943">
        <v>0.99113652253836215</v>
      </c>
      <c r="AD7943">
        <v>13923.633129176151</v>
      </c>
      <c r="AE7943">
        <v>29546.217874129063</v>
      </c>
      <c r="AF7943">
        <v>27809.996952172027</v>
      </c>
      <c r="AG7943">
        <v>13964.982850313898</v>
      </c>
      <c r="AH7943">
        <v>29604.37351465832</v>
      </c>
      <c r="AI7943">
        <v>27894.586974760037</v>
      </c>
      <c r="AJ7943">
        <v>1</v>
      </c>
      <c r="AK7943">
        <v>0</v>
      </c>
      <c r="AL7943">
        <v>0</v>
      </c>
    </row>
    <row r="7944" spans="1:38" x14ac:dyDescent="0.25">
      <c r="A7944">
        <v>116925634.93169399</v>
      </c>
      <c r="B7944">
        <v>5987717.0224467777</v>
      </c>
      <c r="C7944">
        <v>5747184.6910538115</v>
      </c>
      <c r="D7944">
        <v>4777988.0910401559</v>
      </c>
      <c r="E7944">
        <v>5699961.7091009803</v>
      </c>
      <c r="F7944">
        <v>167888.78052250203</v>
      </c>
      <c r="G7944">
        <v>345867.92783080391</v>
      </c>
      <c r="H7944">
        <v>189246.31386867061</v>
      </c>
      <c r="I7944">
        <v>2.9212351707409236E-2</v>
      </c>
      <c r="J7944">
        <v>7.238777519755378E-2</v>
      </c>
      <c r="K7944">
        <v>3.3201330732890007E-2</v>
      </c>
      <c r="L7944">
        <v>3184.5120900740067</v>
      </c>
      <c r="M7944">
        <v>5888.1124530323714</v>
      </c>
      <c r="N7944">
        <v>3187.4816138521528</v>
      </c>
      <c r="O7944">
        <v>1.9828264274675302E-2</v>
      </c>
      <c r="P7944">
        <v>3.7718601132993121E-2</v>
      </c>
      <c r="Q7944">
        <v>2.0418656839633152E-2</v>
      </c>
      <c r="R7944">
        <v>240532.33139296621</v>
      </c>
      <c r="S7944">
        <v>1209728.9314066218</v>
      </c>
      <c r="T7944">
        <v>287755.31334579736</v>
      </c>
      <c r="U7944">
        <v>4.0170958395538338E-2</v>
      </c>
      <c r="V7944">
        <v>0.20203508730816522</v>
      </c>
      <c r="W7944">
        <v>4.8057600629264723E-2</v>
      </c>
      <c r="X7944">
        <f t="shared" si="373"/>
        <v>4.0170958395538338E-2</v>
      </c>
      <c r="Y7944">
        <f t="shared" si="374"/>
        <v>0.20203508730816522</v>
      </c>
      <c r="Z7944">
        <f t="shared" si="375"/>
        <v>4.8057600629264723E-2</v>
      </c>
      <c r="AA7944">
        <v>0.9914386253390457</v>
      </c>
      <c r="AB7944">
        <v>0.9709593416019241</v>
      </c>
      <c r="AC7944">
        <v>0.99146017909170869</v>
      </c>
      <c r="AD7944">
        <v>13885.059619136971</v>
      </c>
      <c r="AE7944">
        <v>29533.116791550616</v>
      </c>
      <c r="AF7944">
        <v>27749.872716907204</v>
      </c>
      <c r="AG7944">
        <v>13926.409340274718</v>
      </c>
      <c r="AH7944">
        <v>29591.272432079873</v>
      </c>
      <c r="AI7944">
        <v>27834.462739495215</v>
      </c>
      <c r="AJ7944">
        <v>0</v>
      </c>
      <c r="AK7944">
        <v>0</v>
      </c>
      <c r="AL7944">
        <v>0</v>
      </c>
    </row>
    <row r="7945" spans="1:38" x14ac:dyDescent="0.25">
      <c r="A7945">
        <v>117026178.41592774</v>
      </c>
      <c r="B7945">
        <v>5987717.0224467777</v>
      </c>
      <c r="C7945">
        <v>5751236.2559633777</v>
      </c>
      <c r="D7945">
        <v>4808915.0209295992</v>
      </c>
      <c r="E7945">
        <v>5753179.0808206582</v>
      </c>
      <c r="F7945">
        <v>169932.90845403506</v>
      </c>
      <c r="G7945">
        <v>346498.69487524172</v>
      </c>
      <c r="H7945">
        <v>187024.69341016604</v>
      </c>
      <c r="I7945">
        <v>2.9547196618437292E-2</v>
      </c>
      <c r="J7945">
        <v>7.205340359877288E-2</v>
      </c>
      <c r="K7945">
        <v>3.2508060462371015E-2</v>
      </c>
      <c r="L7945">
        <v>3223.2850806893771</v>
      </c>
      <c r="M7945">
        <v>5898.8507348748371</v>
      </c>
      <c r="N7945">
        <v>3150.0627906281907</v>
      </c>
      <c r="O7945">
        <v>2.0030239921652749E-2</v>
      </c>
      <c r="P7945">
        <v>3.7732507539430499E-2</v>
      </c>
      <c r="Q7945">
        <v>2.0149648353422808E-2</v>
      </c>
      <c r="R7945">
        <v>236480.76648340002</v>
      </c>
      <c r="S7945">
        <v>1178802.0015171785</v>
      </c>
      <c r="T7945">
        <v>234537.94162611943</v>
      </c>
      <c r="U7945">
        <v>3.949431237262549E-2</v>
      </c>
      <c r="V7945">
        <v>0.19687002526974484</v>
      </c>
      <c r="W7945">
        <v>3.9169843990102177E-2</v>
      </c>
      <c r="X7945">
        <f t="shared" si="373"/>
        <v>3.949431237262549E-2</v>
      </c>
      <c r="Y7945">
        <f t="shared" si="374"/>
        <v>0.19687002526974484</v>
      </c>
      <c r="Z7945">
        <f t="shared" si="375"/>
        <v>3.9169843990102177E-2</v>
      </c>
      <c r="AA7945">
        <v>0.99126519164136129</v>
      </c>
      <c r="AB7945">
        <v>0.97111858849122756</v>
      </c>
      <c r="AC7945">
        <v>0.99173541326820747</v>
      </c>
      <c r="AD7945">
        <v>13902.752689816212</v>
      </c>
      <c r="AE7945">
        <v>29538.440854708231</v>
      </c>
      <c r="AF7945">
        <v>27715.367531603366</v>
      </c>
      <c r="AG7945">
        <v>13944.102410953959</v>
      </c>
      <c r="AH7945">
        <v>29596.596495237489</v>
      </c>
      <c r="AI7945">
        <v>27799.957554191376</v>
      </c>
      <c r="AJ7945">
        <v>0</v>
      </c>
      <c r="AK7945">
        <v>0</v>
      </c>
      <c r="AL7945">
        <v>1</v>
      </c>
    </row>
    <row r="7946" spans="1:38" x14ac:dyDescent="0.25">
      <c r="A7946">
        <v>116717305.65376967</v>
      </c>
      <c r="B7946">
        <v>5987717.0224467777</v>
      </c>
      <c r="C7946">
        <v>5986976.0245270515</v>
      </c>
      <c r="D7946">
        <v>5009877.6133691501</v>
      </c>
      <c r="E7946">
        <v>5953446.3341569649</v>
      </c>
      <c r="F7946">
        <v>169330.66582895676</v>
      </c>
      <c r="G7946">
        <v>348865.32856132142</v>
      </c>
      <c r="H7946">
        <v>190745.75171812536</v>
      </c>
      <c r="I7946">
        <v>2.8283170858753062E-2</v>
      </c>
      <c r="J7946">
        <v>6.9635499204681969E-2</v>
      </c>
      <c r="K7946">
        <v>3.2039551717087215E-2</v>
      </c>
      <c r="L7946">
        <v>3211.8617508233128</v>
      </c>
      <c r="M7946">
        <v>5939.1406957456484</v>
      </c>
      <c r="N7946">
        <v>3212.7366926885688</v>
      </c>
      <c r="O7946">
        <v>1.9998340605341159E-2</v>
      </c>
      <c r="P7946">
        <v>3.8080055054374354E-2</v>
      </c>
      <c r="Q7946">
        <v>2.0599139909318071E-2</v>
      </c>
      <c r="R7946">
        <v>740.9979197261855</v>
      </c>
      <c r="S7946">
        <v>977839.40907762758</v>
      </c>
      <c r="T7946">
        <v>34270.688289812766</v>
      </c>
      <c r="U7946">
        <v>1.237529958326904E-4</v>
      </c>
      <c r="V7946">
        <v>0.16330755201221087</v>
      </c>
      <c r="W7946">
        <v>5.7234983151906935E-3</v>
      </c>
      <c r="X7946">
        <f t="shared" si="373"/>
        <v>1.237529958326904E-4</v>
      </c>
      <c r="Y7946">
        <f t="shared" si="374"/>
        <v>0.16330755201221087</v>
      </c>
      <c r="Z7946">
        <f t="shared" si="375"/>
        <v>5.7234983151906935E-3</v>
      </c>
      <c r="AA7946">
        <v>0.99130693774334111</v>
      </c>
      <c r="AB7946">
        <v>0.97059497832801156</v>
      </c>
      <c r="AC7946">
        <v>0.99136576901579454</v>
      </c>
      <c r="AD7946">
        <v>13897.562155320631</v>
      </c>
      <c r="AE7946">
        <v>29558.330668097609</v>
      </c>
      <c r="AF7946">
        <v>27772.93309386434</v>
      </c>
      <c r="AG7946">
        <v>13938.911876458378</v>
      </c>
      <c r="AH7946">
        <v>29616.486308626867</v>
      </c>
      <c r="AI7946">
        <v>27857.52311645235</v>
      </c>
      <c r="AJ7946">
        <v>1</v>
      </c>
      <c r="AK7946">
        <v>0</v>
      </c>
      <c r="AL7946">
        <v>1</v>
      </c>
    </row>
    <row r="7947" spans="1:38" x14ac:dyDescent="0.25">
      <c r="A7947">
        <v>117090716.16491587</v>
      </c>
      <c r="B7947">
        <v>5987717.0224467777</v>
      </c>
      <c r="C7947">
        <v>5838407.4286745694</v>
      </c>
      <c r="D7947">
        <v>4956012.2668974483</v>
      </c>
      <c r="E7947">
        <v>5887380.3932805452</v>
      </c>
      <c r="F7947">
        <v>168698.0133847314</v>
      </c>
      <c r="G7947">
        <v>346659.66240704089</v>
      </c>
      <c r="H7947">
        <v>191101.71587448745</v>
      </c>
      <c r="I7947">
        <v>2.8894525681128953E-2</v>
      </c>
      <c r="J7947">
        <v>6.9947297088523153E-2</v>
      </c>
      <c r="K7947">
        <v>3.245954959740633E-2</v>
      </c>
      <c r="L7947">
        <v>3199.8616079240646</v>
      </c>
      <c r="M7947">
        <v>5901.5910725941076</v>
      </c>
      <c r="N7947">
        <v>3218.7322081646562</v>
      </c>
      <c r="O7947">
        <v>1.9895008566703423E-2</v>
      </c>
      <c r="P7947">
        <v>3.7749462150052572E-2</v>
      </c>
      <c r="Q7947">
        <v>2.0588585038959304E-2</v>
      </c>
      <c r="R7947">
        <v>149309.59377220832</v>
      </c>
      <c r="S7947">
        <v>1031704.7555493293</v>
      </c>
      <c r="T7947">
        <v>100336.62916623242</v>
      </c>
      <c r="U7947">
        <v>2.4935980309770137E-2</v>
      </c>
      <c r="V7947">
        <v>0.17230352598188431</v>
      </c>
      <c r="W7947">
        <v>1.6757075992417488E-2</v>
      </c>
      <c r="X7947">
        <f t="shared" si="373"/>
        <v>2.4935980309770137E-2</v>
      </c>
      <c r="Y7947">
        <f t="shared" si="374"/>
        <v>0.17230352598188431</v>
      </c>
      <c r="Z7947">
        <f t="shared" si="375"/>
        <v>1.6757075992417488E-2</v>
      </c>
      <c r="AA7947">
        <v>0.99142325106976337</v>
      </c>
      <c r="AB7947">
        <v>0.97106922626309267</v>
      </c>
      <c r="AC7947">
        <v>0.99136443747799585</v>
      </c>
      <c r="AD7947">
        <v>13892.089608106064</v>
      </c>
      <c r="AE7947">
        <v>29539.797967787606</v>
      </c>
      <c r="AF7947">
        <v>27778.380963259649</v>
      </c>
      <c r="AG7947">
        <v>13933.439329243811</v>
      </c>
      <c r="AH7947">
        <v>29597.953608316864</v>
      </c>
      <c r="AI7947">
        <v>27862.97098584766</v>
      </c>
      <c r="AJ7947">
        <v>1</v>
      </c>
      <c r="AK7947">
        <v>0</v>
      </c>
      <c r="AL7947">
        <v>1</v>
      </c>
    </row>
    <row r="7948" spans="1:38" x14ac:dyDescent="0.25">
      <c r="A7948">
        <v>116918979.31011166</v>
      </c>
      <c r="B7948">
        <v>5987717.0224467777</v>
      </c>
      <c r="C7948">
        <v>5975510.3665443556</v>
      </c>
      <c r="D7948">
        <v>4963094.763512725</v>
      </c>
      <c r="E7948">
        <v>5900313.2681676485</v>
      </c>
      <c r="F7948">
        <v>165992.64140656608</v>
      </c>
      <c r="G7948">
        <v>348587.55378208676</v>
      </c>
      <c r="H7948">
        <v>191530.77765085222</v>
      </c>
      <c r="I7948">
        <v>2.7778822430954933E-2</v>
      </c>
      <c r="J7948">
        <v>7.0235925444100789E-2</v>
      </c>
      <c r="K7948">
        <v>3.2461120104277513E-2</v>
      </c>
      <c r="L7948">
        <v>3148.546149286492</v>
      </c>
      <c r="M7948">
        <v>5934.4118122466552</v>
      </c>
      <c r="N7948">
        <v>3225.9589091524704</v>
      </c>
      <c r="O7948">
        <v>1.9591073085431471E-2</v>
      </c>
      <c r="P7948">
        <v>3.8003067711642642E-2</v>
      </c>
      <c r="Q7948">
        <v>2.0658548604008245E-2</v>
      </c>
      <c r="R7948">
        <v>12206.655902422033</v>
      </c>
      <c r="S7948">
        <v>1024622.2589340527</v>
      </c>
      <c r="T7948">
        <v>87403.754279129207</v>
      </c>
      <c r="U7948">
        <v>2.0386160295587904E-3</v>
      </c>
      <c r="V7948">
        <v>0.17112068841813075</v>
      </c>
      <c r="W7948">
        <v>1.4597175175692114E-2</v>
      </c>
      <c r="X7948">
        <f t="shared" si="373"/>
        <v>2.0386160295587904E-3</v>
      </c>
      <c r="Y7948">
        <f t="shared" si="374"/>
        <v>0.17112068841813075</v>
      </c>
      <c r="Z7948">
        <f t="shared" si="375"/>
        <v>1.4597175175692114E-2</v>
      </c>
      <c r="AA7948">
        <v>0.99161672875261797</v>
      </c>
      <c r="AB7948">
        <v>0.97056792873957387</v>
      </c>
      <c r="AC7948">
        <v>0.99127265292924116</v>
      </c>
      <c r="AD7948">
        <v>13868.45381235369</v>
      </c>
      <c r="AE7948">
        <v>29556.003176252958</v>
      </c>
      <c r="AF7948">
        <v>27784.93408698665</v>
      </c>
      <c r="AG7948">
        <v>13909.803533491437</v>
      </c>
      <c r="AH7948">
        <v>29614.158816782216</v>
      </c>
      <c r="AI7948">
        <v>27869.524109574661</v>
      </c>
      <c r="AJ7948">
        <v>1</v>
      </c>
      <c r="AK7948">
        <v>0</v>
      </c>
      <c r="AL7948">
        <v>1</v>
      </c>
    </row>
    <row r="7949" spans="1:38" x14ac:dyDescent="0.25">
      <c r="A7949">
        <v>116777135.36483929</v>
      </c>
      <c r="B7949">
        <v>5987717.0224467777</v>
      </c>
      <c r="C7949">
        <v>6273472.8030942045</v>
      </c>
      <c r="D7949">
        <v>5375028.5797366789</v>
      </c>
      <c r="E7949">
        <v>6305127.2232378777</v>
      </c>
      <c r="F7949">
        <v>165271.10759865333</v>
      </c>
      <c r="G7949">
        <v>339012.70533402683</v>
      </c>
      <c r="H7949">
        <v>192256.36570892783</v>
      </c>
      <c r="I7949">
        <v>2.634443677147022E-2</v>
      </c>
      <c r="J7949">
        <v>6.3071795862085445E-2</v>
      </c>
      <c r="K7949">
        <v>3.0492067630349614E-2</v>
      </c>
      <c r="L7949">
        <v>3134.8601058978616</v>
      </c>
      <c r="M7949">
        <v>5771.4080184676068</v>
      </c>
      <c r="N7949">
        <v>3238.1800116250238</v>
      </c>
      <c r="O7949">
        <v>1.9478595481793183E-2</v>
      </c>
      <c r="P7949">
        <v>3.6955502292051454E-2</v>
      </c>
      <c r="Q7949">
        <v>2.0734726856732878E-2</v>
      </c>
      <c r="R7949">
        <v>-285755.78064742684</v>
      </c>
      <c r="S7949">
        <v>612688.44271009881</v>
      </c>
      <c r="T7949">
        <v>-317410.20079110004</v>
      </c>
      <c r="U7949">
        <v>-4.7723661551837604E-2</v>
      </c>
      <c r="V7949">
        <v>0.10232421479058712</v>
      </c>
      <c r="W7949">
        <v>-5.3010220690321769E-2</v>
      </c>
      <c r="X7949">
        <f t="shared" si="373"/>
        <v>4.7723661551837604E-2</v>
      </c>
      <c r="Y7949">
        <f t="shared" si="374"/>
        <v>0.10232421479058712</v>
      </c>
      <c r="Z7949">
        <f t="shared" si="375"/>
        <v>5.3010220690321769E-2</v>
      </c>
      <c r="AA7949">
        <v>0.9916577844918999</v>
      </c>
      <c r="AB7949">
        <v>0.97227510723157984</v>
      </c>
      <c r="AC7949">
        <v>0.9912419501478037</v>
      </c>
      <c r="AD7949">
        <v>13862.084965182563</v>
      </c>
      <c r="AE7949">
        <v>29474.620089625991</v>
      </c>
      <c r="AF7949">
        <v>27795.982767842532</v>
      </c>
      <c r="AG7949">
        <v>13903.43468632031</v>
      </c>
      <c r="AH7949">
        <v>29532.775730155248</v>
      </c>
      <c r="AI7949">
        <v>27880.572790430542</v>
      </c>
      <c r="AJ7949">
        <v>0</v>
      </c>
      <c r="AK7949">
        <v>0</v>
      </c>
      <c r="AL7949">
        <v>0</v>
      </c>
    </row>
    <row r="7950" spans="1:38" x14ac:dyDescent="0.25">
      <c r="A7950">
        <v>116859284.8140374</v>
      </c>
      <c r="B7950">
        <v>5987717.0224467777</v>
      </c>
      <c r="C7950">
        <v>5932578.6741253985</v>
      </c>
      <c r="D7950">
        <v>4948700.0515041677</v>
      </c>
      <c r="E7950">
        <v>5875746.7117330711</v>
      </c>
      <c r="F7950">
        <v>167321.25056418587</v>
      </c>
      <c r="G7950">
        <v>350968.69559538207</v>
      </c>
      <c r="H7950">
        <v>193671.45269490359</v>
      </c>
      <c r="I7950">
        <v>2.8203798003378851E-2</v>
      </c>
      <c r="J7950">
        <v>7.092139186910397E-2</v>
      </c>
      <c r="K7950">
        <v>3.2961164290517819E-2</v>
      </c>
      <c r="L7950">
        <v>3173.747189595771</v>
      </c>
      <c r="M7950">
        <v>5974.9487618598578</v>
      </c>
      <c r="N7950">
        <v>3262.014366216084</v>
      </c>
      <c r="O7950">
        <v>1.9732624154032208E-2</v>
      </c>
      <c r="P7950">
        <v>3.8257438835959078E-2</v>
      </c>
      <c r="Q7950">
        <v>2.0886591679940291E-2</v>
      </c>
      <c r="R7950">
        <v>55138.348321379162</v>
      </c>
      <c r="S7950">
        <v>1039016.9709426099</v>
      </c>
      <c r="T7950">
        <v>111970.31071370654</v>
      </c>
      <c r="U7950">
        <v>9.2085761759742989E-3</v>
      </c>
      <c r="V7950">
        <v>0.1735247285480491</v>
      </c>
      <c r="W7950">
        <v>1.8700000399810443E-2</v>
      </c>
      <c r="X7950">
        <f t="shared" si="373"/>
        <v>9.2085761759742989E-3</v>
      </c>
      <c r="Y7950">
        <f t="shared" si="374"/>
        <v>0.1735247285480491</v>
      </c>
      <c r="Z7950">
        <f t="shared" si="375"/>
        <v>1.8700000399810443E-2</v>
      </c>
      <c r="AA7950">
        <v>0.99144749046927882</v>
      </c>
      <c r="AB7950">
        <v>0.97022803434692961</v>
      </c>
      <c r="AC7950">
        <v>0.99109549059731272</v>
      </c>
      <c r="AD7950">
        <v>13880.109113394885</v>
      </c>
      <c r="AE7950">
        <v>29575.894995545368</v>
      </c>
      <c r="AF7950">
        <v>27817.4111412682</v>
      </c>
      <c r="AG7950">
        <v>13921.458834532632</v>
      </c>
      <c r="AH7950">
        <v>29634.050636074626</v>
      </c>
      <c r="AI7950">
        <v>27902.00116385621</v>
      </c>
      <c r="AJ7950">
        <v>1</v>
      </c>
      <c r="AK7950">
        <v>0</v>
      </c>
      <c r="AL7950">
        <v>1</v>
      </c>
    </row>
    <row r="7951" spans="1:38" x14ac:dyDescent="0.25">
      <c r="A7951">
        <v>116761027.719467</v>
      </c>
      <c r="B7951">
        <v>5987717.0224467777</v>
      </c>
      <c r="C7951">
        <v>6254790.0776920989</v>
      </c>
      <c r="D7951">
        <v>5460387.7311994852</v>
      </c>
      <c r="E7951">
        <v>6369163.9376972886</v>
      </c>
      <c r="F7951">
        <v>168602.04562130253</v>
      </c>
      <c r="G7951">
        <v>338288.74882632622</v>
      </c>
      <c r="H7951">
        <v>189809.04509696632</v>
      </c>
      <c r="I7951">
        <v>2.6955668140266915E-2</v>
      </c>
      <c r="J7951">
        <v>6.1953246816781306E-2</v>
      </c>
      <c r="K7951">
        <v>2.9801249732879384E-2</v>
      </c>
      <c r="L7951">
        <v>3198.0412927014186</v>
      </c>
      <c r="M7951">
        <v>5759.0832638851834</v>
      </c>
      <c r="N7951">
        <v>3196.9597136210077</v>
      </c>
      <c r="O7951">
        <v>1.986117521508822E-2</v>
      </c>
      <c r="P7951">
        <v>3.6869616064720688E-2</v>
      </c>
      <c r="Q7951">
        <v>2.0466916662716945E-2</v>
      </c>
      <c r="R7951">
        <v>-267073.05524532124</v>
      </c>
      <c r="S7951">
        <v>527329.29124729242</v>
      </c>
      <c r="T7951">
        <v>-381446.91525051091</v>
      </c>
      <c r="U7951">
        <v>-4.4603486478087845E-2</v>
      </c>
      <c r="V7951">
        <v>8.8068505787838383E-2</v>
      </c>
      <c r="W7951">
        <v>-6.3704900184918756E-2</v>
      </c>
      <c r="X7951">
        <f t="shared" si="373"/>
        <v>4.4603486478087845E-2</v>
      </c>
      <c r="Y7951">
        <f t="shared" si="374"/>
        <v>8.8068505787838383E-2</v>
      </c>
      <c r="Z7951">
        <f t="shared" si="375"/>
        <v>6.3704900184918756E-2</v>
      </c>
      <c r="AA7951">
        <v>0.99133856209034255</v>
      </c>
      <c r="AB7951">
        <v>0.9724980987290196</v>
      </c>
      <c r="AC7951">
        <v>0.99149587862166166</v>
      </c>
      <c r="AD7951">
        <v>13891.257678966576</v>
      </c>
      <c r="AE7951">
        <v>29468.37353070268</v>
      </c>
      <c r="AF7951">
        <v>27758.548504325387</v>
      </c>
      <c r="AG7951">
        <v>13932.607400104323</v>
      </c>
      <c r="AH7951">
        <v>29526.529171231938</v>
      </c>
      <c r="AI7951">
        <v>27843.138526913397</v>
      </c>
      <c r="AJ7951">
        <v>0</v>
      </c>
      <c r="AK7951">
        <v>0</v>
      </c>
      <c r="AL7951">
        <v>0</v>
      </c>
    </row>
    <row r="7952" spans="1:38" x14ac:dyDescent="0.25">
      <c r="A7952">
        <v>116793772.96876557</v>
      </c>
      <c r="B7952">
        <v>5987717.0224467777</v>
      </c>
      <c r="C7952">
        <v>5887007.6550334822</v>
      </c>
      <c r="D7952">
        <v>4971671.6265847608</v>
      </c>
      <c r="E7952">
        <v>5907165.4819064187</v>
      </c>
      <c r="F7952">
        <v>162995.32625911868</v>
      </c>
      <c r="G7952">
        <v>336618.825128255</v>
      </c>
      <c r="H7952">
        <v>179122.84179449387</v>
      </c>
      <c r="I7952">
        <v>2.7687296468818953E-2</v>
      </c>
      <c r="J7952">
        <v>6.7707372974568691E-2</v>
      </c>
      <c r="K7952">
        <v>3.0322976788638326E-2</v>
      </c>
      <c r="L7952">
        <v>3091.6931166115132</v>
      </c>
      <c r="M7952">
        <v>5730.6542083670984</v>
      </c>
      <c r="N7952">
        <v>3016.971655453845</v>
      </c>
      <c r="O7952">
        <v>1.9217522850842911E-2</v>
      </c>
      <c r="P7952">
        <v>3.6698908990416008E-2</v>
      </c>
      <c r="Q7952">
        <v>1.932058089432585E-2</v>
      </c>
      <c r="R7952">
        <v>100709.36741329543</v>
      </c>
      <c r="S7952">
        <v>1016045.3958620168</v>
      </c>
      <c r="T7952">
        <v>80551.540540358983</v>
      </c>
      <c r="U7952">
        <v>1.6819326470465412E-2</v>
      </c>
      <c r="V7952">
        <v>0.16968827886372415</v>
      </c>
      <c r="W7952">
        <v>1.3452796823628613E-2</v>
      </c>
      <c r="X7952">
        <f t="shared" si="373"/>
        <v>1.6819326470465412E-2</v>
      </c>
      <c r="Y7952">
        <f t="shared" si="374"/>
        <v>0.16968827886372415</v>
      </c>
      <c r="Z7952">
        <f t="shared" si="375"/>
        <v>1.3452796823628613E-2</v>
      </c>
      <c r="AA7952">
        <v>0.99201947541490032</v>
      </c>
      <c r="AB7952">
        <v>0.97276933811321642</v>
      </c>
      <c r="AC7952">
        <v>0.9924265917235191</v>
      </c>
      <c r="AD7952">
        <v>13841.813348706617</v>
      </c>
      <c r="AE7952">
        <v>29453.913692965391</v>
      </c>
      <c r="AF7952">
        <v>27589.228236691408</v>
      </c>
      <c r="AG7952">
        <v>13883.163069844364</v>
      </c>
      <c r="AH7952">
        <v>29512.069333494648</v>
      </c>
      <c r="AI7952">
        <v>27673.818259279418</v>
      </c>
      <c r="AJ7952">
        <v>1</v>
      </c>
      <c r="AK7952">
        <v>0</v>
      </c>
      <c r="AL7952">
        <v>1</v>
      </c>
    </row>
    <row r="7953" spans="1:38" x14ac:dyDescent="0.25">
      <c r="A7953">
        <v>116944930.61981791</v>
      </c>
      <c r="B7953">
        <v>5987717.0224467777</v>
      </c>
      <c r="C7953">
        <v>5869264.2409411166</v>
      </c>
      <c r="D7953">
        <v>4923196.5000365712</v>
      </c>
      <c r="E7953">
        <v>5865794.5529090986</v>
      </c>
      <c r="F7953">
        <v>161180.95334555054</v>
      </c>
      <c r="G7953">
        <v>338974.14910702343</v>
      </c>
      <c r="H7953">
        <v>187344.53623032561</v>
      </c>
      <c r="I7953">
        <v>2.7461866893167129E-2</v>
      </c>
      <c r="J7953">
        <v>6.8852451675350645E-2</v>
      </c>
      <c r="K7953">
        <v>3.1938475604709582E-2</v>
      </c>
      <c r="L7953">
        <v>3057.2781160308987</v>
      </c>
      <c r="M7953">
        <v>5770.751630921688</v>
      </c>
      <c r="N7953">
        <v>3155.4499133031022</v>
      </c>
      <c r="O7953">
        <v>1.9016378840968472E-2</v>
      </c>
      <c r="P7953">
        <v>3.6944006954332094E-2</v>
      </c>
      <c r="Q7953">
        <v>2.0201001705993954E-2</v>
      </c>
      <c r="R7953">
        <v>118452.78150566109</v>
      </c>
      <c r="S7953">
        <v>1064520.5224102065</v>
      </c>
      <c r="T7953">
        <v>121922.46953767911</v>
      </c>
      <c r="U7953">
        <v>1.9782628514608293E-2</v>
      </c>
      <c r="V7953">
        <v>0.17778403996373371</v>
      </c>
      <c r="W7953">
        <v>2.0362096117871913E-2</v>
      </c>
      <c r="X7953">
        <f t="shared" si="373"/>
        <v>1.9782628514608293E-2</v>
      </c>
      <c r="Y7953">
        <f t="shared" si="374"/>
        <v>0.17778403996373371</v>
      </c>
      <c r="Z7953">
        <f t="shared" si="375"/>
        <v>2.0362096117871913E-2</v>
      </c>
      <c r="AA7953">
        <v>0.99199927317246228</v>
      </c>
      <c r="AB7953">
        <v>0.97200555676578559</v>
      </c>
      <c r="AC7953">
        <v>0.99160097701153616</v>
      </c>
      <c r="AD7953">
        <v>13825.447926158942</v>
      </c>
      <c r="AE7953">
        <v>29474.287748977531</v>
      </c>
      <c r="AF7953">
        <v>27720.360361536503</v>
      </c>
      <c r="AG7953">
        <v>13866.797647296689</v>
      </c>
      <c r="AH7953">
        <v>29532.443389506789</v>
      </c>
      <c r="AI7953">
        <v>27804.950384124513</v>
      </c>
      <c r="AJ7953">
        <v>1</v>
      </c>
      <c r="AK7953">
        <v>0</v>
      </c>
      <c r="AL7953">
        <v>1</v>
      </c>
    </row>
    <row r="7954" spans="1:38" x14ac:dyDescent="0.25">
      <c r="A7954">
        <v>116793730.51681271</v>
      </c>
      <c r="B7954">
        <v>5987717.0224467777</v>
      </c>
      <c r="C7954">
        <v>5965525.7152703637</v>
      </c>
      <c r="D7954">
        <v>5002182.5055336878</v>
      </c>
      <c r="E7954">
        <v>5950268.4995743707</v>
      </c>
      <c r="F7954">
        <v>166219.2680930862</v>
      </c>
      <c r="G7954">
        <v>343316.13872366044</v>
      </c>
      <c r="H7954">
        <v>187196.70066290474</v>
      </c>
      <c r="I7954">
        <v>2.786330593925752E-2</v>
      </c>
      <c r="J7954">
        <v>6.863326924674687E-2</v>
      </c>
      <c r="K7954">
        <v>3.1460210690710026E-2</v>
      </c>
      <c r="L7954">
        <v>3152.8448011732394</v>
      </c>
      <c r="M7954">
        <v>5844.6703758397316</v>
      </c>
      <c r="N7954">
        <v>3152.9599141934827</v>
      </c>
      <c r="O7954">
        <v>1.9600528709324726E-2</v>
      </c>
      <c r="P7954">
        <v>3.7431922166666041E-2</v>
      </c>
      <c r="Q7954">
        <v>2.0192986518209218E-2</v>
      </c>
      <c r="R7954">
        <v>22191.307176413946</v>
      </c>
      <c r="S7954">
        <v>985534.5169130899</v>
      </c>
      <c r="T7954">
        <v>37448.522872406989</v>
      </c>
      <c r="U7954">
        <v>3.7061382649218534E-3</v>
      </c>
      <c r="V7954">
        <v>0.16459270089393238</v>
      </c>
      <c r="W7954">
        <v>6.2542238940183409E-3</v>
      </c>
      <c r="X7954">
        <f t="shared" si="373"/>
        <v>3.7061382649218534E-3</v>
      </c>
      <c r="Y7954">
        <f t="shared" si="374"/>
        <v>0.16459270089393238</v>
      </c>
      <c r="Z7954">
        <f t="shared" si="375"/>
        <v>6.2542238940183409E-3</v>
      </c>
      <c r="AA7954">
        <v>0.99157323964012511</v>
      </c>
      <c r="AB7954">
        <v>0.97161160255881807</v>
      </c>
      <c r="AC7954">
        <v>0.99170995575172061</v>
      </c>
      <c r="AD7954">
        <v>13870.448492602132</v>
      </c>
      <c r="AE7954">
        <v>29511.47856104825</v>
      </c>
      <c r="AF7954">
        <v>27718.053670000885</v>
      </c>
      <c r="AG7954">
        <v>13911.798213739879</v>
      </c>
      <c r="AH7954">
        <v>29569.634201577508</v>
      </c>
      <c r="AI7954">
        <v>27802.643692588896</v>
      </c>
      <c r="AJ7954">
        <v>1</v>
      </c>
      <c r="AK7954">
        <v>0</v>
      </c>
      <c r="AL7954">
        <v>1</v>
      </c>
    </row>
    <row r="7955" spans="1:38" x14ac:dyDescent="0.25">
      <c r="A7955">
        <v>116920062.01489738</v>
      </c>
      <c r="B7955">
        <v>5987717.0224467777</v>
      </c>
      <c r="C7955">
        <v>5807093.2617354291</v>
      </c>
      <c r="D7955">
        <v>4744922.4421496456</v>
      </c>
      <c r="E7955">
        <v>5661575.4085342893</v>
      </c>
      <c r="F7955">
        <v>165178.98184909075</v>
      </c>
      <c r="G7955">
        <v>340773.5671219785</v>
      </c>
      <c r="H7955">
        <v>188813.7753814325</v>
      </c>
      <c r="I7955">
        <v>2.8444348041988841E-2</v>
      </c>
      <c r="J7955">
        <v>7.1818574755796005E-2</v>
      </c>
      <c r="K7955">
        <v>3.3350041597399481E-2</v>
      </c>
      <c r="L7955">
        <v>3133.1126659416232</v>
      </c>
      <c r="M7955">
        <v>5801.3852189751333</v>
      </c>
      <c r="N7955">
        <v>3180.1963545138501</v>
      </c>
      <c r="O7955">
        <v>1.9490824984532862E-2</v>
      </c>
      <c r="P7955">
        <v>3.7146870844318829E-2</v>
      </c>
      <c r="Q7955">
        <v>2.0363126870856035E-2</v>
      </c>
      <c r="R7955">
        <v>180623.76071134862</v>
      </c>
      <c r="S7955">
        <v>1242794.580297132</v>
      </c>
      <c r="T7955">
        <v>326141.61391248833</v>
      </c>
      <c r="U7955">
        <v>3.0165714250393855E-2</v>
      </c>
      <c r="V7955">
        <v>0.20755733372805341</v>
      </c>
      <c r="W7955">
        <v>5.4468441425980445E-2</v>
      </c>
      <c r="X7955">
        <f t="shared" si="373"/>
        <v>3.0165714250393855E-2</v>
      </c>
      <c r="Y7955">
        <f t="shared" si="374"/>
        <v>0.20755733372805341</v>
      </c>
      <c r="Z7955">
        <f t="shared" si="375"/>
        <v>5.4468441425980445E-2</v>
      </c>
      <c r="AA7955">
        <v>0.99170168546816295</v>
      </c>
      <c r="AB7955">
        <v>0.97208767360297532</v>
      </c>
      <c r="AC7955">
        <v>0.99158334323045039</v>
      </c>
      <c r="AD7955">
        <v>13861.269787014055</v>
      </c>
      <c r="AE7955">
        <v>29489.757934741901</v>
      </c>
      <c r="AF7955">
        <v>27743.186594530889</v>
      </c>
      <c r="AG7955">
        <v>13902.619508151802</v>
      </c>
      <c r="AH7955">
        <v>29547.913575271159</v>
      </c>
      <c r="AI7955">
        <v>27827.7766171189</v>
      </c>
      <c r="AJ7955">
        <v>1</v>
      </c>
      <c r="AK7955">
        <v>0</v>
      </c>
      <c r="AL7955">
        <v>0</v>
      </c>
    </row>
    <row r="7956" spans="1:38" x14ac:dyDescent="0.25">
      <c r="A7956">
        <v>116878348.63852257</v>
      </c>
      <c r="B7956">
        <v>5987717.0224467777</v>
      </c>
      <c r="C7956">
        <v>6071044.3536283532</v>
      </c>
      <c r="D7956">
        <v>5107641.9931212347</v>
      </c>
      <c r="E7956">
        <v>6017834.6737711886</v>
      </c>
      <c r="F7956">
        <v>171183.0813402686</v>
      </c>
      <c r="G7956">
        <v>351758.69989131053</v>
      </c>
      <c r="H7956">
        <v>193457.53141587885</v>
      </c>
      <c r="I7956">
        <v>2.8196644822395544E-2</v>
      </c>
      <c r="J7956">
        <v>6.8869098571326046E-2</v>
      </c>
      <c r="K7956">
        <v>3.2147365606281286E-2</v>
      </c>
      <c r="L7956">
        <v>3246.9983428770179</v>
      </c>
      <c r="M7956">
        <v>5988.3979248452197</v>
      </c>
      <c r="N7956">
        <v>3258.4112833884024</v>
      </c>
      <c r="O7956">
        <v>2.018534653108553E-2</v>
      </c>
      <c r="P7956">
        <v>3.8337695098236806E-2</v>
      </c>
      <c r="Q7956">
        <v>2.086033357418008E-2</v>
      </c>
      <c r="R7956">
        <v>-83327.331181575544</v>
      </c>
      <c r="S7956">
        <v>880075.02932554297</v>
      </c>
      <c r="T7956">
        <v>-30117.651324410923</v>
      </c>
      <c r="U7956">
        <v>-1.391637762258933E-2</v>
      </c>
      <c r="V7956">
        <v>0.14698006369143934</v>
      </c>
      <c r="W7956">
        <v>-5.0299055903119255E-3</v>
      </c>
      <c r="X7956">
        <f t="shared" si="373"/>
        <v>1.391637762258933E-2</v>
      </c>
      <c r="Y7956">
        <f t="shared" si="374"/>
        <v>0.14698006369143934</v>
      </c>
      <c r="Z7956">
        <f t="shared" si="375"/>
        <v>5.0299055903119255E-3</v>
      </c>
      <c r="AA7956">
        <v>0.99120660137840544</v>
      </c>
      <c r="AB7956">
        <v>0.97021239315848729</v>
      </c>
      <c r="AC7956">
        <v>0.99115036758029418</v>
      </c>
      <c r="AD7956">
        <v>13913.469050220257</v>
      </c>
      <c r="AE7956">
        <v>29582.464807794026</v>
      </c>
      <c r="AF7956">
        <v>27814.181840096815</v>
      </c>
      <c r="AG7956">
        <v>13954.818771358005</v>
      </c>
      <c r="AH7956">
        <v>29640.620448323283</v>
      </c>
      <c r="AI7956">
        <v>27898.771862684825</v>
      </c>
      <c r="AJ7956">
        <v>1</v>
      </c>
      <c r="AK7956">
        <v>0</v>
      </c>
      <c r="AL7956">
        <v>1</v>
      </c>
    </row>
    <row r="7957" spans="1:38" x14ac:dyDescent="0.25">
      <c r="A7957">
        <v>116828680.5619999</v>
      </c>
      <c r="B7957">
        <v>5987717.0224467777</v>
      </c>
      <c r="C7957">
        <v>5847010.3172470843</v>
      </c>
      <c r="D7957">
        <v>4926441.1525947358</v>
      </c>
      <c r="E7957">
        <v>5841949.1028745286</v>
      </c>
      <c r="F7957">
        <v>175576.81059377667</v>
      </c>
      <c r="G7957">
        <v>340365.47467647487</v>
      </c>
      <c r="H7957">
        <v>196562.8741246374</v>
      </c>
      <c r="I7957">
        <v>3.002847627545192E-2</v>
      </c>
      <c r="J7957">
        <v>6.9089524087221826E-2</v>
      </c>
      <c r="K7957">
        <v>3.3646796756226227E-2</v>
      </c>
      <c r="L7957">
        <v>3330.3385391948591</v>
      </c>
      <c r="M7957">
        <v>5794.4377861055164</v>
      </c>
      <c r="N7957">
        <v>3310.7146682550679</v>
      </c>
      <c r="O7957">
        <v>2.0705950577825934E-2</v>
      </c>
      <c r="P7957">
        <v>3.7106356731313656E-2</v>
      </c>
      <c r="Q7957">
        <v>2.120111804642098E-2</v>
      </c>
      <c r="R7957">
        <v>140706.70519969333</v>
      </c>
      <c r="S7957">
        <v>1061275.8698520418</v>
      </c>
      <c r="T7957">
        <v>145767.91957224905</v>
      </c>
      <c r="U7957">
        <v>2.3499224273994826E-2</v>
      </c>
      <c r="V7957">
        <v>0.1772421552109972</v>
      </c>
      <c r="W7957">
        <v>2.4344490400229953E-2</v>
      </c>
      <c r="X7957">
        <f t="shared" si="373"/>
        <v>2.3499224273994826E-2</v>
      </c>
      <c r="Y7957">
        <f t="shared" si="374"/>
        <v>0.1772421552109972</v>
      </c>
      <c r="Z7957">
        <f t="shared" si="375"/>
        <v>2.4344490400229953E-2</v>
      </c>
      <c r="AA7957">
        <v>0.99058990821071846</v>
      </c>
      <c r="AB7957">
        <v>0.97212136496052648</v>
      </c>
      <c r="AC7957">
        <v>0.99086746125431613</v>
      </c>
      <c r="AD7957">
        <v>13950.520486222022</v>
      </c>
      <c r="AE7957">
        <v>29486.256604777627</v>
      </c>
      <c r="AF7957">
        <v>27860.712754959008</v>
      </c>
      <c r="AG7957">
        <v>13991.870207359769</v>
      </c>
      <c r="AH7957">
        <v>29544.412245306885</v>
      </c>
      <c r="AI7957">
        <v>27945.302777547018</v>
      </c>
      <c r="AJ7957">
        <v>1</v>
      </c>
      <c r="AK7957">
        <v>0</v>
      </c>
      <c r="AL7957">
        <v>1</v>
      </c>
    </row>
    <row r="7958" spans="1:38" x14ac:dyDescent="0.25">
      <c r="A7958">
        <v>116793321.80267602</v>
      </c>
      <c r="B7958">
        <v>5987717.0224467777</v>
      </c>
      <c r="C7958">
        <v>6132975.2032416519</v>
      </c>
      <c r="D7958">
        <v>5000640.2292740177</v>
      </c>
      <c r="E7958">
        <v>5929227.1117171524</v>
      </c>
      <c r="F7958">
        <v>173893.01088323933</v>
      </c>
      <c r="G7958">
        <v>348789.54633554653</v>
      </c>
      <c r="H7958">
        <v>192558.93817774113</v>
      </c>
      <c r="I7958">
        <v>2.8353776938691396E-2</v>
      </c>
      <c r="J7958">
        <v>6.9748978199574069E-2</v>
      </c>
      <c r="K7958">
        <v>3.2476229118836117E-2</v>
      </c>
      <c r="L7958">
        <v>3298.4002493414127</v>
      </c>
      <c r="M7958">
        <v>5937.8505666778783</v>
      </c>
      <c r="N7958">
        <v>3243.27624922927</v>
      </c>
      <c r="O7958">
        <v>2.0495328430133776E-2</v>
      </c>
      <c r="P7958">
        <v>3.8019114830943959E-2</v>
      </c>
      <c r="Q7958">
        <v>2.076618311007928E-2</v>
      </c>
      <c r="R7958">
        <v>-145258.18079487421</v>
      </c>
      <c r="S7958">
        <v>987076.79317275994</v>
      </c>
      <c r="T7958">
        <v>58489.910729625262</v>
      </c>
      <c r="U7958">
        <v>-2.4259359660840644E-2</v>
      </c>
      <c r="V7958">
        <v>0.1648502742317986</v>
      </c>
      <c r="W7958">
        <v>9.7683157888654466E-3</v>
      </c>
      <c r="X7958">
        <f t="shared" si="373"/>
        <v>2.4259359660840644E-2</v>
      </c>
      <c r="Y7958">
        <f t="shared" si="374"/>
        <v>0.1648502742317986</v>
      </c>
      <c r="Z7958">
        <f t="shared" si="375"/>
        <v>9.7683157888654466E-3</v>
      </c>
      <c r="AA7958">
        <v>0.99085389185023576</v>
      </c>
      <c r="AB7958">
        <v>0.97067051689059924</v>
      </c>
      <c r="AC7958">
        <v>0.99121962864126101</v>
      </c>
      <c r="AD7958">
        <v>13936.432092460729</v>
      </c>
      <c r="AE7958">
        <v>29557.695868076695</v>
      </c>
      <c r="AF7958">
        <v>27800.577787464375</v>
      </c>
      <c r="AG7958">
        <v>13977.781813598476</v>
      </c>
      <c r="AH7958">
        <v>29615.851508605952</v>
      </c>
      <c r="AI7958">
        <v>27885.167810052386</v>
      </c>
      <c r="AJ7958">
        <v>1</v>
      </c>
      <c r="AK7958">
        <v>0</v>
      </c>
      <c r="AL7958">
        <v>1</v>
      </c>
    </row>
    <row r="7959" spans="1:38" x14ac:dyDescent="0.25">
      <c r="A7959">
        <v>116747789.32020815</v>
      </c>
      <c r="B7959">
        <v>5987717.0224467777</v>
      </c>
      <c r="C7959">
        <v>5876704.5230481727</v>
      </c>
      <c r="D7959">
        <v>4840420.3349945052</v>
      </c>
      <c r="E7959">
        <v>5750378.2430376289</v>
      </c>
      <c r="F7959">
        <v>164070.19005141329</v>
      </c>
      <c r="G7959">
        <v>336717.72973722767</v>
      </c>
      <c r="H7959">
        <v>188449.99057457328</v>
      </c>
      <c r="I7959">
        <v>2.7918740751374741E-2</v>
      </c>
      <c r="J7959">
        <v>6.956373753388298E-2</v>
      </c>
      <c r="K7959">
        <v>3.2771755632378163E-2</v>
      </c>
      <c r="L7959">
        <v>3112.0811183058031</v>
      </c>
      <c r="M7959">
        <v>5732.3379766870075</v>
      </c>
      <c r="N7959">
        <v>3174.0691155755799</v>
      </c>
      <c r="O7959">
        <v>1.9365757793444474E-2</v>
      </c>
      <c r="P7959">
        <v>3.6738127589039972E-2</v>
      </c>
      <c r="Q7959">
        <v>2.0342372801235464E-2</v>
      </c>
      <c r="R7959">
        <v>111012.49939860497</v>
      </c>
      <c r="S7959">
        <v>1147296.6874522725</v>
      </c>
      <c r="T7959">
        <v>237338.77940914873</v>
      </c>
      <c r="U7959">
        <v>1.8540037710940725E-2</v>
      </c>
      <c r="V7959">
        <v>0.19160836812282245</v>
      </c>
      <c r="W7959">
        <v>3.9637607876159171E-2</v>
      </c>
      <c r="X7959">
        <f t="shared" si="373"/>
        <v>1.8540037710940725E-2</v>
      </c>
      <c r="Y7959">
        <f t="shared" si="374"/>
        <v>0.19160836812282245</v>
      </c>
      <c r="Z7959">
        <f t="shared" si="375"/>
        <v>3.9637607876159171E-2</v>
      </c>
      <c r="AA7959">
        <v>0.99176263336275161</v>
      </c>
      <c r="AB7959">
        <v>0.97259699286592416</v>
      </c>
      <c r="AC7959">
        <v>0.99156924390434931</v>
      </c>
      <c r="AD7959">
        <v>13851.422778275948</v>
      </c>
      <c r="AE7959">
        <v>29454.772102530136</v>
      </c>
      <c r="AF7959">
        <v>27737.551388444193</v>
      </c>
      <c r="AG7959">
        <v>13892.772499413695</v>
      </c>
      <c r="AH7959">
        <v>29512.927743059394</v>
      </c>
      <c r="AI7959">
        <v>27822.141411032204</v>
      </c>
      <c r="AJ7959">
        <v>1</v>
      </c>
      <c r="AK7959">
        <v>0</v>
      </c>
      <c r="AL7959">
        <v>1</v>
      </c>
    </row>
    <row r="7960" spans="1:38" x14ac:dyDescent="0.25">
      <c r="A7960">
        <v>116696500.5830283</v>
      </c>
      <c r="B7960">
        <v>5987717.0224467777</v>
      </c>
      <c r="C7960">
        <v>6476574.4174110219</v>
      </c>
      <c r="D7960">
        <v>5470117.1854556119</v>
      </c>
      <c r="E7960">
        <v>6420980.8840003302</v>
      </c>
      <c r="F7960">
        <v>168201.33024954639</v>
      </c>
      <c r="G7960">
        <v>347635.53574046085</v>
      </c>
      <c r="H7960">
        <v>192755.66886118919</v>
      </c>
      <c r="I7960">
        <v>2.5970724554228782E-2</v>
      </c>
      <c r="J7960">
        <v>6.3551752906643791E-2</v>
      </c>
      <c r="K7960">
        <v>3.0019660912165905E-2</v>
      </c>
      <c r="L7960">
        <v>3190.4405290168856</v>
      </c>
      <c r="M7960">
        <v>5918.2045006246553</v>
      </c>
      <c r="N7960">
        <v>3246.58979031524</v>
      </c>
      <c r="O7960">
        <v>1.9824205378353235E-2</v>
      </c>
      <c r="P7960">
        <v>3.7909122069843967E-2</v>
      </c>
      <c r="Q7960">
        <v>2.0796065539603975E-2</v>
      </c>
      <c r="R7960">
        <v>-488857.39496424422</v>
      </c>
      <c r="S7960">
        <v>517599.83699116576</v>
      </c>
      <c r="T7960">
        <v>-433263.86155355256</v>
      </c>
      <c r="U7960">
        <v>-8.1643369773757454E-2</v>
      </c>
      <c r="V7960">
        <v>8.6443603639047309E-2</v>
      </c>
      <c r="W7960">
        <v>-7.2358773791301637E-2</v>
      </c>
      <c r="X7960">
        <f t="shared" si="373"/>
        <v>8.1643369773757454E-2</v>
      </c>
      <c r="Y7960">
        <f t="shared" si="374"/>
        <v>8.6443603639047309E-2</v>
      </c>
      <c r="Z7960">
        <f t="shared" si="375"/>
        <v>7.2358773791301637E-2</v>
      </c>
      <c r="AA7960">
        <v>0.9914207570127973</v>
      </c>
      <c r="AB7960">
        <v>0.97103541938537041</v>
      </c>
      <c r="AC7960">
        <v>0.99125335972793782</v>
      </c>
      <c r="AD7960">
        <v>13887.778817459204</v>
      </c>
      <c r="AE7960">
        <v>29548.012063940569</v>
      </c>
      <c r="AF7960">
        <v>27803.561567972487</v>
      </c>
      <c r="AG7960">
        <v>13929.128538596951</v>
      </c>
      <c r="AH7960">
        <v>29606.167704469826</v>
      </c>
      <c r="AI7960">
        <v>27888.151590560497</v>
      </c>
      <c r="AJ7960">
        <v>0</v>
      </c>
      <c r="AK7960">
        <v>0</v>
      </c>
      <c r="AL7960">
        <v>0</v>
      </c>
    </row>
    <row r="7961" spans="1:38" x14ac:dyDescent="0.25">
      <c r="A7961">
        <v>116908849.08629873</v>
      </c>
      <c r="B7961">
        <v>5987717.0224467777</v>
      </c>
      <c r="C7961">
        <v>5903704.7741884952</v>
      </c>
      <c r="D7961">
        <v>5161097.9567365479</v>
      </c>
      <c r="E7961">
        <v>6078392.0786712272</v>
      </c>
      <c r="F7961">
        <v>168322.7492817099</v>
      </c>
      <c r="G7961">
        <v>342562.98508758598</v>
      </c>
      <c r="H7961">
        <v>193541.28618371798</v>
      </c>
      <c r="I7961">
        <v>2.851137645256779E-2</v>
      </c>
      <c r="J7961">
        <v>6.6374052180205964E-2</v>
      </c>
      <c r="K7961">
        <v>3.1840869045424797E-2</v>
      </c>
      <c r="L7961">
        <v>3192.7436035563896</v>
      </c>
      <c r="M7961">
        <v>5831.8485645447981</v>
      </c>
      <c r="N7961">
        <v>3259.8219675761343</v>
      </c>
      <c r="O7961">
        <v>1.9844007607674685E-2</v>
      </c>
      <c r="P7961">
        <v>3.7326545106453467E-2</v>
      </c>
      <c r="Q7961">
        <v>2.0864377798060326E-2</v>
      </c>
      <c r="R7961">
        <v>84012.24825828243</v>
      </c>
      <c r="S7961">
        <v>826619.0657102298</v>
      </c>
      <c r="T7961">
        <v>-90675.056224449538</v>
      </c>
      <c r="U7961">
        <v>1.4030764637563361E-2</v>
      </c>
      <c r="V7961">
        <v>0.13805246016326372</v>
      </c>
      <c r="W7961">
        <v>-1.5143510604213012E-2</v>
      </c>
      <c r="X7961">
        <f t="shared" si="373"/>
        <v>1.4030764637563361E-2</v>
      </c>
      <c r="Y7961">
        <f t="shared" si="374"/>
        <v>0.13805246016326372</v>
      </c>
      <c r="Z7961">
        <f t="shared" si="375"/>
        <v>1.5143510604213012E-2</v>
      </c>
      <c r="AA7961">
        <v>0.99135956009429438</v>
      </c>
      <c r="AB7961">
        <v>0.97156215073989571</v>
      </c>
      <c r="AC7961">
        <v>0.99108397751168187</v>
      </c>
      <c r="AD7961">
        <v>13888.833806647337</v>
      </c>
      <c r="AE7961">
        <v>29505.061349231342</v>
      </c>
      <c r="AF7961">
        <v>27815.446605901354</v>
      </c>
      <c r="AG7961">
        <v>13930.183527785084</v>
      </c>
      <c r="AH7961">
        <v>29563.2169897606</v>
      </c>
      <c r="AI7961">
        <v>27900.036628489364</v>
      </c>
      <c r="AJ7961">
        <v>1</v>
      </c>
      <c r="AK7961">
        <v>0</v>
      </c>
      <c r="AL7961">
        <v>1</v>
      </c>
    </row>
    <row r="7962" spans="1:38" x14ac:dyDescent="0.25">
      <c r="A7962">
        <v>116854251.41802859</v>
      </c>
      <c r="B7962">
        <v>5987717.0224467777</v>
      </c>
      <c r="C7962">
        <v>6034276.5080061201</v>
      </c>
      <c r="D7962">
        <v>5092687.4961273316</v>
      </c>
      <c r="E7962">
        <v>6008411.5756568722</v>
      </c>
      <c r="F7962">
        <v>172598.07167002175</v>
      </c>
      <c r="G7962">
        <v>345575.82655512099</v>
      </c>
      <c r="H7962">
        <v>193744.79913469614</v>
      </c>
      <c r="I7962">
        <v>2.8602943773130572E-2</v>
      </c>
      <c r="J7962">
        <v>6.7857261380736528E-2</v>
      </c>
      <c r="K7962">
        <v>3.2245593813788449E-2</v>
      </c>
      <c r="L7962">
        <v>3273.8378600765172</v>
      </c>
      <c r="M7962">
        <v>5883.1396729030248</v>
      </c>
      <c r="N7962">
        <v>3263.2497426073278</v>
      </c>
      <c r="O7962">
        <v>2.0343556065999361E-2</v>
      </c>
      <c r="P7962">
        <v>3.7659566217901362E-2</v>
      </c>
      <c r="Q7962">
        <v>2.0888943081412367E-2</v>
      </c>
      <c r="R7962">
        <v>-46559.485559342429</v>
      </c>
      <c r="S7962">
        <v>895029.52631944604</v>
      </c>
      <c r="T7962">
        <v>-20694.553210094571</v>
      </c>
      <c r="U7962">
        <v>-7.7758326562193973E-3</v>
      </c>
      <c r="V7962">
        <v>0.1494775927058937</v>
      </c>
      <c r="W7962">
        <v>-3.456167539734217E-3</v>
      </c>
      <c r="X7962">
        <f t="shared" si="373"/>
        <v>7.7758326562193973E-3</v>
      </c>
      <c r="Y7962">
        <f t="shared" si="374"/>
        <v>0.1494775927058937</v>
      </c>
      <c r="Z7962">
        <f t="shared" si="375"/>
        <v>3.456167539734217E-3</v>
      </c>
      <c r="AA7962">
        <v>0.99096141165861695</v>
      </c>
      <c r="AB7962">
        <v>0.97125312693353871</v>
      </c>
      <c r="AC7962">
        <v>0.99112492488804638</v>
      </c>
      <c r="AD7962">
        <v>13925.504192497508</v>
      </c>
      <c r="AE7962">
        <v>29530.647986321244</v>
      </c>
      <c r="AF7962">
        <v>27818.517539353594</v>
      </c>
      <c r="AG7962">
        <v>13966.853913635256</v>
      </c>
      <c r="AH7962">
        <v>29588.803626850502</v>
      </c>
      <c r="AI7962">
        <v>27903.107561941604</v>
      </c>
      <c r="AJ7962">
        <v>1</v>
      </c>
      <c r="AK7962">
        <v>0</v>
      </c>
      <c r="AL7962">
        <v>1</v>
      </c>
    </row>
    <row r="7963" spans="1:38" x14ac:dyDescent="0.25">
      <c r="A7963">
        <v>117016969.28053106</v>
      </c>
      <c r="B7963">
        <v>5987717.0224467777</v>
      </c>
      <c r="C7963">
        <v>5842986.1831763117</v>
      </c>
      <c r="D7963">
        <v>5029452.3411066113</v>
      </c>
      <c r="E7963">
        <v>5961490.8718182836</v>
      </c>
      <c r="F7963">
        <v>173740.87301358278</v>
      </c>
      <c r="G7963">
        <v>344578.72286846768</v>
      </c>
      <c r="H7963">
        <v>194025.02173672817</v>
      </c>
      <c r="I7963">
        <v>2.9734945037836E-2</v>
      </c>
      <c r="J7963">
        <v>6.85121757794908E-2</v>
      </c>
      <c r="K7963">
        <v>3.2546392489493085E-2</v>
      </c>
      <c r="L7963">
        <v>3295.5145003129696</v>
      </c>
      <c r="M7963">
        <v>5866.1648158494399</v>
      </c>
      <c r="N7963">
        <v>3267.969540702748</v>
      </c>
      <c r="O7963">
        <v>2.0494265134601876E-2</v>
      </c>
      <c r="P7963">
        <v>3.753925830491605E-2</v>
      </c>
      <c r="Q7963">
        <v>2.0912667231848696E-2</v>
      </c>
      <c r="R7963">
        <v>144730.83927046601</v>
      </c>
      <c r="S7963">
        <v>958264.68134016637</v>
      </c>
      <c r="T7963">
        <v>26226.150628494099</v>
      </c>
      <c r="U7963">
        <v>2.4171289112010212E-2</v>
      </c>
      <c r="V7963">
        <v>0.16003840491256013</v>
      </c>
      <c r="W7963">
        <v>4.3799916612921753E-3</v>
      </c>
      <c r="X7963">
        <f t="shared" si="373"/>
        <v>2.4171289112010212E-2</v>
      </c>
      <c r="Y7963">
        <f t="shared" si="374"/>
        <v>0.16003840491256013</v>
      </c>
      <c r="Z7963">
        <f t="shared" si="375"/>
        <v>4.3799916612921753E-3</v>
      </c>
      <c r="AA7963">
        <v>0.99084853963800512</v>
      </c>
      <c r="AB7963">
        <v>0.97135050186074134</v>
      </c>
      <c r="AC7963">
        <v>0.99107797128403186</v>
      </c>
      <c r="AD7963">
        <v>13935.152438261634</v>
      </c>
      <c r="AE7963">
        <v>29522.204836878871</v>
      </c>
      <c r="AF7963">
        <v>27822.74071785589</v>
      </c>
      <c r="AG7963">
        <v>13976.502159399381</v>
      </c>
      <c r="AH7963">
        <v>29580.360477408129</v>
      </c>
      <c r="AI7963">
        <v>27907.3307404439</v>
      </c>
      <c r="AJ7963">
        <v>1</v>
      </c>
      <c r="AK7963">
        <v>0</v>
      </c>
      <c r="AL7963">
        <v>1</v>
      </c>
    </row>
    <row r="7964" spans="1:38" x14ac:dyDescent="0.25">
      <c r="A7964">
        <v>116839444.18689963</v>
      </c>
      <c r="B7964">
        <v>5987717.0224467777</v>
      </c>
      <c r="C7964">
        <v>6100659.1209690114</v>
      </c>
      <c r="D7964">
        <v>5129950.4197487645</v>
      </c>
      <c r="E7964">
        <v>6021203.7291663652</v>
      </c>
      <c r="F7964">
        <v>169553.2469973315</v>
      </c>
      <c r="G7964">
        <v>332955.23661649512</v>
      </c>
      <c r="H7964">
        <v>190962.2544731274</v>
      </c>
      <c r="I7964">
        <v>2.7792611197460276E-2</v>
      </c>
      <c r="J7964">
        <v>6.4904182179757089E-2</v>
      </c>
      <c r="K7964">
        <v>3.1714963163946307E-2</v>
      </c>
      <c r="L7964">
        <v>3216.0836673772733</v>
      </c>
      <c r="M7964">
        <v>5668.2846753659578</v>
      </c>
      <c r="N7964">
        <v>3216.3832553972948</v>
      </c>
      <c r="O7964">
        <v>1.9977207406619669E-2</v>
      </c>
      <c r="P7964">
        <v>3.6279587201822033E-2</v>
      </c>
      <c r="Q7964">
        <v>2.0586308463968007E-2</v>
      </c>
      <c r="R7964">
        <v>-112942.09852223378</v>
      </c>
      <c r="S7964">
        <v>857766.60269801319</v>
      </c>
      <c r="T7964">
        <v>-33486.706719587557</v>
      </c>
      <c r="U7964">
        <v>-1.886229728272662E-2</v>
      </c>
      <c r="V7964">
        <v>0.14325436547559184</v>
      </c>
      <c r="W7964">
        <v>-5.5925666817674344E-3</v>
      </c>
      <c r="X7964">
        <f t="shared" si="373"/>
        <v>1.886229728272662E-2</v>
      </c>
      <c r="Y7964">
        <f t="shared" si="374"/>
        <v>0.14325436547559184</v>
      </c>
      <c r="Z7964">
        <f t="shared" si="375"/>
        <v>5.5925666817674344E-3</v>
      </c>
      <c r="AA7964">
        <v>0.99118735608644915</v>
      </c>
      <c r="AB7964">
        <v>0.97317758160163403</v>
      </c>
      <c r="AC7964">
        <v>0.99133378757404045</v>
      </c>
      <c r="AD7964">
        <v>13899.482657903616</v>
      </c>
      <c r="AE7964">
        <v>29421.937805391215</v>
      </c>
      <c r="AF7964">
        <v>27776.247779999791</v>
      </c>
      <c r="AG7964">
        <v>13940.832379041363</v>
      </c>
      <c r="AH7964">
        <v>29480.093445920473</v>
      </c>
      <c r="AI7964">
        <v>27860.837802587801</v>
      </c>
      <c r="AJ7964">
        <v>1</v>
      </c>
      <c r="AK7964">
        <v>0</v>
      </c>
      <c r="AL7964">
        <v>1</v>
      </c>
    </row>
    <row r="7965" spans="1:38" x14ac:dyDescent="0.25">
      <c r="A7965">
        <v>116706531.97222245</v>
      </c>
      <c r="B7965">
        <v>5987717.0224467777</v>
      </c>
      <c r="C7965">
        <v>6111306.1916653858</v>
      </c>
      <c r="D7965">
        <v>4999217.2122765873</v>
      </c>
      <c r="E7965">
        <v>5947343.0475639962</v>
      </c>
      <c r="F7965">
        <v>166599.64763148795</v>
      </c>
      <c r="G7965">
        <v>345989.22901653766</v>
      </c>
      <c r="H7965">
        <v>188364.78744078989</v>
      </c>
      <c r="I7965">
        <v>2.7260890291947237E-2</v>
      </c>
      <c r="J7965">
        <v>6.9208680944466916E-2</v>
      </c>
      <c r="K7965">
        <v>3.1672090534266929E-2</v>
      </c>
      <c r="L7965">
        <v>3160.0598350491618</v>
      </c>
      <c r="M7965">
        <v>5890.1775043563421</v>
      </c>
      <c r="N7965">
        <v>3172.6340365147166</v>
      </c>
      <c r="O7965">
        <v>1.9671425008525281E-2</v>
      </c>
      <c r="P7965">
        <v>3.7763574329512932E-2</v>
      </c>
      <c r="Q7965">
        <v>2.0340643583263041E-2</v>
      </c>
      <c r="R7965">
        <v>-123589.16921860818</v>
      </c>
      <c r="S7965">
        <v>988499.81017019041</v>
      </c>
      <c r="T7965">
        <v>40373.974882781506</v>
      </c>
      <c r="U7965">
        <v>-2.0640449232202623E-2</v>
      </c>
      <c r="V7965">
        <v>0.16508793025196386</v>
      </c>
      <c r="W7965">
        <v>6.7427994227895853E-3</v>
      </c>
      <c r="X7965">
        <f t="shared" si="373"/>
        <v>2.0640449232202623E-2</v>
      </c>
      <c r="Y7965">
        <f t="shared" si="374"/>
        <v>0.16508793025196386</v>
      </c>
      <c r="Z7965">
        <f t="shared" si="375"/>
        <v>6.7427994227895853E-3</v>
      </c>
      <c r="AA7965">
        <v>0.99158919536299239</v>
      </c>
      <c r="AB7965">
        <v>0.97117843679044491</v>
      </c>
      <c r="AC7965">
        <v>0.99160926810756378</v>
      </c>
      <c r="AD7965">
        <v>13873.790340682312</v>
      </c>
      <c r="AE7965">
        <v>29534.141402092944</v>
      </c>
      <c r="AF7965">
        <v>27736.229977630795</v>
      </c>
      <c r="AG7965">
        <v>13915.140061820059</v>
      </c>
      <c r="AH7965">
        <v>29592.297042622202</v>
      </c>
      <c r="AI7965">
        <v>27820.820000218806</v>
      </c>
      <c r="AJ7965">
        <v>1</v>
      </c>
      <c r="AK7965">
        <v>0</v>
      </c>
      <c r="AL7965">
        <v>1</v>
      </c>
    </row>
    <row r="7966" spans="1:38" x14ac:dyDescent="0.25">
      <c r="A7966">
        <v>116797039.19811642</v>
      </c>
      <c r="B7966">
        <v>5987717.0224467777</v>
      </c>
      <c r="C7966">
        <v>5967389.7665664377</v>
      </c>
      <c r="D7966">
        <v>5105984.2034281651</v>
      </c>
      <c r="E7966">
        <v>6035534.3212712193</v>
      </c>
      <c r="F7966">
        <v>165173.17991546003</v>
      </c>
      <c r="G7966">
        <v>345480.82707339694</v>
      </c>
      <c r="H7966">
        <v>190514.63213092732</v>
      </c>
      <c r="I7966">
        <v>2.7679301399227797E-2</v>
      </c>
      <c r="J7966">
        <v>6.7661945926397626E-2</v>
      </c>
      <c r="K7966">
        <v>3.1565495611464052E-2</v>
      </c>
      <c r="L7966">
        <v>3133.0026149439605</v>
      </c>
      <c r="M7966">
        <v>5881.5223861112745</v>
      </c>
      <c r="N7966">
        <v>3208.8439382156257</v>
      </c>
      <c r="O7966">
        <v>1.9468795937134728E-2</v>
      </c>
      <c r="P7966">
        <v>3.7659039379189331E-2</v>
      </c>
      <c r="Q7966">
        <v>2.054603762391409E-2</v>
      </c>
      <c r="R7966">
        <v>20327.255880340002</v>
      </c>
      <c r="S7966">
        <v>881732.81901861262</v>
      </c>
      <c r="T7966">
        <v>-47817.298824441619</v>
      </c>
      <c r="U7966">
        <v>3.3948257414532289E-3</v>
      </c>
      <c r="V7966">
        <v>0.14725692876152449</v>
      </c>
      <c r="W7966">
        <v>-7.9858982388753396E-3</v>
      </c>
      <c r="X7966">
        <f t="shared" si="373"/>
        <v>3.3948257414532289E-3</v>
      </c>
      <c r="Y7966">
        <f t="shared" si="374"/>
        <v>0.14725692876152449</v>
      </c>
      <c r="Z7966">
        <f t="shared" si="375"/>
        <v>7.9858982388753396E-3</v>
      </c>
      <c r="AA7966">
        <v>0.99164263065676905</v>
      </c>
      <c r="AB7966">
        <v>0.97115876733851358</v>
      </c>
      <c r="AC7966">
        <v>0.99138548919146063</v>
      </c>
      <c r="AD7966">
        <v>13861.218433168366</v>
      </c>
      <c r="AE7966">
        <v>29529.844612282697</v>
      </c>
      <c r="AF7966">
        <v>27769.390467642839</v>
      </c>
      <c r="AG7966">
        <v>13902.568154306113</v>
      </c>
      <c r="AH7966">
        <v>29588.000252811955</v>
      </c>
      <c r="AI7966">
        <v>27853.98049023085</v>
      </c>
      <c r="AJ7966">
        <v>1</v>
      </c>
      <c r="AK7966">
        <v>0</v>
      </c>
      <c r="AL7966">
        <v>1</v>
      </c>
    </row>
    <row r="7967" spans="1:38" x14ac:dyDescent="0.25">
      <c r="A7967">
        <v>116707549.88485043</v>
      </c>
      <c r="B7967">
        <v>5987717.0224467777</v>
      </c>
      <c r="C7967">
        <v>5971309.0633476339</v>
      </c>
      <c r="D7967">
        <v>5104317.2997595286</v>
      </c>
      <c r="E7967">
        <v>6018729.7134928713</v>
      </c>
      <c r="F7967">
        <v>173416.63296138193</v>
      </c>
      <c r="G7967">
        <v>340959.1868332522</v>
      </c>
      <c r="H7967">
        <v>193325.33884807714</v>
      </c>
      <c r="I7967">
        <v>2.9041644155688891E-2</v>
      </c>
      <c r="J7967">
        <v>6.6798195882006639E-2</v>
      </c>
      <c r="K7967">
        <v>3.2120621468459988E-2</v>
      </c>
      <c r="L7967">
        <v>3289.3643194425954</v>
      </c>
      <c r="M7967">
        <v>5804.5452394498097</v>
      </c>
      <c r="N7967">
        <v>3256.1847598131967</v>
      </c>
      <c r="O7967">
        <v>2.046759970949006E-2</v>
      </c>
      <c r="P7967">
        <v>3.7206201260919378E-2</v>
      </c>
      <c r="Q7967">
        <v>2.0871620517825713E-2</v>
      </c>
      <c r="R7967">
        <v>16407.959099143744</v>
      </c>
      <c r="S7967">
        <v>883399.72268724907</v>
      </c>
      <c r="T7967">
        <v>-31012.691046093591</v>
      </c>
      <c r="U7967">
        <v>2.7402696282462116E-3</v>
      </c>
      <c r="V7967">
        <v>0.14753531594354855</v>
      </c>
      <c r="W7967">
        <v>-5.179384885730753E-3</v>
      </c>
      <c r="X7967">
        <f t="shared" si="373"/>
        <v>2.7402696282462116E-3</v>
      </c>
      <c r="Y7967">
        <f t="shared" si="374"/>
        <v>0.14753531594354855</v>
      </c>
      <c r="Z7967">
        <f t="shared" si="375"/>
        <v>5.179384885730753E-3</v>
      </c>
      <c r="AA7967">
        <v>0.99079491199390413</v>
      </c>
      <c r="AB7967">
        <v>0.97193554014184302</v>
      </c>
      <c r="AC7967">
        <v>0.99113788287781579</v>
      </c>
      <c r="AD7967">
        <v>13932.421464072693</v>
      </c>
      <c r="AE7967">
        <v>29491.349117816495</v>
      </c>
      <c r="AF7967">
        <v>27812.184509150458</v>
      </c>
      <c r="AG7967">
        <v>13973.77118521044</v>
      </c>
      <c r="AH7967">
        <v>29549.504758345753</v>
      </c>
      <c r="AI7967">
        <v>27896.774531738469</v>
      </c>
      <c r="AJ7967">
        <v>1</v>
      </c>
      <c r="AK7967">
        <v>0</v>
      </c>
      <c r="AL7967">
        <v>1</v>
      </c>
    </row>
    <row r="7968" spans="1:38" x14ac:dyDescent="0.25">
      <c r="A7968">
        <v>116764901.27364965</v>
      </c>
      <c r="B7968">
        <v>5987717.0224467777</v>
      </c>
      <c r="C7968">
        <v>6224126.6370371077</v>
      </c>
      <c r="D7968">
        <v>5281473.324389142</v>
      </c>
      <c r="E7968">
        <v>6217055.4251653589</v>
      </c>
      <c r="F7968">
        <v>166312.73705249155</v>
      </c>
      <c r="G7968">
        <v>345188.5192102227</v>
      </c>
      <c r="H7968">
        <v>188305.03016984716</v>
      </c>
      <c r="I7968">
        <v>2.6720654438943416E-2</v>
      </c>
      <c r="J7968">
        <v>6.5358375969862048E-2</v>
      </c>
      <c r="K7968">
        <v>3.0288459293386256E-2</v>
      </c>
      <c r="L7968">
        <v>3154.6177191153834</v>
      </c>
      <c r="M7968">
        <v>5876.5460890025188</v>
      </c>
      <c r="N7968">
        <v>3171.6275429216089</v>
      </c>
      <c r="O7968">
        <v>1.9601430272433978E-2</v>
      </c>
      <c r="P7968">
        <v>3.7630809777830627E-2</v>
      </c>
      <c r="Q7968">
        <v>2.0309704194640284E-2</v>
      </c>
      <c r="R7968">
        <v>-236409.61459033005</v>
      </c>
      <c r="S7968">
        <v>706243.69805763569</v>
      </c>
      <c r="T7968">
        <v>-229338.40271858126</v>
      </c>
      <c r="U7968">
        <v>-3.9482429397394152E-2</v>
      </c>
      <c r="V7968">
        <v>0.1179487433040116</v>
      </c>
      <c r="W7968">
        <v>-3.8301476482411667E-2</v>
      </c>
      <c r="X7968">
        <f t="shared" si="373"/>
        <v>3.9482429397394152E-2</v>
      </c>
      <c r="Y7968">
        <f t="shared" si="374"/>
        <v>0.1179487433040116</v>
      </c>
      <c r="Z7968">
        <f t="shared" si="375"/>
        <v>3.8301476482411667E-2</v>
      </c>
      <c r="AA7968">
        <v>0.9915042056735629</v>
      </c>
      <c r="AB7968">
        <v>0.97107228295012793</v>
      </c>
      <c r="AC7968">
        <v>0.99154461575352992</v>
      </c>
      <c r="AD7968">
        <v>13871.270378135765</v>
      </c>
      <c r="AE7968">
        <v>29527.371290911808</v>
      </c>
      <c r="AF7968">
        <v>27735.302848675943</v>
      </c>
      <c r="AG7968">
        <v>13912.620099273512</v>
      </c>
      <c r="AH7968">
        <v>29585.526931441065</v>
      </c>
      <c r="AI7968">
        <v>27819.892871263954</v>
      </c>
      <c r="AJ7968">
        <v>0</v>
      </c>
      <c r="AK7968">
        <v>0</v>
      </c>
      <c r="AL7968">
        <v>1</v>
      </c>
    </row>
    <row r="7969" spans="1:38" x14ac:dyDescent="0.25">
      <c r="A7969">
        <v>116840340.73128869</v>
      </c>
      <c r="B7969">
        <v>5987717.0224467777</v>
      </c>
      <c r="C7969">
        <v>5910639.0271229204</v>
      </c>
      <c r="D7969">
        <v>4985521.1040275367</v>
      </c>
      <c r="E7969">
        <v>5915713.47573434</v>
      </c>
      <c r="F7969">
        <v>160677.53035655408</v>
      </c>
      <c r="G7969">
        <v>342968.62122980197</v>
      </c>
      <c r="H7969">
        <v>187757.10294455005</v>
      </c>
      <c r="I7969">
        <v>2.7184460025258206E-2</v>
      </c>
      <c r="J7969">
        <v>6.8792933391202751E-2</v>
      </c>
      <c r="K7969">
        <v>3.1738708055200904E-2</v>
      </c>
      <c r="L7969">
        <v>3047.7291956689123</v>
      </c>
      <c r="M7969">
        <v>5838.7541809035092</v>
      </c>
      <c r="N7969">
        <v>3162.3987874406739</v>
      </c>
      <c r="O7969">
        <v>1.8949682544215519E-2</v>
      </c>
      <c r="P7969">
        <v>3.7389071579135444E-2</v>
      </c>
      <c r="Q7969">
        <v>2.0250750581709494E-2</v>
      </c>
      <c r="R7969">
        <v>77077.995323857293</v>
      </c>
      <c r="S7969">
        <v>1002195.918419241</v>
      </c>
      <c r="T7969">
        <v>72003.546712437645</v>
      </c>
      <c r="U7969">
        <v>1.2872685037537177E-2</v>
      </c>
      <c r="V7969">
        <v>0.16737529757371714</v>
      </c>
      <c r="W7969">
        <v>1.2025208680121397E-2</v>
      </c>
      <c r="X7969">
        <f t="shared" si="373"/>
        <v>1.2872685037537177E-2</v>
      </c>
      <c r="Y7969">
        <f t="shared" si="374"/>
        <v>0.16737529757371714</v>
      </c>
      <c r="Z7969">
        <f t="shared" si="375"/>
        <v>1.2025208680121397E-2</v>
      </c>
      <c r="AA7969">
        <v>0.99217089644992607</v>
      </c>
      <c r="AB7969">
        <v>0.97167706519238972</v>
      </c>
      <c r="AC7969">
        <v>0.99166260727006905</v>
      </c>
      <c r="AD7969">
        <v>13820.874456467249</v>
      </c>
      <c r="AE7969">
        <v>29508.519304882004</v>
      </c>
      <c r="AF7969">
        <v>27726.788061653904</v>
      </c>
      <c r="AG7969">
        <v>13862.224177604996</v>
      </c>
      <c r="AH7969">
        <v>29566.674945411261</v>
      </c>
      <c r="AI7969">
        <v>27811.378084241915</v>
      </c>
      <c r="AJ7969">
        <v>1</v>
      </c>
      <c r="AK7969">
        <v>0</v>
      </c>
      <c r="AL7969">
        <v>1</v>
      </c>
    </row>
    <row r="7970" spans="1:38" x14ac:dyDescent="0.25">
      <c r="A7970">
        <v>116791505.63145214</v>
      </c>
      <c r="B7970">
        <v>5987717.0224467777</v>
      </c>
      <c r="C7970">
        <v>6100462.087678358</v>
      </c>
      <c r="D7970">
        <v>5188106.4911529524</v>
      </c>
      <c r="E7970">
        <v>6069381.0191813512</v>
      </c>
      <c r="F7970">
        <v>174557.82275039761</v>
      </c>
      <c r="G7970">
        <v>340684.09425002208</v>
      </c>
      <c r="H7970">
        <v>194723.90505895994</v>
      </c>
      <c r="I7970">
        <v>2.8613868956413557E-2</v>
      </c>
      <c r="J7970">
        <v>6.5666364950483488E-2</v>
      </c>
      <c r="K7970">
        <v>3.2082992391409403E-2</v>
      </c>
      <c r="L7970">
        <v>3311.0103917344982</v>
      </c>
      <c r="M7970">
        <v>5799.8620180964663</v>
      </c>
      <c r="N7970">
        <v>3279.7408544699929</v>
      </c>
      <c r="O7970">
        <v>2.0606612617162748E-2</v>
      </c>
      <c r="P7970">
        <v>3.7166511731972669E-2</v>
      </c>
      <c r="Q7970">
        <v>2.1017142574280744E-2</v>
      </c>
      <c r="R7970">
        <v>-112745.06523158029</v>
      </c>
      <c r="S7970">
        <v>799610.53129382525</v>
      </c>
      <c r="T7970">
        <v>-81663.996734573506</v>
      </c>
      <c r="U7970">
        <v>-1.8829391036503752E-2</v>
      </c>
      <c r="V7970">
        <v>0.13354180371187249</v>
      </c>
      <c r="W7970">
        <v>-1.3638586531132181E-2</v>
      </c>
      <c r="X7970">
        <f t="shared" si="373"/>
        <v>1.8829391036503752E-2</v>
      </c>
      <c r="Y7970">
        <f t="shared" si="374"/>
        <v>0.13354180371187249</v>
      </c>
      <c r="Z7970">
        <f t="shared" si="375"/>
        <v>1.3638586531132181E-2</v>
      </c>
      <c r="AA7970">
        <v>0.99069379220788345</v>
      </c>
      <c r="AB7970">
        <v>0.97195536949667261</v>
      </c>
      <c r="AC7970">
        <v>0.99100103467971978</v>
      </c>
      <c r="AD7970">
        <v>13942.010819990195</v>
      </c>
      <c r="AE7970">
        <v>29488.990639139603</v>
      </c>
      <c r="AF7970">
        <v>27833.246929587247</v>
      </c>
      <c r="AG7970">
        <v>13983.360541127942</v>
      </c>
      <c r="AH7970">
        <v>29547.146279668861</v>
      </c>
      <c r="AI7970">
        <v>27917.836952175257</v>
      </c>
      <c r="AJ7970">
        <v>1</v>
      </c>
      <c r="AK7970">
        <v>0</v>
      </c>
      <c r="AL7970">
        <v>1</v>
      </c>
    </row>
    <row r="7971" spans="1:38" x14ac:dyDescent="0.25">
      <c r="A7971">
        <v>116798304.48189966</v>
      </c>
      <c r="B7971">
        <v>5987717.0224467926</v>
      </c>
      <c r="C7971">
        <v>6072567.5364528205</v>
      </c>
      <c r="D7971">
        <v>5226481.8747790577</v>
      </c>
      <c r="E7971">
        <v>6157731.0361316931</v>
      </c>
      <c r="F7971">
        <v>163270.56004156178</v>
      </c>
      <c r="G7971">
        <v>339948.67817302787</v>
      </c>
      <c r="H7971">
        <v>184916.78444494167</v>
      </c>
      <c r="I7971">
        <v>2.6886577886778562E-2</v>
      </c>
      <c r="J7971">
        <v>6.5043500832459841E-2</v>
      </c>
      <c r="K7971">
        <v>3.0030019719910827E-2</v>
      </c>
      <c r="L7971">
        <v>3096.9137472281577</v>
      </c>
      <c r="M7971">
        <v>5787.3421739228006</v>
      </c>
      <c r="N7971">
        <v>3114.5592136603086</v>
      </c>
      <c r="O7971">
        <v>1.9263566795547058E-2</v>
      </c>
      <c r="P7971">
        <v>3.7074686204867736E-2</v>
      </c>
      <c r="Q7971">
        <v>1.9952389549945392E-2</v>
      </c>
      <c r="R7971">
        <v>-84850.514006027952</v>
      </c>
      <c r="S7971">
        <v>761235.14766773488</v>
      </c>
      <c r="T7971">
        <v>-170014.01368490048</v>
      </c>
      <c r="U7971">
        <v>-1.4170762193326738E-2</v>
      </c>
      <c r="V7971">
        <v>0.12713278613769013</v>
      </c>
      <c r="W7971">
        <v>-2.8393795673300998E-2</v>
      </c>
      <c r="X7971">
        <f t="shared" si="373"/>
        <v>1.4170762193326738E-2</v>
      </c>
      <c r="Y7971">
        <f t="shared" si="374"/>
        <v>0.12713278613769013</v>
      </c>
      <c r="Z7971">
        <f t="shared" si="375"/>
        <v>2.8393795673300998E-2</v>
      </c>
      <c r="AA7971">
        <v>0.99182523519354615</v>
      </c>
      <c r="AB7971">
        <v>0.97197504181563288</v>
      </c>
      <c r="AC7971">
        <v>0.99185522754530775</v>
      </c>
      <c r="AD7971">
        <v>13844.279998775044</v>
      </c>
      <c r="AE7971">
        <v>29482.676260225489</v>
      </c>
      <c r="AF7971">
        <v>27682.24739681412</v>
      </c>
      <c r="AG7971">
        <v>13885.629719912791</v>
      </c>
      <c r="AH7971">
        <v>29540.831900754747</v>
      </c>
      <c r="AI7971">
        <v>27766.837419402131</v>
      </c>
      <c r="AJ7971">
        <v>1</v>
      </c>
      <c r="AK7971">
        <v>0</v>
      </c>
      <c r="AL7971">
        <v>1</v>
      </c>
    </row>
    <row r="7972" spans="1:38" x14ac:dyDescent="0.25">
      <c r="A7972">
        <v>116769059.66842206</v>
      </c>
      <c r="B7972">
        <v>5987717.0224467777</v>
      </c>
      <c r="C7972">
        <v>5866090.866471028</v>
      </c>
      <c r="D7972">
        <v>4877765.5179675622</v>
      </c>
      <c r="E7972">
        <v>5835544.7112746099</v>
      </c>
      <c r="F7972">
        <v>169555.9083877037</v>
      </c>
      <c r="G7972">
        <v>342120.35602411506</v>
      </c>
      <c r="H7972">
        <v>189302.45117823657</v>
      </c>
      <c r="I7972">
        <v>2.8904412196687736E-2</v>
      </c>
      <c r="J7972">
        <v>7.0138745858916912E-2</v>
      </c>
      <c r="K7972">
        <v>3.2439551154923599E-2</v>
      </c>
      <c r="L7972">
        <v>3216.1341485934113</v>
      </c>
      <c r="M7972">
        <v>5824.3131746141871</v>
      </c>
      <c r="N7972">
        <v>3188.4271363219677</v>
      </c>
      <c r="O7972">
        <v>2.0015551152313248E-2</v>
      </c>
      <c r="P7972">
        <v>3.7326312983984894E-2</v>
      </c>
      <c r="Q7972">
        <v>2.0433693321250366E-2</v>
      </c>
      <c r="R7972">
        <v>121626.15597574972</v>
      </c>
      <c r="S7972">
        <v>1109951.5044792155</v>
      </c>
      <c r="T7972">
        <v>152172.31117216777</v>
      </c>
      <c r="U7972">
        <v>2.0312609216467159E-2</v>
      </c>
      <c r="V7972">
        <v>0.1853714028766264</v>
      </c>
      <c r="W7972">
        <v>2.541407862156872E-2</v>
      </c>
      <c r="X7972">
        <f t="shared" si="373"/>
        <v>2.0312609216467159E-2</v>
      </c>
      <c r="Y7972">
        <f t="shared" si="374"/>
        <v>0.1853714028766264</v>
      </c>
      <c r="Z7972">
        <f t="shared" si="375"/>
        <v>2.541407862156872E-2</v>
      </c>
      <c r="AA7972">
        <v>0.99116287196583375</v>
      </c>
      <c r="AB7972">
        <v>0.97171716170957989</v>
      </c>
      <c r="AC7972">
        <v>0.99149477777813477</v>
      </c>
      <c r="AD7972">
        <v>13899.50560598781</v>
      </c>
      <c r="AE7972">
        <v>29501.283362457085</v>
      </c>
      <c r="AF7972">
        <v>27750.739359384468</v>
      </c>
      <c r="AG7972">
        <v>13940.855327125557</v>
      </c>
      <c r="AH7972">
        <v>29559.439002986343</v>
      </c>
      <c r="AI7972">
        <v>27835.329381972479</v>
      </c>
      <c r="AJ7972">
        <v>1</v>
      </c>
      <c r="AK7972">
        <v>0</v>
      </c>
      <c r="AL7972">
        <v>1</v>
      </c>
    </row>
    <row r="7973" spans="1:38" x14ac:dyDescent="0.25">
      <c r="A7973">
        <v>116728110.29815796</v>
      </c>
      <c r="B7973">
        <v>5987717.0224467777</v>
      </c>
      <c r="C7973">
        <v>6035018.0106790029</v>
      </c>
      <c r="D7973">
        <v>5067698.8008966325</v>
      </c>
      <c r="E7973">
        <v>5972547.9555017911</v>
      </c>
      <c r="F7973">
        <v>168566.00897577521</v>
      </c>
      <c r="G7973">
        <v>344487.60648963624</v>
      </c>
      <c r="H7973">
        <v>192938.93745346402</v>
      </c>
      <c r="I7973">
        <v>2.7931318295570384E-2</v>
      </c>
      <c r="J7973">
        <v>6.7977127296651049E-2</v>
      </c>
      <c r="K7973">
        <v>3.2304292722460694E-2</v>
      </c>
      <c r="L7973">
        <v>3197.3577501025006</v>
      </c>
      <c r="M7973">
        <v>5864.61363563959</v>
      </c>
      <c r="N7973">
        <v>3249.6765889763433</v>
      </c>
      <c r="O7973">
        <v>1.9896078255258381E-2</v>
      </c>
      <c r="P7973">
        <v>3.7588789997734198E-2</v>
      </c>
      <c r="Q7973">
        <v>2.0828552135346803E-2</v>
      </c>
      <c r="R7973">
        <v>-47300.98823222518</v>
      </c>
      <c r="S7973">
        <v>920018.22155014519</v>
      </c>
      <c r="T7973">
        <v>15169.066944986582</v>
      </c>
      <c r="U7973">
        <v>-7.8996699501501233E-3</v>
      </c>
      <c r="V7973">
        <v>0.15365091872264122</v>
      </c>
      <c r="W7973">
        <v>2.5333640330898609E-3</v>
      </c>
      <c r="X7973">
        <f t="shared" si="373"/>
        <v>7.8996699501501233E-3</v>
      </c>
      <c r="Y7973">
        <f t="shared" si="374"/>
        <v>0.15365091872264122</v>
      </c>
      <c r="Z7973">
        <f t="shared" si="375"/>
        <v>2.5333640330898609E-3</v>
      </c>
      <c r="AA7973">
        <v>0.99131519664880563</v>
      </c>
      <c r="AB7973">
        <v>0.97131614696725788</v>
      </c>
      <c r="AC7973">
        <v>0.99116232391480064</v>
      </c>
      <c r="AD7973">
        <v>13890.945160771314</v>
      </c>
      <c r="AE7973">
        <v>29521.432075102093</v>
      </c>
      <c r="AF7973">
        <v>27806.338432663659</v>
      </c>
      <c r="AG7973">
        <v>13932.294881909062</v>
      </c>
      <c r="AH7973">
        <v>29579.587715631351</v>
      </c>
      <c r="AI7973">
        <v>27890.928455251669</v>
      </c>
      <c r="AJ7973">
        <v>1</v>
      </c>
      <c r="AK7973">
        <v>0</v>
      </c>
      <c r="AL7973">
        <v>1</v>
      </c>
    </row>
    <row r="7974" spans="1:38" x14ac:dyDescent="0.25">
      <c r="A7974">
        <v>116781763.33232328</v>
      </c>
      <c r="B7974">
        <v>5987717.0224467926</v>
      </c>
      <c r="C7974">
        <v>5978891.2489663186</v>
      </c>
      <c r="D7974">
        <v>5138777.1455723979</v>
      </c>
      <c r="E7974">
        <v>6064710.7205433212</v>
      </c>
      <c r="F7974">
        <v>165226.67614898129</v>
      </c>
      <c r="G7974">
        <v>343795.56342900399</v>
      </c>
      <c r="H7974">
        <v>189405.11837620719</v>
      </c>
      <c r="I7974">
        <v>2.763500275699898E-2</v>
      </c>
      <c r="J7974">
        <v>6.6902213053784673E-2</v>
      </c>
      <c r="K7974">
        <v>3.123069295533339E-2</v>
      </c>
      <c r="L7974">
        <v>3134.0173307688756</v>
      </c>
      <c r="M7974">
        <v>5852.8321808256096</v>
      </c>
      <c r="N7974">
        <v>3190.1563631649728</v>
      </c>
      <c r="O7974">
        <v>1.9497828677318446E-2</v>
      </c>
      <c r="P7974">
        <v>3.750038356753356E-2</v>
      </c>
      <c r="Q7974">
        <v>2.0440033741445648E-2</v>
      </c>
      <c r="R7974">
        <v>8825.7734804740176</v>
      </c>
      <c r="S7974">
        <v>848939.87687439471</v>
      </c>
      <c r="T7974">
        <v>-76993.698096528649</v>
      </c>
      <c r="U7974">
        <v>1.4739797233883801E-3</v>
      </c>
      <c r="V7974">
        <v>0.14178022670274554</v>
      </c>
      <c r="W7974">
        <v>-1.2858606678955296E-2</v>
      </c>
      <c r="X7974">
        <f t="shared" si="373"/>
        <v>1.4739797233883801E-3</v>
      </c>
      <c r="Y7974">
        <f t="shared" si="374"/>
        <v>0.14178022670274554</v>
      </c>
      <c r="Z7974">
        <f t="shared" si="375"/>
        <v>1.2858606678955296E-2</v>
      </c>
      <c r="AA7974">
        <v>0.99170917406202719</v>
      </c>
      <c r="AB7974">
        <v>0.97148866750337803</v>
      </c>
      <c r="AC7974">
        <v>0.99150020539350603</v>
      </c>
      <c r="AD7974">
        <v>13861.691868568871</v>
      </c>
      <c r="AE7974">
        <v>29515.556149050197</v>
      </c>
      <c r="AF7974">
        <v>27752.323661278286</v>
      </c>
      <c r="AG7974">
        <v>13903.041589706618</v>
      </c>
      <c r="AH7974">
        <v>29573.711789579454</v>
      </c>
      <c r="AI7974">
        <v>27836.913683866296</v>
      </c>
      <c r="AJ7974">
        <v>1</v>
      </c>
      <c r="AK7974">
        <v>0</v>
      </c>
      <c r="AL7974">
        <v>1</v>
      </c>
    </row>
    <row r="7975" spans="1:38" x14ac:dyDescent="0.25">
      <c r="A7975">
        <v>116816803.36955252</v>
      </c>
      <c r="B7975">
        <v>5987717.0224467777</v>
      </c>
      <c r="C7975">
        <v>6033161.6821860773</v>
      </c>
      <c r="D7975">
        <v>5185244.2022220269</v>
      </c>
      <c r="E7975">
        <v>6154123.5668152794</v>
      </c>
      <c r="F7975">
        <v>163917.67265993278</v>
      </c>
      <c r="G7975">
        <v>337295.90102644905</v>
      </c>
      <c r="H7975">
        <v>189760.29486435495</v>
      </c>
      <c r="I7975">
        <v>2.7169448009975804E-2</v>
      </c>
      <c r="J7975">
        <v>6.5049183388876455E-2</v>
      </c>
      <c r="K7975">
        <v>3.0834657901182623E-2</v>
      </c>
      <c r="L7975">
        <v>3109.1881705125988</v>
      </c>
      <c r="M7975">
        <v>5742.1808597476065</v>
      </c>
      <c r="N7975">
        <v>3196.1386119205963</v>
      </c>
      <c r="O7975">
        <v>1.9354168839587668E-2</v>
      </c>
      <c r="P7975">
        <v>3.6796353183080714E-2</v>
      </c>
      <c r="Q7975">
        <v>2.0481111281381845E-2</v>
      </c>
      <c r="R7975">
        <v>-45444.659739299677</v>
      </c>
      <c r="S7975">
        <v>802472.82022475079</v>
      </c>
      <c r="T7975">
        <v>-166406.54436850175</v>
      </c>
      <c r="U7975">
        <v>-7.5896472009175705E-3</v>
      </c>
      <c r="V7975">
        <v>0.13401983046567456</v>
      </c>
      <c r="W7975">
        <v>-2.7791317416082997E-2</v>
      </c>
      <c r="X7975">
        <f t="shared" si="373"/>
        <v>7.5896472009175705E-3</v>
      </c>
      <c r="Y7975">
        <f t="shared" si="374"/>
        <v>0.13401983046567456</v>
      </c>
      <c r="Z7975">
        <f t="shared" si="375"/>
        <v>2.7791317416082997E-2</v>
      </c>
      <c r="AA7975">
        <v>0.99175226040682196</v>
      </c>
      <c r="AB7975">
        <v>0.97249954469501132</v>
      </c>
      <c r="AC7975">
        <v>0.99145058338668546</v>
      </c>
      <c r="AD7975">
        <v>13850.06309111818</v>
      </c>
      <c r="AE7975">
        <v>29459.785107740619</v>
      </c>
      <c r="AF7975">
        <v>27757.797926417898</v>
      </c>
      <c r="AG7975">
        <v>13891.412812255927</v>
      </c>
      <c r="AH7975">
        <v>29517.940748269877</v>
      </c>
      <c r="AI7975">
        <v>27842.387949005908</v>
      </c>
      <c r="AJ7975">
        <v>1</v>
      </c>
      <c r="AK7975">
        <v>0</v>
      </c>
      <c r="AL7975">
        <v>1</v>
      </c>
    </row>
    <row r="7976" spans="1:38" x14ac:dyDescent="0.25">
      <c r="A7976">
        <v>117069602.71062958</v>
      </c>
      <c r="B7976">
        <v>5987717.0224467777</v>
      </c>
      <c r="C7976">
        <v>5856125.7623566026</v>
      </c>
      <c r="D7976">
        <v>5065330.7221561251</v>
      </c>
      <c r="E7976">
        <v>5978576.7640218129</v>
      </c>
      <c r="F7976">
        <v>166743.03413352594</v>
      </c>
      <c r="G7976">
        <v>341896.36455201887</v>
      </c>
      <c r="H7976">
        <v>190793.13983454034</v>
      </c>
      <c r="I7976">
        <v>2.847326729308931E-2</v>
      </c>
      <c r="J7976">
        <v>6.7497342879614813E-2</v>
      </c>
      <c r="K7976">
        <v>3.1912802555736197E-2</v>
      </c>
      <c r="L7976">
        <v>3162.7795882564478</v>
      </c>
      <c r="M7976">
        <v>5820.4999069761789</v>
      </c>
      <c r="N7976">
        <v>3213.5348522230956</v>
      </c>
      <c r="O7976">
        <v>1.9664037367300657E-2</v>
      </c>
      <c r="P7976">
        <v>3.7233800479650338E-2</v>
      </c>
      <c r="Q7976">
        <v>2.0557016997572314E-2</v>
      </c>
      <c r="R7976">
        <v>131591.26009017508</v>
      </c>
      <c r="S7976">
        <v>922386.30029065255</v>
      </c>
      <c r="T7976">
        <v>9140.2584249647334</v>
      </c>
      <c r="U7976">
        <v>2.197686690885111E-2</v>
      </c>
      <c r="V7976">
        <v>0.15404640814400666</v>
      </c>
      <c r="W7976">
        <v>1.5265014012351779E-3</v>
      </c>
      <c r="X7976">
        <f t="shared" si="373"/>
        <v>2.197686690885111E-2</v>
      </c>
      <c r="Y7976">
        <f t="shared" si="374"/>
        <v>0.15404640814400666</v>
      </c>
      <c r="Z7976">
        <f t="shared" si="375"/>
        <v>1.5265014012351779E-3</v>
      </c>
      <c r="AA7976">
        <v>0.99150788435897641</v>
      </c>
      <c r="AB7976">
        <v>0.97166541466429013</v>
      </c>
      <c r="AC7976">
        <v>0.99133314688359564</v>
      </c>
      <c r="AD7976">
        <v>13875.048091881759</v>
      </c>
      <c r="AE7976">
        <v>29499.369657469557</v>
      </c>
      <c r="AF7976">
        <v>27773.658933771843</v>
      </c>
      <c r="AG7976">
        <v>13916.397813019506</v>
      </c>
      <c r="AH7976">
        <v>29557.525297998814</v>
      </c>
      <c r="AI7976">
        <v>27858.248956359854</v>
      </c>
      <c r="AJ7976">
        <v>1</v>
      </c>
      <c r="AK7976">
        <v>0</v>
      </c>
      <c r="AL7976">
        <v>1</v>
      </c>
    </row>
    <row r="7977" spans="1:38" x14ac:dyDescent="0.25">
      <c r="A7977">
        <v>116792809.63373783</v>
      </c>
      <c r="B7977">
        <v>5987717.0224467777</v>
      </c>
      <c r="C7977">
        <v>6130014.8918226566</v>
      </c>
      <c r="D7977">
        <v>5400159.8829770749</v>
      </c>
      <c r="E7977">
        <v>6276243.8605803531</v>
      </c>
      <c r="F7977">
        <v>159874.19402523732</v>
      </c>
      <c r="G7977">
        <v>334903.46796234511</v>
      </c>
      <c r="H7977">
        <v>185493.12911034815</v>
      </c>
      <c r="I7977">
        <v>2.6080555569042249E-2</v>
      </c>
      <c r="J7977">
        <v>6.2017324527383233E-2</v>
      </c>
      <c r="K7977">
        <v>2.9554799531514051E-2</v>
      </c>
      <c r="L7977">
        <v>3032.4915231364644</v>
      </c>
      <c r="M7977">
        <v>5701.4516860247159</v>
      </c>
      <c r="N7977">
        <v>3124.266604978357</v>
      </c>
      <c r="O7977">
        <v>1.8847848467258493E-2</v>
      </c>
      <c r="P7977">
        <v>3.6510367938323109E-2</v>
      </c>
      <c r="Q7977">
        <v>2.0006856072248561E-2</v>
      </c>
      <c r="R7977">
        <v>-142297.86937587894</v>
      </c>
      <c r="S7977">
        <v>587557.13946970273</v>
      </c>
      <c r="T7977">
        <v>-288526.83813357539</v>
      </c>
      <c r="U7977">
        <v>-2.3764962312419261E-2</v>
      </c>
      <c r="V7977">
        <v>9.8127072015438632E-2</v>
      </c>
      <c r="W7977">
        <v>-4.8186451873384266E-2</v>
      </c>
      <c r="X7977">
        <f t="shared" si="373"/>
        <v>2.3764962312419261E-2</v>
      </c>
      <c r="Y7977">
        <f t="shared" si="374"/>
        <v>9.8127072015438632E-2</v>
      </c>
      <c r="Z7977">
        <f t="shared" si="375"/>
        <v>4.8186451873384266E-2</v>
      </c>
      <c r="AA7977">
        <v>0.99232728067996134</v>
      </c>
      <c r="AB7977">
        <v>0.97304816052800003</v>
      </c>
      <c r="AC7977">
        <v>0.99187893835316121</v>
      </c>
      <c r="AD7977">
        <v>13813.546589631074</v>
      </c>
      <c r="AE7977">
        <v>29438.985567444332</v>
      </c>
      <c r="AF7977">
        <v>27691.340460524094</v>
      </c>
      <c r="AG7977">
        <v>13854.896310768821</v>
      </c>
      <c r="AH7977">
        <v>29497.141207973589</v>
      </c>
      <c r="AI7977">
        <v>27775.930483112104</v>
      </c>
      <c r="AJ7977">
        <v>1</v>
      </c>
      <c r="AK7977">
        <v>0</v>
      </c>
      <c r="AL7977">
        <v>0</v>
      </c>
    </row>
    <row r="7978" spans="1:38" x14ac:dyDescent="0.25">
      <c r="A7978">
        <v>116789332.76320875</v>
      </c>
      <c r="B7978">
        <v>5987717.0224467926</v>
      </c>
      <c r="C7978">
        <v>6074309.8813027898</v>
      </c>
      <c r="D7978">
        <v>4991123.299992145</v>
      </c>
      <c r="E7978">
        <v>5949498.8327824781</v>
      </c>
      <c r="F7978">
        <v>170836.40776049229</v>
      </c>
      <c r="G7978">
        <v>349375.98425744456</v>
      </c>
      <c r="H7978">
        <v>194224.53194626368</v>
      </c>
      <c r="I7978">
        <v>2.8124414311877698E-2</v>
      </c>
      <c r="J7978">
        <v>6.9999469710154111E-2</v>
      </c>
      <c r="K7978">
        <v>3.264552820416778E-2</v>
      </c>
      <c r="L7978">
        <v>3240.4226431627717</v>
      </c>
      <c r="M7978">
        <v>5947.834182251936</v>
      </c>
      <c r="N7978">
        <v>3271.3298974339714</v>
      </c>
      <c r="O7978">
        <v>2.0158816609122353E-2</v>
      </c>
      <c r="P7978">
        <v>3.8106846066703746E-2</v>
      </c>
      <c r="Q7978">
        <v>2.0958900503128014E-2</v>
      </c>
      <c r="R7978">
        <v>-86592.858855997212</v>
      </c>
      <c r="S7978">
        <v>996593.72245464753</v>
      </c>
      <c r="T7978">
        <v>38218.189664314501</v>
      </c>
      <c r="U7978">
        <v>-1.4461748698440047E-2</v>
      </c>
      <c r="V7978">
        <v>0.16643968289059261</v>
      </c>
      <c r="W7978">
        <v>6.3827648369223031E-3</v>
      </c>
      <c r="X7978">
        <f t="shared" si="373"/>
        <v>1.4461748698440047E-2</v>
      </c>
      <c r="Y7978">
        <f t="shared" si="374"/>
        <v>0.16643968289059261</v>
      </c>
      <c r="Z7978">
        <f t="shared" si="375"/>
        <v>6.3827648369223031E-3</v>
      </c>
      <c r="AA7978">
        <v>0.99106955708604527</v>
      </c>
      <c r="AB7978">
        <v>0.97055166502713786</v>
      </c>
      <c r="AC7978">
        <v>0.99106096074069172</v>
      </c>
      <c r="AD7978">
        <v>13910.505260358223</v>
      </c>
      <c r="AE7978">
        <v>29562.604652414233</v>
      </c>
      <c r="AF7978">
        <v>27825.743780592438</v>
      </c>
      <c r="AG7978">
        <v>13951.85498149597</v>
      </c>
      <c r="AH7978">
        <v>29620.760292943491</v>
      </c>
      <c r="AI7978">
        <v>27910.333803180449</v>
      </c>
      <c r="AJ7978">
        <v>1</v>
      </c>
      <c r="AK7978">
        <v>0</v>
      </c>
      <c r="AL7978">
        <v>1</v>
      </c>
    </row>
    <row r="7979" spans="1:38" x14ac:dyDescent="0.25">
      <c r="A7979">
        <v>116817623.46000335</v>
      </c>
      <c r="B7979">
        <v>5987717.0224467777</v>
      </c>
      <c r="C7979">
        <v>6118043.0626083529</v>
      </c>
      <c r="D7979">
        <v>5220394.6491024764</v>
      </c>
      <c r="E7979">
        <v>6152222.2719372734</v>
      </c>
      <c r="F7979">
        <v>167802.41972015402</v>
      </c>
      <c r="G7979">
        <v>341136.99975671782</v>
      </c>
      <c r="H7979">
        <v>189871.74143325957</v>
      </c>
      <c r="I7979">
        <v>2.7427466267067022E-2</v>
      </c>
      <c r="J7979">
        <v>6.5346975216781414E-2</v>
      </c>
      <c r="K7979">
        <v>3.0862301952148237E-2</v>
      </c>
      <c r="L7979">
        <v>3182.8739995575952</v>
      </c>
      <c r="M7979">
        <v>5807.5723558856535</v>
      </c>
      <c r="N7979">
        <v>3198.0157099842058</v>
      </c>
      <c r="O7979">
        <v>1.9799143343210431E-2</v>
      </c>
      <c r="P7979">
        <v>3.7201987336383503E-2</v>
      </c>
      <c r="Q7979">
        <v>2.0485761115626191E-2</v>
      </c>
      <c r="R7979">
        <v>-130326.04016157519</v>
      </c>
      <c r="S7979">
        <v>767322.37334430125</v>
      </c>
      <c r="T7979">
        <v>-164505.24949049577</v>
      </c>
      <c r="U7979">
        <v>-2.1765564349986548E-2</v>
      </c>
      <c r="V7979">
        <v>0.12814940493476229</v>
      </c>
      <c r="W7979">
        <v>-2.747378489561177E-2</v>
      </c>
      <c r="X7979">
        <f t="shared" si="373"/>
        <v>2.1765564349986548E-2</v>
      </c>
      <c r="Y7979">
        <f t="shared" si="374"/>
        <v>0.12814940493476229</v>
      </c>
      <c r="Z7979">
        <f t="shared" si="375"/>
        <v>2.747378489561177E-2</v>
      </c>
      <c r="AA7979">
        <v>0.99139969962400187</v>
      </c>
      <c r="AB7979">
        <v>0.97201622282003208</v>
      </c>
      <c r="AC7979">
        <v>0.99148514257129405</v>
      </c>
      <c r="AD7979">
        <v>13884.307383178882</v>
      </c>
      <c r="AE7979">
        <v>29492.872566809023</v>
      </c>
      <c r="AF7979">
        <v>27759.513518636439</v>
      </c>
      <c r="AG7979">
        <v>13925.65710431663</v>
      </c>
      <c r="AH7979">
        <v>29551.02820733828</v>
      </c>
      <c r="AI7979">
        <v>27844.103541224449</v>
      </c>
      <c r="AJ7979">
        <v>1</v>
      </c>
      <c r="AK7979">
        <v>0</v>
      </c>
      <c r="AL7979">
        <v>1</v>
      </c>
    </row>
    <row r="7980" spans="1:38" x14ac:dyDescent="0.25">
      <c r="A7980">
        <v>116794178.72976196</v>
      </c>
      <c r="B7980">
        <v>5987717.0224467777</v>
      </c>
      <c r="C7980">
        <v>5959972.488509357</v>
      </c>
      <c r="D7980">
        <v>4882988.0807652883</v>
      </c>
      <c r="E7980">
        <v>5845855.6266004303</v>
      </c>
      <c r="F7980">
        <v>176123.08654473739</v>
      </c>
      <c r="G7980">
        <v>351936.94982857315</v>
      </c>
      <c r="H7980">
        <v>193668.98075877395</v>
      </c>
      <c r="I7980">
        <v>2.9550989855120519E-2</v>
      </c>
      <c r="J7980">
        <v>7.2074095616759259E-2</v>
      </c>
      <c r="K7980">
        <v>3.312927877957178E-2</v>
      </c>
      <c r="L7980">
        <v>3340.7002939526046</v>
      </c>
      <c r="M7980">
        <v>5991.4324810757744</v>
      </c>
      <c r="N7980">
        <v>3261.9727313181656</v>
      </c>
      <c r="O7980">
        <v>2.0792453369678936E-2</v>
      </c>
      <c r="P7980">
        <v>3.8394687145713681E-2</v>
      </c>
      <c r="Q7980">
        <v>2.0903585727185325E-2</v>
      </c>
      <c r="R7980">
        <v>27744.533937420696</v>
      </c>
      <c r="S7980">
        <v>1104728.9416814893</v>
      </c>
      <c r="T7980">
        <v>141861.39584634732</v>
      </c>
      <c r="U7980">
        <v>4.6335746718510372E-3</v>
      </c>
      <c r="V7980">
        <v>0.18449919018218081</v>
      </c>
      <c r="W7980">
        <v>2.3692067496599582E-2</v>
      </c>
      <c r="X7980">
        <f t="shared" si="373"/>
        <v>4.6335746718510372E-3</v>
      </c>
      <c r="Y7980">
        <f t="shared" si="374"/>
        <v>0.18449919018218081</v>
      </c>
      <c r="Z7980">
        <f t="shared" si="375"/>
        <v>2.3692067496599582E-2</v>
      </c>
      <c r="AA7980">
        <v>0.99057688726194537</v>
      </c>
      <c r="AB7980">
        <v>0.97021165350316252</v>
      </c>
      <c r="AC7980">
        <v>0.9911397733863041</v>
      </c>
      <c r="AD7980">
        <v>13955.062176959344</v>
      </c>
      <c r="AE7980">
        <v>29583.945124826056</v>
      </c>
      <c r="AF7980">
        <v>27817.373845924139</v>
      </c>
      <c r="AG7980">
        <v>13996.411898097091</v>
      </c>
      <c r="AH7980">
        <v>29642.100765355313</v>
      </c>
      <c r="AI7980">
        <v>27901.96386851215</v>
      </c>
      <c r="AJ7980">
        <v>1</v>
      </c>
      <c r="AK7980">
        <v>0</v>
      </c>
      <c r="AL7980">
        <v>1</v>
      </c>
    </row>
    <row r="7981" spans="1:38" x14ac:dyDescent="0.25">
      <c r="A7981">
        <v>116788048.42485373</v>
      </c>
      <c r="B7981">
        <v>5987717.0224467926</v>
      </c>
      <c r="C7981">
        <v>6061462.3949831538</v>
      </c>
      <c r="D7981">
        <v>5173012.2676002728</v>
      </c>
      <c r="E7981">
        <v>6131327.160318316</v>
      </c>
      <c r="F7981">
        <v>167642.6765558655</v>
      </c>
      <c r="G7981">
        <v>346272.39594589098</v>
      </c>
      <c r="H7981">
        <v>188093.20447550988</v>
      </c>
      <c r="I7981">
        <v>2.7657133812232688E-2</v>
      </c>
      <c r="J7981">
        <v>6.6938251454509795E-2</v>
      </c>
      <c r="K7981">
        <v>3.0677404672326238E-2</v>
      </c>
      <c r="L7981">
        <v>3179.843993404711</v>
      </c>
      <c r="M7981">
        <v>5894.9981847052541</v>
      </c>
      <c r="N7981">
        <v>3168.0597560926599</v>
      </c>
      <c r="O7981">
        <v>1.9763364614700685E-2</v>
      </c>
      <c r="P7981">
        <v>3.7750249947278137E-2</v>
      </c>
      <c r="Q7981">
        <v>2.0287546135417615E-2</v>
      </c>
      <c r="R7981">
        <v>-73745.372536361217</v>
      </c>
      <c r="S7981">
        <v>814704.75484651979</v>
      </c>
      <c r="T7981">
        <v>-143610.13787152339</v>
      </c>
      <c r="U7981">
        <v>-1.2316108503441977E-2</v>
      </c>
      <c r="V7981">
        <v>0.13606266825775989</v>
      </c>
      <c r="W7981">
        <v>-2.3984122384734744E-2</v>
      </c>
      <c r="X7981">
        <f t="shared" si="373"/>
        <v>1.2316108503441977E-2</v>
      </c>
      <c r="Y7981">
        <f t="shared" si="374"/>
        <v>0.13606266825775989</v>
      </c>
      <c r="Z7981">
        <f t="shared" si="375"/>
        <v>2.3984122384734744E-2</v>
      </c>
      <c r="AA7981">
        <v>0.99150212754198908</v>
      </c>
      <c r="AB7981">
        <v>0.97121337276822561</v>
      </c>
      <c r="AC7981">
        <v>0.9916572490050175</v>
      </c>
      <c r="AD7981">
        <v>13882.914937580859</v>
      </c>
      <c r="AE7981">
        <v>29536.531867731603</v>
      </c>
      <c r="AF7981">
        <v>27732.014019519851</v>
      </c>
      <c r="AG7981">
        <v>13924.264658718606</v>
      </c>
      <c r="AH7981">
        <v>29594.68750826086</v>
      </c>
      <c r="AI7981">
        <v>27816.604042107861</v>
      </c>
      <c r="AJ7981">
        <v>1</v>
      </c>
      <c r="AK7981">
        <v>0</v>
      </c>
      <c r="AL7981">
        <v>1</v>
      </c>
    </row>
    <row r="7982" spans="1:38" x14ac:dyDescent="0.25">
      <c r="A7982">
        <v>116789467.07683474</v>
      </c>
      <c r="B7982">
        <v>5987717.0224467777</v>
      </c>
      <c r="C7982">
        <v>6015599.1055805907</v>
      </c>
      <c r="D7982">
        <v>5091053.8754752465</v>
      </c>
      <c r="E7982">
        <v>6003659.0043846359</v>
      </c>
      <c r="F7982">
        <v>169804.80976788004</v>
      </c>
      <c r="G7982">
        <v>346780.10207979236</v>
      </c>
      <c r="H7982">
        <v>192407.74002833737</v>
      </c>
      <c r="I7982">
        <v>2.8227414557987149E-2</v>
      </c>
      <c r="J7982">
        <v>6.8115582856097881E-2</v>
      </c>
      <c r="K7982">
        <v>3.2048412457772291E-2</v>
      </c>
      <c r="L7982">
        <v>3220.8553065644251</v>
      </c>
      <c r="M7982">
        <v>5903.6414573794646</v>
      </c>
      <c r="N7982">
        <v>3240.729614045596</v>
      </c>
      <c r="O7982">
        <v>2.0018500093508702E-2</v>
      </c>
      <c r="P7982">
        <v>3.7805600046628154E-2</v>
      </c>
      <c r="Q7982">
        <v>2.0752907935275452E-2</v>
      </c>
      <c r="R7982">
        <v>-27882.083133812994</v>
      </c>
      <c r="S7982">
        <v>896663.14697153121</v>
      </c>
      <c r="T7982">
        <v>-15941.981937858276</v>
      </c>
      <c r="U7982">
        <v>-4.656546565124659E-3</v>
      </c>
      <c r="V7982">
        <v>0.14975042133923777</v>
      </c>
      <c r="W7982">
        <v>-2.6624474533607566E-3</v>
      </c>
      <c r="X7982">
        <f t="shared" si="373"/>
        <v>4.656546565124659E-3</v>
      </c>
      <c r="Y7982">
        <f t="shared" si="374"/>
        <v>0.14975042133923777</v>
      </c>
      <c r="Z7982">
        <f t="shared" si="375"/>
        <v>2.6624474533607566E-3</v>
      </c>
      <c r="AA7982">
        <v>0.99129672067855557</v>
      </c>
      <c r="AB7982">
        <v>0.97094511030520436</v>
      </c>
      <c r="AC7982">
        <v>0.99121455026515215</v>
      </c>
      <c r="AD7982">
        <v>13901.650190576422</v>
      </c>
      <c r="AE7982">
        <v>29540.812979459399</v>
      </c>
      <c r="AF7982">
        <v>27798.282518599346</v>
      </c>
      <c r="AG7982">
        <v>13942.999911714169</v>
      </c>
      <c r="AH7982">
        <v>29598.968619988656</v>
      </c>
      <c r="AI7982">
        <v>27882.872541187357</v>
      </c>
      <c r="AJ7982">
        <v>1</v>
      </c>
      <c r="AK7982">
        <v>0</v>
      </c>
      <c r="AL7982">
        <v>1</v>
      </c>
    </row>
    <row r="7983" spans="1:38" x14ac:dyDescent="0.25">
      <c r="A7983">
        <v>116848543.12323038</v>
      </c>
      <c r="B7983">
        <v>5987717.0224467926</v>
      </c>
      <c r="C7983">
        <v>6167226.7376853619</v>
      </c>
      <c r="D7983">
        <v>5376494.0279565975</v>
      </c>
      <c r="E7983">
        <v>6277116.5090617426</v>
      </c>
      <c r="F7983">
        <v>165248.01405638125</v>
      </c>
      <c r="G7983">
        <v>336254.86668271333</v>
      </c>
      <c r="H7983">
        <v>187341.23164321281</v>
      </c>
      <c r="I7983">
        <v>2.679454170974763E-2</v>
      </c>
      <c r="J7983">
        <v>6.2541660966098214E-2</v>
      </c>
      <c r="K7983">
        <v>2.9845109832319364E-2</v>
      </c>
      <c r="L7983">
        <v>3134.4220679042614</v>
      </c>
      <c r="M7983">
        <v>5724.4581199670529</v>
      </c>
      <c r="N7983">
        <v>3155.394254038436</v>
      </c>
      <c r="O7983">
        <v>1.94702463272498E-2</v>
      </c>
      <c r="P7983">
        <v>3.6637946226355002E-2</v>
      </c>
      <c r="Q7983">
        <v>2.0195302783187302E-2</v>
      </c>
      <c r="R7983">
        <v>-179509.7152385693</v>
      </c>
      <c r="S7983">
        <v>611222.99449019507</v>
      </c>
      <c r="T7983">
        <v>-289399.48661495</v>
      </c>
      <c r="U7983">
        <v>-2.997965911976503E-2</v>
      </c>
      <c r="V7983">
        <v>0.10207947239304034</v>
      </c>
      <c r="W7983">
        <v>-4.8332191639993562E-2</v>
      </c>
      <c r="X7983">
        <f t="shared" si="373"/>
        <v>2.997965911976503E-2</v>
      </c>
      <c r="Y7983">
        <f t="shared" si="374"/>
        <v>0.10207947239304034</v>
      </c>
      <c r="Z7983">
        <f t="shared" si="375"/>
        <v>4.8332191639993562E-2</v>
      </c>
      <c r="AA7983">
        <v>0.99161943991873647</v>
      </c>
      <c r="AB7983">
        <v>0.97262453237381785</v>
      </c>
      <c r="AC7983">
        <v>0.9916536006254818</v>
      </c>
      <c r="AD7983">
        <v>13861.880663787306</v>
      </c>
      <c r="AE7983">
        <v>29450.752663801875</v>
      </c>
      <c r="AF7983">
        <v>27720.30881966127</v>
      </c>
      <c r="AG7983">
        <v>13903.230384925053</v>
      </c>
      <c r="AH7983">
        <v>29508.908304331133</v>
      </c>
      <c r="AI7983">
        <v>27804.89884224928</v>
      </c>
      <c r="AJ7983">
        <v>1</v>
      </c>
      <c r="AK7983">
        <v>0</v>
      </c>
      <c r="AL7983">
        <v>0</v>
      </c>
    </row>
    <row r="7984" spans="1:38" x14ac:dyDescent="0.25">
      <c r="A7984">
        <v>116770100.82922114</v>
      </c>
      <c r="B7984">
        <v>5987717.0224467777</v>
      </c>
      <c r="C7984">
        <v>5805568.8627331322</v>
      </c>
      <c r="D7984">
        <v>4867958.2886450244</v>
      </c>
      <c r="E7984">
        <v>5778215.5340496758</v>
      </c>
      <c r="F7984">
        <v>163505.61886576403</v>
      </c>
      <c r="G7984">
        <v>337837.92631774064</v>
      </c>
      <c r="H7984">
        <v>184817.69315025487</v>
      </c>
      <c r="I7984">
        <v>2.8163582713716918E-2</v>
      </c>
      <c r="J7984">
        <v>6.9400333011435153E-2</v>
      </c>
      <c r="K7984">
        <v>3.1985254281562764E-2</v>
      </c>
      <c r="L7984">
        <v>3101.3723397869994</v>
      </c>
      <c r="M7984">
        <v>5751.4083873982008</v>
      </c>
      <c r="N7984">
        <v>3112.890215868727</v>
      </c>
      <c r="O7984">
        <v>1.9277583560615579E-2</v>
      </c>
      <c r="P7984">
        <v>3.6835537739165806E-2</v>
      </c>
      <c r="Q7984">
        <v>1.9936853254196436E-2</v>
      </c>
      <c r="R7984">
        <v>182148.15971364547</v>
      </c>
      <c r="S7984">
        <v>1119758.7338017533</v>
      </c>
      <c r="T7984">
        <v>209501.48839710187</v>
      </c>
      <c r="U7984">
        <v>3.0420301933242289E-2</v>
      </c>
      <c r="V7984">
        <v>0.18700929412729381</v>
      </c>
      <c r="W7984">
        <v>3.4988541978807922E-2</v>
      </c>
      <c r="X7984">
        <f t="shared" si="373"/>
        <v>3.0420301933242289E-2</v>
      </c>
      <c r="Y7984">
        <f t="shared" si="374"/>
        <v>0.18700929412729381</v>
      </c>
      <c r="Z7984">
        <f t="shared" si="375"/>
        <v>3.4988541978807922E-2</v>
      </c>
      <c r="AA7984">
        <v>0.99193909717227424</v>
      </c>
      <c r="AB7984">
        <v>0.97254506994714096</v>
      </c>
      <c r="AC7984">
        <v>0.9919295331661816</v>
      </c>
      <c r="AD7984">
        <v>13846.383310353051</v>
      </c>
      <c r="AE7984">
        <v>29464.476913060662</v>
      </c>
      <c r="AF7984">
        <v>27680.681165977901</v>
      </c>
      <c r="AG7984">
        <v>13887.733031490798</v>
      </c>
      <c r="AH7984">
        <v>29522.63255358992</v>
      </c>
      <c r="AI7984">
        <v>27765.271188565912</v>
      </c>
      <c r="AJ7984">
        <v>1</v>
      </c>
      <c r="AK7984">
        <v>0</v>
      </c>
      <c r="AL7984">
        <v>1</v>
      </c>
    </row>
    <row r="7985" spans="1:38" x14ac:dyDescent="0.25">
      <c r="A7985">
        <v>116734281.70934586</v>
      </c>
      <c r="B7985">
        <v>5987717.0224467777</v>
      </c>
      <c r="C7985">
        <v>6243350.0852790689</v>
      </c>
      <c r="D7985">
        <v>5461956.1288520517</v>
      </c>
      <c r="E7985">
        <v>6369705.765990152</v>
      </c>
      <c r="F7985">
        <v>171298.53543297894</v>
      </c>
      <c r="G7985">
        <v>338143.34068150417</v>
      </c>
      <c r="H7985">
        <v>190837.52398473016</v>
      </c>
      <c r="I7985">
        <v>2.7436958218453343E-2</v>
      </c>
      <c r="J7985">
        <v>6.190883498593247E-2</v>
      </c>
      <c r="K7985">
        <v>2.996017885216477E-2</v>
      </c>
      <c r="L7985">
        <v>3249.1882745266512</v>
      </c>
      <c r="M7985">
        <v>5756.6078117272782</v>
      </c>
      <c r="N7985">
        <v>3214.2824158600602</v>
      </c>
      <c r="O7985">
        <v>2.0180382160944182E-2</v>
      </c>
      <c r="P7985">
        <v>3.6859560382636616E-2</v>
      </c>
      <c r="Q7985">
        <v>2.0581050623751245E-2</v>
      </c>
      <c r="R7985">
        <v>-255633.06283229124</v>
      </c>
      <c r="S7985">
        <v>525760.89359472599</v>
      </c>
      <c r="T7985">
        <v>-381988.74354337435</v>
      </c>
      <c r="U7985">
        <v>-4.2692909814203477E-2</v>
      </c>
      <c r="V7985">
        <v>8.7806569953748886E-2</v>
      </c>
      <c r="W7985">
        <v>-6.3795390148093739E-2</v>
      </c>
      <c r="X7985">
        <f t="shared" si="373"/>
        <v>4.2692909814203477E-2</v>
      </c>
      <c r="Y7985">
        <f t="shared" si="374"/>
        <v>8.7806569953748886E-2</v>
      </c>
      <c r="Z7985">
        <f t="shared" si="375"/>
        <v>6.3795390148093739E-2</v>
      </c>
      <c r="AA7985">
        <v>0.99097861136647125</v>
      </c>
      <c r="AB7985">
        <v>0.97227190828383736</v>
      </c>
      <c r="AC7985">
        <v>0.99132531165536253</v>
      </c>
      <c r="AD7985">
        <v>13914.454760878407</v>
      </c>
      <c r="AE7985">
        <v>29467.117284547887</v>
      </c>
      <c r="AF7985">
        <v>27774.33859869259</v>
      </c>
      <c r="AG7985">
        <v>13955.804482016154</v>
      </c>
      <c r="AH7985">
        <v>29525.272925077144</v>
      </c>
      <c r="AI7985">
        <v>27858.9286212806</v>
      </c>
      <c r="AJ7985">
        <v>0</v>
      </c>
      <c r="AK7985">
        <v>0</v>
      </c>
      <c r="AL7985">
        <v>0</v>
      </c>
    </row>
    <row r="7986" spans="1:38" x14ac:dyDescent="0.25">
      <c r="A7986">
        <v>116558791.23068744</v>
      </c>
      <c r="B7986">
        <v>5987717.0224467777</v>
      </c>
      <c r="C7986">
        <v>6161060.6802461045</v>
      </c>
      <c r="D7986">
        <v>5234213.6185794566</v>
      </c>
      <c r="E7986">
        <v>6172363.5606274717</v>
      </c>
      <c r="F7986">
        <v>171932.86870281328</v>
      </c>
      <c r="G7986">
        <v>339514.08931313001</v>
      </c>
      <c r="H7986">
        <v>189139.83293962784</v>
      </c>
      <c r="I7986">
        <v>2.7906374831540435E-2</v>
      </c>
      <c r="J7986">
        <v>6.4864393021328903E-2</v>
      </c>
      <c r="K7986">
        <v>3.0643015610117466E-2</v>
      </c>
      <c r="L7986">
        <v>3261.2202993030351</v>
      </c>
      <c r="M7986">
        <v>5779.9436617393712</v>
      </c>
      <c r="N7986">
        <v>3185.6881522168496</v>
      </c>
      <c r="O7986">
        <v>2.029176004397262E-2</v>
      </c>
      <c r="P7986">
        <v>3.7072028451645575E-2</v>
      </c>
      <c r="Q7986">
        <v>2.0432711584858806E-2</v>
      </c>
      <c r="R7986">
        <v>-173343.65779932681</v>
      </c>
      <c r="S7986">
        <v>753503.40386732109</v>
      </c>
      <c r="T7986">
        <v>-184646.53818069398</v>
      </c>
      <c r="U7986">
        <v>-2.894987474349496E-2</v>
      </c>
      <c r="V7986">
        <v>0.12584151873620356</v>
      </c>
      <c r="W7986">
        <v>-3.0837552524357832E-2</v>
      </c>
      <c r="X7986">
        <f t="shared" si="373"/>
        <v>2.894987474349496E-2</v>
      </c>
      <c r="Y7986">
        <f t="shared" si="374"/>
        <v>0.12584151873620356</v>
      </c>
      <c r="Z7986">
        <f t="shared" si="375"/>
        <v>3.0837552524357832E-2</v>
      </c>
      <c r="AA7986">
        <v>0.99088691877241653</v>
      </c>
      <c r="AB7986">
        <v>0.97176876292328329</v>
      </c>
      <c r="AC7986">
        <v>0.99139425766483402</v>
      </c>
      <c r="AD7986">
        <v>13919.858673720768</v>
      </c>
      <c r="AE7986">
        <v>29478.938398836901</v>
      </c>
      <c r="AF7986">
        <v>27748.228167890295</v>
      </c>
      <c r="AG7986">
        <v>13961.208394858515</v>
      </c>
      <c r="AH7986">
        <v>29537.094039366159</v>
      </c>
      <c r="AI7986">
        <v>27832.818190478305</v>
      </c>
      <c r="AJ7986">
        <v>1</v>
      </c>
      <c r="AK7986">
        <v>0</v>
      </c>
      <c r="AL7986">
        <v>1</v>
      </c>
    </row>
    <row r="7987" spans="1:38" x14ac:dyDescent="0.25">
      <c r="A7987">
        <v>116684437.35697798</v>
      </c>
      <c r="B7987">
        <v>5987717.0224467777</v>
      </c>
      <c r="C7987">
        <v>6142503.8833156256</v>
      </c>
      <c r="D7987">
        <v>5218579.9176980862</v>
      </c>
      <c r="E7987">
        <v>6116368.952896975</v>
      </c>
      <c r="F7987">
        <v>169075.44099392739</v>
      </c>
      <c r="G7987">
        <v>342502.17079605412</v>
      </c>
      <c r="H7987">
        <v>193900.6466981266</v>
      </c>
      <c r="I7987">
        <v>2.7525491917583154E-2</v>
      </c>
      <c r="J7987">
        <v>6.5631297440613245E-2</v>
      </c>
      <c r="K7987">
        <v>3.1701921220152508E-2</v>
      </c>
      <c r="L7987">
        <v>3207.0206496472329</v>
      </c>
      <c r="M7987">
        <v>5830.813252049833</v>
      </c>
      <c r="N7987">
        <v>3265.874688017605</v>
      </c>
      <c r="O7987">
        <v>1.9935645056863703E-2</v>
      </c>
      <c r="P7987">
        <v>3.7359448266229021E-2</v>
      </c>
      <c r="Q7987">
        <v>2.0925258823559008E-2</v>
      </c>
      <c r="R7987">
        <v>-154786.86086884793</v>
      </c>
      <c r="S7987">
        <v>769137.10474869143</v>
      </c>
      <c r="T7987">
        <v>-128651.93045019731</v>
      </c>
      <c r="U7987">
        <v>-2.5850730802504916E-2</v>
      </c>
      <c r="V7987">
        <v>0.12845248061412173</v>
      </c>
      <c r="W7987">
        <v>-2.1485973697138065E-2</v>
      </c>
      <c r="X7987">
        <f t="shared" si="373"/>
        <v>2.5850730802504916E-2</v>
      </c>
      <c r="Y7987">
        <f t="shared" si="374"/>
        <v>0.12845248061412173</v>
      </c>
      <c r="Z7987">
        <f t="shared" si="375"/>
        <v>2.1485973697138065E-2</v>
      </c>
      <c r="AA7987">
        <v>0.99130843393914769</v>
      </c>
      <c r="AB7987">
        <v>0.97163071816274349</v>
      </c>
      <c r="AC7987">
        <v>0.99106924386494211</v>
      </c>
      <c r="AD7987">
        <v>13895.356883181394</v>
      </c>
      <c r="AE7987">
        <v>29504.542568327663</v>
      </c>
      <c r="AF7987">
        <v>27820.867039959241</v>
      </c>
      <c r="AG7987">
        <v>13936.706604319141</v>
      </c>
      <c r="AH7987">
        <v>29562.69820885692</v>
      </c>
      <c r="AI7987">
        <v>27905.457062547252</v>
      </c>
      <c r="AJ7987">
        <v>1</v>
      </c>
      <c r="AK7987">
        <v>0</v>
      </c>
      <c r="AL7987">
        <v>1</v>
      </c>
    </row>
    <row r="7988" spans="1:38" x14ac:dyDescent="0.25">
      <c r="A7988">
        <v>116683283.71166581</v>
      </c>
      <c r="B7988">
        <v>5987717.0224467777</v>
      </c>
      <c r="C7988">
        <v>6161102.3943732614</v>
      </c>
      <c r="D7988">
        <v>5292103.921694872</v>
      </c>
      <c r="E7988">
        <v>6199914.0944362991</v>
      </c>
      <c r="F7988">
        <v>164436.19892966206</v>
      </c>
      <c r="G7988">
        <v>333093.833193489</v>
      </c>
      <c r="H7988">
        <v>185531.01816396706</v>
      </c>
      <c r="I7988">
        <v>2.6689411797446574E-2</v>
      </c>
      <c r="J7988">
        <v>6.2941665190658413E-2</v>
      </c>
      <c r="K7988">
        <v>2.9924772398130409E-2</v>
      </c>
      <c r="L7988">
        <v>3119.0235696967188</v>
      </c>
      <c r="M7988">
        <v>5670.6441662735515</v>
      </c>
      <c r="N7988">
        <v>3124.9047714995882</v>
      </c>
      <c r="O7988">
        <v>1.939167614771941E-2</v>
      </c>
      <c r="P7988">
        <v>3.6336330181993517E-2</v>
      </c>
      <c r="Q7988">
        <v>2.0023751841074085E-2</v>
      </c>
      <c r="R7988">
        <v>-173385.3719264837</v>
      </c>
      <c r="S7988">
        <v>695613.1007519057</v>
      </c>
      <c r="T7988">
        <v>-212197.07198952138</v>
      </c>
      <c r="U7988">
        <v>-2.8956841359819765E-2</v>
      </c>
      <c r="V7988">
        <v>0.11617334255179203</v>
      </c>
      <c r="W7988">
        <v>-3.5438727514015132E-2</v>
      </c>
      <c r="X7988">
        <f t="shared" si="373"/>
        <v>2.8956841359819765E-2</v>
      </c>
      <c r="Y7988">
        <f t="shared" si="374"/>
        <v>0.11617334255179203</v>
      </c>
      <c r="Z7988">
        <f t="shared" si="375"/>
        <v>3.5438727514015132E-2</v>
      </c>
      <c r="AA7988">
        <v>0.99171496064461895</v>
      </c>
      <c r="AB7988">
        <v>0.97318972812296745</v>
      </c>
      <c r="AC7988">
        <v>0.99183024336546222</v>
      </c>
      <c r="AD7988">
        <v>13854.680585243284</v>
      </c>
      <c r="AE7988">
        <v>29423.153869558791</v>
      </c>
      <c r="AF7988">
        <v>27691.937250872503</v>
      </c>
      <c r="AG7988">
        <v>13896.030306381032</v>
      </c>
      <c r="AH7988">
        <v>29481.309510088049</v>
      </c>
      <c r="AI7988">
        <v>27776.527273460513</v>
      </c>
      <c r="AJ7988">
        <v>1</v>
      </c>
      <c r="AK7988">
        <v>0</v>
      </c>
      <c r="AL7988">
        <v>1</v>
      </c>
    </row>
    <row r="7989" spans="1:38" x14ac:dyDescent="0.25">
      <c r="A7989">
        <v>116769883.21205367</v>
      </c>
      <c r="B7989">
        <v>5987717.0224467777</v>
      </c>
      <c r="C7989">
        <v>5958029.8183571445</v>
      </c>
      <c r="D7989">
        <v>4907330.6194309667</v>
      </c>
      <c r="E7989">
        <v>5801702.9046965605</v>
      </c>
      <c r="F7989">
        <v>161548.3374504867</v>
      </c>
      <c r="G7989">
        <v>341385.7696422927</v>
      </c>
      <c r="H7989">
        <v>184715.06270246045</v>
      </c>
      <c r="I7989">
        <v>2.7114388879482264E-2</v>
      </c>
      <c r="J7989">
        <v>6.9566490647797102E-2</v>
      </c>
      <c r="K7989">
        <v>3.1838076808953973E-2</v>
      </c>
      <c r="L7989">
        <v>3064.2466527027905</v>
      </c>
      <c r="M7989">
        <v>5811.8074553075039</v>
      </c>
      <c r="N7989">
        <v>3111.1616080101626</v>
      </c>
      <c r="O7989">
        <v>1.9066404545599221E-2</v>
      </c>
      <c r="P7989">
        <v>3.7242130557922477E-2</v>
      </c>
      <c r="Q7989">
        <v>1.9936360191440652E-2</v>
      </c>
      <c r="R7989">
        <v>29687.204089633189</v>
      </c>
      <c r="S7989">
        <v>1080386.403015811</v>
      </c>
      <c r="T7989">
        <v>186014.11775021721</v>
      </c>
      <c r="U7989">
        <v>4.9580172173036363E-3</v>
      </c>
      <c r="V7989">
        <v>0.18043377784315026</v>
      </c>
      <c r="W7989">
        <v>3.1065950019496035E-2</v>
      </c>
      <c r="X7989">
        <f t="shared" si="373"/>
        <v>4.9580172173036363E-3</v>
      </c>
      <c r="Y7989">
        <f t="shared" si="374"/>
        <v>0.18043377784315026</v>
      </c>
      <c r="Z7989">
        <f t="shared" si="375"/>
        <v>3.1065950019496035E-2</v>
      </c>
      <c r="AA7989">
        <v>0.992163827835981</v>
      </c>
      <c r="AB7989">
        <v>0.97196300926031909</v>
      </c>
      <c r="AC7989">
        <v>0.99193780637556728</v>
      </c>
      <c r="AD7989">
        <v>13828.776510261761</v>
      </c>
      <c r="AE7989">
        <v>29495.002622157892</v>
      </c>
      <c r="AF7989">
        <v>27679.058109989448</v>
      </c>
      <c r="AG7989">
        <v>13870.126231399508</v>
      </c>
      <c r="AH7989">
        <v>29553.15826268715</v>
      </c>
      <c r="AI7989">
        <v>27763.648132577458</v>
      </c>
      <c r="AJ7989">
        <v>1</v>
      </c>
      <c r="AK7989">
        <v>0</v>
      </c>
      <c r="AL7989">
        <v>1</v>
      </c>
    </row>
    <row r="7990" spans="1:38" x14ac:dyDescent="0.25">
      <c r="A7990">
        <v>116805587.05183028</v>
      </c>
      <c r="B7990">
        <v>5987717.0224467777</v>
      </c>
      <c r="C7990">
        <v>5703342.076307321</v>
      </c>
      <c r="D7990">
        <v>4672894.4291107794</v>
      </c>
      <c r="E7990">
        <v>5606184.5881019989</v>
      </c>
      <c r="F7990">
        <v>169558.49778414128</v>
      </c>
      <c r="G7990">
        <v>340557.15596161666</v>
      </c>
      <c r="H7990">
        <v>189481.27825554693</v>
      </c>
      <c r="I7990">
        <v>2.9729673499423591E-2</v>
      </c>
      <c r="J7990">
        <v>7.2879274532727328E-2</v>
      </c>
      <c r="K7990">
        <v>3.3798615667718628E-2</v>
      </c>
      <c r="L7990">
        <v>3216.1832642295826</v>
      </c>
      <c r="M7990">
        <v>5797.7009998100511</v>
      </c>
      <c r="N7990">
        <v>3191.4391264068977</v>
      </c>
      <c r="O7990">
        <v>2.0000138823409227E-2</v>
      </c>
      <c r="P7990">
        <v>3.7134776749640636E-2</v>
      </c>
      <c r="Q7990">
        <v>2.0441443853877792E-2</v>
      </c>
      <c r="R7990">
        <v>284374.9461394567</v>
      </c>
      <c r="S7990">
        <v>1314822.5933359982</v>
      </c>
      <c r="T7990">
        <v>381532.43434477877</v>
      </c>
      <c r="U7990">
        <v>4.7493050368511196E-2</v>
      </c>
      <c r="V7990">
        <v>0.21958662849412991</v>
      </c>
      <c r="W7990">
        <v>6.3719182605739125E-2</v>
      </c>
      <c r="X7990">
        <f t="shared" si="373"/>
        <v>4.7493050368511196E-2</v>
      </c>
      <c r="Y7990">
        <f t="shared" si="374"/>
        <v>0.21958662849412991</v>
      </c>
      <c r="Z7990">
        <f t="shared" si="375"/>
        <v>6.3719182605739125E-2</v>
      </c>
      <c r="AA7990">
        <v>0.99117681506328048</v>
      </c>
      <c r="AB7990">
        <v>0.97187840224078359</v>
      </c>
      <c r="AC7990">
        <v>0.99144932079229853</v>
      </c>
      <c r="AD7990">
        <v>13899.527932951944</v>
      </c>
      <c r="AE7990">
        <v>29487.901704249369</v>
      </c>
      <c r="AF7990">
        <v>27753.498362573442</v>
      </c>
      <c r="AG7990">
        <v>13940.877654089691</v>
      </c>
      <c r="AH7990">
        <v>29546.057344778626</v>
      </c>
      <c r="AI7990">
        <v>27838.088385161453</v>
      </c>
      <c r="AJ7990">
        <v>0</v>
      </c>
      <c r="AK7990">
        <v>0</v>
      </c>
      <c r="AL7990">
        <v>0</v>
      </c>
    </row>
    <row r="7991" spans="1:38" x14ac:dyDescent="0.25">
      <c r="A7991">
        <v>116880447.01714155</v>
      </c>
      <c r="B7991">
        <v>5987717.0224467777</v>
      </c>
      <c r="C7991">
        <v>5995627.7208224107</v>
      </c>
      <c r="D7991">
        <v>5235714.2758494737</v>
      </c>
      <c r="E7991">
        <v>6161989.2482899893</v>
      </c>
      <c r="F7991">
        <v>173015.7242427642</v>
      </c>
      <c r="G7991">
        <v>339681.59048326197</v>
      </c>
      <c r="H7991">
        <v>190528.50471405798</v>
      </c>
      <c r="I7991">
        <v>2.8856982504416054E-2</v>
      </c>
      <c r="J7991">
        <v>6.4877793666108713E-2</v>
      </c>
      <c r="K7991">
        <v>3.0919967081560789E-2</v>
      </c>
      <c r="L7991">
        <v>3281.7598883574401</v>
      </c>
      <c r="M7991">
        <v>5782.7952291915399</v>
      </c>
      <c r="N7991">
        <v>3209.0775945694095</v>
      </c>
      <c r="O7991">
        <v>2.0388169215353743E-2</v>
      </c>
      <c r="P7991">
        <v>3.700866969404408E-2</v>
      </c>
      <c r="Q7991">
        <v>2.0537419710187538E-2</v>
      </c>
      <c r="R7991">
        <v>-7910.6983756329864</v>
      </c>
      <c r="S7991">
        <v>752002.74659730401</v>
      </c>
      <c r="T7991">
        <v>-174272.22584321164</v>
      </c>
      <c r="U7991">
        <v>-1.3211543474712195E-3</v>
      </c>
      <c r="V7991">
        <v>0.12559089612588456</v>
      </c>
      <c r="W7991">
        <v>-2.910495355573739E-2</v>
      </c>
      <c r="X7991">
        <f t="shared" si="373"/>
        <v>1.3211543474712195E-3</v>
      </c>
      <c r="Y7991">
        <f t="shared" si="374"/>
        <v>0.12559089612588456</v>
      </c>
      <c r="Z7991">
        <f t="shared" si="375"/>
        <v>2.910495355573739E-2</v>
      </c>
      <c r="AA7991">
        <v>0.99082945341480855</v>
      </c>
      <c r="AB7991">
        <v>0.97199335482902915</v>
      </c>
      <c r="AC7991">
        <v>0.99134543952048415</v>
      </c>
      <c r="AD7991">
        <v>13929.037664632002</v>
      </c>
      <c r="AE7991">
        <v>29480.379628348826</v>
      </c>
      <c r="AF7991">
        <v>27769.603229317334</v>
      </c>
      <c r="AG7991">
        <v>13970.387385769749</v>
      </c>
      <c r="AH7991">
        <v>29538.535268878084</v>
      </c>
      <c r="AI7991">
        <v>27854.193251905344</v>
      </c>
      <c r="AJ7991">
        <v>1</v>
      </c>
      <c r="AK7991">
        <v>0</v>
      </c>
      <c r="AL7991">
        <v>1</v>
      </c>
    </row>
    <row r="7992" spans="1:38" x14ac:dyDescent="0.25">
      <c r="A7992">
        <v>116877937.52276555</v>
      </c>
      <c r="B7992">
        <v>5987717.0224467777</v>
      </c>
      <c r="C7992">
        <v>5971079.7435619188</v>
      </c>
      <c r="D7992">
        <v>4870582.1773413206</v>
      </c>
      <c r="E7992">
        <v>5814731.4602820119</v>
      </c>
      <c r="F7992">
        <v>168447.78670810061</v>
      </c>
      <c r="G7992">
        <v>344003.79931105691</v>
      </c>
      <c r="H7992">
        <v>192108.21197346458</v>
      </c>
      <c r="I7992">
        <v>2.8210607451646042E-2</v>
      </c>
      <c r="J7992">
        <v>7.0628887222438055E-2</v>
      </c>
      <c r="K7992">
        <v>3.3038191580415203E-2</v>
      </c>
      <c r="L7992">
        <v>3195.1153117480494</v>
      </c>
      <c r="M7992">
        <v>5856.3772227090067</v>
      </c>
      <c r="N7992">
        <v>3235.6846536010507</v>
      </c>
      <c r="O7992">
        <v>1.9875369587560511E-2</v>
      </c>
      <c r="P7992">
        <v>3.750477883934774E-2</v>
      </c>
      <c r="Q7992">
        <v>2.0721622380575389E-2</v>
      </c>
      <c r="R7992">
        <v>16637.278884858824</v>
      </c>
      <c r="S7992">
        <v>1117134.8451054571</v>
      </c>
      <c r="T7992">
        <v>172985.56216476578</v>
      </c>
      <c r="U7992">
        <v>2.7785679955296696E-3</v>
      </c>
      <c r="V7992">
        <v>0.18657108225347616</v>
      </c>
      <c r="W7992">
        <v>2.8890069707081481E-2</v>
      </c>
      <c r="X7992">
        <f t="shared" si="373"/>
        <v>2.7785679955296696E-3</v>
      </c>
      <c r="Y7992">
        <f t="shared" si="374"/>
        <v>0.18657108225347616</v>
      </c>
      <c r="Z7992">
        <f t="shared" si="375"/>
        <v>2.8890069707081481E-2</v>
      </c>
      <c r="AA7992">
        <v>0.99136246881156276</v>
      </c>
      <c r="AB7992">
        <v>0.97151365726084682</v>
      </c>
      <c r="AC7992">
        <v>0.99127410249763692</v>
      </c>
      <c r="AD7992">
        <v>13889.919440372663</v>
      </c>
      <c r="AE7992">
        <v>29517.325459401189</v>
      </c>
      <c r="AF7992">
        <v>27793.730191712442</v>
      </c>
      <c r="AG7992">
        <v>13931.26916151041</v>
      </c>
      <c r="AH7992">
        <v>29575.481099930446</v>
      </c>
      <c r="AI7992">
        <v>27878.320214300453</v>
      </c>
      <c r="AJ7992">
        <v>1</v>
      </c>
      <c r="AK7992">
        <v>0</v>
      </c>
      <c r="AL7992">
        <v>1</v>
      </c>
    </row>
    <row r="7993" spans="1:38" x14ac:dyDescent="0.25">
      <c r="A7993">
        <v>116777382.34398253</v>
      </c>
      <c r="B7993">
        <v>5987717.0224467926</v>
      </c>
      <c r="C7993">
        <v>5967984.5500963535</v>
      </c>
      <c r="D7993">
        <v>5075074.7232073089</v>
      </c>
      <c r="E7993">
        <v>5973625.4665551288</v>
      </c>
      <c r="F7993">
        <v>178633.90633471022</v>
      </c>
      <c r="G7993">
        <v>346497.06036418345</v>
      </c>
      <c r="H7993">
        <v>196056.18791279837</v>
      </c>
      <c r="I7993">
        <v>2.9932032302567902E-2</v>
      </c>
      <c r="J7993">
        <v>6.8274277574618E-2</v>
      </c>
      <c r="K7993">
        <v>3.2820301341366161E-2</v>
      </c>
      <c r="L7993">
        <v>3388.3254893485164</v>
      </c>
      <c r="M7993">
        <v>5898.8229086899191</v>
      </c>
      <c r="N7993">
        <v>3302.1805364603601</v>
      </c>
      <c r="O7993">
        <v>2.1082361624523399E-2</v>
      </c>
      <c r="P7993">
        <v>3.7797992406915802E-2</v>
      </c>
      <c r="Q7993">
        <v>2.1159440921598105E-2</v>
      </c>
      <c r="R7993">
        <v>19732.472350439057</v>
      </c>
      <c r="S7993">
        <v>912642.29923948366</v>
      </c>
      <c r="T7993">
        <v>14091.555891663767</v>
      </c>
      <c r="U7993">
        <v>3.2954918003749735E-3</v>
      </c>
      <c r="V7993">
        <v>0.15241907655591677</v>
      </c>
      <c r="W7993">
        <v>2.3534104632595781E-3</v>
      </c>
      <c r="X7993">
        <f t="shared" si="373"/>
        <v>3.2954918003749735E-3</v>
      </c>
      <c r="Y7993">
        <f t="shared" si="374"/>
        <v>0.15241907655591677</v>
      </c>
      <c r="Z7993">
        <f t="shared" si="375"/>
        <v>2.3534104632595781E-3</v>
      </c>
      <c r="AA7993">
        <v>0.9902859264802143</v>
      </c>
      <c r="AB7993">
        <v>0.97100725408634225</v>
      </c>
      <c r="AC7993">
        <v>0.99088284414255523</v>
      </c>
      <c r="AD7993">
        <v>13975.757356484792</v>
      </c>
      <c r="AE7993">
        <v>29538.427070954793</v>
      </c>
      <c r="AF7993">
        <v>27853.170900392761</v>
      </c>
      <c r="AG7993">
        <v>14017.107077622539</v>
      </c>
      <c r="AH7993">
        <v>29596.58271148405</v>
      </c>
      <c r="AI7993">
        <v>27937.760922980771</v>
      </c>
      <c r="AJ7993">
        <v>1</v>
      </c>
      <c r="AK7993">
        <v>0</v>
      </c>
      <c r="AL7993">
        <v>1</v>
      </c>
    </row>
    <row r="7994" spans="1:38" x14ac:dyDescent="0.25">
      <c r="A7994">
        <v>116799373.6161252</v>
      </c>
      <c r="B7994">
        <v>5987717.0224467926</v>
      </c>
      <c r="C7994">
        <v>5928706.8150757281</v>
      </c>
      <c r="D7994">
        <v>4981259.5481752325</v>
      </c>
      <c r="E7994">
        <v>5893283.2403845955</v>
      </c>
      <c r="F7994">
        <v>168994.74988014749</v>
      </c>
      <c r="G7994">
        <v>347130.18470505695</v>
      </c>
      <c r="H7994">
        <v>191672.07044518486</v>
      </c>
      <c r="I7994">
        <v>2.8504487597602497E-2</v>
      </c>
      <c r="J7994">
        <v>6.9687230980007842E-2</v>
      </c>
      <c r="K7994">
        <v>3.2523817815462125E-2</v>
      </c>
      <c r="L7994">
        <v>3205.4901017059469</v>
      </c>
      <c r="M7994">
        <v>5909.6013215343701</v>
      </c>
      <c r="N7994">
        <v>3228.3387081292358</v>
      </c>
      <c r="O7994">
        <v>1.994338390168297E-2</v>
      </c>
      <c r="P7994">
        <v>3.7862070217321152E-2</v>
      </c>
      <c r="Q7994">
        <v>2.0683558873434926E-2</v>
      </c>
      <c r="R7994">
        <v>59010.207371064462</v>
      </c>
      <c r="S7994">
        <v>1006457.4742715601</v>
      </c>
      <c r="T7994">
        <v>94433.782062197104</v>
      </c>
      <c r="U7994">
        <v>9.8552097819330151E-3</v>
      </c>
      <c r="V7994">
        <v>0.16808701388167574</v>
      </c>
      <c r="W7994">
        <v>1.577124999531259E-2</v>
      </c>
      <c r="X7994">
        <f t="shared" si="373"/>
        <v>9.8552097819330151E-3</v>
      </c>
      <c r="Y7994">
        <f t="shared" si="374"/>
        <v>0.16808701388167574</v>
      </c>
      <c r="Z7994">
        <f t="shared" si="375"/>
        <v>1.577124999531259E-2</v>
      </c>
      <c r="AA7994">
        <v>0.9914007287270844</v>
      </c>
      <c r="AB7994">
        <v>0.97121954264153065</v>
      </c>
      <c r="AC7994">
        <v>0.99138136217310746</v>
      </c>
      <c r="AD7994">
        <v>13894.658978345235</v>
      </c>
      <c r="AE7994">
        <v>29543.761318855111</v>
      </c>
      <c r="AF7994">
        <v>27787.088859926349</v>
      </c>
      <c r="AG7994">
        <v>13936.008699482982</v>
      </c>
      <c r="AH7994">
        <v>29601.916959384369</v>
      </c>
      <c r="AI7994">
        <v>27871.678882514359</v>
      </c>
      <c r="AJ7994">
        <v>1</v>
      </c>
      <c r="AK7994">
        <v>0</v>
      </c>
      <c r="AL7994">
        <v>1</v>
      </c>
    </row>
    <row r="7995" spans="1:38" x14ac:dyDescent="0.25">
      <c r="A7995">
        <v>116891933.30309759</v>
      </c>
      <c r="B7995">
        <v>5987717.0224467777</v>
      </c>
      <c r="C7995">
        <v>6023382.3277312731</v>
      </c>
      <c r="D7995">
        <v>5172701.7451864528</v>
      </c>
      <c r="E7995">
        <v>6057918.672902735</v>
      </c>
      <c r="F7995">
        <v>167533.28567772775</v>
      </c>
      <c r="G7995">
        <v>344016.72945201799</v>
      </c>
      <c r="H7995">
        <v>190441.3945134528</v>
      </c>
      <c r="I7995">
        <v>2.7813822294894854E-2</v>
      </c>
      <c r="J7995">
        <v>6.6506198578363568E-2</v>
      </c>
      <c r="K7995">
        <v>3.143676975481749E-2</v>
      </c>
      <c r="L7995">
        <v>3177.7690687260674</v>
      </c>
      <c r="M7995">
        <v>5856.5973475540304</v>
      </c>
      <c r="N7995">
        <v>3207.6103947221254</v>
      </c>
      <c r="O7995">
        <v>1.9745785737084333E-2</v>
      </c>
      <c r="P7995">
        <v>3.7482689521494361E-2</v>
      </c>
      <c r="Q7995">
        <v>2.0528962022888703E-2</v>
      </c>
      <c r="R7995">
        <v>-35665.305284495465</v>
      </c>
      <c r="S7995">
        <v>815015.27726032492</v>
      </c>
      <c r="T7995">
        <v>-70201.650455957279</v>
      </c>
      <c r="U7995">
        <v>-5.9564112917816969E-3</v>
      </c>
      <c r="V7995">
        <v>0.13611452815906169</v>
      </c>
      <c r="W7995">
        <v>-1.1724276580336888E-2</v>
      </c>
      <c r="X7995">
        <f t="shared" si="373"/>
        <v>5.9564112917816969E-3</v>
      </c>
      <c r="Y7995">
        <f t="shared" si="374"/>
        <v>0.13611452815906169</v>
      </c>
      <c r="Z7995">
        <f t="shared" si="375"/>
        <v>1.1724276580336888E-2</v>
      </c>
      <c r="AA7995">
        <v>0.99143677486596027</v>
      </c>
      <c r="AB7995">
        <v>0.9714254263717278</v>
      </c>
      <c r="AC7995">
        <v>0.99139895203068484</v>
      </c>
      <c r="AD7995">
        <v>13881.960636034592</v>
      </c>
      <c r="AE7995">
        <v>29517.435287147055</v>
      </c>
      <c r="AF7995">
        <v>27768.266976709881</v>
      </c>
      <c r="AG7995">
        <v>13923.310357172339</v>
      </c>
      <c r="AH7995">
        <v>29575.590927676312</v>
      </c>
      <c r="AI7995">
        <v>27852.856999297892</v>
      </c>
      <c r="AJ7995">
        <v>1</v>
      </c>
      <c r="AK7995">
        <v>0</v>
      </c>
      <c r="AL7995">
        <v>1</v>
      </c>
    </row>
    <row r="7996" spans="1:38" x14ac:dyDescent="0.25">
      <c r="A7996">
        <v>116880256.753723</v>
      </c>
      <c r="B7996">
        <v>5987717.0224467777</v>
      </c>
      <c r="C7996">
        <v>5804195.3829690283</v>
      </c>
      <c r="D7996">
        <v>5019137.0902762059</v>
      </c>
      <c r="E7996">
        <v>5938888.1188093312</v>
      </c>
      <c r="F7996">
        <v>173113.8671030376</v>
      </c>
      <c r="G7996">
        <v>340877.03142201778</v>
      </c>
      <c r="H7996">
        <v>197689.81189991831</v>
      </c>
      <c r="I7996">
        <v>2.9825644328066094E-2</v>
      </c>
      <c r="J7996">
        <v>6.7915465405878991E-2</v>
      </c>
      <c r="K7996">
        <v>3.3287344018791264E-2</v>
      </c>
      <c r="L7996">
        <v>3283.6214607872498</v>
      </c>
      <c r="M7996">
        <v>5803.1466122252286</v>
      </c>
      <c r="N7996">
        <v>3329.6957166318739</v>
      </c>
      <c r="O7996">
        <v>2.0429569007813002E-2</v>
      </c>
      <c r="P7996">
        <v>3.7166920839375055E-2</v>
      </c>
      <c r="Q7996">
        <v>2.1325419705673972E-2</v>
      </c>
      <c r="R7996">
        <v>183521.63947774936</v>
      </c>
      <c r="S7996">
        <v>968579.93217057176</v>
      </c>
      <c r="T7996">
        <v>48828.903637446463</v>
      </c>
      <c r="U7996">
        <v>3.0649684811383485E-2</v>
      </c>
      <c r="V7996">
        <v>0.16176114010390863</v>
      </c>
      <c r="W7996">
        <v>8.1548449023887519E-3</v>
      </c>
      <c r="X7996">
        <f t="shared" si="373"/>
        <v>3.0649684811383485E-2</v>
      </c>
      <c r="Y7996">
        <f t="shared" si="374"/>
        <v>0.16176114010390863</v>
      </c>
      <c r="Z7996">
        <f t="shared" si="375"/>
        <v>8.1548449023887519E-3</v>
      </c>
      <c r="AA7996">
        <v>0.99089533701212462</v>
      </c>
      <c r="AB7996">
        <v>0.97204562982361864</v>
      </c>
      <c r="AC7996">
        <v>0.99076512884482126</v>
      </c>
      <c r="AD7996">
        <v>13929.866746393011</v>
      </c>
      <c r="AE7996">
        <v>29490.644965979554</v>
      </c>
      <c r="AF7996">
        <v>27877.417377473634</v>
      </c>
      <c r="AG7996">
        <v>13971.216467530758</v>
      </c>
      <c r="AH7996">
        <v>29548.800606508812</v>
      </c>
      <c r="AI7996">
        <v>27962.007400061644</v>
      </c>
      <c r="AJ7996">
        <v>1</v>
      </c>
      <c r="AK7996">
        <v>0</v>
      </c>
      <c r="AL7996">
        <v>1</v>
      </c>
    </row>
    <row r="7997" spans="1:38" x14ac:dyDescent="0.25">
      <c r="A7997">
        <v>116840538.19087456</v>
      </c>
      <c r="B7997">
        <v>5987717.0224467777</v>
      </c>
      <c r="C7997">
        <v>6158151.306516137</v>
      </c>
      <c r="D7997">
        <v>5288642.2879789807</v>
      </c>
      <c r="E7997">
        <v>6250809.2447425639</v>
      </c>
      <c r="F7997">
        <v>161882.85557000767</v>
      </c>
      <c r="G7997">
        <v>341519.71763893508</v>
      </c>
      <c r="H7997">
        <v>184077.72931098554</v>
      </c>
      <c r="I7997">
        <v>2.6287573577270542E-2</v>
      </c>
      <c r="J7997">
        <v>6.4576066794157214E-2</v>
      </c>
      <c r="K7997">
        <v>2.944862370673202E-2</v>
      </c>
      <c r="L7997">
        <v>3070.5917878133559</v>
      </c>
      <c r="M7997">
        <v>5814.0878080191169</v>
      </c>
      <c r="N7997">
        <v>3100.4269816615711</v>
      </c>
      <c r="O7997">
        <v>1.9086900806463546E-2</v>
      </c>
      <c r="P7997">
        <v>3.7226127758712133E-2</v>
      </c>
      <c r="Q7997">
        <v>1.9851246616313985E-2</v>
      </c>
      <c r="R7997">
        <v>-170434.2840693593</v>
      </c>
      <c r="S7997">
        <v>699074.73446779698</v>
      </c>
      <c r="T7997">
        <v>-263092.22229578625</v>
      </c>
      <c r="U7997">
        <v>-2.8463984425188195E-2</v>
      </c>
      <c r="V7997">
        <v>0.11675146501531432</v>
      </c>
      <c r="W7997">
        <v>-4.3938653297994054E-2</v>
      </c>
      <c r="X7997">
        <f t="shared" si="373"/>
        <v>2.8463984425188195E-2</v>
      </c>
      <c r="Y7997">
        <f t="shared" si="374"/>
        <v>0.11675146501531432</v>
      </c>
      <c r="Z7997">
        <f t="shared" si="375"/>
        <v>4.3938653297994054E-2</v>
      </c>
      <c r="AA7997">
        <v>0.9919321785728934</v>
      </c>
      <c r="AB7997">
        <v>0.97178489383897371</v>
      </c>
      <c r="AC7997">
        <v>0.99194879934141256</v>
      </c>
      <c r="AD7997">
        <v>13831.80074339501</v>
      </c>
      <c r="AE7997">
        <v>29496.148889272445</v>
      </c>
      <c r="AF7997">
        <v>27668.958725922501</v>
      </c>
      <c r="AG7997">
        <v>13873.150464532757</v>
      </c>
      <c r="AH7997">
        <v>29554.304529801702</v>
      </c>
      <c r="AI7997">
        <v>27753.548748510511</v>
      </c>
      <c r="AJ7997">
        <v>1</v>
      </c>
      <c r="AK7997">
        <v>0</v>
      </c>
      <c r="AL7997">
        <v>0</v>
      </c>
    </row>
    <row r="7998" spans="1:38" x14ac:dyDescent="0.25">
      <c r="A7998">
        <v>116802767.83857752</v>
      </c>
      <c r="B7998">
        <v>5987717.0224467777</v>
      </c>
      <c r="C7998">
        <v>6278276.0501833828</v>
      </c>
      <c r="D7998">
        <v>5228827.9415342202</v>
      </c>
      <c r="E7998">
        <v>6197918.7808399629</v>
      </c>
      <c r="F7998">
        <v>168653.66443688687</v>
      </c>
      <c r="G7998">
        <v>346257.31237937481</v>
      </c>
      <c r="H7998">
        <v>189324.534228089</v>
      </c>
      <c r="I7998">
        <v>2.6863053342797923E-2</v>
      </c>
      <c r="J7998">
        <v>6.6220827353859632E-2</v>
      </c>
      <c r="K7998">
        <v>3.0546469052379403E-2</v>
      </c>
      <c r="L7998">
        <v>3199.0203976886132</v>
      </c>
      <c r="M7998">
        <v>5894.7413995896241</v>
      </c>
      <c r="N7998">
        <v>3188.7990818248845</v>
      </c>
      <c r="O7998">
        <v>1.9851752901493307E-2</v>
      </c>
      <c r="P7998">
        <v>3.771600869903198E-2</v>
      </c>
      <c r="Q7998">
        <v>2.0402722656831955E-2</v>
      </c>
      <c r="R7998">
        <v>-290559.02773660515</v>
      </c>
      <c r="S7998">
        <v>758889.08091255743</v>
      </c>
      <c r="T7998">
        <v>-210201.75839318521</v>
      </c>
      <c r="U7998">
        <v>-4.8525844933445632E-2</v>
      </c>
      <c r="V7998">
        <v>0.12674097290630654</v>
      </c>
      <c r="W7998">
        <v>-3.510549306274495E-2</v>
      </c>
      <c r="X7998">
        <f t="shared" si="373"/>
        <v>4.8525844933445632E-2</v>
      </c>
      <c r="Y7998">
        <f t="shared" si="374"/>
        <v>0.12674097290630654</v>
      </c>
      <c r="Z7998">
        <f t="shared" si="375"/>
        <v>3.510549306274495E-2</v>
      </c>
      <c r="AA7998">
        <v>0.99130818486052974</v>
      </c>
      <c r="AB7998">
        <v>0.97112034245229595</v>
      </c>
      <c r="AC7998">
        <v>0.99151960744254586</v>
      </c>
      <c r="AD7998">
        <v>13891.70521302885</v>
      </c>
      <c r="AE7998">
        <v>29536.404583137635</v>
      </c>
      <c r="AF7998">
        <v>27751.080204988371</v>
      </c>
      <c r="AG7998">
        <v>13933.054934166597</v>
      </c>
      <c r="AH7998">
        <v>29594.560223666893</v>
      </c>
      <c r="AI7998">
        <v>27835.670227576382</v>
      </c>
      <c r="AJ7998">
        <v>0</v>
      </c>
      <c r="AK7998">
        <v>0</v>
      </c>
      <c r="AL7998">
        <v>1</v>
      </c>
    </row>
    <row r="7999" spans="1:38" x14ac:dyDescent="0.25">
      <c r="A7999">
        <v>116710898.69972965</v>
      </c>
      <c r="B7999">
        <v>5987717.0224467777</v>
      </c>
      <c r="C7999">
        <v>6391958.7015963271</v>
      </c>
      <c r="D7999">
        <v>5361112.881399841</v>
      </c>
      <c r="E7999">
        <v>6287774.1731095174</v>
      </c>
      <c r="F7999">
        <v>170864.11440005532</v>
      </c>
      <c r="G7999">
        <v>346554.25172876369</v>
      </c>
      <c r="H7999">
        <v>189258.13480762625</v>
      </c>
      <c r="I7999">
        <v>2.6731104247808068E-2</v>
      </c>
      <c r="J7999">
        <v>6.4642222500316926E-2</v>
      </c>
      <c r="K7999">
        <v>3.0099384869293373E-2</v>
      </c>
      <c r="L7999">
        <v>3240.9481823226206</v>
      </c>
      <c r="M7999">
        <v>5899.7965438809661</v>
      </c>
      <c r="N7999">
        <v>3187.6807142986127</v>
      </c>
      <c r="O7999">
        <v>2.016163520028753E-2</v>
      </c>
      <c r="P7999">
        <v>3.7811646169217832E-2</v>
      </c>
      <c r="Q7999">
        <v>2.0429764716973015E-2</v>
      </c>
      <c r="R7999">
        <v>-404241.67914954945</v>
      </c>
      <c r="S7999">
        <v>626604.14104693662</v>
      </c>
      <c r="T7999">
        <v>-300057.15066273976</v>
      </c>
      <c r="U7999">
        <v>-6.75118208883497E-2</v>
      </c>
      <c r="V7999">
        <v>0.1046482555367798</v>
      </c>
      <c r="W7999">
        <v>-5.0112112769839373E-2</v>
      </c>
      <c r="X7999">
        <f t="shared" si="373"/>
        <v>6.75118208883497E-2</v>
      </c>
      <c r="Y7999">
        <f t="shared" si="374"/>
        <v>0.1046482555367798</v>
      </c>
      <c r="Z7999">
        <f t="shared" si="375"/>
        <v>5.0112112769839373E-2</v>
      </c>
      <c r="AA7999">
        <v>0.99105321714196692</v>
      </c>
      <c r="AB7999">
        <v>0.97084465911037132</v>
      </c>
      <c r="AC7999">
        <v>0.99145931306641844</v>
      </c>
      <c r="AD7999">
        <v>13910.742351638468</v>
      </c>
      <c r="AE7999">
        <v>29538.909324331322</v>
      </c>
      <c r="AF7999">
        <v>27750.055228810361</v>
      </c>
      <c r="AG7999">
        <v>13952.092072776215</v>
      </c>
      <c r="AH7999">
        <v>29597.064964860579</v>
      </c>
      <c r="AI7999">
        <v>27834.645251398371</v>
      </c>
      <c r="AJ7999">
        <v>0</v>
      </c>
      <c r="AK7999">
        <v>0</v>
      </c>
      <c r="AL7999">
        <v>0</v>
      </c>
    </row>
    <row r="8000" spans="1:38" x14ac:dyDescent="0.25">
      <c r="A8000">
        <v>116877054.22806612</v>
      </c>
      <c r="B8000">
        <v>5987717.0224467926</v>
      </c>
      <c r="C8000">
        <v>6097918.4427482411</v>
      </c>
      <c r="D8000">
        <v>4954806.1415888416</v>
      </c>
      <c r="E8000">
        <v>5926125.3502456527</v>
      </c>
      <c r="F8000">
        <v>161822.49589005345</v>
      </c>
      <c r="G8000">
        <v>350764.137585775</v>
      </c>
      <c r="H8000">
        <v>186527.89731256879</v>
      </c>
      <c r="I8000">
        <v>2.6537333585118016E-2</v>
      </c>
      <c r="J8000">
        <v>7.0792706629143026E-2</v>
      </c>
      <c r="K8000">
        <v>3.1475523430302861E-2</v>
      </c>
      <c r="L8000">
        <v>3069.4468862304807</v>
      </c>
      <c r="M8000">
        <v>5971.4663326815034</v>
      </c>
      <c r="N8000">
        <v>3141.6952383385169</v>
      </c>
      <c r="O8000">
        <v>1.9085534293812326E-2</v>
      </c>
      <c r="P8000">
        <v>3.8233600705861528E-2</v>
      </c>
      <c r="Q8000">
        <v>2.0115381145957473E-2</v>
      </c>
      <c r="R8000">
        <v>-110201.42030144855</v>
      </c>
      <c r="S8000">
        <v>1032910.880857951</v>
      </c>
      <c r="T8000">
        <v>61591.672201139852</v>
      </c>
      <c r="U8000">
        <v>-1.8404580558554245E-2</v>
      </c>
      <c r="V8000">
        <v>0.1725049592333385</v>
      </c>
      <c r="W8000">
        <v>1.0286336506926529E-2</v>
      </c>
      <c r="X8000">
        <f t="shared" si="373"/>
        <v>1.8404580558554245E-2</v>
      </c>
      <c r="Y8000">
        <f t="shared" si="374"/>
        <v>0.1725049592333385</v>
      </c>
      <c r="Z8000">
        <f t="shared" si="375"/>
        <v>1.0286336506926529E-2</v>
      </c>
      <c r="AA8000">
        <v>0.99202324504253392</v>
      </c>
      <c r="AB8000">
        <v>0.97035313649896759</v>
      </c>
      <c r="AC8000">
        <v>0.99176537161936051</v>
      </c>
      <c r="AD8000">
        <v>13831.255520075607</v>
      </c>
      <c r="AE8000">
        <v>29574.191445439865</v>
      </c>
      <c r="AF8000">
        <v>27707.595458331398</v>
      </c>
      <c r="AG8000">
        <v>13872.605241213354</v>
      </c>
      <c r="AH8000">
        <v>29632.347085969122</v>
      </c>
      <c r="AI8000">
        <v>27792.185480919408</v>
      </c>
      <c r="AJ8000">
        <v>1</v>
      </c>
      <c r="AK8000">
        <v>0</v>
      </c>
      <c r="AL8000">
        <v>1</v>
      </c>
    </row>
    <row r="8001" spans="1:38" x14ac:dyDescent="0.25">
      <c r="A8001">
        <v>116920673.63583806</v>
      </c>
      <c r="B8001">
        <v>5987717.0224467777</v>
      </c>
      <c r="C8001">
        <v>5862532.1285524927</v>
      </c>
      <c r="D8001">
        <v>4895279.2331399163</v>
      </c>
      <c r="E8001">
        <v>5826560.4620456127</v>
      </c>
      <c r="F8001">
        <v>168737.29756184248</v>
      </c>
      <c r="G8001">
        <v>345772.45972046658</v>
      </c>
      <c r="H8001">
        <v>192405.48644235908</v>
      </c>
      <c r="I8001">
        <v>2.8782323723231366E-2</v>
      </c>
      <c r="J8001">
        <v>7.0633858305705302E-2</v>
      </c>
      <c r="K8001">
        <v>3.3022138480445558E-2</v>
      </c>
      <c r="L8001">
        <v>3200.6067496575952</v>
      </c>
      <c r="M8001">
        <v>5886.4871882300795</v>
      </c>
      <c r="N8001">
        <v>3240.6916568261304</v>
      </c>
      <c r="O8001">
        <v>1.9896708308945434E-2</v>
      </c>
      <c r="P8001">
        <v>3.7678041459705505E-2</v>
      </c>
      <c r="Q8001">
        <v>2.074291690435667E-2</v>
      </c>
      <c r="R8001">
        <v>125184.89389428496</v>
      </c>
      <c r="S8001">
        <v>1092437.7893068613</v>
      </c>
      <c r="T8001">
        <v>161156.56040116493</v>
      </c>
      <c r="U8001">
        <v>2.0906948913081785E-2</v>
      </c>
      <c r="V8001">
        <v>0.18244646251844002</v>
      </c>
      <c r="W8001">
        <v>2.6914525151576229E-2</v>
      </c>
      <c r="X8001">
        <f t="shared" si="373"/>
        <v>2.0906948913081785E-2</v>
      </c>
      <c r="Y8001">
        <f t="shared" si="374"/>
        <v>0.18244646251844002</v>
      </c>
      <c r="Z8001">
        <f t="shared" si="375"/>
        <v>2.6914525151576229E-2</v>
      </c>
      <c r="AA8001">
        <v>0.99128537816013995</v>
      </c>
      <c r="AB8001">
        <v>0.97100931835112936</v>
      </c>
      <c r="AC8001">
        <v>0.99118300565587047</v>
      </c>
      <c r="AD8001">
        <v>13892.430019825482</v>
      </c>
      <c r="AE8001">
        <v>29532.310135880416</v>
      </c>
      <c r="AF8001">
        <v>27798.248294317153</v>
      </c>
      <c r="AG8001">
        <v>13933.779740963229</v>
      </c>
      <c r="AH8001">
        <v>29590.465776409674</v>
      </c>
      <c r="AI8001">
        <v>27882.838316905163</v>
      </c>
      <c r="AJ8001">
        <v>1</v>
      </c>
      <c r="AK8001">
        <v>0</v>
      </c>
      <c r="AL8001">
        <v>1</v>
      </c>
    </row>
    <row r="8002" spans="1:38" x14ac:dyDescent="0.25">
      <c r="A8002">
        <v>116724666.7667564</v>
      </c>
      <c r="B8002">
        <v>5987717.0224467777</v>
      </c>
      <c r="C8002">
        <v>5977261.2182965595</v>
      </c>
      <c r="D8002">
        <v>5046345.6060028654</v>
      </c>
      <c r="E8002">
        <v>5975286.1912424201</v>
      </c>
      <c r="F8002">
        <v>165256.27377981195</v>
      </c>
      <c r="G8002">
        <v>339365.07393565954</v>
      </c>
      <c r="H8002">
        <v>186473.97464872285</v>
      </c>
      <c r="I8002">
        <v>2.7647490672476883E-2</v>
      </c>
      <c r="J8002">
        <v>6.7249669450298616E-2</v>
      </c>
      <c r="K8002">
        <v>3.1207538631710288E-2</v>
      </c>
      <c r="L8002">
        <v>3134.5787382251951</v>
      </c>
      <c r="M8002">
        <v>5777.4067994599454</v>
      </c>
      <c r="N8002">
        <v>3140.7870172161861</v>
      </c>
      <c r="O8002">
        <v>1.9494185871151166E-2</v>
      </c>
      <c r="P8002">
        <v>3.7019403752598698E-2</v>
      </c>
      <c r="Q8002">
        <v>2.01249568754817E-2</v>
      </c>
      <c r="R8002">
        <v>10455.804150218144</v>
      </c>
      <c r="S8002">
        <v>941371.41644391231</v>
      </c>
      <c r="T8002">
        <v>12430.831204357557</v>
      </c>
      <c r="U8002">
        <v>1.746208798949814E-3</v>
      </c>
      <c r="V8002">
        <v>0.15721708506178489</v>
      </c>
      <c r="W8002">
        <v>2.0760552240122248E-3</v>
      </c>
      <c r="X8002">
        <f t="shared" si="373"/>
        <v>1.746208798949814E-3</v>
      </c>
      <c r="Y8002">
        <f t="shared" si="374"/>
        <v>0.15721708506178489</v>
      </c>
      <c r="Z8002">
        <f t="shared" si="375"/>
        <v>2.0760552240122248E-3</v>
      </c>
      <c r="AA8002">
        <v>0.99170786682216527</v>
      </c>
      <c r="AB8002">
        <v>0.97224806845250833</v>
      </c>
      <c r="AC8002">
        <v>0.99176993220389553</v>
      </c>
      <c r="AD8002">
        <v>13861.9537382744</v>
      </c>
      <c r="AE8002">
        <v>29477.655628754877</v>
      </c>
      <c r="AF8002">
        <v>27706.750625976929</v>
      </c>
      <c r="AG8002">
        <v>13903.303459412147</v>
      </c>
      <c r="AH8002">
        <v>29535.811269284135</v>
      </c>
      <c r="AI8002">
        <v>27791.340648564939</v>
      </c>
      <c r="AJ8002">
        <v>1</v>
      </c>
      <c r="AK8002">
        <v>0</v>
      </c>
      <c r="AL8002">
        <v>1</v>
      </c>
    </row>
    <row r="8003" spans="1:38" x14ac:dyDescent="0.25">
      <c r="A8003">
        <v>116918499.72444533</v>
      </c>
      <c r="B8003">
        <v>5987717.0224467777</v>
      </c>
      <c r="C8003">
        <v>5950138.1788023422</v>
      </c>
      <c r="D8003">
        <v>5131365.5159433149</v>
      </c>
      <c r="E8003">
        <v>6033617.7949123802</v>
      </c>
      <c r="F8003">
        <v>167657.74255973185</v>
      </c>
      <c r="G8003">
        <v>343873.5712764028</v>
      </c>
      <c r="H8003">
        <v>193226.15921612573</v>
      </c>
      <c r="I8003">
        <v>2.8177117492333328E-2</v>
      </c>
      <c r="J8003">
        <v>6.7014047276105507E-2</v>
      </c>
      <c r="K8003">
        <v>3.2024925307508931E-2</v>
      </c>
      <c r="L8003">
        <v>3180.1297651597515</v>
      </c>
      <c r="M8003">
        <v>5854.1601992417263</v>
      </c>
      <c r="N8003">
        <v>3254.5142741542686</v>
      </c>
      <c r="O8003">
        <v>1.979554496437147E-2</v>
      </c>
      <c r="P8003">
        <v>3.7496982385214019E-2</v>
      </c>
      <c r="Q8003">
        <v>2.0845767839799977E-2</v>
      </c>
      <c r="R8003">
        <v>37578.843644435517</v>
      </c>
      <c r="S8003">
        <v>856351.50650346279</v>
      </c>
      <c r="T8003">
        <v>-45900.772465602495</v>
      </c>
      <c r="U8003">
        <v>6.2759885785450111E-3</v>
      </c>
      <c r="V8003">
        <v>0.14301803229731277</v>
      </c>
      <c r="W8003">
        <v>-7.6658219307174161E-3</v>
      </c>
      <c r="X8003">
        <f t="shared" ref="X8003:X8066" si="376">ABS(U8003)</f>
        <v>6.2759885785450111E-3</v>
      </c>
      <c r="Y8003">
        <f t="shared" ref="Y8003:Y8066" si="377">ABS(V8003)</f>
        <v>0.14301803229731277</v>
      </c>
      <c r="Z8003">
        <f t="shared" ref="Z8003:Z8066" si="378">ABS(W8003)</f>
        <v>7.6658219307174161E-3</v>
      </c>
      <c r="AA8003">
        <v>0.99143958891689865</v>
      </c>
      <c r="AB8003">
        <v>0.97137768047849016</v>
      </c>
      <c r="AC8003">
        <v>0.9911233907831174</v>
      </c>
      <c r="AD8003">
        <v>13883.046321238091</v>
      </c>
      <c r="AE8003">
        <v>29516.219081031788</v>
      </c>
      <c r="AF8003">
        <v>27810.685082076026</v>
      </c>
      <c r="AG8003">
        <v>13924.396042375838</v>
      </c>
      <c r="AH8003">
        <v>29574.374721561046</v>
      </c>
      <c r="AI8003">
        <v>27895.275104664037</v>
      </c>
      <c r="AJ8003">
        <v>1</v>
      </c>
      <c r="AK8003">
        <v>0</v>
      </c>
      <c r="AL8003">
        <v>1</v>
      </c>
    </row>
    <row r="8004" spans="1:38" x14ac:dyDescent="0.25">
      <c r="A8004">
        <v>116842004.06931539</v>
      </c>
      <c r="B8004">
        <v>5987717.0224467777</v>
      </c>
      <c r="C8004">
        <v>5959638.1056588432</v>
      </c>
      <c r="D8004">
        <v>4981875.8888997082</v>
      </c>
      <c r="E8004">
        <v>5924583.2712630555</v>
      </c>
      <c r="F8004">
        <v>166771.47783924697</v>
      </c>
      <c r="G8004">
        <v>342209.05429595453</v>
      </c>
      <c r="H8004">
        <v>193064.06466721953</v>
      </c>
      <c r="I8004">
        <v>2.7983490756073391E-2</v>
      </c>
      <c r="J8004">
        <v>6.8690802807521253E-2</v>
      </c>
      <c r="K8004">
        <v>3.258694423347356E-2</v>
      </c>
      <c r="L8004">
        <v>3163.3191080770889</v>
      </c>
      <c r="M8004">
        <v>5825.8231885731448</v>
      </c>
      <c r="N8004">
        <v>3251.7841105712841</v>
      </c>
      <c r="O8004">
        <v>1.9676805973404807E-2</v>
      </c>
      <c r="P8004">
        <v>3.7314229476915976E-2</v>
      </c>
      <c r="Q8004">
        <v>2.0827583430482372E-2</v>
      </c>
      <c r="R8004">
        <v>28078.91678793449</v>
      </c>
      <c r="S8004">
        <v>1005841.1335470695</v>
      </c>
      <c r="T8004">
        <v>63133.751183722168</v>
      </c>
      <c r="U8004">
        <v>4.6894194703377152E-3</v>
      </c>
      <c r="V8004">
        <v>0.16798407970456322</v>
      </c>
      <c r="W8004">
        <v>1.0543876897830359E-2</v>
      </c>
      <c r="X8004">
        <f t="shared" si="376"/>
        <v>4.6894194703377152E-3</v>
      </c>
      <c r="Y8004">
        <f t="shared" si="377"/>
        <v>0.16798407970456322</v>
      </c>
      <c r="Z8004">
        <f t="shared" si="378"/>
        <v>1.0543876897830359E-2</v>
      </c>
      <c r="AA8004">
        <v>0.99144698893453842</v>
      </c>
      <c r="AB8004">
        <v>0.9715601603433609</v>
      </c>
      <c r="AC8004">
        <v>0.99110890864589951</v>
      </c>
      <c r="AD8004">
        <v>13875.297464525962</v>
      </c>
      <c r="AE8004">
        <v>29502.040823258434</v>
      </c>
      <c r="AF8004">
        <v>27808.232831046025</v>
      </c>
      <c r="AG8004">
        <v>13916.647185663709</v>
      </c>
      <c r="AH8004">
        <v>29560.196463787692</v>
      </c>
      <c r="AI8004">
        <v>27892.822853634036</v>
      </c>
      <c r="AJ8004">
        <v>1</v>
      </c>
      <c r="AK8004">
        <v>0</v>
      </c>
      <c r="AL8004">
        <v>1</v>
      </c>
    </row>
    <row r="8005" spans="1:38" x14ac:dyDescent="0.25">
      <c r="A8005">
        <v>116771129.28881672</v>
      </c>
      <c r="B8005">
        <v>5987717.0224467777</v>
      </c>
      <c r="C8005">
        <v>6275800.1329563921</v>
      </c>
      <c r="D8005">
        <v>5366300.3445801167</v>
      </c>
      <c r="E8005">
        <v>6267493.805701864</v>
      </c>
      <c r="F8005">
        <v>171584.09852132009</v>
      </c>
      <c r="G8005">
        <v>341886.27543978993</v>
      </c>
      <c r="H8005">
        <v>193288.25571913717</v>
      </c>
      <c r="I8005">
        <v>2.7340593213010845E-2</v>
      </c>
      <c r="J8005">
        <v>6.3709865920026254E-2</v>
      </c>
      <c r="K8005">
        <v>3.0839800039896781E-2</v>
      </c>
      <c r="L8005">
        <v>3254.6048312761318</v>
      </c>
      <c r="M8005">
        <v>5820.3281482712646</v>
      </c>
      <c r="N8005">
        <v>3255.5601675066378</v>
      </c>
      <c r="O8005">
        <v>2.0222225637189638E-2</v>
      </c>
      <c r="P8005">
        <v>3.7269340121540422E-2</v>
      </c>
      <c r="Q8005">
        <v>2.0846346817229161E-2</v>
      </c>
      <c r="R8005">
        <v>-288083.11050961446</v>
      </c>
      <c r="S8005">
        <v>621416.67786666099</v>
      </c>
      <c r="T8005">
        <v>-279776.78325508628</v>
      </c>
      <c r="U8005">
        <v>-4.8112345561696947E-2</v>
      </c>
      <c r="V8005">
        <v>0.10378190477891518</v>
      </c>
      <c r="W8005">
        <v>-4.6725117804708866E-2</v>
      </c>
      <c r="X8005">
        <f t="shared" si="376"/>
        <v>4.8112345561696947E-2</v>
      </c>
      <c r="Y8005">
        <f t="shared" si="377"/>
        <v>0.10378190477891518</v>
      </c>
      <c r="Z8005">
        <f t="shared" si="378"/>
        <v>4.6725117804708866E-2</v>
      </c>
      <c r="AA8005">
        <v>0.99108676515652161</v>
      </c>
      <c r="AB8005">
        <v>0.97184452102155794</v>
      </c>
      <c r="AC8005">
        <v>0.99116068623236275</v>
      </c>
      <c r="AD8005">
        <v>13916.88995759202</v>
      </c>
      <c r="AE8005">
        <v>29499.283430109539</v>
      </c>
      <c r="AF8005">
        <v>27811.623965472616</v>
      </c>
      <c r="AG8005">
        <v>13958.239678729768</v>
      </c>
      <c r="AH8005">
        <v>29557.439070638797</v>
      </c>
      <c r="AI8005">
        <v>27896.213988060626</v>
      </c>
      <c r="AJ8005">
        <v>0</v>
      </c>
      <c r="AK8005">
        <v>0</v>
      </c>
      <c r="AL8005">
        <v>0</v>
      </c>
    </row>
    <row r="8006" spans="1:38" x14ac:dyDescent="0.25">
      <c r="A8006">
        <v>116808338.13465236</v>
      </c>
      <c r="B8006">
        <v>5987717.0224467777</v>
      </c>
      <c r="C8006">
        <v>5871527.2094965018</v>
      </c>
      <c r="D8006">
        <v>4908729.964343179</v>
      </c>
      <c r="E8006">
        <v>5820155.0829898585</v>
      </c>
      <c r="F8006">
        <v>178006.34028196847</v>
      </c>
      <c r="G8006">
        <v>344030.68512769626</v>
      </c>
      <c r="H8006">
        <v>198934.05440157547</v>
      </c>
      <c r="I8006">
        <v>3.0316872243062117E-2</v>
      </c>
      <c r="J8006">
        <v>7.0085477837795437E-2</v>
      </c>
      <c r="K8006">
        <v>3.4180198218941873E-2</v>
      </c>
      <c r="L8006">
        <v>3376.4218250532822</v>
      </c>
      <c r="M8006">
        <v>5856.834931270645</v>
      </c>
      <c r="N8006">
        <v>3350.6525322027292</v>
      </c>
      <c r="O8006">
        <v>2.1019558766587645E-2</v>
      </c>
      <c r="P8006">
        <v>3.753421207765853E-2</v>
      </c>
      <c r="Q8006">
        <v>2.1473048876751628E-2</v>
      </c>
      <c r="R8006">
        <v>116189.81295027584</v>
      </c>
      <c r="S8006">
        <v>1078987.0581035987</v>
      </c>
      <c r="T8006">
        <v>167561.93945691921</v>
      </c>
      <c r="U8006">
        <v>1.9404693393943469E-2</v>
      </c>
      <c r="V8006">
        <v>0.18020007526385892</v>
      </c>
      <c r="W8006">
        <v>2.7984278286492553E-2</v>
      </c>
      <c r="X8006">
        <f t="shared" si="376"/>
        <v>1.9404693393943469E-2</v>
      </c>
      <c r="Y8006">
        <f t="shared" si="377"/>
        <v>0.18020007526385892</v>
      </c>
      <c r="Z8006">
        <f t="shared" si="378"/>
        <v>2.7984278286492553E-2</v>
      </c>
      <c r="AA8006">
        <v>0.99037374251300991</v>
      </c>
      <c r="AB8006">
        <v>0.97151508429253519</v>
      </c>
      <c r="AC8006">
        <v>0.99064493355807859</v>
      </c>
      <c r="AD8006">
        <v>13970.612101428465</v>
      </c>
      <c r="AE8006">
        <v>29517.55382108374</v>
      </c>
      <c r="AF8006">
        <v>27895.750558229556</v>
      </c>
      <c r="AG8006">
        <v>14011.961822566213</v>
      </c>
      <c r="AH8006">
        <v>29575.709461612998</v>
      </c>
      <c r="AI8006">
        <v>27980.340580817567</v>
      </c>
      <c r="AJ8006">
        <v>1</v>
      </c>
      <c r="AK8006">
        <v>0</v>
      </c>
      <c r="AL8006">
        <v>1</v>
      </c>
    </row>
    <row r="8007" spans="1:38" x14ac:dyDescent="0.25">
      <c r="A8007">
        <v>116822445.77205381</v>
      </c>
      <c r="B8007">
        <v>5987717.0224467777</v>
      </c>
      <c r="C8007">
        <v>6232989.316386343</v>
      </c>
      <c r="D8007">
        <v>5269693.5024867337</v>
      </c>
      <c r="E8007">
        <v>6230254.1647988567</v>
      </c>
      <c r="F8007">
        <v>174742.13629608299</v>
      </c>
      <c r="G8007">
        <v>352952.80085080134</v>
      </c>
      <c r="H8007">
        <v>194591.44402445279</v>
      </c>
      <c r="I8007">
        <v>2.8035045052410265E-2</v>
      </c>
      <c r="J8007">
        <v>6.6977861365987462E-2</v>
      </c>
      <c r="K8007">
        <v>3.1233307482686809E-2</v>
      </c>
      <c r="L8007">
        <v>3314.5064485452799</v>
      </c>
      <c r="M8007">
        <v>6008.7264958516507</v>
      </c>
      <c r="N8007">
        <v>3277.5098091015816</v>
      </c>
      <c r="O8007">
        <v>2.059037272502709E-2</v>
      </c>
      <c r="P8007">
        <v>3.8463163611136886E-2</v>
      </c>
      <c r="Q8007">
        <v>2.0980052280897249E-2</v>
      </c>
      <c r="R8007">
        <v>-245272.29393956531</v>
      </c>
      <c r="S8007">
        <v>718023.51996004395</v>
      </c>
      <c r="T8007">
        <v>-242537.14235207904</v>
      </c>
      <c r="U8007">
        <v>-4.0962572716794654E-2</v>
      </c>
      <c r="V8007">
        <v>0.11991607440169842</v>
      </c>
      <c r="W8007">
        <v>-4.0505778987693447E-2</v>
      </c>
      <c r="X8007">
        <f t="shared" si="376"/>
        <v>4.0962572716794654E-2</v>
      </c>
      <c r="Y8007">
        <f t="shared" si="377"/>
        <v>0.11991607440169842</v>
      </c>
      <c r="Z8007">
        <f t="shared" si="378"/>
        <v>4.0505778987693447E-2</v>
      </c>
      <c r="AA8007">
        <v>0.99073643619108553</v>
      </c>
      <c r="AB8007">
        <v>0.96993130522711835</v>
      </c>
      <c r="AC8007">
        <v>0.99102288427625662</v>
      </c>
      <c r="AD8007">
        <v>13943.553714123575</v>
      </c>
      <c r="AE8007">
        <v>29592.367204276263</v>
      </c>
      <c r="AF8007">
        <v>27831.258561244318</v>
      </c>
      <c r="AG8007">
        <v>13984.903435261322</v>
      </c>
      <c r="AH8007">
        <v>29650.52284480552</v>
      </c>
      <c r="AI8007">
        <v>27915.848583832329</v>
      </c>
      <c r="AJ8007">
        <v>0</v>
      </c>
      <c r="AK8007">
        <v>0</v>
      </c>
      <c r="AL8007">
        <v>1</v>
      </c>
    </row>
    <row r="8008" spans="1:38" x14ac:dyDescent="0.25">
      <c r="A8008">
        <v>116805845.6160991</v>
      </c>
      <c r="B8008">
        <v>5987717.0224467777</v>
      </c>
      <c r="C8008">
        <v>6150363.5823277868</v>
      </c>
      <c r="D8008">
        <v>5117500.129769586</v>
      </c>
      <c r="E8008">
        <v>6047815.8463626336</v>
      </c>
      <c r="F8008">
        <v>161226.61041123158</v>
      </c>
      <c r="G8008">
        <v>346674.7690139417</v>
      </c>
      <c r="H8008">
        <v>187468.22844750414</v>
      </c>
      <c r="I8008">
        <v>2.6214159253038924E-2</v>
      </c>
      <c r="J8008">
        <v>6.7742991738732133E-2</v>
      </c>
      <c r="K8008">
        <v>3.099767473248281E-2</v>
      </c>
      <c r="L8008">
        <v>3058.1441386275615</v>
      </c>
      <c r="M8008">
        <v>5901.8482499530301</v>
      </c>
      <c r="N8008">
        <v>3157.533265205519</v>
      </c>
      <c r="O8008">
        <v>1.9023838496369336E-2</v>
      </c>
      <c r="P8008">
        <v>3.7808443843983068E-2</v>
      </c>
      <c r="Q8008">
        <v>2.0227802221783903E-2</v>
      </c>
      <c r="R8008">
        <v>-162646.55988100916</v>
      </c>
      <c r="S8008">
        <v>870216.89267719164</v>
      </c>
      <c r="T8008">
        <v>-60098.823915855959</v>
      </c>
      <c r="U8008">
        <v>-2.7163367819701412E-2</v>
      </c>
      <c r="V8008">
        <v>0.14533367048157403</v>
      </c>
      <c r="W8008">
        <v>-1.0037018063906033E-2</v>
      </c>
      <c r="X8008">
        <f t="shared" si="376"/>
        <v>2.7163367819701412E-2</v>
      </c>
      <c r="Y8008">
        <f t="shared" si="377"/>
        <v>0.14533367048157403</v>
      </c>
      <c r="Z8008">
        <f t="shared" si="378"/>
        <v>1.0037018063906033E-2</v>
      </c>
      <c r="AA8008">
        <v>0.99208752759789809</v>
      </c>
      <c r="AB8008">
        <v>0.97101540485508564</v>
      </c>
      <c r="AC8008">
        <v>0.99167496342735006</v>
      </c>
      <c r="AD8008">
        <v>13825.862002241363</v>
      </c>
      <c r="AE8008">
        <v>29539.925298851434</v>
      </c>
      <c r="AF8008">
        <v>27722.288944048996</v>
      </c>
      <c r="AG8008">
        <v>13867.21172337911</v>
      </c>
      <c r="AH8008">
        <v>29598.080939380692</v>
      </c>
      <c r="AI8008">
        <v>27806.878966637007</v>
      </c>
      <c r="AJ8008">
        <v>1</v>
      </c>
      <c r="AK8008">
        <v>0</v>
      </c>
      <c r="AL8008">
        <v>1</v>
      </c>
    </row>
    <row r="8009" spans="1:38" x14ac:dyDescent="0.25">
      <c r="A8009">
        <v>116777292.58935159</v>
      </c>
      <c r="B8009">
        <v>5987717.0224467777</v>
      </c>
      <c r="C8009">
        <v>6422714.2032384351</v>
      </c>
      <c r="D8009">
        <v>5492617.3444016287</v>
      </c>
      <c r="E8009">
        <v>6415854.3652041489</v>
      </c>
      <c r="F8009">
        <v>168567.38268244886</v>
      </c>
      <c r="G8009">
        <v>337079.50276813476</v>
      </c>
      <c r="H8009">
        <v>189170.3425921718</v>
      </c>
      <c r="I8009">
        <v>2.6245505770357103E-2</v>
      </c>
      <c r="J8009">
        <v>6.1369558742646498E-2</v>
      </c>
      <c r="K8009">
        <v>2.9484824907828548E-2</v>
      </c>
      <c r="L8009">
        <v>3197.3838065518767</v>
      </c>
      <c r="M8009">
        <v>5738.4968602291019</v>
      </c>
      <c r="N8009">
        <v>3186.2020272537634</v>
      </c>
      <c r="O8009">
        <v>1.9859332798572625E-2</v>
      </c>
      <c r="P8009">
        <v>3.6737341755318766E-2</v>
      </c>
      <c r="Q8009">
        <v>2.039777935367517E-2</v>
      </c>
      <c r="R8009">
        <v>-434997.18079165742</v>
      </c>
      <c r="S8009">
        <v>495099.67804514896</v>
      </c>
      <c r="T8009">
        <v>-428137.34275737125</v>
      </c>
      <c r="U8009">
        <v>-7.2648252941970748E-2</v>
      </c>
      <c r="V8009">
        <v>8.2685884484707164E-2</v>
      </c>
      <c r="W8009">
        <v>-7.1502601267289065E-2</v>
      </c>
      <c r="X8009">
        <f t="shared" si="376"/>
        <v>7.2648252941970748E-2</v>
      </c>
      <c r="Y8009">
        <f t="shared" si="377"/>
        <v>8.2685884484707164E-2</v>
      </c>
      <c r="Z8009">
        <f t="shared" si="378"/>
        <v>7.1502601267289065E-2</v>
      </c>
      <c r="AA8009">
        <v>0.99129801853164834</v>
      </c>
      <c r="AB8009">
        <v>0.97238093881644361</v>
      </c>
      <c r="AC8009">
        <v>0.99145605676842441</v>
      </c>
      <c r="AD8009">
        <v>13890.957075100816</v>
      </c>
      <c r="AE8009">
        <v>29457.909844411213</v>
      </c>
      <c r="AF8009">
        <v>27748.699470068714</v>
      </c>
      <c r="AG8009">
        <v>13932.306796238563</v>
      </c>
      <c r="AH8009">
        <v>29516.065484940471</v>
      </c>
      <c r="AI8009">
        <v>27833.289492656724</v>
      </c>
      <c r="AJ8009">
        <v>0</v>
      </c>
      <c r="AK8009">
        <v>0</v>
      </c>
      <c r="AL8009">
        <v>0</v>
      </c>
    </row>
    <row r="8010" spans="1:38" x14ac:dyDescent="0.25">
      <c r="A8010">
        <v>116912866.36412454</v>
      </c>
      <c r="B8010">
        <v>5987717.0224467777</v>
      </c>
      <c r="C8010">
        <v>5799799.301474981</v>
      </c>
      <c r="D8010">
        <v>4723120.675080792</v>
      </c>
      <c r="E8010">
        <v>5691305.149446886</v>
      </c>
      <c r="F8010">
        <v>171260.33831857156</v>
      </c>
      <c r="G8010">
        <v>351497.05070422363</v>
      </c>
      <c r="H8010">
        <v>192331.5715189187</v>
      </c>
      <c r="I8010">
        <v>2.9528666323853196E-2</v>
      </c>
      <c r="J8010">
        <v>7.4420510269560508E-2</v>
      </c>
      <c r="K8010">
        <v>3.3793930648334781E-2</v>
      </c>
      <c r="L8010">
        <v>3248.4637521835998</v>
      </c>
      <c r="M8010">
        <v>5983.9435660774825</v>
      </c>
      <c r="N8010">
        <v>3239.446705446951</v>
      </c>
      <c r="O8010">
        <v>2.0217335109603173E-2</v>
      </c>
      <c r="P8010">
        <v>3.8325728738481751E-2</v>
      </c>
      <c r="Q8010">
        <v>2.0747882115658416E-2</v>
      </c>
      <c r="R8010">
        <v>187917.72097179666</v>
      </c>
      <c r="S8010">
        <v>1264596.3473659856</v>
      </c>
      <c r="T8010">
        <v>296411.87299989164</v>
      </c>
      <c r="U8010">
        <v>3.138386805310437E-2</v>
      </c>
      <c r="V8010">
        <v>0.21119841546039364</v>
      </c>
      <c r="W8010">
        <v>4.9503320195109689E-2</v>
      </c>
      <c r="X8010">
        <f t="shared" si="376"/>
        <v>3.138386805310437E-2</v>
      </c>
      <c r="Y8010">
        <f t="shared" si="377"/>
        <v>0.21119841546039364</v>
      </c>
      <c r="Z8010">
        <f t="shared" si="378"/>
        <v>4.9503320195109689E-2</v>
      </c>
      <c r="AA8010">
        <v>0.99103391615160064</v>
      </c>
      <c r="AB8010">
        <v>0.96990737325133369</v>
      </c>
      <c r="AC8010">
        <v>0.99115035359183556</v>
      </c>
      <c r="AD8010">
        <v>13914.128719512826</v>
      </c>
      <c r="AE8010">
        <v>29580.290523518928</v>
      </c>
      <c r="AF8010">
        <v>27797.125556569481</v>
      </c>
      <c r="AG8010">
        <v>13955.478440650573</v>
      </c>
      <c r="AH8010">
        <v>29638.446164048186</v>
      </c>
      <c r="AI8010">
        <v>27881.715579157491</v>
      </c>
      <c r="AJ8010">
        <v>1</v>
      </c>
      <c r="AK8010">
        <v>0</v>
      </c>
      <c r="AL8010">
        <v>0</v>
      </c>
    </row>
    <row r="8011" spans="1:38" x14ac:dyDescent="0.25">
      <c r="A8011">
        <v>116915023.96528532</v>
      </c>
      <c r="B8011">
        <v>5987717.0224467777</v>
      </c>
      <c r="C8011">
        <v>5889009.4868561393</v>
      </c>
      <c r="D8011">
        <v>4937874.7049511466</v>
      </c>
      <c r="E8011">
        <v>5897397.6274901778</v>
      </c>
      <c r="F8011">
        <v>171780.79411037936</v>
      </c>
      <c r="G8011">
        <v>347586.87347002461</v>
      </c>
      <c r="H8011">
        <v>196259.19509259687</v>
      </c>
      <c r="I8011">
        <v>2.9169726164269591E-2</v>
      </c>
      <c r="J8011">
        <v>7.0391999440873515E-2</v>
      </c>
      <c r="K8011">
        <v>3.3278949036394063E-2</v>
      </c>
      <c r="L8011">
        <v>3258.3357505160839</v>
      </c>
      <c r="M8011">
        <v>5917.3760661342258</v>
      </c>
      <c r="N8011">
        <v>3305.599792771653</v>
      </c>
      <c r="O8011">
        <v>2.0260262710797491E-2</v>
      </c>
      <c r="P8011">
        <v>3.7881199166260711E-2</v>
      </c>
      <c r="Q8011">
        <v>2.116142065578374E-2</v>
      </c>
      <c r="R8011">
        <v>98707.535590638407</v>
      </c>
      <c r="S8011">
        <v>1049842.3174956311</v>
      </c>
      <c r="T8011">
        <v>90319.394956599921</v>
      </c>
      <c r="U8011">
        <v>1.6485003419601026E-2</v>
      </c>
      <c r="V8011">
        <v>0.17533265409169771</v>
      </c>
      <c r="W8011">
        <v>1.5084112127879492E-2</v>
      </c>
      <c r="X8011">
        <f t="shared" si="376"/>
        <v>1.6485003419601026E-2</v>
      </c>
      <c r="Y8011">
        <f t="shared" si="377"/>
        <v>0.17533265409169771</v>
      </c>
      <c r="Z8011">
        <f t="shared" si="378"/>
        <v>1.5084112127879492E-2</v>
      </c>
      <c r="AA8011">
        <v>0.99095616780525231</v>
      </c>
      <c r="AB8011">
        <v>0.97069505785284627</v>
      </c>
      <c r="AC8011">
        <v>0.99082339176269563</v>
      </c>
      <c r="AD8011">
        <v>13918.564962747358</v>
      </c>
      <c r="AE8011">
        <v>29547.603011664454</v>
      </c>
      <c r="AF8011">
        <v>27856.1949318634</v>
      </c>
      <c r="AG8011">
        <v>13959.914683885105</v>
      </c>
      <c r="AH8011">
        <v>29605.758652193712</v>
      </c>
      <c r="AI8011">
        <v>27940.78495445141</v>
      </c>
      <c r="AJ8011">
        <v>1</v>
      </c>
      <c r="AK8011">
        <v>0</v>
      </c>
      <c r="AL8011">
        <v>1</v>
      </c>
    </row>
    <row r="8012" spans="1:38" x14ac:dyDescent="0.25">
      <c r="A8012">
        <v>116795961.52326192</v>
      </c>
      <c r="B8012">
        <v>5987717.0224467777</v>
      </c>
      <c r="C8012">
        <v>5963883.1622054679</v>
      </c>
      <c r="D8012">
        <v>5032690.1878569145</v>
      </c>
      <c r="E8012">
        <v>5992396.9452987108</v>
      </c>
      <c r="F8012">
        <v>168227.74436811105</v>
      </c>
      <c r="G8012">
        <v>336623.13907892973</v>
      </c>
      <c r="H8012">
        <v>186232.48668736927</v>
      </c>
      <c r="I8012">
        <v>2.8207753202512398E-2</v>
      </c>
      <c r="J8012">
        <v>6.6887316030529387E-2</v>
      </c>
      <c r="K8012">
        <v>3.1078129233991506E-2</v>
      </c>
      <c r="L8012">
        <v>3190.9415516561357</v>
      </c>
      <c r="M8012">
        <v>5730.7276497724606</v>
      </c>
      <c r="N8012">
        <v>3136.7196278914157</v>
      </c>
      <c r="O8012">
        <v>1.9830121989160916E-2</v>
      </c>
      <c r="P8012">
        <v>3.6694911320805233E-2</v>
      </c>
      <c r="Q8012">
        <v>2.0084997162319315E-2</v>
      </c>
      <c r="R8012">
        <v>23833.86024130974</v>
      </c>
      <c r="S8012">
        <v>955026.8345898632</v>
      </c>
      <c r="T8012">
        <v>-4679.9228519331664</v>
      </c>
      <c r="U8012">
        <v>3.9804586876703201E-3</v>
      </c>
      <c r="V8012">
        <v>0.15949765678799696</v>
      </c>
      <c r="W8012">
        <v>-7.8158717828331783E-4</v>
      </c>
      <c r="X8012">
        <f t="shared" si="376"/>
        <v>3.9804586876703201E-3</v>
      </c>
      <c r="Y8012">
        <f t="shared" si="377"/>
        <v>0.15949765678799696</v>
      </c>
      <c r="Z8012">
        <f t="shared" si="378"/>
        <v>7.8158717828331783E-4</v>
      </c>
      <c r="AA8012">
        <v>0.99130760349705027</v>
      </c>
      <c r="AB8012">
        <v>0.9726868125698438</v>
      </c>
      <c r="AC8012">
        <v>0.99178886166463076</v>
      </c>
      <c r="AD8012">
        <v>13888.008390016006</v>
      </c>
      <c r="AE8012">
        <v>29453.951139721656</v>
      </c>
      <c r="AF8012">
        <v>27702.964118389747</v>
      </c>
      <c r="AG8012">
        <v>13929.358111153753</v>
      </c>
      <c r="AH8012">
        <v>29512.106780250913</v>
      </c>
      <c r="AI8012">
        <v>27787.554140977758</v>
      </c>
      <c r="AJ8012">
        <v>1</v>
      </c>
      <c r="AK8012">
        <v>0</v>
      </c>
      <c r="AL8012">
        <v>1</v>
      </c>
    </row>
    <row r="8013" spans="1:38" x14ac:dyDescent="0.25">
      <c r="A8013">
        <v>116946583.39934589</v>
      </c>
      <c r="B8013">
        <v>5987717.0224467777</v>
      </c>
      <c r="C8013">
        <v>6007068.2617523475</v>
      </c>
      <c r="D8013">
        <v>5071556.8427162282</v>
      </c>
      <c r="E8013">
        <v>6001691.4383392688</v>
      </c>
      <c r="F8013">
        <v>169861.07786928449</v>
      </c>
      <c r="G8013">
        <v>340275.01330789272</v>
      </c>
      <c r="H8013">
        <v>188205.17407831812</v>
      </c>
      <c r="I8013">
        <v>2.827686826048046E-2</v>
      </c>
      <c r="J8013">
        <v>6.7094784473646557E-2</v>
      </c>
      <c r="K8013">
        <v>3.1358688798302579E-2</v>
      </c>
      <c r="L8013">
        <v>3221.9225991413937</v>
      </c>
      <c r="M8013">
        <v>5792.8977568978144</v>
      </c>
      <c r="N8013">
        <v>3169.9456636327986</v>
      </c>
      <c r="O8013">
        <v>2.0036833070222616E-2</v>
      </c>
      <c r="P8013">
        <v>3.7082047120730793E-2</v>
      </c>
      <c r="Q8013">
        <v>2.0291757148487372E-2</v>
      </c>
      <c r="R8013">
        <v>-19351.23930556979</v>
      </c>
      <c r="S8013">
        <v>916160.17973054945</v>
      </c>
      <c r="T8013">
        <v>-13974.415892491117</v>
      </c>
      <c r="U8013">
        <v>-3.231822618374547E-3</v>
      </c>
      <c r="V8013">
        <v>0.15300659271238845</v>
      </c>
      <c r="W8013">
        <v>-2.3338470806325302E-3</v>
      </c>
      <c r="X8013">
        <f t="shared" si="376"/>
        <v>3.231822618374547E-3</v>
      </c>
      <c r="Y8013">
        <f t="shared" si="377"/>
        <v>0.15300659271238845</v>
      </c>
      <c r="Z8013">
        <f t="shared" si="378"/>
        <v>2.3338470806325302E-3</v>
      </c>
      <c r="AA8013">
        <v>0.99122744551769393</v>
      </c>
      <c r="AB8013">
        <v>0.97211818906798053</v>
      </c>
      <c r="AC8013">
        <v>0.99162216106772039</v>
      </c>
      <c r="AD8013">
        <v>13902.134572246765</v>
      </c>
      <c r="AE8013">
        <v>29485.479900701925</v>
      </c>
      <c r="AF8013">
        <v>27733.75293314645</v>
      </c>
      <c r="AG8013">
        <v>13943.484293384512</v>
      </c>
      <c r="AH8013">
        <v>29543.635541231182</v>
      </c>
      <c r="AI8013">
        <v>27818.342955734461</v>
      </c>
      <c r="AJ8013">
        <v>1</v>
      </c>
      <c r="AK8013">
        <v>0</v>
      </c>
      <c r="AL8013">
        <v>1</v>
      </c>
    </row>
    <row r="8014" spans="1:38" x14ac:dyDescent="0.25">
      <c r="A8014">
        <v>116743822.15902194</v>
      </c>
      <c r="B8014">
        <v>5987717.0224467926</v>
      </c>
      <c r="C8014">
        <v>6353198.070042544</v>
      </c>
      <c r="D8014">
        <v>5478032.1544763725</v>
      </c>
      <c r="E8014">
        <v>6444771.4003292695</v>
      </c>
      <c r="F8014">
        <v>164418.84341628358</v>
      </c>
      <c r="G8014">
        <v>340092.89425386931</v>
      </c>
      <c r="H8014">
        <v>185909.53256565891</v>
      </c>
      <c r="I8014">
        <v>2.587969737502337E-2</v>
      </c>
      <c r="J8014">
        <v>6.2083040891967471E-2</v>
      </c>
      <c r="K8014">
        <v>2.8846567398210683E-2</v>
      </c>
      <c r="L8014">
        <v>3118.6943705566027</v>
      </c>
      <c r="M8014">
        <v>5789.7973321875634</v>
      </c>
      <c r="N8014">
        <v>3131.280101466657</v>
      </c>
      <c r="O8014">
        <v>1.9373470213804634E-2</v>
      </c>
      <c r="P8014">
        <v>3.7074049224273237E-2</v>
      </c>
      <c r="Q8014">
        <v>2.005065565445277E-2</v>
      </c>
      <c r="R8014">
        <v>-365481.04759575147</v>
      </c>
      <c r="S8014">
        <v>509684.86797042005</v>
      </c>
      <c r="T8014">
        <v>-457054.3778824769</v>
      </c>
      <c r="U8014">
        <v>-6.103846361236407E-2</v>
      </c>
      <c r="V8014">
        <v>8.5121736057283612E-2</v>
      </c>
      <c r="W8014">
        <v>-7.6331993674562185E-2</v>
      </c>
      <c r="X8014">
        <f t="shared" si="376"/>
        <v>6.103846361236407E-2</v>
      </c>
      <c r="Y8014">
        <f t="shared" si="377"/>
        <v>8.5121736057283612E-2</v>
      </c>
      <c r="Z8014">
        <f t="shared" si="378"/>
        <v>7.6331993674562185E-2</v>
      </c>
      <c r="AA8014">
        <v>0.99160648683377617</v>
      </c>
      <c r="AB8014">
        <v>0.97194720680663182</v>
      </c>
      <c r="AC8014">
        <v>0.99176635112964273</v>
      </c>
      <c r="AD8014">
        <v>13854.526269466935</v>
      </c>
      <c r="AE8014">
        <v>29483.91559444158</v>
      </c>
      <c r="AF8014">
        <v>27697.892548227166</v>
      </c>
      <c r="AG8014">
        <v>13895.875990604682</v>
      </c>
      <c r="AH8014">
        <v>29542.071234970837</v>
      </c>
      <c r="AI8014">
        <v>27782.482570815177</v>
      </c>
      <c r="AJ8014">
        <v>0</v>
      </c>
      <c r="AK8014">
        <v>0</v>
      </c>
      <c r="AL8014">
        <v>0</v>
      </c>
    </row>
    <row r="8015" spans="1:38" x14ac:dyDescent="0.25">
      <c r="A8015">
        <v>116818494.73841405</v>
      </c>
      <c r="B8015">
        <v>5987717.0224467777</v>
      </c>
      <c r="C8015">
        <v>5795124.0532484967</v>
      </c>
      <c r="D8015">
        <v>4844810.3082000501</v>
      </c>
      <c r="E8015">
        <v>5725913.1037659496</v>
      </c>
      <c r="F8015">
        <v>169758.92735833314</v>
      </c>
      <c r="G8015">
        <v>339956.67262179177</v>
      </c>
      <c r="H8015">
        <v>189984.94354489623</v>
      </c>
      <c r="I8015">
        <v>2.9293406974294812E-2</v>
      </c>
      <c r="J8015">
        <v>7.0169243168592271E-2</v>
      </c>
      <c r="K8015">
        <v>3.31798509865514E-2</v>
      </c>
      <c r="L8015">
        <v>3219.9850096484006</v>
      </c>
      <c r="M8015">
        <v>5787.4782727325901</v>
      </c>
      <c r="N8015">
        <v>3199.922376709244</v>
      </c>
      <c r="O8015">
        <v>2.0029631145474382E-2</v>
      </c>
      <c r="P8015">
        <v>3.7072782250491078E-2</v>
      </c>
      <c r="Q8015">
        <v>2.0497705546323176E-2</v>
      </c>
      <c r="R8015">
        <v>192592.96919828095</v>
      </c>
      <c r="S8015">
        <v>1142906.7142467275</v>
      </c>
      <c r="T8015">
        <v>261803.91868082806</v>
      </c>
      <c r="U8015">
        <v>3.2164674528921064E-2</v>
      </c>
      <c r="V8015">
        <v>0.19087520501757085</v>
      </c>
      <c r="W8015">
        <v>4.3723495565902076E-2</v>
      </c>
      <c r="X8015">
        <f t="shared" si="376"/>
        <v>3.2164674528921064E-2</v>
      </c>
      <c r="Y8015">
        <f t="shared" si="377"/>
        <v>0.19087520501757085</v>
      </c>
      <c r="Z8015">
        <f t="shared" si="378"/>
        <v>4.3723495565902076E-2</v>
      </c>
      <c r="AA8015">
        <v>0.99122682553207553</v>
      </c>
      <c r="AB8015">
        <v>0.97210222900694687</v>
      </c>
      <c r="AC8015">
        <v>0.99144206932736678</v>
      </c>
      <c r="AD8015">
        <v>13901.255094894335</v>
      </c>
      <c r="AE8015">
        <v>29482.744975023117</v>
      </c>
      <c r="AF8015">
        <v>27761.255104834996</v>
      </c>
      <c r="AG8015">
        <v>13942.604816032082</v>
      </c>
      <c r="AH8015">
        <v>29540.900615552375</v>
      </c>
      <c r="AI8015">
        <v>27845.845127423006</v>
      </c>
      <c r="AJ8015">
        <v>1</v>
      </c>
      <c r="AK8015">
        <v>0</v>
      </c>
      <c r="AL8015">
        <v>0</v>
      </c>
    </row>
    <row r="8016" spans="1:38" x14ac:dyDescent="0.25">
      <c r="A8016">
        <v>116823950.52429217</v>
      </c>
      <c r="B8016">
        <v>5987717.0224467777</v>
      </c>
      <c r="C8016">
        <v>6092438.2532013571</v>
      </c>
      <c r="D8016">
        <v>5013366.5109240431</v>
      </c>
      <c r="E8016">
        <v>5947744.3059918871</v>
      </c>
      <c r="F8016">
        <v>166759.09880603972</v>
      </c>
      <c r="G8016">
        <v>344861.96216031857</v>
      </c>
      <c r="H8016">
        <v>188824.31212410412</v>
      </c>
      <c r="I8016">
        <v>2.7371487715679977E-2</v>
      </c>
      <c r="J8016">
        <v>6.8788499984764731E-2</v>
      </c>
      <c r="K8016">
        <v>3.1747214138623678E-2</v>
      </c>
      <c r="L8016">
        <v>3163.0843027447181</v>
      </c>
      <c r="M8016">
        <v>5870.9867281094012</v>
      </c>
      <c r="N8016">
        <v>3180.3738252018784</v>
      </c>
      <c r="O8016">
        <v>1.9632168744373582E-2</v>
      </c>
      <c r="P8016">
        <v>3.7563911449031775E-2</v>
      </c>
      <c r="Q8016">
        <v>2.0348756738404885E-2</v>
      </c>
      <c r="R8016">
        <v>-104721.23075457942</v>
      </c>
      <c r="S8016">
        <v>974350.51152273454</v>
      </c>
      <c r="T8016">
        <v>39972.716454890557</v>
      </c>
      <c r="U8016">
        <v>-1.7489341991613838E-2</v>
      </c>
      <c r="V8016">
        <v>0.16272487625418594</v>
      </c>
      <c r="W8016">
        <v>6.6757858303992451E-3</v>
      </c>
      <c r="X8016">
        <f t="shared" si="376"/>
        <v>1.7489341991613838E-2</v>
      </c>
      <c r="Y8016">
        <f t="shared" si="377"/>
        <v>0.16272487625418594</v>
      </c>
      <c r="Z8016">
        <f t="shared" si="378"/>
        <v>6.6757858303992451E-3</v>
      </c>
      <c r="AA8016">
        <v>0.99151672901444798</v>
      </c>
      <c r="AB8016">
        <v>0.97130032271283995</v>
      </c>
      <c r="AC8016">
        <v>0.99154895767795148</v>
      </c>
      <c r="AD8016">
        <v>13875.188939863909</v>
      </c>
      <c r="AE8016">
        <v>29524.605696808725</v>
      </c>
      <c r="AF8016">
        <v>27743.349652035446</v>
      </c>
      <c r="AG8016">
        <v>13916.538661001656</v>
      </c>
      <c r="AH8016">
        <v>29582.761337337983</v>
      </c>
      <c r="AI8016">
        <v>27827.939674623456</v>
      </c>
      <c r="AJ8016">
        <v>1</v>
      </c>
      <c r="AK8016">
        <v>0</v>
      </c>
      <c r="AL8016">
        <v>1</v>
      </c>
    </row>
    <row r="8017" spans="1:38" x14ac:dyDescent="0.25">
      <c r="A8017">
        <v>116893888.06563035</v>
      </c>
      <c r="B8017">
        <v>5987717.0224467777</v>
      </c>
      <c r="C8017">
        <v>5959203.5793260848</v>
      </c>
      <c r="D8017">
        <v>5113497.0062157232</v>
      </c>
      <c r="E8017">
        <v>6037499.503601741</v>
      </c>
      <c r="F8017">
        <v>166736.86004538109</v>
      </c>
      <c r="G8017">
        <v>335513.34002135642</v>
      </c>
      <c r="H8017">
        <v>187769.69204701454</v>
      </c>
      <c r="I8017">
        <v>2.7979722093037986E-2</v>
      </c>
      <c r="J8017">
        <v>6.561328570516857E-2</v>
      </c>
      <c r="K8017">
        <v>3.110057266837013E-2</v>
      </c>
      <c r="L8017">
        <v>3162.6624782370573</v>
      </c>
      <c r="M8017">
        <v>5711.8342482008138</v>
      </c>
      <c r="N8017">
        <v>3162.6108260892702</v>
      </c>
      <c r="O8017">
        <v>1.9667477869693792E-2</v>
      </c>
      <c r="P8017">
        <v>3.6570791947835274E-2</v>
      </c>
      <c r="Q8017">
        <v>2.024904391602644E-2</v>
      </c>
      <c r="R8017">
        <v>28513.443120692857</v>
      </c>
      <c r="S8017">
        <v>874220.01623105444</v>
      </c>
      <c r="T8017">
        <v>-49782.481154963374</v>
      </c>
      <c r="U8017">
        <v>4.7619890876274794E-3</v>
      </c>
      <c r="V8017">
        <v>0.14600222638340704</v>
      </c>
      <c r="W8017">
        <v>-8.314100510818833E-3</v>
      </c>
      <c r="X8017">
        <f t="shared" si="376"/>
        <v>4.7619890876274794E-3</v>
      </c>
      <c r="Y8017">
        <f t="shared" si="377"/>
        <v>0.14600222638340704</v>
      </c>
      <c r="Z8017">
        <f t="shared" si="378"/>
        <v>8.314100510818833E-3</v>
      </c>
      <c r="AA8017">
        <v>0.99148149603938651</v>
      </c>
      <c r="AB8017">
        <v>0.97295705114765663</v>
      </c>
      <c r="AC8017">
        <v>0.99168057175248858</v>
      </c>
      <c r="AD8017">
        <v>13874.993956582892</v>
      </c>
      <c r="AE8017">
        <v>29444.301802439575</v>
      </c>
      <c r="AF8017">
        <v>27726.983975010331</v>
      </c>
      <c r="AG8017">
        <v>13916.343677720639</v>
      </c>
      <c r="AH8017">
        <v>29502.457442968833</v>
      </c>
      <c r="AI8017">
        <v>27811.573997598342</v>
      </c>
      <c r="AJ8017">
        <v>1</v>
      </c>
      <c r="AK8017">
        <v>0</v>
      </c>
      <c r="AL8017">
        <v>1</v>
      </c>
    </row>
    <row r="8018" spans="1:38" x14ac:dyDescent="0.25">
      <c r="A8018">
        <v>116969260.19465442</v>
      </c>
      <c r="B8018">
        <v>5987717.0224467926</v>
      </c>
      <c r="C8018">
        <v>5884615.4005772667</v>
      </c>
      <c r="D8018">
        <v>5023550.6249316437</v>
      </c>
      <c r="E8018">
        <v>5911875.4815619625</v>
      </c>
      <c r="F8018">
        <v>164666.13409842181</v>
      </c>
      <c r="G8018">
        <v>341054.72955092078</v>
      </c>
      <c r="H8018">
        <v>185696.96151727912</v>
      </c>
      <c r="I8018">
        <v>2.798248022840515E-2</v>
      </c>
      <c r="J8018">
        <v>6.7891170013950355E-2</v>
      </c>
      <c r="K8018">
        <v>3.1410837744542036E-2</v>
      </c>
      <c r="L8018">
        <v>3123.3849768292844</v>
      </c>
      <c r="M8018">
        <v>5806.1717743795707</v>
      </c>
      <c r="N8018">
        <v>3127.6997606162272</v>
      </c>
      <c r="O8018">
        <v>1.9399227615043611E-2</v>
      </c>
      <c r="P8018">
        <v>3.713886672974178E-2</v>
      </c>
      <c r="Q8018">
        <v>2.0006163974124542E-2</v>
      </c>
      <c r="R8018">
        <v>103101.62186952587</v>
      </c>
      <c r="S8018">
        <v>964166.39751514886</v>
      </c>
      <c r="T8018">
        <v>75841.540884830058</v>
      </c>
      <c r="U8018">
        <v>1.7218853443310336E-2</v>
      </c>
      <c r="V8018">
        <v>0.16102404203483156</v>
      </c>
      <c r="W8018">
        <v>1.2666186561675308E-2</v>
      </c>
      <c r="X8018">
        <f t="shared" si="376"/>
        <v>1.7218853443310336E-2</v>
      </c>
      <c r="Y8018">
        <f t="shared" si="377"/>
        <v>0.16102404203483156</v>
      </c>
      <c r="Z8018">
        <f t="shared" si="378"/>
        <v>1.2666186561675308E-2</v>
      </c>
      <c r="AA8018">
        <v>0.99181094043914309</v>
      </c>
      <c r="AB8018">
        <v>0.97202417529712426</v>
      </c>
      <c r="AC8018">
        <v>0.99185385059876763</v>
      </c>
      <c r="AD8018">
        <v>13856.723507688304</v>
      </c>
      <c r="AE8018">
        <v>29492.167798538823</v>
      </c>
      <c r="AF8018">
        <v>27694.549589043214</v>
      </c>
      <c r="AG8018">
        <v>13898.073228826051</v>
      </c>
      <c r="AH8018">
        <v>29550.323439068081</v>
      </c>
      <c r="AI8018">
        <v>27779.139611631224</v>
      </c>
      <c r="AJ8018">
        <v>1</v>
      </c>
      <c r="AK8018">
        <v>0</v>
      </c>
      <c r="AL8018">
        <v>1</v>
      </c>
    </row>
    <row r="8019" spans="1:38" x14ac:dyDescent="0.25">
      <c r="A8019">
        <v>116752227.14979085</v>
      </c>
      <c r="B8019">
        <v>5987717.0224467777</v>
      </c>
      <c r="C8019">
        <v>6051349.4300088389</v>
      </c>
      <c r="D8019">
        <v>5017441.1864797221</v>
      </c>
      <c r="E8019">
        <v>5937647.0850203764</v>
      </c>
      <c r="F8019">
        <v>169721.68404954515</v>
      </c>
      <c r="G8019">
        <v>350219.35246186936</v>
      </c>
      <c r="H8019">
        <v>194040.30376817417</v>
      </c>
      <c r="I8019">
        <v>2.8046915157120128E-2</v>
      </c>
      <c r="J8019">
        <v>6.9800390168117968E-2</v>
      </c>
      <c r="K8019">
        <v>3.2679662665991586E-2</v>
      </c>
      <c r="L8019">
        <v>3219.2785790772773</v>
      </c>
      <c r="M8019">
        <v>5962.1918211868588</v>
      </c>
      <c r="N8019">
        <v>3268.226936438813</v>
      </c>
      <c r="O8019">
        <v>2.0050601665229872E-2</v>
      </c>
      <c r="P8019">
        <v>3.8227967026429693E-2</v>
      </c>
      <c r="Q8019">
        <v>2.0954990263329309E-2</v>
      </c>
      <c r="R8019">
        <v>-63632.407562061213</v>
      </c>
      <c r="S8019">
        <v>970275.83596705552</v>
      </c>
      <c r="T8019">
        <v>50069.937426401302</v>
      </c>
      <c r="U8019">
        <v>-1.0627156781710924E-2</v>
      </c>
      <c r="V8019">
        <v>0.16204437055553586</v>
      </c>
      <c r="W8019">
        <v>8.3621081688895656E-3</v>
      </c>
      <c r="X8019">
        <f t="shared" si="376"/>
        <v>1.0627156781710924E-2</v>
      </c>
      <c r="Y8019">
        <f t="shared" si="377"/>
        <v>0.16204437055553586</v>
      </c>
      <c r="Z8019">
        <f t="shared" si="378"/>
        <v>8.3621081688895656E-3</v>
      </c>
      <c r="AA8019">
        <v>0.99127816367876553</v>
      </c>
      <c r="AB8019">
        <v>0.9704482591914787</v>
      </c>
      <c r="AC8019">
        <v>0.99108965110284286</v>
      </c>
      <c r="AD8019">
        <v>13900.934312405812</v>
      </c>
      <c r="AE8019">
        <v>29569.649648164614</v>
      </c>
      <c r="AF8019">
        <v>27822.97085486104</v>
      </c>
      <c r="AG8019">
        <v>13942.284033543559</v>
      </c>
      <c r="AH8019">
        <v>29627.805288693871</v>
      </c>
      <c r="AI8019">
        <v>27907.56087744905</v>
      </c>
      <c r="AJ8019">
        <v>1</v>
      </c>
      <c r="AK8019">
        <v>0</v>
      </c>
      <c r="AL8019">
        <v>1</v>
      </c>
    </row>
    <row r="8020" spans="1:38" x14ac:dyDescent="0.25">
      <c r="A8020">
        <v>116908452.77391288</v>
      </c>
      <c r="B8020">
        <v>5987717.0224467926</v>
      </c>
      <c r="C8020">
        <v>5791197.2797465287</v>
      </c>
      <c r="D8020">
        <v>4939519.405008724</v>
      </c>
      <c r="E8020">
        <v>5900367.5260949051</v>
      </c>
      <c r="F8020">
        <v>174449.87955685161</v>
      </c>
      <c r="G8020">
        <v>338491.95702060615</v>
      </c>
      <c r="H8020">
        <v>188751.39983020147</v>
      </c>
      <c r="I8020">
        <v>3.0123283861689994E-2</v>
      </c>
      <c r="J8020">
        <v>6.8527305850316494E-2</v>
      </c>
      <c r="K8020">
        <v>3.1989769958469784E-2</v>
      </c>
      <c r="L8020">
        <v>3308.9629267173686</v>
      </c>
      <c r="M8020">
        <v>5762.5427135855416</v>
      </c>
      <c r="N8020">
        <v>3179.1457611435553</v>
      </c>
      <c r="O8020">
        <v>2.0599901885520334E-2</v>
      </c>
      <c r="P8020">
        <v>3.6913996806053E-2</v>
      </c>
      <c r="Q8020">
        <v>2.0365137805600765E-2</v>
      </c>
      <c r="R8020">
        <v>196519.74270026386</v>
      </c>
      <c r="S8020">
        <v>1048197.6174380686</v>
      </c>
      <c r="T8020">
        <v>87349.496351887472</v>
      </c>
      <c r="U8020">
        <v>3.2820479318503092E-2</v>
      </c>
      <c r="V8020">
        <v>0.17505797510279436</v>
      </c>
      <c r="W8020">
        <v>1.4588113637373161E-2</v>
      </c>
      <c r="X8020">
        <f t="shared" si="376"/>
        <v>3.2820479318503092E-2</v>
      </c>
      <c r="Y8020">
        <f t="shared" si="377"/>
        <v>0.17505797510279436</v>
      </c>
      <c r="Z8020">
        <f t="shared" si="378"/>
        <v>1.4588113637373161E-2</v>
      </c>
      <c r="AA8020">
        <v>0.99062624272118249</v>
      </c>
      <c r="AB8020">
        <v>0.97227227693578322</v>
      </c>
      <c r="AC8020">
        <v>0.99153151167670683</v>
      </c>
      <c r="AD8020">
        <v>13941.106467719726</v>
      </c>
      <c r="AE8020">
        <v>29470.128233094172</v>
      </c>
      <c r="AF8020">
        <v>27742.221138104698</v>
      </c>
      <c r="AG8020">
        <v>13982.456188857474</v>
      </c>
      <c r="AH8020">
        <v>29528.28387362343</v>
      </c>
      <c r="AI8020">
        <v>27826.811160692709</v>
      </c>
      <c r="AJ8020">
        <v>1</v>
      </c>
      <c r="AK8020">
        <v>0</v>
      </c>
      <c r="AL8020">
        <v>1</v>
      </c>
    </row>
    <row r="8021" spans="1:38" x14ac:dyDescent="0.25">
      <c r="A8021">
        <v>116907712.28069784</v>
      </c>
      <c r="B8021">
        <v>5987717.0224467777</v>
      </c>
      <c r="C8021">
        <v>5813062.1522114174</v>
      </c>
      <c r="D8021">
        <v>4855354.7179783927</v>
      </c>
      <c r="E8021">
        <v>5736951.7658086466</v>
      </c>
      <c r="F8021">
        <v>163276.53396238686</v>
      </c>
      <c r="G8021">
        <v>344730.70408145897</v>
      </c>
      <c r="H8021">
        <v>191118.52751662664</v>
      </c>
      <c r="I8021">
        <v>2.8087869987812337E-2</v>
      </c>
      <c r="J8021">
        <v>7.1000106913917366E-2</v>
      </c>
      <c r="K8021">
        <v>3.3313601947233332E-2</v>
      </c>
      <c r="L8021">
        <v>3097.0270604765678</v>
      </c>
      <c r="M8021">
        <v>5868.7521690002595</v>
      </c>
      <c r="N8021">
        <v>3219.0153671817384</v>
      </c>
      <c r="O8021">
        <v>1.9281649867332728E-2</v>
      </c>
      <c r="P8021">
        <v>3.7595637081070145E-2</v>
      </c>
      <c r="Q8021">
        <v>2.062123770402257E-2</v>
      </c>
      <c r="R8021">
        <v>174654.87023536023</v>
      </c>
      <c r="S8021">
        <v>1132362.3044683849</v>
      </c>
      <c r="T8021">
        <v>250765.2566381311</v>
      </c>
      <c r="U8021">
        <v>2.916885844481517E-2</v>
      </c>
      <c r="V8021">
        <v>0.18911419832022466</v>
      </c>
      <c r="W8021">
        <v>4.1879944509411737E-2</v>
      </c>
      <c r="X8021">
        <f t="shared" si="376"/>
        <v>2.916885844481517E-2</v>
      </c>
      <c r="Y8021">
        <f t="shared" si="377"/>
        <v>0.18911419832022466</v>
      </c>
      <c r="Z8021">
        <f t="shared" si="378"/>
        <v>4.1879944509411737E-2</v>
      </c>
      <c r="AA8021">
        <v>0.99198876008136838</v>
      </c>
      <c r="AB8021">
        <v>0.9714948390677669</v>
      </c>
      <c r="AC8021">
        <v>0.99139447884807963</v>
      </c>
      <c r="AD8021">
        <v>13844.333491042516</v>
      </c>
      <c r="AE8021">
        <v>29523.493341269485</v>
      </c>
      <c r="AF8021">
        <v>27778.638006779529</v>
      </c>
      <c r="AG8021">
        <v>13885.683212180264</v>
      </c>
      <c r="AH8021">
        <v>29581.648981798742</v>
      </c>
      <c r="AI8021">
        <v>27863.228029367539</v>
      </c>
      <c r="AJ8021">
        <v>1</v>
      </c>
      <c r="AK8021">
        <v>0</v>
      </c>
      <c r="AL8021">
        <v>0</v>
      </c>
    </row>
    <row r="8022" spans="1:38" x14ac:dyDescent="0.25">
      <c r="A8022">
        <v>116727550.39541464</v>
      </c>
      <c r="B8022">
        <v>5987717.0224467777</v>
      </c>
      <c r="C8022">
        <v>6368607.1583294487</v>
      </c>
      <c r="D8022">
        <v>5637634.109442547</v>
      </c>
      <c r="E8022">
        <v>6583157.0106092421</v>
      </c>
      <c r="F8022">
        <v>173405.75126503003</v>
      </c>
      <c r="G8022">
        <v>341936.81895038811</v>
      </c>
      <c r="H8022">
        <v>191272.73689533377</v>
      </c>
      <c r="I8022">
        <v>2.722820656919215E-2</v>
      </c>
      <c r="J8022">
        <v>6.0652538336546831E-2</v>
      </c>
      <c r="K8022">
        <v>2.9054864799226827E-2</v>
      </c>
      <c r="L8022">
        <v>3289.1579155751947</v>
      </c>
      <c r="M8022">
        <v>5821.1886093034273</v>
      </c>
      <c r="N8022">
        <v>3221.6127205951898</v>
      </c>
      <c r="O8022">
        <v>2.0449893845462603E-2</v>
      </c>
      <c r="P8022">
        <v>3.7294174496303324E-2</v>
      </c>
      <c r="Q8022">
        <v>2.063966571524033E-2</v>
      </c>
      <c r="R8022">
        <v>-380890.13588267099</v>
      </c>
      <c r="S8022">
        <v>350082.91300423071</v>
      </c>
      <c r="T8022">
        <v>-595439.98816246446</v>
      </c>
      <c r="U8022">
        <v>-6.3611913264235515E-2</v>
      </c>
      <c r="V8022">
        <v>5.8466843321392521E-2</v>
      </c>
      <c r="W8022">
        <v>-9.9443575227465927E-2</v>
      </c>
      <c r="X8022">
        <f t="shared" si="376"/>
        <v>6.3611913264235515E-2</v>
      </c>
      <c r="Y8022">
        <f t="shared" si="377"/>
        <v>5.8466843321392521E-2</v>
      </c>
      <c r="Z8022">
        <f t="shared" si="378"/>
        <v>9.9443575227465927E-2</v>
      </c>
      <c r="AA8022">
        <v>0.99086991315817219</v>
      </c>
      <c r="AB8022">
        <v>0.97183163328310229</v>
      </c>
      <c r="AC8022">
        <v>0.99134266732075516</v>
      </c>
      <c r="AD8022">
        <v>13932.32972235823</v>
      </c>
      <c r="AE8022">
        <v>29499.715378487563</v>
      </c>
      <c r="AF8022">
        <v>27780.994754283689</v>
      </c>
      <c r="AG8022">
        <v>13973.679443495977</v>
      </c>
      <c r="AH8022">
        <v>29557.87101901682</v>
      </c>
      <c r="AI8022">
        <v>27865.584776871699</v>
      </c>
      <c r="AJ8022">
        <v>0</v>
      </c>
      <c r="AK8022">
        <v>1</v>
      </c>
      <c r="AL8022">
        <v>0</v>
      </c>
    </row>
    <row r="8023" spans="1:38" x14ac:dyDescent="0.25">
      <c r="A8023">
        <v>116893142.82683343</v>
      </c>
      <c r="B8023">
        <v>5987717.0224467777</v>
      </c>
      <c r="C8023">
        <v>5942905.5429159002</v>
      </c>
      <c r="D8023">
        <v>5047505.3783115009</v>
      </c>
      <c r="E8023">
        <v>5975696.7056353819</v>
      </c>
      <c r="F8023">
        <v>170568.25677868279</v>
      </c>
      <c r="G8023">
        <v>340951.84171269328</v>
      </c>
      <c r="H8023">
        <v>190655.16991069834</v>
      </c>
      <c r="I8023">
        <v>2.870115561267916E-2</v>
      </c>
      <c r="J8023">
        <v>6.7548584133802159E-2</v>
      </c>
      <c r="K8023">
        <v>3.1905094803573439E-2</v>
      </c>
      <c r="L8023">
        <v>3235.3363590115614</v>
      </c>
      <c r="M8023">
        <v>5804.4201949101107</v>
      </c>
      <c r="N8023">
        <v>3211.2110204584496</v>
      </c>
      <c r="O8023">
        <v>2.010774331566003E-2</v>
      </c>
      <c r="P8023">
        <v>3.7152601779541723E-2</v>
      </c>
      <c r="Q8023">
        <v>2.0554136376581916E-2</v>
      </c>
      <c r="R8023">
        <v>44811.479530877434</v>
      </c>
      <c r="S8023">
        <v>940211.64413527679</v>
      </c>
      <c r="T8023">
        <v>12020.316811395809</v>
      </c>
      <c r="U8023">
        <v>7.4839006858353494E-3</v>
      </c>
      <c r="V8023">
        <v>0.15702339315812813</v>
      </c>
      <c r="W8023">
        <v>2.0074958062203004E-3</v>
      </c>
      <c r="X8023">
        <f t="shared" si="376"/>
        <v>7.4839006858353494E-3</v>
      </c>
      <c r="Y8023">
        <f t="shared" si="377"/>
        <v>0.15702339315812813</v>
      </c>
      <c r="Z8023">
        <f t="shared" si="378"/>
        <v>2.0074958062203004E-3</v>
      </c>
      <c r="AA8023">
        <v>0.99126016314635901</v>
      </c>
      <c r="AB8023">
        <v>0.97204999796225966</v>
      </c>
      <c r="AC8023">
        <v>0.99141577750433874</v>
      </c>
      <c r="AD8023">
        <v>13908.208649580794</v>
      </c>
      <c r="AE8023">
        <v>29491.286169891097</v>
      </c>
      <c r="AF8023">
        <v>27771.545157804056</v>
      </c>
      <c r="AG8023">
        <v>13949.558370718541</v>
      </c>
      <c r="AH8023">
        <v>29549.441810420354</v>
      </c>
      <c r="AI8023">
        <v>27856.135180392066</v>
      </c>
      <c r="AJ8023">
        <v>1</v>
      </c>
      <c r="AK8023">
        <v>0</v>
      </c>
      <c r="AL8023">
        <v>1</v>
      </c>
    </row>
    <row r="8024" spans="1:38" x14ac:dyDescent="0.25">
      <c r="A8024">
        <v>116912432.95269498</v>
      </c>
      <c r="B8024">
        <v>5987717.0224467926</v>
      </c>
      <c r="C8024">
        <v>5974206.1426436668</v>
      </c>
      <c r="D8024">
        <v>5114675.5290222727</v>
      </c>
      <c r="E8024">
        <v>6056490.9292518934</v>
      </c>
      <c r="F8024">
        <v>167029.27911768141</v>
      </c>
      <c r="G8024">
        <v>345548.03513747762</v>
      </c>
      <c r="H8024">
        <v>191205.11332189848</v>
      </c>
      <c r="I8024">
        <v>2.7958405707736209E-2</v>
      </c>
      <c r="J8024">
        <v>6.7560108784365636E-2</v>
      </c>
      <c r="K8024">
        <v>3.1570279813085828E-2</v>
      </c>
      <c r="L8024">
        <v>3168.2090791963974</v>
      </c>
      <c r="M8024">
        <v>5882.6665472410414</v>
      </c>
      <c r="N8024">
        <v>3220.4737346219772</v>
      </c>
      <c r="O8024">
        <v>1.9672696356988952E-2</v>
      </c>
      <c r="P8024">
        <v>3.7632662745557516E-2</v>
      </c>
      <c r="Q8024">
        <v>2.0602051971277409E-2</v>
      </c>
      <c r="R8024">
        <v>13510.879803125747</v>
      </c>
      <c r="S8024">
        <v>873041.4934245199</v>
      </c>
      <c r="T8024">
        <v>-68773.906805100851</v>
      </c>
      <c r="U8024">
        <v>2.2564325856542773E-3</v>
      </c>
      <c r="V8024">
        <v>0.14580540298608907</v>
      </c>
      <c r="W8024">
        <v>-1.1485831168587424E-2</v>
      </c>
      <c r="X8024">
        <f t="shared" si="376"/>
        <v>2.2564325856542773E-3</v>
      </c>
      <c r="Y8024">
        <f t="shared" si="377"/>
        <v>0.14580540298608907</v>
      </c>
      <c r="Z8024">
        <f t="shared" si="378"/>
        <v>1.1485831168587424E-2</v>
      </c>
      <c r="AA8024">
        <v>0.99141959020070392</v>
      </c>
      <c r="AB8024">
        <v>0.97106656256501223</v>
      </c>
      <c r="AC8024">
        <v>0.99129857838239732</v>
      </c>
      <c r="AD8024">
        <v>13877.555731088602</v>
      </c>
      <c r="AE8024">
        <v>29530.412987858886</v>
      </c>
      <c r="AF8024">
        <v>27779.961512314167</v>
      </c>
      <c r="AG8024">
        <v>13918.905452226349</v>
      </c>
      <c r="AH8024">
        <v>29588.568628388144</v>
      </c>
      <c r="AI8024">
        <v>27864.551534902177</v>
      </c>
      <c r="AJ8024">
        <v>1</v>
      </c>
      <c r="AK8024">
        <v>0</v>
      </c>
      <c r="AL8024">
        <v>1</v>
      </c>
    </row>
    <row r="8025" spans="1:38" x14ac:dyDescent="0.25">
      <c r="A8025">
        <v>116868950.35496438</v>
      </c>
      <c r="B8025">
        <v>5987717.0224467777</v>
      </c>
      <c r="C8025">
        <v>6044364.871859082</v>
      </c>
      <c r="D8025">
        <v>5088962.3948338116</v>
      </c>
      <c r="E8025">
        <v>6023903.1069351751</v>
      </c>
      <c r="F8025">
        <v>161888.98182886266</v>
      </c>
      <c r="G8025">
        <v>343467.43430012738</v>
      </c>
      <c r="H8025">
        <v>182812.97337747709</v>
      </c>
      <c r="I8025">
        <v>2.678345620440184E-2</v>
      </c>
      <c r="J8025">
        <v>6.749262573620253E-2</v>
      </c>
      <c r="K8025">
        <v>3.0347927271109142E-2</v>
      </c>
      <c r="L8025">
        <v>3070.7079906074314</v>
      </c>
      <c r="M8025">
        <v>5847.2460566016653</v>
      </c>
      <c r="N8025">
        <v>3079.1246577132219</v>
      </c>
      <c r="O8025">
        <v>1.9067723841662408E-2</v>
      </c>
      <c r="P8025">
        <v>3.7413650238610284E-2</v>
      </c>
      <c r="Q8025">
        <v>1.9701803527610813E-2</v>
      </c>
      <c r="R8025">
        <v>-56647.849412304349</v>
      </c>
      <c r="S8025">
        <v>898754.62761296611</v>
      </c>
      <c r="T8025">
        <v>-36186.084488397464</v>
      </c>
      <c r="U8025">
        <v>-9.4606757800915885E-3</v>
      </c>
      <c r="V8025">
        <v>0.15009971651026779</v>
      </c>
      <c r="W8025">
        <v>-6.0433858769115044E-3</v>
      </c>
      <c r="X8025">
        <f t="shared" si="376"/>
        <v>9.4606757800915885E-3</v>
      </c>
      <c r="Y8025">
        <f t="shared" si="377"/>
        <v>0.15009971651026779</v>
      </c>
      <c r="Z8025">
        <f t="shared" si="378"/>
        <v>6.0433858769115044E-3</v>
      </c>
      <c r="AA8025">
        <v>0.99203117946841191</v>
      </c>
      <c r="AB8025">
        <v>0.97139534331686095</v>
      </c>
      <c r="AC8025">
        <v>0.99204046561948012</v>
      </c>
      <c r="AD8025">
        <v>13831.856069951633</v>
      </c>
      <c r="AE8025">
        <v>29512.765970063112</v>
      </c>
      <c r="AF8025">
        <v>27648.813045208659</v>
      </c>
      <c r="AG8025">
        <v>13873.20579108938</v>
      </c>
      <c r="AH8025">
        <v>29570.92161059237</v>
      </c>
      <c r="AI8025">
        <v>27733.403067796669</v>
      </c>
      <c r="AJ8025">
        <v>1</v>
      </c>
      <c r="AK8025">
        <v>0</v>
      </c>
      <c r="AL8025">
        <v>1</v>
      </c>
    </row>
    <row r="8026" spans="1:38" x14ac:dyDescent="0.25">
      <c r="A8026">
        <v>117025281.16890725</v>
      </c>
      <c r="B8026">
        <v>5987717.0224467777</v>
      </c>
      <c r="C8026">
        <v>5814447.0255291546</v>
      </c>
      <c r="D8026">
        <v>4931828.0667168638</v>
      </c>
      <c r="E8026">
        <v>5855476.0837562382</v>
      </c>
      <c r="F8026">
        <v>172320.47569460215</v>
      </c>
      <c r="G8026">
        <v>337333.53515589621</v>
      </c>
      <c r="H8026">
        <v>188361.57507055902</v>
      </c>
      <c r="I8026">
        <v>2.9636606015671765E-2</v>
      </c>
      <c r="J8026">
        <v>6.8399289389757742E-2</v>
      </c>
      <c r="K8026">
        <v>3.2168447514130512E-2</v>
      </c>
      <c r="L8026">
        <v>3268.5724234158397</v>
      </c>
      <c r="M8026">
        <v>5742.8215493531634</v>
      </c>
      <c r="N8026">
        <v>3172.5799304619318</v>
      </c>
      <c r="O8026">
        <v>2.0314342801080045E-2</v>
      </c>
      <c r="P8026">
        <v>3.6737090888718321E-2</v>
      </c>
      <c r="Q8026">
        <v>2.029513824441076E-2</v>
      </c>
      <c r="R8026">
        <v>173269.9969176231</v>
      </c>
      <c r="S8026">
        <v>1055888.9557299139</v>
      </c>
      <c r="T8026">
        <v>132240.93869053945</v>
      </c>
      <c r="U8026">
        <v>2.8937572745683846E-2</v>
      </c>
      <c r="V8026">
        <v>0.17634249443846348</v>
      </c>
      <c r="W8026">
        <v>2.2085368796620496E-2</v>
      </c>
      <c r="X8026">
        <f t="shared" si="376"/>
        <v>2.8937572745683846E-2</v>
      </c>
      <c r="Y8026">
        <f t="shared" si="377"/>
        <v>0.17634249443846348</v>
      </c>
      <c r="Z8026">
        <f t="shared" si="378"/>
        <v>2.2085368796620496E-2</v>
      </c>
      <c r="AA8026">
        <v>0.99097323298192663</v>
      </c>
      <c r="AB8026">
        <v>0.972511332781688</v>
      </c>
      <c r="AC8026">
        <v>0.99158164364842261</v>
      </c>
      <c r="AD8026">
        <v>13923.150909922302</v>
      </c>
      <c r="AE8026">
        <v>29460.111114642968</v>
      </c>
      <c r="AF8026">
        <v>27736.180145462153</v>
      </c>
      <c r="AG8026">
        <v>13964.500631060049</v>
      </c>
      <c r="AH8026">
        <v>29518.266755172226</v>
      </c>
      <c r="AI8026">
        <v>27820.770168050163</v>
      </c>
      <c r="AJ8026">
        <v>1</v>
      </c>
      <c r="AK8026">
        <v>0</v>
      </c>
      <c r="AL8026">
        <v>1</v>
      </c>
    </row>
    <row r="8027" spans="1:38" x14ac:dyDescent="0.25">
      <c r="A8027">
        <v>116937507.02720124</v>
      </c>
      <c r="B8027">
        <v>5987717.0224467777</v>
      </c>
      <c r="C8027">
        <v>5655819.3452602718</v>
      </c>
      <c r="D8027">
        <v>4824907.1494666189</v>
      </c>
      <c r="E8027">
        <v>5731710.6954396619</v>
      </c>
      <c r="F8027">
        <v>164113.88222999603</v>
      </c>
      <c r="G8027">
        <v>335421.90735955565</v>
      </c>
      <c r="H8027">
        <v>185214.66319199299</v>
      </c>
      <c r="I8027">
        <v>2.901681829132818E-2</v>
      </c>
      <c r="J8027">
        <v>6.9518831548216573E-2</v>
      </c>
      <c r="K8027">
        <v>3.2314028574288632E-2</v>
      </c>
      <c r="L8027">
        <v>3112.9098709508899</v>
      </c>
      <c r="M8027">
        <v>5710.2776835377063</v>
      </c>
      <c r="N8027">
        <v>3119.576394761295</v>
      </c>
      <c r="O8027">
        <v>1.9345673547059735E-2</v>
      </c>
      <c r="P8027">
        <v>3.6541764686786229E-2</v>
      </c>
      <c r="Q8027">
        <v>1.9963096868031226E-2</v>
      </c>
      <c r="R8027">
        <v>331897.67718650587</v>
      </c>
      <c r="S8027">
        <v>1162809.8729801588</v>
      </c>
      <c r="T8027">
        <v>256006.32700711582</v>
      </c>
      <c r="U8027">
        <v>5.5429753266944069E-2</v>
      </c>
      <c r="V8027">
        <v>0.19419920290504919</v>
      </c>
      <c r="W8027">
        <v>4.2755248126689731E-2</v>
      </c>
      <c r="X8027">
        <f t="shared" si="376"/>
        <v>5.5429753266944069E-2</v>
      </c>
      <c r="Y8027">
        <f t="shared" si="377"/>
        <v>0.19419920290504919</v>
      </c>
      <c r="Z8027">
        <f t="shared" si="378"/>
        <v>4.2755248126689731E-2</v>
      </c>
      <c r="AA8027">
        <v>0.99183832063165323</v>
      </c>
      <c r="AB8027">
        <v>0.97288322893286328</v>
      </c>
      <c r="AC8027">
        <v>0.99187891812257123</v>
      </c>
      <c r="AD8027">
        <v>13851.812059602256</v>
      </c>
      <c r="AE8027">
        <v>29443.505402964438</v>
      </c>
      <c r="AF8027">
        <v>27686.950600999277</v>
      </c>
      <c r="AG8027">
        <v>13893.161780740003</v>
      </c>
      <c r="AH8027">
        <v>29501.661043493696</v>
      </c>
      <c r="AI8027">
        <v>27771.540623587287</v>
      </c>
      <c r="AJ8027">
        <v>0</v>
      </c>
      <c r="AK8027">
        <v>0</v>
      </c>
      <c r="AL8027">
        <v>0</v>
      </c>
    </row>
    <row r="8028" spans="1:38" x14ac:dyDescent="0.25">
      <c r="A8028">
        <v>116936031.03652056</v>
      </c>
      <c r="B8028">
        <v>5987717.0224467777</v>
      </c>
      <c r="C8028">
        <v>6018271.6577420365</v>
      </c>
      <c r="D8028">
        <v>4979504.5070853448</v>
      </c>
      <c r="E8028">
        <v>5923571.7091680663</v>
      </c>
      <c r="F8028">
        <v>165990.69764391182</v>
      </c>
      <c r="G8028">
        <v>339093.93383076845</v>
      </c>
      <c r="H8028">
        <v>188050.36075347519</v>
      </c>
      <c r="I8028">
        <v>2.7581124130609449E-2</v>
      </c>
      <c r="J8028">
        <v>6.8097926881735146E-2</v>
      </c>
      <c r="K8028">
        <v>3.1746110283838509E-2</v>
      </c>
      <c r="L8028">
        <v>3148.5092800230818</v>
      </c>
      <c r="M8028">
        <v>5772.7908657475064</v>
      </c>
      <c r="N8028">
        <v>3167.3381379355869</v>
      </c>
      <c r="O8028">
        <v>1.957972274388884E-2</v>
      </c>
      <c r="P8028">
        <v>3.6954501400972235E-2</v>
      </c>
      <c r="Q8028">
        <v>2.0275704486401348E-2</v>
      </c>
      <c r="R8028">
        <v>-30554.635295258835</v>
      </c>
      <c r="S8028">
        <v>1008212.5153614329</v>
      </c>
      <c r="T8028">
        <v>64145.313278711401</v>
      </c>
      <c r="U8028">
        <v>-5.1028856542010073E-3</v>
      </c>
      <c r="V8028">
        <v>0.16838012076753825</v>
      </c>
      <c r="W8028">
        <v>1.071281642706948E-2</v>
      </c>
      <c r="X8028">
        <f t="shared" si="376"/>
        <v>5.1028856542010073E-3</v>
      </c>
      <c r="Y8028">
        <f t="shared" si="377"/>
        <v>0.16838012076753825</v>
      </c>
      <c r="Z8028">
        <f t="shared" si="378"/>
        <v>1.071281642706948E-2</v>
      </c>
      <c r="AA8028">
        <v>0.99158536248957607</v>
      </c>
      <c r="AB8028">
        <v>0.97227664657505264</v>
      </c>
      <c r="AC8028">
        <v>0.99162543818431248</v>
      </c>
      <c r="AD8028">
        <v>13868.43669233189</v>
      </c>
      <c r="AE8028">
        <v>29475.320126035916</v>
      </c>
      <c r="AF8028">
        <v>27731.348372847187</v>
      </c>
      <c r="AG8028">
        <v>13909.786413469637</v>
      </c>
      <c r="AH8028">
        <v>29533.475766565174</v>
      </c>
      <c r="AI8028">
        <v>27815.938395435198</v>
      </c>
      <c r="AJ8028">
        <v>1</v>
      </c>
      <c r="AK8028">
        <v>0</v>
      </c>
      <c r="AL8028">
        <v>1</v>
      </c>
    </row>
    <row r="8029" spans="1:38" x14ac:dyDescent="0.25">
      <c r="A8029">
        <v>116799898.17175399</v>
      </c>
      <c r="B8029">
        <v>5987717.0224467777</v>
      </c>
      <c r="C8029">
        <v>6290581.4867568631</v>
      </c>
      <c r="D8029">
        <v>5282859.7909432342</v>
      </c>
      <c r="E8029">
        <v>6248985.9530818919</v>
      </c>
      <c r="F8029">
        <v>165969.05894030276</v>
      </c>
      <c r="G8029">
        <v>348377.1012001778</v>
      </c>
      <c r="H8029">
        <v>187367.35563864384</v>
      </c>
      <c r="I8029">
        <v>2.6383738814878436E-2</v>
      </c>
      <c r="J8029">
        <v>6.5944794105159549E-2</v>
      </c>
      <c r="K8029">
        <v>2.9983641673292209E-2</v>
      </c>
      <c r="L8029">
        <v>3148.0988373893206</v>
      </c>
      <c r="M8029">
        <v>5930.829032900554</v>
      </c>
      <c r="N8029">
        <v>3155.8342613147897</v>
      </c>
      <c r="O8029">
        <v>1.9557218937002015E-2</v>
      </c>
      <c r="P8029">
        <v>3.7968879896070187E-2</v>
      </c>
      <c r="Q8029">
        <v>2.0203497921632601E-2</v>
      </c>
      <c r="R8029">
        <v>-302864.4643100854</v>
      </c>
      <c r="S8029">
        <v>704857.23150354344</v>
      </c>
      <c r="T8029">
        <v>-261268.9306351142</v>
      </c>
      <c r="U8029">
        <v>-5.058095818067318E-2</v>
      </c>
      <c r="V8029">
        <v>0.11771719152077025</v>
      </c>
      <c r="W8029">
        <v>-4.3634147982556319E-2</v>
      </c>
      <c r="X8029">
        <f t="shared" si="376"/>
        <v>5.058095818067318E-2</v>
      </c>
      <c r="Y8029">
        <f t="shared" si="377"/>
        <v>0.11771719152077025</v>
      </c>
      <c r="Z8029">
        <f t="shared" si="378"/>
        <v>4.3634147982556319E-2</v>
      </c>
      <c r="AA8029">
        <v>0.99157281093634564</v>
      </c>
      <c r="AB8029">
        <v>0.97054548322016432</v>
      </c>
      <c r="AC8029">
        <v>0.99163148140375457</v>
      </c>
      <c r="AD8029">
        <v>13868.246092211883</v>
      </c>
      <c r="AE8029">
        <v>29554.23854598475</v>
      </c>
      <c r="AF8029">
        <v>27720.716252623162</v>
      </c>
      <c r="AG8029">
        <v>13909.59581334963</v>
      </c>
      <c r="AH8029">
        <v>29612.394186514008</v>
      </c>
      <c r="AI8029">
        <v>27805.306275211173</v>
      </c>
      <c r="AJ8029">
        <v>0</v>
      </c>
      <c r="AK8029">
        <v>0</v>
      </c>
      <c r="AL8029">
        <v>0</v>
      </c>
    </row>
    <row r="8030" spans="1:38" x14ac:dyDescent="0.25">
      <c r="A8030">
        <v>116875839.68795927</v>
      </c>
      <c r="B8030">
        <v>5987717.0224467777</v>
      </c>
      <c r="C8030">
        <v>5909907.8605054393</v>
      </c>
      <c r="D8030">
        <v>5118333.2341319043</v>
      </c>
      <c r="E8030">
        <v>6030692.5132543184</v>
      </c>
      <c r="F8030">
        <v>168141.68196289265</v>
      </c>
      <c r="G8030">
        <v>341745.73043364013</v>
      </c>
      <c r="H8030">
        <v>190699.86110572831</v>
      </c>
      <c r="I8030">
        <v>2.8450812759120155E-2</v>
      </c>
      <c r="J8030">
        <v>6.6768948952891288E-2</v>
      </c>
      <c r="K8030">
        <v>3.1621552696743563E-2</v>
      </c>
      <c r="L8030">
        <v>3189.3091211323926</v>
      </c>
      <c r="M8030">
        <v>5817.9354869854615</v>
      </c>
      <c r="N8030">
        <v>3211.9637556612911</v>
      </c>
      <c r="O8030">
        <v>1.9821391010555311E-2</v>
      </c>
      <c r="P8030">
        <v>3.7241650908699506E-2</v>
      </c>
      <c r="Q8030">
        <v>2.0560357396075764E-2</v>
      </c>
      <c r="R8030">
        <v>77809.161941338331</v>
      </c>
      <c r="S8030">
        <v>869383.78831487335</v>
      </c>
      <c r="T8030">
        <v>-42975.490807540715</v>
      </c>
      <c r="U8030">
        <v>1.299479612173505E-2</v>
      </c>
      <c r="V8030">
        <v>0.1451945349213605</v>
      </c>
      <c r="W8030">
        <v>-7.1772748522406825E-3</v>
      </c>
      <c r="X8030">
        <f t="shared" si="376"/>
        <v>1.299479612173505E-2</v>
      </c>
      <c r="Y8030">
        <f t="shared" si="377"/>
        <v>0.1451945349213605</v>
      </c>
      <c r="Z8030">
        <f t="shared" si="378"/>
        <v>7.1772748522406825E-3</v>
      </c>
      <c r="AA8030">
        <v>0.99134552287340238</v>
      </c>
      <c r="AB8030">
        <v>0.97161931138515079</v>
      </c>
      <c r="AC8030">
        <v>0.99131988422539752</v>
      </c>
      <c r="AD8030">
        <v>13887.260264714918</v>
      </c>
      <c r="AE8030">
        <v>29498.081986905512</v>
      </c>
      <c r="AF8030">
        <v>27772.230019215876</v>
      </c>
      <c r="AG8030">
        <v>13928.609985852665</v>
      </c>
      <c r="AH8030">
        <v>29556.23762743477</v>
      </c>
      <c r="AI8030">
        <v>27856.820041803887</v>
      </c>
      <c r="AJ8030">
        <v>1</v>
      </c>
      <c r="AK8030">
        <v>0</v>
      </c>
      <c r="AL8030">
        <v>1</v>
      </c>
    </row>
    <row r="8031" spans="1:38" x14ac:dyDescent="0.25">
      <c r="A8031">
        <v>116803637.61643192</v>
      </c>
      <c r="B8031">
        <v>5987717.0224467777</v>
      </c>
      <c r="C8031">
        <v>6011977.5155766197</v>
      </c>
      <c r="D8031">
        <v>5135997.2349442523</v>
      </c>
      <c r="E8031">
        <v>6071785.8208427019</v>
      </c>
      <c r="F8031">
        <v>159803.92171356204</v>
      </c>
      <c r="G8031">
        <v>342946.1377991201</v>
      </c>
      <c r="H8031">
        <v>184023.44839612965</v>
      </c>
      <c r="I8031">
        <v>2.6580924712296592E-2</v>
      </c>
      <c r="J8031">
        <v>6.6773037856365305E-2</v>
      </c>
      <c r="K8031">
        <v>3.0307961088553197E-2</v>
      </c>
      <c r="L8031">
        <v>3031.1585988908359</v>
      </c>
      <c r="M8031">
        <v>5838.3714192840234</v>
      </c>
      <c r="N8031">
        <v>3099.5127265062356</v>
      </c>
      <c r="O8031">
        <v>1.8863394826393497E-2</v>
      </c>
      <c r="P8031">
        <v>3.7409748493535233E-2</v>
      </c>
      <c r="Q8031">
        <v>1.9860331456152798E-2</v>
      </c>
      <c r="R8031">
        <v>-24260.493129841983</v>
      </c>
      <c r="S8031">
        <v>851719.78750252537</v>
      </c>
      <c r="T8031">
        <v>-84068.79839592427</v>
      </c>
      <c r="U8031">
        <v>-4.0517100322032835E-3</v>
      </c>
      <c r="V8031">
        <v>0.14224449557478999</v>
      </c>
      <c r="W8031">
        <v>-1.4040208994641333E-2</v>
      </c>
      <c r="X8031">
        <f t="shared" si="376"/>
        <v>4.0517100322032835E-3</v>
      </c>
      <c r="Y8031">
        <f t="shared" si="377"/>
        <v>0.14224449557478999</v>
      </c>
      <c r="Z8031">
        <f t="shared" si="378"/>
        <v>1.4040208994641333E-2</v>
      </c>
      <c r="AA8031">
        <v>0.99230294228283134</v>
      </c>
      <c r="AB8031">
        <v>0.971685420107681</v>
      </c>
      <c r="AC8031">
        <v>0.99199221047808728</v>
      </c>
      <c r="AD8031">
        <v>13812.903829828221</v>
      </c>
      <c r="AE8031">
        <v>29508.327745847557</v>
      </c>
      <c r="AF8031">
        <v>27668.096958321839</v>
      </c>
      <c r="AG8031">
        <v>13854.253550965968</v>
      </c>
      <c r="AH8031">
        <v>29566.483386376814</v>
      </c>
      <c r="AI8031">
        <v>27752.68698090985</v>
      </c>
      <c r="AJ8031">
        <v>1</v>
      </c>
      <c r="AK8031">
        <v>0</v>
      </c>
      <c r="AL8031">
        <v>1</v>
      </c>
    </row>
    <row r="8032" spans="1:38" x14ac:dyDescent="0.25">
      <c r="A8032">
        <v>116773073.3946259</v>
      </c>
      <c r="B8032">
        <v>5987717.0224467777</v>
      </c>
      <c r="C8032">
        <v>6185635.2815118805</v>
      </c>
      <c r="D8032">
        <v>5212802.5752257518</v>
      </c>
      <c r="E8032">
        <v>6140583.4726367062</v>
      </c>
      <c r="F8032">
        <v>162739.28801182075</v>
      </c>
      <c r="G8032">
        <v>345197.8441054548</v>
      </c>
      <c r="H8032">
        <v>187524.54416842086</v>
      </c>
      <c r="I8032">
        <v>2.630922784895335E-2</v>
      </c>
      <c r="J8032">
        <v>6.6221162057054361E-2</v>
      </c>
      <c r="K8032">
        <v>3.0538554683615379E-2</v>
      </c>
      <c r="L8032">
        <v>3086.8365866426611</v>
      </c>
      <c r="M8032">
        <v>5876.7048375516661</v>
      </c>
      <c r="N8032">
        <v>3158.4817926633286</v>
      </c>
      <c r="O8032">
        <v>1.919011782574296E-2</v>
      </c>
      <c r="P8032">
        <v>3.7640440642307496E-2</v>
      </c>
      <c r="Q8032">
        <v>2.0230154435675753E-2</v>
      </c>
      <c r="R8032">
        <v>-197918.25906510279</v>
      </c>
      <c r="S8032">
        <v>774914.44722102582</v>
      </c>
      <c r="T8032">
        <v>-152866.45018992852</v>
      </c>
      <c r="U8032">
        <v>-3.305404352329043E-2</v>
      </c>
      <c r="V8032">
        <v>0.12941734626336271</v>
      </c>
      <c r="W8032">
        <v>-2.5530005779642252E-2</v>
      </c>
      <c r="X8032">
        <f t="shared" si="376"/>
        <v>3.305404352329043E-2</v>
      </c>
      <c r="Y8032">
        <f t="shared" si="377"/>
        <v>0.12941734626336271</v>
      </c>
      <c r="Z8032">
        <f t="shared" si="378"/>
        <v>2.5530005779642252E-2</v>
      </c>
      <c r="AA8032">
        <v>0.99207967310941902</v>
      </c>
      <c r="AB8032">
        <v>0.97159905872931662</v>
      </c>
      <c r="AC8032">
        <v>0.99176770638350598</v>
      </c>
      <c r="AD8032">
        <v>13839.514986922255</v>
      </c>
      <c r="AE8032">
        <v>29527.450224521494</v>
      </c>
      <c r="AF8032">
        <v>27723.16658516516</v>
      </c>
      <c r="AG8032">
        <v>13880.864708060002</v>
      </c>
      <c r="AH8032">
        <v>29585.605865050751</v>
      </c>
      <c r="AI8032">
        <v>27807.75660775317</v>
      </c>
      <c r="AJ8032">
        <v>1</v>
      </c>
      <c r="AK8032">
        <v>0</v>
      </c>
      <c r="AL8032">
        <v>1</v>
      </c>
    </row>
    <row r="8033" spans="1:38" x14ac:dyDescent="0.25">
      <c r="A8033">
        <v>116913883.05223976</v>
      </c>
      <c r="B8033">
        <v>5987717.0224467777</v>
      </c>
      <c r="C8033">
        <v>5948593.0200491687</v>
      </c>
      <c r="D8033">
        <v>5032799.2517151358</v>
      </c>
      <c r="E8033">
        <v>5966425.8269946938</v>
      </c>
      <c r="F8033">
        <v>170726.62549393505</v>
      </c>
      <c r="G8033">
        <v>345843.98505510826</v>
      </c>
      <c r="H8033">
        <v>187264.14641338534</v>
      </c>
      <c r="I8033">
        <v>2.8700337192091835E-2</v>
      </c>
      <c r="J8033">
        <v>6.8718017102956677E-2</v>
      </c>
      <c r="K8033">
        <v>3.1386319354901097E-2</v>
      </c>
      <c r="L8033">
        <v>3238.3402946339465</v>
      </c>
      <c r="M8033">
        <v>5887.7048472835004</v>
      </c>
      <c r="N8033">
        <v>3154.0959050891565</v>
      </c>
      <c r="O8033">
        <v>2.0136098238015612E-2</v>
      </c>
      <c r="P8033">
        <v>3.7691602568552557E-2</v>
      </c>
      <c r="Q8033">
        <v>2.0191727065355589E-2</v>
      </c>
      <c r="R8033">
        <v>39124.002397608943</v>
      </c>
      <c r="S8033">
        <v>954917.77073164191</v>
      </c>
      <c r="T8033">
        <v>21291.195452083834</v>
      </c>
      <c r="U8033">
        <v>6.5340433175015995E-3</v>
      </c>
      <c r="V8033">
        <v>0.15947944219004379</v>
      </c>
      <c r="W8033">
        <v>3.5558119016425318E-3</v>
      </c>
      <c r="X8033">
        <f t="shared" si="376"/>
        <v>6.5340433175015995E-3</v>
      </c>
      <c r="Y8033">
        <f t="shared" si="377"/>
        <v>0.15947944219004379</v>
      </c>
      <c r="Z8033">
        <f t="shared" si="378"/>
        <v>3.5558119016425318E-3</v>
      </c>
      <c r="AA8033">
        <v>0.99112166443963012</v>
      </c>
      <c r="AB8033">
        <v>0.97114405278962135</v>
      </c>
      <c r="AC8033">
        <v>0.99169016917432373</v>
      </c>
      <c r="AD8033">
        <v>13909.565453273688</v>
      </c>
      <c r="AE8033">
        <v>29532.914508521197</v>
      </c>
      <c r="AF8033">
        <v>27719.106257936735</v>
      </c>
      <c r="AG8033">
        <v>13950.915174411435</v>
      </c>
      <c r="AH8033">
        <v>29591.070149050454</v>
      </c>
      <c r="AI8033">
        <v>27803.696280524746</v>
      </c>
      <c r="AJ8033">
        <v>1</v>
      </c>
      <c r="AK8033">
        <v>0</v>
      </c>
      <c r="AL8033">
        <v>1</v>
      </c>
    </row>
    <row r="8034" spans="1:38" x14ac:dyDescent="0.25">
      <c r="A8034">
        <v>116845297.03184892</v>
      </c>
      <c r="B8034">
        <v>5987717.0224467777</v>
      </c>
      <c r="C8034">
        <v>5948407.2154879635</v>
      </c>
      <c r="D8034">
        <v>4968257.8319845395</v>
      </c>
      <c r="E8034">
        <v>5941133.4683405589</v>
      </c>
      <c r="F8034">
        <v>166350.29852345781</v>
      </c>
      <c r="G8034">
        <v>341953.95007995068</v>
      </c>
      <c r="H8034">
        <v>186953.38522409246</v>
      </c>
      <c r="I8034">
        <v>2.7965519591585605E-2</v>
      </c>
      <c r="J8034">
        <v>6.8827738342911102E-2</v>
      </c>
      <c r="K8034">
        <v>3.1467629236128093E-2</v>
      </c>
      <c r="L8034">
        <v>3155.3301845823476</v>
      </c>
      <c r="M8034">
        <v>5821.4802524689112</v>
      </c>
      <c r="N8034">
        <v>3148.8617446084204</v>
      </c>
      <c r="O8034">
        <v>1.9623391658147447E-2</v>
      </c>
      <c r="P8034">
        <v>3.7282232922853972E-2</v>
      </c>
      <c r="Q8034">
        <v>2.0166107572823444E-2</v>
      </c>
      <c r="R8034">
        <v>39309.806958814152</v>
      </c>
      <c r="S8034">
        <v>1019459.1904622382</v>
      </c>
      <c r="T8034">
        <v>46583.55410621874</v>
      </c>
      <c r="U8034">
        <v>6.5650742697841913E-3</v>
      </c>
      <c r="V8034">
        <v>0.1702584117854076</v>
      </c>
      <c r="W8034">
        <v>7.7798523095841243E-3</v>
      </c>
      <c r="X8034">
        <f t="shared" si="376"/>
        <v>6.5650742697841913E-3</v>
      </c>
      <c r="Y8034">
        <f t="shared" si="377"/>
        <v>0.1702584117854076</v>
      </c>
      <c r="Z8034">
        <f t="shared" si="378"/>
        <v>7.7798523095841243E-3</v>
      </c>
      <c r="AA8034">
        <v>0.99153526167175465</v>
      </c>
      <c r="AB8034">
        <v>0.97179565556122283</v>
      </c>
      <c r="AC8034">
        <v>0.99171952104976158</v>
      </c>
      <c r="AD8034">
        <v>13871.600531263182</v>
      </c>
      <c r="AE8034">
        <v>29499.861767831761</v>
      </c>
      <c r="AF8034">
        <v>27714.253228203575</v>
      </c>
      <c r="AG8034">
        <v>13912.950252400929</v>
      </c>
      <c r="AH8034">
        <v>29558.017408361018</v>
      </c>
      <c r="AI8034">
        <v>27798.843250791586</v>
      </c>
      <c r="AJ8034">
        <v>1</v>
      </c>
      <c r="AK8034">
        <v>0</v>
      </c>
      <c r="AL8034">
        <v>1</v>
      </c>
    </row>
    <row r="8035" spans="1:38" x14ac:dyDescent="0.25">
      <c r="A8035">
        <v>116861636.67322126</v>
      </c>
      <c r="B8035">
        <v>5987717.0224467777</v>
      </c>
      <c r="C8035">
        <v>5704876.6510496903</v>
      </c>
      <c r="D8035">
        <v>4714178.1835255288</v>
      </c>
      <c r="E8035">
        <v>5665329.091236948</v>
      </c>
      <c r="F8035">
        <v>162920.29157577944</v>
      </c>
      <c r="G8035">
        <v>348319.7795669277</v>
      </c>
      <c r="H8035">
        <v>190139.89052233897</v>
      </c>
      <c r="I8035">
        <v>2.8558074353071648E-2</v>
      </c>
      <c r="J8035">
        <v>7.3887699193082787E-2</v>
      </c>
      <c r="K8035">
        <v>3.3562020398152106E-2</v>
      </c>
      <c r="L8035">
        <v>3090.2698597653734</v>
      </c>
      <c r="M8035">
        <v>5929.8531799942593</v>
      </c>
      <c r="N8035">
        <v>3202.532153521388</v>
      </c>
      <c r="O8035">
        <v>1.9233616591187434E-2</v>
      </c>
      <c r="P8035">
        <v>3.7988664884899756E-2</v>
      </c>
      <c r="Q8035">
        <v>2.0516514839471648E-2</v>
      </c>
      <c r="R8035">
        <v>282840.37139708735</v>
      </c>
      <c r="S8035">
        <v>1273538.8389212489</v>
      </c>
      <c r="T8035">
        <v>322387.93120982964</v>
      </c>
      <c r="U8035">
        <v>4.7236763249962253E-2</v>
      </c>
      <c r="V8035">
        <v>0.2126918881014252</v>
      </c>
      <c r="W8035">
        <v>5.3841544281611919E-2</v>
      </c>
      <c r="X8035">
        <f t="shared" si="376"/>
        <v>4.7236763249962253E-2</v>
      </c>
      <c r="Y8035">
        <f t="shared" si="377"/>
        <v>0.2126918881014252</v>
      </c>
      <c r="Z8035">
        <f t="shared" si="378"/>
        <v>5.3841544281611919E-2</v>
      </c>
      <c r="AA8035">
        <v>0.99193205807972962</v>
      </c>
      <c r="AB8035">
        <v>0.9707675513628542</v>
      </c>
      <c r="AC8035">
        <v>0.99144414469808817</v>
      </c>
      <c r="AD8035">
        <v>13841.140163974269</v>
      </c>
      <c r="AE8035">
        <v>29553.757723356259</v>
      </c>
      <c r="AF8035">
        <v>27763.637243819801</v>
      </c>
      <c r="AG8035">
        <v>13882.489885112016</v>
      </c>
      <c r="AH8035">
        <v>29611.913363885516</v>
      </c>
      <c r="AI8035">
        <v>27848.227266407812</v>
      </c>
      <c r="AJ8035">
        <v>0</v>
      </c>
      <c r="AK8035">
        <v>0</v>
      </c>
      <c r="AL8035">
        <v>0</v>
      </c>
    </row>
    <row r="8036" spans="1:38" x14ac:dyDescent="0.25">
      <c r="A8036">
        <v>116863862.48680727</v>
      </c>
      <c r="B8036">
        <v>5987717.0224467777</v>
      </c>
      <c r="C8036">
        <v>5882630.4903414855</v>
      </c>
      <c r="D8036">
        <v>4926165.8902566386</v>
      </c>
      <c r="E8036">
        <v>5835987.5143907256</v>
      </c>
      <c r="F8036">
        <v>175553.28619746788</v>
      </c>
      <c r="G8036">
        <v>340275.47759220115</v>
      </c>
      <c r="H8036">
        <v>193951.99024727193</v>
      </c>
      <c r="I8036">
        <v>2.9842650577102125E-2</v>
      </c>
      <c r="J8036">
        <v>6.9075115449364982E-2</v>
      </c>
      <c r="K8036">
        <v>3.3233791156854528E-2</v>
      </c>
      <c r="L8036">
        <v>3329.8923287677899</v>
      </c>
      <c r="M8036">
        <v>5792.905660950194</v>
      </c>
      <c r="N8036">
        <v>3266.7394690299202</v>
      </c>
      <c r="O8036">
        <v>2.0703300201274692E-2</v>
      </c>
      <c r="P8036">
        <v>3.7090939985437714E-2</v>
      </c>
      <c r="Q8036">
        <v>2.091634918390417E-2</v>
      </c>
      <c r="R8036">
        <v>105086.53210529219</v>
      </c>
      <c r="S8036">
        <v>1061551.132190139</v>
      </c>
      <c r="T8036">
        <v>151729.50805605203</v>
      </c>
      <c r="U8036">
        <v>1.7550350444308471E-2</v>
      </c>
      <c r="V8036">
        <v>0.1772881263778151</v>
      </c>
      <c r="W8036">
        <v>2.53401267106057E-2</v>
      </c>
      <c r="X8036">
        <f t="shared" si="376"/>
        <v>1.7550350444308471E-2</v>
      </c>
      <c r="Y8036">
        <f t="shared" si="377"/>
        <v>0.1772881263778151</v>
      </c>
      <c r="Z8036">
        <f t="shared" si="378"/>
        <v>2.53401267106057E-2</v>
      </c>
      <c r="AA8036">
        <v>0.99052860960978384</v>
      </c>
      <c r="AB8036">
        <v>0.97187960429898657</v>
      </c>
      <c r="AC8036">
        <v>0.99102660811351162</v>
      </c>
      <c r="AD8036">
        <v>13950.324589215359</v>
      </c>
      <c r="AE8036">
        <v>29485.483887588325</v>
      </c>
      <c r="AF8036">
        <v>27821.640662913858</v>
      </c>
      <c r="AG8036">
        <v>13991.674310353106</v>
      </c>
      <c r="AH8036">
        <v>29543.639528117583</v>
      </c>
      <c r="AI8036">
        <v>27906.230685501869</v>
      </c>
      <c r="AJ8036">
        <v>1</v>
      </c>
      <c r="AK8036">
        <v>0</v>
      </c>
      <c r="AL8036">
        <v>1</v>
      </c>
    </row>
    <row r="8037" spans="1:38" x14ac:dyDescent="0.25">
      <c r="A8037">
        <v>116875808.94662368</v>
      </c>
      <c r="B8037">
        <v>5987717.0224467777</v>
      </c>
      <c r="C8037">
        <v>5855690.0869085276</v>
      </c>
      <c r="D8037">
        <v>4970896.7810579492</v>
      </c>
      <c r="E8037">
        <v>5904767.6668843692</v>
      </c>
      <c r="F8037">
        <v>175206.53949110018</v>
      </c>
      <c r="G8037">
        <v>345941.69450171979</v>
      </c>
      <c r="H8037">
        <v>195993.45386513454</v>
      </c>
      <c r="I8037">
        <v>2.9920732977793109E-2</v>
      </c>
      <c r="J8037">
        <v>6.9593417393006798E-2</v>
      </c>
      <c r="K8037">
        <v>3.3192407376893426E-2</v>
      </c>
      <c r="L8037">
        <v>3323.3152419893604</v>
      </c>
      <c r="M8037">
        <v>5889.3682689629277</v>
      </c>
      <c r="N8037">
        <v>3301.12390492337</v>
      </c>
      <c r="O8037">
        <v>2.0659764304799062E-2</v>
      </c>
      <c r="P8037">
        <v>3.7704113024395206E-2</v>
      </c>
      <c r="Q8037">
        <v>2.1134006761761068E-2</v>
      </c>
      <c r="R8037">
        <v>132026.93553825002</v>
      </c>
      <c r="S8037">
        <v>1016820.2413888285</v>
      </c>
      <c r="T8037">
        <v>82949.355562408455</v>
      </c>
      <c r="U8037">
        <v>2.2049628438235627E-2</v>
      </c>
      <c r="V8037">
        <v>0.16981768469968916</v>
      </c>
      <c r="W8037">
        <v>1.3853252458566024E-2</v>
      </c>
      <c r="X8037">
        <f t="shared" si="376"/>
        <v>2.2049628438235627E-2</v>
      </c>
      <c r="Y8037">
        <f t="shared" si="377"/>
        <v>0.16981768469968916</v>
      </c>
      <c r="Z8037">
        <f t="shared" si="378"/>
        <v>1.3853252458566024E-2</v>
      </c>
      <c r="AA8037">
        <v>0.99067608498276538</v>
      </c>
      <c r="AB8037">
        <v>0.97120385404237286</v>
      </c>
      <c r="AC8037">
        <v>0.99092138263191176</v>
      </c>
      <c r="AD8037">
        <v>13947.43404239261</v>
      </c>
      <c r="AE8037">
        <v>29533.73992891753</v>
      </c>
      <c r="AF8037">
        <v>27852.23576938226</v>
      </c>
      <c r="AG8037">
        <v>13988.783763530357</v>
      </c>
      <c r="AH8037">
        <v>29591.895569446788</v>
      </c>
      <c r="AI8037">
        <v>27936.82579197027</v>
      </c>
      <c r="AJ8037">
        <v>1</v>
      </c>
      <c r="AK8037">
        <v>0</v>
      </c>
      <c r="AL8037">
        <v>1</v>
      </c>
    </row>
    <row r="8038" spans="1:38" x14ac:dyDescent="0.25">
      <c r="A8038">
        <v>116927608.34545287</v>
      </c>
      <c r="B8038">
        <v>5987717.0224467777</v>
      </c>
      <c r="C8038">
        <v>5896252.7729213303</v>
      </c>
      <c r="D8038">
        <v>5099983.7453602692</v>
      </c>
      <c r="E8038">
        <v>6001122.1276900666</v>
      </c>
      <c r="F8038">
        <v>168028.13617535852</v>
      </c>
      <c r="G8038">
        <v>336179.11797571072</v>
      </c>
      <c r="H8038">
        <v>189397.98359838669</v>
      </c>
      <c r="I8038">
        <v>2.8497444503572066E-2</v>
      </c>
      <c r="J8038">
        <v>6.5917684204690075E-2</v>
      </c>
      <c r="K8038">
        <v>3.1560428128012318E-2</v>
      </c>
      <c r="L8038">
        <v>3187.1553861892116</v>
      </c>
      <c r="M8038">
        <v>5723.1685615283723</v>
      </c>
      <c r="N8038">
        <v>3190.0361918778331</v>
      </c>
      <c r="O8038">
        <v>1.9807942951234281E-2</v>
      </c>
      <c r="P8038">
        <v>3.6626663457337949E-2</v>
      </c>
      <c r="Q8038">
        <v>2.0415331255844597E-2</v>
      </c>
      <c r="R8038">
        <v>91464.249525447376</v>
      </c>
      <c r="S8038">
        <v>887733.27708650846</v>
      </c>
      <c r="T8038">
        <v>-13405.105243288912</v>
      </c>
      <c r="U8038">
        <v>1.5275312641289798E-2</v>
      </c>
      <c r="V8038">
        <v>0.14825905662518291</v>
      </c>
      <c r="W8038">
        <v>-2.2387673286890144E-3</v>
      </c>
      <c r="X8038">
        <f t="shared" si="376"/>
        <v>1.5275312641289798E-2</v>
      </c>
      <c r="Y8038">
        <f t="shared" si="377"/>
        <v>0.14825905662518291</v>
      </c>
      <c r="Z8038">
        <f t="shared" si="378"/>
        <v>2.2387673286890144E-3</v>
      </c>
      <c r="AA8038">
        <v>0.99141278750309347</v>
      </c>
      <c r="AB8038">
        <v>0.97270398525861979</v>
      </c>
      <c r="AC8038">
        <v>0.99149025571694005</v>
      </c>
      <c r="AD8038">
        <v>13886.272645132609</v>
      </c>
      <c r="AE8038">
        <v>29450.09434572799</v>
      </c>
      <c r="AF8038">
        <v>27752.213589208197</v>
      </c>
      <c r="AG8038">
        <v>13927.622366270356</v>
      </c>
      <c r="AH8038">
        <v>29508.249986257248</v>
      </c>
      <c r="AI8038">
        <v>27836.803611796207</v>
      </c>
      <c r="AJ8038">
        <v>1</v>
      </c>
      <c r="AK8038">
        <v>0</v>
      </c>
      <c r="AL8038">
        <v>1</v>
      </c>
    </row>
    <row r="8039" spans="1:38" x14ac:dyDescent="0.25">
      <c r="A8039">
        <v>116898886.73776971</v>
      </c>
      <c r="B8039">
        <v>5987717.0224467777</v>
      </c>
      <c r="C8039">
        <v>5738351.0153890392</v>
      </c>
      <c r="D8039">
        <v>4645467.140422252</v>
      </c>
      <c r="E8039">
        <v>5534888.020895578</v>
      </c>
      <c r="F8039">
        <v>176065.9037371203</v>
      </c>
      <c r="G8039">
        <v>334521.68646380119</v>
      </c>
      <c r="H8039">
        <v>190247.96462695306</v>
      </c>
      <c r="I8039">
        <v>3.0682316795356178E-2</v>
      </c>
      <c r="J8039">
        <v>7.2010343922784631E-2</v>
      </c>
      <c r="K8039">
        <v>3.4372504720731424E-2</v>
      </c>
      <c r="L8039">
        <v>3339.6156512407197</v>
      </c>
      <c r="M8039">
        <v>5694.9521750408203</v>
      </c>
      <c r="N8039">
        <v>3204.3524490629702</v>
      </c>
      <c r="O8039">
        <v>2.0764572117285576E-2</v>
      </c>
      <c r="P8039">
        <v>3.6458905208987827E-2</v>
      </c>
      <c r="Q8039">
        <v>2.0514163878072852E-2</v>
      </c>
      <c r="R8039">
        <v>249366.00705773849</v>
      </c>
      <c r="S8039">
        <v>1342249.8820245257</v>
      </c>
      <c r="T8039">
        <v>452829.0015511997</v>
      </c>
      <c r="U8039">
        <v>4.1646257851350392E-2</v>
      </c>
      <c r="V8039">
        <v>0.22416722049366961</v>
      </c>
      <c r="W8039">
        <v>7.5626319656328531E-2</v>
      </c>
      <c r="X8039">
        <f t="shared" si="376"/>
        <v>4.1646257851350392E-2</v>
      </c>
      <c r="Y8039">
        <f t="shared" si="377"/>
        <v>0.22416722049366961</v>
      </c>
      <c r="Z8039">
        <f t="shared" si="378"/>
        <v>7.5626319656328531E-2</v>
      </c>
      <c r="AA8039">
        <v>0.99045106007738326</v>
      </c>
      <c r="AB8039">
        <v>0.97294692254165693</v>
      </c>
      <c r="AC8039">
        <v>0.99140558759368569</v>
      </c>
      <c r="AD8039">
        <v>13954.587424665675</v>
      </c>
      <c r="AE8039">
        <v>29435.652661137137</v>
      </c>
      <c r="AF8039">
        <v>27765.297615137697</v>
      </c>
      <c r="AG8039">
        <v>13995.937145803422</v>
      </c>
      <c r="AH8039">
        <v>29493.808301666395</v>
      </c>
      <c r="AI8039">
        <v>27849.887637725707</v>
      </c>
      <c r="AJ8039">
        <v>0</v>
      </c>
      <c r="AK8039">
        <v>0</v>
      </c>
      <c r="AL8039">
        <v>0</v>
      </c>
    </row>
    <row r="8040" spans="1:38" x14ac:dyDescent="0.25">
      <c r="A8040">
        <v>116969576.07653987</v>
      </c>
      <c r="B8040">
        <v>5987717.0224467777</v>
      </c>
      <c r="C8040">
        <v>5628008.9758239659</v>
      </c>
      <c r="D8040">
        <v>4830460.3383710179</v>
      </c>
      <c r="E8040">
        <v>5719956.630648125</v>
      </c>
      <c r="F8040">
        <v>165398.59544270212</v>
      </c>
      <c r="G8040">
        <v>332786.35778639634</v>
      </c>
      <c r="H8040">
        <v>190484.63668619966</v>
      </c>
      <c r="I8040">
        <v>2.938847399732283E-2</v>
      </c>
      <c r="J8040">
        <v>6.8893300943367708E-2</v>
      </c>
      <c r="K8040">
        <v>3.3301762405953061E-2</v>
      </c>
      <c r="L8040">
        <v>3137.2782935781061</v>
      </c>
      <c r="M8040">
        <v>5665.4096544040694</v>
      </c>
      <c r="N8040">
        <v>3208.3387239971225</v>
      </c>
      <c r="O8040">
        <v>1.9509709881336226E-2</v>
      </c>
      <c r="P8040">
        <v>3.6261608053433501E-2</v>
      </c>
      <c r="Q8040">
        <v>2.0535058964676771E-2</v>
      </c>
      <c r="R8040">
        <v>359708.04662281182</v>
      </c>
      <c r="S8040">
        <v>1157256.6840757597</v>
      </c>
      <c r="T8040">
        <v>267760.39179865271</v>
      </c>
      <c r="U8040">
        <v>6.0074323030687132E-2</v>
      </c>
      <c r="V8040">
        <v>0.19327177282049757</v>
      </c>
      <c r="W8040">
        <v>4.4718277566369868E-2</v>
      </c>
      <c r="X8040">
        <f t="shared" si="376"/>
        <v>6.0074323030687132E-2</v>
      </c>
      <c r="Y8040">
        <f t="shared" si="377"/>
        <v>0.19327177282049757</v>
      </c>
      <c r="Z8040">
        <f t="shared" si="378"/>
        <v>4.4718277566369868E-2</v>
      </c>
      <c r="AA8040">
        <v>0.99156706628071334</v>
      </c>
      <c r="AB8040">
        <v>0.97300271519241122</v>
      </c>
      <c r="AC8040">
        <v>0.99131205631120667</v>
      </c>
      <c r="AD8040">
        <v>13863.212296991436</v>
      </c>
      <c r="AE8040">
        <v>29420.455356476261</v>
      </c>
      <c r="AF8040">
        <v>27768.93037915005</v>
      </c>
      <c r="AG8040">
        <v>13904.562018129183</v>
      </c>
      <c r="AH8040">
        <v>29478.610997005519</v>
      </c>
      <c r="AI8040">
        <v>27853.52040173806</v>
      </c>
      <c r="AJ8040">
        <v>0</v>
      </c>
      <c r="AK8040">
        <v>0</v>
      </c>
      <c r="AL8040">
        <v>0</v>
      </c>
    </row>
    <row r="8041" spans="1:38" x14ac:dyDescent="0.25">
      <c r="A8041">
        <v>116748131.97432542</v>
      </c>
      <c r="B8041">
        <v>5987717.0224467777</v>
      </c>
      <c r="C8041">
        <v>5936677.1654602056</v>
      </c>
      <c r="D8041">
        <v>5125919.3393497197</v>
      </c>
      <c r="E8041">
        <v>6046198.5277799293</v>
      </c>
      <c r="F8041">
        <v>165561.84462488629</v>
      </c>
      <c r="G8041">
        <v>341630.81024172041</v>
      </c>
      <c r="H8041">
        <v>185595.31054296822</v>
      </c>
      <c r="I8041">
        <v>2.7887964935693465E-2</v>
      </c>
      <c r="J8041">
        <v>6.6647714804864658E-2</v>
      </c>
      <c r="K8041">
        <v>3.0696198560174626E-2</v>
      </c>
      <c r="L8041">
        <v>3140.3748018304286</v>
      </c>
      <c r="M8041">
        <v>5815.9790667490106</v>
      </c>
      <c r="N8041">
        <v>3125.9876500602531</v>
      </c>
      <c r="O8041">
        <v>1.9525574746051638E-2</v>
      </c>
      <c r="P8041">
        <v>3.7258144379119298E-2</v>
      </c>
      <c r="Q8041">
        <v>2.0025604950877476E-2</v>
      </c>
      <c r="R8041">
        <v>51039.856986572035</v>
      </c>
      <c r="S8041">
        <v>861797.68309705798</v>
      </c>
      <c r="T8041">
        <v>-58481.505333151668</v>
      </c>
      <c r="U8041">
        <v>8.5240930383372517E-3</v>
      </c>
      <c r="V8041">
        <v>0.143927590409892</v>
      </c>
      <c r="W8041">
        <v>-9.7669120157008026E-3</v>
      </c>
      <c r="X8041">
        <f t="shared" si="376"/>
        <v>8.5240930383372517E-3</v>
      </c>
      <c r="Y8041">
        <f t="shared" si="377"/>
        <v>0.143927590409892</v>
      </c>
      <c r="Z8041">
        <f t="shared" si="378"/>
        <v>9.7669120157008026E-3</v>
      </c>
      <c r="AA8041">
        <v>0.99166431873355354</v>
      </c>
      <c r="AB8041">
        <v>0.97170582367389857</v>
      </c>
      <c r="AC8041">
        <v>0.99179790072449547</v>
      </c>
      <c r="AD8041">
        <v>13864.654586128236</v>
      </c>
      <c r="AE8041">
        <v>29497.099229131523</v>
      </c>
      <c r="AF8041">
        <v>27692.949641095376</v>
      </c>
      <c r="AG8041">
        <v>13906.004307265983</v>
      </c>
      <c r="AH8041">
        <v>29555.254869660781</v>
      </c>
      <c r="AI8041">
        <v>27777.539663683387</v>
      </c>
      <c r="AJ8041">
        <v>1</v>
      </c>
      <c r="AK8041">
        <v>0</v>
      </c>
      <c r="AL8041">
        <v>1</v>
      </c>
    </row>
    <row r="8042" spans="1:38" x14ac:dyDescent="0.25">
      <c r="A8042">
        <v>116809657.85380745</v>
      </c>
      <c r="B8042">
        <v>5987717.0224467777</v>
      </c>
      <c r="C8042">
        <v>5804551.2821340496</v>
      </c>
      <c r="D8042">
        <v>4865342.9878403647</v>
      </c>
      <c r="E8042">
        <v>5801990.967388141</v>
      </c>
      <c r="F8042">
        <v>165137.44711559385</v>
      </c>
      <c r="G8042">
        <v>340733.66337170562</v>
      </c>
      <c r="H8042">
        <v>185086.09191435832</v>
      </c>
      <c r="I8042">
        <v>2.8449649092406829E-2</v>
      </c>
      <c r="J8042">
        <v>7.003281458743589E-2</v>
      </c>
      <c r="K8042">
        <v>3.19004446843663E-2</v>
      </c>
      <c r="L8042">
        <v>3132.3248356853833</v>
      </c>
      <c r="M8042">
        <v>5800.7058909715861</v>
      </c>
      <c r="N8042">
        <v>3117.4108646902205</v>
      </c>
      <c r="O8042">
        <v>1.9486739051916294E-2</v>
      </c>
      <c r="P8042">
        <v>3.7161302655327584E-2</v>
      </c>
      <c r="Q8042">
        <v>1.9971198475011116E-2</v>
      </c>
      <c r="R8042">
        <v>183165.7403127281</v>
      </c>
      <c r="S8042">
        <v>1122374.034606413</v>
      </c>
      <c r="T8042">
        <v>185726.0550586367</v>
      </c>
      <c r="U8042">
        <v>3.0590246604185807E-2</v>
      </c>
      <c r="V8042">
        <v>0.18744607174969236</v>
      </c>
      <c r="W8042">
        <v>3.1017841084070293E-2</v>
      </c>
      <c r="X8042">
        <f t="shared" si="376"/>
        <v>3.0590246604185807E-2</v>
      </c>
      <c r="Y8042">
        <f t="shared" si="377"/>
        <v>0.18744607174969236</v>
      </c>
      <c r="Z8042">
        <f t="shared" si="378"/>
        <v>3.1017841084070293E-2</v>
      </c>
      <c r="AA8042">
        <v>0.99178854888133128</v>
      </c>
      <c r="AB8042">
        <v>0.97224590657336929</v>
      </c>
      <c r="AC8042">
        <v>0.99195636116787833</v>
      </c>
      <c r="AD8042">
        <v>13860.902116650923</v>
      </c>
      <c r="AE8042">
        <v>29489.41575566231</v>
      </c>
      <c r="AF8042">
        <v>27684.921519053536</v>
      </c>
      <c r="AG8042">
        <v>13902.25183778867</v>
      </c>
      <c r="AH8042">
        <v>29547.571396191568</v>
      </c>
      <c r="AI8042">
        <v>27769.511541641547</v>
      </c>
      <c r="AJ8042">
        <v>1</v>
      </c>
      <c r="AK8042">
        <v>0</v>
      </c>
      <c r="AL8042">
        <v>1</v>
      </c>
    </row>
    <row r="8043" spans="1:38" x14ac:dyDescent="0.25">
      <c r="A8043">
        <v>116772749.98396732</v>
      </c>
      <c r="B8043">
        <v>5987717.0224467777</v>
      </c>
      <c r="C8043">
        <v>5894110.7943687206</v>
      </c>
      <c r="D8043">
        <v>4945543.7786018644</v>
      </c>
      <c r="E8043">
        <v>5863245.5299138892</v>
      </c>
      <c r="F8043">
        <v>166191.16411688001</v>
      </c>
      <c r="G8043">
        <v>338449.68433161173</v>
      </c>
      <c r="H8043">
        <v>188324.12068372406</v>
      </c>
      <c r="I8043">
        <v>2.8196138470226985E-2</v>
      </c>
      <c r="J8043">
        <v>6.8435282242571421E-2</v>
      </c>
      <c r="K8043">
        <v>3.2119432782220514E-2</v>
      </c>
      <c r="L8043">
        <v>3152.3117253373844</v>
      </c>
      <c r="M8043">
        <v>5761.8230563798215</v>
      </c>
      <c r="N8043">
        <v>3171.9490850469629</v>
      </c>
      <c r="O8043">
        <v>1.9624741981930455E-2</v>
      </c>
      <c r="P8043">
        <v>3.6931428669792155E-2</v>
      </c>
      <c r="Q8043">
        <v>2.0331171268599641E-2</v>
      </c>
      <c r="R8043">
        <v>93606.228078057058</v>
      </c>
      <c r="S8043">
        <v>1042173.2438449133</v>
      </c>
      <c r="T8043">
        <v>124471.49253288843</v>
      </c>
      <c r="U8043">
        <v>1.5633041395768314E-2</v>
      </c>
      <c r="V8043">
        <v>0.17405185314169158</v>
      </c>
      <c r="W8043">
        <v>2.0787804778727718E-2</v>
      </c>
      <c r="X8043">
        <f t="shared" si="376"/>
        <v>1.5633041395768314E-2</v>
      </c>
      <c r="Y8043">
        <f t="shared" si="377"/>
        <v>0.17405185314169158</v>
      </c>
      <c r="Z8043">
        <f t="shared" si="378"/>
        <v>2.0787804778727718E-2</v>
      </c>
      <c r="AA8043">
        <v>0.99157770357149544</v>
      </c>
      <c r="AB8043">
        <v>0.97215908402457396</v>
      </c>
      <c r="AC8043">
        <v>0.99153327956353854</v>
      </c>
      <c r="AD8043">
        <v>13870.201280064077</v>
      </c>
      <c r="AE8043">
        <v>29469.763295291981</v>
      </c>
      <c r="AF8043">
        <v>27735.599068347023</v>
      </c>
      <c r="AG8043">
        <v>13911.551001201824</v>
      </c>
      <c r="AH8043">
        <v>29527.918935821239</v>
      </c>
      <c r="AI8043">
        <v>27820.189090935033</v>
      </c>
      <c r="AJ8043">
        <v>1</v>
      </c>
      <c r="AK8043">
        <v>0</v>
      </c>
      <c r="AL8043">
        <v>1</v>
      </c>
    </row>
    <row r="8044" spans="1:38" x14ac:dyDescent="0.25">
      <c r="A8044">
        <v>116918536.89972807</v>
      </c>
      <c r="B8044">
        <v>5987717.0224467777</v>
      </c>
      <c r="C8044">
        <v>5590679.3371822191</v>
      </c>
      <c r="D8044">
        <v>4605147.9666627664</v>
      </c>
      <c r="E8044">
        <v>5500756.770963354</v>
      </c>
      <c r="F8044">
        <v>169731.45720188358</v>
      </c>
      <c r="G8044">
        <v>337781.80520265701</v>
      </c>
      <c r="H8044">
        <v>189537.82904389367</v>
      </c>
      <c r="I8044">
        <v>3.0359719627101812E-2</v>
      </c>
      <c r="J8044">
        <v>7.334874094120343E-2</v>
      </c>
      <c r="K8044">
        <v>3.4456682404937475E-2</v>
      </c>
      <c r="L8044">
        <v>3219.4639560970099</v>
      </c>
      <c r="M8044">
        <v>5750.4529723104988</v>
      </c>
      <c r="N8044">
        <v>3192.391613112864</v>
      </c>
      <c r="O8044">
        <v>2.0038857539325123E-2</v>
      </c>
      <c r="P8044">
        <v>3.68312613910022E-2</v>
      </c>
      <c r="Q8044">
        <v>2.044705182899012E-2</v>
      </c>
      <c r="R8044">
        <v>397037.68526455853</v>
      </c>
      <c r="S8044">
        <v>1382569.0557840113</v>
      </c>
      <c r="T8044">
        <v>486960.25148342364</v>
      </c>
      <c r="U8044">
        <v>6.6308692240488659E-2</v>
      </c>
      <c r="V8044">
        <v>0.23090086765974926</v>
      </c>
      <c r="W8044">
        <v>8.1326530572153805E-2</v>
      </c>
      <c r="X8044">
        <f t="shared" si="376"/>
        <v>6.6308692240488659E-2</v>
      </c>
      <c r="Y8044">
        <f t="shared" si="377"/>
        <v>0.23090086765974926</v>
      </c>
      <c r="Z8044">
        <f t="shared" si="378"/>
        <v>8.1326530572153805E-2</v>
      </c>
      <c r="AA8044">
        <v>0.99119789050424356</v>
      </c>
      <c r="AB8044">
        <v>0.97233333882950423</v>
      </c>
      <c r="AC8044">
        <v>0.99144373787293993</v>
      </c>
      <c r="AD8044">
        <v>13901.018496918998</v>
      </c>
      <c r="AE8044">
        <v>29463.991474607639</v>
      </c>
      <c r="AF8044">
        <v>27754.370304919361</v>
      </c>
      <c r="AG8044">
        <v>13942.368218056745</v>
      </c>
      <c r="AH8044">
        <v>29522.147115136897</v>
      </c>
      <c r="AI8044">
        <v>27838.960327507371</v>
      </c>
      <c r="AJ8044">
        <v>0</v>
      </c>
      <c r="AK8044">
        <v>0</v>
      </c>
      <c r="AL8044">
        <v>0</v>
      </c>
    </row>
    <row r="8045" spans="1:38" x14ac:dyDescent="0.25">
      <c r="A8045">
        <v>116848514.95687398</v>
      </c>
      <c r="B8045">
        <v>5987717.0224467777</v>
      </c>
      <c r="C8045">
        <v>5937654.7823021328</v>
      </c>
      <c r="D8045">
        <v>4928666.0617158245</v>
      </c>
      <c r="E8045">
        <v>5869584.9496894218</v>
      </c>
      <c r="F8045">
        <v>162587.38574384816</v>
      </c>
      <c r="G8045">
        <v>344847.2531033798</v>
      </c>
      <c r="H8045">
        <v>189751.46109810099</v>
      </c>
      <c r="I8045">
        <v>2.7382424830163364E-2</v>
      </c>
      <c r="J8045">
        <v>6.9967664431971596E-2</v>
      </c>
      <c r="K8045">
        <v>3.2327918025641889E-2</v>
      </c>
      <c r="L8045">
        <v>3083.9553065037326</v>
      </c>
      <c r="M8045">
        <v>5870.7363187063766</v>
      </c>
      <c r="N8045">
        <v>3195.989824517837</v>
      </c>
      <c r="O8045">
        <v>1.9164231190725828E-2</v>
      </c>
      <c r="P8045">
        <v>3.758172115549633E-2</v>
      </c>
      <c r="Q8045">
        <v>2.0459239161894356E-2</v>
      </c>
      <c r="R8045">
        <v>50062.240144644864</v>
      </c>
      <c r="S8045">
        <v>1059050.9607309531</v>
      </c>
      <c r="T8045">
        <v>118132.07275735587</v>
      </c>
      <c r="U8045">
        <v>8.3608226569444315E-3</v>
      </c>
      <c r="V8045">
        <v>0.17687057634166389</v>
      </c>
      <c r="W8045">
        <v>1.9729067408246228E-2</v>
      </c>
      <c r="X8045">
        <f t="shared" si="376"/>
        <v>8.3608226569444315E-3</v>
      </c>
      <c r="Y8045">
        <f t="shared" si="377"/>
        <v>0.17687057634166389</v>
      </c>
      <c r="Z8045">
        <f t="shared" si="378"/>
        <v>1.9729067408246228E-2</v>
      </c>
      <c r="AA8045">
        <v>0.99201597565378252</v>
      </c>
      <c r="AB8045">
        <v>0.97134478822277315</v>
      </c>
      <c r="AC8045">
        <v>0.99147825825813596</v>
      </c>
      <c r="AD8045">
        <v>13838.149706114806</v>
      </c>
      <c r="AE8045">
        <v>29524.481064968437</v>
      </c>
      <c r="AF8045">
        <v>27757.661897614573</v>
      </c>
      <c r="AG8045">
        <v>13879.499427252553</v>
      </c>
      <c r="AH8045">
        <v>29582.636705497694</v>
      </c>
      <c r="AI8045">
        <v>27842.251920202583</v>
      </c>
      <c r="AJ8045">
        <v>1</v>
      </c>
      <c r="AK8045">
        <v>0</v>
      </c>
      <c r="AL8045">
        <v>1</v>
      </c>
    </row>
    <row r="8046" spans="1:38" x14ac:dyDescent="0.25">
      <c r="A8046">
        <v>116967903.40169999</v>
      </c>
      <c r="B8046">
        <v>5987717.0224467777</v>
      </c>
      <c r="C8046">
        <v>5985676.0275545465</v>
      </c>
      <c r="D8046">
        <v>5037197.9815006247</v>
      </c>
      <c r="E8046">
        <v>5948974.6691075992</v>
      </c>
      <c r="F8046">
        <v>172455.89745325534</v>
      </c>
      <c r="G8046">
        <v>345696.97735267319</v>
      </c>
      <c r="H8046">
        <v>195416.41822582562</v>
      </c>
      <c r="I8046">
        <v>2.8811431935067886E-2</v>
      </c>
      <c r="J8046">
        <v>6.8628824720065318E-2</v>
      </c>
      <c r="K8046">
        <v>3.284875614626543E-2</v>
      </c>
      <c r="L8046">
        <v>3271.1411014796631</v>
      </c>
      <c r="M8046">
        <v>5885.2021639938739</v>
      </c>
      <c r="N8046">
        <v>3291.404875510143</v>
      </c>
      <c r="O8046">
        <v>2.0353492890404844E-2</v>
      </c>
      <c r="P8046">
        <v>3.7679477211384607E-2</v>
      </c>
      <c r="Q8046">
        <v>2.1072923502777691E-2</v>
      </c>
      <c r="R8046">
        <v>2040.9948922311887</v>
      </c>
      <c r="S8046">
        <v>950519.04094615299</v>
      </c>
      <c r="T8046">
        <v>38742.353339178488</v>
      </c>
      <c r="U8046">
        <v>3.4086361873480309E-4</v>
      </c>
      <c r="V8046">
        <v>0.1587448166609817</v>
      </c>
      <c r="W8046">
        <v>6.4703046576752039E-3</v>
      </c>
      <c r="X8046">
        <f t="shared" si="376"/>
        <v>3.4086361873480309E-4</v>
      </c>
      <c r="Y8046">
        <f t="shared" si="377"/>
        <v>0.1587448166609817</v>
      </c>
      <c r="Z8046">
        <f t="shared" si="378"/>
        <v>6.4703046576752039E-3</v>
      </c>
      <c r="AA8046">
        <v>0.99088781077401444</v>
      </c>
      <c r="AB8046">
        <v>0.97101606593292433</v>
      </c>
      <c r="AC8046">
        <v>0.99090303975418725</v>
      </c>
      <c r="AD8046">
        <v>13924.299402897761</v>
      </c>
      <c r="AE8046">
        <v>29531.672191619276</v>
      </c>
      <c r="AF8046">
        <v>27843.620251584605</v>
      </c>
      <c r="AG8046">
        <v>13965.649124035508</v>
      </c>
      <c r="AH8046">
        <v>29589.827832148534</v>
      </c>
      <c r="AI8046">
        <v>27928.210274172616</v>
      </c>
      <c r="AJ8046">
        <v>1</v>
      </c>
      <c r="AK8046">
        <v>0</v>
      </c>
      <c r="AL8046">
        <v>1</v>
      </c>
    </row>
    <row r="8047" spans="1:38" x14ac:dyDescent="0.25">
      <c r="A8047">
        <v>116745873.44599338</v>
      </c>
      <c r="B8047">
        <v>5987717.0224467777</v>
      </c>
      <c r="C8047">
        <v>6172562.7977520227</v>
      </c>
      <c r="D8047">
        <v>5232397.1339903623</v>
      </c>
      <c r="E8047">
        <v>6151770.6976765264</v>
      </c>
      <c r="F8047">
        <v>168222.97098342283</v>
      </c>
      <c r="G8047">
        <v>343301.87505752116</v>
      </c>
      <c r="H8047">
        <v>185457.44824654318</v>
      </c>
      <c r="I8047">
        <v>2.7253342978493102E-2</v>
      </c>
      <c r="J8047">
        <v>6.5610821630373878E-2</v>
      </c>
      <c r="K8047">
        <v>3.014700276728275E-2</v>
      </c>
      <c r="L8047">
        <v>3190.8510101607303</v>
      </c>
      <c r="M8047">
        <v>5844.4275488428848</v>
      </c>
      <c r="N8047">
        <v>3123.6656310675635</v>
      </c>
      <c r="O8047">
        <v>1.9826163177092872E-2</v>
      </c>
      <c r="P8047">
        <v>3.7427863920815305E-2</v>
      </c>
      <c r="Q8047">
        <v>2.0004034817211722E-2</v>
      </c>
      <c r="R8047">
        <v>-184845.77530524507</v>
      </c>
      <c r="S8047">
        <v>755319.88845641539</v>
      </c>
      <c r="T8047">
        <v>-164053.67522974871</v>
      </c>
      <c r="U8047">
        <v>-3.0870826829707296E-2</v>
      </c>
      <c r="V8047">
        <v>0.12614488721241654</v>
      </c>
      <c r="W8047">
        <v>-2.7398368128410816E-2</v>
      </c>
      <c r="X8047">
        <f t="shared" si="376"/>
        <v>3.0870826829707296E-2</v>
      </c>
      <c r="Y8047">
        <f t="shared" si="377"/>
        <v>0.12614488721241654</v>
      </c>
      <c r="Z8047">
        <f t="shared" si="378"/>
        <v>2.7398368128410816E-2</v>
      </c>
      <c r="AA8047">
        <v>0.99135001927879762</v>
      </c>
      <c r="AB8047">
        <v>0.97141457382369645</v>
      </c>
      <c r="AC8047">
        <v>0.99180613299103659</v>
      </c>
      <c r="AD8047">
        <v>13887.966905851483</v>
      </c>
      <c r="AE8047">
        <v>29511.357158953841</v>
      </c>
      <c r="AF8047">
        <v>27690.778339903576</v>
      </c>
      <c r="AG8047">
        <v>13929.31662698923</v>
      </c>
      <c r="AH8047">
        <v>29569.512799483098</v>
      </c>
      <c r="AI8047">
        <v>27775.368362491587</v>
      </c>
      <c r="AJ8047">
        <v>1</v>
      </c>
      <c r="AK8047">
        <v>0</v>
      </c>
      <c r="AL8047">
        <v>1</v>
      </c>
    </row>
    <row r="8048" spans="1:38" x14ac:dyDescent="0.25">
      <c r="A8048">
        <v>117007745.52128489</v>
      </c>
      <c r="B8048">
        <v>5987717.0224467777</v>
      </c>
      <c r="C8048">
        <v>5526904.6639881833</v>
      </c>
      <c r="D8048">
        <v>4668631.4949032851</v>
      </c>
      <c r="E8048">
        <v>5544679.9676515507</v>
      </c>
      <c r="F8048">
        <v>166924.50294677439</v>
      </c>
      <c r="G8048">
        <v>334159.2610967576</v>
      </c>
      <c r="H8048">
        <v>189819.45037777442</v>
      </c>
      <c r="I8048">
        <v>3.0202167957484292E-2</v>
      </c>
      <c r="J8048">
        <v>7.1575420219299191E-2</v>
      </c>
      <c r="K8048">
        <v>3.4234518761264494E-2</v>
      </c>
      <c r="L8048">
        <v>3166.2216862213181</v>
      </c>
      <c r="M8048">
        <v>5688.7821860211152</v>
      </c>
      <c r="N8048">
        <v>3197.1349700927672</v>
      </c>
      <c r="O8048">
        <v>1.9721930489952563E-2</v>
      </c>
      <c r="P8048">
        <v>3.6435776587129293E-2</v>
      </c>
      <c r="Q8048">
        <v>2.0477158674741706E-2</v>
      </c>
      <c r="R8048">
        <v>460812.35845859442</v>
      </c>
      <c r="S8048">
        <v>1319085.5275434926</v>
      </c>
      <c r="T8048">
        <v>443037.05479522701</v>
      </c>
      <c r="U8048">
        <v>7.6959608600590035E-2</v>
      </c>
      <c r="V8048">
        <v>0.22029857499920244</v>
      </c>
      <c r="W8048">
        <v>7.3990980725102393E-2</v>
      </c>
      <c r="X8048">
        <f t="shared" si="376"/>
        <v>7.6959608600590035E-2</v>
      </c>
      <c r="Y8048">
        <f t="shared" si="377"/>
        <v>0.22029857499920244</v>
      </c>
      <c r="Z8048">
        <f t="shared" si="378"/>
        <v>7.3990980725102393E-2</v>
      </c>
      <c r="AA8048">
        <v>0.99149658416884789</v>
      </c>
      <c r="AB8048">
        <v>0.97295747777722186</v>
      </c>
      <c r="AC8048">
        <v>0.99142903651201664</v>
      </c>
      <c r="AD8048">
        <v>13876.638342065813</v>
      </c>
      <c r="AE8048">
        <v>29432.485210262199</v>
      </c>
      <c r="AF8048">
        <v>27758.70868318915</v>
      </c>
      <c r="AG8048">
        <v>13917.98806320356</v>
      </c>
      <c r="AH8048">
        <v>29490.640850791457</v>
      </c>
      <c r="AI8048">
        <v>27843.298705777161</v>
      </c>
      <c r="AJ8048">
        <v>0</v>
      </c>
      <c r="AK8048">
        <v>0</v>
      </c>
      <c r="AL8048">
        <v>0</v>
      </c>
    </row>
    <row r="8049" spans="1:38" x14ac:dyDescent="0.25">
      <c r="A8049">
        <v>116654319.97577718</v>
      </c>
      <c r="B8049">
        <v>5987717.0224467926</v>
      </c>
      <c r="C8049">
        <v>6081552.7283830056</v>
      </c>
      <c r="D8049">
        <v>5076709.1015789835</v>
      </c>
      <c r="E8049">
        <v>5985873.4417109862</v>
      </c>
      <c r="F8049">
        <v>172028.53317317748</v>
      </c>
      <c r="G8049">
        <v>337116.40995102172</v>
      </c>
      <c r="H8049">
        <v>192492.27944269427</v>
      </c>
      <c r="I8049">
        <v>2.828694263724937E-2</v>
      </c>
      <c r="J8049">
        <v>6.6404515840029141E-2</v>
      </c>
      <c r="K8049">
        <v>3.2157759651475826E-2</v>
      </c>
      <c r="L8049">
        <v>3263.0348616669835</v>
      </c>
      <c r="M8049">
        <v>5739.125174176932</v>
      </c>
      <c r="N8049">
        <v>3242.1535140593078</v>
      </c>
      <c r="O8049">
        <v>2.02992718402038E-2</v>
      </c>
      <c r="P8049">
        <v>3.6791260680204774E-2</v>
      </c>
      <c r="Q8049">
        <v>2.0784163349095226E-2</v>
      </c>
      <c r="R8049">
        <v>-93835.705936213024</v>
      </c>
      <c r="S8049">
        <v>911007.92086780909</v>
      </c>
      <c r="T8049">
        <v>1843.5807358063757</v>
      </c>
      <c r="U8049">
        <v>-1.5671366162502524E-2</v>
      </c>
      <c r="V8049">
        <v>0.15214612137691488</v>
      </c>
      <c r="W8049">
        <v>3.0789376466776037E-4</v>
      </c>
      <c r="X8049">
        <f t="shared" si="376"/>
        <v>1.5671366162502524E-2</v>
      </c>
      <c r="Y8049">
        <f t="shared" si="377"/>
        <v>0.15214612137691488</v>
      </c>
      <c r="Z8049">
        <f t="shared" si="378"/>
        <v>3.0789376466776037E-4</v>
      </c>
      <c r="AA8049">
        <v>0.99100798381131805</v>
      </c>
      <c r="AB8049">
        <v>0.97262605559956672</v>
      </c>
      <c r="AC8049">
        <v>0.99123378222823733</v>
      </c>
      <c r="AD8049">
        <v>13920.671912988406</v>
      </c>
      <c r="AE8049">
        <v>29458.229759695383</v>
      </c>
      <c r="AF8049">
        <v>27799.566094386453</v>
      </c>
      <c r="AG8049">
        <v>13962.021634126153</v>
      </c>
      <c r="AH8049">
        <v>29516.385400224641</v>
      </c>
      <c r="AI8049">
        <v>27884.156116974464</v>
      </c>
      <c r="AJ8049">
        <v>1</v>
      </c>
      <c r="AK8049">
        <v>0</v>
      </c>
      <c r="AL8049">
        <v>1</v>
      </c>
    </row>
    <row r="8050" spans="1:38" x14ac:dyDescent="0.25">
      <c r="A8050">
        <v>116835274.33339027</v>
      </c>
      <c r="B8050">
        <v>5987717.0224467777</v>
      </c>
      <c r="C8050">
        <v>6046607.5017632572</v>
      </c>
      <c r="D8050">
        <v>5072353.1197002474</v>
      </c>
      <c r="E8050">
        <v>6010090.2047378188</v>
      </c>
      <c r="F8050">
        <v>171511.59889143857</v>
      </c>
      <c r="G8050">
        <v>341678.90802865685</v>
      </c>
      <c r="H8050">
        <v>188884.87731542831</v>
      </c>
      <c r="I8050">
        <v>2.836493006060405E-2</v>
      </c>
      <c r="J8050">
        <v>6.7361025536969807E-2</v>
      </c>
      <c r="K8050">
        <v>3.1427960459982501E-2</v>
      </c>
      <c r="L8050">
        <v>3253.2296592892662</v>
      </c>
      <c r="M8050">
        <v>5816.7978913795559</v>
      </c>
      <c r="N8050">
        <v>3181.3939266233679</v>
      </c>
      <c r="O8050">
        <v>2.0226034393366614E-2</v>
      </c>
      <c r="P8050">
        <v>3.7247993499096986E-2</v>
      </c>
      <c r="Q8050">
        <v>2.0372126126739009E-2</v>
      </c>
      <c r="R8050">
        <v>-58890.479316479526</v>
      </c>
      <c r="S8050">
        <v>915363.90274653025</v>
      </c>
      <c r="T8050">
        <v>-22373.182291041128</v>
      </c>
      <c r="U8050">
        <v>-9.8352141718973454E-3</v>
      </c>
      <c r="V8050">
        <v>0.15287360763960794</v>
      </c>
      <c r="W8050">
        <v>-3.7365129659882811E-3</v>
      </c>
      <c r="X8050">
        <f t="shared" si="376"/>
        <v>9.8352141718973454E-3</v>
      </c>
      <c r="Y8050">
        <f t="shared" si="377"/>
        <v>0.15287360763960794</v>
      </c>
      <c r="Z8050">
        <f t="shared" si="378"/>
        <v>3.7365129659882811E-3</v>
      </c>
      <c r="AA8050">
        <v>0.99106851813950192</v>
      </c>
      <c r="AB8050">
        <v>0.97183295796352409</v>
      </c>
      <c r="AC8050">
        <v>0.99154512272029838</v>
      </c>
      <c r="AD8050">
        <v>13916.272086477553</v>
      </c>
      <c r="AE8050">
        <v>29497.510585006909</v>
      </c>
      <c r="AF8050">
        <v>27744.286730060117</v>
      </c>
      <c r="AG8050">
        <v>13957.6218076153</v>
      </c>
      <c r="AH8050">
        <v>29555.666225536166</v>
      </c>
      <c r="AI8050">
        <v>27828.876752648128</v>
      </c>
      <c r="AJ8050">
        <v>1</v>
      </c>
      <c r="AK8050">
        <v>0</v>
      </c>
      <c r="AL8050">
        <v>1</v>
      </c>
    </row>
    <row r="8051" spans="1:38" x14ac:dyDescent="0.25">
      <c r="A8051">
        <v>116921077.66870078</v>
      </c>
      <c r="B8051">
        <v>5987717.0224467777</v>
      </c>
      <c r="C8051">
        <v>5844354.5505731273</v>
      </c>
      <c r="D8051">
        <v>4930666.2844745079</v>
      </c>
      <c r="E8051">
        <v>5890272.9670417085</v>
      </c>
      <c r="F8051">
        <v>167295.22434606974</v>
      </c>
      <c r="G8051">
        <v>344237.46818379837</v>
      </c>
      <c r="H8051">
        <v>188471.16174320137</v>
      </c>
      <c r="I8051">
        <v>2.8625098443020351E-2</v>
      </c>
      <c r="J8051">
        <v>6.9815608747994168E-2</v>
      </c>
      <c r="K8051">
        <v>3.1997016572537194E-2</v>
      </c>
      <c r="L8051">
        <v>3173.2535246469179</v>
      </c>
      <c r="M8051">
        <v>5860.3552400062581</v>
      </c>
      <c r="N8051">
        <v>3174.4257022343204</v>
      </c>
      <c r="O8051">
        <v>1.9751684223446846E-2</v>
      </c>
      <c r="P8051">
        <v>3.7535203616674548E-2</v>
      </c>
      <c r="Q8051">
        <v>2.0331995283487808E-2</v>
      </c>
      <c r="R8051">
        <v>143362.47187365033</v>
      </c>
      <c r="S8051">
        <v>1057050.7379722698</v>
      </c>
      <c r="T8051">
        <v>97444.055405069143</v>
      </c>
      <c r="U8051">
        <v>2.3942760042970052E-2</v>
      </c>
      <c r="V8051">
        <v>0.17653652201825731</v>
      </c>
      <c r="W8051">
        <v>1.6273991412715478E-2</v>
      </c>
      <c r="X8051">
        <f t="shared" si="376"/>
        <v>2.3942760042970052E-2</v>
      </c>
      <c r="Y8051">
        <f t="shared" si="377"/>
        <v>0.17653652201825731</v>
      </c>
      <c r="Z8051">
        <f t="shared" si="378"/>
        <v>1.6273991412715478E-2</v>
      </c>
      <c r="AA8051">
        <v>0.99141286330791467</v>
      </c>
      <c r="AB8051">
        <v>0.97116178614631321</v>
      </c>
      <c r="AC8051">
        <v>0.99150917429750984</v>
      </c>
      <c r="AD8051">
        <v>13879.881686870396</v>
      </c>
      <c r="AE8051">
        <v>29519.309590561672</v>
      </c>
      <c r="AF8051">
        <v>27737.879638288556</v>
      </c>
      <c r="AG8051">
        <v>13921.231408008143</v>
      </c>
      <c r="AH8051">
        <v>29577.46523109093</v>
      </c>
      <c r="AI8051">
        <v>27822.469660876566</v>
      </c>
      <c r="AJ8051">
        <v>1</v>
      </c>
      <c r="AK8051">
        <v>0</v>
      </c>
      <c r="AL8051">
        <v>1</v>
      </c>
    </row>
    <row r="8052" spans="1:38" x14ac:dyDescent="0.25">
      <c r="A8052">
        <v>116823433.76016778</v>
      </c>
      <c r="B8052">
        <v>5987717.0224467777</v>
      </c>
      <c r="C8052">
        <v>5921916.7422034917</v>
      </c>
      <c r="D8052">
        <v>5028200.9181137914</v>
      </c>
      <c r="E8052">
        <v>5945187.0516647445</v>
      </c>
      <c r="F8052">
        <v>173875.79402310256</v>
      </c>
      <c r="G8052">
        <v>343074.19904344768</v>
      </c>
      <c r="H8052">
        <v>191726.7793205255</v>
      </c>
      <c r="I8052">
        <v>2.9361404692495718E-2</v>
      </c>
      <c r="J8052">
        <v>6.8230010023573942E-2</v>
      </c>
      <c r="K8052">
        <v>3.2249074361224518E-2</v>
      </c>
      <c r="L8052">
        <v>3298.0736801740868</v>
      </c>
      <c r="M8052">
        <v>5840.5515549566344</v>
      </c>
      <c r="N8052">
        <v>3229.2601714365023</v>
      </c>
      <c r="O8052">
        <v>2.0517758004289611E-2</v>
      </c>
      <c r="P8052">
        <v>3.7414182102798246E-2</v>
      </c>
      <c r="Q8052">
        <v>2.0686424385536629E-2</v>
      </c>
      <c r="R8052">
        <v>65800.280243285932</v>
      </c>
      <c r="S8052">
        <v>959516.10433298629</v>
      </c>
      <c r="T8052">
        <v>42529.970782033168</v>
      </c>
      <c r="U8052">
        <v>1.0989210077332241E-2</v>
      </c>
      <c r="V8052">
        <v>0.16024740326504217</v>
      </c>
      <c r="W8052">
        <v>7.1028691941514011E-3</v>
      </c>
      <c r="X8052">
        <f t="shared" si="376"/>
        <v>1.0989210077332241E-2</v>
      </c>
      <c r="Y8052">
        <f t="shared" si="377"/>
        <v>0.16024740326504217</v>
      </c>
      <c r="Z8052">
        <f t="shared" si="378"/>
        <v>7.1028691941514011E-3</v>
      </c>
      <c r="AA8052">
        <v>0.99085492706515776</v>
      </c>
      <c r="AB8052">
        <v>0.97148549572100618</v>
      </c>
      <c r="AC8052">
        <v>0.99125291606350396</v>
      </c>
      <c r="AD8052">
        <v>13936.287335086374</v>
      </c>
      <c r="AE8052">
        <v>29509.418660912823</v>
      </c>
      <c r="AF8052">
        <v>27787.922766104886</v>
      </c>
      <c r="AG8052">
        <v>13977.637056224121</v>
      </c>
      <c r="AH8052">
        <v>29567.57430144208</v>
      </c>
      <c r="AI8052">
        <v>27872.512788692897</v>
      </c>
      <c r="AJ8052">
        <v>1</v>
      </c>
      <c r="AK8052">
        <v>0</v>
      </c>
      <c r="AL8052">
        <v>1</v>
      </c>
    </row>
    <row r="8053" spans="1:38" x14ac:dyDescent="0.25">
      <c r="A8053">
        <v>116781563.99910669</v>
      </c>
      <c r="B8053">
        <v>5987717.0224467777</v>
      </c>
      <c r="C8053">
        <v>6013970.4570261752</v>
      </c>
      <c r="D8053">
        <v>5032235.3468149994</v>
      </c>
      <c r="E8053">
        <v>5964819.2912840564</v>
      </c>
      <c r="F8053">
        <v>173461.68144099767</v>
      </c>
      <c r="G8053">
        <v>347423.82081010385</v>
      </c>
      <c r="H8053">
        <v>189983.11767483389</v>
      </c>
      <c r="I8053">
        <v>2.8843121641600491E-2</v>
      </c>
      <c r="J8053">
        <v>6.9039660680813589E-2</v>
      </c>
      <c r="K8053">
        <v>3.1850607436245723E-2</v>
      </c>
      <c r="L8053">
        <v>3290.2187983871049</v>
      </c>
      <c r="M8053">
        <v>5914.6002308510851</v>
      </c>
      <c r="N8053">
        <v>3199.8916235223655</v>
      </c>
      <c r="O8053">
        <v>2.047906245600568E-2</v>
      </c>
      <c r="P8053">
        <v>3.7905190567775075E-2</v>
      </c>
      <c r="Q8053">
        <v>2.0507303461216174E-2</v>
      </c>
      <c r="R8053">
        <v>-26253.434579397552</v>
      </c>
      <c r="S8053">
        <v>955481.67563177831</v>
      </c>
      <c r="T8053">
        <v>22897.731162721291</v>
      </c>
      <c r="U8053">
        <v>-4.3845483146545787E-3</v>
      </c>
      <c r="V8053">
        <v>0.15957361913561793</v>
      </c>
      <c r="W8053">
        <v>3.8241171179069057E-3</v>
      </c>
      <c r="X8053">
        <f t="shared" si="376"/>
        <v>4.3845483146545787E-3</v>
      </c>
      <c r="Y8053">
        <f t="shared" si="377"/>
        <v>0.15957361913561793</v>
      </c>
      <c r="Z8053">
        <f t="shared" si="378"/>
        <v>3.8241171179069057E-3</v>
      </c>
      <c r="AA8053">
        <v>0.99095833837349956</v>
      </c>
      <c r="AB8053">
        <v>0.97119338511259334</v>
      </c>
      <c r="AC8053">
        <v>0.99153920654093608</v>
      </c>
      <c r="AD8053">
        <v>13932.801198837504</v>
      </c>
      <c r="AE8053">
        <v>29546.231982743742</v>
      </c>
      <c r="AF8053">
        <v>27761.227022515082</v>
      </c>
      <c r="AG8053">
        <v>13974.150919975251</v>
      </c>
      <c r="AH8053">
        <v>29604.387623273</v>
      </c>
      <c r="AI8053">
        <v>27845.817045103093</v>
      </c>
      <c r="AJ8053">
        <v>1</v>
      </c>
      <c r="AK8053">
        <v>0</v>
      </c>
      <c r="AL8053">
        <v>1</v>
      </c>
    </row>
    <row r="8054" spans="1:38" x14ac:dyDescent="0.25">
      <c r="A8054">
        <v>117013785.8479656</v>
      </c>
      <c r="B8054">
        <v>5987717.0224467777</v>
      </c>
      <c r="C8054">
        <v>5812655.0872066477</v>
      </c>
      <c r="D8054">
        <v>4817357.4322250001</v>
      </c>
      <c r="E8054">
        <v>5738295.1460649204</v>
      </c>
      <c r="F8054">
        <v>170123.66919173629</v>
      </c>
      <c r="G8054">
        <v>342479.08523907681</v>
      </c>
      <c r="H8054">
        <v>193402.08413345733</v>
      </c>
      <c r="I8054">
        <v>2.9267807334064887E-2</v>
      </c>
      <c r="J8054">
        <v>7.109272875375898E-2</v>
      </c>
      <c r="K8054">
        <v>3.3703753329259178E-2</v>
      </c>
      <c r="L8054">
        <v>3226.9034277500346</v>
      </c>
      <c r="M8054">
        <v>5830.420239733322</v>
      </c>
      <c r="N8054">
        <v>3257.4773830674753</v>
      </c>
      <c r="O8054">
        <v>2.0059621267415964E-2</v>
      </c>
      <c r="P8054">
        <v>3.7303414727410215E-2</v>
      </c>
      <c r="Q8054">
        <v>2.0841555975265848E-2</v>
      </c>
      <c r="R8054">
        <v>175061.93524012994</v>
      </c>
      <c r="S8054">
        <v>1170359.5902217776</v>
      </c>
      <c r="T8054">
        <v>249421.87638185732</v>
      </c>
      <c r="U8054">
        <v>2.9236841785250881E-2</v>
      </c>
      <c r="V8054">
        <v>0.19546007031299723</v>
      </c>
      <c r="W8054">
        <v>4.1655588506741982E-2</v>
      </c>
      <c r="X8054">
        <f t="shared" si="376"/>
        <v>2.9236841785250881E-2</v>
      </c>
      <c r="Y8054">
        <f t="shared" si="377"/>
        <v>0.19546007031299723</v>
      </c>
      <c r="Z8054">
        <f t="shared" si="378"/>
        <v>4.1655588506741982E-2</v>
      </c>
      <c r="AA8054">
        <v>0.9911675975326516</v>
      </c>
      <c r="AB8054">
        <v>0.97154774762491736</v>
      </c>
      <c r="AC8054">
        <v>0.99108792417787372</v>
      </c>
      <c r="AD8054">
        <v>13904.392959383729</v>
      </c>
      <c r="AE8054">
        <v>29504.345611120676</v>
      </c>
      <c r="AF8054">
        <v>27813.34423930401</v>
      </c>
      <c r="AG8054">
        <v>13945.742680521476</v>
      </c>
      <c r="AH8054">
        <v>29562.501251649934</v>
      </c>
      <c r="AI8054">
        <v>27897.93426189202</v>
      </c>
      <c r="AJ8054">
        <v>1</v>
      </c>
      <c r="AK8054">
        <v>0</v>
      </c>
      <c r="AL8054">
        <v>0</v>
      </c>
    </row>
    <row r="8055" spans="1:38" x14ac:dyDescent="0.25">
      <c r="A8055">
        <v>116854041.41904397</v>
      </c>
      <c r="B8055">
        <v>5987717.0224467777</v>
      </c>
      <c r="C8055">
        <v>6028477.1777085699</v>
      </c>
      <c r="D8055">
        <v>5169162.7115881592</v>
      </c>
      <c r="E8055">
        <v>6063553.943965408</v>
      </c>
      <c r="F8055">
        <v>169175.80675656514</v>
      </c>
      <c r="G8055">
        <v>337308.09075100149</v>
      </c>
      <c r="H8055">
        <v>189624.295330586</v>
      </c>
      <c r="I8055">
        <v>2.8062776347918272E-2</v>
      </c>
      <c r="J8055">
        <v>6.5253912397616881E-2</v>
      </c>
      <c r="K8055">
        <v>3.1272797617196854E-2</v>
      </c>
      <c r="L8055">
        <v>3208.9243860586512</v>
      </c>
      <c r="M8055">
        <v>5742.3883796219889</v>
      </c>
      <c r="N8055">
        <v>3193.8479674978653</v>
      </c>
      <c r="O8055">
        <v>1.9947905020908673E-2</v>
      </c>
      <c r="P8055">
        <v>3.6765946657528005E-2</v>
      </c>
      <c r="Q8055">
        <v>2.0448781280971218E-2</v>
      </c>
      <c r="R8055">
        <v>-40760.155261792243</v>
      </c>
      <c r="S8055">
        <v>818554.31085861847</v>
      </c>
      <c r="T8055">
        <v>-75836.921518630348</v>
      </c>
      <c r="U8055">
        <v>-6.8072948519428038E-3</v>
      </c>
      <c r="V8055">
        <v>0.13670557706551908</v>
      </c>
      <c r="W8055">
        <v>-1.2665415087976367E-2</v>
      </c>
      <c r="X8055">
        <f t="shared" si="376"/>
        <v>6.8072948519428038E-3</v>
      </c>
      <c r="Y8055">
        <f t="shared" si="377"/>
        <v>0.13670557706551908</v>
      </c>
      <c r="Z8055">
        <f t="shared" si="378"/>
        <v>1.2665415087976367E-2</v>
      </c>
      <c r="AA8055">
        <v>0.99123709046703179</v>
      </c>
      <c r="AB8055">
        <v>0.97245815412448522</v>
      </c>
      <c r="AC8055">
        <v>0.99145060235675386</v>
      </c>
      <c r="AD8055">
        <v>13896.224491210978</v>
      </c>
      <c r="AE8055">
        <v>29459.890705619026</v>
      </c>
      <c r="AF8055">
        <v>27755.70300393043</v>
      </c>
      <c r="AG8055">
        <v>13937.574212348725</v>
      </c>
      <c r="AH8055">
        <v>29518.046346148283</v>
      </c>
      <c r="AI8055">
        <v>27840.29302651844</v>
      </c>
      <c r="AJ8055">
        <v>1</v>
      </c>
      <c r="AK8055">
        <v>0</v>
      </c>
      <c r="AL8055">
        <v>1</v>
      </c>
    </row>
    <row r="8056" spans="1:38" x14ac:dyDescent="0.25">
      <c r="A8056">
        <v>116805691.48057477</v>
      </c>
      <c r="B8056">
        <v>5987717.0224467777</v>
      </c>
      <c r="C8056">
        <v>5817475.4514169507</v>
      </c>
      <c r="D8056">
        <v>4981761.5890005017</v>
      </c>
      <c r="E8056">
        <v>5925259.3054723926</v>
      </c>
      <c r="F8056">
        <v>169830.77194978826</v>
      </c>
      <c r="G8056">
        <v>340728.3328780054</v>
      </c>
      <c r="H8056">
        <v>190369.29598606331</v>
      </c>
      <c r="I8056">
        <v>2.9193208182498293E-2</v>
      </c>
      <c r="J8056">
        <v>6.8395150348085257E-2</v>
      </c>
      <c r="K8056">
        <v>3.2128432895796463E-2</v>
      </c>
      <c r="L8056">
        <v>3221.3477568753638</v>
      </c>
      <c r="M8056">
        <v>5800.6151437706703</v>
      </c>
      <c r="N8056">
        <v>3206.3960369587476</v>
      </c>
      <c r="O8056">
        <v>2.0060013210517917E-2</v>
      </c>
      <c r="P8056">
        <v>3.7179938961395272E-2</v>
      </c>
      <c r="Q8056">
        <v>2.0551890788377925E-2</v>
      </c>
      <c r="R8056">
        <v>170241.571029827</v>
      </c>
      <c r="S8056">
        <v>1005955.433446276</v>
      </c>
      <c r="T8056">
        <v>62457.716974385083</v>
      </c>
      <c r="U8056">
        <v>2.8431799697885639E-2</v>
      </c>
      <c r="V8056">
        <v>0.16800316876618354</v>
      </c>
      <c r="W8056">
        <v>1.043097339774798E-2</v>
      </c>
      <c r="X8056">
        <f t="shared" si="376"/>
        <v>2.8431799697885639E-2</v>
      </c>
      <c r="Y8056">
        <f t="shared" si="377"/>
        <v>0.16800316876618354</v>
      </c>
      <c r="Z8056">
        <f t="shared" si="378"/>
        <v>1.043097339774798E-2</v>
      </c>
      <c r="AA8056">
        <v>0.99117308922534253</v>
      </c>
      <c r="AB8056">
        <v>0.97193043836530235</v>
      </c>
      <c r="AC8056">
        <v>0.99139361100242585</v>
      </c>
      <c r="AD8056">
        <v>13901.873704908059</v>
      </c>
      <c r="AE8056">
        <v>29489.37004305419</v>
      </c>
      <c r="AF8056">
        <v>27767.16053771117</v>
      </c>
      <c r="AG8056">
        <v>13943.223426045806</v>
      </c>
      <c r="AH8056">
        <v>29547.525683583448</v>
      </c>
      <c r="AI8056">
        <v>27851.750560299181</v>
      </c>
      <c r="AJ8056">
        <v>1</v>
      </c>
      <c r="AK8056">
        <v>0</v>
      </c>
      <c r="AL8056">
        <v>1</v>
      </c>
    </row>
    <row r="8057" spans="1:38" x14ac:dyDescent="0.25">
      <c r="A8057">
        <v>116804416.38467482</v>
      </c>
      <c r="B8057">
        <v>5987717.0224467777</v>
      </c>
      <c r="C8057">
        <v>6036306.8742253715</v>
      </c>
      <c r="D8057">
        <v>5064389.0365642486</v>
      </c>
      <c r="E8057">
        <v>5978872.8525250293</v>
      </c>
      <c r="F8057">
        <v>166773.45287427009</v>
      </c>
      <c r="G8057">
        <v>341192.86726733966</v>
      </c>
      <c r="H8057">
        <v>189624.81668267571</v>
      </c>
      <c r="I8057">
        <v>2.7628392053157806E-2</v>
      </c>
      <c r="J8057">
        <v>6.7370982916985706E-2</v>
      </c>
      <c r="K8057">
        <v>3.1715813558836986E-2</v>
      </c>
      <c r="L8057">
        <v>3163.3565705143637</v>
      </c>
      <c r="M8057">
        <v>5808.5234535693144</v>
      </c>
      <c r="N8057">
        <v>3193.8567486474813</v>
      </c>
      <c r="O8057">
        <v>1.966038403515789E-2</v>
      </c>
      <c r="P8057">
        <v>3.7193321350967326E-2</v>
      </c>
      <c r="Q8057">
        <v>2.0451004691804314E-2</v>
      </c>
      <c r="R8057">
        <v>-48589.851778593846</v>
      </c>
      <c r="S8057">
        <v>923327.98588252906</v>
      </c>
      <c r="T8057">
        <v>8844.1699217483401</v>
      </c>
      <c r="U8057">
        <v>-8.1149211955808889E-3</v>
      </c>
      <c r="V8057">
        <v>0.15420367769905516</v>
      </c>
      <c r="W8057">
        <v>1.4770520865620871E-3</v>
      </c>
      <c r="X8057">
        <f t="shared" si="376"/>
        <v>8.1149211955808889E-3</v>
      </c>
      <c r="Y8057">
        <f t="shared" si="377"/>
        <v>0.15420367769905516</v>
      </c>
      <c r="Z8057">
        <f t="shared" si="378"/>
        <v>1.4770520865620871E-3</v>
      </c>
      <c r="AA8057">
        <v>0.99138871727202837</v>
      </c>
      <c r="AB8057">
        <v>0.9715846576025251</v>
      </c>
      <c r="AC8057">
        <v>0.99137912426857466</v>
      </c>
      <c r="AD8057">
        <v>13875.314778542383</v>
      </c>
      <c r="AE8057">
        <v>29493.351059322074</v>
      </c>
      <c r="AF8057">
        <v>27755.711037651556</v>
      </c>
      <c r="AG8057">
        <v>13916.66449968013</v>
      </c>
      <c r="AH8057">
        <v>29551.506699851332</v>
      </c>
      <c r="AI8057">
        <v>27840.301060239566</v>
      </c>
      <c r="AJ8057">
        <v>1</v>
      </c>
      <c r="AK8057">
        <v>0</v>
      </c>
      <c r="AL8057">
        <v>1</v>
      </c>
    </row>
    <row r="8058" spans="1:38" x14ac:dyDescent="0.25">
      <c r="A8058">
        <v>116698328.90171131</v>
      </c>
      <c r="B8058">
        <v>5987717.0224467926</v>
      </c>
      <c r="C8058">
        <v>6230525.033607143</v>
      </c>
      <c r="D8058">
        <v>5445510.5838725576</v>
      </c>
      <c r="E8058">
        <v>6378859.0617748462</v>
      </c>
      <c r="F8058">
        <v>170854.18197765161</v>
      </c>
      <c r="G8058">
        <v>337900.93886961124</v>
      </c>
      <c r="H8058">
        <v>192013.77350734244</v>
      </c>
      <c r="I8058">
        <v>2.7422116283310417E-2</v>
      </c>
      <c r="J8058">
        <v>6.2051286773794873E-2</v>
      </c>
      <c r="K8058">
        <v>3.0101585824019877E-2</v>
      </c>
      <c r="L8058">
        <v>3240.7597842704704</v>
      </c>
      <c r="M8058">
        <v>5752.4811234384979</v>
      </c>
      <c r="N8058">
        <v>3234.0940235472958</v>
      </c>
      <c r="O8058">
        <v>2.0137093012212184E-2</v>
      </c>
      <c r="P8058">
        <v>3.684749391832276E-2</v>
      </c>
      <c r="Q8058">
        <v>2.0715975821005584E-2</v>
      </c>
      <c r="R8058">
        <v>-242808.0111603504</v>
      </c>
      <c r="S8058">
        <v>542206.43857423496</v>
      </c>
      <c r="T8058">
        <v>-391142.03932805359</v>
      </c>
      <c r="U8058">
        <v>-4.0551016397419946E-2</v>
      </c>
      <c r="V8058">
        <v>9.0553116745766035E-2</v>
      </c>
      <c r="W8058">
        <v>-6.5324068900006096E-2</v>
      </c>
      <c r="X8058">
        <f t="shared" si="376"/>
        <v>4.0551016397419946E-2</v>
      </c>
      <c r="Y8058">
        <f t="shared" si="377"/>
        <v>9.0553116745766035E-2</v>
      </c>
      <c r="Z8058">
        <f t="shared" si="378"/>
        <v>6.5324068900006096E-2</v>
      </c>
      <c r="AA8058">
        <v>0.99109968010700755</v>
      </c>
      <c r="AB8058">
        <v>0.97259655180784199</v>
      </c>
      <c r="AC8058">
        <v>0.99130841038213324</v>
      </c>
      <c r="AD8058">
        <v>13910.657362325854</v>
      </c>
      <c r="AE8058">
        <v>29465.021865220686</v>
      </c>
      <c r="AF8058">
        <v>27792.293412699535</v>
      </c>
      <c r="AG8058">
        <v>13952.007083463601</v>
      </c>
      <c r="AH8058">
        <v>29523.177505749944</v>
      </c>
      <c r="AI8058">
        <v>27876.883435287546</v>
      </c>
      <c r="AJ8058">
        <v>0</v>
      </c>
      <c r="AK8058">
        <v>0</v>
      </c>
      <c r="AL8058">
        <v>0</v>
      </c>
    </row>
    <row r="8059" spans="1:38" x14ac:dyDescent="0.25">
      <c r="A8059">
        <v>116789822.71180333</v>
      </c>
      <c r="B8059">
        <v>5987717.0224467777</v>
      </c>
      <c r="C8059">
        <v>5922236.995383271</v>
      </c>
      <c r="D8059">
        <v>4958449.2181137046</v>
      </c>
      <c r="E8059">
        <v>5850093.2586085657</v>
      </c>
      <c r="F8059">
        <v>163302.42908895676</v>
      </c>
      <c r="G8059">
        <v>335582.87035270268</v>
      </c>
      <c r="H8059">
        <v>187511.87227958691</v>
      </c>
      <c r="I8059">
        <v>2.7574450197832428E-2</v>
      </c>
      <c r="J8059">
        <v>6.7678997120064338E-2</v>
      </c>
      <c r="K8059">
        <v>3.2052800526497296E-2</v>
      </c>
      <c r="L8059">
        <v>3097.5182388827675</v>
      </c>
      <c r="M8059">
        <v>5713.0179439902176</v>
      </c>
      <c r="N8059">
        <v>3158.2683596413467</v>
      </c>
      <c r="O8059">
        <v>1.9275806939004055E-2</v>
      </c>
      <c r="P8059">
        <v>3.6608213127167354E-2</v>
      </c>
      <c r="Q8059">
        <v>2.0237738154518497E-2</v>
      </c>
      <c r="R8059">
        <v>65480.027063506655</v>
      </c>
      <c r="S8059">
        <v>1029267.8043330731</v>
      </c>
      <c r="T8059">
        <v>137623.76383821201</v>
      </c>
      <c r="U8059">
        <v>1.0935725054813857E-2</v>
      </c>
      <c r="V8059">
        <v>0.17189653426749291</v>
      </c>
      <c r="W8059">
        <v>2.298434667541694E-2</v>
      </c>
      <c r="X8059">
        <f t="shared" si="376"/>
        <v>1.0935725054813857E-2</v>
      </c>
      <c r="Y8059">
        <f t="shared" si="377"/>
        <v>0.17189653426749291</v>
      </c>
      <c r="Z8059">
        <f t="shared" si="378"/>
        <v>2.298434667541694E-2</v>
      </c>
      <c r="AA8059">
        <v>0.99192947939938825</v>
      </c>
      <c r="AB8059">
        <v>0.97286844900357705</v>
      </c>
      <c r="AC8059">
        <v>0.99167966862423296</v>
      </c>
      <c r="AD8059">
        <v>13844.56534109661</v>
      </c>
      <c r="AE8059">
        <v>29444.907282326909</v>
      </c>
      <c r="AF8059">
        <v>27722.969125624917</v>
      </c>
      <c r="AG8059">
        <v>13885.915062234357</v>
      </c>
      <c r="AH8059">
        <v>29503.062922856167</v>
      </c>
      <c r="AI8059">
        <v>27807.559148212928</v>
      </c>
      <c r="AJ8059">
        <v>1</v>
      </c>
      <c r="AK8059">
        <v>0</v>
      </c>
      <c r="AL8059">
        <v>1</v>
      </c>
    </row>
    <row r="8060" spans="1:38" x14ac:dyDescent="0.25">
      <c r="A8060">
        <v>116892924.07378571</v>
      </c>
      <c r="B8060">
        <v>5987717.0224467777</v>
      </c>
      <c r="C8060">
        <v>6117501.6187881194</v>
      </c>
      <c r="D8060">
        <v>5112071.6187551357</v>
      </c>
      <c r="E8060">
        <v>6067930.1725403387</v>
      </c>
      <c r="F8060">
        <v>168714.15992676109</v>
      </c>
      <c r="G8060">
        <v>349442.86675222073</v>
      </c>
      <c r="H8060">
        <v>189638.01833876575</v>
      </c>
      <c r="I8060">
        <v>2.7578931799315726E-2</v>
      </c>
      <c r="J8060">
        <v>6.8356410632078576E-2</v>
      </c>
      <c r="K8060">
        <v>3.1252505046440539E-2</v>
      </c>
      <c r="L8060">
        <v>3200.1678753121914</v>
      </c>
      <c r="M8060">
        <v>5948.9728008363509</v>
      </c>
      <c r="N8060">
        <v>3194.0791045560263</v>
      </c>
      <c r="O8060">
        <v>1.9911471313040066E-2</v>
      </c>
      <c r="P8060">
        <v>3.8099871505171176E-2</v>
      </c>
      <c r="Q8060">
        <v>2.0456305237070198E-2</v>
      </c>
      <c r="R8060">
        <v>-129784.59634134173</v>
      </c>
      <c r="S8060">
        <v>875645.40369164199</v>
      </c>
      <c r="T8060">
        <v>-80213.150093561038</v>
      </c>
      <c r="U8060">
        <v>-2.1675138597032011E-2</v>
      </c>
      <c r="V8060">
        <v>0.14624027829121167</v>
      </c>
      <c r="W8060">
        <v>-1.3396282722255855E-2</v>
      </c>
      <c r="X8060">
        <f t="shared" si="376"/>
        <v>2.1675138597032011E-2</v>
      </c>
      <c r="Y8060">
        <f t="shared" si="377"/>
        <v>0.14624027829121167</v>
      </c>
      <c r="Z8060">
        <f t="shared" si="378"/>
        <v>1.3396282722255855E-2</v>
      </c>
      <c r="AA8060">
        <v>0.99129037548653853</v>
      </c>
      <c r="AB8060">
        <v>0.97034697033081341</v>
      </c>
      <c r="AC8060">
        <v>0.9914222070249864</v>
      </c>
      <c r="AD8060">
        <v>13892.229533374521</v>
      </c>
      <c r="AE8060">
        <v>29563.163969467714</v>
      </c>
      <c r="AF8060">
        <v>27755.914459846132</v>
      </c>
      <c r="AG8060">
        <v>13933.579254512268</v>
      </c>
      <c r="AH8060">
        <v>29621.319609996972</v>
      </c>
      <c r="AI8060">
        <v>27840.504482434142</v>
      </c>
      <c r="AJ8060">
        <v>1</v>
      </c>
      <c r="AK8060">
        <v>0</v>
      </c>
      <c r="AL8060">
        <v>1</v>
      </c>
    </row>
    <row r="8061" spans="1:38" x14ac:dyDescent="0.25">
      <c r="A8061">
        <v>116837554.51196347</v>
      </c>
      <c r="B8061">
        <v>5987717.0224467777</v>
      </c>
      <c r="C8061">
        <v>5989284.9619992925</v>
      </c>
      <c r="D8061">
        <v>5164449.3198843524</v>
      </c>
      <c r="E8061">
        <v>6087253.9223841922</v>
      </c>
      <c r="F8061">
        <v>171626.94623329537</v>
      </c>
      <c r="G8061">
        <v>344175.39981189545</v>
      </c>
      <c r="H8061">
        <v>192410.83740443009</v>
      </c>
      <c r="I8061">
        <v>2.8655665462944398E-2</v>
      </c>
      <c r="J8061">
        <v>6.6643194364738687E-2</v>
      </c>
      <c r="K8061">
        <v>3.1608807494770748E-2</v>
      </c>
      <c r="L8061">
        <v>3255.4175660901715</v>
      </c>
      <c r="M8061">
        <v>5859.2985778409238</v>
      </c>
      <c r="N8061">
        <v>3240.7817832485298</v>
      </c>
      <c r="O8061">
        <v>2.0245748564045374E-2</v>
      </c>
      <c r="P8061">
        <v>3.752561009845494E-2</v>
      </c>
      <c r="Q8061">
        <v>2.0755438897120074E-2</v>
      </c>
      <c r="R8061">
        <v>-1567.9395525148138</v>
      </c>
      <c r="S8061">
        <v>823267.70256242529</v>
      </c>
      <c r="T8061">
        <v>-99536.899937414564</v>
      </c>
      <c r="U8061">
        <v>-2.6185932745934981E-4</v>
      </c>
      <c r="V8061">
        <v>0.13749275382857207</v>
      </c>
      <c r="W8061">
        <v>-1.6623514365203002E-2</v>
      </c>
      <c r="X8061">
        <f t="shared" si="376"/>
        <v>2.6185932745934981E-4</v>
      </c>
      <c r="Y8061">
        <f t="shared" si="377"/>
        <v>0.13749275382857207</v>
      </c>
      <c r="Z8061">
        <f t="shared" si="378"/>
        <v>1.6623514365203002E-2</v>
      </c>
      <c r="AA8061">
        <v>0.99101139867884847</v>
      </c>
      <c r="AB8061">
        <v>0.97146622432085794</v>
      </c>
      <c r="AC8061">
        <v>0.99124075484840579</v>
      </c>
      <c r="AD8061">
        <v>13917.255000362004</v>
      </c>
      <c r="AE8061">
        <v>29518.782686456238</v>
      </c>
      <c r="AF8061">
        <v>27798.329556520483</v>
      </c>
      <c r="AG8061">
        <v>13958.604721499751</v>
      </c>
      <c r="AH8061">
        <v>29576.938326985495</v>
      </c>
      <c r="AI8061">
        <v>27882.919579108493</v>
      </c>
      <c r="AJ8061">
        <v>1</v>
      </c>
      <c r="AK8061">
        <v>0</v>
      </c>
      <c r="AL8061">
        <v>1</v>
      </c>
    </row>
    <row r="8062" spans="1:38" x14ac:dyDescent="0.25">
      <c r="A8062">
        <v>116695082.30495521</v>
      </c>
      <c r="B8062">
        <v>5987717.0224467777</v>
      </c>
      <c r="C8062">
        <v>5878307.8011897746</v>
      </c>
      <c r="D8062">
        <v>4896719.1042598449</v>
      </c>
      <c r="E8062">
        <v>5797383.7844043579</v>
      </c>
      <c r="F8062">
        <v>166341.39143571301</v>
      </c>
      <c r="G8062">
        <v>344507.98667289916</v>
      </c>
      <c r="H8062">
        <v>188611.18573266666</v>
      </c>
      <c r="I8062">
        <v>2.8297495990605555E-2</v>
      </c>
      <c r="J8062">
        <v>7.0354859925127897E-2</v>
      </c>
      <c r="K8062">
        <v>3.2533845049219072E-2</v>
      </c>
      <c r="L8062">
        <v>3155.1612350639675</v>
      </c>
      <c r="M8062">
        <v>5864.9605912293091</v>
      </c>
      <c r="N8062">
        <v>3176.7841306908472</v>
      </c>
      <c r="O8062">
        <v>1.9630018392918402E-2</v>
      </c>
      <c r="P8062">
        <v>3.7593021075050644E-2</v>
      </c>
      <c r="Q8062">
        <v>2.0362440790231418E-2</v>
      </c>
      <c r="R8062">
        <v>109409.22125700302</v>
      </c>
      <c r="S8062">
        <v>1090997.9181869328</v>
      </c>
      <c r="T8062">
        <v>190333.23804241978</v>
      </c>
      <c r="U8062">
        <v>1.8272276536591376E-2</v>
      </c>
      <c r="V8062">
        <v>0.18220599171553956</v>
      </c>
      <c r="W8062">
        <v>3.1787280081690197E-2</v>
      </c>
      <c r="X8062">
        <f t="shared" si="376"/>
        <v>1.8272276536591376E-2</v>
      </c>
      <c r="Y8062">
        <f t="shared" si="377"/>
        <v>0.18220599171553956</v>
      </c>
      <c r="Z8062">
        <f t="shared" si="378"/>
        <v>3.1787280081690197E-2</v>
      </c>
      <c r="AA8062">
        <v>0.99153667785208166</v>
      </c>
      <c r="AB8062">
        <v>0.97130054587872716</v>
      </c>
      <c r="AC8062">
        <v>0.99155075373536239</v>
      </c>
      <c r="AD8062">
        <v>13871.522247598883</v>
      </c>
      <c r="AE8062">
        <v>29521.604938023429</v>
      </c>
      <c r="AF8062">
        <v>27740.049721925538</v>
      </c>
      <c r="AG8062">
        <v>13912.87196873663</v>
      </c>
      <c r="AH8062">
        <v>29579.760578552687</v>
      </c>
      <c r="AI8062">
        <v>27824.639744513548</v>
      </c>
      <c r="AJ8062">
        <v>1</v>
      </c>
      <c r="AK8062">
        <v>0</v>
      </c>
      <c r="AL8062">
        <v>1</v>
      </c>
    </row>
    <row r="8063" spans="1:38" x14ac:dyDescent="0.25">
      <c r="A8063">
        <v>116679919.41644347</v>
      </c>
      <c r="B8063">
        <v>5987717.0224467777</v>
      </c>
      <c r="C8063">
        <v>5738985.608116569</v>
      </c>
      <c r="D8063">
        <v>4923444.0596135175</v>
      </c>
      <c r="E8063">
        <v>5793782.0036905911</v>
      </c>
      <c r="F8063">
        <v>169123.98603601771</v>
      </c>
      <c r="G8063">
        <v>335909.88720166462</v>
      </c>
      <c r="H8063">
        <v>193968.18033460114</v>
      </c>
      <c r="I8063">
        <v>2.9469316981180084E-2</v>
      </c>
      <c r="J8063">
        <v>6.8226607865233477E-2</v>
      </c>
      <c r="K8063">
        <v>3.3478681146623231E-2</v>
      </c>
      <c r="L8063">
        <v>3207.9414513408815</v>
      </c>
      <c r="M8063">
        <v>5718.5851325780714</v>
      </c>
      <c r="N8063">
        <v>3267.012159179807</v>
      </c>
      <c r="O8063">
        <v>1.9968061157932548E-2</v>
      </c>
      <c r="P8063">
        <v>3.6666378735490945E-2</v>
      </c>
      <c r="Q8063">
        <v>2.0947402615292873E-2</v>
      </c>
      <c r="R8063">
        <v>248731.41433020867</v>
      </c>
      <c r="S8063">
        <v>1064272.9628332602</v>
      </c>
      <c r="T8063">
        <v>193935.01875618659</v>
      </c>
      <c r="U8063">
        <v>4.1540275433485478E-2</v>
      </c>
      <c r="V8063">
        <v>0.17774269539517473</v>
      </c>
      <c r="W8063">
        <v>3.2388808293572026E-2</v>
      </c>
      <c r="X8063">
        <f t="shared" si="376"/>
        <v>4.1540275433485478E-2</v>
      </c>
      <c r="Y8063">
        <f t="shared" si="377"/>
        <v>0.17774269539517473</v>
      </c>
      <c r="Z8063">
        <f t="shared" si="378"/>
        <v>3.2388808293572026E-2</v>
      </c>
      <c r="AA8063">
        <v>0.99129619575539962</v>
      </c>
      <c r="AB8063">
        <v>0.97292854815433794</v>
      </c>
      <c r="AC8063">
        <v>0.99113385178403424</v>
      </c>
      <c r="AD8063">
        <v>13895.776593248007</v>
      </c>
      <c r="AE8063">
        <v>29447.753309473017</v>
      </c>
      <c r="AF8063">
        <v>27821.884565854692</v>
      </c>
      <c r="AG8063">
        <v>13937.126314385754</v>
      </c>
      <c r="AH8063">
        <v>29505.908950002275</v>
      </c>
      <c r="AI8063">
        <v>27906.474588442703</v>
      </c>
      <c r="AJ8063">
        <v>0</v>
      </c>
      <c r="AK8063">
        <v>0</v>
      </c>
      <c r="AL8063">
        <v>1</v>
      </c>
    </row>
    <row r="8064" spans="1:38" x14ac:dyDescent="0.25">
      <c r="A8064">
        <v>116877334.80894329</v>
      </c>
      <c r="B8064">
        <v>5987717.0224467777</v>
      </c>
      <c r="C8064">
        <v>6028884.4798329128</v>
      </c>
      <c r="D8064">
        <v>5027591.958039023</v>
      </c>
      <c r="E8064">
        <v>5967340.4555614386</v>
      </c>
      <c r="F8064">
        <v>166009.79396978105</v>
      </c>
      <c r="G8064">
        <v>342756.66604256828</v>
      </c>
      <c r="H8064">
        <v>190827.3492646403</v>
      </c>
      <c r="I8064">
        <v>2.7535739741754335E-2</v>
      </c>
      <c r="J8064">
        <v>6.8175116219307927E-2</v>
      </c>
      <c r="K8064">
        <v>3.1978626104162224E-2</v>
      </c>
      <c r="L8064">
        <v>3148.8714988706865</v>
      </c>
      <c r="M8064">
        <v>5835.1458209573793</v>
      </c>
      <c r="N8064">
        <v>3214.1110427297244</v>
      </c>
      <c r="O8064">
        <v>1.9571197330581248E-2</v>
      </c>
      <c r="P8064">
        <v>3.7352678216274686E-2</v>
      </c>
      <c r="Q8064">
        <v>2.0574576748239828E-2</v>
      </c>
      <c r="R8064">
        <v>-41167.457386135124</v>
      </c>
      <c r="S8064">
        <v>960125.06440775469</v>
      </c>
      <c r="T8064">
        <v>20376.566885339096</v>
      </c>
      <c r="U8064">
        <v>-6.8753177933770738E-3</v>
      </c>
      <c r="V8064">
        <v>0.16034910481047016</v>
      </c>
      <c r="W8064">
        <v>3.403061101409993E-3</v>
      </c>
      <c r="X8064">
        <f t="shared" si="376"/>
        <v>6.8753177933770738E-3</v>
      </c>
      <c r="Y8064">
        <f t="shared" si="377"/>
        <v>0.16034910481047016</v>
      </c>
      <c r="Z8064">
        <f t="shared" si="378"/>
        <v>3.403061101409993E-3</v>
      </c>
      <c r="AA8064">
        <v>0.99153675878742709</v>
      </c>
      <c r="AB8064">
        <v>0.97124869732988295</v>
      </c>
      <c r="AC8064">
        <v>0.99124663631928833</v>
      </c>
      <c r="AD8064">
        <v>13868.604877796412</v>
      </c>
      <c r="AE8064">
        <v>29506.712945722385</v>
      </c>
      <c r="AF8064">
        <v>27774.182804779179</v>
      </c>
      <c r="AG8064">
        <v>13909.954598934159</v>
      </c>
      <c r="AH8064">
        <v>29564.868586251643</v>
      </c>
      <c r="AI8064">
        <v>27858.772827367189</v>
      </c>
      <c r="AJ8064">
        <v>1</v>
      </c>
      <c r="AK8064">
        <v>0</v>
      </c>
      <c r="AL8064">
        <v>1</v>
      </c>
    </row>
    <row r="8065" spans="1:38" x14ac:dyDescent="0.25">
      <c r="A8065">
        <v>116861789.09221114</v>
      </c>
      <c r="B8065">
        <v>5987717.0224467777</v>
      </c>
      <c r="C8065">
        <v>6063506.3571152417</v>
      </c>
      <c r="D8065">
        <v>5153690.8133336548</v>
      </c>
      <c r="E8065">
        <v>6101980.9910924062</v>
      </c>
      <c r="F8065">
        <v>172984.77198749455</v>
      </c>
      <c r="G8065">
        <v>348273.96863966796</v>
      </c>
      <c r="H8065">
        <v>189452.4413833853</v>
      </c>
      <c r="I8065">
        <v>2.8528834934675212E-2</v>
      </c>
      <c r="J8065">
        <v>6.7577582989381477E-2</v>
      </c>
      <c r="K8065">
        <v>3.1047694455283548E-2</v>
      </c>
      <c r="L8065">
        <v>3281.1727864033101</v>
      </c>
      <c r="M8065">
        <v>5929.0732872387352</v>
      </c>
      <c r="N8065">
        <v>3190.9534260625442</v>
      </c>
      <c r="O8065">
        <v>2.041586264610051E-2</v>
      </c>
      <c r="P8065">
        <v>3.7977971752397928E-2</v>
      </c>
      <c r="Q8065">
        <v>2.0439271570323082E-2</v>
      </c>
      <c r="R8065">
        <v>-75789.334668464027</v>
      </c>
      <c r="S8065">
        <v>834026.2091131229</v>
      </c>
      <c r="T8065">
        <v>-114263.96864562854</v>
      </c>
      <c r="U8065">
        <v>-1.2657467676636131E-2</v>
      </c>
      <c r="V8065">
        <v>0.13928951651965552</v>
      </c>
      <c r="W8065">
        <v>-1.9083060909070238E-2</v>
      </c>
      <c r="X8065">
        <f t="shared" si="376"/>
        <v>1.2657467676636131E-2</v>
      </c>
      <c r="Y8065">
        <f t="shared" si="377"/>
        <v>0.13928951651965552</v>
      </c>
      <c r="Z8065">
        <f t="shared" si="378"/>
        <v>1.9083060909070238E-2</v>
      </c>
      <c r="AA8065">
        <v>0.99089810799948874</v>
      </c>
      <c r="AB8065">
        <v>0.9706324555103274</v>
      </c>
      <c r="AC8065">
        <v>0.99146440012021164</v>
      </c>
      <c r="AD8065">
        <v>13928.776091612206</v>
      </c>
      <c r="AE8065">
        <v>29553.373397398726</v>
      </c>
      <c r="AF8065">
        <v>27753.053633924344</v>
      </c>
      <c r="AG8065">
        <v>13970.125812749953</v>
      </c>
      <c r="AH8065">
        <v>29611.529037927983</v>
      </c>
      <c r="AI8065">
        <v>27837.643656512355</v>
      </c>
      <c r="AJ8065">
        <v>1</v>
      </c>
      <c r="AK8065">
        <v>0</v>
      </c>
      <c r="AL8065">
        <v>1</v>
      </c>
    </row>
    <row r="8066" spans="1:38" x14ac:dyDescent="0.25">
      <c r="A8066">
        <v>116945510.33736756</v>
      </c>
      <c r="B8066">
        <v>5987717.0224467777</v>
      </c>
      <c r="C8066">
        <v>5865749.8027990945</v>
      </c>
      <c r="D8066">
        <v>5030962.3245249856</v>
      </c>
      <c r="E8066">
        <v>5936358.3765668692</v>
      </c>
      <c r="F8066">
        <v>167778.29759308742</v>
      </c>
      <c r="G8066">
        <v>336078.81980777148</v>
      </c>
      <c r="H8066">
        <v>188801.10998353554</v>
      </c>
      <c r="I8066">
        <v>2.8603043640392709E-2</v>
      </c>
      <c r="J8066">
        <v>6.6802094336793391E-2</v>
      </c>
      <c r="K8066">
        <v>3.1804196783133488E-2</v>
      </c>
      <c r="L8066">
        <v>3182.4164513816968</v>
      </c>
      <c r="M8066">
        <v>5721.4610690315594</v>
      </c>
      <c r="N8066">
        <v>3179.9830308188693</v>
      </c>
      <c r="O8066">
        <v>1.9772861512773833E-2</v>
      </c>
      <c r="P8066">
        <v>3.6607495669072822E-2</v>
      </c>
      <c r="Q8066">
        <v>2.0346413900904359E-2</v>
      </c>
      <c r="R8066">
        <v>121967.2196476832</v>
      </c>
      <c r="S8066">
        <v>956754.69792179205</v>
      </c>
      <c r="T8066">
        <v>51358.645879908465</v>
      </c>
      <c r="U8066">
        <v>2.036956976932143E-2</v>
      </c>
      <c r="V8066">
        <v>0.15978622475562992</v>
      </c>
      <c r="W8066">
        <v>8.5773335124848023E-3</v>
      </c>
      <c r="X8066">
        <f t="shared" si="376"/>
        <v>2.036956976932143E-2</v>
      </c>
      <c r="Y8066">
        <f t="shared" si="377"/>
        <v>0.15978622475562992</v>
      </c>
      <c r="Z8066">
        <f t="shared" si="378"/>
        <v>8.5773335124848023E-3</v>
      </c>
      <c r="AA8066">
        <v>0.99140832328073958</v>
      </c>
      <c r="AB8066">
        <v>0.97254562920641852</v>
      </c>
      <c r="AC8066">
        <v>0.99148967148569445</v>
      </c>
      <c r="AD8066">
        <v>13884.097200960343</v>
      </c>
      <c r="AE8066">
        <v>29449.222444535244</v>
      </c>
      <c r="AF8066">
        <v>27742.990583758477</v>
      </c>
      <c r="AG8066">
        <v>13925.44692209809</v>
      </c>
      <c r="AH8066">
        <v>29507.378085064502</v>
      </c>
      <c r="AI8066">
        <v>27827.580606346488</v>
      </c>
      <c r="AJ8066">
        <v>1</v>
      </c>
      <c r="AK8066">
        <v>0</v>
      </c>
      <c r="AL8066">
        <v>1</v>
      </c>
    </row>
    <row r="8067" spans="1:38" x14ac:dyDescent="0.25">
      <c r="A8067">
        <v>116759618.21857868</v>
      </c>
      <c r="B8067">
        <v>5987717.0224467777</v>
      </c>
      <c r="C8067">
        <v>6061724.2846738333</v>
      </c>
      <c r="D8067">
        <v>4945958.5289845727</v>
      </c>
      <c r="E8067">
        <v>5859458.7829598039</v>
      </c>
      <c r="F8067">
        <v>172818.37759539604</v>
      </c>
      <c r="G8067">
        <v>343313.16618723364</v>
      </c>
      <c r="H8067">
        <v>193105.3674271841</v>
      </c>
      <c r="I8067">
        <v>2.8509772051550013E-2</v>
      </c>
      <c r="J8067">
        <v>6.9412867935574329E-2</v>
      </c>
      <c r="K8067">
        <v>3.2956178135216826E-2</v>
      </c>
      <c r="L8067">
        <v>3278.0166198523998</v>
      </c>
      <c r="M8067">
        <v>5844.6197708910113</v>
      </c>
      <c r="N8067">
        <v>3252.4797742557721</v>
      </c>
      <c r="O8067">
        <v>2.0377746889645103E-2</v>
      </c>
      <c r="P8067">
        <v>3.7436299423393299E-2</v>
      </c>
      <c r="Q8067">
        <v>2.0832973139501137E-2</v>
      </c>
      <c r="R8067">
        <v>-74007.262227055617</v>
      </c>
      <c r="S8067">
        <v>1041758.4934622049</v>
      </c>
      <c r="T8067">
        <v>128258.23948697373</v>
      </c>
      <c r="U8067">
        <v>-1.2359846323668419E-2</v>
      </c>
      <c r="V8067">
        <v>0.17398258627735019</v>
      </c>
      <c r="W8067">
        <v>2.1420223936127698E-2</v>
      </c>
      <c r="X8067">
        <f t="shared" ref="X8067:X8130" si="379">ABS(U8067)</f>
        <v>1.2359846323668419E-2</v>
      </c>
      <c r="Y8067">
        <f t="shared" ref="Y8067:Y8130" si="380">ABS(V8067)</f>
        <v>0.17398258627735019</v>
      </c>
      <c r="Z8067">
        <f t="shared" ref="Z8067:Z8130" si="381">ABS(W8067)</f>
        <v>2.1420223936127698E-2</v>
      </c>
      <c r="AA8067">
        <v>0.99089171748518612</v>
      </c>
      <c r="AB8067">
        <v>0.97159291493072764</v>
      </c>
      <c r="AC8067">
        <v>0.99117240348103441</v>
      </c>
      <c r="AD8067">
        <v>13927.369114143572</v>
      </c>
      <c r="AE8067">
        <v>29511.453261366518</v>
      </c>
      <c r="AF8067">
        <v>27808.857876194819</v>
      </c>
      <c r="AG8067">
        <v>13968.718835281319</v>
      </c>
      <c r="AH8067">
        <v>29569.608901895775</v>
      </c>
      <c r="AI8067">
        <v>27893.44789878283</v>
      </c>
      <c r="AJ8067">
        <v>1</v>
      </c>
      <c r="AK8067">
        <v>0</v>
      </c>
      <c r="AL8067">
        <v>1</v>
      </c>
    </row>
    <row r="8068" spans="1:38" x14ac:dyDescent="0.25">
      <c r="A8068">
        <v>116809679.67520323</v>
      </c>
      <c r="B8068">
        <v>5987717.0224467926</v>
      </c>
      <c r="C8068">
        <v>6099375.0784543334</v>
      </c>
      <c r="D8068">
        <v>5085573.9318629922</v>
      </c>
      <c r="E8068">
        <v>5970217.5756284241</v>
      </c>
      <c r="F8068">
        <v>162575.64917489726</v>
      </c>
      <c r="G8068">
        <v>335215.35843997885</v>
      </c>
      <c r="H8068">
        <v>184143.45539829161</v>
      </c>
      <c r="I8068">
        <v>2.6654476414999583E-2</v>
      </c>
      <c r="J8068">
        <v>6.5914951376427985E-2</v>
      </c>
      <c r="K8068">
        <v>3.0843675806724466E-2</v>
      </c>
      <c r="L8068">
        <v>3083.7326874245791</v>
      </c>
      <c r="M8068">
        <v>5706.7613607807871</v>
      </c>
      <c r="N8068">
        <v>3101.5340082163011</v>
      </c>
      <c r="O8068">
        <v>1.9160194956159705E-2</v>
      </c>
      <c r="P8068">
        <v>3.6535639418789748E-2</v>
      </c>
      <c r="Q8068">
        <v>1.9856538762609257E-2</v>
      </c>
      <c r="R8068">
        <v>-111658.05600754078</v>
      </c>
      <c r="S8068">
        <v>902143.09058380034</v>
      </c>
      <c r="T8068">
        <v>17499.446818368509</v>
      </c>
      <c r="U8068">
        <v>-1.8647851190855602E-2</v>
      </c>
      <c r="V8068">
        <v>0.15066561883299434</v>
      </c>
      <c r="W8068">
        <v>2.9225574209279545E-3</v>
      </c>
      <c r="X8068">
        <f t="shared" si="379"/>
        <v>1.8647851190855602E-2</v>
      </c>
      <c r="Y8068">
        <f t="shared" si="380"/>
        <v>0.15066561883299434</v>
      </c>
      <c r="Z8068">
        <f t="shared" si="381"/>
        <v>2.9225574209279545E-3</v>
      </c>
      <c r="AA8068">
        <v>0.99199447434452259</v>
      </c>
      <c r="AB8068">
        <v>0.97302729414983558</v>
      </c>
      <c r="AC8068">
        <v>0.99200538955442219</v>
      </c>
      <c r="AD8068">
        <v>13838.044166050462</v>
      </c>
      <c r="AE8068">
        <v>29441.705515028392</v>
      </c>
      <c r="AF8068">
        <v>27670.001857806925</v>
      </c>
      <c r="AG8068">
        <v>13879.393887188209</v>
      </c>
      <c r="AH8068">
        <v>29499.86115555765</v>
      </c>
      <c r="AI8068">
        <v>27754.591880394935</v>
      </c>
      <c r="AJ8068">
        <v>1</v>
      </c>
      <c r="AK8068">
        <v>0</v>
      </c>
      <c r="AL8068">
        <v>1</v>
      </c>
    </row>
    <row r="8069" spans="1:38" x14ac:dyDescent="0.25">
      <c r="A8069">
        <v>116878804.83024442</v>
      </c>
      <c r="B8069">
        <v>5987717.0224467777</v>
      </c>
      <c r="C8069">
        <v>5844217.8757592253</v>
      </c>
      <c r="D8069">
        <v>4914436.2881358163</v>
      </c>
      <c r="E8069">
        <v>5850947.0035821283</v>
      </c>
      <c r="F8069">
        <v>165946.24377001679</v>
      </c>
      <c r="G8069">
        <v>338717.43158372975</v>
      </c>
      <c r="H8069">
        <v>186583.37887817141</v>
      </c>
      <c r="I8069">
        <v>2.8394944763837818E-2</v>
      </c>
      <c r="J8069">
        <v>6.8922946951503722E-2</v>
      </c>
      <c r="K8069">
        <v>3.1889432388285073E-2</v>
      </c>
      <c r="L8069">
        <v>3147.6660795517419</v>
      </c>
      <c r="M8069">
        <v>5766.3812296089736</v>
      </c>
      <c r="N8069">
        <v>3142.629716092179</v>
      </c>
      <c r="O8069">
        <v>1.9582845927687813E-2</v>
      </c>
      <c r="P8069">
        <v>3.6930857063457029E-2</v>
      </c>
      <c r="Q8069">
        <v>2.012700933688406E-2</v>
      </c>
      <c r="R8069">
        <v>143499.14668755233</v>
      </c>
      <c r="S8069">
        <v>1073280.7343109613</v>
      </c>
      <c r="T8069">
        <v>136770.01886464935</v>
      </c>
      <c r="U8069">
        <v>2.3965585906882733E-2</v>
      </c>
      <c r="V8069">
        <v>0.17924707034207565</v>
      </c>
      <c r="W8069">
        <v>2.2841763956433704E-2</v>
      </c>
      <c r="X8069">
        <f t="shared" si="379"/>
        <v>2.3965585906882733E-2</v>
      </c>
      <c r="Y8069">
        <f t="shared" si="380"/>
        <v>0.17924707034207565</v>
      </c>
      <c r="Z8069">
        <f t="shared" si="381"/>
        <v>2.2841763956433704E-2</v>
      </c>
      <c r="AA8069">
        <v>0.99162692741084613</v>
      </c>
      <c r="AB8069">
        <v>0.97227211150116855</v>
      </c>
      <c r="AC8069">
        <v>0.99173589852074973</v>
      </c>
      <c r="AD8069">
        <v>13868.045102509161</v>
      </c>
      <c r="AE8069">
        <v>29472.07397309388</v>
      </c>
      <c r="AF8069">
        <v>27708.464459866525</v>
      </c>
      <c r="AG8069">
        <v>13909.394823646908</v>
      </c>
      <c r="AH8069">
        <v>29530.229613623138</v>
      </c>
      <c r="AI8069">
        <v>27793.054482454536</v>
      </c>
      <c r="AJ8069">
        <v>1</v>
      </c>
      <c r="AK8069">
        <v>0</v>
      </c>
      <c r="AL8069">
        <v>1</v>
      </c>
    </row>
    <row r="8070" spans="1:38" x14ac:dyDescent="0.25">
      <c r="A8070">
        <v>116891484.0659142</v>
      </c>
      <c r="B8070">
        <v>5987717.0224467777</v>
      </c>
      <c r="C8070">
        <v>5784619.6160888812</v>
      </c>
      <c r="D8070">
        <v>4856071.3264895817</v>
      </c>
      <c r="E8070">
        <v>5798473.3916180162</v>
      </c>
      <c r="F8070">
        <v>166899.07344208035</v>
      </c>
      <c r="G8070">
        <v>335258.3663765571</v>
      </c>
      <c r="H8070">
        <v>188624.59788441908</v>
      </c>
      <c r="I8070">
        <v>2.8852212335255464E-2</v>
      </c>
      <c r="J8070">
        <v>6.9039011957617372E-2</v>
      </c>
      <c r="K8070">
        <v>3.2530044572953526E-2</v>
      </c>
      <c r="L8070">
        <v>3165.7393397244841</v>
      </c>
      <c r="M8070">
        <v>5707.4935349622247</v>
      </c>
      <c r="N8070">
        <v>3177.0100319844678</v>
      </c>
      <c r="O8070">
        <v>1.9687898451725819E-2</v>
      </c>
      <c r="P8070">
        <v>3.6544615278025577E-2</v>
      </c>
      <c r="Q8070">
        <v>2.0342135937972385E-2</v>
      </c>
      <c r="R8070">
        <v>203097.40635789651</v>
      </c>
      <c r="S8070">
        <v>1131645.6959571959</v>
      </c>
      <c r="T8070">
        <v>189243.6308287615</v>
      </c>
      <c r="U8070">
        <v>3.3919005456758251E-2</v>
      </c>
      <c r="V8070">
        <v>0.18899451856440075</v>
      </c>
      <c r="W8070">
        <v>3.1605306349535928E-2</v>
      </c>
      <c r="X8070">
        <f t="shared" si="379"/>
        <v>3.3919005456758251E-2</v>
      </c>
      <c r="Y8070">
        <f t="shared" si="380"/>
        <v>0.18899451856440075</v>
      </c>
      <c r="Z8070">
        <f t="shared" si="381"/>
        <v>3.1605306349535928E-2</v>
      </c>
      <c r="AA8070">
        <v>0.99144600115798609</v>
      </c>
      <c r="AB8070">
        <v>0.9728254738753932</v>
      </c>
      <c r="AC8070">
        <v>0.99155095905189794</v>
      </c>
      <c r="AD8070">
        <v>13876.415602040457</v>
      </c>
      <c r="AE8070">
        <v>29442.080381891039</v>
      </c>
      <c r="AF8070">
        <v>27740.257498118266</v>
      </c>
      <c r="AG8070">
        <v>13917.765323178204</v>
      </c>
      <c r="AH8070">
        <v>29500.236022420297</v>
      </c>
      <c r="AI8070">
        <v>27824.847520706277</v>
      </c>
      <c r="AJ8070">
        <v>1</v>
      </c>
      <c r="AK8070">
        <v>0</v>
      </c>
      <c r="AL8070">
        <v>1</v>
      </c>
    </row>
    <row r="8071" spans="1:38" x14ac:dyDescent="0.25">
      <c r="A8071">
        <v>116826348.61386473</v>
      </c>
      <c r="B8071">
        <v>5987717.0224467777</v>
      </c>
      <c r="C8071">
        <v>5733597.8775993893</v>
      </c>
      <c r="D8071">
        <v>4883593.4074442992</v>
      </c>
      <c r="E8071">
        <v>5749651.0383085981</v>
      </c>
      <c r="F8071">
        <v>171979.96921815886</v>
      </c>
      <c r="G8071">
        <v>333397.05176476494</v>
      </c>
      <c r="H8071">
        <v>189792.9722513934</v>
      </c>
      <c r="I8071">
        <v>2.9995122240795421E-2</v>
      </c>
      <c r="J8071">
        <v>6.8268797983171897E-2</v>
      </c>
      <c r="K8071">
        <v>3.3009476746822829E-2</v>
      </c>
      <c r="L8071">
        <v>3262.1137012331696</v>
      </c>
      <c r="M8071">
        <v>5675.8062090704016</v>
      </c>
      <c r="N8071">
        <v>3196.6889981777063</v>
      </c>
      <c r="O8071">
        <v>2.0297992536843834E-2</v>
      </c>
      <c r="P8071">
        <v>3.6362012005090975E-2</v>
      </c>
      <c r="Q8071">
        <v>2.047956527171807E-2</v>
      </c>
      <c r="R8071">
        <v>254119.14484738838</v>
      </c>
      <c r="S8071">
        <v>1104123.6150024785</v>
      </c>
      <c r="T8071">
        <v>238065.98413817957</v>
      </c>
      <c r="U8071">
        <v>4.2440072550981534E-2</v>
      </c>
      <c r="V8071">
        <v>0.18439809544494762</v>
      </c>
      <c r="W8071">
        <v>3.9759057291070508E-2</v>
      </c>
      <c r="X8071">
        <f t="shared" si="379"/>
        <v>4.2440072550981534E-2</v>
      </c>
      <c r="Y8071">
        <f t="shared" si="380"/>
        <v>0.18439809544494762</v>
      </c>
      <c r="Z8071">
        <f t="shared" si="381"/>
        <v>3.9759057291070508E-2</v>
      </c>
      <c r="AA8071">
        <v>0.99099139994152374</v>
      </c>
      <c r="AB8071">
        <v>0.97313685513672332</v>
      </c>
      <c r="AC8071">
        <v>0.99144930080345584</v>
      </c>
      <c r="AD8071">
        <v>13920.259129570466</v>
      </c>
      <c r="AE8071">
        <v>29425.812584768231</v>
      </c>
      <c r="AF8071">
        <v>27758.301061726816</v>
      </c>
      <c r="AG8071">
        <v>13961.608850708213</v>
      </c>
      <c r="AH8071">
        <v>29483.968225297489</v>
      </c>
      <c r="AI8071">
        <v>27842.891084314826</v>
      </c>
      <c r="AJ8071">
        <v>0</v>
      </c>
      <c r="AK8071">
        <v>0</v>
      </c>
      <c r="AL8071">
        <v>1</v>
      </c>
    </row>
    <row r="8072" spans="1:38" x14ac:dyDescent="0.25">
      <c r="A8072">
        <v>116861010.03869474</v>
      </c>
      <c r="B8072">
        <v>5987717.0224467777</v>
      </c>
      <c r="C8072">
        <v>5861891.6732151853</v>
      </c>
      <c r="D8072">
        <v>4886923.854732886</v>
      </c>
      <c r="E8072">
        <v>5843223.64347139</v>
      </c>
      <c r="F8072">
        <v>162650.15551554988</v>
      </c>
      <c r="G8072">
        <v>338515.09977913485</v>
      </c>
      <c r="H8072">
        <v>186636.99591545042</v>
      </c>
      <c r="I8072">
        <v>2.7747042180726277E-2</v>
      </c>
      <c r="J8072">
        <v>6.9269567081813616E-2</v>
      </c>
      <c r="K8072">
        <v>3.1940758612581804E-2</v>
      </c>
      <c r="L8072">
        <v>3085.1459226738734</v>
      </c>
      <c r="M8072">
        <v>5762.9366997106654</v>
      </c>
      <c r="N8072">
        <v>3143.5327895366177</v>
      </c>
      <c r="O8072">
        <v>1.9203692965832905E-2</v>
      </c>
      <c r="P8072">
        <v>3.692139038286793E-2</v>
      </c>
      <c r="Q8072">
        <v>2.0139662701770498E-2</v>
      </c>
      <c r="R8072">
        <v>125825.34923159238</v>
      </c>
      <c r="S8072">
        <v>1100793.1677138917</v>
      </c>
      <c r="T8072">
        <v>144493.37897538766</v>
      </c>
      <c r="U8072">
        <v>2.1013910436965842E-2</v>
      </c>
      <c r="V8072">
        <v>0.18384188223779344</v>
      </c>
      <c r="W8072">
        <v>2.4131631209977075E-2</v>
      </c>
      <c r="X8072">
        <f t="shared" si="379"/>
        <v>2.1013910436965842E-2</v>
      </c>
      <c r="Y8072">
        <f t="shared" si="380"/>
        <v>0.18384188223779344</v>
      </c>
      <c r="Z8072">
        <f t="shared" si="381"/>
        <v>2.4131631209977075E-2</v>
      </c>
      <c r="AA8072">
        <v>0.9919302735340102</v>
      </c>
      <c r="AB8072">
        <v>0.97235662406124379</v>
      </c>
      <c r="AC8072">
        <v>0.9917464936380298</v>
      </c>
      <c r="AD8072">
        <v>13838.714028468319</v>
      </c>
      <c r="AE8072">
        <v>29470.328003952596</v>
      </c>
      <c r="AF8072">
        <v>27709.304012016335</v>
      </c>
      <c r="AG8072">
        <v>13880.063749606066</v>
      </c>
      <c r="AH8072">
        <v>29528.483644481854</v>
      </c>
      <c r="AI8072">
        <v>27793.894034604346</v>
      </c>
      <c r="AJ8072">
        <v>1</v>
      </c>
      <c r="AK8072">
        <v>0</v>
      </c>
      <c r="AL8072">
        <v>1</v>
      </c>
    </row>
    <row r="8073" spans="1:38" x14ac:dyDescent="0.25">
      <c r="A8073">
        <v>116974873.63399862</v>
      </c>
      <c r="B8073">
        <v>5987717.0224467777</v>
      </c>
      <c r="C8073">
        <v>5727166.3960495703</v>
      </c>
      <c r="D8073">
        <v>4723154.0758366995</v>
      </c>
      <c r="E8073">
        <v>5603733.7777509093</v>
      </c>
      <c r="F8073">
        <v>168969.93998011513</v>
      </c>
      <c r="G8073">
        <v>336824.96326388494</v>
      </c>
      <c r="H8073">
        <v>190515.20088002048</v>
      </c>
      <c r="I8073">
        <v>2.9503235683298042E-2</v>
      </c>
      <c r="J8073">
        <v>7.1313566708961731E-2</v>
      </c>
      <c r="K8073">
        <v>3.399790361855571E-2</v>
      </c>
      <c r="L8073">
        <v>3205.0195078618517</v>
      </c>
      <c r="M8073">
        <v>5734.1635378705878</v>
      </c>
      <c r="N8073">
        <v>3208.8535176745149</v>
      </c>
      <c r="O8073">
        <v>1.9912597442376737E-2</v>
      </c>
      <c r="P8073">
        <v>3.6683387471628623E-2</v>
      </c>
      <c r="Q8073">
        <v>2.0528123439650898E-2</v>
      </c>
      <c r="R8073">
        <v>260550.62639720738</v>
      </c>
      <c r="S8073">
        <v>1264562.9466100782</v>
      </c>
      <c r="T8073">
        <v>383983.24469586834</v>
      </c>
      <c r="U8073">
        <v>4.3514185025854454E-2</v>
      </c>
      <c r="V8073">
        <v>0.21119283724823326</v>
      </c>
      <c r="W8073">
        <v>6.4128488914287435E-2</v>
      </c>
      <c r="X8073">
        <f t="shared" si="379"/>
        <v>4.3514185025854454E-2</v>
      </c>
      <c r="Y8073">
        <f t="shared" si="380"/>
        <v>0.21119283724823326</v>
      </c>
      <c r="Z8073">
        <f t="shared" si="381"/>
        <v>6.4128488914287435E-2</v>
      </c>
      <c r="AA8073">
        <v>0.99127434314312235</v>
      </c>
      <c r="AB8073">
        <v>0.97260528455472328</v>
      </c>
      <c r="AC8073">
        <v>0.9913915383707782</v>
      </c>
      <c r="AD8073">
        <v>13894.444328264912</v>
      </c>
      <c r="AE8073">
        <v>29455.702515318502</v>
      </c>
      <c r="AF8073">
        <v>27769.399190764827</v>
      </c>
      <c r="AG8073">
        <v>13935.794049402659</v>
      </c>
      <c r="AH8073">
        <v>29513.85815584776</v>
      </c>
      <c r="AI8073">
        <v>27853.989213352837</v>
      </c>
      <c r="AJ8073">
        <v>0</v>
      </c>
      <c r="AK8073">
        <v>0</v>
      </c>
      <c r="AL8073">
        <v>0</v>
      </c>
    </row>
    <row r="8074" spans="1:38" x14ac:dyDescent="0.25">
      <c r="A8074">
        <v>116834987.3775176</v>
      </c>
      <c r="B8074">
        <v>5987717.0224467777</v>
      </c>
      <c r="C8074">
        <v>6099919.7151722228</v>
      </c>
      <c r="D8074">
        <v>5151483.6970233535</v>
      </c>
      <c r="E8074">
        <v>6115703.2013930781</v>
      </c>
      <c r="F8074">
        <v>169060.08219822252</v>
      </c>
      <c r="G8074">
        <v>342791.18197907909</v>
      </c>
      <c r="H8074">
        <v>190456.21114604719</v>
      </c>
      <c r="I8074">
        <v>2.771513234472945E-2</v>
      </c>
      <c r="J8074">
        <v>6.6542223976589848E-2</v>
      </c>
      <c r="K8074">
        <v>3.1142160578143119E-2</v>
      </c>
      <c r="L8074">
        <v>3206.7293242206083</v>
      </c>
      <c r="M8074">
        <v>5835.7334259338559</v>
      </c>
      <c r="N8074">
        <v>3207.8599517307534</v>
      </c>
      <c r="O8074">
        <v>1.9928694127404747E-2</v>
      </c>
      <c r="P8074">
        <v>3.7361336048109164E-2</v>
      </c>
      <c r="Q8074">
        <v>2.0537252973083685E-2</v>
      </c>
      <c r="R8074">
        <v>-112202.69272544514</v>
      </c>
      <c r="S8074">
        <v>836233.32542342413</v>
      </c>
      <c r="T8074">
        <v>-127986.17894630041</v>
      </c>
      <c r="U8074">
        <v>-1.873881018505371E-2</v>
      </c>
      <c r="V8074">
        <v>0.13965812383727375</v>
      </c>
      <c r="W8074">
        <v>-2.1374787496888266E-2</v>
      </c>
      <c r="X8074">
        <f t="shared" si="379"/>
        <v>1.873881018505371E-2</v>
      </c>
      <c r="Y8074">
        <f t="shared" si="380"/>
        <v>0.13965812383727375</v>
      </c>
      <c r="Z8074">
        <f t="shared" si="381"/>
        <v>2.1374787496888266E-2</v>
      </c>
      <c r="AA8074">
        <v>0.99122610890283536</v>
      </c>
      <c r="AB8074">
        <v>0.97156971157191974</v>
      </c>
      <c r="AC8074">
        <v>0.99137974141040686</v>
      </c>
      <c r="AD8074">
        <v>13895.22406921897</v>
      </c>
      <c r="AE8074">
        <v>29507.00717920838</v>
      </c>
      <c r="AF8074">
        <v>27768.494303948635</v>
      </c>
      <c r="AG8074">
        <v>13936.573790356717</v>
      </c>
      <c r="AH8074">
        <v>29565.162819737638</v>
      </c>
      <c r="AI8074">
        <v>27853.084326536646</v>
      </c>
      <c r="AJ8074">
        <v>1</v>
      </c>
      <c r="AK8074">
        <v>0</v>
      </c>
      <c r="AL8074">
        <v>1</v>
      </c>
    </row>
    <row r="8075" spans="1:38" x14ac:dyDescent="0.25">
      <c r="A8075">
        <v>116915961.3614213</v>
      </c>
      <c r="B8075">
        <v>5987717.0224467777</v>
      </c>
      <c r="C8075">
        <v>6077411.6184925511</v>
      </c>
      <c r="D8075">
        <v>5210531.7305947794</v>
      </c>
      <c r="E8075">
        <v>6103297.2032837495</v>
      </c>
      <c r="F8075">
        <v>175104.33579878081</v>
      </c>
      <c r="G8075">
        <v>334006.634882621</v>
      </c>
      <c r="H8075">
        <v>193871.08732319734</v>
      </c>
      <c r="I8075">
        <v>2.8812321229973546E-2</v>
      </c>
      <c r="J8075">
        <v>6.410221684697319E-2</v>
      </c>
      <c r="K8075">
        <v>3.1764975695250282E-2</v>
      </c>
      <c r="L8075">
        <v>3321.3766437529066</v>
      </c>
      <c r="M8075">
        <v>5686.1838522647786</v>
      </c>
      <c r="N8075">
        <v>3265.3768185364229</v>
      </c>
      <c r="O8075">
        <v>2.0630523574191793E-2</v>
      </c>
      <c r="P8075">
        <v>3.6381293049374895E-2</v>
      </c>
      <c r="Q8075">
        <v>2.0892506123327714E-2</v>
      </c>
      <c r="R8075">
        <v>-89694.596045773476</v>
      </c>
      <c r="S8075">
        <v>777185.29185199831</v>
      </c>
      <c r="T8075">
        <v>-115580.18083697185</v>
      </c>
      <c r="U8075">
        <v>-1.4979765361243028E-2</v>
      </c>
      <c r="V8075">
        <v>0.12979659675607297</v>
      </c>
      <c r="W8075">
        <v>-1.9302879612327104E-2</v>
      </c>
      <c r="X8075">
        <f t="shared" si="379"/>
        <v>1.4979765361243028E-2</v>
      </c>
      <c r="Y8075">
        <f t="shared" si="380"/>
        <v>0.12979659675607297</v>
      </c>
      <c r="Z8075">
        <f t="shared" si="381"/>
        <v>1.9302879612327104E-2</v>
      </c>
      <c r="AA8075">
        <v>0.99055988340675294</v>
      </c>
      <c r="AB8075">
        <v>0.97297532054925362</v>
      </c>
      <c r="AC8075">
        <v>0.99105697415145344</v>
      </c>
      <c r="AD8075">
        <v>13946.580961241265</v>
      </c>
      <c r="AE8075">
        <v>29431.150290871228</v>
      </c>
      <c r="AF8075">
        <v>27820.421558836566</v>
      </c>
      <c r="AG8075">
        <v>13987.930682379012</v>
      </c>
      <c r="AH8075">
        <v>29489.305931400486</v>
      </c>
      <c r="AI8075">
        <v>27905.011581424576</v>
      </c>
      <c r="AJ8075">
        <v>1</v>
      </c>
      <c r="AK8075">
        <v>0</v>
      </c>
      <c r="AL8075">
        <v>1</v>
      </c>
    </row>
    <row r="8076" spans="1:38" x14ac:dyDescent="0.25">
      <c r="A8076">
        <v>116740047.00365226</v>
      </c>
      <c r="B8076">
        <v>5987717.0224467777</v>
      </c>
      <c r="C8076">
        <v>6156217.0804538745</v>
      </c>
      <c r="D8076">
        <v>5304474.1489508934</v>
      </c>
      <c r="E8076">
        <v>6197866.3137233108</v>
      </c>
      <c r="F8076">
        <v>169636.45084921143</v>
      </c>
      <c r="G8076">
        <v>343286.93807883677</v>
      </c>
      <c r="H8076">
        <v>193340.02887068057</v>
      </c>
      <c r="I8076">
        <v>2.7555306876330093E-2</v>
      </c>
      <c r="J8076">
        <v>6.4716488088971319E-2</v>
      </c>
      <c r="K8076">
        <v>3.1194611029700208E-2</v>
      </c>
      <c r="L8076">
        <v>3217.6618769004331</v>
      </c>
      <c r="M8076">
        <v>5844.1732592626013</v>
      </c>
      <c r="N8076">
        <v>3256.4321843256912</v>
      </c>
      <c r="O8076">
        <v>1.9989249357225593E-2</v>
      </c>
      <c r="P8076">
        <v>3.7423810570481074E-2</v>
      </c>
      <c r="Q8076">
        <v>2.0852924065635846E-2</v>
      </c>
      <c r="R8076">
        <v>-168500.05800709687</v>
      </c>
      <c r="S8076">
        <v>683242.87349588424</v>
      </c>
      <c r="T8076">
        <v>-210149.29127653316</v>
      </c>
      <c r="U8076">
        <v>-2.8140952115042039E-2</v>
      </c>
      <c r="V8076">
        <v>0.11410740870594596</v>
      </c>
      <c r="W8076">
        <v>-3.5096730605124568E-2</v>
      </c>
      <c r="X8076">
        <f t="shared" si="379"/>
        <v>2.8140952115042039E-2</v>
      </c>
      <c r="Y8076">
        <f t="shared" si="380"/>
        <v>0.11410740870594596</v>
      </c>
      <c r="Z8076">
        <f t="shared" si="381"/>
        <v>3.5096730605124568E-2</v>
      </c>
      <c r="AA8076">
        <v>0.99128942716180313</v>
      </c>
      <c r="AB8076">
        <v>0.97147504856263023</v>
      </c>
      <c r="AC8076">
        <v>0.99111286158212475</v>
      </c>
      <c r="AD8076">
        <v>13900.199920454104</v>
      </c>
      <c r="AE8076">
        <v>29511.230020699073</v>
      </c>
      <c r="AF8076">
        <v>27812.406531858705</v>
      </c>
      <c r="AG8076">
        <v>13941.549641591851</v>
      </c>
      <c r="AH8076">
        <v>29569.385661228331</v>
      </c>
      <c r="AI8076">
        <v>27896.996554446716</v>
      </c>
      <c r="AJ8076">
        <v>1</v>
      </c>
      <c r="AK8076">
        <v>0</v>
      </c>
      <c r="AL8076">
        <v>1</v>
      </c>
    </row>
    <row r="8077" spans="1:38" x14ac:dyDescent="0.25">
      <c r="A8077">
        <v>116905986.47410716</v>
      </c>
      <c r="B8077">
        <v>5987717.0224467926</v>
      </c>
      <c r="C8077">
        <v>5864749.3526947312</v>
      </c>
      <c r="D8077">
        <v>4742040.1920271013</v>
      </c>
      <c r="E8077">
        <v>5674183.0025741719</v>
      </c>
      <c r="F8077">
        <v>167184.19205014518</v>
      </c>
      <c r="G8077">
        <v>345835.60074452736</v>
      </c>
      <c r="H8077">
        <v>186871.33996715094</v>
      </c>
      <c r="I8077">
        <v>2.8506621851337517E-2</v>
      </c>
      <c r="J8077">
        <v>7.2929706780214251E-2</v>
      </c>
      <c r="K8077">
        <v>3.2933611743289591E-2</v>
      </c>
      <c r="L8077">
        <v>3171.1474655781699</v>
      </c>
      <c r="M8077">
        <v>5887.5621114020587</v>
      </c>
      <c r="N8077">
        <v>3147.4798537664724</v>
      </c>
      <c r="O8077">
        <v>1.9737629291223528E-2</v>
      </c>
      <c r="P8077">
        <v>3.771102633322701E-2</v>
      </c>
      <c r="Q8077">
        <v>2.0160245174963107E-2</v>
      </c>
      <c r="R8077">
        <v>122967.66975206137</v>
      </c>
      <c r="S8077">
        <v>1245676.8304196913</v>
      </c>
      <c r="T8077">
        <v>313534.0198726207</v>
      </c>
      <c r="U8077">
        <v>2.0536653501005368E-2</v>
      </c>
      <c r="V8077">
        <v>0.20803869417173354</v>
      </c>
      <c r="W8077">
        <v>5.2362865295277367E-2</v>
      </c>
      <c r="X8077">
        <f t="shared" si="379"/>
        <v>2.0536653501005368E-2</v>
      </c>
      <c r="Y8077">
        <f t="shared" si="380"/>
        <v>0.20803869417173354</v>
      </c>
      <c r="Z8077">
        <f t="shared" si="381"/>
        <v>5.2362865295277367E-2</v>
      </c>
      <c r="AA8077">
        <v>0.99143017371870212</v>
      </c>
      <c r="AB8077">
        <v>0.97080927003021888</v>
      </c>
      <c r="AC8077">
        <v>0.99162858273715382</v>
      </c>
      <c r="AD8077">
        <v>13878.911048830223</v>
      </c>
      <c r="AE8077">
        <v>29532.843669491038</v>
      </c>
      <c r="AF8077">
        <v>27712.970615104558</v>
      </c>
      <c r="AG8077">
        <v>13920.26076996797</v>
      </c>
      <c r="AH8077">
        <v>29590.999310020296</v>
      </c>
      <c r="AI8077">
        <v>27797.560637692568</v>
      </c>
      <c r="AJ8077">
        <v>1</v>
      </c>
      <c r="AK8077">
        <v>0</v>
      </c>
      <c r="AL8077">
        <v>0</v>
      </c>
    </row>
    <row r="8078" spans="1:38" x14ac:dyDescent="0.25">
      <c r="A8078">
        <v>116686009.83149211</v>
      </c>
      <c r="B8078">
        <v>5987717.0224467777</v>
      </c>
      <c r="C8078">
        <v>6128180.3932311377</v>
      </c>
      <c r="D8078">
        <v>5076574.5110486886</v>
      </c>
      <c r="E8078">
        <v>5964350.7928921226</v>
      </c>
      <c r="F8078">
        <v>175996.35459878488</v>
      </c>
      <c r="G8078">
        <v>343934.2123504082</v>
      </c>
      <c r="H8078">
        <v>191740.22642254047</v>
      </c>
      <c r="I8078">
        <v>2.8719186333545452E-2</v>
      </c>
      <c r="J8078">
        <v>6.7749269039953541E-2</v>
      </c>
      <c r="K8078">
        <v>3.2147711139164127E-2</v>
      </c>
      <c r="L8078">
        <v>3338.2964441370996</v>
      </c>
      <c r="M8078">
        <v>5855.1925628530498</v>
      </c>
      <c r="N8078">
        <v>3229.4866613984691</v>
      </c>
      <c r="O8078">
        <v>2.0737035201018803E-2</v>
      </c>
      <c r="P8078">
        <v>3.7501727748712965E-2</v>
      </c>
      <c r="Q8078">
        <v>2.0684431509943656E-2</v>
      </c>
      <c r="R8078">
        <v>-140463.37078435998</v>
      </c>
      <c r="S8078">
        <v>911142.51139808912</v>
      </c>
      <c r="T8078">
        <v>23366.22955465503</v>
      </c>
      <c r="U8078">
        <v>-2.3458585343594286E-2</v>
      </c>
      <c r="V8078">
        <v>0.15216859914762076</v>
      </c>
      <c r="W8078">
        <v>3.9023603598933644E-3</v>
      </c>
      <c r="X8078">
        <f t="shared" si="379"/>
        <v>2.3458585343594286E-2</v>
      </c>
      <c r="Y8078">
        <f t="shared" si="380"/>
        <v>0.15216859914762076</v>
      </c>
      <c r="Z8078">
        <f t="shared" si="381"/>
        <v>3.9023603598933644E-3</v>
      </c>
      <c r="AA8078">
        <v>0.99058602503861304</v>
      </c>
      <c r="AB8078">
        <v>0.97143575933322146</v>
      </c>
      <c r="AC8078">
        <v>0.99128020192093846</v>
      </c>
      <c r="AD8078">
        <v>13954.009794776861</v>
      </c>
      <c r="AE8078">
        <v>29516.734321547883</v>
      </c>
      <c r="AF8078">
        <v>27788.127698636308</v>
      </c>
      <c r="AG8078">
        <v>13995.359515914608</v>
      </c>
      <c r="AH8078">
        <v>29574.889962077141</v>
      </c>
      <c r="AI8078">
        <v>27872.717721224319</v>
      </c>
      <c r="AJ8078">
        <v>1</v>
      </c>
      <c r="AK8078">
        <v>0</v>
      </c>
      <c r="AL8078">
        <v>1</v>
      </c>
    </row>
    <row r="8079" spans="1:38" x14ac:dyDescent="0.25">
      <c r="A8079">
        <v>116888034.40400769</v>
      </c>
      <c r="B8079">
        <v>5987717.0224467777</v>
      </c>
      <c r="C8079">
        <v>5772149.6731006829</v>
      </c>
      <c r="D8079">
        <v>4769891.7817791048</v>
      </c>
      <c r="E8079">
        <v>5712486.3785496112</v>
      </c>
      <c r="F8079">
        <v>174228.23142724662</v>
      </c>
      <c r="G8079">
        <v>350321.50526421721</v>
      </c>
      <c r="H8079">
        <v>196505.19695106623</v>
      </c>
      <c r="I8079">
        <v>3.0184288574356167E-2</v>
      </c>
      <c r="J8079">
        <v>7.3444329827867083E-2</v>
      </c>
      <c r="K8079">
        <v>3.4399241228643157E-2</v>
      </c>
      <c r="L8079">
        <v>3304.7587080300168</v>
      </c>
      <c r="M8079">
        <v>5963.9308872846877</v>
      </c>
      <c r="N8079">
        <v>3309.7432098074692</v>
      </c>
      <c r="O8079">
        <v>2.0568308219990131E-2</v>
      </c>
      <c r="P8079">
        <v>3.8202296660586908E-2</v>
      </c>
      <c r="Q8079">
        <v>2.1200747352891396E-2</v>
      </c>
      <c r="R8079">
        <v>215567.34934609476</v>
      </c>
      <c r="S8079">
        <v>1217825.2406676728</v>
      </c>
      <c r="T8079">
        <v>275230.64389716648</v>
      </c>
      <c r="U8079">
        <v>3.6001592683484379E-2</v>
      </c>
      <c r="V8079">
        <v>0.20338724026240462</v>
      </c>
      <c r="W8079">
        <v>4.5965873615165971E-2</v>
      </c>
      <c r="X8079">
        <f t="shared" si="379"/>
        <v>3.6001592683484379E-2</v>
      </c>
      <c r="Y8079">
        <f t="shared" si="380"/>
        <v>0.20338724026240462</v>
      </c>
      <c r="Z8079">
        <f t="shared" si="381"/>
        <v>4.5965873615165971E-2</v>
      </c>
      <c r="AA8079">
        <v>0.99081251047659491</v>
      </c>
      <c r="AB8079">
        <v>0.97056450484819612</v>
      </c>
      <c r="AC8079">
        <v>0.99090309077833738</v>
      </c>
      <c r="AD8079">
        <v>13939.247735560049</v>
      </c>
      <c r="AE8079">
        <v>29570.501819704034</v>
      </c>
      <c r="AF8079">
        <v>27859.855230704175</v>
      </c>
      <c r="AG8079">
        <v>13980.597456697797</v>
      </c>
      <c r="AH8079">
        <v>29628.657460233291</v>
      </c>
      <c r="AI8079">
        <v>27944.445253292186</v>
      </c>
      <c r="AJ8079">
        <v>1</v>
      </c>
      <c r="AK8079">
        <v>0</v>
      </c>
      <c r="AL8079">
        <v>0</v>
      </c>
    </row>
    <row r="8080" spans="1:38" x14ac:dyDescent="0.25">
      <c r="A8080">
        <v>116938082.38343391</v>
      </c>
      <c r="B8080">
        <v>5987717.0224467777</v>
      </c>
      <c r="C8080">
        <v>5820575.3878403017</v>
      </c>
      <c r="D8080">
        <v>4764128.2500380334</v>
      </c>
      <c r="E8080">
        <v>5677132.4917721506</v>
      </c>
      <c r="F8080">
        <v>164830.66503718149</v>
      </c>
      <c r="G8080">
        <v>337501.80112890044</v>
      </c>
      <c r="H8080">
        <v>188929.75151160554</v>
      </c>
      <c r="I8080">
        <v>2.831862042050471E-2</v>
      </c>
      <c r="J8080">
        <v>7.0842299664415215E-2</v>
      </c>
      <c r="K8080">
        <v>3.3279080906676181E-2</v>
      </c>
      <c r="L8080">
        <v>3126.5057974227802</v>
      </c>
      <c r="M8080">
        <v>5745.68613693514</v>
      </c>
      <c r="N8080">
        <v>3182.1497441203082</v>
      </c>
      <c r="O8080">
        <v>1.9439811048048466E-2</v>
      </c>
      <c r="P8080">
        <v>3.6777660768180814E-2</v>
      </c>
      <c r="Q8080">
        <v>2.0368676780043751E-2</v>
      </c>
      <c r="R8080">
        <v>167141.63460647594</v>
      </c>
      <c r="S8080">
        <v>1223588.7724087443</v>
      </c>
      <c r="T8080">
        <v>310584.53067462705</v>
      </c>
      <c r="U8080">
        <v>2.7914083778490986E-2</v>
      </c>
      <c r="V8080">
        <v>0.20434979940129933</v>
      </c>
      <c r="W8080">
        <v>5.1870275350405927E-2</v>
      </c>
      <c r="X8080">
        <f t="shared" si="379"/>
        <v>2.7914083778490986E-2</v>
      </c>
      <c r="Y8080">
        <f t="shared" si="380"/>
        <v>0.20434979940129933</v>
      </c>
      <c r="Z8080">
        <f t="shared" si="381"/>
        <v>5.1870275350405927E-2</v>
      </c>
      <c r="AA8080">
        <v>0.99172960402542742</v>
      </c>
      <c r="AB8080">
        <v>0.97250876352277837</v>
      </c>
      <c r="AC8080">
        <v>0.99153843254150942</v>
      </c>
      <c r="AD8080">
        <v>13858.183578032478</v>
      </c>
      <c r="AE8080">
        <v>29461.568279544892</v>
      </c>
      <c r="AF8080">
        <v>27744.98083977342</v>
      </c>
      <c r="AG8080">
        <v>13899.533299170225</v>
      </c>
      <c r="AH8080">
        <v>29519.72392007415</v>
      </c>
      <c r="AI8080">
        <v>27829.57086236143</v>
      </c>
      <c r="AJ8080">
        <v>1</v>
      </c>
      <c r="AK8080">
        <v>0</v>
      </c>
      <c r="AL8080">
        <v>0</v>
      </c>
    </row>
    <row r="8081" spans="1:38" x14ac:dyDescent="0.25">
      <c r="A8081">
        <v>116914872.12851563</v>
      </c>
      <c r="B8081">
        <v>5987717.0224467777</v>
      </c>
      <c r="C8081">
        <v>6002872.9879798442</v>
      </c>
      <c r="D8081">
        <v>4977092.7528246716</v>
      </c>
      <c r="E8081">
        <v>5891452.8502176581</v>
      </c>
      <c r="F8081">
        <v>173929.05645352544</v>
      </c>
      <c r="G8081">
        <v>340002.73492828407</v>
      </c>
      <c r="H8081">
        <v>193668.05045137741</v>
      </c>
      <c r="I8081">
        <v>2.8974302271895652E-2</v>
      </c>
      <c r="J8081">
        <v>6.8313521932120078E-2</v>
      </c>
      <c r="K8081">
        <v>3.2872714994947705E-2</v>
      </c>
      <c r="L8081">
        <v>3299.0839612250329</v>
      </c>
      <c r="M8081">
        <v>5788.2624450094863</v>
      </c>
      <c r="N8081">
        <v>3261.9570621214211</v>
      </c>
      <c r="O8081">
        <v>2.0485841309651538E-2</v>
      </c>
      <c r="P8081">
        <v>3.7028800500483641E-2</v>
      </c>
      <c r="Q8081">
        <v>2.0867463844625289E-2</v>
      </c>
      <c r="R8081">
        <v>-15155.965533066541</v>
      </c>
      <c r="S8081">
        <v>1010624.2696221061</v>
      </c>
      <c r="T8081">
        <v>96264.172229119577</v>
      </c>
      <c r="U8081">
        <v>-2.5311759851458907E-3</v>
      </c>
      <c r="V8081">
        <v>0.16878290437465127</v>
      </c>
      <c r="W8081">
        <v>1.6076940822060237E-2</v>
      </c>
      <c r="X8081">
        <f t="shared" si="379"/>
        <v>2.5311759851458907E-3</v>
      </c>
      <c r="Y8081">
        <f t="shared" si="380"/>
        <v>0.16878290437465127</v>
      </c>
      <c r="Z8081">
        <f t="shared" si="381"/>
        <v>1.6076940822060237E-2</v>
      </c>
      <c r="AA8081">
        <v>0.99079754758729277</v>
      </c>
      <c r="AB8081">
        <v>0.97227987887049161</v>
      </c>
      <c r="AC8081">
        <v>0.99116606305876132</v>
      </c>
      <c r="AD8081">
        <v>13936.73511305025</v>
      </c>
      <c r="AE8081">
        <v>29483.140863537286</v>
      </c>
      <c r="AF8081">
        <v>27817.359809785081</v>
      </c>
      <c r="AG8081">
        <v>13978.084834187997</v>
      </c>
      <c r="AH8081">
        <v>29541.296504066544</v>
      </c>
      <c r="AI8081">
        <v>27901.949832373091</v>
      </c>
      <c r="AJ8081">
        <v>1</v>
      </c>
      <c r="AK8081">
        <v>0</v>
      </c>
      <c r="AL8081">
        <v>1</v>
      </c>
    </row>
    <row r="8082" spans="1:38" x14ac:dyDescent="0.25">
      <c r="A8082">
        <v>116872116.33988385</v>
      </c>
      <c r="B8082">
        <v>5987717.0224467777</v>
      </c>
      <c r="C8082">
        <v>6057260.4529996421</v>
      </c>
      <c r="D8082">
        <v>5037929.2598288702</v>
      </c>
      <c r="E8082">
        <v>5997349.2995789954</v>
      </c>
      <c r="F8082">
        <v>160989.20500938682</v>
      </c>
      <c r="G8082">
        <v>342726.89951898274</v>
      </c>
      <c r="H8082">
        <v>187371.50676026189</v>
      </c>
      <c r="I8082">
        <v>2.6577890493327334E-2</v>
      </c>
      <c r="J8082">
        <v>6.8029319556310044E-2</v>
      </c>
      <c r="K8082">
        <v>3.1242386828030023E-2</v>
      </c>
      <c r="L8082">
        <v>3053.6410362161278</v>
      </c>
      <c r="M8082">
        <v>5834.6390707671935</v>
      </c>
      <c r="N8082">
        <v>3155.9041787866672</v>
      </c>
      <c r="O8082">
        <v>1.8981885029656548E-2</v>
      </c>
      <c r="P8082">
        <v>3.7352898654829617E-2</v>
      </c>
      <c r="Q8082">
        <v>2.0203849376936936E-2</v>
      </c>
      <c r="R8082">
        <v>-69543.430552864447</v>
      </c>
      <c r="S8082">
        <v>949787.76261790749</v>
      </c>
      <c r="T8082">
        <v>-9632.2771322177723</v>
      </c>
      <c r="U8082">
        <v>-1.1614348221894881E-2</v>
      </c>
      <c r="V8082">
        <v>0.15862268692012987</v>
      </c>
      <c r="W8082">
        <v>-1.608672737223261E-3</v>
      </c>
      <c r="X8082">
        <f t="shared" si="379"/>
        <v>1.1614348221894881E-2</v>
      </c>
      <c r="Y8082">
        <f t="shared" si="380"/>
        <v>0.15862268692012987</v>
      </c>
      <c r="Z8082">
        <f t="shared" si="381"/>
        <v>1.608672737223261E-3</v>
      </c>
      <c r="AA8082">
        <v>0.99212447868999321</v>
      </c>
      <c r="AB8082">
        <v>0.97176133889923633</v>
      </c>
      <c r="AC8082">
        <v>0.99170984126914641</v>
      </c>
      <c r="AD8082">
        <v>13823.707627789878</v>
      </c>
      <c r="AE8082">
        <v>29506.459175139571</v>
      </c>
      <c r="AF8082">
        <v>27720.780988782542</v>
      </c>
      <c r="AG8082">
        <v>13865.057348927625</v>
      </c>
      <c r="AH8082">
        <v>29564.614815668829</v>
      </c>
      <c r="AI8082">
        <v>27805.371011370553</v>
      </c>
      <c r="AJ8082">
        <v>1</v>
      </c>
      <c r="AK8082">
        <v>0</v>
      </c>
      <c r="AL8082">
        <v>1</v>
      </c>
    </row>
    <row r="8083" spans="1:38" x14ac:dyDescent="0.25">
      <c r="A8083">
        <v>116764353.5043274</v>
      </c>
      <c r="B8083">
        <v>5987717.0224467777</v>
      </c>
      <c r="C8083">
        <v>6092708.2051400533</v>
      </c>
      <c r="D8083">
        <v>5263020.5403893692</v>
      </c>
      <c r="E8083">
        <v>6201711.4664529338</v>
      </c>
      <c r="F8083">
        <v>163108.02192932286</v>
      </c>
      <c r="G8083">
        <v>346039.35026657645</v>
      </c>
      <c r="H8083">
        <v>190927.28602936506</v>
      </c>
      <c r="I8083">
        <v>2.6771021430456555E-2</v>
      </c>
      <c r="J8083">
        <v>6.5749192428759887E-2</v>
      </c>
      <c r="K8083">
        <v>3.0786225231881972E-2</v>
      </c>
      <c r="L8083">
        <v>3093.8307265408207</v>
      </c>
      <c r="M8083">
        <v>5891.0307767553359</v>
      </c>
      <c r="N8083">
        <v>3215.7942807996938</v>
      </c>
      <c r="O8083">
        <v>1.9234548602551995E-2</v>
      </c>
      <c r="P8083">
        <v>3.7734601793032049E-2</v>
      </c>
      <c r="Q8083">
        <v>2.0598554180550677E-2</v>
      </c>
      <c r="R8083">
        <v>-104991.18269327562</v>
      </c>
      <c r="S8083">
        <v>724696.48205740843</v>
      </c>
      <c r="T8083">
        <v>-213994.44400615618</v>
      </c>
      <c r="U8083">
        <v>-1.7534426276272618E-2</v>
      </c>
      <c r="V8083">
        <v>0.12103051619518146</v>
      </c>
      <c r="W8083">
        <v>-3.5738904027016127E-2</v>
      </c>
      <c r="X8083">
        <f t="shared" si="379"/>
        <v>1.7534426276272618E-2</v>
      </c>
      <c r="Y8083">
        <f t="shared" si="380"/>
        <v>0.12103051619518146</v>
      </c>
      <c r="Z8083">
        <f t="shared" si="381"/>
        <v>3.5738904027016127E-2</v>
      </c>
      <c r="AA8083">
        <v>0.99195929589792131</v>
      </c>
      <c r="AB8083">
        <v>0.97127222529623491</v>
      </c>
      <c r="AC8083">
        <v>0.99140996290317307</v>
      </c>
      <c r="AD8083">
        <v>13842.823832513746</v>
      </c>
      <c r="AE8083">
        <v>29534.56466291556</v>
      </c>
      <c r="AF8083">
        <v>27775.712662998019</v>
      </c>
      <c r="AG8083">
        <v>13884.173553651493</v>
      </c>
      <c r="AH8083">
        <v>29592.720303444818</v>
      </c>
      <c r="AI8083">
        <v>27860.30268558603</v>
      </c>
      <c r="AJ8083">
        <v>1</v>
      </c>
      <c r="AK8083">
        <v>0</v>
      </c>
      <c r="AL8083">
        <v>1</v>
      </c>
    </row>
    <row r="8084" spans="1:38" x14ac:dyDescent="0.25">
      <c r="A8084">
        <v>116772729.03527606</v>
      </c>
      <c r="B8084">
        <v>5987717.0224467777</v>
      </c>
      <c r="C8084">
        <v>6022449.1602232857</v>
      </c>
      <c r="D8084">
        <v>5053313.3678013487</v>
      </c>
      <c r="E8084">
        <v>5974709.670756557</v>
      </c>
      <c r="F8084">
        <v>174459.76012629474</v>
      </c>
      <c r="G8084">
        <v>342709.63710415398</v>
      </c>
      <c r="H8084">
        <v>190610.99606209673</v>
      </c>
      <c r="I8084">
        <v>2.8968241239553535E-2</v>
      </c>
      <c r="J8084">
        <v>6.7818797719497823E-2</v>
      </c>
      <c r="K8084">
        <v>3.1902972121816975E-2</v>
      </c>
      <c r="L8084">
        <v>3309.1503412232723</v>
      </c>
      <c r="M8084">
        <v>5834.3451925797599</v>
      </c>
      <c r="N8084">
        <v>3210.4669989377448</v>
      </c>
      <c r="O8084">
        <v>2.0577866838602878E-2</v>
      </c>
      <c r="P8084">
        <v>3.7374498668939424E-2</v>
      </c>
      <c r="Q8084">
        <v>2.0566077360502755E-2</v>
      </c>
      <c r="R8084">
        <v>-34732.137776507996</v>
      </c>
      <c r="S8084">
        <v>934403.65464542899</v>
      </c>
      <c r="T8084">
        <v>13007.351690220647</v>
      </c>
      <c r="U8084">
        <v>-5.8005643296608735E-3</v>
      </c>
      <c r="V8084">
        <v>0.15605340919461169</v>
      </c>
      <c r="W8084">
        <v>2.1723390803971921E-3</v>
      </c>
      <c r="X8084">
        <f t="shared" si="379"/>
        <v>5.8005643296608735E-3</v>
      </c>
      <c r="Y8084">
        <f t="shared" si="380"/>
        <v>0.15605340919461169</v>
      </c>
      <c r="Z8084">
        <f t="shared" si="381"/>
        <v>2.1723390803971921E-3</v>
      </c>
      <c r="AA8084">
        <v>0.99084115189724586</v>
      </c>
      <c r="AB8084">
        <v>0.97177333109650021</v>
      </c>
      <c r="AC8084">
        <v>0.99142348350973164</v>
      </c>
      <c r="AD8084">
        <v>13941.189270777519</v>
      </c>
      <c r="AE8084">
        <v>29506.311996594381</v>
      </c>
      <c r="AF8084">
        <v>27770.868066586881</v>
      </c>
      <c r="AG8084">
        <v>13982.538991915266</v>
      </c>
      <c r="AH8084">
        <v>29564.467637123638</v>
      </c>
      <c r="AI8084">
        <v>27855.458089174892</v>
      </c>
      <c r="AJ8084">
        <v>1</v>
      </c>
      <c r="AK8084">
        <v>0</v>
      </c>
      <c r="AL8084">
        <v>1</v>
      </c>
    </row>
    <row r="8085" spans="1:38" x14ac:dyDescent="0.25">
      <c r="A8085">
        <v>116740700.99861409</v>
      </c>
      <c r="B8085">
        <v>5987717.0224467926</v>
      </c>
      <c r="C8085">
        <v>5958100.6646648888</v>
      </c>
      <c r="D8085">
        <v>5057880.7723084847</v>
      </c>
      <c r="E8085">
        <v>6000673.3603551397</v>
      </c>
      <c r="F8085">
        <v>167675.96112791297</v>
      </c>
      <c r="G8085">
        <v>348623.00418203289</v>
      </c>
      <c r="H8085">
        <v>189278.39212306539</v>
      </c>
      <c r="I8085">
        <v>2.8142518994741399E-2</v>
      </c>
      <c r="J8085">
        <v>6.8926694771200919E-2</v>
      </c>
      <c r="K8085">
        <v>3.1542858735417532E-2</v>
      </c>
      <c r="L8085">
        <v>3180.4753347115466</v>
      </c>
      <c r="M8085">
        <v>5935.0153256822523</v>
      </c>
      <c r="N8085">
        <v>3188.0219088994022</v>
      </c>
      <c r="O8085">
        <v>1.9777359395679515E-2</v>
      </c>
      <c r="P8085">
        <v>3.8024383799192485E-2</v>
      </c>
      <c r="Q8085">
        <v>2.04249798816299E-2</v>
      </c>
      <c r="R8085">
        <v>29616.357781903818</v>
      </c>
      <c r="S8085">
        <v>929836.25013830792</v>
      </c>
      <c r="T8085">
        <v>-12956.337908347137</v>
      </c>
      <c r="U8085">
        <v>4.9461852774401035E-3</v>
      </c>
      <c r="V8085">
        <v>0.15529061354311363</v>
      </c>
      <c r="W8085">
        <v>-2.1638193421259443E-3</v>
      </c>
      <c r="X8085">
        <f t="shared" si="379"/>
        <v>4.9461852774401035E-3</v>
      </c>
      <c r="Y8085">
        <f t="shared" si="380"/>
        <v>0.15529061354311363</v>
      </c>
      <c r="Z8085">
        <f t="shared" si="381"/>
        <v>2.1638193421259443E-3</v>
      </c>
      <c r="AA8085">
        <v>0.99148885161036149</v>
      </c>
      <c r="AB8085">
        <v>0.9706735423689743</v>
      </c>
      <c r="AC8085">
        <v>0.99150902363613269</v>
      </c>
      <c r="AD8085">
        <v>13883.205181182166</v>
      </c>
      <c r="AE8085">
        <v>29556.300320544731</v>
      </c>
      <c r="AF8085">
        <v>27750.367969439394</v>
      </c>
      <c r="AG8085">
        <v>13924.554902319913</v>
      </c>
      <c r="AH8085">
        <v>29614.455961073989</v>
      </c>
      <c r="AI8085">
        <v>27834.957992027405</v>
      </c>
      <c r="AJ8085">
        <v>1</v>
      </c>
      <c r="AK8085">
        <v>0</v>
      </c>
      <c r="AL8085">
        <v>1</v>
      </c>
    </row>
    <row r="8086" spans="1:38" x14ac:dyDescent="0.25">
      <c r="A8086">
        <v>116805936.63328692</v>
      </c>
      <c r="B8086">
        <v>5987717.0224467777</v>
      </c>
      <c r="C8086">
        <v>6049677.6166195963</v>
      </c>
      <c r="D8086">
        <v>5027679.1512037013</v>
      </c>
      <c r="E8086">
        <v>5985807.2482480677</v>
      </c>
      <c r="F8086">
        <v>175393.43249399061</v>
      </c>
      <c r="G8086">
        <v>353245.89056081435</v>
      </c>
      <c r="H8086">
        <v>195939.39789815198</v>
      </c>
      <c r="I8086">
        <v>2.8992194891865317E-2</v>
      </c>
      <c r="J8086">
        <v>7.0260229409476543E-2</v>
      </c>
      <c r="K8086">
        <v>3.2733997232453439E-2</v>
      </c>
      <c r="L8086">
        <v>3326.8602259090871</v>
      </c>
      <c r="M8086">
        <v>6013.7161032494987</v>
      </c>
      <c r="N8086">
        <v>3300.2134385721351</v>
      </c>
      <c r="O8086">
        <v>2.067673994461515E-2</v>
      </c>
      <c r="P8086">
        <v>3.8507128221984224E-2</v>
      </c>
      <c r="Q8086">
        <v>2.1131982264733833E-2</v>
      </c>
      <c r="R8086">
        <v>-61960.594172818586</v>
      </c>
      <c r="S8086">
        <v>960037.8712430764</v>
      </c>
      <c r="T8086">
        <v>1909.7741987099871</v>
      </c>
      <c r="U8086">
        <v>-1.0347949634316463E-2</v>
      </c>
      <c r="V8086">
        <v>0.16033454280556053</v>
      </c>
      <c r="W8086">
        <v>3.189486396151685E-4</v>
      </c>
      <c r="X8086">
        <f t="shared" si="379"/>
        <v>1.0347949634316463E-2</v>
      </c>
      <c r="Y8086">
        <f t="shared" si="380"/>
        <v>0.16033454280556053</v>
      </c>
      <c r="Z8086">
        <f t="shared" si="381"/>
        <v>3.189486396151685E-4</v>
      </c>
      <c r="AA8086">
        <v>0.99074092781535994</v>
      </c>
      <c r="AB8086">
        <v>0.96999812634219118</v>
      </c>
      <c r="AC8086">
        <v>0.99093337381566138</v>
      </c>
      <c r="AD8086">
        <v>13948.992728176636</v>
      </c>
      <c r="AE8086">
        <v>29594.792607189756</v>
      </c>
      <c r="AF8086">
        <v>27851.429756128658</v>
      </c>
      <c r="AG8086">
        <v>13990.342449314383</v>
      </c>
      <c r="AH8086">
        <v>29652.948247719014</v>
      </c>
      <c r="AI8086">
        <v>27936.019778716669</v>
      </c>
      <c r="AJ8086">
        <v>1</v>
      </c>
      <c r="AK8086">
        <v>0</v>
      </c>
      <c r="AL8086">
        <v>1</v>
      </c>
    </row>
    <row r="8087" spans="1:38" x14ac:dyDescent="0.25">
      <c r="A8087">
        <v>116830600.47029583</v>
      </c>
      <c r="B8087">
        <v>5987717.0224467777</v>
      </c>
      <c r="C8087">
        <v>6246477.1518952698</v>
      </c>
      <c r="D8087">
        <v>5227278.8508117832</v>
      </c>
      <c r="E8087">
        <v>6162469.1639641384</v>
      </c>
      <c r="F8087">
        <v>169304.40201057549</v>
      </c>
      <c r="G8087">
        <v>348377.08285046724</v>
      </c>
      <c r="H8087">
        <v>192738.74122502984</v>
      </c>
      <c r="I8087">
        <v>2.7103981635345633E-2</v>
      </c>
      <c r="J8087">
        <v>6.664597255919591E-2</v>
      </c>
      <c r="K8087">
        <v>3.1276219985342135E-2</v>
      </c>
      <c r="L8087">
        <v>3211.3635790758835</v>
      </c>
      <c r="M8087">
        <v>5930.828720512065</v>
      </c>
      <c r="N8087">
        <v>3246.304677607246</v>
      </c>
      <c r="O8087">
        <v>1.995155435416629E-2</v>
      </c>
      <c r="P8087">
        <v>3.7965055720210909E-2</v>
      </c>
      <c r="Q8087">
        <v>2.0780593029754428E-2</v>
      </c>
      <c r="R8087">
        <v>-258760.12944849208</v>
      </c>
      <c r="S8087">
        <v>760438.17163499445</v>
      </c>
      <c r="T8087">
        <v>-174752.14151736069</v>
      </c>
      <c r="U8087">
        <v>-4.3215156708049339E-2</v>
      </c>
      <c r="V8087">
        <v>0.12699968431778935</v>
      </c>
      <c r="W8087">
        <v>-2.9185103581590308E-2</v>
      </c>
      <c r="X8087">
        <f t="shared" si="379"/>
        <v>4.3215156708049339E-2</v>
      </c>
      <c r="Y8087">
        <f t="shared" si="380"/>
        <v>0.12699968431778935</v>
      </c>
      <c r="Z8087">
        <f t="shared" si="381"/>
        <v>2.9185103581590308E-2</v>
      </c>
      <c r="AA8087">
        <v>0.99130499201725553</v>
      </c>
      <c r="AB8087">
        <v>0.97070357126255757</v>
      </c>
      <c r="AC8087">
        <v>0.99119231866704138</v>
      </c>
      <c r="AD8087">
        <v>13897.335376075376</v>
      </c>
      <c r="AE8087">
        <v>29554.238392077226</v>
      </c>
      <c r="AF8087">
        <v>27803.304949191013</v>
      </c>
      <c r="AG8087">
        <v>13938.685097213123</v>
      </c>
      <c r="AH8087">
        <v>29612.394032606484</v>
      </c>
      <c r="AI8087">
        <v>27887.894971779024</v>
      </c>
      <c r="AJ8087">
        <v>0</v>
      </c>
      <c r="AK8087">
        <v>0</v>
      </c>
      <c r="AL8087">
        <v>1</v>
      </c>
    </row>
    <row r="8088" spans="1:38" x14ac:dyDescent="0.25">
      <c r="A8088">
        <v>116927663.59106781</v>
      </c>
      <c r="B8088">
        <v>5987717.0224467777</v>
      </c>
      <c r="C8088">
        <v>5790233.564895072</v>
      </c>
      <c r="D8088">
        <v>4548457.6170739001</v>
      </c>
      <c r="E8088">
        <v>5493420.714989746</v>
      </c>
      <c r="F8088">
        <v>171767.08755698812</v>
      </c>
      <c r="G8088">
        <v>343751.61219892488</v>
      </c>
      <c r="H8088">
        <v>189859.59273421785</v>
      </c>
      <c r="I8088">
        <v>2.9664966988270498E-2</v>
      </c>
      <c r="J8088">
        <v>7.5575423833467784E-2</v>
      </c>
      <c r="K8088">
        <v>3.4561269304597991E-2</v>
      </c>
      <c r="L8088">
        <v>3258.0757647990408</v>
      </c>
      <c r="M8088">
        <v>5852.0839478605649</v>
      </c>
      <c r="N8088">
        <v>3197.8110890643356</v>
      </c>
      <c r="O8088">
        <v>2.0245742213596409E-2</v>
      </c>
      <c r="P8088">
        <v>3.7448850028762116E-2</v>
      </c>
      <c r="Q8088">
        <v>2.0463538965202845E-2</v>
      </c>
      <c r="R8088">
        <v>197483.45755170565</v>
      </c>
      <c r="S8088">
        <v>1439259.4053728776</v>
      </c>
      <c r="T8088">
        <v>494296.30745703168</v>
      </c>
      <c r="U8088">
        <v>3.2981427948478338E-2</v>
      </c>
      <c r="V8088">
        <v>0.2403686413331452</v>
      </c>
      <c r="W8088">
        <v>8.2551714719318187E-2</v>
      </c>
      <c r="X8088">
        <f t="shared" si="379"/>
        <v>3.2981427948478338E-2</v>
      </c>
      <c r="Y8088">
        <f t="shared" si="380"/>
        <v>0.2403686413331452</v>
      </c>
      <c r="Z8088">
        <f t="shared" si="381"/>
        <v>8.2551714719318187E-2</v>
      </c>
      <c r="AA8088">
        <v>0.991050806016057</v>
      </c>
      <c r="AB8088">
        <v>0.97156473620413697</v>
      </c>
      <c r="AC8088">
        <v>0.99147997450020964</v>
      </c>
      <c r="AD8088">
        <v>13918.448303718802</v>
      </c>
      <c r="AE8088">
        <v>29515.182573246184</v>
      </c>
      <c r="AF8088">
        <v>27759.326552245126</v>
      </c>
      <c r="AG8088">
        <v>13959.798024856549</v>
      </c>
      <c r="AH8088">
        <v>29573.338213775442</v>
      </c>
      <c r="AI8088">
        <v>27843.916574833136</v>
      </c>
      <c r="AJ8088">
        <v>1</v>
      </c>
      <c r="AK8088">
        <v>0</v>
      </c>
      <c r="AL8088">
        <v>0</v>
      </c>
    </row>
    <row r="8089" spans="1:38" x14ac:dyDescent="0.25">
      <c r="A8089">
        <v>116895084.84765878</v>
      </c>
      <c r="B8089">
        <v>5987717.0224467777</v>
      </c>
      <c r="C8089">
        <v>5834629.5686287666</v>
      </c>
      <c r="D8089">
        <v>4882361.1236149762</v>
      </c>
      <c r="E8089">
        <v>5799006.6847330332</v>
      </c>
      <c r="F8089">
        <v>170789.8617715601</v>
      </c>
      <c r="G8089">
        <v>338073.88933080161</v>
      </c>
      <c r="H8089">
        <v>191623.07639311638</v>
      </c>
      <c r="I8089">
        <v>2.9271757489087436E-2</v>
      </c>
      <c r="J8089">
        <v>6.9243933574599348E-2</v>
      </c>
      <c r="K8089">
        <v>3.3044120624589016E-2</v>
      </c>
      <c r="L8089">
        <v>3239.5397594820538</v>
      </c>
      <c r="M8089">
        <v>5755.4254605173346</v>
      </c>
      <c r="N8089">
        <v>3227.5134997700256</v>
      </c>
      <c r="O8089">
        <v>2.0150489188287653E-2</v>
      </c>
      <c r="P8089">
        <v>3.6854350463196628E-2</v>
      </c>
      <c r="Q8089">
        <v>2.066709306917703E-2</v>
      </c>
      <c r="R8089">
        <v>153087.4538180111</v>
      </c>
      <c r="S8089">
        <v>1105355.8988318015</v>
      </c>
      <c r="T8089">
        <v>188710.33771374449</v>
      </c>
      <c r="U8089">
        <v>2.5566915277411447E-2</v>
      </c>
      <c r="V8089">
        <v>0.18460389739328675</v>
      </c>
      <c r="W8089">
        <v>3.1516241834125831E-2</v>
      </c>
      <c r="X8089">
        <f t="shared" si="379"/>
        <v>2.5566915277411447E-2</v>
      </c>
      <c r="Y8089">
        <f t="shared" si="380"/>
        <v>0.18460389739328675</v>
      </c>
      <c r="Z8089">
        <f t="shared" si="381"/>
        <v>3.1516241834125831E-2</v>
      </c>
      <c r="AA8089">
        <v>0.99108027502380491</v>
      </c>
      <c r="AB8089">
        <v>0.97229518802119075</v>
      </c>
      <c r="AC8089">
        <v>0.99125750094147402</v>
      </c>
      <c r="AD8089">
        <v>13910.106870408099</v>
      </c>
      <c r="AE8089">
        <v>29466.517072549555</v>
      </c>
      <c r="AF8089">
        <v>27786.34186053383</v>
      </c>
      <c r="AG8089">
        <v>13951.456591545846</v>
      </c>
      <c r="AH8089">
        <v>29524.672713078813</v>
      </c>
      <c r="AI8089">
        <v>27870.931883121841</v>
      </c>
      <c r="AJ8089">
        <v>1</v>
      </c>
      <c r="AK8089">
        <v>0</v>
      </c>
      <c r="AL8089">
        <v>1</v>
      </c>
    </row>
    <row r="8090" spans="1:38" x14ac:dyDescent="0.25">
      <c r="A8090">
        <v>116835971.39017232</v>
      </c>
      <c r="B8090">
        <v>5987717.0224467777</v>
      </c>
      <c r="C8090">
        <v>6164256.9575991221</v>
      </c>
      <c r="D8090">
        <v>5346319.4444706822</v>
      </c>
      <c r="E8090">
        <v>6256842.4857319938</v>
      </c>
      <c r="F8090">
        <v>172386.15750249827</v>
      </c>
      <c r="G8090">
        <v>348134.49518742407</v>
      </c>
      <c r="H8090">
        <v>197874.06592700098</v>
      </c>
      <c r="I8090">
        <v>2.7965439904315714E-2</v>
      </c>
      <c r="J8090">
        <v>6.5116665549694155E-2</v>
      </c>
      <c r="K8090">
        <v>3.162522732164505E-2</v>
      </c>
      <c r="L8090">
        <v>3269.8182750486421</v>
      </c>
      <c r="M8090">
        <v>5926.6988682627552</v>
      </c>
      <c r="N8090">
        <v>3332.7991130024443</v>
      </c>
      <c r="O8090">
        <v>2.0319803998486503E-2</v>
      </c>
      <c r="P8090">
        <v>3.7942618826872138E-2</v>
      </c>
      <c r="Q8090">
        <v>2.1336519567132329E-2</v>
      </c>
      <c r="R8090">
        <v>-176539.93515234441</v>
      </c>
      <c r="S8090">
        <v>641397.57797609549</v>
      </c>
      <c r="T8090">
        <v>-269125.46328521613</v>
      </c>
      <c r="U8090">
        <v>-2.9483680422860797E-2</v>
      </c>
      <c r="V8090">
        <v>0.10711888614168333</v>
      </c>
      <c r="W8090">
        <v>-4.4946256190183588E-2</v>
      </c>
      <c r="X8090">
        <f t="shared" si="379"/>
        <v>2.9483680422860797E-2</v>
      </c>
      <c r="Y8090">
        <f t="shared" si="380"/>
        <v>0.10711888614168333</v>
      </c>
      <c r="Z8090">
        <f t="shared" si="381"/>
        <v>4.4946256190183588E-2</v>
      </c>
      <c r="AA8090">
        <v>0.99114493822489469</v>
      </c>
      <c r="AB8090">
        <v>0.97100158724976171</v>
      </c>
      <c r="AC8090">
        <v>0.99079834603056627</v>
      </c>
      <c r="AD8090">
        <v>13923.708060815603</v>
      </c>
      <c r="AE8090">
        <v>29552.202988209083</v>
      </c>
      <c r="AF8090">
        <v>27880.139518378066</v>
      </c>
      <c r="AG8090">
        <v>13965.05778195335</v>
      </c>
      <c r="AH8090">
        <v>29610.35862873834</v>
      </c>
      <c r="AI8090">
        <v>27964.729540966076</v>
      </c>
      <c r="AJ8090">
        <v>1</v>
      </c>
      <c r="AK8090">
        <v>0</v>
      </c>
      <c r="AL8090">
        <v>0</v>
      </c>
    </row>
    <row r="8091" spans="1:38" x14ac:dyDescent="0.25">
      <c r="A8091">
        <v>116683814.99701001</v>
      </c>
      <c r="B8091">
        <v>5987717.0224467777</v>
      </c>
      <c r="C8091">
        <v>5985112.1557007153</v>
      </c>
      <c r="D8091">
        <v>4874265.0172182163</v>
      </c>
      <c r="E8091">
        <v>5825828.7779119452</v>
      </c>
      <c r="F8091">
        <v>164318.83710030097</v>
      </c>
      <c r="G8091">
        <v>339965.06813505199</v>
      </c>
      <c r="H8091">
        <v>184306.33800317283</v>
      </c>
      <c r="I8091">
        <v>2.7454596142160868E-2</v>
      </c>
      <c r="J8091">
        <v>6.9746939678932945E-2</v>
      </c>
      <c r="K8091">
        <v>3.1636071884218797E-2</v>
      </c>
      <c r="L8091">
        <v>3116.7974521244164</v>
      </c>
      <c r="M8091">
        <v>5787.6211993302859</v>
      </c>
      <c r="N8091">
        <v>3104.2774450508782</v>
      </c>
      <c r="O8091">
        <v>1.9372115253946699E-2</v>
      </c>
      <c r="P8091">
        <v>3.7080162132851389E-2</v>
      </c>
      <c r="Q8091">
        <v>1.9888501165411424E-2</v>
      </c>
      <c r="R8091">
        <v>2604.8667460624129</v>
      </c>
      <c r="S8091">
        <v>1113452.0052285613</v>
      </c>
      <c r="T8091">
        <v>161888.24453483243</v>
      </c>
      <c r="U8091">
        <v>4.3503504529310218E-4</v>
      </c>
      <c r="V8091">
        <v>0.18595601646745294</v>
      </c>
      <c r="W8091">
        <v>2.7036722665407388E-2</v>
      </c>
      <c r="X8091">
        <f t="shared" si="379"/>
        <v>4.3503504529310218E-4</v>
      </c>
      <c r="Y8091">
        <f t="shared" si="380"/>
        <v>0.18595601646745294</v>
      </c>
      <c r="Z8091">
        <f t="shared" si="381"/>
        <v>2.7036722665407388E-2</v>
      </c>
      <c r="AA8091">
        <v>0.99164613888926989</v>
      </c>
      <c r="AB8091">
        <v>0.9718424462961458</v>
      </c>
      <c r="AC8091">
        <v>0.99187141592691475</v>
      </c>
      <c r="AD8091">
        <v>13853.636750271891</v>
      </c>
      <c r="AE8091">
        <v>29482.817135356505</v>
      </c>
      <c r="AF8091">
        <v>27672.585346852065</v>
      </c>
      <c r="AG8091">
        <v>13894.986471409638</v>
      </c>
      <c r="AH8091">
        <v>29540.972775885763</v>
      </c>
      <c r="AI8091">
        <v>27757.175369440076</v>
      </c>
      <c r="AJ8091">
        <v>1</v>
      </c>
      <c r="AK8091">
        <v>0</v>
      </c>
      <c r="AL8091">
        <v>1</v>
      </c>
    </row>
    <row r="8092" spans="1:38" x14ac:dyDescent="0.25">
      <c r="A8092">
        <v>116883250.79911172</v>
      </c>
      <c r="B8092">
        <v>5987717.0224467777</v>
      </c>
      <c r="C8092">
        <v>5753488.0072039431</v>
      </c>
      <c r="D8092">
        <v>4847911.0141608436</v>
      </c>
      <c r="E8092">
        <v>5767234.1363235153</v>
      </c>
      <c r="F8092">
        <v>164783.7633174067</v>
      </c>
      <c r="G8092">
        <v>339654.91381571325</v>
      </c>
      <c r="H8092">
        <v>191599.31669455112</v>
      </c>
      <c r="I8092">
        <v>2.8640672077717193E-2</v>
      </c>
      <c r="J8092">
        <v>7.006211805942282E-2</v>
      </c>
      <c r="K8092">
        <v>3.3222045813574588E-2</v>
      </c>
      <c r="L8092">
        <v>3125.6161662443101</v>
      </c>
      <c r="M8092">
        <v>5782.3410812183993</v>
      </c>
      <c r="N8092">
        <v>3227.1133144201322</v>
      </c>
      <c r="O8092">
        <v>1.9459081151480904E-2</v>
      </c>
      <c r="P8092">
        <v>3.7045505710845146E-2</v>
      </c>
      <c r="Q8092">
        <v>2.0675024707069854E-2</v>
      </c>
      <c r="R8092">
        <v>234229.01524283458</v>
      </c>
      <c r="S8092">
        <v>1139806.0082859341</v>
      </c>
      <c r="T8092">
        <v>220482.88612326235</v>
      </c>
      <c r="U8092">
        <v>3.9118250639560273E-2</v>
      </c>
      <c r="V8092">
        <v>0.19035736057883576</v>
      </c>
      <c r="W8092">
        <v>3.6822529404231231E-2</v>
      </c>
      <c r="X8092">
        <f t="shared" si="379"/>
        <v>3.9118250639560273E-2</v>
      </c>
      <c r="Y8092">
        <f t="shared" si="380"/>
        <v>0.19035736057883576</v>
      </c>
      <c r="Z8092">
        <f t="shared" si="381"/>
        <v>3.6822529404231231E-2</v>
      </c>
      <c r="AA8092">
        <v>0.99168874960533349</v>
      </c>
      <c r="AB8092">
        <v>0.97206084568886841</v>
      </c>
      <c r="AC8092">
        <v>0.99126760454837426</v>
      </c>
      <c r="AD8092">
        <v>13857.767514238694</v>
      </c>
      <c r="AE8092">
        <v>29480.150142012895</v>
      </c>
      <c r="AF8092">
        <v>27785.97953390285</v>
      </c>
      <c r="AG8092">
        <v>13899.117235376441</v>
      </c>
      <c r="AH8092">
        <v>29538.305782542153</v>
      </c>
      <c r="AI8092">
        <v>27870.56955649086</v>
      </c>
      <c r="AJ8092">
        <v>0</v>
      </c>
      <c r="AK8092">
        <v>0</v>
      </c>
      <c r="AL8092">
        <v>1</v>
      </c>
    </row>
    <row r="8093" spans="1:38" x14ac:dyDescent="0.25">
      <c r="A8093">
        <v>116774731.6239965</v>
      </c>
      <c r="B8093">
        <v>5987717.0224467777</v>
      </c>
      <c r="C8093">
        <v>5831898.8445102852</v>
      </c>
      <c r="D8093">
        <v>4747795.7815818191</v>
      </c>
      <c r="E8093">
        <v>5653288.8560467968</v>
      </c>
      <c r="F8093">
        <v>170397.64081185489</v>
      </c>
      <c r="G8093">
        <v>342043.40614029393</v>
      </c>
      <c r="H8093">
        <v>190384.71802513575</v>
      </c>
      <c r="I8093">
        <v>2.92182092582512E-2</v>
      </c>
      <c r="J8093">
        <v>7.2042569199624595E-2</v>
      </c>
      <c r="K8093">
        <v>3.3676807053914987E-2</v>
      </c>
      <c r="L8093">
        <v>3232.1001176889899</v>
      </c>
      <c r="M8093">
        <v>5823.0031671439128</v>
      </c>
      <c r="N8093">
        <v>3206.6557908476698</v>
      </c>
      <c r="O8093">
        <v>2.012462818783476E-2</v>
      </c>
      <c r="P8093">
        <v>3.7326271023170418E-2</v>
      </c>
      <c r="Q8093">
        <v>2.055511558066114E-2</v>
      </c>
      <c r="R8093">
        <v>155818.17793649249</v>
      </c>
      <c r="S8093">
        <v>1239921.2408649586</v>
      </c>
      <c r="T8093">
        <v>334428.1663999809</v>
      </c>
      <c r="U8093">
        <v>2.6022969581287938E-2</v>
      </c>
      <c r="V8093">
        <v>0.20707746144594624</v>
      </c>
      <c r="W8093">
        <v>5.5852366627593665E-2</v>
      </c>
      <c r="X8093">
        <f t="shared" si="379"/>
        <v>2.6022969581287938E-2</v>
      </c>
      <c r="Y8093">
        <f t="shared" si="380"/>
        <v>0.20707746144594624</v>
      </c>
      <c r="Z8093">
        <f t="shared" si="381"/>
        <v>5.5852366627593665E-2</v>
      </c>
      <c r="AA8093">
        <v>0.99103352032831515</v>
      </c>
      <c r="AB8093">
        <v>0.97140021881952443</v>
      </c>
      <c r="AC8093">
        <v>0.99129693021593157</v>
      </c>
      <c r="AD8093">
        <v>13906.745508744223</v>
      </c>
      <c r="AE8093">
        <v>29500.626070814618</v>
      </c>
      <c r="AF8093">
        <v>27767.397242757132</v>
      </c>
      <c r="AG8093">
        <v>13948.09522988197</v>
      </c>
      <c r="AH8093">
        <v>29558.781711343876</v>
      </c>
      <c r="AI8093">
        <v>27851.987265345142</v>
      </c>
      <c r="AJ8093">
        <v>1</v>
      </c>
      <c r="AK8093">
        <v>0</v>
      </c>
      <c r="AL8093">
        <v>0</v>
      </c>
    </row>
    <row r="8094" spans="1:38" x14ac:dyDescent="0.25">
      <c r="A8094">
        <v>116636589.44789542</v>
      </c>
      <c r="B8094">
        <v>5987717.0224467777</v>
      </c>
      <c r="C8094">
        <v>6264776.4819836831</v>
      </c>
      <c r="D8094">
        <v>5292125.2779708002</v>
      </c>
      <c r="E8094">
        <v>6209914.8681182321</v>
      </c>
      <c r="F8094">
        <v>168718.51467465915</v>
      </c>
      <c r="G8094">
        <v>340462.50389216351</v>
      </c>
      <c r="H8094">
        <v>191438.17051230531</v>
      </c>
      <c r="I8094">
        <v>2.6931290391582496E-2</v>
      </c>
      <c r="J8094">
        <v>6.4333795216335019E-2</v>
      </c>
      <c r="K8094">
        <v>3.0827825272637936E-2</v>
      </c>
      <c r="L8094">
        <v>3200.2504761106925</v>
      </c>
      <c r="M8094">
        <v>5796.0896274219031</v>
      </c>
      <c r="N8094">
        <v>3224.3991242065731</v>
      </c>
      <c r="O8094">
        <v>1.9893312514760508E-2</v>
      </c>
      <c r="P8094">
        <v>3.7144521558079166E-2</v>
      </c>
      <c r="Q8094">
        <v>2.0663718209998714E-2</v>
      </c>
      <c r="R8094">
        <v>-277059.4595369054</v>
      </c>
      <c r="S8094">
        <v>695591.7444759775</v>
      </c>
      <c r="T8094">
        <v>-222197.84567145444</v>
      </c>
      <c r="U8094">
        <v>-4.627130148239534E-2</v>
      </c>
      <c r="V8094">
        <v>0.11616977587089376</v>
      </c>
      <c r="W8094">
        <v>-3.7108942329518627E-2</v>
      </c>
      <c r="X8094">
        <f t="shared" si="379"/>
        <v>4.627130148239534E-2</v>
      </c>
      <c r="Y8094">
        <f t="shared" si="380"/>
        <v>0.11616977587089376</v>
      </c>
      <c r="Z8094">
        <f t="shared" si="381"/>
        <v>3.7108942329518627E-2</v>
      </c>
      <c r="AA8094">
        <v>0.99130084656957729</v>
      </c>
      <c r="AB8094">
        <v>0.97218262377281206</v>
      </c>
      <c r="AC8094">
        <v>0.99136141347008455</v>
      </c>
      <c r="AD8094">
        <v>13892.267269147647</v>
      </c>
      <c r="AE8094">
        <v>29487.089471167044</v>
      </c>
      <c r="AF8094">
        <v>27783.520927693109</v>
      </c>
      <c r="AG8094">
        <v>13933.616990285394</v>
      </c>
      <c r="AH8094">
        <v>29545.245111696302</v>
      </c>
      <c r="AI8094">
        <v>27868.11095028112</v>
      </c>
      <c r="AJ8094">
        <v>0</v>
      </c>
      <c r="AK8094">
        <v>0</v>
      </c>
      <c r="AL8094">
        <v>1</v>
      </c>
    </row>
    <row r="8095" spans="1:38" x14ac:dyDescent="0.25">
      <c r="A8095">
        <v>116839669.74267308</v>
      </c>
      <c r="B8095">
        <v>5987717.0224467777</v>
      </c>
      <c r="C8095">
        <v>5928726.1864433587</v>
      </c>
      <c r="D8095">
        <v>5009214.8125413945</v>
      </c>
      <c r="E8095">
        <v>5969724.2251310656</v>
      </c>
      <c r="F8095">
        <v>166092.56848745086</v>
      </c>
      <c r="G8095">
        <v>344257.72359296371</v>
      </c>
      <c r="H8095">
        <v>184238.96008501071</v>
      </c>
      <c r="I8095">
        <v>2.8014882668597273E-2</v>
      </c>
      <c r="J8095">
        <v>6.8724887327861806E-2</v>
      </c>
      <c r="K8095">
        <v>3.0862222966583641E-2</v>
      </c>
      <c r="L8095">
        <v>3150.441564788428</v>
      </c>
      <c r="M8095">
        <v>5860.700071421229</v>
      </c>
      <c r="N8095">
        <v>3103.1425966570805</v>
      </c>
      <c r="O8095">
        <v>1.9588534294266921E-2</v>
      </c>
      <c r="P8095">
        <v>3.752993514343804E-2</v>
      </c>
      <c r="Q8095">
        <v>1.9871472515934126E-2</v>
      </c>
      <c r="R8095">
        <v>58990.836003419012</v>
      </c>
      <c r="S8095">
        <v>978502.20990538318</v>
      </c>
      <c r="T8095">
        <v>17992.797315712087</v>
      </c>
      <c r="U8095">
        <v>9.8519745977096E-3</v>
      </c>
      <c r="V8095">
        <v>0.16341824542428612</v>
      </c>
      <c r="W8095">
        <v>3.0049511772618203E-3</v>
      </c>
      <c r="X8095">
        <f t="shared" si="379"/>
        <v>9.8519745977096E-3</v>
      </c>
      <c r="Y8095">
        <f t="shared" si="380"/>
        <v>0.16341824542428612</v>
      </c>
      <c r="Z8095">
        <f t="shared" si="381"/>
        <v>3.0049511772618203E-3</v>
      </c>
      <c r="AA8095">
        <v>0.99164148332840052</v>
      </c>
      <c r="AB8095">
        <v>0.97159802812730467</v>
      </c>
      <c r="AC8095">
        <v>0.9920099023786324</v>
      </c>
      <c r="AD8095">
        <v>13869.333667236171</v>
      </c>
      <c r="AE8095">
        <v>29519.481520028447</v>
      </c>
      <c r="AF8095">
        <v>27671.516939358666</v>
      </c>
      <c r="AG8095">
        <v>13910.683388373918</v>
      </c>
      <c r="AH8095">
        <v>29577.637160557704</v>
      </c>
      <c r="AI8095">
        <v>27756.106961946676</v>
      </c>
      <c r="AJ8095">
        <v>1</v>
      </c>
      <c r="AK8095">
        <v>0</v>
      </c>
      <c r="AL8095">
        <v>1</v>
      </c>
    </row>
    <row r="8096" spans="1:38" x14ac:dyDescent="0.25">
      <c r="A8096">
        <v>116748708.16295028</v>
      </c>
      <c r="B8096">
        <v>5987717.0224467777</v>
      </c>
      <c r="C8096">
        <v>6240170.5873303944</v>
      </c>
      <c r="D8096">
        <v>5307450.2552076988</v>
      </c>
      <c r="E8096">
        <v>6206240.133794494</v>
      </c>
      <c r="F8096">
        <v>171737.84623972609</v>
      </c>
      <c r="G8096">
        <v>340847.74921285384</v>
      </c>
      <c r="H8096">
        <v>191410.1892264325</v>
      </c>
      <c r="I8096">
        <v>2.7521338373090409E-2</v>
      </c>
      <c r="J8096">
        <v>6.4220620603728171E-2</v>
      </c>
      <c r="K8096">
        <v>3.0841569952177204E-2</v>
      </c>
      <c r="L8096">
        <v>3257.5211158936113</v>
      </c>
      <c r="M8096">
        <v>5802.6481070833624</v>
      </c>
      <c r="N8096">
        <v>3223.9278345289995</v>
      </c>
      <c r="O8096">
        <v>2.0238836210115217E-2</v>
      </c>
      <c r="P8096">
        <v>3.7158351818133782E-2</v>
      </c>
      <c r="Q8096">
        <v>2.0645030079536705E-2</v>
      </c>
      <c r="R8096">
        <v>-252453.56488361675</v>
      </c>
      <c r="S8096">
        <v>680266.76723907888</v>
      </c>
      <c r="T8096">
        <v>-218523.1113477163</v>
      </c>
      <c r="U8096">
        <v>-4.2161906439001341E-2</v>
      </c>
      <c r="V8096">
        <v>0.11361037348440016</v>
      </c>
      <c r="W8096">
        <v>-3.6495230240259517E-2</v>
      </c>
      <c r="X8096">
        <f t="shared" si="379"/>
        <v>4.2161906439001341E-2</v>
      </c>
      <c r="Y8096">
        <f t="shared" si="380"/>
        <v>0.11361037348440016</v>
      </c>
      <c r="Z8096">
        <f t="shared" si="381"/>
        <v>3.6495230240259517E-2</v>
      </c>
      <c r="AA8096">
        <v>0.99101065742739747</v>
      </c>
      <c r="AB8096">
        <v>0.97187364319869918</v>
      </c>
      <c r="AC8096">
        <v>0.99128774142609177</v>
      </c>
      <c r="AD8096">
        <v>13918.199394304502</v>
      </c>
      <c r="AE8096">
        <v>29490.393947921642</v>
      </c>
      <c r="AF8096">
        <v>27783.093806534667</v>
      </c>
      <c r="AG8096">
        <v>13959.549115442249</v>
      </c>
      <c r="AH8096">
        <v>29548.5495884509</v>
      </c>
      <c r="AI8096">
        <v>27867.683829122678</v>
      </c>
      <c r="AJ8096">
        <v>0</v>
      </c>
      <c r="AK8096">
        <v>0</v>
      </c>
      <c r="AL8096">
        <v>1</v>
      </c>
    </row>
    <row r="8097" spans="1:38" x14ac:dyDescent="0.25">
      <c r="A8097">
        <v>116910992.85766748</v>
      </c>
      <c r="B8097">
        <v>5987717.0224467777</v>
      </c>
      <c r="C8097">
        <v>5968292.7376480484</v>
      </c>
      <c r="D8097">
        <v>4963516.3476400133</v>
      </c>
      <c r="E8097">
        <v>5932373.95270258</v>
      </c>
      <c r="F8097">
        <v>164048.3730523937</v>
      </c>
      <c r="G8097">
        <v>349639.8254752396</v>
      </c>
      <c r="H8097">
        <v>188757.72633724211</v>
      </c>
      <c r="I8097">
        <v>2.7486649912055246E-2</v>
      </c>
      <c r="J8097">
        <v>7.0441961099107026E-2</v>
      </c>
      <c r="K8097">
        <v>3.181824474353151E-2</v>
      </c>
      <c r="L8097">
        <v>3111.6672937671365</v>
      </c>
      <c r="M8097">
        <v>5952.3258585107469</v>
      </c>
      <c r="N8097">
        <v>3179.2523187005404</v>
      </c>
      <c r="O8097">
        <v>1.933780337752224E-2</v>
      </c>
      <c r="P8097">
        <v>3.8094976866423873E-2</v>
      </c>
      <c r="Q8097">
        <v>2.0347263643211187E-2</v>
      </c>
      <c r="R8097">
        <v>19424.284798729233</v>
      </c>
      <c r="S8097">
        <v>1024200.6748067643</v>
      </c>
      <c r="T8097">
        <v>55343.069744197652</v>
      </c>
      <c r="U8097">
        <v>3.2440218410307964E-3</v>
      </c>
      <c r="V8097">
        <v>0.17105028025994495</v>
      </c>
      <c r="W8097">
        <v>9.2427664060822055E-3</v>
      </c>
      <c r="X8097">
        <f t="shared" si="379"/>
        <v>3.2440218410307964E-3</v>
      </c>
      <c r="Y8097">
        <f t="shared" si="380"/>
        <v>0.17105028025994495</v>
      </c>
      <c r="Z8097">
        <f t="shared" si="381"/>
        <v>9.2427664060822055E-3</v>
      </c>
      <c r="AA8097">
        <v>0.991783166295784</v>
      </c>
      <c r="AB8097">
        <v>0.97032857010934415</v>
      </c>
      <c r="AC8097">
        <v>0.99150596215478148</v>
      </c>
      <c r="AD8097">
        <v>13851.228357988894</v>
      </c>
      <c r="AE8097">
        <v>29564.810451093665</v>
      </c>
      <c r="AF8097">
        <v>27742.319075093747</v>
      </c>
      <c r="AG8097">
        <v>13892.578079126641</v>
      </c>
      <c r="AH8097">
        <v>29622.966091622922</v>
      </c>
      <c r="AI8097">
        <v>27826.909097681757</v>
      </c>
      <c r="AJ8097">
        <v>1</v>
      </c>
      <c r="AK8097">
        <v>0</v>
      </c>
      <c r="AL8097">
        <v>1</v>
      </c>
    </row>
    <row r="8098" spans="1:38" x14ac:dyDescent="0.25">
      <c r="A8098">
        <v>116801786.6674529</v>
      </c>
      <c r="B8098">
        <v>5987717.0224467777</v>
      </c>
      <c r="C8098">
        <v>6013667.1330951992</v>
      </c>
      <c r="D8098">
        <v>5008741.5226716818</v>
      </c>
      <c r="E8098">
        <v>5923638.423516402</v>
      </c>
      <c r="F8098">
        <v>173127.42538255866</v>
      </c>
      <c r="G8098">
        <v>343826.77974090754</v>
      </c>
      <c r="H8098">
        <v>193920.61442017008</v>
      </c>
      <c r="I8098">
        <v>2.8788993728931418E-2</v>
      </c>
      <c r="J8098">
        <v>6.8645342983781887E-2</v>
      </c>
      <c r="K8098">
        <v>3.2736740590094043E-2</v>
      </c>
      <c r="L8098">
        <v>3283.8786340475535</v>
      </c>
      <c r="M8098">
        <v>5853.363612450421</v>
      </c>
      <c r="N8098">
        <v>3266.2110049876846</v>
      </c>
      <c r="O8098">
        <v>2.0416679342214469E-2</v>
      </c>
      <c r="P8098">
        <v>3.7487733771265699E-2</v>
      </c>
      <c r="Q8098">
        <v>2.0918373896218225E-2</v>
      </c>
      <c r="R8098">
        <v>-25950.110648421571</v>
      </c>
      <c r="S8098">
        <v>978975.49977509584</v>
      </c>
      <c r="T8098">
        <v>64078.598930375651</v>
      </c>
      <c r="U8098">
        <v>-4.3338906216074825E-3</v>
      </c>
      <c r="V8098">
        <v>0.16349728888407861</v>
      </c>
      <c r="W8098">
        <v>1.0701674559795919E-2</v>
      </c>
      <c r="X8098">
        <f t="shared" si="379"/>
        <v>4.3338906216074825E-3</v>
      </c>
      <c r="Y8098">
        <f t="shared" si="380"/>
        <v>0.16349728888407861</v>
      </c>
      <c r="Z8098">
        <f t="shared" si="381"/>
        <v>1.0701674559795919E-2</v>
      </c>
      <c r="AA8098">
        <v>0.99102797123859621</v>
      </c>
      <c r="AB8098">
        <v>0.97177100569078023</v>
      </c>
      <c r="AC8098">
        <v>0.99117993076350486</v>
      </c>
      <c r="AD8098">
        <v>13929.981245761515</v>
      </c>
      <c r="AE8098">
        <v>29515.821451841333</v>
      </c>
      <c r="AF8098">
        <v>27821.16792951692</v>
      </c>
      <c r="AG8098">
        <v>13971.330966899262</v>
      </c>
      <c r="AH8098">
        <v>29573.977092370591</v>
      </c>
      <c r="AI8098">
        <v>27905.75795210493</v>
      </c>
      <c r="AJ8098">
        <v>1</v>
      </c>
      <c r="AK8098">
        <v>0</v>
      </c>
      <c r="AL8098">
        <v>1</v>
      </c>
    </row>
    <row r="8099" spans="1:38" x14ac:dyDescent="0.25">
      <c r="A8099">
        <v>116919261.39375691</v>
      </c>
      <c r="B8099">
        <v>5987717.0224467777</v>
      </c>
      <c r="C8099">
        <v>5891505.4054199457</v>
      </c>
      <c r="D8099">
        <v>4976949.2779547498</v>
      </c>
      <c r="E8099">
        <v>5877589.9795910595</v>
      </c>
      <c r="F8099">
        <v>173356.46020562816</v>
      </c>
      <c r="G8099">
        <v>347895.34448354476</v>
      </c>
      <c r="H8099">
        <v>197013.58729221593</v>
      </c>
      <c r="I8099">
        <v>2.9424815607594496E-2</v>
      </c>
      <c r="J8099">
        <v>6.9901324095171496E-2</v>
      </c>
      <c r="K8099">
        <v>3.3519450655168599E-2</v>
      </c>
      <c r="L8099">
        <v>3288.2229634353953</v>
      </c>
      <c r="M8099">
        <v>5922.6275273711772</v>
      </c>
      <c r="N8099">
        <v>3318.3060443057548</v>
      </c>
      <c r="O8099">
        <v>2.0461734351490877E-2</v>
      </c>
      <c r="P8099">
        <v>3.7929041108321369E-2</v>
      </c>
      <c r="Q8099">
        <v>2.1250731332133704E-2</v>
      </c>
      <c r="R8099">
        <v>96211.617026831955</v>
      </c>
      <c r="S8099">
        <v>1010767.7444920279</v>
      </c>
      <c r="T8099">
        <v>110127.04285571817</v>
      </c>
      <c r="U8099">
        <v>1.6068163653384662E-2</v>
      </c>
      <c r="V8099">
        <v>0.16880686590613045</v>
      </c>
      <c r="W8099">
        <v>1.8392158888416648E-2</v>
      </c>
      <c r="X8099">
        <f t="shared" si="379"/>
        <v>1.6068163653384662E-2</v>
      </c>
      <c r="Y8099">
        <f t="shared" si="380"/>
        <v>0.16880686590613045</v>
      </c>
      <c r="Z8099">
        <f t="shared" si="381"/>
        <v>1.8392158888416648E-2</v>
      </c>
      <c r="AA8099">
        <v>0.99083602879301658</v>
      </c>
      <c r="AB8099">
        <v>0.97064546536172769</v>
      </c>
      <c r="AC8099">
        <v>0.99075347913715461</v>
      </c>
      <c r="AD8099">
        <v>13931.914085781076</v>
      </c>
      <c r="AE8099">
        <v>29550.195032962321</v>
      </c>
      <c r="AF8099">
        <v>27867.405149349852</v>
      </c>
      <c r="AG8099">
        <v>13973.263806918823</v>
      </c>
      <c r="AH8099">
        <v>29608.350673491579</v>
      </c>
      <c r="AI8099">
        <v>27951.995171937862</v>
      </c>
      <c r="AJ8099">
        <v>1</v>
      </c>
      <c r="AK8099">
        <v>0</v>
      </c>
      <c r="AL8099">
        <v>1</v>
      </c>
    </row>
    <row r="8100" spans="1:38" x14ac:dyDescent="0.25">
      <c r="A8100">
        <v>116840631.33049062</v>
      </c>
      <c r="B8100">
        <v>5987717.0224467777</v>
      </c>
      <c r="C8100">
        <v>6126805.565561384</v>
      </c>
      <c r="D8100">
        <v>5175321.7457326604</v>
      </c>
      <c r="E8100">
        <v>6126302.366719204</v>
      </c>
      <c r="F8100">
        <v>167386.20183104978</v>
      </c>
      <c r="G8100">
        <v>348183.06589269213</v>
      </c>
      <c r="H8100">
        <v>189400.28561528336</v>
      </c>
      <c r="I8100">
        <v>2.7320305833095686E-2</v>
      </c>
      <c r="J8100">
        <v>6.7277569009074334E-2</v>
      </c>
      <c r="K8100">
        <v>3.0915921917956554E-2</v>
      </c>
      <c r="L8100">
        <v>3174.9791843362777</v>
      </c>
      <c r="M8100">
        <v>5927.5257439327106</v>
      </c>
      <c r="N8100">
        <v>3190.0749648208139</v>
      </c>
      <c r="O8100">
        <v>1.9715177594915791E-2</v>
      </c>
      <c r="P8100">
        <v>3.7932001390637571E-2</v>
      </c>
      <c r="Q8100">
        <v>2.041423913269045E-2</v>
      </c>
      <c r="R8100">
        <v>-139088.54311460629</v>
      </c>
      <c r="S8100">
        <v>812395.27671411727</v>
      </c>
      <c r="T8100">
        <v>-138585.34427242633</v>
      </c>
      <c r="U8100">
        <v>-2.3228977353670958E-2</v>
      </c>
      <c r="V8100">
        <v>0.13567696563959294</v>
      </c>
      <c r="W8100">
        <v>-2.3144938839443654E-2</v>
      </c>
      <c r="X8100">
        <f t="shared" si="379"/>
        <v>2.3228977353670958E-2</v>
      </c>
      <c r="Y8100">
        <f t="shared" si="380"/>
        <v>0.13567696563959294</v>
      </c>
      <c r="Z8100">
        <f t="shared" si="381"/>
        <v>2.3144938839443654E-2</v>
      </c>
      <c r="AA8100">
        <v>0.99152485697884285</v>
      </c>
      <c r="AB8100">
        <v>0.97074326643606312</v>
      </c>
      <c r="AC8100">
        <v>0.99149685008208921</v>
      </c>
      <c r="AD8100">
        <v>13880.676526834099</v>
      </c>
      <c r="AE8100">
        <v>29552.610628656359</v>
      </c>
      <c r="AF8100">
        <v>27752.249104119019</v>
      </c>
      <c r="AG8100">
        <v>13922.026247971846</v>
      </c>
      <c r="AH8100">
        <v>29610.766269185617</v>
      </c>
      <c r="AI8100">
        <v>27836.839126707029</v>
      </c>
      <c r="AJ8100">
        <v>1</v>
      </c>
      <c r="AK8100">
        <v>0</v>
      </c>
      <c r="AL8100">
        <v>1</v>
      </c>
    </row>
    <row r="8101" spans="1:38" x14ac:dyDescent="0.25">
      <c r="A8101">
        <v>117003832.00950645</v>
      </c>
      <c r="B8101">
        <v>5987717.0224467777</v>
      </c>
      <c r="C8101">
        <v>6021522.8436055975</v>
      </c>
      <c r="D8101">
        <v>4970190.119403027</v>
      </c>
      <c r="E8101">
        <v>5917105.1123324092</v>
      </c>
      <c r="F8101">
        <v>162718.82617770581</v>
      </c>
      <c r="G8101">
        <v>339051.70560672088</v>
      </c>
      <c r="H8101">
        <v>190003.6493554991</v>
      </c>
      <c r="I8101">
        <v>2.7022869530504381E-2</v>
      </c>
      <c r="J8101">
        <v>6.8217049541647035E-2</v>
      </c>
      <c r="K8101">
        <v>3.2110913317982839E-2</v>
      </c>
      <c r="L8101">
        <v>3086.4484668533496</v>
      </c>
      <c r="M8101">
        <v>5772.0719655203484</v>
      </c>
      <c r="N8101">
        <v>3200.2374392652514</v>
      </c>
      <c r="O8101">
        <v>1.9173116088849019E-2</v>
      </c>
      <c r="P8101">
        <v>3.6918435169099019E-2</v>
      </c>
      <c r="Q8101">
        <v>2.046886441004148E-2</v>
      </c>
      <c r="R8101">
        <v>-33805.821158819832</v>
      </c>
      <c r="S8101">
        <v>1017526.9030437507</v>
      </c>
      <c r="T8101">
        <v>70611.910114368424</v>
      </c>
      <c r="U8101">
        <v>-5.6458615248663946E-3</v>
      </c>
      <c r="V8101">
        <v>0.16993570324536744</v>
      </c>
      <c r="W8101">
        <v>1.1792793455278233E-2</v>
      </c>
      <c r="X8101">
        <f t="shared" si="379"/>
        <v>5.6458615248663946E-3</v>
      </c>
      <c r="Y8101">
        <f t="shared" si="380"/>
        <v>0.16993570324536744</v>
      </c>
      <c r="Z8101">
        <f t="shared" si="381"/>
        <v>1.1792793455278233E-2</v>
      </c>
      <c r="AA8101">
        <v>0.99189999639394799</v>
      </c>
      <c r="AB8101">
        <v>0.97219274799452138</v>
      </c>
      <c r="AC8101">
        <v>0.99142255146055402</v>
      </c>
      <c r="AD8101">
        <v>13839.331152504177</v>
      </c>
      <c r="AE8101">
        <v>29474.95621933608</v>
      </c>
      <c r="AF8101">
        <v>27761.542789147843</v>
      </c>
      <c r="AG8101">
        <v>13880.680873641924</v>
      </c>
      <c r="AH8101">
        <v>29533.111859865337</v>
      </c>
      <c r="AI8101">
        <v>27846.132811735853</v>
      </c>
      <c r="AJ8101">
        <v>1</v>
      </c>
      <c r="AK8101">
        <v>0</v>
      </c>
      <c r="AL8101">
        <v>1</v>
      </c>
    </row>
    <row r="8102" spans="1:38" x14ac:dyDescent="0.25">
      <c r="A8102">
        <v>116794198.90772671</v>
      </c>
      <c r="B8102">
        <v>5987717.0224467777</v>
      </c>
      <c r="C8102">
        <v>6110672.8584093451</v>
      </c>
      <c r="D8102">
        <v>5099971.9740304295</v>
      </c>
      <c r="E8102">
        <v>6064184.9813897582</v>
      </c>
      <c r="F8102">
        <v>166572.27264069181</v>
      </c>
      <c r="G8102">
        <v>348033.29517164634</v>
      </c>
      <c r="H8102">
        <v>193772.86845170247</v>
      </c>
      <c r="I8102">
        <v>2.7259235848546448E-2</v>
      </c>
      <c r="J8102">
        <v>6.8242197593215592E-2</v>
      </c>
      <c r="K8102">
        <v>3.1953653961145266E-2</v>
      </c>
      <c r="L8102">
        <v>3159.5405865985822</v>
      </c>
      <c r="M8102">
        <v>5924.976022560104</v>
      </c>
      <c r="N8102">
        <v>3263.7225149960941</v>
      </c>
      <c r="O8102">
        <v>1.9627207654299338E-2</v>
      </c>
      <c r="P8102">
        <v>3.7931268457957745E-2</v>
      </c>
      <c r="Q8102">
        <v>2.0894115759662896E-2</v>
      </c>
      <c r="R8102">
        <v>-122955.83596256748</v>
      </c>
      <c r="S8102">
        <v>887745.04841634817</v>
      </c>
      <c r="T8102">
        <v>-76467.958942980506</v>
      </c>
      <c r="U8102">
        <v>-2.0534677156857972E-2</v>
      </c>
      <c r="V8102">
        <v>0.14826102253803344</v>
      </c>
      <c r="W8102">
        <v>-1.2770803739775462E-2</v>
      </c>
      <c r="X8102">
        <f t="shared" si="379"/>
        <v>2.0534677156857972E-2</v>
      </c>
      <c r="Y8102">
        <f t="shared" si="380"/>
        <v>0.14826102253803344</v>
      </c>
      <c r="Z8102">
        <f t="shared" si="381"/>
        <v>1.2770803739775462E-2</v>
      </c>
      <c r="AA8102">
        <v>0.99160881129614908</v>
      </c>
      <c r="AB8102">
        <v>0.9709326233368003</v>
      </c>
      <c r="AC8102">
        <v>0.99114969539010367</v>
      </c>
      <c r="AD8102">
        <v>13873.550090924162</v>
      </c>
      <c r="AE8102">
        <v>29551.353461838342</v>
      </c>
      <c r="AF8102">
        <v>27818.940841573323</v>
      </c>
      <c r="AG8102">
        <v>13914.899812061909</v>
      </c>
      <c r="AH8102">
        <v>29609.5091023676</v>
      </c>
      <c r="AI8102">
        <v>27903.530864161334</v>
      </c>
      <c r="AJ8102">
        <v>1</v>
      </c>
      <c r="AK8102">
        <v>0</v>
      </c>
      <c r="AL8102">
        <v>1</v>
      </c>
    </row>
    <row r="8103" spans="1:38" x14ac:dyDescent="0.25">
      <c r="A8103">
        <v>116797556.12964191</v>
      </c>
      <c r="B8103">
        <v>5987717.0224467777</v>
      </c>
      <c r="C8103">
        <v>6270335.4219272193</v>
      </c>
      <c r="D8103">
        <v>5349836.6863517398</v>
      </c>
      <c r="E8103">
        <v>6302391.7424288318</v>
      </c>
      <c r="F8103">
        <v>170545.2169389195</v>
      </c>
      <c r="G8103">
        <v>349008.57229126245</v>
      </c>
      <c r="H8103">
        <v>191566.6407184104</v>
      </c>
      <c r="I8103">
        <v>2.7198739056690138E-2</v>
      </c>
      <c r="J8103">
        <v>6.523723858368187E-2</v>
      </c>
      <c r="K8103">
        <v>3.039586375260513E-2</v>
      </c>
      <c r="L8103">
        <v>3234.899339646413</v>
      </c>
      <c r="M8103">
        <v>5941.5793005488586</v>
      </c>
      <c r="N8103">
        <v>3226.5629519267682</v>
      </c>
      <c r="O8103">
        <v>2.0124262719401081E-2</v>
      </c>
      <c r="P8103">
        <v>3.8065211053241975E-2</v>
      </c>
      <c r="Q8103">
        <v>2.0671237987233172E-2</v>
      </c>
      <c r="R8103">
        <v>-282618.39948044159</v>
      </c>
      <c r="S8103">
        <v>637880.33609503787</v>
      </c>
      <c r="T8103">
        <v>-314674.71998205408</v>
      </c>
      <c r="U8103">
        <v>-4.7199692039714067E-2</v>
      </c>
      <c r="V8103">
        <v>0.10653147663855013</v>
      </c>
      <c r="W8103">
        <v>-5.2553371978401826E-2</v>
      </c>
      <c r="X8103">
        <f t="shared" si="379"/>
        <v>4.7199692039714067E-2</v>
      </c>
      <c r="Y8103">
        <f t="shared" si="380"/>
        <v>0.10653147663855013</v>
      </c>
      <c r="Z8103">
        <f t="shared" si="381"/>
        <v>5.2553371978401826E-2</v>
      </c>
      <c r="AA8103">
        <v>0.99115934758930591</v>
      </c>
      <c r="AB8103">
        <v>0.97048492913735585</v>
      </c>
      <c r="AC8103">
        <v>0.99126587426610824</v>
      </c>
      <c r="AD8103">
        <v>13908.011153742134</v>
      </c>
      <c r="AE8103">
        <v>29559.530191920614</v>
      </c>
      <c r="AF8103">
        <v>27785.481163937231</v>
      </c>
      <c r="AG8103">
        <v>13949.360874879882</v>
      </c>
      <c r="AH8103">
        <v>29617.685832449872</v>
      </c>
      <c r="AI8103">
        <v>27870.071186525242</v>
      </c>
      <c r="AJ8103">
        <v>0</v>
      </c>
      <c r="AK8103">
        <v>0</v>
      </c>
      <c r="AL8103">
        <v>0</v>
      </c>
    </row>
    <row r="8104" spans="1:38" x14ac:dyDescent="0.25">
      <c r="A8104">
        <v>116816146.32714678</v>
      </c>
      <c r="B8104">
        <v>5987717.0224467777</v>
      </c>
      <c r="C8104">
        <v>6095828.7393742763</v>
      </c>
      <c r="D8104">
        <v>5263890.4721518634</v>
      </c>
      <c r="E8104">
        <v>6168967.8250605483</v>
      </c>
      <c r="F8104">
        <v>163149.84736844854</v>
      </c>
      <c r="G8104">
        <v>338543.64405976387</v>
      </c>
      <c r="H8104">
        <v>189691.18366130293</v>
      </c>
      <c r="I8104">
        <v>2.6764178316662408E-2</v>
      </c>
      <c r="J8104">
        <v>6.4314340477028997E-2</v>
      </c>
      <c r="K8104">
        <v>3.0749258067242574E-2</v>
      </c>
      <c r="L8104">
        <v>3094.6240708974469</v>
      </c>
      <c r="M8104">
        <v>5763.4226422358615</v>
      </c>
      <c r="N8104">
        <v>3194.9745697549029</v>
      </c>
      <c r="O8104">
        <v>1.9239201030523869E-2</v>
      </c>
      <c r="P8104">
        <v>3.6908558728490533E-2</v>
      </c>
      <c r="Q8104">
        <v>2.0460395473979327E-2</v>
      </c>
      <c r="R8104">
        <v>-108111.71692749858</v>
      </c>
      <c r="S8104">
        <v>723826.55029491428</v>
      </c>
      <c r="T8104">
        <v>-181250.80261377059</v>
      </c>
      <c r="U8104">
        <v>-1.8055582206408377E-2</v>
      </c>
      <c r="V8104">
        <v>0.12088523014388128</v>
      </c>
      <c r="W8104">
        <v>-3.0270435615827675E-2</v>
      </c>
      <c r="X8104">
        <f t="shared" si="379"/>
        <v>1.8055582206408377E-2</v>
      </c>
      <c r="Y8104">
        <f t="shared" si="380"/>
        <v>0.12088523014388128</v>
      </c>
      <c r="Z8104">
        <f t="shared" si="381"/>
        <v>3.0270435615827675E-2</v>
      </c>
      <c r="AA8104">
        <v>0.99188641480187778</v>
      </c>
      <c r="AB8104">
        <v>0.9722557356167344</v>
      </c>
      <c r="AC8104">
        <v>0.99144448398393015</v>
      </c>
      <c r="AD8104">
        <v>13843.19868196929</v>
      </c>
      <c r="AE8104">
        <v>29470.574382538809</v>
      </c>
      <c r="AF8104">
        <v>27756.733532422961</v>
      </c>
      <c r="AG8104">
        <v>13884.548403107037</v>
      </c>
      <c r="AH8104">
        <v>29528.730023068067</v>
      </c>
      <c r="AI8104">
        <v>27841.323555010971</v>
      </c>
      <c r="AJ8104">
        <v>1</v>
      </c>
      <c r="AK8104">
        <v>0</v>
      </c>
      <c r="AL8104">
        <v>1</v>
      </c>
    </row>
    <row r="8105" spans="1:38" x14ac:dyDescent="0.25">
      <c r="A8105">
        <v>116962241.68874504</v>
      </c>
      <c r="B8105">
        <v>5987717.0224467777</v>
      </c>
      <c r="C8105">
        <v>5544948.0851028794</v>
      </c>
      <c r="D8105">
        <v>4649285.2317901039</v>
      </c>
      <c r="E8105">
        <v>5544537.7388609825</v>
      </c>
      <c r="F8105">
        <v>168246.35565511172</v>
      </c>
      <c r="G8105">
        <v>338267.22016628028</v>
      </c>
      <c r="H8105">
        <v>190073.88267683252</v>
      </c>
      <c r="I8105">
        <v>3.0342277884823538E-2</v>
      </c>
      <c r="J8105">
        <v>7.2756822458070192E-2</v>
      </c>
      <c r="K8105">
        <v>3.4281285767905963E-2</v>
      </c>
      <c r="L8105">
        <v>3191.2945702931229</v>
      </c>
      <c r="M8105">
        <v>5758.716756437937</v>
      </c>
      <c r="N8105">
        <v>3201.4203813044469</v>
      </c>
      <c r="O8105">
        <v>1.9846924255707003E-2</v>
      </c>
      <c r="P8105">
        <v>3.6861255045678644E-2</v>
      </c>
      <c r="Q8105">
        <v>2.0492130135028774E-2</v>
      </c>
      <c r="R8105">
        <v>442768.93734389823</v>
      </c>
      <c r="S8105">
        <v>1338431.7906566737</v>
      </c>
      <c r="T8105">
        <v>443179.2835857952</v>
      </c>
      <c r="U8105">
        <v>7.3946202815537918E-2</v>
      </c>
      <c r="V8105">
        <v>0.22352956655084988</v>
      </c>
      <c r="W8105">
        <v>7.4014734150662578E-2</v>
      </c>
      <c r="X8105">
        <f t="shared" si="379"/>
        <v>7.3946202815537918E-2</v>
      </c>
      <c r="Y8105">
        <f t="shared" si="380"/>
        <v>0.22352956655084988</v>
      </c>
      <c r="Z8105">
        <f t="shared" si="381"/>
        <v>7.4014734150662578E-2</v>
      </c>
      <c r="AA8105">
        <v>0.99138899276478987</v>
      </c>
      <c r="AB8105">
        <v>0.97245974695883952</v>
      </c>
      <c r="AC8105">
        <v>0.99145915146079322</v>
      </c>
      <c r="AD8105">
        <v>13888.170124316628</v>
      </c>
      <c r="AE8105">
        <v>29468.187569015678</v>
      </c>
      <c r="AF8105">
        <v>27762.622683379857</v>
      </c>
      <c r="AG8105">
        <v>13929.519845454375</v>
      </c>
      <c r="AH8105">
        <v>29526.343209544935</v>
      </c>
      <c r="AI8105">
        <v>27847.212705967868</v>
      </c>
      <c r="AJ8105">
        <v>0</v>
      </c>
      <c r="AK8105">
        <v>0</v>
      </c>
      <c r="AL8105">
        <v>0</v>
      </c>
    </row>
    <row r="8106" spans="1:38" x14ac:dyDescent="0.25">
      <c r="A8106">
        <v>116799521.94300261</v>
      </c>
      <c r="B8106">
        <v>5987717.0224467777</v>
      </c>
      <c r="C8106">
        <v>5796995.3768905867</v>
      </c>
      <c r="D8106">
        <v>5040908.3196723573</v>
      </c>
      <c r="E8106">
        <v>5968746.3519191341</v>
      </c>
      <c r="F8106">
        <v>167538.80083222248</v>
      </c>
      <c r="G8106">
        <v>337416.45386947767</v>
      </c>
      <c r="H8106">
        <v>187914.40476691272</v>
      </c>
      <c r="I8106">
        <v>2.8900971958698982E-2</v>
      </c>
      <c r="J8106">
        <v>6.6935645814603636E-2</v>
      </c>
      <c r="K8106">
        <v>3.1483060878687283E-2</v>
      </c>
      <c r="L8106">
        <v>3177.8736801010054</v>
      </c>
      <c r="M8106">
        <v>5744.2331711623629</v>
      </c>
      <c r="N8106">
        <v>3165.0482269798272</v>
      </c>
      <c r="O8106">
        <v>1.9778199393056341E-2</v>
      </c>
      <c r="P8106">
        <v>3.6808915474199462E-2</v>
      </c>
      <c r="Q8106">
        <v>2.0281557030716914E-2</v>
      </c>
      <c r="R8106">
        <v>190721.64555619098</v>
      </c>
      <c r="S8106">
        <v>946808.70277442038</v>
      </c>
      <c r="T8106">
        <v>18970.670527643524</v>
      </c>
      <c r="U8106">
        <v>3.1852147461413578E-2</v>
      </c>
      <c r="V8106">
        <v>0.15812515842432434</v>
      </c>
      <c r="W8106">
        <v>3.1682643746399836E-3</v>
      </c>
      <c r="X8106">
        <f t="shared" si="379"/>
        <v>3.1852147461413578E-2</v>
      </c>
      <c r="Y8106">
        <f t="shared" si="380"/>
        <v>0.15812515842432434</v>
      </c>
      <c r="Z8106">
        <f t="shared" si="381"/>
        <v>3.1682643746399836E-3</v>
      </c>
      <c r="AA8106">
        <v>0.99152539885140434</v>
      </c>
      <c r="AB8106">
        <v>0.97264633490375518</v>
      </c>
      <c r="AC8106">
        <v>0.99166681185206274</v>
      </c>
      <c r="AD8106">
        <v>13882.008763922271</v>
      </c>
      <c r="AE8106">
        <v>29460.82927243843</v>
      </c>
      <c r="AF8106">
        <v>27729.235071567444</v>
      </c>
      <c r="AG8106">
        <v>13923.358485060018</v>
      </c>
      <c r="AH8106">
        <v>29518.984912967688</v>
      </c>
      <c r="AI8106">
        <v>27813.825094155454</v>
      </c>
      <c r="AJ8106">
        <v>1</v>
      </c>
      <c r="AK8106">
        <v>0</v>
      </c>
      <c r="AL8106">
        <v>1</v>
      </c>
    </row>
    <row r="8107" spans="1:38" x14ac:dyDescent="0.25">
      <c r="A8107">
        <v>116920344.41292194</v>
      </c>
      <c r="B8107">
        <v>5987717.0224467777</v>
      </c>
      <c r="C8107">
        <v>5966536.3822039049</v>
      </c>
      <c r="D8107">
        <v>5097539.0696564531</v>
      </c>
      <c r="E8107">
        <v>6006200.583442118</v>
      </c>
      <c r="F8107">
        <v>167930.05189833476</v>
      </c>
      <c r="G8107">
        <v>338157.39100146078</v>
      </c>
      <c r="H8107">
        <v>190879.62796074233</v>
      </c>
      <c r="I8107">
        <v>2.8145315999280836E-2</v>
      </c>
      <c r="J8107">
        <v>6.63373809166804E-2</v>
      </c>
      <c r="K8107">
        <v>3.1780428460374585E-2</v>
      </c>
      <c r="L8107">
        <v>3185.2949249656785</v>
      </c>
      <c r="M8107">
        <v>5756.8470066836426</v>
      </c>
      <c r="N8107">
        <v>3214.9915744516516</v>
      </c>
      <c r="O8107">
        <v>1.9798678742693109E-2</v>
      </c>
      <c r="P8107">
        <v>3.6845572174315562E-2</v>
      </c>
      <c r="Q8107">
        <v>2.0576924132037197E-2</v>
      </c>
      <c r="R8107">
        <v>21180.64024287276</v>
      </c>
      <c r="S8107">
        <v>890177.95279032458</v>
      </c>
      <c r="T8107">
        <v>-18483.560995340347</v>
      </c>
      <c r="U8107">
        <v>3.5373482353074953E-3</v>
      </c>
      <c r="V8107">
        <v>0.14866733839512153</v>
      </c>
      <c r="W8107">
        <v>-3.0869129128930275E-3</v>
      </c>
      <c r="X8107">
        <f t="shared" si="379"/>
        <v>3.5373482353074953E-3</v>
      </c>
      <c r="Y8107">
        <f t="shared" si="380"/>
        <v>0.14866733839512153</v>
      </c>
      <c r="Z8107">
        <f t="shared" si="381"/>
        <v>3.0869129128930275E-3</v>
      </c>
      <c r="AA8107">
        <v>0.9913475108587827</v>
      </c>
      <c r="AB8107">
        <v>0.97228456069484837</v>
      </c>
      <c r="AC8107">
        <v>0.99132616435373277</v>
      </c>
      <c r="AD8107">
        <v>13885.418972132968</v>
      </c>
      <c r="AE8107">
        <v>29467.238695136388</v>
      </c>
      <c r="AF8107">
        <v>27774.983200685336</v>
      </c>
      <c r="AG8107">
        <v>13926.768693270715</v>
      </c>
      <c r="AH8107">
        <v>29525.394335665645</v>
      </c>
      <c r="AI8107">
        <v>27859.573223273346</v>
      </c>
      <c r="AJ8107">
        <v>1</v>
      </c>
      <c r="AK8107">
        <v>0</v>
      </c>
      <c r="AL8107">
        <v>1</v>
      </c>
    </row>
    <row r="8108" spans="1:38" x14ac:dyDescent="0.25">
      <c r="A8108">
        <v>116863684.3212781</v>
      </c>
      <c r="B8108">
        <v>5987717.0224467926</v>
      </c>
      <c r="C8108">
        <v>6064864.5313034151</v>
      </c>
      <c r="D8108">
        <v>5060963.1235958245</v>
      </c>
      <c r="E8108">
        <v>5956388.2444158327</v>
      </c>
      <c r="F8108">
        <v>161938.42103677394</v>
      </c>
      <c r="G8108">
        <v>332982.94556560443</v>
      </c>
      <c r="H8108">
        <v>186664.97032196019</v>
      </c>
      <c r="I8108">
        <v>2.6701078020941609E-2</v>
      </c>
      <c r="J8108">
        <v>6.5794382893866923E-2</v>
      </c>
      <c r="K8108">
        <v>3.1338617071672632E-2</v>
      </c>
      <c r="L8108">
        <v>3071.645752826129</v>
      </c>
      <c r="M8108">
        <v>5668.7563970700603</v>
      </c>
      <c r="N8108">
        <v>3144.0039633448782</v>
      </c>
      <c r="O8108">
        <v>1.9089217037460821E-2</v>
      </c>
      <c r="P8108">
        <v>3.6287777466305862E-2</v>
      </c>
      <c r="Q8108">
        <v>2.0125916194601398E-2</v>
      </c>
      <c r="R8108">
        <v>-77147.508856622502</v>
      </c>
      <c r="S8108">
        <v>926753.89885096811</v>
      </c>
      <c r="T8108">
        <v>31328.778030959889</v>
      </c>
      <c r="U8108">
        <v>-1.2884294392572564E-2</v>
      </c>
      <c r="V8108">
        <v>0.15477583449196866</v>
      </c>
      <c r="W8108">
        <v>5.2321741180343627E-3</v>
      </c>
      <c r="X8108">
        <f t="shared" si="379"/>
        <v>1.2884294392572564E-2</v>
      </c>
      <c r="Y8108">
        <f t="shared" si="380"/>
        <v>0.15477583449196866</v>
      </c>
      <c r="Z8108">
        <f t="shared" si="381"/>
        <v>5.2321741180343627E-3</v>
      </c>
      <c r="AA8108">
        <v>0.99198537082771443</v>
      </c>
      <c r="AB8108">
        <v>0.97328770049030155</v>
      </c>
      <c r="AC8108">
        <v>0.99175480415494899</v>
      </c>
      <c r="AD8108">
        <v>13832.302481354052</v>
      </c>
      <c r="AE8108">
        <v>29422.180967749264</v>
      </c>
      <c r="AF8108">
        <v>27709.741948182571</v>
      </c>
      <c r="AG8108">
        <v>13873.652202491799</v>
      </c>
      <c r="AH8108">
        <v>29480.336608278521</v>
      </c>
      <c r="AI8108">
        <v>27794.331970770581</v>
      </c>
      <c r="AJ8108">
        <v>1</v>
      </c>
      <c r="AK8108">
        <v>0</v>
      </c>
      <c r="AL8108">
        <v>1</v>
      </c>
    </row>
    <row r="8109" spans="1:38" x14ac:dyDescent="0.25">
      <c r="A8109">
        <v>117067989.24056813</v>
      </c>
      <c r="B8109">
        <v>5987717.0224467777</v>
      </c>
      <c r="C8109">
        <v>5790785.9797202498</v>
      </c>
      <c r="D8109">
        <v>4871724.1838724753</v>
      </c>
      <c r="E8109">
        <v>5837769.5129300831</v>
      </c>
      <c r="F8109">
        <v>163972.22032918676</v>
      </c>
      <c r="G8109">
        <v>344304.3722827732</v>
      </c>
      <c r="H8109">
        <v>192523.08572910933</v>
      </c>
      <c r="I8109">
        <v>2.8316056042034587E-2</v>
      </c>
      <c r="J8109">
        <v>7.0674028185456456E-2</v>
      </c>
      <c r="K8109">
        <v>3.2978877515237572E-2</v>
      </c>
      <c r="L8109">
        <v>3110.2228299560952</v>
      </c>
      <c r="M8109">
        <v>5861.4942263841012</v>
      </c>
      <c r="N8109">
        <v>3242.6723853098733</v>
      </c>
      <c r="O8109">
        <v>1.9325686121911895E-2</v>
      </c>
      <c r="P8109">
        <v>3.7484734809056709E-2</v>
      </c>
      <c r="Q8109">
        <v>2.0737155022495929E-2</v>
      </c>
      <c r="R8109">
        <v>196931.0427265279</v>
      </c>
      <c r="S8109">
        <v>1115992.8385743024</v>
      </c>
      <c r="T8109">
        <v>149947.50951669458</v>
      </c>
      <c r="U8109">
        <v>3.2889169943781917E-2</v>
      </c>
      <c r="V8109">
        <v>0.18638035738674089</v>
      </c>
      <c r="W8109">
        <v>2.5042517699913131E-2</v>
      </c>
      <c r="X8109">
        <f t="shared" si="379"/>
        <v>3.2889169943781917E-2</v>
      </c>
      <c r="Y8109">
        <f t="shared" si="380"/>
        <v>0.18638035738674089</v>
      </c>
      <c r="Z8109">
        <f t="shared" si="381"/>
        <v>2.5042517699913131E-2</v>
      </c>
      <c r="AA8109">
        <v>0.99174379463680884</v>
      </c>
      <c r="AB8109">
        <v>0.97128144559669582</v>
      </c>
      <c r="AC8109">
        <v>0.99118035392097892</v>
      </c>
      <c r="AD8109">
        <v>13850.549526930263</v>
      </c>
      <c r="AE8109">
        <v>29519.877439213211</v>
      </c>
      <c r="AF8109">
        <v>27800.033691148783</v>
      </c>
      <c r="AG8109">
        <v>13891.89924806801</v>
      </c>
      <c r="AH8109">
        <v>29578.033079742469</v>
      </c>
      <c r="AI8109">
        <v>27884.623713736793</v>
      </c>
      <c r="AJ8109">
        <v>1</v>
      </c>
      <c r="AK8109">
        <v>0</v>
      </c>
      <c r="AL8109">
        <v>1</v>
      </c>
    </row>
    <row r="8110" spans="1:38" x14ac:dyDescent="0.25">
      <c r="A8110">
        <v>116763269.95372178</v>
      </c>
      <c r="B8110">
        <v>5987717.0224467926</v>
      </c>
      <c r="C8110">
        <v>5951908.5051687406</v>
      </c>
      <c r="D8110">
        <v>4970852.1176955868</v>
      </c>
      <c r="E8110">
        <v>5893128.6514928369</v>
      </c>
      <c r="F8110">
        <v>169583.87245192981</v>
      </c>
      <c r="G8110">
        <v>342690.82304254867</v>
      </c>
      <c r="H8110">
        <v>187784.95186367322</v>
      </c>
      <c r="I8110">
        <v>2.849235204214921E-2</v>
      </c>
      <c r="J8110">
        <v>6.8940055935805031E-2</v>
      </c>
      <c r="K8110">
        <v>3.1865069128620478E-2</v>
      </c>
      <c r="L8110">
        <v>3216.6645705807437</v>
      </c>
      <c r="M8110">
        <v>5834.0248989025577</v>
      </c>
      <c r="N8110">
        <v>3162.8678476609639</v>
      </c>
      <c r="O8110">
        <v>2.0014174780274292E-2</v>
      </c>
      <c r="P8110">
        <v>3.7385000372274067E-2</v>
      </c>
      <c r="Q8110">
        <v>2.0267965548878913E-2</v>
      </c>
      <c r="R8110">
        <v>35808.517278051935</v>
      </c>
      <c r="S8110">
        <v>1016864.9047512058</v>
      </c>
      <c r="T8110">
        <v>94588.370953955688</v>
      </c>
      <c r="U8110">
        <v>5.9803289206575285E-3</v>
      </c>
      <c r="V8110">
        <v>0.169825143863542</v>
      </c>
      <c r="W8110">
        <v>1.5797067663578988E-2</v>
      </c>
      <c r="X8110">
        <f t="shared" si="379"/>
        <v>5.9803289206575285E-3</v>
      </c>
      <c r="Y8110">
        <f t="shared" si="380"/>
        <v>0.169825143863542</v>
      </c>
      <c r="Z8110">
        <f t="shared" si="381"/>
        <v>1.5797067663578988E-2</v>
      </c>
      <c r="AA8110">
        <v>0.99118567692665627</v>
      </c>
      <c r="AB8110">
        <v>0.97158726531588946</v>
      </c>
      <c r="AC8110">
        <v>0.99162012208270089</v>
      </c>
      <c r="AD8110">
        <v>13899.746706939693</v>
      </c>
      <c r="AE8110">
        <v>29506.151580337835</v>
      </c>
      <c r="AF8110">
        <v>27727.221432781243</v>
      </c>
      <c r="AG8110">
        <v>13941.096428077441</v>
      </c>
      <c r="AH8110">
        <v>29564.307220867093</v>
      </c>
      <c r="AI8110">
        <v>27811.811455369254</v>
      </c>
      <c r="AJ8110">
        <v>1</v>
      </c>
      <c r="AK8110">
        <v>0</v>
      </c>
      <c r="AL8110">
        <v>1</v>
      </c>
    </row>
    <row r="8111" spans="1:38" x14ac:dyDescent="0.25">
      <c r="A8111">
        <v>116932488.85956065</v>
      </c>
      <c r="B8111">
        <v>5987717.0224467926</v>
      </c>
      <c r="C8111">
        <v>5939746.1986210681</v>
      </c>
      <c r="D8111">
        <v>4941512.9007314537</v>
      </c>
      <c r="E8111">
        <v>5858832.7704832703</v>
      </c>
      <c r="F8111">
        <v>160081.83396025229</v>
      </c>
      <c r="G8111">
        <v>334609.61311629653</v>
      </c>
      <c r="H8111">
        <v>180042.52114177868</v>
      </c>
      <c r="I8111">
        <v>2.695095524408363E-2</v>
      </c>
      <c r="J8111">
        <v>6.7714001731487311E-2</v>
      </c>
      <c r="K8111">
        <v>3.0730100720544672E-2</v>
      </c>
      <c r="L8111">
        <v>3036.4300345806446</v>
      </c>
      <c r="M8111">
        <v>5696.4490528252336</v>
      </c>
      <c r="N8111">
        <v>3032.461843612205</v>
      </c>
      <c r="O8111">
        <v>1.8899471064802775E-2</v>
      </c>
      <c r="P8111">
        <v>3.6483007896111294E-2</v>
      </c>
      <c r="Q8111">
        <v>1.9421455078280768E-2</v>
      </c>
      <c r="R8111">
        <v>47970.823825724423</v>
      </c>
      <c r="S8111">
        <v>1046204.1217153389</v>
      </c>
      <c r="T8111">
        <v>128884.25196352229</v>
      </c>
      <c r="U8111">
        <v>8.011538228324934E-3</v>
      </c>
      <c r="V8111">
        <v>0.17472504425197818</v>
      </c>
      <c r="W8111">
        <v>2.152477337862831E-2</v>
      </c>
      <c r="X8111">
        <f t="shared" si="379"/>
        <v>8.011538228324934E-3</v>
      </c>
      <c r="Y8111">
        <f t="shared" si="380"/>
        <v>0.17472504425197818</v>
      </c>
      <c r="Z8111">
        <f t="shared" si="381"/>
        <v>2.152477337862831E-2</v>
      </c>
      <c r="AA8111">
        <v>0.99207386827901922</v>
      </c>
      <c r="AB8111">
        <v>0.97283516979867757</v>
      </c>
      <c r="AC8111">
        <v>0.99227517998870751</v>
      </c>
      <c r="AD8111">
        <v>13815.444160553678</v>
      </c>
      <c r="AE8111">
        <v>29436.420587193592</v>
      </c>
      <c r="AF8111">
        <v>27604.192424240409</v>
      </c>
      <c r="AG8111">
        <v>13856.793881691425</v>
      </c>
      <c r="AH8111">
        <v>29494.57622772285</v>
      </c>
      <c r="AI8111">
        <v>27688.78244682842</v>
      </c>
      <c r="AJ8111">
        <v>1</v>
      </c>
      <c r="AK8111">
        <v>0</v>
      </c>
      <c r="AL8111">
        <v>1</v>
      </c>
    </row>
    <row r="8112" spans="1:38" x14ac:dyDescent="0.25">
      <c r="A8112">
        <v>116821293.15514301</v>
      </c>
      <c r="B8112">
        <v>5987717.0224467777</v>
      </c>
      <c r="C8112">
        <v>6074328.3851695079</v>
      </c>
      <c r="D8112">
        <v>5203535.244208918</v>
      </c>
      <c r="E8112">
        <v>6148060.9095315663</v>
      </c>
      <c r="F8112">
        <v>164179.3845543107</v>
      </c>
      <c r="G8112">
        <v>339302.98771704797</v>
      </c>
      <c r="H8112">
        <v>184455.45738979356</v>
      </c>
      <c r="I8112">
        <v>2.7028401190023772E-2</v>
      </c>
      <c r="J8112">
        <v>6.520624379255674E-2</v>
      </c>
      <c r="K8112">
        <v>3.0002216976059141E-2</v>
      </c>
      <c r="L8112">
        <v>3114.1523181415764</v>
      </c>
      <c r="M8112">
        <v>5776.3498334693113</v>
      </c>
      <c r="N8112">
        <v>3106.7890675676595</v>
      </c>
      <c r="O8112">
        <v>1.9382724506375577E-2</v>
      </c>
      <c r="P8112">
        <v>3.70122750844918E-2</v>
      </c>
      <c r="Q8112">
        <v>1.990691957956478E-2</v>
      </c>
      <c r="R8112">
        <v>-86611.362722730264</v>
      </c>
      <c r="S8112">
        <v>784181.77823785972</v>
      </c>
      <c r="T8112">
        <v>-160343.88708478864</v>
      </c>
      <c r="U8112">
        <v>-1.4464839002584998E-2</v>
      </c>
      <c r="V8112">
        <v>0.13096506987523224</v>
      </c>
      <c r="W8112">
        <v>-2.6778801750932925E-2</v>
      </c>
      <c r="X8112">
        <f t="shared" si="379"/>
        <v>1.4464839002584998E-2</v>
      </c>
      <c r="Y8112">
        <f t="shared" si="380"/>
        <v>0.13096506987523224</v>
      </c>
      <c r="Z8112">
        <f t="shared" si="381"/>
        <v>2.6778801750932925E-2</v>
      </c>
      <c r="AA8112">
        <v>0.99181141319711397</v>
      </c>
      <c r="AB8112">
        <v>0.9722022499045081</v>
      </c>
      <c r="AC8112">
        <v>0.99193089573745441</v>
      </c>
      <c r="AD8112">
        <v>13852.395467238708</v>
      </c>
      <c r="AE8112">
        <v>29477.121005301851</v>
      </c>
      <c r="AF8112">
        <v>27674.948535647141</v>
      </c>
      <c r="AG8112">
        <v>13893.745188376455</v>
      </c>
      <c r="AH8112">
        <v>29535.276645831109</v>
      </c>
      <c r="AI8112">
        <v>27759.538558235152</v>
      </c>
      <c r="AJ8112">
        <v>1</v>
      </c>
      <c r="AK8112">
        <v>0</v>
      </c>
      <c r="AL8112">
        <v>1</v>
      </c>
    </row>
    <row r="8113" spans="1:38" x14ac:dyDescent="0.25">
      <c r="A8113">
        <v>116738078.13681711</v>
      </c>
      <c r="B8113">
        <v>5987717.0224467777</v>
      </c>
      <c r="C8113">
        <v>6285349.7682027621</v>
      </c>
      <c r="D8113">
        <v>5187485.2605667161</v>
      </c>
      <c r="E8113">
        <v>6127097.0411297539</v>
      </c>
      <c r="F8113">
        <v>170454.87020839186</v>
      </c>
      <c r="G8113">
        <v>341879.04999058438</v>
      </c>
      <c r="H8113">
        <v>190629.95974204139</v>
      </c>
      <c r="I8113">
        <v>2.7119392952594881E-2</v>
      </c>
      <c r="J8113">
        <v>6.5904582436005846E-2</v>
      </c>
      <c r="K8113">
        <v>3.1112606583898954E-2</v>
      </c>
      <c r="L8113">
        <v>3233.1856440988699</v>
      </c>
      <c r="M8113">
        <v>5820.2051410363556</v>
      </c>
      <c r="N8113">
        <v>3210.7864047952044</v>
      </c>
      <c r="O8113">
        <v>2.0090277875429129E-2</v>
      </c>
      <c r="P8113">
        <v>3.7275041360059102E-2</v>
      </c>
      <c r="Q8113">
        <v>2.0563226404721861E-2</v>
      </c>
      <c r="R8113">
        <v>-297632.74575598445</v>
      </c>
      <c r="S8113">
        <v>800231.76188006159</v>
      </c>
      <c r="T8113">
        <v>-139380.01868297625</v>
      </c>
      <c r="U8113">
        <v>-4.9707216396536046E-2</v>
      </c>
      <c r="V8113">
        <v>0.13364555453775614</v>
      </c>
      <c r="W8113">
        <v>-2.3277656268736128E-2</v>
      </c>
      <c r="X8113">
        <f t="shared" si="379"/>
        <v>4.9707216396536046E-2</v>
      </c>
      <c r="Y8113">
        <f t="shared" si="380"/>
        <v>0.13364555453775614</v>
      </c>
      <c r="Z8113">
        <f t="shared" si="381"/>
        <v>2.3277656268736128E-2</v>
      </c>
      <c r="AA8113">
        <v>0.99114960666650742</v>
      </c>
      <c r="AB8113">
        <v>0.97174268878993486</v>
      </c>
      <c r="AC8113">
        <v>0.99137068742340828</v>
      </c>
      <c r="AD8113">
        <v>13907.236450578701</v>
      </c>
      <c r="AE8113">
        <v>29499.221675698209</v>
      </c>
      <c r="AF8113">
        <v>27771.1587587174</v>
      </c>
      <c r="AG8113">
        <v>13948.586171716448</v>
      </c>
      <c r="AH8113">
        <v>29557.377316227467</v>
      </c>
      <c r="AI8113">
        <v>27855.74878130541</v>
      </c>
      <c r="AJ8113">
        <v>0</v>
      </c>
      <c r="AK8113">
        <v>0</v>
      </c>
      <c r="AL8113">
        <v>1</v>
      </c>
    </row>
    <row r="8114" spans="1:38" x14ac:dyDescent="0.25">
      <c r="A8114">
        <v>116883942.01875927</v>
      </c>
      <c r="B8114">
        <v>5987717.0224467926</v>
      </c>
      <c r="C8114">
        <v>5765066.6941247173</v>
      </c>
      <c r="D8114">
        <v>4906032.5488325618</v>
      </c>
      <c r="E8114">
        <v>5834227.0752913747</v>
      </c>
      <c r="F8114">
        <v>176659.87641533781</v>
      </c>
      <c r="G8114">
        <v>345166.87737568625</v>
      </c>
      <c r="H8114">
        <v>194500.25881210066</v>
      </c>
      <c r="I8114">
        <v>3.0643162653326294E-2</v>
      </c>
      <c r="J8114">
        <v>7.0355602809406975E-2</v>
      </c>
      <c r="K8114">
        <v>3.3337793730352339E-2</v>
      </c>
      <c r="L8114">
        <v>3350.8821168679669</v>
      </c>
      <c r="M8114">
        <v>5876.1776548541447</v>
      </c>
      <c r="N8114">
        <v>3275.9739737033428</v>
      </c>
      <c r="O8114">
        <v>2.0859531320120812E-2</v>
      </c>
      <c r="P8114">
        <v>3.764472802828682E-2</v>
      </c>
      <c r="Q8114">
        <v>2.0986967466161376E-2</v>
      </c>
      <c r="R8114">
        <v>222650.32832207531</v>
      </c>
      <c r="S8114">
        <v>1081684.4736142308</v>
      </c>
      <c r="T8114">
        <v>153489.94715541787</v>
      </c>
      <c r="U8114">
        <v>3.7184510805604594E-2</v>
      </c>
      <c r="V8114">
        <v>0.18065056674508914</v>
      </c>
      <c r="W8114">
        <v>2.5634135110262184E-2</v>
      </c>
      <c r="X8114">
        <f t="shared" si="379"/>
        <v>3.7184510805604594E-2</v>
      </c>
      <c r="Y8114">
        <f t="shared" si="380"/>
        <v>0.18065056674508914</v>
      </c>
      <c r="Z8114">
        <f t="shared" si="381"/>
        <v>2.5634135110262184E-2</v>
      </c>
      <c r="AA8114">
        <v>0.99052417471724741</v>
      </c>
      <c r="AB8114">
        <v>0.97128364073477735</v>
      </c>
      <c r="AC8114">
        <v>0.99104388733078952</v>
      </c>
      <c r="AD8114">
        <v>13959.511299954893</v>
      </c>
      <c r="AE8114">
        <v>29527.188088344399</v>
      </c>
      <c r="AF8114">
        <v>27829.888996211565</v>
      </c>
      <c r="AG8114">
        <v>14000.86102109264</v>
      </c>
      <c r="AH8114">
        <v>29585.343728873657</v>
      </c>
      <c r="AI8114">
        <v>27914.479018799575</v>
      </c>
      <c r="AJ8114">
        <v>1</v>
      </c>
      <c r="AK8114">
        <v>0</v>
      </c>
      <c r="AL8114">
        <v>1</v>
      </c>
    </row>
    <row r="8115" spans="1:38" x14ac:dyDescent="0.25">
      <c r="A8115">
        <v>116903862.2706148</v>
      </c>
      <c r="B8115">
        <v>5987717.0224467777</v>
      </c>
      <c r="C8115">
        <v>5742375.4947195519</v>
      </c>
      <c r="D8115">
        <v>4676172.0989252441</v>
      </c>
      <c r="E8115">
        <v>5581795.1379380133</v>
      </c>
      <c r="F8115">
        <v>168122.93539655238</v>
      </c>
      <c r="G8115">
        <v>341157.35650706635</v>
      </c>
      <c r="H8115">
        <v>192856.92168769261</v>
      </c>
      <c r="I8115">
        <v>2.9277593489166844E-2</v>
      </c>
      <c r="J8115">
        <v>7.295654421818154E-2</v>
      </c>
      <c r="K8115">
        <v>3.4551056948846824E-2</v>
      </c>
      <c r="L8115">
        <v>3188.9535365187448</v>
      </c>
      <c r="M8115">
        <v>5807.9189125495868</v>
      </c>
      <c r="N8115">
        <v>3248.2951948551049</v>
      </c>
      <c r="O8115">
        <v>1.9837547883614901E-2</v>
      </c>
      <c r="P8115">
        <v>3.7190711594831116E-2</v>
      </c>
      <c r="Q8115">
        <v>2.080029208150563E-2</v>
      </c>
      <c r="R8115">
        <v>245341.5277272258</v>
      </c>
      <c r="S8115">
        <v>1311544.9235215336</v>
      </c>
      <c r="T8115">
        <v>405921.88450876437</v>
      </c>
      <c r="U8115">
        <v>4.0974135352002859E-2</v>
      </c>
      <c r="V8115">
        <v>0.21903922957695041</v>
      </c>
      <c r="W8115">
        <v>6.7792429566568155E-2</v>
      </c>
      <c r="X8115">
        <f t="shared" si="379"/>
        <v>4.0974135352002859E-2</v>
      </c>
      <c r="Y8115">
        <f t="shared" si="380"/>
        <v>0.21903922957695041</v>
      </c>
      <c r="Z8115">
        <f t="shared" si="381"/>
        <v>6.7792429566568155E-2</v>
      </c>
      <c r="AA8115">
        <v>0.99137472306391017</v>
      </c>
      <c r="AB8115">
        <v>0.9719072431413156</v>
      </c>
      <c r="AC8115">
        <v>0.99118213652184151</v>
      </c>
      <c r="AD8115">
        <v>13887.097253332793</v>
      </c>
      <c r="AE8115">
        <v>29493.046926816525</v>
      </c>
      <c r="AF8115">
        <v>27805.096065408969</v>
      </c>
      <c r="AG8115">
        <v>13928.44697447054</v>
      </c>
      <c r="AH8115">
        <v>29551.202567345783</v>
      </c>
      <c r="AI8115">
        <v>27889.686087996979</v>
      </c>
      <c r="AJ8115">
        <v>0</v>
      </c>
      <c r="AK8115">
        <v>0</v>
      </c>
      <c r="AL8115">
        <v>0</v>
      </c>
    </row>
    <row r="8116" spans="1:38" x14ac:dyDescent="0.25">
      <c r="A8116">
        <v>116864972.15125504</v>
      </c>
      <c r="B8116">
        <v>5987717.0224467926</v>
      </c>
      <c r="C8116">
        <v>6076326.9401964117</v>
      </c>
      <c r="D8116">
        <v>5154812.6040031118</v>
      </c>
      <c r="E8116">
        <v>6107310.5686901826</v>
      </c>
      <c r="F8116">
        <v>159602.63531034859</v>
      </c>
      <c r="G8116">
        <v>343856.85505693674</v>
      </c>
      <c r="H8116">
        <v>185575.87977651614</v>
      </c>
      <c r="I8116">
        <v>2.6266301481333652E-2</v>
      </c>
      <c r="J8116">
        <v>6.6705985546381491E-2</v>
      </c>
      <c r="K8116">
        <v>3.0385859322087181E-2</v>
      </c>
      <c r="L8116">
        <v>3027.3406011508691</v>
      </c>
      <c r="M8116">
        <v>5853.8756195739234</v>
      </c>
      <c r="N8116">
        <v>3125.6603770500583</v>
      </c>
      <c r="O8116">
        <v>1.8811353840091853E-2</v>
      </c>
      <c r="P8116">
        <v>3.7469992721981489E-2</v>
      </c>
      <c r="Q8116">
        <v>2.0006996935130663E-2</v>
      </c>
      <c r="R8116">
        <v>-88609.917749619111</v>
      </c>
      <c r="S8116">
        <v>832904.41844368074</v>
      </c>
      <c r="T8116">
        <v>-119593.54624339007</v>
      </c>
      <c r="U8116">
        <v>-1.4798614800505381E-2</v>
      </c>
      <c r="V8116">
        <v>0.13910216787488172</v>
      </c>
      <c r="W8116">
        <v>-1.9973145991211173E-2</v>
      </c>
      <c r="X8116">
        <f t="shared" si="379"/>
        <v>1.4798614800505381E-2</v>
      </c>
      <c r="Y8116">
        <f t="shared" si="380"/>
        <v>0.13910216787488172</v>
      </c>
      <c r="Z8116">
        <f t="shared" si="381"/>
        <v>1.9973145991211173E-2</v>
      </c>
      <c r="AA8116">
        <v>0.9921669404245933</v>
      </c>
      <c r="AB8116">
        <v>0.97126751315251003</v>
      </c>
      <c r="AC8116">
        <v>0.9917800546569141</v>
      </c>
      <c r="AD8116">
        <v>13811.061157823007</v>
      </c>
      <c r="AE8116">
        <v>29516.077034696722</v>
      </c>
      <c r="AF8116">
        <v>27692.643708409309</v>
      </c>
      <c r="AG8116">
        <v>13852.410878960754</v>
      </c>
      <c r="AH8116">
        <v>29574.23267522598</v>
      </c>
      <c r="AI8116">
        <v>27777.233730997319</v>
      </c>
      <c r="AJ8116">
        <v>1</v>
      </c>
      <c r="AK8116">
        <v>0</v>
      </c>
      <c r="AL8116">
        <v>1</v>
      </c>
    </row>
    <row r="8117" spans="1:38" x14ac:dyDescent="0.25">
      <c r="A8117">
        <v>116862515.52275699</v>
      </c>
      <c r="B8117">
        <v>5987717.0224467777</v>
      </c>
      <c r="C8117">
        <v>6004336.4018757148</v>
      </c>
      <c r="D8117">
        <v>5019209.2636991143</v>
      </c>
      <c r="E8117">
        <v>5901909.0300211208</v>
      </c>
      <c r="F8117">
        <v>177923.73088755144</v>
      </c>
      <c r="G8117">
        <v>337844.65835679986</v>
      </c>
      <c r="H8117">
        <v>195413.44599243041</v>
      </c>
      <c r="I8117">
        <v>2.963253871518079E-2</v>
      </c>
      <c r="J8117">
        <v>6.7310335275363925E-2</v>
      </c>
      <c r="K8117">
        <v>3.3110209764065292E-2</v>
      </c>
      <c r="L8117">
        <v>3374.8548911911384</v>
      </c>
      <c r="M8117">
        <v>5751.5229947376765</v>
      </c>
      <c r="N8117">
        <v>3291.3548140896305</v>
      </c>
      <c r="O8117">
        <v>2.0984578835898899E-2</v>
      </c>
      <c r="P8117">
        <v>3.682775418710714E-2</v>
      </c>
      <c r="Q8117">
        <v>2.1074975471148769E-2</v>
      </c>
      <c r="R8117">
        <v>-16619.3794289371</v>
      </c>
      <c r="S8117">
        <v>968507.75874766335</v>
      </c>
      <c r="T8117">
        <v>85807.992425656877</v>
      </c>
      <c r="U8117">
        <v>-2.7755786331642432E-3</v>
      </c>
      <c r="V8117">
        <v>0.16174908652444955</v>
      </c>
      <c r="W8117">
        <v>1.433066928580284E-2</v>
      </c>
      <c r="X8117">
        <f t="shared" si="379"/>
        <v>2.7755786331642432E-3</v>
      </c>
      <c r="Y8117">
        <f t="shared" si="380"/>
        <v>0.16174908652444955</v>
      </c>
      <c r="Z8117">
        <f t="shared" si="381"/>
        <v>1.433066928580284E-2</v>
      </c>
      <c r="AA8117">
        <v>0.99033737954421686</v>
      </c>
      <c r="AB8117">
        <v>0.97235121433038008</v>
      </c>
      <c r="AC8117">
        <v>0.99091429010811716</v>
      </c>
      <c r="AD8117">
        <v>13969.93345724193</v>
      </c>
      <c r="AE8117">
        <v>29464.535138678959</v>
      </c>
      <c r="AF8117">
        <v>27843.57580837913</v>
      </c>
      <c r="AG8117">
        <v>14011.283178379677</v>
      </c>
      <c r="AH8117">
        <v>29522.690779208217</v>
      </c>
      <c r="AI8117">
        <v>27928.16583096714</v>
      </c>
      <c r="AJ8117">
        <v>1</v>
      </c>
      <c r="AK8117">
        <v>0</v>
      </c>
      <c r="AL8117">
        <v>1</v>
      </c>
    </row>
    <row r="8118" spans="1:38" x14ac:dyDescent="0.25">
      <c r="A8118">
        <v>116894073.42142364</v>
      </c>
      <c r="B8118">
        <v>5987717.0224467777</v>
      </c>
      <c r="C8118">
        <v>5900766.5316337589</v>
      </c>
      <c r="D8118">
        <v>4799869.0575060388</v>
      </c>
      <c r="E8118">
        <v>5773042.3723104643</v>
      </c>
      <c r="F8118">
        <v>173572.15965721713</v>
      </c>
      <c r="G8118">
        <v>345977.92129033955</v>
      </c>
      <c r="H8118">
        <v>199903.54349191897</v>
      </c>
      <c r="I8118">
        <v>2.9415188471989893E-2</v>
      </c>
      <c r="J8118">
        <v>7.2080699941032569E-2</v>
      </c>
      <c r="K8118">
        <v>3.4627070199714186E-2</v>
      </c>
      <c r="L8118">
        <v>3292.3143476795935</v>
      </c>
      <c r="M8118">
        <v>5889.9849997669171</v>
      </c>
      <c r="N8118">
        <v>3366.9816674293365</v>
      </c>
      <c r="O8118">
        <v>2.0461898723600797E-2</v>
      </c>
      <c r="P8118">
        <v>3.7700159587680984E-2</v>
      </c>
      <c r="Q8118">
        <v>2.1551115358681795E-2</v>
      </c>
      <c r="R8118">
        <v>86950.490813018754</v>
      </c>
      <c r="S8118">
        <v>1187847.9649407389</v>
      </c>
      <c r="T8118">
        <v>214674.6501363134</v>
      </c>
      <c r="U8118">
        <v>1.4521476296735201E-2</v>
      </c>
      <c r="V8118">
        <v>0.19838077859854258</v>
      </c>
      <c r="W8118">
        <v>3.5852504273588784E-2</v>
      </c>
      <c r="X8118">
        <f t="shared" si="379"/>
        <v>1.4521476296735201E-2</v>
      </c>
      <c r="Y8118">
        <f t="shared" si="380"/>
        <v>0.19838077859854258</v>
      </c>
      <c r="Z8118">
        <f t="shared" si="381"/>
        <v>3.5852504273588784E-2</v>
      </c>
      <c r="AA8118">
        <v>0.99078903181104627</v>
      </c>
      <c r="AB8118">
        <v>0.97122760015701026</v>
      </c>
      <c r="AC8118">
        <v>0.99056529484754763</v>
      </c>
      <c r="AD8118">
        <v>13933.732054209178</v>
      </c>
      <c r="AE8118">
        <v>29534.045902831338</v>
      </c>
      <c r="AF8118">
        <v>27909.956103125365</v>
      </c>
      <c r="AG8118">
        <v>13975.081775346925</v>
      </c>
      <c r="AH8118">
        <v>29592.201543360596</v>
      </c>
      <c r="AI8118">
        <v>27994.546125713376</v>
      </c>
      <c r="AJ8118">
        <v>1</v>
      </c>
      <c r="AK8118">
        <v>0</v>
      </c>
      <c r="AL8118">
        <v>1</v>
      </c>
    </row>
    <row r="8119" spans="1:38" x14ac:dyDescent="0.25">
      <c r="A8119">
        <v>116841950.59210287</v>
      </c>
      <c r="B8119">
        <v>5987717.0224467777</v>
      </c>
      <c r="C8119">
        <v>6062651.0153880753</v>
      </c>
      <c r="D8119">
        <v>5133273.5872430401</v>
      </c>
      <c r="E8119">
        <v>6076938.4617476678</v>
      </c>
      <c r="F8119">
        <v>170725.45526873</v>
      </c>
      <c r="G8119">
        <v>349492.04273635847</v>
      </c>
      <c r="H8119">
        <v>193761.2233165208</v>
      </c>
      <c r="I8119">
        <v>2.816019837450626E-2</v>
      </c>
      <c r="J8119">
        <v>6.8083657883518806E-2</v>
      </c>
      <c r="K8119">
        <v>3.1884677545475255E-2</v>
      </c>
      <c r="L8119">
        <v>3238.3180978182813</v>
      </c>
      <c r="M8119">
        <v>5949.8099808732732</v>
      </c>
      <c r="N8119">
        <v>3263.5263756181139</v>
      </c>
      <c r="O8119">
        <v>2.013602812009363E-2</v>
      </c>
      <c r="P8119">
        <v>3.8101259326502004E-2</v>
      </c>
      <c r="Q8119">
        <v>2.0898896797718319E-2</v>
      </c>
      <c r="R8119">
        <v>-74933.992941297591</v>
      </c>
      <c r="S8119">
        <v>854443.43520373758</v>
      </c>
      <c r="T8119">
        <v>-89221.439300890081</v>
      </c>
      <c r="U8119">
        <v>-1.2514618286132217E-2</v>
      </c>
      <c r="V8119">
        <v>0.14269936805640557</v>
      </c>
      <c r="W8119">
        <v>-1.4900744134436612E-2</v>
      </c>
      <c r="X8119">
        <f t="shared" si="379"/>
        <v>1.2514618286132217E-2</v>
      </c>
      <c r="Y8119">
        <f t="shared" si="380"/>
        <v>0.14269936805640557</v>
      </c>
      <c r="Z8119">
        <f t="shared" si="381"/>
        <v>1.4900744134436612E-2</v>
      </c>
      <c r="AA8119">
        <v>0.99118432816380297</v>
      </c>
      <c r="AB8119">
        <v>0.97070744884949245</v>
      </c>
      <c r="AC8119">
        <v>0.991156495958188</v>
      </c>
      <c r="AD8119">
        <v>13909.555432135459</v>
      </c>
      <c r="AE8119">
        <v>29563.575144310853</v>
      </c>
      <c r="AF8119">
        <v>27818.765233358521</v>
      </c>
      <c r="AG8119">
        <v>13950.905153273206</v>
      </c>
      <c r="AH8119">
        <v>29621.730784840111</v>
      </c>
      <c r="AI8119">
        <v>27903.355255946532</v>
      </c>
      <c r="AJ8119">
        <v>1</v>
      </c>
      <c r="AK8119">
        <v>0</v>
      </c>
      <c r="AL8119">
        <v>1</v>
      </c>
    </row>
    <row r="8120" spans="1:38" x14ac:dyDescent="0.25">
      <c r="A8120">
        <v>116835657.52615511</v>
      </c>
      <c r="B8120">
        <v>5987717.0224467777</v>
      </c>
      <c r="C8120">
        <v>5833772.2242979342</v>
      </c>
      <c r="D8120">
        <v>4983623.9990026969</v>
      </c>
      <c r="E8120">
        <v>5905638.4934447473</v>
      </c>
      <c r="F8120">
        <v>172334.40697211365</v>
      </c>
      <c r="G8120">
        <v>343652.7256294901</v>
      </c>
      <c r="H8120">
        <v>190012.30219704341</v>
      </c>
      <c r="I8120">
        <v>2.9540818589785318E-2</v>
      </c>
      <c r="J8120">
        <v>6.8956391111821544E-2</v>
      </c>
      <c r="K8120">
        <v>3.2174726307402132E-2</v>
      </c>
      <c r="L8120">
        <v>3268.836671696919</v>
      </c>
      <c r="M8120">
        <v>5850.400486648713</v>
      </c>
      <c r="N8120">
        <v>3200.3831793474792</v>
      </c>
      <c r="O8120">
        <v>2.0347376064799531E-2</v>
      </c>
      <c r="P8120">
        <v>3.7486185124003632E-2</v>
      </c>
      <c r="Q8120">
        <v>2.0506315183473785E-2</v>
      </c>
      <c r="R8120">
        <v>153944.79814884346</v>
      </c>
      <c r="S8120">
        <v>1004093.0234440807</v>
      </c>
      <c r="T8120">
        <v>82078.52900203038</v>
      </c>
      <c r="U8120">
        <v>2.5710099119870659E-2</v>
      </c>
      <c r="V8120">
        <v>0.16769213035284278</v>
      </c>
      <c r="W8120">
        <v>1.3707816968359402E-2</v>
      </c>
      <c r="X8120">
        <f t="shared" si="379"/>
        <v>2.5710099119870659E-2</v>
      </c>
      <c r="Y8120">
        <f t="shared" si="380"/>
        <v>0.16769213035284278</v>
      </c>
      <c r="Z8120">
        <f t="shared" si="381"/>
        <v>1.3707816968359402E-2</v>
      </c>
      <c r="AA8120">
        <v>0.9908847259046687</v>
      </c>
      <c r="AB8120">
        <v>0.97123144219283153</v>
      </c>
      <c r="AC8120">
        <v>0.99136126850638828</v>
      </c>
      <c r="AD8120">
        <v>13923.26910077789</v>
      </c>
      <c r="AE8120">
        <v>29514.341884463818</v>
      </c>
      <c r="AF8120">
        <v>27761.675855156827</v>
      </c>
      <c r="AG8120">
        <v>13964.618821915637</v>
      </c>
      <c r="AH8120">
        <v>29572.497524993076</v>
      </c>
      <c r="AI8120">
        <v>27846.265877744838</v>
      </c>
      <c r="AJ8120">
        <v>1</v>
      </c>
      <c r="AK8120">
        <v>0</v>
      </c>
      <c r="AL8120">
        <v>1</v>
      </c>
    </row>
    <row r="8121" spans="1:38" x14ac:dyDescent="0.25">
      <c r="A8121">
        <v>116971654.87074453</v>
      </c>
      <c r="B8121">
        <v>5987717.0224467777</v>
      </c>
      <c r="C8121">
        <v>5706125.1188770132</v>
      </c>
      <c r="D8121">
        <v>4800957.1190302745</v>
      </c>
      <c r="E8121">
        <v>5762963.6207534438</v>
      </c>
      <c r="F8121">
        <v>163092.79317290435</v>
      </c>
      <c r="G8121">
        <v>348153.21936629334</v>
      </c>
      <c r="H8121">
        <v>186706.76496411176</v>
      </c>
      <c r="I8121">
        <v>2.8582056960749159E-2</v>
      </c>
      <c r="J8121">
        <v>7.251746073429112E-2</v>
      </c>
      <c r="K8121">
        <v>3.2397699734169401E-2</v>
      </c>
      <c r="L8121">
        <v>3093.5418676975996</v>
      </c>
      <c r="M8121">
        <v>5927.0176317614823</v>
      </c>
      <c r="N8121">
        <v>3144.707911816573</v>
      </c>
      <c r="O8121">
        <v>1.9252280586373162E-2</v>
      </c>
      <c r="P8121">
        <v>3.7950464787798684E-2</v>
      </c>
      <c r="Q8121">
        <v>2.01354432009406E-2</v>
      </c>
      <c r="R8121">
        <v>281591.90356976446</v>
      </c>
      <c r="S8121">
        <v>1186759.9034165032</v>
      </c>
      <c r="T8121">
        <v>224753.40169333387</v>
      </c>
      <c r="U8121">
        <v>4.7028258435415637E-2</v>
      </c>
      <c r="V8121">
        <v>0.19819906300975362</v>
      </c>
      <c r="W8121">
        <v>3.7535742061753655E-2</v>
      </c>
      <c r="X8121">
        <f t="shared" si="379"/>
        <v>4.7028258435415637E-2</v>
      </c>
      <c r="Y8121">
        <f t="shared" si="380"/>
        <v>0.19819906300975362</v>
      </c>
      <c r="Z8121">
        <f t="shared" si="381"/>
        <v>3.7535742061753655E-2</v>
      </c>
      <c r="AA8121">
        <v>0.9918996252847152</v>
      </c>
      <c r="AB8121">
        <v>0.97072390745038839</v>
      </c>
      <c r="AC8121">
        <v>0.99173009693271597</v>
      </c>
      <c r="AD8121">
        <v>13842.687324933941</v>
      </c>
      <c r="AE8121">
        <v>29552.360141780879</v>
      </c>
      <c r="AF8121">
        <v>27710.396116312291</v>
      </c>
      <c r="AG8121">
        <v>13884.037046071688</v>
      </c>
      <c r="AH8121">
        <v>29610.515782310136</v>
      </c>
      <c r="AI8121">
        <v>27794.986138900302</v>
      </c>
      <c r="AJ8121">
        <v>0</v>
      </c>
      <c r="AK8121">
        <v>0</v>
      </c>
      <c r="AL8121">
        <v>1</v>
      </c>
    </row>
    <row r="8122" spans="1:38" x14ac:dyDescent="0.25">
      <c r="A8122">
        <v>116647855.3550307</v>
      </c>
      <c r="B8122">
        <v>5987717.0224467777</v>
      </c>
      <c r="C8122">
        <v>6029578.6604770748</v>
      </c>
      <c r="D8122">
        <v>5045110.3822181402</v>
      </c>
      <c r="E8122">
        <v>5957346.4758820422</v>
      </c>
      <c r="F8122">
        <v>175170.36212712104</v>
      </c>
      <c r="G8122">
        <v>338752.83348367049</v>
      </c>
      <c r="H8122">
        <v>193032.75545183447</v>
      </c>
      <c r="I8122">
        <v>2.9051841263028011E-2</v>
      </c>
      <c r="J8122">
        <v>6.7144781346634069E-2</v>
      </c>
      <c r="K8122">
        <v>3.2402472515794728E-2</v>
      </c>
      <c r="L8122">
        <v>3322.6290302447751</v>
      </c>
      <c r="M8122">
        <v>5766.9839173725077</v>
      </c>
      <c r="N8122">
        <v>3251.2567684722553</v>
      </c>
      <c r="O8122">
        <v>2.0674125186972484E-2</v>
      </c>
      <c r="P8122">
        <v>3.6974699304878844E-2</v>
      </c>
      <c r="Q8122">
        <v>2.084525344610021E-2</v>
      </c>
      <c r="R8122">
        <v>-41861.638030297123</v>
      </c>
      <c r="S8122">
        <v>942606.64022863749</v>
      </c>
      <c r="T8122">
        <v>30370.546564735472</v>
      </c>
      <c r="U8122">
        <v>-6.991251903415951E-3</v>
      </c>
      <c r="V8122">
        <v>0.15742337800784337</v>
      </c>
      <c r="W8122">
        <v>5.0721412603304808E-3</v>
      </c>
      <c r="X8122">
        <f t="shared" si="379"/>
        <v>6.991251903415951E-3</v>
      </c>
      <c r="Y8122">
        <f t="shared" si="380"/>
        <v>0.15742337800784337</v>
      </c>
      <c r="Z8122">
        <f t="shared" si="381"/>
        <v>5.0721412603304808E-3</v>
      </c>
      <c r="AA8122">
        <v>0.99053186106723279</v>
      </c>
      <c r="AB8122">
        <v>0.97213761046818614</v>
      </c>
      <c r="AC8122">
        <v>0.9911136679508844</v>
      </c>
      <c r="AD8122">
        <v>13947.13213147279</v>
      </c>
      <c r="AE8122">
        <v>29472.379357276928</v>
      </c>
      <c r="AF8122">
        <v>27807.758931636381</v>
      </c>
      <c r="AG8122">
        <v>13988.481852610537</v>
      </c>
      <c r="AH8122">
        <v>29530.534997806186</v>
      </c>
      <c r="AI8122">
        <v>27892.348954224391</v>
      </c>
      <c r="AJ8122">
        <v>1</v>
      </c>
      <c r="AK8122">
        <v>0</v>
      </c>
      <c r="AL8122">
        <v>1</v>
      </c>
    </row>
    <row r="8123" spans="1:38" x14ac:dyDescent="0.25">
      <c r="A8123">
        <v>116871357.88730906</v>
      </c>
      <c r="B8123">
        <v>5987717.0224467777</v>
      </c>
      <c r="C8123">
        <v>6075793.1272039833</v>
      </c>
      <c r="D8123">
        <v>5184538.3783183815</v>
      </c>
      <c r="E8123">
        <v>6114055.5247256225</v>
      </c>
      <c r="F8123">
        <v>165167.91613986695</v>
      </c>
      <c r="G8123">
        <v>342525.84041010705</v>
      </c>
      <c r="H8123">
        <v>187810.63914021134</v>
      </c>
      <c r="I8123">
        <v>2.7184585235520604E-2</v>
      </c>
      <c r="J8123">
        <v>6.6066796195885472E-2</v>
      </c>
      <c r="K8123">
        <v>3.0717849777564723E-2</v>
      </c>
      <c r="L8123">
        <v>3132.9027717205872</v>
      </c>
      <c r="M8123">
        <v>5831.2162074499975</v>
      </c>
      <c r="N8123">
        <v>3163.300499267214</v>
      </c>
      <c r="O8123">
        <v>1.9475209909017629E-2</v>
      </c>
      <c r="P8123">
        <v>3.7331724399388491E-2</v>
      </c>
      <c r="Q8123">
        <v>2.0251600734717615E-2</v>
      </c>
      <c r="R8123">
        <v>-88076.104757205583</v>
      </c>
      <c r="S8123">
        <v>803178.64412839618</v>
      </c>
      <c r="T8123">
        <v>-126338.50227884483</v>
      </c>
      <c r="U8123">
        <v>-1.4709463461119744E-2</v>
      </c>
      <c r="V8123">
        <v>0.13413770909971812</v>
      </c>
      <c r="W8123">
        <v>-2.1099611388652226E-2</v>
      </c>
      <c r="X8123">
        <f t="shared" si="379"/>
        <v>1.4709463461119744E-2</v>
      </c>
      <c r="Y8123">
        <f t="shared" si="380"/>
        <v>0.13413770909971812</v>
      </c>
      <c r="Z8123">
        <f t="shared" si="381"/>
        <v>2.1099611388652226E-2</v>
      </c>
      <c r="AA8123">
        <v>0.99166688878798348</v>
      </c>
      <c r="AB8123">
        <v>0.97179139348503485</v>
      </c>
      <c r="AC8123">
        <v>0.9916700314161998</v>
      </c>
      <c r="AD8123">
        <v>13861.171841085154</v>
      </c>
      <c r="AE8123">
        <v>29504.744494704861</v>
      </c>
      <c r="AF8123">
        <v>27727.621108517364</v>
      </c>
      <c r="AG8123">
        <v>13902.521562222901</v>
      </c>
      <c r="AH8123">
        <v>29562.900135234118</v>
      </c>
      <c r="AI8123">
        <v>27812.211131105374</v>
      </c>
      <c r="AJ8123">
        <v>1</v>
      </c>
      <c r="AK8123">
        <v>0</v>
      </c>
      <c r="AL8123">
        <v>1</v>
      </c>
    </row>
    <row r="8124" spans="1:38" x14ac:dyDescent="0.25">
      <c r="A8124">
        <v>116770568.52852117</v>
      </c>
      <c r="B8124">
        <v>5987717.0224467777</v>
      </c>
      <c r="C8124">
        <v>6271241.8900669236</v>
      </c>
      <c r="D8124">
        <v>5383510.3918257626</v>
      </c>
      <c r="E8124">
        <v>6293375.6882566204</v>
      </c>
      <c r="F8124">
        <v>175042.17946190265</v>
      </c>
      <c r="G8124">
        <v>349194.3297725828</v>
      </c>
      <c r="H8124">
        <v>197856.93288201926</v>
      </c>
      <c r="I8124">
        <v>2.7911884524682986E-2</v>
      </c>
      <c r="J8124">
        <v>6.4863686397409762E-2</v>
      </c>
      <c r="K8124">
        <v>3.1438919696343319E-2</v>
      </c>
      <c r="L8124">
        <v>3320.1976632060996</v>
      </c>
      <c r="M8124">
        <v>5944.7416664434531</v>
      </c>
      <c r="N8124">
        <v>3332.5105405872027</v>
      </c>
      <c r="O8124">
        <v>2.0643502064770919E-2</v>
      </c>
      <c r="P8124">
        <v>3.8079141740183252E-2</v>
      </c>
      <c r="Q8124">
        <v>2.1346451762906372E-2</v>
      </c>
      <c r="R8124">
        <v>-283524.8676201459</v>
      </c>
      <c r="S8124">
        <v>604206.63062101509</v>
      </c>
      <c r="T8124">
        <v>-305658.66580984276</v>
      </c>
      <c r="U8124">
        <v>-4.7351079978774337E-2</v>
      </c>
      <c r="V8124">
        <v>0.10090767956400792</v>
      </c>
      <c r="W8124">
        <v>-5.1047613750614521E-2</v>
      </c>
      <c r="X8124">
        <f t="shared" si="379"/>
        <v>4.7351079978774337E-2</v>
      </c>
      <c r="Y8124">
        <f t="shared" si="380"/>
        <v>0.10090767956400792</v>
      </c>
      <c r="Z8124">
        <f t="shared" si="381"/>
        <v>5.1047613750614521E-2</v>
      </c>
      <c r="AA8124">
        <v>0.99073050455836453</v>
      </c>
      <c r="AB8124">
        <v>0.97067342917751953</v>
      </c>
      <c r="AC8124">
        <v>0.99075221992561568</v>
      </c>
      <c r="AD8124">
        <v>13946.0619067226</v>
      </c>
      <c r="AE8124">
        <v>29561.084993172855</v>
      </c>
      <c r="AF8124">
        <v>27879.886504297196</v>
      </c>
      <c r="AG8124">
        <v>13987.411627860347</v>
      </c>
      <c r="AH8124">
        <v>29619.240633702113</v>
      </c>
      <c r="AI8124">
        <v>27964.476526885206</v>
      </c>
      <c r="AJ8124">
        <v>0</v>
      </c>
      <c r="AK8124">
        <v>0</v>
      </c>
      <c r="AL8124">
        <v>0</v>
      </c>
    </row>
    <row r="8125" spans="1:38" x14ac:dyDescent="0.25">
      <c r="A8125">
        <v>116856248.57957578</v>
      </c>
      <c r="B8125">
        <v>5987717.0224467777</v>
      </c>
      <c r="C8125">
        <v>6116458.5779947378</v>
      </c>
      <c r="D8125">
        <v>5416553.2229087735</v>
      </c>
      <c r="E8125">
        <v>6287712.2357868943</v>
      </c>
      <c r="F8125">
        <v>168312.59480111153</v>
      </c>
      <c r="G8125">
        <v>333927.72137447051</v>
      </c>
      <c r="H8125">
        <v>189696.84497893145</v>
      </c>
      <c r="I8125">
        <v>2.7517981631830536E-2</v>
      </c>
      <c r="J8125">
        <v>6.1649485869012866E-2</v>
      </c>
      <c r="K8125">
        <v>3.0169453986659947E-2</v>
      </c>
      <c r="L8125">
        <v>3192.5509935074438</v>
      </c>
      <c r="M8125">
        <v>5684.8404157311634</v>
      </c>
      <c r="N8125">
        <v>3195.069923505705</v>
      </c>
      <c r="O8125">
        <v>1.9832285933022695E-2</v>
      </c>
      <c r="P8125">
        <v>3.6384060313713738E-2</v>
      </c>
      <c r="Q8125">
        <v>2.0449055435518802E-2</v>
      </c>
      <c r="R8125">
        <v>-128741.5555479601</v>
      </c>
      <c r="S8125">
        <v>571163.79953800421</v>
      </c>
      <c r="T8125">
        <v>-299995.21334011666</v>
      </c>
      <c r="U8125">
        <v>-2.1500941855691114E-2</v>
      </c>
      <c r="V8125">
        <v>9.5389243913301697E-2</v>
      </c>
      <c r="W8125">
        <v>-5.0101768706753078E-2</v>
      </c>
      <c r="X8125">
        <f t="shared" si="379"/>
        <v>2.1500941855691114E-2</v>
      </c>
      <c r="Y8125">
        <f t="shared" si="380"/>
        <v>9.5389243913301697E-2</v>
      </c>
      <c r="Z8125">
        <f t="shared" si="381"/>
        <v>5.0101768706753078E-2</v>
      </c>
      <c r="AA8125">
        <v>0.99132347015578548</v>
      </c>
      <c r="AB8125">
        <v>0.97299530523527833</v>
      </c>
      <c r="AC8125">
        <v>0.99144022062735393</v>
      </c>
      <c r="AD8125">
        <v>13888.7456052692</v>
      </c>
      <c r="AE8125">
        <v>29430.459847956507</v>
      </c>
      <c r="AF8125">
        <v>27756.820737969072</v>
      </c>
      <c r="AG8125">
        <v>13930.095326406947</v>
      </c>
      <c r="AH8125">
        <v>29488.615488485764</v>
      </c>
      <c r="AI8125">
        <v>27841.410760557083</v>
      </c>
      <c r="AJ8125">
        <v>1</v>
      </c>
      <c r="AK8125">
        <v>0</v>
      </c>
      <c r="AL8125">
        <v>0</v>
      </c>
    </row>
    <row r="8126" spans="1:38" x14ac:dyDescent="0.25">
      <c r="A8126">
        <v>116816314.20214222</v>
      </c>
      <c r="B8126">
        <v>5987717.0224467777</v>
      </c>
      <c r="C8126">
        <v>5692747.1175301336</v>
      </c>
      <c r="D8126">
        <v>4727818.0643147267</v>
      </c>
      <c r="E8126">
        <v>5626085.3470266787</v>
      </c>
      <c r="F8126">
        <v>158311.38433695532</v>
      </c>
      <c r="G8126">
        <v>338064.83973457938</v>
      </c>
      <c r="H8126">
        <v>182639.49776375116</v>
      </c>
      <c r="I8126">
        <v>2.7809312633869571E-2</v>
      </c>
      <c r="J8126">
        <v>7.1505467244239271E-2</v>
      </c>
      <c r="K8126">
        <v>3.2462980295930637E-2</v>
      </c>
      <c r="L8126">
        <v>3002.8481703684583</v>
      </c>
      <c r="M8126">
        <v>5755.2713987037814</v>
      </c>
      <c r="N8126">
        <v>3076.2028024976244</v>
      </c>
      <c r="O8126">
        <v>1.869393716054989E-2</v>
      </c>
      <c r="P8126">
        <v>3.6882062135669594E-2</v>
      </c>
      <c r="Q8126">
        <v>1.9713527832795404E-2</v>
      </c>
      <c r="R8126">
        <v>294969.9049166441</v>
      </c>
      <c r="S8126">
        <v>1259898.9581320509</v>
      </c>
      <c r="T8126">
        <v>361631.67542009894</v>
      </c>
      <c r="U8126">
        <v>4.926249918138411E-2</v>
      </c>
      <c r="V8126">
        <v>0.21041391124679684</v>
      </c>
      <c r="W8126">
        <v>6.0395585506865579E-2</v>
      </c>
      <c r="X8126">
        <f t="shared" si="379"/>
        <v>4.926249918138411E-2</v>
      </c>
      <c r="Y8126">
        <f t="shared" si="380"/>
        <v>0.21041391124679684</v>
      </c>
      <c r="Z8126">
        <f t="shared" si="381"/>
        <v>6.0395585506865579E-2</v>
      </c>
      <c r="AA8126">
        <v>0.99232522477730789</v>
      </c>
      <c r="AB8126">
        <v>0.97238467086067482</v>
      </c>
      <c r="AC8126">
        <v>0.99208323682098198</v>
      </c>
      <c r="AD8126">
        <v>13799.184869345469</v>
      </c>
      <c r="AE8126">
        <v>29466.438855109769</v>
      </c>
      <c r="AF8126">
        <v>27646.038972948034</v>
      </c>
      <c r="AG8126">
        <v>13840.534590483216</v>
      </c>
      <c r="AH8126">
        <v>29524.594495639027</v>
      </c>
      <c r="AI8126">
        <v>27730.628995536044</v>
      </c>
      <c r="AJ8126">
        <v>0</v>
      </c>
      <c r="AK8126">
        <v>0</v>
      </c>
      <c r="AL8126">
        <v>0</v>
      </c>
    </row>
    <row r="8127" spans="1:38" x14ac:dyDescent="0.25">
      <c r="A8127">
        <v>116627617.2932789</v>
      </c>
      <c r="B8127">
        <v>5987717.0224467777</v>
      </c>
      <c r="C8127">
        <v>6345061.6361011947</v>
      </c>
      <c r="D8127">
        <v>5404671.8045484591</v>
      </c>
      <c r="E8127">
        <v>6352564.4832374752</v>
      </c>
      <c r="F8127">
        <v>169068.78486837496</v>
      </c>
      <c r="G8127">
        <v>348606.49765536928</v>
      </c>
      <c r="H8127">
        <v>190216.54242669081</v>
      </c>
      <c r="I8127">
        <v>2.6645727743042299E-2</v>
      </c>
      <c r="J8127">
        <v>6.4500955888198305E-2</v>
      </c>
      <c r="K8127">
        <v>2.9943268254673461E-2</v>
      </c>
      <c r="L8127">
        <v>3206.8943963488955</v>
      </c>
      <c r="M8127">
        <v>5934.7343158591848</v>
      </c>
      <c r="N8127">
        <v>3203.8232039561171</v>
      </c>
      <c r="O8127">
        <v>1.9936337818079963E-2</v>
      </c>
      <c r="P8127">
        <v>3.8036227877580805E-2</v>
      </c>
      <c r="Q8127">
        <v>2.0533581282570657E-2</v>
      </c>
      <c r="R8127">
        <v>-357344.61365441699</v>
      </c>
      <c r="S8127">
        <v>583045.21789831854</v>
      </c>
      <c r="T8127">
        <v>-364847.46079069749</v>
      </c>
      <c r="U8127">
        <v>-5.9679609493034164E-2</v>
      </c>
      <c r="V8127">
        <v>9.7373542489165119E-2</v>
      </c>
      <c r="W8127">
        <v>-6.0932649192163867E-2</v>
      </c>
      <c r="X8127">
        <f t="shared" si="379"/>
        <v>5.9679609493034164E-2</v>
      </c>
      <c r="Y8127">
        <f t="shared" si="380"/>
        <v>9.7373542489165119E-2</v>
      </c>
      <c r="Z8127">
        <f t="shared" si="381"/>
        <v>6.0932649192163867E-2</v>
      </c>
      <c r="AA8127">
        <v>0.99129347462669437</v>
      </c>
      <c r="AB8127">
        <v>0.97063736697322944</v>
      </c>
      <c r="AC8127">
        <v>0.99141325355386645</v>
      </c>
      <c r="AD8127">
        <v>13895.299326347273</v>
      </c>
      <c r="AE8127">
        <v>29556.161967044798</v>
      </c>
      <c r="AF8127">
        <v>27764.814964758101</v>
      </c>
      <c r="AG8127">
        <v>13936.64904748502</v>
      </c>
      <c r="AH8127">
        <v>29614.317607574056</v>
      </c>
      <c r="AI8127">
        <v>27849.404987346112</v>
      </c>
      <c r="AJ8127">
        <v>0</v>
      </c>
      <c r="AK8127">
        <v>0</v>
      </c>
      <c r="AL8127">
        <v>0</v>
      </c>
    </row>
    <row r="8128" spans="1:38" x14ac:dyDescent="0.25">
      <c r="A8128">
        <v>116919593.06695005</v>
      </c>
      <c r="B8128">
        <v>5987717.0224467777</v>
      </c>
      <c r="C8128">
        <v>6316795.3134070709</v>
      </c>
      <c r="D8128">
        <v>5372651.1804595543</v>
      </c>
      <c r="E8128">
        <v>6339491.0772017464</v>
      </c>
      <c r="F8128">
        <v>174518.97131135341</v>
      </c>
      <c r="G8128">
        <v>347517.67294575414</v>
      </c>
      <c r="H8128">
        <v>197524.4669198124</v>
      </c>
      <c r="I8128">
        <v>2.7627770515366537E-2</v>
      </c>
      <c r="J8128">
        <v>6.4682716460298648E-2</v>
      </c>
      <c r="K8128">
        <v>3.1157779783010559E-2</v>
      </c>
      <c r="L8128">
        <v>3310.273458170695</v>
      </c>
      <c r="M8128">
        <v>5916.1979850346897</v>
      </c>
      <c r="N8128">
        <v>3326.9108059339778</v>
      </c>
      <c r="O8128">
        <v>2.0567860700147236E-2</v>
      </c>
      <c r="P8128">
        <v>3.7858345547099548E-2</v>
      </c>
      <c r="Q8128">
        <v>2.1289236637115256E-2</v>
      </c>
      <c r="R8128">
        <v>-329078.29096029326</v>
      </c>
      <c r="S8128">
        <v>615065.84198722336</v>
      </c>
      <c r="T8128">
        <v>-351774.05475496873</v>
      </c>
      <c r="U8128">
        <v>-5.4958891632093373E-2</v>
      </c>
      <c r="V8128">
        <v>0.10272126082135513</v>
      </c>
      <c r="W8128">
        <v>-5.8749278470615215E-2</v>
      </c>
      <c r="X8128">
        <f t="shared" si="379"/>
        <v>5.4958891632093373E-2</v>
      </c>
      <c r="Y8128">
        <f t="shared" si="380"/>
        <v>0.10272126082135513</v>
      </c>
      <c r="Z8128">
        <f t="shared" si="381"/>
        <v>5.8749278470615215E-2</v>
      </c>
      <c r="AA8128">
        <v>0.99058531373382697</v>
      </c>
      <c r="AB8128">
        <v>0.97056864042167212</v>
      </c>
      <c r="AC8128">
        <v>0.9906608712830457</v>
      </c>
      <c r="AD8128">
        <v>13941.685385558098</v>
      </c>
      <c r="AE8128">
        <v>29547.021217361344</v>
      </c>
      <c r="AF8128">
        <v>27874.972435142601</v>
      </c>
      <c r="AG8128">
        <v>13983.035106695845</v>
      </c>
      <c r="AH8128">
        <v>29605.176857890601</v>
      </c>
      <c r="AI8128">
        <v>27959.562457730612</v>
      </c>
      <c r="AJ8128">
        <v>0</v>
      </c>
      <c r="AK8128">
        <v>0</v>
      </c>
      <c r="AL8128">
        <v>0</v>
      </c>
    </row>
    <row r="8129" spans="1:38" x14ac:dyDescent="0.25">
      <c r="A8129">
        <v>116961019.12509631</v>
      </c>
      <c r="B8129">
        <v>5987717.0224467777</v>
      </c>
      <c r="C8129">
        <v>5776731.947658021</v>
      </c>
      <c r="D8129">
        <v>4826292.6182520026</v>
      </c>
      <c r="E8129">
        <v>5744460.0390393995</v>
      </c>
      <c r="F8129">
        <v>173594.76341683386</v>
      </c>
      <c r="G8129">
        <v>339961.26492668479</v>
      </c>
      <c r="H8129">
        <v>191519.22137704052</v>
      </c>
      <c r="I8129">
        <v>3.0050686961026803E-2</v>
      </c>
      <c r="J8129">
        <v>7.0439422516783229E-2</v>
      </c>
      <c r="K8129">
        <v>3.3339812632601544E-2</v>
      </c>
      <c r="L8129">
        <v>3292.7430954824931</v>
      </c>
      <c r="M8129">
        <v>5787.5564528859159</v>
      </c>
      <c r="N8129">
        <v>3225.764266469349</v>
      </c>
      <c r="O8129">
        <v>2.0467612473091212E-2</v>
      </c>
      <c r="P8129">
        <v>3.7036523358096519E-2</v>
      </c>
      <c r="Q8129">
        <v>2.0642752183131084E-2</v>
      </c>
      <c r="R8129">
        <v>210985.07478875667</v>
      </c>
      <c r="S8129">
        <v>1161424.404194775</v>
      </c>
      <c r="T8129">
        <v>243256.9834073782</v>
      </c>
      <c r="U8129">
        <v>3.5236313606306871E-2</v>
      </c>
      <c r="V8129">
        <v>0.19396781775772345</v>
      </c>
      <c r="W8129">
        <v>4.0625998606055605E-2</v>
      </c>
      <c r="X8129">
        <f t="shared" si="379"/>
        <v>3.5236313606306871E-2</v>
      </c>
      <c r="Y8129">
        <f t="shared" si="380"/>
        <v>0.19396781775772345</v>
      </c>
      <c r="Z8129">
        <f t="shared" si="381"/>
        <v>4.0625998606055605E-2</v>
      </c>
      <c r="AA8129">
        <v>0.9908653758302276</v>
      </c>
      <c r="AB8129">
        <v>0.97203305072295532</v>
      </c>
      <c r="AC8129">
        <v>0.99128195739397729</v>
      </c>
      <c r="AD8129">
        <v>13933.922433501732</v>
      </c>
      <c r="AE8129">
        <v>29482.784446595069</v>
      </c>
      <c r="AF8129">
        <v>27784.75777876487</v>
      </c>
      <c r="AG8129">
        <v>13975.272154639479</v>
      </c>
      <c r="AH8129">
        <v>29540.940087124327</v>
      </c>
      <c r="AI8129">
        <v>27869.34780135288</v>
      </c>
      <c r="AJ8129">
        <v>1</v>
      </c>
      <c r="AK8129">
        <v>0</v>
      </c>
      <c r="AL8129">
        <v>1</v>
      </c>
    </row>
    <row r="8130" spans="1:38" x14ac:dyDescent="0.25">
      <c r="A8130">
        <v>116869620.13016383</v>
      </c>
      <c r="B8130">
        <v>5987717.0224467777</v>
      </c>
      <c r="C8130">
        <v>5817023.5346295619</v>
      </c>
      <c r="D8130">
        <v>4726799.0316438656</v>
      </c>
      <c r="E8130">
        <v>5684604.8882422093</v>
      </c>
      <c r="F8130">
        <v>168878.80951682141</v>
      </c>
      <c r="G8130">
        <v>346961.7317523224</v>
      </c>
      <c r="H8130">
        <v>186901.99863749469</v>
      </c>
      <c r="I8130">
        <v>2.9031825041013162E-2</v>
      </c>
      <c r="J8130">
        <v>7.340310629446363E-2</v>
      </c>
      <c r="K8130">
        <v>3.2878626098372235E-2</v>
      </c>
      <c r="L8130">
        <v>3203.2909464819322</v>
      </c>
      <c r="M8130">
        <v>5906.7335507787311</v>
      </c>
      <c r="N8130">
        <v>3147.9962387148867</v>
      </c>
      <c r="O8130">
        <v>1.9932487466661576E-2</v>
      </c>
      <c r="P8130">
        <v>3.7834766395008469E-2</v>
      </c>
      <c r="Q8130">
        <v>2.0164055358217515E-2</v>
      </c>
      <c r="R8130">
        <v>170693.48781721573</v>
      </c>
      <c r="S8130">
        <v>1260917.990802912</v>
      </c>
      <c r="T8130">
        <v>303112.13420456834</v>
      </c>
      <c r="U8130">
        <v>2.8507273669967918E-2</v>
      </c>
      <c r="V8130">
        <v>0.21058409842615769</v>
      </c>
      <c r="W8130">
        <v>5.0622321173205136E-2</v>
      </c>
      <c r="X8130">
        <f t="shared" si="379"/>
        <v>2.8507273669967918E-2</v>
      </c>
      <c r="Y8130">
        <f t="shared" si="380"/>
        <v>0.21058409842615769</v>
      </c>
      <c r="Z8130">
        <f t="shared" si="381"/>
        <v>5.0622321173205136E-2</v>
      </c>
      <c r="AA8130">
        <v>0.99135315876978181</v>
      </c>
      <c r="AB8130">
        <v>0.97110735216018784</v>
      </c>
      <c r="AC8130">
        <v>0.99176506620191385</v>
      </c>
      <c r="AD8130">
        <v>13893.65561591499</v>
      </c>
      <c r="AE8130">
        <v>29542.343006594499</v>
      </c>
      <c r="AF8130">
        <v>27713.449967833552</v>
      </c>
      <c r="AG8130">
        <v>13935.005337052737</v>
      </c>
      <c r="AH8130">
        <v>29600.498647123757</v>
      </c>
      <c r="AI8130">
        <v>27798.039990421563</v>
      </c>
      <c r="AJ8130">
        <v>1</v>
      </c>
      <c r="AK8130">
        <v>0</v>
      </c>
      <c r="AL8130">
        <v>0</v>
      </c>
    </row>
    <row r="8131" spans="1:38" x14ac:dyDescent="0.25">
      <c r="A8131">
        <v>116828985.60010953</v>
      </c>
      <c r="B8131">
        <v>5987717.0224467777</v>
      </c>
      <c r="C8131">
        <v>5958464.4136065301</v>
      </c>
      <c r="D8131">
        <v>5131364.2732857652</v>
      </c>
      <c r="E8131">
        <v>6013696.639843096</v>
      </c>
      <c r="F8131">
        <v>171079.39919626148</v>
      </c>
      <c r="G8131">
        <v>343248.59989472694</v>
      </c>
      <c r="H8131">
        <v>191704.15356212607</v>
      </c>
      <c r="I8131">
        <v>2.8711994789394204E-2</v>
      </c>
      <c r="J8131">
        <v>6.6892269114804948E-2</v>
      </c>
      <c r="K8131">
        <v>3.1877922190489447E-2</v>
      </c>
      <c r="L8131">
        <v>3245.0317013891954</v>
      </c>
      <c r="M8131">
        <v>5843.5205837147414</v>
      </c>
      <c r="N8131">
        <v>3228.8790850764908</v>
      </c>
      <c r="O8131">
        <v>2.0192749951421389E-2</v>
      </c>
      <c r="P8131">
        <v>3.7437040492904299E-2</v>
      </c>
      <c r="Q8131">
        <v>2.0686104433614717E-2</v>
      </c>
      <c r="R8131">
        <v>29252.608840247616</v>
      </c>
      <c r="S8131">
        <v>856352.74916101247</v>
      </c>
      <c r="T8131">
        <v>-25979.617396318354</v>
      </c>
      <c r="U8131">
        <v>4.8854360903471759E-3</v>
      </c>
      <c r="V8131">
        <v>0.14301823983176123</v>
      </c>
      <c r="W8131">
        <v>-4.3388185010958032E-3</v>
      </c>
      <c r="X8131">
        <f t="shared" ref="X8131:X8194" si="382">ABS(U8131)</f>
        <v>4.8854360903471759E-3</v>
      </c>
      <c r="Y8131">
        <f t="shared" ref="Y8131:Y8194" si="383">ABS(V8131)</f>
        <v>0.14301823983176123</v>
      </c>
      <c r="Z8131">
        <f t="shared" ref="Z8131:Z8194" si="384">ABS(W8131)</f>
        <v>4.3388185010958032E-3</v>
      </c>
      <c r="AA8131">
        <v>0.99111228942322804</v>
      </c>
      <c r="AB8131">
        <v>0.97156395325200318</v>
      </c>
      <c r="AC8131">
        <v>0.99128790211272777</v>
      </c>
      <c r="AD8131">
        <v>13912.583277996919</v>
      </c>
      <c r="AE8131">
        <v>29510.903674376448</v>
      </c>
      <c r="AF8131">
        <v>27787.577919299631</v>
      </c>
      <c r="AG8131">
        <v>13953.932999134666</v>
      </c>
      <c r="AH8131">
        <v>29569.059314905706</v>
      </c>
      <c r="AI8131">
        <v>27872.167941887641</v>
      </c>
      <c r="AJ8131">
        <v>1</v>
      </c>
      <c r="AK8131">
        <v>0</v>
      </c>
      <c r="AL8131">
        <v>1</v>
      </c>
    </row>
    <row r="8132" spans="1:38" x14ac:dyDescent="0.25">
      <c r="A8132">
        <v>116825288.32075842</v>
      </c>
      <c r="B8132">
        <v>5987717.0224467777</v>
      </c>
      <c r="C8132">
        <v>6174438.1246571019</v>
      </c>
      <c r="D8132">
        <v>5268404.0449718824</v>
      </c>
      <c r="E8132">
        <v>6207017.3314758455</v>
      </c>
      <c r="F8132">
        <v>160785.04010427135</v>
      </c>
      <c r="G8132">
        <v>341574.40873984003</v>
      </c>
      <c r="H8132">
        <v>185074.5130403307</v>
      </c>
      <c r="I8132">
        <v>2.6040432644743778E-2</v>
      </c>
      <c r="J8132">
        <v>6.4834512657744162E-2</v>
      </c>
      <c r="K8132">
        <v>2.9816980226850025E-2</v>
      </c>
      <c r="L8132">
        <v>3049.7684390914978</v>
      </c>
      <c r="M8132">
        <v>5815.0188783103931</v>
      </c>
      <c r="N8132">
        <v>3117.2158413509646</v>
      </c>
      <c r="O8132">
        <v>1.8959935670020401E-2</v>
      </c>
      <c r="P8132">
        <v>3.7237081407358465E-2</v>
      </c>
      <c r="Q8132">
        <v>1.9961417577103419E-2</v>
      </c>
      <c r="R8132">
        <v>-186721.10221032426</v>
      </c>
      <c r="S8132">
        <v>719312.97747489531</v>
      </c>
      <c r="T8132">
        <v>-219300.30902906787</v>
      </c>
      <c r="U8132">
        <v>-3.1184022476403516E-2</v>
      </c>
      <c r="V8132">
        <v>0.1201314248449504</v>
      </c>
      <c r="W8132">
        <v>-3.6625028906168075E-2</v>
      </c>
      <c r="X8132">
        <f t="shared" si="382"/>
        <v>3.1184022476403516E-2</v>
      </c>
      <c r="Y8132">
        <f t="shared" si="383"/>
        <v>0.1201314248449504</v>
      </c>
      <c r="Z8132">
        <f t="shared" si="384"/>
        <v>3.6625028906168075E-2</v>
      </c>
      <c r="AA8132">
        <v>0.99214225693359515</v>
      </c>
      <c r="AB8132">
        <v>0.9718201224171904</v>
      </c>
      <c r="AC8132">
        <v>0.99187413294168258</v>
      </c>
      <c r="AD8132">
        <v>13821.852357295937</v>
      </c>
      <c r="AE8132">
        <v>29496.616782029861</v>
      </c>
      <c r="AF8132">
        <v>27684.738714781739</v>
      </c>
      <c r="AG8132">
        <v>13863.202078433684</v>
      </c>
      <c r="AH8132">
        <v>29554.772422559119</v>
      </c>
      <c r="AI8132">
        <v>27769.328737369749</v>
      </c>
      <c r="AJ8132">
        <v>1</v>
      </c>
      <c r="AK8132">
        <v>0</v>
      </c>
      <c r="AL8132">
        <v>1</v>
      </c>
    </row>
    <row r="8133" spans="1:38" x14ac:dyDescent="0.25">
      <c r="A8133">
        <v>116965538.977865</v>
      </c>
      <c r="B8133">
        <v>5987717.0224467777</v>
      </c>
      <c r="C8133">
        <v>6032350.0749579519</v>
      </c>
      <c r="D8133">
        <v>5041744.9243090432</v>
      </c>
      <c r="E8133">
        <v>6019320.5794809712</v>
      </c>
      <c r="F8133">
        <v>164478.05692957575</v>
      </c>
      <c r="G8133">
        <v>351907.61550911417</v>
      </c>
      <c r="H8133">
        <v>187370.28884665392</v>
      </c>
      <c r="I8133">
        <v>2.7265999964486847E-2</v>
      </c>
      <c r="J8133">
        <v>6.979877419271506E-2</v>
      </c>
      <c r="K8133">
        <v>3.1128145838481048E-2</v>
      </c>
      <c r="L8133">
        <v>3119.8175316659263</v>
      </c>
      <c r="M8133">
        <v>5990.9330887996803</v>
      </c>
      <c r="N8133">
        <v>3155.8836654294769</v>
      </c>
      <c r="O8133">
        <v>1.9409085529781551E-2</v>
      </c>
      <c r="P8133">
        <v>3.835390668533973E-2</v>
      </c>
      <c r="Q8133">
        <v>2.0203942494360468E-2</v>
      </c>
      <c r="R8133">
        <v>-44633.052511174232</v>
      </c>
      <c r="S8133">
        <v>945972.09813773446</v>
      </c>
      <c r="T8133">
        <v>-31603.557034193538</v>
      </c>
      <c r="U8133">
        <v>-7.4541018461382969E-3</v>
      </c>
      <c r="V8133">
        <v>0.15798543828832767</v>
      </c>
      <c r="W8133">
        <v>-5.2780645637925099E-3</v>
      </c>
      <c r="X8133">
        <f t="shared" si="382"/>
        <v>7.4541018461382969E-3</v>
      </c>
      <c r="Y8133">
        <f t="shared" si="383"/>
        <v>0.15798543828832767</v>
      </c>
      <c r="Z8133">
        <f t="shared" si="384"/>
        <v>5.2780645637925099E-3</v>
      </c>
      <c r="AA8133">
        <v>0.99175867216972902</v>
      </c>
      <c r="AB8133">
        <v>0.97012179850733471</v>
      </c>
      <c r="AC8133">
        <v>0.99168032034918574</v>
      </c>
      <c r="AD8133">
        <v>13855.052696789766</v>
      </c>
      <c r="AE8133">
        <v>29583.701562864426</v>
      </c>
      <c r="AF8133">
        <v>27720.761995739311</v>
      </c>
      <c r="AG8133">
        <v>13896.402417927513</v>
      </c>
      <c r="AH8133">
        <v>29641.857203393683</v>
      </c>
      <c r="AI8133">
        <v>27805.352018327321</v>
      </c>
      <c r="AJ8133">
        <v>1</v>
      </c>
      <c r="AK8133">
        <v>0</v>
      </c>
      <c r="AL8133">
        <v>1</v>
      </c>
    </row>
    <row r="8134" spans="1:38" x14ac:dyDescent="0.25">
      <c r="A8134">
        <v>116921933.41843624</v>
      </c>
      <c r="B8134">
        <v>5987717.0224467777</v>
      </c>
      <c r="C8134">
        <v>6030105.1302760905</v>
      </c>
      <c r="D8134">
        <v>4866182.1451996509</v>
      </c>
      <c r="E8134">
        <v>5797872.3100275937</v>
      </c>
      <c r="F8134">
        <v>160602.71906259132</v>
      </c>
      <c r="G8134">
        <v>338799.97247801977</v>
      </c>
      <c r="H8134">
        <v>185361.94697216584</v>
      </c>
      <c r="I8134">
        <v>2.6633485750726549E-2</v>
      </c>
      <c r="J8134">
        <v>6.9623364347805236E-2</v>
      </c>
      <c r="K8134">
        <v>3.1970684599517102E-2</v>
      </c>
      <c r="L8134">
        <v>3046.3101760694067</v>
      </c>
      <c r="M8134">
        <v>5767.7864193604555</v>
      </c>
      <c r="N8134">
        <v>3122.0571001009744</v>
      </c>
      <c r="O8134">
        <v>1.8949208899487386E-2</v>
      </c>
      <c r="P8134">
        <v>3.6929800153803018E-2</v>
      </c>
      <c r="Q8134">
        <v>1.9989808289100124E-2</v>
      </c>
      <c r="R8134">
        <v>-42388.107829312794</v>
      </c>
      <c r="S8134">
        <v>1121534.8772471268</v>
      </c>
      <c r="T8134">
        <v>189844.71241918392</v>
      </c>
      <c r="U8134">
        <v>-7.0791768666435108E-3</v>
      </c>
      <c r="V8134">
        <v>0.18730592528716911</v>
      </c>
      <c r="W8134">
        <v>3.1705692120635176E-2</v>
      </c>
      <c r="X8134">
        <f t="shared" si="382"/>
        <v>7.0791768666435108E-3</v>
      </c>
      <c r="Y8134">
        <f t="shared" si="383"/>
        <v>0.18730592528716911</v>
      </c>
      <c r="Z8134">
        <f t="shared" si="384"/>
        <v>3.1705692120635176E-2</v>
      </c>
      <c r="AA8134">
        <v>0.99208324239614087</v>
      </c>
      <c r="AB8134">
        <v>0.97220142820284894</v>
      </c>
      <c r="AC8134">
        <v>0.99182693511976439</v>
      </c>
      <c r="AD8134">
        <v>13820.193592243893</v>
      </c>
      <c r="AE8134">
        <v>29472.785938551475</v>
      </c>
      <c r="AF8134">
        <v>27689.273269060508</v>
      </c>
      <c r="AG8134">
        <v>13861.54331338164</v>
      </c>
      <c r="AH8134">
        <v>29530.941579080732</v>
      </c>
      <c r="AI8134">
        <v>27773.863291648518</v>
      </c>
      <c r="AJ8134">
        <v>1</v>
      </c>
      <c r="AK8134">
        <v>0</v>
      </c>
      <c r="AL8134">
        <v>1</v>
      </c>
    </row>
    <row r="8135" spans="1:38" x14ac:dyDescent="0.25">
      <c r="A8135">
        <v>116743347.60011199</v>
      </c>
      <c r="B8135">
        <v>5987717.0224467777</v>
      </c>
      <c r="C8135">
        <v>5921762.4250129135</v>
      </c>
      <c r="D8135">
        <v>4855884.9572669473</v>
      </c>
      <c r="E8135">
        <v>5857007.0787045239</v>
      </c>
      <c r="F8135">
        <v>170410.73422000272</v>
      </c>
      <c r="G8135">
        <v>350711.80905374896</v>
      </c>
      <c r="H8135">
        <v>190575.64864446185</v>
      </c>
      <c r="I8135">
        <v>2.8777029875465005E-2</v>
      </c>
      <c r="J8135">
        <v>7.2224076999373804E-2</v>
      </c>
      <c r="K8135">
        <v>3.253806015317539E-2</v>
      </c>
      <c r="L8135">
        <v>3232.3484732754519</v>
      </c>
      <c r="M8135">
        <v>5970.5754831511522</v>
      </c>
      <c r="N8135">
        <v>3209.8716412712929</v>
      </c>
      <c r="O8135">
        <v>2.0105734107443093E-2</v>
      </c>
      <c r="P8135">
        <v>3.8257463817977511E-2</v>
      </c>
      <c r="Q8135">
        <v>2.056779091443231E-2</v>
      </c>
      <c r="R8135">
        <v>65954.597433864139</v>
      </c>
      <c r="S8135">
        <v>1131832.0651798304</v>
      </c>
      <c r="T8135">
        <v>130709.94374225382</v>
      </c>
      <c r="U8135">
        <v>1.1014982369175644E-2</v>
      </c>
      <c r="V8135">
        <v>0.18902564381997577</v>
      </c>
      <c r="W8135">
        <v>2.1829679534328E-2</v>
      </c>
      <c r="X8135">
        <f t="shared" si="382"/>
        <v>1.1014982369175644E-2</v>
      </c>
      <c r="Y8135">
        <f t="shared" si="383"/>
        <v>0.18902564381997577</v>
      </c>
      <c r="Z8135">
        <f t="shared" si="384"/>
        <v>2.1829679534328E-2</v>
      </c>
      <c r="AA8135">
        <v>0.99119535096782418</v>
      </c>
      <c r="AB8135">
        <v>0.97031711943294319</v>
      </c>
      <c r="AC8135">
        <v>0.99139109115650226</v>
      </c>
      <c r="AD8135">
        <v>13906.857844966709</v>
      </c>
      <c r="AE8135">
        <v>29573.755496148668</v>
      </c>
      <c r="AF8135">
        <v>27770.326152770846</v>
      </c>
      <c r="AG8135">
        <v>13948.207566104456</v>
      </c>
      <c r="AH8135">
        <v>29631.911136677925</v>
      </c>
      <c r="AI8135">
        <v>27854.916175358856</v>
      </c>
      <c r="AJ8135">
        <v>1</v>
      </c>
      <c r="AK8135">
        <v>0</v>
      </c>
      <c r="AL8135">
        <v>1</v>
      </c>
    </row>
    <row r="8136" spans="1:38" x14ac:dyDescent="0.25">
      <c r="A8136">
        <v>116832582.56036934</v>
      </c>
      <c r="B8136">
        <v>5987717.0224467777</v>
      </c>
      <c r="C8136">
        <v>6015602.4816571856</v>
      </c>
      <c r="D8136">
        <v>5248878.3890098594</v>
      </c>
      <c r="E8136">
        <v>6166765.4774161093</v>
      </c>
      <c r="F8136">
        <v>162950.58228535144</v>
      </c>
      <c r="G8136">
        <v>341962.40530433581</v>
      </c>
      <c r="H8136">
        <v>187707.34437711572</v>
      </c>
      <c r="I8136">
        <v>2.7087990401995714E-2</v>
      </c>
      <c r="J8136">
        <v>6.5149614824443106E-2</v>
      </c>
      <c r="K8136">
        <v>3.0438541090063567E-2</v>
      </c>
      <c r="L8136">
        <v>3090.8444135297691</v>
      </c>
      <c r="M8136">
        <v>5821.6241955986125</v>
      </c>
      <c r="N8136">
        <v>3161.5607023251587</v>
      </c>
      <c r="O8136">
        <v>1.9221113600789715E-2</v>
      </c>
      <c r="P8136">
        <v>3.728400043829181E-2</v>
      </c>
      <c r="Q8136">
        <v>2.0247894170203604E-2</v>
      </c>
      <c r="R8136">
        <v>-27885.45921040792</v>
      </c>
      <c r="S8136">
        <v>738838.63343691826</v>
      </c>
      <c r="T8136">
        <v>-179048.45496933162</v>
      </c>
      <c r="U8136">
        <v>-4.6571103988165769E-3</v>
      </c>
      <c r="V8136">
        <v>0.12339237653802894</v>
      </c>
      <c r="W8136">
        <v>-2.9902624706230112E-2</v>
      </c>
      <c r="X8136">
        <f t="shared" si="382"/>
        <v>4.6571103988165769E-3</v>
      </c>
      <c r="Y8136">
        <f t="shared" si="383"/>
        <v>0.12339237653802894</v>
      </c>
      <c r="Z8136">
        <f t="shared" si="384"/>
        <v>2.9902624706230112E-2</v>
      </c>
      <c r="AA8136">
        <v>0.99199213511840112</v>
      </c>
      <c r="AB8136">
        <v>0.97183527570381745</v>
      </c>
      <c r="AC8136">
        <v>0.99166473638834896</v>
      </c>
      <c r="AD8136">
        <v>13841.411958854229</v>
      </c>
      <c r="AE8136">
        <v>29499.934016917367</v>
      </c>
      <c r="AF8136">
        <v>27726.013583346172</v>
      </c>
      <c r="AG8136">
        <v>13882.761679991976</v>
      </c>
      <c r="AH8136">
        <v>29558.089657446624</v>
      </c>
      <c r="AI8136">
        <v>27810.603605934182</v>
      </c>
      <c r="AJ8136">
        <v>1</v>
      </c>
      <c r="AK8136">
        <v>0</v>
      </c>
      <c r="AL8136">
        <v>1</v>
      </c>
    </row>
    <row r="8137" spans="1:38" x14ac:dyDescent="0.25">
      <c r="A8137">
        <v>116780575.11288039</v>
      </c>
      <c r="B8137">
        <v>5987717.0224467777</v>
      </c>
      <c r="C8137">
        <v>5957687.9379184963</v>
      </c>
      <c r="D8137">
        <v>5058960.1333900858</v>
      </c>
      <c r="E8137">
        <v>5988687.3872687528</v>
      </c>
      <c r="F8137">
        <v>160963.27702052143</v>
      </c>
      <c r="G8137">
        <v>347986.53321307106</v>
      </c>
      <c r="H8137">
        <v>185731.78348648752</v>
      </c>
      <c r="I8137">
        <v>2.7017742234541904E-2</v>
      </c>
      <c r="J8137">
        <v>6.8786178194268549E-2</v>
      </c>
      <c r="K8137">
        <v>3.1013771712534454E-2</v>
      </c>
      <c r="L8137">
        <v>3053.1492344783574</v>
      </c>
      <c r="M8137">
        <v>5924.1799392911462</v>
      </c>
      <c r="N8137">
        <v>3128.2862681382599</v>
      </c>
      <c r="O8137">
        <v>1.9003645833868488E-2</v>
      </c>
      <c r="P8137">
        <v>3.7966911535033093E-2</v>
      </c>
      <c r="Q8137">
        <v>2.0048575366682E-2</v>
      </c>
      <c r="R8137">
        <v>30029.084528281353</v>
      </c>
      <c r="S8137">
        <v>928756.8890566919</v>
      </c>
      <c r="T8137">
        <v>-970.36482197511941</v>
      </c>
      <c r="U8137">
        <v>5.0151141771911066E-3</v>
      </c>
      <c r="V8137">
        <v>0.1551103510027218</v>
      </c>
      <c r="W8137">
        <v>-1.6205923198063833E-4</v>
      </c>
      <c r="X8137">
        <f t="shared" si="382"/>
        <v>5.0151141771911066E-3</v>
      </c>
      <c r="Y8137">
        <f t="shared" si="383"/>
        <v>0.1551103510027218</v>
      </c>
      <c r="Z8137">
        <f t="shared" si="384"/>
        <v>1.6205923198063833E-4</v>
      </c>
      <c r="AA8137">
        <v>0.99218076690003398</v>
      </c>
      <c r="AB8137">
        <v>0.97084655218622595</v>
      </c>
      <c r="AC8137">
        <v>0.99184271685144587</v>
      </c>
      <c r="AD8137">
        <v>13823.472147575132</v>
      </c>
      <c r="AE8137">
        <v>29550.960833819456</v>
      </c>
      <c r="AF8137">
        <v>27695.097472295041</v>
      </c>
      <c r="AG8137">
        <v>13864.821868712879</v>
      </c>
      <c r="AH8137">
        <v>29609.116474348713</v>
      </c>
      <c r="AI8137">
        <v>27779.687494883052</v>
      </c>
      <c r="AJ8137">
        <v>1</v>
      </c>
      <c r="AK8137">
        <v>0</v>
      </c>
      <c r="AL8137">
        <v>1</v>
      </c>
    </row>
    <row r="8138" spans="1:38" x14ac:dyDescent="0.25">
      <c r="A8138">
        <v>116877334.75522846</v>
      </c>
      <c r="B8138">
        <v>5987717.0224467777</v>
      </c>
      <c r="C8138">
        <v>5941375.5575897088</v>
      </c>
      <c r="D8138">
        <v>5010329.9641124541</v>
      </c>
      <c r="E8138">
        <v>5901073.8550396254</v>
      </c>
      <c r="F8138">
        <v>163987.10724997224</v>
      </c>
      <c r="G8138">
        <v>334994.02336677915</v>
      </c>
      <c r="H8138">
        <v>187613.72550183418</v>
      </c>
      <c r="I8138">
        <v>2.7600865432667307E-2</v>
      </c>
      <c r="J8138">
        <v>6.6860671006948549E-2</v>
      </c>
      <c r="K8138">
        <v>3.1793149875866851E-2</v>
      </c>
      <c r="L8138">
        <v>3110.5052048657094</v>
      </c>
      <c r="M8138">
        <v>5702.9933161142171</v>
      </c>
      <c r="N8138">
        <v>3159.9838766656121</v>
      </c>
      <c r="O8138">
        <v>1.932860480348644E-2</v>
      </c>
      <c r="P8138">
        <v>3.6502703312744057E-2</v>
      </c>
      <c r="Q8138">
        <v>2.0225861671107997E-2</v>
      </c>
      <c r="R8138">
        <v>46341.464857068844</v>
      </c>
      <c r="S8138">
        <v>977387.05833432358</v>
      </c>
      <c r="T8138">
        <v>86643.167407152243</v>
      </c>
      <c r="U8138">
        <v>7.7394213325953408E-3</v>
      </c>
      <c r="V8138">
        <v>0.16323200556577591</v>
      </c>
      <c r="W8138">
        <v>1.4470150657144283E-2</v>
      </c>
      <c r="X8138">
        <f t="shared" si="382"/>
        <v>7.7394213325953408E-3</v>
      </c>
      <c r="Y8138">
        <f t="shared" si="383"/>
        <v>0.16323200556577591</v>
      </c>
      <c r="Z8138">
        <f t="shared" si="384"/>
        <v>1.4470150657144283E-2</v>
      </c>
      <c r="AA8138">
        <v>0.99179634712608455</v>
      </c>
      <c r="AB8138">
        <v>0.97292259336950737</v>
      </c>
      <c r="AC8138">
        <v>0.99165799982438507</v>
      </c>
      <c r="AD8138">
        <v>13850.682254841153</v>
      </c>
      <c r="AE8138">
        <v>29439.775547692934</v>
      </c>
      <c r="AF8138">
        <v>27724.55587483359</v>
      </c>
      <c r="AG8138">
        <v>13892.0319759789</v>
      </c>
      <c r="AH8138">
        <v>29497.931188222192</v>
      </c>
      <c r="AI8138">
        <v>27809.1458974216</v>
      </c>
      <c r="AJ8138">
        <v>1</v>
      </c>
      <c r="AK8138">
        <v>0</v>
      </c>
      <c r="AL8138">
        <v>1</v>
      </c>
    </row>
    <row r="8139" spans="1:38" x14ac:dyDescent="0.25">
      <c r="A8139">
        <v>116908756.49812777</v>
      </c>
      <c r="B8139">
        <v>5987717.0224467777</v>
      </c>
      <c r="C8139">
        <v>5946751.0652296739</v>
      </c>
      <c r="D8139">
        <v>4995897.2928575715</v>
      </c>
      <c r="E8139">
        <v>5949861.3506867075</v>
      </c>
      <c r="F8139">
        <v>169453.51459756392</v>
      </c>
      <c r="G8139">
        <v>341635.38537075295</v>
      </c>
      <c r="H8139">
        <v>192031.49463720486</v>
      </c>
      <c r="I8139">
        <v>2.8495141757042645E-2</v>
      </c>
      <c r="J8139">
        <v>6.8383188313173485E-2</v>
      </c>
      <c r="K8139">
        <v>3.2274952863404358E-2</v>
      </c>
      <c r="L8139">
        <v>3214.1919445841031</v>
      </c>
      <c r="M8139">
        <v>5816.0569544976643</v>
      </c>
      <c r="N8139">
        <v>3234.3925010947041</v>
      </c>
      <c r="O8139">
        <v>1.9975777750965207E-2</v>
      </c>
      <c r="P8139">
        <v>3.7224009163732412E-2</v>
      </c>
      <c r="Q8139">
        <v>2.0700804177433543E-2</v>
      </c>
      <c r="R8139">
        <v>40965.957217103802</v>
      </c>
      <c r="S8139">
        <v>991819.72958920617</v>
      </c>
      <c r="T8139">
        <v>37855.671760070138</v>
      </c>
      <c r="U8139">
        <v>6.8416655402268435E-3</v>
      </c>
      <c r="V8139">
        <v>0.16564238521477692</v>
      </c>
      <c r="W8139">
        <v>6.3222212436153287E-3</v>
      </c>
      <c r="X8139">
        <f t="shared" si="382"/>
        <v>6.8416655402268435E-3</v>
      </c>
      <c r="Y8139">
        <f t="shared" si="383"/>
        <v>0.16564238521477692</v>
      </c>
      <c r="Z8139">
        <f t="shared" si="384"/>
        <v>6.3222212436153287E-3</v>
      </c>
      <c r="AA8139">
        <v>0.9912544938699106</v>
      </c>
      <c r="AB8139">
        <v>0.97181880094501627</v>
      </c>
      <c r="AC8139">
        <v>0.99125445802920664</v>
      </c>
      <c r="AD8139">
        <v>13898.62244631385</v>
      </c>
      <c r="AE8139">
        <v>29497.138360372377</v>
      </c>
      <c r="AF8139">
        <v>27792.563074355578</v>
      </c>
      <c r="AG8139">
        <v>13939.972167451597</v>
      </c>
      <c r="AH8139">
        <v>29555.294000901635</v>
      </c>
      <c r="AI8139">
        <v>27877.153096943588</v>
      </c>
      <c r="AJ8139">
        <v>1</v>
      </c>
      <c r="AK8139">
        <v>0</v>
      </c>
      <c r="AL8139">
        <v>1</v>
      </c>
    </row>
    <row r="8140" spans="1:38" x14ac:dyDescent="0.25">
      <c r="A8140">
        <v>116783967.95207913</v>
      </c>
      <c r="B8140">
        <v>5987717.0224467777</v>
      </c>
      <c r="C8140">
        <v>5922142.2151936907</v>
      </c>
      <c r="D8140">
        <v>5177405.488732473</v>
      </c>
      <c r="E8140">
        <v>6098848.1373118432</v>
      </c>
      <c r="F8140">
        <v>170500.1813974884</v>
      </c>
      <c r="G8140">
        <v>340005.50313268573</v>
      </c>
      <c r="H8140">
        <v>192008.3194268074</v>
      </c>
      <c r="I8140">
        <v>2.8790288244017116E-2</v>
      </c>
      <c r="J8140">
        <v>6.5671020721215626E-2</v>
      </c>
      <c r="K8140">
        <v>3.1482718556661404E-2</v>
      </c>
      <c r="L8140">
        <v>3234.045106113213</v>
      </c>
      <c r="M8140">
        <v>5788.309571376225</v>
      </c>
      <c r="N8140">
        <v>3234.0021602974293</v>
      </c>
      <c r="O8140">
        <v>2.0109219193950457E-2</v>
      </c>
      <c r="P8140">
        <v>3.7076242135344349E-2</v>
      </c>
      <c r="Q8140">
        <v>2.0714967933704649E-2</v>
      </c>
      <c r="R8140">
        <v>65574.807253086939</v>
      </c>
      <c r="S8140">
        <v>810311.53371430468</v>
      </c>
      <c r="T8140">
        <v>-111131.11486506555</v>
      </c>
      <c r="U8140">
        <v>1.0951554157830078E-2</v>
      </c>
      <c r="V8140">
        <v>0.13532896272095116</v>
      </c>
      <c r="W8140">
        <v>-1.8559847509235453E-2</v>
      </c>
      <c r="X8140">
        <f t="shared" si="382"/>
        <v>1.0951554157830078E-2</v>
      </c>
      <c r="Y8140">
        <f t="shared" si="383"/>
        <v>0.13532896272095116</v>
      </c>
      <c r="Z8140">
        <f t="shared" si="384"/>
        <v>1.8559847509235453E-2</v>
      </c>
      <c r="AA8140">
        <v>0.99110199589620429</v>
      </c>
      <c r="AB8140">
        <v>0.97214317989920718</v>
      </c>
      <c r="AC8140">
        <v>0.99127414945472814</v>
      </c>
      <c r="AD8140">
        <v>13907.625035282384</v>
      </c>
      <c r="AE8140">
        <v>29483.164653523378</v>
      </c>
      <c r="AF8140">
        <v>27792.210413186705</v>
      </c>
      <c r="AG8140">
        <v>13948.974756420132</v>
      </c>
      <c r="AH8140">
        <v>29541.320294052635</v>
      </c>
      <c r="AI8140">
        <v>27876.800435774716</v>
      </c>
      <c r="AJ8140">
        <v>1</v>
      </c>
      <c r="AK8140">
        <v>0</v>
      </c>
      <c r="AL8140">
        <v>1</v>
      </c>
    </row>
    <row r="8141" spans="1:38" x14ac:dyDescent="0.25">
      <c r="A8141">
        <v>116981031.18668517</v>
      </c>
      <c r="B8141">
        <v>5987717.0224467777</v>
      </c>
      <c r="C8141">
        <v>5870203.1781729423</v>
      </c>
      <c r="D8141">
        <v>4859959.5776263718</v>
      </c>
      <c r="E8141">
        <v>5771606.6044490682</v>
      </c>
      <c r="F8141">
        <v>163306.18159059479</v>
      </c>
      <c r="G8141">
        <v>342365.5247682964</v>
      </c>
      <c r="H8141">
        <v>187652.00159757829</v>
      </c>
      <c r="I8141">
        <v>2.7819510949435765E-2</v>
      </c>
      <c r="J8141">
        <v>7.0446167154235753E-2</v>
      </c>
      <c r="K8141">
        <v>3.2512957735706713E-2</v>
      </c>
      <c r="L8141">
        <v>3097.5894162824552</v>
      </c>
      <c r="M8141">
        <v>5828.4869676130429</v>
      </c>
      <c r="N8141">
        <v>3160.6285621495458</v>
      </c>
      <c r="O8141">
        <v>1.9272211071550468E-2</v>
      </c>
      <c r="P8141">
        <v>3.7312802087565621E-2</v>
      </c>
      <c r="Q8141">
        <v>2.0233708793911929E-2</v>
      </c>
      <c r="R8141">
        <v>117513.84427383542</v>
      </c>
      <c r="S8141">
        <v>1127757.4448204059</v>
      </c>
      <c r="T8141">
        <v>216110.41799770948</v>
      </c>
      <c r="U8141">
        <v>1.962581795921535E-2</v>
      </c>
      <c r="V8141">
        <v>0.18834514733957269</v>
      </c>
      <c r="W8141">
        <v>3.6092289797188787E-2</v>
      </c>
      <c r="X8141">
        <f t="shared" si="382"/>
        <v>1.962581795921535E-2</v>
      </c>
      <c r="Y8141">
        <f t="shared" si="383"/>
        <v>0.18834514733957269</v>
      </c>
      <c r="Z8141">
        <f t="shared" si="384"/>
        <v>3.6092289797188787E-2</v>
      </c>
      <c r="AA8141">
        <v>0.99181201720167866</v>
      </c>
      <c r="AB8141">
        <v>0.97148252362760312</v>
      </c>
      <c r="AC8141">
        <v>0.99158516758392923</v>
      </c>
      <c r="AD8141">
        <v>13844.598935785883</v>
      </c>
      <c r="AE8141">
        <v>29503.37656297805</v>
      </c>
      <c r="AF8141">
        <v>27725.151947131588</v>
      </c>
      <c r="AG8141">
        <v>13885.948656923631</v>
      </c>
      <c r="AH8141">
        <v>29561.532203507308</v>
      </c>
      <c r="AI8141">
        <v>27809.741969719598</v>
      </c>
      <c r="AJ8141">
        <v>1</v>
      </c>
      <c r="AK8141">
        <v>0</v>
      </c>
      <c r="AL8141">
        <v>1</v>
      </c>
    </row>
    <row r="8142" spans="1:38" x14ac:dyDescent="0.25">
      <c r="A8142">
        <v>116973863.43134993</v>
      </c>
      <c r="B8142">
        <v>5987717.0224467926</v>
      </c>
      <c r="C8142">
        <v>5975801.7800128488</v>
      </c>
      <c r="D8142">
        <v>5026902.3391770069</v>
      </c>
      <c r="E8142">
        <v>5964213.8552358095</v>
      </c>
      <c r="F8142">
        <v>165866.34825873148</v>
      </c>
      <c r="G8142">
        <v>343311.43258827092</v>
      </c>
      <c r="H8142">
        <v>187839.62619697087</v>
      </c>
      <c r="I8142">
        <v>2.7756333687891308E-2</v>
      </c>
      <c r="J8142">
        <v>6.8294828390176587E-2</v>
      </c>
      <c r="K8142">
        <v>3.1494448515133631E-2</v>
      </c>
      <c r="L8142">
        <v>3146.1506225876792</v>
      </c>
      <c r="M8142">
        <v>5844.5902578173218</v>
      </c>
      <c r="N8142">
        <v>3163.7887291755246</v>
      </c>
      <c r="O8142">
        <v>1.9552171705293289E-2</v>
      </c>
      <c r="P8142">
        <v>3.7395235233393567E-2</v>
      </c>
      <c r="Q8142">
        <v>2.0242757582199008E-2</v>
      </c>
      <c r="R8142">
        <v>11915.242433943786</v>
      </c>
      <c r="S8142">
        <v>960814.68326978572</v>
      </c>
      <c r="T8142">
        <v>23503.167210983112</v>
      </c>
      <c r="U8142">
        <v>1.9899474857071314E-3</v>
      </c>
      <c r="V8142">
        <v>0.16046427706384209</v>
      </c>
      <c r="W8142">
        <v>3.9252301207412252E-3</v>
      </c>
      <c r="X8142">
        <f t="shared" si="382"/>
        <v>1.9899474857071314E-3</v>
      </c>
      <c r="Y8142">
        <f t="shared" si="383"/>
        <v>0.16046427706384209</v>
      </c>
      <c r="Z8142">
        <f t="shared" si="384"/>
        <v>3.9252301207412252E-3</v>
      </c>
      <c r="AA8142">
        <v>0.99174965141862914</v>
      </c>
      <c r="AB8142">
        <v>0.97175113333267682</v>
      </c>
      <c r="AC8142">
        <v>0.99169371252307303</v>
      </c>
      <c r="AD8142">
        <v>13867.341047011794</v>
      </c>
      <c r="AE8142">
        <v>29511.438506357226</v>
      </c>
      <c r="AF8142">
        <v>27728.072060841063</v>
      </c>
      <c r="AG8142">
        <v>13908.690768149541</v>
      </c>
      <c r="AH8142">
        <v>29569.594146886484</v>
      </c>
      <c r="AI8142">
        <v>27812.662083429073</v>
      </c>
      <c r="AJ8142">
        <v>1</v>
      </c>
      <c r="AK8142">
        <v>0</v>
      </c>
      <c r="AL8142">
        <v>1</v>
      </c>
    </row>
    <row r="8143" spans="1:38" x14ac:dyDescent="0.25">
      <c r="A8143">
        <v>116913090.42512785</v>
      </c>
      <c r="B8143">
        <v>5987717.0224467777</v>
      </c>
      <c r="C8143">
        <v>6019221.0721472139</v>
      </c>
      <c r="D8143">
        <v>4955778.6286989413</v>
      </c>
      <c r="E8143">
        <v>5918402.1780985976</v>
      </c>
      <c r="F8143">
        <v>165899.56287547579</v>
      </c>
      <c r="G8143">
        <v>344085.24721961259</v>
      </c>
      <c r="H8143">
        <v>186007.85937230036</v>
      </c>
      <c r="I8143">
        <v>2.7561633122787942E-2</v>
      </c>
      <c r="J8143">
        <v>6.9431117287405253E-2</v>
      </c>
      <c r="K8143">
        <v>3.1428729203404525E-2</v>
      </c>
      <c r="L8143">
        <v>3146.7806369832824</v>
      </c>
      <c r="M8143">
        <v>5857.7638052916946</v>
      </c>
      <c r="N8143">
        <v>3132.9362229620574</v>
      </c>
      <c r="O8143">
        <v>1.9556836571493357E-2</v>
      </c>
      <c r="P8143">
        <v>3.7490241199928206E-2</v>
      </c>
      <c r="Q8143">
        <v>2.005108750829717E-2</v>
      </c>
      <c r="R8143">
        <v>-31504.049700436182</v>
      </c>
      <c r="S8143">
        <v>1031938.3937478364</v>
      </c>
      <c r="T8143">
        <v>69314.844348180108</v>
      </c>
      <c r="U8143">
        <v>-5.2614459872324755E-3</v>
      </c>
      <c r="V8143">
        <v>0.17234254556107137</v>
      </c>
      <c r="W8143">
        <v>1.1576172368923304E-2</v>
      </c>
      <c r="X8143">
        <f t="shared" si="382"/>
        <v>5.2614459872324755E-3</v>
      </c>
      <c r="Y8143">
        <f t="shared" si="383"/>
        <v>0.17234254556107137</v>
      </c>
      <c r="Z8143">
        <f t="shared" si="384"/>
        <v>1.1576172368923304E-2</v>
      </c>
      <c r="AA8143">
        <v>0.99159088266772799</v>
      </c>
      <c r="AB8143">
        <v>0.97159600159211301</v>
      </c>
      <c r="AC8143">
        <v>0.99184698962885287</v>
      </c>
      <c r="AD8143">
        <v>13867.633782149507</v>
      </c>
      <c r="AE8143">
        <v>29518.017203561652</v>
      </c>
      <c r="AF8143">
        <v>27699.437573772801</v>
      </c>
      <c r="AG8143">
        <v>13908.983503287254</v>
      </c>
      <c r="AH8143">
        <v>29576.17284409091</v>
      </c>
      <c r="AI8143">
        <v>27784.027596360811</v>
      </c>
      <c r="AJ8143">
        <v>1</v>
      </c>
      <c r="AK8143">
        <v>0</v>
      </c>
      <c r="AL8143">
        <v>1</v>
      </c>
    </row>
    <row r="8144" spans="1:38" x14ac:dyDescent="0.25">
      <c r="A8144">
        <v>116752601.91956834</v>
      </c>
      <c r="B8144">
        <v>5987717.0224467777</v>
      </c>
      <c r="C8144">
        <v>5927334.9131284999</v>
      </c>
      <c r="D8144">
        <v>5021341.9691250082</v>
      </c>
      <c r="E8144">
        <v>5932686.1434497656</v>
      </c>
      <c r="F8144">
        <v>162563.69048266782</v>
      </c>
      <c r="G8144">
        <v>326902.67540632252</v>
      </c>
      <c r="H8144">
        <v>182820.15501396789</v>
      </c>
      <c r="I8144">
        <v>2.7426101758246231E-2</v>
      </c>
      <c r="J8144">
        <v>6.5102651326351874E-2</v>
      </c>
      <c r="K8144">
        <v>3.08157469640996E-2</v>
      </c>
      <c r="L8144">
        <v>3083.5058551141196</v>
      </c>
      <c r="M8144">
        <v>5565.2448784762264</v>
      </c>
      <c r="N8144">
        <v>3079.2456182423743</v>
      </c>
      <c r="O8144">
        <v>1.9162381400585668E-2</v>
      </c>
      <c r="P8144">
        <v>3.5641990055333778E-2</v>
      </c>
      <c r="Q8144">
        <v>1.9720685091106839E-2</v>
      </c>
      <c r="R8144">
        <v>60382.109318277799</v>
      </c>
      <c r="S8144">
        <v>966375.05332176946</v>
      </c>
      <c r="T8144">
        <v>55030.878997012042</v>
      </c>
      <c r="U8144">
        <v>1.0084329151146773E-2</v>
      </c>
      <c r="V8144">
        <v>0.16139290646151425</v>
      </c>
      <c r="W8144">
        <v>9.1906278788246101E-3</v>
      </c>
      <c r="X8144">
        <f t="shared" si="382"/>
        <v>1.0084329151146773E-2</v>
      </c>
      <c r="Y8144">
        <f t="shared" si="383"/>
        <v>0.16139290646151425</v>
      </c>
      <c r="Z8144">
        <f t="shared" si="384"/>
        <v>9.1906278788246101E-3</v>
      </c>
      <c r="AA8144">
        <v>0.99184176917241262</v>
      </c>
      <c r="AB8144">
        <v>0.97416968506980572</v>
      </c>
      <c r="AC8144">
        <v>0.99206496352138995</v>
      </c>
      <c r="AD8144">
        <v>13837.936620725028</v>
      </c>
      <c r="AE8144">
        <v>29368.332083456058</v>
      </c>
      <c r="AF8144">
        <v>27648.927830988145</v>
      </c>
      <c r="AG8144">
        <v>13879.286341862775</v>
      </c>
      <c r="AH8144">
        <v>29426.487723985316</v>
      </c>
      <c r="AI8144">
        <v>27733.517853576155</v>
      </c>
      <c r="AJ8144">
        <v>1</v>
      </c>
      <c r="AK8144">
        <v>0</v>
      </c>
      <c r="AL8144">
        <v>1</v>
      </c>
    </row>
    <row r="8145" spans="1:38" x14ac:dyDescent="0.25">
      <c r="A8145">
        <v>116956031.40021718</v>
      </c>
      <c r="B8145">
        <v>5987717.0224467777</v>
      </c>
      <c r="C8145">
        <v>5778624.1427789349</v>
      </c>
      <c r="D8145">
        <v>4724465.3814845625</v>
      </c>
      <c r="E8145">
        <v>5672151.5864199474</v>
      </c>
      <c r="F8145">
        <v>168491.20799331352</v>
      </c>
      <c r="G8145">
        <v>346792.59528228728</v>
      </c>
      <c r="H8145">
        <v>189395.5242735646</v>
      </c>
      <c r="I8145">
        <v>2.9157668647451826E-2</v>
      </c>
      <c r="J8145">
        <v>7.3403563637355965E-2</v>
      </c>
      <c r="K8145">
        <v>3.3390420088032953E-2</v>
      </c>
      <c r="L8145">
        <v>3195.9389260914068</v>
      </c>
      <c r="M8145">
        <v>5903.8541437122203</v>
      </c>
      <c r="N8145">
        <v>3189.9947693925328</v>
      </c>
      <c r="O8145">
        <v>1.9900699046964579E-2</v>
      </c>
      <c r="P8145">
        <v>3.7815658595931771E-2</v>
      </c>
      <c r="Q8145">
        <v>2.0432712290264235E-2</v>
      </c>
      <c r="R8145">
        <v>209092.87966784276</v>
      </c>
      <c r="S8145">
        <v>1263251.6409622151</v>
      </c>
      <c r="T8145">
        <v>315565.43602683023</v>
      </c>
      <c r="U8145">
        <v>3.4920300823167584E-2</v>
      </c>
      <c r="V8145">
        <v>0.21097383797973956</v>
      </c>
      <c r="W8145">
        <v>5.2702129182764859E-2</v>
      </c>
      <c r="X8145">
        <f t="shared" si="382"/>
        <v>3.4920300823167584E-2</v>
      </c>
      <c r="Y8145">
        <f t="shared" si="383"/>
        <v>0.21097383797973956</v>
      </c>
      <c r="Z8145">
        <f t="shared" si="384"/>
        <v>5.2702129182764859E-2</v>
      </c>
      <c r="AA8145">
        <v>0.99133082928891292</v>
      </c>
      <c r="AB8145">
        <v>0.97075037523884189</v>
      </c>
      <c r="AC8145">
        <v>0.99143103988916448</v>
      </c>
      <c r="AD8145">
        <v>13890.296255881291</v>
      </c>
      <c r="AE8145">
        <v>29540.918246399204</v>
      </c>
      <c r="AF8145">
        <v>27752.175646915188</v>
      </c>
      <c r="AG8145">
        <v>13931.645977019038</v>
      </c>
      <c r="AH8145">
        <v>29599.073886928461</v>
      </c>
      <c r="AI8145">
        <v>27836.765669503198</v>
      </c>
      <c r="AJ8145">
        <v>1</v>
      </c>
      <c r="AK8145">
        <v>0</v>
      </c>
      <c r="AL8145">
        <v>0</v>
      </c>
    </row>
    <row r="8146" spans="1:38" x14ac:dyDescent="0.25">
      <c r="A8146">
        <v>116768384.10074846</v>
      </c>
      <c r="B8146">
        <v>5987717.0224467777</v>
      </c>
      <c r="C8146">
        <v>6139430.7672323482</v>
      </c>
      <c r="D8146">
        <v>5258781.7562561166</v>
      </c>
      <c r="E8146">
        <v>6263354.740792782</v>
      </c>
      <c r="F8146">
        <v>162753.44389186392</v>
      </c>
      <c r="G8146">
        <v>348277.66152537346</v>
      </c>
      <c r="H8146">
        <v>187872.67705923761</v>
      </c>
      <c r="I8146">
        <v>2.650953322261065E-2</v>
      </c>
      <c r="J8146">
        <v>6.6227821892597932E-2</v>
      </c>
      <c r="K8146">
        <v>2.9995535114055775E-2</v>
      </c>
      <c r="L8146">
        <v>3087.105095181485</v>
      </c>
      <c r="M8146">
        <v>5929.1361555319791</v>
      </c>
      <c r="N8146">
        <v>3164.3454058876764</v>
      </c>
      <c r="O8146">
        <v>1.9185933704788473E-2</v>
      </c>
      <c r="P8146">
        <v>3.7971073412208123E-2</v>
      </c>
      <c r="Q8146">
        <v>2.0264940550646527E-2</v>
      </c>
      <c r="R8146">
        <v>-151713.74478557054</v>
      </c>
      <c r="S8146">
        <v>728935.26619066112</v>
      </c>
      <c r="T8146">
        <v>-275637.71834600437</v>
      </c>
      <c r="U8146">
        <v>-2.5337494109495397E-2</v>
      </c>
      <c r="V8146">
        <v>0.12173842943112136</v>
      </c>
      <c r="W8146">
        <v>-4.6033858532841913E-2</v>
      </c>
      <c r="X8146">
        <f t="shared" si="382"/>
        <v>2.5337494109495397E-2</v>
      </c>
      <c r="Y8146">
        <f t="shared" si="383"/>
        <v>0.12173842943112136</v>
      </c>
      <c r="Z8146">
        <f t="shared" si="384"/>
        <v>4.6033858532841913E-2</v>
      </c>
      <c r="AA8146">
        <v>0.99195251847470578</v>
      </c>
      <c r="AB8146">
        <v>0.97094695191029434</v>
      </c>
      <c r="AC8146">
        <v>0.99169622177675532</v>
      </c>
      <c r="AD8146">
        <v>13839.642153489171</v>
      </c>
      <c r="AE8146">
        <v>29553.404380348351</v>
      </c>
      <c r="AF8146">
        <v>27728.586148982176</v>
      </c>
      <c r="AG8146">
        <v>13880.991874626918</v>
      </c>
      <c r="AH8146">
        <v>29611.560020877609</v>
      </c>
      <c r="AI8146">
        <v>27813.176171570187</v>
      </c>
      <c r="AJ8146">
        <v>1</v>
      </c>
      <c r="AK8146">
        <v>0</v>
      </c>
      <c r="AL8146">
        <v>0</v>
      </c>
    </row>
    <row r="8147" spans="1:38" x14ac:dyDescent="0.25">
      <c r="A8147">
        <v>116911518.56076942</v>
      </c>
      <c r="B8147">
        <v>5987717.0224467777</v>
      </c>
      <c r="C8147">
        <v>5706122.8321821829</v>
      </c>
      <c r="D8147">
        <v>4770175.1034824662</v>
      </c>
      <c r="E8147">
        <v>5704652.4152392838</v>
      </c>
      <c r="F8147">
        <v>173063.36484092302</v>
      </c>
      <c r="G8147">
        <v>342344.41170145705</v>
      </c>
      <c r="H8147">
        <v>194676.24169194364</v>
      </c>
      <c r="I8147">
        <v>3.0329414548326276E-2</v>
      </c>
      <c r="J8147">
        <v>7.1767682375334305E-2</v>
      </c>
      <c r="K8147">
        <v>3.4125872624927993E-2</v>
      </c>
      <c r="L8147">
        <v>3282.6635345709806</v>
      </c>
      <c r="M8147">
        <v>5828.1275352928551</v>
      </c>
      <c r="N8147">
        <v>3278.9380588809399</v>
      </c>
      <c r="O8147">
        <v>2.0456327849288032E-2</v>
      </c>
      <c r="P8147">
        <v>3.7352566249473577E-2</v>
      </c>
      <c r="Q8147">
        <v>2.1014768522239678E-2</v>
      </c>
      <c r="R8147">
        <v>281594.19026459474</v>
      </c>
      <c r="S8147">
        <v>1217541.9189643115</v>
      </c>
      <c r="T8147">
        <v>283064.60720749386</v>
      </c>
      <c r="U8147">
        <v>4.7028640333027311E-2</v>
      </c>
      <c r="V8147">
        <v>0.20333992311259624</v>
      </c>
      <c r="W8147">
        <v>4.7274212549848316E-2</v>
      </c>
      <c r="X8147">
        <f t="shared" si="382"/>
        <v>4.7028640333027311E-2</v>
      </c>
      <c r="Y8147">
        <f t="shared" si="383"/>
        <v>0.20333992311259624</v>
      </c>
      <c r="Z8147">
        <f t="shared" si="384"/>
        <v>4.7274212549848316E-2</v>
      </c>
      <c r="AA8147">
        <v>0.99093881136622719</v>
      </c>
      <c r="AB8147">
        <v>0.97169657391342501</v>
      </c>
      <c r="AC8147">
        <v>0.9910102738813924</v>
      </c>
      <c r="AD8147">
        <v>13929.440176989121</v>
      </c>
      <c r="AE8147">
        <v>29503.196362931172</v>
      </c>
      <c r="AF8147">
        <v>27832.531612141793</v>
      </c>
      <c r="AG8147">
        <v>13970.789898126868</v>
      </c>
      <c r="AH8147">
        <v>29561.35200346043</v>
      </c>
      <c r="AI8147">
        <v>27917.121634729803</v>
      </c>
      <c r="AJ8147">
        <v>0</v>
      </c>
      <c r="AK8147">
        <v>0</v>
      </c>
      <c r="AL8147">
        <v>0</v>
      </c>
    </row>
    <row r="8148" spans="1:38" x14ac:dyDescent="0.25">
      <c r="A8148">
        <v>116622341.98636578</v>
      </c>
      <c r="B8148">
        <v>5987717.0224467777</v>
      </c>
      <c r="C8148">
        <v>6214315.9852940906</v>
      </c>
      <c r="D8148">
        <v>5304720.9618106997</v>
      </c>
      <c r="E8148">
        <v>6216256.3121440336</v>
      </c>
      <c r="F8148">
        <v>160069.10099564164</v>
      </c>
      <c r="G8148">
        <v>336349.79162998201</v>
      </c>
      <c r="H8148">
        <v>184130.76688514824</v>
      </c>
      <c r="I8148">
        <v>2.5758120664356017E-2</v>
      </c>
      <c r="J8148">
        <v>6.3405746325094783E-2</v>
      </c>
      <c r="K8148">
        <v>2.9620845351153186E-2</v>
      </c>
      <c r="L8148">
        <v>3036.1885158822606</v>
      </c>
      <c r="M8148">
        <v>5726.0741378719849</v>
      </c>
      <c r="N8148">
        <v>3101.3202951905478</v>
      </c>
      <c r="O8148">
        <v>1.8879342413220129E-2</v>
      </c>
      <c r="P8148">
        <v>3.6704001891081681E-2</v>
      </c>
      <c r="Q8148">
        <v>1.9879390877364275E-2</v>
      </c>
      <c r="R8148">
        <v>-226598.96284731291</v>
      </c>
      <c r="S8148">
        <v>682996.06063607801</v>
      </c>
      <c r="T8148">
        <v>-228539.28969725594</v>
      </c>
      <c r="U8148">
        <v>-3.7843966573209424E-2</v>
      </c>
      <c r="V8148">
        <v>0.11406618884554157</v>
      </c>
      <c r="W8148">
        <v>-3.8168017767123419E-2</v>
      </c>
      <c r="X8148">
        <f t="shared" si="382"/>
        <v>3.7843966573209424E-2</v>
      </c>
      <c r="Y8148">
        <f t="shared" si="383"/>
        <v>0.11406618884554157</v>
      </c>
      <c r="Z8148">
        <f t="shared" si="384"/>
        <v>3.8168017767123419E-2</v>
      </c>
      <c r="AA8148">
        <v>0.99218417240660317</v>
      </c>
      <c r="AB8148">
        <v>0.97268841134616557</v>
      </c>
      <c r="AC8148">
        <v>0.99196056753527218</v>
      </c>
      <c r="AD8148">
        <v>13815.327867941423</v>
      </c>
      <c r="AE8148">
        <v>29451.577429715497</v>
      </c>
      <c r="AF8148">
        <v>27669.800508740529</v>
      </c>
      <c r="AG8148">
        <v>13856.677589079171</v>
      </c>
      <c r="AH8148">
        <v>29509.733070244754</v>
      </c>
      <c r="AI8148">
        <v>27754.39053132854</v>
      </c>
      <c r="AJ8148">
        <v>0</v>
      </c>
      <c r="AK8148">
        <v>0</v>
      </c>
      <c r="AL8148">
        <v>1</v>
      </c>
    </row>
    <row r="8149" spans="1:38" x14ac:dyDescent="0.25">
      <c r="A8149">
        <v>116765855.27380385</v>
      </c>
      <c r="B8149">
        <v>5987717.0224467777</v>
      </c>
      <c r="C8149">
        <v>6145346.3779489491</v>
      </c>
      <c r="D8149">
        <v>5193534.031889122</v>
      </c>
      <c r="E8149">
        <v>6101361.7717786301</v>
      </c>
      <c r="F8149">
        <v>165932.46959895088</v>
      </c>
      <c r="G8149">
        <v>338680.91516397282</v>
      </c>
      <c r="H8149">
        <v>192426.52476706036</v>
      </c>
      <c r="I8149">
        <v>2.7001320901024941E-2</v>
      </c>
      <c r="J8149">
        <v>6.5212033479403103E-2</v>
      </c>
      <c r="K8149">
        <v>3.1538291280663627E-2</v>
      </c>
      <c r="L8149">
        <v>3147.404811263571</v>
      </c>
      <c r="M8149">
        <v>5765.7595680769</v>
      </c>
      <c r="N8149">
        <v>3241.0460059904945</v>
      </c>
      <c r="O8149">
        <v>1.9547851213025859E-2</v>
      </c>
      <c r="P8149">
        <v>3.6912696671738174E-2</v>
      </c>
      <c r="Q8149">
        <v>2.0749347367978906E-2</v>
      </c>
      <c r="R8149">
        <v>-157629.35550217144</v>
      </c>
      <c r="S8149">
        <v>794182.99055765569</v>
      </c>
      <c r="T8149">
        <v>-113644.74933185242</v>
      </c>
      <c r="U8149">
        <v>-2.632545173916033E-2</v>
      </c>
      <c r="V8149">
        <v>0.13263535794701375</v>
      </c>
      <c r="W8149">
        <v>-1.8979645982904757E-2</v>
      </c>
      <c r="X8149">
        <f t="shared" si="382"/>
        <v>2.632545173916033E-2</v>
      </c>
      <c r="Y8149">
        <f t="shared" si="383"/>
        <v>0.13263535794701375</v>
      </c>
      <c r="Z8149">
        <f t="shared" si="384"/>
        <v>1.8979645982904757E-2</v>
      </c>
      <c r="AA8149">
        <v>0.99153676272697655</v>
      </c>
      <c r="AB8149">
        <v>0.97219728564376995</v>
      </c>
      <c r="AC8149">
        <v>0.99118456693648438</v>
      </c>
      <c r="AD8149">
        <v>13867.923745897247</v>
      </c>
      <c r="AE8149">
        <v>29471.758941387212</v>
      </c>
      <c r="AF8149">
        <v>27798.567779095207</v>
      </c>
      <c r="AG8149">
        <v>13909.273467034995</v>
      </c>
      <c r="AH8149">
        <v>29529.91458191647</v>
      </c>
      <c r="AI8149">
        <v>27883.157801683217</v>
      </c>
      <c r="AJ8149">
        <v>1</v>
      </c>
      <c r="AK8149">
        <v>0</v>
      </c>
      <c r="AL8149">
        <v>1</v>
      </c>
    </row>
    <row r="8150" spans="1:38" x14ac:dyDescent="0.25">
      <c r="A8150">
        <v>116960170.84441222</v>
      </c>
      <c r="B8150">
        <v>5987717.0224467777</v>
      </c>
      <c r="C8150">
        <v>5589347.747563988</v>
      </c>
      <c r="D8150">
        <v>4685686.0898129893</v>
      </c>
      <c r="E8150">
        <v>5621140.2003329862</v>
      </c>
      <c r="F8150">
        <v>174733.01083561973</v>
      </c>
      <c r="G8150">
        <v>351076.33315860596</v>
      </c>
      <c r="H8150">
        <v>194050.14530797669</v>
      </c>
      <c r="I8150">
        <v>3.1261789161673437E-2</v>
      </c>
      <c r="J8150">
        <v>7.4925278055196776E-2</v>
      </c>
      <c r="K8150">
        <v>3.4521491795646994E-2</v>
      </c>
      <c r="L8150">
        <v>3314.3333569361662</v>
      </c>
      <c r="M8150">
        <v>5976.78120142836</v>
      </c>
      <c r="N8150">
        <v>3268.3926978031282</v>
      </c>
      <c r="O8150">
        <v>2.0633170717906216E-2</v>
      </c>
      <c r="P8150">
        <v>3.827753971467731E-2</v>
      </c>
      <c r="Q8150">
        <v>2.0932007894721345E-2</v>
      </c>
      <c r="R8150">
        <v>398369.2748827897</v>
      </c>
      <c r="S8150">
        <v>1302030.9326337883</v>
      </c>
      <c r="T8150">
        <v>366576.82211379148</v>
      </c>
      <c r="U8150">
        <v>6.6531079105672727E-2</v>
      </c>
      <c r="V8150">
        <v>0.2174503116551316</v>
      </c>
      <c r="W8150">
        <v>6.1221467337144828E-2</v>
      </c>
      <c r="X8150">
        <f t="shared" si="382"/>
        <v>6.6531079105672727E-2</v>
      </c>
      <c r="Y8150">
        <f t="shared" si="383"/>
        <v>0.2174503116551316</v>
      </c>
      <c r="Z8150">
        <f t="shared" si="384"/>
        <v>6.1221467337144828E-2</v>
      </c>
      <c r="AA8150">
        <v>0.99071850457174437</v>
      </c>
      <c r="AB8150">
        <v>0.97027495561555666</v>
      </c>
      <c r="AC8150">
        <v>0.99108019460397401</v>
      </c>
      <c r="AD8150">
        <v>13943.477362924872</v>
      </c>
      <c r="AE8150">
        <v>29576.790997794014</v>
      </c>
      <c r="AF8150">
        <v>27823.119052165988</v>
      </c>
      <c r="AG8150">
        <v>13984.827084062619</v>
      </c>
      <c r="AH8150">
        <v>29634.946638323272</v>
      </c>
      <c r="AI8150">
        <v>27907.709074753999</v>
      </c>
      <c r="AJ8150">
        <v>0</v>
      </c>
      <c r="AK8150">
        <v>0</v>
      </c>
      <c r="AL8150">
        <v>0</v>
      </c>
    </row>
    <row r="8151" spans="1:38" x14ac:dyDescent="0.25">
      <c r="A8151">
        <v>116817846.64187333</v>
      </c>
      <c r="B8151">
        <v>5987717.0224467777</v>
      </c>
      <c r="C8151">
        <v>6161439.7816789504</v>
      </c>
      <c r="D8151">
        <v>5487595.2486821515</v>
      </c>
      <c r="E8151">
        <v>6395110.5085853394</v>
      </c>
      <c r="F8151">
        <v>160057.45015196753</v>
      </c>
      <c r="G8151">
        <v>335252.03518880234</v>
      </c>
      <c r="H8151">
        <v>182782.74536156014</v>
      </c>
      <c r="I8151">
        <v>2.5977280607026067E-2</v>
      </c>
      <c r="J8151">
        <v>6.1092704544729912E-2</v>
      </c>
      <c r="K8151">
        <v>2.8581639850660447E-2</v>
      </c>
      <c r="L8151">
        <v>3035.9675228389829</v>
      </c>
      <c r="M8151">
        <v>5707.3857517812439</v>
      </c>
      <c r="N8151">
        <v>3078.6155262908128</v>
      </c>
      <c r="O8151">
        <v>1.8857443084019324E-2</v>
      </c>
      <c r="P8151">
        <v>3.6532364816515325E-2</v>
      </c>
      <c r="Q8151">
        <v>1.9705888199539223E-2</v>
      </c>
      <c r="R8151">
        <v>-173722.75923217274</v>
      </c>
      <c r="S8151">
        <v>500121.77376462612</v>
      </c>
      <c r="T8151">
        <v>-407393.48613856174</v>
      </c>
      <c r="U8151">
        <v>-2.9013187928040047E-2</v>
      </c>
      <c r="V8151">
        <v>8.3524617461006853E-2</v>
      </c>
      <c r="W8151">
        <v>-6.8038199636242566E-2</v>
      </c>
      <c r="X8151">
        <f t="shared" si="382"/>
        <v>2.9013187928040047E-2</v>
      </c>
      <c r="Y8151">
        <f t="shared" si="383"/>
        <v>8.3524617461006853E-2</v>
      </c>
      <c r="Z8151">
        <f t="shared" si="384"/>
        <v>6.8038199636242566E-2</v>
      </c>
      <c r="AA8151">
        <v>0.99221753480421737</v>
      </c>
      <c r="AB8151">
        <v>0.97277183220897623</v>
      </c>
      <c r="AC8151">
        <v>0.99205024041677869</v>
      </c>
      <c r="AD8151">
        <v>13815.221450442481</v>
      </c>
      <c r="AE8151">
        <v>29442.025200851109</v>
      </c>
      <c r="AF8151">
        <v>27648.329854305757</v>
      </c>
      <c r="AG8151">
        <v>13856.571171580228</v>
      </c>
      <c r="AH8151">
        <v>29500.180841380366</v>
      </c>
      <c r="AI8151">
        <v>27732.919876893768</v>
      </c>
      <c r="AJ8151">
        <v>1</v>
      </c>
      <c r="AK8151">
        <v>0</v>
      </c>
      <c r="AL8151">
        <v>0</v>
      </c>
    </row>
    <row r="8152" spans="1:38" x14ac:dyDescent="0.25">
      <c r="A8152">
        <v>116808580.65607901</v>
      </c>
      <c r="B8152">
        <v>5987717.0224467926</v>
      </c>
      <c r="C8152">
        <v>6159424.0246459413</v>
      </c>
      <c r="D8152">
        <v>5277564.9787031813</v>
      </c>
      <c r="E8152">
        <v>6211004.9892181326</v>
      </c>
      <c r="F8152">
        <v>165813.89033493688</v>
      </c>
      <c r="G8152">
        <v>344620.95992333081</v>
      </c>
      <c r="H8152">
        <v>186258.70015130111</v>
      </c>
      <c r="I8152">
        <v>2.6920356460516333E-2</v>
      </c>
      <c r="J8152">
        <v>6.5299235786578994E-2</v>
      </c>
      <c r="K8152">
        <v>2.9988496302069165E-2</v>
      </c>
      <c r="L8152">
        <v>3145.1556014074422</v>
      </c>
      <c r="M8152">
        <v>5866.883866413852</v>
      </c>
      <c r="N8152">
        <v>3137.1611420884724</v>
      </c>
      <c r="O8152">
        <v>1.9560042067225693E-2</v>
      </c>
      <c r="P8152">
        <v>3.7578985460605445E-2</v>
      </c>
      <c r="Q8152">
        <v>2.0094369622860875E-2</v>
      </c>
      <c r="R8152">
        <v>-171707.00219914876</v>
      </c>
      <c r="S8152">
        <v>710152.04374361131</v>
      </c>
      <c r="T8152">
        <v>-223287.96677134</v>
      </c>
      <c r="U8152">
        <v>-2.8676539247838938E-2</v>
      </c>
      <c r="V8152">
        <v>0.11860147049057074</v>
      </c>
      <c r="W8152">
        <v>-3.7291001885071826E-2</v>
      </c>
      <c r="X8152">
        <f t="shared" si="382"/>
        <v>2.8676539247838938E-2</v>
      </c>
      <c r="Y8152">
        <f t="shared" si="383"/>
        <v>0.11860147049057074</v>
      </c>
      <c r="Z8152">
        <f t="shared" si="384"/>
        <v>3.7291001885071826E-2</v>
      </c>
      <c r="AA8152">
        <v>0.99159496888921383</v>
      </c>
      <c r="AB8152">
        <v>0.9712862312984194</v>
      </c>
      <c r="AC8152">
        <v>0.99176150299443289</v>
      </c>
      <c r="AD8152">
        <v>13866.878592657851</v>
      </c>
      <c r="AE8152">
        <v>29522.562981775183</v>
      </c>
      <c r="AF8152">
        <v>27703.375380424593</v>
      </c>
      <c r="AG8152">
        <v>13908.228313795598</v>
      </c>
      <c r="AH8152">
        <v>29580.718622304441</v>
      </c>
      <c r="AI8152">
        <v>27787.965403012604</v>
      </c>
      <c r="AJ8152">
        <v>1</v>
      </c>
      <c r="AK8152">
        <v>0</v>
      </c>
      <c r="AL8152">
        <v>1</v>
      </c>
    </row>
    <row r="8153" spans="1:38" x14ac:dyDescent="0.25">
      <c r="A8153">
        <v>116919361.88394232</v>
      </c>
      <c r="B8153">
        <v>5987717.0224467777</v>
      </c>
      <c r="C8153">
        <v>5881971.2342213355</v>
      </c>
      <c r="D8153">
        <v>5065751.8534741588</v>
      </c>
      <c r="E8153">
        <v>6013392.421090872</v>
      </c>
      <c r="F8153">
        <v>163549.89528619309</v>
      </c>
      <c r="G8153">
        <v>339227.99413788971</v>
      </c>
      <c r="H8153">
        <v>183752.58463753917</v>
      </c>
      <c r="I8153">
        <v>2.7805286488764014E-2</v>
      </c>
      <c r="J8153">
        <v>6.6964984458376647E-2</v>
      </c>
      <c r="K8153">
        <v>3.0557224902379668E-2</v>
      </c>
      <c r="L8153">
        <v>3102.212174323427</v>
      </c>
      <c r="M8153">
        <v>5775.073130451171</v>
      </c>
      <c r="N8153">
        <v>3094.9505597050625</v>
      </c>
      <c r="O8153">
        <v>1.929874130167834E-2</v>
      </c>
      <c r="P8153">
        <v>3.6978648981589132E-2</v>
      </c>
      <c r="Q8153">
        <v>1.9817427031225365E-2</v>
      </c>
      <c r="R8153">
        <v>105745.78822544217</v>
      </c>
      <c r="S8153">
        <v>921965.16897261888</v>
      </c>
      <c r="T8153">
        <v>-25675.398644094355</v>
      </c>
      <c r="U8153">
        <v>1.7660451859869451E-2</v>
      </c>
      <c r="V8153">
        <v>0.15397607560884261</v>
      </c>
      <c r="W8153">
        <v>-4.2880113652402603E-3</v>
      </c>
      <c r="X8153">
        <f t="shared" si="382"/>
        <v>1.7660451859869451E-2</v>
      </c>
      <c r="Y8153">
        <f t="shared" si="383"/>
        <v>0.15397607560884261</v>
      </c>
      <c r="Z8153">
        <f t="shared" si="384"/>
        <v>4.2880113652402603E-3</v>
      </c>
      <c r="AA8153">
        <v>0.99177971992806657</v>
      </c>
      <c r="AB8153">
        <v>0.97192648571115536</v>
      </c>
      <c r="AC8153">
        <v>0.99190925792479423</v>
      </c>
      <c r="AD8153">
        <v>13846.779158300949</v>
      </c>
      <c r="AE8153">
        <v>29476.475106308131</v>
      </c>
      <c r="AF8153">
        <v>27663.792903817888</v>
      </c>
      <c r="AG8153">
        <v>13888.128879438696</v>
      </c>
      <c r="AH8153">
        <v>29534.630746837389</v>
      </c>
      <c r="AI8153">
        <v>27748.382926405899</v>
      </c>
      <c r="AJ8153">
        <v>1</v>
      </c>
      <c r="AK8153">
        <v>0</v>
      </c>
      <c r="AL8153">
        <v>1</v>
      </c>
    </row>
    <row r="8154" spans="1:38" x14ac:dyDescent="0.25">
      <c r="A8154">
        <v>116855049.14392014</v>
      </c>
      <c r="B8154">
        <v>5987717.0224467777</v>
      </c>
      <c r="C8154">
        <v>6084085.350590894</v>
      </c>
      <c r="D8154">
        <v>5056509.1250429442</v>
      </c>
      <c r="E8154">
        <v>6010246.8200690532</v>
      </c>
      <c r="F8154">
        <v>166274.40468248157</v>
      </c>
      <c r="G8154">
        <v>340614.14732324611</v>
      </c>
      <c r="H8154">
        <v>185679.56037501741</v>
      </c>
      <c r="I8154">
        <v>2.7329400411243869E-2</v>
      </c>
      <c r="J8154">
        <v>6.7361521338172872E-2</v>
      </c>
      <c r="K8154">
        <v>3.0893832804837137E-2</v>
      </c>
      <c r="L8154">
        <v>3153.8906312459135</v>
      </c>
      <c r="M8154">
        <v>5798.6712301179905</v>
      </c>
      <c r="N8154">
        <v>3127.4066726300612</v>
      </c>
      <c r="O8154">
        <v>1.9617616484240503E-2</v>
      </c>
      <c r="P8154">
        <v>3.7137669967842173E-2</v>
      </c>
      <c r="Q8154">
        <v>2.0029519221595762E-2</v>
      </c>
      <c r="R8154">
        <v>-96368.328144116327</v>
      </c>
      <c r="S8154">
        <v>931207.89740383346</v>
      </c>
      <c r="T8154">
        <v>-22529.797622275539</v>
      </c>
      <c r="U8154">
        <v>-1.6094335751480966E-2</v>
      </c>
      <c r="V8154">
        <v>0.15551969037830571</v>
      </c>
      <c r="W8154">
        <v>-3.7626690669942723E-3</v>
      </c>
      <c r="X8154">
        <f t="shared" si="382"/>
        <v>1.6094335751480966E-2</v>
      </c>
      <c r="Y8154">
        <f t="shared" si="383"/>
        <v>0.15551969037830571</v>
      </c>
      <c r="Z8154">
        <f t="shared" si="384"/>
        <v>3.7626690669942723E-3</v>
      </c>
      <c r="AA8154">
        <v>0.9915314189453136</v>
      </c>
      <c r="AB8154">
        <v>0.97181709343468503</v>
      </c>
      <c r="AC8154">
        <v>0.99177384960835779</v>
      </c>
      <c r="AD8154">
        <v>13870.933372171492</v>
      </c>
      <c r="AE8154">
        <v>29488.390652501494</v>
      </c>
      <c r="AF8154">
        <v>27694.275763775706</v>
      </c>
      <c r="AG8154">
        <v>13912.283093309239</v>
      </c>
      <c r="AH8154">
        <v>29546.546293030751</v>
      </c>
      <c r="AI8154">
        <v>27778.865786363716</v>
      </c>
      <c r="AJ8154">
        <v>1</v>
      </c>
      <c r="AK8154">
        <v>0</v>
      </c>
      <c r="AL8154">
        <v>1</v>
      </c>
    </row>
    <row r="8155" spans="1:38" x14ac:dyDescent="0.25">
      <c r="A8155">
        <v>116990256.63415495</v>
      </c>
      <c r="B8155">
        <v>5987717.0224467777</v>
      </c>
      <c r="C8155">
        <v>5751862.3249647943</v>
      </c>
      <c r="D8155">
        <v>4744214.6558627076</v>
      </c>
      <c r="E8155">
        <v>5648609.055328236</v>
      </c>
      <c r="F8155">
        <v>167789.46580572161</v>
      </c>
      <c r="G8155">
        <v>341290.43944525375</v>
      </c>
      <c r="H8155">
        <v>188700.50050765282</v>
      </c>
      <c r="I8155">
        <v>2.917132857604491E-2</v>
      </c>
      <c r="J8155">
        <v>7.1938237243017858E-2</v>
      </c>
      <c r="K8155">
        <v>3.3406542860255989E-2</v>
      </c>
      <c r="L8155">
        <v>3182.6282898860177</v>
      </c>
      <c r="M8155">
        <v>5810.1845383638738</v>
      </c>
      <c r="N8155">
        <v>3178.2884622537608</v>
      </c>
      <c r="O8155">
        <v>1.979301588256829E-2</v>
      </c>
      <c r="P8155">
        <v>3.7186121847508809E-2</v>
      </c>
      <c r="Q8155">
        <v>2.034156079613628E-2</v>
      </c>
      <c r="R8155">
        <v>235854.69748198334</v>
      </c>
      <c r="S8155">
        <v>1243502.36658407</v>
      </c>
      <c r="T8155">
        <v>339107.96711854171</v>
      </c>
      <c r="U8155">
        <v>3.9389753489987973E-2</v>
      </c>
      <c r="V8155">
        <v>0.20767554009690561</v>
      </c>
      <c r="W8155">
        <v>5.6633933408558289E-2</v>
      </c>
      <c r="X8155">
        <f t="shared" si="382"/>
        <v>3.9389753489987973E-2</v>
      </c>
      <c r="Y8155">
        <f t="shared" si="383"/>
        <v>0.20767554009690561</v>
      </c>
      <c r="Z8155">
        <f t="shared" si="384"/>
        <v>5.6633933408558289E-2</v>
      </c>
      <c r="AA8155">
        <v>0.9915443784715775</v>
      </c>
      <c r="AB8155">
        <v>0.97214041999031087</v>
      </c>
      <c r="AC8155">
        <v>0.99163472053081192</v>
      </c>
      <c r="AD8155">
        <v>13884.194516189384</v>
      </c>
      <c r="AE8155">
        <v>29494.186554939344</v>
      </c>
      <c r="AF8155">
        <v>27741.43307572509</v>
      </c>
      <c r="AG8155">
        <v>13925.544237327131</v>
      </c>
      <c r="AH8155">
        <v>29552.342195468602</v>
      </c>
      <c r="AI8155">
        <v>27826.0230983131</v>
      </c>
      <c r="AJ8155">
        <v>0</v>
      </c>
      <c r="AK8155">
        <v>0</v>
      </c>
      <c r="AL8155">
        <v>0</v>
      </c>
    </row>
    <row r="8156" spans="1:38" x14ac:dyDescent="0.25">
      <c r="A8156">
        <v>116793438.49133241</v>
      </c>
      <c r="B8156">
        <v>5987717.0224467777</v>
      </c>
      <c r="C8156">
        <v>5944990.8470187942</v>
      </c>
      <c r="D8156">
        <v>5095904.9575188262</v>
      </c>
      <c r="E8156">
        <v>6038532.5397952795</v>
      </c>
      <c r="F8156">
        <v>170112.71251712379</v>
      </c>
      <c r="G8156">
        <v>341052.64817928331</v>
      </c>
      <c r="H8156">
        <v>192214.73821249377</v>
      </c>
      <c r="I8156">
        <v>2.8614461635786938E-2</v>
      </c>
      <c r="J8156">
        <v>6.6926807117168127E-2</v>
      </c>
      <c r="K8156">
        <v>3.1831365807132063E-2</v>
      </c>
      <c r="L8156">
        <v>3226.6956016960125</v>
      </c>
      <c r="M8156">
        <v>5806.1363407667022</v>
      </c>
      <c r="N8156">
        <v>3237.4788783939725</v>
      </c>
      <c r="O8156">
        <v>2.006644066981661E-2</v>
      </c>
      <c r="P8156">
        <v>3.7191674847337208E-2</v>
      </c>
      <c r="Q8156">
        <v>2.0737932198548883E-2</v>
      </c>
      <c r="R8156">
        <v>42726.175427983515</v>
      </c>
      <c r="S8156">
        <v>891812.06492795143</v>
      </c>
      <c r="T8156">
        <v>-50815.517348501831</v>
      </c>
      <c r="U8156">
        <v>7.1356370496153138E-3</v>
      </c>
      <c r="V8156">
        <v>0.14894024911075837</v>
      </c>
      <c r="W8156">
        <v>-8.4866263983425436E-3</v>
      </c>
      <c r="X8156">
        <f t="shared" si="382"/>
        <v>7.1356370496153138E-3</v>
      </c>
      <c r="Y8156">
        <f t="shared" si="383"/>
        <v>0.14894024911075837</v>
      </c>
      <c r="Z8156">
        <f t="shared" si="384"/>
        <v>8.4866263983425436E-3</v>
      </c>
      <c r="AA8156">
        <v>0.99118790989218009</v>
      </c>
      <c r="AB8156">
        <v>0.9719604539476201</v>
      </c>
      <c r="AC8156">
        <v>0.99125198486695065</v>
      </c>
      <c r="AD8156">
        <v>13904.298797447205</v>
      </c>
      <c r="AE8156">
        <v>29492.149966249883</v>
      </c>
      <c r="AF8156">
        <v>27795.350025647818</v>
      </c>
      <c r="AG8156">
        <v>13945.648518584952</v>
      </c>
      <c r="AH8156">
        <v>29550.30560677914</v>
      </c>
      <c r="AI8156">
        <v>27879.940048235829</v>
      </c>
      <c r="AJ8156">
        <v>1</v>
      </c>
      <c r="AK8156">
        <v>0</v>
      </c>
      <c r="AL8156">
        <v>1</v>
      </c>
    </row>
    <row r="8157" spans="1:38" x14ac:dyDescent="0.25">
      <c r="A8157">
        <v>116738965.10934344</v>
      </c>
      <c r="B8157">
        <v>5987717.0224467926</v>
      </c>
      <c r="C8157">
        <v>6097412.1775318608</v>
      </c>
      <c r="D8157">
        <v>5117537.5273054885</v>
      </c>
      <c r="E8157">
        <v>6075319.3031448871</v>
      </c>
      <c r="F8157">
        <v>167838.91519169827</v>
      </c>
      <c r="G8157">
        <v>343296.80264539237</v>
      </c>
      <c r="H8157">
        <v>189156.81883232357</v>
      </c>
      <c r="I8157">
        <v>2.7526253811438559E-2</v>
      </c>
      <c r="J8157">
        <v>6.708242017057503E-2</v>
      </c>
      <c r="K8157">
        <v>3.1135288434042733E-2</v>
      </c>
      <c r="L8157">
        <v>3183.5662451621197</v>
      </c>
      <c r="M8157">
        <v>5844.3411952650622</v>
      </c>
      <c r="N8157">
        <v>3185.974246141508</v>
      </c>
      <c r="O8157">
        <v>1.981249560797451E-2</v>
      </c>
      <c r="P8157">
        <v>3.7459251457141608E-2</v>
      </c>
      <c r="Q8157">
        <v>2.0420472801773035E-2</v>
      </c>
      <c r="R8157">
        <v>-109695.1550850682</v>
      </c>
      <c r="S8157">
        <v>870179.4951413041</v>
      </c>
      <c r="T8157">
        <v>-87602.280698094517</v>
      </c>
      <c r="U8157">
        <v>-1.8320029933586088E-2</v>
      </c>
      <c r="V8157">
        <v>0.14532742477294261</v>
      </c>
      <c r="W8157">
        <v>-1.4630330787124795E-2</v>
      </c>
      <c r="X8157">
        <f t="shared" si="382"/>
        <v>1.8320029933586088E-2</v>
      </c>
      <c r="Y8157">
        <f t="shared" si="383"/>
        <v>0.14532742477294261</v>
      </c>
      <c r="Z8157">
        <f t="shared" si="384"/>
        <v>1.4630330787124795E-2</v>
      </c>
      <c r="AA8157">
        <v>0.99131802291264148</v>
      </c>
      <c r="AB8157">
        <v>0.97150786228556885</v>
      </c>
      <c r="AC8157">
        <v>0.99150354911256267</v>
      </c>
      <c r="AD8157">
        <v>13884.62532006006</v>
      </c>
      <c r="AE8157">
        <v>29511.31398500457</v>
      </c>
      <c r="AF8157">
        <v>27748.490569253128</v>
      </c>
      <c r="AG8157">
        <v>13925.975041197808</v>
      </c>
      <c r="AH8157">
        <v>29569.469625533828</v>
      </c>
      <c r="AI8157">
        <v>27833.080591841139</v>
      </c>
      <c r="AJ8157">
        <v>1</v>
      </c>
      <c r="AK8157">
        <v>0</v>
      </c>
      <c r="AL8157">
        <v>1</v>
      </c>
    </row>
    <row r="8158" spans="1:38" x14ac:dyDescent="0.25">
      <c r="A8158">
        <v>116867787.95211191</v>
      </c>
      <c r="B8158">
        <v>5987717.0224467777</v>
      </c>
      <c r="C8158">
        <v>5857001.7354634162</v>
      </c>
      <c r="D8158">
        <v>4781229.4975458104</v>
      </c>
      <c r="E8158">
        <v>5708145.5877033761</v>
      </c>
      <c r="F8158">
        <v>170248.87334653654</v>
      </c>
      <c r="G8158">
        <v>344368.28737754538</v>
      </c>
      <c r="H8158">
        <v>187180.63783788501</v>
      </c>
      <c r="I8158">
        <v>2.9067581167972138E-2</v>
      </c>
      <c r="J8158">
        <v>7.202504869392036E-2</v>
      </c>
      <c r="K8158">
        <v>3.2791847187835226E-2</v>
      </c>
      <c r="L8158">
        <v>3229.2782984438832</v>
      </c>
      <c r="M8158">
        <v>5862.5823274631039</v>
      </c>
      <c r="N8158">
        <v>3152.689367526682</v>
      </c>
      <c r="O8158">
        <v>2.0091082389813844E-2</v>
      </c>
      <c r="P8158">
        <v>3.7549268380501231E-2</v>
      </c>
      <c r="Q8158">
        <v>2.0192668105837717E-2</v>
      </c>
      <c r="R8158">
        <v>130715.28698336147</v>
      </c>
      <c r="S8158">
        <v>1206487.5249009673</v>
      </c>
      <c r="T8158">
        <v>279571.43474340159</v>
      </c>
      <c r="U8158">
        <v>2.1830571901333258E-2</v>
      </c>
      <c r="V8158">
        <v>0.20149374467398543</v>
      </c>
      <c r="W8158">
        <v>4.6690822845392173E-2</v>
      </c>
      <c r="X8158">
        <f t="shared" si="382"/>
        <v>2.1830571901333258E-2</v>
      </c>
      <c r="Y8158">
        <f t="shared" si="383"/>
        <v>0.20149374467398543</v>
      </c>
      <c r="Z8158">
        <f t="shared" si="384"/>
        <v>4.6690822845392173E-2</v>
      </c>
      <c r="AA8158">
        <v>0.99114086167913606</v>
      </c>
      <c r="AB8158">
        <v>0.97131559945318569</v>
      </c>
      <c r="AC8158">
        <v>0.99167605210550114</v>
      </c>
      <c r="AD8158">
        <v>13905.468536639222</v>
      </c>
      <c r="AE8158">
        <v>29520.419815637899</v>
      </c>
      <c r="AF8158">
        <v>27717.80293060021</v>
      </c>
      <c r="AG8158">
        <v>13946.818257776969</v>
      </c>
      <c r="AH8158">
        <v>29578.575456167157</v>
      </c>
      <c r="AI8158">
        <v>27802.39295318822</v>
      </c>
      <c r="AJ8158">
        <v>1</v>
      </c>
      <c r="AK8158">
        <v>0</v>
      </c>
      <c r="AL8158">
        <v>0</v>
      </c>
    </row>
    <row r="8159" spans="1:38" x14ac:dyDescent="0.25">
      <c r="A8159">
        <v>116861213.72923875</v>
      </c>
      <c r="B8159">
        <v>5987717.0224467777</v>
      </c>
      <c r="C8159">
        <v>5910328.5144286817</v>
      </c>
      <c r="D8159">
        <v>4959335.8512400072</v>
      </c>
      <c r="E8159">
        <v>5899074.2113231318</v>
      </c>
      <c r="F8159">
        <v>166302.25082886638</v>
      </c>
      <c r="G8159">
        <v>344523.57572627737</v>
      </c>
      <c r="H8159">
        <v>187592.99575057736</v>
      </c>
      <c r="I8159">
        <v>2.8137564675614634E-2</v>
      </c>
      <c r="J8159">
        <v>6.9469700391461581E-2</v>
      </c>
      <c r="K8159">
        <v>3.1800412917419668E-2</v>
      </c>
      <c r="L8159">
        <v>3154.4188165692476</v>
      </c>
      <c r="M8159">
        <v>5865.2259818363618</v>
      </c>
      <c r="N8159">
        <v>3159.6347248135048</v>
      </c>
      <c r="O8159">
        <v>1.9606438421185118E-2</v>
      </c>
      <c r="P8159">
        <v>3.7548636202540508E-2</v>
      </c>
      <c r="Q8159">
        <v>2.0227690319579317E-2</v>
      </c>
      <c r="R8159">
        <v>77388.508018095978</v>
      </c>
      <c r="S8159">
        <v>1028381.1712067705</v>
      </c>
      <c r="T8159">
        <v>88642.811123645864</v>
      </c>
      <c r="U8159">
        <v>1.2924543315587832E-2</v>
      </c>
      <c r="V8159">
        <v>0.17174845894546636</v>
      </c>
      <c r="W8159">
        <v>1.4804108275548317E-2</v>
      </c>
      <c r="X8159">
        <f t="shared" si="382"/>
        <v>1.2924543315587832E-2</v>
      </c>
      <c r="Y8159">
        <f t="shared" si="383"/>
        <v>0.17174845894546636</v>
      </c>
      <c r="Z8159">
        <f t="shared" si="384"/>
        <v>1.4804108275548317E-2</v>
      </c>
      <c r="AA8159">
        <v>0.99158587125427677</v>
      </c>
      <c r="AB8159">
        <v>0.97135257673206854</v>
      </c>
      <c r="AC8159">
        <v>0.99165763973176002</v>
      </c>
      <c r="AD8159">
        <v>13871.178194322627</v>
      </c>
      <c r="AE8159">
        <v>29521.737156100109</v>
      </c>
      <c r="AF8159">
        <v>27724.233000376364</v>
      </c>
      <c r="AG8159">
        <v>13912.527915460374</v>
      </c>
      <c r="AH8159">
        <v>29579.892796629367</v>
      </c>
      <c r="AI8159">
        <v>27808.823022964374</v>
      </c>
      <c r="AJ8159">
        <v>1</v>
      </c>
      <c r="AK8159">
        <v>0</v>
      </c>
      <c r="AL8159">
        <v>1</v>
      </c>
    </row>
    <row r="8160" spans="1:38" x14ac:dyDescent="0.25">
      <c r="A8160">
        <v>116833981.87176816</v>
      </c>
      <c r="B8160">
        <v>5987717.0224467777</v>
      </c>
      <c r="C8160">
        <v>5847606.2074165372</v>
      </c>
      <c r="D8160">
        <v>4956501.8530497467</v>
      </c>
      <c r="E8160">
        <v>5880505.0227836277</v>
      </c>
      <c r="F8160">
        <v>173604.65382310498</v>
      </c>
      <c r="G8160">
        <v>341039.17980632698</v>
      </c>
      <c r="H8160">
        <v>191018.72874863728</v>
      </c>
      <c r="I8160">
        <v>2.9688157455425378E-2</v>
      </c>
      <c r="J8160">
        <v>6.8806426370341178E-2</v>
      </c>
      <c r="K8160">
        <v>3.2483388417924627E-2</v>
      </c>
      <c r="L8160">
        <v>3292.9306965732158</v>
      </c>
      <c r="M8160">
        <v>5805.9070529717246</v>
      </c>
      <c r="N8160">
        <v>3217.334453395104</v>
      </c>
      <c r="O8160">
        <v>2.048522104409245E-2</v>
      </c>
      <c r="P8160">
        <v>3.7190024988505009E-2</v>
      </c>
      <c r="Q8160">
        <v>2.0608795081708781E-2</v>
      </c>
      <c r="R8160">
        <v>140110.81503024045</v>
      </c>
      <c r="S8160">
        <v>1031215.169397031</v>
      </c>
      <c r="T8160">
        <v>107211.99966314994</v>
      </c>
      <c r="U8160">
        <v>2.3399705514638127E-2</v>
      </c>
      <c r="V8160">
        <v>0.1722217609033973</v>
      </c>
      <c r="W8160">
        <v>1.7905321721322694E-2</v>
      </c>
      <c r="X8160">
        <f t="shared" si="382"/>
        <v>2.3399705514638127E-2</v>
      </c>
      <c r="Y8160">
        <f t="shared" si="383"/>
        <v>0.1722217609033973</v>
      </c>
      <c r="Z8160">
        <f t="shared" si="384"/>
        <v>1.7905321721322694E-2</v>
      </c>
      <c r="AA8160">
        <v>0.99070180849252587</v>
      </c>
      <c r="AB8160">
        <v>0.97174209104703568</v>
      </c>
      <c r="AC8160">
        <v>0.99129254171457237</v>
      </c>
      <c r="AD8160">
        <v>13934.005727270407</v>
      </c>
      <c r="AE8160">
        <v>29492.03457244462</v>
      </c>
      <c r="AF8160">
        <v>27777.11179073064</v>
      </c>
      <c r="AG8160">
        <v>13975.355448408154</v>
      </c>
      <c r="AH8160">
        <v>29550.190212973877</v>
      </c>
      <c r="AI8160">
        <v>27861.70181331865</v>
      </c>
      <c r="AJ8160">
        <v>1</v>
      </c>
      <c r="AK8160">
        <v>0</v>
      </c>
      <c r="AL8160">
        <v>1</v>
      </c>
    </row>
    <row r="8161" spans="1:38" x14ac:dyDescent="0.25">
      <c r="A8161">
        <v>116811996.85954829</v>
      </c>
      <c r="B8161">
        <v>5987717.0224467777</v>
      </c>
      <c r="C8161">
        <v>5779671.900067877</v>
      </c>
      <c r="D8161">
        <v>4798218.9883824531</v>
      </c>
      <c r="E8161">
        <v>5746651.7661603335</v>
      </c>
      <c r="F8161">
        <v>169209.82149359246</v>
      </c>
      <c r="G8161">
        <v>342730.8759787319</v>
      </c>
      <c r="H8161">
        <v>187496.03598628705</v>
      </c>
      <c r="I8161">
        <v>2.9276717505643399E-2</v>
      </c>
      <c r="J8161">
        <v>7.1428769051299856E-2</v>
      </c>
      <c r="K8161">
        <v>3.2627005013662745E-2</v>
      </c>
      <c r="L8161">
        <v>3209.5695771248265</v>
      </c>
      <c r="M8161">
        <v>5834.7067666715657</v>
      </c>
      <c r="N8161">
        <v>3158.0016284554204</v>
      </c>
      <c r="O8161">
        <v>1.9985104835312881E-2</v>
      </c>
      <c r="P8161">
        <v>3.7395913648306106E-2</v>
      </c>
      <c r="Q8161">
        <v>2.0240324136511414E-2</v>
      </c>
      <c r="R8161">
        <v>208045.12237890065</v>
      </c>
      <c r="S8161">
        <v>1189498.0340643246</v>
      </c>
      <c r="T8161">
        <v>241065.25628644414</v>
      </c>
      <c r="U8161">
        <v>3.4745316386693002E-2</v>
      </c>
      <c r="V8161">
        <v>0.19865635426743275</v>
      </c>
      <c r="W8161">
        <v>4.0259961414799289E-2</v>
      </c>
      <c r="X8161">
        <f t="shared" si="382"/>
        <v>3.4745316386693002E-2</v>
      </c>
      <c r="Y8161">
        <f t="shared" si="383"/>
        <v>0.19865635426743275</v>
      </c>
      <c r="Z8161">
        <f t="shared" si="384"/>
        <v>4.0259961414799289E-2</v>
      </c>
      <c r="AA8161">
        <v>0.99118244100957142</v>
      </c>
      <c r="AB8161">
        <v>0.97147141632726675</v>
      </c>
      <c r="AC8161">
        <v>0.99161378561392388</v>
      </c>
      <c r="AD8161">
        <v>13896.518413538346</v>
      </c>
      <c r="AE8161">
        <v>29506.493077199782</v>
      </c>
      <c r="AF8161">
        <v>27722.722338034389</v>
      </c>
      <c r="AG8161">
        <v>13937.868134676093</v>
      </c>
      <c r="AH8161">
        <v>29564.64871772904</v>
      </c>
      <c r="AI8161">
        <v>27807.3123606224</v>
      </c>
      <c r="AJ8161">
        <v>1</v>
      </c>
      <c r="AK8161">
        <v>0</v>
      </c>
      <c r="AL8161">
        <v>0</v>
      </c>
    </row>
    <row r="8162" spans="1:38" x14ac:dyDescent="0.25">
      <c r="A8162">
        <v>116812047.42274506</v>
      </c>
      <c r="B8162">
        <v>5987717.0224467777</v>
      </c>
      <c r="C8162">
        <v>6158343.8116963068</v>
      </c>
      <c r="D8162">
        <v>5353447.1570511963</v>
      </c>
      <c r="E8162">
        <v>6244904.7164303688</v>
      </c>
      <c r="F8162">
        <v>158014.15840766777</v>
      </c>
      <c r="G8162">
        <v>337806.72615276062</v>
      </c>
      <c r="H8162">
        <v>188391.58739025303</v>
      </c>
      <c r="I8162">
        <v>2.5658547693871447E-2</v>
      </c>
      <c r="J8162">
        <v>6.3100786510580306E-2</v>
      </c>
      <c r="K8162">
        <v>3.016724769148103E-2</v>
      </c>
      <c r="L8162">
        <v>2997.2103930116041</v>
      </c>
      <c r="M8162">
        <v>5750.87723066127</v>
      </c>
      <c r="N8162">
        <v>3173.0854289060012</v>
      </c>
      <c r="O8162">
        <v>1.8628224022020134E-2</v>
      </c>
      <c r="P8162">
        <v>3.6823421059764598E-2</v>
      </c>
      <c r="Q8162">
        <v>2.0317571758313127E-2</v>
      </c>
      <c r="R8162">
        <v>-170626.78924952913</v>
      </c>
      <c r="S8162">
        <v>634269.86539558135</v>
      </c>
      <c r="T8162">
        <v>-257187.69398359116</v>
      </c>
      <c r="U8162">
        <v>-2.8496134438197852E-2</v>
      </c>
      <c r="V8162">
        <v>0.10592849712466837</v>
      </c>
      <c r="W8162">
        <v>-4.2952546524734701E-2</v>
      </c>
      <c r="X8162">
        <f t="shared" si="382"/>
        <v>2.8496134438197852E-2</v>
      </c>
      <c r="Y8162">
        <f t="shared" si="383"/>
        <v>0.10592849712466837</v>
      </c>
      <c r="Z8162">
        <f t="shared" si="384"/>
        <v>4.2952546524734701E-2</v>
      </c>
      <c r="AA8162">
        <v>0.99235369911721016</v>
      </c>
      <c r="AB8162">
        <v>0.97234147097121459</v>
      </c>
      <c r="AC8162">
        <v>0.9915506454286247</v>
      </c>
      <c r="AD8162">
        <v>13796.437418521657</v>
      </c>
      <c r="AE8162">
        <v>29464.207046698797</v>
      </c>
      <c r="AF8162">
        <v>27736.645681027945</v>
      </c>
      <c r="AG8162">
        <v>13837.787139659404</v>
      </c>
      <c r="AH8162">
        <v>29522.362687228055</v>
      </c>
      <c r="AI8162">
        <v>27821.235703615956</v>
      </c>
      <c r="AJ8162">
        <v>1</v>
      </c>
      <c r="AK8162">
        <v>0</v>
      </c>
      <c r="AL8162">
        <v>0</v>
      </c>
    </row>
    <row r="8163" spans="1:38" x14ac:dyDescent="0.25">
      <c r="A8163">
        <v>116851143.83620161</v>
      </c>
      <c r="B8163">
        <v>5987717.0224467777</v>
      </c>
      <c r="C8163">
        <v>5959821.8960737698</v>
      </c>
      <c r="D8163">
        <v>4990394.3173675193</v>
      </c>
      <c r="E8163">
        <v>5891229.4376984797</v>
      </c>
      <c r="F8163">
        <v>161561.36802593959</v>
      </c>
      <c r="G8163">
        <v>341794.64315178717</v>
      </c>
      <c r="H8163">
        <v>182351.25442976909</v>
      </c>
      <c r="I8163">
        <v>2.7108422171537291E-2</v>
      </c>
      <c r="J8163">
        <v>6.8490508247469939E-2</v>
      </c>
      <c r="K8163">
        <v>3.0953005032003652E-2</v>
      </c>
      <c r="L8163">
        <v>3064.4938164795549</v>
      </c>
      <c r="M8163">
        <v>5818.7681851388843</v>
      </c>
      <c r="N8163">
        <v>3071.3479109618379</v>
      </c>
      <c r="O8163">
        <v>1.9065614901331827E-2</v>
      </c>
      <c r="P8163">
        <v>3.7271106513755974E-2</v>
      </c>
      <c r="Q8163">
        <v>1.9672984296336647E-2</v>
      </c>
      <c r="R8163">
        <v>27895.126373007894</v>
      </c>
      <c r="S8163">
        <v>997322.70507925842</v>
      </c>
      <c r="T8163">
        <v>96487.58474829793</v>
      </c>
      <c r="U8163">
        <v>4.6587248977255488E-3</v>
      </c>
      <c r="V8163">
        <v>0.16656142922928574</v>
      </c>
      <c r="W8163">
        <v>1.61142526252635E-2</v>
      </c>
      <c r="X8163">
        <f t="shared" si="382"/>
        <v>4.6587248977255488E-3</v>
      </c>
      <c r="Y8163">
        <f t="shared" si="383"/>
        <v>0.16656142922928574</v>
      </c>
      <c r="Z8163">
        <f t="shared" si="384"/>
        <v>1.61142526252635E-2</v>
      </c>
      <c r="AA8163">
        <v>0.99205053144682709</v>
      </c>
      <c r="AB8163">
        <v>0.97157883504184062</v>
      </c>
      <c r="AC8163">
        <v>0.99205421311559083</v>
      </c>
      <c r="AD8163">
        <v>13828.894431209348</v>
      </c>
      <c r="AE8163">
        <v>29498.500171311855</v>
      </c>
      <c r="AF8163">
        <v>27641.423802881804</v>
      </c>
      <c r="AG8163">
        <v>13870.244152347095</v>
      </c>
      <c r="AH8163">
        <v>29556.655811841112</v>
      </c>
      <c r="AI8163">
        <v>27726.013825469814</v>
      </c>
      <c r="AJ8163">
        <v>1</v>
      </c>
      <c r="AK8163">
        <v>0</v>
      </c>
      <c r="AL8163">
        <v>1</v>
      </c>
    </row>
    <row r="8164" spans="1:38" x14ac:dyDescent="0.25">
      <c r="A8164">
        <v>116863013.57560626</v>
      </c>
      <c r="B8164">
        <v>5987717.0224467777</v>
      </c>
      <c r="C8164">
        <v>5821161.8894088641</v>
      </c>
      <c r="D8164">
        <v>5060309.2249944592</v>
      </c>
      <c r="E8164">
        <v>5952866.0804024553</v>
      </c>
      <c r="F8164">
        <v>166831.60872586287</v>
      </c>
      <c r="G8164">
        <v>336564.95362649113</v>
      </c>
      <c r="H8164">
        <v>186533.9248197171</v>
      </c>
      <c r="I8164">
        <v>2.8659503359526828E-2</v>
      </c>
      <c r="J8164">
        <v>6.651074838748805E-2</v>
      </c>
      <c r="K8164">
        <v>3.1335145508112304E-2</v>
      </c>
      <c r="L8164">
        <v>3164.4596699110557</v>
      </c>
      <c r="M8164">
        <v>5729.7370910663158</v>
      </c>
      <c r="N8164">
        <v>3141.7967598308605</v>
      </c>
      <c r="O8164">
        <v>1.967385816493239E-2</v>
      </c>
      <c r="P8164">
        <v>3.6685774225713869E-2</v>
      </c>
      <c r="Q8164">
        <v>2.0115974740611414E-2</v>
      </c>
      <c r="R8164">
        <v>166555.13303791359</v>
      </c>
      <c r="S8164">
        <v>927407.79745231848</v>
      </c>
      <c r="T8164">
        <v>34850.942044322379</v>
      </c>
      <c r="U8164">
        <v>2.7816132995853185E-2</v>
      </c>
      <c r="V8164">
        <v>0.15488504115602797</v>
      </c>
      <c r="W8164">
        <v>5.8204056593979016E-3</v>
      </c>
      <c r="X8164">
        <f t="shared" si="382"/>
        <v>2.7816132995853185E-2</v>
      </c>
      <c r="Y8164">
        <f t="shared" si="383"/>
        <v>0.15488504115602797</v>
      </c>
      <c r="Z8164">
        <f t="shared" si="384"/>
        <v>5.8204056593979016E-3</v>
      </c>
      <c r="AA8164">
        <v>0.99152968814441311</v>
      </c>
      <c r="AB8164">
        <v>0.97259609681591352</v>
      </c>
      <c r="AC8164">
        <v>0.99173204071534926</v>
      </c>
      <c r="AD8164">
        <v>13875.824506155519</v>
      </c>
      <c r="AE8164">
        <v>29453.44602712596</v>
      </c>
      <c r="AF8164">
        <v>27707.689879013637</v>
      </c>
      <c r="AG8164">
        <v>13917.174227293266</v>
      </c>
      <c r="AH8164">
        <v>29511.601667655217</v>
      </c>
      <c r="AI8164">
        <v>27792.279901601647</v>
      </c>
      <c r="AJ8164">
        <v>1</v>
      </c>
      <c r="AK8164">
        <v>0</v>
      </c>
      <c r="AL8164">
        <v>1</v>
      </c>
    </row>
    <row r="8165" spans="1:38" x14ac:dyDescent="0.25">
      <c r="A8165">
        <v>116783731.78889343</v>
      </c>
      <c r="B8165">
        <v>5987717.0224467926</v>
      </c>
      <c r="C8165">
        <v>5935147.7876007566</v>
      </c>
      <c r="D8165">
        <v>4997272.1991482135</v>
      </c>
      <c r="E8165">
        <v>5915929.6199848661</v>
      </c>
      <c r="F8165">
        <v>168248.14152402914</v>
      </c>
      <c r="G8165">
        <v>340296.41917470389</v>
      </c>
      <c r="H8165">
        <v>191888.26267314647</v>
      </c>
      <c r="I8165">
        <v>2.8347759406348719E-2</v>
      </c>
      <c r="J8165">
        <v>6.8096434537367703E-2</v>
      </c>
      <c r="K8165">
        <v>3.2435859619580357E-2</v>
      </c>
      <c r="L8165">
        <v>3191.3284446302946</v>
      </c>
      <c r="M8165">
        <v>5793.2621738928474</v>
      </c>
      <c r="N8165">
        <v>3231.9800406212858</v>
      </c>
      <c r="O8165">
        <v>1.985102943457473E-2</v>
      </c>
      <c r="P8165">
        <v>3.71151556796461E-2</v>
      </c>
      <c r="Q8165">
        <v>2.0706026891333065E-2</v>
      </c>
      <c r="R8165">
        <v>52569.23484603595</v>
      </c>
      <c r="S8165">
        <v>990444.82329857908</v>
      </c>
      <c r="T8165">
        <v>71787.402461926453</v>
      </c>
      <c r="U8165">
        <v>8.7795122329535711E-3</v>
      </c>
      <c r="V8165">
        <v>0.16541276409449429</v>
      </c>
      <c r="W8165">
        <v>1.1989110740004808E-2</v>
      </c>
      <c r="X8165">
        <f t="shared" si="382"/>
        <v>8.7795122329535711E-3</v>
      </c>
      <c r="Y8165">
        <f t="shared" si="383"/>
        <v>0.16541276409449429</v>
      </c>
      <c r="Z8165">
        <f t="shared" si="384"/>
        <v>1.1989110740004808E-2</v>
      </c>
      <c r="AA8165">
        <v>0.99133057508967071</v>
      </c>
      <c r="AB8165">
        <v>0.97195415683033815</v>
      </c>
      <c r="AC8165">
        <v>0.99124091794230051</v>
      </c>
      <c r="AD8165">
        <v>13888.185642789465</v>
      </c>
      <c r="AE8165">
        <v>29485.663710776389</v>
      </c>
      <c r="AF8165">
        <v>27790.382807201186</v>
      </c>
      <c r="AG8165">
        <v>13929.535363927213</v>
      </c>
      <c r="AH8165">
        <v>29543.819351305647</v>
      </c>
      <c r="AI8165">
        <v>27874.972829789196</v>
      </c>
      <c r="AJ8165">
        <v>1</v>
      </c>
      <c r="AK8165">
        <v>0</v>
      </c>
      <c r="AL8165">
        <v>1</v>
      </c>
    </row>
    <row r="8166" spans="1:38" x14ac:dyDescent="0.25">
      <c r="A8166">
        <v>116725543.07117124</v>
      </c>
      <c r="B8166">
        <v>5987717.0224467777</v>
      </c>
      <c r="C8166">
        <v>6205944.9420664925</v>
      </c>
      <c r="D8166">
        <v>5473640.5821984522</v>
      </c>
      <c r="E8166">
        <v>6354595.6818162091</v>
      </c>
      <c r="F8166">
        <v>164719.85422880136</v>
      </c>
      <c r="G8166">
        <v>331983.0235644604</v>
      </c>
      <c r="H8166">
        <v>182522.83749348723</v>
      </c>
      <c r="I8166">
        <v>2.6542268061751761E-2</v>
      </c>
      <c r="J8166">
        <v>6.0651228113907614E-2</v>
      </c>
      <c r="K8166">
        <v>2.8722966280259127E-2</v>
      </c>
      <c r="L8166">
        <v>3124.4039395267419</v>
      </c>
      <c r="M8166">
        <v>5651.7335605673434</v>
      </c>
      <c r="N8166">
        <v>3074.2378898981406</v>
      </c>
      <c r="O8166">
        <v>1.9405419021684141E-2</v>
      </c>
      <c r="P8166">
        <v>3.6189494091404262E-2</v>
      </c>
      <c r="Q8166">
        <v>1.9685130723124823E-2</v>
      </c>
      <c r="R8166">
        <v>-218227.91961971484</v>
      </c>
      <c r="S8166">
        <v>514076.44024832547</v>
      </c>
      <c r="T8166">
        <v>-366878.65936943144</v>
      </c>
      <c r="U8166">
        <v>-3.6445930694724071E-2</v>
      </c>
      <c r="V8166">
        <v>8.5855166221308329E-2</v>
      </c>
      <c r="W8166">
        <v>-6.1271876742684271E-2</v>
      </c>
      <c r="X8166">
        <f t="shared" si="382"/>
        <v>3.6445930694724071E-2</v>
      </c>
      <c r="Y8166">
        <f t="shared" si="383"/>
        <v>8.5855166221308329E-2</v>
      </c>
      <c r="Z8166">
        <f t="shared" si="384"/>
        <v>6.1271876742684271E-2</v>
      </c>
      <c r="AA8166">
        <v>0.99174022006072138</v>
      </c>
      <c r="AB8166">
        <v>0.97344615869703299</v>
      </c>
      <c r="AC8166">
        <v>0.9921161553629082</v>
      </c>
      <c r="AD8166">
        <v>13857.200387908437</v>
      </c>
      <c r="AE8166">
        <v>29413.393226946893</v>
      </c>
      <c r="AF8166">
        <v>27644.171960453099</v>
      </c>
      <c r="AG8166">
        <v>13898.550109046184</v>
      </c>
      <c r="AH8166">
        <v>29471.548867476151</v>
      </c>
      <c r="AI8166">
        <v>27728.761983041109</v>
      </c>
      <c r="AJ8166">
        <v>0</v>
      </c>
      <c r="AK8166">
        <v>0</v>
      </c>
      <c r="AL8166">
        <v>0</v>
      </c>
    </row>
    <row r="8167" spans="1:38" x14ac:dyDescent="0.25">
      <c r="A8167">
        <v>116857255.8800492</v>
      </c>
      <c r="B8167">
        <v>5987717.0224467777</v>
      </c>
      <c r="C8167">
        <v>6176966.3197898418</v>
      </c>
      <c r="D8167">
        <v>5298295.2619685102</v>
      </c>
      <c r="E8167">
        <v>6226053.9756643018</v>
      </c>
      <c r="F8167">
        <v>167402.40388910833</v>
      </c>
      <c r="G8167">
        <v>339211.96323340328</v>
      </c>
      <c r="H8167">
        <v>186886.54210110893</v>
      </c>
      <c r="I8167">
        <v>2.7101071176765596E-2</v>
      </c>
      <c r="J8167">
        <v>6.4022850079399618E-2</v>
      </c>
      <c r="K8167">
        <v>3.0016852219975926E-2</v>
      </c>
      <c r="L8167">
        <v>3175.2865047516798</v>
      </c>
      <c r="M8167">
        <v>5774.8002176982254</v>
      </c>
      <c r="N8167">
        <v>3147.7359037866499</v>
      </c>
      <c r="O8167">
        <v>1.9724881325023036E-2</v>
      </c>
      <c r="P8167">
        <v>3.6959505672887763E-2</v>
      </c>
      <c r="Q8167">
        <v>2.0145937280428825E-2</v>
      </c>
      <c r="R8167">
        <v>-189249.2973430641</v>
      </c>
      <c r="S8167">
        <v>689421.76047826745</v>
      </c>
      <c r="T8167">
        <v>-238336.9532175241</v>
      </c>
      <c r="U8167">
        <v>-3.1606252705932092E-2</v>
      </c>
      <c r="V8167">
        <v>0.11513933572574662</v>
      </c>
      <c r="W8167">
        <v>-3.9804311446924694E-2</v>
      </c>
      <c r="X8167">
        <f t="shared" si="382"/>
        <v>3.1606252705932092E-2</v>
      </c>
      <c r="Y8167">
        <f t="shared" si="383"/>
        <v>0.11513933572574662</v>
      </c>
      <c r="Z8167">
        <f t="shared" si="384"/>
        <v>3.9804311446924694E-2</v>
      </c>
      <c r="AA8167">
        <v>0.99140569410433521</v>
      </c>
      <c r="AB8167">
        <v>0.97205984679786661</v>
      </c>
      <c r="AC8167">
        <v>0.99166989357926139</v>
      </c>
      <c r="AD8167">
        <v>13880.818033495287</v>
      </c>
      <c r="AE8167">
        <v>29476.33701802955</v>
      </c>
      <c r="AF8167">
        <v>27713.208312488783</v>
      </c>
      <c r="AG8167">
        <v>13922.167754633034</v>
      </c>
      <c r="AH8167">
        <v>29534.492658558807</v>
      </c>
      <c r="AI8167">
        <v>27797.798335076794</v>
      </c>
      <c r="AJ8167">
        <v>1</v>
      </c>
      <c r="AK8167">
        <v>0</v>
      </c>
      <c r="AL8167">
        <v>1</v>
      </c>
    </row>
    <row r="8168" spans="1:38" x14ac:dyDescent="0.25">
      <c r="A8168">
        <v>116757924.72163223</v>
      </c>
      <c r="B8168">
        <v>5987717.0224467777</v>
      </c>
      <c r="C8168">
        <v>6065779.1266670618</v>
      </c>
      <c r="D8168">
        <v>5220515.887364083</v>
      </c>
      <c r="E8168">
        <v>6140499.9054338299</v>
      </c>
      <c r="F8168">
        <v>168965.34030263539</v>
      </c>
      <c r="G8168">
        <v>347943.03069830046</v>
      </c>
      <c r="H8168">
        <v>196310.47909828986</v>
      </c>
      <c r="I8168">
        <v>2.7855504919361625E-2</v>
      </c>
      <c r="J8168">
        <v>6.6649166137100313E-2</v>
      </c>
      <c r="K8168">
        <v>3.1969787822091075E-2</v>
      </c>
      <c r="L8168">
        <v>3204.9322612423989</v>
      </c>
      <c r="M8168">
        <v>5923.4393453292678</v>
      </c>
      <c r="N8168">
        <v>3306.4635708917754</v>
      </c>
      <c r="O8168">
        <v>1.9905084720404424E-2</v>
      </c>
      <c r="P8168">
        <v>3.79234327475097E-2</v>
      </c>
      <c r="Q8168">
        <v>2.116885842034984E-2</v>
      </c>
      <c r="R8168">
        <v>-78062.104220284149</v>
      </c>
      <c r="S8168">
        <v>767201.1350826947</v>
      </c>
      <c r="T8168">
        <v>-152782.8829870522</v>
      </c>
      <c r="U8168">
        <v>-1.3037039647606028E-2</v>
      </c>
      <c r="V8168">
        <v>0.128129157107226</v>
      </c>
      <c r="W8168">
        <v>-2.5516049341393243E-2</v>
      </c>
      <c r="X8168">
        <f t="shared" si="382"/>
        <v>1.3037039647606028E-2</v>
      </c>
      <c r="Y8168">
        <f t="shared" si="383"/>
        <v>0.128129157107226</v>
      </c>
      <c r="Z8168">
        <f t="shared" si="384"/>
        <v>2.5516049341393243E-2</v>
      </c>
      <c r="AA8168">
        <v>0.99135437666607928</v>
      </c>
      <c r="AB8168">
        <v>0.97084333581631699</v>
      </c>
      <c r="AC8168">
        <v>0.99088374326887119</v>
      </c>
      <c r="AD8168">
        <v>13894.404529351519</v>
      </c>
      <c r="AE8168">
        <v>29550.59552573393</v>
      </c>
      <c r="AF8168">
        <v>27856.958372726727</v>
      </c>
      <c r="AG8168">
        <v>13935.754250489266</v>
      </c>
      <c r="AH8168">
        <v>29608.751166263188</v>
      </c>
      <c r="AI8168">
        <v>27941.548395314738</v>
      </c>
      <c r="AJ8168">
        <v>1</v>
      </c>
      <c r="AK8168">
        <v>0</v>
      </c>
      <c r="AL8168">
        <v>1</v>
      </c>
    </row>
    <row r="8169" spans="1:38" x14ac:dyDescent="0.25">
      <c r="A8169">
        <v>116895560.36202914</v>
      </c>
      <c r="B8169">
        <v>5987717.0224467926</v>
      </c>
      <c r="C8169">
        <v>5870700.1342999553</v>
      </c>
      <c r="D8169">
        <v>4751350.6330476329</v>
      </c>
      <c r="E8169">
        <v>5695558.6455047587</v>
      </c>
      <c r="F8169">
        <v>169510.54872261808</v>
      </c>
      <c r="G8169">
        <v>344261.16861040774</v>
      </c>
      <c r="H8169">
        <v>189065.35713165917</v>
      </c>
      <c r="I8169">
        <v>2.8873992001778707E-2</v>
      </c>
      <c r="J8169">
        <v>7.2455433243744885E-2</v>
      </c>
      <c r="K8169">
        <v>3.3195226122529654E-2</v>
      </c>
      <c r="L8169">
        <v>3215.2737670871702</v>
      </c>
      <c r="M8169">
        <v>5860.7587199644486</v>
      </c>
      <c r="N8169">
        <v>3184.4337538419495</v>
      </c>
      <c r="O8169">
        <v>1.9986025861959224E-2</v>
      </c>
      <c r="P8169">
        <v>3.7515687867300966E-2</v>
      </c>
      <c r="Q8169">
        <v>2.038408821306276E-2</v>
      </c>
      <c r="R8169">
        <v>117016.88814683724</v>
      </c>
      <c r="S8169">
        <v>1236366.3893991597</v>
      </c>
      <c r="T8169">
        <v>292158.37694203388</v>
      </c>
      <c r="U8169">
        <v>1.9542822031863492E-2</v>
      </c>
      <c r="V8169">
        <v>0.20648377082020766</v>
      </c>
      <c r="W8169">
        <v>4.8792949941820672E-2</v>
      </c>
      <c r="X8169">
        <f t="shared" si="382"/>
        <v>1.9542822031863492E-2</v>
      </c>
      <c r="Y8169">
        <f t="shared" si="383"/>
        <v>0.20648377082020766</v>
      </c>
      <c r="Z8169">
        <f t="shared" si="384"/>
        <v>4.8792949941820672E-2</v>
      </c>
      <c r="AA8169">
        <v>0.99134293964372922</v>
      </c>
      <c r="AB8169">
        <v>0.97165159150028457</v>
      </c>
      <c r="AC8169">
        <v>0.99160183207554708</v>
      </c>
      <c r="AD8169">
        <v>13899.114438832461</v>
      </c>
      <c r="AE8169">
        <v>29519.510760594199</v>
      </c>
      <c r="AF8169">
        <v>27747.077372928161</v>
      </c>
      <c r="AG8169">
        <v>13940.464159970208</v>
      </c>
      <c r="AH8169">
        <v>29577.666401123457</v>
      </c>
      <c r="AI8169">
        <v>27831.667395516171</v>
      </c>
      <c r="AJ8169">
        <v>1</v>
      </c>
      <c r="AK8169">
        <v>0</v>
      </c>
      <c r="AL8169">
        <v>0</v>
      </c>
    </row>
    <row r="8170" spans="1:38" x14ac:dyDescent="0.25">
      <c r="A8170">
        <v>116818945.65583116</v>
      </c>
      <c r="B8170">
        <v>5987717.0224467777</v>
      </c>
      <c r="C8170">
        <v>6110516.3407038329</v>
      </c>
      <c r="D8170">
        <v>5257925.1457454255</v>
      </c>
      <c r="E8170">
        <v>6175451.3811657093</v>
      </c>
      <c r="F8170">
        <v>164727.36724972754</v>
      </c>
      <c r="G8170">
        <v>345174.70408897032</v>
      </c>
      <c r="H8170">
        <v>190167.12235962879</v>
      </c>
      <c r="I8170">
        <v>2.6958011085320754E-2</v>
      </c>
      <c r="J8170">
        <v>6.5648462943272715E-2</v>
      </c>
      <c r="K8170">
        <v>3.0794044130865117E-2</v>
      </c>
      <c r="L8170">
        <v>3124.546446404795</v>
      </c>
      <c r="M8170">
        <v>5876.3108981075529</v>
      </c>
      <c r="N8170">
        <v>3202.9908202129545</v>
      </c>
      <c r="O8170">
        <v>1.9401586587048162E-2</v>
      </c>
      <c r="P8170">
        <v>3.760740808068861E-2</v>
      </c>
      <c r="Q8170">
        <v>2.0498606173686391E-2</v>
      </c>
      <c r="R8170">
        <v>-122799.31825705525</v>
      </c>
      <c r="S8170">
        <v>729791.87670135219</v>
      </c>
      <c r="T8170">
        <v>-187734.35871893167</v>
      </c>
      <c r="U8170">
        <v>-2.05085373601833E-2</v>
      </c>
      <c r="V8170">
        <v>0.12188149071933517</v>
      </c>
      <c r="W8170">
        <v>-3.135324498722173E-2</v>
      </c>
      <c r="X8170">
        <f t="shared" si="382"/>
        <v>2.05085373601833E-2</v>
      </c>
      <c r="Y8170">
        <f t="shared" si="383"/>
        <v>0.12188149071933517</v>
      </c>
      <c r="Z8170">
        <f t="shared" si="384"/>
        <v>3.135324498722173E-2</v>
      </c>
      <c r="AA8170">
        <v>0.99172650739790102</v>
      </c>
      <c r="AB8170">
        <v>0.97117067868546469</v>
      </c>
      <c r="AC8170">
        <v>0.99140520750189454</v>
      </c>
      <c r="AD8170">
        <v>13857.267069524671</v>
      </c>
      <c r="AE8170">
        <v>29527.254344403234</v>
      </c>
      <c r="AF8170">
        <v>27764.055702728008</v>
      </c>
      <c r="AG8170">
        <v>13898.616790662418</v>
      </c>
      <c r="AH8170">
        <v>29585.409984932492</v>
      </c>
      <c r="AI8170">
        <v>27848.645725316019</v>
      </c>
      <c r="AJ8170">
        <v>1</v>
      </c>
      <c r="AK8170">
        <v>0</v>
      </c>
      <c r="AL8170">
        <v>1</v>
      </c>
    </row>
    <row r="8171" spans="1:38" x14ac:dyDescent="0.25">
      <c r="A8171">
        <v>116911307.12017287</v>
      </c>
      <c r="B8171">
        <v>5987717.0224467777</v>
      </c>
      <c r="C8171">
        <v>5910570.6578585953</v>
      </c>
      <c r="D8171">
        <v>5084000.8174792789</v>
      </c>
      <c r="E8171">
        <v>6014036.6203470537</v>
      </c>
      <c r="F8171">
        <v>165946.011573522</v>
      </c>
      <c r="G8171">
        <v>336879.60105842788</v>
      </c>
      <c r="H8171">
        <v>184191.28896777457</v>
      </c>
      <c r="I8171">
        <v>2.8076140389741044E-2</v>
      </c>
      <c r="J8171">
        <v>6.6262696083801503E-2</v>
      </c>
      <c r="K8171">
        <v>3.0626898470256635E-2</v>
      </c>
      <c r="L8171">
        <v>3147.661675251808</v>
      </c>
      <c r="M8171">
        <v>5735.0937006655959</v>
      </c>
      <c r="N8171">
        <v>3102.3396705308646</v>
      </c>
      <c r="O8171">
        <v>1.9544443261237554E-2</v>
      </c>
      <c r="P8171">
        <v>3.6688144508206899E-2</v>
      </c>
      <c r="Q8171">
        <v>1.9846072633960609E-2</v>
      </c>
      <c r="R8171">
        <v>77146.36458818242</v>
      </c>
      <c r="S8171">
        <v>903716.20496749878</v>
      </c>
      <c r="T8171">
        <v>-26319.597900276072</v>
      </c>
      <c r="U8171">
        <v>1.2884103289947707E-2</v>
      </c>
      <c r="V8171">
        <v>0.15092834240156036</v>
      </c>
      <c r="W8171">
        <v>-4.395598155625768E-3</v>
      </c>
      <c r="X8171">
        <f t="shared" si="382"/>
        <v>1.2884103289947707E-2</v>
      </c>
      <c r="Y8171">
        <f t="shared" si="383"/>
        <v>0.15092834240156036</v>
      </c>
      <c r="Z8171">
        <f t="shared" si="384"/>
        <v>4.395598155625768E-3</v>
      </c>
      <c r="AA8171">
        <v>0.99161067486088728</v>
      </c>
      <c r="AB8171">
        <v>0.97275925430023702</v>
      </c>
      <c r="AC8171">
        <v>0.99200136704000297</v>
      </c>
      <c r="AD8171">
        <v>13868.043056837589</v>
      </c>
      <c r="AE8171">
        <v>29456.176466793557</v>
      </c>
      <c r="AF8171">
        <v>27670.760785347462</v>
      </c>
      <c r="AG8171">
        <v>13909.392777975336</v>
      </c>
      <c r="AH8171">
        <v>29514.332107322814</v>
      </c>
      <c r="AI8171">
        <v>27755.350807935472</v>
      </c>
      <c r="AJ8171">
        <v>1</v>
      </c>
      <c r="AK8171">
        <v>0</v>
      </c>
      <c r="AL8171">
        <v>1</v>
      </c>
    </row>
    <row r="8172" spans="1:38" x14ac:dyDescent="0.25">
      <c r="A8172">
        <v>116753982.3518205</v>
      </c>
      <c r="B8172">
        <v>5987717.0224467926</v>
      </c>
      <c r="C8172">
        <v>6240688.6670134217</v>
      </c>
      <c r="D8172">
        <v>5365919.8629415547</v>
      </c>
      <c r="E8172">
        <v>6267243.2171539245</v>
      </c>
      <c r="F8172">
        <v>165364.22115514625</v>
      </c>
      <c r="G8172">
        <v>340590.8759976282</v>
      </c>
      <c r="H8172">
        <v>188197.8554178245</v>
      </c>
      <c r="I8172">
        <v>2.6497752087716927E-2</v>
      </c>
      <c r="J8172">
        <v>6.3472971027733346E-2</v>
      </c>
      <c r="K8172">
        <v>3.0028809940343876E-2</v>
      </c>
      <c r="L8172">
        <v>3136.6262825624285</v>
      </c>
      <c r="M8172">
        <v>5798.2750552456082</v>
      </c>
      <c r="N8172">
        <v>3169.8223952040203</v>
      </c>
      <c r="O8172">
        <v>1.9499332433530633E-2</v>
      </c>
      <c r="P8172">
        <v>3.7140894262739511E-2</v>
      </c>
      <c r="Q8172">
        <v>2.0304321076563572E-2</v>
      </c>
      <c r="R8172">
        <v>-252971.64456662908</v>
      </c>
      <c r="S8172">
        <v>621797.15950523783</v>
      </c>
      <c r="T8172">
        <v>-279526.19470713194</v>
      </c>
      <c r="U8172">
        <v>-4.2248430181033497E-2</v>
      </c>
      <c r="V8172">
        <v>0.10384544846963217</v>
      </c>
      <c r="W8172">
        <v>-4.6683267372062229E-2</v>
      </c>
      <c r="X8172">
        <f t="shared" si="382"/>
        <v>4.2248430181033497E-2</v>
      </c>
      <c r="Y8172">
        <f t="shared" si="383"/>
        <v>0.10384544846963217</v>
      </c>
      <c r="Z8172">
        <f t="shared" si="384"/>
        <v>4.6683267372062229E-2</v>
      </c>
      <c r="AA8172">
        <v>0.99173000197440297</v>
      </c>
      <c r="AB8172">
        <v>0.97210048410293204</v>
      </c>
      <c r="AC8172">
        <v>0.9916330337088386</v>
      </c>
      <c r="AD8172">
        <v>13862.908422395707</v>
      </c>
      <c r="AE8172">
        <v>29488.19100977675</v>
      </c>
      <c r="AF8172">
        <v>27733.639304273725</v>
      </c>
      <c r="AG8172">
        <v>13904.258143533454</v>
      </c>
      <c r="AH8172">
        <v>29546.346650306008</v>
      </c>
      <c r="AI8172">
        <v>27818.229326861736</v>
      </c>
      <c r="AJ8172">
        <v>0</v>
      </c>
      <c r="AK8172">
        <v>0</v>
      </c>
      <c r="AL8172">
        <v>0</v>
      </c>
    </row>
    <row r="8173" spans="1:38" x14ac:dyDescent="0.25">
      <c r="A8173">
        <v>116805704.87300913</v>
      </c>
      <c r="B8173">
        <v>5987717.0224467926</v>
      </c>
      <c r="C8173">
        <v>5891712.3300613174</v>
      </c>
      <c r="D8173">
        <v>5090651.1829930553</v>
      </c>
      <c r="E8173">
        <v>5992439.9233463639</v>
      </c>
      <c r="F8173">
        <v>170287.19430272846</v>
      </c>
      <c r="G8173">
        <v>334276.05477811286</v>
      </c>
      <c r="H8173">
        <v>187529.24754720059</v>
      </c>
      <c r="I8173">
        <v>2.8902835841775765E-2</v>
      </c>
      <c r="J8173">
        <v>6.5664694508016708E-2</v>
      </c>
      <c r="K8173">
        <v>3.1294305816332399E-2</v>
      </c>
      <c r="L8173">
        <v>3230.0051698162083</v>
      </c>
      <c r="M8173">
        <v>5690.7705008496578</v>
      </c>
      <c r="N8173">
        <v>3158.5610118199597</v>
      </c>
      <c r="O8173">
        <v>2.0102654151135796E-2</v>
      </c>
      <c r="P8173">
        <v>3.6465341731562032E-2</v>
      </c>
      <c r="Q8173">
        <v>2.0239439748766287E-2</v>
      </c>
      <c r="R8173">
        <v>96004.692385475151</v>
      </c>
      <c r="S8173">
        <v>897065.83945373725</v>
      </c>
      <c r="T8173">
        <v>-4722.9008995713666</v>
      </c>
      <c r="U8173">
        <v>1.6033605466920387E-2</v>
      </c>
      <c r="V8173">
        <v>0.14981767443097443</v>
      </c>
      <c r="W8173">
        <v>-7.8876488014816416E-4</v>
      </c>
      <c r="X8173">
        <f t="shared" si="382"/>
        <v>1.6033605466920387E-2</v>
      </c>
      <c r="Y8173">
        <f t="shared" si="383"/>
        <v>0.14981767443097443</v>
      </c>
      <c r="Z8173">
        <f t="shared" si="384"/>
        <v>7.8876488014816416E-4</v>
      </c>
      <c r="AA8173">
        <v>0.99115627966052355</v>
      </c>
      <c r="AB8173">
        <v>0.97313960388547283</v>
      </c>
      <c r="AC8173">
        <v>0.99169675352384346</v>
      </c>
      <c r="AD8173">
        <v>13905.797578074251</v>
      </c>
      <c r="AE8173">
        <v>29433.506314719994</v>
      </c>
      <c r="AF8173">
        <v>27723.239872107435</v>
      </c>
      <c r="AG8173">
        <v>13947.147299211998</v>
      </c>
      <c r="AH8173">
        <v>29491.661955249252</v>
      </c>
      <c r="AI8173">
        <v>27807.829894695446</v>
      </c>
      <c r="AJ8173">
        <v>1</v>
      </c>
      <c r="AK8173">
        <v>0</v>
      </c>
      <c r="AL8173">
        <v>1</v>
      </c>
    </row>
    <row r="8174" spans="1:38" x14ac:dyDescent="0.25">
      <c r="A8174">
        <v>116819969.74220222</v>
      </c>
      <c r="B8174">
        <v>5987717.0224467926</v>
      </c>
      <c r="C8174">
        <v>5953996.5293375747</v>
      </c>
      <c r="D8174">
        <v>4839747.6484137038</v>
      </c>
      <c r="E8174">
        <v>5814576.1023522513</v>
      </c>
      <c r="F8174">
        <v>168513.18021897567</v>
      </c>
      <c r="G8174">
        <v>348746.51340941543</v>
      </c>
      <c r="H8174">
        <v>190905.70276275824</v>
      </c>
      <c r="I8174">
        <v>2.8302532490344597E-2</v>
      </c>
      <c r="J8174">
        <v>7.2058821811447557E-2</v>
      </c>
      <c r="K8174">
        <v>3.2832264880930613E-2</v>
      </c>
      <c r="L8174">
        <v>3196.3556949669037</v>
      </c>
      <c r="M8174">
        <v>5937.1179670701849</v>
      </c>
      <c r="N8174">
        <v>3215.4307531616796</v>
      </c>
      <c r="O8174">
        <v>1.9876111547490249E-2</v>
      </c>
      <c r="P8174">
        <v>3.8024639466196657E-2</v>
      </c>
      <c r="Q8174">
        <v>2.0593425260476837E-2</v>
      </c>
      <c r="R8174">
        <v>33720.493109217845</v>
      </c>
      <c r="S8174">
        <v>1147969.3740330888</v>
      </c>
      <c r="T8174">
        <v>173140.92009454127</v>
      </c>
      <c r="U8174">
        <v>5.631611010140633E-3</v>
      </c>
      <c r="V8174">
        <v>0.19172071254028433</v>
      </c>
      <c r="W8174">
        <v>2.8916015811279904E-2</v>
      </c>
      <c r="X8174">
        <f t="shared" si="382"/>
        <v>5.631611010140633E-3</v>
      </c>
      <c r="Y8174">
        <f t="shared" si="383"/>
        <v>0.19172071254028433</v>
      </c>
      <c r="Z8174">
        <f t="shared" si="384"/>
        <v>2.8916015811279904E-2</v>
      </c>
      <c r="AA8174">
        <v>0.99131872187261794</v>
      </c>
      <c r="AB8174">
        <v>0.97074116849844194</v>
      </c>
      <c r="AC8174">
        <v>0.99138841558173252</v>
      </c>
      <c r="AD8174">
        <v>13890.4868966865</v>
      </c>
      <c r="AE8174">
        <v>29557.335335575019</v>
      </c>
      <c r="AF8174">
        <v>27775.382328496027</v>
      </c>
      <c r="AG8174">
        <v>13931.836617824247</v>
      </c>
      <c r="AH8174">
        <v>29615.490976104276</v>
      </c>
      <c r="AI8174">
        <v>27859.972351084038</v>
      </c>
      <c r="AJ8174">
        <v>1</v>
      </c>
      <c r="AK8174">
        <v>0</v>
      </c>
      <c r="AL8174">
        <v>1</v>
      </c>
    </row>
    <row r="8175" spans="1:38" x14ac:dyDescent="0.25">
      <c r="A8175">
        <v>116630841.36295778</v>
      </c>
      <c r="B8175">
        <v>5987717.0224467777</v>
      </c>
      <c r="C8175">
        <v>5977435.6401975686</v>
      </c>
      <c r="D8175">
        <v>5155930.0766867986</v>
      </c>
      <c r="E8175">
        <v>6071786.052758568</v>
      </c>
      <c r="F8175">
        <v>171138.35792027038</v>
      </c>
      <c r="G8175">
        <v>342876.43122563709</v>
      </c>
      <c r="H8175">
        <v>187874.85309270112</v>
      </c>
      <c r="I8175">
        <v>2.8630732009791049E-2</v>
      </c>
      <c r="J8175">
        <v>6.6501373394491331E-2</v>
      </c>
      <c r="K8175">
        <v>3.094227159195518E-2</v>
      </c>
      <c r="L8175">
        <v>3246.1500296588829</v>
      </c>
      <c r="M8175">
        <v>5837.1847231195143</v>
      </c>
      <c r="N8175">
        <v>3164.3820568877186</v>
      </c>
      <c r="O8175">
        <v>2.0188338747762213E-2</v>
      </c>
      <c r="P8175">
        <v>3.7418105038003246E-2</v>
      </c>
      <c r="Q8175">
        <v>2.0284638194852125E-2</v>
      </c>
      <c r="R8175">
        <v>10281.382249209099</v>
      </c>
      <c r="S8175">
        <v>831786.94575997908</v>
      </c>
      <c r="T8175">
        <v>-84069.030311790295</v>
      </c>
      <c r="U8175">
        <v>1.717078848360103E-3</v>
      </c>
      <c r="V8175">
        <v>0.13891554037069101</v>
      </c>
      <c r="W8175">
        <v>-1.4040247726576253E-2</v>
      </c>
      <c r="X8175">
        <f t="shared" si="382"/>
        <v>1.717078848360103E-3</v>
      </c>
      <c r="Y8175">
        <f t="shared" si="383"/>
        <v>0.13891554037069101</v>
      </c>
      <c r="Z8175">
        <f t="shared" si="384"/>
        <v>1.4040247726576253E-2</v>
      </c>
      <c r="AA8175">
        <v>0.99108406098571178</v>
      </c>
      <c r="AB8175">
        <v>0.97162176061067096</v>
      </c>
      <c r="AC8175">
        <v>0.99163134778923767</v>
      </c>
      <c r="AD8175">
        <v>13913.087037100948</v>
      </c>
      <c r="AE8175">
        <v>29507.73376537034</v>
      </c>
      <c r="AF8175">
        <v>27728.619992822907</v>
      </c>
      <c r="AG8175">
        <v>13954.436758238695</v>
      </c>
      <c r="AH8175">
        <v>29565.889405899597</v>
      </c>
      <c r="AI8175">
        <v>27813.210015410918</v>
      </c>
      <c r="AJ8175">
        <v>1</v>
      </c>
      <c r="AK8175">
        <v>0</v>
      </c>
      <c r="AL8175">
        <v>1</v>
      </c>
    </row>
    <row r="8176" spans="1:38" x14ac:dyDescent="0.25">
      <c r="A8176">
        <v>116813187.69276653</v>
      </c>
      <c r="B8176">
        <v>5987717.0224467777</v>
      </c>
      <c r="C8176">
        <v>5935461.721028626</v>
      </c>
      <c r="D8176">
        <v>5000050.7367165089</v>
      </c>
      <c r="E8176">
        <v>5910879.8924428625</v>
      </c>
      <c r="F8176">
        <v>168851.3200397949</v>
      </c>
      <c r="G8176">
        <v>336932.19061400054</v>
      </c>
      <c r="H8176">
        <v>187090.70743331336</v>
      </c>
      <c r="I8176">
        <v>2.8447882907167106E-2</v>
      </c>
      <c r="J8176">
        <v>6.7385754336417206E-2</v>
      </c>
      <c r="K8176">
        <v>3.1651921683015637E-2</v>
      </c>
      <c r="L8176">
        <v>3202.769526458103</v>
      </c>
      <c r="M8176">
        <v>5735.9889939037075</v>
      </c>
      <c r="N8176">
        <v>3151.1746668953379</v>
      </c>
      <c r="O8176">
        <v>1.9930666002832779E-2</v>
      </c>
      <c r="P8176">
        <v>3.6751530039988094E-2</v>
      </c>
      <c r="Q8176">
        <v>2.0190152135009073E-2</v>
      </c>
      <c r="R8176">
        <v>52255.301418151706</v>
      </c>
      <c r="S8176">
        <v>987666.28573026881</v>
      </c>
      <c r="T8176">
        <v>76837.130003915168</v>
      </c>
      <c r="U8176">
        <v>8.7270826631012828E-3</v>
      </c>
      <c r="V8176">
        <v>0.16494872453519455</v>
      </c>
      <c r="W8176">
        <v>1.2832458467203415E-2</v>
      </c>
      <c r="X8176">
        <f t="shared" si="382"/>
        <v>8.7270826631012828E-3</v>
      </c>
      <c r="Y8176">
        <f t="shared" si="383"/>
        <v>0.16494872453519455</v>
      </c>
      <c r="Z8176">
        <f t="shared" si="384"/>
        <v>1.2832458467203415E-2</v>
      </c>
      <c r="AA8176">
        <v>0.99128864065450839</v>
      </c>
      <c r="AB8176">
        <v>0.97258045923254144</v>
      </c>
      <c r="AC8176">
        <v>0.99169599445701373</v>
      </c>
      <c r="AD8176">
        <v>13893.4176175134</v>
      </c>
      <c r="AE8176">
        <v>29456.632578377226</v>
      </c>
      <c r="AF8176">
        <v>27716.398726668849</v>
      </c>
      <c r="AG8176">
        <v>13934.767338651147</v>
      </c>
      <c r="AH8176">
        <v>29514.788218906484</v>
      </c>
      <c r="AI8176">
        <v>27800.98874925686</v>
      </c>
      <c r="AJ8176">
        <v>1</v>
      </c>
      <c r="AK8176">
        <v>0</v>
      </c>
      <c r="AL8176">
        <v>1</v>
      </c>
    </row>
    <row r="8177" spans="1:38" x14ac:dyDescent="0.25">
      <c r="A8177">
        <v>116722977.32711303</v>
      </c>
      <c r="B8177">
        <v>5987717.0224467777</v>
      </c>
      <c r="C8177">
        <v>6529343.4539796747</v>
      </c>
      <c r="D8177">
        <v>5510101.2459905781</v>
      </c>
      <c r="E8177">
        <v>6470030.9844761034</v>
      </c>
      <c r="F8177">
        <v>172186.76009189553</v>
      </c>
      <c r="G8177">
        <v>347216.74367693509</v>
      </c>
      <c r="H8177">
        <v>191606.36822745763</v>
      </c>
      <c r="I8177">
        <v>2.637122113509692E-2</v>
      </c>
      <c r="J8177">
        <v>6.3014585064038009E-2</v>
      </c>
      <c r="K8177">
        <v>2.9614443684611278E-2</v>
      </c>
      <c r="L8177">
        <v>3266.0361076946492</v>
      </c>
      <c r="M8177">
        <v>5911.0749156991542</v>
      </c>
      <c r="N8177">
        <v>3227.2320836105773</v>
      </c>
      <c r="O8177">
        <v>2.0284363354902846E-2</v>
      </c>
      <c r="P8177">
        <v>3.7849854159375029E-2</v>
      </c>
      <c r="Q8177">
        <v>2.0664644831128582E-2</v>
      </c>
      <c r="R8177">
        <v>-541626.43153289706</v>
      </c>
      <c r="S8177">
        <v>477615.77645619959</v>
      </c>
      <c r="T8177">
        <v>-482313.96202932578</v>
      </c>
      <c r="U8177">
        <v>-9.045625060477068E-2</v>
      </c>
      <c r="V8177">
        <v>7.9765923250165571E-2</v>
      </c>
      <c r="W8177">
        <v>-8.0550560459224319E-2</v>
      </c>
      <c r="X8177">
        <f t="shared" si="382"/>
        <v>9.045625060477068E-2</v>
      </c>
      <c r="Y8177">
        <f t="shared" si="383"/>
        <v>7.9765923250165571E-2</v>
      </c>
      <c r="Z8177">
        <f t="shared" si="384"/>
        <v>8.0550560459224319E-2</v>
      </c>
      <c r="AA8177">
        <v>0.99093228386053256</v>
      </c>
      <c r="AB8177">
        <v>0.97096062360657553</v>
      </c>
      <c r="AC8177">
        <v>0.99131411899832544</v>
      </c>
      <c r="AD8177">
        <v>13922.016000691568</v>
      </c>
      <c r="AE8177">
        <v>29544.489846070548</v>
      </c>
      <c r="AF8177">
        <v>27786.087071864687</v>
      </c>
      <c r="AG8177">
        <v>13963.365721829316</v>
      </c>
      <c r="AH8177">
        <v>29602.645486599806</v>
      </c>
      <c r="AI8177">
        <v>27870.677094452698</v>
      </c>
      <c r="AJ8177">
        <v>0</v>
      </c>
      <c r="AK8177">
        <v>0</v>
      </c>
      <c r="AL8177">
        <v>0</v>
      </c>
    </row>
    <row r="8178" spans="1:38" x14ac:dyDescent="0.25">
      <c r="A8178">
        <v>116926637.26371561</v>
      </c>
      <c r="B8178">
        <v>5987717.0224467777</v>
      </c>
      <c r="C8178">
        <v>5975276.3784084441</v>
      </c>
      <c r="D8178">
        <v>4965887.5717126485</v>
      </c>
      <c r="E8178">
        <v>5911586.7739582807</v>
      </c>
      <c r="F8178">
        <v>163395.78088287398</v>
      </c>
      <c r="G8178">
        <v>341753.74448781961</v>
      </c>
      <c r="H8178">
        <v>188605.56050543129</v>
      </c>
      <c r="I8178">
        <v>2.7345309327163805E-2</v>
      </c>
      <c r="J8178">
        <v>6.8820274231451165E-2</v>
      </c>
      <c r="K8178">
        <v>3.1904388401482395E-2</v>
      </c>
      <c r="L8178">
        <v>3099.2889344315363</v>
      </c>
      <c r="M8178">
        <v>5818.0719195610664</v>
      </c>
      <c r="N8178">
        <v>3176.6893848116561</v>
      </c>
      <c r="O8178">
        <v>1.9262060418366103E-2</v>
      </c>
      <c r="P8178">
        <v>3.7234376914954681E-2</v>
      </c>
      <c r="Q8178">
        <v>2.033011133776708E-2</v>
      </c>
      <c r="R8178">
        <v>12440.644038333558</v>
      </c>
      <c r="S8178">
        <v>1021829.4507341292</v>
      </c>
      <c r="T8178">
        <v>76130.248488496989</v>
      </c>
      <c r="U8178">
        <v>2.0776940512879987E-3</v>
      </c>
      <c r="V8178">
        <v>0.17065426554118887</v>
      </c>
      <c r="W8178">
        <v>1.2714403202940221E-2</v>
      </c>
      <c r="X8178">
        <f t="shared" si="382"/>
        <v>2.0776940512879987E-3</v>
      </c>
      <c r="Y8178">
        <f t="shared" si="383"/>
        <v>0.17065426554118887</v>
      </c>
      <c r="Z8178">
        <f t="shared" si="384"/>
        <v>1.2714403202940221E-2</v>
      </c>
      <c r="AA8178">
        <v>0.99186537143795306</v>
      </c>
      <c r="AB8178">
        <v>0.97174277941312026</v>
      </c>
      <c r="AC8178">
        <v>0.99154682433543484</v>
      </c>
      <c r="AD8178">
        <v>13845.400854253741</v>
      </c>
      <c r="AE8178">
        <v>29498.15050800077</v>
      </c>
      <c r="AF8178">
        <v>27739.962573546516</v>
      </c>
      <c r="AG8178">
        <v>13886.750575391488</v>
      </c>
      <c r="AH8178">
        <v>29556.306148530028</v>
      </c>
      <c r="AI8178">
        <v>27824.552596134527</v>
      </c>
      <c r="AJ8178">
        <v>1</v>
      </c>
      <c r="AK8178">
        <v>0</v>
      </c>
      <c r="AL8178">
        <v>1</v>
      </c>
    </row>
    <row r="8179" spans="1:38" x14ac:dyDescent="0.25">
      <c r="A8179">
        <v>116799066.53514099</v>
      </c>
      <c r="B8179">
        <v>5987717.0224467926</v>
      </c>
      <c r="C8179">
        <v>6200534.3665758995</v>
      </c>
      <c r="D8179">
        <v>5394063.3422465511</v>
      </c>
      <c r="E8179">
        <v>6250996.1544293435</v>
      </c>
      <c r="F8179">
        <v>171047.95474519901</v>
      </c>
      <c r="G8179">
        <v>338379.44899615506</v>
      </c>
      <c r="H8179">
        <v>192858.40568167003</v>
      </c>
      <c r="I8179">
        <v>2.7586002210912064E-2</v>
      </c>
      <c r="J8179">
        <v>6.2731827108137891E-2</v>
      </c>
      <c r="K8179">
        <v>3.0852427503896964E-2</v>
      </c>
      <c r="L8179">
        <v>3244.4352634720067</v>
      </c>
      <c r="M8179">
        <v>5760.6273584845603</v>
      </c>
      <c r="N8179">
        <v>3248.3201898123316</v>
      </c>
      <c r="O8179">
        <v>2.0157787765895094E-2</v>
      </c>
      <c r="P8179">
        <v>3.6881362465743535E-2</v>
      </c>
      <c r="Q8179">
        <v>2.0796775571467915E-2</v>
      </c>
      <c r="R8179">
        <v>-212817.34412910696</v>
      </c>
      <c r="S8179">
        <v>593653.68020024151</v>
      </c>
      <c r="T8179">
        <v>-263279.13198255096</v>
      </c>
      <c r="U8179">
        <v>-3.554231827110331E-2</v>
      </c>
      <c r="V8179">
        <v>9.914524650626419E-2</v>
      </c>
      <c r="W8179">
        <v>-4.396986881570529E-2</v>
      </c>
      <c r="X8179">
        <f t="shared" si="382"/>
        <v>3.554231827110331E-2</v>
      </c>
      <c r="Y8179">
        <f t="shared" si="383"/>
        <v>9.914524650626419E-2</v>
      </c>
      <c r="Z8179">
        <f t="shared" si="384"/>
        <v>4.396986881570529E-2</v>
      </c>
      <c r="AA8179">
        <v>0.99114862054750819</v>
      </c>
      <c r="AB8179">
        <v>0.97251571500075762</v>
      </c>
      <c r="AC8179">
        <v>0.9912307659710291</v>
      </c>
      <c r="AD8179">
        <v>13912.314537207541</v>
      </c>
      <c r="AE8179">
        <v>29469.156856707017</v>
      </c>
      <c r="AF8179">
        <v>27805.118549505904</v>
      </c>
      <c r="AG8179">
        <v>13953.664258345289</v>
      </c>
      <c r="AH8179">
        <v>29527.312497236275</v>
      </c>
      <c r="AI8179">
        <v>27889.708572093914</v>
      </c>
      <c r="AJ8179">
        <v>1</v>
      </c>
      <c r="AK8179">
        <v>0</v>
      </c>
      <c r="AL8179">
        <v>0</v>
      </c>
    </row>
    <row r="8180" spans="1:38" x14ac:dyDescent="0.25">
      <c r="A8180">
        <v>116864668.72136042</v>
      </c>
      <c r="B8180">
        <v>5987717.0224467777</v>
      </c>
      <c r="C8180">
        <v>5952140.9213561444</v>
      </c>
      <c r="D8180">
        <v>5109784.495378729</v>
      </c>
      <c r="E8180">
        <v>6039678.6734220041</v>
      </c>
      <c r="F8180">
        <v>172831.8728065688</v>
      </c>
      <c r="G8180">
        <v>342034.11755294015</v>
      </c>
      <c r="H8180">
        <v>194520.2526757282</v>
      </c>
      <c r="I8180">
        <v>2.9036925551687132E-2</v>
      </c>
      <c r="J8180">
        <v>6.6937092525580014E-2</v>
      </c>
      <c r="K8180">
        <v>3.2207053254625473E-2</v>
      </c>
      <c r="L8180">
        <v>3278.2725968331365</v>
      </c>
      <c r="M8180">
        <v>5822.845036706055</v>
      </c>
      <c r="N8180">
        <v>3276.3107309769798</v>
      </c>
      <c r="O8180">
        <v>2.0397467282205758E-2</v>
      </c>
      <c r="P8180">
        <v>3.7296738831195705E-2</v>
      </c>
      <c r="Q8180">
        <v>2.0985567174258448E-2</v>
      </c>
      <c r="R8180">
        <v>35576.10109063331</v>
      </c>
      <c r="S8180">
        <v>877932.52706804872</v>
      </c>
      <c r="T8180">
        <v>-51961.650975226425</v>
      </c>
      <c r="U8180">
        <v>5.9415134277831568E-3</v>
      </c>
      <c r="V8180">
        <v>0.14662224747376199</v>
      </c>
      <c r="W8180">
        <v>-8.6780405253675773E-3</v>
      </c>
      <c r="X8180">
        <f t="shared" si="382"/>
        <v>5.9415134277831568E-3</v>
      </c>
      <c r="Y8180">
        <f t="shared" si="383"/>
        <v>0.14662224747376199</v>
      </c>
      <c r="Z8180">
        <f t="shared" si="384"/>
        <v>8.6780405253675773E-3</v>
      </c>
      <c r="AA8180">
        <v>0.99076619365883589</v>
      </c>
      <c r="AB8180">
        <v>0.97155565568146085</v>
      </c>
      <c r="AC8180">
        <v>0.99096361449219617</v>
      </c>
      <c r="AD8180">
        <v>13927.483275777891</v>
      </c>
      <c r="AE8180">
        <v>29500.546719421505</v>
      </c>
      <c r="AF8180">
        <v>27830.189350911878</v>
      </c>
      <c r="AG8180">
        <v>13968.832996915638</v>
      </c>
      <c r="AH8180">
        <v>29558.702359950763</v>
      </c>
      <c r="AI8180">
        <v>27914.779373499889</v>
      </c>
      <c r="AJ8180">
        <v>1</v>
      </c>
      <c r="AK8180">
        <v>0</v>
      </c>
      <c r="AL8180">
        <v>1</v>
      </c>
    </row>
    <row r="8181" spans="1:38" x14ac:dyDescent="0.25">
      <c r="A8181">
        <v>116741607.28349417</v>
      </c>
      <c r="B8181">
        <v>5987717.0224467777</v>
      </c>
      <c r="C8181">
        <v>6075335.4682113426</v>
      </c>
      <c r="D8181">
        <v>5145679.629695667</v>
      </c>
      <c r="E8181">
        <v>6100921.5929919025</v>
      </c>
      <c r="F8181">
        <v>171114.26728555257</v>
      </c>
      <c r="G8181">
        <v>342669.16146689747</v>
      </c>
      <c r="H8181">
        <v>189680.93954030299</v>
      </c>
      <c r="I8181">
        <v>2.8165402253240646E-2</v>
      </c>
      <c r="J8181">
        <v>6.6593567055624109E-2</v>
      </c>
      <c r="K8181">
        <v>3.1090538806167994E-2</v>
      </c>
      <c r="L8181">
        <v>3245.6930788294248</v>
      </c>
      <c r="M8181">
        <v>5833.6561286782016</v>
      </c>
      <c r="N8181">
        <v>3194.8020277028581</v>
      </c>
      <c r="O8181">
        <v>2.0189500265842795E-2</v>
      </c>
      <c r="P8181">
        <v>3.7381141202104173E-2</v>
      </c>
      <c r="Q8181">
        <v>2.0471783573809799E-2</v>
      </c>
      <c r="R8181">
        <v>-87618.445764564909</v>
      </c>
      <c r="S8181">
        <v>842037.39275111072</v>
      </c>
      <c r="T8181">
        <v>-113204.57054512482</v>
      </c>
      <c r="U8181">
        <v>-1.4633030491604818E-2</v>
      </c>
      <c r="V8181">
        <v>0.140627452766134</v>
      </c>
      <c r="W8181">
        <v>-1.8906132357414868E-2</v>
      </c>
      <c r="X8181">
        <f t="shared" si="382"/>
        <v>1.4633030491604818E-2</v>
      </c>
      <c r="Y8181">
        <f t="shared" si="383"/>
        <v>0.140627452766134</v>
      </c>
      <c r="Z8181">
        <f t="shared" si="384"/>
        <v>1.8906132357414868E-2</v>
      </c>
      <c r="AA8181">
        <v>0.99103447982291737</v>
      </c>
      <c r="AB8181">
        <v>0.97159559085897063</v>
      </c>
      <c r="AC8181">
        <v>0.99145147608883355</v>
      </c>
      <c r="AD8181">
        <v>13912.881221247851</v>
      </c>
      <c r="AE8181">
        <v>29505.966874123576</v>
      </c>
      <c r="AF8181">
        <v>27756.575727883628</v>
      </c>
      <c r="AG8181">
        <v>13954.230942385599</v>
      </c>
      <c r="AH8181">
        <v>29564.122514652834</v>
      </c>
      <c r="AI8181">
        <v>27841.165750471639</v>
      </c>
      <c r="AJ8181">
        <v>1</v>
      </c>
      <c r="AK8181">
        <v>0</v>
      </c>
      <c r="AL8181">
        <v>1</v>
      </c>
    </row>
    <row r="8182" spans="1:38" x14ac:dyDescent="0.25">
      <c r="A8182">
        <v>116925014.96947932</v>
      </c>
      <c r="B8182">
        <v>5987717.0224467777</v>
      </c>
      <c r="C8182">
        <v>6176173.5806926871</v>
      </c>
      <c r="D8182">
        <v>5371103.2731061559</v>
      </c>
      <c r="E8182">
        <v>6311856.2555347625</v>
      </c>
      <c r="F8182">
        <v>168041.73651994206</v>
      </c>
      <c r="G8182">
        <v>344911.42684339784</v>
      </c>
      <c r="H8182">
        <v>191534.19613420797</v>
      </c>
      <c r="I8182">
        <v>2.7208065693823228E-2</v>
      </c>
      <c r="J8182">
        <v>6.4216122704327111E-2</v>
      </c>
      <c r="K8182">
        <v>3.0345145450081313E-2</v>
      </c>
      <c r="L8182">
        <v>3187.4133573390445</v>
      </c>
      <c r="M8182">
        <v>5871.8288230045573</v>
      </c>
      <c r="N8182">
        <v>3226.0164867750727</v>
      </c>
      <c r="O8182">
        <v>1.9797649717380517E-2</v>
      </c>
      <c r="P8182">
        <v>3.7566843323317417E-2</v>
      </c>
      <c r="Q8182">
        <v>2.0639439529012985E-2</v>
      </c>
      <c r="R8182">
        <v>-188456.5582459094</v>
      </c>
      <c r="S8182">
        <v>616613.74934062175</v>
      </c>
      <c r="T8182">
        <v>-324139.23308798485</v>
      </c>
      <c r="U8182">
        <v>-3.1473858490543676E-2</v>
      </c>
      <c r="V8182">
        <v>0.1029797746000784</v>
      </c>
      <c r="W8182">
        <v>-5.4134026687108025E-2</v>
      </c>
      <c r="X8182">
        <f t="shared" si="382"/>
        <v>3.1473858490543676E-2</v>
      </c>
      <c r="Y8182">
        <f t="shared" si="383"/>
        <v>0.1029797746000784</v>
      </c>
      <c r="Z8182">
        <f t="shared" si="384"/>
        <v>5.4134026687108025E-2</v>
      </c>
      <c r="AA8182">
        <v>0.99146924738806397</v>
      </c>
      <c r="AB8182">
        <v>0.97146510815728115</v>
      </c>
      <c r="AC8182">
        <v>0.99135705513678052</v>
      </c>
      <c r="AD8182">
        <v>13886.390975904913</v>
      </c>
      <c r="AE8182">
        <v>29525.024778804378</v>
      </c>
      <c r="AF8182">
        <v>27784.986239018523</v>
      </c>
      <c r="AG8182">
        <v>13927.74069704266</v>
      </c>
      <c r="AH8182">
        <v>29583.180419333636</v>
      </c>
      <c r="AI8182">
        <v>27869.576261606533</v>
      </c>
      <c r="AJ8182">
        <v>1</v>
      </c>
      <c r="AK8182">
        <v>0</v>
      </c>
      <c r="AL8182">
        <v>0</v>
      </c>
    </row>
    <row r="8183" spans="1:38" x14ac:dyDescent="0.25">
      <c r="A8183">
        <v>116869745.31398097</v>
      </c>
      <c r="B8183">
        <v>5987717.0224467777</v>
      </c>
      <c r="C8183">
        <v>5870970.3689043215</v>
      </c>
      <c r="D8183">
        <v>5005947.9454149734</v>
      </c>
      <c r="E8183">
        <v>5924961.9732049499</v>
      </c>
      <c r="F8183">
        <v>168387.62621163289</v>
      </c>
      <c r="G8183">
        <v>337393.41335005744</v>
      </c>
      <c r="H8183">
        <v>189658.38019977175</v>
      </c>
      <c r="I8183">
        <v>2.8681396026711419E-2</v>
      </c>
      <c r="J8183">
        <v>6.7398506142893749E-2</v>
      </c>
      <c r="K8183">
        <v>3.2010058639613703E-2</v>
      </c>
      <c r="L8183">
        <v>3193.9741882748185</v>
      </c>
      <c r="M8183">
        <v>5743.8409255726274</v>
      </c>
      <c r="N8183">
        <v>3194.4220600210729</v>
      </c>
      <c r="O8183">
        <v>1.9862232076214476E-2</v>
      </c>
      <c r="P8183">
        <v>3.6779646435726121E-2</v>
      </c>
      <c r="Q8183">
        <v>2.0454903862496144E-2</v>
      </c>
      <c r="R8183">
        <v>116746.65354245622</v>
      </c>
      <c r="S8183">
        <v>981769.07703180425</v>
      </c>
      <c r="T8183">
        <v>62755.049241827801</v>
      </c>
      <c r="U8183">
        <v>1.9497690539615666E-2</v>
      </c>
      <c r="V8183">
        <v>0.163963840200087</v>
      </c>
      <c r="W8183">
        <v>1.0480630431693986E-2</v>
      </c>
      <c r="X8183">
        <f t="shared" si="382"/>
        <v>1.9497690539615666E-2</v>
      </c>
      <c r="Y8183">
        <f t="shared" si="383"/>
        <v>0.163963840200087</v>
      </c>
      <c r="Z8183">
        <f t="shared" si="384"/>
        <v>1.0480630431693986E-2</v>
      </c>
      <c r="AA8183">
        <v>0.99132051088217177</v>
      </c>
      <c r="AB8183">
        <v>0.97251287443973788</v>
      </c>
      <c r="AC8183">
        <v>0.99146883717303935</v>
      </c>
      <c r="AD8183">
        <v>13889.397199281628</v>
      </c>
      <c r="AE8183">
        <v>29460.629736536412</v>
      </c>
      <c r="AF8183">
        <v>27756.228184722757</v>
      </c>
      <c r="AG8183">
        <v>13930.746920419375</v>
      </c>
      <c r="AH8183">
        <v>29518.785377065669</v>
      </c>
      <c r="AI8183">
        <v>27840.818207310767</v>
      </c>
      <c r="AJ8183">
        <v>1</v>
      </c>
      <c r="AK8183">
        <v>0</v>
      </c>
      <c r="AL8183">
        <v>1</v>
      </c>
    </row>
    <row r="8184" spans="1:38" x14ac:dyDescent="0.25">
      <c r="A8184">
        <v>116923378.34333168</v>
      </c>
      <c r="B8184">
        <v>5987717.0224467926</v>
      </c>
      <c r="C8184">
        <v>6094282.6196026327</v>
      </c>
      <c r="D8184">
        <v>5051557.9253486739</v>
      </c>
      <c r="E8184">
        <v>5968364.9707642794</v>
      </c>
      <c r="F8184">
        <v>172056.96706857177</v>
      </c>
      <c r="G8184">
        <v>346045.39498560829</v>
      </c>
      <c r="H8184">
        <v>191144.88962176297</v>
      </c>
      <c r="I8184">
        <v>2.8232521825479511E-2</v>
      </c>
      <c r="J8184">
        <v>6.8502707501215718E-2</v>
      </c>
      <c r="K8184">
        <v>3.202634064070748E-2</v>
      </c>
      <c r="L8184">
        <v>3263.5741954054811</v>
      </c>
      <c r="M8184">
        <v>5891.133683045693</v>
      </c>
      <c r="N8184">
        <v>3219.4593849472594</v>
      </c>
      <c r="O8184">
        <v>2.0262977575785213E-2</v>
      </c>
      <c r="P8184">
        <v>3.7683221042405443E-2</v>
      </c>
      <c r="Q8184">
        <v>2.0593591347139908E-2</v>
      </c>
      <c r="R8184">
        <v>-106565.59715584014</v>
      </c>
      <c r="S8184">
        <v>936159.09709811863</v>
      </c>
      <c r="T8184">
        <v>19352.051682513207</v>
      </c>
      <c r="U8184">
        <v>-1.7797366969138043E-2</v>
      </c>
      <c r="V8184">
        <v>0.15634658311149965</v>
      </c>
      <c r="W8184">
        <v>3.2319582922783609E-3</v>
      </c>
      <c r="X8184">
        <f t="shared" si="382"/>
        <v>1.7797366969138043E-2</v>
      </c>
      <c r="Y8184">
        <f t="shared" si="383"/>
        <v>0.15634658311149965</v>
      </c>
      <c r="Z8184">
        <f t="shared" si="384"/>
        <v>3.2319582922783609E-3</v>
      </c>
      <c r="AA8184">
        <v>0.99103668184352089</v>
      </c>
      <c r="AB8184">
        <v>0.97106550221978938</v>
      </c>
      <c r="AC8184">
        <v>0.99132871993162786</v>
      </c>
      <c r="AD8184">
        <v>13920.913541043828</v>
      </c>
      <c r="AE8184">
        <v>29534.615704841082</v>
      </c>
      <c r="AF8184">
        <v>27779.041027669682</v>
      </c>
      <c r="AG8184">
        <v>13962.263262181576</v>
      </c>
      <c r="AH8184">
        <v>29592.77134537034</v>
      </c>
      <c r="AI8184">
        <v>27863.631050257693</v>
      </c>
      <c r="AJ8184">
        <v>1</v>
      </c>
      <c r="AK8184">
        <v>0</v>
      </c>
      <c r="AL8184">
        <v>1</v>
      </c>
    </row>
    <row r="8185" spans="1:38" x14ac:dyDescent="0.25">
      <c r="A8185">
        <v>116791520.59356967</v>
      </c>
      <c r="B8185">
        <v>5987717.0224467777</v>
      </c>
      <c r="C8185">
        <v>6033355.9167724457</v>
      </c>
      <c r="D8185">
        <v>5217530.9262808273</v>
      </c>
      <c r="E8185">
        <v>6136537.2310254918</v>
      </c>
      <c r="F8185">
        <v>164932.12763159018</v>
      </c>
      <c r="G8185">
        <v>336835.88678627642</v>
      </c>
      <c r="H8185">
        <v>184874.06174824503</v>
      </c>
      <c r="I8185">
        <v>2.7336714410148857E-2</v>
      </c>
      <c r="J8185">
        <v>6.4558483992807031E-2</v>
      </c>
      <c r="K8185">
        <v>3.0126772606144568E-2</v>
      </c>
      <c r="L8185">
        <v>3128.4303385242115</v>
      </c>
      <c r="M8185">
        <v>5734.3495017112582</v>
      </c>
      <c r="N8185">
        <v>3113.8396339367987</v>
      </c>
      <c r="O8185">
        <v>1.9454570654817479E-2</v>
      </c>
      <c r="P8185">
        <v>3.6731398189087529E-2</v>
      </c>
      <c r="Q8185">
        <v>1.9945711969066908E-2</v>
      </c>
      <c r="R8185">
        <v>-45638.894325667992</v>
      </c>
      <c r="S8185">
        <v>770186.09616595041</v>
      </c>
      <c r="T8185">
        <v>-148820.20857871417</v>
      </c>
      <c r="U8185">
        <v>-7.6220860395667866E-3</v>
      </c>
      <c r="V8185">
        <v>0.12862767116058987</v>
      </c>
      <c r="W8185">
        <v>-2.4854248793123718E-2</v>
      </c>
      <c r="X8185">
        <f t="shared" si="382"/>
        <v>7.6220860395667866E-3</v>
      </c>
      <c r="Y8185">
        <f t="shared" si="383"/>
        <v>0.12862767116058987</v>
      </c>
      <c r="Z8185">
        <f t="shared" si="384"/>
        <v>2.4854248793123718E-2</v>
      </c>
      <c r="AA8185">
        <v>0.99177583147599258</v>
      </c>
      <c r="AB8185">
        <v>0.97261471113142606</v>
      </c>
      <c r="AC8185">
        <v>0.99189709752389166</v>
      </c>
      <c r="AD8185">
        <v>13859.083244829366</v>
      </c>
      <c r="AE8185">
        <v>29455.797276747588</v>
      </c>
      <c r="AF8185">
        <v>27681.572227476739</v>
      </c>
      <c r="AG8185">
        <v>13900.432965967113</v>
      </c>
      <c r="AH8185">
        <v>29513.952917276845</v>
      </c>
      <c r="AI8185">
        <v>27766.16225006475</v>
      </c>
      <c r="AJ8185">
        <v>1</v>
      </c>
      <c r="AK8185">
        <v>0</v>
      </c>
      <c r="AL8185">
        <v>1</v>
      </c>
    </row>
    <row r="8186" spans="1:38" x14ac:dyDescent="0.25">
      <c r="A8186">
        <v>116873305.56385899</v>
      </c>
      <c r="B8186">
        <v>5987717.0224467777</v>
      </c>
      <c r="C8186">
        <v>6134091.2818354741</v>
      </c>
      <c r="D8186">
        <v>5280129.7205245476</v>
      </c>
      <c r="E8186">
        <v>6193473.5047087455</v>
      </c>
      <c r="F8186">
        <v>165554.95548136465</v>
      </c>
      <c r="G8186">
        <v>341195.00130818994</v>
      </c>
      <c r="H8186">
        <v>185260.78855914946</v>
      </c>
      <c r="I8186">
        <v>2.6989320483640805E-2</v>
      </c>
      <c r="J8186">
        <v>6.4618677829433022E-2</v>
      </c>
      <c r="K8186">
        <v>2.9912259803533549E-2</v>
      </c>
      <c r="L8186">
        <v>3140.2441286504418</v>
      </c>
      <c r="M8186">
        <v>5808.559783831518</v>
      </c>
      <c r="N8186">
        <v>3120.3532857703967</v>
      </c>
      <c r="O8186">
        <v>1.9510366690556117E-2</v>
      </c>
      <c r="P8186">
        <v>3.717607008793563E-2</v>
      </c>
      <c r="Q8186">
        <v>1.9970952657459167E-2</v>
      </c>
      <c r="R8186">
        <v>-146374.2593886964</v>
      </c>
      <c r="S8186">
        <v>707587.30192223005</v>
      </c>
      <c r="T8186">
        <v>-205756.48226196785</v>
      </c>
      <c r="U8186">
        <v>-2.4445754340087882E-2</v>
      </c>
      <c r="V8186">
        <v>0.11817313665118508</v>
      </c>
      <c r="W8186">
        <v>-3.4363093895490908E-2</v>
      </c>
      <c r="X8186">
        <f t="shared" si="382"/>
        <v>2.4445754340087882E-2</v>
      </c>
      <c r="Y8186">
        <f t="shared" si="383"/>
        <v>0.11817313665118508</v>
      </c>
      <c r="Z8186">
        <f t="shared" si="384"/>
        <v>3.4363093895490908E-2</v>
      </c>
      <c r="AA8186">
        <v>0.9916377693691435</v>
      </c>
      <c r="AB8186">
        <v>0.97173454796418257</v>
      </c>
      <c r="AC8186">
        <v>0.99181486847095435</v>
      </c>
      <c r="AD8186">
        <v>13864.593750025526</v>
      </c>
      <c r="AE8186">
        <v>29493.369335342653</v>
      </c>
      <c r="AF8186">
        <v>27687.678197512876</v>
      </c>
      <c r="AG8186">
        <v>13905.943471163273</v>
      </c>
      <c r="AH8186">
        <v>29551.524975871911</v>
      </c>
      <c r="AI8186">
        <v>27772.268220100887</v>
      </c>
      <c r="AJ8186">
        <v>1</v>
      </c>
      <c r="AK8186">
        <v>0</v>
      </c>
      <c r="AL8186">
        <v>1</v>
      </c>
    </row>
    <row r="8187" spans="1:38" x14ac:dyDescent="0.25">
      <c r="A8187">
        <v>116790605.64078219</v>
      </c>
      <c r="B8187">
        <v>5987717.0224467777</v>
      </c>
      <c r="C8187">
        <v>6086811.6788766338</v>
      </c>
      <c r="D8187">
        <v>4986712.7509501623</v>
      </c>
      <c r="E8187">
        <v>5945134.1737526525</v>
      </c>
      <c r="F8187">
        <v>168362.2731710161</v>
      </c>
      <c r="G8187">
        <v>348546.9291342228</v>
      </c>
      <c r="H8187">
        <v>188963.93884147285</v>
      </c>
      <c r="I8187">
        <v>2.7660174497478228E-2</v>
      </c>
      <c r="J8187">
        <v>6.9895128623121736E-2</v>
      </c>
      <c r="K8187">
        <v>3.1784638213168556E-2</v>
      </c>
      <c r="L8187">
        <v>3193.4932921475552</v>
      </c>
      <c r="M8187">
        <v>5933.7202115640239</v>
      </c>
      <c r="N8187">
        <v>3182.725562392015</v>
      </c>
      <c r="O8187">
        <v>1.983874077076133E-2</v>
      </c>
      <c r="P8187">
        <v>3.7988455855066966E-2</v>
      </c>
      <c r="Q8187">
        <v>2.0376226922545329E-2</v>
      </c>
      <c r="R8187">
        <v>-99094.656429856084</v>
      </c>
      <c r="S8187">
        <v>1001004.2714966154</v>
      </c>
      <c r="T8187">
        <v>42582.84869412519</v>
      </c>
      <c r="U8187">
        <v>-1.6549655913659519E-2</v>
      </c>
      <c r="V8187">
        <v>0.16717628233666462</v>
      </c>
      <c r="W8187">
        <v>7.1117002581268345E-3</v>
      </c>
      <c r="X8187">
        <f t="shared" si="382"/>
        <v>1.6549655913659519E-2</v>
      </c>
      <c r="Y8187">
        <f t="shared" si="383"/>
        <v>0.16717628233666462</v>
      </c>
      <c r="Z8187">
        <f t="shared" si="384"/>
        <v>7.1117002581268345E-3</v>
      </c>
      <c r="AA8187">
        <v>0.99137879907932192</v>
      </c>
      <c r="AB8187">
        <v>0.97065009926536749</v>
      </c>
      <c r="AC8187">
        <v>0.99152675016764891</v>
      </c>
      <c r="AD8187">
        <v>13889.177058782581</v>
      </c>
      <c r="AE8187">
        <v>29555.662624396464</v>
      </c>
      <c r="AF8187">
        <v>27745.509535439396</v>
      </c>
      <c r="AG8187">
        <v>13930.526779920328</v>
      </c>
      <c r="AH8187">
        <v>29613.818264925721</v>
      </c>
      <c r="AI8187">
        <v>27830.099558027407</v>
      </c>
      <c r="AJ8187">
        <v>1</v>
      </c>
      <c r="AK8187">
        <v>0</v>
      </c>
      <c r="AL8187">
        <v>1</v>
      </c>
    </row>
    <row r="8188" spans="1:38" x14ac:dyDescent="0.25">
      <c r="A8188">
        <v>116836380.2093108</v>
      </c>
      <c r="B8188">
        <v>5987717.0224467777</v>
      </c>
      <c r="C8188">
        <v>6002643.7104104562</v>
      </c>
      <c r="D8188">
        <v>5086152.6184049938</v>
      </c>
      <c r="E8188">
        <v>6021703.4504362587</v>
      </c>
      <c r="F8188">
        <v>168634.74338309397</v>
      </c>
      <c r="G8188">
        <v>343826.172832351</v>
      </c>
      <c r="H8188">
        <v>190553.54920494879</v>
      </c>
      <c r="I8188">
        <v>2.8093412089514613E-2</v>
      </c>
      <c r="J8188">
        <v>6.7600443523492648E-2</v>
      </c>
      <c r="K8188">
        <v>3.1644459208821321E-2</v>
      </c>
      <c r="L8188">
        <v>3198.6615033993526</v>
      </c>
      <c r="M8188">
        <v>5853.3532803393982</v>
      </c>
      <c r="N8188">
        <v>3209.4994197168412</v>
      </c>
      <c r="O8188">
        <v>1.988734015172693E-2</v>
      </c>
      <c r="P8188">
        <v>3.7482446566870033E-2</v>
      </c>
      <c r="Q8188">
        <v>2.0552303055072298E-2</v>
      </c>
      <c r="R8188">
        <v>-14926.687963678502</v>
      </c>
      <c r="S8188">
        <v>901564.40404178388</v>
      </c>
      <c r="T8188">
        <v>-33986.427989481017</v>
      </c>
      <c r="U8188">
        <v>-2.492884668350437E-3</v>
      </c>
      <c r="V8188">
        <v>0.15056897322668983</v>
      </c>
      <c r="W8188">
        <v>-5.676024411653483E-3</v>
      </c>
      <c r="X8188">
        <f t="shared" si="382"/>
        <v>2.492884668350437E-3</v>
      </c>
      <c r="Y8188">
        <f t="shared" si="383"/>
        <v>0.15056897322668983</v>
      </c>
      <c r="Z8188">
        <f t="shared" si="384"/>
        <v>5.676024411653483E-3</v>
      </c>
      <c r="AA8188">
        <v>0.99135677075904549</v>
      </c>
      <c r="AB8188">
        <v>0.97161886909623207</v>
      </c>
      <c r="AC8188">
        <v>0.99143763089053971</v>
      </c>
      <c r="AD8188">
        <v>13891.541183788397</v>
      </c>
      <c r="AE8188">
        <v>29515.816294045391</v>
      </c>
      <c r="AF8188">
        <v>27769.987293598202</v>
      </c>
      <c r="AG8188">
        <v>13932.890904926144</v>
      </c>
      <c r="AH8188">
        <v>29573.971934574649</v>
      </c>
      <c r="AI8188">
        <v>27854.577316186213</v>
      </c>
      <c r="AJ8188">
        <v>1</v>
      </c>
      <c r="AK8188">
        <v>0</v>
      </c>
      <c r="AL8188">
        <v>1</v>
      </c>
    </row>
    <row r="8189" spans="1:38" x14ac:dyDescent="0.25">
      <c r="A8189">
        <v>116924293.67725354</v>
      </c>
      <c r="B8189">
        <v>5987717.0224467926</v>
      </c>
      <c r="C8189">
        <v>5866883.5077677155</v>
      </c>
      <c r="D8189">
        <v>4903512.5217934605</v>
      </c>
      <c r="E8189">
        <v>5839532.1084421808</v>
      </c>
      <c r="F8189">
        <v>168164.34404132783</v>
      </c>
      <c r="G8189">
        <v>351913.18199221021</v>
      </c>
      <c r="H8189">
        <v>193018.20101307385</v>
      </c>
      <c r="I8189">
        <v>2.8663317384549962E-2</v>
      </c>
      <c r="J8189">
        <v>7.1767570782810583E-2</v>
      </c>
      <c r="K8189">
        <v>3.3053710028244976E-2</v>
      </c>
      <c r="L8189">
        <v>3189.7389751258429</v>
      </c>
      <c r="M8189">
        <v>5991.0278535228581</v>
      </c>
      <c r="N8189">
        <v>3251.0116276027225</v>
      </c>
      <c r="O8189">
        <v>1.9855141756173141E-2</v>
      </c>
      <c r="P8189">
        <v>3.837245325300867E-2</v>
      </c>
      <c r="Q8189">
        <v>2.0822685982308985E-2</v>
      </c>
      <c r="R8189">
        <v>120833.51467907708</v>
      </c>
      <c r="S8189">
        <v>1084204.5006533321</v>
      </c>
      <c r="T8189">
        <v>148184.91400461178</v>
      </c>
      <c r="U8189">
        <v>2.0180231334596409E-2</v>
      </c>
      <c r="V8189">
        <v>0.18107143283305793</v>
      </c>
      <c r="W8189">
        <v>2.4748149160873034E-2</v>
      </c>
      <c r="X8189">
        <f t="shared" si="382"/>
        <v>2.0180231334596409E-2</v>
      </c>
      <c r="Y8189">
        <f t="shared" si="383"/>
        <v>0.18107143283305793</v>
      </c>
      <c r="Z8189">
        <f t="shared" si="384"/>
        <v>2.4748149160873034E-2</v>
      </c>
      <c r="AA8189">
        <v>0.99141375282445965</v>
      </c>
      <c r="AB8189">
        <v>0.96999240775401541</v>
      </c>
      <c r="AC8189">
        <v>0.99113324645024525</v>
      </c>
      <c r="AD8189">
        <v>13887.457299297474</v>
      </c>
      <c r="AE8189">
        <v>29583.747782764902</v>
      </c>
      <c r="AF8189">
        <v>27807.538608026993</v>
      </c>
      <c r="AG8189">
        <v>13928.807020435221</v>
      </c>
      <c r="AH8189">
        <v>29641.903423294159</v>
      </c>
      <c r="AI8189">
        <v>27892.128630615003</v>
      </c>
      <c r="AJ8189">
        <v>1</v>
      </c>
      <c r="AK8189">
        <v>0</v>
      </c>
      <c r="AL8189">
        <v>1</v>
      </c>
    </row>
    <row r="8190" spans="1:38" x14ac:dyDescent="0.25">
      <c r="A8190">
        <v>116849361.93454118</v>
      </c>
      <c r="B8190">
        <v>5987717.0224467777</v>
      </c>
      <c r="C8190">
        <v>6053323.7915505506</v>
      </c>
      <c r="D8190">
        <v>5177371.307054623</v>
      </c>
      <c r="E8190">
        <v>6098938.5284719504</v>
      </c>
      <c r="F8190">
        <v>165519.67765939774</v>
      </c>
      <c r="G8190">
        <v>337004.13671929768</v>
      </c>
      <c r="H8190">
        <v>187856.78636706554</v>
      </c>
      <c r="I8190">
        <v>2.7343602186031438E-2</v>
      </c>
      <c r="J8190">
        <v>6.5091745739792692E-2</v>
      </c>
      <c r="K8190">
        <v>3.0801554318031769E-2</v>
      </c>
      <c r="L8190">
        <v>3139.5749794064272</v>
      </c>
      <c r="M8190">
        <v>5737.213816225928</v>
      </c>
      <c r="N8190">
        <v>3164.0777584598577</v>
      </c>
      <c r="O8190">
        <v>1.953134150166232E-2</v>
      </c>
      <c r="P8190">
        <v>3.6747666432796158E-2</v>
      </c>
      <c r="Q8190">
        <v>2.0266365828387228E-2</v>
      </c>
      <c r="R8190">
        <v>-65606.769103772938</v>
      </c>
      <c r="S8190">
        <v>810345.71539215464</v>
      </c>
      <c r="T8190">
        <v>-111221.50602517277</v>
      </c>
      <c r="U8190">
        <v>-1.0956892060500859E-2</v>
      </c>
      <c r="V8190">
        <v>0.13533467135376093</v>
      </c>
      <c r="W8190">
        <v>-1.8574943606757825E-2</v>
      </c>
      <c r="X8190">
        <f t="shared" si="382"/>
        <v>1.0956892060500859E-2</v>
      </c>
      <c r="Y8190">
        <f t="shared" si="383"/>
        <v>0.13533467135376093</v>
      </c>
      <c r="Z8190">
        <f t="shared" si="384"/>
        <v>1.8574943606757825E-2</v>
      </c>
      <c r="AA8190">
        <v>0.99159603509170302</v>
      </c>
      <c r="AB8190">
        <v>0.97246543996247148</v>
      </c>
      <c r="AC8190">
        <v>0.99159632040951096</v>
      </c>
      <c r="AD8190">
        <v>13864.282181752102</v>
      </c>
      <c r="AE8190">
        <v>29457.256454882907</v>
      </c>
      <c r="AF8190">
        <v>27728.338989219235</v>
      </c>
      <c r="AG8190">
        <v>13905.631902889849</v>
      </c>
      <c r="AH8190">
        <v>29515.412095412164</v>
      </c>
      <c r="AI8190">
        <v>27812.929011807246</v>
      </c>
      <c r="AJ8190">
        <v>1</v>
      </c>
      <c r="AK8190">
        <v>0</v>
      </c>
      <c r="AL8190">
        <v>1</v>
      </c>
    </row>
    <row r="8191" spans="1:38" x14ac:dyDescent="0.25">
      <c r="A8191">
        <v>116949310.27325802</v>
      </c>
      <c r="B8191">
        <v>5987717.0224467777</v>
      </c>
      <c r="C8191">
        <v>5904072.160716108</v>
      </c>
      <c r="D8191">
        <v>4918419.2624809369</v>
      </c>
      <c r="E8191">
        <v>5794595.0806130972</v>
      </c>
      <c r="F8191">
        <v>176324.20236168877</v>
      </c>
      <c r="G8191">
        <v>336944.05496083212</v>
      </c>
      <c r="H8191">
        <v>194290.91881340856</v>
      </c>
      <c r="I8191">
        <v>2.9864845408715722E-2</v>
      </c>
      <c r="J8191">
        <v>6.8506574364478157E-2</v>
      </c>
      <c r="K8191">
        <v>3.3529680005328619E-2</v>
      </c>
      <c r="L8191">
        <v>3344.5150560146885</v>
      </c>
      <c r="M8191">
        <v>5736.1909744942886</v>
      </c>
      <c r="N8191">
        <v>3272.4480535243092</v>
      </c>
      <c r="O8191">
        <v>2.0805771510699157E-2</v>
      </c>
      <c r="P8191">
        <v>3.6724563598722462E-2</v>
      </c>
      <c r="Q8191">
        <v>2.0951050479236216E-2</v>
      </c>
      <c r="R8191">
        <v>83644.861730669625</v>
      </c>
      <c r="S8191">
        <v>1069297.7599658407</v>
      </c>
      <c r="T8191">
        <v>193121.9418336805</v>
      </c>
      <c r="U8191">
        <v>1.3969407942476478E-2</v>
      </c>
      <c r="V8191">
        <v>0.17858187953058788</v>
      </c>
      <c r="W8191">
        <v>3.2253017487250013E-2</v>
      </c>
      <c r="X8191">
        <f t="shared" si="382"/>
        <v>1.3969407942476478E-2</v>
      </c>
      <c r="Y8191">
        <f t="shared" si="383"/>
        <v>0.17858187953058788</v>
      </c>
      <c r="Z8191">
        <f t="shared" si="384"/>
        <v>3.2253017487250013E-2</v>
      </c>
      <c r="AA8191">
        <v>0.99057114372804278</v>
      </c>
      <c r="AB8191">
        <v>0.97262502584537691</v>
      </c>
      <c r="AC8191">
        <v>0.99105971926576208</v>
      </c>
      <c r="AD8191">
        <v>13956.730689474842</v>
      </c>
      <c r="AE8191">
        <v>29456.735468549337</v>
      </c>
      <c r="AF8191">
        <v>27826.742363414854</v>
      </c>
      <c r="AG8191">
        <v>13998.080410612589</v>
      </c>
      <c r="AH8191">
        <v>29514.891109078595</v>
      </c>
      <c r="AI8191">
        <v>27911.332386002865</v>
      </c>
      <c r="AJ8191">
        <v>1</v>
      </c>
      <c r="AK8191">
        <v>0</v>
      </c>
      <c r="AL8191">
        <v>1</v>
      </c>
    </row>
    <row r="8192" spans="1:38" x14ac:dyDescent="0.25">
      <c r="A8192">
        <v>116885620.49901706</v>
      </c>
      <c r="B8192">
        <v>5987717.0224467777</v>
      </c>
      <c r="C8192">
        <v>6019715.0236522378</v>
      </c>
      <c r="D8192">
        <v>5120794.5193508612</v>
      </c>
      <c r="E8192">
        <v>6040050.0871370118</v>
      </c>
      <c r="F8192">
        <v>173272.93385742928</v>
      </c>
      <c r="G8192">
        <v>343863.61316261464</v>
      </c>
      <c r="H8192">
        <v>194009.09512720042</v>
      </c>
      <c r="I8192">
        <v>2.8784241974348874E-2</v>
      </c>
      <c r="J8192">
        <v>6.7150441569798547E-2</v>
      </c>
      <c r="K8192">
        <v>3.2120444752662784E-2</v>
      </c>
      <c r="L8192">
        <v>3286.6386368064727</v>
      </c>
      <c r="M8192">
        <v>5853.990670675802</v>
      </c>
      <c r="N8192">
        <v>3267.701288317789</v>
      </c>
      <c r="O8192">
        <v>2.0427172324834039E-2</v>
      </c>
      <c r="P8192">
        <v>3.7471675955410982E-2</v>
      </c>
      <c r="Q8192">
        <v>2.0916713176242153E-2</v>
      </c>
      <c r="R8192">
        <v>-31998.001205460168</v>
      </c>
      <c r="S8192">
        <v>866922.50309591647</v>
      </c>
      <c r="T8192">
        <v>-52333.06469023414</v>
      </c>
      <c r="U8192">
        <v>-5.343940116993828E-3</v>
      </c>
      <c r="V8192">
        <v>0.14478347922020929</v>
      </c>
      <c r="W8192">
        <v>-8.7400697952237441E-3</v>
      </c>
      <c r="X8192">
        <f t="shared" si="382"/>
        <v>5.343940116993828E-3</v>
      </c>
      <c r="Y8192">
        <f t="shared" si="383"/>
        <v>0.14478347922020929</v>
      </c>
      <c r="Z8192">
        <f t="shared" si="384"/>
        <v>8.7400697952237441E-3</v>
      </c>
      <c r="AA8192">
        <v>0.99079619058140422</v>
      </c>
      <c r="AB8192">
        <v>0.9712905076806243</v>
      </c>
      <c r="AC8192">
        <v>0.99102353629996132</v>
      </c>
      <c r="AD8192">
        <v>13931.209497390584</v>
      </c>
      <c r="AE8192">
        <v>29516.13446263643</v>
      </c>
      <c r="AF8192">
        <v>27822.500854652928</v>
      </c>
      <c r="AG8192">
        <v>13972.559218528331</v>
      </c>
      <c r="AH8192">
        <v>29574.290103165687</v>
      </c>
      <c r="AI8192">
        <v>27907.090877240938</v>
      </c>
      <c r="AJ8192">
        <v>1</v>
      </c>
      <c r="AK8192">
        <v>0</v>
      </c>
      <c r="AL8192">
        <v>1</v>
      </c>
    </row>
    <row r="8193" spans="1:38" x14ac:dyDescent="0.25">
      <c r="A8193">
        <v>117079725.84990185</v>
      </c>
      <c r="B8193">
        <v>5987717.0224467777</v>
      </c>
      <c r="C8193">
        <v>5601894.2448103009</v>
      </c>
      <c r="D8193">
        <v>4706059.5530653661</v>
      </c>
      <c r="E8193">
        <v>5613220.7812024141</v>
      </c>
      <c r="F8193">
        <v>168006.60684554913</v>
      </c>
      <c r="G8193">
        <v>344930.95346225111</v>
      </c>
      <c r="H8193">
        <v>187084.31486939188</v>
      </c>
      <c r="I8193">
        <v>2.999103508624669E-2</v>
      </c>
      <c r="J8193">
        <v>7.3295067683020479E-2</v>
      </c>
      <c r="K8193">
        <v>3.3329227935573261E-2</v>
      </c>
      <c r="L8193">
        <v>3186.7470181561853</v>
      </c>
      <c r="M8193">
        <v>5872.1612473734676</v>
      </c>
      <c r="N8193">
        <v>3151.0669967402564</v>
      </c>
      <c r="O8193">
        <v>1.9853504998345799E-2</v>
      </c>
      <c r="P8193">
        <v>3.7602055783013157E-2</v>
      </c>
      <c r="Q8193">
        <v>2.0177681094918194E-2</v>
      </c>
      <c r="R8193">
        <v>385822.77763647679</v>
      </c>
      <c r="S8193">
        <v>1281657.4693814116</v>
      </c>
      <c r="T8193">
        <v>374496.2412443636</v>
      </c>
      <c r="U8193">
        <v>6.4435706662506392E-2</v>
      </c>
      <c r="V8193">
        <v>0.21404776888699464</v>
      </c>
      <c r="W8193">
        <v>6.254407812534403E-2</v>
      </c>
      <c r="X8193">
        <f t="shared" si="382"/>
        <v>6.4435706662506392E-2</v>
      </c>
      <c r="Y8193">
        <f t="shared" si="383"/>
        <v>0.21404776888699464</v>
      </c>
      <c r="Z8193">
        <f t="shared" si="384"/>
        <v>6.254407812534403E-2</v>
      </c>
      <c r="AA8193">
        <v>0.99133356182554078</v>
      </c>
      <c r="AB8193">
        <v>0.97106431166756035</v>
      </c>
      <c r="AC8193">
        <v>0.9916391146850837</v>
      </c>
      <c r="AD8193">
        <v>13886.085308073698</v>
      </c>
      <c r="AE8193">
        <v>29525.190198563825</v>
      </c>
      <c r="AF8193">
        <v>27716.298885307639</v>
      </c>
      <c r="AG8193">
        <v>13927.435029211445</v>
      </c>
      <c r="AH8193">
        <v>29583.345839093083</v>
      </c>
      <c r="AI8193">
        <v>27800.888907895649</v>
      </c>
      <c r="AJ8193">
        <v>0</v>
      </c>
      <c r="AK8193">
        <v>0</v>
      </c>
      <c r="AL8193">
        <v>0</v>
      </c>
    </row>
    <row r="8194" spans="1:38" x14ac:dyDescent="0.25">
      <c r="A8194">
        <v>116711727.46786472</v>
      </c>
      <c r="B8194">
        <v>5987717.0224467777</v>
      </c>
      <c r="C8194">
        <v>6131618.5220867395</v>
      </c>
      <c r="D8194">
        <v>5154996.592637022</v>
      </c>
      <c r="E8194">
        <v>6059834.9130823789</v>
      </c>
      <c r="F8194">
        <v>177429.74936390072</v>
      </c>
      <c r="G8194">
        <v>345163.90382731799</v>
      </c>
      <c r="H8194">
        <v>193961.19394174742</v>
      </c>
      <c r="I8194">
        <v>2.8936853903219838E-2</v>
      </c>
      <c r="J8194">
        <v>6.6957154602259497E-2</v>
      </c>
      <c r="K8194">
        <v>3.2007669635192693E-2</v>
      </c>
      <c r="L8194">
        <v>3365.485056414549</v>
      </c>
      <c r="M8194">
        <v>5876.127032677965</v>
      </c>
      <c r="N8194">
        <v>3266.8944871453232</v>
      </c>
      <c r="O8194">
        <v>2.0918453780070092E-2</v>
      </c>
      <c r="P8194">
        <v>3.7643195382345729E-2</v>
      </c>
      <c r="Q8194">
        <v>2.0928129495708801E-2</v>
      </c>
      <c r="R8194">
        <v>-143901.49963996187</v>
      </c>
      <c r="S8194">
        <v>832720.42980975565</v>
      </c>
      <c r="T8194">
        <v>-72117.890635601245</v>
      </c>
      <c r="U8194">
        <v>-2.4032782294237245E-2</v>
      </c>
      <c r="V8194">
        <v>0.13907144019800033</v>
      </c>
      <c r="W8194">
        <v>-1.2044305094119412E-2</v>
      </c>
      <c r="X8194">
        <f t="shared" si="382"/>
        <v>2.4032782294237245E-2</v>
      </c>
      <c r="Y8194">
        <f t="shared" si="383"/>
        <v>0.13907144019800033</v>
      </c>
      <c r="Z8194">
        <f t="shared" si="384"/>
        <v>1.2044305094119412E-2</v>
      </c>
      <c r="AA8194">
        <v>0.99047203401732231</v>
      </c>
      <c r="AB8194">
        <v>0.97132312411466026</v>
      </c>
      <c r="AC8194">
        <v>0.99110555568991487</v>
      </c>
      <c r="AD8194">
        <v>13965.868763955325</v>
      </c>
      <c r="AE8194">
        <v>29527.162915750137</v>
      </c>
      <c r="AF8194">
        <v>27821.779318656223</v>
      </c>
      <c r="AG8194">
        <v>14007.218485093072</v>
      </c>
      <c r="AH8194">
        <v>29585.318556279395</v>
      </c>
      <c r="AI8194">
        <v>27906.369341244234</v>
      </c>
      <c r="AJ8194">
        <v>1</v>
      </c>
      <c r="AK8194">
        <v>0</v>
      </c>
      <c r="AL8194">
        <v>1</v>
      </c>
    </row>
    <row r="8195" spans="1:38" x14ac:dyDescent="0.25">
      <c r="A8195">
        <v>116727538.0919937</v>
      </c>
      <c r="B8195">
        <v>5987717.0224467777</v>
      </c>
      <c r="C8195">
        <v>6094325.8178889044</v>
      </c>
      <c r="D8195">
        <v>5094950.9290085863</v>
      </c>
      <c r="E8195">
        <v>6023162.3218629444</v>
      </c>
      <c r="F8195">
        <v>167315.46569343007</v>
      </c>
      <c r="G8195">
        <v>343710.23646215722</v>
      </c>
      <c r="H8195">
        <v>191375.02080847975</v>
      </c>
      <c r="I8195">
        <v>2.7454302689610504E-2</v>
      </c>
      <c r="J8195">
        <v>6.7460951293016463E-2</v>
      </c>
      <c r="K8195">
        <v>3.1773180030998743E-2</v>
      </c>
      <c r="L8195">
        <v>3173.6374622464868</v>
      </c>
      <c r="M8195">
        <v>5851.3795605169835</v>
      </c>
      <c r="N8195">
        <v>3223.3354917598067</v>
      </c>
      <c r="O8195">
        <v>1.9728445768386834E-2</v>
      </c>
      <c r="P8195">
        <v>3.7484448921827652E-2</v>
      </c>
      <c r="Q8195">
        <v>2.0648968905395963E-2</v>
      </c>
      <c r="R8195">
        <v>-106608.79544212669</v>
      </c>
      <c r="S8195">
        <v>892766.09343819134</v>
      </c>
      <c r="T8195">
        <v>-35445.29941616673</v>
      </c>
      <c r="U8195">
        <v>-1.7804581452742541E-2</v>
      </c>
      <c r="V8195">
        <v>0.14909958003883386</v>
      </c>
      <c r="W8195">
        <v>-5.9196684284326144E-3</v>
      </c>
      <c r="X8195">
        <f t="shared" ref="X8195:X8258" si="385">ABS(U8195)</f>
        <v>1.7804581452742541E-2</v>
      </c>
      <c r="Y8195">
        <f t="shared" ref="Y8195:Y8258" si="386">ABS(V8195)</f>
        <v>0.14909958003883386</v>
      </c>
      <c r="Z8195">
        <f t="shared" ref="Z8195:Z8258" si="387">ABS(W8195)</f>
        <v>5.9196684284326144E-3</v>
      </c>
      <c r="AA8195">
        <v>0.99149630923155585</v>
      </c>
      <c r="AB8195">
        <v>0.97145666315706314</v>
      </c>
      <c r="AC8195">
        <v>0.99130842780590533</v>
      </c>
      <c r="AD8195">
        <v>13880.058566155833</v>
      </c>
      <c r="AE8195">
        <v>29514.830844919103</v>
      </c>
      <c r="AF8195">
        <v>27782.556888624269</v>
      </c>
      <c r="AG8195">
        <v>13921.40828729358</v>
      </c>
      <c r="AH8195">
        <v>29572.98648544836</v>
      </c>
      <c r="AI8195">
        <v>27867.14691121228</v>
      </c>
      <c r="AJ8195">
        <v>1</v>
      </c>
      <c r="AK8195">
        <v>0</v>
      </c>
      <c r="AL8195">
        <v>1</v>
      </c>
    </row>
    <row r="8196" spans="1:38" x14ac:dyDescent="0.25">
      <c r="A8196">
        <v>116760618.95135458</v>
      </c>
      <c r="B8196">
        <v>5987717.0224467777</v>
      </c>
      <c r="C8196">
        <v>6088995.0401883498</v>
      </c>
      <c r="D8196">
        <v>5178815.3285190752</v>
      </c>
      <c r="E8196">
        <v>6114955.5804044381</v>
      </c>
      <c r="F8196">
        <v>160648.7447522672</v>
      </c>
      <c r="G8196">
        <v>345194.52000122314</v>
      </c>
      <c r="H8196">
        <v>188704.21915315115</v>
      </c>
      <c r="I8196">
        <v>2.6383457974913687E-2</v>
      </c>
      <c r="J8196">
        <v>6.6655112820934351E-2</v>
      </c>
      <c r="K8196">
        <v>3.0859458694656686E-2</v>
      </c>
      <c r="L8196">
        <v>3047.1831907209557</v>
      </c>
      <c r="M8196">
        <v>5876.6482474548484</v>
      </c>
      <c r="N8196">
        <v>3178.351095516744</v>
      </c>
      <c r="O8196">
        <v>1.8934745675439572E-2</v>
      </c>
      <c r="P8196">
        <v>3.7633058949365805E-2</v>
      </c>
      <c r="Q8196">
        <v>2.035362150374851E-2</v>
      </c>
      <c r="R8196">
        <v>-101278.01774157211</v>
      </c>
      <c r="S8196">
        <v>808901.69392770249</v>
      </c>
      <c r="T8196">
        <v>-127238.55795766041</v>
      </c>
      <c r="U8196">
        <v>-1.6914295943161753E-2</v>
      </c>
      <c r="V8196">
        <v>0.13509350740779641</v>
      </c>
      <c r="W8196">
        <v>-2.1249928391850848E-2</v>
      </c>
      <c r="X8196">
        <f t="shared" si="385"/>
        <v>1.6914295943161753E-2</v>
      </c>
      <c r="Y8196">
        <f t="shared" si="386"/>
        <v>0.13509350740779641</v>
      </c>
      <c r="Z8196">
        <f t="shared" si="387"/>
        <v>2.1249928391850848E-2</v>
      </c>
      <c r="AA8196">
        <v>0.99211011848066888</v>
      </c>
      <c r="AB8196">
        <v>0.97132649439629049</v>
      </c>
      <c r="AC8196">
        <v>0.99158364086670403</v>
      </c>
      <c r="AD8196">
        <v>13820.612513658085</v>
      </c>
      <c r="AE8196">
        <v>29527.422086804258</v>
      </c>
      <c r="AF8196">
        <v>27741.490657846203</v>
      </c>
      <c r="AG8196">
        <v>13861.962234795832</v>
      </c>
      <c r="AH8196">
        <v>29585.577727333515</v>
      </c>
      <c r="AI8196">
        <v>27826.080680434214</v>
      </c>
      <c r="AJ8196">
        <v>1</v>
      </c>
      <c r="AK8196">
        <v>0</v>
      </c>
      <c r="AL8196">
        <v>1</v>
      </c>
    </row>
    <row r="8197" spans="1:38" x14ac:dyDescent="0.25">
      <c r="A8197">
        <v>116778051.8663394</v>
      </c>
      <c r="B8197">
        <v>5987717.0224467777</v>
      </c>
      <c r="C8197">
        <v>6051813.4714196483</v>
      </c>
      <c r="D8197">
        <v>5041423.772337513</v>
      </c>
      <c r="E8197">
        <v>5950900.1244519753</v>
      </c>
      <c r="F8197">
        <v>166731.39925356107</v>
      </c>
      <c r="G8197">
        <v>343055.0902331578</v>
      </c>
      <c r="H8197">
        <v>187956.75312207706</v>
      </c>
      <c r="I8197">
        <v>2.7550650733200611E-2</v>
      </c>
      <c r="J8197">
        <v>6.8047263179007944E-2</v>
      </c>
      <c r="K8197">
        <v>3.1584592110657575E-2</v>
      </c>
      <c r="L8197">
        <v>3162.558898012589</v>
      </c>
      <c r="M8197">
        <v>5840.2262434293816</v>
      </c>
      <c r="N8197">
        <v>3165.7615016571804</v>
      </c>
      <c r="O8197">
        <v>1.9662184119688494E-2</v>
      </c>
      <c r="P8197">
        <v>3.740727144791102E-2</v>
      </c>
      <c r="Q8197">
        <v>2.0277039774797976E-2</v>
      </c>
      <c r="R8197">
        <v>-64096.448972870596</v>
      </c>
      <c r="S8197">
        <v>946293.25010926463</v>
      </c>
      <c r="T8197">
        <v>36816.897994802333</v>
      </c>
      <c r="U8197">
        <v>-1.0704655669696075E-2</v>
      </c>
      <c r="V8197">
        <v>0.15803907341676246</v>
      </c>
      <c r="W8197">
        <v>6.1487371324969098E-3</v>
      </c>
      <c r="X8197">
        <f t="shared" si="385"/>
        <v>1.0704655669696075E-2</v>
      </c>
      <c r="Y8197">
        <f t="shared" si="386"/>
        <v>0.15803907341676246</v>
      </c>
      <c r="Z8197">
        <f t="shared" si="387"/>
        <v>6.1487371324969098E-3</v>
      </c>
      <c r="AA8197">
        <v>0.99153190290506965</v>
      </c>
      <c r="AB8197">
        <v>0.97144014117606836</v>
      </c>
      <c r="AC8197">
        <v>0.99157922196938786</v>
      </c>
      <c r="AD8197">
        <v>13874.946073898895</v>
      </c>
      <c r="AE8197">
        <v>29509.255904579422</v>
      </c>
      <c r="AF8197">
        <v>27729.893498753027</v>
      </c>
      <c r="AG8197">
        <v>13916.295795036642</v>
      </c>
      <c r="AH8197">
        <v>29567.41154510868</v>
      </c>
      <c r="AI8197">
        <v>27814.483521341037</v>
      </c>
      <c r="AJ8197">
        <v>1</v>
      </c>
      <c r="AK8197">
        <v>0</v>
      </c>
      <c r="AL8197">
        <v>1</v>
      </c>
    </row>
    <row r="8198" spans="1:38" x14ac:dyDescent="0.25">
      <c r="A8198">
        <v>116727260.67253131</v>
      </c>
      <c r="B8198">
        <v>5987717.0224467926</v>
      </c>
      <c r="C8198">
        <v>6059140.5592933008</v>
      </c>
      <c r="D8198">
        <v>5045252.5181877976</v>
      </c>
      <c r="E8198">
        <v>5947924.1647628583</v>
      </c>
      <c r="F8198">
        <v>165636.94392387121</v>
      </c>
      <c r="G8198">
        <v>340879.75641557126</v>
      </c>
      <c r="H8198">
        <v>187556.86789976305</v>
      </c>
      <c r="I8198">
        <v>2.7336705973889808E-2</v>
      </c>
      <c r="J8198">
        <v>6.7564458902051497E-2</v>
      </c>
      <c r="K8198">
        <v>3.1533163958427986E-2</v>
      </c>
      <c r="L8198">
        <v>3141.7992843052502</v>
      </c>
      <c r="M8198">
        <v>5803.193002963385</v>
      </c>
      <c r="N8198">
        <v>3159.0262222865049</v>
      </c>
      <c r="O8198">
        <v>1.9530986021035347E-2</v>
      </c>
      <c r="P8198">
        <v>3.7176255909347429E-2</v>
      </c>
      <c r="Q8198">
        <v>2.0237267174138675E-2</v>
      </c>
      <c r="R8198">
        <v>-71423.536846508272</v>
      </c>
      <c r="S8198">
        <v>942464.50425899494</v>
      </c>
      <c r="T8198">
        <v>39792.857683934271</v>
      </c>
      <c r="U8198">
        <v>-1.1928342067394843E-2</v>
      </c>
      <c r="V8198">
        <v>0.15739964008417195</v>
      </c>
      <c r="W8198">
        <v>6.6457478759865485E-3</v>
      </c>
      <c r="X8198">
        <f t="shared" si="385"/>
        <v>1.1928342067394843E-2</v>
      </c>
      <c r="Y8198">
        <f t="shared" si="386"/>
        <v>0.15739964008417195</v>
      </c>
      <c r="Z8198">
        <f t="shared" si="387"/>
        <v>6.6457478759865485E-3</v>
      </c>
      <c r="AA8198">
        <v>0.99158712854960251</v>
      </c>
      <c r="AB8198">
        <v>0.97167547308222335</v>
      </c>
      <c r="AC8198">
        <v>0.99157763192675541</v>
      </c>
      <c r="AD8198">
        <v>13865.317602907244</v>
      </c>
      <c r="AE8198">
        <v>29490.668324547605</v>
      </c>
      <c r="AF8198">
        <v>27723.670208859538</v>
      </c>
      <c r="AG8198">
        <v>13906.667324044991</v>
      </c>
      <c r="AH8198">
        <v>29548.823965076863</v>
      </c>
      <c r="AI8198">
        <v>27808.260231447548</v>
      </c>
      <c r="AJ8198">
        <v>1</v>
      </c>
      <c r="AK8198">
        <v>0</v>
      </c>
      <c r="AL8198">
        <v>1</v>
      </c>
    </row>
    <row r="8199" spans="1:38" x14ac:dyDescent="0.25">
      <c r="A8199">
        <v>116718387.120535</v>
      </c>
      <c r="B8199">
        <v>5987717.0224467926</v>
      </c>
      <c r="C8199">
        <v>6247470.4824096151</v>
      </c>
      <c r="D8199">
        <v>5329909.3516173549</v>
      </c>
      <c r="E8199">
        <v>6266030.1469302904</v>
      </c>
      <c r="F8199">
        <v>168529.13640990169</v>
      </c>
      <c r="G8199">
        <v>342194.51018008025</v>
      </c>
      <c r="H8199">
        <v>188037.43186434149</v>
      </c>
      <c r="I8199">
        <v>2.6975579458024253E-2</v>
      </c>
      <c r="J8199">
        <v>6.4202688564720473E-2</v>
      </c>
      <c r="K8199">
        <v>3.0009021255102079E-2</v>
      </c>
      <c r="L8199">
        <v>3196.6583517779031</v>
      </c>
      <c r="M8199">
        <v>5825.5755871539141</v>
      </c>
      <c r="N8199">
        <v>3167.1203762494838</v>
      </c>
      <c r="O8199">
        <v>1.9864413122045985E-2</v>
      </c>
      <c r="P8199">
        <v>3.7313729605357802E-2</v>
      </c>
      <c r="Q8199">
        <v>2.02859050713524E-2</v>
      </c>
      <c r="R8199">
        <v>-259753.4599628225</v>
      </c>
      <c r="S8199">
        <v>657807.67082943767</v>
      </c>
      <c r="T8199">
        <v>-278313.12448349781</v>
      </c>
      <c r="U8199">
        <v>-4.3381051407248711E-2</v>
      </c>
      <c r="V8199">
        <v>0.10985951212514619</v>
      </c>
      <c r="W8199">
        <v>-4.648067426034927E-2</v>
      </c>
      <c r="X8199">
        <f t="shared" si="385"/>
        <v>4.3381051407248711E-2</v>
      </c>
      <c r="Y8199">
        <f t="shared" si="386"/>
        <v>0.10985951212514619</v>
      </c>
      <c r="Z8199">
        <f t="shared" si="387"/>
        <v>4.648067426034927E-2</v>
      </c>
      <c r="AA8199">
        <v>0.99139853839501546</v>
      </c>
      <c r="AB8199">
        <v>0.97171211656355061</v>
      </c>
      <c r="AC8199">
        <v>0.9916102111512165</v>
      </c>
      <c r="AD8199">
        <v>13890.625324118309</v>
      </c>
      <c r="AE8199">
        <v>29501.916633646353</v>
      </c>
      <c r="AF8199">
        <v>27731.147471808639</v>
      </c>
      <c r="AG8199">
        <v>13931.975045256057</v>
      </c>
      <c r="AH8199">
        <v>29560.072274175611</v>
      </c>
      <c r="AI8199">
        <v>27815.73749439665</v>
      </c>
      <c r="AJ8199">
        <v>0</v>
      </c>
      <c r="AK8199">
        <v>0</v>
      </c>
      <c r="AL8199">
        <v>0</v>
      </c>
    </row>
    <row r="8200" spans="1:38" x14ac:dyDescent="0.25">
      <c r="A8200">
        <v>116669707.27555388</v>
      </c>
      <c r="B8200">
        <v>5987717.0224467777</v>
      </c>
      <c r="C8200">
        <v>6054253.6100043477</v>
      </c>
      <c r="D8200">
        <v>5115281.8431783775</v>
      </c>
      <c r="E8200">
        <v>6066345.2864488224</v>
      </c>
      <c r="F8200">
        <v>170762.87728646168</v>
      </c>
      <c r="G8200">
        <v>338008.15168564627</v>
      </c>
      <c r="H8200">
        <v>188819.55497459217</v>
      </c>
      <c r="I8200">
        <v>2.8205438405204016E-2</v>
      </c>
      <c r="J8200">
        <v>6.6078109095084603E-2</v>
      </c>
      <c r="K8200">
        <v>3.1125751347583653E-2</v>
      </c>
      <c r="L8200">
        <v>3239.0279181382016</v>
      </c>
      <c r="M8200">
        <v>5754.3063320410402</v>
      </c>
      <c r="N8200">
        <v>3180.2937003831266</v>
      </c>
      <c r="O8200">
        <v>2.0159693111790201E-2</v>
      </c>
      <c r="P8200">
        <v>3.6895307222294359E-2</v>
      </c>
      <c r="Q8200">
        <v>2.0391321970365684E-2</v>
      </c>
      <c r="R8200">
        <v>-66536.587557570077</v>
      </c>
      <c r="S8200">
        <v>872435.17926840018</v>
      </c>
      <c r="T8200">
        <v>-78628.264002044685</v>
      </c>
      <c r="U8200">
        <v>-1.1112179701902654E-2</v>
      </c>
      <c r="V8200">
        <v>0.14570414333172588</v>
      </c>
      <c r="W8200">
        <v>-1.3131593177714099E-2</v>
      </c>
      <c r="X8200">
        <f t="shared" si="385"/>
        <v>1.1112179701902654E-2</v>
      </c>
      <c r="Y8200">
        <f t="shared" si="386"/>
        <v>0.14570414333172588</v>
      </c>
      <c r="Z8200">
        <f t="shared" si="387"/>
        <v>1.3131593177714099E-2</v>
      </c>
      <c r="AA8200">
        <v>0.99093706293882311</v>
      </c>
      <c r="AB8200">
        <v>0.97223026296291737</v>
      </c>
      <c r="AC8200">
        <v>0.9914882396249951</v>
      </c>
      <c r="AD8200">
        <v>13909.875858837791</v>
      </c>
      <c r="AE8200">
        <v>29465.948841512207</v>
      </c>
      <c r="AF8200">
        <v>27743.276035636078</v>
      </c>
      <c r="AG8200">
        <v>13951.225579975538</v>
      </c>
      <c r="AH8200">
        <v>29524.104482041465</v>
      </c>
      <c r="AI8200">
        <v>27827.866058224088</v>
      </c>
      <c r="AJ8200">
        <v>1</v>
      </c>
      <c r="AK8200">
        <v>0</v>
      </c>
      <c r="AL8200">
        <v>1</v>
      </c>
    </row>
    <row r="8201" spans="1:38" x14ac:dyDescent="0.25">
      <c r="A8201">
        <v>116902055.44289188</v>
      </c>
      <c r="B8201">
        <v>5987717.0224467777</v>
      </c>
      <c r="C8201">
        <v>6065517.2401157096</v>
      </c>
      <c r="D8201">
        <v>5093882.0801574858</v>
      </c>
      <c r="E8201">
        <v>6018748.4993914114</v>
      </c>
      <c r="F8201">
        <v>168471.5381863103</v>
      </c>
      <c r="G8201">
        <v>346656.45056003123</v>
      </c>
      <c r="H8201">
        <v>193016.7866311745</v>
      </c>
      <c r="I8201">
        <v>2.7775296238890326E-2</v>
      </c>
      <c r="J8201">
        <v>6.8053489481113741E-2</v>
      </c>
      <c r="K8201">
        <v>3.2069256033989704E-2</v>
      </c>
      <c r="L8201">
        <v>3195.565829461505</v>
      </c>
      <c r="M8201">
        <v>5901.536393582689</v>
      </c>
      <c r="N8201">
        <v>3250.9878051238961</v>
      </c>
      <c r="O8201">
        <v>1.985506457629398E-2</v>
      </c>
      <c r="P8201">
        <v>3.7767348748026994E-2</v>
      </c>
      <c r="Q8201">
        <v>2.0804953494010282E-2</v>
      </c>
      <c r="R8201">
        <v>-77800.217668931931</v>
      </c>
      <c r="S8201">
        <v>893834.94228929188</v>
      </c>
      <c r="T8201">
        <v>-31031.47694463376</v>
      </c>
      <c r="U8201">
        <v>-1.2993302351676634E-2</v>
      </c>
      <c r="V8201">
        <v>0.14927808694674111</v>
      </c>
      <c r="W8201">
        <v>-5.1825222916017629E-3</v>
      </c>
      <c r="X8201">
        <f t="shared" si="385"/>
        <v>1.2993302351676634E-2</v>
      </c>
      <c r="Y8201">
        <f t="shared" si="386"/>
        <v>0.14927808694674111</v>
      </c>
      <c r="Z8201">
        <f t="shared" si="387"/>
        <v>5.1825222916017629E-3</v>
      </c>
      <c r="AA8201">
        <v>0.99145367232612847</v>
      </c>
      <c r="AB8201">
        <v>0.9710522648223342</v>
      </c>
      <c r="AC8201">
        <v>0.99118516450346517</v>
      </c>
      <c r="AD8201">
        <v>13890.125570794009</v>
      </c>
      <c r="AE8201">
        <v>29539.770894950881</v>
      </c>
      <c r="AF8201">
        <v>27807.517196372362</v>
      </c>
      <c r="AG8201">
        <v>13931.475291931756</v>
      </c>
      <c r="AH8201">
        <v>29597.926535480139</v>
      </c>
      <c r="AI8201">
        <v>27892.107218960373</v>
      </c>
      <c r="AJ8201">
        <v>1</v>
      </c>
      <c r="AK8201">
        <v>0</v>
      </c>
      <c r="AL8201">
        <v>1</v>
      </c>
    </row>
    <row r="8202" spans="1:38" x14ac:dyDescent="0.25">
      <c r="A8202">
        <v>116779670.64546587</v>
      </c>
      <c r="B8202">
        <v>5987717.0224467777</v>
      </c>
      <c r="C8202">
        <v>6061045.7521821214</v>
      </c>
      <c r="D8202">
        <v>5125588.5702125793</v>
      </c>
      <c r="E8202">
        <v>5986645.1377235884</v>
      </c>
      <c r="F8202">
        <v>173088.01335201933</v>
      </c>
      <c r="G8202">
        <v>342224.39862480981</v>
      </c>
      <c r="H8202">
        <v>195070.07094012044</v>
      </c>
      <c r="I8202">
        <v>2.8557450385472426E-2</v>
      </c>
      <c r="J8202">
        <v>6.6767824599432563E-2</v>
      </c>
      <c r="K8202">
        <v>3.2584204751159765E-2</v>
      </c>
      <c r="L8202">
        <v>3283.1310671919468</v>
      </c>
      <c r="M8202">
        <v>5826.0844129496954</v>
      </c>
      <c r="N8202">
        <v>3285.5713372888531</v>
      </c>
      <c r="O8202">
        <v>2.0404345421719237E-2</v>
      </c>
      <c r="P8202">
        <v>3.7309398232439513E-2</v>
      </c>
      <c r="Q8202">
        <v>2.1040321553105701E-2</v>
      </c>
      <c r="R8202">
        <v>-73328.729735343717</v>
      </c>
      <c r="S8202">
        <v>862128.45223419834</v>
      </c>
      <c r="T8202">
        <v>1071.8847231892869</v>
      </c>
      <c r="U8202">
        <v>-1.2246525589043149E-2</v>
      </c>
      <c r="V8202">
        <v>0.14398283168731049</v>
      </c>
      <c r="W8202">
        <v>1.7901392453434275E-4</v>
      </c>
      <c r="X8202">
        <f t="shared" si="385"/>
        <v>1.2246525589043149E-2</v>
      </c>
      <c r="Y8202">
        <f t="shared" si="386"/>
        <v>0.14398283168731049</v>
      </c>
      <c r="Z8202">
        <f t="shared" si="387"/>
        <v>1.7901392453434275E-4</v>
      </c>
      <c r="AA8202">
        <v>0.99099626903804838</v>
      </c>
      <c r="AB8202">
        <v>0.97187507025759268</v>
      </c>
      <c r="AC8202">
        <v>0.99102449646003343</v>
      </c>
      <c r="AD8202">
        <v>13929.648387185895</v>
      </c>
      <c r="AE8202">
        <v>29502.171840024872</v>
      </c>
      <c r="AF8202">
        <v>27838.43683519353</v>
      </c>
      <c r="AG8202">
        <v>13970.998108323642</v>
      </c>
      <c r="AH8202">
        <v>29560.32748055413</v>
      </c>
      <c r="AI8202">
        <v>27923.02685778154</v>
      </c>
      <c r="AJ8202">
        <v>1</v>
      </c>
      <c r="AK8202">
        <v>0</v>
      </c>
      <c r="AL8202">
        <v>1</v>
      </c>
    </row>
    <row r="8203" spans="1:38" x14ac:dyDescent="0.25">
      <c r="A8203">
        <v>116835852.61925845</v>
      </c>
      <c r="B8203">
        <v>5987717.0224467777</v>
      </c>
      <c r="C8203">
        <v>5943736.1569245877</v>
      </c>
      <c r="D8203">
        <v>5101243.7081215382</v>
      </c>
      <c r="E8203">
        <v>5972379.3576600375</v>
      </c>
      <c r="F8203">
        <v>168347.72123507119</v>
      </c>
      <c r="G8203">
        <v>337756.03853070177</v>
      </c>
      <c r="H8203">
        <v>189517.68983293729</v>
      </c>
      <c r="I8203">
        <v>2.8323552188456797E-2</v>
      </c>
      <c r="J8203">
        <v>6.6210527835196431E-2</v>
      </c>
      <c r="K8203">
        <v>3.1732359664974431E-2</v>
      </c>
      <c r="L8203">
        <v>3193.2172712258093</v>
      </c>
      <c r="M8203">
        <v>5750.0143162519134</v>
      </c>
      <c r="N8203">
        <v>3192.0524077496025</v>
      </c>
      <c r="O8203">
        <v>1.9860341969729477E-2</v>
      </c>
      <c r="P8203">
        <v>3.682733828775623E-2</v>
      </c>
      <c r="Q8203">
        <v>2.0444261072565167E-2</v>
      </c>
      <c r="R8203">
        <v>43980.865522189997</v>
      </c>
      <c r="S8203">
        <v>886473.31432523951</v>
      </c>
      <c r="T8203">
        <v>15337.664786740206</v>
      </c>
      <c r="U8203">
        <v>7.3451810359965826E-3</v>
      </c>
      <c r="V8203">
        <v>0.14804863205826607</v>
      </c>
      <c r="W8203">
        <v>2.561521315927641E-3</v>
      </c>
      <c r="X8203">
        <f t="shared" si="385"/>
        <v>7.3451810359965826E-3</v>
      </c>
      <c r="Y8203">
        <f t="shared" si="386"/>
        <v>0.14804863205826607</v>
      </c>
      <c r="Z8203">
        <f t="shared" si="387"/>
        <v>2.561521315927641E-3</v>
      </c>
      <c r="AA8203">
        <v>0.99142133426470946</v>
      </c>
      <c r="AB8203">
        <v>0.97252452823605073</v>
      </c>
      <c r="AC8203">
        <v>0.99150337498462682</v>
      </c>
      <c r="AD8203">
        <v>13889.05068932092</v>
      </c>
      <c r="AE8203">
        <v>29463.768570099215</v>
      </c>
      <c r="AF8203">
        <v>27754.059813334152</v>
      </c>
      <c r="AG8203">
        <v>13930.400410458667</v>
      </c>
      <c r="AH8203">
        <v>29521.924210628473</v>
      </c>
      <c r="AI8203">
        <v>27838.649835922162</v>
      </c>
      <c r="AJ8203">
        <v>1</v>
      </c>
      <c r="AK8203">
        <v>0</v>
      </c>
      <c r="AL8203">
        <v>1</v>
      </c>
    </row>
    <row r="8204" spans="1:38" x14ac:dyDescent="0.25">
      <c r="A8204">
        <v>116729950.07839291</v>
      </c>
      <c r="B8204">
        <v>5987717.0224467777</v>
      </c>
      <c r="C8204">
        <v>6106373.8622336825</v>
      </c>
      <c r="D8204">
        <v>5106111.7759833662</v>
      </c>
      <c r="E8204">
        <v>6027956.1654403415</v>
      </c>
      <c r="F8204">
        <v>169957.4911914168</v>
      </c>
      <c r="G8204">
        <v>341266.92490878038</v>
      </c>
      <c r="H8204">
        <v>188104.2813543138</v>
      </c>
      <c r="I8204">
        <v>2.7832801434343746E-2</v>
      </c>
      <c r="J8204">
        <v>6.6834989103437145E-2</v>
      </c>
      <c r="K8204">
        <v>3.120531672621624E-2</v>
      </c>
      <c r="L8204">
        <v>3223.7513657154254</v>
      </c>
      <c r="M8204">
        <v>5809.784223029912</v>
      </c>
      <c r="N8204">
        <v>3168.2463243106122</v>
      </c>
      <c r="O8204">
        <v>2.0067766714318865E-2</v>
      </c>
      <c r="P8204">
        <v>3.7244190061392901E-2</v>
      </c>
      <c r="Q8204">
        <v>2.0310352972523187E-2</v>
      </c>
      <c r="R8204">
        <v>-118656.83978690486</v>
      </c>
      <c r="S8204">
        <v>881605.24646341149</v>
      </c>
      <c r="T8204">
        <v>-40239.142993563786</v>
      </c>
      <c r="U8204">
        <v>-1.9816707994396467E-2</v>
      </c>
      <c r="V8204">
        <v>0.14723562305273383</v>
      </c>
      <c r="W8204">
        <v>-6.7202813430753535E-3</v>
      </c>
      <c r="X8204">
        <f t="shared" si="385"/>
        <v>1.9816707994396467E-2</v>
      </c>
      <c r="Y8204">
        <f t="shared" si="386"/>
        <v>0.14723562305273383</v>
      </c>
      <c r="Z8204">
        <f t="shared" si="387"/>
        <v>6.7202813430753535E-3</v>
      </c>
      <c r="AA8204">
        <v>0.99120197636288743</v>
      </c>
      <c r="AB8204">
        <v>0.97197379760042679</v>
      </c>
      <c r="AC8204">
        <v>0.99163663122197754</v>
      </c>
      <c r="AD8204">
        <v>13902.964169529392</v>
      </c>
      <c r="AE8204">
        <v>29493.985225412503</v>
      </c>
      <c r="AF8204">
        <v>27732.186092120541</v>
      </c>
      <c r="AG8204">
        <v>13944.313890667139</v>
      </c>
      <c r="AH8204">
        <v>29552.140865941761</v>
      </c>
      <c r="AI8204">
        <v>27816.776114708551</v>
      </c>
      <c r="AJ8204">
        <v>1</v>
      </c>
      <c r="AK8204">
        <v>0</v>
      </c>
      <c r="AL8204">
        <v>1</v>
      </c>
    </row>
    <row r="8205" spans="1:38" x14ac:dyDescent="0.25">
      <c r="A8205">
        <v>116869960.11765911</v>
      </c>
      <c r="B8205">
        <v>5987717.0224467777</v>
      </c>
      <c r="C8205">
        <v>6146110.9779118346</v>
      </c>
      <c r="D8205">
        <v>5210052.6241294937</v>
      </c>
      <c r="E8205">
        <v>6179699.2816414014</v>
      </c>
      <c r="F8205">
        <v>168516.50441259515</v>
      </c>
      <c r="G8205">
        <v>340947.38471666659</v>
      </c>
      <c r="H8205">
        <v>187341.94392235696</v>
      </c>
      <c r="I8205">
        <v>2.7418395960993418E-2</v>
      </c>
      <c r="J8205">
        <v>6.5440295773141602E-2</v>
      </c>
      <c r="K8205">
        <v>3.0315705568216052E-2</v>
      </c>
      <c r="L8205">
        <v>3196.4187482259604</v>
      </c>
      <c r="M8205">
        <v>5804.3443182771653</v>
      </c>
      <c r="N8205">
        <v>3155.4062509784426</v>
      </c>
      <c r="O8205">
        <v>1.98669637971047E-2</v>
      </c>
      <c r="P8205">
        <v>3.7156945232553217E-2</v>
      </c>
      <c r="Q8205">
        <v>2.0199569636982283E-2</v>
      </c>
      <c r="R8205">
        <v>-158393.95546505693</v>
      </c>
      <c r="S8205">
        <v>777664.39831728395</v>
      </c>
      <c r="T8205">
        <v>-191982.25919462368</v>
      </c>
      <c r="U8205">
        <v>-2.6453146478243549E-2</v>
      </c>
      <c r="V8205">
        <v>0.12987661163711856</v>
      </c>
      <c r="W8205">
        <v>-3.2062680730388531E-2</v>
      </c>
      <c r="X8205">
        <f t="shared" si="385"/>
        <v>2.6453146478243549E-2</v>
      </c>
      <c r="Y8205">
        <f t="shared" si="386"/>
        <v>0.12987661163711856</v>
      </c>
      <c r="Z8205">
        <f t="shared" si="387"/>
        <v>3.2062680730388531E-2</v>
      </c>
      <c r="AA8205">
        <v>0.99137186581838643</v>
      </c>
      <c r="AB8205">
        <v>0.97199771783353284</v>
      </c>
      <c r="AC8205">
        <v>0.99169581959227748</v>
      </c>
      <c r="AD8205">
        <v>13890.515736704418</v>
      </c>
      <c r="AE8205">
        <v>29491.247972627094</v>
      </c>
      <c r="AF8205">
        <v>27720.319929205503</v>
      </c>
      <c r="AG8205">
        <v>13931.865457842165</v>
      </c>
      <c r="AH8205">
        <v>29549.403613156352</v>
      </c>
      <c r="AI8205">
        <v>27804.909951793514</v>
      </c>
      <c r="AJ8205">
        <v>1</v>
      </c>
      <c r="AK8205">
        <v>0</v>
      </c>
      <c r="AL8205">
        <v>1</v>
      </c>
    </row>
    <row r="8206" spans="1:38" x14ac:dyDescent="0.25">
      <c r="A8206">
        <v>116791043.03584671</v>
      </c>
      <c r="B8206">
        <v>5987717.0224467777</v>
      </c>
      <c r="C8206">
        <v>5806069.0189331295</v>
      </c>
      <c r="D8206">
        <v>4709543.6631582053</v>
      </c>
      <c r="E8206">
        <v>5648479.0610711714</v>
      </c>
      <c r="F8206">
        <v>161100.68516009752</v>
      </c>
      <c r="G8206">
        <v>344816.72409242671</v>
      </c>
      <c r="H8206">
        <v>187728.26848852335</v>
      </c>
      <c r="I8206">
        <v>2.774694627893003E-2</v>
      </c>
      <c r="J8206">
        <v>7.3216589282281697E-2</v>
      </c>
      <c r="K8206">
        <v>3.3235188881610686E-2</v>
      </c>
      <c r="L8206">
        <v>3055.755590188327</v>
      </c>
      <c r="M8206">
        <v>5870.2165878059168</v>
      </c>
      <c r="N8206">
        <v>3161.9131277913539</v>
      </c>
      <c r="O8206">
        <v>1.9013423657235941E-2</v>
      </c>
      <c r="P8206">
        <v>3.7612775682398174E-2</v>
      </c>
      <c r="Q8206">
        <v>2.0259615198848644E-2</v>
      </c>
      <c r="R8206">
        <v>181648.00351364817</v>
      </c>
      <c r="S8206">
        <v>1278173.3592885723</v>
      </c>
      <c r="T8206">
        <v>339237.96137560625</v>
      </c>
      <c r="U8206">
        <v>3.0336771566305723E-2</v>
      </c>
      <c r="V8206">
        <v>0.21346589267611527</v>
      </c>
      <c r="W8206">
        <v>5.6655643562290872E-2</v>
      </c>
      <c r="X8206">
        <f t="shared" si="385"/>
        <v>3.0336771566305723E-2</v>
      </c>
      <c r="Y8206">
        <f t="shared" si="386"/>
        <v>0.21346589267611527</v>
      </c>
      <c r="Z8206">
        <f t="shared" si="387"/>
        <v>5.6655643562290872E-2</v>
      </c>
      <c r="AA8206">
        <v>0.99208599407832843</v>
      </c>
      <c r="AB8206">
        <v>0.97122566030319757</v>
      </c>
      <c r="AC8206">
        <v>0.99162285365027691</v>
      </c>
      <c r="AD8206">
        <v>13824.719668166317</v>
      </c>
      <c r="AE8206">
        <v>29524.222371537977</v>
      </c>
      <c r="AF8206">
        <v>27726.339286350874</v>
      </c>
      <c r="AG8206">
        <v>13866.069389304064</v>
      </c>
      <c r="AH8206">
        <v>29582.378012067235</v>
      </c>
      <c r="AI8206">
        <v>27810.929308938885</v>
      </c>
      <c r="AJ8206">
        <v>1</v>
      </c>
      <c r="AK8206">
        <v>0</v>
      </c>
      <c r="AL8206">
        <v>0</v>
      </c>
    </row>
    <row r="8207" spans="1:38" x14ac:dyDescent="0.25">
      <c r="A8207">
        <v>116916949.33374052</v>
      </c>
      <c r="B8207">
        <v>5987717.0224467926</v>
      </c>
      <c r="C8207">
        <v>5963226.8119900804</v>
      </c>
      <c r="D8207">
        <v>5106565.8660539193</v>
      </c>
      <c r="E8207">
        <v>6060046.1246686634</v>
      </c>
      <c r="F8207">
        <v>165238.68544125196</v>
      </c>
      <c r="G8207">
        <v>349251.72323801357</v>
      </c>
      <c r="H8207">
        <v>193342.88102762628</v>
      </c>
      <c r="I8207">
        <v>2.7709609352609483E-2</v>
      </c>
      <c r="J8207">
        <v>6.8392679620501315E-2</v>
      </c>
      <c r="K8207">
        <v>3.1904523010243165E-2</v>
      </c>
      <c r="L8207">
        <v>3134.245122860224</v>
      </c>
      <c r="M8207">
        <v>5945.7187422325987</v>
      </c>
      <c r="N8207">
        <v>3256.4802232948095</v>
      </c>
      <c r="O8207">
        <v>1.948941282340709E-2</v>
      </c>
      <c r="P8207">
        <v>3.8063066537713616E-2</v>
      </c>
      <c r="Q8207">
        <v>2.0847205996743026E-2</v>
      </c>
      <c r="R8207">
        <v>24490.210456712171</v>
      </c>
      <c r="S8207">
        <v>881151.15639287326</v>
      </c>
      <c r="T8207">
        <v>-72329.102221870795</v>
      </c>
      <c r="U8207">
        <v>4.0900747922627458E-3</v>
      </c>
      <c r="V8207">
        <v>0.14715978612376104</v>
      </c>
      <c r="W8207">
        <v>-1.207957923708201E-2</v>
      </c>
      <c r="X8207">
        <f t="shared" si="385"/>
        <v>4.0900747922627458E-3</v>
      </c>
      <c r="Y8207">
        <f t="shared" si="386"/>
        <v>0.14715978612376104</v>
      </c>
      <c r="Z8207">
        <f t="shared" si="387"/>
        <v>1.207957923708201E-2</v>
      </c>
      <c r="AA8207">
        <v>0.99167449190010626</v>
      </c>
      <c r="AB8207">
        <v>0.97044802889269166</v>
      </c>
      <c r="AC8207">
        <v>0.99110443084492195</v>
      </c>
      <c r="AD8207">
        <v>13861.7981283307</v>
      </c>
      <c r="AE8207">
        <v>29561.565212670539</v>
      </c>
      <c r="AF8207">
        <v>27812.449636957917</v>
      </c>
      <c r="AG8207">
        <v>13903.147849468447</v>
      </c>
      <c r="AH8207">
        <v>29619.720853199797</v>
      </c>
      <c r="AI8207">
        <v>27897.039659545928</v>
      </c>
      <c r="AJ8207">
        <v>1</v>
      </c>
      <c r="AK8207">
        <v>0</v>
      </c>
      <c r="AL8207">
        <v>1</v>
      </c>
    </row>
    <row r="8208" spans="1:38" x14ac:dyDescent="0.25">
      <c r="A8208">
        <v>116806270.43506356</v>
      </c>
      <c r="B8208">
        <v>5987717.0224467777</v>
      </c>
      <c r="C8208">
        <v>5889773.1624779198</v>
      </c>
      <c r="D8208">
        <v>5103743.4511472797</v>
      </c>
      <c r="E8208">
        <v>6017187.9758911496</v>
      </c>
      <c r="F8208">
        <v>167559.14315116726</v>
      </c>
      <c r="G8208">
        <v>337130.47222245624</v>
      </c>
      <c r="H8208">
        <v>187356.91529085871</v>
      </c>
      <c r="I8208">
        <v>2.8449167485539037E-2</v>
      </c>
      <c r="J8208">
        <v>6.6055528740707387E-2</v>
      </c>
      <c r="K8208">
        <v>3.1136955674566744E-2</v>
      </c>
      <c r="L8208">
        <v>3178.2595329282053</v>
      </c>
      <c r="M8208">
        <v>5739.364572597221</v>
      </c>
      <c r="N8208">
        <v>3155.658414208825</v>
      </c>
      <c r="O8208">
        <v>1.9765658861405844E-2</v>
      </c>
      <c r="P8208">
        <v>3.6762312956921707E-2</v>
      </c>
      <c r="Q8208">
        <v>2.0212917430298506E-2</v>
      </c>
      <c r="R8208">
        <v>97943.85996885784</v>
      </c>
      <c r="S8208">
        <v>883973.57129949797</v>
      </c>
      <c r="T8208">
        <v>-29470.953444371931</v>
      </c>
      <c r="U8208">
        <v>1.6357463053395058E-2</v>
      </c>
      <c r="V8208">
        <v>0.14763115357416765</v>
      </c>
      <c r="W8208">
        <v>-4.9219015083530335E-3</v>
      </c>
      <c r="X8208">
        <f t="shared" si="385"/>
        <v>1.6357463053395058E-2</v>
      </c>
      <c r="Y8208">
        <f t="shared" si="386"/>
        <v>0.14763115357416765</v>
      </c>
      <c r="Z8208">
        <f t="shared" si="387"/>
        <v>4.9219015083530335E-3</v>
      </c>
      <c r="AA8208">
        <v>0.99144342446406686</v>
      </c>
      <c r="AB8208">
        <v>0.9725654708536855</v>
      </c>
      <c r="AC8208">
        <v>0.99167759246981368</v>
      </c>
      <c r="AD8208">
        <v>13882.186267072426</v>
      </c>
      <c r="AE8208">
        <v>29458.351643706192</v>
      </c>
      <c r="AF8208">
        <v>27720.553430523803</v>
      </c>
      <c r="AG8208">
        <v>13923.535988210173</v>
      </c>
      <c r="AH8208">
        <v>29516.507284235449</v>
      </c>
      <c r="AI8208">
        <v>27805.143453111814</v>
      </c>
      <c r="AJ8208">
        <v>1</v>
      </c>
      <c r="AK8208">
        <v>0</v>
      </c>
      <c r="AL8208">
        <v>1</v>
      </c>
    </row>
    <row r="8209" spans="1:38" x14ac:dyDescent="0.25">
      <c r="A8209">
        <v>116698142.8787155</v>
      </c>
      <c r="B8209">
        <v>5987717.0224467777</v>
      </c>
      <c r="C8209">
        <v>5917787.6786342738</v>
      </c>
      <c r="D8209">
        <v>4893548.6249746364</v>
      </c>
      <c r="E8209">
        <v>5822513.9114306457</v>
      </c>
      <c r="F8209">
        <v>172574.36380023812</v>
      </c>
      <c r="G8209">
        <v>340714.73051709391</v>
      </c>
      <c r="H8209">
        <v>189713.63595783737</v>
      </c>
      <c r="I8209">
        <v>2.9161972881065815E-2</v>
      </c>
      <c r="J8209">
        <v>6.9625287624246274E-2</v>
      </c>
      <c r="K8209">
        <v>3.2582770748798943E-2</v>
      </c>
      <c r="L8209">
        <v>3273.3881695270902</v>
      </c>
      <c r="M8209">
        <v>5800.3835749427199</v>
      </c>
      <c r="N8209">
        <v>3195.35273449129</v>
      </c>
      <c r="O8209">
        <v>2.0378543487681432E-2</v>
      </c>
      <c r="P8209">
        <v>3.7190799065652799E-2</v>
      </c>
      <c r="Q8209">
        <v>2.0487907386973685E-2</v>
      </c>
      <c r="R8209">
        <v>69929.343812503852</v>
      </c>
      <c r="S8209">
        <v>1094168.3974721413</v>
      </c>
      <c r="T8209">
        <v>165203.11101613194</v>
      </c>
      <c r="U8209">
        <v>1.1678799039826439E-2</v>
      </c>
      <c r="V8209">
        <v>0.18273548889673952</v>
      </c>
      <c r="W8209">
        <v>2.759033374436665E-2</v>
      </c>
      <c r="X8209">
        <f t="shared" si="385"/>
        <v>1.1678799039826439E-2</v>
      </c>
      <c r="Y8209">
        <f t="shared" si="386"/>
        <v>0.18273548889673952</v>
      </c>
      <c r="Z8209">
        <f t="shared" si="387"/>
        <v>2.759033374436665E-2</v>
      </c>
      <c r="AA8209">
        <v>0.99084443390915489</v>
      </c>
      <c r="AB8209">
        <v>0.97187377389629992</v>
      </c>
      <c r="AC8209">
        <v>0.99143485403108189</v>
      </c>
      <c r="AD8209">
        <v>13925.303360089607</v>
      </c>
      <c r="AE8209">
        <v>29489.253390319063</v>
      </c>
      <c r="AF8209">
        <v>27757.079366778042</v>
      </c>
      <c r="AG8209">
        <v>13966.653081227354</v>
      </c>
      <c r="AH8209">
        <v>29547.409030848321</v>
      </c>
      <c r="AI8209">
        <v>27841.669389366052</v>
      </c>
      <c r="AJ8209">
        <v>1</v>
      </c>
      <c r="AK8209">
        <v>0</v>
      </c>
      <c r="AL8209">
        <v>1</v>
      </c>
    </row>
    <row r="8210" spans="1:38" x14ac:dyDescent="0.25">
      <c r="A8210">
        <v>116758237.64514796</v>
      </c>
      <c r="B8210">
        <v>5987717.0224467777</v>
      </c>
      <c r="C8210">
        <v>6157744.6127603194</v>
      </c>
      <c r="D8210">
        <v>5396887.4687136728</v>
      </c>
      <c r="E8210">
        <v>6328854.6457539238</v>
      </c>
      <c r="F8210">
        <v>172441.85100947492</v>
      </c>
      <c r="G8210">
        <v>340968.7551025789</v>
      </c>
      <c r="H8210">
        <v>192917.44407515202</v>
      </c>
      <c r="I8210">
        <v>2.8004060228826993E-2</v>
      </c>
      <c r="J8210">
        <v>6.3178777967710237E-2</v>
      </c>
      <c r="K8210">
        <v>3.0482204896992188E-2</v>
      </c>
      <c r="L8210">
        <v>3270.874668726372</v>
      </c>
      <c r="M8210">
        <v>5804.7081312395449</v>
      </c>
      <c r="N8210">
        <v>3249.3145753297254</v>
      </c>
      <c r="O8210">
        <v>2.0347669274815048E-2</v>
      </c>
      <c r="P8210">
        <v>3.7194375139234834E-2</v>
      </c>
      <c r="Q8210">
        <v>2.0820379341689576E-2</v>
      </c>
      <c r="R8210">
        <v>-170027.5903135417</v>
      </c>
      <c r="S8210">
        <v>590829.55373310484</v>
      </c>
      <c r="T8210">
        <v>-341137.62330714613</v>
      </c>
      <c r="U8210">
        <v>-2.8396063086505524E-2</v>
      </c>
      <c r="V8210">
        <v>9.8673593210601068E-2</v>
      </c>
      <c r="W8210">
        <v>-5.697290336672358E-2</v>
      </c>
      <c r="X8210">
        <f t="shared" si="385"/>
        <v>2.8396063086505524E-2</v>
      </c>
      <c r="Y8210">
        <f t="shared" si="386"/>
        <v>9.8673593210601068E-2</v>
      </c>
      <c r="Z8210">
        <f t="shared" si="387"/>
        <v>5.697290336672358E-2</v>
      </c>
      <c r="AA8210">
        <v>0.99092101054226134</v>
      </c>
      <c r="AB8210">
        <v>0.97193642724991636</v>
      </c>
      <c r="AC8210">
        <v>0.99117601377864251</v>
      </c>
      <c r="AD8210">
        <v>13924.180318903102</v>
      </c>
      <c r="AE8210">
        <v>29491.431116166325</v>
      </c>
      <c r="AF8210">
        <v>27806.012904023977</v>
      </c>
      <c r="AG8210">
        <v>13965.530040040849</v>
      </c>
      <c r="AH8210">
        <v>29549.586756695582</v>
      </c>
      <c r="AI8210">
        <v>27890.602926611988</v>
      </c>
      <c r="AJ8210">
        <v>1</v>
      </c>
      <c r="AK8210">
        <v>0</v>
      </c>
      <c r="AL8210">
        <v>0</v>
      </c>
    </row>
    <row r="8211" spans="1:38" x14ac:dyDescent="0.25">
      <c r="A8211">
        <v>116883969.3364628</v>
      </c>
      <c r="B8211">
        <v>5987717.0224467777</v>
      </c>
      <c r="C8211">
        <v>5816811.8944009906</v>
      </c>
      <c r="D8211">
        <v>4992441.442530944</v>
      </c>
      <c r="E8211">
        <v>5899304.129365541</v>
      </c>
      <c r="F8211">
        <v>170678.59318009386</v>
      </c>
      <c r="G8211">
        <v>344549.1159430336</v>
      </c>
      <c r="H8211">
        <v>191966.35577485219</v>
      </c>
      <c r="I8211">
        <v>2.9342292011261636E-2</v>
      </c>
      <c r="J8211">
        <v>6.9014152676443341E-2</v>
      </c>
      <c r="K8211">
        <v>3.2540508433746035E-2</v>
      </c>
      <c r="L8211">
        <v>3237.4292183627067</v>
      </c>
      <c r="M8211">
        <v>5865.6607826844156</v>
      </c>
      <c r="N8211">
        <v>3233.2953651882945</v>
      </c>
      <c r="O8211">
        <v>2.0128985785377754E-2</v>
      </c>
      <c r="P8211">
        <v>3.7554013419258549E-2</v>
      </c>
      <c r="Q8211">
        <v>2.0700688640426023E-2</v>
      </c>
      <c r="R8211">
        <v>170905.1280457871</v>
      </c>
      <c r="S8211">
        <v>995275.57991583366</v>
      </c>
      <c r="T8211">
        <v>88412.893081236631</v>
      </c>
      <c r="U8211">
        <v>2.85426193998643E-2</v>
      </c>
      <c r="V8211">
        <v>0.16621954180278403</v>
      </c>
      <c r="W8211">
        <v>1.4765709994275619E-2</v>
      </c>
      <c r="X8211">
        <f t="shared" si="385"/>
        <v>2.85426193998643E-2</v>
      </c>
      <c r="Y8211">
        <f t="shared" si="386"/>
        <v>0.16621954180278403</v>
      </c>
      <c r="Z8211">
        <f t="shared" si="387"/>
        <v>1.4765709994275619E-2</v>
      </c>
      <c r="AA8211">
        <v>0.99116396521103489</v>
      </c>
      <c r="AB8211">
        <v>0.97135754905875515</v>
      </c>
      <c r="AC8211">
        <v>0.99126694551936567</v>
      </c>
      <c r="AD8211">
        <v>13909.154075594273</v>
      </c>
      <c r="AE8211">
        <v>29521.953761733446</v>
      </c>
      <c r="AF8211">
        <v>27791.571736735226</v>
      </c>
      <c r="AG8211">
        <v>13950.50379673202</v>
      </c>
      <c r="AH8211">
        <v>29580.109402262704</v>
      </c>
      <c r="AI8211">
        <v>27876.161759323237</v>
      </c>
      <c r="AJ8211">
        <v>1</v>
      </c>
      <c r="AK8211">
        <v>0</v>
      </c>
      <c r="AL8211">
        <v>1</v>
      </c>
    </row>
    <row r="8212" spans="1:38" x14ac:dyDescent="0.25">
      <c r="A8212">
        <v>116568873.27306414</v>
      </c>
      <c r="B8212">
        <v>5987717.0224467777</v>
      </c>
      <c r="C8212">
        <v>6310626.5974598266</v>
      </c>
      <c r="D8212">
        <v>5204554.3585689086</v>
      </c>
      <c r="E8212">
        <v>6131092.0358183738</v>
      </c>
      <c r="F8212">
        <v>171929.84197188745</v>
      </c>
      <c r="G8212">
        <v>342775.71535977896</v>
      </c>
      <c r="H8212">
        <v>193245.48250582934</v>
      </c>
      <c r="I8212">
        <v>2.7244496139431414E-2</v>
      </c>
      <c r="J8212">
        <v>6.5860723463369047E-2</v>
      </c>
      <c r="K8212">
        <v>3.1518933556513654E-2</v>
      </c>
      <c r="L8212">
        <v>3261.1628883122785</v>
      </c>
      <c r="M8212">
        <v>5835.4701196646729</v>
      </c>
      <c r="N8212">
        <v>3254.8397369302234</v>
      </c>
      <c r="O8212">
        <v>2.0274877913984812E-2</v>
      </c>
      <c r="P8212">
        <v>3.7410787866719766E-2</v>
      </c>
      <c r="Q8212">
        <v>2.086654827142936E-2</v>
      </c>
      <c r="R8212">
        <v>-322909.57501304895</v>
      </c>
      <c r="S8212">
        <v>783162.66387786902</v>
      </c>
      <c r="T8212">
        <v>-143375.01337159611</v>
      </c>
      <c r="U8212">
        <v>-5.3928663262229032E-2</v>
      </c>
      <c r="V8212">
        <v>0.13079486905308746</v>
      </c>
      <c r="W8212">
        <v>-2.3944854580487236E-2</v>
      </c>
      <c r="X8212">
        <f t="shared" si="385"/>
        <v>5.3928663262229032E-2</v>
      </c>
      <c r="Y8212">
        <f t="shared" si="386"/>
        <v>0.13079486905308746</v>
      </c>
      <c r="Z8212">
        <f t="shared" si="387"/>
        <v>2.3944854580487236E-2</v>
      </c>
      <c r="AA8212">
        <v>0.99095647910280971</v>
      </c>
      <c r="AB8212">
        <v>0.97151818260108636</v>
      </c>
      <c r="AC8212">
        <v>0.99110851424622859</v>
      </c>
      <c r="AD8212">
        <v>13919.832936236147</v>
      </c>
      <c r="AE8212">
        <v>29506.87533660695</v>
      </c>
      <c r="AF8212">
        <v>27810.977277655034</v>
      </c>
      <c r="AG8212">
        <v>13961.182657373894</v>
      </c>
      <c r="AH8212">
        <v>29565.030977136208</v>
      </c>
      <c r="AI8212">
        <v>27895.567300243045</v>
      </c>
      <c r="AJ8212">
        <v>0</v>
      </c>
      <c r="AK8212">
        <v>0</v>
      </c>
      <c r="AL8212">
        <v>1</v>
      </c>
    </row>
    <row r="8213" spans="1:38" x14ac:dyDescent="0.25">
      <c r="A8213">
        <v>116819556.67467928</v>
      </c>
      <c r="B8213">
        <v>5987717.0224467777</v>
      </c>
      <c r="C8213">
        <v>6084103.4425365813</v>
      </c>
      <c r="D8213">
        <v>5180896.8458276857</v>
      </c>
      <c r="E8213">
        <v>6092906.9837007131</v>
      </c>
      <c r="F8213">
        <v>169612.46807270081</v>
      </c>
      <c r="G8213">
        <v>345030.5676811891</v>
      </c>
      <c r="H8213">
        <v>189912.6497721464</v>
      </c>
      <c r="I8213">
        <v>2.7877972436639913E-2</v>
      </c>
      <c r="J8213">
        <v>6.659668739767545E-2</v>
      </c>
      <c r="K8213">
        <v>3.1169464802299863E-2</v>
      </c>
      <c r="L8213">
        <v>3217.2069719239726</v>
      </c>
      <c r="M8213">
        <v>5873.8570962100639</v>
      </c>
      <c r="N8213">
        <v>3198.7047304220941</v>
      </c>
      <c r="O8213">
        <v>1.9983600286722292E-2</v>
      </c>
      <c r="P8213">
        <v>3.7598052298523948E-2</v>
      </c>
      <c r="Q8213">
        <v>2.0474632898294955E-2</v>
      </c>
      <c r="R8213">
        <v>-96386.420089803636</v>
      </c>
      <c r="S8213">
        <v>806820.176619092</v>
      </c>
      <c r="T8213">
        <v>-105189.96125393547</v>
      </c>
      <c r="U8213">
        <v>-1.6097357261285035E-2</v>
      </c>
      <c r="V8213">
        <v>0.1347458761986382</v>
      </c>
      <c r="W8213">
        <v>-1.7567623997526757E-2</v>
      </c>
      <c r="X8213">
        <f t="shared" si="385"/>
        <v>1.6097357261285035E-2</v>
      </c>
      <c r="Y8213">
        <f t="shared" si="386"/>
        <v>0.1347458761986382</v>
      </c>
      <c r="Z8213">
        <f t="shared" si="387"/>
        <v>1.7567623997526757E-2</v>
      </c>
      <c r="AA8213">
        <v>0.99123216350049714</v>
      </c>
      <c r="AB8213">
        <v>0.97112578581513465</v>
      </c>
      <c r="AC8213">
        <v>0.99140767203577695</v>
      </c>
      <c r="AD8213">
        <v>13899.993211943856</v>
      </c>
      <c r="AE8213">
        <v>29526.033934745748</v>
      </c>
      <c r="AF8213">
        <v>27760.143002993638</v>
      </c>
      <c r="AG8213">
        <v>13941.342933081603</v>
      </c>
      <c r="AH8213">
        <v>29584.189575275006</v>
      </c>
      <c r="AI8213">
        <v>27844.733025581649</v>
      </c>
      <c r="AJ8213">
        <v>1</v>
      </c>
      <c r="AK8213">
        <v>0</v>
      </c>
      <c r="AL8213">
        <v>1</v>
      </c>
    </row>
    <row r="8214" spans="1:38" x14ac:dyDescent="0.25">
      <c r="A8214">
        <v>116842514.96028976</v>
      </c>
      <c r="B8214">
        <v>5987717.0224467777</v>
      </c>
      <c r="C8214">
        <v>6064317.2307691341</v>
      </c>
      <c r="D8214">
        <v>5215113.7534558037</v>
      </c>
      <c r="E8214">
        <v>6145542.4067045618</v>
      </c>
      <c r="F8214">
        <v>172194.93402783462</v>
      </c>
      <c r="G8214">
        <v>342427.87354118936</v>
      </c>
      <c r="H8214">
        <v>189753.17777929473</v>
      </c>
      <c r="I8214">
        <v>2.8394776769617512E-2</v>
      </c>
      <c r="J8214">
        <v>6.5660671987121846E-2</v>
      </c>
      <c r="K8214">
        <v>3.0876554943674452E-2</v>
      </c>
      <c r="L8214">
        <v>3266.1911507996174</v>
      </c>
      <c r="M8214">
        <v>5829.5484033709181</v>
      </c>
      <c r="N8214">
        <v>3196.0187386331536</v>
      </c>
      <c r="O8214">
        <v>2.0296197590293191E-2</v>
      </c>
      <c r="P8214">
        <v>3.7318582783283587E-2</v>
      </c>
      <c r="Q8214">
        <v>2.045971344978265E-2</v>
      </c>
      <c r="R8214">
        <v>-76600.208322356455</v>
      </c>
      <c r="S8214">
        <v>772603.26899097394</v>
      </c>
      <c r="T8214">
        <v>-157825.38425778411</v>
      </c>
      <c r="U8214">
        <v>-1.2792890518238802E-2</v>
      </c>
      <c r="V8214">
        <v>0.12903135971433446</v>
      </c>
      <c r="W8214">
        <v>-2.635819021943216E-2</v>
      </c>
      <c r="X8214">
        <f t="shared" si="385"/>
        <v>1.2792890518238802E-2</v>
      </c>
      <c r="Y8214">
        <f t="shared" si="386"/>
        <v>0.12903135971433446</v>
      </c>
      <c r="Z8214">
        <f t="shared" si="387"/>
        <v>2.635819021943216E-2</v>
      </c>
      <c r="AA8214">
        <v>0.99085061898131532</v>
      </c>
      <c r="AB8214">
        <v>0.97160361400533768</v>
      </c>
      <c r="AC8214">
        <v>0.99143532280226054</v>
      </c>
      <c r="AD8214">
        <v>13922.085402140885</v>
      </c>
      <c r="AE8214">
        <v>29503.908644961739</v>
      </c>
      <c r="AF8214">
        <v>27757.688332824764</v>
      </c>
      <c r="AG8214">
        <v>13963.435123278632</v>
      </c>
      <c r="AH8214">
        <v>29562.064285490997</v>
      </c>
      <c r="AI8214">
        <v>27842.278355412775</v>
      </c>
      <c r="AJ8214">
        <v>1</v>
      </c>
      <c r="AK8214">
        <v>0</v>
      </c>
      <c r="AL8214">
        <v>1</v>
      </c>
    </row>
    <row r="8215" spans="1:38" x14ac:dyDescent="0.25">
      <c r="A8215">
        <v>116937149.40747045</v>
      </c>
      <c r="B8215">
        <v>5987717.0224467926</v>
      </c>
      <c r="C8215">
        <v>5629171.8133611344</v>
      </c>
      <c r="D8215">
        <v>4811030.7538522482</v>
      </c>
      <c r="E8215">
        <v>5741584.1747669829</v>
      </c>
      <c r="F8215">
        <v>162195.1424963717</v>
      </c>
      <c r="G8215">
        <v>335091.78319409827</v>
      </c>
      <c r="H8215">
        <v>183300.68393303541</v>
      </c>
      <c r="I8215">
        <v>2.8813322434286519E-2</v>
      </c>
      <c r="J8215">
        <v>6.9650725663265897E-2</v>
      </c>
      <c r="K8215">
        <v>3.1925106095039443E-2</v>
      </c>
      <c r="L8215">
        <v>3076.5152419565293</v>
      </c>
      <c r="M8215">
        <v>5704.6575954830923</v>
      </c>
      <c r="N8215">
        <v>3087.3391819326444</v>
      </c>
      <c r="O8215">
        <v>1.9153560161721244E-2</v>
      </c>
      <c r="P8215">
        <v>3.6539340356952367E-2</v>
      </c>
      <c r="Q8215">
        <v>1.9774953233882682E-2</v>
      </c>
      <c r="R8215">
        <v>358545.20908565819</v>
      </c>
      <c r="S8215">
        <v>1176686.2685945444</v>
      </c>
      <c r="T8215">
        <v>246132.84767980967</v>
      </c>
      <c r="U8215">
        <v>5.9880119207628146E-2</v>
      </c>
      <c r="V8215">
        <v>0.19651667976014484</v>
      </c>
      <c r="W8215">
        <v>4.1106292558099396E-2</v>
      </c>
      <c r="X8215">
        <f t="shared" si="385"/>
        <v>5.9880119207628146E-2</v>
      </c>
      <c r="Y8215">
        <f t="shared" si="386"/>
        <v>0.19651667976014484</v>
      </c>
      <c r="Z8215">
        <f t="shared" si="387"/>
        <v>4.1106292558099396E-2</v>
      </c>
      <c r="AA8215">
        <v>0.99194971703263568</v>
      </c>
      <c r="AB8215">
        <v>0.97264695317076078</v>
      </c>
      <c r="AC8215">
        <v>0.99196077186537313</v>
      </c>
      <c r="AD8215">
        <v>13834.618359094831</v>
      </c>
      <c r="AE8215">
        <v>29440.62813765875</v>
      </c>
      <c r="AF8215">
        <v>27656.598010657766</v>
      </c>
      <c r="AG8215">
        <v>13875.968080232578</v>
      </c>
      <c r="AH8215">
        <v>29498.783778188008</v>
      </c>
      <c r="AI8215">
        <v>27741.188033245777</v>
      </c>
      <c r="AJ8215">
        <v>0</v>
      </c>
      <c r="AK8215">
        <v>0</v>
      </c>
      <c r="AL8215">
        <v>0</v>
      </c>
    </row>
    <row r="8216" spans="1:38" x14ac:dyDescent="0.25">
      <c r="A8216">
        <v>116878198.35036948</v>
      </c>
      <c r="B8216">
        <v>5987717.0224467777</v>
      </c>
      <c r="C8216">
        <v>6075979.7963192631</v>
      </c>
      <c r="D8216">
        <v>5163227.3444967736</v>
      </c>
      <c r="E8216">
        <v>6114802.0956792599</v>
      </c>
      <c r="F8216">
        <v>164864.48626186591</v>
      </c>
      <c r="G8216">
        <v>341450.06185289688</v>
      </c>
      <c r="H8216">
        <v>188000.96385376493</v>
      </c>
      <c r="I8216">
        <v>2.7133810807227886E-2</v>
      </c>
      <c r="J8216">
        <v>6.6131130603193658E-2</v>
      </c>
      <c r="K8216">
        <v>3.0745224606141718E-2</v>
      </c>
      <c r="L8216">
        <v>3127.1473179494851</v>
      </c>
      <c r="M8216">
        <v>5812.9019764684153</v>
      </c>
      <c r="N8216">
        <v>3166.5061444008788</v>
      </c>
      <c r="O8216">
        <v>1.9441584865861866E-2</v>
      </c>
      <c r="P8216">
        <v>3.7215483821789436E-2</v>
      </c>
      <c r="Q8216">
        <v>2.0272672524944659E-2</v>
      </c>
      <c r="R8216">
        <v>-88262.773872485384</v>
      </c>
      <c r="S8216">
        <v>824489.67795000412</v>
      </c>
      <c r="T8216">
        <v>-127085.07323248219</v>
      </c>
      <c r="U8216">
        <v>-1.474063880133372E-2</v>
      </c>
      <c r="V8216">
        <v>0.13769683417889556</v>
      </c>
      <c r="W8216">
        <v>-2.1224295128855483E-2</v>
      </c>
      <c r="X8216">
        <f t="shared" si="385"/>
        <v>1.474063880133372E-2</v>
      </c>
      <c r="Y8216">
        <f t="shared" si="386"/>
        <v>0.13769683417889556</v>
      </c>
      <c r="Z8216">
        <f t="shared" si="387"/>
        <v>2.1224295128855483E-2</v>
      </c>
      <c r="AA8216">
        <v>0.9917203487681614</v>
      </c>
      <c r="AB8216">
        <v>0.97191191974990254</v>
      </c>
      <c r="AC8216">
        <v>0.99163635004404216</v>
      </c>
      <c r="AD8216">
        <v>13858.483531674303</v>
      </c>
      <c r="AE8216">
        <v>29495.552862292559</v>
      </c>
      <c r="AF8216">
        <v>27730.58072368689</v>
      </c>
      <c r="AG8216">
        <v>13899.83325281205</v>
      </c>
      <c r="AH8216">
        <v>29553.708502821817</v>
      </c>
      <c r="AI8216">
        <v>27815.1707462749</v>
      </c>
      <c r="AJ8216">
        <v>1</v>
      </c>
      <c r="AK8216">
        <v>0</v>
      </c>
      <c r="AL8216">
        <v>1</v>
      </c>
    </row>
    <row r="8217" spans="1:38" x14ac:dyDescent="0.25">
      <c r="A8217">
        <v>116952967.68052705</v>
      </c>
      <c r="B8217">
        <v>5987717.0224467777</v>
      </c>
      <c r="C8217">
        <v>6140004.1155316494</v>
      </c>
      <c r="D8217">
        <v>5133262.0343257282</v>
      </c>
      <c r="E8217">
        <v>6059542.9688273054</v>
      </c>
      <c r="F8217">
        <v>161953.49055154659</v>
      </c>
      <c r="G8217">
        <v>340458.23140753672</v>
      </c>
      <c r="H8217">
        <v>184644.87508633352</v>
      </c>
      <c r="I8217">
        <v>2.6376772312232139E-2</v>
      </c>
      <c r="J8217">
        <v>6.6323953293426038E-2</v>
      </c>
      <c r="K8217">
        <v>3.0471749443187392E-2</v>
      </c>
      <c r="L8217">
        <v>3071.9315911759913</v>
      </c>
      <c r="M8217">
        <v>5796.0168919413572</v>
      </c>
      <c r="N8217">
        <v>3109.9794357852202</v>
      </c>
      <c r="O8217">
        <v>1.9096577455014668E-2</v>
      </c>
      <c r="P8217">
        <v>3.7093497550255719E-2</v>
      </c>
      <c r="Q8217">
        <v>1.9903326151971455E-2</v>
      </c>
      <c r="R8217">
        <v>-152287.09308487177</v>
      </c>
      <c r="S8217">
        <v>854454.98812104948</v>
      </c>
      <c r="T8217">
        <v>-71825.94638052769</v>
      </c>
      <c r="U8217">
        <v>-2.5433248183569346E-2</v>
      </c>
      <c r="V8217">
        <v>0.14270129749249424</v>
      </c>
      <c r="W8217">
        <v>-1.1995547904362596E-2</v>
      </c>
      <c r="X8217">
        <f t="shared" si="385"/>
        <v>2.5433248183569346E-2</v>
      </c>
      <c r="Y8217">
        <f t="shared" si="386"/>
        <v>0.14270129749249424</v>
      </c>
      <c r="Z8217">
        <f t="shared" si="387"/>
        <v>1.1995547904362596E-2</v>
      </c>
      <c r="AA8217">
        <v>0.9919451853417427</v>
      </c>
      <c r="AB8217">
        <v>0.97190872665056482</v>
      </c>
      <c r="AC8217">
        <v>0.9918842942047259</v>
      </c>
      <c r="AD8217">
        <v>13832.438524458714</v>
      </c>
      <c r="AE8217">
        <v>29487.052802581609</v>
      </c>
      <c r="AF8217">
        <v>27677.94760397181</v>
      </c>
      <c r="AG8217">
        <v>13873.788245596461</v>
      </c>
      <c r="AH8217">
        <v>29545.208443110867</v>
      </c>
      <c r="AI8217">
        <v>27762.537626559821</v>
      </c>
      <c r="AJ8217">
        <v>1</v>
      </c>
      <c r="AK8217">
        <v>0</v>
      </c>
      <c r="AL8217">
        <v>1</v>
      </c>
    </row>
    <row r="8218" spans="1:38" x14ac:dyDescent="0.25">
      <c r="A8218">
        <v>116814832.42620188</v>
      </c>
      <c r="B8218">
        <v>5987717.0224467777</v>
      </c>
      <c r="C8218">
        <v>5793110.613318678</v>
      </c>
      <c r="D8218">
        <v>4915045.8900907114</v>
      </c>
      <c r="E8218">
        <v>5866213.4589671185</v>
      </c>
      <c r="F8218">
        <v>177080.60185045708</v>
      </c>
      <c r="G8218">
        <v>346924.66474352614</v>
      </c>
      <c r="H8218">
        <v>193457.85801679376</v>
      </c>
      <c r="I8218">
        <v>3.056744703671618E-2</v>
      </c>
      <c r="J8218">
        <v>7.0584216811274442E-2</v>
      </c>
      <c r="K8218">
        <v>3.2978318871276883E-2</v>
      </c>
      <c r="L8218">
        <v>3358.8624311603767</v>
      </c>
      <c r="M8218">
        <v>5906.1025159283517</v>
      </c>
      <c r="N8218">
        <v>3258.4167843378978</v>
      </c>
      <c r="O8218">
        <v>2.0879421525313541E-2</v>
      </c>
      <c r="P8218">
        <v>3.7820114683914781E-2</v>
      </c>
      <c r="Q8218">
        <v>2.0865485510842274E-2</v>
      </c>
      <c r="R8218">
        <v>194606.40912809968</v>
      </c>
      <c r="S8218">
        <v>1072671.1323560663</v>
      </c>
      <c r="T8218">
        <v>121503.56347965915</v>
      </c>
      <c r="U8218">
        <v>3.2500936233051496E-2</v>
      </c>
      <c r="V8218">
        <v>0.17914526159717176</v>
      </c>
      <c r="W8218">
        <v>2.029213522017926E-2</v>
      </c>
      <c r="X8218">
        <f t="shared" si="385"/>
        <v>3.2500936233051496E-2</v>
      </c>
      <c r="Y8218">
        <f t="shared" si="386"/>
        <v>0.17914526159717176</v>
      </c>
      <c r="Z8218">
        <f t="shared" si="387"/>
        <v>2.029213522017926E-2</v>
      </c>
      <c r="AA8218">
        <v>0.99046526505159127</v>
      </c>
      <c r="AB8218">
        <v>0.971033406913547</v>
      </c>
      <c r="AC8218">
        <v>0.99115275927189495</v>
      </c>
      <c r="AD8218">
        <v>13962.988995689329</v>
      </c>
      <c r="AE8218">
        <v>29542.030823504141</v>
      </c>
      <c r="AF8218">
        <v>27814.186773102345</v>
      </c>
      <c r="AG8218">
        <v>14004.338716827076</v>
      </c>
      <c r="AH8218">
        <v>29600.186464033399</v>
      </c>
      <c r="AI8218">
        <v>27898.776795690355</v>
      </c>
      <c r="AJ8218">
        <v>1</v>
      </c>
      <c r="AK8218">
        <v>0</v>
      </c>
      <c r="AL8218">
        <v>1</v>
      </c>
    </row>
    <row r="8219" spans="1:38" x14ac:dyDescent="0.25">
      <c r="A8219">
        <v>116885409.14230977</v>
      </c>
      <c r="B8219">
        <v>5987717.0224467777</v>
      </c>
      <c r="C8219">
        <v>5860789.8865642743</v>
      </c>
      <c r="D8219">
        <v>4856079.0928053791</v>
      </c>
      <c r="E8219">
        <v>5814592.8074135734</v>
      </c>
      <c r="F8219">
        <v>165005.69727378036</v>
      </c>
      <c r="G8219">
        <v>347669.80962445721</v>
      </c>
      <c r="H8219">
        <v>190709.35805183888</v>
      </c>
      <c r="I8219">
        <v>2.8154173834494922E-2</v>
      </c>
      <c r="J8219">
        <v>7.1594758441960796E-2</v>
      </c>
      <c r="K8219">
        <v>3.2798402978224978E-2</v>
      </c>
      <c r="L8219">
        <v>3129.8258064898964</v>
      </c>
      <c r="M8219">
        <v>5918.787984859342</v>
      </c>
      <c r="N8219">
        <v>3212.1237130231857</v>
      </c>
      <c r="O8219">
        <v>1.9464775557893308E-2</v>
      </c>
      <c r="P8219">
        <v>3.7898751321162778E-2</v>
      </c>
      <c r="Q8219">
        <v>2.0567636165391173E-2</v>
      </c>
      <c r="R8219">
        <v>126927.13588250335</v>
      </c>
      <c r="S8219">
        <v>1131637.9296413986</v>
      </c>
      <c r="T8219">
        <v>173124.21503320429</v>
      </c>
      <c r="U8219">
        <v>2.1197918239402161E-2</v>
      </c>
      <c r="V8219">
        <v>0.18899322152317982</v>
      </c>
      <c r="W8219">
        <v>2.8913225923034695E-2</v>
      </c>
      <c r="X8219">
        <f t="shared" si="385"/>
        <v>2.1197918239402161E-2</v>
      </c>
      <c r="Y8219">
        <f t="shared" si="386"/>
        <v>0.18899322152317982</v>
      </c>
      <c r="Z8219">
        <f t="shared" si="387"/>
        <v>2.8913225923034695E-2</v>
      </c>
      <c r="AA8219">
        <v>0.99168238319348179</v>
      </c>
      <c r="AB8219">
        <v>0.97068876259036674</v>
      </c>
      <c r="AC8219">
        <v>0.99133732078277959</v>
      </c>
      <c r="AD8219">
        <v>13859.735239299509</v>
      </c>
      <c r="AE8219">
        <v>29548.300133893681</v>
      </c>
      <c r="AF8219">
        <v>27772.375532618</v>
      </c>
      <c r="AG8219">
        <v>13901.084960437256</v>
      </c>
      <c r="AH8219">
        <v>29606.455774422939</v>
      </c>
      <c r="AI8219">
        <v>27856.96555520601</v>
      </c>
      <c r="AJ8219">
        <v>1</v>
      </c>
      <c r="AK8219">
        <v>0</v>
      </c>
      <c r="AL8219">
        <v>1</v>
      </c>
    </row>
    <row r="8220" spans="1:38" x14ac:dyDescent="0.25">
      <c r="A8220">
        <v>116846902.28773627</v>
      </c>
      <c r="B8220">
        <v>5987717.0224467777</v>
      </c>
      <c r="C8220">
        <v>5877192.5705797449</v>
      </c>
      <c r="D8220">
        <v>5018665.2997748097</v>
      </c>
      <c r="E8220">
        <v>5900762.4384690151</v>
      </c>
      <c r="F8220">
        <v>169252.24731958864</v>
      </c>
      <c r="G8220">
        <v>333966.12575911445</v>
      </c>
      <c r="H8220">
        <v>191463.437761582</v>
      </c>
      <c r="I8220">
        <v>2.8798145591968083E-2</v>
      </c>
      <c r="J8220">
        <v>6.6544809388683415E-2</v>
      </c>
      <c r="K8220">
        <v>3.244723707454629E-2</v>
      </c>
      <c r="L8220">
        <v>3210.3743096113917</v>
      </c>
      <c r="M8220">
        <v>5685.4942182877967</v>
      </c>
      <c r="N8220">
        <v>3224.8247012805059</v>
      </c>
      <c r="O8220">
        <v>1.9970304630006978E-2</v>
      </c>
      <c r="P8220">
        <v>3.6415397004127319E-2</v>
      </c>
      <c r="Q8220">
        <v>2.065489247849614E-2</v>
      </c>
      <c r="R8220">
        <v>110524.4518670328</v>
      </c>
      <c r="S8220">
        <v>969051.72267196793</v>
      </c>
      <c r="T8220">
        <v>86954.58397776261</v>
      </c>
      <c r="U8220">
        <v>1.8458529595286197E-2</v>
      </c>
      <c r="V8220">
        <v>0.16183993315635709</v>
      </c>
      <c r="W8220">
        <v>1.4522159890286551E-2</v>
      </c>
      <c r="X8220">
        <f t="shared" si="385"/>
        <v>1.8458529595286197E-2</v>
      </c>
      <c r="Y8220">
        <f t="shared" si="386"/>
        <v>0.16183993315635709</v>
      </c>
      <c r="Z8220">
        <f t="shared" si="387"/>
        <v>1.4522159890286551E-2</v>
      </c>
      <c r="AA8220">
        <v>0.99127258904168047</v>
      </c>
      <c r="AB8220">
        <v>0.97312341548931702</v>
      </c>
      <c r="AC8220">
        <v>0.99132341199640805</v>
      </c>
      <c r="AD8220">
        <v>13896.884933533622</v>
      </c>
      <c r="AE8220">
        <v>29430.795882230617</v>
      </c>
      <c r="AF8220">
        <v>27783.906566723625</v>
      </c>
      <c r="AG8220">
        <v>13938.234654671369</v>
      </c>
      <c r="AH8220">
        <v>29488.951522759875</v>
      </c>
      <c r="AI8220">
        <v>27868.496589311635</v>
      </c>
      <c r="AJ8220">
        <v>1</v>
      </c>
      <c r="AK8220">
        <v>0</v>
      </c>
      <c r="AL8220">
        <v>1</v>
      </c>
    </row>
    <row r="8221" spans="1:38" x14ac:dyDescent="0.25">
      <c r="A8221">
        <v>116798319.45669091</v>
      </c>
      <c r="B8221">
        <v>5987717.0224467777</v>
      </c>
      <c r="C8221">
        <v>6237404.0387415281</v>
      </c>
      <c r="D8221">
        <v>5309946.0892622676</v>
      </c>
      <c r="E8221">
        <v>6256207.3163094148</v>
      </c>
      <c r="F8221">
        <v>171717.01001211462</v>
      </c>
      <c r="G8221">
        <v>341642.37343819242</v>
      </c>
      <c r="H8221">
        <v>189457.06564236348</v>
      </c>
      <c r="I8221">
        <v>2.7530204704641934E-2</v>
      </c>
      <c r="J8221">
        <v>6.4340083250385344E-2</v>
      </c>
      <c r="K8221">
        <v>3.0283054263317743E-2</v>
      </c>
      <c r="L8221">
        <v>3257.1258946135854</v>
      </c>
      <c r="M8221">
        <v>5816.1759205063699</v>
      </c>
      <c r="N8221">
        <v>3191.0313126019296</v>
      </c>
      <c r="O8221">
        <v>2.0248653877242749E-2</v>
      </c>
      <c r="P8221">
        <v>3.7248523103688633E-2</v>
      </c>
      <c r="Q8221">
        <v>2.0436315062784156E-2</v>
      </c>
      <c r="R8221">
        <v>-249687.01629475038</v>
      </c>
      <c r="S8221">
        <v>677770.9331845101</v>
      </c>
      <c r="T8221">
        <v>-268490.29386263713</v>
      </c>
      <c r="U8221">
        <v>-4.1699869141898771E-2</v>
      </c>
      <c r="V8221">
        <v>0.11319354783194992</v>
      </c>
      <c r="W8221">
        <v>-4.4840177459308718E-2</v>
      </c>
      <c r="X8221">
        <f t="shared" si="385"/>
        <v>4.1699869141898771E-2</v>
      </c>
      <c r="Y8221">
        <f t="shared" si="386"/>
        <v>0.11319354783194992</v>
      </c>
      <c r="Z8221">
        <f t="shared" si="387"/>
        <v>4.4840177459308718E-2</v>
      </c>
      <c r="AA8221">
        <v>0.99100299810715486</v>
      </c>
      <c r="AB8221">
        <v>0.97192783818097406</v>
      </c>
      <c r="AC8221">
        <v>0.99152066015743268</v>
      </c>
      <c r="AD8221">
        <v>13918.022005257584</v>
      </c>
      <c r="AE8221">
        <v>29497.198128549509</v>
      </c>
      <c r="AF8221">
        <v>27753.124954830746</v>
      </c>
      <c r="AG8221">
        <v>13959.371726395331</v>
      </c>
      <c r="AH8221">
        <v>29555.353769078767</v>
      </c>
      <c r="AI8221">
        <v>27837.714977418756</v>
      </c>
      <c r="AJ8221">
        <v>0</v>
      </c>
      <c r="AK8221">
        <v>0</v>
      </c>
      <c r="AL8221">
        <v>0</v>
      </c>
    </row>
    <row r="8222" spans="1:38" x14ac:dyDescent="0.25">
      <c r="A8222">
        <v>116711042.85321842</v>
      </c>
      <c r="B8222">
        <v>5987717.0224467777</v>
      </c>
      <c r="C8222">
        <v>6324654.3926701834</v>
      </c>
      <c r="D8222">
        <v>5357729.6188007919</v>
      </c>
      <c r="E8222">
        <v>6245669.8774882155</v>
      </c>
      <c r="F8222">
        <v>173556.23934328792</v>
      </c>
      <c r="G8222">
        <v>333218.44858032383</v>
      </c>
      <c r="H8222">
        <v>188227.44796623421</v>
      </c>
      <c r="I8222">
        <v>2.7441221064099096E-2</v>
      </c>
      <c r="J8222">
        <v>6.2193965035306754E-2</v>
      </c>
      <c r="K8222">
        <v>3.0137271366947837E-2</v>
      </c>
      <c r="L8222">
        <v>3292.0123713829785</v>
      </c>
      <c r="M8222">
        <v>5672.7656391018172</v>
      </c>
      <c r="N8222">
        <v>3170.3208234272101</v>
      </c>
      <c r="O8222">
        <v>2.0455485431801864E-2</v>
      </c>
      <c r="P8222">
        <v>3.6334782142284937E-2</v>
      </c>
      <c r="Q8222">
        <v>2.0306306265565354E-2</v>
      </c>
      <c r="R8222">
        <v>-336937.37022340577</v>
      </c>
      <c r="S8222">
        <v>629987.40364598576</v>
      </c>
      <c r="T8222">
        <v>-257952.85504143778</v>
      </c>
      <c r="U8222">
        <v>-5.6271425145893436E-2</v>
      </c>
      <c r="V8222">
        <v>0.10521328935290136</v>
      </c>
      <c r="W8222">
        <v>-4.3080334971479631E-2</v>
      </c>
      <c r="X8222">
        <f t="shared" si="385"/>
        <v>5.6271425145893436E-2</v>
      </c>
      <c r="Y8222">
        <f t="shared" si="386"/>
        <v>0.10521328935290136</v>
      </c>
      <c r="Z8222">
        <f t="shared" si="387"/>
        <v>4.3080334971479631E-2</v>
      </c>
      <c r="AA8222">
        <v>0.99083930349920024</v>
      </c>
      <c r="AB8222">
        <v>0.97314582931096094</v>
      </c>
      <c r="AC8222">
        <v>0.99158357597385272</v>
      </c>
      <c r="AD8222">
        <v>13933.597951098929</v>
      </c>
      <c r="AE8222">
        <v>29424.246829045023</v>
      </c>
      <c r="AF8222">
        <v>27734.098728365876</v>
      </c>
      <c r="AG8222">
        <v>13974.947672236676</v>
      </c>
      <c r="AH8222">
        <v>29482.402469574281</v>
      </c>
      <c r="AI8222">
        <v>27818.688750953886</v>
      </c>
      <c r="AJ8222">
        <v>0</v>
      </c>
      <c r="AK8222">
        <v>0</v>
      </c>
      <c r="AL8222">
        <v>0</v>
      </c>
    </row>
    <row r="8223" spans="1:38" x14ac:dyDescent="0.25">
      <c r="A8223">
        <v>116938491.16404986</v>
      </c>
      <c r="B8223">
        <v>5987717.0224467777</v>
      </c>
      <c r="C8223">
        <v>5835773.0678948155</v>
      </c>
      <c r="D8223">
        <v>4952996.2640697509</v>
      </c>
      <c r="E8223">
        <v>5890593.3889282038</v>
      </c>
      <c r="F8223">
        <v>168060.46365510058</v>
      </c>
      <c r="G8223">
        <v>342482.80077620078</v>
      </c>
      <c r="H8223">
        <v>187409.61029006672</v>
      </c>
      <c r="I8223">
        <v>2.8798320582353685E-2</v>
      </c>
      <c r="J8223">
        <v>6.914658976439271E-2</v>
      </c>
      <c r="K8223">
        <v>3.1815064784868133E-2</v>
      </c>
      <c r="L8223">
        <v>3187.7685733823037</v>
      </c>
      <c r="M8223">
        <v>5830.4834936480356</v>
      </c>
      <c r="N8223">
        <v>3156.5459577370211</v>
      </c>
      <c r="O8223">
        <v>1.9825394154249491E-2</v>
      </c>
      <c r="P8223">
        <v>3.7324900414176507E-2</v>
      </c>
      <c r="Q8223">
        <v>2.0207202996743091E-2</v>
      </c>
      <c r="R8223">
        <v>151943.9545519622</v>
      </c>
      <c r="S8223">
        <v>1034720.7583770268</v>
      </c>
      <c r="T8223">
        <v>97123.633518573828</v>
      </c>
      <c r="U8223">
        <v>2.5375941111170433E-2</v>
      </c>
      <c r="V8223">
        <v>0.17280722427229969</v>
      </c>
      <c r="W8223">
        <v>1.6220478214731316E-2</v>
      </c>
      <c r="X8223">
        <f t="shared" si="385"/>
        <v>2.5375941111170433E-2</v>
      </c>
      <c r="Y8223">
        <f t="shared" si="386"/>
        <v>0.17280722427229969</v>
      </c>
      <c r="Z8223">
        <f t="shared" si="387"/>
        <v>1.6220478214731316E-2</v>
      </c>
      <c r="AA8223">
        <v>0.99147858149478851</v>
      </c>
      <c r="AB8223">
        <v>0.97183139984640599</v>
      </c>
      <c r="AC8223">
        <v>0.99171524866125049</v>
      </c>
      <c r="AD8223">
        <v>13886.553897014119</v>
      </c>
      <c r="AE8223">
        <v>29504.377311569129</v>
      </c>
      <c r="AF8223">
        <v>27721.375140992495</v>
      </c>
      <c r="AG8223">
        <v>13927.903618151866</v>
      </c>
      <c r="AH8223">
        <v>29562.532952098387</v>
      </c>
      <c r="AI8223">
        <v>27805.965163580506</v>
      </c>
      <c r="AJ8223">
        <v>1</v>
      </c>
      <c r="AK8223">
        <v>0</v>
      </c>
      <c r="AL8223">
        <v>1</v>
      </c>
    </row>
    <row r="8224" spans="1:38" x14ac:dyDescent="0.25">
      <c r="A8224">
        <v>116740442.75633229</v>
      </c>
      <c r="B8224">
        <v>5987717.0224467777</v>
      </c>
      <c r="C8224">
        <v>6242844.149911629</v>
      </c>
      <c r="D8224">
        <v>5131108.6569733387</v>
      </c>
      <c r="E8224">
        <v>6080651.9846422384</v>
      </c>
      <c r="F8224">
        <v>178037.80321883154</v>
      </c>
      <c r="G8224">
        <v>347244.76939459058</v>
      </c>
      <c r="H8224">
        <v>197809.67631073605</v>
      </c>
      <c r="I8224">
        <v>2.8518700602409203E-2</v>
      </c>
      <c r="J8224">
        <v>6.767441358363635E-2</v>
      </c>
      <c r="K8224">
        <v>3.2530997796015849E-2</v>
      </c>
      <c r="L8224">
        <v>3377.0186136088837</v>
      </c>
      <c r="M8224">
        <v>5911.5520301230545</v>
      </c>
      <c r="N8224">
        <v>3331.7145966714465</v>
      </c>
      <c r="O8224">
        <v>2.098702310474055E-2</v>
      </c>
      <c r="P8224">
        <v>3.7862463837542333E-2</v>
      </c>
      <c r="Q8224">
        <v>2.1339053228439354E-2</v>
      </c>
      <c r="R8224">
        <v>-255127.12746485136</v>
      </c>
      <c r="S8224">
        <v>856608.36547343899</v>
      </c>
      <c r="T8224">
        <v>-92934.962195460685</v>
      </c>
      <c r="U8224">
        <v>-4.2608414276832013E-2</v>
      </c>
      <c r="V8224">
        <v>0.14306092994411426</v>
      </c>
      <c r="W8224">
        <v>-1.5520934247070415E-2</v>
      </c>
      <c r="X8224">
        <f t="shared" si="385"/>
        <v>4.2608414276832013E-2</v>
      </c>
      <c r="Y8224">
        <f t="shared" si="386"/>
        <v>0.14306092994411426</v>
      </c>
      <c r="Z8224">
        <f t="shared" si="387"/>
        <v>1.5520934247070415E-2</v>
      </c>
      <c r="AA8224">
        <v>0.99035327854936406</v>
      </c>
      <c r="AB8224">
        <v>0.970958054186291</v>
      </c>
      <c r="AC8224">
        <v>0.99074327459961353</v>
      </c>
      <c r="AD8224">
        <v>13970.870489691008</v>
      </c>
      <c r="AE8224">
        <v>29544.725686777318</v>
      </c>
      <c r="AF8224">
        <v>27879.188524236495</v>
      </c>
      <c r="AG8224">
        <v>14012.220210828755</v>
      </c>
      <c r="AH8224">
        <v>29602.881327306575</v>
      </c>
      <c r="AI8224">
        <v>27963.778546824506</v>
      </c>
      <c r="AJ8224">
        <v>0</v>
      </c>
      <c r="AK8224">
        <v>0</v>
      </c>
      <c r="AL8224">
        <v>1</v>
      </c>
    </row>
    <row r="8225" spans="1:38" x14ac:dyDescent="0.25">
      <c r="A8225">
        <v>116810879.69270302</v>
      </c>
      <c r="B8225">
        <v>5987717.0224467926</v>
      </c>
      <c r="C8225">
        <v>5937462.1401671739</v>
      </c>
      <c r="D8225">
        <v>5020201.1486193994</v>
      </c>
      <c r="E8225">
        <v>5957394.8196372204</v>
      </c>
      <c r="F8225">
        <v>167840.14683251042</v>
      </c>
      <c r="G8225">
        <v>346950.33267847286</v>
      </c>
      <c r="H8225">
        <v>189991.86320583322</v>
      </c>
      <c r="I8225">
        <v>2.8267994451209207E-2</v>
      </c>
      <c r="J8225">
        <v>6.9110842854152837E-2</v>
      </c>
      <c r="K8225">
        <v>3.1891769633862019E-2</v>
      </c>
      <c r="L8225">
        <v>3183.5896069081796</v>
      </c>
      <c r="M8225">
        <v>5906.5394910718733</v>
      </c>
      <c r="N8225">
        <v>3200.0389247759244</v>
      </c>
      <c r="O8225">
        <v>1.9831128342250964E-2</v>
      </c>
      <c r="P8225">
        <v>3.7864154476026861E-2</v>
      </c>
      <c r="Q8225">
        <v>2.0514002887844249E-2</v>
      </c>
      <c r="R8225">
        <v>50254.882279618643</v>
      </c>
      <c r="S8225">
        <v>967515.87382739317</v>
      </c>
      <c r="T8225">
        <v>30322.20280957222</v>
      </c>
      <c r="U8225">
        <v>8.3929955425787184E-3</v>
      </c>
      <c r="V8225">
        <v>0.16158343325183261</v>
      </c>
      <c r="W8225">
        <v>5.064067439376335E-3</v>
      </c>
      <c r="X8225">
        <f t="shared" si="385"/>
        <v>8.3929955425787184E-3</v>
      </c>
      <c r="Y8225">
        <f t="shared" si="386"/>
        <v>0.16158343325183261</v>
      </c>
      <c r="Z8225">
        <f t="shared" si="387"/>
        <v>5.064067439376335E-3</v>
      </c>
      <c r="AA8225">
        <v>0.99154046272126994</v>
      </c>
      <c r="AB8225">
        <v>0.97103826023467699</v>
      </c>
      <c r="AC8225">
        <v>0.99146962615813894</v>
      </c>
      <c r="AD8225">
        <v>13884.636048515129</v>
      </c>
      <c r="AE8225">
        <v>29542.247005687474</v>
      </c>
      <c r="AF8225">
        <v>27761.361528431906</v>
      </c>
      <c r="AG8225">
        <v>13925.985769652876</v>
      </c>
      <c r="AH8225">
        <v>29600.402646216731</v>
      </c>
      <c r="AI8225">
        <v>27845.951551019916</v>
      </c>
      <c r="AJ8225">
        <v>1</v>
      </c>
      <c r="AK8225">
        <v>0</v>
      </c>
      <c r="AL8225">
        <v>1</v>
      </c>
    </row>
    <row r="8226" spans="1:38" x14ac:dyDescent="0.25">
      <c r="A8226">
        <v>116889134.32758412</v>
      </c>
      <c r="B8226">
        <v>5987717.0224467777</v>
      </c>
      <c r="C8226">
        <v>6027597.4449107433</v>
      </c>
      <c r="D8226">
        <v>5100163.3828931041</v>
      </c>
      <c r="E8226">
        <v>6013884.128833821</v>
      </c>
      <c r="F8226">
        <v>171607.39381931876</v>
      </c>
      <c r="G8226">
        <v>341344.3795898995</v>
      </c>
      <c r="H8226">
        <v>189793.84532332429</v>
      </c>
      <c r="I8226">
        <v>2.8470281134021537E-2</v>
      </c>
      <c r="J8226">
        <v>6.6928126407642549E-2</v>
      </c>
      <c r="K8226">
        <v>3.1559278705312874E-2</v>
      </c>
      <c r="L8226">
        <v>3255.0466961695915</v>
      </c>
      <c r="M8226">
        <v>5811.1028242523598</v>
      </c>
      <c r="N8226">
        <v>3196.7037033557217</v>
      </c>
      <c r="O8226">
        <v>2.0224088934741782E-2</v>
      </c>
      <c r="P8226">
        <v>3.7190196460054378E-2</v>
      </c>
      <c r="Q8226">
        <v>2.0458429724598486E-2</v>
      </c>
      <c r="R8226">
        <v>-39880.422463965602</v>
      </c>
      <c r="S8226">
        <v>887553.63955367357</v>
      </c>
      <c r="T8226">
        <v>-26167.106387043372</v>
      </c>
      <c r="U8226">
        <v>-6.6603719438413193E-3</v>
      </c>
      <c r="V8226">
        <v>0.14822905561943039</v>
      </c>
      <c r="W8226">
        <v>-4.3701307675275934E-3</v>
      </c>
      <c r="X8226">
        <f t="shared" si="385"/>
        <v>6.6603719438413193E-3</v>
      </c>
      <c r="Y8226">
        <f t="shared" si="386"/>
        <v>0.14822905561943039</v>
      </c>
      <c r="Z8226">
        <f t="shared" si="387"/>
        <v>4.3701307675275934E-3</v>
      </c>
      <c r="AA8226">
        <v>0.99106081606877294</v>
      </c>
      <c r="AB8226">
        <v>0.97186886768626912</v>
      </c>
      <c r="AC8226">
        <v>0.99145771649211967</v>
      </c>
      <c r="AD8226">
        <v>13917.08843410724</v>
      </c>
      <c r="AE8226">
        <v>29494.648333619793</v>
      </c>
      <c r="AF8226">
        <v>27758.314503269412</v>
      </c>
      <c r="AG8226">
        <v>13958.438155244987</v>
      </c>
      <c r="AH8226">
        <v>29552.80397414905</v>
      </c>
      <c r="AI8226">
        <v>27842.904525857422</v>
      </c>
      <c r="AJ8226">
        <v>1</v>
      </c>
      <c r="AK8226">
        <v>0</v>
      </c>
      <c r="AL8226">
        <v>1</v>
      </c>
    </row>
    <row r="8227" spans="1:38" x14ac:dyDescent="0.25">
      <c r="A8227">
        <v>116789415.27685794</v>
      </c>
      <c r="B8227">
        <v>5987717.0224467777</v>
      </c>
      <c r="C8227">
        <v>5975760.5950142294</v>
      </c>
      <c r="D8227">
        <v>5018977.000583007</v>
      </c>
      <c r="E8227">
        <v>5976501.9244585074</v>
      </c>
      <c r="F8227">
        <v>169043.59303863457</v>
      </c>
      <c r="G8227">
        <v>345790.10999489238</v>
      </c>
      <c r="H8227">
        <v>191687.06904817262</v>
      </c>
      <c r="I8227">
        <v>2.8288213751346249E-2</v>
      </c>
      <c r="J8227">
        <v>6.8896532093039128E-2</v>
      </c>
      <c r="K8227">
        <v>3.2073455588410966E-2</v>
      </c>
      <c r="L8227">
        <v>3206.4165580673275</v>
      </c>
      <c r="M8227">
        <v>5886.7876694030456</v>
      </c>
      <c r="N8227">
        <v>3228.5913300708853</v>
      </c>
      <c r="O8227">
        <v>1.9941443368556605E-2</v>
      </c>
      <c r="P8227">
        <v>3.7710045937304787E-2</v>
      </c>
      <c r="Q8227">
        <v>2.0681963442058922E-2</v>
      </c>
      <c r="R8227">
        <v>11956.427432548255</v>
      </c>
      <c r="S8227">
        <v>968740.02186377067</v>
      </c>
      <c r="T8227">
        <v>11215.097988270223</v>
      </c>
      <c r="U8227">
        <v>1.9968257330341349E-3</v>
      </c>
      <c r="V8227">
        <v>0.16178787645310461</v>
      </c>
      <c r="W8227">
        <v>1.8730173697633036E-3</v>
      </c>
      <c r="X8227">
        <f t="shared" si="385"/>
        <v>1.9968257330341349E-3</v>
      </c>
      <c r="Y8227">
        <f t="shared" si="386"/>
        <v>0.16178787645310461</v>
      </c>
      <c r="Z8227">
        <f t="shared" si="387"/>
        <v>1.8730173697633036E-3</v>
      </c>
      <c r="AA8227">
        <v>0.99123807529573771</v>
      </c>
      <c r="AB8227">
        <v>0.971050729808693</v>
      </c>
      <c r="AC8227">
        <v>0.99126211854369928</v>
      </c>
      <c r="AD8227">
        <v>13895.081467093631</v>
      </c>
      <c r="AE8227">
        <v>29532.459288261252</v>
      </c>
      <c r="AF8227">
        <v>27787.317501497339</v>
      </c>
      <c r="AG8227">
        <v>13936.431188231378</v>
      </c>
      <c r="AH8227">
        <v>29590.61492879051</v>
      </c>
      <c r="AI8227">
        <v>27871.907524085349</v>
      </c>
      <c r="AJ8227">
        <v>1</v>
      </c>
      <c r="AK8227">
        <v>0</v>
      </c>
      <c r="AL8227">
        <v>1</v>
      </c>
    </row>
    <row r="8228" spans="1:38" x14ac:dyDescent="0.25">
      <c r="A8228">
        <v>116761690.06781819</v>
      </c>
      <c r="B8228">
        <v>5987717.0224467777</v>
      </c>
      <c r="C8228">
        <v>5949822.8735605562</v>
      </c>
      <c r="D8228">
        <v>4929379.6947197206</v>
      </c>
      <c r="E8228">
        <v>5847767.2182511771</v>
      </c>
      <c r="F8228">
        <v>170493.93998724077</v>
      </c>
      <c r="G8228">
        <v>341169.32697221433</v>
      </c>
      <c r="H8228">
        <v>188684.78929550119</v>
      </c>
      <c r="I8228">
        <v>2.8655296739146786E-2</v>
      </c>
      <c r="J8228">
        <v>6.9211411597623521E-2</v>
      </c>
      <c r="K8228">
        <v>3.2266125215553457E-2</v>
      </c>
      <c r="L8228">
        <v>3233.9267191290987</v>
      </c>
      <c r="M8228">
        <v>5808.1226997158274</v>
      </c>
      <c r="N8228">
        <v>3178.0238378135373</v>
      </c>
      <c r="O8228">
        <v>2.012300227820155E-2</v>
      </c>
      <c r="P8228">
        <v>3.7220629778356544E-2</v>
      </c>
      <c r="Q8228">
        <v>2.0365969317390101E-2</v>
      </c>
      <c r="R8228">
        <v>37894.148886221461</v>
      </c>
      <c r="S8228">
        <v>1058337.327727057</v>
      </c>
      <c r="T8228">
        <v>139949.80419560056</v>
      </c>
      <c r="U8228">
        <v>6.3286472530621812E-3</v>
      </c>
      <c r="V8228">
        <v>0.17675139352102945</v>
      </c>
      <c r="W8228">
        <v>2.3372815326936153E-2</v>
      </c>
      <c r="X8228">
        <f t="shared" si="385"/>
        <v>6.3286472530621812E-3</v>
      </c>
      <c r="Y8228">
        <f t="shared" si="386"/>
        <v>0.17675139352102945</v>
      </c>
      <c r="Z8228">
        <f t="shared" si="387"/>
        <v>2.3372815326936153E-2</v>
      </c>
      <c r="AA8228">
        <v>0.99114928926544699</v>
      </c>
      <c r="AB8228">
        <v>0.9717230046047346</v>
      </c>
      <c r="AC8228">
        <v>0.99150477048800512</v>
      </c>
      <c r="AD8228">
        <v>13907.571515639607</v>
      </c>
      <c r="AE8228">
        <v>29493.149451604171</v>
      </c>
      <c r="AF8228">
        <v>27741.189779745197</v>
      </c>
      <c r="AG8228">
        <v>13948.921236777354</v>
      </c>
      <c r="AH8228">
        <v>29551.305092133429</v>
      </c>
      <c r="AI8228">
        <v>27825.779802333207</v>
      </c>
      <c r="AJ8228">
        <v>1</v>
      </c>
      <c r="AK8228">
        <v>0</v>
      </c>
      <c r="AL8228">
        <v>1</v>
      </c>
    </row>
    <row r="8229" spans="1:38" x14ac:dyDescent="0.25">
      <c r="A8229">
        <v>116869406.51971208</v>
      </c>
      <c r="B8229">
        <v>5987717.0224467777</v>
      </c>
      <c r="C8229">
        <v>6314115.5066788932</v>
      </c>
      <c r="D8229">
        <v>5361440.49498225</v>
      </c>
      <c r="E8229">
        <v>6288421.4503981583</v>
      </c>
      <c r="F8229">
        <v>164985.06306943443</v>
      </c>
      <c r="G8229">
        <v>342162.75560454064</v>
      </c>
      <c r="H8229">
        <v>189239.59363080809</v>
      </c>
      <c r="I8229">
        <v>2.6129560489496571E-2</v>
      </c>
      <c r="J8229">
        <v>6.3819183654984013E-2</v>
      </c>
      <c r="K8229">
        <v>3.0093338228598877E-2</v>
      </c>
      <c r="L8229">
        <v>3129.4344171844041</v>
      </c>
      <c r="M8229">
        <v>5825.0349920404888</v>
      </c>
      <c r="N8229">
        <v>3187.3684246746025</v>
      </c>
      <c r="O8229">
        <v>1.9433486865053546E-2</v>
      </c>
      <c r="P8229">
        <v>3.7272544010553972E-2</v>
      </c>
      <c r="Q8229">
        <v>2.0394955575179907E-2</v>
      </c>
      <c r="R8229">
        <v>-326398.48423211556</v>
      </c>
      <c r="S8229">
        <v>626276.52746452764</v>
      </c>
      <c r="T8229">
        <v>-300704.42795138061</v>
      </c>
      <c r="U8229">
        <v>-5.4511340968270816E-2</v>
      </c>
      <c r="V8229">
        <v>0.10459354126401425</v>
      </c>
      <c r="W8229">
        <v>-5.0220213617994745E-2</v>
      </c>
      <c r="X8229">
        <f t="shared" si="385"/>
        <v>5.4511340968270816E-2</v>
      </c>
      <c r="Y8229">
        <f t="shared" si="386"/>
        <v>0.10459354126401425</v>
      </c>
      <c r="Z8229">
        <f t="shared" si="387"/>
        <v>5.0220213617994745E-2</v>
      </c>
      <c r="AA8229">
        <v>0.99172297957968369</v>
      </c>
      <c r="AB8229">
        <v>0.97178318067922487</v>
      </c>
      <c r="AC8229">
        <v>0.99152236661388671</v>
      </c>
      <c r="AD8229">
        <v>13859.552402623951</v>
      </c>
      <c r="AE8229">
        <v>29501.645468643997</v>
      </c>
      <c r="AF8229">
        <v>27749.768953281437</v>
      </c>
      <c r="AG8229">
        <v>13900.902123761698</v>
      </c>
      <c r="AH8229">
        <v>29559.801109173255</v>
      </c>
      <c r="AI8229">
        <v>27834.358975869447</v>
      </c>
      <c r="AJ8229">
        <v>0</v>
      </c>
      <c r="AK8229">
        <v>0</v>
      </c>
      <c r="AL8229">
        <v>0</v>
      </c>
    </row>
    <row r="8230" spans="1:38" x14ac:dyDescent="0.25">
      <c r="A8230">
        <v>116894510.53133836</v>
      </c>
      <c r="B8230">
        <v>5987717.0224467777</v>
      </c>
      <c r="C8230">
        <v>6030566.7251323191</v>
      </c>
      <c r="D8230">
        <v>5267261.6959932921</v>
      </c>
      <c r="E8230">
        <v>6136480.4637122611</v>
      </c>
      <c r="F8230">
        <v>170957.28472918825</v>
      </c>
      <c r="G8230">
        <v>334923.89458538586</v>
      </c>
      <c r="H8230">
        <v>191356.86414033652</v>
      </c>
      <c r="I8230">
        <v>2.8348460853061402E-2</v>
      </c>
      <c r="J8230">
        <v>6.3585960583685486E-2</v>
      </c>
      <c r="K8230">
        <v>3.1183487875813307E-2</v>
      </c>
      <c r="L8230">
        <v>3242.715435849846</v>
      </c>
      <c r="M8230">
        <v>5701.799432212847</v>
      </c>
      <c r="N8230">
        <v>3223.0296784274797</v>
      </c>
      <c r="O8230">
        <v>2.0193237568797113E-2</v>
      </c>
      <c r="P8230">
        <v>3.6532481144244733E-2</v>
      </c>
      <c r="Q8230">
        <v>2.0650545911748523E-2</v>
      </c>
      <c r="R8230">
        <v>-42849.702685541473</v>
      </c>
      <c r="S8230">
        <v>720455.32645348553</v>
      </c>
      <c r="T8230">
        <v>-148763.44126548339</v>
      </c>
      <c r="U8230">
        <v>-7.1562671590701989E-3</v>
      </c>
      <c r="V8230">
        <v>0.1203222069033389</v>
      </c>
      <c r="W8230">
        <v>-2.4844768165863285E-2</v>
      </c>
      <c r="X8230">
        <f t="shared" si="385"/>
        <v>7.1562671590701989E-3</v>
      </c>
      <c r="Y8230">
        <f t="shared" si="386"/>
        <v>0.1203222069033389</v>
      </c>
      <c r="Z8230">
        <f t="shared" si="387"/>
        <v>2.4844768165863285E-2</v>
      </c>
      <c r="AA8230">
        <v>0.99112968191144057</v>
      </c>
      <c r="AB8230">
        <v>0.97298121096999157</v>
      </c>
      <c r="AC8230">
        <v>0.99133697163983348</v>
      </c>
      <c r="AD8230">
        <v>13911.539346940182</v>
      </c>
      <c r="AE8230">
        <v>29439.163782297543</v>
      </c>
      <c r="AF8230">
        <v>27782.27965128691</v>
      </c>
      <c r="AG8230">
        <v>13952.88906807793</v>
      </c>
      <c r="AH8230">
        <v>29497.3194228268</v>
      </c>
      <c r="AI8230">
        <v>27866.86967387492</v>
      </c>
      <c r="AJ8230">
        <v>1</v>
      </c>
      <c r="AK8230">
        <v>0</v>
      </c>
      <c r="AL8230">
        <v>1</v>
      </c>
    </row>
    <row r="8231" spans="1:38" x14ac:dyDescent="0.25">
      <c r="A8231">
        <v>116940174.34022641</v>
      </c>
      <c r="B8231">
        <v>5987717.0224467777</v>
      </c>
      <c r="C8231">
        <v>6006491.4848193852</v>
      </c>
      <c r="D8231">
        <v>5172877.0315801911</v>
      </c>
      <c r="E8231">
        <v>6091968.1573276334</v>
      </c>
      <c r="F8231">
        <v>165834.35225540726</v>
      </c>
      <c r="G8231">
        <v>345117.07631146029</v>
      </c>
      <c r="H8231">
        <v>185118.87745199277</v>
      </c>
      <c r="I8231">
        <v>2.7609187938504816E-2</v>
      </c>
      <c r="J8231">
        <v>6.6716659646949936E-2</v>
      </c>
      <c r="K8231">
        <v>3.0387367870484561E-2</v>
      </c>
      <c r="L8231">
        <v>3145.5437228347419</v>
      </c>
      <c r="M8231">
        <v>5875.3298333510556</v>
      </c>
      <c r="N8231">
        <v>3117.9630725312859</v>
      </c>
      <c r="O8231">
        <v>1.9531229440436882E-2</v>
      </c>
      <c r="P8231">
        <v>3.7580440771485694E-2</v>
      </c>
      <c r="Q8231">
        <v>1.9943463583917617E-2</v>
      </c>
      <c r="R8231">
        <v>-18774.462372607552</v>
      </c>
      <c r="S8231">
        <v>814839.99086658657</v>
      </c>
      <c r="T8231">
        <v>-104251.13488085568</v>
      </c>
      <c r="U8231">
        <v>-3.1354959331287321E-3</v>
      </c>
      <c r="V8231">
        <v>0.13608525383078579</v>
      </c>
      <c r="W8231">
        <v>-1.7410831956493369E-2</v>
      </c>
      <c r="X8231">
        <f t="shared" si="385"/>
        <v>3.1354959331287321E-3</v>
      </c>
      <c r="Y8231">
        <f t="shared" si="386"/>
        <v>0.13608525383078579</v>
      </c>
      <c r="Z8231">
        <f t="shared" si="387"/>
        <v>1.7410831956493369E-2</v>
      </c>
      <c r="AA8231">
        <v>0.9916807345495211</v>
      </c>
      <c r="AB8231">
        <v>0.97117039259478344</v>
      </c>
      <c r="AC8231">
        <v>0.99185267055549187</v>
      </c>
      <c r="AD8231">
        <v>13867.058996615562</v>
      </c>
      <c r="AE8231">
        <v>29526.766468490307</v>
      </c>
      <c r="AF8231">
        <v>27685.439066623927</v>
      </c>
      <c r="AG8231">
        <v>13908.408717753309</v>
      </c>
      <c r="AH8231">
        <v>29584.922109019564</v>
      </c>
      <c r="AI8231">
        <v>27770.029089211937</v>
      </c>
      <c r="AJ8231">
        <v>1</v>
      </c>
      <c r="AK8231">
        <v>0</v>
      </c>
      <c r="AL8231">
        <v>1</v>
      </c>
    </row>
    <row r="8232" spans="1:38" x14ac:dyDescent="0.25">
      <c r="A8232">
        <v>116875149.38862309</v>
      </c>
      <c r="B8232">
        <v>5987717.0224467777</v>
      </c>
      <c r="C8232">
        <v>6020215.9940326875</v>
      </c>
      <c r="D8232">
        <v>4974451.6022859979</v>
      </c>
      <c r="E8232">
        <v>5940648.3720467314</v>
      </c>
      <c r="F8232">
        <v>173189.73544683837</v>
      </c>
      <c r="G8232">
        <v>351087.4906698463</v>
      </c>
      <c r="H8232">
        <v>195264.52677648794</v>
      </c>
      <c r="I8232">
        <v>2.8768026864568676E-2</v>
      </c>
      <c r="J8232">
        <v>7.0578129759771874E-2</v>
      </c>
      <c r="K8232">
        <v>3.2869228162920788E-2</v>
      </c>
      <c r="L8232">
        <v>3285.0605304936084</v>
      </c>
      <c r="M8232">
        <v>5976.9711487336526</v>
      </c>
      <c r="N8232">
        <v>3288.8465630538858</v>
      </c>
      <c r="O8232">
        <v>2.0425707194419149E-2</v>
      </c>
      <c r="P8232">
        <v>3.8268690422377336E-2</v>
      </c>
      <c r="Q8232">
        <v>2.1057463359995459E-2</v>
      </c>
      <c r="R8232">
        <v>-32498.971585909836</v>
      </c>
      <c r="S8232">
        <v>1013265.4201607797</v>
      </c>
      <c r="T8232">
        <v>47068.650400046259</v>
      </c>
      <c r="U8232">
        <v>-5.4276064590356495E-3</v>
      </c>
      <c r="V8232">
        <v>0.16922399912391423</v>
      </c>
      <c r="W8232">
        <v>7.8608675432715203E-3</v>
      </c>
      <c r="X8232">
        <f t="shared" si="385"/>
        <v>5.4276064590356495E-3</v>
      </c>
      <c r="Y8232">
        <f t="shared" si="386"/>
        <v>0.16922399912391423</v>
      </c>
      <c r="Z8232">
        <f t="shared" si="387"/>
        <v>7.8608675432715203E-3</v>
      </c>
      <c r="AA8232">
        <v>0.9909022137811786</v>
      </c>
      <c r="AB8232">
        <v>0.97026484745755726</v>
      </c>
      <c r="AC8232">
        <v>0.99096570648313886</v>
      </c>
      <c r="AD8232">
        <v>13930.507337594458</v>
      </c>
      <c r="AE8232">
        <v>29576.88386002</v>
      </c>
      <c r="AF8232">
        <v>27841.348183581242</v>
      </c>
      <c r="AG8232">
        <v>13971.857058732205</v>
      </c>
      <c r="AH8232">
        <v>29635.039500549257</v>
      </c>
      <c r="AI8232">
        <v>27925.938206169252</v>
      </c>
      <c r="AJ8232">
        <v>1</v>
      </c>
      <c r="AK8232">
        <v>0</v>
      </c>
      <c r="AL8232">
        <v>1</v>
      </c>
    </row>
    <row r="8233" spans="1:38" x14ac:dyDescent="0.25">
      <c r="A8233">
        <v>116817741.64399154</v>
      </c>
      <c r="B8233">
        <v>5987717.0224467777</v>
      </c>
      <c r="C8233">
        <v>6109182.8161428254</v>
      </c>
      <c r="D8233">
        <v>5283470.4183103032</v>
      </c>
      <c r="E8233">
        <v>6211279.9479626445</v>
      </c>
      <c r="F8233">
        <v>166415.44696436834</v>
      </c>
      <c r="G8233">
        <v>337953.91954257543</v>
      </c>
      <c r="H8233">
        <v>189949.21398586931</v>
      </c>
      <c r="I8233">
        <v>2.724021394884997E-2</v>
      </c>
      <c r="J8233">
        <v>6.396438189023794E-2</v>
      </c>
      <c r="K8233">
        <v>3.0581331960117874E-2</v>
      </c>
      <c r="L8233">
        <v>3156.5659193174702</v>
      </c>
      <c r="M8233">
        <v>5753.3830751233691</v>
      </c>
      <c r="N8233">
        <v>3199.3205826233016</v>
      </c>
      <c r="O8233">
        <v>1.9611699502236925E-2</v>
      </c>
      <c r="P8233">
        <v>3.6831819900324435E-2</v>
      </c>
      <c r="Q8233">
        <v>2.0481306035763269E-2</v>
      </c>
      <c r="R8233">
        <v>-121465.79369604774</v>
      </c>
      <c r="S8233">
        <v>704246.60413647443</v>
      </c>
      <c r="T8233">
        <v>-223562.92551586684</v>
      </c>
      <c r="U8233">
        <v>-2.0285827342991707E-2</v>
      </c>
      <c r="V8233">
        <v>0.11761521152325534</v>
      </c>
      <c r="W8233">
        <v>-3.7336922349164671E-2</v>
      </c>
      <c r="X8233">
        <f t="shared" si="385"/>
        <v>2.0285827342991707E-2</v>
      </c>
      <c r="Y8233">
        <f t="shared" si="386"/>
        <v>0.11761521152325534</v>
      </c>
      <c r="Z8233">
        <f t="shared" si="387"/>
        <v>3.7336922349164671E-2</v>
      </c>
      <c r="AA8233">
        <v>0.9915154369797663</v>
      </c>
      <c r="AB8233">
        <v>0.97249010578978301</v>
      </c>
      <c r="AC8233">
        <v>0.99146394947620398</v>
      </c>
      <c r="AD8233">
        <v>13872.17298815287</v>
      </c>
      <c r="AE8233">
        <v>29465.479979932134</v>
      </c>
      <c r="AF8233">
        <v>27760.705526600355</v>
      </c>
      <c r="AG8233">
        <v>13913.522709290617</v>
      </c>
      <c r="AH8233">
        <v>29523.635620461391</v>
      </c>
      <c r="AI8233">
        <v>27845.295549188366</v>
      </c>
      <c r="AJ8233">
        <v>1</v>
      </c>
      <c r="AK8233">
        <v>0</v>
      </c>
      <c r="AL8233">
        <v>1</v>
      </c>
    </row>
    <row r="8234" spans="1:38" x14ac:dyDescent="0.25">
      <c r="A8234">
        <v>116787594.96831205</v>
      </c>
      <c r="B8234">
        <v>5987717.0224467777</v>
      </c>
      <c r="C8234">
        <v>6042545.1636873661</v>
      </c>
      <c r="D8234">
        <v>5185601.556470559</v>
      </c>
      <c r="E8234">
        <v>6091074.1372384997</v>
      </c>
      <c r="F8234">
        <v>172909.25480030023</v>
      </c>
      <c r="G8234">
        <v>340610.24991697993</v>
      </c>
      <c r="H8234">
        <v>190240.80574354797</v>
      </c>
      <c r="I8234">
        <v>2.8615302015348964E-2</v>
      </c>
      <c r="J8234">
        <v>6.5683845202485477E-2</v>
      </c>
      <c r="K8234">
        <v>3.1232718804141354E-2</v>
      </c>
      <c r="L8234">
        <v>3279.740377430654</v>
      </c>
      <c r="M8234">
        <v>5798.6048800331046</v>
      </c>
      <c r="N8234">
        <v>3204.2318717646826</v>
      </c>
      <c r="O8234">
        <v>2.0381362131418754E-2</v>
      </c>
      <c r="P8234">
        <v>3.7130339244821203E-2</v>
      </c>
      <c r="Q8234">
        <v>2.0517731226586327E-2</v>
      </c>
      <c r="R8234">
        <v>-54828.141240588389</v>
      </c>
      <c r="S8234">
        <v>802115.46597621869</v>
      </c>
      <c r="T8234">
        <v>-103357.11479172204</v>
      </c>
      <c r="U8234">
        <v>-9.1567689379856189E-3</v>
      </c>
      <c r="V8234">
        <v>0.13396014924707447</v>
      </c>
      <c r="W8234">
        <v>-1.726152294843869E-2</v>
      </c>
      <c r="X8234">
        <f t="shared" si="385"/>
        <v>9.1567689379856189E-3</v>
      </c>
      <c r="Y8234">
        <f t="shared" si="386"/>
        <v>0.13396014924707447</v>
      </c>
      <c r="Z8234">
        <f t="shared" si="387"/>
        <v>1.726152294843869E-2</v>
      </c>
      <c r="AA8234">
        <v>0.99098828978590126</v>
      </c>
      <c r="AB8234">
        <v>0.97204754417326866</v>
      </c>
      <c r="AC8234">
        <v>0.9914351467184952</v>
      </c>
      <c r="AD8234">
        <v>13928.137710368925</v>
      </c>
      <c r="AE8234">
        <v>29488.357217935274</v>
      </c>
      <c r="AF8234">
        <v>27765.187660474392</v>
      </c>
      <c r="AG8234">
        <v>13969.487431506672</v>
      </c>
      <c r="AH8234">
        <v>29546.512858464532</v>
      </c>
      <c r="AI8234">
        <v>27849.777683062403</v>
      </c>
      <c r="AJ8234">
        <v>1</v>
      </c>
      <c r="AK8234">
        <v>0</v>
      </c>
      <c r="AL8234">
        <v>1</v>
      </c>
    </row>
    <row r="8235" spans="1:38" x14ac:dyDescent="0.25">
      <c r="A8235">
        <v>116921991.57605027</v>
      </c>
      <c r="B8235">
        <v>5987717.0224467777</v>
      </c>
      <c r="C8235">
        <v>5943205.0789312916</v>
      </c>
      <c r="D8235">
        <v>4911319.5781618571</v>
      </c>
      <c r="E8235">
        <v>5846580.126206466</v>
      </c>
      <c r="F8235">
        <v>166663.86763218383</v>
      </c>
      <c r="G8235">
        <v>347783.02816215763</v>
      </c>
      <c r="H8235">
        <v>186024.37737480027</v>
      </c>
      <c r="I8235">
        <v>2.8042758985889371E-2</v>
      </c>
      <c r="J8235">
        <v>7.0812542867007083E-2</v>
      </c>
      <c r="K8235">
        <v>3.1817639262476265E-2</v>
      </c>
      <c r="L8235">
        <v>3161.2779591430058</v>
      </c>
      <c r="M8235">
        <v>5920.7154358546659</v>
      </c>
      <c r="N8235">
        <v>3133.2144361974447</v>
      </c>
      <c r="O8235">
        <v>1.966450146049559E-2</v>
      </c>
      <c r="P8235">
        <v>3.7909107671984167E-2</v>
      </c>
      <c r="Q8235">
        <v>2.0061319397641067E-2</v>
      </c>
      <c r="R8235">
        <v>44511.943515486084</v>
      </c>
      <c r="S8235">
        <v>1076397.4442849206</v>
      </c>
      <c r="T8235">
        <v>141136.89624031167</v>
      </c>
      <c r="U8235">
        <v>7.4338756071169578E-3</v>
      </c>
      <c r="V8235">
        <v>0.17976758758801017</v>
      </c>
      <c r="W8235">
        <v>2.3571069860385371E-2</v>
      </c>
      <c r="X8235">
        <f t="shared" si="385"/>
        <v>7.4338756071169578E-3</v>
      </c>
      <c r="Y8235">
        <f t="shared" si="386"/>
        <v>0.17976758758801017</v>
      </c>
      <c r="Z8235">
        <f t="shared" si="387"/>
        <v>2.3571069860385371E-2</v>
      </c>
      <c r="AA8235">
        <v>0.99151334645368905</v>
      </c>
      <c r="AB8235">
        <v>0.97073062693323209</v>
      </c>
      <c r="AC8235">
        <v>0.9917748391296356</v>
      </c>
      <c r="AD8235">
        <v>13874.353796553591</v>
      </c>
      <c r="AE8235">
        <v>29549.251527150293</v>
      </c>
      <c r="AF8235">
        <v>27699.697043778724</v>
      </c>
      <c r="AG8235">
        <v>13915.703517691338</v>
      </c>
      <c r="AH8235">
        <v>29607.40716767955</v>
      </c>
      <c r="AI8235">
        <v>27784.287066366735</v>
      </c>
      <c r="AJ8235">
        <v>1</v>
      </c>
      <c r="AK8235">
        <v>0</v>
      </c>
      <c r="AL8235">
        <v>1</v>
      </c>
    </row>
    <row r="8236" spans="1:38" x14ac:dyDescent="0.25">
      <c r="A8236">
        <v>116976092.24032246</v>
      </c>
      <c r="B8236">
        <v>5987717.0224467777</v>
      </c>
      <c r="C8236">
        <v>5971413.3232636424</v>
      </c>
      <c r="D8236">
        <v>4982655.9592085434</v>
      </c>
      <c r="E8236">
        <v>5931280.8595028073</v>
      </c>
      <c r="F8236">
        <v>163986.40182929099</v>
      </c>
      <c r="G8236">
        <v>344263.51780028257</v>
      </c>
      <c r="H8236">
        <v>185499.12237432279</v>
      </c>
      <c r="I8236">
        <v>2.7461907751457598E-2</v>
      </c>
      <c r="J8236">
        <v>6.9092371742833752E-2</v>
      </c>
      <c r="K8236">
        <v>3.1274715658949986E-2</v>
      </c>
      <c r="L8236">
        <v>3110.4918244558867</v>
      </c>
      <c r="M8236">
        <v>5860.7987129590101</v>
      </c>
      <c r="N8236">
        <v>3124.3675497119107</v>
      </c>
      <c r="O8236">
        <v>1.9326325737016842E-2</v>
      </c>
      <c r="P8236">
        <v>3.7494338254898396E-2</v>
      </c>
      <c r="Q8236">
        <v>1.9988076622133564E-2</v>
      </c>
      <c r="R8236">
        <v>16303.699183135293</v>
      </c>
      <c r="S8236">
        <v>1005061.0632382343</v>
      </c>
      <c r="T8236">
        <v>56436.162943970412</v>
      </c>
      <c r="U8236">
        <v>2.7228573297662399E-3</v>
      </c>
      <c r="V8236">
        <v>0.16785380128527405</v>
      </c>
      <c r="W8236">
        <v>9.4253223277590264E-3</v>
      </c>
      <c r="X8236">
        <f t="shared" si="385"/>
        <v>2.7228573297662399E-3</v>
      </c>
      <c r="Y8236">
        <f t="shared" si="386"/>
        <v>0.16785380128527405</v>
      </c>
      <c r="Z8236">
        <f t="shared" si="387"/>
        <v>9.4253223277590264E-3</v>
      </c>
      <c r="AA8236">
        <v>0.99182348658550668</v>
      </c>
      <c r="AB8236">
        <v>0.97135997362821791</v>
      </c>
      <c r="AC8236">
        <v>0.99183261255625443</v>
      </c>
      <c r="AD8236">
        <v>13850.675965765924</v>
      </c>
      <c r="AE8236">
        <v>29519.530699843872</v>
      </c>
      <c r="AF8236">
        <v>27691.434868519249</v>
      </c>
      <c r="AG8236">
        <v>13892.025686903671</v>
      </c>
      <c r="AH8236">
        <v>29577.686340373129</v>
      </c>
      <c r="AI8236">
        <v>27776.024891107259</v>
      </c>
      <c r="AJ8236">
        <v>1</v>
      </c>
      <c r="AK8236">
        <v>0</v>
      </c>
      <c r="AL8236">
        <v>1</v>
      </c>
    </row>
    <row r="8237" spans="1:38" x14ac:dyDescent="0.25">
      <c r="A8237">
        <v>116830687.10780455</v>
      </c>
      <c r="B8237">
        <v>5987717.0224467777</v>
      </c>
      <c r="C8237">
        <v>6249729.9672467932</v>
      </c>
      <c r="D8237">
        <v>5226507.1206230996</v>
      </c>
      <c r="E8237">
        <v>6163089.3010438457</v>
      </c>
      <c r="F8237">
        <v>164214.72244135986</v>
      </c>
      <c r="G8237">
        <v>340412.77581779269</v>
      </c>
      <c r="H8237">
        <v>186491.97705961022</v>
      </c>
      <c r="I8237">
        <v>2.6275490829518466E-2</v>
      </c>
      <c r="J8237">
        <v>6.5131983552565983E-2</v>
      </c>
      <c r="K8237">
        <v>3.025949616339714E-2</v>
      </c>
      <c r="L8237">
        <v>3114.8226066992479</v>
      </c>
      <c r="M8237">
        <v>5795.2430485101086</v>
      </c>
      <c r="N8237">
        <v>3141.0902323886849</v>
      </c>
      <c r="O8237">
        <v>1.9353720237726312E-2</v>
      </c>
      <c r="P8237">
        <v>3.7099048531055896E-2</v>
      </c>
      <c r="Q8237">
        <v>2.0108122816656047E-2</v>
      </c>
      <c r="R8237">
        <v>-262012.94480001554</v>
      </c>
      <c r="S8237">
        <v>761209.90182367805</v>
      </c>
      <c r="T8237">
        <v>-175372.27859706804</v>
      </c>
      <c r="U8237">
        <v>-4.3758404717153525E-2</v>
      </c>
      <c r="V8237">
        <v>0.12712856986561846</v>
      </c>
      <c r="W8237">
        <v>-2.9288671782522743E-2</v>
      </c>
      <c r="X8237">
        <f t="shared" si="385"/>
        <v>4.3758404717153525E-2</v>
      </c>
      <c r="Y8237">
        <f t="shared" si="386"/>
        <v>0.12712856986561846</v>
      </c>
      <c r="Z8237">
        <f t="shared" si="387"/>
        <v>2.9288671782522743E-2</v>
      </c>
      <c r="AA8237">
        <v>0.99172450023340608</v>
      </c>
      <c r="AB8237">
        <v>0.97200472124841364</v>
      </c>
      <c r="AC8237">
        <v>0.99174719790143451</v>
      </c>
      <c r="AD8237">
        <v>13852.710113512589</v>
      </c>
      <c r="AE8237">
        <v>29486.662651636656</v>
      </c>
      <c r="AF8237">
        <v>27707.032705584512</v>
      </c>
      <c r="AG8237">
        <v>13894.059834650336</v>
      </c>
      <c r="AH8237">
        <v>29544.818292165914</v>
      </c>
      <c r="AI8237">
        <v>27791.622728172522</v>
      </c>
      <c r="AJ8237">
        <v>0</v>
      </c>
      <c r="AK8237">
        <v>0</v>
      </c>
      <c r="AL8237">
        <v>1</v>
      </c>
    </row>
    <row r="8238" spans="1:38" x14ac:dyDescent="0.25">
      <c r="A8238">
        <v>116797314.87582648</v>
      </c>
      <c r="B8238">
        <v>5987717.0224467777</v>
      </c>
      <c r="C8238">
        <v>5997569.6487485124</v>
      </c>
      <c r="D8238">
        <v>5005138.6533235898</v>
      </c>
      <c r="E8238">
        <v>5926712.6808996713</v>
      </c>
      <c r="F8238">
        <v>172457.84907087896</v>
      </c>
      <c r="G8238">
        <v>345789.98226435197</v>
      </c>
      <c r="H8238">
        <v>193413.01381571361</v>
      </c>
      <c r="I8238">
        <v>2.8754622150468069E-2</v>
      </c>
      <c r="J8238">
        <v>6.9086993630982654E-2</v>
      </c>
      <c r="K8238">
        <v>3.2634113416537956E-2</v>
      </c>
      <c r="L8238">
        <v>3271.1781197360251</v>
      </c>
      <c r="M8238">
        <v>5886.7854948973309</v>
      </c>
      <c r="N8238">
        <v>3257.6614720493471</v>
      </c>
      <c r="O8238">
        <v>2.0323449847350062E-2</v>
      </c>
      <c r="P8238">
        <v>3.7688885538259928E-2</v>
      </c>
      <c r="Q8238">
        <v>2.085648108783493E-2</v>
      </c>
      <c r="R8238">
        <v>-9852.6263017347082</v>
      </c>
      <c r="S8238">
        <v>982578.36912318785</v>
      </c>
      <c r="T8238">
        <v>61004.341547106393</v>
      </c>
      <c r="U8238">
        <v>-1.6454729348095681E-3</v>
      </c>
      <c r="V8238">
        <v>0.16409899890721188</v>
      </c>
      <c r="W8238">
        <v>1.0188247259917774E-2</v>
      </c>
      <c r="X8238">
        <f t="shared" si="385"/>
        <v>1.6454729348095681E-3</v>
      </c>
      <c r="Y8238">
        <f t="shared" si="386"/>
        <v>0.16409899890721188</v>
      </c>
      <c r="Z8238">
        <f t="shared" si="387"/>
        <v>1.0188247259917774E-2</v>
      </c>
      <c r="AA8238">
        <v>0.99088495221235007</v>
      </c>
      <c r="AB8238">
        <v>0.97093748875426722</v>
      </c>
      <c r="AC8238">
        <v>0.99106925398178281</v>
      </c>
      <c r="AD8238">
        <v>13924.315947700596</v>
      </c>
      <c r="AE8238">
        <v>29532.458208910801</v>
      </c>
      <c r="AF8238">
        <v>27813.509364872971</v>
      </c>
      <c r="AG8238">
        <v>13965.665668838343</v>
      </c>
      <c r="AH8238">
        <v>29590.613849440058</v>
      </c>
      <c r="AI8238">
        <v>27898.099387460981</v>
      </c>
      <c r="AJ8238">
        <v>1</v>
      </c>
      <c r="AK8238">
        <v>0</v>
      </c>
      <c r="AL8238">
        <v>1</v>
      </c>
    </row>
    <row r="8239" spans="1:38" x14ac:dyDescent="0.25">
      <c r="A8239">
        <v>116786070.85341136</v>
      </c>
      <c r="B8239">
        <v>5987717.0224467777</v>
      </c>
      <c r="C8239">
        <v>5970054.7107708799</v>
      </c>
      <c r="D8239">
        <v>5019458.5987531114</v>
      </c>
      <c r="E8239">
        <v>5920405.4137278451</v>
      </c>
      <c r="F8239">
        <v>164374.45979556092</v>
      </c>
      <c r="G8239">
        <v>340362.44218138704</v>
      </c>
      <c r="H8239">
        <v>188162.53041423357</v>
      </c>
      <c r="I8239">
        <v>2.7533158029356845E-2</v>
      </c>
      <c r="J8239">
        <v>6.780859638247376E-2</v>
      </c>
      <c r="K8239">
        <v>3.1782034719773533E-2</v>
      </c>
      <c r="L8239">
        <v>3117.8525026464736</v>
      </c>
      <c r="M8239">
        <v>5794.386160410696</v>
      </c>
      <c r="N8239">
        <v>3169.2274150580679</v>
      </c>
      <c r="O8239">
        <v>1.938861356485317E-2</v>
      </c>
      <c r="P8239">
        <v>3.7116675085999695E-2</v>
      </c>
      <c r="Q8239">
        <v>2.0300887959806863E-2</v>
      </c>
      <c r="R8239">
        <v>17662.311675897799</v>
      </c>
      <c r="S8239">
        <v>968258.42369366623</v>
      </c>
      <c r="T8239">
        <v>67311.608718932606</v>
      </c>
      <c r="U8239">
        <v>2.9497572463236411E-3</v>
      </c>
      <c r="V8239">
        <v>0.16170744543602431</v>
      </c>
      <c r="W8239">
        <v>1.1241614870341162E-2</v>
      </c>
      <c r="X8239">
        <f t="shared" si="385"/>
        <v>2.9497572463236411E-3</v>
      </c>
      <c r="Y8239">
        <f t="shared" si="386"/>
        <v>0.16170744543602431</v>
      </c>
      <c r="Z8239">
        <f t="shared" si="387"/>
        <v>1.1241614870341162E-2</v>
      </c>
      <c r="AA8239">
        <v>0.99171129785163703</v>
      </c>
      <c r="AB8239">
        <v>0.97180215447127372</v>
      </c>
      <c r="AC8239">
        <v>0.99153538938033992</v>
      </c>
      <c r="AD8239">
        <v>13854.131560370022</v>
      </c>
      <c r="AE8239">
        <v>29486.230571026317</v>
      </c>
      <c r="AF8239">
        <v>27733.090789261663</v>
      </c>
      <c r="AG8239">
        <v>13895.481281507769</v>
      </c>
      <c r="AH8239">
        <v>29544.386211555575</v>
      </c>
      <c r="AI8239">
        <v>27817.680811849674</v>
      </c>
      <c r="AJ8239">
        <v>1</v>
      </c>
      <c r="AK8239">
        <v>0</v>
      </c>
      <c r="AL8239">
        <v>1</v>
      </c>
    </row>
    <row r="8240" spans="1:38" x14ac:dyDescent="0.25">
      <c r="A8240">
        <v>116844329.9015114</v>
      </c>
      <c r="B8240">
        <v>5987717.0224467777</v>
      </c>
      <c r="C8240">
        <v>6176525.7973304968</v>
      </c>
      <c r="D8240">
        <v>5236345.2635726845</v>
      </c>
      <c r="E8240">
        <v>6166005.5898210546</v>
      </c>
      <c r="F8240">
        <v>163589.89493771447</v>
      </c>
      <c r="G8240">
        <v>342022.91833358724</v>
      </c>
      <c r="H8240">
        <v>185520.81987066669</v>
      </c>
      <c r="I8240">
        <v>2.6485746244016055E-2</v>
      </c>
      <c r="J8240">
        <v>6.5317105942748671E-2</v>
      </c>
      <c r="K8240">
        <v>3.0087682725576437E-2</v>
      </c>
      <c r="L8240">
        <v>3102.9708871657754</v>
      </c>
      <c r="M8240">
        <v>5822.6543793549972</v>
      </c>
      <c r="N8240">
        <v>3124.7330013249662</v>
      </c>
      <c r="O8240">
        <v>1.9295222986099276E-2</v>
      </c>
      <c r="P8240">
        <v>3.7287381707321411E-2</v>
      </c>
      <c r="Q8240">
        <v>2.0010308797819246E-2</v>
      </c>
      <c r="R8240">
        <v>-188808.77488371916</v>
      </c>
      <c r="S8240">
        <v>751371.75887409318</v>
      </c>
      <c r="T8240">
        <v>-178288.56737427693</v>
      </c>
      <c r="U8240">
        <v>-3.1532681684173128E-2</v>
      </c>
      <c r="V8240">
        <v>0.12548551577460118</v>
      </c>
      <c r="W8240">
        <v>-2.9775716972914389E-2</v>
      </c>
      <c r="X8240">
        <f t="shared" si="385"/>
        <v>3.1532681684173128E-2</v>
      </c>
      <c r="Y8240">
        <f t="shared" si="386"/>
        <v>0.12548551577460118</v>
      </c>
      <c r="Z8240">
        <f t="shared" si="387"/>
        <v>2.9775716972914389E-2</v>
      </c>
      <c r="AA8240">
        <v>0.9916649561464751</v>
      </c>
      <c r="AB8240">
        <v>0.97143793589211325</v>
      </c>
      <c r="AC8240">
        <v>0.99174584702795554</v>
      </c>
      <c r="AD8240">
        <v>13847.136678190387</v>
      </c>
      <c r="AE8240">
        <v>29500.451042841236</v>
      </c>
      <c r="AF8240">
        <v>27691.776629579366</v>
      </c>
      <c r="AG8240">
        <v>13888.486399328134</v>
      </c>
      <c r="AH8240">
        <v>29558.606683370494</v>
      </c>
      <c r="AI8240">
        <v>27776.366652167377</v>
      </c>
      <c r="AJ8240">
        <v>1</v>
      </c>
      <c r="AK8240">
        <v>0</v>
      </c>
      <c r="AL8240">
        <v>1</v>
      </c>
    </row>
    <row r="8241" spans="1:38" x14ac:dyDescent="0.25">
      <c r="A8241">
        <v>116613568.29888612</v>
      </c>
      <c r="B8241">
        <v>5987717.0224467777</v>
      </c>
      <c r="C8241">
        <v>6147781.7854994563</v>
      </c>
      <c r="D8241">
        <v>5253132.1637697481</v>
      </c>
      <c r="E8241">
        <v>6180471.5439581834</v>
      </c>
      <c r="F8241">
        <v>174106.48996876253</v>
      </c>
      <c r="G8241">
        <v>342864.93603629037</v>
      </c>
      <c r="H8241">
        <v>190702.48822389083</v>
      </c>
      <c r="I8241">
        <v>2.8320213053010603E-2</v>
      </c>
      <c r="J8241">
        <v>6.5268667405893696E-2</v>
      </c>
      <c r="K8241">
        <v>3.0855653467139581E-2</v>
      </c>
      <c r="L8241">
        <v>3302.4495177124786</v>
      </c>
      <c r="M8241">
        <v>5836.9890271266331</v>
      </c>
      <c r="N8241">
        <v>3212.0080042950917</v>
      </c>
      <c r="O8241">
        <v>2.0531864131514733E-2</v>
      </c>
      <c r="P8241">
        <v>3.7413473948899982E-2</v>
      </c>
      <c r="Q8241">
        <v>2.058807670082425E-2</v>
      </c>
      <c r="R8241">
        <v>-160064.76305267867</v>
      </c>
      <c r="S8241">
        <v>734584.85867702961</v>
      </c>
      <c r="T8241">
        <v>-192754.52151140571</v>
      </c>
      <c r="U8241">
        <v>-2.6732185648157259E-2</v>
      </c>
      <c r="V8241">
        <v>0.12268195973911508</v>
      </c>
      <c r="W8241">
        <v>-3.2191655148165285E-2</v>
      </c>
      <c r="X8241">
        <f t="shared" si="385"/>
        <v>2.6732185648157259E-2</v>
      </c>
      <c r="Y8241">
        <f t="shared" si="386"/>
        <v>0.12268195973911508</v>
      </c>
      <c r="Z8241">
        <f t="shared" si="387"/>
        <v>3.2191655148165285E-2</v>
      </c>
      <c r="AA8241">
        <v>0.99086145153675997</v>
      </c>
      <c r="AB8241">
        <v>0.97196672118531169</v>
      </c>
      <c r="AC8241">
        <v>0.99148178691380384</v>
      </c>
      <c r="AD8241">
        <v>13938.225810333433</v>
      </c>
      <c r="AE8241">
        <v>29507.635801488101</v>
      </c>
      <c r="AF8241">
        <v>27772.270272975635</v>
      </c>
      <c r="AG8241">
        <v>13979.575531471181</v>
      </c>
      <c r="AH8241">
        <v>29565.791442017358</v>
      </c>
      <c r="AI8241">
        <v>27856.860295563645</v>
      </c>
      <c r="AJ8241">
        <v>1</v>
      </c>
      <c r="AK8241">
        <v>0</v>
      </c>
      <c r="AL8241">
        <v>1</v>
      </c>
    </row>
    <row r="8242" spans="1:38" x14ac:dyDescent="0.25">
      <c r="A8242">
        <v>116800882.91071571</v>
      </c>
      <c r="B8242">
        <v>5987717.0224467777</v>
      </c>
      <c r="C8242">
        <v>5859605.2515369533</v>
      </c>
      <c r="D8242">
        <v>4851077.2991377991</v>
      </c>
      <c r="E8242">
        <v>5805338.387988844</v>
      </c>
      <c r="F8242">
        <v>175713.34630958826</v>
      </c>
      <c r="G8242">
        <v>348444.36424173636</v>
      </c>
      <c r="H8242">
        <v>191390.06063267245</v>
      </c>
      <c r="I8242">
        <v>2.9987232717340349E-2</v>
      </c>
      <c r="J8242">
        <v>7.182824406934657E-2</v>
      </c>
      <c r="K8242">
        <v>3.2967942235487178E-2</v>
      </c>
      <c r="L8242">
        <v>3332.9283467828095</v>
      </c>
      <c r="M8242">
        <v>5931.9741299759426</v>
      </c>
      <c r="N8242">
        <v>3223.5888079915208</v>
      </c>
      <c r="O8242">
        <v>2.0730329149837544E-2</v>
      </c>
      <c r="P8242">
        <v>3.7999559007779897E-2</v>
      </c>
      <c r="Q8242">
        <v>2.0649947292772405E-2</v>
      </c>
      <c r="R8242">
        <v>128111.77090982441</v>
      </c>
      <c r="S8242">
        <v>1136639.7233089786</v>
      </c>
      <c r="T8242">
        <v>182378.63445793372</v>
      </c>
      <c r="U8242">
        <v>2.1395762429914186E-2</v>
      </c>
      <c r="V8242">
        <v>0.18982856388301902</v>
      </c>
      <c r="W8242">
        <v>3.0458793188494371E-2</v>
      </c>
      <c r="X8242">
        <f t="shared" si="385"/>
        <v>2.1395762429914186E-2</v>
      </c>
      <c r="Y8242">
        <f t="shared" si="386"/>
        <v>0.18982856388301902</v>
      </c>
      <c r="Z8242">
        <f t="shared" si="387"/>
        <v>3.0458793188494371E-2</v>
      </c>
      <c r="AA8242">
        <v>0.99064102851155345</v>
      </c>
      <c r="AB8242">
        <v>0.97072656236857713</v>
      </c>
      <c r="AC8242">
        <v>0.99132531673159985</v>
      </c>
      <c r="AD8242">
        <v>13951.656955449213</v>
      </c>
      <c r="AE8242">
        <v>29554.802657791835</v>
      </c>
      <c r="AF8242">
        <v>27782.786514410167</v>
      </c>
      <c r="AG8242">
        <v>13993.00667658696</v>
      </c>
      <c r="AH8242">
        <v>29612.958298321093</v>
      </c>
      <c r="AI8242">
        <v>27867.376536998177</v>
      </c>
      <c r="AJ8242">
        <v>1</v>
      </c>
      <c r="AK8242">
        <v>0</v>
      </c>
      <c r="AL8242">
        <v>1</v>
      </c>
    </row>
    <row r="8243" spans="1:38" x14ac:dyDescent="0.25">
      <c r="A8243">
        <v>116924826.27803521</v>
      </c>
      <c r="B8243">
        <v>5987717.0224467777</v>
      </c>
      <c r="C8243">
        <v>5939315.565898845</v>
      </c>
      <c r="D8243">
        <v>5035873.0236976575</v>
      </c>
      <c r="E8243">
        <v>5935330.1805570321</v>
      </c>
      <c r="F8243">
        <v>174779.93413659095</v>
      </c>
      <c r="G8243">
        <v>341360.63592960016</v>
      </c>
      <c r="H8243">
        <v>191043.52329336418</v>
      </c>
      <c r="I8243">
        <v>2.9427622122001205E-2</v>
      </c>
      <c r="J8243">
        <v>6.7785790929047601E-2</v>
      </c>
      <c r="K8243">
        <v>3.2187514002032271E-2</v>
      </c>
      <c r="L8243">
        <v>3315.2233974664746</v>
      </c>
      <c r="M8243">
        <v>5811.3795748514467</v>
      </c>
      <c r="N8243">
        <v>3217.7520686913881</v>
      </c>
      <c r="O8243">
        <v>2.060256711310695E-2</v>
      </c>
      <c r="P8243">
        <v>3.7190424494020664E-2</v>
      </c>
      <c r="Q8243">
        <v>2.0592281713796835E-2</v>
      </c>
      <c r="R8243">
        <v>48401.456547932699</v>
      </c>
      <c r="S8243">
        <v>951843.99874912016</v>
      </c>
      <c r="T8243">
        <v>52386.841889745556</v>
      </c>
      <c r="U8243">
        <v>8.0834575793219902E-3</v>
      </c>
      <c r="V8243">
        <v>0.1589660959562457</v>
      </c>
      <c r="W8243">
        <v>8.7490510478964775E-3</v>
      </c>
      <c r="X8243">
        <f t="shared" si="385"/>
        <v>8.0834575793219902E-3</v>
      </c>
      <c r="Y8243">
        <f t="shared" si="386"/>
        <v>0.1589660959562457</v>
      </c>
      <c r="Z8243">
        <f t="shared" si="387"/>
        <v>8.7490510478964775E-3</v>
      </c>
      <c r="AA8243">
        <v>0.99077718298906203</v>
      </c>
      <c r="AB8243">
        <v>0.97190888011314924</v>
      </c>
      <c r="AC8243">
        <v>0.99135798842273393</v>
      </c>
      <c r="AD8243">
        <v>13943.869919866862</v>
      </c>
      <c r="AE8243">
        <v>29494.787488960781</v>
      </c>
      <c r="AF8243">
        <v>27777.49104651633</v>
      </c>
      <c r="AG8243">
        <v>13985.219641004609</v>
      </c>
      <c r="AH8243">
        <v>29552.943129490039</v>
      </c>
      <c r="AI8243">
        <v>27862.081069104341</v>
      </c>
      <c r="AJ8243">
        <v>1</v>
      </c>
      <c r="AK8243">
        <v>0</v>
      </c>
      <c r="AL8243">
        <v>1</v>
      </c>
    </row>
    <row r="8244" spans="1:38" x14ac:dyDescent="0.25">
      <c r="A8244">
        <v>116682821.60235572</v>
      </c>
      <c r="B8244">
        <v>5987717.0224467777</v>
      </c>
      <c r="C8244">
        <v>5983710.275629947</v>
      </c>
      <c r="D8244">
        <v>5130929.578329335</v>
      </c>
      <c r="E8244">
        <v>6038019.7009866275</v>
      </c>
      <c r="F8244">
        <v>164228.67689368059</v>
      </c>
      <c r="G8244">
        <v>333463.54748664476</v>
      </c>
      <c r="H8244">
        <v>186145.23038121741</v>
      </c>
      <c r="I8244">
        <v>2.7445960671348028E-2</v>
      </c>
      <c r="J8244">
        <v>6.4990864208123222E-2</v>
      </c>
      <c r="K8244">
        <v>3.082885442569868E-2</v>
      </c>
      <c r="L8244">
        <v>3115.0872945597916</v>
      </c>
      <c r="M8244">
        <v>5676.9382431694567</v>
      </c>
      <c r="N8244">
        <v>3135.2499671837791</v>
      </c>
      <c r="O8244">
        <v>1.938491133762776E-2</v>
      </c>
      <c r="P8244">
        <v>3.6393879051111133E-2</v>
      </c>
      <c r="Q8244">
        <v>2.009955071080392E-2</v>
      </c>
      <c r="R8244">
        <v>4006.7468168307096</v>
      </c>
      <c r="S8244">
        <v>856787.4441174427</v>
      </c>
      <c r="T8244">
        <v>-50302.678539849818</v>
      </c>
      <c r="U8244">
        <v>6.6916101776523518E-4</v>
      </c>
      <c r="V8244">
        <v>0.14309083761064767</v>
      </c>
      <c r="W8244">
        <v>-8.4009779271924396E-3</v>
      </c>
      <c r="X8244">
        <f t="shared" si="385"/>
        <v>6.6916101776523518E-4</v>
      </c>
      <c r="Y8244">
        <f t="shared" si="386"/>
        <v>0.14309083761064767</v>
      </c>
      <c r="Z8244">
        <f t="shared" si="387"/>
        <v>8.4009779271924396E-3</v>
      </c>
      <c r="AA8244">
        <v>0.99182552193801854</v>
      </c>
      <c r="AB8244">
        <v>0.97327397026916695</v>
      </c>
      <c r="AC8244">
        <v>0.99182007030315122</v>
      </c>
      <c r="AD8244">
        <v>13852.834344411103</v>
      </c>
      <c r="AE8244">
        <v>29426.395316752081</v>
      </c>
      <c r="AF8244">
        <v>27701.594740365446</v>
      </c>
      <c r="AG8244">
        <v>13894.18406554885</v>
      </c>
      <c r="AH8244">
        <v>29484.550957281339</v>
      </c>
      <c r="AI8244">
        <v>27786.184762953457</v>
      </c>
      <c r="AJ8244">
        <v>1</v>
      </c>
      <c r="AK8244">
        <v>0</v>
      </c>
      <c r="AL8244">
        <v>1</v>
      </c>
    </row>
    <row r="8245" spans="1:38" x14ac:dyDescent="0.25">
      <c r="A8245">
        <v>116668792.51714173</v>
      </c>
      <c r="B8245">
        <v>5987717.0224467777</v>
      </c>
      <c r="C8245">
        <v>6207289.7532034311</v>
      </c>
      <c r="D8245">
        <v>5341619.0790958209</v>
      </c>
      <c r="E8245">
        <v>6256009.7499354025</v>
      </c>
      <c r="F8245">
        <v>169628.25007045461</v>
      </c>
      <c r="G8245">
        <v>339108.49665287067</v>
      </c>
      <c r="H8245">
        <v>189083.94415671786</v>
      </c>
      <c r="I8245">
        <v>2.7327264686317181E-2</v>
      </c>
      <c r="J8245">
        <v>6.3484215484394257E-2</v>
      </c>
      <c r="K8245">
        <v>3.0224368521591622E-2</v>
      </c>
      <c r="L8245">
        <v>3217.506324641266</v>
      </c>
      <c r="M8245">
        <v>5773.038785624638</v>
      </c>
      <c r="N8245">
        <v>3184.7468156893142</v>
      </c>
      <c r="O8245">
        <v>1.9984923943261325E-2</v>
      </c>
      <c r="P8245">
        <v>3.697663591089026E-2</v>
      </c>
      <c r="Q8245">
        <v>2.0398481258318661E-2</v>
      </c>
      <c r="R8245">
        <v>-219572.73075665347</v>
      </c>
      <c r="S8245">
        <v>646097.94335095678</v>
      </c>
      <c r="T8245">
        <v>-268292.72748862486</v>
      </c>
      <c r="U8245">
        <v>-3.6670525666713763E-2</v>
      </c>
      <c r="V8245">
        <v>0.10790388739629181</v>
      </c>
      <c r="W8245">
        <v>-4.4807182183601531E-2</v>
      </c>
      <c r="X8245">
        <f t="shared" si="385"/>
        <v>3.6670525666713763E-2</v>
      </c>
      <c r="Y8245">
        <f t="shared" si="386"/>
        <v>0.10790388739629181</v>
      </c>
      <c r="Z8245">
        <f t="shared" si="387"/>
        <v>4.4807182183601531E-2</v>
      </c>
      <c r="AA8245">
        <v>0.99117480381190759</v>
      </c>
      <c r="AB8245">
        <v>0.97224496753768652</v>
      </c>
      <c r="AC8245">
        <v>0.99152417985222818</v>
      </c>
      <c r="AD8245">
        <v>13900.129240902048</v>
      </c>
      <c r="AE8245">
        <v>29475.445612363525</v>
      </c>
      <c r="AF8245">
        <v>27747.364620780139</v>
      </c>
      <c r="AG8245">
        <v>13941.478962039795</v>
      </c>
      <c r="AH8245">
        <v>29533.601252892782</v>
      </c>
      <c r="AI8245">
        <v>27831.95464336815</v>
      </c>
      <c r="AJ8245">
        <v>0</v>
      </c>
      <c r="AK8245">
        <v>0</v>
      </c>
      <c r="AL8245">
        <v>0</v>
      </c>
    </row>
    <row r="8246" spans="1:38" x14ac:dyDescent="0.25">
      <c r="A8246">
        <v>116881485.01428127</v>
      </c>
      <c r="B8246">
        <v>5987717.0224467777</v>
      </c>
      <c r="C8246">
        <v>5812548.6935574906</v>
      </c>
      <c r="D8246">
        <v>4973052.9712287029</v>
      </c>
      <c r="E8246">
        <v>5893198.3458108008</v>
      </c>
      <c r="F8246">
        <v>173335.1854781236</v>
      </c>
      <c r="G8246">
        <v>344841.40328828711</v>
      </c>
      <c r="H8246">
        <v>197874.05338909876</v>
      </c>
      <c r="I8246">
        <v>2.9820857358192072E-2</v>
      </c>
      <c r="J8246">
        <v>6.9341992792625817E-2</v>
      </c>
      <c r="K8246">
        <v>3.357668311465508E-2</v>
      </c>
      <c r="L8246">
        <v>3287.8194246954004</v>
      </c>
      <c r="M8246">
        <v>5870.6367304927153</v>
      </c>
      <c r="N8246">
        <v>3332.7989018261655</v>
      </c>
      <c r="O8246">
        <v>2.0451221051519222E-2</v>
      </c>
      <c r="P8246">
        <v>3.7594737969457698E-2</v>
      </c>
      <c r="Q8246">
        <v>2.1342778845138174E-2</v>
      </c>
      <c r="R8246">
        <v>175168.32888928708</v>
      </c>
      <c r="S8246">
        <v>1014664.0512180747</v>
      </c>
      <c r="T8246">
        <v>94518.676635976881</v>
      </c>
      <c r="U8246">
        <v>2.9254610435432291E-2</v>
      </c>
      <c r="V8246">
        <v>0.16945758248332346</v>
      </c>
      <c r="W8246">
        <v>1.5785428115865342E-2</v>
      </c>
      <c r="X8246">
        <f t="shared" si="385"/>
        <v>2.9254610435432291E-2</v>
      </c>
      <c r="Y8246">
        <f t="shared" si="386"/>
        <v>0.16945758248332346</v>
      </c>
      <c r="Z8246">
        <f t="shared" si="387"/>
        <v>1.5785428115865342E-2</v>
      </c>
      <c r="AA8246">
        <v>0.99084676061472887</v>
      </c>
      <c r="AB8246">
        <v>0.97140471500019254</v>
      </c>
      <c r="AC8246">
        <v>0.990752137734076</v>
      </c>
      <c r="AD8246">
        <v>13931.734654565829</v>
      </c>
      <c r="AE8246">
        <v>29524.43149721191</v>
      </c>
      <c r="AF8246">
        <v>27880.139333231262</v>
      </c>
      <c r="AG8246">
        <v>13973.084375703576</v>
      </c>
      <c r="AH8246">
        <v>29582.587137741168</v>
      </c>
      <c r="AI8246">
        <v>27964.729355819272</v>
      </c>
      <c r="AJ8246">
        <v>1</v>
      </c>
      <c r="AK8246">
        <v>0</v>
      </c>
      <c r="AL8246">
        <v>1</v>
      </c>
    </row>
    <row r="8247" spans="1:38" x14ac:dyDescent="0.25">
      <c r="A8247">
        <v>116726191.65155782</v>
      </c>
      <c r="B8247">
        <v>5987717.0224467777</v>
      </c>
      <c r="C8247">
        <v>5980379.938937271</v>
      </c>
      <c r="D8247">
        <v>4976313.8527618628</v>
      </c>
      <c r="E8247">
        <v>5850633.273716093</v>
      </c>
      <c r="F8247">
        <v>176231.83663530895</v>
      </c>
      <c r="G8247">
        <v>336612.36629228824</v>
      </c>
      <c r="H8247">
        <v>191179.07947825457</v>
      </c>
      <c r="I8247">
        <v>2.9468334526355496E-2</v>
      </c>
      <c r="J8247">
        <v>6.7642913259071832E-2</v>
      </c>
      <c r="K8247">
        <v>3.2676647216485867E-2</v>
      </c>
      <c r="L8247">
        <v>3342.7630641814662</v>
      </c>
      <c r="M8247">
        <v>5730.5442520819743</v>
      </c>
      <c r="N8247">
        <v>3220.0352457749977</v>
      </c>
      <c r="O8247">
        <v>2.0786707351025068E-2</v>
      </c>
      <c r="P8247">
        <v>3.67168842477913E-2</v>
      </c>
      <c r="Q8247">
        <v>2.0631489120771479E-2</v>
      </c>
      <c r="R8247">
        <v>7337.0835095066577</v>
      </c>
      <c r="S8247">
        <v>1011403.1696849149</v>
      </c>
      <c r="T8247">
        <v>137083.74873068463</v>
      </c>
      <c r="U8247">
        <v>1.2253557544555579E-3</v>
      </c>
      <c r="V8247">
        <v>0.16891298735283625</v>
      </c>
      <c r="W8247">
        <v>2.2894159529714669E-2</v>
      </c>
      <c r="X8247">
        <f t="shared" si="385"/>
        <v>1.2253557544555579E-3</v>
      </c>
      <c r="Y8247">
        <f t="shared" si="386"/>
        <v>0.16891298735283625</v>
      </c>
      <c r="Z8247">
        <f t="shared" si="387"/>
        <v>2.2894159529714669E-2</v>
      </c>
      <c r="AA8247">
        <v>0.99052807623824035</v>
      </c>
      <c r="AB8247">
        <v>0.97262274122563641</v>
      </c>
      <c r="AC8247">
        <v>0.99132601652990227</v>
      </c>
      <c r="AD8247">
        <v>13955.964634265911</v>
      </c>
      <c r="AE8247">
        <v>29453.857626880108</v>
      </c>
      <c r="AF8247">
        <v>27779.563635557297</v>
      </c>
      <c r="AG8247">
        <v>13997.314355403658</v>
      </c>
      <c r="AH8247">
        <v>29512.013267409366</v>
      </c>
      <c r="AI8247">
        <v>27864.153658145307</v>
      </c>
      <c r="AJ8247">
        <v>1</v>
      </c>
      <c r="AK8247">
        <v>0</v>
      </c>
      <c r="AL8247">
        <v>1</v>
      </c>
    </row>
    <row r="8248" spans="1:38" x14ac:dyDescent="0.25">
      <c r="A8248">
        <v>116908028.49530013</v>
      </c>
      <c r="B8248">
        <v>5987717.0224467777</v>
      </c>
      <c r="C8248">
        <v>5716179.8017964773</v>
      </c>
      <c r="D8248">
        <v>4774568.7771311263</v>
      </c>
      <c r="E8248">
        <v>5681211.4256440336</v>
      </c>
      <c r="F8248">
        <v>163367.27811950265</v>
      </c>
      <c r="G8248">
        <v>342846.05919808825</v>
      </c>
      <c r="H8248">
        <v>186573.78574585548</v>
      </c>
      <c r="I8248">
        <v>2.8579800458369012E-2</v>
      </c>
      <c r="J8248">
        <v>7.1806706574262108E-2</v>
      </c>
      <c r="K8248">
        <v>3.2840493297554951E-2</v>
      </c>
      <c r="L8248">
        <v>3098.7482944061931</v>
      </c>
      <c r="M8248">
        <v>5836.667664730332</v>
      </c>
      <c r="N8248">
        <v>3142.4681386629413</v>
      </c>
      <c r="O8248">
        <v>1.9282129464914814E-2</v>
      </c>
      <c r="P8248">
        <v>3.7379833317205902E-2</v>
      </c>
      <c r="Q8248">
        <v>2.0125342400024792E-2</v>
      </c>
      <c r="R8248">
        <v>271537.22065030038</v>
      </c>
      <c r="S8248">
        <v>1213148.2453156514</v>
      </c>
      <c r="T8248">
        <v>306505.59680274408</v>
      </c>
      <c r="U8248">
        <v>4.5349040315759842E-2</v>
      </c>
      <c r="V8248">
        <v>0.20260614200166716</v>
      </c>
      <c r="W8248">
        <v>5.1189058476496914E-2</v>
      </c>
      <c r="X8248">
        <f t="shared" si="385"/>
        <v>4.5349040315759842E-2</v>
      </c>
      <c r="Y8248">
        <f t="shared" si="386"/>
        <v>0.20260614200166716</v>
      </c>
      <c r="Z8248">
        <f t="shared" si="387"/>
        <v>5.1189058476496914E-2</v>
      </c>
      <c r="AA8248">
        <v>0.99190873570772975</v>
      </c>
      <c r="AB8248">
        <v>0.97158717578802412</v>
      </c>
      <c r="AC8248">
        <v>0.99173533301656958</v>
      </c>
      <c r="AD8248">
        <v>13845.145800697308</v>
      </c>
      <c r="AE8248">
        <v>29507.474922862482</v>
      </c>
      <c r="AF8248">
        <v>27708.314222190282</v>
      </c>
      <c r="AG8248">
        <v>13886.495521835055</v>
      </c>
      <c r="AH8248">
        <v>29565.63056339174</v>
      </c>
      <c r="AI8248">
        <v>27792.904244778292</v>
      </c>
      <c r="AJ8248">
        <v>0</v>
      </c>
      <c r="AK8248">
        <v>0</v>
      </c>
      <c r="AL8248">
        <v>0</v>
      </c>
    </row>
    <row r="8249" spans="1:38" x14ac:dyDescent="0.25">
      <c r="A8249">
        <v>116791815.86153933</v>
      </c>
      <c r="B8249">
        <v>5987717.0224467777</v>
      </c>
      <c r="C8249">
        <v>6179042.2769351024</v>
      </c>
      <c r="D8249">
        <v>5145986.1888708984</v>
      </c>
      <c r="E8249">
        <v>6132607.4328166982</v>
      </c>
      <c r="F8249">
        <v>178590.6530230577</v>
      </c>
      <c r="G8249">
        <v>353233.26984229544</v>
      </c>
      <c r="H8249">
        <v>195721.56400810272</v>
      </c>
      <c r="I8249">
        <v>2.8902643001763269E-2</v>
      </c>
      <c r="J8249">
        <v>6.8642483068886706E-2</v>
      </c>
      <c r="K8249">
        <v>3.1914901801925397E-2</v>
      </c>
      <c r="L8249">
        <v>3387.5050611253528</v>
      </c>
      <c r="M8249">
        <v>6013.5012460629896</v>
      </c>
      <c r="N8249">
        <v>3296.5444555139366</v>
      </c>
      <c r="O8249">
        <v>2.1055976904753696E-2</v>
      </c>
      <c r="P8249">
        <v>3.8510326626631966E-2</v>
      </c>
      <c r="Q8249">
        <v>2.1110996493792788E-2</v>
      </c>
      <c r="R8249">
        <v>-191325.25448832475</v>
      </c>
      <c r="S8249">
        <v>841730.83357587922</v>
      </c>
      <c r="T8249">
        <v>-144890.41036992054</v>
      </c>
      <c r="U8249">
        <v>-3.1952955320213673E-2</v>
      </c>
      <c r="V8249">
        <v>0.14057625475960125</v>
      </c>
      <c r="W8249">
        <v>-2.4197938851611523E-2</v>
      </c>
      <c r="X8249">
        <f t="shared" si="385"/>
        <v>3.1952955320213673E-2</v>
      </c>
      <c r="Y8249">
        <f t="shared" si="386"/>
        <v>0.14057625475960125</v>
      </c>
      <c r="Z8249">
        <f t="shared" si="387"/>
        <v>2.4197938851611523E-2</v>
      </c>
      <c r="AA8249">
        <v>0.99033218823897817</v>
      </c>
      <c r="AB8249">
        <v>0.96990209930490279</v>
      </c>
      <c r="AC8249">
        <v>0.9909239184920271</v>
      </c>
      <c r="AD8249">
        <v>13975.403313962863</v>
      </c>
      <c r="AE8249">
        <v>29594.688208527823</v>
      </c>
      <c r="AF8249">
        <v>27848.179441421464</v>
      </c>
      <c r="AG8249">
        <v>14016.75303510061</v>
      </c>
      <c r="AH8249">
        <v>29652.843849057081</v>
      </c>
      <c r="AI8249">
        <v>27932.769464009474</v>
      </c>
      <c r="AJ8249">
        <v>1</v>
      </c>
      <c r="AK8249">
        <v>0</v>
      </c>
      <c r="AL8249">
        <v>1</v>
      </c>
    </row>
    <row r="8250" spans="1:38" x14ac:dyDescent="0.25">
      <c r="A8250">
        <v>116668348.63933526</v>
      </c>
      <c r="B8250">
        <v>5987717.0224467777</v>
      </c>
      <c r="C8250">
        <v>6217542.1100499248</v>
      </c>
      <c r="D8250">
        <v>5258893.4284313545</v>
      </c>
      <c r="E8250">
        <v>6171417.1243516011</v>
      </c>
      <c r="F8250">
        <v>167084.31077048273</v>
      </c>
      <c r="G8250">
        <v>342462.48861806141</v>
      </c>
      <c r="H8250">
        <v>187482.86266169284</v>
      </c>
      <c r="I8250">
        <v>2.6873048515491452E-2</v>
      </c>
      <c r="J8250">
        <v>6.5120636742055565E-2</v>
      </c>
      <c r="K8250">
        <v>3.0379223909839135E-2</v>
      </c>
      <c r="L8250">
        <v>3169.2529188331928</v>
      </c>
      <c r="M8250">
        <v>5830.1376961292017</v>
      </c>
      <c r="N8250">
        <v>3157.7797497351785</v>
      </c>
      <c r="O8250">
        <v>1.9688474068592893E-2</v>
      </c>
      <c r="P8250">
        <v>3.7345627509352768E-2</v>
      </c>
      <c r="Q8250">
        <v>2.0227526764673816E-2</v>
      </c>
      <c r="R8250">
        <v>-229825.08760314714</v>
      </c>
      <c r="S8250">
        <v>728823.59401542321</v>
      </c>
      <c r="T8250">
        <v>-183700.10190482344</v>
      </c>
      <c r="U8250">
        <v>-3.8382757024351337E-2</v>
      </c>
      <c r="V8250">
        <v>0.12171977922189817</v>
      </c>
      <c r="W8250">
        <v>-3.0679489564414578E-2</v>
      </c>
      <c r="X8250">
        <f t="shared" si="385"/>
        <v>3.8382757024351337E-2</v>
      </c>
      <c r="Y8250">
        <f t="shared" si="386"/>
        <v>0.12171977922189817</v>
      </c>
      <c r="Z8250">
        <f t="shared" si="387"/>
        <v>3.0679489564414578E-2</v>
      </c>
      <c r="AA8250">
        <v>0.99152379073395125</v>
      </c>
      <c r="AB8250">
        <v>0.97170668574819408</v>
      </c>
      <c r="AC8250">
        <v>0.99167107427112322</v>
      </c>
      <c r="AD8250">
        <v>13878.037341412502</v>
      </c>
      <c r="AE8250">
        <v>29504.204006848238</v>
      </c>
      <c r="AF8250">
        <v>27722.517033391305</v>
      </c>
      <c r="AG8250">
        <v>13919.38706255025</v>
      </c>
      <c r="AH8250">
        <v>29562.359647377496</v>
      </c>
      <c r="AI8250">
        <v>27807.107055979315</v>
      </c>
      <c r="AJ8250">
        <v>0</v>
      </c>
      <c r="AK8250">
        <v>0</v>
      </c>
      <c r="AL8250">
        <v>1</v>
      </c>
    </row>
    <row r="8251" spans="1:38" x14ac:dyDescent="0.25">
      <c r="A8251">
        <v>116860145.46258841</v>
      </c>
      <c r="B8251">
        <v>5987717.0224467777</v>
      </c>
      <c r="C8251">
        <v>5872103.4698716234</v>
      </c>
      <c r="D8251">
        <v>5024509.3629603144</v>
      </c>
      <c r="E8251">
        <v>5929343.7893887572</v>
      </c>
      <c r="F8251">
        <v>166098.02462273862</v>
      </c>
      <c r="G8251">
        <v>339203.45974283182</v>
      </c>
      <c r="H8251">
        <v>186556.15877927351</v>
      </c>
      <c r="I8251">
        <v>2.8285949911296415E-2</v>
      </c>
      <c r="J8251">
        <v>6.7509767668734469E-2</v>
      </c>
      <c r="K8251">
        <v>3.1463204935618209E-2</v>
      </c>
      <c r="L8251">
        <v>3150.5450566878562</v>
      </c>
      <c r="M8251">
        <v>5774.6554528770357</v>
      </c>
      <c r="N8251">
        <v>3142.1712471106453</v>
      </c>
      <c r="O8251">
        <v>1.9591349505114472E-2</v>
      </c>
      <c r="P8251">
        <v>3.6977728229947979E-2</v>
      </c>
      <c r="Q8251">
        <v>2.0120742332726718E-2</v>
      </c>
      <c r="R8251">
        <v>115613.55257515423</v>
      </c>
      <c r="S8251">
        <v>963207.65948646329</v>
      </c>
      <c r="T8251">
        <v>58373.233058020473</v>
      </c>
      <c r="U8251">
        <v>1.9308452978278979E-2</v>
      </c>
      <c r="V8251">
        <v>0.16086392457686069</v>
      </c>
      <c r="W8251">
        <v>9.7488296188999353E-3</v>
      </c>
      <c r="X8251">
        <f t="shared" si="385"/>
        <v>1.9308452978278979E-2</v>
      </c>
      <c r="Y8251">
        <f t="shared" si="386"/>
        <v>0.16086392457686069</v>
      </c>
      <c r="Z8251">
        <f t="shared" si="387"/>
        <v>9.7488296188999353E-3</v>
      </c>
      <c r="AA8251">
        <v>0.99159540778597766</v>
      </c>
      <c r="AB8251">
        <v>0.97214984375556235</v>
      </c>
      <c r="AC8251">
        <v>0.99172564210056258</v>
      </c>
      <c r="AD8251">
        <v>13869.381693098174</v>
      </c>
      <c r="AE8251">
        <v>29476.263767337983</v>
      </c>
      <c r="AF8251">
        <v>27708.038146806099</v>
      </c>
      <c r="AG8251">
        <v>13910.731414235921</v>
      </c>
      <c r="AH8251">
        <v>29534.419407867241</v>
      </c>
      <c r="AI8251">
        <v>27792.628169394109</v>
      </c>
      <c r="AJ8251">
        <v>1</v>
      </c>
      <c r="AK8251">
        <v>0</v>
      </c>
      <c r="AL8251">
        <v>1</v>
      </c>
    </row>
    <row r="8252" spans="1:38" x14ac:dyDescent="0.25">
      <c r="A8252">
        <v>116726558.8553444</v>
      </c>
      <c r="B8252">
        <v>5987717.0224467777</v>
      </c>
      <c r="C8252">
        <v>6017877.4884618875</v>
      </c>
      <c r="D8252">
        <v>5041475.4174753167</v>
      </c>
      <c r="E8252">
        <v>5976200.9762130994</v>
      </c>
      <c r="F8252">
        <v>169626.35099717224</v>
      </c>
      <c r="G8252">
        <v>342445.16049455019</v>
      </c>
      <c r="H8252">
        <v>189795.12150080744</v>
      </c>
      <c r="I8252">
        <v>2.818707282133906E-2</v>
      </c>
      <c r="J8252">
        <v>6.792558371057987E-2</v>
      </c>
      <c r="K8252">
        <v>3.1758490428324529E-2</v>
      </c>
      <c r="L8252">
        <v>3217.4703030452492</v>
      </c>
      <c r="M8252">
        <v>5829.8426993063567</v>
      </c>
      <c r="N8252">
        <v>3196.7251980531846</v>
      </c>
      <c r="O8252">
        <v>1.9998651440706495E-2</v>
      </c>
      <c r="P8252">
        <v>3.7344452129960411E-2</v>
      </c>
      <c r="Q8252">
        <v>2.0477388034078409E-2</v>
      </c>
      <c r="R8252">
        <v>-30160.466015109792</v>
      </c>
      <c r="S8252">
        <v>946241.604971461</v>
      </c>
      <c r="T8252">
        <v>11516.046233678237</v>
      </c>
      <c r="U8252">
        <v>-5.0370560101695048E-3</v>
      </c>
      <c r="V8252">
        <v>0.15803044823664622</v>
      </c>
      <c r="W8252">
        <v>1.9232783029837308E-3</v>
      </c>
      <c r="X8252">
        <f t="shared" si="385"/>
        <v>5.0370560101695048E-3</v>
      </c>
      <c r="Y8252">
        <f t="shared" si="386"/>
        <v>0.15803044823664622</v>
      </c>
      <c r="Z8252">
        <f t="shared" si="387"/>
        <v>1.9232783029837308E-3</v>
      </c>
      <c r="AA8252">
        <v>0.99132121123399686</v>
      </c>
      <c r="AB8252">
        <v>0.97204266552611152</v>
      </c>
      <c r="AC8252">
        <v>0.99156486928749499</v>
      </c>
      <c r="AD8252">
        <v>13900.112872987624</v>
      </c>
      <c r="AE8252">
        <v>29504.056153989604</v>
      </c>
      <c r="AF8252">
        <v>27758.334150787814</v>
      </c>
      <c r="AG8252">
        <v>13941.462594125371</v>
      </c>
      <c r="AH8252">
        <v>29562.211794518862</v>
      </c>
      <c r="AI8252">
        <v>27842.924173375824</v>
      </c>
      <c r="AJ8252">
        <v>1</v>
      </c>
      <c r="AK8252">
        <v>0</v>
      </c>
      <c r="AL8252">
        <v>1</v>
      </c>
    </row>
    <row r="8253" spans="1:38" x14ac:dyDescent="0.25">
      <c r="A8253">
        <v>116754629.72589637</v>
      </c>
      <c r="B8253">
        <v>5987717.0224467777</v>
      </c>
      <c r="C8253">
        <v>5857917.6472033774</v>
      </c>
      <c r="D8253">
        <v>4873361.4614907401</v>
      </c>
      <c r="E8253">
        <v>5806027.8093398204</v>
      </c>
      <c r="F8253">
        <v>163541.72758310521</v>
      </c>
      <c r="G8253">
        <v>336857.02068589977</v>
      </c>
      <c r="H8253">
        <v>182239.52061266871</v>
      </c>
      <c r="I8253">
        <v>2.7918065331830246E-2</v>
      </c>
      <c r="J8253">
        <v>6.9122108702122959E-2</v>
      </c>
      <c r="K8253">
        <v>3.1387986175248864E-2</v>
      </c>
      <c r="L8253">
        <v>3102.0572494430953</v>
      </c>
      <c r="M8253">
        <v>5734.7092886921846</v>
      </c>
      <c r="N8253">
        <v>3069.4659747677961</v>
      </c>
      <c r="O8253">
        <v>1.9273420728402199E-2</v>
      </c>
      <c r="P8253">
        <v>3.6722806107620354E-2</v>
      </c>
      <c r="Q8253">
        <v>1.9655643934313825E-2</v>
      </c>
      <c r="R8253">
        <v>129799.37524340022</v>
      </c>
      <c r="S8253">
        <v>1114355.5609560376</v>
      </c>
      <c r="T8253">
        <v>181689.21310695726</v>
      </c>
      <c r="U8253">
        <v>2.1677606800189087E-2</v>
      </c>
      <c r="V8253">
        <v>0.18610691800873971</v>
      </c>
      <c r="W8253">
        <v>3.0343653921158936E-2</v>
      </c>
      <c r="X8253">
        <f t="shared" si="385"/>
        <v>2.1677606800189087E-2</v>
      </c>
      <c r="Y8253">
        <f t="shared" si="386"/>
        <v>0.18610691800873971</v>
      </c>
      <c r="Z8253">
        <f t="shared" si="387"/>
        <v>3.0343653921158936E-2</v>
      </c>
      <c r="AA8253">
        <v>0.99180027700892592</v>
      </c>
      <c r="AB8253">
        <v>0.97268254368033269</v>
      </c>
      <c r="AC8253">
        <v>0.99214688043036292</v>
      </c>
      <c r="AD8253">
        <v>13846.706144007205</v>
      </c>
      <c r="AE8253">
        <v>29455.98060435586</v>
      </c>
      <c r="AF8253">
        <v>27639.632829296388</v>
      </c>
      <c r="AG8253">
        <v>13888.055865144952</v>
      </c>
      <c r="AH8253">
        <v>29514.136244885118</v>
      </c>
      <c r="AI8253">
        <v>27724.222851884399</v>
      </c>
      <c r="AJ8253">
        <v>1</v>
      </c>
      <c r="AK8253">
        <v>0</v>
      </c>
      <c r="AL8253">
        <v>1</v>
      </c>
    </row>
    <row r="8254" spans="1:38" x14ac:dyDescent="0.25">
      <c r="A8254">
        <v>116736623.40214926</v>
      </c>
      <c r="B8254">
        <v>5987717.0224467777</v>
      </c>
      <c r="C8254">
        <v>5832160.4096308677</v>
      </c>
      <c r="D8254">
        <v>5027490.0460727401</v>
      </c>
      <c r="E8254">
        <v>5923573.8872276302</v>
      </c>
      <c r="F8254">
        <v>167652.38135503547</v>
      </c>
      <c r="G8254">
        <v>343758.79324142647</v>
      </c>
      <c r="H8254">
        <v>194450.76058455961</v>
      </c>
      <c r="I8254">
        <v>2.8746188304111926E-2</v>
      </c>
      <c r="J8254">
        <v>6.8375827717442453E-2</v>
      </c>
      <c r="K8254">
        <v>3.2826594938544285E-2</v>
      </c>
      <c r="L8254">
        <v>3180.0280739024806</v>
      </c>
      <c r="M8254">
        <v>5852.2061991084456</v>
      </c>
      <c r="N8254">
        <v>3275.1402735007969</v>
      </c>
      <c r="O8254">
        <v>1.9789005365627457E-2</v>
      </c>
      <c r="P8254">
        <v>3.7508610785834819E-2</v>
      </c>
      <c r="Q8254">
        <v>2.0991393264042705E-2</v>
      </c>
      <c r="R8254">
        <v>155556.61281591002</v>
      </c>
      <c r="S8254">
        <v>960226.97637403756</v>
      </c>
      <c r="T8254">
        <v>64143.135219147429</v>
      </c>
      <c r="U8254">
        <v>2.5979285967048672E-2</v>
      </c>
      <c r="V8254">
        <v>0.16036612498124658</v>
      </c>
      <c r="W8254">
        <v>1.0712452672477238E-2</v>
      </c>
      <c r="X8254">
        <f t="shared" si="385"/>
        <v>2.5979285967048672E-2</v>
      </c>
      <c r="Y8254">
        <f t="shared" si="386"/>
        <v>0.16036612498124658</v>
      </c>
      <c r="Z8254">
        <f t="shared" si="387"/>
        <v>1.0712452672477238E-2</v>
      </c>
      <c r="AA8254">
        <v>0.99141859939405896</v>
      </c>
      <c r="AB8254">
        <v>0.97153164712682683</v>
      </c>
      <c r="AC8254">
        <v>0.99105290536228385</v>
      </c>
      <c r="AD8254">
        <v>13882.999570002696</v>
      </c>
      <c r="AE8254">
        <v>29515.243613794879</v>
      </c>
      <c r="AF8254">
        <v>27829.145283947339</v>
      </c>
      <c r="AG8254">
        <v>13924.349291140443</v>
      </c>
      <c r="AH8254">
        <v>29573.399254324137</v>
      </c>
      <c r="AI8254">
        <v>27913.735306535349</v>
      </c>
      <c r="AJ8254">
        <v>1</v>
      </c>
      <c r="AK8254">
        <v>0</v>
      </c>
      <c r="AL8254">
        <v>1</v>
      </c>
    </row>
    <row r="8255" spans="1:38" x14ac:dyDescent="0.25">
      <c r="A8255">
        <v>116764297.59570485</v>
      </c>
      <c r="B8255">
        <v>5987717.0224467777</v>
      </c>
      <c r="C8255">
        <v>5885016.8460603943</v>
      </c>
      <c r="D8255">
        <v>4795579.5578600038</v>
      </c>
      <c r="E8255">
        <v>5713285.2943166494</v>
      </c>
      <c r="F8255">
        <v>169208.53956506189</v>
      </c>
      <c r="G8255">
        <v>342586.31722796627</v>
      </c>
      <c r="H8255">
        <v>189704.20835936684</v>
      </c>
      <c r="I8255">
        <v>2.8752430790123417E-2</v>
      </c>
      <c r="J8255">
        <v>7.1437938437798165E-2</v>
      </c>
      <c r="K8255">
        <v>3.3204049611889171E-2</v>
      </c>
      <c r="L8255">
        <v>3209.545261522012</v>
      </c>
      <c r="M8255">
        <v>5832.2457747376902</v>
      </c>
      <c r="N8255">
        <v>3195.1939451538447</v>
      </c>
      <c r="O8255">
        <v>1.9969746094366574E-2</v>
      </c>
      <c r="P8255">
        <v>3.7373303671945093E-2</v>
      </c>
      <c r="Q8255">
        <v>2.0474952225134183E-2</v>
      </c>
      <c r="R8255">
        <v>102700.17638638336</v>
      </c>
      <c r="S8255">
        <v>1192137.4645867739</v>
      </c>
      <c r="T8255">
        <v>274431.72813012823</v>
      </c>
      <c r="U8255">
        <v>1.7151808611091762E-2</v>
      </c>
      <c r="V8255">
        <v>0.1990971617592622</v>
      </c>
      <c r="W8255">
        <v>4.583244784303224E-2</v>
      </c>
      <c r="X8255">
        <f t="shared" si="385"/>
        <v>1.7151808611091762E-2</v>
      </c>
      <c r="Y8255">
        <f t="shared" si="386"/>
        <v>0.1990971617592622</v>
      </c>
      <c r="Z8255">
        <f t="shared" si="387"/>
        <v>4.583244784303224E-2</v>
      </c>
      <c r="AA8255">
        <v>0.99122375315694988</v>
      </c>
      <c r="AB8255">
        <v>0.97140691032902282</v>
      </c>
      <c r="AC8255">
        <v>0.9913884164295329</v>
      </c>
      <c r="AD8255">
        <v>13896.507337428257</v>
      </c>
      <c r="AE8255">
        <v>29505.2603613707</v>
      </c>
      <c r="AF8255">
        <v>27756.934157778756</v>
      </c>
      <c r="AG8255">
        <v>13937.857058566004</v>
      </c>
      <c r="AH8255">
        <v>29563.416001899957</v>
      </c>
      <c r="AI8255">
        <v>27841.524180366767</v>
      </c>
      <c r="AJ8255">
        <v>1</v>
      </c>
      <c r="AK8255">
        <v>0</v>
      </c>
      <c r="AL8255">
        <v>0</v>
      </c>
    </row>
    <row r="8256" spans="1:38" x14ac:dyDescent="0.25">
      <c r="A8256">
        <v>116774412.44781174</v>
      </c>
      <c r="B8256">
        <v>5987717.0224467777</v>
      </c>
      <c r="C8256">
        <v>6161270.9642366087</v>
      </c>
      <c r="D8256">
        <v>5351013.0545132756</v>
      </c>
      <c r="E8256">
        <v>6303102.9696200648</v>
      </c>
      <c r="F8256">
        <v>168379.65304661432</v>
      </c>
      <c r="G8256">
        <v>346645.62473300862</v>
      </c>
      <c r="H8256">
        <v>188929.0389812018</v>
      </c>
      <c r="I8256">
        <v>2.7328720652602691E-2</v>
      </c>
      <c r="J8256">
        <v>6.4781307988144923E-2</v>
      </c>
      <c r="K8256">
        <v>2.9973973119558597E-2</v>
      </c>
      <c r="L8256">
        <v>3193.8229533899216</v>
      </c>
      <c r="M8256">
        <v>5901.3520929240367</v>
      </c>
      <c r="N8256">
        <v>3182.1377429483509</v>
      </c>
      <c r="O8256">
        <v>1.9875455759816675E-2</v>
      </c>
      <c r="P8256">
        <v>3.781792713659405E-2</v>
      </c>
      <c r="Q8256">
        <v>2.0392251031034293E-2</v>
      </c>
      <c r="R8256">
        <v>-173553.94178983103</v>
      </c>
      <c r="S8256">
        <v>636703.96793350205</v>
      </c>
      <c r="T8256">
        <v>-315385.94717328716</v>
      </c>
      <c r="U8256">
        <v>-2.8984993970024187E-2</v>
      </c>
      <c r="V8256">
        <v>0.10633501308539192</v>
      </c>
      <c r="W8256">
        <v>-5.2672153007726825E-2</v>
      </c>
      <c r="X8256">
        <f t="shared" si="385"/>
        <v>2.8984993970024187E-2</v>
      </c>
      <c r="Y8256">
        <f t="shared" si="386"/>
        <v>0.10633501308539192</v>
      </c>
      <c r="Z8256">
        <f t="shared" si="387"/>
        <v>5.2672153007726825E-2</v>
      </c>
      <c r="AA8256">
        <v>0.99142127933648305</v>
      </c>
      <c r="AB8256">
        <v>0.97116150319648786</v>
      </c>
      <c r="AC8256">
        <v>0.99158592004542634</v>
      </c>
      <c r="AD8256">
        <v>13889.327971847866</v>
      </c>
      <c r="AE8256">
        <v>29539.67964160637</v>
      </c>
      <c r="AF8256">
        <v>27744.969819710441</v>
      </c>
      <c r="AG8256">
        <v>13930.677692985613</v>
      </c>
      <c r="AH8256">
        <v>29597.835282135627</v>
      </c>
      <c r="AI8256">
        <v>27829.559842298451</v>
      </c>
      <c r="AJ8256">
        <v>1</v>
      </c>
      <c r="AK8256">
        <v>0</v>
      </c>
      <c r="AL8256">
        <v>0</v>
      </c>
    </row>
    <row r="8257" spans="1:38" x14ac:dyDescent="0.25">
      <c r="A8257">
        <v>116849227.93275724</v>
      </c>
      <c r="B8257">
        <v>5987717.0224467777</v>
      </c>
      <c r="C8257">
        <v>5936524.0283869226</v>
      </c>
      <c r="D8257">
        <v>4849268.7672084244</v>
      </c>
      <c r="E8257">
        <v>5778770.2306968533</v>
      </c>
      <c r="F8257">
        <v>171527.06377343173</v>
      </c>
      <c r="G8257">
        <v>346812.83650175924</v>
      </c>
      <c r="H8257">
        <v>191104.61474614375</v>
      </c>
      <c r="I8257">
        <v>2.8893517983458614E-2</v>
      </c>
      <c r="J8257">
        <v>7.151858417231198E-2</v>
      </c>
      <c r="K8257">
        <v>3.3070118228787707E-2</v>
      </c>
      <c r="L8257">
        <v>3253.5229969591542</v>
      </c>
      <c r="M8257">
        <v>5904.1987335595204</v>
      </c>
      <c r="N8257">
        <v>3218.7810339511125</v>
      </c>
      <c r="O8257">
        <v>2.0245300839746211E-2</v>
      </c>
      <c r="P8257">
        <v>3.782214648489985E-2</v>
      </c>
      <c r="Q8257">
        <v>2.0619429199924828E-2</v>
      </c>
      <c r="R8257">
        <v>51192.994059855118</v>
      </c>
      <c r="S8257">
        <v>1138448.2552383533</v>
      </c>
      <c r="T8257">
        <v>208946.79174992442</v>
      </c>
      <c r="U8257">
        <v>8.549668240490093E-3</v>
      </c>
      <c r="V8257">
        <v>0.19013060419698088</v>
      </c>
      <c r="W8257">
        <v>3.489590289030424E-2</v>
      </c>
      <c r="X8257">
        <f t="shared" si="385"/>
        <v>8.549668240490093E-3</v>
      </c>
      <c r="Y8257">
        <f t="shared" si="386"/>
        <v>0.19013060419698088</v>
      </c>
      <c r="Z8257">
        <f t="shared" si="387"/>
        <v>3.489590289030424E-2</v>
      </c>
      <c r="AA8257">
        <v>0.99101916551792457</v>
      </c>
      <c r="AB8257">
        <v>0.97090086063893588</v>
      </c>
      <c r="AC8257">
        <v>0.99132158934578762</v>
      </c>
      <c r="AD8257">
        <v>13916.403906356476</v>
      </c>
      <c r="AE8257">
        <v>29541.088789594527</v>
      </c>
      <c r="AF8257">
        <v>27778.425287501832</v>
      </c>
      <c r="AG8257">
        <v>13957.753627494223</v>
      </c>
      <c r="AH8257">
        <v>29599.244430123785</v>
      </c>
      <c r="AI8257">
        <v>27863.015310089842</v>
      </c>
      <c r="AJ8257">
        <v>1</v>
      </c>
      <c r="AK8257">
        <v>0</v>
      </c>
      <c r="AL8257">
        <v>1</v>
      </c>
    </row>
    <row r="8258" spans="1:38" x14ac:dyDescent="0.25">
      <c r="A8258">
        <v>116791217.23744687</v>
      </c>
      <c r="B8258">
        <v>5987717.0224467777</v>
      </c>
      <c r="C8258">
        <v>6078584.2738491809</v>
      </c>
      <c r="D8258">
        <v>5209234.6648777723</v>
      </c>
      <c r="E8258">
        <v>6122645.4078001706</v>
      </c>
      <c r="F8258">
        <v>166420.45898824013</v>
      </c>
      <c r="G8258">
        <v>336651.30161524785</v>
      </c>
      <c r="H8258">
        <v>187657.20027205421</v>
      </c>
      <c r="I8258">
        <v>2.7378161014267988E-2</v>
      </c>
      <c r="J8258">
        <v>6.4625866038451329E-2</v>
      </c>
      <c r="K8258">
        <v>3.0649692701945695E-2</v>
      </c>
      <c r="L8258">
        <v>3156.6609873176412</v>
      </c>
      <c r="M8258">
        <v>5731.2070934197618</v>
      </c>
      <c r="N8258">
        <v>3160.7161235871977</v>
      </c>
      <c r="O8258">
        <v>1.9622501927171146E-2</v>
      </c>
      <c r="P8258">
        <v>3.670396780890274E-2</v>
      </c>
      <c r="Q8258">
        <v>2.0241952692029091E-2</v>
      </c>
      <c r="R8258">
        <v>-90867.251402403228</v>
      </c>
      <c r="S8258">
        <v>778482.35756900534</v>
      </c>
      <c r="T8258">
        <v>-134928.38535339292</v>
      </c>
      <c r="U8258">
        <v>-1.5175608844198834E-2</v>
      </c>
      <c r="V8258">
        <v>0.13001321783421421</v>
      </c>
      <c r="W8258">
        <v>-2.2534195394934804E-2</v>
      </c>
      <c r="X8258">
        <f t="shared" si="385"/>
        <v>1.5175608844198834E-2</v>
      </c>
      <c r="Y8258">
        <f t="shared" si="386"/>
        <v>0.13001321783421421</v>
      </c>
      <c r="Z8258">
        <f t="shared" si="387"/>
        <v>2.2534195394934804E-2</v>
      </c>
      <c r="AA8258">
        <v>0.99156024057541192</v>
      </c>
      <c r="AB8258">
        <v>0.97266618514871683</v>
      </c>
      <c r="AC8258">
        <v>0.99165784704944504</v>
      </c>
      <c r="AD8258">
        <v>13872.21701933322</v>
      </c>
      <c r="AE8258">
        <v>29454.195589610725</v>
      </c>
      <c r="AF8258">
        <v>27725.232896528771</v>
      </c>
      <c r="AG8258">
        <v>13913.566740470967</v>
      </c>
      <c r="AH8258">
        <v>29512.351230139982</v>
      </c>
      <c r="AI8258">
        <v>27809.822919116781</v>
      </c>
      <c r="AJ8258">
        <v>1</v>
      </c>
      <c r="AK8258">
        <v>0</v>
      </c>
      <c r="AL8258">
        <v>1</v>
      </c>
    </row>
    <row r="8259" spans="1:38" x14ac:dyDescent="0.25">
      <c r="A8259">
        <v>116839729.46237718</v>
      </c>
      <c r="B8259">
        <v>5987717.0224467777</v>
      </c>
      <c r="C8259">
        <v>5966739.1972628105</v>
      </c>
      <c r="D8259">
        <v>4962392.5247865655</v>
      </c>
      <c r="E8259">
        <v>5903781.9620413436</v>
      </c>
      <c r="F8259">
        <v>163195.75809009769</v>
      </c>
      <c r="G8259">
        <v>346445.6126878417</v>
      </c>
      <c r="H8259">
        <v>190236.66812860646</v>
      </c>
      <c r="I8259">
        <v>2.735091189589153E-2</v>
      </c>
      <c r="J8259">
        <v>6.981422992183442E-2</v>
      </c>
      <c r="K8259">
        <v>3.222284788830998E-2</v>
      </c>
      <c r="L8259">
        <v>3095.494904837039</v>
      </c>
      <c r="M8259">
        <v>5897.9470549915222</v>
      </c>
      <c r="N8259">
        <v>3204.1621817861669</v>
      </c>
      <c r="O8259">
        <v>1.9271783207883971E-2</v>
      </c>
      <c r="P8259">
        <v>3.779359645388973E-2</v>
      </c>
      <c r="Q8259">
        <v>2.0532027727979549E-2</v>
      </c>
      <c r="R8259">
        <v>20977.825183967128</v>
      </c>
      <c r="S8259">
        <v>1025324.4976602122</v>
      </c>
      <c r="T8259">
        <v>83935.060405434109</v>
      </c>
      <c r="U8259">
        <v>3.5034763842922726E-3</v>
      </c>
      <c r="V8259">
        <v>0.17123796829684362</v>
      </c>
      <c r="W8259">
        <v>1.4017873605378815E-2</v>
      </c>
      <c r="X8259">
        <f t="shared" ref="X8259:X8322" si="388">ABS(U8259)</f>
        <v>3.5034763842922726E-3</v>
      </c>
      <c r="Y8259">
        <f t="shared" ref="Y8259:Y8322" si="389">ABS(V8259)</f>
        <v>0.17123796829684362</v>
      </c>
      <c r="Z8259">
        <f t="shared" ref="Z8259:Z8322" si="390">ABS(W8259)</f>
        <v>1.4017873605378815E-2</v>
      </c>
      <c r="AA8259">
        <v>0.99188097901869987</v>
      </c>
      <c r="AB8259">
        <v>0.97091489875261761</v>
      </c>
      <c r="AC8259">
        <v>0.99138615722355827</v>
      </c>
      <c r="AD8259">
        <v>13843.610034071915</v>
      </c>
      <c r="AE8259">
        <v>29537.993181929356</v>
      </c>
      <c r="AF8259">
        <v>27765.124108166117</v>
      </c>
      <c r="AG8259">
        <v>13884.959755209662</v>
      </c>
      <c r="AH8259">
        <v>29596.148822458614</v>
      </c>
      <c r="AI8259">
        <v>27849.714130754128</v>
      </c>
      <c r="AJ8259">
        <v>1</v>
      </c>
      <c r="AK8259">
        <v>0</v>
      </c>
      <c r="AL8259">
        <v>1</v>
      </c>
    </row>
    <row r="8260" spans="1:38" x14ac:dyDescent="0.25">
      <c r="A8260">
        <v>116790997.89665489</v>
      </c>
      <c r="B8260">
        <v>5987717.0224467777</v>
      </c>
      <c r="C8260">
        <v>6159654.3917955337</v>
      </c>
      <c r="D8260">
        <v>5186570.3965924475</v>
      </c>
      <c r="E8260">
        <v>6094055.7102214321</v>
      </c>
      <c r="F8260">
        <v>164477.13241412613</v>
      </c>
      <c r="G8260">
        <v>340369.7599342913</v>
      </c>
      <c r="H8260">
        <v>185008.61397631097</v>
      </c>
      <c r="I8260">
        <v>2.6702331324498417E-2</v>
      </c>
      <c r="J8260">
        <v>6.5625207778518269E-2</v>
      </c>
      <c r="K8260">
        <v>3.0358864896164288E-2</v>
      </c>
      <c r="L8260">
        <v>3119.799995469537</v>
      </c>
      <c r="M8260">
        <v>5794.5107390389421</v>
      </c>
      <c r="N8260">
        <v>3116.1059013439854</v>
      </c>
      <c r="O8260">
        <v>1.9404447016887347E-2</v>
      </c>
      <c r="P8260">
        <v>3.7120341661394128E-2</v>
      </c>
      <c r="Q8260">
        <v>1.9962153997174232E-2</v>
      </c>
      <c r="R8260">
        <v>-171937.36934875604</v>
      </c>
      <c r="S8260">
        <v>801146.62585433014</v>
      </c>
      <c r="T8260">
        <v>-106338.68777465448</v>
      </c>
      <c r="U8260">
        <v>-2.871501253385832E-2</v>
      </c>
      <c r="V8260">
        <v>0.13379834465306034</v>
      </c>
      <c r="W8260">
        <v>-1.775947116004507E-2</v>
      </c>
      <c r="X8260">
        <f t="shared" si="388"/>
        <v>2.871501253385832E-2</v>
      </c>
      <c r="Y8260">
        <f t="shared" si="389"/>
        <v>0.13379834465306034</v>
      </c>
      <c r="Z8260">
        <f t="shared" si="390"/>
        <v>1.775947116004507E-2</v>
      </c>
      <c r="AA8260">
        <v>0.99180436580996356</v>
      </c>
      <c r="AB8260">
        <v>0.97198980177498573</v>
      </c>
      <c r="AC8260">
        <v>0.99187157926120295</v>
      </c>
      <c r="AD8260">
        <v>13855.044479004298</v>
      </c>
      <c r="AE8260">
        <v>29486.293393011008</v>
      </c>
      <c r="AF8260">
        <v>27683.698099562906</v>
      </c>
      <c r="AG8260">
        <v>13896.394200142046</v>
      </c>
      <c r="AH8260">
        <v>29544.449033540266</v>
      </c>
      <c r="AI8260">
        <v>27768.288122150916</v>
      </c>
      <c r="AJ8260">
        <v>1</v>
      </c>
      <c r="AK8260">
        <v>0</v>
      </c>
      <c r="AL8260">
        <v>1</v>
      </c>
    </row>
    <row r="8261" spans="1:38" x14ac:dyDescent="0.25">
      <c r="A8261">
        <v>116825278.18428324</v>
      </c>
      <c r="B8261">
        <v>5987717.0224467777</v>
      </c>
      <c r="C8261">
        <v>5896983.2933590785</v>
      </c>
      <c r="D8261">
        <v>4999743.988576523</v>
      </c>
      <c r="E8261">
        <v>5924643.3422757257</v>
      </c>
      <c r="F8261">
        <v>173520.31233458972</v>
      </c>
      <c r="G8261">
        <v>348847.10982837836</v>
      </c>
      <c r="H8261">
        <v>194174.71737708763</v>
      </c>
      <c r="I8261">
        <v>2.9425267751733434E-2</v>
      </c>
      <c r="J8261">
        <v>6.9772994502404234E-2</v>
      </c>
      <c r="K8261">
        <v>3.2774077047227422E-2</v>
      </c>
      <c r="L8261">
        <v>3291.3309083739346</v>
      </c>
      <c r="M8261">
        <v>5938.8305370414482</v>
      </c>
      <c r="N8261">
        <v>3270.4908690793004</v>
      </c>
      <c r="O8261">
        <v>2.0489733388546108E-2</v>
      </c>
      <c r="P8261">
        <v>3.8056766174100504E-2</v>
      </c>
      <c r="Q8261">
        <v>2.0957713055251809E-2</v>
      </c>
      <c r="R8261">
        <v>90733.729087699205</v>
      </c>
      <c r="S8261">
        <v>987973.03387025464</v>
      </c>
      <c r="T8261">
        <v>63073.680171051994</v>
      </c>
      <c r="U8261">
        <v>1.515330947463887E-2</v>
      </c>
      <c r="V8261">
        <v>0.1649999541004589</v>
      </c>
      <c r="W8261">
        <v>1.0533844524482559E-2</v>
      </c>
      <c r="X8261">
        <f t="shared" si="388"/>
        <v>1.515330947463887E-2</v>
      </c>
      <c r="Y8261">
        <f t="shared" si="389"/>
        <v>0.1649999541004589</v>
      </c>
      <c r="Z8261">
        <f t="shared" si="390"/>
        <v>1.0533844524482559E-2</v>
      </c>
      <c r="AA8261">
        <v>0.99074438376016527</v>
      </c>
      <c r="AB8261">
        <v>0.97058057369123807</v>
      </c>
      <c r="AC8261">
        <v>0.99104723190595423</v>
      </c>
      <c r="AD8261">
        <v>13933.295278465754</v>
      </c>
      <c r="AE8261">
        <v>29558.178069018843</v>
      </c>
      <c r="AF8261">
        <v>27824.994251996868</v>
      </c>
      <c r="AG8261">
        <v>13974.644999603501</v>
      </c>
      <c r="AH8261">
        <v>29616.3337095481</v>
      </c>
      <c r="AI8261">
        <v>27909.584274584879</v>
      </c>
      <c r="AJ8261">
        <v>1</v>
      </c>
      <c r="AK8261">
        <v>0</v>
      </c>
      <c r="AL8261">
        <v>1</v>
      </c>
    </row>
    <row r="8262" spans="1:38" x14ac:dyDescent="0.25">
      <c r="A8262">
        <v>116821480.78789559</v>
      </c>
      <c r="B8262">
        <v>5987717.0224467777</v>
      </c>
      <c r="C8262">
        <v>5831508.2708446691</v>
      </c>
      <c r="D8262">
        <v>4916123.4388771039</v>
      </c>
      <c r="E8262">
        <v>5848017.1288619125</v>
      </c>
      <c r="F8262">
        <v>175281.29952022393</v>
      </c>
      <c r="G8262">
        <v>346683.53321479034</v>
      </c>
      <c r="H8262">
        <v>192213.41233000852</v>
      </c>
      <c r="I8262">
        <v>3.0057626840137394E-2</v>
      </c>
      <c r="J8262">
        <v>7.0519696570917806E-2</v>
      </c>
      <c r="K8262">
        <v>3.286813429142868E-2</v>
      </c>
      <c r="L8262">
        <v>3324.7332891981009</v>
      </c>
      <c r="M8262">
        <v>5901.9974531488315</v>
      </c>
      <c r="N8262">
        <v>3237.4565465135297</v>
      </c>
      <c r="O8262">
        <v>2.0667233655548962E-2</v>
      </c>
      <c r="P8262">
        <v>3.7792694631557155E-2</v>
      </c>
      <c r="Q8262">
        <v>2.0730643755199205E-2</v>
      </c>
      <c r="R8262">
        <v>156208.75160210859</v>
      </c>
      <c r="S8262">
        <v>1071593.5835696738</v>
      </c>
      <c r="T8262">
        <v>139699.89358486515</v>
      </c>
      <c r="U8262">
        <v>2.6088198726912544E-2</v>
      </c>
      <c r="V8262">
        <v>0.17896530172559583</v>
      </c>
      <c r="W8262">
        <v>2.3331078115608608E-2</v>
      </c>
      <c r="X8262">
        <f t="shared" si="388"/>
        <v>2.6088198726912544E-2</v>
      </c>
      <c r="Y8262">
        <f t="shared" si="389"/>
        <v>0.17896530172559583</v>
      </c>
      <c r="Z8262">
        <f t="shared" si="390"/>
        <v>2.3331078115608608E-2</v>
      </c>
      <c r="AA8262">
        <v>0.99075734175053731</v>
      </c>
      <c r="AB8262">
        <v>0.97112922508587085</v>
      </c>
      <c r="AC8262">
        <v>0.99128299247743912</v>
      </c>
      <c r="AD8262">
        <v>13948.057739719996</v>
      </c>
      <c r="AE8262">
        <v>29539.999168291808</v>
      </c>
      <c r="AF8262">
        <v>27795.329869846915</v>
      </c>
      <c r="AG8262">
        <v>13989.407460857743</v>
      </c>
      <c r="AH8262">
        <v>29598.154808821066</v>
      </c>
      <c r="AI8262">
        <v>27879.919892434926</v>
      </c>
      <c r="AJ8262">
        <v>1</v>
      </c>
      <c r="AK8262">
        <v>0</v>
      </c>
      <c r="AL8262">
        <v>1</v>
      </c>
    </row>
    <row r="8263" spans="1:38" x14ac:dyDescent="0.25">
      <c r="A8263">
        <v>116969440.28648213</v>
      </c>
      <c r="B8263">
        <v>5987717.0224467777</v>
      </c>
      <c r="C8263">
        <v>5987296.8611295614</v>
      </c>
      <c r="D8263">
        <v>4912209.145537558</v>
      </c>
      <c r="E8263">
        <v>5855305.346908791</v>
      </c>
      <c r="F8263">
        <v>164603.27186614185</v>
      </c>
      <c r="G8263">
        <v>345478.68121499562</v>
      </c>
      <c r="H8263">
        <v>190950.59184800996</v>
      </c>
      <c r="I8263">
        <v>2.7492084605787837E-2</v>
      </c>
      <c r="J8263">
        <v>7.0330613167975939E-2</v>
      </c>
      <c r="K8263">
        <v>3.2611551496425216E-2</v>
      </c>
      <c r="L8263">
        <v>3122.1926068681619</v>
      </c>
      <c r="M8263">
        <v>5881.4858546651385</v>
      </c>
      <c r="N8263">
        <v>3216.1868214358046</v>
      </c>
      <c r="O8263">
        <v>1.9421752179686742E-2</v>
      </c>
      <c r="P8263">
        <v>3.765047741730887E-2</v>
      </c>
      <c r="Q8263">
        <v>2.0588499621106284E-2</v>
      </c>
      <c r="R8263">
        <v>420.16131721623242</v>
      </c>
      <c r="S8263">
        <v>1075507.8769092197</v>
      </c>
      <c r="T8263">
        <v>132411.67553798668</v>
      </c>
      <c r="U8263">
        <v>7.0170536723951715E-5</v>
      </c>
      <c r="V8263">
        <v>0.17961902222121576</v>
      </c>
      <c r="W8263">
        <v>2.2113883311719852E-2</v>
      </c>
      <c r="X8263">
        <f t="shared" si="388"/>
        <v>7.0170536723951715E-5</v>
      </c>
      <c r="Y8263">
        <f t="shared" si="389"/>
        <v>0.17961902222121576</v>
      </c>
      <c r="Z8263">
        <f t="shared" si="390"/>
        <v>2.2113883311719852E-2</v>
      </c>
      <c r="AA8263">
        <v>0.9917466898183418</v>
      </c>
      <c r="AB8263">
        <v>0.97109278918385167</v>
      </c>
      <c r="AC8263">
        <v>0.99132611356809419</v>
      </c>
      <c r="AD8263">
        <v>13856.16527432046</v>
      </c>
      <c r="AE8263">
        <v>29529.826463033212</v>
      </c>
      <c r="AF8263">
        <v>27776.069319437738</v>
      </c>
      <c r="AG8263">
        <v>13897.514995458207</v>
      </c>
      <c r="AH8263">
        <v>29587.98210356247</v>
      </c>
      <c r="AI8263">
        <v>27860.659342025749</v>
      </c>
      <c r="AJ8263">
        <v>1</v>
      </c>
      <c r="AK8263">
        <v>0</v>
      </c>
      <c r="AL8263">
        <v>1</v>
      </c>
    </row>
    <row r="8264" spans="1:38" x14ac:dyDescent="0.25">
      <c r="A8264">
        <v>116806460.35991096</v>
      </c>
      <c r="B8264">
        <v>5987717.0224467777</v>
      </c>
      <c r="C8264">
        <v>6176473.2685784334</v>
      </c>
      <c r="D8264">
        <v>5152862.5694015343</v>
      </c>
      <c r="E8264">
        <v>6114729.5502175102</v>
      </c>
      <c r="F8264">
        <v>167369.06637200815</v>
      </c>
      <c r="G8264">
        <v>350552.88146732096</v>
      </c>
      <c r="H8264">
        <v>188621.38809937943</v>
      </c>
      <c r="I8264">
        <v>2.7097837081796281E-2</v>
      </c>
      <c r="J8264">
        <v>6.8030706572489663E-2</v>
      </c>
      <c r="K8264">
        <v>3.0847053258908217E-2</v>
      </c>
      <c r="L8264">
        <v>3174.654159183809</v>
      </c>
      <c r="M8264">
        <v>5967.8698737971845</v>
      </c>
      <c r="N8264">
        <v>3176.9559694741306</v>
      </c>
      <c r="O8264">
        <v>1.9741877081355275E-2</v>
      </c>
      <c r="P8264">
        <v>3.8224567702368831E-2</v>
      </c>
      <c r="Q8264">
        <v>2.0348595245985372E-2</v>
      </c>
      <c r="R8264">
        <v>-188756.24613165576</v>
      </c>
      <c r="S8264">
        <v>834854.4530452434</v>
      </c>
      <c r="T8264">
        <v>-127012.52777073253</v>
      </c>
      <c r="U8264">
        <v>-3.1523908932911425E-2</v>
      </c>
      <c r="V8264">
        <v>0.13942784034641878</v>
      </c>
      <c r="W8264">
        <v>-2.1212179415725136E-2</v>
      </c>
      <c r="X8264">
        <f t="shared" si="388"/>
        <v>3.1523908932911425E-2</v>
      </c>
      <c r="Y8264">
        <f t="shared" si="389"/>
        <v>0.13942784034641878</v>
      </c>
      <c r="Z8264">
        <f t="shared" si="390"/>
        <v>2.1212179415725136E-2</v>
      </c>
      <c r="AA8264">
        <v>0.99149472309970799</v>
      </c>
      <c r="AB8264">
        <v>0.97026961551826452</v>
      </c>
      <c r="AC8264">
        <v>0.99154558919219271</v>
      </c>
      <c r="AD8264">
        <v>13880.5268530663</v>
      </c>
      <c r="AE8264">
        <v>29572.431070659208</v>
      </c>
      <c r="AF8264">
        <v>27740.207774636841</v>
      </c>
      <c r="AG8264">
        <v>13921.876574204047</v>
      </c>
      <c r="AH8264">
        <v>29630.586711188465</v>
      </c>
      <c r="AI8264">
        <v>27824.797797224852</v>
      </c>
      <c r="AJ8264">
        <v>1</v>
      </c>
      <c r="AK8264">
        <v>0</v>
      </c>
      <c r="AL8264">
        <v>1</v>
      </c>
    </row>
    <row r="8265" spans="1:38" x14ac:dyDescent="0.25">
      <c r="A8265">
        <v>116694535.49190897</v>
      </c>
      <c r="B8265">
        <v>5987717.0224467777</v>
      </c>
      <c r="C8265">
        <v>6242432.0599498395</v>
      </c>
      <c r="D8265">
        <v>5404086.3038352476</v>
      </c>
      <c r="E8265">
        <v>6339130.0659524007</v>
      </c>
      <c r="F8265">
        <v>165526.16906444554</v>
      </c>
      <c r="G8265">
        <v>340271.22598122025</v>
      </c>
      <c r="H8265">
        <v>187860.59125929562</v>
      </c>
      <c r="I8265">
        <v>2.6516294847072089E-2</v>
      </c>
      <c r="J8265">
        <v>6.2965542526538076E-2</v>
      </c>
      <c r="K8265">
        <v>2.9635074419485215E-2</v>
      </c>
      <c r="L8265">
        <v>3139.6981082884881</v>
      </c>
      <c r="M8265">
        <v>5792.8332808260257</v>
      </c>
      <c r="N8265">
        <v>3164.1418443793104</v>
      </c>
      <c r="O8265">
        <v>1.9513526311999735E-2</v>
      </c>
      <c r="P8265">
        <v>3.7110902515351291E-2</v>
      </c>
      <c r="Q8265">
        <v>2.0270591926091201E-2</v>
      </c>
      <c r="R8265">
        <v>-254715.03750306182</v>
      </c>
      <c r="S8265">
        <v>583630.71861153003</v>
      </c>
      <c r="T8265">
        <v>-351413.04350562301</v>
      </c>
      <c r="U8265">
        <v>-4.2539591725558351E-2</v>
      </c>
      <c r="V8265">
        <v>9.7471326120391596E-2</v>
      </c>
      <c r="W8265">
        <v>-5.8688986501573864E-2</v>
      </c>
      <c r="X8265">
        <f t="shared" si="388"/>
        <v>4.2539591725558351E-2</v>
      </c>
      <c r="Y8265">
        <f t="shared" si="389"/>
        <v>9.7471326120391596E-2</v>
      </c>
      <c r="Z8265">
        <f t="shared" si="390"/>
        <v>5.8688986501573864E-2</v>
      </c>
      <c r="AA8265">
        <v>0.99167306772297747</v>
      </c>
      <c r="AB8265">
        <v>0.97211305108532875</v>
      </c>
      <c r="AC8265">
        <v>0.99165108672756208</v>
      </c>
      <c r="AD8265">
        <v>13864.339517823675</v>
      </c>
      <c r="AE8265">
        <v>29485.44737809612</v>
      </c>
      <c r="AF8265">
        <v>27728.39817144374</v>
      </c>
      <c r="AG8265">
        <v>13905.689238961422</v>
      </c>
      <c r="AH8265">
        <v>29543.603018625377</v>
      </c>
      <c r="AI8265">
        <v>27812.98819403175</v>
      </c>
      <c r="AJ8265">
        <v>0</v>
      </c>
      <c r="AK8265">
        <v>0</v>
      </c>
      <c r="AL8265">
        <v>0</v>
      </c>
    </row>
    <row r="8266" spans="1:38" x14ac:dyDescent="0.25">
      <c r="A8266">
        <v>116876246.732417</v>
      </c>
      <c r="B8266">
        <v>5987717.0224467777</v>
      </c>
      <c r="C8266">
        <v>5866477.4435091959</v>
      </c>
      <c r="D8266">
        <v>4986463.386563736</v>
      </c>
      <c r="E8266">
        <v>5899756.8451723484</v>
      </c>
      <c r="F8266">
        <v>171805.80536740032</v>
      </c>
      <c r="G8266">
        <v>344441.76603177062</v>
      </c>
      <c r="H8266">
        <v>189430.88476195163</v>
      </c>
      <c r="I8266">
        <v>2.9286025050260813E-2</v>
      </c>
      <c r="J8266">
        <v>6.907536250238705E-2</v>
      </c>
      <c r="K8266">
        <v>3.2108252887906572E-2</v>
      </c>
      <c r="L8266">
        <v>3258.8101636967822</v>
      </c>
      <c r="M8266">
        <v>5863.8332401501784</v>
      </c>
      <c r="N8266">
        <v>3190.5903472100881</v>
      </c>
      <c r="O8266">
        <v>2.0290075427135453E-2</v>
      </c>
      <c r="P8266">
        <v>3.7570441103186983E-2</v>
      </c>
      <c r="Q8266">
        <v>2.0442581126536859E-2</v>
      </c>
      <c r="R8266">
        <v>121239.57893758174</v>
      </c>
      <c r="S8266">
        <v>1001253.6358830417</v>
      </c>
      <c r="T8266">
        <v>87960.177274429239</v>
      </c>
      <c r="U8266">
        <v>2.024804754183912E-2</v>
      </c>
      <c r="V8266">
        <v>0.16721792832385665</v>
      </c>
      <c r="W8266">
        <v>1.4690102579110497E-2</v>
      </c>
      <c r="X8266">
        <f t="shared" si="388"/>
        <v>2.024804754183912E-2</v>
      </c>
      <c r="Y8266">
        <f t="shared" si="389"/>
        <v>0.16721792832385665</v>
      </c>
      <c r="Z8266">
        <f t="shared" si="390"/>
        <v>1.4690102579110497E-2</v>
      </c>
      <c r="AA8266">
        <v>0.99119485464670443</v>
      </c>
      <c r="AB8266">
        <v>0.97156793759668436</v>
      </c>
      <c r="AC8266">
        <v>0.99155331390081425</v>
      </c>
      <c r="AD8266">
        <v>13918.777814225763</v>
      </c>
      <c r="AE8266">
        <v>29521.043222997869</v>
      </c>
      <c r="AF8266">
        <v>27752.721138701963</v>
      </c>
      <c r="AG8266">
        <v>13960.12753536351</v>
      </c>
      <c r="AH8266">
        <v>29579.198863527126</v>
      </c>
      <c r="AI8266">
        <v>27837.311161289974</v>
      </c>
      <c r="AJ8266">
        <v>1</v>
      </c>
      <c r="AK8266">
        <v>0</v>
      </c>
      <c r="AL8266">
        <v>1</v>
      </c>
    </row>
    <row r="8267" spans="1:38" x14ac:dyDescent="0.25">
      <c r="A8267">
        <v>116918879.3997867</v>
      </c>
      <c r="B8267">
        <v>5987717.0224467777</v>
      </c>
      <c r="C8267">
        <v>5830629.5373874223</v>
      </c>
      <c r="D8267">
        <v>4909096.4142190916</v>
      </c>
      <c r="E8267">
        <v>5848650.0541258464</v>
      </c>
      <c r="F8267">
        <v>174468.3246212485</v>
      </c>
      <c r="G8267">
        <v>346783.40018389182</v>
      </c>
      <c r="H8267">
        <v>189952.84965006786</v>
      </c>
      <c r="I8267">
        <v>2.992272506811056E-2</v>
      </c>
      <c r="J8267">
        <v>7.0640983782563574E-2</v>
      </c>
      <c r="K8267">
        <v>3.2478067227850016E-2</v>
      </c>
      <c r="L8267">
        <v>3309.3127924462829</v>
      </c>
      <c r="M8267">
        <v>5903.6976048457554</v>
      </c>
      <c r="N8267">
        <v>3199.381818229705</v>
      </c>
      <c r="O8267">
        <v>2.0586997643919761E-2</v>
      </c>
      <c r="P8267">
        <v>3.7802227837150384E-2</v>
      </c>
      <c r="Q8267">
        <v>2.048610354491821E-2</v>
      </c>
      <c r="R8267">
        <v>157087.48505935539</v>
      </c>
      <c r="S8267">
        <v>1078620.608227686</v>
      </c>
      <c r="T8267">
        <v>139066.96832093131</v>
      </c>
      <c r="U8267">
        <v>2.6234954736582439E-2</v>
      </c>
      <c r="V8267">
        <v>0.1801388749976241</v>
      </c>
      <c r="W8267">
        <v>2.3225374178438375E-2</v>
      </c>
      <c r="X8267">
        <f t="shared" si="388"/>
        <v>2.6234954736582439E-2</v>
      </c>
      <c r="Y8267">
        <f t="shared" si="389"/>
        <v>0.1801388749976241</v>
      </c>
      <c r="Z8267">
        <f t="shared" si="390"/>
        <v>2.3225374178438375E-2</v>
      </c>
      <c r="AA8267">
        <v>0.99067161800549786</v>
      </c>
      <c r="AB8267">
        <v>0.97075648354471045</v>
      </c>
      <c r="AC8267">
        <v>0.99138187775692044</v>
      </c>
      <c r="AD8267">
        <v>13941.261040819385</v>
      </c>
      <c r="AE8267">
        <v>29540.84076944588</v>
      </c>
      <c r="AF8267">
        <v>27760.761453702675</v>
      </c>
      <c r="AG8267">
        <v>13982.610761957132</v>
      </c>
      <c r="AH8267">
        <v>29598.996409975138</v>
      </c>
      <c r="AI8267">
        <v>27845.351476290685</v>
      </c>
      <c r="AJ8267">
        <v>1</v>
      </c>
      <c r="AK8267">
        <v>0</v>
      </c>
      <c r="AL8267">
        <v>1</v>
      </c>
    </row>
    <row r="8268" spans="1:38" x14ac:dyDescent="0.25">
      <c r="A8268">
        <v>116762635.40661575</v>
      </c>
      <c r="B8268">
        <v>5987717.0224467777</v>
      </c>
      <c r="C8268">
        <v>6061166.4444188606</v>
      </c>
      <c r="D8268">
        <v>5203915.7514019022</v>
      </c>
      <c r="E8268">
        <v>6152155.1363351224</v>
      </c>
      <c r="F8268">
        <v>162225.37692751954</v>
      </c>
      <c r="G8268">
        <v>340611.32915049756</v>
      </c>
      <c r="H8268">
        <v>187195.16890587431</v>
      </c>
      <c r="I8268">
        <v>2.6764712438625923E-2</v>
      </c>
      <c r="J8268">
        <v>6.5452890750342954E-2</v>
      </c>
      <c r="K8268">
        <v>3.0427576151369234E-2</v>
      </c>
      <c r="L8268">
        <v>3077.0887282325457</v>
      </c>
      <c r="M8268">
        <v>5798.6232530819016</v>
      </c>
      <c r="N8268">
        <v>3152.9341147616624</v>
      </c>
      <c r="O8268">
        <v>1.912257987980898E-2</v>
      </c>
      <c r="P8268">
        <v>3.713508021278087E-2</v>
      </c>
      <c r="Q8268">
        <v>2.0191769002246961E-2</v>
      </c>
      <c r="R8268">
        <v>-73449.421972082928</v>
      </c>
      <c r="S8268">
        <v>783801.2710448755</v>
      </c>
      <c r="T8268">
        <v>-164438.11388834473</v>
      </c>
      <c r="U8268">
        <v>-1.2266682225752393E-2</v>
      </c>
      <c r="V8268">
        <v>0.13090152191671017</v>
      </c>
      <c r="W8268">
        <v>-2.7462572675344955E-2</v>
      </c>
      <c r="X8268">
        <f t="shared" si="388"/>
        <v>1.2266682225752393E-2</v>
      </c>
      <c r="Y8268">
        <f t="shared" si="389"/>
        <v>0.13090152191671017</v>
      </c>
      <c r="Z8268">
        <f t="shared" si="390"/>
        <v>2.7462572675344955E-2</v>
      </c>
      <c r="AA8268">
        <v>0.99196348592713801</v>
      </c>
      <c r="AB8268">
        <v>0.9719956768974275</v>
      </c>
      <c r="AC8268">
        <v>0.99169185237310087</v>
      </c>
      <c r="AD8268">
        <v>13834.890861823973</v>
      </c>
      <c r="AE8268">
        <v>29488.366476362888</v>
      </c>
      <c r="AF8268">
        <v>27718.029760325451</v>
      </c>
      <c r="AG8268">
        <v>13876.24058296172</v>
      </c>
      <c r="AH8268">
        <v>29546.522116892145</v>
      </c>
      <c r="AI8268">
        <v>27802.619782913462</v>
      </c>
      <c r="AJ8268">
        <v>1</v>
      </c>
      <c r="AK8268">
        <v>0</v>
      </c>
      <c r="AL8268">
        <v>1</v>
      </c>
    </row>
    <row r="8269" spans="1:38" x14ac:dyDescent="0.25">
      <c r="A8269">
        <v>116783756.98556295</v>
      </c>
      <c r="B8269">
        <v>5987717.0224467777</v>
      </c>
      <c r="C8269">
        <v>5947913.3924544565</v>
      </c>
      <c r="D8269">
        <v>5059309.336446072</v>
      </c>
      <c r="E8269">
        <v>5981178.0498800045</v>
      </c>
      <c r="F8269">
        <v>175385.06589065268</v>
      </c>
      <c r="G8269">
        <v>342268.89810537343</v>
      </c>
      <c r="H8269">
        <v>191035.42826277384</v>
      </c>
      <c r="I8269">
        <v>2.9486822406181432E-2</v>
      </c>
      <c r="J8269">
        <v>6.7651308774450483E-2</v>
      </c>
      <c r="K8269">
        <v>3.1939431775753008E-2</v>
      </c>
      <c r="L8269">
        <v>3326.7015282915359</v>
      </c>
      <c r="M8269">
        <v>5826.841979421104</v>
      </c>
      <c r="N8269">
        <v>3217.6157238366818</v>
      </c>
      <c r="O8269">
        <v>2.0706700182013711E-2</v>
      </c>
      <c r="P8269">
        <v>3.7342931918228593E-2</v>
      </c>
      <c r="Q8269">
        <v>2.0620982229930394E-2</v>
      </c>
      <c r="R8269">
        <v>39803.629992321134</v>
      </c>
      <c r="S8269">
        <v>928407.6860007057</v>
      </c>
      <c r="T8269">
        <v>6538.9725667731836</v>
      </c>
      <c r="U8269">
        <v>6.6475469437024372E-3</v>
      </c>
      <c r="V8269">
        <v>0.15505203110305435</v>
      </c>
      <c r="W8269">
        <v>1.0920643948703415E-3</v>
      </c>
      <c r="X8269">
        <f t="shared" si="388"/>
        <v>6.6475469437024372E-3</v>
      </c>
      <c r="Y8269">
        <f t="shared" si="389"/>
        <v>0.15505203110305435</v>
      </c>
      <c r="Z8269">
        <f t="shared" si="390"/>
        <v>1.0920643948703415E-3</v>
      </c>
      <c r="AA8269">
        <v>0.99068127714951915</v>
      </c>
      <c r="AB8269">
        <v>0.97184739712393842</v>
      </c>
      <c r="AC8269">
        <v>0.99138570889499555</v>
      </c>
      <c r="AD8269">
        <v>13948.922986307402</v>
      </c>
      <c r="AE8269">
        <v>29502.551763343366</v>
      </c>
      <c r="AF8269">
        <v>27777.367230853153</v>
      </c>
      <c r="AG8269">
        <v>13990.272707445149</v>
      </c>
      <c r="AH8269">
        <v>29560.707403872624</v>
      </c>
      <c r="AI8269">
        <v>27861.957253441164</v>
      </c>
      <c r="AJ8269">
        <v>1</v>
      </c>
      <c r="AK8269">
        <v>0</v>
      </c>
      <c r="AL8269">
        <v>1</v>
      </c>
    </row>
    <row r="8270" spans="1:38" x14ac:dyDescent="0.25">
      <c r="A8270">
        <v>116780348.52531762</v>
      </c>
      <c r="B8270">
        <v>5987717.0224467777</v>
      </c>
      <c r="C8270">
        <v>6168967.459893751</v>
      </c>
      <c r="D8270">
        <v>5290483.3038723292</v>
      </c>
      <c r="E8270">
        <v>6214111.5164562091</v>
      </c>
      <c r="F8270">
        <v>163455.16038483271</v>
      </c>
      <c r="G8270">
        <v>340610.69070048229</v>
      </c>
      <c r="H8270">
        <v>185703.73880964649</v>
      </c>
      <c r="I8270">
        <v>2.6496356391487258E-2</v>
      </c>
      <c r="J8270">
        <v>6.4381772162701065E-2</v>
      </c>
      <c r="K8270">
        <v>2.988419797711481E-2</v>
      </c>
      <c r="L8270">
        <v>3100.415244011615</v>
      </c>
      <c r="M8270">
        <v>5798.6123840039008</v>
      </c>
      <c r="N8270">
        <v>3127.8139107646089</v>
      </c>
      <c r="O8270">
        <v>1.9259291947845529E-2</v>
      </c>
      <c r="P8270">
        <v>3.7123928021845241E-2</v>
      </c>
      <c r="Q8270">
        <v>2.0024918169952555E-2</v>
      </c>
      <c r="R8270">
        <v>-181250.43744697329</v>
      </c>
      <c r="S8270">
        <v>697233.71857444849</v>
      </c>
      <c r="T8270">
        <v>-226394.49400943145</v>
      </c>
      <c r="U8270">
        <v>-3.0270374629846553E-2</v>
      </c>
      <c r="V8270">
        <v>0.11644399960129311</v>
      </c>
      <c r="W8270">
        <v>-3.780981852694823E-2</v>
      </c>
      <c r="X8270">
        <f t="shared" si="388"/>
        <v>3.0270374629846553E-2</v>
      </c>
      <c r="Y8270">
        <f t="shared" si="389"/>
        <v>0.11644399960129311</v>
      </c>
      <c r="Z8270">
        <f t="shared" si="390"/>
        <v>3.780981852694823E-2</v>
      </c>
      <c r="AA8270">
        <v>0.99184020717611077</v>
      </c>
      <c r="AB8270">
        <v>0.97197549483598233</v>
      </c>
      <c r="AC8270">
        <v>0.99181778798634568</v>
      </c>
      <c r="AD8270">
        <v>13845.932061736161</v>
      </c>
      <c r="AE8270">
        <v>29488.360999291119</v>
      </c>
      <c r="AF8270">
        <v>27694.656229920725</v>
      </c>
      <c r="AG8270">
        <v>13887.281782873908</v>
      </c>
      <c r="AH8270">
        <v>29546.516639820376</v>
      </c>
      <c r="AI8270">
        <v>27779.246252508736</v>
      </c>
      <c r="AJ8270">
        <v>1</v>
      </c>
      <c r="AK8270">
        <v>0</v>
      </c>
      <c r="AL8270">
        <v>1</v>
      </c>
    </row>
    <row r="8271" spans="1:38" x14ac:dyDescent="0.25">
      <c r="A8271">
        <v>116904276.61452149</v>
      </c>
      <c r="B8271">
        <v>5987717.0224467777</v>
      </c>
      <c r="C8271">
        <v>6001831.1138733812</v>
      </c>
      <c r="D8271">
        <v>5009506.2271179231</v>
      </c>
      <c r="E8271">
        <v>5943649.8728043679</v>
      </c>
      <c r="F8271">
        <v>168870.44685923608</v>
      </c>
      <c r="G8271">
        <v>349506.65375446202</v>
      </c>
      <c r="H8271">
        <v>190012.33099299489</v>
      </c>
      <c r="I8271">
        <v>2.8136487624399804E-2</v>
      </c>
      <c r="J8271">
        <v>6.9768683360942885E-2</v>
      </c>
      <c r="K8271">
        <v>3.1968964366897029E-2</v>
      </c>
      <c r="L8271">
        <v>3203.1323237073625</v>
      </c>
      <c r="M8271">
        <v>5950.0587212470537</v>
      </c>
      <c r="N8271">
        <v>3200.3836643585273</v>
      </c>
      <c r="O8271">
        <v>1.9898530704319968E-2</v>
      </c>
      <c r="P8271">
        <v>3.8074003333576197E-2</v>
      </c>
      <c r="Q8271">
        <v>2.0479027857387418E-2</v>
      </c>
      <c r="R8271">
        <v>-14114.091426603496</v>
      </c>
      <c r="S8271">
        <v>978210.79532885458</v>
      </c>
      <c r="T8271">
        <v>44067.149642409757</v>
      </c>
      <c r="U8271">
        <v>-2.3571740905077064E-3</v>
      </c>
      <c r="V8271">
        <v>0.16336957669538058</v>
      </c>
      <c r="W8271">
        <v>7.3595912226998451E-3</v>
      </c>
      <c r="X8271">
        <f t="shared" si="388"/>
        <v>2.3571740905077064E-3</v>
      </c>
      <c r="Y8271">
        <f t="shared" si="389"/>
        <v>0.16336957669538058</v>
      </c>
      <c r="Z8271">
        <f t="shared" si="390"/>
        <v>7.3595912226998451E-3</v>
      </c>
      <c r="AA8271">
        <v>0.99129991076798907</v>
      </c>
      <c r="AB8271">
        <v>0.9704747150957338</v>
      </c>
      <c r="AC8271">
        <v>0.99142853999846148</v>
      </c>
      <c r="AD8271">
        <v>13893.5832177962</v>
      </c>
      <c r="AE8271">
        <v>29563.697300175005</v>
      </c>
      <c r="AF8271">
        <v>27761.676297979484</v>
      </c>
      <c r="AG8271">
        <v>13934.932938933947</v>
      </c>
      <c r="AH8271">
        <v>29621.852940704262</v>
      </c>
      <c r="AI8271">
        <v>27846.266320567494</v>
      </c>
      <c r="AJ8271">
        <v>1</v>
      </c>
      <c r="AK8271">
        <v>0</v>
      </c>
      <c r="AL8271">
        <v>1</v>
      </c>
    </row>
    <row r="8272" spans="1:38" x14ac:dyDescent="0.25">
      <c r="A8272">
        <v>116889027.54127508</v>
      </c>
      <c r="B8272">
        <v>5987717.0224467777</v>
      </c>
      <c r="C8272">
        <v>5800339.4358669128</v>
      </c>
      <c r="D8272">
        <v>4964248.8913263734</v>
      </c>
      <c r="E8272">
        <v>5892286.3106319513</v>
      </c>
      <c r="F8272">
        <v>171255.01006929137</v>
      </c>
      <c r="G8272">
        <v>346144.61999917682</v>
      </c>
      <c r="H8272">
        <v>190799.81874352746</v>
      </c>
      <c r="I8272">
        <v>2.9524997970001694E-2</v>
      </c>
      <c r="J8272">
        <v>6.9727491021646201E-2</v>
      </c>
      <c r="K8272">
        <v>3.2381287786245418E-2</v>
      </c>
      <c r="L8272">
        <v>3248.3626860242121</v>
      </c>
      <c r="M8272">
        <v>5892.8229059861069</v>
      </c>
      <c r="N8272">
        <v>3213.647345297124</v>
      </c>
      <c r="O8272">
        <v>2.0226773722579045E-2</v>
      </c>
      <c r="P8272">
        <v>3.7755744603968862E-2</v>
      </c>
      <c r="Q8272">
        <v>2.0590072084638141E-2</v>
      </c>
      <c r="R8272">
        <v>187377.58657986484</v>
      </c>
      <c r="S8272">
        <v>1023468.1311204042</v>
      </c>
      <c r="T8272">
        <v>95430.711814826354</v>
      </c>
      <c r="U8272">
        <v>3.1293660985885437E-2</v>
      </c>
      <c r="V8272">
        <v>0.170927939193456</v>
      </c>
      <c r="W8272">
        <v>1.5937745798118935E-2</v>
      </c>
      <c r="X8272">
        <f t="shared" si="388"/>
        <v>3.1293660985885437E-2</v>
      </c>
      <c r="Y8272">
        <f t="shared" si="389"/>
        <v>0.170927939193456</v>
      </c>
      <c r="Z8272">
        <f t="shared" si="390"/>
        <v>1.5937745798118935E-2</v>
      </c>
      <c r="AA8272">
        <v>0.99108289198742772</v>
      </c>
      <c r="AB8272">
        <v>0.97105236955001006</v>
      </c>
      <c r="AC8272">
        <v>0.99136103341924242</v>
      </c>
      <c r="AD8272">
        <v>13914.08323308143</v>
      </c>
      <c r="AE8272">
        <v>29535.453438657965</v>
      </c>
      <c r="AF8272">
        <v>27773.761219579908</v>
      </c>
      <c r="AG8272">
        <v>13955.432954219177</v>
      </c>
      <c r="AH8272">
        <v>29593.609079187223</v>
      </c>
      <c r="AI8272">
        <v>27858.351242167919</v>
      </c>
      <c r="AJ8272">
        <v>1</v>
      </c>
      <c r="AK8272">
        <v>0</v>
      </c>
      <c r="AL8272">
        <v>1</v>
      </c>
    </row>
    <row r="8273" spans="1:38" x14ac:dyDescent="0.25">
      <c r="A8273">
        <v>116798160.93861629</v>
      </c>
      <c r="B8273">
        <v>5987717.0224467777</v>
      </c>
      <c r="C8273">
        <v>6062818.5636034012</v>
      </c>
      <c r="D8273">
        <v>5033434.9734118385</v>
      </c>
      <c r="E8273">
        <v>5979109.911136494</v>
      </c>
      <c r="F8273">
        <v>165696.10704575633</v>
      </c>
      <c r="G8273">
        <v>342008.72994819039</v>
      </c>
      <c r="H8273">
        <v>182679.175502206</v>
      </c>
      <c r="I8273">
        <v>2.7329880534520862E-2</v>
      </c>
      <c r="J8273">
        <v>6.7947382206144782E-2</v>
      </c>
      <c r="K8273">
        <v>3.0552904732852253E-2</v>
      </c>
      <c r="L8273">
        <v>3142.921489591055</v>
      </c>
      <c r="M8273">
        <v>5822.4128339498848</v>
      </c>
      <c r="N8273">
        <v>3076.8710958938314</v>
      </c>
      <c r="O8273">
        <v>1.9542478324881686E-2</v>
      </c>
      <c r="P8273">
        <v>3.7292231449947949E-2</v>
      </c>
      <c r="Q8273">
        <v>1.9707188810225023E-2</v>
      </c>
      <c r="R8273">
        <v>-75101.541156623513</v>
      </c>
      <c r="S8273">
        <v>954282.04903493915</v>
      </c>
      <c r="T8273">
        <v>8607.1113102836534</v>
      </c>
      <c r="U8273">
        <v>-1.2542600272371349E-2</v>
      </c>
      <c r="V8273">
        <v>0.15937327122466255</v>
      </c>
      <c r="W8273">
        <v>1.4374612691310028E-3</v>
      </c>
      <c r="X8273">
        <f t="shared" si="388"/>
        <v>1.2542600272371349E-2</v>
      </c>
      <c r="Y8273">
        <f t="shared" si="389"/>
        <v>0.15937327122466255</v>
      </c>
      <c r="Z8273">
        <f t="shared" si="390"/>
        <v>1.4374612691310028E-3</v>
      </c>
      <c r="AA8273">
        <v>0.99169092882226106</v>
      </c>
      <c r="AB8273">
        <v>0.97182642750092563</v>
      </c>
      <c r="AC8273">
        <v>0.9921049723933999</v>
      </c>
      <c r="AD8273">
        <v>13865.839714932363</v>
      </c>
      <c r="AE8273">
        <v>29500.329824876429</v>
      </c>
      <c r="AF8273">
        <v>27646.673697426766</v>
      </c>
      <c r="AG8273">
        <v>13907.18943607011</v>
      </c>
      <c r="AH8273">
        <v>29558.485465405687</v>
      </c>
      <c r="AI8273">
        <v>27731.263720014776</v>
      </c>
      <c r="AJ8273">
        <v>1</v>
      </c>
      <c r="AK8273">
        <v>0</v>
      </c>
      <c r="AL8273">
        <v>1</v>
      </c>
    </row>
    <row r="8274" spans="1:38" x14ac:dyDescent="0.25">
      <c r="A8274">
        <v>116797540.92902611</v>
      </c>
      <c r="B8274">
        <v>5987717.0224467777</v>
      </c>
      <c r="C8274">
        <v>6167197.05530826</v>
      </c>
      <c r="D8274">
        <v>5328448.1929654051</v>
      </c>
      <c r="E8274">
        <v>6271688.7164530065</v>
      </c>
      <c r="F8274">
        <v>168703.40605155259</v>
      </c>
      <c r="G8274">
        <v>343877.59225871396</v>
      </c>
      <c r="H8274">
        <v>189488.9033392203</v>
      </c>
      <c r="I8274">
        <v>2.7354956317853566E-2</v>
      </c>
      <c r="J8274">
        <v>6.4536161337310119E-2</v>
      </c>
      <c r="K8274">
        <v>3.0213378231307843E-2</v>
      </c>
      <c r="L8274">
        <v>3199.9638959544877</v>
      </c>
      <c r="M8274">
        <v>5854.2286531055124</v>
      </c>
      <c r="N8274">
        <v>3191.5675559309338</v>
      </c>
      <c r="O8274">
        <v>1.9892080161342172E-2</v>
      </c>
      <c r="P8274">
        <v>3.7491173382663417E-2</v>
      </c>
      <c r="Q8274">
        <v>2.0439176481160479E-2</v>
      </c>
      <c r="R8274">
        <v>-179480.03286148235</v>
      </c>
      <c r="S8274">
        <v>659268.82948137261</v>
      </c>
      <c r="T8274">
        <v>-283971.69400622882</v>
      </c>
      <c r="U8274">
        <v>-2.9974701908698571E-2</v>
      </c>
      <c r="V8274">
        <v>0.11010353812812178</v>
      </c>
      <c r="W8274">
        <v>-4.7425703810262676E-2</v>
      </c>
      <c r="X8274">
        <f t="shared" si="388"/>
        <v>2.9974701908698571E-2</v>
      </c>
      <c r="Y8274">
        <f t="shared" si="389"/>
        <v>0.11010353812812178</v>
      </c>
      <c r="Z8274">
        <f t="shared" si="390"/>
        <v>4.7425703810262676E-2</v>
      </c>
      <c r="AA8274">
        <v>0.99128291107357869</v>
      </c>
      <c r="AB8274">
        <v>0.97143018546177895</v>
      </c>
      <c r="AC8274">
        <v>0.99147930025479369</v>
      </c>
      <c r="AD8274">
        <v>13892.136342224174</v>
      </c>
      <c r="AE8274">
        <v>29516.25324836131</v>
      </c>
      <c r="AF8274">
        <v>27753.615946993436</v>
      </c>
      <c r="AG8274">
        <v>13933.486063361921</v>
      </c>
      <c r="AH8274">
        <v>29574.408888890568</v>
      </c>
      <c r="AI8274">
        <v>27838.205969581446</v>
      </c>
      <c r="AJ8274">
        <v>1</v>
      </c>
      <c r="AK8274">
        <v>0</v>
      </c>
      <c r="AL8274">
        <v>0</v>
      </c>
    </row>
    <row r="8275" spans="1:38" x14ac:dyDescent="0.25">
      <c r="A8275">
        <v>116990548.14617383</v>
      </c>
      <c r="B8275">
        <v>5987717.0224467777</v>
      </c>
      <c r="C8275">
        <v>5857289.9140524333</v>
      </c>
      <c r="D8275">
        <v>4761590.0109379347</v>
      </c>
      <c r="E8275">
        <v>5756445.3193523642</v>
      </c>
      <c r="F8275">
        <v>160574.81310679635</v>
      </c>
      <c r="G8275">
        <v>346664.44043885404</v>
      </c>
      <c r="H8275">
        <v>186370.97164850714</v>
      </c>
      <c r="I8275">
        <v>2.741452368979647E-2</v>
      </c>
      <c r="J8275">
        <v>7.2804344692114373E-2</v>
      </c>
      <c r="K8275">
        <v>3.2376051766174863E-2</v>
      </c>
      <c r="L8275">
        <v>3045.7808562820001</v>
      </c>
      <c r="M8275">
        <v>5901.6724145930502</v>
      </c>
      <c r="N8275">
        <v>3139.0521344454364</v>
      </c>
      <c r="O8275">
        <v>1.8939174474794949E-2</v>
      </c>
      <c r="P8275">
        <v>3.776875986671907E-2</v>
      </c>
      <c r="Q8275">
        <v>2.0088899882315277E-2</v>
      </c>
      <c r="R8275">
        <v>130427.10839434434</v>
      </c>
      <c r="S8275">
        <v>1226127.0115088429</v>
      </c>
      <c r="T8275">
        <v>231271.7030944135</v>
      </c>
      <c r="U8275">
        <v>2.1782443610043473E-2</v>
      </c>
      <c r="V8275">
        <v>0.20477370705935719</v>
      </c>
      <c r="W8275">
        <v>3.8624354194999731E-2</v>
      </c>
      <c r="X8275">
        <f t="shared" si="388"/>
        <v>2.1782443610043473E-2</v>
      </c>
      <c r="Y8275">
        <f t="shared" si="389"/>
        <v>0.20477370705935719</v>
      </c>
      <c r="Z8275">
        <f t="shared" si="390"/>
        <v>3.8624354194999731E-2</v>
      </c>
      <c r="AA8275">
        <v>0.99216134461889227</v>
      </c>
      <c r="AB8275">
        <v>0.971021949126882</v>
      </c>
      <c r="AC8275">
        <v>0.99177349911745361</v>
      </c>
      <c r="AD8275">
        <v>13819.939536443668</v>
      </c>
      <c r="AE8275">
        <v>29539.838241618851</v>
      </c>
      <c r="AF8275">
        <v>27705.136149089016</v>
      </c>
      <c r="AG8275">
        <v>13861.289257581415</v>
      </c>
      <c r="AH8275">
        <v>29597.993882148108</v>
      </c>
      <c r="AI8275">
        <v>27789.726171677026</v>
      </c>
      <c r="AJ8275">
        <v>1</v>
      </c>
      <c r="AK8275">
        <v>0</v>
      </c>
      <c r="AL8275">
        <v>1</v>
      </c>
    </row>
    <row r="8276" spans="1:38" x14ac:dyDescent="0.25">
      <c r="A8276">
        <v>116834649.14646694</v>
      </c>
      <c r="B8276">
        <v>5987717.0224467777</v>
      </c>
      <c r="C8276">
        <v>5787281.7777789319</v>
      </c>
      <c r="D8276">
        <v>4795649.0618812544</v>
      </c>
      <c r="E8276">
        <v>5698619.2067086874</v>
      </c>
      <c r="F8276">
        <v>169920.90607809223</v>
      </c>
      <c r="G8276">
        <v>333541.3556300432</v>
      </c>
      <c r="H8276">
        <v>189117.03276536334</v>
      </c>
      <c r="I8276">
        <v>2.9361090854522934E-2</v>
      </c>
      <c r="J8276">
        <v>6.9550826452509512E-2</v>
      </c>
      <c r="K8276">
        <v>3.3186466037724668E-2</v>
      </c>
      <c r="L8276">
        <v>3223.0574197868395</v>
      </c>
      <c r="M8276">
        <v>5678.2628617918454</v>
      </c>
      <c r="N8276">
        <v>3185.3041281649516</v>
      </c>
      <c r="O8276">
        <v>2.0047710371295501E-2</v>
      </c>
      <c r="P8276">
        <v>3.6369641317672716E-2</v>
      </c>
      <c r="Q8276">
        <v>2.0402079200768829E-2</v>
      </c>
      <c r="R8276">
        <v>200435.24466784578</v>
      </c>
      <c r="S8276">
        <v>1192067.9605655232</v>
      </c>
      <c r="T8276">
        <v>289097.81573809031</v>
      </c>
      <c r="U8276">
        <v>3.3474401665351476E-2</v>
      </c>
      <c r="V8276">
        <v>0.19908555399273115</v>
      </c>
      <c r="W8276">
        <v>4.8281810021134811E-2</v>
      </c>
      <c r="X8276">
        <f t="shared" si="388"/>
        <v>3.3474401665351476E-2</v>
      </c>
      <c r="Y8276">
        <f t="shared" si="389"/>
        <v>0.19908555399273115</v>
      </c>
      <c r="Z8276">
        <f t="shared" si="390"/>
        <v>4.8281810021134811E-2</v>
      </c>
      <c r="AA8276">
        <v>0.9912029931687234</v>
      </c>
      <c r="AB8276">
        <v>0.97324479482386272</v>
      </c>
      <c r="AC8276">
        <v>0.9915515268620918</v>
      </c>
      <c r="AD8276">
        <v>13902.649424983594</v>
      </c>
      <c r="AE8276">
        <v>29427.077037066221</v>
      </c>
      <c r="AF8276">
        <v>27747.875909330993</v>
      </c>
      <c r="AG8276">
        <v>13943.999146121341</v>
      </c>
      <c r="AH8276">
        <v>29485.232677595479</v>
      </c>
      <c r="AI8276">
        <v>27832.465931919003</v>
      </c>
      <c r="AJ8276">
        <v>1</v>
      </c>
      <c r="AK8276">
        <v>0</v>
      </c>
      <c r="AL8276">
        <v>0</v>
      </c>
    </row>
    <row r="8277" spans="1:38" x14ac:dyDescent="0.25">
      <c r="A8277">
        <v>116772628.0294181</v>
      </c>
      <c r="B8277">
        <v>5987717.0224467777</v>
      </c>
      <c r="C8277">
        <v>6076605.3892429154</v>
      </c>
      <c r="D8277">
        <v>5106306.7368915351</v>
      </c>
      <c r="E8277">
        <v>6038411.8241477599</v>
      </c>
      <c r="F8277">
        <v>166598.80760858822</v>
      </c>
      <c r="G8277">
        <v>350243.72723508219</v>
      </c>
      <c r="H8277">
        <v>190487.37186540838</v>
      </c>
      <c r="I8277">
        <v>2.7416426925386508E-2</v>
      </c>
      <c r="J8277">
        <v>6.8590420685987447E-2</v>
      </c>
      <c r="K8277">
        <v>3.1545939133141701E-2</v>
      </c>
      <c r="L8277">
        <v>3160.0439015063021</v>
      </c>
      <c r="M8277">
        <v>5962.6067813324689</v>
      </c>
      <c r="N8277">
        <v>3208.384792706529</v>
      </c>
      <c r="O8277">
        <v>1.9641294478119912E-2</v>
      </c>
      <c r="P8277">
        <v>3.8186774966097521E-2</v>
      </c>
      <c r="Q8277">
        <v>2.0547702133789626E-2</v>
      </c>
      <c r="R8277">
        <v>-88888.366796137765</v>
      </c>
      <c r="S8277">
        <v>881410.28555524256</v>
      </c>
      <c r="T8277">
        <v>-50694.801700982265</v>
      </c>
      <c r="U8277">
        <v>-1.4845118174909185E-2</v>
      </c>
      <c r="V8277">
        <v>0.14720306291212629</v>
      </c>
      <c r="W8277">
        <v>-8.4664658518325744E-3</v>
      </c>
      <c r="X8277">
        <f t="shared" si="388"/>
        <v>1.4845118174909185E-2</v>
      </c>
      <c r="Y8277">
        <f t="shared" si="389"/>
        <v>0.14720306291212629</v>
      </c>
      <c r="Z8277">
        <f t="shared" si="390"/>
        <v>8.4664658518325744E-3</v>
      </c>
      <c r="AA8277">
        <v>0.9915932085521183</v>
      </c>
      <c r="AB8277">
        <v>0.97038343889705136</v>
      </c>
      <c r="AC8277">
        <v>0.99139532824289278</v>
      </c>
      <c r="AD8277">
        <v>13873.782969018608</v>
      </c>
      <c r="AE8277">
        <v>29569.853008168651</v>
      </c>
      <c r="AF8277">
        <v>27768.972336004994</v>
      </c>
      <c r="AG8277">
        <v>13915.132690156355</v>
      </c>
      <c r="AH8277">
        <v>29628.008648697909</v>
      </c>
      <c r="AI8277">
        <v>27853.562358593004</v>
      </c>
      <c r="AJ8277">
        <v>1</v>
      </c>
      <c r="AK8277">
        <v>0</v>
      </c>
      <c r="AL8277">
        <v>1</v>
      </c>
    </row>
    <row r="8278" spans="1:38" x14ac:dyDescent="0.25">
      <c r="A8278">
        <v>116876531.21466486</v>
      </c>
      <c r="B8278">
        <v>5987717.0224467777</v>
      </c>
      <c r="C8278">
        <v>6140585.3162268223</v>
      </c>
      <c r="D8278">
        <v>5120312.0365495002</v>
      </c>
      <c r="E8278">
        <v>6076440.5893886443</v>
      </c>
      <c r="F8278">
        <v>177925.63504040978</v>
      </c>
      <c r="G8278">
        <v>349956.2679788089</v>
      </c>
      <c r="H8278">
        <v>194861.34780366003</v>
      </c>
      <c r="I8278">
        <v>2.8975354282633588E-2</v>
      </c>
      <c r="J8278">
        <v>6.8346668226618293E-2</v>
      </c>
      <c r="K8278">
        <v>3.2068337530354291E-2</v>
      </c>
      <c r="L8278">
        <v>3374.8910091364819</v>
      </c>
      <c r="M8278">
        <v>5957.7130277045517</v>
      </c>
      <c r="N8278">
        <v>3282.0558069397957</v>
      </c>
      <c r="O8278">
        <v>2.096833669328722E-2</v>
      </c>
      <c r="P8278">
        <v>3.8130245109153436E-2</v>
      </c>
      <c r="Q8278">
        <v>2.1005642903339394E-2</v>
      </c>
      <c r="R8278">
        <v>-152868.29378004465</v>
      </c>
      <c r="S8278">
        <v>867404.98589727748</v>
      </c>
      <c r="T8278">
        <v>-88723.566941866651</v>
      </c>
      <c r="U8278">
        <v>-2.5530313674973514E-2</v>
      </c>
      <c r="V8278">
        <v>0.14486405797828222</v>
      </c>
      <c r="W8278">
        <v>-1.4817595188493274E-2</v>
      </c>
      <c r="X8278">
        <f t="shared" si="388"/>
        <v>2.5530313674973514E-2</v>
      </c>
      <c r="Y8278">
        <f t="shared" si="389"/>
        <v>0.14486405797828222</v>
      </c>
      <c r="Z8278">
        <f t="shared" si="390"/>
        <v>1.4817595188493274E-2</v>
      </c>
      <c r="AA8278">
        <v>0.99032539866143965</v>
      </c>
      <c r="AB8278">
        <v>0.97034892819191421</v>
      </c>
      <c r="AC8278">
        <v>0.99097032169143706</v>
      </c>
      <c r="AD8278">
        <v>13969.94910358977</v>
      </c>
      <c r="AE8278">
        <v>29567.453819366139</v>
      </c>
      <c r="AF8278">
        <v>27835.308648883474</v>
      </c>
      <c r="AG8278">
        <v>14011.298824727517</v>
      </c>
      <c r="AH8278">
        <v>29625.609459895397</v>
      </c>
      <c r="AI8278">
        <v>27919.898671471485</v>
      </c>
      <c r="AJ8278">
        <v>1</v>
      </c>
      <c r="AK8278">
        <v>0</v>
      </c>
      <c r="AL8278">
        <v>1</v>
      </c>
    </row>
    <row r="8279" spans="1:38" x14ac:dyDescent="0.25">
      <c r="A8279">
        <v>116864036.20826349</v>
      </c>
      <c r="B8279">
        <v>5987717.0224467777</v>
      </c>
      <c r="C8279">
        <v>6066686.0471969098</v>
      </c>
      <c r="D8279">
        <v>5085989.8402792038</v>
      </c>
      <c r="E8279">
        <v>6041440.4926065458</v>
      </c>
      <c r="F8279">
        <v>170006.84824354574</v>
      </c>
      <c r="G8279">
        <v>348928.41157776653</v>
      </c>
      <c r="H8279">
        <v>191570.86172100005</v>
      </c>
      <c r="I8279">
        <v>2.8023017331199589E-2</v>
      </c>
      <c r="J8279">
        <v>6.8605801925591639E-2</v>
      </c>
      <c r="K8279">
        <v>3.1709467627040695E-2</v>
      </c>
      <c r="L8279">
        <v>3224.6875696043685</v>
      </c>
      <c r="M8279">
        <v>5940.2146313864423</v>
      </c>
      <c r="N8279">
        <v>3226.6340464060881</v>
      </c>
      <c r="O8279">
        <v>2.0053873080778915E-2</v>
      </c>
      <c r="P8279">
        <v>3.8038672069410674E-2</v>
      </c>
      <c r="Q8279">
        <v>2.0662026878747665E-2</v>
      </c>
      <c r="R8279">
        <v>-78969.024750132114</v>
      </c>
      <c r="S8279">
        <v>901727.18216757383</v>
      </c>
      <c r="T8279">
        <v>-53723.470159768127</v>
      </c>
      <c r="U8279">
        <v>-1.3188503139692928E-2</v>
      </c>
      <c r="V8279">
        <v>0.15059615856714259</v>
      </c>
      <c r="W8279">
        <v>-8.9722794110625743E-3</v>
      </c>
      <c r="X8279">
        <f t="shared" si="388"/>
        <v>1.3188503139692928E-2</v>
      </c>
      <c r="Y8279">
        <f t="shared" si="389"/>
        <v>0.15059615856714259</v>
      </c>
      <c r="Z8279">
        <f t="shared" si="390"/>
        <v>8.9722794110625743E-3</v>
      </c>
      <c r="AA8279">
        <v>0.99121297991036961</v>
      </c>
      <c r="AB8279">
        <v>0.97062308698886324</v>
      </c>
      <c r="AC8279">
        <v>0.9913023800579176</v>
      </c>
      <c r="AD8279">
        <v>13903.388684705538</v>
      </c>
      <c r="AE8279">
        <v>29558.858986321036</v>
      </c>
      <c r="AF8279">
        <v>27785.545546930221</v>
      </c>
      <c r="AG8279">
        <v>13944.738405843285</v>
      </c>
      <c r="AH8279">
        <v>29617.014626850294</v>
      </c>
      <c r="AI8279">
        <v>27870.135569518232</v>
      </c>
      <c r="AJ8279">
        <v>1</v>
      </c>
      <c r="AK8279">
        <v>0</v>
      </c>
      <c r="AL8279">
        <v>1</v>
      </c>
    </row>
    <row r="8280" spans="1:38" x14ac:dyDescent="0.25">
      <c r="A8280">
        <v>116809593.02089322</v>
      </c>
      <c r="B8280">
        <v>5987717.0224467777</v>
      </c>
      <c r="C8280">
        <v>5980162.500665945</v>
      </c>
      <c r="D8280">
        <v>5091082.1683856063</v>
      </c>
      <c r="E8280">
        <v>5979648.4802472498</v>
      </c>
      <c r="F8280">
        <v>161886.37348092409</v>
      </c>
      <c r="G8280">
        <v>335327.29749224172</v>
      </c>
      <c r="H8280">
        <v>183533.39474126851</v>
      </c>
      <c r="I8280">
        <v>2.707056429702313E-2</v>
      </c>
      <c r="J8280">
        <v>6.5865622750020308E-2</v>
      </c>
      <c r="K8280">
        <v>3.0693007347762969E-2</v>
      </c>
      <c r="L8280">
        <v>3070.6585154994482</v>
      </c>
      <c r="M8280">
        <v>5708.6670296057137</v>
      </c>
      <c r="N8280">
        <v>3091.2587373915162</v>
      </c>
      <c r="O8280">
        <v>1.9102285882929056E-2</v>
      </c>
      <c r="P8280">
        <v>3.6570875538659522E-2</v>
      </c>
      <c r="Q8280">
        <v>1.980322866207649E-2</v>
      </c>
      <c r="R8280">
        <v>7554.5217808326706</v>
      </c>
      <c r="S8280">
        <v>896634.85406117141</v>
      </c>
      <c r="T8280">
        <v>8068.5421995278448</v>
      </c>
      <c r="U8280">
        <v>1.2616698071255287E-3</v>
      </c>
      <c r="V8280">
        <v>0.14974569618100905</v>
      </c>
      <c r="W8280">
        <v>1.3475156172678938E-3</v>
      </c>
      <c r="X8280">
        <f t="shared" si="388"/>
        <v>1.2616698071255287E-3</v>
      </c>
      <c r="Y8280">
        <f t="shared" si="389"/>
        <v>0.14974569618100905</v>
      </c>
      <c r="Z8280">
        <f t="shared" si="390"/>
        <v>1.3475156172678938E-3</v>
      </c>
      <c r="AA8280">
        <v>0.99205506874401606</v>
      </c>
      <c r="AB8280">
        <v>0.97300315187581632</v>
      </c>
      <c r="AC8280">
        <v>0.99205647125486318</v>
      </c>
      <c r="AD8280">
        <v>13831.832514084121</v>
      </c>
      <c r="AE8280">
        <v>29442.681100730078</v>
      </c>
      <c r="AF8280">
        <v>27660.30530565793</v>
      </c>
      <c r="AG8280">
        <v>13873.182235221868</v>
      </c>
      <c r="AH8280">
        <v>29500.836741259336</v>
      </c>
      <c r="AI8280">
        <v>27744.895328245941</v>
      </c>
      <c r="AJ8280">
        <v>1</v>
      </c>
      <c r="AK8280">
        <v>0</v>
      </c>
      <c r="AL8280">
        <v>1</v>
      </c>
    </row>
    <row r="8281" spans="1:38" x14ac:dyDescent="0.25">
      <c r="A8281">
        <v>116749479.5600792</v>
      </c>
      <c r="B8281">
        <v>5987717.0224467777</v>
      </c>
      <c r="C8281">
        <v>6188593.7352848221</v>
      </c>
      <c r="D8281">
        <v>5337863.6718999268</v>
      </c>
      <c r="E8281">
        <v>6266649.0284152208</v>
      </c>
      <c r="F8281">
        <v>163839.89005961202</v>
      </c>
      <c r="G8281">
        <v>339224.21041847981</v>
      </c>
      <c r="H8281">
        <v>189949.65771984684</v>
      </c>
      <c r="I8281">
        <v>2.6474494379145331E-2</v>
      </c>
      <c r="J8281">
        <v>6.3550557164705257E-2</v>
      </c>
      <c r="K8281">
        <v>3.0311200907940972E-2</v>
      </c>
      <c r="L8281">
        <v>3107.7127912147812</v>
      </c>
      <c r="M8281">
        <v>5775.0087157900143</v>
      </c>
      <c r="N8281">
        <v>3199.3280564486263</v>
      </c>
      <c r="O8281">
        <v>1.9310783682547066E-2</v>
      </c>
      <c r="P8281">
        <v>3.6983899465235899E-2</v>
      </c>
      <c r="Q8281">
        <v>2.0488908851770973E-2</v>
      </c>
      <c r="R8281">
        <v>-200876.71283804439</v>
      </c>
      <c r="S8281">
        <v>649853.35054685082</v>
      </c>
      <c r="T8281">
        <v>-278932.00596844312</v>
      </c>
      <c r="U8281">
        <v>-3.3548130628918663E-2</v>
      </c>
      <c r="V8281">
        <v>0.10853107254579299</v>
      </c>
      <c r="W8281">
        <v>-4.6584032766208171E-2</v>
      </c>
      <c r="X8281">
        <f t="shared" si="388"/>
        <v>3.3548130628918663E-2</v>
      </c>
      <c r="Y8281">
        <f t="shared" si="389"/>
        <v>0.10853107254579299</v>
      </c>
      <c r="Z8281">
        <f t="shared" si="390"/>
        <v>4.6584032766208171E-2</v>
      </c>
      <c r="AA8281">
        <v>0.99169600907292788</v>
      </c>
      <c r="AB8281">
        <v>0.97195568216130013</v>
      </c>
      <c r="AC8281">
        <v>0.99136313241935969</v>
      </c>
      <c r="AD8281">
        <v>13849.369174780384</v>
      </c>
      <c r="AE8281">
        <v>29476.442514393653</v>
      </c>
      <c r="AF8281">
        <v>27760.712352578408</v>
      </c>
      <c r="AG8281">
        <v>13890.718895918131</v>
      </c>
      <c r="AH8281">
        <v>29534.598154922911</v>
      </c>
      <c r="AI8281">
        <v>27845.302375166419</v>
      </c>
      <c r="AJ8281">
        <v>1</v>
      </c>
      <c r="AK8281">
        <v>0</v>
      </c>
      <c r="AL8281">
        <v>0</v>
      </c>
    </row>
    <row r="8282" spans="1:38" x14ac:dyDescent="0.25">
      <c r="A8282">
        <v>116781553.72782296</v>
      </c>
      <c r="B8282">
        <v>5987717.0224467777</v>
      </c>
      <c r="C8282">
        <v>6056581.1830025241</v>
      </c>
      <c r="D8282">
        <v>5210536.6281342059</v>
      </c>
      <c r="E8282">
        <v>6143064.0026528668</v>
      </c>
      <c r="F8282">
        <v>166947.56650719044</v>
      </c>
      <c r="G8282">
        <v>338662.40928276564</v>
      </c>
      <c r="H8282">
        <v>186269.0126824406</v>
      </c>
      <c r="I8282">
        <v>2.7564654293039115E-2</v>
      </c>
      <c r="J8282">
        <v>6.4995687287594056E-2</v>
      </c>
      <c r="K8282">
        <v>3.0321841446223057E-2</v>
      </c>
      <c r="L8282">
        <v>3166.6591555194836</v>
      </c>
      <c r="M8282">
        <v>5765.4445209134528</v>
      </c>
      <c r="N8282">
        <v>3137.3348363746454</v>
      </c>
      <c r="O8282">
        <v>1.9677256733680173E-2</v>
      </c>
      <c r="P8282">
        <v>3.6917643201390786E-2</v>
      </c>
      <c r="Q8282">
        <v>2.0089172252449737E-2</v>
      </c>
      <c r="R8282">
        <v>-68864.160555746406</v>
      </c>
      <c r="S8282">
        <v>777180.39431257173</v>
      </c>
      <c r="T8282">
        <v>-155346.98020608909</v>
      </c>
      <c r="U8282">
        <v>-1.1500904317553446E-2</v>
      </c>
      <c r="V8282">
        <v>0.12979577882506382</v>
      </c>
      <c r="W8282">
        <v>-2.5944275526669631E-2</v>
      </c>
      <c r="X8282">
        <f t="shared" si="388"/>
        <v>1.1500904317553446E-2</v>
      </c>
      <c r="Y8282">
        <f t="shared" si="389"/>
        <v>0.12979577882506382</v>
      </c>
      <c r="Z8282">
        <f t="shared" si="390"/>
        <v>2.5944275526669631E-2</v>
      </c>
      <c r="AA8282">
        <v>0.9914998486684814</v>
      </c>
      <c r="AB8282">
        <v>0.97223690854245348</v>
      </c>
      <c r="AC8282">
        <v>0.99175058613846068</v>
      </c>
      <c r="AD8282">
        <v>13876.840329164866</v>
      </c>
      <c r="AE8282">
        <v>29471.599275873581</v>
      </c>
      <c r="AF8282">
        <v>27703.537157468065</v>
      </c>
      <c r="AG8282">
        <v>13918.190050302614</v>
      </c>
      <c r="AH8282">
        <v>29529.754916402839</v>
      </c>
      <c r="AI8282">
        <v>27788.127180056075</v>
      </c>
      <c r="AJ8282">
        <v>1</v>
      </c>
      <c r="AK8282">
        <v>0</v>
      </c>
      <c r="AL8282">
        <v>1</v>
      </c>
    </row>
    <row r="8283" spans="1:38" x14ac:dyDescent="0.25">
      <c r="A8283">
        <v>116965995.29763377</v>
      </c>
      <c r="B8283">
        <v>5987717.0224467777</v>
      </c>
      <c r="C8283">
        <v>5757801.6767465733</v>
      </c>
      <c r="D8283">
        <v>4943283.7059226483</v>
      </c>
      <c r="E8283">
        <v>5865672.323990942</v>
      </c>
      <c r="F8283">
        <v>175805.69588478075</v>
      </c>
      <c r="G8283">
        <v>344583.00120708626</v>
      </c>
      <c r="H8283">
        <v>192763.17749417527</v>
      </c>
      <c r="I8283">
        <v>3.0533475405168726E-2</v>
      </c>
      <c r="J8283">
        <v>6.9707308280573574E-2</v>
      </c>
      <c r="K8283">
        <v>3.2862929745625685E-2</v>
      </c>
      <c r="L8283">
        <v>3334.6800322605313</v>
      </c>
      <c r="M8283">
        <v>5866.2376509893038</v>
      </c>
      <c r="N8283">
        <v>3246.7162584566463</v>
      </c>
      <c r="O8283">
        <v>2.0751223145400111E-2</v>
      </c>
      <c r="P8283">
        <v>3.7560592645026439E-2</v>
      </c>
      <c r="Q8283">
        <v>2.0788211128355601E-2</v>
      </c>
      <c r="R8283">
        <v>229915.34570020437</v>
      </c>
      <c r="S8283">
        <v>1044433.3165241294</v>
      </c>
      <c r="T8283">
        <v>122044.69845583569</v>
      </c>
      <c r="U8283">
        <v>3.8397830899205287E-2</v>
      </c>
      <c r="V8283">
        <v>0.17442930462624628</v>
      </c>
      <c r="W8283">
        <v>2.0382509393532467E-2</v>
      </c>
      <c r="X8283">
        <f t="shared" si="388"/>
        <v>3.8397830899205287E-2</v>
      </c>
      <c r="Y8283">
        <f t="shared" si="389"/>
        <v>0.17442930462624628</v>
      </c>
      <c r="Z8283">
        <f t="shared" si="390"/>
        <v>2.0382509393532467E-2</v>
      </c>
      <c r="AA8283">
        <v>0.9906279682868393</v>
      </c>
      <c r="AB8283">
        <v>0.97140225233589417</v>
      </c>
      <c r="AC8283">
        <v>0.99120976845756659</v>
      </c>
      <c r="AD8283">
        <v>13952.425136206619</v>
      </c>
      <c r="AE8283">
        <v>29522.241116622816</v>
      </c>
      <c r="AF8283">
        <v>27803.675389778033</v>
      </c>
      <c r="AG8283">
        <v>13993.774857344366</v>
      </c>
      <c r="AH8283">
        <v>29580.396757152073</v>
      </c>
      <c r="AI8283">
        <v>27888.265412366043</v>
      </c>
      <c r="AJ8283">
        <v>0</v>
      </c>
      <c r="AK8283">
        <v>0</v>
      </c>
      <c r="AL8283">
        <v>1</v>
      </c>
    </row>
    <row r="8284" spans="1:38" x14ac:dyDescent="0.25">
      <c r="A8284">
        <v>116890608.66649097</v>
      </c>
      <c r="B8284">
        <v>5987717.0224467777</v>
      </c>
      <c r="C8284">
        <v>6003826.8148731161</v>
      </c>
      <c r="D8284">
        <v>5175103.1063468941</v>
      </c>
      <c r="E8284">
        <v>6101328.1799369957</v>
      </c>
      <c r="F8284">
        <v>163526.11087749957</v>
      </c>
      <c r="G8284">
        <v>339330.7215797489</v>
      </c>
      <c r="H8284">
        <v>185593.93504930404</v>
      </c>
      <c r="I8284">
        <v>2.7236979999556415E-2</v>
      </c>
      <c r="J8284">
        <v>6.5569847519285948E-2</v>
      </c>
      <c r="K8284">
        <v>3.0418612075251546E-2</v>
      </c>
      <c r="L8284">
        <v>3101.7610319850046</v>
      </c>
      <c r="M8284">
        <v>5776.8219793064927</v>
      </c>
      <c r="N8284">
        <v>3125.9644825772675</v>
      </c>
      <c r="O8284">
        <v>1.9286019601148882E-2</v>
      </c>
      <c r="P8284">
        <v>3.6984715575088215E-2</v>
      </c>
      <c r="Q8284">
        <v>2.0013236983949322E-2</v>
      </c>
      <c r="R8284">
        <v>-16109.792426338419</v>
      </c>
      <c r="S8284">
        <v>812613.91609988362</v>
      </c>
      <c r="T8284">
        <v>-113611.15749021806</v>
      </c>
      <c r="U8284">
        <v>-2.6904732414618068E-3</v>
      </c>
      <c r="V8284">
        <v>0.13571348028865649</v>
      </c>
      <c r="W8284">
        <v>-1.8974035857792226E-2</v>
      </c>
      <c r="X8284">
        <f t="shared" si="388"/>
        <v>2.6904732414618068E-3</v>
      </c>
      <c r="Y8284">
        <f t="shared" si="389"/>
        <v>0.13571348028865649</v>
      </c>
      <c r="Z8284">
        <f t="shared" si="390"/>
        <v>1.8974035857792226E-2</v>
      </c>
      <c r="AA8284">
        <v>0.99192167129651088</v>
      </c>
      <c r="AB8284">
        <v>0.97234939850258806</v>
      </c>
      <c r="AC8284">
        <v>0.99187555295371166</v>
      </c>
      <c r="AD8284">
        <v>13846.566530013237</v>
      </c>
      <c r="AE8284">
        <v>29477.359833246137</v>
      </c>
      <c r="AF8284">
        <v>27692.927985336071</v>
      </c>
      <c r="AG8284">
        <v>13887.916251150984</v>
      </c>
      <c r="AH8284">
        <v>29535.515473775395</v>
      </c>
      <c r="AI8284">
        <v>27777.518007924082</v>
      </c>
      <c r="AJ8284">
        <v>1</v>
      </c>
      <c r="AK8284">
        <v>0</v>
      </c>
      <c r="AL8284">
        <v>1</v>
      </c>
    </row>
    <row r="8285" spans="1:38" x14ac:dyDescent="0.25">
      <c r="A8285">
        <v>116872084.21332942</v>
      </c>
      <c r="B8285">
        <v>5987717.0224467777</v>
      </c>
      <c r="C8285">
        <v>6172905.9711029381</v>
      </c>
      <c r="D8285">
        <v>5228385.3057477968</v>
      </c>
      <c r="E8285">
        <v>6145013.7475476358</v>
      </c>
      <c r="F8285">
        <v>170156.82154342168</v>
      </c>
      <c r="G8285">
        <v>341076.04492716561</v>
      </c>
      <c r="H8285">
        <v>186326.03784141783</v>
      </c>
      <c r="I8285">
        <v>2.756510828772904E-2</v>
      </c>
      <c r="J8285">
        <v>6.5235445549930215E-2</v>
      </c>
      <c r="K8285">
        <v>3.0321500568778578E-2</v>
      </c>
      <c r="L8285">
        <v>3227.5322611028523</v>
      </c>
      <c r="M8285">
        <v>5806.5346508483299</v>
      </c>
      <c r="N8285">
        <v>3138.29531292007</v>
      </c>
      <c r="O8285">
        <v>2.0064889670690353E-2</v>
      </c>
      <c r="P8285">
        <v>3.7174958834417807E-2</v>
      </c>
      <c r="Q8285">
        <v>2.009219027927529E-2</v>
      </c>
      <c r="R8285">
        <v>-185188.94865616038</v>
      </c>
      <c r="S8285">
        <v>759331.71669898089</v>
      </c>
      <c r="T8285">
        <v>-157296.72510085814</v>
      </c>
      <c r="U8285">
        <v>-3.0928139717011225E-2</v>
      </c>
      <c r="V8285">
        <v>0.12681489687177852</v>
      </c>
      <c r="W8285">
        <v>-2.62698996146918E-2</v>
      </c>
      <c r="X8285">
        <f t="shared" si="388"/>
        <v>3.0928139717011225E-2</v>
      </c>
      <c r="Y8285">
        <f t="shared" si="389"/>
        <v>0.12681489687177852</v>
      </c>
      <c r="Z8285">
        <f t="shared" si="390"/>
        <v>2.62698996146918E-2</v>
      </c>
      <c r="AA8285">
        <v>0.99121379703071077</v>
      </c>
      <c r="AB8285">
        <v>0.97193697767666876</v>
      </c>
      <c r="AC8285">
        <v>0.99177402976958606</v>
      </c>
      <c r="AD8285">
        <v>13904.677834594842</v>
      </c>
      <c r="AE8285">
        <v>29492.350413168562</v>
      </c>
      <c r="AF8285">
        <v>27704.43157362099</v>
      </c>
      <c r="AG8285">
        <v>13946.027555732589</v>
      </c>
      <c r="AH8285">
        <v>29550.50605369782</v>
      </c>
      <c r="AI8285">
        <v>27789.021596209001</v>
      </c>
      <c r="AJ8285">
        <v>1</v>
      </c>
      <c r="AK8285">
        <v>0</v>
      </c>
      <c r="AL8285">
        <v>1</v>
      </c>
    </row>
    <row r="8286" spans="1:38" x14ac:dyDescent="0.25">
      <c r="A8286">
        <v>116896364.51910071</v>
      </c>
      <c r="B8286">
        <v>5987717.0224467777</v>
      </c>
      <c r="C8286">
        <v>5901370.0622197492</v>
      </c>
      <c r="D8286">
        <v>4885803.4479950396</v>
      </c>
      <c r="E8286">
        <v>5799022.0716078337</v>
      </c>
      <c r="F8286">
        <v>164989.16624875026</v>
      </c>
      <c r="G8286">
        <v>337357.92766414233</v>
      </c>
      <c r="H8286">
        <v>186676.3603222532</v>
      </c>
      <c r="I8286">
        <v>2.7957773281326984E-2</v>
      </c>
      <c r="J8286">
        <v>6.9048608126588071E-2</v>
      </c>
      <c r="K8286">
        <v>3.2191007038277299E-2</v>
      </c>
      <c r="L8286">
        <v>3129.5122462334821</v>
      </c>
      <c r="M8286">
        <v>5743.2368114228948</v>
      </c>
      <c r="N8286">
        <v>3144.1958054778665</v>
      </c>
      <c r="O8286">
        <v>1.9451321396341804E-2</v>
      </c>
      <c r="P8286">
        <v>3.6761709493559475E-2</v>
      </c>
      <c r="Q8286">
        <v>2.0125587118739921E-2</v>
      </c>
      <c r="R8286">
        <v>86346.960227028467</v>
      </c>
      <c r="S8286">
        <v>1101913.574451738</v>
      </c>
      <c r="T8286">
        <v>188694.95083894394</v>
      </c>
      <c r="U8286">
        <v>1.4420681522411737E-2</v>
      </c>
      <c r="V8286">
        <v>0.18402899975414336</v>
      </c>
      <c r="W8286">
        <v>3.1513672094316339E-2</v>
      </c>
      <c r="X8286">
        <f t="shared" si="388"/>
        <v>1.4420681522411737E-2</v>
      </c>
      <c r="Y8286">
        <f t="shared" si="389"/>
        <v>0.18402899975414336</v>
      </c>
      <c r="Z8286">
        <f t="shared" si="390"/>
        <v>3.1513672094316339E-2</v>
      </c>
      <c r="AA8286">
        <v>0.99175110647927844</v>
      </c>
      <c r="AB8286">
        <v>0.97263840856463324</v>
      </c>
      <c r="AC8286">
        <v>0.99177101646706012</v>
      </c>
      <c r="AD8286">
        <v>13859.588762118887</v>
      </c>
      <c r="AE8286">
        <v>29460.322396134001</v>
      </c>
      <c r="AF8286">
        <v>27709.920238546536</v>
      </c>
      <c r="AG8286">
        <v>13900.938483256634</v>
      </c>
      <c r="AH8286">
        <v>29518.478036663259</v>
      </c>
      <c r="AI8286">
        <v>27794.510261134546</v>
      </c>
      <c r="AJ8286">
        <v>1</v>
      </c>
      <c r="AK8286">
        <v>0</v>
      </c>
      <c r="AL8286">
        <v>1</v>
      </c>
    </row>
    <row r="8287" spans="1:38" x14ac:dyDescent="0.25">
      <c r="A8287">
        <v>116754844.75773358</v>
      </c>
      <c r="B8287">
        <v>5987717.0224467777</v>
      </c>
      <c r="C8287">
        <v>6147215.4190160036</v>
      </c>
      <c r="D8287">
        <v>5287871.6923277937</v>
      </c>
      <c r="E8287">
        <v>6205299.6439821329</v>
      </c>
      <c r="F8287">
        <v>175415.32532957819</v>
      </c>
      <c r="G8287">
        <v>346199.72585663723</v>
      </c>
      <c r="H8287">
        <v>193687.78010111154</v>
      </c>
      <c r="I8287">
        <v>2.8535737463655904E-2</v>
      </c>
      <c r="J8287">
        <v>6.5470523114042389E-2</v>
      </c>
      <c r="K8287">
        <v>3.1213284001353411E-2</v>
      </c>
      <c r="L8287">
        <v>3327.2754889147368</v>
      </c>
      <c r="M8287">
        <v>5893.7610371611554</v>
      </c>
      <c r="N8287">
        <v>3262.2893692321759</v>
      </c>
      <c r="O8287">
        <v>2.0706587037500172E-2</v>
      </c>
      <c r="P8287">
        <v>3.7773128146880545E-2</v>
      </c>
      <c r="Q8287">
        <v>2.0908020128275799E-2</v>
      </c>
      <c r="R8287">
        <v>-159498.39656922594</v>
      </c>
      <c r="S8287">
        <v>699845.33011898398</v>
      </c>
      <c r="T8287">
        <v>-217582.62153535523</v>
      </c>
      <c r="U8287">
        <v>-2.6637597597097142E-2</v>
      </c>
      <c r="V8287">
        <v>0.11688016108566938</v>
      </c>
      <c r="W8287">
        <v>-3.6338160390626449E-2</v>
      </c>
      <c r="X8287">
        <f t="shared" si="388"/>
        <v>2.6637597597097142E-2</v>
      </c>
      <c r="Y8287">
        <f t="shared" si="389"/>
        <v>0.11688016108566938</v>
      </c>
      <c r="Z8287">
        <f t="shared" si="390"/>
        <v>3.6338160390626449E-2</v>
      </c>
      <c r="AA8287">
        <v>0.99063704249153417</v>
      </c>
      <c r="AB8287">
        <v>0.97075414891730849</v>
      </c>
      <c r="AC8287">
        <v>0.99100868322261892</v>
      </c>
      <c r="AD8287">
        <v>13949.175205523379</v>
      </c>
      <c r="AE8287">
        <v>29535.91858094389</v>
      </c>
      <c r="AF8287">
        <v>27817.657469105183</v>
      </c>
      <c r="AG8287">
        <v>13990.524926661126</v>
      </c>
      <c r="AH8287">
        <v>29594.074221473147</v>
      </c>
      <c r="AI8287">
        <v>27902.247491693193</v>
      </c>
      <c r="AJ8287">
        <v>1</v>
      </c>
      <c r="AK8287">
        <v>0</v>
      </c>
      <c r="AL8287">
        <v>1</v>
      </c>
    </row>
    <row r="8288" spans="1:38" x14ac:dyDescent="0.25">
      <c r="A8288">
        <v>116817215.36507264</v>
      </c>
      <c r="B8288">
        <v>5987717.0224467777</v>
      </c>
      <c r="C8288">
        <v>6051252.8220768701</v>
      </c>
      <c r="D8288">
        <v>5153645.4474744592</v>
      </c>
      <c r="E8288">
        <v>6078990.8490942474</v>
      </c>
      <c r="F8288">
        <v>165324.19988526014</v>
      </c>
      <c r="G8288">
        <v>345656.77250449319</v>
      </c>
      <c r="H8288">
        <v>187686.44447319311</v>
      </c>
      <c r="I8288">
        <v>2.7320656522911348E-2</v>
      </c>
      <c r="J8288">
        <v>6.7070343900720239E-2</v>
      </c>
      <c r="K8288">
        <v>3.0874605527849718E-2</v>
      </c>
      <c r="L8288">
        <v>3135.8671596632344</v>
      </c>
      <c r="M8288">
        <v>5884.5177100500659</v>
      </c>
      <c r="N8288">
        <v>3161.2086845863105</v>
      </c>
      <c r="O8288">
        <v>1.9511271538629877E-2</v>
      </c>
      <c r="P8288">
        <v>3.7699464385635539E-2</v>
      </c>
      <c r="Q8288">
        <v>2.0252445500603216E-2</v>
      </c>
      <c r="R8288">
        <v>-63535.799630092457</v>
      </c>
      <c r="S8288">
        <v>834071.57497231849</v>
      </c>
      <c r="T8288">
        <v>-91273.826647469774</v>
      </c>
      <c r="U8288">
        <v>-1.0611022430069623E-2</v>
      </c>
      <c r="V8288">
        <v>0.13929709300649107</v>
      </c>
      <c r="W8288">
        <v>-1.5243510390571579E-2</v>
      </c>
      <c r="X8288">
        <f t="shared" si="388"/>
        <v>1.0611022430069623E-2</v>
      </c>
      <c r="Y8288">
        <f t="shared" si="389"/>
        <v>0.13929709300649107</v>
      </c>
      <c r="Z8288">
        <f t="shared" si="390"/>
        <v>1.5243510390571579E-2</v>
      </c>
      <c r="AA8288">
        <v>0.99170411172463824</v>
      </c>
      <c r="AB8288">
        <v>0.97105029435368628</v>
      </c>
      <c r="AC8288">
        <v>0.99161645198441994</v>
      </c>
      <c r="AD8288">
        <v>13862.554547913649</v>
      </c>
      <c r="AE8288">
        <v>29531.332340807614</v>
      </c>
      <c r="AF8288">
        <v>27725.688220907334</v>
      </c>
      <c r="AG8288">
        <v>13903.904269051396</v>
      </c>
      <c r="AH8288">
        <v>29589.487981336872</v>
      </c>
      <c r="AI8288">
        <v>27810.278243495344</v>
      </c>
      <c r="AJ8288">
        <v>1</v>
      </c>
      <c r="AK8288">
        <v>0</v>
      </c>
      <c r="AL8288">
        <v>1</v>
      </c>
    </row>
    <row r="8289" spans="1:38" x14ac:dyDescent="0.25">
      <c r="A8289">
        <v>116884216.33263674</v>
      </c>
      <c r="B8289">
        <v>5987717.0224467926</v>
      </c>
      <c r="C8289">
        <v>5643646.7053833939</v>
      </c>
      <c r="D8289">
        <v>4720263.4615227301</v>
      </c>
      <c r="E8289">
        <v>5639980.9225206496</v>
      </c>
      <c r="F8289">
        <v>169714.48835498668</v>
      </c>
      <c r="G8289">
        <v>337820.89498651237</v>
      </c>
      <c r="H8289">
        <v>196712.51816993442</v>
      </c>
      <c r="I8289">
        <v>3.0071777560614923E-2</v>
      </c>
      <c r="J8289">
        <v>7.1568228710168921E-2</v>
      </c>
      <c r="K8289">
        <v>3.4878224035200925E-2</v>
      </c>
      <c r="L8289">
        <v>3219.1420912414219</v>
      </c>
      <c r="M8289">
        <v>5751.1184432159644</v>
      </c>
      <c r="N8289">
        <v>3313.2351276144332</v>
      </c>
      <c r="O8289">
        <v>2.0018984685098482E-2</v>
      </c>
      <c r="P8289">
        <v>3.682414054232324E-2</v>
      </c>
      <c r="Q8289">
        <v>2.1214488484923487E-2</v>
      </c>
      <c r="R8289">
        <v>344070.31706339866</v>
      </c>
      <c r="S8289">
        <v>1267453.5609240625</v>
      </c>
      <c r="T8289">
        <v>347736.09992614295</v>
      </c>
      <c r="U8289">
        <v>5.746268832904855E-2</v>
      </c>
      <c r="V8289">
        <v>0.2116755945834822</v>
      </c>
      <c r="W8289">
        <v>5.8074905447693601E-2</v>
      </c>
      <c r="X8289">
        <f t="shared" si="388"/>
        <v>5.746268832904855E-2</v>
      </c>
      <c r="Y8289">
        <f t="shared" si="389"/>
        <v>0.2116755945834822</v>
      </c>
      <c r="Z8289">
        <f t="shared" si="390"/>
        <v>5.8074905447693601E-2</v>
      </c>
      <c r="AA8289">
        <v>0.99107456544798511</v>
      </c>
      <c r="AB8289">
        <v>0.97218145140995615</v>
      </c>
      <c r="AC8289">
        <v>0.99073525485250902</v>
      </c>
      <c r="AD8289">
        <v>13900.872326640587</v>
      </c>
      <c r="AE8289">
        <v>29464.329603358517</v>
      </c>
      <c r="AF8289">
        <v>27862.936438057597</v>
      </c>
      <c r="AG8289">
        <v>13942.222047778334</v>
      </c>
      <c r="AH8289">
        <v>29522.485243887775</v>
      </c>
      <c r="AI8289">
        <v>27947.526460645608</v>
      </c>
      <c r="AJ8289">
        <v>0</v>
      </c>
      <c r="AK8289">
        <v>0</v>
      </c>
      <c r="AL8289">
        <v>0</v>
      </c>
    </row>
    <row r="8290" spans="1:38" x14ac:dyDescent="0.25">
      <c r="A8290">
        <v>116794466.82974921</v>
      </c>
      <c r="B8290">
        <v>5987717.0224467777</v>
      </c>
      <c r="C8290">
        <v>5934504.9285965795</v>
      </c>
      <c r="D8290">
        <v>5068988.9155505197</v>
      </c>
      <c r="E8290">
        <v>5996297.1570494408</v>
      </c>
      <c r="F8290">
        <v>170783.97151999376</v>
      </c>
      <c r="G8290">
        <v>347196.01125552179</v>
      </c>
      <c r="H8290">
        <v>192285.3981993371</v>
      </c>
      <c r="I8290">
        <v>2.8778132898169415E-2</v>
      </c>
      <c r="J8290">
        <v>6.849413503162384E-2</v>
      </c>
      <c r="K8290">
        <v>3.2067356430673245E-2</v>
      </c>
      <c r="L8290">
        <v>3239.4280332709973</v>
      </c>
      <c r="M8290">
        <v>5910.7219635492656</v>
      </c>
      <c r="N8290">
        <v>3238.6690067737095</v>
      </c>
      <c r="O8290">
        <v>2.0144661425955408E-2</v>
      </c>
      <c r="P8290">
        <v>3.7860505232619385E-2</v>
      </c>
      <c r="Q8290">
        <v>2.0744952246755471E-2</v>
      </c>
      <c r="R8290">
        <v>53212.093850198202</v>
      </c>
      <c r="S8290">
        <v>918728.10689625796</v>
      </c>
      <c r="T8290">
        <v>-8580.1346026631072</v>
      </c>
      <c r="U8290">
        <v>8.8868751897787576E-3</v>
      </c>
      <c r="V8290">
        <v>0.15343545853154489</v>
      </c>
      <c r="W8290">
        <v>-1.4329559280269698E-3</v>
      </c>
      <c r="X8290">
        <f t="shared" si="388"/>
        <v>8.8868751897787576E-3</v>
      </c>
      <c r="Y8290">
        <f t="shared" si="389"/>
        <v>0.15343545853154489</v>
      </c>
      <c r="Z8290">
        <f t="shared" si="390"/>
        <v>1.4329559280269698E-3</v>
      </c>
      <c r="AA8290">
        <v>0.99118439262970615</v>
      </c>
      <c r="AB8290">
        <v>0.97098559622902414</v>
      </c>
      <c r="AC8290">
        <v>0.99125892516068959</v>
      </c>
      <c r="AD8290">
        <v>13910.056447647621</v>
      </c>
      <c r="AE8290">
        <v>29544.315367318653</v>
      </c>
      <c r="AF8290">
        <v>27796.423983570457</v>
      </c>
      <c r="AG8290">
        <v>13951.406168785368</v>
      </c>
      <c r="AH8290">
        <v>29602.471007847911</v>
      </c>
      <c r="AI8290">
        <v>27881.014006158468</v>
      </c>
      <c r="AJ8290">
        <v>1</v>
      </c>
      <c r="AK8290">
        <v>0</v>
      </c>
      <c r="AL8290">
        <v>1</v>
      </c>
    </row>
    <row r="8291" spans="1:38" x14ac:dyDescent="0.25">
      <c r="A8291">
        <v>116897149.23946191</v>
      </c>
      <c r="B8291">
        <v>5987717.0224467777</v>
      </c>
      <c r="C8291">
        <v>6145097.2858541263</v>
      </c>
      <c r="D8291">
        <v>5043819.9004132189</v>
      </c>
      <c r="E8291">
        <v>5955953.2815231923</v>
      </c>
      <c r="F8291">
        <v>166185.40295131612</v>
      </c>
      <c r="G8291">
        <v>345516.4929971915</v>
      </c>
      <c r="H8291">
        <v>189252.13750821282</v>
      </c>
      <c r="I8291">
        <v>2.7043575588928611E-2</v>
      </c>
      <c r="J8291">
        <v>6.8502940195958387E-2</v>
      </c>
      <c r="K8291">
        <v>3.1775289120436645E-2</v>
      </c>
      <c r="L8291">
        <v>3152.2024476278548</v>
      </c>
      <c r="M8291">
        <v>5882.1295686602898</v>
      </c>
      <c r="N8291">
        <v>3187.5797015960716</v>
      </c>
      <c r="O8291">
        <v>1.9583297195619149E-2</v>
      </c>
      <c r="P8291">
        <v>3.7641647323658302E-2</v>
      </c>
      <c r="Q8291">
        <v>2.0398352253716025E-2</v>
      </c>
      <c r="R8291">
        <v>-157380.26340734866</v>
      </c>
      <c r="S8291">
        <v>943897.12203355879</v>
      </c>
      <c r="T8291">
        <v>31763.74092358537</v>
      </c>
      <c r="U8291">
        <v>-2.6283851226997015E-2</v>
      </c>
      <c r="V8291">
        <v>0.15763889951630539</v>
      </c>
      <c r="W8291">
        <v>5.3048166445590749E-3</v>
      </c>
      <c r="X8291">
        <f t="shared" si="388"/>
        <v>2.6283851226997015E-2</v>
      </c>
      <c r="Y8291">
        <f t="shared" si="389"/>
        <v>0.15763889951630539</v>
      </c>
      <c r="Z8291">
        <f t="shared" si="390"/>
        <v>5.3048166445590749E-3</v>
      </c>
      <c r="AA8291">
        <v>0.99169531177273429</v>
      </c>
      <c r="AB8291">
        <v>0.97134426023179232</v>
      </c>
      <c r="AC8291">
        <v>0.99155569957700895</v>
      </c>
      <c r="AD8291">
        <v>13870.150597646061</v>
      </c>
      <c r="AE8291">
        <v>29530.146251164337</v>
      </c>
      <c r="AF8291">
        <v>27749.962633654217</v>
      </c>
      <c r="AG8291">
        <v>13911.500318783808</v>
      </c>
      <c r="AH8291">
        <v>29588.301891693594</v>
      </c>
      <c r="AI8291">
        <v>27834.552656242227</v>
      </c>
      <c r="AJ8291">
        <v>1</v>
      </c>
      <c r="AK8291">
        <v>0</v>
      </c>
      <c r="AL8291">
        <v>1</v>
      </c>
    </row>
    <row r="8292" spans="1:38" x14ac:dyDescent="0.25">
      <c r="A8292">
        <v>117089085.42965227</v>
      </c>
      <c r="B8292">
        <v>5987717.0224467777</v>
      </c>
      <c r="C8292">
        <v>5720213.0038384153</v>
      </c>
      <c r="D8292">
        <v>4831094.6537006572</v>
      </c>
      <c r="E8292">
        <v>5761298.5526233632</v>
      </c>
      <c r="F8292">
        <v>164286.34473231088</v>
      </c>
      <c r="G8292">
        <v>339247.84335594322</v>
      </c>
      <c r="H8292">
        <v>188859.15877565119</v>
      </c>
      <c r="I8292">
        <v>2.8720319439515692E-2</v>
      </c>
      <c r="J8292">
        <v>7.0221733928578001E-2</v>
      </c>
      <c r="K8292">
        <v>3.2780658223249964E-2</v>
      </c>
      <c r="L8292">
        <v>3116.1811373332935</v>
      </c>
      <c r="M8292">
        <v>5775.4110468018916</v>
      </c>
      <c r="N8292">
        <v>3180.9607484493563</v>
      </c>
      <c r="O8292">
        <v>1.9380161163958656E-2</v>
      </c>
      <c r="P8292">
        <v>3.6947948043962051E-2</v>
      </c>
      <c r="Q8292">
        <v>2.0350061928262431E-2</v>
      </c>
      <c r="R8292">
        <v>267504.01860836241</v>
      </c>
      <c r="S8292">
        <v>1156622.3687461205</v>
      </c>
      <c r="T8292">
        <v>226418.46982341446</v>
      </c>
      <c r="U8292">
        <v>4.4675461048934391E-2</v>
      </c>
      <c r="V8292">
        <v>0.19316583673045501</v>
      </c>
      <c r="W8292">
        <v>3.7813822693125942E-2</v>
      </c>
      <c r="X8292">
        <f t="shared" si="388"/>
        <v>4.4675461048934391E-2</v>
      </c>
      <c r="Y8292">
        <f t="shared" si="389"/>
        <v>0.19316583673045501</v>
      </c>
      <c r="Z8292">
        <f t="shared" si="390"/>
        <v>3.7813822693125942E-2</v>
      </c>
      <c r="AA8292">
        <v>0.99182808252147292</v>
      </c>
      <c r="AB8292">
        <v>0.97219547859832611</v>
      </c>
      <c r="AC8292">
        <v>0.99153620052771507</v>
      </c>
      <c r="AD8292">
        <v>13853.347626151013</v>
      </c>
      <c r="AE8292">
        <v>29476.646076037527</v>
      </c>
      <c r="AF8292">
        <v>27743.888843839984</v>
      </c>
      <c r="AG8292">
        <v>13894.69734728876</v>
      </c>
      <c r="AH8292">
        <v>29534.801716566784</v>
      </c>
      <c r="AI8292">
        <v>27828.478866427995</v>
      </c>
      <c r="AJ8292">
        <v>0</v>
      </c>
      <c r="AK8292">
        <v>0</v>
      </c>
      <c r="AL8292">
        <v>1</v>
      </c>
    </row>
    <row r="8293" spans="1:38" x14ac:dyDescent="0.25">
      <c r="A8293">
        <v>116749476.64766383</v>
      </c>
      <c r="B8293">
        <v>5987717.0224467777</v>
      </c>
      <c r="C8293">
        <v>6064947.7419298394</v>
      </c>
      <c r="D8293">
        <v>5185353.9612683645</v>
      </c>
      <c r="E8293">
        <v>6080976.9074369976</v>
      </c>
      <c r="F8293">
        <v>172284.04791547073</v>
      </c>
      <c r="G8293">
        <v>344723.49384819093</v>
      </c>
      <c r="H8293">
        <v>190755.22386699062</v>
      </c>
      <c r="I8293">
        <v>2.8406518117936944E-2</v>
      </c>
      <c r="J8293">
        <v>6.6480224189723353E-2</v>
      </c>
      <c r="K8293">
        <v>3.1369174192011511E-2</v>
      </c>
      <c r="L8293">
        <v>3267.8814618000756</v>
      </c>
      <c r="M8293">
        <v>5868.6294208039726</v>
      </c>
      <c r="N8293">
        <v>3212.8962323896717</v>
      </c>
      <c r="O8293">
        <v>2.0329924729955449E-2</v>
      </c>
      <c r="P8293">
        <v>3.7606238477022602E-2</v>
      </c>
      <c r="Q8293">
        <v>2.0588272534104054E-2</v>
      </c>
      <c r="R8293">
        <v>-77230.719483061694</v>
      </c>
      <c r="S8293">
        <v>802363.06117841322</v>
      </c>
      <c r="T8293">
        <v>-93259.884990219958</v>
      </c>
      <c r="U8293">
        <v>-1.2898191279504168E-2</v>
      </c>
      <c r="V8293">
        <v>0.13400149976535486</v>
      </c>
      <c r="W8293">
        <v>-1.557519913526423E-2</v>
      </c>
      <c r="X8293">
        <f t="shared" si="388"/>
        <v>1.2898191279504168E-2</v>
      </c>
      <c r="Y8293">
        <f t="shared" si="389"/>
        <v>0.13400149976535486</v>
      </c>
      <c r="Z8293">
        <f t="shared" si="390"/>
        <v>1.557519913526423E-2</v>
      </c>
      <c r="AA8293">
        <v>0.99091567399966363</v>
      </c>
      <c r="AB8293">
        <v>0.97102237282077131</v>
      </c>
      <c r="AC8293">
        <v>0.99128470753572961</v>
      </c>
      <c r="AD8293">
        <v>13922.841816978709</v>
      </c>
      <c r="AE8293">
        <v>29523.432225384848</v>
      </c>
      <c r="AF8293">
        <v>27773.078192413272</v>
      </c>
      <c r="AG8293">
        <v>13964.191538116456</v>
      </c>
      <c r="AH8293">
        <v>29581.587865914105</v>
      </c>
      <c r="AI8293">
        <v>27857.668215001282</v>
      </c>
      <c r="AJ8293">
        <v>1</v>
      </c>
      <c r="AK8293">
        <v>0</v>
      </c>
      <c r="AL8293">
        <v>1</v>
      </c>
    </row>
    <row r="8294" spans="1:38" x14ac:dyDescent="0.25">
      <c r="A8294">
        <v>116889407.9663741</v>
      </c>
      <c r="B8294">
        <v>5987717.0224467777</v>
      </c>
      <c r="C8294">
        <v>6097190.0086786775</v>
      </c>
      <c r="D8294">
        <v>5266565.6095698066</v>
      </c>
      <c r="E8294">
        <v>6167805.976063869</v>
      </c>
      <c r="F8294">
        <v>168502.94954703917</v>
      </c>
      <c r="G8294">
        <v>340347.70185107196</v>
      </c>
      <c r="H8294">
        <v>192759.22042634763</v>
      </c>
      <c r="I8294">
        <v>2.7636165070662685E-2</v>
      </c>
      <c r="J8294">
        <v>6.4624221377329968E-2</v>
      </c>
      <c r="K8294">
        <v>3.1252477975865493E-2</v>
      </c>
      <c r="L8294">
        <v>3196.161639721699</v>
      </c>
      <c r="M8294">
        <v>5794.1352186045724</v>
      </c>
      <c r="N8294">
        <v>3246.6496094388244</v>
      </c>
      <c r="O8294">
        <v>1.9882404322517158E-2</v>
      </c>
      <c r="P8294">
        <v>3.7104815361491239E-2</v>
      </c>
      <c r="Q8294">
        <v>2.0791080939028837E-2</v>
      </c>
      <c r="R8294">
        <v>-109472.98623189982</v>
      </c>
      <c r="S8294">
        <v>721151.41287697107</v>
      </c>
      <c r="T8294">
        <v>-180088.95361709129</v>
      </c>
      <c r="U8294">
        <v>-1.8282925833252816E-2</v>
      </c>
      <c r="V8294">
        <v>0.12043845929483904</v>
      </c>
      <c r="W8294">
        <v>-3.0076396887490357E-2</v>
      </c>
      <c r="X8294">
        <f t="shared" si="388"/>
        <v>1.8282925833252816E-2</v>
      </c>
      <c r="Y8294">
        <f t="shared" si="389"/>
        <v>0.12043845929483904</v>
      </c>
      <c r="Z8294">
        <f t="shared" si="390"/>
        <v>3.0076396887490357E-2</v>
      </c>
      <c r="AA8294">
        <v>0.99143500749282876</v>
      </c>
      <c r="AB8294">
        <v>0.97212748760323586</v>
      </c>
      <c r="AC8294">
        <v>0.99121849757994918</v>
      </c>
      <c r="AD8294">
        <v>13890.398133917868</v>
      </c>
      <c r="AE8294">
        <v>29486.104023051194</v>
      </c>
      <c r="AF8294">
        <v>27803.615405962537</v>
      </c>
      <c r="AG8294">
        <v>13931.747855055615</v>
      </c>
      <c r="AH8294">
        <v>29544.259663580451</v>
      </c>
      <c r="AI8294">
        <v>27888.205428550547</v>
      </c>
      <c r="AJ8294">
        <v>1</v>
      </c>
      <c r="AK8294">
        <v>0</v>
      </c>
      <c r="AL8294">
        <v>1</v>
      </c>
    </row>
    <row r="8295" spans="1:38" x14ac:dyDescent="0.25">
      <c r="A8295">
        <v>116739587.09474131</v>
      </c>
      <c r="B8295">
        <v>5987717.0224467777</v>
      </c>
      <c r="C8295">
        <v>5979149.5392379435</v>
      </c>
      <c r="D8295">
        <v>5225015.3421990993</v>
      </c>
      <c r="E8295">
        <v>6172278.4154628646</v>
      </c>
      <c r="F8295">
        <v>168937.7602786402</v>
      </c>
      <c r="G8295">
        <v>333318.68505649333</v>
      </c>
      <c r="H8295">
        <v>187000.4930753799</v>
      </c>
      <c r="I8295">
        <v>2.8254479867076833E-2</v>
      </c>
      <c r="J8295">
        <v>6.379286245620984E-2</v>
      </c>
      <c r="K8295">
        <v>3.0296833760269801E-2</v>
      </c>
      <c r="L8295">
        <v>3204.4091237249072</v>
      </c>
      <c r="M8295">
        <v>5674.4720813478016</v>
      </c>
      <c r="N8295">
        <v>3149.6551836285648</v>
      </c>
      <c r="O8295">
        <v>1.9940816935118674E-2</v>
      </c>
      <c r="P8295">
        <v>3.6369069876995605E-2</v>
      </c>
      <c r="Q8295">
        <v>2.0186905111113127E-2</v>
      </c>
      <c r="R8295">
        <v>8567.4832088341936</v>
      </c>
      <c r="S8295">
        <v>762701.68024767842</v>
      </c>
      <c r="T8295">
        <v>-184561.39301608689</v>
      </c>
      <c r="U8295">
        <v>1.4308430369565526E-3</v>
      </c>
      <c r="V8295">
        <v>0.12737770963264619</v>
      </c>
      <c r="W8295">
        <v>-3.08233325529918E-2</v>
      </c>
      <c r="X8295">
        <f t="shared" si="388"/>
        <v>1.4308430369565526E-3</v>
      </c>
      <c r="Y8295">
        <f t="shared" si="389"/>
        <v>0.12737770963264619</v>
      </c>
      <c r="Z8295">
        <f t="shared" si="390"/>
        <v>3.08233325529918E-2</v>
      </c>
      <c r="AA8295">
        <v>0.99124960632438475</v>
      </c>
      <c r="AB8295">
        <v>0.97317111061460881</v>
      </c>
      <c r="AC8295">
        <v>0.99170575405749661</v>
      </c>
      <c r="AD8295">
        <v>13894.165869243927</v>
      </c>
      <c r="AE8295">
        <v>29425.125672760681</v>
      </c>
      <c r="AF8295">
        <v>27714.98941065908</v>
      </c>
      <c r="AG8295">
        <v>13935.515590381674</v>
      </c>
      <c r="AH8295">
        <v>29483.281313289939</v>
      </c>
      <c r="AI8295">
        <v>27799.57943324709</v>
      </c>
      <c r="AJ8295">
        <v>1</v>
      </c>
      <c r="AK8295">
        <v>0</v>
      </c>
      <c r="AL8295">
        <v>1</v>
      </c>
    </row>
    <row r="8296" spans="1:38" x14ac:dyDescent="0.25">
      <c r="A8296">
        <v>116648275.55426987</v>
      </c>
      <c r="B8296">
        <v>5987717.0224467777</v>
      </c>
      <c r="C8296">
        <v>6394377.3246036386</v>
      </c>
      <c r="D8296">
        <v>5509880.3824587297</v>
      </c>
      <c r="E8296">
        <v>6460784.1816439591</v>
      </c>
      <c r="F8296">
        <v>166981.60219516695</v>
      </c>
      <c r="G8296">
        <v>341263.41743087419</v>
      </c>
      <c r="H8296">
        <v>189317.20706472779</v>
      </c>
      <c r="I8296">
        <v>2.6113817455324699E-2</v>
      </c>
      <c r="J8296">
        <v>6.1936629063186442E-2</v>
      </c>
      <c r="K8296">
        <v>2.9302512162936181E-2</v>
      </c>
      <c r="L8296">
        <v>3167.3047439829766</v>
      </c>
      <c r="M8296">
        <v>5809.7245111495195</v>
      </c>
      <c r="N8296">
        <v>3188.6756701820459</v>
      </c>
      <c r="O8296">
        <v>1.9688933750017627E-2</v>
      </c>
      <c r="P8296">
        <v>3.7230400287088516E-2</v>
      </c>
      <c r="Q8296">
        <v>2.0433958849296378E-2</v>
      </c>
      <c r="R8296">
        <v>-406660.30215686094</v>
      </c>
      <c r="S8296">
        <v>477836.639988048</v>
      </c>
      <c r="T8296">
        <v>-473067.15919718146</v>
      </c>
      <c r="U8296">
        <v>-6.7915751634950547E-2</v>
      </c>
      <c r="V8296">
        <v>7.9802809350664389E-2</v>
      </c>
      <c r="W8296">
        <v>-7.900626522992743E-2</v>
      </c>
      <c r="X8296">
        <f t="shared" si="388"/>
        <v>6.7915751634950547E-2</v>
      </c>
      <c r="Y8296">
        <f t="shared" si="389"/>
        <v>7.9802809350664389E-2</v>
      </c>
      <c r="Z8296">
        <f t="shared" si="390"/>
        <v>7.900626522992743E-2</v>
      </c>
      <c r="AA8296">
        <v>0.99131527041150513</v>
      </c>
      <c r="AB8296">
        <v>0.97174074928118392</v>
      </c>
      <c r="AC8296">
        <v>0.99145780699688291</v>
      </c>
      <c r="AD8296">
        <v>13877.138357493372</v>
      </c>
      <c r="AE8296">
        <v>29493.955193486287</v>
      </c>
      <c r="AF8296">
        <v>27750.967116709879</v>
      </c>
      <c r="AG8296">
        <v>13918.488078631119</v>
      </c>
      <c r="AH8296">
        <v>29552.110834015544</v>
      </c>
      <c r="AI8296">
        <v>27835.557139297889</v>
      </c>
      <c r="AJ8296">
        <v>0</v>
      </c>
      <c r="AK8296">
        <v>0</v>
      </c>
      <c r="AL8296">
        <v>0</v>
      </c>
    </row>
    <row r="8297" spans="1:38" x14ac:dyDescent="0.25">
      <c r="A8297">
        <v>116769475.36812922</v>
      </c>
      <c r="B8297">
        <v>5987717.0224467777</v>
      </c>
      <c r="C8297">
        <v>6138514.6640212787</v>
      </c>
      <c r="D8297">
        <v>5200151.6182616074</v>
      </c>
      <c r="E8297">
        <v>6162690.8310247818</v>
      </c>
      <c r="F8297">
        <v>163686.04567722409</v>
      </c>
      <c r="G8297">
        <v>350396.74525237258</v>
      </c>
      <c r="H8297">
        <v>188058.90924747469</v>
      </c>
      <c r="I8297">
        <v>2.6665415761993962E-2</v>
      </c>
      <c r="J8297">
        <v>6.7382024789790454E-2</v>
      </c>
      <c r="K8297">
        <v>3.0515713736722169E-2</v>
      </c>
      <c r="L8297">
        <v>3104.7946730762155</v>
      </c>
      <c r="M8297">
        <v>5965.2117852100955</v>
      </c>
      <c r="N8297">
        <v>3167.4821204887817</v>
      </c>
      <c r="O8297">
        <v>1.9298836367542555E-2</v>
      </c>
      <c r="P8297">
        <v>3.8204950023930442E-2</v>
      </c>
      <c r="Q8297">
        <v>2.0286538093249779E-2</v>
      </c>
      <c r="R8297">
        <v>-150797.64157450106</v>
      </c>
      <c r="S8297">
        <v>787565.40418517031</v>
      </c>
      <c r="T8297">
        <v>-174973.80857800413</v>
      </c>
      <c r="U8297">
        <v>-2.5184497031037079E-2</v>
      </c>
      <c r="V8297">
        <v>0.13153016437362386</v>
      </c>
      <c r="W8297">
        <v>-2.9222123878276413E-2</v>
      </c>
      <c r="X8297">
        <f t="shared" si="388"/>
        <v>2.5184497031037079E-2</v>
      </c>
      <c r="Y8297">
        <f t="shared" si="389"/>
        <v>0.13153016437362386</v>
      </c>
      <c r="Z8297">
        <f t="shared" si="390"/>
        <v>2.9222123878276413E-2</v>
      </c>
      <c r="AA8297">
        <v>0.99185876817424679</v>
      </c>
      <c r="AB8297">
        <v>0.97032711922468551</v>
      </c>
      <c r="AC8297">
        <v>0.99160471506035008</v>
      </c>
      <c r="AD8297">
        <v>13847.995723220971</v>
      </c>
      <c r="AE8297">
        <v>29571.129322258934</v>
      </c>
      <c r="AF8297">
        <v>27731.481199668895</v>
      </c>
      <c r="AG8297">
        <v>13889.345444358718</v>
      </c>
      <c r="AH8297">
        <v>29629.284962788191</v>
      </c>
      <c r="AI8297">
        <v>27816.071222256905</v>
      </c>
      <c r="AJ8297">
        <v>1</v>
      </c>
      <c r="AK8297">
        <v>0</v>
      </c>
      <c r="AL8297">
        <v>1</v>
      </c>
    </row>
    <row r="8298" spans="1:38" x14ac:dyDescent="0.25">
      <c r="A8298">
        <v>116773509.46928795</v>
      </c>
      <c r="B8298">
        <v>5987717.0224467777</v>
      </c>
      <c r="C8298">
        <v>5997962.9864868419</v>
      </c>
      <c r="D8298">
        <v>5166228.4781357851</v>
      </c>
      <c r="E8298">
        <v>6076317.582359219</v>
      </c>
      <c r="F8298">
        <v>168415.60750472307</v>
      </c>
      <c r="G8298">
        <v>336198.58743804862</v>
      </c>
      <c r="H8298">
        <v>192055.78189606569</v>
      </c>
      <c r="I8298">
        <v>2.807880073354176E-2</v>
      </c>
      <c r="J8298">
        <v>6.5076213500987995E-2</v>
      </c>
      <c r="K8298">
        <v>3.1607265303848261E-2</v>
      </c>
      <c r="L8298">
        <v>3194.5049370590095</v>
      </c>
      <c r="M8298">
        <v>5723.5000128553711</v>
      </c>
      <c r="N8298">
        <v>3234.8015721592137</v>
      </c>
      <c r="O8298">
        <v>1.9872088927504139E-2</v>
      </c>
      <c r="P8298">
        <v>3.6671097683411528E-2</v>
      </c>
      <c r="Q8298">
        <v>2.072573148819197E-2</v>
      </c>
      <c r="R8298">
        <v>-10245.964040064253</v>
      </c>
      <c r="S8298">
        <v>821488.54431099258</v>
      </c>
      <c r="T8298">
        <v>-88600.559912441298</v>
      </c>
      <c r="U8298">
        <v>-1.7111637042388846E-3</v>
      </c>
      <c r="V8298">
        <v>0.13719561917027692</v>
      </c>
      <c r="W8298">
        <v>-1.4797051961589895E-2</v>
      </c>
      <c r="X8298">
        <f t="shared" si="388"/>
        <v>1.7111637042388846E-3</v>
      </c>
      <c r="Y8298">
        <f t="shared" si="389"/>
        <v>0.13719561917027692</v>
      </c>
      <c r="Z8298">
        <f t="shared" si="390"/>
        <v>1.4797051961589895E-2</v>
      </c>
      <c r="AA8298">
        <v>0.99135608061735059</v>
      </c>
      <c r="AB8298">
        <v>0.97268245935910669</v>
      </c>
      <c r="AC8298">
        <v>0.99124386130427422</v>
      </c>
      <c r="AD8298">
        <v>13889.640122427827</v>
      </c>
      <c r="AE8298">
        <v>29450.263565404697</v>
      </c>
      <c r="AF8298">
        <v>27792.932612087348</v>
      </c>
      <c r="AG8298">
        <v>13930.989843565574</v>
      </c>
      <c r="AH8298">
        <v>29508.419205933955</v>
      </c>
      <c r="AI8298">
        <v>27877.522634675359</v>
      </c>
      <c r="AJ8298">
        <v>1</v>
      </c>
      <c r="AK8298">
        <v>0</v>
      </c>
      <c r="AL8298">
        <v>1</v>
      </c>
    </row>
    <row r="8299" spans="1:38" x14ac:dyDescent="0.25">
      <c r="A8299">
        <v>116789742.20397756</v>
      </c>
      <c r="B8299">
        <v>5987717.0224467777</v>
      </c>
      <c r="C8299">
        <v>5896466.8858205182</v>
      </c>
      <c r="D8299">
        <v>4949902.6303593256</v>
      </c>
      <c r="E8299">
        <v>5851487.3348330213</v>
      </c>
      <c r="F8299">
        <v>171700.68414380809</v>
      </c>
      <c r="G8299">
        <v>340912.61895213905</v>
      </c>
      <c r="H8299">
        <v>191133.01480312005</v>
      </c>
      <c r="I8299">
        <v>2.9119248436161652E-2</v>
      </c>
      <c r="J8299">
        <v>6.8872590919508925E-2</v>
      </c>
      <c r="K8299">
        <v>3.2664005553824586E-2</v>
      </c>
      <c r="L8299">
        <v>3256.8162257670942</v>
      </c>
      <c r="M8299">
        <v>5803.7524601874666</v>
      </c>
      <c r="N8299">
        <v>3219.2593770035687</v>
      </c>
      <c r="O8299">
        <v>2.0254266654274756E-2</v>
      </c>
      <c r="P8299">
        <v>3.7177489046135763E-2</v>
      </c>
      <c r="Q8299">
        <v>2.0621827179265001E-2</v>
      </c>
      <c r="R8299">
        <v>91250.136626259424</v>
      </c>
      <c r="S8299">
        <v>1037814.3920874521</v>
      </c>
      <c r="T8299">
        <v>136229.6876137564</v>
      </c>
      <c r="U8299">
        <v>1.5239553954233398E-2</v>
      </c>
      <c r="V8299">
        <v>0.17332388758468201</v>
      </c>
      <c r="W8299">
        <v>2.2751524012083069E-2</v>
      </c>
      <c r="X8299">
        <f t="shared" si="388"/>
        <v>1.5239553954233398E-2</v>
      </c>
      <c r="Y8299">
        <f t="shared" si="389"/>
        <v>0.17332388758468201</v>
      </c>
      <c r="Z8299">
        <f t="shared" si="390"/>
        <v>2.2751524012083069E-2</v>
      </c>
      <c r="AA8299">
        <v>0.99103474191244267</v>
      </c>
      <c r="AB8299">
        <v>0.97188492796466786</v>
      </c>
      <c r="AC8299">
        <v>0.9913197447276636</v>
      </c>
      <c r="AD8299">
        <v>13917.883000075914</v>
      </c>
      <c r="AE8299">
        <v>29490.950006582763</v>
      </c>
      <c r="AF8299">
        <v>27778.859493661676</v>
      </c>
      <c r="AG8299">
        <v>13959.232721213661</v>
      </c>
      <c r="AH8299">
        <v>29549.105647112021</v>
      </c>
      <c r="AI8299">
        <v>27863.449516249686</v>
      </c>
      <c r="AJ8299">
        <v>1</v>
      </c>
      <c r="AK8299">
        <v>0</v>
      </c>
      <c r="AL8299">
        <v>1</v>
      </c>
    </row>
    <row r="8300" spans="1:38" x14ac:dyDescent="0.25">
      <c r="A8300">
        <v>116632294.44600108</v>
      </c>
      <c r="B8300">
        <v>5987717.0224467777</v>
      </c>
      <c r="C8300">
        <v>6135848.4138198905</v>
      </c>
      <c r="D8300">
        <v>5043557.0293105068</v>
      </c>
      <c r="E8300">
        <v>5992587.3835336557</v>
      </c>
      <c r="F8300">
        <v>172981.14361925115</v>
      </c>
      <c r="G8300">
        <v>345949.94919888012</v>
      </c>
      <c r="H8300">
        <v>191024.29734099659</v>
      </c>
      <c r="I8300">
        <v>2.8191886753532302E-2</v>
      </c>
      <c r="J8300">
        <v>6.8592453141384249E-2</v>
      </c>
      <c r="K8300">
        <v>3.1876764595188109E-2</v>
      </c>
      <c r="L8300">
        <v>3281.1039635641514</v>
      </c>
      <c r="M8300">
        <v>5889.5087982841933</v>
      </c>
      <c r="N8300">
        <v>3217.4282453712449</v>
      </c>
      <c r="O8300">
        <v>2.0418464312114883E-2</v>
      </c>
      <c r="P8300">
        <v>3.7765430725669055E-2</v>
      </c>
      <c r="Q8300">
        <v>2.0631188045899144E-2</v>
      </c>
      <c r="R8300">
        <v>-148131.3913731128</v>
      </c>
      <c r="S8300">
        <v>944159.9931362709</v>
      </c>
      <c r="T8300">
        <v>-4870.3610868779942</v>
      </c>
      <c r="U8300">
        <v>-2.4739210423237644E-2</v>
      </c>
      <c r="V8300">
        <v>0.15768280124074002</v>
      </c>
      <c r="W8300">
        <v>-8.1339199374652561E-4</v>
      </c>
      <c r="X8300">
        <f t="shared" si="388"/>
        <v>2.4739210423237644E-2</v>
      </c>
      <c r="Y8300">
        <f t="shared" si="389"/>
        <v>0.15768280124074002</v>
      </c>
      <c r="Z8300">
        <f t="shared" si="390"/>
        <v>8.1339199374652561E-4</v>
      </c>
      <c r="AA8300">
        <v>0.99093177561285717</v>
      </c>
      <c r="AB8300">
        <v>0.97111466076135688</v>
      </c>
      <c r="AC8300">
        <v>0.9913496001533102</v>
      </c>
      <c r="AD8300">
        <v>13928.745425733676</v>
      </c>
      <c r="AE8300">
        <v>29533.809651468229</v>
      </c>
      <c r="AF8300">
        <v>27777.196971852969</v>
      </c>
      <c r="AG8300">
        <v>13970.095146871423</v>
      </c>
      <c r="AH8300">
        <v>29591.965291997487</v>
      </c>
      <c r="AI8300">
        <v>27861.786994440979</v>
      </c>
      <c r="AJ8300">
        <v>1</v>
      </c>
      <c r="AK8300">
        <v>0</v>
      </c>
      <c r="AL8300">
        <v>1</v>
      </c>
    </row>
    <row r="8301" spans="1:38" x14ac:dyDescent="0.25">
      <c r="A8301">
        <v>116787698.71067682</v>
      </c>
      <c r="B8301">
        <v>5987717.0224467777</v>
      </c>
      <c r="C8301">
        <v>6178304.192230694</v>
      </c>
      <c r="D8301">
        <v>5218596.4025917314</v>
      </c>
      <c r="E8301">
        <v>6118449.2879409511</v>
      </c>
      <c r="F8301">
        <v>162741.98787788584</v>
      </c>
      <c r="G8301">
        <v>343550.97606265749</v>
      </c>
      <c r="H8301">
        <v>184525.28946504754</v>
      </c>
      <c r="I8301">
        <v>2.6340883001930566E-2</v>
      </c>
      <c r="J8301">
        <v>6.5832064708441232E-2</v>
      </c>
      <c r="K8301">
        <v>3.0158832864519182E-2</v>
      </c>
      <c r="L8301">
        <v>3086.8877976652143</v>
      </c>
      <c r="M8301">
        <v>5848.6682852985759</v>
      </c>
      <c r="N8301">
        <v>3107.9652514064464</v>
      </c>
      <c r="O8301">
        <v>1.9193147853835236E-2</v>
      </c>
      <c r="P8301">
        <v>3.7461192230905237E-2</v>
      </c>
      <c r="Q8301">
        <v>1.9906768182180627E-2</v>
      </c>
      <c r="R8301">
        <v>-190587.16978391632</v>
      </c>
      <c r="S8301">
        <v>769120.61985504627</v>
      </c>
      <c r="T8301">
        <v>-130732.26549417339</v>
      </c>
      <c r="U8301">
        <v>-3.1829688856277336E-2</v>
      </c>
      <c r="V8301">
        <v>0.12844972749576572</v>
      </c>
      <c r="W8301">
        <v>-2.183340745798169E-2</v>
      </c>
      <c r="X8301">
        <f t="shared" si="388"/>
        <v>3.1829688856277336E-2</v>
      </c>
      <c r="Y8301">
        <f t="shared" si="389"/>
        <v>0.12844972749576572</v>
      </c>
      <c r="Z8301">
        <f t="shared" si="390"/>
        <v>2.183340745798169E-2</v>
      </c>
      <c r="AA8301">
        <v>0.99192278776568354</v>
      </c>
      <c r="AB8301">
        <v>0.97130964250890295</v>
      </c>
      <c r="AC8301">
        <v>0.99187032082329374</v>
      </c>
      <c r="AD8301">
        <v>13839.539241492206</v>
      </c>
      <c r="AE8301">
        <v>29513.476603221228</v>
      </c>
      <c r="AF8301">
        <v>27676.054551763493</v>
      </c>
      <c r="AG8301">
        <v>13880.888962629953</v>
      </c>
      <c r="AH8301">
        <v>29571.632243750486</v>
      </c>
      <c r="AI8301">
        <v>27760.644574351503</v>
      </c>
      <c r="AJ8301">
        <v>1</v>
      </c>
      <c r="AK8301">
        <v>0</v>
      </c>
      <c r="AL8301">
        <v>1</v>
      </c>
    </row>
    <row r="8302" spans="1:38" x14ac:dyDescent="0.25">
      <c r="A8302">
        <v>116763750.73758475</v>
      </c>
      <c r="B8302">
        <v>5987717.0224467777</v>
      </c>
      <c r="C8302">
        <v>6097916.6451419815</v>
      </c>
      <c r="D8302">
        <v>5249276.9028153643</v>
      </c>
      <c r="E8302">
        <v>6201086.318226249</v>
      </c>
      <c r="F8302">
        <v>171940.74754398884</v>
      </c>
      <c r="G8302">
        <v>346055.43580631859</v>
      </c>
      <c r="H8302">
        <v>192660.07382039374</v>
      </c>
      <c r="I8302">
        <v>2.8196637892872582E-2</v>
      </c>
      <c r="J8302">
        <v>6.5924401058118573E-2</v>
      </c>
      <c r="K8302">
        <v>3.1068761815833259E-2</v>
      </c>
      <c r="L8302">
        <v>3261.3697450545696</v>
      </c>
      <c r="M8302">
        <v>5891.3046196278556</v>
      </c>
      <c r="N8302">
        <v>3244.9796800378708</v>
      </c>
      <c r="O8302">
        <v>2.0276422289211053E-2</v>
      </c>
      <c r="P8302">
        <v>3.7736717152518223E-2</v>
      </c>
      <c r="Q8302">
        <v>2.0785698288844124E-2</v>
      </c>
      <c r="R8302">
        <v>-110199.62269520387</v>
      </c>
      <c r="S8302">
        <v>738440.11963141337</v>
      </c>
      <c r="T8302">
        <v>-213369.29577947129</v>
      </c>
      <c r="U8302">
        <v>-1.8404280342923202E-2</v>
      </c>
      <c r="V8302">
        <v>0.12332582132107213</v>
      </c>
      <c r="W8302">
        <v>-3.5634498921641021E-2</v>
      </c>
      <c r="X8302">
        <f t="shared" si="388"/>
        <v>1.8404280342923202E-2</v>
      </c>
      <c r="Y8302">
        <f t="shared" si="389"/>
        <v>0.12332582132107213</v>
      </c>
      <c r="Z8302">
        <f t="shared" si="390"/>
        <v>3.5634498921641021E-2</v>
      </c>
      <c r="AA8302">
        <v>0.99092768606434989</v>
      </c>
      <c r="AB8302">
        <v>0.97103317285078627</v>
      </c>
      <c r="AC8302">
        <v>0.99118137140915885</v>
      </c>
      <c r="AD8302">
        <v>13919.925668484288</v>
      </c>
      <c r="AE8302">
        <v>29534.700488088867</v>
      </c>
      <c r="AF8302">
        <v>27802.112074949742</v>
      </c>
      <c r="AG8302">
        <v>13961.275389622035</v>
      </c>
      <c r="AH8302">
        <v>29592.856128618125</v>
      </c>
      <c r="AI8302">
        <v>27886.702097537753</v>
      </c>
      <c r="AJ8302">
        <v>1</v>
      </c>
      <c r="AK8302">
        <v>0</v>
      </c>
      <c r="AL8302">
        <v>1</v>
      </c>
    </row>
    <row r="8303" spans="1:38" x14ac:dyDescent="0.25">
      <c r="A8303">
        <v>116811133.47457898</v>
      </c>
      <c r="B8303">
        <v>5987717.0224467777</v>
      </c>
      <c r="C8303">
        <v>6159193.7684117537</v>
      </c>
      <c r="D8303">
        <v>5253047.2265522778</v>
      </c>
      <c r="E8303">
        <v>6186361.8793291217</v>
      </c>
      <c r="F8303">
        <v>164325.0899937255</v>
      </c>
      <c r="G8303">
        <v>339271.75398248329</v>
      </c>
      <c r="H8303">
        <v>185746.7704526142</v>
      </c>
      <c r="I8303">
        <v>2.6679642851388866E-2</v>
      </c>
      <c r="J8303">
        <v>6.4585704135227601E-2</v>
      </c>
      <c r="K8303">
        <v>3.0025202869761229E-2</v>
      </c>
      <c r="L8303">
        <v>3116.9160569212727</v>
      </c>
      <c r="M8303">
        <v>5775.8181052382533</v>
      </c>
      <c r="N8303">
        <v>3128.538694079889</v>
      </c>
      <c r="O8303">
        <v>1.936673882934653E-2</v>
      </c>
      <c r="P8303">
        <v>3.6977876176916467E-2</v>
      </c>
      <c r="Q8303">
        <v>2.0029494408672344E-2</v>
      </c>
      <c r="R8303">
        <v>-171476.74596497603</v>
      </c>
      <c r="S8303">
        <v>734669.79589449987</v>
      </c>
      <c r="T8303">
        <v>-198644.856882344</v>
      </c>
      <c r="U8303">
        <v>-2.8638084485646753E-2</v>
      </c>
      <c r="V8303">
        <v>0.12269614498152916</v>
      </c>
      <c r="W8303">
        <v>-3.3175391578737501E-2</v>
      </c>
      <c r="X8303">
        <f t="shared" si="388"/>
        <v>2.8638084485646753E-2</v>
      </c>
      <c r="Y8303">
        <f t="shared" si="389"/>
        <v>0.12269614498152916</v>
      </c>
      <c r="Z8303">
        <f t="shared" si="390"/>
        <v>3.3175391578737501E-2</v>
      </c>
      <c r="AA8303">
        <v>0.99180228936057768</v>
      </c>
      <c r="AB8303">
        <v>0.97221575852984399</v>
      </c>
      <c r="AC8303">
        <v>0.99181999234383611</v>
      </c>
      <c r="AD8303">
        <v>13853.692383310776</v>
      </c>
      <c r="AE8303">
        <v>29476.852015117416</v>
      </c>
      <c r="AF8303">
        <v>27695.333243187237</v>
      </c>
      <c r="AG8303">
        <v>13895.042104448523</v>
      </c>
      <c r="AH8303">
        <v>29535.007655646674</v>
      </c>
      <c r="AI8303">
        <v>27779.923265775247</v>
      </c>
      <c r="AJ8303">
        <v>1</v>
      </c>
      <c r="AK8303">
        <v>0</v>
      </c>
      <c r="AL8303">
        <v>1</v>
      </c>
    </row>
    <row r="8304" spans="1:38" x14ac:dyDescent="0.25">
      <c r="A8304">
        <v>116819112.25182752</v>
      </c>
      <c r="B8304">
        <v>5987717.0224467777</v>
      </c>
      <c r="C8304">
        <v>6180221.1517708683</v>
      </c>
      <c r="D8304">
        <v>5183903.6199556477</v>
      </c>
      <c r="E8304">
        <v>6139597.0559374541</v>
      </c>
      <c r="F8304">
        <v>166151.76706997515</v>
      </c>
      <c r="G8304">
        <v>349615.99034816102</v>
      </c>
      <c r="H8304">
        <v>188365.67806726546</v>
      </c>
      <c r="I8304">
        <v>2.6884437140629887E-2</v>
      </c>
      <c r="J8304">
        <v>6.7442610044349607E-2</v>
      </c>
      <c r="K8304">
        <v>3.0680462634775293E-2</v>
      </c>
      <c r="L8304">
        <v>3151.5644426911508</v>
      </c>
      <c r="M8304">
        <v>5951.9200853896282</v>
      </c>
      <c r="N8304">
        <v>3172.6490373644419</v>
      </c>
      <c r="O8304">
        <v>1.9592874702877065E-2</v>
      </c>
      <c r="P8304">
        <v>3.8114863719702949E-2</v>
      </c>
      <c r="Q8304">
        <v>2.0316987451903325E-2</v>
      </c>
      <c r="R8304">
        <v>-192504.12932409067</v>
      </c>
      <c r="S8304">
        <v>803813.40249112993</v>
      </c>
      <c r="T8304">
        <v>-151880.03349067643</v>
      </c>
      <c r="U8304">
        <v>-3.2149837509426453E-2</v>
      </c>
      <c r="V8304">
        <v>0.13424371918007999</v>
      </c>
      <c r="W8304">
        <v>-2.5365265746745871E-2</v>
      </c>
      <c r="X8304">
        <f t="shared" si="388"/>
        <v>3.2149837509426453E-2</v>
      </c>
      <c r="Y8304">
        <f t="shared" si="389"/>
        <v>0.13424371918007999</v>
      </c>
      <c r="Z8304">
        <f t="shared" si="390"/>
        <v>2.5365265746745871E-2</v>
      </c>
      <c r="AA8304">
        <v>0.99154423016551163</v>
      </c>
      <c r="AB8304">
        <v>0.97034621041296365</v>
      </c>
      <c r="AC8304">
        <v>0.99154508582862111</v>
      </c>
      <c r="AD8304">
        <v>13869.85465928512</v>
      </c>
      <c r="AE8304">
        <v>29564.611250058013</v>
      </c>
      <c r="AF8304">
        <v>27736.243793399899</v>
      </c>
      <c r="AG8304">
        <v>13911.204380422867</v>
      </c>
      <c r="AH8304">
        <v>29622.766890587271</v>
      </c>
      <c r="AI8304">
        <v>27820.833815987909</v>
      </c>
      <c r="AJ8304">
        <v>1</v>
      </c>
      <c r="AK8304">
        <v>0</v>
      </c>
      <c r="AL8304">
        <v>1</v>
      </c>
    </row>
    <row r="8305" spans="1:38" x14ac:dyDescent="0.25">
      <c r="A8305">
        <v>116835458.30195582</v>
      </c>
      <c r="B8305">
        <v>5987717.0224467777</v>
      </c>
      <c r="C8305">
        <v>5931370.8036330706</v>
      </c>
      <c r="D8305">
        <v>5006716.0475329654</v>
      </c>
      <c r="E8305">
        <v>5939535.5123962481</v>
      </c>
      <c r="F8305">
        <v>170999.77277910677</v>
      </c>
      <c r="G8305">
        <v>339760.41038337117</v>
      </c>
      <c r="H8305">
        <v>193320.82791042756</v>
      </c>
      <c r="I8305">
        <v>2.8829722241335235E-2</v>
      </c>
      <c r="J8305">
        <v>6.7860930629526403E-2</v>
      </c>
      <c r="K8305">
        <v>3.2548139077029296E-2</v>
      </c>
      <c r="L8305">
        <v>3243.5213485989179</v>
      </c>
      <c r="M8305">
        <v>5784.1370721264739</v>
      </c>
      <c r="N8305">
        <v>3256.1087819485028</v>
      </c>
      <c r="O8305">
        <v>2.0168074051481029E-2</v>
      </c>
      <c r="P8305">
        <v>3.7041089317700997E-2</v>
      </c>
      <c r="Q8305">
        <v>2.0851825383170635E-2</v>
      </c>
      <c r="R8305">
        <v>56346.218813707121</v>
      </c>
      <c r="S8305">
        <v>981000.97491381224</v>
      </c>
      <c r="T8305">
        <v>48181.510050529614</v>
      </c>
      <c r="U8305">
        <v>9.4103008880473456E-3</v>
      </c>
      <c r="V8305">
        <v>0.16383556057112114</v>
      </c>
      <c r="W8305">
        <v>8.0467246314257293E-3</v>
      </c>
      <c r="X8305">
        <f t="shared" si="388"/>
        <v>9.4103008880473456E-3</v>
      </c>
      <c r="Y8305">
        <f t="shared" si="389"/>
        <v>0.16383556057112114</v>
      </c>
      <c r="Z8305">
        <f t="shared" si="390"/>
        <v>8.0467246314257293E-3</v>
      </c>
      <c r="AA8305">
        <v>0.99116936495134444</v>
      </c>
      <c r="AB8305">
        <v>0.97237857472725919</v>
      </c>
      <c r="AC8305">
        <v>0.99121653525111753</v>
      </c>
      <c r="AD8305">
        <v>13911.902652963185</v>
      </c>
      <c r="AE8305">
        <v>29481.057572158184</v>
      </c>
      <c r="AF8305">
        <v>27812.116328157314</v>
      </c>
      <c r="AG8305">
        <v>13953.252374100932</v>
      </c>
      <c r="AH8305">
        <v>29539.213212687442</v>
      </c>
      <c r="AI8305">
        <v>27896.706350745324</v>
      </c>
      <c r="AJ8305">
        <v>1</v>
      </c>
      <c r="AK8305">
        <v>0</v>
      </c>
      <c r="AL8305">
        <v>1</v>
      </c>
    </row>
    <row r="8306" spans="1:38" x14ac:dyDescent="0.25">
      <c r="A8306">
        <v>116846263.67459308</v>
      </c>
      <c r="B8306">
        <v>5987717.0224467777</v>
      </c>
      <c r="C8306">
        <v>5974241.1794397822</v>
      </c>
      <c r="D8306">
        <v>5150791.615702237</v>
      </c>
      <c r="E8306">
        <v>6080895.8018895127</v>
      </c>
      <c r="F8306">
        <v>163240.73739298625</v>
      </c>
      <c r="G8306">
        <v>337573.706612846</v>
      </c>
      <c r="H8306">
        <v>182121.53066775401</v>
      </c>
      <c r="I8306">
        <v>2.7324095644945774E-2</v>
      </c>
      <c r="J8306">
        <v>6.5538218549503993E-2</v>
      </c>
      <c r="K8306">
        <v>2.9949786446129122E-2</v>
      </c>
      <c r="L8306">
        <v>3096.3480716383342</v>
      </c>
      <c r="M8306">
        <v>5746.9102677127939</v>
      </c>
      <c r="N8306">
        <v>3067.4786664163557</v>
      </c>
      <c r="O8306">
        <v>1.9228400296588385E-2</v>
      </c>
      <c r="P8306">
        <v>3.67767475946199E-2</v>
      </c>
      <c r="Q8306">
        <v>1.9630006979658905E-2</v>
      </c>
      <c r="R8306">
        <v>13475.843006995507</v>
      </c>
      <c r="S8306">
        <v>836925.40674454067</v>
      </c>
      <c r="T8306">
        <v>-93178.779442735016</v>
      </c>
      <c r="U8306">
        <v>2.2505811407715513E-3</v>
      </c>
      <c r="V8306">
        <v>0.139773707342393</v>
      </c>
      <c r="W8306">
        <v>-1.5561653814538334E-2</v>
      </c>
      <c r="X8306">
        <f t="shared" si="388"/>
        <v>2.2505811407715513E-3</v>
      </c>
      <c r="Y8306">
        <f t="shared" si="389"/>
        <v>0.139773707342393</v>
      </c>
      <c r="Z8306">
        <f t="shared" si="390"/>
        <v>1.5561653814538334E-2</v>
      </c>
      <c r="AA8306">
        <v>0.99195928708043934</v>
      </c>
      <c r="AB8306">
        <v>0.97263788244659655</v>
      </c>
      <c r="AC8306">
        <v>0.99217754463687413</v>
      </c>
      <c r="AD8306">
        <v>13844.012928614342</v>
      </c>
      <c r="AE8306">
        <v>29462.190751616465</v>
      </c>
      <c r="AF8306">
        <v>27637.740384262124</v>
      </c>
      <c r="AG8306">
        <v>13885.362649752089</v>
      </c>
      <c r="AH8306">
        <v>29520.346392145722</v>
      </c>
      <c r="AI8306">
        <v>27722.330406850135</v>
      </c>
      <c r="AJ8306">
        <v>1</v>
      </c>
      <c r="AK8306">
        <v>0</v>
      </c>
      <c r="AL8306">
        <v>1</v>
      </c>
    </row>
    <row r="8307" spans="1:38" x14ac:dyDescent="0.25">
      <c r="A8307">
        <v>116950058.89318036</v>
      </c>
      <c r="B8307">
        <v>5987717.0224467777</v>
      </c>
      <c r="C8307">
        <v>5762623.3334300714</v>
      </c>
      <c r="D8307">
        <v>4783074.6213733265</v>
      </c>
      <c r="E8307">
        <v>5732603.0177744105</v>
      </c>
      <c r="F8307">
        <v>167253.5984370865</v>
      </c>
      <c r="G8307">
        <v>343075.49960998364</v>
      </c>
      <c r="H8307">
        <v>189946.61037507348</v>
      </c>
      <c r="I8307">
        <v>2.9023864438061854E-2</v>
      </c>
      <c r="J8307">
        <v>7.17269803981187E-2</v>
      </c>
      <c r="K8307">
        <v>3.3134443425809929E-2</v>
      </c>
      <c r="L8307">
        <v>3172.4639649753017</v>
      </c>
      <c r="M8307">
        <v>5840.5736960151135</v>
      </c>
      <c r="N8307">
        <v>3199.276729924838</v>
      </c>
      <c r="O8307">
        <v>1.975238225307796E-2</v>
      </c>
      <c r="P8307">
        <v>3.7409223907588954E-2</v>
      </c>
      <c r="Q8307">
        <v>2.0491558836720745E-2</v>
      </c>
      <c r="R8307">
        <v>225093.68901670631</v>
      </c>
      <c r="S8307">
        <v>1204642.4010734512</v>
      </c>
      <c r="T8307">
        <v>255114.00467236713</v>
      </c>
      <c r="U8307">
        <v>3.7592572957752375E-2</v>
      </c>
      <c r="V8307">
        <v>0.20118559319979265</v>
      </c>
      <c r="W8307">
        <v>4.2606222658150797E-2</v>
      </c>
      <c r="X8307">
        <f t="shared" si="388"/>
        <v>3.7592572957752375E-2</v>
      </c>
      <c r="Y8307">
        <f t="shared" si="389"/>
        <v>0.20118559319979265</v>
      </c>
      <c r="Z8307">
        <f t="shared" si="390"/>
        <v>4.2606222658150797E-2</v>
      </c>
      <c r="AA8307">
        <v>0.99142930901559423</v>
      </c>
      <c r="AB8307">
        <v>0.97159394957700718</v>
      </c>
      <c r="AC8307">
        <v>0.99144731314903034</v>
      </c>
      <c r="AD8307">
        <v>13879.51787103783</v>
      </c>
      <c r="AE8307">
        <v>29509.42973795746</v>
      </c>
      <c r="AF8307">
        <v>27760.665474826932</v>
      </c>
      <c r="AG8307">
        <v>13920.867592175577</v>
      </c>
      <c r="AH8307">
        <v>29567.585378486718</v>
      </c>
      <c r="AI8307">
        <v>27845.255497414943</v>
      </c>
      <c r="AJ8307">
        <v>0</v>
      </c>
      <c r="AK8307">
        <v>0</v>
      </c>
      <c r="AL8307">
        <v>0</v>
      </c>
    </row>
    <row r="8308" spans="1:38" x14ac:dyDescent="0.25">
      <c r="A8308">
        <v>117025643.35709721</v>
      </c>
      <c r="B8308">
        <v>5987717.0224467777</v>
      </c>
      <c r="C8308">
        <v>5705405.5118104788</v>
      </c>
      <c r="D8308">
        <v>4693018.5724936146</v>
      </c>
      <c r="E8308">
        <v>5627551.4824692216</v>
      </c>
      <c r="F8308">
        <v>168451.37227780413</v>
      </c>
      <c r="G8308">
        <v>349091.76973275724</v>
      </c>
      <c r="H8308">
        <v>191536.48641630984</v>
      </c>
      <c r="I8308">
        <v>2.9524872847179966E-2</v>
      </c>
      <c r="J8308">
        <v>7.4385337355967224E-2</v>
      </c>
      <c r="K8308">
        <v>3.4035492525120122E-2</v>
      </c>
      <c r="L8308">
        <v>3195.1833227850889</v>
      </c>
      <c r="M8308">
        <v>5942.995667467867</v>
      </c>
      <c r="N8308">
        <v>3226.0550620685235</v>
      </c>
      <c r="O8308">
        <v>1.9885026774784282E-2</v>
      </c>
      <c r="P8308">
        <v>3.8043960045993877E-2</v>
      </c>
      <c r="Q8308">
        <v>2.0651522692393884E-2</v>
      </c>
      <c r="R8308">
        <v>282311.51063629892</v>
      </c>
      <c r="S8308">
        <v>1294698.449953163</v>
      </c>
      <c r="T8308">
        <v>360165.53997755609</v>
      </c>
      <c r="U8308">
        <v>4.7148438975651054E-2</v>
      </c>
      <c r="V8308">
        <v>0.21622572427848416</v>
      </c>
      <c r="W8308">
        <v>6.0150728337255432E-2</v>
      </c>
      <c r="X8308">
        <f t="shared" si="388"/>
        <v>4.7148438975651054E-2</v>
      </c>
      <c r="Y8308">
        <f t="shared" si="389"/>
        <v>0.21622572427848416</v>
      </c>
      <c r="Z8308">
        <f t="shared" si="390"/>
        <v>6.0150728337255432E-2</v>
      </c>
      <c r="AA8308">
        <v>0.99139553095225819</v>
      </c>
      <c r="AB8308">
        <v>0.97064726344853824</v>
      </c>
      <c r="AC8308">
        <v>0.99132078513315269</v>
      </c>
      <c r="AD8308">
        <v>13889.950560087669</v>
      </c>
      <c r="AE8308">
        <v>29560.2266617848</v>
      </c>
      <c r="AF8308">
        <v>27785.021178806968</v>
      </c>
      <c r="AG8308">
        <v>13931.300281225416</v>
      </c>
      <c r="AH8308">
        <v>29618.382302314058</v>
      </c>
      <c r="AI8308">
        <v>27869.611201394979</v>
      </c>
      <c r="AJ8308">
        <v>0</v>
      </c>
      <c r="AK8308">
        <v>0</v>
      </c>
      <c r="AL8308">
        <v>0</v>
      </c>
    </row>
    <row r="8309" spans="1:38" x14ac:dyDescent="0.25">
      <c r="A8309">
        <v>116922518.22534713</v>
      </c>
      <c r="B8309">
        <v>5987717.0224467777</v>
      </c>
      <c r="C8309">
        <v>5722101.1217030464</v>
      </c>
      <c r="D8309">
        <v>4729479.3938961551</v>
      </c>
      <c r="E8309">
        <v>5633576.3879884556</v>
      </c>
      <c r="F8309">
        <v>172717.17918461797</v>
      </c>
      <c r="G8309">
        <v>336725.71953029162</v>
      </c>
      <c r="H8309">
        <v>191935.25048627122</v>
      </c>
      <c r="I8309">
        <v>3.0184223506559218E-2</v>
      </c>
      <c r="J8309">
        <v>7.1197206179789752E-2</v>
      </c>
      <c r="K8309">
        <v>3.4069876268209134E-2</v>
      </c>
      <c r="L8309">
        <v>3276.0970897824564</v>
      </c>
      <c r="M8309">
        <v>5732.4739962373951</v>
      </c>
      <c r="N8309">
        <v>3232.7714578348505</v>
      </c>
      <c r="O8309">
        <v>2.038387754447555E-2</v>
      </c>
      <c r="P8309">
        <v>3.6708530476409484E-2</v>
      </c>
      <c r="Q8309">
        <v>2.070140914046685E-2</v>
      </c>
      <c r="R8309">
        <v>265615.9007437313</v>
      </c>
      <c r="S8309">
        <v>1258237.6285506226</v>
      </c>
      <c r="T8309">
        <v>354140.63445832208</v>
      </c>
      <c r="U8309">
        <v>4.4360129202497267E-2</v>
      </c>
      <c r="V8309">
        <v>0.21013645498505296</v>
      </c>
      <c r="W8309">
        <v>5.9144517539943563E-2</v>
      </c>
      <c r="X8309">
        <f t="shared" si="388"/>
        <v>4.4360129202497267E-2</v>
      </c>
      <c r="Y8309">
        <f t="shared" si="389"/>
        <v>0.21013645498505296</v>
      </c>
      <c r="Z8309">
        <f t="shared" si="390"/>
        <v>5.9144517539943563E-2</v>
      </c>
      <c r="AA8309">
        <v>0.99083669168425936</v>
      </c>
      <c r="AB8309">
        <v>0.97253169255088567</v>
      </c>
      <c r="AC8309">
        <v>0.99123409340646962</v>
      </c>
      <c r="AD8309">
        <v>13926.51275028819</v>
      </c>
      <c r="AE8309">
        <v>29454.841436266659</v>
      </c>
      <c r="AF8309">
        <v>27791.098231795666</v>
      </c>
      <c r="AG8309">
        <v>13967.862471425937</v>
      </c>
      <c r="AH8309">
        <v>29512.997076795917</v>
      </c>
      <c r="AI8309">
        <v>27875.688254383676</v>
      </c>
      <c r="AJ8309">
        <v>0</v>
      </c>
      <c r="AK8309">
        <v>0</v>
      </c>
      <c r="AL8309">
        <v>0</v>
      </c>
    </row>
    <row r="8310" spans="1:38" x14ac:dyDescent="0.25">
      <c r="A8310">
        <v>116674756.8994821</v>
      </c>
      <c r="B8310">
        <v>5987717.0224467926</v>
      </c>
      <c r="C8310">
        <v>6014934.3322650883</v>
      </c>
      <c r="D8310">
        <v>4925956.1673921598</v>
      </c>
      <c r="E8310">
        <v>5864287.3373429896</v>
      </c>
      <c r="F8310">
        <v>172912.90085565741</v>
      </c>
      <c r="G8310">
        <v>339753.38603857486</v>
      </c>
      <c r="H8310">
        <v>190560.68736565206</v>
      </c>
      <c r="I8310">
        <v>2.8747263279022751E-2</v>
      </c>
      <c r="J8310">
        <v>6.8972068466139638E-2</v>
      </c>
      <c r="K8310">
        <v>3.2495114308636851E-2</v>
      </c>
      <c r="L8310">
        <v>3279.809535758744</v>
      </c>
      <c r="M8310">
        <v>5784.017488526084</v>
      </c>
      <c r="N8310">
        <v>3209.6196479819646</v>
      </c>
      <c r="O8310">
        <v>2.0384612705879979E-2</v>
      </c>
      <c r="P8310">
        <v>3.7057902286642935E-2</v>
      </c>
      <c r="Q8310">
        <v>2.0563867852777595E-2</v>
      </c>
      <c r="R8310">
        <v>-27217.309818295762</v>
      </c>
      <c r="S8310">
        <v>1061760.8550546328</v>
      </c>
      <c r="T8310">
        <v>123429.68510380294</v>
      </c>
      <c r="U8310">
        <v>-4.545523730707937E-3</v>
      </c>
      <c r="V8310">
        <v>0.17732315189149667</v>
      </c>
      <c r="W8310">
        <v>2.0613814019782319E-2</v>
      </c>
      <c r="X8310">
        <f t="shared" si="388"/>
        <v>4.545523730707937E-3</v>
      </c>
      <c r="Y8310">
        <f t="shared" si="389"/>
        <v>0.17732315189149667</v>
      </c>
      <c r="Z8310">
        <f t="shared" si="390"/>
        <v>2.0613814019782319E-2</v>
      </c>
      <c r="AA8310">
        <v>0.99081542602659078</v>
      </c>
      <c r="AB8310">
        <v>0.97200264676357206</v>
      </c>
      <c r="AC8310">
        <v>0.99134904523349954</v>
      </c>
      <c r="AD8310">
        <v>13928.168538543727</v>
      </c>
      <c r="AE8310">
        <v>29480.997160918254</v>
      </c>
      <c r="AF8310">
        <v>27770.096750047607</v>
      </c>
      <c r="AG8310">
        <v>13969.518259681474</v>
      </c>
      <c r="AH8310">
        <v>29539.152801447512</v>
      </c>
      <c r="AI8310">
        <v>27854.686772635618</v>
      </c>
      <c r="AJ8310">
        <v>1</v>
      </c>
      <c r="AK8310">
        <v>0</v>
      </c>
      <c r="AL8310">
        <v>1</v>
      </c>
    </row>
    <row r="8311" spans="1:38" x14ac:dyDescent="0.25">
      <c r="A8311">
        <v>116906685.45407547</v>
      </c>
      <c r="B8311">
        <v>5987717.0224467777</v>
      </c>
      <c r="C8311">
        <v>5877668.7216364527</v>
      </c>
      <c r="D8311">
        <v>5026436.6054493971</v>
      </c>
      <c r="E8311">
        <v>5933279.8642273219</v>
      </c>
      <c r="F8311">
        <v>167607.33560172832</v>
      </c>
      <c r="G8311">
        <v>339507.86383306968</v>
      </c>
      <c r="H8311">
        <v>189700.02601879425</v>
      </c>
      <c r="I8311">
        <v>2.8515954801049643E-2</v>
      </c>
      <c r="J8311">
        <v>6.7544443605434754E-2</v>
      </c>
      <c r="K8311">
        <v>3.1972202619755988E-2</v>
      </c>
      <c r="L8311">
        <v>3179.1736466705552</v>
      </c>
      <c r="M8311">
        <v>5779.8376781435536</v>
      </c>
      <c r="N8311">
        <v>3195.1235018600892</v>
      </c>
      <c r="O8311">
        <v>1.9774780213917122E-2</v>
      </c>
      <c r="P8311">
        <v>3.7008576744007093E-2</v>
      </c>
      <c r="Q8311">
        <v>2.0458528406830618E-2</v>
      </c>
      <c r="R8311">
        <v>110048.30081032496</v>
      </c>
      <c r="S8311">
        <v>961280.41699738055</v>
      </c>
      <c r="T8311">
        <v>54437.158219455741</v>
      </c>
      <c r="U8311">
        <v>1.8379008292772597E-2</v>
      </c>
      <c r="V8311">
        <v>0.16054205858321771</v>
      </c>
      <c r="W8311">
        <v>9.0914714264855034E-3</v>
      </c>
      <c r="X8311">
        <f t="shared" si="388"/>
        <v>1.8379008292772597E-2</v>
      </c>
      <c r="Y8311">
        <f t="shared" si="389"/>
        <v>0.16054205858321771</v>
      </c>
      <c r="Z8311">
        <f t="shared" si="390"/>
        <v>9.0914714264855034E-3</v>
      </c>
      <c r="AA8311">
        <v>0.99139972777814467</v>
      </c>
      <c r="AB8311">
        <v>0.97225447770598583</v>
      </c>
      <c r="AC8311">
        <v>0.99149183233117644</v>
      </c>
      <c r="AD8311">
        <v>13882.606699112455</v>
      </c>
      <c r="AE8311">
        <v>29478.884819265124</v>
      </c>
      <c r="AF8311">
        <v>27756.869736783694</v>
      </c>
      <c r="AG8311">
        <v>13923.956420250202</v>
      </c>
      <c r="AH8311">
        <v>29537.040459794382</v>
      </c>
      <c r="AI8311">
        <v>27841.459759371704</v>
      </c>
      <c r="AJ8311">
        <v>1</v>
      </c>
      <c r="AK8311">
        <v>0</v>
      </c>
      <c r="AL8311">
        <v>1</v>
      </c>
    </row>
    <row r="8312" spans="1:38" x14ac:dyDescent="0.25">
      <c r="A8312">
        <v>116849042.9916947</v>
      </c>
      <c r="B8312">
        <v>5987717.0224467777</v>
      </c>
      <c r="C8312">
        <v>6008616.5622682665</v>
      </c>
      <c r="D8312">
        <v>4967051.6304211561</v>
      </c>
      <c r="E8312">
        <v>5896164.778305511</v>
      </c>
      <c r="F8312">
        <v>170836.24635015806</v>
      </c>
      <c r="G8312">
        <v>347567.31294117047</v>
      </c>
      <c r="H8312">
        <v>189258.01038005503</v>
      </c>
      <c r="I8312">
        <v>2.8431876885428514E-2</v>
      </c>
      <c r="J8312">
        <v>6.9974572201436977E-2</v>
      </c>
      <c r="K8312">
        <v>3.209849410525558E-2</v>
      </c>
      <c r="L8312">
        <v>3240.4195815337621</v>
      </c>
      <c r="M8312">
        <v>5917.0430644758862</v>
      </c>
      <c r="N8312">
        <v>3187.6786185610999</v>
      </c>
      <c r="O8312">
        <v>2.0171183613763237E-2</v>
      </c>
      <c r="P8312">
        <v>3.7911640841048637E-2</v>
      </c>
      <c r="Q8312">
        <v>2.0424074252412598E-2</v>
      </c>
      <c r="R8312">
        <v>-20899.539821488783</v>
      </c>
      <c r="S8312">
        <v>1020665.3920256216</v>
      </c>
      <c r="T8312">
        <v>91552.244141266681</v>
      </c>
      <c r="U8312">
        <v>-3.4904020586043901E-3</v>
      </c>
      <c r="V8312">
        <v>0.17045985777206021</v>
      </c>
      <c r="W8312">
        <v>1.5290008495400711E-2</v>
      </c>
      <c r="X8312">
        <f t="shared" si="388"/>
        <v>3.4904020586043901E-3</v>
      </c>
      <c r="Y8312">
        <f t="shared" si="389"/>
        <v>0.17045985777206021</v>
      </c>
      <c r="Z8312">
        <f t="shared" si="390"/>
        <v>1.5290008495400711E-2</v>
      </c>
      <c r="AA8312">
        <v>0.99117527975308284</v>
      </c>
      <c r="AB8312">
        <v>0.97094545732387794</v>
      </c>
      <c r="AC8312">
        <v>0.9915383947259</v>
      </c>
      <c r="AD8312">
        <v>13910.503879024913</v>
      </c>
      <c r="AE8312">
        <v>29547.438570835518</v>
      </c>
      <c r="AF8312">
        <v>27750.053307743739</v>
      </c>
      <c r="AG8312">
        <v>13951.85360016266</v>
      </c>
      <c r="AH8312">
        <v>29605.594211364776</v>
      </c>
      <c r="AI8312">
        <v>27834.64333033175</v>
      </c>
      <c r="AJ8312">
        <v>1</v>
      </c>
      <c r="AK8312">
        <v>0</v>
      </c>
      <c r="AL8312">
        <v>1</v>
      </c>
    </row>
    <row r="8313" spans="1:38" x14ac:dyDescent="0.25">
      <c r="A8313">
        <v>116885916.21435536</v>
      </c>
      <c r="B8313">
        <v>5987717.0224467777</v>
      </c>
      <c r="C8313">
        <v>5855504.8755523358</v>
      </c>
      <c r="D8313">
        <v>4870818.7250063401</v>
      </c>
      <c r="E8313">
        <v>5788222.3457012419</v>
      </c>
      <c r="F8313">
        <v>164535.85933507027</v>
      </c>
      <c r="G8313">
        <v>339342.82780675794</v>
      </c>
      <c r="H8313">
        <v>186667.72197367312</v>
      </c>
      <c r="I8313">
        <v>2.8099346312908672E-2</v>
      </c>
      <c r="J8313">
        <v>6.9668539718918857E-2</v>
      </c>
      <c r="K8313">
        <v>3.2249576955575357E-2</v>
      </c>
      <c r="L8313">
        <v>3120.9139269018665</v>
      </c>
      <c r="M8313">
        <v>5777.0280777049711</v>
      </c>
      <c r="N8313">
        <v>3144.050309501175</v>
      </c>
      <c r="O8313">
        <v>1.9428528241095176E-2</v>
      </c>
      <c r="P8313">
        <v>3.7009780754045256E-2</v>
      </c>
      <c r="Q8313">
        <v>2.0141950336608538E-2</v>
      </c>
      <c r="R8313">
        <v>132212.14689444192</v>
      </c>
      <c r="S8313">
        <v>1116898.2974404376</v>
      </c>
      <c r="T8313">
        <v>199494.67674553581</v>
      </c>
      <c r="U8313">
        <v>2.2080560320202922E-2</v>
      </c>
      <c r="V8313">
        <v>0.18653157676847532</v>
      </c>
      <c r="W8313">
        <v>3.331731877068829E-2</v>
      </c>
      <c r="X8313">
        <f t="shared" si="388"/>
        <v>2.2080560320202922E-2</v>
      </c>
      <c r="Y8313">
        <f t="shared" si="389"/>
        <v>0.18653157676847532</v>
      </c>
      <c r="Z8313">
        <f t="shared" si="390"/>
        <v>3.331731877068829E-2</v>
      </c>
      <c r="AA8313">
        <v>0.99179100909042106</v>
      </c>
      <c r="AB8313">
        <v>0.97220367755780968</v>
      </c>
      <c r="AC8313">
        <v>0.99173854622264068</v>
      </c>
      <c r="AD8313">
        <v>13855.566396141221</v>
      </c>
      <c r="AE8313">
        <v>29477.464078933499</v>
      </c>
      <c r="AF8313">
        <v>27709.785021433159</v>
      </c>
      <c r="AG8313">
        <v>13896.916117278968</v>
      </c>
      <c r="AH8313">
        <v>29535.619719462757</v>
      </c>
      <c r="AI8313">
        <v>27794.37504402117</v>
      </c>
      <c r="AJ8313">
        <v>1</v>
      </c>
      <c r="AK8313">
        <v>0</v>
      </c>
      <c r="AL8313">
        <v>1</v>
      </c>
    </row>
    <row r="8314" spans="1:38" x14ac:dyDescent="0.25">
      <c r="A8314">
        <v>116885982.64946908</v>
      </c>
      <c r="B8314">
        <v>5987717.0224467777</v>
      </c>
      <c r="C8314">
        <v>6317373.8142595552</v>
      </c>
      <c r="D8314">
        <v>5494922.9937149882</v>
      </c>
      <c r="E8314">
        <v>6448903.7866911702</v>
      </c>
      <c r="F8314">
        <v>164357.28210265256</v>
      </c>
      <c r="G8314">
        <v>342366.01597913168</v>
      </c>
      <c r="H8314">
        <v>191024.40335637686</v>
      </c>
      <c r="I8314">
        <v>2.6016709939131012E-2</v>
      </c>
      <c r="J8314">
        <v>6.2305880604828286E-2</v>
      </c>
      <c r="K8314">
        <v>2.9621220857814726E-2</v>
      </c>
      <c r="L8314">
        <v>3117.5266764025996</v>
      </c>
      <c r="M8314">
        <v>5828.4953300670422</v>
      </c>
      <c r="N8314">
        <v>3217.4300309916498</v>
      </c>
      <c r="O8314">
        <v>1.9352483496701111E-2</v>
      </c>
      <c r="P8314">
        <v>3.7284968817878246E-2</v>
      </c>
      <c r="Q8314">
        <v>2.0581946383381393E-2</v>
      </c>
      <c r="R8314">
        <v>-329656.79181277752</v>
      </c>
      <c r="S8314">
        <v>492794.02873178944</v>
      </c>
      <c r="T8314">
        <v>-461186.76424439251</v>
      </c>
      <c r="U8314">
        <v>-5.5055506226656808E-2</v>
      </c>
      <c r="V8314">
        <v>8.2300821312096276E-2</v>
      </c>
      <c r="W8314">
        <v>-7.7022137571881519E-2</v>
      </c>
      <c r="X8314">
        <f t="shared" si="388"/>
        <v>5.5055506226656808E-2</v>
      </c>
      <c r="Y8314">
        <f t="shared" si="389"/>
        <v>8.2300821312096276E-2</v>
      </c>
      <c r="Z8314">
        <f t="shared" si="390"/>
        <v>7.7022137571881519E-2</v>
      </c>
      <c r="AA8314">
        <v>0.99177280378561761</v>
      </c>
      <c r="AB8314">
        <v>0.97171093857305335</v>
      </c>
      <c r="AC8314">
        <v>0.99134986322033491</v>
      </c>
      <c r="AD8314">
        <v>13853.978768388877</v>
      </c>
      <c r="AE8314">
        <v>29503.380755330745</v>
      </c>
      <c r="AF8314">
        <v>27777.198593515051</v>
      </c>
      <c r="AG8314">
        <v>13895.328489526624</v>
      </c>
      <c r="AH8314">
        <v>29561.536395860003</v>
      </c>
      <c r="AI8314">
        <v>27861.788616103062</v>
      </c>
      <c r="AJ8314">
        <v>0</v>
      </c>
      <c r="AK8314">
        <v>0</v>
      </c>
      <c r="AL8314">
        <v>0</v>
      </c>
    </row>
    <row r="8315" spans="1:38" x14ac:dyDescent="0.25">
      <c r="A8315">
        <v>116902678.81160575</v>
      </c>
      <c r="B8315">
        <v>5987717.0224467777</v>
      </c>
      <c r="C8315">
        <v>5731751.7828441942</v>
      </c>
      <c r="D8315">
        <v>4739960.5033350317</v>
      </c>
      <c r="E8315">
        <v>5655017.8499726159</v>
      </c>
      <c r="F8315">
        <v>165399.8317554348</v>
      </c>
      <c r="G8315">
        <v>343606.36068504042</v>
      </c>
      <c r="H8315">
        <v>192521.55470349672</v>
      </c>
      <c r="I8315">
        <v>2.8856768056581918E-2</v>
      </c>
      <c r="J8315">
        <v>7.2491397437442637E-2</v>
      </c>
      <c r="K8315">
        <v>3.4044376129498691E-2</v>
      </c>
      <c r="L8315">
        <v>3137.301743941091</v>
      </c>
      <c r="M8315">
        <v>5849.6111622134858</v>
      </c>
      <c r="N8315">
        <v>3242.6465981973356</v>
      </c>
      <c r="O8315">
        <v>1.9514485336630766E-2</v>
      </c>
      <c r="P8315">
        <v>3.7456148249562726E-2</v>
      </c>
      <c r="Q8315">
        <v>2.0763269272937531E-2</v>
      </c>
      <c r="R8315">
        <v>255965.23960258346</v>
      </c>
      <c r="S8315">
        <v>1247756.519111746</v>
      </c>
      <c r="T8315">
        <v>332699.17247416172</v>
      </c>
      <c r="U8315">
        <v>4.2748386178408218E-2</v>
      </c>
      <c r="V8315">
        <v>0.20838601998627379</v>
      </c>
      <c r="W8315">
        <v>5.5563609841102667E-2</v>
      </c>
      <c r="X8315">
        <f t="shared" si="388"/>
        <v>4.2748386178408218E-2</v>
      </c>
      <c r="Y8315">
        <f t="shared" si="389"/>
        <v>0.20838601998627379</v>
      </c>
      <c r="Z8315">
        <f t="shared" si="390"/>
        <v>5.5563609841102667E-2</v>
      </c>
      <c r="AA8315">
        <v>0.99169049817060007</v>
      </c>
      <c r="AB8315">
        <v>0.97148527247749938</v>
      </c>
      <c r="AC8315">
        <v>0.99120747549509125</v>
      </c>
      <c r="AD8315">
        <v>13863.223225031394</v>
      </c>
      <c r="AE8315">
        <v>29513.947627419901</v>
      </c>
      <c r="AF8315">
        <v>27800.010454067298</v>
      </c>
      <c r="AG8315">
        <v>13904.572946169141</v>
      </c>
      <c r="AH8315">
        <v>29572.103267949158</v>
      </c>
      <c r="AI8315">
        <v>27884.600476655309</v>
      </c>
      <c r="AJ8315">
        <v>0</v>
      </c>
      <c r="AK8315">
        <v>0</v>
      </c>
      <c r="AL8315">
        <v>0</v>
      </c>
    </row>
    <row r="8316" spans="1:38" x14ac:dyDescent="0.25">
      <c r="A8316">
        <v>116712860.65029213</v>
      </c>
      <c r="B8316">
        <v>5987717.0224467777</v>
      </c>
      <c r="C8316">
        <v>6016384.895004862</v>
      </c>
      <c r="D8316">
        <v>5102598.7014240371</v>
      </c>
      <c r="E8316">
        <v>6031876.560859031</v>
      </c>
      <c r="F8316">
        <v>167239.11699198541</v>
      </c>
      <c r="G8316">
        <v>338207.76277420722</v>
      </c>
      <c r="H8316">
        <v>184775.8773933234</v>
      </c>
      <c r="I8316">
        <v>2.7797276921367953E-2</v>
      </c>
      <c r="J8316">
        <v>6.6281473924222165E-2</v>
      </c>
      <c r="K8316">
        <v>3.0633232548613113E-2</v>
      </c>
      <c r="L8316">
        <v>3172.1892811229163</v>
      </c>
      <c r="M8316">
        <v>5757.7045440223892</v>
      </c>
      <c r="N8316">
        <v>3112.1859117601989</v>
      </c>
      <c r="O8316">
        <v>1.973773270941883E-2</v>
      </c>
      <c r="P8316">
        <v>3.6904365677820024E-2</v>
      </c>
      <c r="Q8316">
        <v>1.9947749327324894E-2</v>
      </c>
      <c r="R8316">
        <v>-28667.872558084317</v>
      </c>
      <c r="S8316">
        <v>885118.32102274057</v>
      </c>
      <c r="T8316">
        <v>-44159.538412253372</v>
      </c>
      <c r="U8316">
        <v>-4.7877801256495725E-3</v>
      </c>
      <c r="V8316">
        <v>0.14782233657746441</v>
      </c>
      <c r="W8316">
        <v>-7.3750209381485323E-3</v>
      </c>
      <c r="X8316">
        <f t="shared" si="388"/>
        <v>4.7877801256495725E-3</v>
      </c>
      <c r="Y8316">
        <f t="shared" si="389"/>
        <v>0.14782233657746441</v>
      </c>
      <c r="Z8316">
        <f t="shared" si="390"/>
        <v>7.3750209381485323E-3</v>
      </c>
      <c r="AA8316">
        <v>0.99148873183599717</v>
      </c>
      <c r="AB8316">
        <v>0.9723456710392463</v>
      </c>
      <c r="AC8316">
        <v>0.99189235810248821</v>
      </c>
      <c r="AD8316">
        <v>13879.391280103115</v>
      </c>
      <c r="AE8316">
        <v>29467.673922526254</v>
      </c>
      <c r="AF8316">
        <v>27680.019976758133</v>
      </c>
      <c r="AG8316">
        <v>13920.741001240862</v>
      </c>
      <c r="AH8316">
        <v>29525.829563055511</v>
      </c>
      <c r="AI8316">
        <v>27764.609999346143</v>
      </c>
      <c r="AJ8316">
        <v>1</v>
      </c>
      <c r="AK8316">
        <v>0</v>
      </c>
      <c r="AL8316">
        <v>1</v>
      </c>
    </row>
    <row r="8317" spans="1:38" x14ac:dyDescent="0.25">
      <c r="A8317">
        <v>116724905.93908849</v>
      </c>
      <c r="B8317">
        <v>5987717.0224467777</v>
      </c>
      <c r="C8317">
        <v>6042580.668443135</v>
      </c>
      <c r="D8317">
        <v>5117315.3365626587</v>
      </c>
      <c r="E8317">
        <v>6051402.9851148278</v>
      </c>
      <c r="F8317">
        <v>165347.00250918203</v>
      </c>
      <c r="G8317">
        <v>340654.58290056628</v>
      </c>
      <c r="H8317">
        <v>188751.75871694772</v>
      </c>
      <c r="I8317">
        <v>2.7363640070656024E-2</v>
      </c>
      <c r="J8317">
        <v>6.6569003568458351E-2</v>
      </c>
      <c r="K8317">
        <v>3.1191404568698722E-2</v>
      </c>
      <c r="L8317">
        <v>3136.2996795215518</v>
      </c>
      <c r="M8317">
        <v>5799.3596120326065</v>
      </c>
      <c r="N8317">
        <v>3179.1518058842871</v>
      </c>
      <c r="O8317">
        <v>1.9492547117083637E-2</v>
      </c>
      <c r="P8317">
        <v>3.7147905344680994E-2</v>
      </c>
      <c r="Q8317">
        <v>2.0364115740697946E-2</v>
      </c>
      <c r="R8317">
        <v>-54863.645996357314</v>
      </c>
      <c r="S8317">
        <v>870401.68588411901</v>
      </c>
      <c r="T8317">
        <v>-63685.962668050081</v>
      </c>
      <c r="U8317">
        <v>-9.162698536133931E-3</v>
      </c>
      <c r="V8317">
        <v>0.14536453252903464</v>
      </c>
      <c r="W8317">
        <v>-1.0636100942864182E-2</v>
      </c>
      <c r="X8317">
        <f t="shared" si="388"/>
        <v>9.162698536133931E-3</v>
      </c>
      <c r="Y8317">
        <f t="shared" si="389"/>
        <v>0.14536453252903464</v>
      </c>
      <c r="Z8317">
        <f t="shared" si="390"/>
        <v>1.0636100942864182E-2</v>
      </c>
      <c r="AA8317">
        <v>0.99161519805510878</v>
      </c>
      <c r="AB8317">
        <v>0.97184790817106215</v>
      </c>
      <c r="AC8317">
        <v>0.99151069293157623</v>
      </c>
      <c r="AD8317">
        <v>13862.756182866951</v>
      </c>
      <c r="AE8317">
        <v>29488.737513444397</v>
      </c>
      <c r="AF8317">
        <v>27742.226693910241</v>
      </c>
      <c r="AG8317">
        <v>13904.105904004698</v>
      </c>
      <c r="AH8317">
        <v>29546.893153973655</v>
      </c>
      <c r="AI8317">
        <v>27826.816716498251</v>
      </c>
      <c r="AJ8317">
        <v>1</v>
      </c>
      <c r="AK8317">
        <v>0</v>
      </c>
      <c r="AL8317">
        <v>1</v>
      </c>
    </row>
    <row r="8318" spans="1:38" x14ac:dyDescent="0.25">
      <c r="A8318">
        <v>116872079.79120262</v>
      </c>
      <c r="B8318">
        <v>5987717.0224467777</v>
      </c>
      <c r="C8318">
        <v>6098207.7379110102</v>
      </c>
      <c r="D8318">
        <v>5169263.9450211069</v>
      </c>
      <c r="E8318">
        <v>6119116.6833661851</v>
      </c>
      <c r="F8318">
        <v>160753.82434941889</v>
      </c>
      <c r="G8318">
        <v>339146.84977429669</v>
      </c>
      <c r="H8318">
        <v>185827.20852263237</v>
      </c>
      <c r="I8318">
        <v>2.6360831125849183E-2</v>
      </c>
      <c r="J8318">
        <v>6.5608344511205244E-2</v>
      </c>
      <c r="K8318">
        <v>3.0368306103358538E-2</v>
      </c>
      <c r="L8318">
        <v>3049.1763390808896</v>
      </c>
      <c r="M8318">
        <v>5773.6917154678222</v>
      </c>
      <c r="N8318">
        <v>3129.89351502197</v>
      </c>
      <c r="O8318">
        <v>1.8951725510574537E-2</v>
      </c>
      <c r="P8318">
        <v>3.6960306214614345E-2</v>
      </c>
      <c r="Q8318">
        <v>2.0036023472544264E-2</v>
      </c>
      <c r="R8318">
        <v>-110490.71546423249</v>
      </c>
      <c r="S8318">
        <v>818453.07742567081</v>
      </c>
      <c r="T8318">
        <v>-131399.66091940738</v>
      </c>
      <c r="U8318">
        <v>-1.8452895327221452E-2</v>
      </c>
      <c r="V8318">
        <v>0.13668867021561817</v>
      </c>
      <c r="W8318">
        <v>-2.1944868207167408E-2</v>
      </c>
      <c r="X8318">
        <f t="shared" si="388"/>
        <v>1.8452895327221452E-2</v>
      </c>
      <c r="Y8318">
        <f t="shared" si="389"/>
        <v>0.13668867021561817</v>
      </c>
      <c r="Z8318">
        <f t="shared" si="390"/>
        <v>2.1944868207167408E-2</v>
      </c>
      <c r="AA8318">
        <v>0.99213577931151198</v>
      </c>
      <c r="AB8318">
        <v>0.9722981164391914</v>
      </c>
      <c r="AC8318">
        <v>0.99183116053752618</v>
      </c>
      <c r="AD8318">
        <v>13821.568488446581</v>
      </c>
      <c r="AE8318">
        <v>29475.776071449527</v>
      </c>
      <c r="AF8318">
        <v>27696.598348159965</v>
      </c>
      <c r="AG8318">
        <v>13862.918209584328</v>
      </c>
      <c r="AH8318">
        <v>29533.931711978785</v>
      </c>
      <c r="AI8318">
        <v>27781.188370747976</v>
      </c>
      <c r="AJ8318">
        <v>1</v>
      </c>
      <c r="AK8318">
        <v>0</v>
      </c>
      <c r="AL8318">
        <v>1</v>
      </c>
    </row>
    <row r="8319" spans="1:38" x14ac:dyDescent="0.25">
      <c r="A8319">
        <v>116824542.84147231</v>
      </c>
      <c r="B8319">
        <v>5987717.0224467777</v>
      </c>
      <c r="C8319">
        <v>6174826.2317898516</v>
      </c>
      <c r="D8319">
        <v>5268304.8364168545</v>
      </c>
      <c r="E8319">
        <v>6180791.8075019671</v>
      </c>
      <c r="F8319">
        <v>161876.5606873229</v>
      </c>
      <c r="G8319">
        <v>340011.49594426574</v>
      </c>
      <c r="H8319">
        <v>182561.54267484345</v>
      </c>
      <c r="I8319">
        <v>2.6215565363432249E-2</v>
      </c>
      <c r="J8319">
        <v>6.4539070251583744E-2</v>
      </c>
      <c r="K8319">
        <v>2.9536918304424762E-2</v>
      </c>
      <c r="L8319">
        <v>3070.4723865647861</v>
      </c>
      <c r="M8319">
        <v>5788.4115939855892</v>
      </c>
      <c r="N8319">
        <v>3074.8898024844798</v>
      </c>
      <c r="O8319">
        <v>1.9089410929012361E-2</v>
      </c>
      <c r="P8319">
        <v>3.7067582604785772E-2</v>
      </c>
      <c r="Q8319">
        <v>1.9690847809204808E-2</v>
      </c>
      <c r="R8319">
        <v>-187109.20934307389</v>
      </c>
      <c r="S8319">
        <v>719412.18602992315</v>
      </c>
      <c r="T8319">
        <v>-193074.78505518939</v>
      </c>
      <c r="U8319">
        <v>-3.1248839689924913E-2</v>
      </c>
      <c r="V8319">
        <v>0.12014799352290495</v>
      </c>
      <c r="W8319">
        <v>-3.2245141901561122E-2</v>
      </c>
      <c r="X8319">
        <f t="shared" si="388"/>
        <v>3.1248839689924913E-2</v>
      </c>
      <c r="Y8319">
        <f t="shared" si="389"/>
        <v>0.12014799352290495</v>
      </c>
      <c r="Z8319">
        <f t="shared" si="390"/>
        <v>3.2245141901561122E-2</v>
      </c>
      <c r="AA8319">
        <v>0.99196147697406223</v>
      </c>
      <c r="AB8319">
        <v>0.97190993459736841</v>
      </c>
      <c r="AC8319">
        <v>0.99204587937530475</v>
      </c>
      <c r="AD8319">
        <v>13831.743891806924</v>
      </c>
      <c r="AE8319">
        <v>29483.21615516366</v>
      </c>
      <c r="AF8319">
        <v>27644.791524293596</v>
      </c>
      <c r="AG8319">
        <v>13873.093612944671</v>
      </c>
      <c r="AH8319">
        <v>29541.371795692918</v>
      </c>
      <c r="AI8319">
        <v>27729.381546881606</v>
      </c>
      <c r="AJ8319">
        <v>1</v>
      </c>
      <c r="AK8319">
        <v>0</v>
      </c>
      <c r="AL8319">
        <v>1</v>
      </c>
    </row>
    <row r="8320" spans="1:38" x14ac:dyDescent="0.25">
      <c r="A8320">
        <v>116850934.95959796</v>
      </c>
      <c r="B8320">
        <v>5987717.0224467777</v>
      </c>
      <c r="C8320">
        <v>5979963.0705395294</v>
      </c>
      <c r="D8320">
        <v>4983884.8522409368</v>
      </c>
      <c r="E8320">
        <v>5916768.9329333818</v>
      </c>
      <c r="F8320">
        <v>171934.88148023179</v>
      </c>
      <c r="G8320">
        <v>347244.99923195667</v>
      </c>
      <c r="H8320">
        <v>192448.97057844989</v>
      </c>
      <c r="I8320">
        <v>2.8751829978227499E-2</v>
      </c>
      <c r="J8320">
        <v>6.9673559788569872E-2</v>
      </c>
      <c r="K8320">
        <v>3.2526024382540597E-2</v>
      </c>
      <c r="L8320">
        <v>3261.2584776375488</v>
      </c>
      <c r="M8320">
        <v>5911.5559429121522</v>
      </c>
      <c r="N8320">
        <v>3241.4240614973232</v>
      </c>
      <c r="O8320">
        <v>2.0255105699802316E-2</v>
      </c>
      <c r="P8320">
        <v>3.7832117368416233E-2</v>
      </c>
      <c r="Q8320">
        <v>2.0744104719571541E-2</v>
      </c>
      <c r="R8320">
        <v>7753.9519072482362</v>
      </c>
      <c r="S8320">
        <v>1003832.1702058408</v>
      </c>
      <c r="T8320">
        <v>70948.089513395913</v>
      </c>
      <c r="U8320">
        <v>1.2949763454385352E-3</v>
      </c>
      <c r="V8320">
        <v>0.16764856562904873</v>
      </c>
      <c r="W8320">
        <v>1.1848938292745871E-2</v>
      </c>
      <c r="X8320">
        <f t="shared" si="388"/>
        <v>1.2949763454385352E-3</v>
      </c>
      <c r="Y8320">
        <f t="shared" si="389"/>
        <v>0.16764856562904873</v>
      </c>
      <c r="Z8320">
        <f t="shared" si="390"/>
        <v>1.1848938292745871E-2</v>
      </c>
      <c r="AA8320">
        <v>0.99104052561856404</v>
      </c>
      <c r="AB8320">
        <v>0.97089596972249226</v>
      </c>
      <c r="AC8320">
        <v>0.99121947773211894</v>
      </c>
      <c r="AD8320">
        <v>13919.87578890871</v>
      </c>
      <c r="AE8320">
        <v>29544.727620815262</v>
      </c>
      <c r="AF8320">
        <v>27798.908599239596</v>
      </c>
      <c r="AG8320">
        <v>13961.225510046457</v>
      </c>
      <c r="AH8320">
        <v>29602.883261344519</v>
      </c>
      <c r="AI8320">
        <v>27883.498621827606</v>
      </c>
      <c r="AJ8320">
        <v>1</v>
      </c>
      <c r="AK8320">
        <v>0</v>
      </c>
      <c r="AL8320">
        <v>1</v>
      </c>
    </row>
    <row r="8321" spans="1:38" x14ac:dyDescent="0.25">
      <c r="A8321">
        <v>116906228.9583614</v>
      </c>
      <c r="B8321">
        <v>5987717.0224467926</v>
      </c>
      <c r="C8321">
        <v>6035493.4025223311</v>
      </c>
      <c r="D8321">
        <v>5131443.8845572677</v>
      </c>
      <c r="E8321">
        <v>6055865.2472472023</v>
      </c>
      <c r="F8321">
        <v>171026.98504044968</v>
      </c>
      <c r="G8321">
        <v>344407.76517340902</v>
      </c>
      <c r="H8321">
        <v>192483.06262096894</v>
      </c>
      <c r="I8321">
        <v>2.8336868857975178E-2</v>
      </c>
      <c r="J8321">
        <v>6.7117125885344048E-2</v>
      </c>
      <c r="K8321">
        <v>3.1784568308957241E-2</v>
      </c>
      <c r="L8321">
        <v>3244.0375103994566</v>
      </c>
      <c r="M8321">
        <v>5863.2544039487739</v>
      </c>
      <c r="N8321">
        <v>3241.9982748412349</v>
      </c>
      <c r="O8321">
        <v>2.0157668509601826E-2</v>
      </c>
      <c r="P8321">
        <v>3.752304979358282E-2</v>
      </c>
      <c r="Q8321">
        <v>2.0747805624065852E-2</v>
      </c>
      <c r="R8321">
        <v>-47776.380075538531</v>
      </c>
      <c r="S8321">
        <v>856273.13788952492</v>
      </c>
      <c r="T8321">
        <v>-68148.224800409749</v>
      </c>
      <c r="U8321">
        <v>-7.9790644575276556E-3</v>
      </c>
      <c r="V8321">
        <v>0.14300494406791814</v>
      </c>
      <c r="W8321">
        <v>-1.1381336917715925E-2</v>
      </c>
      <c r="X8321">
        <f t="shared" si="388"/>
        <v>7.9790644575276556E-3</v>
      </c>
      <c r="Y8321">
        <f t="shared" si="389"/>
        <v>0.14300494406791814</v>
      </c>
      <c r="Z8321">
        <f t="shared" si="390"/>
        <v>1.1381336917715925E-2</v>
      </c>
      <c r="AA8321">
        <v>0.99105037275105867</v>
      </c>
      <c r="AB8321">
        <v>0.97133855318144469</v>
      </c>
      <c r="AC8321">
        <v>0.99120683320856962</v>
      </c>
      <c r="AD8321">
        <v>13912.135291639883</v>
      </c>
      <c r="AE8321">
        <v>29520.754769558582</v>
      </c>
      <c r="AF8321">
        <v>27799.426181253617</v>
      </c>
      <c r="AG8321">
        <v>13953.48501277763</v>
      </c>
      <c r="AH8321">
        <v>29578.910410087839</v>
      </c>
      <c r="AI8321">
        <v>27884.016203841627</v>
      </c>
      <c r="AJ8321">
        <v>1</v>
      </c>
      <c r="AK8321">
        <v>0</v>
      </c>
      <c r="AL8321">
        <v>1</v>
      </c>
    </row>
    <row r="8322" spans="1:38" x14ac:dyDescent="0.25">
      <c r="A8322">
        <v>116934010.25618635</v>
      </c>
      <c r="B8322">
        <v>5987717.0224467777</v>
      </c>
      <c r="C8322">
        <v>5586148.2561216867</v>
      </c>
      <c r="D8322">
        <v>4538448.5621034913</v>
      </c>
      <c r="E8322">
        <v>5440541.3327076146</v>
      </c>
      <c r="F8322">
        <v>158578.98330732118</v>
      </c>
      <c r="G8322">
        <v>340605.05361224024</v>
      </c>
      <c r="H8322">
        <v>189244.01899394637</v>
      </c>
      <c r="I8322">
        <v>2.8387893775203583E-2</v>
      </c>
      <c r="J8322">
        <v>7.5048785714203578E-2</v>
      </c>
      <c r="K8322">
        <v>3.4784042142322003E-2</v>
      </c>
      <c r="L8322">
        <v>3007.923983974164</v>
      </c>
      <c r="M8322">
        <v>5798.5164172871118</v>
      </c>
      <c r="N8322">
        <v>3187.4429612050321</v>
      </c>
      <c r="O8322">
        <v>1.8720692890632065E-2</v>
      </c>
      <c r="P8322">
        <v>3.7135074129117394E-2</v>
      </c>
      <c r="Q8322">
        <v>2.0413140556746222E-2</v>
      </c>
      <c r="R8322">
        <v>401568.76632509101</v>
      </c>
      <c r="S8322">
        <v>1449268.4603432864</v>
      </c>
      <c r="T8322">
        <v>547175.68973916303</v>
      </c>
      <c r="U8322">
        <v>6.7065421565462829E-2</v>
      </c>
      <c r="V8322">
        <v>0.24204023919471526</v>
      </c>
      <c r="W8322">
        <v>9.1383024229085744E-2</v>
      </c>
      <c r="X8322">
        <f t="shared" si="388"/>
        <v>6.7065421565462829E-2</v>
      </c>
      <c r="Y8322">
        <f t="shared" si="389"/>
        <v>0.24204023919471526</v>
      </c>
      <c r="Z8322">
        <f t="shared" si="390"/>
        <v>9.1383024229085744E-2</v>
      </c>
      <c r="AA8322">
        <v>0.99229075754469021</v>
      </c>
      <c r="AB8322">
        <v>0.97180637920545643</v>
      </c>
      <c r="AC8322">
        <v>0.99145128113182523</v>
      </c>
      <c r="AD8322">
        <v>13801.654050031384</v>
      </c>
      <c r="AE8322">
        <v>29488.312639951273</v>
      </c>
      <c r="AF8322">
        <v>27749.837283378991</v>
      </c>
      <c r="AG8322">
        <v>13843.003771169131</v>
      </c>
      <c r="AH8322">
        <v>29546.468280480531</v>
      </c>
      <c r="AI8322">
        <v>27834.427305967001</v>
      </c>
      <c r="AJ8322">
        <v>0</v>
      </c>
      <c r="AK8322">
        <v>0</v>
      </c>
      <c r="AL8322">
        <v>0</v>
      </c>
    </row>
    <row r="8323" spans="1:38" x14ac:dyDescent="0.25">
      <c r="A8323">
        <v>116841037.3419539</v>
      </c>
      <c r="B8323">
        <v>5987717.0224467777</v>
      </c>
      <c r="C8323">
        <v>5926868.7389523713</v>
      </c>
      <c r="D8323">
        <v>4969467.3385149837</v>
      </c>
      <c r="E8323">
        <v>5883588.8777952082</v>
      </c>
      <c r="F8323">
        <v>168223.74974951948</v>
      </c>
      <c r="G8323">
        <v>342585.8617320637</v>
      </c>
      <c r="H8323">
        <v>186220.27198661564</v>
      </c>
      <c r="I8323">
        <v>2.8383242004994123E-2</v>
      </c>
      <c r="J8323">
        <v>6.8938145357534023E-2</v>
      </c>
      <c r="K8323">
        <v>3.1650796113476758E-2</v>
      </c>
      <c r="L8323">
        <v>3190.8657817853887</v>
      </c>
      <c r="M8323">
        <v>5832.238020300576</v>
      </c>
      <c r="N8323">
        <v>3136.5138953026212</v>
      </c>
      <c r="O8323">
        <v>1.9838528310228216E-2</v>
      </c>
      <c r="P8323">
        <v>3.7346138361656622E-2</v>
      </c>
      <c r="Q8323">
        <v>2.0084345237541146E-2</v>
      </c>
      <c r="R8323">
        <v>60848.28349440638</v>
      </c>
      <c r="S8323">
        <v>1018249.683931794</v>
      </c>
      <c r="T8323">
        <v>104128.14465156943</v>
      </c>
      <c r="U8323">
        <v>1.0162184229197554E-2</v>
      </c>
      <c r="V8323">
        <v>0.17005641384096401</v>
      </c>
      <c r="W8323">
        <v>1.7390291535357035E-2</v>
      </c>
      <c r="X8323">
        <f t="shared" ref="X8323:X8386" si="391">ABS(U8323)</f>
        <v>1.0162184229197554E-2</v>
      </c>
      <c r="Y8323">
        <f t="shared" ref="Y8323:Y8386" si="392">ABS(V8323)</f>
        <v>0.17005641384096401</v>
      </c>
      <c r="Z8323">
        <f t="shared" ref="Z8323:Z8386" si="393">ABS(W8323)</f>
        <v>1.7390291535357035E-2</v>
      </c>
      <c r="AA8323">
        <v>0.99150525958347568</v>
      </c>
      <c r="AB8323">
        <v>0.9718594615659788</v>
      </c>
      <c r="AC8323">
        <v>0.99183313315759436</v>
      </c>
      <c r="AD8323">
        <v>13887.973673972334</v>
      </c>
      <c r="AE8323">
        <v>29505.256476335475</v>
      </c>
      <c r="AF8323">
        <v>27702.77246264397</v>
      </c>
      <c r="AG8323">
        <v>13929.323395110081</v>
      </c>
      <c r="AH8323">
        <v>29563.412116864733</v>
      </c>
      <c r="AI8323">
        <v>27787.362485231981</v>
      </c>
      <c r="AJ8323">
        <v>1</v>
      </c>
      <c r="AK8323">
        <v>0</v>
      </c>
      <c r="AL8323">
        <v>1</v>
      </c>
    </row>
    <row r="8324" spans="1:38" x14ac:dyDescent="0.25">
      <c r="A8324">
        <v>116876068.59651059</v>
      </c>
      <c r="B8324">
        <v>5987717.0224467777</v>
      </c>
      <c r="C8324">
        <v>5856746.1977236355</v>
      </c>
      <c r="D8324">
        <v>4895280.8542763451</v>
      </c>
      <c r="E8324">
        <v>5877555.4866742846</v>
      </c>
      <c r="F8324">
        <v>165985.5198600005</v>
      </c>
      <c r="G8324">
        <v>347367.10873002087</v>
      </c>
      <c r="H8324">
        <v>191445.9090317685</v>
      </c>
      <c r="I8324">
        <v>2.8340910508383433E-2</v>
      </c>
      <c r="J8324">
        <v>7.0959587216854608E-2</v>
      </c>
      <c r="K8324">
        <v>3.2572369493715309E-2</v>
      </c>
      <c r="L8324">
        <v>3148.4110678887509</v>
      </c>
      <c r="M8324">
        <v>5913.6347550780984</v>
      </c>
      <c r="N8324">
        <v>3224.5294643331927</v>
      </c>
      <c r="O8324">
        <v>1.9607208547537919E-2</v>
      </c>
      <c r="P8324">
        <v>3.7894036618334813E-2</v>
      </c>
      <c r="Q8324">
        <v>2.066249314660757E-2</v>
      </c>
      <c r="R8324">
        <v>130970.8247231422</v>
      </c>
      <c r="S8324">
        <v>1092436.1681704326</v>
      </c>
      <c r="T8324">
        <v>110161.53577249311</v>
      </c>
      <c r="U8324">
        <v>2.1873248891381848E-2</v>
      </c>
      <c r="V8324">
        <v>0.18244619177477883</v>
      </c>
      <c r="W8324">
        <v>1.839791950079122E-2</v>
      </c>
      <c r="X8324">
        <f t="shared" si="391"/>
        <v>2.1873248891381848E-2</v>
      </c>
      <c r="Y8324">
        <f t="shared" si="392"/>
        <v>0.18244619177477883</v>
      </c>
      <c r="Z8324">
        <f t="shared" si="393"/>
        <v>1.839791950079122E-2</v>
      </c>
      <c r="AA8324">
        <v>0.99156189646161519</v>
      </c>
      <c r="AB8324">
        <v>0.9707976514430009</v>
      </c>
      <c r="AC8324">
        <v>0.99128754387612183</v>
      </c>
      <c r="AD8324">
        <v>13868.391087136819</v>
      </c>
      <c r="AE8324">
        <v>29545.754968173391</v>
      </c>
      <c r="AF8324">
        <v>27783.639041530103</v>
      </c>
      <c r="AG8324">
        <v>13909.740808274566</v>
      </c>
      <c r="AH8324">
        <v>29603.910608702648</v>
      </c>
      <c r="AI8324">
        <v>27868.229064118113</v>
      </c>
      <c r="AJ8324">
        <v>1</v>
      </c>
      <c r="AK8324">
        <v>0</v>
      </c>
      <c r="AL8324">
        <v>1</v>
      </c>
    </row>
    <row r="8325" spans="1:38" x14ac:dyDescent="0.25">
      <c r="A8325">
        <v>116760514.28573173</v>
      </c>
      <c r="B8325">
        <v>5987717.0224467777</v>
      </c>
      <c r="C8325">
        <v>5974753.4223948242</v>
      </c>
      <c r="D8325">
        <v>5059889.9045643276</v>
      </c>
      <c r="E8325">
        <v>5988310.5649682898</v>
      </c>
      <c r="F8325">
        <v>172765.88849399282</v>
      </c>
      <c r="G8325">
        <v>343372.33685767103</v>
      </c>
      <c r="H8325">
        <v>193100.65298100666</v>
      </c>
      <c r="I8325">
        <v>2.8915986364629609E-2</v>
      </c>
      <c r="J8325">
        <v>6.7861622156626042E-2</v>
      </c>
      <c r="K8325">
        <v>3.2246265601294712E-2</v>
      </c>
      <c r="L8325">
        <v>3277.0210072957093</v>
      </c>
      <c r="M8325">
        <v>5845.6271021103066</v>
      </c>
      <c r="N8325">
        <v>3252.400368690613</v>
      </c>
      <c r="O8325">
        <v>2.038546531733499E-2</v>
      </c>
      <c r="P8325">
        <v>3.7455778275781788E-2</v>
      </c>
      <c r="Q8325">
        <v>2.0839712309012725E-2</v>
      </c>
      <c r="R8325">
        <v>12963.600051953457</v>
      </c>
      <c r="S8325">
        <v>927827.11788245011</v>
      </c>
      <c r="T8325">
        <v>-593.54252151213586</v>
      </c>
      <c r="U8325">
        <v>2.1650321822750578E-3</v>
      </c>
      <c r="V8325">
        <v>0.15495507125741048</v>
      </c>
      <c r="W8325">
        <v>-9.9126682053787986E-5</v>
      </c>
      <c r="X8325">
        <f t="shared" si="391"/>
        <v>2.1650321822750578E-3</v>
      </c>
      <c r="Y8325">
        <f t="shared" si="392"/>
        <v>0.15495507125741048</v>
      </c>
      <c r="Z8325">
        <f t="shared" si="393"/>
        <v>9.9126682053787986E-5</v>
      </c>
      <c r="AA8325">
        <v>0.990836843557791</v>
      </c>
      <c r="AB8325">
        <v>0.97150776318752841</v>
      </c>
      <c r="AC8325">
        <v>0.99114942569981623</v>
      </c>
      <c r="AD8325">
        <v>13926.925002102767</v>
      </c>
      <c r="AE8325">
        <v>29511.956830172552</v>
      </c>
      <c r="AF8325">
        <v>27808.786538043667</v>
      </c>
      <c r="AG8325">
        <v>13968.274723240515</v>
      </c>
      <c r="AH8325">
        <v>29570.11247070181</v>
      </c>
      <c r="AI8325">
        <v>27893.376560631677</v>
      </c>
      <c r="AJ8325">
        <v>1</v>
      </c>
      <c r="AK8325">
        <v>0</v>
      </c>
      <c r="AL8325">
        <v>1</v>
      </c>
    </row>
    <row r="8326" spans="1:38" x14ac:dyDescent="0.25">
      <c r="A8326">
        <v>116999668.55770786</v>
      </c>
      <c r="B8326">
        <v>5987717.0224467777</v>
      </c>
      <c r="C8326">
        <v>5890583.174030697</v>
      </c>
      <c r="D8326">
        <v>4891757.749957826</v>
      </c>
      <c r="E8326">
        <v>5838317.8657262353</v>
      </c>
      <c r="F8326">
        <v>163221.72884404869</v>
      </c>
      <c r="G8326">
        <v>338359.15157544118</v>
      </c>
      <c r="H8326">
        <v>190602.65760411866</v>
      </c>
      <c r="I8326">
        <v>2.7708925249308111E-2</v>
      </c>
      <c r="J8326">
        <v>6.916923708627197E-2</v>
      </c>
      <c r="K8326">
        <v>3.2646844859723884E-2</v>
      </c>
      <c r="L8326">
        <v>3095.9875177423678</v>
      </c>
      <c r="M8326">
        <v>5760.2818118580799</v>
      </c>
      <c r="N8326">
        <v>3210.326554027899</v>
      </c>
      <c r="O8326">
        <v>1.9237202022654474E-2</v>
      </c>
      <c r="P8326">
        <v>3.6848461675521929E-2</v>
      </c>
      <c r="Q8326">
        <v>2.0536424927767395E-2</v>
      </c>
      <c r="R8326">
        <v>97133.848416080698</v>
      </c>
      <c r="S8326">
        <v>1095959.2724889517</v>
      </c>
      <c r="T8326">
        <v>149399.15672054235</v>
      </c>
      <c r="U8326">
        <v>1.622218419005857E-2</v>
      </c>
      <c r="V8326">
        <v>0.18303458035515291</v>
      </c>
      <c r="W8326">
        <v>2.4950938088836562E-2</v>
      </c>
      <c r="X8326">
        <f t="shared" si="391"/>
        <v>1.622218419005857E-2</v>
      </c>
      <c r="Y8326">
        <f t="shared" si="392"/>
        <v>0.18303458035515291</v>
      </c>
      <c r="Z8326">
        <f t="shared" si="393"/>
        <v>2.4950938088836562E-2</v>
      </c>
      <c r="AA8326">
        <v>0.99191047624714201</v>
      </c>
      <c r="AB8326">
        <v>0.97252918332404004</v>
      </c>
      <c r="AC8326">
        <v>0.99143787329965227</v>
      </c>
      <c r="AD8326">
        <v>13843.842676279373</v>
      </c>
      <c r="AE8326">
        <v>29468.981577616105</v>
      </c>
      <c r="AF8326">
        <v>27770.740238142236</v>
      </c>
      <c r="AG8326">
        <v>13885.19239741712</v>
      </c>
      <c r="AH8326">
        <v>29527.137218145363</v>
      </c>
      <c r="AI8326">
        <v>27855.330260730247</v>
      </c>
      <c r="AJ8326">
        <v>1</v>
      </c>
      <c r="AK8326">
        <v>0</v>
      </c>
      <c r="AL8326">
        <v>1</v>
      </c>
    </row>
    <row r="8327" spans="1:38" x14ac:dyDescent="0.25">
      <c r="A8327">
        <v>116693306.88309278</v>
      </c>
      <c r="B8327">
        <v>5987717.0224467926</v>
      </c>
      <c r="C8327">
        <v>6006851.5656272676</v>
      </c>
      <c r="D8327">
        <v>5044766.7092617638</v>
      </c>
      <c r="E8327">
        <v>5970242.32785335</v>
      </c>
      <c r="F8327">
        <v>172204.78036220401</v>
      </c>
      <c r="G8327">
        <v>348259.18576079287</v>
      </c>
      <c r="H8327">
        <v>191871.87794190805</v>
      </c>
      <c r="I8327">
        <v>2.8668059878090471E-2</v>
      </c>
      <c r="J8327">
        <v>6.9033754350110693E-2</v>
      </c>
      <c r="K8327">
        <v>3.2138038525966695E-2</v>
      </c>
      <c r="L8327">
        <v>3266.3779159351116</v>
      </c>
      <c r="M8327">
        <v>5928.8216210789333</v>
      </c>
      <c r="N8327">
        <v>3231.7040720779328</v>
      </c>
      <c r="O8327">
        <v>2.0322551841552714E-2</v>
      </c>
      <c r="P8327">
        <v>3.8003222371726937E-2</v>
      </c>
      <c r="Q8327">
        <v>2.0714937358571283E-2</v>
      </c>
      <c r="R8327">
        <v>-19134.543180475011</v>
      </c>
      <c r="S8327">
        <v>942950.31318502873</v>
      </c>
      <c r="T8327">
        <v>17474.694593442604</v>
      </c>
      <c r="U8327">
        <v>-3.1956325104782525E-3</v>
      </c>
      <c r="V8327">
        <v>0.15748077433353821</v>
      </c>
      <c r="W8327">
        <v>2.9184235874763881E-3</v>
      </c>
      <c r="X8327">
        <f t="shared" si="391"/>
        <v>3.1956325104782525E-3</v>
      </c>
      <c r="Y8327">
        <f t="shared" si="392"/>
        <v>0.15748077433353821</v>
      </c>
      <c r="Z8327">
        <f t="shared" si="393"/>
        <v>2.9184235874763881E-3</v>
      </c>
      <c r="AA8327">
        <v>0.99102072278760878</v>
      </c>
      <c r="AB8327">
        <v>0.97090637279817127</v>
      </c>
      <c r="AC8327">
        <v>0.99132592062566915</v>
      </c>
      <c r="AD8327">
        <v>13922.168998846984</v>
      </c>
      <c r="AE8327">
        <v>29553.24936720201</v>
      </c>
      <c r="AF8327">
        <v>27790.13329621949</v>
      </c>
      <c r="AG8327">
        <v>13963.518719984731</v>
      </c>
      <c r="AH8327">
        <v>29611.405007731268</v>
      </c>
      <c r="AI8327">
        <v>27874.723318807501</v>
      </c>
      <c r="AJ8327">
        <v>1</v>
      </c>
      <c r="AK8327">
        <v>0</v>
      </c>
      <c r="AL8327">
        <v>1</v>
      </c>
    </row>
    <row r="8328" spans="1:38" x14ac:dyDescent="0.25">
      <c r="A8328">
        <v>116787802.74841733</v>
      </c>
      <c r="B8328">
        <v>5987717.0224467777</v>
      </c>
      <c r="C8328">
        <v>6104675.143166801</v>
      </c>
      <c r="D8328">
        <v>5054645.1249199249</v>
      </c>
      <c r="E8328">
        <v>5984759.9701525765</v>
      </c>
      <c r="F8328">
        <v>166136.2666781249</v>
      </c>
      <c r="G8328">
        <v>339297.3676912777</v>
      </c>
      <c r="H8328">
        <v>187530.12943206355</v>
      </c>
      <c r="I8328">
        <v>2.7214595827279631E-2</v>
      </c>
      <c r="J8328">
        <v>6.7125853409274266E-2</v>
      </c>
      <c r="K8328">
        <v>3.133461164145613E-2</v>
      </c>
      <c r="L8328">
        <v>3151.2704314707803</v>
      </c>
      <c r="M8328">
        <v>5776.2541572268456</v>
      </c>
      <c r="N8328">
        <v>3158.5758654344809</v>
      </c>
      <c r="O8328">
        <v>1.9596617354200138E-2</v>
      </c>
      <c r="P8328">
        <v>3.7000433871942302E-2</v>
      </c>
      <c r="Q8328">
        <v>2.023260650542939E-2</v>
      </c>
      <c r="R8328">
        <v>-116958.12072002329</v>
      </c>
      <c r="S8328">
        <v>933071.89752685279</v>
      </c>
      <c r="T8328">
        <v>2957.0522942012176</v>
      </c>
      <c r="U8328">
        <v>-1.9533007368512944E-2</v>
      </c>
      <c r="V8328">
        <v>0.15583099435543615</v>
      </c>
      <c r="W8328">
        <v>4.9385304668136585E-4</v>
      </c>
      <c r="X8328">
        <f t="shared" si="391"/>
        <v>1.9533007368512944E-2</v>
      </c>
      <c r="Y8328">
        <f t="shared" si="392"/>
        <v>0.15583099435543615</v>
      </c>
      <c r="Z8328">
        <f t="shared" si="393"/>
        <v>4.9385304668136585E-4</v>
      </c>
      <c r="AA8328">
        <v>0.99150289108653189</v>
      </c>
      <c r="AB8328">
        <v>0.97190026670499208</v>
      </c>
      <c r="AC8328">
        <v>0.99156876189296217</v>
      </c>
      <c r="AD8328">
        <v>13869.718262120008</v>
      </c>
      <c r="AE8328">
        <v>29477.072606519945</v>
      </c>
      <c r="AF8328">
        <v>27723.253613225443</v>
      </c>
      <c r="AG8328">
        <v>13911.067983257755</v>
      </c>
      <c r="AH8328">
        <v>29535.228247049203</v>
      </c>
      <c r="AI8328">
        <v>27807.843635813453</v>
      </c>
      <c r="AJ8328">
        <v>1</v>
      </c>
      <c r="AK8328">
        <v>0</v>
      </c>
      <c r="AL8328">
        <v>1</v>
      </c>
    </row>
    <row r="8329" spans="1:38" x14ac:dyDescent="0.25">
      <c r="A8329">
        <v>116896190.33639796</v>
      </c>
      <c r="B8329">
        <v>5987717.0224467777</v>
      </c>
      <c r="C8329">
        <v>5852193.1180703063</v>
      </c>
      <c r="D8329">
        <v>4823466.3751316052</v>
      </c>
      <c r="E8329">
        <v>5736538.5539726671</v>
      </c>
      <c r="F8329">
        <v>177053.70476980018</v>
      </c>
      <c r="G8329">
        <v>342893.92727820936</v>
      </c>
      <c r="H8329">
        <v>194945.19495613233</v>
      </c>
      <c r="I8329">
        <v>3.0254248483888312E-2</v>
      </c>
      <c r="J8329">
        <v>7.1088694438935257E-2</v>
      </c>
      <c r="K8329">
        <v>3.398307064826208E-2</v>
      </c>
      <c r="L8329">
        <v>3358.3522477027745</v>
      </c>
      <c r="M8329">
        <v>5837.4825787942964</v>
      </c>
      <c r="N8329">
        <v>3283.4680471647571</v>
      </c>
      <c r="O8329">
        <v>2.0885443686132526E-2</v>
      </c>
      <c r="P8329">
        <v>3.7375854465635558E-2</v>
      </c>
      <c r="Q8329">
        <v>2.1023176038110297E-2</v>
      </c>
      <c r="R8329">
        <v>135523.90437647142</v>
      </c>
      <c r="S8329">
        <v>1164250.6473151725</v>
      </c>
      <c r="T8329">
        <v>251178.46847411059</v>
      </c>
      <c r="U8329">
        <v>2.2633652169669817E-2</v>
      </c>
      <c r="V8329">
        <v>0.19443982455260075</v>
      </c>
      <c r="W8329">
        <v>4.1948954423278811E-2</v>
      </c>
      <c r="X8329">
        <f t="shared" si="391"/>
        <v>2.2633652169669817E-2</v>
      </c>
      <c r="Y8329">
        <f t="shared" si="392"/>
        <v>0.19443982455260075</v>
      </c>
      <c r="Z8329">
        <f t="shared" si="393"/>
        <v>4.1948954423278811E-2</v>
      </c>
      <c r="AA8329">
        <v>0.9904400481466612</v>
      </c>
      <c r="AB8329">
        <v>0.97152562276637455</v>
      </c>
      <c r="AC8329">
        <v>0.99096001421544022</v>
      </c>
      <c r="AD8329">
        <v>13962.766913099415</v>
      </c>
      <c r="AE8329">
        <v>29507.882863286253</v>
      </c>
      <c r="AF8329">
        <v>27836.565689781561</v>
      </c>
      <c r="AG8329">
        <v>14004.116634237162</v>
      </c>
      <c r="AH8329">
        <v>29566.038503815511</v>
      </c>
      <c r="AI8329">
        <v>27921.155712369571</v>
      </c>
      <c r="AJ8329">
        <v>1</v>
      </c>
      <c r="AK8329">
        <v>0</v>
      </c>
      <c r="AL8329">
        <v>0</v>
      </c>
    </row>
    <row r="8330" spans="1:38" x14ac:dyDescent="0.25">
      <c r="A8330">
        <v>116816301.00223538</v>
      </c>
      <c r="B8330">
        <v>5987717.0224467777</v>
      </c>
      <c r="C8330">
        <v>6019967.2994736014</v>
      </c>
      <c r="D8330">
        <v>5118435.0429349001</v>
      </c>
      <c r="E8330">
        <v>6062894.073512001</v>
      </c>
      <c r="F8330">
        <v>166725.42016590509</v>
      </c>
      <c r="G8330">
        <v>343649.43170167407</v>
      </c>
      <c r="H8330">
        <v>184602.96003788317</v>
      </c>
      <c r="I8330">
        <v>2.7695402960159585E-2</v>
      </c>
      <c r="J8330">
        <v>6.7139551214198123E-2</v>
      </c>
      <c r="K8330">
        <v>3.0447993614862841E-2</v>
      </c>
      <c r="L8330">
        <v>3162.445486759801</v>
      </c>
      <c r="M8330">
        <v>5850.3444102801559</v>
      </c>
      <c r="N8330">
        <v>3109.2734593064843</v>
      </c>
      <c r="O8330">
        <v>1.9663809486021814E-2</v>
      </c>
      <c r="P8330">
        <v>3.7468085449163226E-2</v>
      </c>
      <c r="Q8330">
        <v>1.9913105193157664E-2</v>
      </c>
      <c r="R8330">
        <v>-32250.277026823722</v>
      </c>
      <c r="S8330">
        <v>869281.97951187752</v>
      </c>
      <c r="T8330">
        <v>-75177.051065223292</v>
      </c>
      <c r="U8330">
        <v>-5.3860723387434235E-3</v>
      </c>
      <c r="V8330">
        <v>0.14517753197973615</v>
      </c>
      <c r="W8330">
        <v>-1.2555211073502515E-2</v>
      </c>
      <c r="X8330">
        <f t="shared" si="391"/>
        <v>5.3860723387434235E-3</v>
      </c>
      <c r="Y8330">
        <f t="shared" si="392"/>
        <v>0.14517753197973615</v>
      </c>
      <c r="Z8330">
        <f t="shared" si="393"/>
        <v>1.2555211073502515E-2</v>
      </c>
      <c r="AA8330">
        <v>0.99146404019005185</v>
      </c>
      <c r="AB8330">
        <v>0.97124104397755395</v>
      </c>
      <c r="AC8330">
        <v>0.99184869378937457</v>
      </c>
      <c r="AD8330">
        <v>13874.893644764777</v>
      </c>
      <c r="AE8330">
        <v>29514.313876819797</v>
      </c>
      <c r="AF8330">
        <v>27677.28422420111</v>
      </c>
      <c r="AG8330">
        <v>13916.243365902525</v>
      </c>
      <c r="AH8330">
        <v>29572.469517349055</v>
      </c>
      <c r="AI8330">
        <v>27761.874246789121</v>
      </c>
      <c r="AJ8330">
        <v>1</v>
      </c>
      <c r="AK8330">
        <v>0</v>
      </c>
      <c r="AL8330">
        <v>1</v>
      </c>
    </row>
    <row r="8331" spans="1:38" x14ac:dyDescent="0.25">
      <c r="A8331">
        <v>116691751.70300999</v>
      </c>
      <c r="B8331">
        <v>5987717.0224467777</v>
      </c>
      <c r="C8331">
        <v>6158748.8403610671</v>
      </c>
      <c r="D8331">
        <v>5255200.3216764089</v>
      </c>
      <c r="E8331">
        <v>6189311.5057137469</v>
      </c>
      <c r="F8331">
        <v>172195.49101085655</v>
      </c>
      <c r="G8331">
        <v>344488.47729648481</v>
      </c>
      <c r="H8331">
        <v>195503.47176380918</v>
      </c>
      <c r="I8331">
        <v>2.7959492337531547E-2</v>
      </c>
      <c r="J8331">
        <v>6.5551921184727163E-2</v>
      </c>
      <c r="K8331">
        <v>3.1587272927421327E-2</v>
      </c>
      <c r="L8331">
        <v>3266.2017156459506</v>
      </c>
      <c r="M8331">
        <v>5864.6284603985123</v>
      </c>
      <c r="N8331">
        <v>3292.8711209871312</v>
      </c>
      <c r="O8331">
        <v>2.0304039833230852E-2</v>
      </c>
      <c r="P8331">
        <v>3.7575392418471763E-2</v>
      </c>
      <c r="Q8331">
        <v>2.1097828343270144E-2</v>
      </c>
      <c r="R8331">
        <v>-171031.81791428942</v>
      </c>
      <c r="S8331">
        <v>732516.7007703688</v>
      </c>
      <c r="T8331">
        <v>-201594.48326696921</v>
      </c>
      <c r="U8331">
        <v>-2.8563777692420109E-2</v>
      </c>
      <c r="V8331">
        <v>0.12233655966444427</v>
      </c>
      <c r="W8331">
        <v>-3.3668004434950917E-2</v>
      </c>
      <c r="X8331">
        <f t="shared" si="391"/>
        <v>2.8563777692420109E-2</v>
      </c>
      <c r="Y8331">
        <f t="shared" si="392"/>
        <v>0.12233655966444427</v>
      </c>
      <c r="Z8331">
        <f t="shared" si="393"/>
        <v>3.3668004434950917E-2</v>
      </c>
      <c r="AA8331">
        <v>0.99094454110928165</v>
      </c>
      <c r="AB8331">
        <v>0.97142445179583403</v>
      </c>
      <c r="AC8331">
        <v>0.99096013073773337</v>
      </c>
      <c r="AD8331">
        <v>13922.090131129378</v>
      </c>
      <c r="AE8331">
        <v>29521.439461418307</v>
      </c>
      <c r="AF8331">
        <v>27844.921645802238</v>
      </c>
      <c r="AG8331">
        <v>13963.439852267125</v>
      </c>
      <c r="AH8331">
        <v>29579.595101947565</v>
      </c>
      <c r="AI8331">
        <v>27929.511668390249</v>
      </c>
      <c r="AJ8331">
        <v>1</v>
      </c>
      <c r="AK8331">
        <v>0</v>
      </c>
      <c r="AL8331">
        <v>1</v>
      </c>
    </row>
    <row r="8332" spans="1:38" x14ac:dyDescent="0.25">
      <c r="A8332">
        <v>116652780.46412586</v>
      </c>
      <c r="B8332">
        <v>5987717.0224467777</v>
      </c>
      <c r="C8332">
        <v>6330380.3255431782</v>
      </c>
      <c r="D8332">
        <v>5342282.3161786404</v>
      </c>
      <c r="E8332">
        <v>6245057.2065883707</v>
      </c>
      <c r="F8332">
        <v>163494.74003361946</v>
      </c>
      <c r="G8332">
        <v>339163.12278114469</v>
      </c>
      <c r="H8332">
        <v>188119.97589959265</v>
      </c>
      <c r="I8332">
        <v>2.5827001163566076E-2</v>
      </c>
      <c r="J8332">
        <v>6.3486559247162677E-2</v>
      </c>
      <c r="K8332">
        <v>3.012301884138564E-2</v>
      </c>
      <c r="L8332">
        <v>3101.1659902478436</v>
      </c>
      <c r="M8332">
        <v>5773.9687498111643</v>
      </c>
      <c r="N8332">
        <v>3168.5106680301492</v>
      </c>
      <c r="O8332">
        <v>1.9280290253347199E-2</v>
      </c>
      <c r="P8332">
        <v>3.7003005878915772E-2</v>
      </c>
      <c r="Q8332">
        <v>2.0305689891439296E-2</v>
      </c>
      <c r="R8332">
        <v>-342663.30309640057</v>
      </c>
      <c r="S8332">
        <v>645434.70626813732</v>
      </c>
      <c r="T8332">
        <v>-257340.18414159305</v>
      </c>
      <c r="U8332">
        <v>-5.7227704951957982E-2</v>
      </c>
      <c r="V8332">
        <v>0.10779312112588639</v>
      </c>
      <c r="W8332">
        <v>-4.2978013686497729E-2</v>
      </c>
      <c r="X8332">
        <f t="shared" si="391"/>
        <v>5.7227704951957982E-2</v>
      </c>
      <c r="Y8332">
        <f t="shared" si="392"/>
        <v>0.10779312112588639</v>
      </c>
      <c r="Z8332">
        <f t="shared" si="393"/>
        <v>4.2978013686497729E-2</v>
      </c>
      <c r="AA8332">
        <v>0.99183608545656277</v>
      </c>
      <c r="AB8332">
        <v>0.97209483222598525</v>
      </c>
      <c r="AC8332">
        <v>0.99156771558155377</v>
      </c>
      <c r="AD8332">
        <v>13846.286033073879</v>
      </c>
      <c r="AE8332">
        <v>29475.916272030212</v>
      </c>
      <c r="AF8332">
        <v>27732.429880023366</v>
      </c>
      <c r="AG8332">
        <v>13887.635754211626</v>
      </c>
      <c r="AH8332">
        <v>29534.07191255947</v>
      </c>
      <c r="AI8332">
        <v>27817.019902611377</v>
      </c>
      <c r="AJ8332">
        <v>0</v>
      </c>
      <c r="AK8332">
        <v>0</v>
      </c>
      <c r="AL8332">
        <v>0</v>
      </c>
    </row>
    <row r="8333" spans="1:38" x14ac:dyDescent="0.25">
      <c r="A8333">
        <v>116843783.1410497</v>
      </c>
      <c r="B8333">
        <v>5987717.0224467777</v>
      </c>
      <c r="C8333">
        <v>6305097.5602232907</v>
      </c>
      <c r="D8333">
        <v>5482236.3117262237</v>
      </c>
      <c r="E8333">
        <v>6391593.4381703837</v>
      </c>
      <c r="F8333">
        <v>170005.80342435304</v>
      </c>
      <c r="G8333">
        <v>341244.80972844659</v>
      </c>
      <c r="H8333">
        <v>192529.67046788824</v>
      </c>
      <c r="I8333">
        <v>2.6963231226882461E-2</v>
      </c>
      <c r="J8333">
        <v>6.2245549138139365E-2</v>
      </c>
      <c r="K8333">
        <v>3.0122327449381783E-2</v>
      </c>
      <c r="L8333">
        <v>3224.6677514882276</v>
      </c>
      <c r="M8333">
        <v>5809.4077305648798</v>
      </c>
      <c r="N8333">
        <v>3242.7832922721091</v>
      </c>
      <c r="O8333">
        <v>2.0014454300342592E-2</v>
      </c>
      <c r="P8333">
        <v>3.7166742861318353E-2</v>
      </c>
      <c r="Q8333">
        <v>2.074629607158554E-2</v>
      </c>
      <c r="R8333">
        <v>-317380.53777651303</v>
      </c>
      <c r="S8333">
        <v>505480.71072055399</v>
      </c>
      <c r="T8333">
        <v>-403876.41572360601</v>
      </c>
      <c r="U8333">
        <v>-5.3005266712958479E-2</v>
      </c>
      <c r="V8333">
        <v>8.4419605807289466E-2</v>
      </c>
      <c r="W8333">
        <v>-6.7450818769416207E-2</v>
      </c>
      <c r="X8333">
        <f t="shared" si="391"/>
        <v>5.3005266712958479E-2</v>
      </c>
      <c r="Y8333">
        <f t="shared" si="392"/>
        <v>8.4419605807289466E-2</v>
      </c>
      <c r="Z8333">
        <f t="shared" si="393"/>
        <v>6.7450818769416207E-2</v>
      </c>
      <c r="AA8333">
        <v>0.9911773440940419</v>
      </c>
      <c r="AB8333">
        <v>0.97183125296213302</v>
      </c>
      <c r="AC8333">
        <v>0.99119278119300536</v>
      </c>
      <c r="AD8333">
        <v>13903.379699594823</v>
      </c>
      <c r="AE8333">
        <v>29493.795864398835</v>
      </c>
      <c r="AF8333">
        <v>27800.133628658121</v>
      </c>
      <c r="AG8333">
        <v>13944.72942073257</v>
      </c>
      <c r="AH8333">
        <v>29551.951504928093</v>
      </c>
      <c r="AI8333">
        <v>27884.723651246131</v>
      </c>
      <c r="AJ8333">
        <v>0</v>
      </c>
      <c r="AK8333">
        <v>0</v>
      </c>
      <c r="AL8333">
        <v>0</v>
      </c>
    </row>
    <row r="8334" spans="1:38" x14ac:dyDescent="0.25">
      <c r="A8334">
        <v>116703909.06532109</v>
      </c>
      <c r="B8334">
        <v>5987717.0224467777</v>
      </c>
      <c r="C8334">
        <v>6402153.9208821515</v>
      </c>
      <c r="D8334">
        <v>5430784.3613083335</v>
      </c>
      <c r="E8334">
        <v>6369433.4189231619</v>
      </c>
      <c r="F8334">
        <v>166180.40185060754</v>
      </c>
      <c r="G8334">
        <v>341275.71868966433</v>
      </c>
      <c r="H8334">
        <v>186751.59265521128</v>
      </c>
      <c r="I8334">
        <v>2.5956951973392976E-2</v>
      </c>
      <c r="J8334">
        <v>6.2840962922609475E-2</v>
      </c>
      <c r="K8334">
        <v>2.9319969355576393E-2</v>
      </c>
      <c r="L8334">
        <v>3152.1075868180942</v>
      </c>
      <c r="M8334">
        <v>5809.9339298010973</v>
      </c>
      <c r="N8334">
        <v>3145.4629460269957</v>
      </c>
      <c r="O8334">
        <v>1.9574158988491564E-2</v>
      </c>
      <c r="P8334">
        <v>3.7202758973501449E-2</v>
      </c>
      <c r="Q8334">
        <v>2.0141347776932172E-2</v>
      </c>
      <c r="R8334">
        <v>-414436.89843537379</v>
      </c>
      <c r="S8334">
        <v>556932.66113844421</v>
      </c>
      <c r="T8334">
        <v>-381716.39647638425</v>
      </c>
      <c r="U8334">
        <v>-6.9214509784235143E-2</v>
      </c>
      <c r="V8334">
        <v>9.301252197634137E-2</v>
      </c>
      <c r="W8334">
        <v>-6.3749905856506625E-2</v>
      </c>
      <c r="X8334">
        <f t="shared" si="391"/>
        <v>6.9214509784235143E-2</v>
      </c>
      <c r="Y8334">
        <f t="shared" si="392"/>
        <v>9.301252197634137E-2</v>
      </c>
      <c r="Z8334">
        <f t="shared" si="393"/>
        <v>6.3749905856506625E-2</v>
      </c>
      <c r="AA8334">
        <v>0.99144529138033366</v>
      </c>
      <c r="AB8334">
        <v>0.97167104569088714</v>
      </c>
      <c r="AC8334">
        <v>0.99166786259758843</v>
      </c>
      <c r="AD8334">
        <v>13870.106600284536</v>
      </c>
      <c r="AE8334">
        <v>29494.060518664828</v>
      </c>
      <c r="AF8334">
        <v>27711.097594864565</v>
      </c>
      <c r="AG8334">
        <v>13911.456321422284</v>
      </c>
      <c r="AH8334">
        <v>29552.216159194086</v>
      </c>
      <c r="AI8334">
        <v>27795.687617452575</v>
      </c>
      <c r="AJ8334">
        <v>0</v>
      </c>
      <c r="AK8334">
        <v>0</v>
      </c>
      <c r="AL8334">
        <v>0</v>
      </c>
    </row>
    <row r="8335" spans="1:38" x14ac:dyDescent="0.25">
      <c r="A8335">
        <v>116978020.82016388</v>
      </c>
      <c r="B8335">
        <v>5987717.0224467926</v>
      </c>
      <c r="C8335">
        <v>5906279.8251000503</v>
      </c>
      <c r="D8335">
        <v>5069298.1922602486</v>
      </c>
      <c r="E8335">
        <v>6000071.8104986772</v>
      </c>
      <c r="F8335">
        <v>173395.72814483137</v>
      </c>
      <c r="G8335">
        <v>343368.78975218633</v>
      </c>
      <c r="H8335">
        <v>190898.01831163597</v>
      </c>
      <c r="I8335">
        <v>2.9357858631747797E-2</v>
      </c>
      <c r="J8335">
        <v>6.7734975676995726E-2</v>
      </c>
      <c r="K8335">
        <v>3.1815955598666422E-2</v>
      </c>
      <c r="L8335">
        <v>3288.9677971685114</v>
      </c>
      <c r="M8335">
        <v>5845.5667156035042</v>
      </c>
      <c r="N8335">
        <v>3215.301323709908</v>
      </c>
      <c r="O8335">
        <v>2.0480374141457851E-2</v>
      </c>
      <c r="P8335">
        <v>3.7439076646925806E-2</v>
      </c>
      <c r="Q8335">
        <v>2.0593026913885672E-2</v>
      </c>
      <c r="R8335">
        <v>81437.197346742265</v>
      </c>
      <c r="S8335">
        <v>918418.83018654399</v>
      </c>
      <c r="T8335">
        <v>-12354.788051884621</v>
      </c>
      <c r="U8335">
        <v>1.3600709091870904E-2</v>
      </c>
      <c r="V8335">
        <v>0.15338380667349</v>
      </c>
      <c r="W8335">
        <v>-2.0633553665894548E-3</v>
      </c>
      <c r="X8335">
        <f t="shared" si="391"/>
        <v>1.3600709091870904E-2</v>
      </c>
      <c r="Y8335">
        <f t="shared" si="392"/>
        <v>0.15338380667349</v>
      </c>
      <c r="Z8335">
        <f t="shared" si="393"/>
        <v>2.0633553665894548E-3</v>
      </c>
      <c r="AA8335">
        <v>0.99090191337254152</v>
      </c>
      <c r="AB8335">
        <v>0.97176103719082196</v>
      </c>
      <c r="AC8335">
        <v>0.9914268982821538</v>
      </c>
      <c r="AD8335">
        <v>13932.245214058212</v>
      </c>
      <c r="AE8335">
        <v>29511.926645167398</v>
      </c>
      <c r="AF8335">
        <v>27775.264708028055</v>
      </c>
      <c r="AG8335">
        <v>13973.594935195959</v>
      </c>
      <c r="AH8335">
        <v>29570.082285696655</v>
      </c>
      <c r="AI8335">
        <v>27859.854730616065</v>
      </c>
      <c r="AJ8335">
        <v>1</v>
      </c>
      <c r="AK8335">
        <v>0</v>
      </c>
      <c r="AL8335">
        <v>1</v>
      </c>
    </row>
    <row r="8336" spans="1:38" x14ac:dyDescent="0.25">
      <c r="A8336">
        <v>116991893.3572333</v>
      </c>
      <c r="B8336">
        <v>5987717.0224467926</v>
      </c>
      <c r="C8336">
        <v>5905120.1015558764</v>
      </c>
      <c r="D8336">
        <v>4902359.232081864</v>
      </c>
      <c r="E8336">
        <v>5856421.8959960863</v>
      </c>
      <c r="F8336">
        <v>162778.99086971395</v>
      </c>
      <c r="G8336">
        <v>344686.76474697213</v>
      </c>
      <c r="H8336">
        <v>185742.72833046288</v>
      </c>
      <c r="I8336">
        <v>2.7565737541362632E-2</v>
      </c>
      <c r="J8336">
        <v>7.0310384945126814E-2</v>
      </c>
      <c r="K8336">
        <v>3.1716077090936927E-2</v>
      </c>
      <c r="L8336">
        <v>3087.5896699075333</v>
      </c>
      <c r="M8336">
        <v>5868.0041385477325</v>
      </c>
      <c r="N8336">
        <v>3128.470612489436</v>
      </c>
      <c r="O8336">
        <v>1.9172254499263235E-2</v>
      </c>
      <c r="P8336">
        <v>3.7525966008557364E-2</v>
      </c>
      <c r="Q8336">
        <v>2.0006611974221301E-2</v>
      </c>
      <c r="R8336">
        <v>82596.920890916139</v>
      </c>
      <c r="S8336">
        <v>1085357.7903649285</v>
      </c>
      <c r="T8336">
        <v>131295.12645070627</v>
      </c>
      <c r="U8336">
        <v>1.3794392851445094E-2</v>
      </c>
      <c r="V8336">
        <v>0.18126404208751554</v>
      </c>
      <c r="W8336">
        <v>2.1927410056037426E-2</v>
      </c>
      <c r="X8336">
        <f t="shared" si="391"/>
        <v>1.3794392851445094E-2</v>
      </c>
      <c r="Y8336">
        <f t="shared" si="392"/>
        <v>0.18126404208751554</v>
      </c>
      <c r="Z8336">
        <f t="shared" si="393"/>
        <v>2.1927410056037426E-2</v>
      </c>
      <c r="AA8336">
        <v>0.99193342854888833</v>
      </c>
      <c r="AB8336">
        <v>0.9713315403271231</v>
      </c>
      <c r="AC8336">
        <v>0.99182313522934451</v>
      </c>
      <c r="AD8336">
        <v>13839.871621755341</v>
      </c>
      <c r="AE8336">
        <v>29523.120879760023</v>
      </c>
      <c r="AF8336">
        <v>27695.269655489807</v>
      </c>
      <c r="AG8336">
        <v>13881.221342893088</v>
      </c>
      <c r="AH8336">
        <v>29581.276520289281</v>
      </c>
      <c r="AI8336">
        <v>27779.859678077817</v>
      </c>
      <c r="AJ8336">
        <v>1</v>
      </c>
      <c r="AK8336">
        <v>0</v>
      </c>
      <c r="AL8336">
        <v>1</v>
      </c>
    </row>
    <row r="8337" spans="1:38" x14ac:dyDescent="0.25">
      <c r="A8337">
        <v>116836540.36152677</v>
      </c>
      <c r="B8337">
        <v>5987717.0224467777</v>
      </c>
      <c r="C8337">
        <v>5851446.8298389465</v>
      </c>
      <c r="D8337">
        <v>4826677.6456148215</v>
      </c>
      <c r="E8337">
        <v>5725892.1333557768</v>
      </c>
      <c r="F8337">
        <v>171996.06099897658</v>
      </c>
      <c r="G8337">
        <v>339127.08921673096</v>
      </c>
      <c r="H8337">
        <v>193175.49872421878</v>
      </c>
      <c r="I8337">
        <v>2.939376636251697E-2</v>
      </c>
      <c r="J8337">
        <v>7.0260977449952119E-2</v>
      </c>
      <c r="K8337">
        <v>3.3737187887087267E-2</v>
      </c>
      <c r="L8337">
        <v>3262.4189299113777</v>
      </c>
      <c r="M8337">
        <v>5773.3553084878185</v>
      </c>
      <c r="N8337">
        <v>3253.6609978964998</v>
      </c>
      <c r="O8337">
        <v>2.030218831608124E-2</v>
      </c>
      <c r="P8337">
        <v>3.6987461971485412E-2</v>
      </c>
      <c r="Q8337">
        <v>2.0844839092247595E-2</v>
      </c>
      <c r="R8337">
        <v>136270.19260783121</v>
      </c>
      <c r="S8337">
        <v>1161039.3768319562</v>
      </c>
      <c r="T8337">
        <v>261824.88909100089</v>
      </c>
      <c r="U8337">
        <v>2.2758288692832505E-2</v>
      </c>
      <c r="V8337">
        <v>0.19390351489214455</v>
      </c>
      <c r="W8337">
        <v>4.3726997803916035E-2</v>
      </c>
      <c r="X8337">
        <f t="shared" si="391"/>
        <v>2.2758288692832505E-2</v>
      </c>
      <c r="Y8337">
        <f t="shared" si="392"/>
        <v>0.19390351489214455</v>
      </c>
      <c r="Z8337">
        <f t="shared" si="393"/>
        <v>4.3726997803916035E-2</v>
      </c>
      <c r="AA8337">
        <v>0.99103208762696449</v>
      </c>
      <c r="AB8337">
        <v>0.97232424944926521</v>
      </c>
      <c r="AC8337">
        <v>0.99117963499006057</v>
      </c>
      <c r="AD8337">
        <v>13920.395919238965</v>
      </c>
      <c r="AE8337">
        <v>29475.605814726088</v>
      </c>
      <c r="AF8337">
        <v>27809.918884751809</v>
      </c>
      <c r="AG8337">
        <v>13961.745640376712</v>
      </c>
      <c r="AH8337">
        <v>29533.761455255346</v>
      </c>
      <c r="AI8337">
        <v>27894.508907339819</v>
      </c>
      <c r="AJ8337">
        <v>1</v>
      </c>
      <c r="AK8337">
        <v>0</v>
      </c>
      <c r="AL8337">
        <v>0</v>
      </c>
    </row>
    <row r="8338" spans="1:38" x14ac:dyDescent="0.25">
      <c r="A8338">
        <v>116757538.23046501</v>
      </c>
      <c r="B8338">
        <v>5987717.0224467777</v>
      </c>
      <c r="C8338">
        <v>6301369.692728769</v>
      </c>
      <c r="D8338">
        <v>5427646.7084664451</v>
      </c>
      <c r="E8338">
        <v>6330967.8618847616</v>
      </c>
      <c r="F8338">
        <v>167047.04972875485</v>
      </c>
      <c r="G8338">
        <v>335780.4139273219</v>
      </c>
      <c r="H8338">
        <v>190742.53541855459</v>
      </c>
      <c r="I8338">
        <v>2.6509641216815538E-2</v>
      </c>
      <c r="J8338">
        <v>6.1864825026939713E-2</v>
      </c>
      <c r="K8338">
        <v>3.0128495291677181E-2</v>
      </c>
      <c r="L8338">
        <v>3168.5461519039081</v>
      </c>
      <c r="M8338">
        <v>5716.3809582743897</v>
      </c>
      <c r="N8338">
        <v>3212.682520453764</v>
      </c>
      <c r="O8338">
        <v>1.969698342134826E-2</v>
      </c>
      <c r="P8338">
        <v>3.6614998911698685E-2</v>
      </c>
      <c r="Q8338">
        <v>2.0578118891774803E-2</v>
      </c>
      <c r="R8338">
        <v>-313652.67028199136</v>
      </c>
      <c r="S8338">
        <v>560070.31398033258</v>
      </c>
      <c r="T8338">
        <v>-343250.83943798393</v>
      </c>
      <c r="U8338">
        <v>-5.2382680929337337E-2</v>
      </c>
      <c r="V8338">
        <v>9.353653686049937E-2</v>
      </c>
      <c r="W8338">
        <v>-5.7325828550548366E-2</v>
      </c>
      <c r="X8338">
        <f t="shared" si="391"/>
        <v>5.2382680929337337E-2</v>
      </c>
      <c r="Y8338">
        <f t="shared" si="392"/>
        <v>9.353653686049937E-2</v>
      </c>
      <c r="Z8338">
        <f t="shared" si="393"/>
        <v>5.7325828550548366E-2</v>
      </c>
      <c r="AA8338">
        <v>0.99136151114908755</v>
      </c>
      <c r="AB8338">
        <v>0.97253151521781234</v>
      </c>
      <c r="AC8338">
        <v>0.99129383054352205</v>
      </c>
      <c r="AD8338">
        <v>13877.71126819896</v>
      </c>
      <c r="AE8338">
        <v>29446.626835228326</v>
      </c>
      <c r="AF8338">
        <v>27772.883823531974</v>
      </c>
      <c r="AG8338">
        <v>13919.060989336707</v>
      </c>
      <c r="AH8338">
        <v>29504.782475757584</v>
      </c>
      <c r="AI8338">
        <v>27857.473846119985</v>
      </c>
      <c r="AJ8338">
        <v>0</v>
      </c>
      <c r="AK8338">
        <v>0</v>
      </c>
      <c r="AL8338">
        <v>0</v>
      </c>
    </row>
    <row r="8339" spans="1:38" x14ac:dyDescent="0.25">
      <c r="A8339">
        <v>116809964.37151371</v>
      </c>
      <c r="B8339">
        <v>5987717.0224467777</v>
      </c>
      <c r="C8339">
        <v>5868831.2843609136</v>
      </c>
      <c r="D8339">
        <v>4974607.8277943544</v>
      </c>
      <c r="E8339">
        <v>5914887.4768291041</v>
      </c>
      <c r="F8339">
        <v>171967.37069649191</v>
      </c>
      <c r="G8339">
        <v>343332.20951077499</v>
      </c>
      <c r="H8339">
        <v>192887.74213081712</v>
      </c>
      <c r="I8339">
        <v>2.9301808548278671E-2</v>
      </c>
      <c r="J8339">
        <v>6.9016939906799024E-2</v>
      </c>
      <c r="K8339">
        <v>3.2610551407179396E-2</v>
      </c>
      <c r="L8339">
        <v>3261.8747326467005</v>
      </c>
      <c r="M8339">
        <v>5844.9439675610938</v>
      </c>
      <c r="N8339">
        <v>3248.8143045475881</v>
      </c>
      <c r="O8339">
        <v>2.0274588519887702E-2</v>
      </c>
      <c r="P8339">
        <v>3.7427438116549382E-2</v>
      </c>
      <c r="Q8339">
        <v>2.0803415226981696E-2</v>
      </c>
      <c r="R8339">
        <v>118885.73808586411</v>
      </c>
      <c r="S8339">
        <v>1013109.1946524233</v>
      </c>
      <c r="T8339">
        <v>72829.545617673546</v>
      </c>
      <c r="U8339">
        <v>1.9854935969783605E-2</v>
      </c>
      <c r="V8339">
        <v>0.16919790812666588</v>
      </c>
      <c r="W8339">
        <v>1.2163157568176628E-2</v>
      </c>
      <c r="X8339">
        <f t="shared" si="391"/>
        <v>1.9854935969783605E-2</v>
      </c>
      <c r="Y8339">
        <f t="shared" si="392"/>
        <v>0.16919790812666588</v>
      </c>
      <c r="Z8339">
        <f t="shared" si="393"/>
        <v>1.2163157568176628E-2</v>
      </c>
      <c r="AA8339">
        <v>0.99102828178546731</v>
      </c>
      <c r="AB8339">
        <v>0.97174082833913389</v>
      </c>
      <c r="AC8339">
        <v>0.99123912225211064</v>
      </c>
      <c r="AD8339">
        <v>13920.152025740617</v>
      </c>
      <c r="AE8339">
        <v>29511.615338017356</v>
      </c>
      <c r="AF8339">
        <v>27805.56299259399</v>
      </c>
      <c r="AG8339">
        <v>13961.501746878364</v>
      </c>
      <c r="AH8339">
        <v>29569.770978546614</v>
      </c>
      <c r="AI8339">
        <v>27890.153015182001</v>
      </c>
      <c r="AJ8339">
        <v>1</v>
      </c>
      <c r="AK8339">
        <v>0</v>
      </c>
      <c r="AL8339">
        <v>1</v>
      </c>
    </row>
    <row r="8340" spans="1:38" x14ac:dyDescent="0.25">
      <c r="A8340">
        <v>116656255.3393179</v>
      </c>
      <c r="B8340">
        <v>5987717.0224467777</v>
      </c>
      <c r="C8340">
        <v>6047879.3175401175</v>
      </c>
      <c r="D8340">
        <v>5151374.2461904548</v>
      </c>
      <c r="E8340">
        <v>6087233.1970890183</v>
      </c>
      <c r="F8340">
        <v>176355.2395584418</v>
      </c>
      <c r="G8340">
        <v>344041.7465776173</v>
      </c>
      <c r="H8340">
        <v>194111.26604041026</v>
      </c>
      <c r="I8340">
        <v>2.9159847658827225E-2</v>
      </c>
      <c r="J8340">
        <v>6.6786401091328801E-2</v>
      </c>
      <c r="K8340">
        <v>3.1888258549588079E-2</v>
      </c>
      <c r="L8340">
        <v>3345.1037691377119</v>
      </c>
      <c r="M8340">
        <v>5857.0232432122502</v>
      </c>
      <c r="N8340">
        <v>3269.4221562209291</v>
      </c>
      <c r="O8340">
        <v>2.0804066356744307E-2</v>
      </c>
      <c r="P8340">
        <v>3.7541385816127856E-2</v>
      </c>
      <c r="Q8340">
        <v>2.095580527270902E-2</v>
      </c>
      <c r="R8340">
        <v>-60162.295093339868</v>
      </c>
      <c r="S8340">
        <v>836342.77625632286</v>
      </c>
      <c r="T8340">
        <v>-99516.174642240629</v>
      </c>
      <c r="U8340">
        <v>-1.00476182938845E-2</v>
      </c>
      <c r="V8340">
        <v>0.13967640306331072</v>
      </c>
      <c r="W8340">
        <v>-1.6620053063492145E-2</v>
      </c>
      <c r="X8340">
        <f t="shared" si="391"/>
        <v>1.00476182938845E-2</v>
      </c>
      <c r="Y8340">
        <f t="shared" si="392"/>
        <v>0.13967640306331072</v>
      </c>
      <c r="Z8340">
        <f t="shared" si="393"/>
        <v>1.6620053063492145E-2</v>
      </c>
      <c r="AA8340">
        <v>0.99050827604334024</v>
      </c>
      <c r="AB8340">
        <v>0.97151378291445512</v>
      </c>
      <c r="AC8340">
        <v>0.99109319371449112</v>
      </c>
      <c r="AD8340">
        <v>13956.988013131264</v>
      </c>
      <c r="AE8340">
        <v>29517.647769206582</v>
      </c>
      <c r="AF8340">
        <v>27824.039261009111</v>
      </c>
      <c r="AG8340">
        <v>13998.337734269011</v>
      </c>
      <c r="AH8340">
        <v>29575.80340973584</v>
      </c>
      <c r="AI8340">
        <v>27908.629283597122</v>
      </c>
      <c r="AJ8340">
        <v>1</v>
      </c>
      <c r="AK8340">
        <v>0</v>
      </c>
      <c r="AL8340">
        <v>1</v>
      </c>
    </row>
    <row r="8341" spans="1:38" x14ac:dyDescent="0.25">
      <c r="A8341">
        <v>116919364.9159057</v>
      </c>
      <c r="B8341">
        <v>5987717.0224467777</v>
      </c>
      <c r="C8341">
        <v>5829985.1485130349</v>
      </c>
      <c r="D8341">
        <v>4797425.4739043685</v>
      </c>
      <c r="E8341">
        <v>5736005.5318972794</v>
      </c>
      <c r="F8341">
        <v>163769.7650341691</v>
      </c>
      <c r="G8341">
        <v>344972.25288035878</v>
      </c>
      <c r="H8341">
        <v>186157.50126818582</v>
      </c>
      <c r="I8341">
        <v>2.8090940347582079E-2</v>
      </c>
      <c r="J8341">
        <v>7.1907787782600874E-2</v>
      </c>
      <c r="K8341">
        <v>3.2454205323370934E-2</v>
      </c>
      <c r="L8341">
        <v>3106.3826606923917</v>
      </c>
      <c r="M8341">
        <v>5872.864335455638</v>
      </c>
      <c r="N8341">
        <v>3135.4566461188124</v>
      </c>
      <c r="O8341">
        <v>1.9311127893237568E-2</v>
      </c>
      <c r="P8341">
        <v>3.7591228392722692E-2</v>
      </c>
      <c r="Q8341">
        <v>2.0069536799642101E-2</v>
      </c>
      <c r="R8341">
        <v>157731.87393374275</v>
      </c>
      <c r="S8341">
        <v>1190291.5485424092</v>
      </c>
      <c r="T8341">
        <v>251711.49054949824</v>
      </c>
      <c r="U8341">
        <v>2.6342573194831499E-2</v>
      </c>
      <c r="V8341">
        <v>0.19878887797807401</v>
      </c>
      <c r="W8341">
        <v>4.2037973672750598E-2</v>
      </c>
      <c r="X8341">
        <f t="shared" si="391"/>
        <v>2.6342573194831499E-2</v>
      </c>
      <c r="Y8341">
        <f t="shared" si="392"/>
        <v>0.19878887797807401</v>
      </c>
      <c r="Z8341">
        <f t="shared" si="393"/>
        <v>4.2037973672750598E-2</v>
      </c>
      <c r="AA8341">
        <v>0.99178743079208231</v>
      </c>
      <c r="AB8341">
        <v>0.97116710082901414</v>
      </c>
      <c r="AC8341">
        <v>0.99175313100325846</v>
      </c>
      <c r="AD8341">
        <v>13848.743290975255</v>
      </c>
      <c r="AE8341">
        <v>29525.540035754744</v>
      </c>
      <c r="AF8341">
        <v>27701.787355292476</v>
      </c>
      <c r="AG8341">
        <v>13890.093012113002</v>
      </c>
      <c r="AH8341">
        <v>29583.695676284002</v>
      </c>
      <c r="AI8341">
        <v>27786.377377880486</v>
      </c>
      <c r="AJ8341">
        <v>1</v>
      </c>
      <c r="AK8341">
        <v>0</v>
      </c>
      <c r="AL8341">
        <v>0</v>
      </c>
    </row>
    <row r="8342" spans="1:38" x14ac:dyDescent="0.25">
      <c r="A8342">
        <v>116871403.10379155</v>
      </c>
      <c r="B8342">
        <v>5987717.0224467777</v>
      </c>
      <c r="C8342">
        <v>6092335.0525164418</v>
      </c>
      <c r="D8342">
        <v>5048352.9637977565</v>
      </c>
      <c r="E8342">
        <v>5998391.4623983121</v>
      </c>
      <c r="F8342">
        <v>170913.97750482112</v>
      </c>
      <c r="G8342">
        <v>349377.26545095659</v>
      </c>
      <c r="H8342">
        <v>191802.57198225742</v>
      </c>
      <c r="I8342">
        <v>2.8053935975537823E-2</v>
      </c>
      <c r="J8342">
        <v>6.9206188227403251E-2</v>
      </c>
      <c r="K8342">
        <v>3.1975667674341776E-2</v>
      </c>
      <c r="L8342">
        <v>3241.8939850110496</v>
      </c>
      <c r="M8342">
        <v>5947.8559935008716</v>
      </c>
      <c r="N8342">
        <v>3230.5367496207505</v>
      </c>
      <c r="O8342">
        <v>2.0145716316043359E-2</v>
      </c>
      <c r="P8342">
        <v>3.8071613515992815E-2</v>
      </c>
      <c r="Q8342">
        <v>2.0678332951430567E-2</v>
      </c>
      <c r="R8342">
        <v>-104618.03006966412</v>
      </c>
      <c r="S8342">
        <v>939364.0586490212</v>
      </c>
      <c r="T8342">
        <v>-10674.439951534383</v>
      </c>
      <c r="U8342">
        <v>-1.7472106593793866E-2</v>
      </c>
      <c r="V8342">
        <v>0.15688183912625286</v>
      </c>
      <c r="W8342">
        <v>-1.782722849379488E-3</v>
      </c>
      <c r="X8342">
        <f t="shared" si="391"/>
        <v>1.7472106593793866E-2</v>
      </c>
      <c r="Y8342">
        <f t="shared" si="392"/>
        <v>0.15688183912625286</v>
      </c>
      <c r="Z8342">
        <f t="shared" si="393"/>
        <v>1.782722849379488E-3</v>
      </c>
      <c r="AA8342">
        <v>0.99121282905529862</v>
      </c>
      <c r="AB8342">
        <v>0.97066881279920569</v>
      </c>
      <c r="AC8342">
        <v>0.99131725107931457</v>
      </c>
      <c r="AD8342">
        <v>13911.168943403192</v>
      </c>
      <c r="AE8342">
        <v>29562.615367634349</v>
      </c>
      <c r="AF8342">
        <v>27789.077651172796</v>
      </c>
      <c r="AG8342">
        <v>13952.518664540939</v>
      </c>
      <c r="AH8342">
        <v>29620.771008163607</v>
      </c>
      <c r="AI8342">
        <v>27873.667673760807</v>
      </c>
      <c r="AJ8342">
        <v>1</v>
      </c>
      <c r="AK8342">
        <v>0</v>
      </c>
      <c r="AL8342">
        <v>1</v>
      </c>
    </row>
    <row r="8343" spans="1:38" x14ac:dyDescent="0.25">
      <c r="A8343">
        <v>116878062.26976439</v>
      </c>
      <c r="B8343">
        <v>5987717.0224467777</v>
      </c>
      <c r="C8343">
        <v>5775704.1871945411</v>
      </c>
      <c r="D8343">
        <v>4727086.6709927637</v>
      </c>
      <c r="E8343">
        <v>5647827.3268299988</v>
      </c>
      <c r="F8343">
        <v>156194.96182865798</v>
      </c>
      <c r="G8343">
        <v>341360.99929590418</v>
      </c>
      <c r="H8343">
        <v>184452.64114916886</v>
      </c>
      <c r="I8343">
        <v>2.7043449035177695E-2</v>
      </c>
      <c r="J8343">
        <v>7.2213822816202547E-2</v>
      </c>
      <c r="K8343">
        <v>3.2659043996073812E-2</v>
      </c>
      <c r="L8343">
        <v>2962.7038972109422</v>
      </c>
      <c r="M8343">
        <v>5811.3857608591316</v>
      </c>
      <c r="N8343">
        <v>3106.7416335382159</v>
      </c>
      <c r="O8343">
        <v>1.8453483998393368E-2</v>
      </c>
      <c r="P8343">
        <v>3.7241412704028691E-2</v>
      </c>
      <c r="Q8343">
        <v>1.9909097778131397E-2</v>
      </c>
      <c r="R8343">
        <v>212012.83525223657</v>
      </c>
      <c r="S8343">
        <v>1260630.351454014</v>
      </c>
      <c r="T8343">
        <v>339889.69561677892</v>
      </c>
      <c r="U8343">
        <v>3.540795840174845E-2</v>
      </c>
      <c r="V8343">
        <v>0.21053606019258389</v>
      </c>
      <c r="W8343">
        <v>5.6764488759672355E-2</v>
      </c>
      <c r="X8343">
        <f t="shared" si="391"/>
        <v>3.540795840174845E-2</v>
      </c>
      <c r="Y8343">
        <f t="shared" si="392"/>
        <v>0.21053606019258389</v>
      </c>
      <c r="Z8343">
        <f t="shared" si="393"/>
        <v>5.6764488759672355E-2</v>
      </c>
      <c r="AA8343">
        <v>0.99258215891862467</v>
      </c>
      <c r="AB8343">
        <v>0.9717721383162139</v>
      </c>
      <c r="AC8343">
        <v>0.99190479287344402</v>
      </c>
      <c r="AD8343">
        <v>13779.507960104618</v>
      </c>
      <c r="AE8343">
        <v>29494.790599324617</v>
      </c>
      <c r="AF8343">
        <v>27674.903922611273</v>
      </c>
      <c r="AG8343">
        <v>13820.857681242365</v>
      </c>
      <c r="AH8343">
        <v>29552.946239853874</v>
      </c>
      <c r="AI8343">
        <v>27759.493945199283</v>
      </c>
      <c r="AJ8343">
        <v>0</v>
      </c>
      <c r="AK8343">
        <v>0</v>
      </c>
      <c r="AL8343">
        <v>0</v>
      </c>
    </row>
    <row r="8344" spans="1:38" x14ac:dyDescent="0.25">
      <c r="A8344">
        <v>116909063.54088342</v>
      </c>
      <c r="B8344">
        <v>5987717.0224467777</v>
      </c>
      <c r="C8344">
        <v>5914421.954168939</v>
      </c>
      <c r="D8344">
        <v>5061761.3205369096</v>
      </c>
      <c r="E8344">
        <v>5983049.4353843378</v>
      </c>
      <c r="F8344">
        <v>163323.53760465555</v>
      </c>
      <c r="G8344">
        <v>338295.112402061</v>
      </c>
      <c r="H8344">
        <v>185680.76047711255</v>
      </c>
      <c r="I8344">
        <v>2.7614454780239779E-2</v>
      </c>
      <c r="J8344">
        <v>6.6833477712492664E-2</v>
      </c>
      <c r="K8344">
        <v>3.1034468707374942E-2</v>
      </c>
      <c r="L8344">
        <v>3097.9186249195059</v>
      </c>
      <c r="M8344">
        <v>5759.1915984444613</v>
      </c>
      <c r="N8344">
        <v>3127.4268859873828</v>
      </c>
      <c r="O8344">
        <v>1.9260238359869692E-2</v>
      </c>
      <c r="P8344">
        <v>3.6866995936116344E-2</v>
      </c>
      <c r="Q8344">
        <v>2.0019968484351114E-2</v>
      </c>
      <c r="R8344">
        <v>73295.06827783864</v>
      </c>
      <c r="S8344">
        <v>925955.70190986805</v>
      </c>
      <c r="T8344">
        <v>4667.5870624398813</v>
      </c>
      <c r="U8344">
        <v>1.2240903837484269E-2</v>
      </c>
      <c r="V8344">
        <v>0.15464252876992041</v>
      </c>
      <c r="W8344">
        <v>7.7952699583864972E-4</v>
      </c>
      <c r="X8344">
        <f t="shared" si="391"/>
        <v>1.2240903837484269E-2</v>
      </c>
      <c r="Y8344">
        <f t="shared" si="392"/>
        <v>0.15464252876992041</v>
      </c>
      <c r="Z8344">
        <f t="shared" si="393"/>
        <v>7.7952699583864972E-4</v>
      </c>
      <c r="AA8344">
        <v>0.99188658716279299</v>
      </c>
      <c r="AB8344">
        <v>0.97246302257366979</v>
      </c>
      <c r="AC8344">
        <v>0.99185170648074494</v>
      </c>
      <c r="AD8344">
        <v>13844.75430739532</v>
      </c>
      <c r="AE8344">
        <v>29468.428496152985</v>
      </c>
      <c r="AF8344">
        <v>27694.294649467716</v>
      </c>
      <c r="AG8344">
        <v>13886.104028533067</v>
      </c>
      <c r="AH8344">
        <v>29526.584136682242</v>
      </c>
      <c r="AI8344">
        <v>27778.884672055727</v>
      </c>
      <c r="AJ8344">
        <v>1</v>
      </c>
      <c r="AK8344">
        <v>0</v>
      </c>
      <c r="AL8344">
        <v>1</v>
      </c>
    </row>
    <row r="8345" spans="1:38" x14ac:dyDescent="0.25">
      <c r="A8345">
        <v>116863550.54641254</v>
      </c>
      <c r="B8345">
        <v>5987717.0224467777</v>
      </c>
      <c r="C8345">
        <v>5766265.0934838485</v>
      </c>
      <c r="D8345">
        <v>4901589.5789117441</v>
      </c>
      <c r="E8345">
        <v>5827845.2599344198</v>
      </c>
      <c r="F8345">
        <v>170236.16146850161</v>
      </c>
      <c r="G8345">
        <v>340355.92347927281</v>
      </c>
      <c r="H8345">
        <v>189654.41166300268</v>
      </c>
      <c r="I8345">
        <v>2.952277751865354E-2</v>
      </c>
      <c r="J8345">
        <v>6.9437866634855822E-2</v>
      </c>
      <c r="K8345">
        <v>3.2542801533672984E-2</v>
      </c>
      <c r="L8345">
        <v>3229.0371797153784</v>
      </c>
      <c r="M8345">
        <v>5794.2751849544356</v>
      </c>
      <c r="N8345">
        <v>3194.3552178315372</v>
      </c>
      <c r="O8345">
        <v>2.0084540782732054E-2</v>
      </c>
      <c r="P8345">
        <v>3.710765932787137E-2</v>
      </c>
      <c r="Q8345">
        <v>2.0457268840681261E-2</v>
      </c>
      <c r="R8345">
        <v>221451.92896292917</v>
      </c>
      <c r="S8345">
        <v>1086127.4435350336</v>
      </c>
      <c r="T8345">
        <v>159871.76251235791</v>
      </c>
      <c r="U8345">
        <v>3.698436785384969E-2</v>
      </c>
      <c r="V8345">
        <v>0.18139258075546233</v>
      </c>
      <c r="W8345">
        <v>2.6699952905761912E-2</v>
      </c>
      <c r="X8345">
        <f t="shared" si="391"/>
        <v>3.698436785384969E-2</v>
      </c>
      <c r="Y8345">
        <f t="shared" si="392"/>
        <v>0.18139258075546233</v>
      </c>
      <c r="Z8345">
        <f t="shared" si="393"/>
        <v>2.6699952905761912E-2</v>
      </c>
      <c r="AA8345">
        <v>0.99115473089090933</v>
      </c>
      <c r="AB8345">
        <v>0.97182439215699523</v>
      </c>
      <c r="AC8345">
        <v>0.99140708339708405</v>
      </c>
      <c r="AD8345">
        <v>13905.359370221933</v>
      </c>
      <c r="AE8345">
        <v>29486.174607654273</v>
      </c>
      <c r="AF8345">
        <v>27756.167042231998</v>
      </c>
      <c r="AG8345">
        <v>13946.70909135968</v>
      </c>
      <c r="AH8345">
        <v>29544.330248183531</v>
      </c>
      <c r="AI8345">
        <v>27840.757064820009</v>
      </c>
      <c r="AJ8345">
        <v>0</v>
      </c>
      <c r="AK8345">
        <v>0</v>
      </c>
      <c r="AL8345">
        <v>1</v>
      </c>
    </row>
    <row r="8346" spans="1:38" x14ac:dyDescent="0.25">
      <c r="A8346">
        <v>116778290.78356634</v>
      </c>
      <c r="B8346">
        <v>5987717.0224467777</v>
      </c>
      <c r="C8346">
        <v>5917921.3122553546</v>
      </c>
      <c r="D8346">
        <v>5174725.0272842096</v>
      </c>
      <c r="E8346">
        <v>6095161.4800787792</v>
      </c>
      <c r="F8346">
        <v>157782.18416963803</v>
      </c>
      <c r="G8346">
        <v>331496.79815464356</v>
      </c>
      <c r="H8346">
        <v>183256.33558471221</v>
      </c>
      <c r="I8346">
        <v>2.6661757709229544E-2</v>
      </c>
      <c r="J8346">
        <v>6.4060756157437629E-2</v>
      </c>
      <c r="K8346">
        <v>3.0065870475074544E-2</v>
      </c>
      <c r="L8346">
        <v>2992.8103088410458</v>
      </c>
      <c r="M8346">
        <v>5643.4559792706932</v>
      </c>
      <c r="N8346">
        <v>3086.5922213077083</v>
      </c>
      <c r="O8346">
        <v>1.8597614581688949E-2</v>
      </c>
      <c r="P8346">
        <v>3.6137671408740683E-2</v>
      </c>
      <c r="Q8346">
        <v>1.9764884474354958E-2</v>
      </c>
      <c r="R8346">
        <v>69795.710191423073</v>
      </c>
      <c r="S8346">
        <v>812991.99516256806</v>
      </c>
      <c r="T8346">
        <v>-107444.45763200149</v>
      </c>
      <c r="U8346">
        <v>1.165648108114873E-2</v>
      </c>
      <c r="V8346">
        <v>0.1357766227286327</v>
      </c>
      <c r="W8346">
        <v>-1.7944144192054045E-2</v>
      </c>
      <c r="X8346">
        <f t="shared" si="391"/>
        <v>1.165648108114873E-2</v>
      </c>
      <c r="Y8346">
        <f t="shared" si="392"/>
        <v>0.1357766227286327</v>
      </c>
      <c r="Z8346">
        <f t="shared" si="393"/>
        <v>1.7944144192054045E-2</v>
      </c>
      <c r="AA8346">
        <v>0.99231121702049174</v>
      </c>
      <c r="AB8346">
        <v>0.97339897704924794</v>
      </c>
      <c r="AC8346">
        <v>0.99201516973736281</v>
      </c>
      <c r="AD8346">
        <v>13794.289538060269</v>
      </c>
      <c r="AE8346">
        <v>29409.110501669293</v>
      </c>
      <c r="AF8346">
        <v>27655.890967182819</v>
      </c>
      <c r="AG8346">
        <v>13835.639259198017</v>
      </c>
      <c r="AH8346">
        <v>29467.26614219855</v>
      </c>
      <c r="AI8346">
        <v>27740.480989770829</v>
      </c>
      <c r="AJ8346">
        <v>1</v>
      </c>
      <c r="AK8346">
        <v>0</v>
      </c>
      <c r="AL8346">
        <v>1</v>
      </c>
    </row>
    <row r="8347" spans="1:38" x14ac:dyDescent="0.25">
      <c r="A8347">
        <v>116881851.42588</v>
      </c>
      <c r="B8347">
        <v>5987717.0224467777</v>
      </c>
      <c r="C8347">
        <v>5971567.5543293366</v>
      </c>
      <c r="D8347">
        <v>4918077.6807869691</v>
      </c>
      <c r="E8347">
        <v>5853127.8715881621</v>
      </c>
      <c r="F8347">
        <v>173982.05271525873</v>
      </c>
      <c r="G8347">
        <v>348192.75631232513</v>
      </c>
      <c r="H8347">
        <v>197390.17437542303</v>
      </c>
      <c r="I8347">
        <v>2.9135072346141877E-2</v>
      </c>
      <c r="J8347">
        <v>7.0798547504155901E-2</v>
      </c>
      <c r="K8347">
        <v>3.372387870314271E-2</v>
      </c>
      <c r="L8347">
        <v>3300.0891935919199</v>
      </c>
      <c r="M8347">
        <v>5927.6907152293379</v>
      </c>
      <c r="N8347">
        <v>3324.6489123870638</v>
      </c>
      <c r="O8347">
        <v>2.0519700248802553E-2</v>
      </c>
      <c r="P8347">
        <v>3.7952571074730018E-2</v>
      </c>
      <c r="Q8347">
        <v>2.1286362633886526E-2</v>
      </c>
      <c r="R8347">
        <v>16149.468117441051</v>
      </c>
      <c r="S8347">
        <v>1069639.3416598085</v>
      </c>
      <c r="T8347">
        <v>134589.15085861553</v>
      </c>
      <c r="U8347">
        <v>2.697099421515723E-3</v>
      </c>
      <c r="V8347">
        <v>0.17863892659755634</v>
      </c>
      <c r="W8347">
        <v>2.2477540330324092E-2</v>
      </c>
      <c r="X8347">
        <f t="shared" si="391"/>
        <v>2.697099421515723E-3</v>
      </c>
      <c r="Y8347">
        <f t="shared" si="392"/>
        <v>0.17863892659755634</v>
      </c>
      <c r="Z8347">
        <f t="shared" si="393"/>
        <v>2.2477540330324092E-2</v>
      </c>
      <c r="AA8347">
        <v>0.99072344031260007</v>
      </c>
      <c r="AB8347">
        <v>0.97061846145921926</v>
      </c>
      <c r="AC8347">
        <v>0.99072542192537161</v>
      </c>
      <c r="AD8347">
        <v>13937.180517253862</v>
      </c>
      <c r="AE8347">
        <v>29552.691950854132</v>
      </c>
      <c r="AF8347">
        <v>27872.985155924278</v>
      </c>
      <c r="AG8347">
        <v>13978.53023839161</v>
      </c>
      <c r="AH8347">
        <v>29610.84759138339</v>
      </c>
      <c r="AI8347">
        <v>27957.575178512288</v>
      </c>
      <c r="AJ8347">
        <v>1</v>
      </c>
      <c r="AK8347">
        <v>0</v>
      </c>
      <c r="AL8347">
        <v>1</v>
      </c>
    </row>
    <row r="8348" spans="1:38" x14ac:dyDescent="0.25">
      <c r="A8348">
        <v>116968759.52552372</v>
      </c>
      <c r="B8348">
        <v>5987717.0224467926</v>
      </c>
      <c r="C8348">
        <v>5648183.0090119354</v>
      </c>
      <c r="D8348">
        <v>4884969.2937573809</v>
      </c>
      <c r="E8348">
        <v>5763065.9620285993</v>
      </c>
      <c r="F8348">
        <v>173942.57509172586</v>
      </c>
      <c r="G8348">
        <v>343235.81005741877</v>
      </c>
      <c r="H8348">
        <v>193306.94008522845</v>
      </c>
      <c r="I8348">
        <v>3.0796200267270462E-2</v>
      </c>
      <c r="J8348">
        <v>7.0263657643876695E-2</v>
      </c>
      <c r="K8348">
        <v>3.3542378546225139E-2</v>
      </c>
      <c r="L8348">
        <v>3299.3403825693099</v>
      </c>
      <c r="M8348">
        <v>5843.3028474221655</v>
      </c>
      <c r="N8348">
        <v>3255.8748688721257</v>
      </c>
      <c r="O8348">
        <v>2.0529534174867543E-2</v>
      </c>
      <c r="P8348">
        <v>3.7411625772812575E-2</v>
      </c>
      <c r="Q8348">
        <v>2.0845671589841672E-2</v>
      </c>
      <c r="R8348">
        <v>339534.01343485713</v>
      </c>
      <c r="S8348">
        <v>1102747.7286894117</v>
      </c>
      <c r="T8348">
        <v>224651.06041819323</v>
      </c>
      <c r="U8348">
        <v>5.6705086790509604E-2</v>
      </c>
      <c r="V8348">
        <v>0.18416831065252814</v>
      </c>
      <c r="W8348">
        <v>3.7518650192722845E-2</v>
      </c>
      <c r="X8348">
        <f t="shared" si="391"/>
        <v>5.6705086790509604E-2</v>
      </c>
      <c r="Y8348">
        <f t="shared" si="392"/>
        <v>0.18416831065252814</v>
      </c>
      <c r="Z8348">
        <f t="shared" si="393"/>
        <v>3.7518650192722845E-2</v>
      </c>
      <c r="AA8348">
        <v>0.99078738180488179</v>
      </c>
      <c r="AB8348">
        <v>0.97144739596654384</v>
      </c>
      <c r="AC8348">
        <v>0.99110464136930243</v>
      </c>
      <c r="AD8348">
        <v>13936.848742603608</v>
      </c>
      <c r="AE8348">
        <v>29510.79479526986</v>
      </c>
      <c r="AF8348">
        <v>27811.906409322717</v>
      </c>
      <c r="AG8348">
        <v>13978.198463741355</v>
      </c>
      <c r="AH8348">
        <v>29568.950435799117</v>
      </c>
      <c r="AI8348">
        <v>27896.496431910728</v>
      </c>
      <c r="AJ8348">
        <v>0</v>
      </c>
      <c r="AK8348">
        <v>0</v>
      </c>
      <c r="AL8348">
        <v>1</v>
      </c>
    </row>
    <row r="8349" spans="1:38" x14ac:dyDescent="0.25">
      <c r="A8349">
        <v>116889557.59518841</v>
      </c>
      <c r="B8349">
        <v>5987717.0224467777</v>
      </c>
      <c r="C8349">
        <v>5918657.4198723435</v>
      </c>
      <c r="D8349">
        <v>5059272.6954141576</v>
      </c>
      <c r="E8349">
        <v>5999259.4635000722</v>
      </c>
      <c r="F8349">
        <v>169984.68545193123</v>
      </c>
      <c r="G8349">
        <v>347428.29343404627</v>
      </c>
      <c r="H8349">
        <v>191214.64127171572</v>
      </c>
      <c r="I8349">
        <v>2.8720142659582677E-2</v>
      </c>
      <c r="J8349">
        <v>6.8671588655215873E-2</v>
      </c>
      <c r="K8349">
        <v>3.1873040736957521E-2</v>
      </c>
      <c r="L8349">
        <v>3224.2671860764963</v>
      </c>
      <c r="M8349">
        <v>5914.6763735362383</v>
      </c>
      <c r="N8349">
        <v>3220.6342141802752</v>
      </c>
      <c r="O8349">
        <v>2.0055765423200207E-2</v>
      </c>
      <c r="P8349">
        <v>3.7875283701841789E-2</v>
      </c>
      <c r="Q8349">
        <v>2.0623687055426488E-2</v>
      </c>
      <c r="R8349">
        <v>69059.602574434131</v>
      </c>
      <c r="S8349">
        <v>928444.32703262009</v>
      </c>
      <c r="T8349">
        <v>-11542.441053294577</v>
      </c>
      <c r="U8349">
        <v>1.1533544807736107E-2</v>
      </c>
      <c r="V8349">
        <v>0.15505815046904592</v>
      </c>
      <c r="W8349">
        <v>-1.9276864638098673E-3</v>
      </c>
      <c r="X8349">
        <f t="shared" si="391"/>
        <v>1.1533544807736107E-2</v>
      </c>
      <c r="Y8349">
        <f t="shared" si="392"/>
        <v>0.15505815046904592</v>
      </c>
      <c r="Z8349">
        <f t="shared" si="393"/>
        <v>1.9276864638098673E-3</v>
      </c>
      <c r="AA8349">
        <v>0.99121294640589441</v>
      </c>
      <c r="AB8349">
        <v>0.97092061235572147</v>
      </c>
      <c r="AC8349">
        <v>0.99134822518365118</v>
      </c>
      <c r="AD8349">
        <v>13903.198079951153</v>
      </c>
      <c r="AE8349">
        <v>29546.269599401716</v>
      </c>
      <c r="AF8349">
        <v>27780.107114987863</v>
      </c>
      <c r="AG8349">
        <v>13944.5478010889</v>
      </c>
      <c r="AH8349">
        <v>29604.425239930973</v>
      </c>
      <c r="AI8349">
        <v>27864.697137575873</v>
      </c>
      <c r="AJ8349">
        <v>1</v>
      </c>
      <c r="AK8349">
        <v>0</v>
      </c>
      <c r="AL8349">
        <v>1</v>
      </c>
    </row>
    <row r="8350" spans="1:38" x14ac:dyDescent="0.25">
      <c r="A8350">
        <v>116662287.12225208</v>
      </c>
      <c r="B8350">
        <v>5987717.0224467926</v>
      </c>
      <c r="C8350">
        <v>6161691.5101199551</v>
      </c>
      <c r="D8350">
        <v>5241132.9519990589</v>
      </c>
      <c r="E8350">
        <v>6173032.0968205426</v>
      </c>
      <c r="F8350">
        <v>166849.24165446823</v>
      </c>
      <c r="G8350">
        <v>336107.34594392154</v>
      </c>
      <c r="H8350">
        <v>185070.92741434436</v>
      </c>
      <c r="I8350">
        <v>2.707848021609573E-2</v>
      </c>
      <c r="J8350">
        <v>6.4128757851052862E-2</v>
      </c>
      <c r="K8350">
        <v>2.9980554857258278E-2</v>
      </c>
      <c r="L8350">
        <v>3164.7941310593974</v>
      </c>
      <c r="M8350">
        <v>5721.9467026621642</v>
      </c>
      <c r="N8350">
        <v>3117.1554485397883</v>
      </c>
      <c r="O8350">
        <v>1.9695948336742854E-2</v>
      </c>
      <c r="P8350">
        <v>3.6687373641238141E-2</v>
      </c>
      <c r="Q8350">
        <v>1.9986248139150582E-2</v>
      </c>
      <c r="R8350">
        <v>-173974.48767316248</v>
      </c>
      <c r="S8350">
        <v>746584.07044773363</v>
      </c>
      <c r="T8350">
        <v>-185315.07437375002</v>
      </c>
      <c r="U8350">
        <v>-2.9055228732581349E-2</v>
      </c>
      <c r="V8350">
        <v>0.12468593082287195</v>
      </c>
      <c r="W8350">
        <v>-3.0949203791535179E-2</v>
      </c>
      <c r="X8350">
        <f t="shared" si="391"/>
        <v>2.9055228732581349E-2</v>
      </c>
      <c r="Y8350">
        <f t="shared" si="392"/>
        <v>0.12468593082287195</v>
      </c>
      <c r="Z8350">
        <f t="shared" si="393"/>
        <v>3.0949203791535179E-2</v>
      </c>
      <c r="AA8350">
        <v>0.99149994081812209</v>
      </c>
      <c r="AB8350">
        <v>0.97262396741096591</v>
      </c>
      <c r="AC8350">
        <v>0.9918473474628825</v>
      </c>
      <c r="AD8350">
        <v>13875.979021115641</v>
      </c>
      <c r="AE8350">
        <v>29449.470451334924</v>
      </c>
      <c r="AF8350">
        <v>27684.682103525833</v>
      </c>
      <c r="AG8350">
        <v>13917.328742253389</v>
      </c>
      <c r="AH8350">
        <v>29507.626091864182</v>
      </c>
      <c r="AI8350">
        <v>27769.272126113843</v>
      </c>
      <c r="AJ8350">
        <v>1</v>
      </c>
      <c r="AK8350">
        <v>0</v>
      </c>
      <c r="AL8350">
        <v>1</v>
      </c>
    </row>
    <row r="8351" spans="1:38" x14ac:dyDescent="0.25">
      <c r="A8351">
        <v>116999532.47009788</v>
      </c>
      <c r="B8351">
        <v>5987717.0224467777</v>
      </c>
      <c r="C8351">
        <v>5809581.370209137</v>
      </c>
      <c r="D8351">
        <v>5021207.3091303408</v>
      </c>
      <c r="E8351">
        <v>5949236.1707591219</v>
      </c>
      <c r="F8351">
        <v>180196.94393624304</v>
      </c>
      <c r="G8351">
        <v>346864.03921408154</v>
      </c>
      <c r="H8351">
        <v>195214.49736105636</v>
      </c>
      <c r="I8351">
        <v>3.1017199425120746E-2</v>
      </c>
      <c r="J8351">
        <v>6.9079808472229248E-2</v>
      </c>
      <c r="K8351">
        <v>3.2813371625848062E-2</v>
      </c>
      <c r="L8351">
        <v>3417.9731651719426</v>
      </c>
      <c r="M8351">
        <v>5905.070416950186</v>
      </c>
      <c r="N8351">
        <v>3288.003916037022</v>
      </c>
      <c r="O8351">
        <v>2.1263581639084185E-2</v>
      </c>
      <c r="P8351">
        <v>3.7798220826554041E-2</v>
      </c>
      <c r="Q8351">
        <v>2.1046437945972798E-2</v>
      </c>
      <c r="R8351">
        <v>178135.65223764069</v>
      </c>
      <c r="S8351">
        <v>966509.71331643686</v>
      </c>
      <c r="T8351">
        <v>38480.851687655784</v>
      </c>
      <c r="U8351">
        <v>2.9750178836081439E-2</v>
      </c>
      <c r="V8351">
        <v>0.16141539583336709</v>
      </c>
      <c r="W8351">
        <v>6.4266316433122363E-3</v>
      </c>
      <c r="X8351">
        <f t="shared" si="391"/>
        <v>2.9750178836081439E-2</v>
      </c>
      <c r="Y8351">
        <f t="shared" si="392"/>
        <v>0.16141539583336709</v>
      </c>
      <c r="Z8351">
        <f t="shared" si="393"/>
        <v>6.4266316433122363E-3</v>
      </c>
      <c r="AA8351">
        <v>0.99013072481334585</v>
      </c>
      <c r="AB8351">
        <v>0.97089911883522906</v>
      </c>
      <c r="AC8351">
        <v>0.99094643238378155</v>
      </c>
      <c r="AD8351">
        <v>13988.494139984732</v>
      </c>
      <c r="AE8351">
        <v>29541.520155640919</v>
      </c>
      <c r="AF8351">
        <v>27840.59943169625</v>
      </c>
      <c r="AG8351">
        <v>14029.843861122479</v>
      </c>
      <c r="AH8351">
        <v>29599.675796170177</v>
      </c>
      <c r="AI8351">
        <v>27925.18945428426</v>
      </c>
      <c r="AJ8351">
        <v>1</v>
      </c>
      <c r="AK8351">
        <v>0</v>
      </c>
      <c r="AL8351">
        <v>1</v>
      </c>
    </row>
    <row r="8352" spans="1:38" x14ac:dyDescent="0.25">
      <c r="A8352">
        <v>116955474.17777181</v>
      </c>
      <c r="B8352">
        <v>5987717.0224467777</v>
      </c>
      <c r="C8352">
        <v>5764323.3566138241</v>
      </c>
      <c r="D8352">
        <v>4797868.4793335004</v>
      </c>
      <c r="E8352">
        <v>5716730.3751724306</v>
      </c>
      <c r="F8352">
        <v>170287.42123057391</v>
      </c>
      <c r="G8352">
        <v>335334.83963761217</v>
      </c>
      <c r="H8352">
        <v>191938.6878728829</v>
      </c>
      <c r="I8352">
        <v>2.9541614981607661E-2</v>
      </c>
      <c r="J8352">
        <v>6.9892461846764814E-2</v>
      </c>
      <c r="K8352">
        <v>3.3574906507129708E-2</v>
      </c>
      <c r="L8352">
        <v>3230.0094741804733</v>
      </c>
      <c r="M8352">
        <v>5708.7954283281897</v>
      </c>
      <c r="N8352">
        <v>3232.8293538456187</v>
      </c>
      <c r="O8352">
        <v>2.0075058691765783E-2</v>
      </c>
      <c r="P8352">
        <v>3.653095229608317E-2</v>
      </c>
      <c r="Q8352">
        <v>2.0687084760593104E-2</v>
      </c>
      <c r="R8352">
        <v>223393.66583295353</v>
      </c>
      <c r="S8352">
        <v>1189848.5431132773</v>
      </c>
      <c r="T8352">
        <v>270986.64727434702</v>
      </c>
      <c r="U8352">
        <v>3.7308654533187602E-2</v>
      </c>
      <c r="V8352">
        <v>0.19871489227910541</v>
      </c>
      <c r="W8352">
        <v>4.525708984884743E-2</v>
      </c>
      <c r="X8352">
        <f t="shared" si="391"/>
        <v>3.7308654533187602E-2</v>
      </c>
      <c r="Y8352">
        <f t="shared" si="392"/>
        <v>0.19871489227910541</v>
      </c>
      <c r="Z8352">
        <f t="shared" si="393"/>
        <v>4.525708984884743E-2</v>
      </c>
      <c r="AA8352">
        <v>0.99108699157099234</v>
      </c>
      <c r="AB8352">
        <v>0.97270514758057713</v>
      </c>
      <c r="AC8352">
        <v>0.99121672520401005</v>
      </c>
      <c r="AD8352">
        <v>13905.799526361026</v>
      </c>
      <c r="AE8352">
        <v>29442.746821299512</v>
      </c>
      <c r="AF8352">
        <v>27791.150561702314</v>
      </c>
      <c r="AG8352">
        <v>13947.149247498774</v>
      </c>
      <c r="AH8352">
        <v>29500.902461828769</v>
      </c>
      <c r="AI8352">
        <v>27875.740584290324</v>
      </c>
      <c r="AJ8352">
        <v>0</v>
      </c>
      <c r="AK8352">
        <v>0</v>
      </c>
      <c r="AL8352">
        <v>0</v>
      </c>
    </row>
    <row r="8353" spans="1:38" x14ac:dyDescent="0.25">
      <c r="A8353">
        <v>116846516.38606752</v>
      </c>
      <c r="B8353">
        <v>5987717.0224467777</v>
      </c>
      <c r="C8353">
        <v>5992905.2639058987</v>
      </c>
      <c r="D8353">
        <v>5061627.5521113472</v>
      </c>
      <c r="E8353">
        <v>6010080.6067578485</v>
      </c>
      <c r="F8353">
        <v>163968.50628588902</v>
      </c>
      <c r="G8353">
        <v>338811.41839765065</v>
      </c>
      <c r="H8353">
        <v>186605.56099126092</v>
      </c>
      <c r="I8353">
        <v>2.7360436894178754E-2</v>
      </c>
      <c r="J8353">
        <v>6.6937247932500069E-2</v>
      </c>
      <c r="K8353">
        <v>3.1048761772252787E-2</v>
      </c>
      <c r="L8353">
        <v>3110.1523820336793</v>
      </c>
      <c r="M8353">
        <v>5767.9812765775951</v>
      </c>
      <c r="N8353">
        <v>3143.0033301202188</v>
      </c>
      <c r="O8353">
        <v>1.9321457282716711E-2</v>
      </c>
      <c r="P8353">
        <v>3.6918771716307579E-2</v>
      </c>
      <c r="Q8353">
        <v>2.0117232855712767E-2</v>
      </c>
      <c r="R8353">
        <v>-5188.2414591209963</v>
      </c>
      <c r="S8353">
        <v>926089.47033543047</v>
      </c>
      <c r="T8353">
        <v>-22363.584311070852</v>
      </c>
      <c r="U8353">
        <v>-8.6648073709417062E-4</v>
      </c>
      <c r="V8353">
        <v>0.15466486924210054</v>
      </c>
      <c r="W8353">
        <v>-3.7349100211706994E-3</v>
      </c>
      <c r="X8353">
        <f t="shared" si="391"/>
        <v>8.6648073709417062E-4</v>
      </c>
      <c r="Y8353">
        <f t="shared" si="392"/>
        <v>0.15466486924210054</v>
      </c>
      <c r="Z8353">
        <f t="shared" si="393"/>
        <v>3.7349100211706994E-3</v>
      </c>
      <c r="AA8353">
        <v>0.99178130242591556</v>
      </c>
      <c r="AB8353">
        <v>0.97234520154467097</v>
      </c>
      <c r="AC8353">
        <v>0.99176029590329318</v>
      </c>
      <c r="AD8353">
        <v>13850.516411608738</v>
      </c>
      <c r="AE8353">
        <v>29472.884652881297</v>
      </c>
      <c r="AF8353">
        <v>27708.811823507767</v>
      </c>
      <c r="AG8353">
        <v>13891.866132746485</v>
      </c>
      <c r="AH8353">
        <v>29531.040293410555</v>
      </c>
      <c r="AI8353">
        <v>27793.401846095778</v>
      </c>
      <c r="AJ8353">
        <v>1</v>
      </c>
      <c r="AK8353">
        <v>0</v>
      </c>
      <c r="AL8353">
        <v>1</v>
      </c>
    </row>
    <row r="8354" spans="1:38" x14ac:dyDescent="0.25">
      <c r="A8354">
        <v>116876754.78673616</v>
      </c>
      <c r="B8354">
        <v>5987717.0224467777</v>
      </c>
      <c r="C8354">
        <v>5879539.4356346782</v>
      </c>
      <c r="D8354">
        <v>5005996.5010982808</v>
      </c>
      <c r="E8354">
        <v>5923150.6899737595</v>
      </c>
      <c r="F8354">
        <v>170565.81734961449</v>
      </c>
      <c r="G8354">
        <v>335365.39750998042</v>
      </c>
      <c r="H8354">
        <v>188697.35754942789</v>
      </c>
      <c r="I8354">
        <v>2.9010064345491107E-2</v>
      </c>
      <c r="J8354">
        <v>6.6992735100075196E-2</v>
      </c>
      <c r="K8354">
        <v>3.1857598671065357E-2</v>
      </c>
      <c r="L8354">
        <v>3235.2900879543977</v>
      </c>
      <c r="M8354">
        <v>5709.3156505701245</v>
      </c>
      <c r="N8354">
        <v>3178.2355253095388</v>
      </c>
      <c r="O8354">
        <v>2.0126777649990414E-2</v>
      </c>
      <c r="P8354">
        <v>3.6564575245377172E-2</v>
      </c>
      <c r="Q8354">
        <v>2.0354599241873553E-2</v>
      </c>
      <c r="R8354">
        <v>108177.58681209944</v>
      </c>
      <c r="S8354">
        <v>981720.5213484969</v>
      </c>
      <c r="T8354">
        <v>64566.332473018207</v>
      </c>
      <c r="U8354">
        <v>1.8066583041009263E-2</v>
      </c>
      <c r="V8354">
        <v>0.16395573098531863</v>
      </c>
      <c r="W8354">
        <v>1.078313023661133E-2</v>
      </c>
      <c r="X8354">
        <f t="shared" si="391"/>
        <v>1.8066583041009263E-2</v>
      </c>
      <c r="Y8354">
        <f t="shared" si="392"/>
        <v>0.16395573098531863</v>
      </c>
      <c r="Z8354">
        <f t="shared" si="393"/>
        <v>1.078313023661133E-2</v>
      </c>
      <c r="AA8354">
        <v>0.9910856783055666</v>
      </c>
      <c r="AB8354">
        <v>0.97288417543587491</v>
      </c>
      <c r="AC8354">
        <v>0.9915680896293555</v>
      </c>
      <c r="AD8354">
        <v>13908.187740234187</v>
      </c>
      <c r="AE8354">
        <v>29443.013080645116</v>
      </c>
      <c r="AF8354">
        <v>27741.38440706551</v>
      </c>
      <c r="AG8354">
        <v>13949.537461371934</v>
      </c>
      <c r="AH8354">
        <v>29501.168721174374</v>
      </c>
      <c r="AI8354">
        <v>27825.974429653521</v>
      </c>
      <c r="AJ8354">
        <v>1</v>
      </c>
      <c r="AK8354">
        <v>0</v>
      </c>
      <c r="AL8354">
        <v>1</v>
      </c>
    </row>
    <row r="8355" spans="1:38" x14ac:dyDescent="0.25">
      <c r="A8355">
        <v>116749023.8695704</v>
      </c>
      <c r="B8355">
        <v>5987717.0224467777</v>
      </c>
      <c r="C8355">
        <v>6142607.4076111708</v>
      </c>
      <c r="D8355">
        <v>5262053.7120630853</v>
      </c>
      <c r="E8355">
        <v>6172885.4736229032</v>
      </c>
      <c r="F8355">
        <v>165063.69751762974</v>
      </c>
      <c r="G8355">
        <v>338027.33876428357</v>
      </c>
      <c r="H8355">
        <v>190043.89781105338</v>
      </c>
      <c r="I8355">
        <v>2.6871926946381582E-2</v>
      </c>
      <c r="J8355">
        <v>6.4238671298502137E-2</v>
      </c>
      <c r="K8355">
        <v>3.0786882183886605E-2</v>
      </c>
      <c r="L8355">
        <v>3130.9259543210424</v>
      </c>
      <c r="M8355">
        <v>5754.6329760215049</v>
      </c>
      <c r="N8355">
        <v>3200.9153452674705</v>
      </c>
      <c r="O8355">
        <v>1.9469867423317556E-2</v>
      </c>
      <c r="P8355">
        <v>3.6867976091563344E-2</v>
      </c>
      <c r="Q8355">
        <v>2.0507175855032034E-2</v>
      </c>
      <c r="R8355">
        <v>-154890.38516439311</v>
      </c>
      <c r="S8355">
        <v>725663.31038369238</v>
      </c>
      <c r="T8355">
        <v>-185168.45117612556</v>
      </c>
      <c r="U8355">
        <v>-2.5868020246070315E-2</v>
      </c>
      <c r="V8355">
        <v>0.12119198480210785</v>
      </c>
      <c r="W8355">
        <v>-3.0924716462378786E-2</v>
      </c>
      <c r="X8355">
        <f t="shared" si="391"/>
        <v>2.5868020246070315E-2</v>
      </c>
      <c r="Y8355">
        <f t="shared" si="392"/>
        <v>0.12119198480210785</v>
      </c>
      <c r="Z8355">
        <f t="shared" si="393"/>
        <v>3.0924716462378786E-2</v>
      </c>
      <c r="AA8355">
        <v>0.99165137201669751</v>
      </c>
      <c r="AB8355">
        <v>0.97207481102522197</v>
      </c>
      <c r="AC8355">
        <v>0.99133021441122127</v>
      </c>
      <c r="AD8355">
        <v>13860.249048569431</v>
      </c>
      <c r="AE8355">
        <v>29466.114704531483</v>
      </c>
      <c r="AF8355">
        <v>27762.161690590317</v>
      </c>
      <c r="AG8355">
        <v>13901.598769707178</v>
      </c>
      <c r="AH8355">
        <v>29524.270345060741</v>
      </c>
      <c r="AI8355">
        <v>27846.751713178328</v>
      </c>
      <c r="AJ8355">
        <v>1</v>
      </c>
      <c r="AK8355">
        <v>0</v>
      </c>
      <c r="AL8355">
        <v>1</v>
      </c>
    </row>
    <row r="8356" spans="1:38" x14ac:dyDescent="0.25">
      <c r="A8356">
        <v>116658849.79341418</v>
      </c>
      <c r="B8356">
        <v>5987717.0224467926</v>
      </c>
      <c r="C8356">
        <v>5965389.1032376504</v>
      </c>
      <c r="D8356">
        <v>5054334.9042649772</v>
      </c>
      <c r="E8356">
        <v>5943784.4485837109</v>
      </c>
      <c r="F8356">
        <v>159927.53860832279</v>
      </c>
      <c r="G8356">
        <v>340357.0201639079</v>
      </c>
      <c r="H8356">
        <v>188484.84250622857</v>
      </c>
      <c r="I8356">
        <v>2.6809238398468233E-2</v>
      </c>
      <c r="J8356">
        <v>6.7339625610623052E-2</v>
      </c>
      <c r="K8356">
        <v>3.1711251330983389E-2</v>
      </c>
      <c r="L8356">
        <v>3033.5033624579901</v>
      </c>
      <c r="M8356">
        <v>5794.2938550939243</v>
      </c>
      <c r="N8356">
        <v>3174.6561277560777</v>
      </c>
      <c r="O8356">
        <v>1.8866582518245627E-2</v>
      </c>
      <c r="P8356">
        <v>3.713933694990728E-2</v>
      </c>
      <c r="Q8356">
        <v>2.0348402510716235E-2</v>
      </c>
      <c r="R8356">
        <v>22327.919209142216</v>
      </c>
      <c r="S8356">
        <v>933382.11818181537</v>
      </c>
      <c r="T8356">
        <v>43932.573863081634</v>
      </c>
      <c r="U8356">
        <v>3.7289536438410778E-3</v>
      </c>
      <c r="V8356">
        <v>0.15588280386042733</v>
      </c>
      <c r="W8356">
        <v>7.337115915529561E-3</v>
      </c>
      <c r="X8356">
        <f t="shared" si="391"/>
        <v>3.7289536438410778E-3</v>
      </c>
      <c r="Y8356">
        <f t="shared" si="392"/>
        <v>0.15588280386042733</v>
      </c>
      <c r="Z8356">
        <f t="shared" si="393"/>
        <v>7.337115915529561E-3</v>
      </c>
      <c r="AA8356">
        <v>0.99218803323363913</v>
      </c>
      <c r="AB8356">
        <v>0.97211009620643163</v>
      </c>
      <c r="AC8356">
        <v>0.99159885494670508</v>
      </c>
      <c r="AD8356">
        <v>13814.034327959145</v>
      </c>
      <c r="AE8356">
        <v>29486.184022819754</v>
      </c>
      <c r="AF8356">
        <v>27738.091733011199</v>
      </c>
      <c r="AG8356">
        <v>13855.384049096892</v>
      </c>
      <c r="AH8356">
        <v>29544.339663349012</v>
      </c>
      <c r="AI8356">
        <v>27822.681755599209</v>
      </c>
      <c r="AJ8356">
        <v>1</v>
      </c>
      <c r="AK8356">
        <v>0</v>
      </c>
      <c r="AL8356">
        <v>1</v>
      </c>
    </row>
    <row r="8357" spans="1:38" x14ac:dyDescent="0.25">
      <c r="A8357">
        <v>116722784.15197247</v>
      </c>
      <c r="B8357">
        <v>5987717.0224467926</v>
      </c>
      <c r="C8357">
        <v>6057967.5831708293</v>
      </c>
      <c r="D8357">
        <v>5056018.2514454555</v>
      </c>
      <c r="E8357">
        <v>6017049.3146658605</v>
      </c>
      <c r="F8357">
        <v>172049.08170195069</v>
      </c>
      <c r="G8357">
        <v>345962.73106923525</v>
      </c>
      <c r="H8357">
        <v>190948.52844723462</v>
      </c>
      <c r="I8357">
        <v>2.8400462587470247E-2</v>
      </c>
      <c r="J8357">
        <v>6.8425926067479798E-2</v>
      </c>
      <c r="K8357">
        <v>3.1734579269912203E-2</v>
      </c>
      <c r="L8357">
        <v>3263.4246258793855</v>
      </c>
      <c r="M8357">
        <v>5889.7263989460498</v>
      </c>
      <c r="N8357">
        <v>3216.1520675116481</v>
      </c>
      <c r="O8357">
        <v>2.0311914382715769E-2</v>
      </c>
      <c r="P8357">
        <v>3.7755156025688567E-2</v>
      </c>
      <c r="Q8357">
        <v>2.0616632231502646E-2</v>
      </c>
      <c r="R8357">
        <v>-70250.560724036768</v>
      </c>
      <c r="S8357">
        <v>931698.7710013371</v>
      </c>
      <c r="T8357">
        <v>-29332.292219067924</v>
      </c>
      <c r="U8357">
        <v>-1.173244501379758E-2</v>
      </c>
      <c r="V8357">
        <v>0.15560167047116266</v>
      </c>
      <c r="W8357">
        <v>-4.8987438967317319E-3</v>
      </c>
      <c r="X8357">
        <f t="shared" si="391"/>
        <v>1.173244501379758E-2</v>
      </c>
      <c r="Y8357">
        <f t="shared" si="392"/>
        <v>0.15560167047116266</v>
      </c>
      <c r="Z8357">
        <f t="shared" si="393"/>
        <v>4.8987438967317319E-3</v>
      </c>
      <c r="AA8357">
        <v>0.99098788250336756</v>
      </c>
      <c r="AB8357">
        <v>0.97117259568158165</v>
      </c>
      <c r="AC8357">
        <v>0.99137443469071151</v>
      </c>
      <c r="AD8357">
        <v>13920.846536083913</v>
      </c>
      <c r="AE8357">
        <v>29533.917609094231</v>
      </c>
      <c r="AF8357">
        <v>27776.037744308334</v>
      </c>
      <c r="AG8357">
        <v>13962.19625722166</v>
      </c>
      <c r="AH8357">
        <v>29592.073249623489</v>
      </c>
      <c r="AI8357">
        <v>27860.627766896345</v>
      </c>
      <c r="AJ8357">
        <v>1</v>
      </c>
      <c r="AK8357">
        <v>0</v>
      </c>
      <c r="AL8357">
        <v>1</v>
      </c>
    </row>
    <row r="8358" spans="1:38" x14ac:dyDescent="0.25">
      <c r="A8358">
        <v>116677930.69019672</v>
      </c>
      <c r="B8358">
        <v>5987717.0224467777</v>
      </c>
      <c r="C8358">
        <v>5938073.5676253829</v>
      </c>
      <c r="D8358">
        <v>5054350.4290660163</v>
      </c>
      <c r="E8358">
        <v>5968906.1603272548</v>
      </c>
      <c r="F8358">
        <v>163649.7801089643</v>
      </c>
      <c r="G8358">
        <v>335034.15563411056</v>
      </c>
      <c r="H8358">
        <v>184893.01681708131</v>
      </c>
      <c r="I8358">
        <v>2.7559405966471943E-2</v>
      </c>
      <c r="J8358">
        <v>6.6286293429009602E-2</v>
      </c>
      <c r="K8358">
        <v>3.0976030088391313E-2</v>
      </c>
      <c r="L8358">
        <v>3104.1067882740426</v>
      </c>
      <c r="M8358">
        <v>5703.6765344297301</v>
      </c>
      <c r="N8358">
        <v>3114.1588947570549</v>
      </c>
      <c r="O8358">
        <v>1.932054766556901E-2</v>
      </c>
      <c r="P8358">
        <v>3.6569948925490869E-2</v>
      </c>
      <c r="Q8358">
        <v>1.9966881193152215E-2</v>
      </c>
      <c r="R8358">
        <v>49643.454821394756</v>
      </c>
      <c r="S8358">
        <v>933366.59338076133</v>
      </c>
      <c r="T8358">
        <v>18810.862119522877</v>
      </c>
      <c r="U8358">
        <v>8.2908819229918808E-3</v>
      </c>
      <c r="V8358">
        <v>0.1558802110857532</v>
      </c>
      <c r="W8358">
        <v>3.1415750024599764E-3</v>
      </c>
      <c r="X8358">
        <f t="shared" si="391"/>
        <v>8.2908819229918808E-3</v>
      </c>
      <c r="Y8358">
        <f t="shared" si="392"/>
        <v>0.1558802110857532</v>
      </c>
      <c r="Z8358">
        <f t="shared" si="393"/>
        <v>3.1415750024599764E-3</v>
      </c>
      <c r="AA8358">
        <v>0.99187329528507617</v>
      </c>
      <c r="AB8358">
        <v>0.97289976563750669</v>
      </c>
      <c r="AC8358">
        <v>0.99189330327516922</v>
      </c>
      <c r="AD8358">
        <v>13847.671772972717</v>
      </c>
      <c r="AE8358">
        <v>29440.125582180914</v>
      </c>
      <c r="AF8358">
        <v>27681.871803693175</v>
      </c>
      <c r="AG8358">
        <v>13889.021494110464</v>
      </c>
      <c r="AH8358">
        <v>29498.281222710171</v>
      </c>
      <c r="AI8358">
        <v>27766.461826281185</v>
      </c>
      <c r="AJ8358">
        <v>1</v>
      </c>
      <c r="AK8358">
        <v>0</v>
      </c>
      <c r="AL8358">
        <v>1</v>
      </c>
    </row>
    <row r="8359" spans="1:38" x14ac:dyDescent="0.25">
      <c r="A8359">
        <v>116693938.08096546</v>
      </c>
      <c r="B8359">
        <v>5987717.0224467777</v>
      </c>
      <c r="C8359">
        <v>6052860.8108035624</v>
      </c>
      <c r="D8359">
        <v>5136607.0011246949</v>
      </c>
      <c r="E8359">
        <v>6063848.9026370086</v>
      </c>
      <c r="F8359">
        <v>164698.30613014739</v>
      </c>
      <c r="G8359">
        <v>341645.97776056256</v>
      </c>
      <c r="H8359">
        <v>187486.00289102056</v>
      </c>
      <c r="I8359">
        <v>2.7209993964536987E-2</v>
      </c>
      <c r="J8359">
        <v>6.651199472448581E-2</v>
      </c>
      <c r="K8359">
        <v>3.0918646869562964E-2</v>
      </c>
      <c r="L8359">
        <v>3123.9952154865287</v>
      </c>
      <c r="M8359">
        <v>5816.2372810828338</v>
      </c>
      <c r="N8359">
        <v>3157.8326407164468</v>
      </c>
      <c r="O8359">
        <v>1.9442559595279074E-2</v>
      </c>
      <c r="P8359">
        <v>3.7287272179484091E-2</v>
      </c>
      <c r="Q8359">
        <v>2.0244525709881576E-2</v>
      </c>
      <c r="R8359">
        <v>-65143.788356784731</v>
      </c>
      <c r="S8359">
        <v>851110.02132208273</v>
      </c>
      <c r="T8359">
        <v>-76131.880190230906</v>
      </c>
      <c r="U8359">
        <v>-1.0879570312453551E-2</v>
      </c>
      <c r="V8359">
        <v>0.14214265940281381</v>
      </c>
      <c r="W8359">
        <v>-1.2714675711097804E-2</v>
      </c>
      <c r="X8359">
        <f t="shared" si="391"/>
        <v>1.0879570312453551E-2</v>
      </c>
      <c r="Y8359">
        <f t="shared" si="392"/>
        <v>0.14214265940281381</v>
      </c>
      <c r="Z8359">
        <f t="shared" si="393"/>
        <v>1.2714675711097804E-2</v>
      </c>
      <c r="AA8359">
        <v>0.9917592586811621</v>
      </c>
      <c r="AB8359">
        <v>0.97171225266545747</v>
      </c>
      <c r="AC8359">
        <v>0.99163258188402348</v>
      </c>
      <c r="AD8359">
        <v>13857.009121463121</v>
      </c>
      <c r="AE8359">
        <v>29497.228955446953</v>
      </c>
      <c r="AF8359">
        <v>27722.565974788504</v>
      </c>
      <c r="AG8359">
        <v>13898.358842600868</v>
      </c>
      <c r="AH8359">
        <v>29555.384595976211</v>
      </c>
      <c r="AI8359">
        <v>27807.155997376514</v>
      </c>
      <c r="AJ8359">
        <v>1</v>
      </c>
      <c r="AK8359">
        <v>0</v>
      </c>
      <c r="AL8359">
        <v>1</v>
      </c>
    </row>
    <row r="8360" spans="1:38" x14ac:dyDescent="0.25">
      <c r="A8360">
        <v>117043312.64498852</v>
      </c>
      <c r="B8360">
        <v>5987717.0224467777</v>
      </c>
      <c r="C8360">
        <v>5634646.238833067</v>
      </c>
      <c r="D8360">
        <v>4534689.5967358621</v>
      </c>
      <c r="E8360">
        <v>5433377.9618376531</v>
      </c>
      <c r="F8360">
        <v>165753.20813331578</v>
      </c>
      <c r="G8360">
        <v>340585.55862913211</v>
      </c>
      <c r="H8360">
        <v>189510.82852722766</v>
      </c>
      <c r="I8360">
        <v>2.9416790532646325E-2</v>
      </c>
      <c r="J8360">
        <v>7.5106697242142154E-2</v>
      </c>
      <c r="K8360">
        <v>3.4879007103553704E-2</v>
      </c>
      <c r="L8360">
        <v>3144.0045822380062</v>
      </c>
      <c r="M8360">
        <v>5798.1845314903258</v>
      </c>
      <c r="N8360">
        <v>3191.9368425618186</v>
      </c>
      <c r="O8360">
        <v>1.956910783436927E-2</v>
      </c>
      <c r="P8360">
        <v>3.7116608151490198E-2</v>
      </c>
      <c r="Q8360">
        <v>2.0432924889891381E-2</v>
      </c>
      <c r="R8360">
        <v>353070.78361371066</v>
      </c>
      <c r="S8360">
        <v>1453027.4257109156</v>
      </c>
      <c r="T8360">
        <v>554339.0606091246</v>
      </c>
      <c r="U8360">
        <v>5.8965843290542538E-2</v>
      </c>
      <c r="V8360">
        <v>0.24266801858935561</v>
      </c>
      <c r="W8360">
        <v>9.2579368485687638E-2</v>
      </c>
      <c r="X8360">
        <f t="shared" si="391"/>
        <v>5.8965843290542538E-2</v>
      </c>
      <c r="Y8360">
        <f t="shared" si="392"/>
        <v>0.24266801858935561</v>
      </c>
      <c r="Z8360">
        <f t="shared" si="393"/>
        <v>9.2579368485687638E-2</v>
      </c>
      <c r="AA8360">
        <v>0.99161225434796563</v>
      </c>
      <c r="AB8360">
        <v>0.97197386318809209</v>
      </c>
      <c r="AC8360">
        <v>0.99147711025334218</v>
      </c>
      <c r="AD8360">
        <v>13866.34345283143</v>
      </c>
      <c r="AE8360">
        <v>29488.145390609803</v>
      </c>
      <c r="AF8360">
        <v>27753.954023219067</v>
      </c>
      <c r="AG8360">
        <v>13907.693173969177</v>
      </c>
      <c r="AH8360">
        <v>29546.301031139061</v>
      </c>
      <c r="AI8360">
        <v>27838.544045807077</v>
      </c>
      <c r="AJ8360">
        <v>0</v>
      </c>
      <c r="AK8360">
        <v>0</v>
      </c>
      <c r="AL8360">
        <v>0</v>
      </c>
    </row>
    <row r="8361" spans="1:38" x14ac:dyDescent="0.25">
      <c r="A8361">
        <v>116576106.70186922</v>
      </c>
      <c r="B8361">
        <v>5987717.0224467926</v>
      </c>
      <c r="C8361">
        <v>6498281.8865125449</v>
      </c>
      <c r="D8361">
        <v>5497624.577554333</v>
      </c>
      <c r="E8361">
        <v>6467481.7658557473</v>
      </c>
      <c r="F8361">
        <v>168341.30971389278</v>
      </c>
      <c r="G8361">
        <v>340425.30155277357</v>
      </c>
      <c r="H8361">
        <v>185740.51663555793</v>
      </c>
      <c r="I8361">
        <v>2.5905510510907843E-2</v>
      </c>
      <c r="J8361">
        <v>6.1922253284202027E-2</v>
      </c>
      <c r="K8361">
        <v>2.8719140364051973E-2</v>
      </c>
      <c r="L8361">
        <v>3193.09565757989</v>
      </c>
      <c r="M8361">
        <v>5795.4562886812519</v>
      </c>
      <c r="N8361">
        <v>3128.4333608426241</v>
      </c>
      <c r="O8361">
        <v>1.9842904998580768E-2</v>
      </c>
      <c r="P8361">
        <v>3.7144589498609777E-2</v>
      </c>
      <c r="Q8361">
        <v>2.0050944597616416E-2</v>
      </c>
      <c r="R8361">
        <v>-510564.86406575236</v>
      </c>
      <c r="S8361">
        <v>490092.44489245955</v>
      </c>
      <c r="T8361">
        <v>-479764.7434089547</v>
      </c>
      <c r="U8361">
        <v>-8.5268702938322477E-2</v>
      </c>
      <c r="V8361">
        <v>8.1849633684290324E-2</v>
      </c>
      <c r="W8361">
        <v>-8.0124819127291677E-2</v>
      </c>
      <c r="X8361">
        <f t="shared" si="391"/>
        <v>8.5268702938322477E-2</v>
      </c>
      <c r="Y8361">
        <f t="shared" si="392"/>
        <v>8.1849633684290324E-2</v>
      </c>
      <c r="Z8361">
        <f t="shared" si="393"/>
        <v>8.0124819127291677E-2</v>
      </c>
      <c r="AA8361">
        <v>0.99121752610525382</v>
      </c>
      <c r="AB8361">
        <v>0.9719250981744485</v>
      </c>
      <c r="AC8361">
        <v>0.99179089305572421</v>
      </c>
      <c r="AD8361">
        <v>13888.995008006103</v>
      </c>
      <c r="AE8361">
        <v>29486.770166767881</v>
      </c>
      <c r="AF8361">
        <v>27695.234862143945</v>
      </c>
      <c r="AG8361">
        <v>13930.34472914385</v>
      </c>
      <c r="AH8361">
        <v>29544.925807297139</v>
      </c>
      <c r="AI8361">
        <v>27779.824884731956</v>
      </c>
      <c r="AJ8361">
        <v>0</v>
      </c>
      <c r="AK8361">
        <v>0</v>
      </c>
      <c r="AL8361">
        <v>0</v>
      </c>
    </row>
    <row r="8362" spans="1:38" x14ac:dyDescent="0.25">
      <c r="A8362">
        <v>116910987.65058237</v>
      </c>
      <c r="B8362">
        <v>5987717.0224467926</v>
      </c>
      <c r="C8362">
        <v>5802081.2419400429</v>
      </c>
      <c r="D8362">
        <v>4790777.8731638547</v>
      </c>
      <c r="E8362">
        <v>5712115.9051710796</v>
      </c>
      <c r="F8362">
        <v>174250.60813821916</v>
      </c>
      <c r="G8362">
        <v>344296.82069180568</v>
      </c>
      <c r="H8362">
        <v>190663.75584945336</v>
      </c>
      <c r="I8362">
        <v>3.0032431617581928E-2</v>
      </c>
      <c r="J8362">
        <v>7.1866579876397038E-2</v>
      </c>
      <c r="K8362">
        <v>3.3378831770001158E-2</v>
      </c>
      <c r="L8362">
        <v>3305.1831491773432</v>
      </c>
      <c r="M8362">
        <v>5861.3656668582298</v>
      </c>
      <c r="N8362">
        <v>3211.3556336948109</v>
      </c>
      <c r="O8362">
        <v>2.0553310991219043E-2</v>
      </c>
      <c r="P8362">
        <v>3.7524949559358034E-2</v>
      </c>
      <c r="Q8362">
        <v>2.0559365346020264E-2</v>
      </c>
      <c r="R8362">
        <v>185635.78050674964</v>
      </c>
      <c r="S8362">
        <v>1196939.1492829379</v>
      </c>
      <c r="T8362">
        <v>275601.11727571301</v>
      </c>
      <c r="U8362">
        <v>3.1002764461118822E-2</v>
      </c>
      <c r="V8362">
        <v>0.19989908420786162</v>
      </c>
      <c r="W8362">
        <v>4.6027745840783348E-2</v>
      </c>
      <c r="X8362">
        <f t="shared" si="391"/>
        <v>3.1002764461118822E-2</v>
      </c>
      <c r="Y8362">
        <f t="shared" si="392"/>
        <v>0.19989908420786162</v>
      </c>
      <c r="Z8362">
        <f t="shared" si="393"/>
        <v>4.6027745840783348E-2</v>
      </c>
      <c r="AA8362">
        <v>0.99080798232510225</v>
      </c>
      <c r="AB8362">
        <v>0.97143203635812336</v>
      </c>
      <c r="AC8362">
        <v>0.99139486718168679</v>
      </c>
      <c r="AD8362">
        <v>13939.435493023473</v>
      </c>
      <c r="AE8362">
        <v>29519.813350596949</v>
      </c>
      <c r="AF8362">
        <v>27771.676743788121</v>
      </c>
      <c r="AG8362">
        <v>13980.78521416122</v>
      </c>
      <c r="AH8362">
        <v>29577.968991126207</v>
      </c>
      <c r="AI8362">
        <v>27856.266766376131</v>
      </c>
      <c r="AJ8362">
        <v>1</v>
      </c>
      <c r="AK8362">
        <v>0</v>
      </c>
      <c r="AL8362">
        <v>0</v>
      </c>
    </row>
    <row r="8363" spans="1:38" x14ac:dyDescent="0.25">
      <c r="A8363">
        <v>116948785.55371933</v>
      </c>
      <c r="B8363">
        <v>5987717.0224467777</v>
      </c>
      <c r="C8363">
        <v>5992734.8847902436</v>
      </c>
      <c r="D8363">
        <v>5162568.997979614</v>
      </c>
      <c r="E8363">
        <v>6108207.3927278183</v>
      </c>
      <c r="F8363">
        <v>169190.24084385022</v>
      </c>
      <c r="G8363">
        <v>343413.43645542755</v>
      </c>
      <c r="H8363">
        <v>187342.0129573408</v>
      </c>
      <c r="I8363">
        <v>2.8232558939535364E-2</v>
      </c>
      <c r="J8363">
        <v>6.6519873456378664E-2</v>
      </c>
      <c r="K8363">
        <v>3.0670538983398391E-2</v>
      </c>
      <c r="L8363">
        <v>3209.1981716286305</v>
      </c>
      <c r="M8363">
        <v>5846.326788417975</v>
      </c>
      <c r="N8363">
        <v>3155.4074137368775</v>
      </c>
      <c r="O8363">
        <v>1.9966026810026589E-2</v>
      </c>
      <c r="P8363">
        <v>3.7431739778939238E-2</v>
      </c>
      <c r="Q8363">
        <v>2.0202837351056775E-2</v>
      </c>
      <c r="R8363">
        <v>-5017.8623434659094</v>
      </c>
      <c r="S8363">
        <v>825148.02446716372</v>
      </c>
      <c r="T8363">
        <v>-120490.37028104067</v>
      </c>
      <c r="U8363">
        <v>-8.3802596626642955E-4</v>
      </c>
      <c r="V8363">
        <v>0.13780678368297056</v>
      </c>
      <c r="W8363">
        <v>-2.0122923282671155E-2</v>
      </c>
      <c r="X8363">
        <f t="shared" si="391"/>
        <v>8.3802596626642955E-4</v>
      </c>
      <c r="Y8363">
        <f t="shared" si="392"/>
        <v>0.13780678368297056</v>
      </c>
      <c r="Z8363">
        <f t="shared" si="393"/>
        <v>2.0122923282671155E-2</v>
      </c>
      <c r="AA8363">
        <v>0.99131399221913696</v>
      </c>
      <c r="AB8363">
        <v>0.97149780090035576</v>
      </c>
      <c r="AC8363">
        <v>0.99166851920091614</v>
      </c>
      <c r="AD8363">
        <v>13896.349223794365</v>
      </c>
      <c r="AE8363">
        <v>29512.306555019681</v>
      </c>
      <c r="AF8363">
        <v>27720.321005954189</v>
      </c>
      <c r="AG8363">
        <v>13937.698944932112</v>
      </c>
      <c r="AH8363">
        <v>29570.462195548938</v>
      </c>
      <c r="AI8363">
        <v>27804.911028542199</v>
      </c>
      <c r="AJ8363">
        <v>1</v>
      </c>
      <c r="AK8363">
        <v>0</v>
      </c>
      <c r="AL8363">
        <v>1</v>
      </c>
    </row>
    <row r="8364" spans="1:38" x14ac:dyDescent="0.25">
      <c r="A8364">
        <v>116852583.46044669</v>
      </c>
      <c r="B8364">
        <v>5987717.0224467777</v>
      </c>
      <c r="C8364">
        <v>5860136.7884142334</v>
      </c>
      <c r="D8364">
        <v>4988582.585253641</v>
      </c>
      <c r="E8364">
        <v>5899856.9091708781</v>
      </c>
      <c r="F8364">
        <v>164891.75718963702</v>
      </c>
      <c r="G8364">
        <v>345394.87510093808</v>
      </c>
      <c r="H8364">
        <v>191245.22401210872</v>
      </c>
      <c r="I8364">
        <v>2.813786830294402E-2</v>
      </c>
      <c r="J8364">
        <v>6.9237076704299308E-2</v>
      </c>
      <c r="K8364">
        <v>3.2415230904131349E-2</v>
      </c>
      <c r="L8364">
        <v>3127.6645925340304</v>
      </c>
      <c r="M8364">
        <v>5880.0591256043754</v>
      </c>
      <c r="N8364">
        <v>3221.1493202381002</v>
      </c>
      <c r="O8364">
        <v>1.9433091878834428E-2</v>
      </c>
      <c r="P8364">
        <v>3.7637978841247692E-2</v>
      </c>
      <c r="Q8364">
        <v>2.0618423619534566E-2</v>
      </c>
      <c r="R8364">
        <v>127580.23403254431</v>
      </c>
      <c r="S8364">
        <v>999134.43719313666</v>
      </c>
      <c r="T8364">
        <v>87860.113275899552</v>
      </c>
      <c r="U8364">
        <v>2.1306991221240253E-2</v>
      </c>
      <c r="V8364">
        <v>0.16686400400145454</v>
      </c>
      <c r="W8364">
        <v>1.467339103476821E-2</v>
      </c>
      <c r="X8364">
        <f t="shared" si="391"/>
        <v>2.1306991221240253E-2</v>
      </c>
      <c r="Y8364">
        <f t="shared" si="392"/>
        <v>0.16686400400145454</v>
      </c>
      <c r="Z8364">
        <f t="shared" si="393"/>
        <v>1.467339103476821E-2</v>
      </c>
      <c r="AA8364">
        <v>0.99176834282082749</v>
      </c>
      <c r="AB8364">
        <v>0.97130357459226635</v>
      </c>
      <c r="AC8364">
        <v>0.99135857728199517</v>
      </c>
      <c r="AD8364">
        <v>13858.72534724131</v>
      </c>
      <c r="AE8364">
        <v>29529.117559170161</v>
      </c>
      <c r="AF8364">
        <v>27780.574420322202</v>
      </c>
      <c r="AG8364">
        <v>13900.075068379057</v>
      </c>
      <c r="AH8364">
        <v>29587.273199699419</v>
      </c>
      <c r="AI8364">
        <v>27865.164442910213</v>
      </c>
      <c r="AJ8364">
        <v>1</v>
      </c>
      <c r="AK8364">
        <v>0</v>
      </c>
      <c r="AL8364">
        <v>1</v>
      </c>
    </row>
    <row r="8365" spans="1:38" x14ac:dyDescent="0.25">
      <c r="A8365">
        <v>116713942.84159973</v>
      </c>
      <c r="B8365">
        <v>5987717.0224467777</v>
      </c>
      <c r="C8365">
        <v>6123942.1938323751</v>
      </c>
      <c r="D8365">
        <v>5158013.3941922504</v>
      </c>
      <c r="E8365">
        <v>6087805.6978888921</v>
      </c>
      <c r="F8365">
        <v>160370.44829986538</v>
      </c>
      <c r="G8365">
        <v>337573.86624716892</v>
      </c>
      <c r="H8365">
        <v>182780.67166533082</v>
      </c>
      <c r="I8365">
        <v>2.6187452987616339E-2</v>
      </c>
      <c r="J8365">
        <v>6.5446488880247136E-2</v>
      </c>
      <c r="K8365">
        <v>3.0024064619656777E-2</v>
      </c>
      <c r="L8365">
        <v>3041.904467422471</v>
      </c>
      <c r="M8365">
        <v>5746.9129853537461</v>
      </c>
      <c r="N8365">
        <v>3078.5805989600367</v>
      </c>
      <c r="O8365">
        <v>1.8920508071090872E-2</v>
      </c>
      <c r="P8365">
        <v>3.6828423017127784E-2</v>
      </c>
      <c r="Q8365">
        <v>1.9728725470487332E-2</v>
      </c>
      <c r="R8365">
        <v>-136225.17138559744</v>
      </c>
      <c r="S8365">
        <v>829703.62825452723</v>
      </c>
      <c r="T8365">
        <v>-100088.67544211447</v>
      </c>
      <c r="U8365">
        <v>-2.2750769763319804E-2</v>
      </c>
      <c r="V8365">
        <v>0.13856760851324987</v>
      </c>
      <c r="W8365">
        <v>-1.6715665597906788E-2</v>
      </c>
      <c r="X8365">
        <f t="shared" si="391"/>
        <v>2.2750769763319804E-2</v>
      </c>
      <c r="Y8365">
        <f t="shared" si="392"/>
        <v>0.13856760851324987</v>
      </c>
      <c r="Z8365">
        <f t="shared" si="393"/>
        <v>1.6715665597906788E-2</v>
      </c>
      <c r="AA8365">
        <v>0.99214240246545549</v>
      </c>
      <c r="AB8365">
        <v>0.97245736647209191</v>
      </c>
      <c r="AC8365">
        <v>0.99206884574979248</v>
      </c>
      <c r="AD8365">
        <v>13818.077652664449</v>
      </c>
      <c r="AE8365">
        <v>29462.192133392855</v>
      </c>
      <c r="AF8365">
        <v>27648.296703612348</v>
      </c>
      <c r="AG8365">
        <v>13859.427373802197</v>
      </c>
      <c r="AH8365">
        <v>29520.347773922113</v>
      </c>
      <c r="AI8365">
        <v>27732.886726200359</v>
      </c>
      <c r="AJ8365">
        <v>1</v>
      </c>
      <c r="AK8365">
        <v>0</v>
      </c>
      <c r="AL8365">
        <v>1</v>
      </c>
    </row>
    <row r="8366" spans="1:38" x14ac:dyDescent="0.25">
      <c r="A8366">
        <v>116787505.74408668</v>
      </c>
      <c r="B8366">
        <v>5987717.0224467777</v>
      </c>
      <c r="C8366">
        <v>6075757.5576157859</v>
      </c>
      <c r="D8366">
        <v>5260289.8254154492</v>
      </c>
      <c r="E8366">
        <v>6162183.8904892849</v>
      </c>
      <c r="F8366">
        <v>166995.523236926</v>
      </c>
      <c r="G8366">
        <v>340344.54697031947</v>
      </c>
      <c r="H8366">
        <v>188897.00194007737</v>
      </c>
      <c r="I8366">
        <v>2.7485547547499153E-2</v>
      </c>
      <c r="J8366">
        <v>6.4700721493694435E-2</v>
      </c>
      <c r="K8366">
        <v>3.0654229944617691E-2</v>
      </c>
      <c r="L8366">
        <v>3167.5687981124433</v>
      </c>
      <c r="M8366">
        <v>5794.0815093960791</v>
      </c>
      <c r="N8366">
        <v>3181.5981420575004</v>
      </c>
      <c r="O8366">
        <v>1.9679972333012125E-2</v>
      </c>
      <c r="P8366">
        <v>3.7097191273249799E-2</v>
      </c>
      <c r="Q8366">
        <v>2.0370503010549715E-2</v>
      </c>
      <c r="R8366">
        <v>-88040.535169008188</v>
      </c>
      <c r="S8366">
        <v>727427.19703132845</v>
      </c>
      <c r="T8366">
        <v>-174466.86804250721</v>
      </c>
      <c r="U8366">
        <v>-1.4703523035400885E-2</v>
      </c>
      <c r="V8366">
        <v>0.12148656897183792</v>
      </c>
      <c r="W8366">
        <v>-2.9137460469234787E-2</v>
      </c>
      <c r="X8366">
        <f t="shared" si="391"/>
        <v>1.4703523035400885E-2</v>
      </c>
      <c r="Y8366">
        <f t="shared" si="392"/>
        <v>0.12148656897183792</v>
      </c>
      <c r="Z8366">
        <f t="shared" si="393"/>
        <v>2.9137460469234787E-2</v>
      </c>
      <c r="AA8366">
        <v>0.99150227213875364</v>
      </c>
      <c r="AB8366">
        <v>0.97196950965681672</v>
      </c>
      <c r="AC8366">
        <v>0.99151891799744984</v>
      </c>
      <c r="AD8366">
        <v>13877.260237475646</v>
      </c>
      <c r="AE8366">
        <v>29486.076937208585</v>
      </c>
      <c r="AF8366">
        <v>27744.47428883507</v>
      </c>
      <c r="AG8366">
        <v>13918.609958613393</v>
      </c>
      <c r="AH8366">
        <v>29544.232577737843</v>
      </c>
      <c r="AI8366">
        <v>27829.064311423081</v>
      </c>
      <c r="AJ8366">
        <v>1</v>
      </c>
      <c r="AK8366">
        <v>0</v>
      </c>
      <c r="AL8366">
        <v>1</v>
      </c>
    </row>
    <row r="8367" spans="1:38" x14ac:dyDescent="0.25">
      <c r="A8367">
        <v>116876373.32107113</v>
      </c>
      <c r="B8367">
        <v>5987717.0224467777</v>
      </c>
      <c r="C8367">
        <v>5847709.1334777335</v>
      </c>
      <c r="D8367">
        <v>4763540.4391056383</v>
      </c>
      <c r="E8367">
        <v>5712220.2755195852</v>
      </c>
      <c r="F8367">
        <v>168907.84466785096</v>
      </c>
      <c r="G8367">
        <v>348586.03959422233</v>
      </c>
      <c r="H8367">
        <v>187467.13111359705</v>
      </c>
      <c r="I8367">
        <v>2.8884447022315993E-2</v>
      </c>
      <c r="J8367">
        <v>7.3177932264949952E-2</v>
      </c>
      <c r="K8367">
        <v>3.2818610290119628E-2</v>
      </c>
      <c r="L8367">
        <v>3203.8416848290872</v>
      </c>
      <c r="M8367">
        <v>5934.3860344635668</v>
      </c>
      <c r="N8367">
        <v>3157.5147827760375</v>
      </c>
      <c r="O8367">
        <v>1.9925178560734776E-2</v>
      </c>
      <c r="P8367">
        <v>3.8000219969601109E-2</v>
      </c>
      <c r="Q8367">
        <v>2.021881549429784E-2</v>
      </c>
      <c r="R8367">
        <v>140007.8889690442</v>
      </c>
      <c r="S8367">
        <v>1224176.5833411394</v>
      </c>
      <c r="T8367">
        <v>275496.74692719243</v>
      </c>
      <c r="U8367">
        <v>2.3382515981330124E-2</v>
      </c>
      <c r="V8367">
        <v>0.20444796885890587</v>
      </c>
      <c r="W8367">
        <v>4.6010315099128618E-2</v>
      </c>
      <c r="X8367">
        <f t="shared" si="391"/>
        <v>2.3382515981330124E-2</v>
      </c>
      <c r="Y8367">
        <f t="shared" si="392"/>
        <v>0.20444796885890587</v>
      </c>
      <c r="Z8367">
        <f t="shared" si="393"/>
        <v>4.6010315099128618E-2</v>
      </c>
      <c r="AA8367">
        <v>0.99129473755411479</v>
      </c>
      <c r="AB8367">
        <v>0.97048618263944297</v>
      </c>
      <c r="AC8367">
        <v>0.99161575999137064</v>
      </c>
      <c r="AD8367">
        <v>13893.906954387863</v>
      </c>
      <c r="AE8367">
        <v>29555.990483698391</v>
      </c>
      <c r="AF8367">
        <v>27722.271840249134</v>
      </c>
      <c r="AG8367">
        <v>13935.25667552561</v>
      </c>
      <c r="AH8367">
        <v>29614.146124227649</v>
      </c>
      <c r="AI8367">
        <v>27806.861862837144</v>
      </c>
      <c r="AJ8367">
        <v>1</v>
      </c>
      <c r="AK8367">
        <v>0</v>
      </c>
      <c r="AL8367">
        <v>0</v>
      </c>
    </row>
    <row r="8368" spans="1:38" x14ac:dyDescent="0.25">
      <c r="A8368">
        <v>116842851.57699005</v>
      </c>
      <c r="B8368">
        <v>5987717.0224467777</v>
      </c>
      <c r="C8368">
        <v>5970322.0181570528</v>
      </c>
      <c r="D8368">
        <v>5002826.4285554327</v>
      </c>
      <c r="E8368">
        <v>5966264.2959681945</v>
      </c>
      <c r="F8368">
        <v>161412.32950244119</v>
      </c>
      <c r="G8368">
        <v>349158.75288785057</v>
      </c>
      <c r="H8368">
        <v>184891.65673071737</v>
      </c>
      <c r="I8368">
        <v>2.7035782829058642E-2</v>
      </c>
      <c r="J8368">
        <v>6.9792297988773164E-2</v>
      </c>
      <c r="K8368">
        <v>3.0989518324835371E-2</v>
      </c>
      <c r="L8368">
        <v>3061.6668558066003</v>
      </c>
      <c r="M8368">
        <v>5944.1359997100681</v>
      </c>
      <c r="N8368">
        <v>3114.1359867796896</v>
      </c>
      <c r="O8368">
        <v>1.9044036513414062E-2</v>
      </c>
      <c r="P8368">
        <v>3.8071402781815283E-2</v>
      </c>
      <c r="Q8368">
        <v>1.9945628006461869E-2</v>
      </c>
      <c r="R8368">
        <v>17395.004289724864</v>
      </c>
      <c r="S8368">
        <v>984890.59389134496</v>
      </c>
      <c r="T8368">
        <v>21452.726478583179</v>
      </c>
      <c r="U8368">
        <v>2.9051146245746753E-3</v>
      </c>
      <c r="V8368">
        <v>0.1644851602370625</v>
      </c>
      <c r="W8368">
        <v>3.5827889658380835E-3</v>
      </c>
      <c r="X8368">
        <f t="shared" si="391"/>
        <v>2.9051146245746753E-3</v>
      </c>
      <c r="Y8368">
        <f t="shared" si="392"/>
        <v>0.1644851602370625</v>
      </c>
      <c r="Z8368">
        <f t="shared" si="393"/>
        <v>3.5827889658380835E-3</v>
      </c>
      <c r="AA8368">
        <v>0.99197652571138717</v>
      </c>
      <c r="AB8368">
        <v>0.97029034422898985</v>
      </c>
      <c r="AC8368">
        <v>0.99181734178879077</v>
      </c>
      <c r="AD8368">
        <v>13827.545130393286</v>
      </c>
      <c r="AE8368">
        <v>29560.787276559706</v>
      </c>
      <c r="AF8368">
        <v>27681.850309171437</v>
      </c>
      <c r="AG8368">
        <v>13868.894851531033</v>
      </c>
      <c r="AH8368">
        <v>29618.942917088963</v>
      </c>
      <c r="AI8368">
        <v>27766.440331759448</v>
      </c>
      <c r="AJ8368">
        <v>1</v>
      </c>
      <c r="AK8368">
        <v>0</v>
      </c>
      <c r="AL8368">
        <v>1</v>
      </c>
    </row>
    <row r="8369" spans="1:38" x14ac:dyDescent="0.25">
      <c r="A8369">
        <v>116904888.24783519</v>
      </c>
      <c r="B8369">
        <v>5987717.0224467777</v>
      </c>
      <c r="C8369">
        <v>5948425.7294223085</v>
      </c>
      <c r="D8369">
        <v>5043533.6176710054</v>
      </c>
      <c r="E8369">
        <v>5949207.0335121425</v>
      </c>
      <c r="F8369">
        <v>173464.95295147813</v>
      </c>
      <c r="G8369">
        <v>344384.45226904965</v>
      </c>
      <c r="H8369">
        <v>189025.8532426538</v>
      </c>
      <c r="I8369">
        <v>2.9161489248067735E-2</v>
      </c>
      <c r="J8369">
        <v>6.8282374695081124E-2</v>
      </c>
      <c r="K8369">
        <v>3.1773285444238693E-2</v>
      </c>
      <c r="L8369">
        <v>3290.2808523531021</v>
      </c>
      <c r="M8369">
        <v>5862.8575212330652</v>
      </c>
      <c r="N8369">
        <v>3183.7683885975175</v>
      </c>
      <c r="O8369">
        <v>2.0477992343300385E-2</v>
      </c>
      <c r="P8369">
        <v>3.7551894305067814E-2</v>
      </c>
      <c r="Q8369">
        <v>2.0392195032446419E-2</v>
      </c>
      <c r="R8369">
        <v>39291.293024469167</v>
      </c>
      <c r="S8369">
        <v>944183.40477577224</v>
      </c>
      <c r="T8369">
        <v>38509.988934635185</v>
      </c>
      <c r="U8369">
        <v>6.5619822842618997E-3</v>
      </c>
      <c r="V8369">
        <v>0.15768671118494973</v>
      </c>
      <c r="W8369">
        <v>6.4314978129842784E-3</v>
      </c>
      <c r="X8369">
        <f t="shared" si="391"/>
        <v>6.5619822842618997E-3</v>
      </c>
      <c r="Y8369">
        <f t="shared" si="392"/>
        <v>0.15768671118494973</v>
      </c>
      <c r="Z8369">
        <f t="shared" si="393"/>
        <v>6.4314978129842784E-3</v>
      </c>
      <c r="AA8369">
        <v>0.99093353447574906</v>
      </c>
      <c r="AB8369">
        <v>0.97149422093576354</v>
      </c>
      <c r="AC8369">
        <v>0.99156478247117019</v>
      </c>
      <c r="AD8369">
        <v>13932.82877209276</v>
      </c>
      <c r="AE8369">
        <v>29520.556973169954</v>
      </c>
      <c r="AF8369">
        <v>27746.466777595964</v>
      </c>
      <c r="AG8369">
        <v>13974.178493230507</v>
      </c>
      <c r="AH8369">
        <v>29578.712613699212</v>
      </c>
      <c r="AI8369">
        <v>27831.056800183975</v>
      </c>
      <c r="AJ8369">
        <v>1</v>
      </c>
      <c r="AK8369">
        <v>0</v>
      </c>
      <c r="AL8369">
        <v>1</v>
      </c>
    </row>
    <row r="8370" spans="1:38" x14ac:dyDescent="0.25">
      <c r="A8370">
        <v>116835552.68519448</v>
      </c>
      <c r="B8370">
        <v>5987717.0224467777</v>
      </c>
      <c r="C8370">
        <v>5915262.9893407682</v>
      </c>
      <c r="D8370">
        <v>4871729.1862478098</v>
      </c>
      <c r="E8370">
        <v>5795293.1927036867</v>
      </c>
      <c r="F8370">
        <v>165868.94921626479</v>
      </c>
      <c r="G8370">
        <v>340997.10946759494</v>
      </c>
      <c r="H8370">
        <v>184833.09958362745</v>
      </c>
      <c r="I8370">
        <v>2.8040841043780913E-2</v>
      </c>
      <c r="J8370">
        <v>6.9995087253655372E-2</v>
      </c>
      <c r="K8370">
        <v>3.1893658083828026E-2</v>
      </c>
      <c r="L8370">
        <v>3146.1999575145569</v>
      </c>
      <c r="M8370">
        <v>5805.1908406101302</v>
      </c>
      <c r="N8370">
        <v>3113.1497069103639</v>
      </c>
      <c r="O8370">
        <v>1.9575036147386968E-2</v>
      </c>
      <c r="P8370">
        <v>3.7187747898857815E-2</v>
      </c>
      <c r="Q8370">
        <v>1.9942673660633365E-2</v>
      </c>
      <c r="R8370">
        <v>72454.033106009476</v>
      </c>
      <c r="S8370">
        <v>1115987.8361989679</v>
      </c>
      <c r="T8370">
        <v>192423.82974309102</v>
      </c>
      <c r="U8370">
        <v>1.2100443764191511E-2</v>
      </c>
      <c r="V8370">
        <v>0.1863795219472377</v>
      </c>
      <c r="W8370">
        <v>3.2136426792002994E-2</v>
      </c>
      <c r="X8370">
        <f t="shared" si="391"/>
        <v>1.2100443764191511E-2</v>
      </c>
      <c r="Y8370">
        <f t="shared" si="392"/>
        <v>0.1863795219472377</v>
      </c>
      <c r="Z8370">
        <f t="shared" si="393"/>
        <v>3.2136426792002994E-2</v>
      </c>
      <c r="AA8370">
        <v>0.99165905971877188</v>
      </c>
      <c r="AB8370">
        <v>0.9719151096687586</v>
      </c>
      <c r="AC8370">
        <v>0.99189526422850205</v>
      </c>
      <c r="AD8370">
        <v>13867.36397251862</v>
      </c>
      <c r="AE8370">
        <v>29491.674094470465</v>
      </c>
      <c r="AF8370">
        <v>27680.924734227861</v>
      </c>
      <c r="AG8370">
        <v>13908.713693656367</v>
      </c>
      <c r="AH8370">
        <v>29549.829734999723</v>
      </c>
      <c r="AI8370">
        <v>27765.514756815872</v>
      </c>
      <c r="AJ8370">
        <v>1</v>
      </c>
      <c r="AK8370">
        <v>0</v>
      </c>
      <c r="AL8370">
        <v>1</v>
      </c>
    </row>
    <row r="8371" spans="1:38" x14ac:dyDescent="0.25">
      <c r="A8371">
        <v>116738564.80057088</v>
      </c>
      <c r="B8371">
        <v>5987717.0224467777</v>
      </c>
      <c r="C8371">
        <v>5952539.6434924109</v>
      </c>
      <c r="D8371">
        <v>5180498.053615883</v>
      </c>
      <c r="E8371">
        <v>6079815.4550189683</v>
      </c>
      <c r="F8371">
        <v>160450.66834932688</v>
      </c>
      <c r="G8371">
        <v>333222.04272623273</v>
      </c>
      <c r="H8371">
        <v>185118.00738139203</v>
      </c>
      <c r="I8371">
        <v>2.6954993659679176E-2</v>
      </c>
      <c r="J8371">
        <v>6.4322395120610165E-2</v>
      </c>
      <c r="K8371">
        <v>3.0447964868501834E-2</v>
      </c>
      <c r="L8371">
        <v>3043.4260802222152</v>
      </c>
      <c r="M8371">
        <v>5672.8268264325325</v>
      </c>
      <c r="N8371">
        <v>3117.9484179047904</v>
      </c>
      <c r="O8371">
        <v>1.8934246025646712E-2</v>
      </c>
      <c r="P8371">
        <v>3.6353954140481905E-2</v>
      </c>
      <c r="Q8371">
        <v>1.9981176451349753E-2</v>
      </c>
      <c r="R8371">
        <v>35177.378954366781</v>
      </c>
      <c r="S8371">
        <v>807218.96883089468</v>
      </c>
      <c r="T8371">
        <v>-92098.43257219065</v>
      </c>
      <c r="U8371">
        <v>5.8749234178057646E-3</v>
      </c>
      <c r="V8371">
        <v>0.13481247791182999</v>
      </c>
      <c r="W8371">
        <v>-1.538122663895633E-2</v>
      </c>
      <c r="X8371">
        <f t="shared" si="391"/>
        <v>5.8749234178057646E-3</v>
      </c>
      <c r="Y8371">
        <f t="shared" si="392"/>
        <v>0.13481247791182999</v>
      </c>
      <c r="Z8371">
        <f t="shared" si="393"/>
        <v>1.538122663895633E-2</v>
      </c>
      <c r="AA8371">
        <v>0.99216873696955155</v>
      </c>
      <c r="AB8371">
        <v>0.9734391466607093</v>
      </c>
      <c r="AC8371">
        <v>0.99194844167509555</v>
      </c>
      <c r="AD8371">
        <v>13818.808787297867</v>
      </c>
      <c r="AE8371">
        <v>29424.278346020605</v>
      </c>
      <c r="AF8371">
        <v>27685.425333004165</v>
      </c>
      <c r="AG8371">
        <v>13860.158508435614</v>
      </c>
      <c r="AH8371">
        <v>29482.433986549862</v>
      </c>
      <c r="AI8371">
        <v>27770.015355592175</v>
      </c>
      <c r="AJ8371">
        <v>1</v>
      </c>
      <c r="AK8371">
        <v>0</v>
      </c>
      <c r="AL8371">
        <v>1</v>
      </c>
    </row>
    <row r="8372" spans="1:38" x14ac:dyDescent="0.25">
      <c r="A8372">
        <v>116840130.20277056</v>
      </c>
      <c r="B8372">
        <v>5987717.0224467926</v>
      </c>
      <c r="C8372">
        <v>5792457.2741036071</v>
      </c>
      <c r="D8372">
        <v>4905039.1378332842</v>
      </c>
      <c r="E8372">
        <v>5779800.3414108939</v>
      </c>
      <c r="F8372">
        <v>168544.9177245594</v>
      </c>
      <c r="G8372">
        <v>334253.05880968011</v>
      </c>
      <c r="H8372">
        <v>189345.44582394121</v>
      </c>
      <c r="I8372">
        <v>2.9097308749789962E-2</v>
      </c>
      <c r="J8372">
        <v>6.81448301261324E-2</v>
      </c>
      <c r="K8372">
        <v>3.2759859275298168E-2</v>
      </c>
      <c r="L8372">
        <v>3196.957691538239</v>
      </c>
      <c r="M8372">
        <v>5690.3790137032565</v>
      </c>
      <c r="N8372">
        <v>3189.1512964912154</v>
      </c>
      <c r="O8372">
        <v>1.9888620935828084E-2</v>
      </c>
      <c r="P8372">
        <v>3.6449442039561714E-2</v>
      </c>
      <c r="Q8372">
        <v>2.0427951294091341E-2</v>
      </c>
      <c r="R8372">
        <v>195259.74834318552</v>
      </c>
      <c r="S8372">
        <v>1082677.8846135084</v>
      </c>
      <c r="T8372">
        <v>207916.68103589863</v>
      </c>
      <c r="U8372">
        <v>3.2610049474815613E-2</v>
      </c>
      <c r="V8372">
        <v>0.18081647488596378</v>
      </c>
      <c r="W8372">
        <v>3.4723865582902337E-2</v>
      </c>
      <c r="X8372">
        <f t="shared" si="391"/>
        <v>3.2610049474815613E-2</v>
      </c>
      <c r="Y8372">
        <f t="shared" si="392"/>
        <v>0.18081647488596378</v>
      </c>
      <c r="Z8372">
        <f t="shared" si="393"/>
        <v>3.4723865582902337E-2</v>
      </c>
      <c r="AA8372">
        <v>0.99131295315583412</v>
      </c>
      <c r="AB8372">
        <v>0.97295351642367134</v>
      </c>
      <c r="AC8372">
        <v>0.99147532586940657</v>
      </c>
      <c r="AD8372">
        <v>13890.762221525651</v>
      </c>
      <c r="AE8372">
        <v>29433.305293647249</v>
      </c>
      <c r="AF8372">
        <v>27751.40293288527</v>
      </c>
      <c r="AG8372">
        <v>13932.111942663398</v>
      </c>
      <c r="AH8372">
        <v>29491.460934176506</v>
      </c>
      <c r="AI8372">
        <v>27835.992955473281</v>
      </c>
      <c r="AJ8372">
        <v>1</v>
      </c>
      <c r="AK8372">
        <v>0</v>
      </c>
      <c r="AL8372">
        <v>1</v>
      </c>
    </row>
    <row r="8373" spans="1:38" x14ac:dyDescent="0.25">
      <c r="A8373">
        <v>116877637.69047071</v>
      </c>
      <c r="B8373">
        <v>5987717.0224467777</v>
      </c>
      <c r="C8373">
        <v>5860641.4991443073</v>
      </c>
      <c r="D8373">
        <v>4843031.997088531</v>
      </c>
      <c r="E8373">
        <v>5785648.4496128252</v>
      </c>
      <c r="F8373">
        <v>170335.58704476219</v>
      </c>
      <c r="G8373">
        <v>337964.99974023062</v>
      </c>
      <c r="H8373">
        <v>186930.21737298157</v>
      </c>
      <c r="I8373">
        <v>2.9064324625492331E-2</v>
      </c>
      <c r="J8373">
        <v>6.978376354800131E-2</v>
      </c>
      <c r="K8373">
        <v>3.230929410954634E-2</v>
      </c>
      <c r="L8373">
        <v>3230.9230826844691</v>
      </c>
      <c r="M8373">
        <v>5753.5717062294825</v>
      </c>
      <c r="N8373">
        <v>3148.4715277638234</v>
      </c>
      <c r="O8373">
        <v>2.007765120822011E-2</v>
      </c>
      <c r="P8373">
        <v>3.6827117928364406E-2</v>
      </c>
      <c r="Q8373">
        <v>2.0152548393811798E-2</v>
      </c>
      <c r="R8373">
        <v>127075.52330247033</v>
      </c>
      <c r="S8373">
        <v>1144685.0253582466</v>
      </c>
      <c r="T8373">
        <v>202068.57283395249</v>
      </c>
      <c r="U8373">
        <v>2.1222700208792283E-2</v>
      </c>
      <c r="V8373">
        <v>0.19117219819624856</v>
      </c>
      <c r="W8373">
        <v>3.3747181451033344E-2</v>
      </c>
      <c r="X8373">
        <f t="shared" si="391"/>
        <v>2.1222700208792283E-2</v>
      </c>
      <c r="Y8373">
        <f t="shared" si="392"/>
        <v>0.19117219819624856</v>
      </c>
      <c r="Z8373">
        <f t="shared" si="393"/>
        <v>3.3747181451033344E-2</v>
      </c>
      <c r="AA8373">
        <v>0.99105984972826722</v>
      </c>
      <c r="AB8373">
        <v>0.9722961836511923</v>
      </c>
      <c r="AC8373">
        <v>0.9916754033582561</v>
      </c>
      <c r="AD8373">
        <v>13906.212994735753</v>
      </c>
      <c r="AE8373">
        <v>29465.575779403422</v>
      </c>
      <c r="AF8373">
        <v>27713.891102341069</v>
      </c>
      <c r="AG8373">
        <v>13947.562715873501</v>
      </c>
      <c r="AH8373">
        <v>29523.731419932679</v>
      </c>
      <c r="AI8373">
        <v>27798.48112492908</v>
      </c>
      <c r="AJ8373">
        <v>1</v>
      </c>
      <c r="AK8373">
        <v>0</v>
      </c>
      <c r="AL8373">
        <v>1</v>
      </c>
    </row>
    <row r="8374" spans="1:38" x14ac:dyDescent="0.25">
      <c r="A8374">
        <v>116789145.66555074</v>
      </c>
      <c r="B8374">
        <v>5987717.0224467777</v>
      </c>
      <c r="C8374">
        <v>5962318.5120257754</v>
      </c>
      <c r="D8374">
        <v>5226779.2600102443</v>
      </c>
      <c r="E8374">
        <v>6114030.8310744977</v>
      </c>
      <c r="F8374">
        <v>170756.44956726383</v>
      </c>
      <c r="G8374">
        <v>336072.06164728978</v>
      </c>
      <c r="H8374">
        <v>193237.83028150824</v>
      </c>
      <c r="I8374">
        <v>2.8639269979095279E-2</v>
      </c>
      <c r="J8374">
        <v>6.4298116474624398E-2</v>
      </c>
      <c r="K8374">
        <v>3.1605635565227934E-2</v>
      </c>
      <c r="L8374">
        <v>3238.9059972484702</v>
      </c>
      <c r="M8374">
        <v>5721.3460169966929</v>
      </c>
      <c r="N8374">
        <v>3254.7108502754263</v>
      </c>
      <c r="O8374">
        <v>2.0139197218479475E-2</v>
      </c>
      <c r="P8374">
        <v>3.6646252619319752E-2</v>
      </c>
      <c r="Q8374">
        <v>2.0847009718989909E-2</v>
      </c>
      <c r="R8374">
        <v>25398.510421002284</v>
      </c>
      <c r="S8374">
        <v>760937.76243653335</v>
      </c>
      <c r="T8374">
        <v>-126313.80862771999</v>
      </c>
      <c r="U8374">
        <v>4.2417686617100053E-3</v>
      </c>
      <c r="V8374">
        <v>0.12708312025834334</v>
      </c>
      <c r="W8374">
        <v>-2.1095487337526853E-2</v>
      </c>
      <c r="X8374">
        <f t="shared" si="391"/>
        <v>4.2417686617100053E-3</v>
      </c>
      <c r="Y8374">
        <f t="shared" si="392"/>
        <v>0.12708312025834334</v>
      </c>
      <c r="Z8374">
        <f t="shared" si="393"/>
        <v>2.1095487337526853E-2</v>
      </c>
      <c r="AA8374">
        <v>0.99117261065922424</v>
      </c>
      <c r="AB8374">
        <v>0.97274111211799308</v>
      </c>
      <c r="AC8374">
        <v>0.99114811733733788</v>
      </c>
      <c r="AD8374">
        <v>13909.820826371226</v>
      </c>
      <c r="AE8374">
        <v>29449.163685868185</v>
      </c>
      <c r="AF8374">
        <v>27810.861568651679</v>
      </c>
      <c r="AG8374">
        <v>13951.170547508973</v>
      </c>
      <c r="AH8374">
        <v>29507.319326397443</v>
      </c>
      <c r="AI8374">
        <v>27895.451591239689</v>
      </c>
      <c r="AJ8374">
        <v>1</v>
      </c>
      <c r="AK8374">
        <v>0</v>
      </c>
      <c r="AL8374">
        <v>1</v>
      </c>
    </row>
    <row r="8375" spans="1:38" x14ac:dyDescent="0.25">
      <c r="A8375">
        <v>116993345.46677704</v>
      </c>
      <c r="B8375">
        <v>5987717.0224467777</v>
      </c>
      <c r="C8375">
        <v>6140473.1108171474</v>
      </c>
      <c r="D8375">
        <v>5185601.4604450427</v>
      </c>
      <c r="E8375">
        <v>6117509.5428373944</v>
      </c>
      <c r="F8375">
        <v>169157.03202763296</v>
      </c>
      <c r="G8375">
        <v>345917.59599763493</v>
      </c>
      <c r="H8375">
        <v>190341.20834642547</v>
      </c>
      <c r="I8375">
        <v>2.7547882545018144E-2</v>
      </c>
      <c r="J8375">
        <v>6.6707323853605074E-2</v>
      </c>
      <c r="K8375">
        <v>3.111416615104164E-2</v>
      </c>
      <c r="L8375">
        <v>3208.5682672573453</v>
      </c>
      <c r="M8375">
        <v>5888.9580120683622</v>
      </c>
      <c r="N8375">
        <v>3205.9229559613614</v>
      </c>
      <c r="O8375">
        <v>1.9948884531813409E-2</v>
      </c>
      <c r="P8375">
        <v>3.7684469742219867E-2</v>
      </c>
      <c r="Q8375">
        <v>2.0515260319776164E-2</v>
      </c>
      <c r="R8375">
        <v>-152756.08837036975</v>
      </c>
      <c r="S8375">
        <v>802115.56200173497</v>
      </c>
      <c r="T8375">
        <v>-129792.52039061673</v>
      </c>
      <c r="U8375">
        <v>-2.5511574411034642E-2</v>
      </c>
      <c r="V8375">
        <v>0.13396016528415772</v>
      </c>
      <c r="W8375">
        <v>-2.1676461981093964E-2</v>
      </c>
      <c r="X8375">
        <f t="shared" si="391"/>
        <v>2.5511574411034642E-2</v>
      </c>
      <c r="Y8375">
        <f t="shared" si="392"/>
        <v>0.13396016528415772</v>
      </c>
      <c r="Z8375">
        <f t="shared" si="393"/>
        <v>2.1676461981093964E-2</v>
      </c>
      <c r="AA8375">
        <v>0.9912440873373799</v>
      </c>
      <c r="AB8375">
        <v>0.97096369754495471</v>
      </c>
      <c r="AC8375">
        <v>0.99136485413817999</v>
      </c>
      <c r="AD8375">
        <v>13896.062232922215</v>
      </c>
      <c r="AE8375">
        <v>29533.536373570558</v>
      </c>
      <c r="AF8375">
        <v>27766.729385524766</v>
      </c>
      <c r="AG8375">
        <v>13937.411954059962</v>
      </c>
      <c r="AH8375">
        <v>29591.692014099815</v>
      </c>
      <c r="AI8375">
        <v>27851.319408112777</v>
      </c>
      <c r="AJ8375">
        <v>1</v>
      </c>
      <c r="AK8375">
        <v>0</v>
      </c>
      <c r="AL8375">
        <v>1</v>
      </c>
    </row>
    <row r="8376" spans="1:38" x14ac:dyDescent="0.25">
      <c r="A8376">
        <v>116785407.01014812</v>
      </c>
      <c r="B8376">
        <v>5987717.0224467777</v>
      </c>
      <c r="C8376">
        <v>6064085.9940625401</v>
      </c>
      <c r="D8376">
        <v>5129218.7339584129</v>
      </c>
      <c r="E8376">
        <v>6053225.8816517955</v>
      </c>
      <c r="F8376">
        <v>172237.51469519714</v>
      </c>
      <c r="G8376">
        <v>341115.76164462598</v>
      </c>
      <c r="H8376">
        <v>192233.01759057061</v>
      </c>
      <c r="I8376">
        <v>2.8402881302118425E-2</v>
      </c>
      <c r="J8376">
        <v>6.6504428712747449E-2</v>
      </c>
      <c r="K8376">
        <v>3.1757119484547361E-2</v>
      </c>
      <c r="L8376">
        <v>3266.9988203150988</v>
      </c>
      <c r="M8376">
        <v>5807.2107947745344</v>
      </c>
      <c r="N8376">
        <v>3237.7867585335607</v>
      </c>
      <c r="O8376">
        <v>2.0318130460912593E-2</v>
      </c>
      <c r="P8376">
        <v>3.7200856952266777E-2</v>
      </c>
      <c r="Q8376">
        <v>2.0741186483971424E-2</v>
      </c>
      <c r="R8376">
        <v>-76368.97161576245</v>
      </c>
      <c r="S8376">
        <v>858498.28848836478</v>
      </c>
      <c r="T8376">
        <v>-65508.859205017798</v>
      </c>
      <c r="U8376">
        <v>-1.2754272008758954E-2</v>
      </c>
      <c r="V8376">
        <v>0.1433765632661034</v>
      </c>
      <c r="W8376">
        <v>-1.0940540269260876E-2</v>
      </c>
      <c r="X8376">
        <f t="shared" si="391"/>
        <v>1.2754272008758954E-2</v>
      </c>
      <c r="Y8376">
        <f t="shared" si="392"/>
        <v>0.1433765632661034</v>
      </c>
      <c r="Z8376">
        <f t="shared" si="393"/>
        <v>1.0940540269260876E-2</v>
      </c>
      <c r="AA8376">
        <v>0.99087782323140783</v>
      </c>
      <c r="AB8376">
        <v>0.97188845648016409</v>
      </c>
      <c r="AC8376">
        <v>0.99123110004134984</v>
      </c>
      <c r="AD8376">
        <v>13922.446883390588</v>
      </c>
      <c r="AE8376">
        <v>29492.690646655486</v>
      </c>
      <c r="AF8376">
        <v>27795.627890933662</v>
      </c>
      <c r="AG8376">
        <v>13963.796604528336</v>
      </c>
      <c r="AH8376">
        <v>29550.846287184744</v>
      </c>
      <c r="AI8376">
        <v>27880.217913521672</v>
      </c>
      <c r="AJ8376">
        <v>1</v>
      </c>
      <c r="AK8376">
        <v>0</v>
      </c>
      <c r="AL8376">
        <v>1</v>
      </c>
    </row>
    <row r="8377" spans="1:38" x14ac:dyDescent="0.25">
      <c r="A8377">
        <v>116799582.96272239</v>
      </c>
      <c r="B8377">
        <v>5987717.0224467777</v>
      </c>
      <c r="C8377">
        <v>6102916.9473940423</v>
      </c>
      <c r="D8377">
        <v>5176752.0381881567</v>
      </c>
      <c r="E8377">
        <v>6108140.6625371948</v>
      </c>
      <c r="F8377">
        <v>168715.57310562348</v>
      </c>
      <c r="G8377">
        <v>339565.49838628148</v>
      </c>
      <c r="H8377">
        <v>187915.0025811572</v>
      </c>
      <c r="I8377">
        <v>2.7645071129087765E-2</v>
      </c>
      <c r="J8377">
        <v>6.5594313940740362E-2</v>
      </c>
      <c r="K8377">
        <v>3.0764681588570555E-2</v>
      </c>
      <c r="L8377">
        <v>3200.1946804695031</v>
      </c>
      <c r="M8377">
        <v>5780.8188582507109</v>
      </c>
      <c r="N8377">
        <v>3165.0582959839526</v>
      </c>
      <c r="O8377">
        <v>1.9912329163734418E-2</v>
      </c>
      <c r="P8377">
        <v>3.7038755949581087E-2</v>
      </c>
      <c r="Q8377">
        <v>2.0279103128068021E-2</v>
      </c>
      <c r="R8377">
        <v>-115199.9249472646</v>
      </c>
      <c r="S8377">
        <v>810964.984258621</v>
      </c>
      <c r="T8377">
        <v>-120423.64009041712</v>
      </c>
      <c r="U8377">
        <v>-1.9239373623603565E-2</v>
      </c>
      <c r="V8377">
        <v>0.13543809455564987</v>
      </c>
      <c r="W8377">
        <v>-2.0111778769599915E-2</v>
      </c>
      <c r="X8377">
        <f t="shared" si="391"/>
        <v>1.9239373623603565E-2</v>
      </c>
      <c r="Y8377">
        <f t="shared" si="392"/>
        <v>0.13543809455564987</v>
      </c>
      <c r="Z8377">
        <f t="shared" si="393"/>
        <v>2.0111778769599915E-2</v>
      </c>
      <c r="AA8377">
        <v>0.9912906253108128</v>
      </c>
      <c r="AB8377">
        <v>0.97215928718797751</v>
      </c>
      <c r="AC8377">
        <v>0.99162539802937211</v>
      </c>
      <c r="AD8377">
        <v>13892.241779287046</v>
      </c>
      <c r="AE8377">
        <v>29479.380813289503</v>
      </c>
      <c r="AF8377">
        <v>27729.244367344672</v>
      </c>
      <c r="AG8377">
        <v>13933.591500424793</v>
      </c>
      <c r="AH8377">
        <v>29537.53645381876</v>
      </c>
      <c r="AI8377">
        <v>27813.834389932683</v>
      </c>
      <c r="AJ8377">
        <v>1</v>
      </c>
      <c r="AK8377">
        <v>0</v>
      </c>
      <c r="AL8377">
        <v>1</v>
      </c>
    </row>
    <row r="8378" spans="1:38" x14ac:dyDescent="0.25">
      <c r="A8378">
        <v>116784780.99791507</v>
      </c>
      <c r="B8378">
        <v>5987717.0224467926</v>
      </c>
      <c r="C8378">
        <v>5991108.7148101404</v>
      </c>
      <c r="D8378">
        <v>5200152.6840098547</v>
      </c>
      <c r="E8378">
        <v>6126307.2977627767</v>
      </c>
      <c r="F8378">
        <v>167256.67659158498</v>
      </c>
      <c r="G8378">
        <v>336831.83900877537</v>
      </c>
      <c r="H8378">
        <v>187360.07425200881</v>
      </c>
      <c r="I8378">
        <v>2.791748314934148E-2</v>
      </c>
      <c r="J8378">
        <v>6.4773451757390174E-2</v>
      </c>
      <c r="K8378">
        <v>3.0582872380631235E-2</v>
      </c>
      <c r="L8378">
        <v>3172.5223513676797</v>
      </c>
      <c r="M8378">
        <v>5734.2805916817561</v>
      </c>
      <c r="N8378">
        <v>3155.7116206907722</v>
      </c>
      <c r="O8378">
        <v>1.9735104809808075E-2</v>
      </c>
      <c r="P8378">
        <v>3.6738126867237694E-2</v>
      </c>
      <c r="Q8378">
        <v>2.0217869011420725E-2</v>
      </c>
      <c r="R8378">
        <v>-3391.6923633478582</v>
      </c>
      <c r="S8378">
        <v>787564.33843693789</v>
      </c>
      <c r="T8378">
        <v>-138590.27531598415</v>
      </c>
      <c r="U8378">
        <v>-5.6644165892159892E-4</v>
      </c>
      <c r="V8378">
        <v>0.13152998638454549</v>
      </c>
      <c r="W8378">
        <v>-2.3145762365929457E-2</v>
      </c>
      <c r="X8378">
        <f t="shared" si="391"/>
        <v>5.6644165892159892E-4</v>
      </c>
      <c r="Y8378">
        <f t="shared" si="392"/>
        <v>0.13152998638454549</v>
      </c>
      <c r="Z8378">
        <f t="shared" si="393"/>
        <v>2.3145762365929457E-2</v>
      </c>
      <c r="AA8378">
        <v>0.9914977499961124</v>
      </c>
      <c r="AB8378">
        <v>0.97264717533723299</v>
      </c>
      <c r="AC8378">
        <v>0.99168737787321448</v>
      </c>
      <c r="AD8378">
        <v>13879.544777606701</v>
      </c>
      <c r="AE8378">
        <v>29455.76216268347</v>
      </c>
      <c r="AF8378">
        <v>27720.602696955462</v>
      </c>
      <c r="AG8378">
        <v>13920.894498744448</v>
      </c>
      <c r="AH8378">
        <v>29513.917803212727</v>
      </c>
      <c r="AI8378">
        <v>27805.192719543473</v>
      </c>
      <c r="AJ8378">
        <v>1</v>
      </c>
      <c r="AK8378">
        <v>0</v>
      </c>
      <c r="AL8378">
        <v>1</v>
      </c>
    </row>
    <row r="8379" spans="1:38" x14ac:dyDescent="0.25">
      <c r="A8379">
        <v>116841605.55598918</v>
      </c>
      <c r="B8379">
        <v>5987717.0224467777</v>
      </c>
      <c r="C8379">
        <v>5947095.1087136995</v>
      </c>
      <c r="D8379">
        <v>5081898.5748640588</v>
      </c>
      <c r="E8379">
        <v>6008151.8647732884</v>
      </c>
      <c r="F8379">
        <v>167684.62761029639</v>
      </c>
      <c r="G8379">
        <v>344005.56176392053</v>
      </c>
      <c r="H8379">
        <v>190722.3093413043</v>
      </c>
      <c r="I8379">
        <v>2.8196056149262592E-2</v>
      </c>
      <c r="J8379">
        <v>6.7692331260885641E-2</v>
      </c>
      <c r="K8379">
        <v>3.1743922862459306E-2</v>
      </c>
      <c r="L8379">
        <v>3180.6397204307264</v>
      </c>
      <c r="M8379">
        <v>5856.407226996248</v>
      </c>
      <c r="N8379">
        <v>3212.341851998804</v>
      </c>
      <c r="O8379">
        <v>1.976245747018349E-2</v>
      </c>
      <c r="P8379">
        <v>3.7488598124545552E-2</v>
      </c>
      <c r="Q8379">
        <v>2.0563152127316828E-2</v>
      </c>
      <c r="R8379">
        <v>40621.913733078167</v>
      </c>
      <c r="S8379">
        <v>905818.44758271892</v>
      </c>
      <c r="T8379">
        <v>-20434.842326510698</v>
      </c>
      <c r="U8379">
        <v>6.7842073332448028E-3</v>
      </c>
      <c r="V8379">
        <v>0.15127943491433932</v>
      </c>
      <c r="W8379">
        <v>-3.4127935989467237E-3</v>
      </c>
      <c r="X8379">
        <f t="shared" si="391"/>
        <v>6.7842073332448028E-3</v>
      </c>
      <c r="Y8379">
        <f t="shared" si="392"/>
        <v>0.15127943491433932</v>
      </c>
      <c r="Z8379">
        <f t="shared" si="393"/>
        <v>3.4127935989467237E-3</v>
      </c>
      <c r="AA8379">
        <v>0.99150260891244413</v>
      </c>
      <c r="AB8379">
        <v>0.97172275834907806</v>
      </c>
      <c r="AC8379">
        <v>0.99146276691374202</v>
      </c>
      <c r="AD8379">
        <v>13883.280744010195</v>
      </c>
      <c r="AE8379">
        <v>29517.340429800013</v>
      </c>
      <c r="AF8379">
        <v>27772.573962224487</v>
      </c>
      <c r="AG8379">
        <v>13924.630465147942</v>
      </c>
      <c r="AH8379">
        <v>29575.496070329271</v>
      </c>
      <c r="AI8379">
        <v>27857.163984812498</v>
      </c>
      <c r="AJ8379">
        <v>1</v>
      </c>
      <c r="AK8379">
        <v>0</v>
      </c>
      <c r="AL8379">
        <v>1</v>
      </c>
    </row>
    <row r="8380" spans="1:38" x14ac:dyDescent="0.25">
      <c r="A8380">
        <v>116887845.61376984</v>
      </c>
      <c r="B8380">
        <v>5987717.0224467777</v>
      </c>
      <c r="C8380">
        <v>5919369.6304831505</v>
      </c>
      <c r="D8380">
        <v>5015506.8657285599</v>
      </c>
      <c r="E8380">
        <v>5936606.0704191569</v>
      </c>
      <c r="F8380">
        <v>171376.07683412949</v>
      </c>
      <c r="G8380">
        <v>342909.07105138229</v>
      </c>
      <c r="H8380">
        <v>190346.01230913887</v>
      </c>
      <c r="I8380">
        <v>2.8951744447852878E-2</v>
      </c>
      <c r="J8380">
        <v>6.8369774029124142E-2</v>
      </c>
      <c r="K8380">
        <v>3.2063103067861025E-2</v>
      </c>
      <c r="L8380">
        <v>3250.6590787619116</v>
      </c>
      <c r="M8380">
        <v>5837.7403888779445</v>
      </c>
      <c r="N8380">
        <v>3206.0038692563244</v>
      </c>
      <c r="O8380">
        <v>2.0206773683781636E-2</v>
      </c>
      <c r="P8380">
        <v>3.7370363477589173E-2</v>
      </c>
      <c r="Q8380">
        <v>2.0523271321370693E-2</v>
      </c>
      <c r="R8380">
        <v>68347.391963627189</v>
      </c>
      <c r="S8380">
        <v>972210.15671821777</v>
      </c>
      <c r="T8380">
        <v>51110.952027620748</v>
      </c>
      <c r="U8380">
        <v>1.1414599538923802E-2</v>
      </c>
      <c r="V8380">
        <v>0.16236741867953886</v>
      </c>
      <c r="W8380">
        <v>8.5359665187943589E-3</v>
      </c>
      <c r="X8380">
        <f t="shared" si="391"/>
        <v>1.1414599538923802E-2</v>
      </c>
      <c r="Y8380">
        <f t="shared" si="392"/>
        <v>0.16236741867953886</v>
      </c>
      <c r="Z8380">
        <f t="shared" si="393"/>
        <v>8.5359665187943589E-3</v>
      </c>
      <c r="AA8380">
        <v>0.99103364510789704</v>
      </c>
      <c r="AB8380">
        <v>0.97155385590336629</v>
      </c>
      <c r="AC8380">
        <v>0.99139083454317223</v>
      </c>
      <c r="AD8380">
        <v>13915.116412056279</v>
      </c>
      <c r="AE8380">
        <v>29508.011909398116</v>
      </c>
      <c r="AF8380">
        <v>27766.803132045687</v>
      </c>
      <c r="AG8380">
        <v>13956.466133194026</v>
      </c>
      <c r="AH8380">
        <v>29566.167549927373</v>
      </c>
      <c r="AI8380">
        <v>27851.393154633697</v>
      </c>
      <c r="AJ8380">
        <v>1</v>
      </c>
      <c r="AK8380">
        <v>0</v>
      </c>
      <c r="AL8380">
        <v>1</v>
      </c>
    </row>
    <row r="8381" spans="1:38" x14ac:dyDescent="0.25">
      <c r="A8381">
        <v>116919594.58111794</v>
      </c>
      <c r="B8381">
        <v>5987717.0224467926</v>
      </c>
      <c r="C8381">
        <v>5883803.4599995846</v>
      </c>
      <c r="D8381">
        <v>4923992.4382685255</v>
      </c>
      <c r="E8381">
        <v>5846048.0148345232</v>
      </c>
      <c r="F8381">
        <v>172676.91803906372</v>
      </c>
      <c r="G8381">
        <v>342840.98793701752</v>
      </c>
      <c r="H8381">
        <v>190913.92126622435</v>
      </c>
      <c r="I8381">
        <v>2.9347839235791862E-2</v>
      </c>
      <c r="J8381">
        <v>6.9626627626904775E-2</v>
      </c>
      <c r="K8381">
        <v>3.2656919816904433E-2</v>
      </c>
      <c r="L8381">
        <v>3275.3334169248733</v>
      </c>
      <c r="M8381">
        <v>5836.5813307483095</v>
      </c>
      <c r="N8381">
        <v>3215.5691776739418</v>
      </c>
      <c r="O8381">
        <v>2.0358183442591538E-2</v>
      </c>
      <c r="P8381">
        <v>3.7355883566348454E-2</v>
      </c>
      <c r="Q8381">
        <v>2.0580614060478779E-2</v>
      </c>
      <c r="R8381">
        <v>103913.56244720798</v>
      </c>
      <c r="S8381">
        <v>1063724.584178267</v>
      </c>
      <c r="T8381">
        <v>141669.00761226937</v>
      </c>
      <c r="U8381">
        <v>1.7354454470319178E-2</v>
      </c>
      <c r="V8381">
        <v>0.17765111146544993</v>
      </c>
      <c r="W8381">
        <v>2.3659937014588309E-2</v>
      </c>
      <c r="X8381">
        <f t="shared" si="391"/>
        <v>1.7354454470319178E-2</v>
      </c>
      <c r="Y8381">
        <f t="shared" si="392"/>
        <v>0.17765111146544993</v>
      </c>
      <c r="Z8381">
        <f t="shared" si="393"/>
        <v>2.3659937014588309E-2</v>
      </c>
      <c r="AA8381">
        <v>0.99090893628132681</v>
      </c>
      <c r="AB8381">
        <v>0.97172214349865926</v>
      </c>
      <c r="AC8381">
        <v>0.9913872024929149</v>
      </c>
      <c r="AD8381">
        <v>13926.171911834144</v>
      </c>
      <c r="AE8381">
        <v>29507.431701323127</v>
      </c>
      <c r="AF8381">
        <v>27775.508118086833</v>
      </c>
      <c r="AG8381">
        <v>13967.521632971891</v>
      </c>
      <c r="AH8381">
        <v>29565.587341852384</v>
      </c>
      <c r="AI8381">
        <v>27860.098140674843</v>
      </c>
      <c r="AJ8381">
        <v>1</v>
      </c>
      <c r="AK8381">
        <v>0</v>
      </c>
      <c r="AL8381">
        <v>1</v>
      </c>
    </row>
    <row r="8382" spans="1:38" x14ac:dyDescent="0.25">
      <c r="A8382">
        <v>116796852.95197459</v>
      </c>
      <c r="B8382">
        <v>5987717.0224467777</v>
      </c>
      <c r="C8382">
        <v>5966576.8215496829</v>
      </c>
      <c r="D8382">
        <v>5168716.7172291996</v>
      </c>
      <c r="E8382">
        <v>6136201.359292808</v>
      </c>
      <c r="F8382">
        <v>163718.52558026399</v>
      </c>
      <c r="G8382">
        <v>345150.90409931767</v>
      </c>
      <c r="H8382">
        <v>188463.34009620352</v>
      </c>
      <c r="I8382">
        <v>2.7439272211992039E-2</v>
      </c>
      <c r="J8382">
        <v>6.6776904787373054E-2</v>
      </c>
      <c r="K8382">
        <v>3.0713356531364505E-2</v>
      </c>
      <c r="L8382">
        <v>3105.4107514323337</v>
      </c>
      <c r="M8382">
        <v>5875.9057231717488</v>
      </c>
      <c r="N8382">
        <v>3174.2939619880322</v>
      </c>
      <c r="O8382">
        <v>1.9321882612666097E-2</v>
      </c>
      <c r="P8382">
        <v>3.7647763176008306E-2</v>
      </c>
      <c r="Q8382">
        <v>2.033815261206251E-2</v>
      </c>
      <c r="R8382">
        <v>21140.200897094794</v>
      </c>
      <c r="S8382">
        <v>819000.30521757808</v>
      </c>
      <c r="T8382">
        <v>-148484.33684603032</v>
      </c>
      <c r="U8382">
        <v>3.5305945183856089E-3</v>
      </c>
      <c r="V8382">
        <v>0.13678006194135536</v>
      </c>
      <c r="W8382">
        <v>-2.4798155338569213E-2</v>
      </c>
      <c r="X8382">
        <f t="shared" si="391"/>
        <v>3.5305945183856089E-3</v>
      </c>
      <c r="Y8382">
        <f t="shared" si="392"/>
        <v>0.13678006194135536</v>
      </c>
      <c r="Z8382">
        <f t="shared" si="393"/>
        <v>2.4798155338569213E-2</v>
      </c>
      <c r="AA8382">
        <v>0.9917840677791262</v>
      </c>
      <c r="AB8382">
        <v>0.97122640781773295</v>
      </c>
      <c r="AC8382">
        <v>0.9915736818764378</v>
      </c>
      <c r="AD8382">
        <v>13848.285796253351</v>
      </c>
      <c r="AE8382">
        <v>29527.052863916444</v>
      </c>
      <c r="AF8382">
        <v>27737.758371318192</v>
      </c>
      <c r="AG8382">
        <v>13889.635517391098</v>
      </c>
      <c r="AH8382">
        <v>29585.208504445702</v>
      </c>
      <c r="AI8382">
        <v>27822.348393906203</v>
      </c>
      <c r="AJ8382">
        <v>1</v>
      </c>
      <c r="AK8382">
        <v>0</v>
      </c>
      <c r="AL8382">
        <v>1</v>
      </c>
    </row>
    <row r="8383" spans="1:38" x14ac:dyDescent="0.25">
      <c r="A8383">
        <v>116740716.42105471</v>
      </c>
      <c r="B8383">
        <v>5987717.0224467777</v>
      </c>
      <c r="C8383">
        <v>6000018.5861927997</v>
      </c>
      <c r="D8383">
        <v>5055064.9938683687</v>
      </c>
      <c r="E8383">
        <v>5929157.5303134937</v>
      </c>
      <c r="F8383">
        <v>174293.95127477459</v>
      </c>
      <c r="G8383">
        <v>337682.13915604213</v>
      </c>
      <c r="H8383">
        <v>189117.87729731307</v>
      </c>
      <c r="I8383">
        <v>2.9048901894380561E-2</v>
      </c>
      <c r="J8383">
        <v>6.6800751239724857E-2</v>
      </c>
      <c r="K8383">
        <v>3.1896247709801324E-2</v>
      </c>
      <c r="L8383">
        <v>3306.0052811980345</v>
      </c>
      <c r="M8383">
        <v>5748.7562411510125</v>
      </c>
      <c r="N8383">
        <v>3185.3183526431158</v>
      </c>
      <c r="O8383">
        <v>2.0579522617961241E-2</v>
      </c>
      <c r="P8383">
        <v>3.6850971887705933E-2</v>
      </c>
      <c r="Q8383">
        <v>2.041869095551407E-2</v>
      </c>
      <c r="R8383">
        <v>-12301.563746022061</v>
      </c>
      <c r="S8383">
        <v>932652.02857840899</v>
      </c>
      <c r="T8383">
        <v>58559.492133283988</v>
      </c>
      <c r="U8383">
        <v>-2.054466451889077E-3</v>
      </c>
      <c r="V8383">
        <v>0.1557608726468</v>
      </c>
      <c r="W8383">
        <v>9.7799364789210863E-3</v>
      </c>
      <c r="X8383">
        <f t="shared" si="391"/>
        <v>2.054466451889077E-3</v>
      </c>
      <c r="Y8383">
        <f t="shared" si="392"/>
        <v>0.1557608726468</v>
      </c>
      <c r="Z8383">
        <f t="shared" si="393"/>
        <v>9.7799364789210863E-3</v>
      </c>
      <c r="AA8383">
        <v>0.99073600799155548</v>
      </c>
      <c r="AB8383">
        <v>0.97240737492428464</v>
      </c>
      <c r="AC8383">
        <v>0.99149939103171969</v>
      </c>
      <c r="AD8383">
        <v>13939.799106020773</v>
      </c>
      <c r="AE8383">
        <v>29463.129180793865</v>
      </c>
      <c r="AF8383">
        <v>27747.888957953888</v>
      </c>
      <c r="AG8383">
        <v>13981.14882715852</v>
      </c>
      <c r="AH8383">
        <v>29521.284821323123</v>
      </c>
      <c r="AI8383">
        <v>27832.478980541899</v>
      </c>
      <c r="AJ8383">
        <v>1</v>
      </c>
      <c r="AK8383">
        <v>0</v>
      </c>
      <c r="AL8383">
        <v>1</v>
      </c>
    </row>
    <row r="8384" spans="1:38" x14ac:dyDescent="0.25">
      <c r="A8384">
        <v>116849485.4213016</v>
      </c>
      <c r="B8384">
        <v>5987717.0224467777</v>
      </c>
      <c r="C8384">
        <v>5790717.1711233594</v>
      </c>
      <c r="D8384">
        <v>4851500.6797536751</v>
      </c>
      <c r="E8384">
        <v>5806493.5796045791</v>
      </c>
      <c r="F8384">
        <v>171341.88218428104</v>
      </c>
      <c r="G8384">
        <v>338603.91217779613</v>
      </c>
      <c r="H8384">
        <v>185541.57498370841</v>
      </c>
      <c r="I8384">
        <v>2.9589060753772212E-2</v>
      </c>
      <c r="J8384">
        <v>6.9793644179183753E-2</v>
      </c>
      <c r="K8384">
        <v>3.1954151406526445E-2</v>
      </c>
      <c r="L8384">
        <v>3250.0104751118088</v>
      </c>
      <c r="M8384">
        <v>5764.4486565833968</v>
      </c>
      <c r="N8384">
        <v>3125.0825803463586</v>
      </c>
      <c r="O8384">
        <v>2.0221344451079086E-2</v>
      </c>
      <c r="P8384">
        <v>3.6924894690688825E-2</v>
      </c>
      <c r="Q8384">
        <v>2.0018106163060059E-2</v>
      </c>
      <c r="R8384">
        <v>196999.85132341832</v>
      </c>
      <c r="S8384">
        <v>1136216.3426931025</v>
      </c>
      <c r="T8384">
        <v>181223.44284219854</v>
      </c>
      <c r="U8384">
        <v>3.290066156849171E-2</v>
      </c>
      <c r="V8384">
        <v>0.1897578556958604</v>
      </c>
      <c r="W8384">
        <v>3.0265866299764563E-2</v>
      </c>
      <c r="X8384">
        <f t="shared" si="391"/>
        <v>3.290066156849171E-2</v>
      </c>
      <c r="Y8384">
        <f t="shared" si="392"/>
        <v>0.1897578556958604</v>
      </c>
      <c r="Z8384">
        <f t="shared" si="393"/>
        <v>3.0265866299764563E-2</v>
      </c>
      <c r="AA8384">
        <v>0.99109652140543614</v>
      </c>
      <c r="AB8384">
        <v>0.97238710928656347</v>
      </c>
      <c r="AC8384">
        <v>0.99185636239720942</v>
      </c>
      <c r="AD8384">
        <v>13914.824670249769</v>
      </c>
      <c r="AE8384">
        <v>29471.094515675923</v>
      </c>
      <c r="AF8384">
        <v>27692.103509593097</v>
      </c>
      <c r="AG8384">
        <v>13956.174391387516</v>
      </c>
      <c r="AH8384">
        <v>29529.25015620518</v>
      </c>
      <c r="AI8384">
        <v>27776.693532181107</v>
      </c>
      <c r="AJ8384">
        <v>1</v>
      </c>
      <c r="AK8384">
        <v>0</v>
      </c>
      <c r="AL8384">
        <v>1</v>
      </c>
    </row>
    <row r="8385" spans="1:38" x14ac:dyDescent="0.25">
      <c r="A8385">
        <v>116746185.35459532</v>
      </c>
      <c r="B8385">
        <v>5987717.0224467777</v>
      </c>
      <c r="C8385">
        <v>6107156.266535433</v>
      </c>
      <c r="D8385">
        <v>5147281.8384631881</v>
      </c>
      <c r="E8385">
        <v>6089704.7800945994</v>
      </c>
      <c r="F8385">
        <v>178672.96845717289</v>
      </c>
      <c r="G8385">
        <v>349711.6357443906</v>
      </c>
      <c r="H8385">
        <v>196122.18363401739</v>
      </c>
      <c r="I8385">
        <v>2.9256328258083594E-2</v>
      </c>
      <c r="J8385">
        <v>6.794103115379499E-2</v>
      </c>
      <c r="K8385">
        <v>3.2205532241083579E-2</v>
      </c>
      <c r="L8385">
        <v>3389.0664191525166</v>
      </c>
      <c r="M8385">
        <v>5953.548368336089</v>
      </c>
      <c r="N8385">
        <v>3303.2921044675272</v>
      </c>
      <c r="O8385">
        <v>2.106416681990143E-2</v>
      </c>
      <c r="P8385">
        <v>3.8132602780677601E-2</v>
      </c>
      <c r="Q8385">
        <v>2.1157655551795447E-2</v>
      </c>
      <c r="R8385">
        <v>-119439.24408865534</v>
      </c>
      <c r="S8385">
        <v>840435.18398358952</v>
      </c>
      <c r="T8385">
        <v>-101987.75764782168</v>
      </c>
      <c r="U8385">
        <v>-1.9947376210482395E-2</v>
      </c>
      <c r="V8385">
        <v>0.14035987018641041</v>
      </c>
      <c r="W8385">
        <v>-1.7032828583162758E-2</v>
      </c>
      <c r="X8385">
        <f t="shared" si="391"/>
        <v>1.9947376210482395E-2</v>
      </c>
      <c r="Y8385">
        <f t="shared" si="392"/>
        <v>0.14035987018641041</v>
      </c>
      <c r="Z8385">
        <f t="shared" si="393"/>
        <v>1.7032828583162758E-2</v>
      </c>
      <c r="AA8385">
        <v>0.99033667010372184</v>
      </c>
      <c r="AB8385">
        <v>0.97046596711319366</v>
      </c>
      <c r="AC8385">
        <v>0.99087644573233224</v>
      </c>
      <c r="AD8385">
        <v>13976.077019090226</v>
      </c>
      <c r="AE8385">
        <v>29565.410520211502</v>
      </c>
      <c r="AF8385">
        <v>27854.154327900273</v>
      </c>
      <c r="AG8385">
        <v>14017.426740227973</v>
      </c>
      <c r="AH8385">
        <v>29623.56616074076</v>
      </c>
      <c r="AI8385">
        <v>27938.744350488283</v>
      </c>
      <c r="AJ8385">
        <v>1</v>
      </c>
      <c r="AK8385">
        <v>0</v>
      </c>
      <c r="AL8385">
        <v>1</v>
      </c>
    </row>
    <row r="8386" spans="1:38" x14ac:dyDescent="0.25">
      <c r="A8386">
        <v>116781261.99525823</v>
      </c>
      <c r="B8386">
        <v>5987717.0224467777</v>
      </c>
      <c r="C8386">
        <v>6132485.4535338553</v>
      </c>
      <c r="D8386">
        <v>5224646.7053066418</v>
      </c>
      <c r="E8386">
        <v>6132161.3946963884</v>
      </c>
      <c r="F8386">
        <v>170214.0415897794</v>
      </c>
      <c r="G8386">
        <v>340879.28744551685</v>
      </c>
      <c r="H8386">
        <v>194583.93677666553</v>
      </c>
      <c r="I8386">
        <v>2.7756126431852074E-2</v>
      </c>
      <c r="J8386">
        <v>6.5244466597002213E-2</v>
      </c>
      <c r="K8386">
        <v>3.1731705063235645E-2</v>
      </c>
      <c r="L8386">
        <v>3228.6176101586602</v>
      </c>
      <c r="M8386">
        <v>5803.1850191400954</v>
      </c>
      <c r="N8386">
        <v>3277.3833642911263</v>
      </c>
      <c r="O8386">
        <v>2.0068165338930487E-2</v>
      </c>
      <c r="P8386">
        <v>3.7164992140019434E-2</v>
      </c>
      <c r="Q8386">
        <v>2.098915105618308E-2</v>
      </c>
      <c r="R8386">
        <v>-144768.4310870776</v>
      </c>
      <c r="S8386">
        <v>763070.31714013591</v>
      </c>
      <c r="T8386">
        <v>-144444.37224961072</v>
      </c>
      <c r="U8386">
        <v>-2.4177567267185326E-2</v>
      </c>
      <c r="V8386">
        <v>0.12743927514936576</v>
      </c>
      <c r="W8386">
        <v>-2.4123446667255161E-2</v>
      </c>
      <c r="X8386">
        <f t="shared" si="391"/>
        <v>2.4177567267185326E-2</v>
      </c>
      <c r="Y8386">
        <f t="shared" si="392"/>
        <v>0.12743927514936576</v>
      </c>
      <c r="Z8386">
        <f t="shared" si="393"/>
        <v>2.4123446667255161E-2</v>
      </c>
      <c r="AA8386">
        <v>0.99120996356728031</v>
      </c>
      <c r="AB8386">
        <v>0.97212627764513448</v>
      </c>
      <c r="AC8386">
        <v>0.99107895469457152</v>
      </c>
      <c r="AD8386">
        <v>13905.16939082144</v>
      </c>
      <c r="AE8386">
        <v>29490.664304562801</v>
      </c>
      <c r="AF8386">
        <v>27831.145829663059</v>
      </c>
      <c r="AG8386">
        <v>13946.519111959187</v>
      </c>
      <c r="AH8386">
        <v>29548.819945092058</v>
      </c>
      <c r="AI8386">
        <v>27915.735852251069</v>
      </c>
      <c r="AJ8386">
        <v>1</v>
      </c>
      <c r="AK8386">
        <v>0</v>
      </c>
      <c r="AL8386">
        <v>1</v>
      </c>
    </row>
    <row r="8387" spans="1:38" x14ac:dyDescent="0.25">
      <c r="A8387">
        <v>116839157.88210379</v>
      </c>
      <c r="B8387">
        <v>5987717.0224467777</v>
      </c>
      <c r="C8387">
        <v>6148878.5163645511</v>
      </c>
      <c r="D8387">
        <v>5271725.7150548724</v>
      </c>
      <c r="E8387">
        <v>6173573.1560053937</v>
      </c>
      <c r="F8387">
        <v>172491.38617978708</v>
      </c>
      <c r="G8387">
        <v>337013.69555138313</v>
      </c>
      <c r="H8387">
        <v>189564.02325553464</v>
      </c>
      <c r="I8387">
        <v>2.8052495381185462E-2</v>
      </c>
      <c r="J8387">
        <v>6.3928533798514445E-2</v>
      </c>
      <c r="K8387">
        <v>3.0705722353210424E-2</v>
      </c>
      <c r="L8387">
        <v>3271.8142511585752</v>
      </c>
      <c r="M8387">
        <v>5737.3765473545172</v>
      </c>
      <c r="N8387">
        <v>3192.8328030429579</v>
      </c>
      <c r="O8387">
        <v>2.0335504360586142E-2</v>
      </c>
      <c r="P8387">
        <v>3.6733137323280866E-2</v>
      </c>
      <c r="Q8387">
        <v>2.0441880506959473E-2</v>
      </c>
      <c r="R8387">
        <v>-161161.49391777348</v>
      </c>
      <c r="S8387">
        <v>715991.30739190523</v>
      </c>
      <c r="T8387">
        <v>-185856.13355861604</v>
      </c>
      <c r="U8387">
        <v>-2.6915349091082733E-2</v>
      </c>
      <c r="V8387">
        <v>0.11957667750626727</v>
      </c>
      <c r="W8387">
        <v>-3.1039565307090802E-2</v>
      </c>
      <c r="X8387">
        <f t="shared" ref="X8387:X8450" si="394">ABS(U8387)</f>
        <v>2.6915349091082733E-2</v>
      </c>
      <c r="Y8387">
        <f t="shared" ref="Y8387:Y8450" si="395">ABS(V8387)</f>
        <v>0.11957667750626727</v>
      </c>
      <c r="Z8387">
        <f t="shared" ref="Z8387:Z8450" si="396">ABS(W8387)</f>
        <v>3.1039565307090802E-2</v>
      </c>
      <c r="AA8387">
        <v>0.99101593267107557</v>
      </c>
      <c r="AB8387">
        <v>0.97268538810051774</v>
      </c>
      <c r="AC8387">
        <v>0.99151171799766757</v>
      </c>
      <c r="AD8387">
        <v>13924.600228680914</v>
      </c>
      <c r="AE8387">
        <v>29457.33933372088</v>
      </c>
      <c r="AF8387">
        <v>27754.774098707578</v>
      </c>
      <c r="AG8387">
        <v>13965.949949818661</v>
      </c>
      <c r="AH8387">
        <v>29515.494974250138</v>
      </c>
      <c r="AI8387">
        <v>27839.364121295588</v>
      </c>
      <c r="AJ8387">
        <v>1</v>
      </c>
      <c r="AK8387">
        <v>0</v>
      </c>
      <c r="AL8387">
        <v>1</v>
      </c>
    </row>
    <row r="8388" spans="1:38" x14ac:dyDescent="0.25">
      <c r="A8388">
        <v>116796316.14776048</v>
      </c>
      <c r="B8388">
        <v>5987717.0224467926</v>
      </c>
      <c r="C8388">
        <v>5703649.2687043864</v>
      </c>
      <c r="D8388">
        <v>4733429.1442567063</v>
      </c>
      <c r="E8388">
        <v>5635385.9756278833</v>
      </c>
      <c r="F8388">
        <v>167521.29061079977</v>
      </c>
      <c r="G8388">
        <v>344972.35807387606</v>
      </c>
      <c r="H8388">
        <v>188463.93220197878</v>
      </c>
      <c r="I8388">
        <v>2.9370896196226508E-2</v>
      </c>
      <c r="J8388">
        <v>7.2880008881604869E-2</v>
      </c>
      <c r="K8388">
        <v>3.3442950139893568E-2</v>
      </c>
      <c r="L8388">
        <v>3177.5415464608245</v>
      </c>
      <c r="M8388">
        <v>5872.8661262873657</v>
      </c>
      <c r="N8388">
        <v>3174.3039348442167</v>
      </c>
      <c r="O8388">
        <v>1.9764342039681491E-2</v>
      </c>
      <c r="P8388">
        <v>3.7622159803054812E-2</v>
      </c>
      <c r="Q8388">
        <v>2.0334904173215144E-2</v>
      </c>
      <c r="R8388">
        <v>284067.75374240614</v>
      </c>
      <c r="S8388">
        <v>1254287.8781900862</v>
      </c>
      <c r="T8388">
        <v>352331.04681890924</v>
      </c>
      <c r="U8388">
        <v>4.7441746608513913E-2</v>
      </c>
      <c r="V8388">
        <v>0.20947681286340081</v>
      </c>
      <c r="W8388">
        <v>5.8842300913367868E-2</v>
      </c>
      <c r="X8388">
        <f t="shared" si="394"/>
        <v>4.7441746608513913E-2</v>
      </c>
      <c r="Y8388">
        <f t="shared" si="395"/>
        <v>0.20947681286340081</v>
      </c>
      <c r="Z8388">
        <f t="shared" si="396"/>
        <v>5.8842300913367868E-2</v>
      </c>
      <c r="AA8388">
        <v>0.99148434496144888</v>
      </c>
      <c r="AB8388">
        <v>0.97117920361489685</v>
      </c>
      <c r="AC8388">
        <v>0.9915510661585959</v>
      </c>
      <c r="AD8388">
        <v>13881.855955847557</v>
      </c>
      <c r="AE8388">
        <v>29525.540926769623</v>
      </c>
      <c r="AF8388">
        <v>27737.767551513953</v>
      </c>
      <c r="AG8388">
        <v>13923.205676985304</v>
      </c>
      <c r="AH8388">
        <v>29583.696567298881</v>
      </c>
      <c r="AI8388">
        <v>27822.357574101963</v>
      </c>
      <c r="AJ8388">
        <v>0</v>
      </c>
      <c r="AK8388">
        <v>0</v>
      </c>
      <c r="AL8388">
        <v>0</v>
      </c>
    </row>
    <row r="8389" spans="1:38" x14ac:dyDescent="0.25">
      <c r="A8389">
        <v>116972504.01658538</v>
      </c>
      <c r="B8389">
        <v>5987717.0224467777</v>
      </c>
      <c r="C8389">
        <v>5676683.2185012288</v>
      </c>
      <c r="D8389">
        <v>4621453.1762514776</v>
      </c>
      <c r="E8389">
        <v>5577922.0620956812</v>
      </c>
      <c r="F8389">
        <v>168745.88250182976</v>
      </c>
      <c r="G8389">
        <v>349002.27925439371</v>
      </c>
      <c r="H8389">
        <v>186653.87047765951</v>
      </c>
      <c r="I8389">
        <v>2.9726140425074214E-2</v>
      </c>
      <c r="J8389">
        <v>7.5517865473100854E-2</v>
      </c>
      <c r="K8389">
        <v>3.3462975710265082E-2</v>
      </c>
      <c r="L8389">
        <v>3200.7695886817214</v>
      </c>
      <c r="M8389">
        <v>5941.4721668548318</v>
      </c>
      <c r="N8389">
        <v>3143.8170083184264</v>
      </c>
      <c r="O8389">
        <v>1.991458498923224E-2</v>
      </c>
      <c r="P8389">
        <v>3.8037944764139825E-2</v>
      </c>
      <c r="Q8389">
        <v>2.0127055105651128E-2</v>
      </c>
      <c r="R8389">
        <v>311033.80394554883</v>
      </c>
      <c r="S8389">
        <v>1366263.8461953001</v>
      </c>
      <c r="T8389">
        <v>409794.96035109647</v>
      </c>
      <c r="U8389">
        <v>5.1945307832608666E-2</v>
      </c>
      <c r="V8389">
        <v>0.22817775807932217</v>
      </c>
      <c r="W8389">
        <v>6.8439266387315137E-2</v>
      </c>
      <c r="X8389">
        <f t="shared" si="394"/>
        <v>5.1945307832608666E-2</v>
      </c>
      <c r="Y8389">
        <f t="shared" si="395"/>
        <v>0.22817775807932217</v>
      </c>
      <c r="Z8389">
        <f t="shared" si="396"/>
        <v>6.8439266387315137E-2</v>
      </c>
      <c r="AA8389">
        <v>0.9913721216374729</v>
      </c>
      <c r="AB8389">
        <v>0.97066572312645427</v>
      </c>
      <c r="AC8389">
        <v>0.99175860194815768</v>
      </c>
      <c r="AD8389">
        <v>13892.504400908781</v>
      </c>
      <c r="AE8389">
        <v>29559.477504333627</v>
      </c>
      <c r="AF8389">
        <v>27709.568189231759</v>
      </c>
      <c r="AG8389">
        <v>13933.854122046529</v>
      </c>
      <c r="AH8389">
        <v>29617.633144862884</v>
      </c>
      <c r="AI8389">
        <v>27794.158211819769</v>
      </c>
      <c r="AJ8389">
        <v>0</v>
      </c>
      <c r="AK8389">
        <v>0</v>
      </c>
      <c r="AL8389">
        <v>0</v>
      </c>
    </row>
    <row r="8390" spans="1:38" x14ac:dyDescent="0.25">
      <c r="A8390">
        <v>116887340.38267997</v>
      </c>
      <c r="B8390">
        <v>5987717.0224467926</v>
      </c>
      <c r="C8390">
        <v>5894855.4148949999</v>
      </c>
      <c r="D8390">
        <v>4901434.3999961643</v>
      </c>
      <c r="E8390">
        <v>5824899.523005629</v>
      </c>
      <c r="F8390">
        <v>165059.82870377187</v>
      </c>
      <c r="G8390">
        <v>343877.69524915545</v>
      </c>
      <c r="H8390">
        <v>190000.75838883055</v>
      </c>
      <c r="I8390">
        <v>2.8000657706837403E-2</v>
      </c>
      <c r="J8390">
        <v>7.0158583627973184E-2</v>
      </c>
      <c r="K8390">
        <v>3.2618718595645545E-2</v>
      </c>
      <c r="L8390">
        <v>3130.852570712761</v>
      </c>
      <c r="M8390">
        <v>5854.2304064317168</v>
      </c>
      <c r="N8390">
        <v>3200.1887466227699</v>
      </c>
      <c r="O8390">
        <v>1.9483553497524536E-2</v>
      </c>
      <c r="P8390">
        <v>3.7497349740337103E-2</v>
      </c>
      <c r="Q8390">
        <v>2.0497757747178737E-2</v>
      </c>
      <c r="R8390">
        <v>92861.607551792637</v>
      </c>
      <c r="S8390">
        <v>1086282.6224506283</v>
      </c>
      <c r="T8390">
        <v>162817.49944116361</v>
      </c>
      <c r="U8390">
        <v>1.5508683393632738E-2</v>
      </c>
      <c r="V8390">
        <v>0.18141849696275975</v>
      </c>
      <c r="W8390">
        <v>2.7191916189558109E-2</v>
      </c>
      <c r="X8390">
        <f t="shared" si="394"/>
        <v>1.5508683393632738E-2</v>
      </c>
      <c r="Y8390">
        <f t="shared" si="395"/>
        <v>0.18141849696275975</v>
      </c>
      <c r="Z8390">
        <f t="shared" si="396"/>
        <v>2.7191916189558109E-2</v>
      </c>
      <c r="AA8390">
        <v>0.99168834216028212</v>
      </c>
      <c r="AB8390">
        <v>0.9714912029841053</v>
      </c>
      <c r="AC8390">
        <v>0.99145150668277671</v>
      </c>
      <c r="AD8390">
        <v>13860.214781360877</v>
      </c>
      <c r="AE8390">
        <v>29516.254123492548</v>
      </c>
      <c r="AF8390">
        <v>27761.498329639304</v>
      </c>
      <c r="AG8390">
        <v>13901.564502498624</v>
      </c>
      <c r="AH8390">
        <v>29574.409764021806</v>
      </c>
      <c r="AI8390">
        <v>27846.088352227314</v>
      </c>
      <c r="AJ8390">
        <v>1</v>
      </c>
      <c r="AK8390">
        <v>0</v>
      </c>
      <c r="AL8390">
        <v>1</v>
      </c>
    </row>
    <row r="8391" spans="1:38" x14ac:dyDescent="0.25">
      <c r="A8391">
        <v>116716722.19089821</v>
      </c>
      <c r="B8391">
        <v>5987717.0224467777</v>
      </c>
      <c r="C8391">
        <v>6010563.8469921798</v>
      </c>
      <c r="D8391">
        <v>5178897.1258181771</v>
      </c>
      <c r="E8391">
        <v>6060821.0959063787</v>
      </c>
      <c r="F8391">
        <v>167842.67512723498</v>
      </c>
      <c r="G8391">
        <v>330123.67587239097</v>
      </c>
      <c r="H8391">
        <v>184985.87148689991</v>
      </c>
      <c r="I8391">
        <v>2.7924613963002356E-2</v>
      </c>
      <c r="J8391">
        <v>6.3744011099706302E-2</v>
      </c>
      <c r="K8391">
        <v>3.0521585864305371E-2</v>
      </c>
      <c r="L8391">
        <v>3183.637563567896</v>
      </c>
      <c r="M8391">
        <v>5620.0797198401788</v>
      </c>
      <c r="N8391">
        <v>3115.7228488799169</v>
      </c>
      <c r="O8391">
        <v>1.9797671226040092E-2</v>
      </c>
      <c r="P8391">
        <v>3.6011052389208695E-2</v>
      </c>
      <c r="Q8391">
        <v>1.9964211245113789E-2</v>
      </c>
      <c r="R8391">
        <v>-22846.82454540208</v>
      </c>
      <c r="S8391">
        <v>808819.89662860055</v>
      </c>
      <c r="T8391">
        <v>-73104.07345960103</v>
      </c>
      <c r="U8391">
        <v>-3.8156152770336027E-3</v>
      </c>
      <c r="V8391">
        <v>0.13507984655862881</v>
      </c>
      <c r="W8391">
        <v>-1.2209006067846591E-2</v>
      </c>
      <c r="X8391">
        <f t="shared" si="394"/>
        <v>3.8156152770336027E-3</v>
      </c>
      <c r="Y8391">
        <f t="shared" si="395"/>
        <v>0.13507984655862881</v>
      </c>
      <c r="Z8391">
        <f t="shared" si="396"/>
        <v>1.2209006067846591E-2</v>
      </c>
      <c r="AA8391">
        <v>0.99142270226491513</v>
      </c>
      <c r="AB8391">
        <v>0.973881538896465</v>
      </c>
      <c r="AC8391">
        <v>0.99194474319273018</v>
      </c>
      <c r="AD8391">
        <v>13884.65807148828</v>
      </c>
      <c r="AE8391">
        <v>29396.981889490937</v>
      </c>
      <c r="AF8391">
        <v>27683.338885808393</v>
      </c>
      <c r="AG8391">
        <v>13926.007792626027</v>
      </c>
      <c r="AH8391">
        <v>29455.137530020194</v>
      </c>
      <c r="AI8391">
        <v>27767.928908396403</v>
      </c>
      <c r="AJ8391">
        <v>1</v>
      </c>
      <c r="AK8391">
        <v>0</v>
      </c>
      <c r="AL8391">
        <v>1</v>
      </c>
    </row>
    <row r="8392" spans="1:38" x14ac:dyDescent="0.25">
      <c r="A8392">
        <v>116839463.07603773</v>
      </c>
      <c r="B8392">
        <v>5987717.0224467777</v>
      </c>
      <c r="C8392">
        <v>5923313.4379754933</v>
      </c>
      <c r="D8392">
        <v>5049074.4687892599</v>
      </c>
      <c r="E8392">
        <v>6001382.9163126023</v>
      </c>
      <c r="F8392">
        <v>170476.16885818387</v>
      </c>
      <c r="G8392">
        <v>343523.77276779822</v>
      </c>
      <c r="H8392">
        <v>189433.76564507728</v>
      </c>
      <c r="I8392">
        <v>2.8780541607882609E-2</v>
      </c>
      <c r="J8392">
        <v>6.8036978834691925E-2</v>
      </c>
      <c r="K8392">
        <v>3.1565018977570934E-2</v>
      </c>
      <c r="L8392">
        <v>3233.589636596485</v>
      </c>
      <c r="M8392">
        <v>5848.2051719355386</v>
      </c>
      <c r="N8392">
        <v>3190.6388700151192</v>
      </c>
      <c r="O8392">
        <v>2.009128538253389E-2</v>
      </c>
      <c r="P8392">
        <v>3.7436283491703484E-2</v>
      </c>
      <c r="Q8392">
        <v>2.0424328105096628E-2</v>
      </c>
      <c r="R8392">
        <v>64403.584471284412</v>
      </c>
      <c r="S8392">
        <v>938642.55365751777</v>
      </c>
      <c r="T8392">
        <v>-13665.893865824677</v>
      </c>
      <c r="U8392">
        <v>1.0755949927133831E-2</v>
      </c>
      <c r="V8392">
        <v>0.15676134161630065</v>
      </c>
      <c r="W8392">
        <v>-2.2823212611073501E-3</v>
      </c>
      <c r="X8392">
        <f t="shared" si="394"/>
        <v>1.0755949927133831E-2</v>
      </c>
      <c r="Y8392">
        <f t="shared" si="395"/>
        <v>0.15676134161630065</v>
      </c>
      <c r="Z8392">
        <f t="shared" si="396"/>
        <v>2.2823212611073501E-3</v>
      </c>
      <c r="AA8392">
        <v>0.99125313350728006</v>
      </c>
      <c r="AB8392">
        <v>0.97172107402396923</v>
      </c>
      <c r="AC8392">
        <v>0.99155359050440195</v>
      </c>
      <c r="AD8392">
        <v>13907.419118757707</v>
      </c>
      <c r="AE8392">
        <v>29513.245222202622</v>
      </c>
      <c r="AF8392">
        <v>27752.765576421243</v>
      </c>
      <c r="AG8392">
        <v>13948.768839895454</v>
      </c>
      <c r="AH8392">
        <v>29571.40086273188</v>
      </c>
      <c r="AI8392">
        <v>27837.355599009254</v>
      </c>
      <c r="AJ8392">
        <v>1</v>
      </c>
      <c r="AK8392">
        <v>0</v>
      </c>
      <c r="AL8392">
        <v>1</v>
      </c>
    </row>
    <row r="8393" spans="1:38" x14ac:dyDescent="0.25">
      <c r="A8393">
        <v>116929897.17691195</v>
      </c>
      <c r="B8393">
        <v>5987717.0224467777</v>
      </c>
      <c r="C8393">
        <v>5983831.2087505907</v>
      </c>
      <c r="D8393">
        <v>5040550.7671400886</v>
      </c>
      <c r="E8393">
        <v>5990953.2306405893</v>
      </c>
      <c r="F8393">
        <v>161553.73973187603</v>
      </c>
      <c r="G8393">
        <v>336617.31794548105</v>
      </c>
      <c r="H8393">
        <v>186412.57394033653</v>
      </c>
      <c r="I8393">
        <v>2.6998378479597532E-2</v>
      </c>
      <c r="J8393">
        <v>6.6781852518960197E-2</v>
      </c>
      <c r="K8393">
        <v>3.1115678384356901E-2</v>
      </c>
      <c r="L8393">
        <v>3064.3491231022108</v>
      </c>
      <c r="M8393">
        <v>5730.628549839822</v>
      </c>
      <c r="N8393">
        <v>3139.7528431545707</v>
      </c>
      <c r="O8393">
        <v>1.9041500013983931E-2</v>
      </c>
      <c r="P8393">
        <v>3.6670851781887129E-2</v>
      </c>
      <c r="Q8393">
        <v>2.0091585092580848E-2</v>
      </c>
      <c r="R8393">
        <v>3885.8136961869895</v>
      </c>
      <c r="S8393">
        <v>947166.25530668907</v>
      </c>
      <c r="T8393">
        <v>-3236.208193811588</v>
      </c>
      <c r="U8393">
        <v>6.4896415138187646E-4</v>
      </c>
      <c r="V8393">
        <v>0.15818487275800583</v>
      </c>
      <c r="W8393">
        <v>-5.4047447160239504E-4</v>
      </c>
      <c r="X8393">
        <f t="shared" si="394"/>
        <v>6.4896415138187646E-4</v>
      </c>
      <c r="Y8393">
        <f t="shared" si="395"/>
        <v>0.15818487275800583</v>
      </c>
      <c r="Z8393">
        <f t="shared" si="396"/>
        <v>5.4047447160239504E-4</v>
      </c>
      <c r="AA8393">
        <v>0.99204548511300772</v>
      </c>
      <c r="AB8393">
        <v>0.97254269370842383</v>
      </c>
      <c r="AC8393">
        <v>0.99172927740781025</v>
      </c>
      <c r="AD8393">
        <v>13828.825399674424</v>
      </c>
      <c r="AE8393">
        <v>29453.900609924283</v>
      </c>
      <c r="AF8393">
        <v>27705.788333975754</v>
      </c>
      <c r="AG8393">
        <v>13870.175120812171</v>
      </c>
      <c r="AH8393">
        <v>29512.056250453541</v>
      </c>
      <c r="AI8393">
        <v>27790.378356563764</v>
      </c>
      <c r="AJ8393">
        <v>1</v>
      </c>
      <c r="AK8393">
        <v>0</v>
      </c>
      <c r="AL8393">
        <v>1</v>
      </c>
    </row>
    <row r="8394" spans="1:38" x14ac:dyDescent="0.25">
      <c r="A8394">
        <v>116832611.99146888</v>
      </c>
      <c r="B8394">
        <v>5987717.0224467777</v>
      </c>
      <c r="C8394">
        <v>5848200.4079591297</v>
      </c>
      <c r="D8394">
        <v>4860278.4609797876</v>
      </c>
      <c r="E8394">
        <v>5825918.9808732048</v>
      </c>
      <c r="F8394">
        <v>166182.62044475754</v>
      </c>
      <c r="G8394">
        <v>342567.39660086832</v>
      </c>
      <c r="H8394">
        <v>187960.77598063336</v>
      </c>
      <c r="I8394">
        <v>2.8416026957385165E-2</v>
      </c>
      <c r="J8394">
        <v>7.0483080208496918E-2</v>
      </c>
      <c r="K8394">
        <v>3.2262854426523671E-2</v>
      </c>
      <c r="L8394">
        <v>3152.1496690815525</v>
      </c>
      <c r="M8394">
        <v>5831.9236668720268</v>
      </c>
      <c r="N8394">
        <v>3165.8292587903238</v>
      </c>
      <c r="O8394">
        <v>1.9591052176342126E-2</v>
      </c>
      <c r="P8394">
        <v>3.733885806397777E-2</v>
      </c>
      <c r="Q8394">
        <v>2.0269203799809229E-2</v>
      </c>
      <c r="R8394">
        <v>139516.61448764801</v>
      </c>
      <c r="S8394">
        <v>1127438.56146699</v>
      </c>
      <c r="T8394">
        <v>161798.0415735729</v>
      </c>
      <c r="U8394">
        <v>2.3300468937431006E-2</v>
      </c>
      <c r="V8394">
        <v>0.18829189108978328</v>
      </c>
      <c r="W8394">
        <v>2.7021657998703638E-2</v>
      </c>
      <c r="X8394">
        <f t="shared" si="394"/>
        <v>2.3300468937431006E-2</v>
      </c>
      <c r="Y8394">
        <f t="shared" si="395"/>
        <v>0.18829189108978328</v>
      </c>
      <c r="Z8394">
        <f t="shared" si="396"/>
        <v>2.7021657998703638E-2</v>
      </c>
      <c r="AA8394">
        <v>0.99149603139560472</v>
      </c>
      <c r="AB8394">
        <v>0.97153674144021951</v>
      </c>
      <c r="AC8394">
        <v>0.99158343168827934</v>
      </c>
      <c r="AD8394">
        <v>13870.126118608956</v>
      </c>
      <c r="AE8394">
        <v>29505.098978395527</v>
      </c>
      <c r="AF8394">
        <v>27729.956037963326</v>
      </c>
      <c r="AG8394">
        <v>13911.475839746703</v>
      </c>
      <c r="AH8394">
        <v>29563.254618924784</v>
      </c>
      <c r="AI8394">
        <v>27814.546060551336</v>
      </c>
      <c r="AJ8394">
        <v>1</v>
      </c>
      <c r="AK8394">
        <v>0</v>
      </c>
      <c r="AL8394">
        <v>1</v>
      </c>
    </row>
    <row r="8395" spans="1:38" x14ac:dyDescent="0.25">
      <c r="A8395">
        <v>116895480.8477914</v>
      </c>
      <c r="B8395">
        <v>5987717.0224467777</v>
      </c>
      <c r="C8395">
        <v>6089608.2763658082</v>
      </c>
      <c r="D8395">
        <v>5126727.4995128987</v>
      </c>
      <c r="E8395">
        <v>6078646.9967449596</v>
      </c>
      <c r="F8395">
        <v>173001.9253145213</v>
      </c>
      <c r="G8395">
        <v>345885.33285531809</v>
      </c>
      <c r="H8395">
        <v>190763.00460099638</v>
      </c>
      <c r="I8395">
        <v>2.8409368462328482E-2</v>
      </c>
      <c r="J8395">
        <v>6.7467079708874986E-2</v>
      </c>
      <c r="K8395">
        <v>3.1382477828231781E-2</v>
      </c>
      <c r="L8395">
        <v>3281.4981504754751</v>
      </c>
      <c r="M8395">
        <v>5888.4087590305298</v>
      </c>
      <c r="N8395">
        <v>3213.0272835371497</v>
      </c>
      <c r="O8395">
        <v>2.0409003261629768E-2</v>
      </c>
      <c r="P8395">
        <v>3.7703477231351715E-2</v>
      </c>
      <c r="Q8395">
        <v>2.0573011485109552E-2</v>
      </c>
      <c r="R8395">
        <v>-101891.25391903054</v>
      </c>
      <c r="S8395">
        <v>860989.52293387894</v>
      </c>
      <c r="T8395">
        <v>-90929.974298181944</v>
      </c>
      <c r="U8395">
        <v>-1.701671163434414E-2</v>
      </c>
      <c r="V8395">
        <v>0.14379262074446703</v>
      </c>
      <c r="W8395">
        <v>-1.5186084104726941E-2</v>
      </c>
      <c r="X8395">
        <f t="shared" si="394"/>
        <v>1.701671163434414E-2</v>
      </c>
      <c r="Y8395">
        <f t="shared" si="395"/>
        <v>0.14379262074446703</v>
      </c>
      <c r="Z8395">
        <f t="shared" si="396"/>
        <v>1.5186084104726941E-2</v>
      </c>
      <c r="AA8395">
        <v>0.99088903631333658</v>
      </c>
      <c r="AB8395">
        <v>0.97106742473438812</v>
      </c>
      <c r="AC8395">
        <v>0.9913559128310705</v>
      </c>
      <c r="AD8395">
        <v>13928.921057672054</v>
      </c>
      <c r="AE8395">
        <v>29533.263830920088</v>
      </c>
      <c r="AF8395">
        <v>27773.197375734409</v>
      </c>
      <c r="AG8395">
        <v>13970.270778809801</v>
      </c>
      <c r="AH8395">
        <v>29591.419471449346</v>
      </c>
      <c r="AI8395">
        <v>27857.78739832242</v>
      </c>
      <c r="AJ8395">
        <v>1</v>
      </c>
      <c r="AK8395">
        <v>0</v>
      </c>
      <c r="AL8395">
        <v>1</v>
      </c>
    </row>
    <row r="8396" spans="1:38" x14ac:dyDescent="0.25">
      <c r="A8396">
        <v>116691071.14986089</v>
      </c>
      <c r="B8396">
        <v>5987717.0224467777</v>
      </c>
      <c r="C8396">
        <v>6232593.7192329131</v>
      </c>
      <c r="D8396">
        <v>5171809.5332187749</v>
      </c>
      <c r="E8396">
        <v>6105132.0486095147</v>
      </c>
      <c r="F8396">
        <v>167684.54876016462</v>
      </c>
      <c r="G8396">
        <v>346457.56014996633</v>
      </c>
      <c r="H8396">
        <v>189084.47993532085</v>
      </c>
      <c r="I8396">
        <v>2.6904456846387009E-2</v>
      </c>
      <c r="J8396">
        <v>6.6989620929512814E-2</v>
      </c>
      <c r="K8396">
        <v>3.0971398887004602E-2</v>
      </c>
      <c r="L8396">
        <v>3180.6382248025066</v>
      </c>
      <c r="M8396">
        <v>5898.1504505505136</v>
      </c>
      <c r="N8396">
        <v>3184.755839825179</v>
      </c>
      <c r="O8396">
        <v>1.9762296050998406E-2</v>
      </c>
      <c r="P8396">
        <v>3.7780577464534774E-2</v>
      </c>
      <c r="Q8396">
        <v>2.0399939899958676E-2</v>
      </c>
      <c r="R8396">
        <v>-244876.69678613544</v>
      </c>
      <c r="S8396">
        <v>815907.48922800273</v>
      </c>
      <c r="T8396">
        <v>-117415.02616273705</v>
      </c>
      <c r="U8396">
        <v>-4.0896504605702086E-2</v>
      </c>
      <c r="V8396">
        <v>0.136263535195355</v>
      </c>
      <c r="W8396">
        <v>-1.9609314488739385E-2</v>
      </c>
      <c r="X8396">
        <f t="shared" si="394"/>
        <v>4.0896504605702086E-2</v>
      </c>
      <c r="Y8396">
        <f t="shared" si="395"/>
        <v>0.136263535195355</v>
      </c>
      <c r="Z8396">
        <f t="shared" si="396"/>
        <v>1.9609314488739385E-2</v>
      </c>
      <c r="AA8396">
        <v>0.9915237870192154</v>
      </c>
      <c r="AB8396">
        <v>0.9712722969566443</v>
      </c>
      <c r="AC8396">
        <v>0.99159533098992525</v>
      </c>
      <c r="AD8396">
        <v>13883.28005653561</v>
      </c>
      <c r="AE8396">
        <v>29538.093947767065</v>
      </c>
      <c r="AF8396">
        <v>27747.372900398317</v>
      </c>
      <c r="AG8396">
        <v>13924.629777673357</v>
      </c>
      <c r="AH8396">
        <v>29596.249588296323</v>
      </c>
      <c r="AI8396">
        <v>27831.962922986328</v>
      </c>
      <c r="AJ8396">
        <v>0</v>
      </c>
      <c r="AK8396">
        <v>0</v>
      </c>
      <c r="AL8396">
        <v>1</v>
      </c>
    </row>
    <row r="8397" spans="1:38" x14ac:dyDescent="0.25">
      <c r="A8397">
        <v>116904576.59768084</v>
      </c>
      <c r="B8397">
        <v>5987717.0224467777</v>
      </c>
      <c r="C8397">
        <v>5957077.5829534372</v>
      </c>
      <c r="D8397">
        <v>5049906.5821955809</v>
      </c>
      <c r="E8397">
        <v>5998089.1522083217</v>
      </c>
      <c r="F8397">
        <v>166418.59983028268</v>
      </c>
      <c r="G8397">
        <v>340039.11424953467</v>
      </c>
      <c r="H8397">
        <v>190653.7180779147</v>
      </c>
      <c r="I8397">
        <v>2.7936282096862438E-2</v>
      </c>
      <c r="J8397">
        <v>6.7335723684158452E-2</v>
      </c>
      <c r="K8397">
        <v>3.1785742632338423E-2</v>
      </c>
      <c r="L8397">
        <v>3156.6257228349618</v>
      </c>
      <c r="M8397">
        <v>5788.8817725540548</v>
      </c>
      <c r="N8397">
        <v>3211.1865671932337</v>
      </c>
      <c r="O8397">
        <v>1.964023096740267E-2</v>
      </c>
      <c r="P8397">
        <v>3.7072371828003763E-2</v>
      </c>
      <c r="Q8397">
        <v>2.0564645661359796E-2</v>
      </c>
      <c r="R8397">
        <v>30639.43949334044</v>
      </c>
      <c r="S8397">
        <v>937810.44025119673</v>
      </c>
      <c r="T8397">
        <v>-10372.129761544056</v>
      </c>
      <c r="U8397">
        <v>5.1170486812384727E-3</v>
      </c>
      <c r="V8397">
        <v>0.15662237155422162</v>
      </c>
      <c r="W8397">
        <v>-1.7322344597550242E-3</v>
      </c>
      <c r="X8397">
        <f t="shared" si="394"/>
        <v>5.1170486812384727E-3</v>
      </c>
      <c r="Y8397">
        <f t="shared" si="395"/>
        <v>0.15662237155422162</v>
      </c>
      <c r="Z8397">
        <f t="shared" si="396"/>
        <v>1.7322344597550242E-3</v>
      </c>
      <c r="AA8397">
        <v>0.99147308420088132</v>
      </c>
      <c r="AB8397">
        <v>0.97197457070640381</v>
      </c>
      <c r="AC8397">
        <v>0.99134647385328567</v>
      </c>
      <c r="AD8397">
        <v>13872.200686581027</v>
      </c>
      <c r="AE8397">
        <v>29483.453492464236</v>
      </c>
      <c r="AF8397">
        <v>27771.522906786424</v>
      </c>
      <c r="AG8397">
        <v>13913.550407718774</v>
      </c>
      <c r="AH8397">
        <v>29541.609132993493</v>
      </c>
      <c r="AI8397">
        <v>27856.112929374434</v>
      </c>
      <c r="AJ8397">
        <v>1</v>
      </c>
      <c r="AK8397">
        <v>0</v>
      </c>
      <c r="AL8397">
        <v>1</v>
      </c>
    </row>
    <row r="8398" spans="1:38" x14ac:dyDescent="0.25">
      <c r="A8398">
        <v>116914947.06666905</v>
      </c>
      <c r="B8398">
        <v>5987717.0224467777</v>
      </c>
      <c r="C8398">
        <v>5769626.5524772508</v>
      </c>
      <c r="D8398">
        <v>4888537.3740699813</v>
      </c>
      <c r="E8398">
        <v>5760774.5182647584</v>
      </c>
      <c r="F8398">
        <v>167902.2942673162</v>
      </c>
      <c r="G8398">
        <v>338514.80453390657</v>
      </c>
      <c r="H8398">
        <v>188809.61298585785</v>
      </c>
      <c r="I8398">
        <v>2.9101067935709903E-2</v>
      </c>
      <c r="J8398">
        <v>6.9246643449935211E-2</v>
      </c>
      <c r="K8398">
        <v>3.277503960400284E-2</v>
      </c>
      <c r="L8398">
        <v>3184.7684186005999</v>
      </c>
      <c r="M8398">
        <v>5762.9316734073691</v>
      </c>
      <c r="N8398">
        <v>3180.1262471543355</v>
      </c>
      <c r="O8398">
        <v>1.9804315846614191E-2</v>
      </c>
      <c r="P8398">
        <v>3.6893939660856509E-2</v>
      </c>
      <c r="Q8398">
        <v>2.0358975695966834E-2</v>
      </c>
      <c r="R8398">
        <v>218090.46996952686</v>
      </c>
      <c r="S8398">
        <v>1099179.6483767964</v>
      </c>
      <c r="T8398">
        <v>226942.50418201927</v>
      </c>
      <c r="U8398">
        <v>3.6422975426518726E-2</v>
      </c>
      <c r="V8398">
        <v>0.18357241069612798</v>
      </c>
      <c r="W8398">
        <v>3.7901340916956544E-2</v>
      </c>
      <c r="X8398">
        <f t="shared" si="394"/>
        <v>3.6422975426518726E-2</v>
      </c>
      <c r="Y8398">
        <f t="shared" si="395"/>
        <v>0.18357241069612798</v>
      </c>
      <c r="Z8398">
        <f t="shared" si="396"/>
        <v>3.7901340916956544E-2</v>
      </c>
      <c r="AA8398">
        <v>0.99146854779219662</v>
      </c>
      <c r="AB8398">
        <v>0.97230130768001499</v>
      </c>
      <c r="AC8398">
        <v>0.99153630183278796</v>
      </c>
      <c r="AD8398">
        <v>13885.177294062914</v>
      </c>
      <c r="AE8398">
        <v>29470.325455449041</v>
      </c>
      <c r="AF8398">
        <v>27743.122178394366</v>
      </c>
      <c r="AG8398">
        <v>13926.527015200661</v>
      </c>
      <c r="AH8398">
        <v>29528.481095978299</v>
      </c>
      <c r="AI8398">
        <v>27827.712200982376</v>
      </c>
      <c r="AJ8398">
        <v>0</v>
      </c>
      <c r="AK8398">
        <v>0</v>
      </c>
      <c r="AL8398">
        <v>1</v>
      </c>
    </row>
    <row r="8399" spans="1:38" x14ac:dyDescent="0.25">
      <c r="A8399">
        <v>116757749.04307203</v>
      </c>
      <c r="B8399">
        <v>5987717.0224467777</v>
      </c>
      <c r="C8399">
        <v>6138220.35711997</v>
      </c>
      <c r="D8399">
        <v>5241218.6490128217</v>
      </c>
      <c r="E8399">
        <v>6153072.8304480566</v>
      </c>
      <c r="F8399">
        <v>168499.41899828709</v>
      </c>
      <c r="G8399">
        <v>342064.87747199403</v>
      </c>
      <c r="H8399">
        <v>191061.44121911281</v>
      </c>
      <c r="I8399">
        <v>2.7450858586860246E-2</v>
      </c>
      <c r="J8399">
        <v>6.5264378454507249E-2</v>
      </c>
      <c r="K8399">
        <v>3.1051386272182322E-2</v>
      </c>
      <c r="L8399">
        <v>3196.0946723213128</v>
      </c>
      <c r="M8399">
        <v>5823.3686986239773</v>
      </c>
      <c r="N8399">
        <v>3218.0538608780803</v>
      </c>
      <c r="O8399">
        <v>1.985013061740758E-2</v>
      </c>
      <c r="P8399">
        <v>3.7282718733155598E-2</v>
      </c>
      <c r="Q8399">
        <v>2.0602816543560578E-2</v>
      </c>
      <c r="R8399">
        <v>-150503.33467319235</v>
      </c>
      <c r="S8399">
        <v>746498.37343395595</v>
      </c>
      <c r="T8399">
        <v>-165355.8080012789</v>
      </c>
      <c r="U8399">
        <v>-2.5135345259133798E-2</v>
      </c>
      <c r="V8399">
        <v>0.12467161868797069</v>
      </c>
      <c r="W8399">
        <v>-2.7615835448033428E-2</v>
      </c>
      <c r="X8399">
        <f t="shared" si="394"/>
        <v>2.5135345259133798E-2</v>
      </c>
      <c r="Y8399">
        <f t="shared" si="395"/>
        <v>0.12467161868797069</v>
      </c>
      <c r="Z8399">
        <f t="shared" si="396"/>
        <v>2.7615835448033428E-2</v>
      </c>
      <c r="AA8399">
        <v>0.99134591585127363</v>
      </c>
      <c r="AB8399">
        <v>0.9717485951465139</v>
      </c>
      <c r="AC8399">
        <v>0.99134280479764081</v>
      </c>
      <c r="AD8399">
        <v>13890.367501122628</v>
      </c>
      <c r="AE8399">
        <v>29500.809489822252</v>
      </c>
      <c r="AF8399">
        <v>27777.765087337266</v>
      </c>
      <c r="AG8399">
        <v>13931.717222260375</v>
      </c>
      <c r="AH8399">
        <v>29558.965130351509</v>
      </c>
      <c r="AI8399">
        <v>27862.355109925276</v>
      </c>
      <c r="AJ8399">
        <v>1</v>
      </c>
      <c r="AK8399">
        <v>0</v>
      </c>
      <c r="AL8399">
        <v>1</v>
      </c>
    </row>
    <row r="8400" spans="1:38" x14ac:dyDescent="0.25">
      <c r="A8400">
        <v>116657018.81290421</v>
      </c>
      <c r="B8400">
        <v>5987717.0224467777</v>
      </c>
      <c r="C8400">
        <v>6135361.6244988693</v>
      </c>
      <c r="D8400">
        <v>5149819.9084466891</v>
      </c>
      <c r="E8400">
        <v>6062140.5884851515</v>
      </c>
      <c r="F8400">
        <v>160986.98638384242</v>
      </c>
      <c r="G8400">
        <v>339967.02374678128</v>
      </c>
      <c r="H8400">
        <v>187571.7632069675</v>
      </c>
      <c r="I8400">
        <v>2.6239200920286698E-2</v>
      </c>
      <c r="J8400">
        <v>6.601532282501188E-2</v>
      </c>
      <c r="K8400">
        <v>3.0941506629399897E-2</v>
      </c>
      <c r="L8400">
        <v>3053.598953357181</v>
      </c>
      <c r="M8400">
        <v>5787.6544919858043</v>
      </c>
      <c r="N8400">
        <v>3159.2771044140277</v>
      </c>
      <c r="O8400">
        <v>1.8974992769687487E-2</v>
      </c>
      <c r="P8400">
        <v>3.7080379572762077E-2</v>
      </c>
      <c r="Q8400">
        <v>2.0240875534194926E-2</v>
      </c>
      <c r="R8400">
        <v>-147644.60205209162</v>
      </c>
      <c r="S8400">
        <v>837897.11400008854</v>
      </c>
      <c r="T8400">
        <v>-74423.566038373858</v>
      </c>
      <c r="U8400">
        <v>-2.4657912439515921E-2</v>
      </c>
      <c r="V8400">
        <v>0.13993599077227203</v>
      </c>
      <c r="W8400">
        <v>-1.2429372623885614E-2</v>
      </c>
      <c r="X8400">
        <f t="shared" si="394"/>
        <v>2.4657912439515921E-2</v>
      </c>
      <c r="Y8400">
        <f t="shared" si="395"/>
        <v>0.13993599077227203</v>
      </c>
      <c r="Z8400">
        <f t="shared" si="396"/>
        <v>1.2429372623885614E-2</v>
      </c>
      <c r="AA8400">
        <v>0.99205570068430338</v>
      </c>
      <c r="AB8400">
        <v>0.972230044865659</v>
      </c>
      <c r="AC8400">
        <v>0.99169681825928913</v>
      </c>
      <c r="AD8400">
        <v>13823.687479526543</v>
      </c>
      <c r="AE8400">
        <v>29482.83394379235</v>
      </c>
      <c r="AF8400">
        <v>27723.902257730602</v>
      </c>
      <c r="AG8400">
        <v>13865.03720066429</v>
      </c>
      <c r="AH8400">
        <v>29540.989584321607</v>
      </c>
      <c r="AI8400">
        <v>27808.492280318613</v>
      </c>
      <c r="AJ8400">
        <v>1</v>
      </c>
      <c r="AK8400">
        <v>0</v>
      </c>
      <c r="AL8400">
        <v>1</v>
      </c>
    </row>
    <row r="8401" spans="1:38" x14ac:dyDescent="0.25">
      <c r="A8401">
        <v>117068601.90374713</v>
      </c>
      <c r="B8401">
        <v>5987717.0224467777</v>
      </c>
      <c r="C8401">
        <v>5592004.5861874269</v>
      </c>
      <c r="D8401">
        <v>4828217.4565996733</v>
      </c>
      <c r="E8401">
        <v>5708648.1221076455</v>
      </c>
      <c r="F8401">
        <v>173212.78629569174</v>
      </c>
      <c r="G8401">
        <v>341577.00359608291</v>
      </c>
      <c r="H8401">
        <v>193719.14181235363</v>
      </c>
      <c r="I8401">
        <v>3.0975079441733163E-2</v>
      </c>
      <c r="J8401">
        <v>7.0745985794236035E-2</v>
      </c>
      <c r="K8401">
        <v>3.3934328700720842E-2</v>
      </c>
      <c r="L8401">
        <v>3285.4977586790269</v>
      </c>
      <c r="M8401">
        <v>5815.0630535695836</v>
      </c>
      <c r="N8401">
        <v>3262.8175955205234</v>
      </c>
      <c r="O8401">
        <v>2.0446699369544723E-2</v>
      </c>
      <c r="P8401">
        <v>3.7217627968842239E-2</v>
      </c>
      <c r="Q8401">
        <v>2.0882719633750595E-2</v>
      </c>
      <c r="R8401">
        <v>395712.43625935074</v>
      </c>
      <c r="S8401">
        <v>1159499.5658471044</v>
      </c>
      <c r="T8401">
        <v>279068.90033913217</v>
      </c>
      <c r="U8401">
        <v>6.6087364311957691E-2</v>
      </c>
      <c r="V8401">
        <v>0.19364635327627672</v>
      </c>
      <c r="W8401">
        <v>4.6606895297983779E-2</v>
      </c>
      <c r="X8401">
        <f t="shared" si="394"/>
        <v>6.6087364311957691E-2</v>
      </c>
      <c r="Y8401">
        <f t="shared" si="395"/>
        <v>0.19364635327627672</v>
      </c>
      <c r="Z8401">
        <f t="shared" si="396"/>
        <v>4.6606895297983779E-2</v>
      </c>
      <c r="AA8401">
        <v>0.99092192445679739</v>
      </c>
      <c r="AB8401">
        <v>0.97176718556202202</v>
      </c>
      <c r="AC8401">
        <v>0.99108071526950947</v>
      </c>
      <c r="AD8401">
        <v>13930.701910895505</v>
      </c>
      <c r="AE8401">
        <v>29496.638979656353</v>
      </c>
      <c r="AF8401">
        <v>27818.130557815079</v>
      </c>
      <c r="AG8401">
        <v>13972.051632033252</v>
      </c>
      <c r="AH8401">
        <v>29554.79462018561</v>
      </c>
      <c r="AI8401">
        <v>27902.720580403089</v>
      </c>
      <c r="AJ8401">
        <v>0</v>
      </c>
      <c r="AK8401">
        <v>0</v>
      </c>
      <c r="AL8401">
        <v>0</v>
      </c>
    </row>
    <row r="8402" spans="1:38" x14ac:dyDescent="0.25">
      <c r="A8402">
        <v>116942934.67579152</v>
      </c>
      <c r="B8402">
        <v>5987717.0224467777</v>
      </c>
      <c r="C8402">
        <v>5953428.32461413</v>
      </c>
      <c r="D8402">
        <v>5032487.5969290333</v>
      </c>
      <c r="E8402">
        <v>5961714.9133785097</v>
      </c>
      <c r="F8402">
        <v>176081.7118088124</v>
      </c>
      <c r="G8402">
        <v>341694.8131611984</v>
      </c>
      <c r="H8402">
        <v>190063.10530446857</v>
      </c>
      <c r="I8402">
        <v>2.957652334215766E-2</v>
      </c>
      <c r="J8402">
        <v>6.7897795390436777E-2</v>
      </c>
      <c r="K8402">
        <v>3.1880609533668496E-2</v>
      </c>
      <c r="L8402">
        <v>3339.9154985281175</v>
      </c>
      <c r="M8402">
        <v>5817.0686629702386</v>
      </c>
      <c r="N8402">
        <v>3201.2388576828703</v>
      </c>
      <c r="O8402">
        <v>2.0765938860356183E-2</v>
      </c>
      <c r="P8402">
        <v>3.7233044997586236E-2</v>
      </c>
      <c r="Q8402">
        <v>2.0490022955181625E-2</v>
      </c>
      <c r="R8402">
        <v>34288.697832647711</v>
      </c>
      <c r="S8402">
        <v>955229.42551774438</v>
      </c>
      <c r="T8402">
        <v>26002.109068267979</v>
      </c>
      <c r="U8402">
        <v>5.7265060630130151E-3</v>
      </c>
      <c r="V8402">
        <v>0.15953149120721244</v>
      </c>
      <c r="W8402">
        <v>4.3425748028490937E-3</v>
      </c>
      <c r="X8402">
        <f t="shared" si="394"/>
        <v>5.7265060630130151E-3</v>
      </c>
      <c r="Y8402">
        <f t="shared" si="395"/>
        <v>0.15953149120721244</v>
      </c>
      <c r="Z8402">
        <f t="shared" si="396"/>
        <v>4.3425748028490937E-3</v>
      </c>
      <c r="AA8402">
        <v>0.9905815361168816</v>
      </c>
      <c r="AB8402">
        <v>0.97166452008912774</v>
      </c>
      <c r="AC8402">
        <v>0.991388923022681</v>
      </c>
      <c r="AD8402">
        <v>13954.718684397723</v>
      </c>
      <c r="AE8402">
        <v>29497.646600764769</v>
      </c>
      <c r="AF8402">
        <v>27762.45699846595</v>
      </c>
      <c r="AG8402">
        <v>13996.06840553547</v>
      </c>
      <c r="AH8402">
        <v>29555.802241294026</v>
      </c>
      <c r="AI8402">
        <v>27847.047021053961</v>
      </c>
      <c r="AJ8402">
        <v>1</v>
      </c>
      <c r="AK8402">
        <v>0</v>
      </c>
      <c r="AL8402">
        <v>1</v>
      </c>
    </row>
    <row r="8403" spans="1:38" x14ac:dyDescent="0.25">
      <c r="A8403">
        <v>116732833.56304747</v>
      </c>
      <c r="B8403">
        <v>5987717.0224467777</v>
      </c>
      <c r="C8403">
        <v>5951053.8405797267</v>
      </c>
      <c r="D8403">
        <v>5023621.946125553</v>
      </c>
      <c r="E8403">
        <v>5953226.3259077128</v>
      </c>
      <c r="F8403">
        <v>177343.33606870793</v>
      </c>
      <c r="G8403">
        <v>349381.85317561147</v>
      </c>
      <c r="H8403">
        <v>194581.46419976425</v>
      </c>
      <c r="I8403">
        <v>2.9800324584432238E-2</v>
      </c>
      <c r="J8403">
        <v>6.9547799759309262E-2</v>
      </c>
      <c r="K8403">
        <v>3.2685043965650945E-2</v>
      </c>
      <c r="L8403">
        <v>3363.8459702145769</v>
      </c>
      <c r="M8403">
        <v>5947.9340956794722</v>
      </c>
      <c r="N8403">
        <v>3277.341718600584</v>
      </c>
      <c r="O8403">
        <v>2.0925025542077289E-2</v>
      </c>
      <c r="P8403">
        <v>3.8115415627809783E-2</v>
      </c>
      <c r="Q8403">
        <v>2.1001786460539379E-2</v>
      </c>
      <c r="R8403">
        <v>36663.181867050938</v>
      </c>
      <c r="S8403">
        <v>964095.07632122468</v>
      </c>
      <c r="T8403">
        <v>34490.696539064869</v>
      </c>
      <c r="U8403">
        <v>6.1230652232909227E-3</v>
      </c>
      <c r="V8403">
        <v>0.1610121307849087</v>
      </c>
      <c r="W8403">
        <v>5.7602415761743592E-3</v>
      </c>
      <c r="X8403">
        <f t="shared" si="394"/>
        <v>6.1230652232909227E-3</v>
      </c>
      <c r="Y8403">
        <f t="shared" si="395"/>
        <v>0.1610121307849087</v>
      </c>
      <c r="Z8403">
        <f t="shared" si="396"/>
        <v>5.7602415761743592E-3</v>
      </c>
      <c r="AA8403">
        <v>0.99036372168247011</v>
      </c>
      <c r="AB8403">
        <v>0.97053479346496463</v>
      </c>
      <c r="AC8403">
        <v>0.99102323685895599</v>
      </c>
      <c r="AD8403">
        <v>13965.156555249208</v>
      </c>
      <c r="AE8403">
        <v>29562.653736597516</v>
      </c>
      <c r="AF8403">
        <v>27831.108699590859</v>
      </c>
      <c r="AG8403">
        <v>14006.506276386956</v>
      </c>
      <c r="AH8403">
        <v>29620.809377126774</v>
      </c>
      <c r="AI8403">
        <v>27915.69872217887</v>
      </c>
      <c r="AJ8403">
        <v>1</v>
      </c>
      <c r="AK8403">
        <v>0</v>
      </c>
      <c r="AL8403">
        <v>1</v>
      </c>
    </row>
    <row r="8404" spans="1:38" x14ac:dyDescent="0.25">
      <c r="A8404">
        <v>116720968.12626003</v>
      </c>
      <c r="B8404">
        <v>5987717.0224467777</v>
      </c>
      <c r="C8404">
        <v>6226109.2186804432</v>
      </c>
      <c r="D8404">
        <v>5302801.709684209</v>
      </c>
      <c r="E8404">
        <v>6271217.3477472067</v>
      </c>
      <c r="F8404">
        <v>165865.41906574936</v>
      </c>
      <c r="G8404">
        <v>349219.39348851109</v>
      </c>
      <c r="H8404">
        <v>190440.32313578506</v>
      </c>
      <c r="I8404">
        <v>2.6640300264585262E-2</v>
      </c>
      <c r="J8404">
        <v>6.5855638699586175E-2</v>
      </c>
      <c r="K8404">
        <v>3.0367361323267873E-2</v>
      </c>
      <c r="L8404">
        <v>3146.1329976679181</v>
      </c>
      <c r="M8404">
        <v>5945.1683552630911</v>
      </c>
      <c r="N8404">
        <v>3207.5923494744125</v>
      </c>
      <c r="O8404">
        <v>1.955482721625957E-2</v>
      </c>
      <c r="P8404">
        <v>3.8083713072456393E-2</v>
      </c>
      <c r="Q8404">
        <v>2.054727795599726E-2</v>
      </c>
      <c r="R8404">
        <v>-238392.19623366557</v>
      </c>
      <c r="S8404">
        <v>684915.3127625687</v>
      </c>
      <c r="T8404">
        <v>-283500.32530042902</v>
      </c>
      <c r="U8404">
        <v>-3.9813537503522622E-2</v>
      </c>
      <c r="V8404">
        <v>0.11438672038023097</v>
      </c>
      <c r="W8404">
        <v>-4.7346981201289551E-2</v>
      </c>
      <c r="X8404">
        <f t="shared" si="394"/>
        <v>3.9813537503522622E-2</v>
      </c>
      <c r="Y8404">
        <f t="shared" si="395"/>
        <v>0.11438672038023097</v>
      </c>
      <c r="Z8404">
        <f t="shared" si="396"/>
        <v>4.7346981201289551E-2</v>
      </c>
      <c r="AA8404">
        <v>0.99164450141541494</v>
      </c>
      <c r="AB8404">
        <v>0.97057928428161833</v>
      </c>
      <c r="AC8404">
        <v>0.99140625671727356</v>
      </c>
      <c r="AD8404">
        <v>13867.33285677936</v>
      </c>
      <c r="AE8404">
        <v>29561.294714647494</v>
      </c>
      <c r="AF8404">
        <v>27768.250538191587</v>
      </c>
      <c r="AG8404">
        <v>13908.682577917107</v>
      </c>
      <c r="AH8404">
        <v>29619.450355176752</v>
      </c>
      <c r="AI8404">
        <v>27852.840560779598</v>
      </c>
      <c r="AJ8404">
        <v>0</v>
      </c>
      <c r="AK8404">
        <v>0</v>
      </c>
      <c r="AL8404">
        <v>0</v>
      </c>
    </row>
    <row r="8405" spans="1:38" x14ac:dyDescent="0.25">
      <c r="A8405">
        <v>116785052.30738632</v>
      </c>
      <c r="B8405">
        <v>5987717.0224467777</v>
      </c>
      <c r="C8405">
        <v>6003370.2145324713</v>
      </c>
      <c r="D8405">
        <v>5210989.9381900541</v>
      </c>
      <c r="E8405">
        <v>6157289.2158297822</v>
      </c>
      <c r="F8405">
        <v>164806.78326480743</v>
      </c>
      <c r="G8405">
        <v>344467.13018879812</v>
      </c>
      <c r="H8405">
        <v>187726.46769983225</v>
      </c>
      <c r="I8405">
        <v>2.7452377144067602E-2</v>
      </c>
      <c r="J8405">
        <v>6.6103971466972888E-2</v>
      </c>
      <c r="K8405">
        <v>3.048849276353725E-2</v>
      </c>
      <c r="L8405">
        <v>3126.0528082913984</v>
      </c>
      <c r="M8405">
        <v>5864.2650437284719</v>
      </c>
      <c r="N8405">
        <v>3161.8827970507809</v>
      </c>
      <c r="O8405">
        <v>1.9456724860350025E-2</v>
      </c>
      <c r="P8405">
        <v>3.7581501004909874E-2</v>
      </c>
      <c r="Q8405">
        <v>2.026311918521689E-2</v>
      </c>
      <c r="R8405">
        <v>-15653.19208569359</v>
      </c>
      <c r="S8405">
        <v>776727.08425672352</v>
      </c>
      <c r="T8405">
        <v>-169572.19338300452</v>
      </c>
      <c r="U8405">
        <v>-2.6142170758926718E-3</v>
      </c>
      <c r="V8405">
        <v>0.12972007216522188</v>
      </c>
      <c r="W8405">
        <v>-2.8320007900726037E-2</v>
      </c>
      <c r="X8405">
        <f t="shared" si="394"/>
        <v>2.6142170758926718E-3</v>
      </c>
      <c r="Y8405">
        <f t="shared" si="395"/>
        <v>0.12972007216522188</v>
      </c>
      <c r="Z8405">
        <f t="shared" si="396"/>
        <v>2.8320007900726037E-2</v>
      </c>
      <c r="AA8405">
        <v>0.9917192927481655</v>
      </c>
      <c r="AB8405">
        <v>0.97135499321329843</v>
      </c>
      <c r="AC8405">
        <v>0.99164373117260884</v>
      </c>
      <c r="AD8405">
        <v>13857.971738319171</v>
      </c>
      <c r="AE8405">
        <v>29521.258386620448</v>
      </c>
      <c r="AF8405">
        <v>27726.311256849283</v>
      </c>
      <c r="AG8405">
        <v>13899.321459456918</v>
      </c>
      <c r="AH8405">
        <v>29579.414027149705</v>
      </c>
      <c r="AI8405">
        <v>27810.901279437294</v>
      </c>
      <c r="AJ8405">
        <v>1</v>
      </c>
      <c r="AK8405">
        <v>0</v>
      </c>
      <c r="AL8405">
        <v>1</v>
      </c>
    </row>
    <row r="8406" spans="1:38" x14ac:dyDescent="0.25">
      <c r="A8406">
        <v>116815147.76931326</v>
      </c>
      <c r="B8406">
        <v>5987717.0224467777</v>
      </c>
      <c r="C8406">
        <v>6254463.9358272925</v>
      </c>
      <c r="D8406">
        <v>5255176.9091449585</v>
      </c>
      <c r="E8406">
        <v>6203799.653026483</v>
      </c>
      <c r="F8406">
        <v>168099.96351549364</v>
      </c>
      <c r="G8406">
        <v>341464.06657605682</v>
      </c>
      <c r="H8406">
        <v>188324.86800640891</v>
      </c>
      <c r="I8406">
        <v>2.6876797954269227E-2</v>
      </c>
      <c r="J8406">
        <v>6.4976702493468402E-2</v>
      </c>
      <c r="K8406">
        <v>3.0356374889465663E-2</v>
      </c>
      <c r="L8406">
        <v>3188.517806193373</v>
      </c>
      <c r="M8406">
        <v>5813.1403951774191</v>
      </c>
      <c r="N8406">
        <v>3171.9616722264859</v>
      </c>
      <c r="O8406">
        <v>1.9795429755803881E-2</v>
      </c>
      <c r="P8406">
        <v>3.7200469609394791E-2</v>
      </c>
      <c r="Q8406">
        <v>2.0298574568699216E-2</v>
      </c>
      <c r="R8406">
        <v>-266746.91338051483</v>
      </c>
      <c r="S8406">
        <v>732540.11330181919</v>
      </c>
      <c r="T8406">
        <v>-216082.63057970535</v>
      </c>
      <c r="U8406">
        <v>-4.454901799476043E-2</v>
      </c>
      <c r="V8406">
        <v>0.12234046975761712</v>
      </c>
      <c r="W8406">
        <v>-3.6087649060510693E-2</v>
      </c>
      <c r="X8406">
        <f t="shared" si="394"/>
        <v>4.454901799476043E-2</v>
      </c>
      <c r="Y8406">
        <f t="shared" si="395"/>
        <v>0.12234046975761712</v>
      </c>
      <c r="Z8406">
        <f t="shared" si="396"/>
        <v>3.6087649060510693E-2</v>
      </c>
      <c r="AA8406">
        <v>0.99127982804900205</v>
      </c>
      <c r="AB8406">
        <v>0.97167886257178893</v>
      </c>
      <c r="AC8406">
        <v>0.99153856448390199</v>
      </c>
      <c r="AD8406">
        <v>13886.897475802656</v>
      </c>
      <c r="AE8406">
        <v>29495.672706938833</v>
      </c>
      <c r="AF8406">
        <v>27735.610663635784</v>
      </c>
      <c r="AG8406">
        <v>13928.247196940403</v>
      </c>
      <c r="AH8406">
        <v>29553.82834746809</v>
      </c>
      <c r="AI8406">
        <v>27820.200686223794</v>
      </c>
      <c r="AJ8406">
        <v>0</v>
      </c>
      <c r="AK8406">
        <v>0</v>
      </c>
      <c r="AL8406">
        <v>1</v>
      </c>
    </row>
    <row r="8407" spans="1:38" x14ac:dyDescent="0.25">
      <c r="A8407">
        <v>116776773.54253665</v>
      </c>
      <c r="B8407">
        <v>5987717.0224467777</v>
      </c>
      <c r="C8407">
        <v>5974331.7203941904</v>
      </c>
      <c r="D8407">
        <v>4958782.4931610664</v>
      </c>
      <c r="E8407">
        <v>5879957.9652666925</v>
      </c>
      <c r="F8407">
        <v>167228.22010604295</v>
      </c>
      <c r="G8407">
        <v>346548.79118298006</v>
      </c>
      <c r="H8407">
        <v>188491.66195388086</v>
      </c>
      <c r="I8407">
        <v>2.7991117321990472E-2</v>
      </c>
      <c r="J8407">
        <v>6.9885862439202528E-2</v>
      </c>
      <c r="K8407">
        <v>3.2056634259515764E-2</v>
      </c>
      <c r="L8407">
        <v>3171.982589139569</v>
      </c>
      <c r="M8407">
        <v>5899.7035826520068</v>
      </c>
      <c r="N8407">
        <v>3174.770987927252</v>
      </c>
      <c r="O8407">
        <v>1.97498370924412E-2</v>
      </c>
      <c r="P8407">
        <v>3.7817129021327674E-2</v>
      </c>
      <c r="Q8407">
        <v>2.0350297668623493E-2</v>
      </c>
      <c r="R8407">
        <v>13385.302052587271</v>
      </c>
      <c r="S8407">
        <v>1028934.5292857112</v>
      </c>
      <c r="T8407">
        <v>107759.05718008522</v>
      </c>
      <c r="U8407">
        <v>2.2354600263186112E-3</v>
      </c>
      <c r="V8407">
        <v>0.17184087448161584</v>
      </c>
      <c r="W8407">
        <v>1.7996685009681927E-2</v>
      </c>
      <c r="X8407">
        <f t="shared" si="394"/>
        <v>2.2354600263186112E-3</v>
      </c>
      <c r="Y8407">
        <f t="shared" si="395"/>
        <v>0.17184087448161584</v>
      </c>
      <c r="Z8407">
        <f t="shared" si="396"/>
        <v>1.7996685009681927E-2</v>
      </c>
      <c r="AA8407">
        <v>0.99157992844989939</v>
      </c>
      <c r="AB8407">
        <v>0.9712146044357538</v>
      </c>
      <c r="AC8407">
        <v>0.99163558170815791</v>
      </c>
      <c r="AD8407">
        <v>13879.296016706743</v>
      </c>
      <c r="AE8407">
        <v>29538.863282938364</v>
      </c>
      <c r="AF8407">
        <v>27738.197450082702</v>
      </c>
      <c r="AG8407">
        <v>13920.64573784449</v>
      </c>
      <c r="AH8407">
        <v>29597.018923467622</v>
      </c>
      <c r="AI8407">
        <v>27822.787472670712</v>
      </c>
      <c r="AJ8407">
        <v>1</v>
      </c>
      <c r="AK8407">
        <v>0</v>
      </c>
      <c r="AL8407">
        <v>1</v>
      </c>
    </row>
    <row r="8408" spans="1:38" x14ac:dyDescent="0.25">
      <c r="A8408">
        <v>116949177.97444163</v>
      </c>
      <c r="B8408">
        <v>5987717.0224467777</v>
      </c>
      <c r="C8408">
        <v>5810653.3173662275</v>
      </c>
      <c r="D8408">
        <v>4802945.3692861618</v>
      </c>
      <c r="E8408">
        <v>5742347.8034070656</v>
      </c>
      <c r="F8408">
        <v>170074.62243175769</v>
      </c>
      <c r="G8408">
        <v>344597.97408725467</v>
      </c>
      <c r="H8408">
        <v>189571.32404126934</v>
      </c>
      <c r="I8408">
        <v>2.9269449258564055E-2</v>
      </c>
      <c r="J8408">
        <v>7.1747219173236315E-2</v>
      </c>
      <c r="K8408">
        <v>3.3012859988869422E-2</v>
      </c>
      <c r="L8408">
        <v>3225.9731094783501</v>
      </c>
      <c r="M8408">
        <v>5866.4925517623542</v>
      </c>
      <c r="N8408">
        <v>3192.9557704066442</v>
      </c>
      <c r="O8408">
        <v>2.0059266050044079E-2</v>
      </c>
      <c r="P8408">
        <v>3.7550064478611804E-2</v>
      </c>
      <c r="Q8408">
        <v>2.0437372756930753E-2</v>
      </c>
      <c r="R8408">
        <v>177063.70508055016</v>
      </c>
      <c r="S8408">
        <v>1184771.6531606158</v>
      </c>
      <c r="T8408">
        <v>245369.2190397121</v>
      </c>
      <c r="U8408">
        <v>2.9571154484551131E-2</v>
      </c>
      <c r="V8408">
        <v>0.19786700819680339</v>
      </c>
      <c r="W8408">
        <v>4.0978760038236778E-2</v>
      </c>
      <c r="X8408">
        <f t="shared" si="394"/>
        <v>2.9571154484551131E-2</v>
      </c>
      <c r="Y8408">
        <f t="shared" si="395"/>
        <v>0.19786700819680339</v>
      </c>
      <c r="Z8408">
        <f t="shared" si="396"/>
        <v>4.0978760038236778E-2</v>
      </c>
      <c r="AA8408">
        <v>0.99117817248547879</v>
      </c>
      <c r="AB8408">
        <v>0.97131529552093732</v>
      </c>
      <c r="AC8408">
        <v>0.99147335351541921</v>
      </c>
      <c r="AD8408">
        <v>13903.971403101108</v>
      </c>
      <c r="AE8408">
        <v>29522.368081113789</v>
      </c>
      <c r="AF8408">
        <v>27754.886633168306</v>
      </c>
      <c r="AG8408">
        <v>13945.321124238855</v>
      </c>
      <c r="AH8408">
        <v>29580.523721643047</v>
      </c>
      <c r="AI8408">
        <v>27839.476655756316</v>
      </c>
      <c r="AJ8408">
        <v>1</v>
      </c>
      <c r="AK8408">
        <v>0</v>
      </c>
      <c r="AL8408">
        <v>0</v>
      </c>
    </row>
    <row r="8409" spans="1:38" x14ac:dyDescent="0.25">
      <c r="A8409">
        <v>116736139.20913017</v>
      </c>
      <c r="B8409">
        <v>5987717.0224467777</v>
      </c>
      <c r="C8409">
        <v>6172664.2467247238</v>
      </c>
      <c r="D8409">
        <v>5139109.724083066</v>
      </c>
      <c r="E8409">
        <v>6055796.8213669034</v>
      </c>
      <c r="F8409">
        <v>166895.32987555038</v>
      </c>
      <c r="G8409">
        <v>345631.1270174479</v>
      </c>
      <c r="H8409">
        <v>187385.83708261864</v>
      </c>
      <c r="I8409">
        <v>2.7037811098199076E-2</v>
      </c>
      <c r="J8409">
        <v>6.7255058867052381E-2</v>
      </c>
      <c r="K8409">
        <v>3.0943217318893181E-2</v>
      </c>
      <c r="L8409">
        <v>3165.6683318058035</v>
      </c>
      <c r="M8409">
        <v>5884.0811170633078</v>
      </c>
      <c r="N8409">
        <v>3156.1455448566339</v>
      </c>
      <c r="O8409">
        <v>1.9685170719291729E-2</v>
      </c>
      <c r="P8409">
        <v>3.7698701404967526E-2</v>
      </c>
      <c r="Q8409">
        <v>2.0221099287895596E-2</v>
      </c>
      <c r="R8409">
        <v>-184947.22427794617</v>
      </c>
      <c r="S8409">
        <v>848607.29836371168</v>
      </c>
      <c r="T8409">
        <v>-68079.798920125701</v>
      </c>
      <c r="U8409">
        <v>-3.0887769676592142E-2</v>
      </c>
      <c r="V8409">
        <v>0.14172468324445681</v>
      </c>
      <c r="W8409">
        <v>-1.1369909209955627E-2</v>
      </c>
      <c r="X8409">
        <f t="shared" si="394"/>
        <v>3.0887769676592142E-2</v>
      </c>
      <c r="Y8409">
        <f t="shared" si="395"/>
        <v>0.14172468324445681</v>
      </c>
      <c r="Z8409">
        <f t="shared" si="396"/>
        <v>1.1369909209955627E-2</v>
      </c>
      <c r="AA8409">
        <v>0.99163905860057744</v>
      </c>
      <c r="AB8409">
        <v>0.97145631043592595</v>
      </c>
      <c r="AC8409">
        <v>0.99175926457103947</v>
      </c>
      <c r="AD8409">
        <v>13876.382808834744</v>
      </c>
      <c r="AE8409">
        <v>29531.115539346945</v>
      </c>
      <c r="AF8409">
        <v>27721.004457128853</v>
      </c>
      <c r="AG8409">
        <v>13917.732529972491</v>
      </c>
      <c r="AH8409">
        <v>29589.271179876203</v>
      </c>
      <c r="AI8409">
        <v>27805.594479716863</v>
      </c>
      <c r="AJ8409">
        <v>1</v>
      </c>
      <c r="AK8409">
        <v>0</v>
      </c>
      <c r="AL8409">
        <v>1</v>
      </c>
    </row>
    <row r="8410" spans="1:38" x14ac:dyDescent="0.25">
      <c r="A8410">
        <v>116879610.74025999</v>
      </c>
      <c r="B8410">
        <v>5987717.0224467777</v>
      </c>
      <c r="C8410">
        <v>6125065.5309471637</v>
      </c>
      <c r="D8410">
        <v>5065373.3849313054</v>
      </c>
      <c r="E8410">
        <v>6019507.8891567774</v>
      </c>
      <c r="F8410">
        <v>166347.04926091529</v>
      </c>
      <c r="G8410">
        <v>347792.02878145303</v>
      </c>
      <c r="H8410">
        <v>188887.39905118287</v>
      </c>
      <c r="I8410">
        <v>2.7158411354203393E-2</v>
      </c>
      <c r="J8410">
        <v>6.8660689420464049E-2</v>
      </c>
      <c r="K8410">
        <v>3.1379209485119977E-2</v>
      </c>
      <c r="L8410">
        <v>3155.2685526149326</v>
      </c>
      <c r="M8410">
        <v>5920.868663876965</v>
      </c>
      <c r="N8410">
        <v>3181.4364002979969</v>
      </c>
      <c r="O8410">
        <v>1.9640369576874789E-2</v>
      </c>
      <c r="P8410">
        <v>3.7930311452449079E-2</v>
      </c>
      <c r="Q8410">
        <v>2.0380940767303776E-2</v>
      </c>
      <c r="R8410">
        <v>-137348.50850038603</v>
      </c>
      <c r="S8410">
        <v>922343.63751547225</v>
      </c>
      <c r="T8410">
        <v>-31790.86670999974</v>
      </c>
      <c r="U8410">
        <v>-2.2938376677704271E-2</v>
      </c>
      <c r="V8410">
        <v>0.15403928309534112</v>
      </c>
      <c r="W8410">
        <v>-5.3093468830978504E-3</v>
      </c>
      <c r="X8410">
        <f t="shared" si="394"/>
        <v>2.2938376677704271E-2</v>
      </c>
      <c r="Y8410">
        <f t="shared" si="395"/>
        <v>0.15403928309534112</v>
      </c>
      <c r="Z8410">
        <f t="shared" si="396"/>
        <v>5.3093468830978504E-3</v>
      </c>
      <c r="AA8410">
        <v>0.99167273911765152</v>
      </c>
      <c r="AB8410">
        <v>0.97106610058553067</v>
      </c>
      <c r="AC8410">
        <v>0.99161734248405842</v>
      </c>
      <c r="AD8410">
        <v>13871.57197424661</v>
      </c>
      <c r="AE8410">
        <v>29549.327147485787</v>
      </c>
      <c r="AF8410">
        <v>27744.325740396995</v>
      </c>
      <c r="AG8410">
        <v>13912.921695384357</v>
      </c>
      <c r="AH8410">
        <v>29607.482788015044</v>
      </c>
      <c r="AI8410">
        <v>27828.915762985005</v>
      </c>
      <c r="AJ8410">
        <v>1</v>
      </c>
      <c r="AK8410">
        <v>0</v>
      </c>
      <c r="AL8410">
        <v>1</v>
      </c>
    </row>
    <row r="8411" spans="1:38" x14ac:dyDescent="0.25">
      <c r="A8411">
        <v>116934879.67387842</v>
      </c>
      <c r="B8411">
        <v>5987717.0224467777</v>
      </c>
      <c r="C8411">
        <v>5679089.4807586353</v>
      </c>
      <c r="D8411">
        <v>4906280.6222096561</v>
      </c>
      <c r="E8411">
        <v>5770289.4877632214</v>
      </c>
      <c r="F8411">
        <v>168982.09512340295</v>
      </c>
      <c r="G8411">
        <v>334574.80201851518</v>
      </c>
      <c r="H8411">
        <v>187967.45497936456</v>
      </c>
      <c r="I8411">
        <v>2.9755138688328898E-2</v>
      </c>
      <c r="J8411">
        <v>6.8193164594778463E-2</v>
      </c>
      <c r="K8411">
        <v>3.2575047643273049E-2</v>
      </c>
      <c r="L8411">
        <v>3205.2500664532963</v>
      </c>
      <c r="M8411">
        <v>5695.8564229747717</v>
      </c>
      <c r="N8411">
        <v>3165.9417533759442</v>
      </c>
      <c r="O8411">
        <v>1.9957403412070564E-2</v>
      </c>
      <c r="P8411">
        <v>3.6485565125620248E-2</v>
      </c>
      <c r="Q8411">
        <v>2.0279860559826123E-2</v>
      </c>
      <c r="R8411">
        <v>308627.54168814234</v>
      </c>
      <c r="S8411">
        <v>1081436.4002371216</v>
      </c>
      <c r="T8411">
        <v>217427.5346835563</v>
      </c>
      <c r="U8411">
        <v>5.1543441437054922E-2</v>
      </c>
      <c r="V8411">
        <v>0.18060913636750509</v>
      </c>
      <c r="W8411">
        <v>3.6312259558770578E-2</v>
      </c>
      <c r="X8411">
        <f t="shared" si="394"/>
        <v>5.1543441437054922E-2</v>
      </c>
      <c r="Y8411">
        <f t="shared" si="395"/>
        <v>0.18060913636750509</v>
      </c>
      <c r="Z8411">
        <f t="shared" si="396"/>
        <v>3.6312259558770578E-2</v>
      </c>
      <c r="AA8411">
        <v>0.9913205457693024</v>
      </c>
      <c r="AB8411">
        <v>0.97276729014267638</v>
      </c>
      <c r="AC8411">
        <v>0.99155737007604705</v>
      </c>
      <c r="AD8411">
        <v>13894.549495967121</v>
      </c>
      <c r="AE8411">
        <v>29436.116581226004</v>
      </c>
      <c r="AF8411">
        <v>27730.059866474679</v>
      </c>
      <c r="AG8411">
        <v>13935.899217104869</v>
      </c>
      <c r="AH8411">
        <v>29494.272221755262</v>
      </c>
      <c r="AI8411">
        <v>27814.64988906269</v>
      </c>
      <c r="AJ8411">
        <v>0</v>
      </c>
      <c r="AK8411">
        <v>0</v>
      </c>
      <c r="AL8411">
        <v>1</v>
      </c>
    </row>
    <row r="8412" spans="1:38" x14ac:dyDescent="0.25">
      <c r="A8412">
        <v>116546391.81234312</v>
      </c>
      <c r="B8412">
        <v>5987717.0224467777</v>
      </c>
      <c r="C8412">
        <v>6328202.8940748796</v>
      </c>
      <c r="D8412">
        <v>5475273.8089351738</v>
      </c>
      <c r="E8412">
        <v>6426043.8794392254</v>
      </c>
      <c r="F8412">
        <v>168380.09412054121</v>
      </c>
      <c r="G8412">
        <v>341654.03364181216</v>
      </c>
      <c r="H8412">
        <v>190736.62950130453</v>
      </c>
      <c r="I8412">
        <v>2.6607884882799211E-2</v>
      </c>
      <c r="J8412">
        <v>6.2399442578426362E-2</v>
      </c>
      <c r="K8412">
        <v>2.9681812492999868E-2</v>
      </c>
      <c r="L8412">
        <v>3193.8313196741274</v>
      </c>
      <c r="M8412">
        <v>5816.3744257293565</v>
      </c>
      <c r="N8412">
        <v>3212.5830469038883</v>
      </c>
      <c r="O8412">
        <v>1.9851524973741892E-2</v>
      </c>
      <c r="P8412">
        <v>3.7287443925641511E-2</v>
      </c>
      <c r="Q8412">
        <v>2.0595133918476043E-2</v>
      </c>
      <c r="R8412">
        <v>-340485.87162810192</v>
      </c>
      <c r="S8412">
        <v>512443.21351160388</v>
      </c>
      <c r="T8412">
        <v>-438326.85699244775</v>
      </c>
      <c r="U8412">
        <v>-5.686405525706828E-2</v>
      </c>
      <c r="V8412">
        <v>8.5582403375202051E-2</v>
      </c>
      <c r="W8412">
        <v>-7.3204337370862099E-2</v>
      </c>
      <c r="X8412">
        <f t="shared" si="394"/>
        <v>5.686405525706828E-2</v>
      </c>
      <c r="Y8412">
        <f t="shared" si="395"/>
        <v>8.5582403375202051E-2</v>
      </c>
      <c r="Z8412">
        <f t="shared" si="396"/>
        <v>7.3204337370862099E-2</v>
      </c>
      <c r="AA8412">
        <v>0.99139271198472778</v>
      </c>
      <c r="AB8412">
        <v>0.97188808596154208</v>
      </c>
      <c r="AC8412">
        <v>0.99139415440707113</v>
      </c>
      <c r="AD8412">
        <v>13889.331801581595</v>
      </c>
      <c r="AE8412">
        <v>29497.297854275053</v>
      </c>
      <c r="AF8412">
        <v>27772.793348917436</v>
      </c>
      <c r="AG8412">
        <v>13930.681522719342</v>
      </c>
      <c r="AH8412">
        <v>29555.453494804311</v>
      </c>
      <c r="AI8412">
        <v>27857.383371505446</v>
      </c>
      <c r="AJ8412">
        <v>0</v>
      </c>
      <c r="AK8412">
        <v>0</v>
      </c>
      <c r="AL8412">
        <v>0</v>
      </c>
    </row>
    <row r="8413" spans="1:38" x14ac:dyDescent="0.25">
      <c r="A8413">
        <v>116848359.49394116</v>
      </c>
      <c r="B8413">
        <v>5987717.0224467777</v>
      </c>
      <c r="C8413">
        <v>5977563.9286163701</v>
      </c>
      <c r="D8413">
        <v>5034125.2735241195</v>
      </c>
      <c r="E8413">
        <v>5954874.4849127298</v>
      </c>
      <c r="F8413">
        <v>170130.09081483385</v>
      </c>
      <c r="G8413">
        <v>347499.02383578627</v>
      </c>
      <c r="H8413">
        <v>190223.09678175356</v>
      </c>
      <c r="I8413">
        <v>2.846144229430499E-2</v>
      </c>
      <c r="J8413">
        <v>6.9028680248261073E-2</v>
      </c>
      <c r="K8413">
        <v>3.1944098446357316E-2</v>
      </c>
      <c r="L8413">
        <v>3227.0252330090188</v>
      </c>
      <c r="M8413">
        <v>5915.8804995212786</v>
      </c>
      <c r="N8413">
        <v>3203.933599164473</v>
      </c>
      <c r="O8413">
        <v>2.0076848705332426E-2</v>
      </c>
      <c r="P8413">
        <v>3.7893655345568385E-2</v>
      </c>
      <c r="Q8413">
        <v>2.0522516566494124E-2</v>
      </c>
      <c r="R8413">
        <v>10153.093830407597</v>
      </c>
      <c r="S8413">
        <v>953591.74892265815</v>
      </c>
      <c r="T8413">
        <v>32842.537534047849</v>
      </c>
      <c r="U8413">
        <v>1.6956535842201023E-3</v>
      </c>
      <c r="V8413">
        <v>0.1592579851966667</v>
      </c>
      <c r="W8413">
        <v>5.4849849134365591E-3</v>
      </c>
      <c r="X8413">
        <f t="shared" si="394"/>
        <v>1.6956535842201023E-3</v>
      </c>
      <c r="Y8413">
        <f t="shared" si="395"/>
        <v>0.1592579851966667</v>
      </c>
      <c r="Z8413">
        <f t="shared" si="396"/>
        <v>5.4849849134365591E-3</v>
      </c>
      <c r="AA8413">
        <v>0.99120205136800199</v>
      </c>
      <c r="AB8413">
        <v>0.97065384977728142</v>
      </c>
      <c r="AC8413">
        <v>0.99136269045542513</v>
      </c>
      <c r="AD8413">
        <v>13904.44814415506</v>
      </c>
      <c r="AE8413">
        <v>29546.864407605288</v>
      </c>
      <c r="AF8413">
        <v>27764.915647355381</v>
      </c>
      <c r="AG8413">
        <v>13945.797865292807</v>
      </c>
      <c r="AH8413">
        <v>29605.020048134546</v>
      </c>
      <c r="AI8413">
        <v>27849.505669943392</v>
      </c>
      <c r="AJ8413">
        <v>1</v>
      </c>
      <c r="AK8413">
        <v>0</v>
      </c>
      <c r="AL8413">
        <v>1</v>
      </c>
    </row>
    <row r="8414" spans="1:38" x14ac:dyDescent="0.25">
      <c r="A8414">
        <v>116620679.0752144</v>
      </c>
      <c r="B8414">
        <v>5987717.0224467777</v>
      </c>
      <c r="C8414">
        <v>6202482.3618667265</v>
      </c>
      <c r="D8414">
        <v>5288707.9891337184</v>
      </c>
      <c r="E8414">
        <v>6233131.5513892779</v>
      </c>
      <c r="F8414">
        <v>165259.01601389414</v>
      </c>
      <c r="G8414">
        <v>344986.25190171419</v>
      </c>
      <c r="H8414">
        <v>184432.69581117562</v>
      </c>
      <c r="I8414">
        <v>2.664401224740558E-2</v>
      </c>
      <c r="J8414">
        <v>6.5230724141043445E-2</v>
      </c>
      <c r="K8414">
        <v>2.9589090859163426E-2</v>
      </c>
      <c r="L8414">
        <v>3134.6307528837174</v>
      </c>
      <c r="M8414">
        <v>5873.102657096184</v>
      </c>
      <c r="N8414">
        <v>3106.4056935833896</v>
      </c>
      <c r="O8414">
        <v>1.9494202524464467E-2</v>
      </c>
      <c r="P8414">
        <v>3.7649451223163349E-2</v>
      </c>
      <c r="Q8414">
        <v>1.9913574897011947E-2</v>
      </c>
      <c r="R8414">
        <v>-214765.33941994887</v>
      </c>
      <c r="S8414">
        <v>699009.03331305925</v>
      </c>
      <c r="T8414">
        <v>-245414.52894250024</v>
      </c>
      <c r="U8414">
        <v>-3.5867650160292426E-2</v>
      </c>
      <c r="V8414">
        <v>0.11674049236004497</v>
      </c>
      <c r="W8414">
        <v>-4.0986327179873272E-2</v>
      </c>
      <c r="X8414">
        <f t="shared" si="394"/>
        <v>3.5867650160292426E-2</v>
      </c>
      <c r="Y8414">
        <f t="shared" si="395"/>
        <v>0.11674049236004497</v>
      </c>
      <c r="Z8414">
        <f t="shared" si="396"/>
        <v>4.0986327179873272E-2</v>
      </c>
      <c r="AA8414">
        <v>0.99163200703074406</v>
      </c>
      <c r="AB8414">
        <v>0.97112354734935702</v>
      </c>
      <c r="AC8414">
        <v>0.99189367291152242</v>
      </c>
      <c r="AD8414">
        <v>13861.977998248763</v>
      </c>
      <c r="AE8414">
        <v>29525.658608509835</v>
      </c>
      <c r="AF8414">
        <v>27674.587942159731</v>
      </c>
      <c r="AG8414">
        <v>13903.327719386511</v>
      </c>
      <c r="AH8414">
        <v>29583.814249039093</v>
      </c>
      <c r="AI8414">
        <v>27759.177964747741</v>
      </c>
      <c r="AJ8414">
        <v>0</v>
      </c>
      <c r="AK8414">
        <v>0</v>
      </c>
      <c r="AL8414">
        <v>0</v>
      </c>
    </row>
    <row r="8415" spans="1:38" x14ac:dyDescent="0.25">
      <c r="A8415">
        <v>116756621.76006971</v>
      </c>
      <c r="B8415">
        <v>5987717.0224467777</v>
      </c>
      <c r="C8415">
        <v>6261319.0241226237</v>
      </c>
      <c r="D8415">
        <v>5301652.2466796022</v>
      </c>
      <c r="E8415">
        <v>6247411.330146906</v>
      </c>
      <c r="F8415">
        <v>171106.85417976789</v>
      </c>
      <c r="G8415">
        <v>340904.50022942084</v>
      </c>
      <c r="H8415">
        <v>188489.98995000459</v>
      </c>
      <c r="I8415">
        <v>2.7327605177208565E-2</v>
      </c>
      <c r="J8415">
        <v>6.430155814971221E-2</v>
      </c>
      <c r="K8415">
        <v>3.0170894789726021E-2</v>
      </c>
      <c r="L8415">
        <v>3245.5524671404082</v>
      </c>
      <c r="M8415">
        <v>5803.6142457174537</v>
      </c>
      <c r="N8415">
        <v>3174.7428263134243</v>
      </c>
      <c r="O8415">
        <v>2.0164324566586747E-2</v>
      </c>
      <c r="P8415">
        <v>3.7163106158479592E-2</v>
      </c>
      <c r="Q8415">
        <v>2.0329280976456768E-2</v>
      </c>
      <c r="R8415">
        <v>-273602.00167584606</v>
      </c>
      <c r="S8415">
        <v>686064.77576717548</v>
      </c>
      <c r="T8415">
        <v>-259694.30770012829</v>
      </c>
      <c r="U8415">
        <v>-4.5693876422376968E-2</v>
      </c>
      <c r="V8415">
        <v>0.11457869054186313</v>
      </c>
      <c r="W8415">
        <v>-4.3371172473011872E-2</v>
      </c>
      <c r="X8415">
        <f t="shared" si="394"/>
        <v>4.5693876422376968E-2</v>
      </c>
      <c r="Y8415">
        <f t="shared" si="395"/>
        <v>0.11457869054186313</v>
      </c>
      <c r="Z8415">
        <f t="shared" si="396"/>
        <v>4.3371172473011872E-2</v>
      </c>
      <c r="AA8415">
        <v>0.99106930417972483</v>
      </c>
      <c r="AB8415">
        <v>0.97191640283229608</v>
      </c>
      <c r="AC8415">
        <v>0.99156719846695107</v>
      </c>
      <c r="AD8415">
        <v>13912.817882313</v>
      </c>
      <c r="AE8415">
        <v>29490.88041927815</v>
      </c>
      <c r="AF8415">
        <v>27738.171530543666</v>
      </c>
      <c r="AG8415">
        <v>13954.167603450747</v>
      </c>
      <c r="AH8415">
        <v>29549.036059807408</v>
      </c>
      <c r="AI8415">
        <v>27822.761553131677</v>
      </c>
      <c r="AJ8415">
        <v>0</v>
      </c>
      <c r="AK8415">
        <v>0</v>
      </c>
      <c r="AL8415">
        <v>0</v>
      </c>
    </row>
    <row r="8416" spans="1:38" x14ac:dyDescent="0.25">
      <c r="A8416">
        <v>116957811.800457</v>
      </c>
      <c r="B8416">
        <v>5987717.0224467777</v>
      </c>
      <c r="C8416">
        <v>5701168.1502905153</v>
      </c>
      <c r="D8416">
        <v>4719966.1893552635</v>
      </c>
      <c r="E8416">
        <v>5650825.6000975585</v>
      </c>
      <c r="F8416">
        <v>180047.83837230617</v>
      </c>
      <c r="G8416">
        <v>347734.8270463146</v>
      </c>
      <c r="H8416">
        <v>198269.57430510139</v>
      </c>
      <c r="I8416">
        <v>3.1580867924958754E-2</v>
      </c>
      <c r="J8416">
        <v>7.3673160589697861E-2</v>
      </c>
      <c r="K8416">
        <v>3.5086833028730946E-2</v>
      </c>
      <c r="L8416">
        <v>3415.1449328768695</v>
      </c>
      <c r="M8416">
        <v>5919.8948521358298</v>
      </c>
      <c r="N8416">
        <v>3339.4606730484165</v>
      </c>
      <c r="O8416">
        <v>2.1267630859512176E-2</v>
      </c>
      <c r="P8416">
        <v>3.79199099179739E-2</v>
      </c>
      <c r="Q8416">
        <v>2.1390928565382383E-2</v>
      </c>
      <c r="R8416">
        <v>286548.8721562624</v>
      </c>
      <c r="S8416">
        <v>1267750.8330915142</v>
      </c>
      <c r="T8416">
        <v>336891.42234921921</v>
      </c>
      <c r="U8416">
        <v>4.7856114622993509E-2</v>
      </c>
      <c r="V8416">
        <v>0.21172524158021575</v>
      </c>
      <c r="W8416">
        <v>5.6263751457572106E-2</v>
      </c>
      <c r="X8416">
        <f t="shared" si="394"/>
        <v>4.7856114622993509E-2</v>
      </c>
      <c r="Y8416">
        <f t="shared" si="395"/>
        <v>0.21172524158021575</v>
      </c>
      <c r="Z8416">
        <f t="shared" si="396"/>
        <v>5.6263751457572106E-2</v>
      </c>
      <c r="AA8416">
        <v>0.99007943562222689</v>
      </c>
      <c r="AB8416">
        <v>0.97072081890550166</v>
      </c>
      <c r="AC8416">
        <v>0.99065062184255359</v>
      </c>
      <c r="AD8416">
        <v>13987.283894298302</v>
      </c>
      <c r="AE8416">
        <v>29548.846523426342</v>
      </c>
      <c r="AF8416">
        <v>27885.974148786969</v>
      </c>
      <c r="AG8416">
        <v>14028.633615436049</v>
      </c>
      <c r="AH8416">
        <v>29607.0021639556</v>
      </c>
      <c r="AI8416">
        <v>27970.564171374979</v>
      </c>
      <c r="AJ8416">
        <v>0</v>
      </c>
      <c r="AK8416">
        <v>0</v>
      </c>
      <c r="AL8416">
        <v>0</v>
      </c>
    </row>
    <row r="8417" spans="1:38" x14ac:dyDescent="0.25">
      <c r="A8417">
        <v>116730901.73595296</v>
      </c>
      <c r="B8417">
        <v>5987717.0224467777</v>
      </c>
      <c r="C8417">
        <v>6207903.1613056846</v>
      </c>
      <c r="D8417">
        <v>5211618.1690386906</v>
      </c>
      <c r="E8417">
        <v>6155377.2054453967</v>
      </c>
      <c r="F8417">
        <v>172189.27243129635</v>
      </c>
      <c r="G8417">
        <v>351696.14938410051</v>
      </c>
      <c r="H8417">
        <v>194762.83754304875</v>
      </c>
      <c r="I8417">
        <v>2.7737106710131163E-2</v>
      </c>
      <c r="J8417">
        <v>6.7483099869722923E-2</v>
      </c>
      <c r="K8417">
        <v>3.1641088928027104E-2</v>
      </c>
      <c r="L8417">
        <v>3266.0837617140032</v>
      </c>
      <c r="M8417">
        <v>5987.3330547291707</v>
      </c>
      <c r="N8417">
        <v>3280.3965955234316</v>
      </c>
      <c r="O8417">
        <v>2.0316776240292711E-2</v>
      </c>
      <c r="P8417">
        <v>3.8368106209967015E-2</v>
      </c>
      <c r="Q8417">
        <v>2.1021480488452711E-2</v>
      </c>
      <c r="R8417">
        <v>-220186.13885890692</v>
      </c>
      <c r="S8417">
        <v>776098.85340808704</v>
      </c>
      <c r="T8417">
        <v>-167660.18299861904</v>
      </c>
      <c r="U8417">
        <v>-3.6772970070808667E-2</v>
      </c>
      <c r="V8417">
        <v>0.12961515223559239</v>
      </c>
      <c r="W8417">
        <v>-2.8000685798960416E-2</v>
      </c>
      <c r="X8417">
        <f t="shared" si="394"/>
        <v>3.6772970070808667E-2</v>
      </c>
      <c r="Y8417">
        <f t="shared" si="395"/>
        <v>0.12961515223559239</v>
      </c>
      <c r="Z8417">
        <f t="shared" si="396"/>
        <v>2.8000685798960416E-2</v>
      </c>
      <c r="AA8417">
        <v>0.99103520272919121</v>
      </c>
      <c r="AB8417">
        <v>0.97022242732838149</v>
      </c>
      <c r="AC8417">
        <v>0.99103037506403047</v>
      </c>
      <c r="AD8417">
        <v>13922.037332258562</v>
      </c>
      <c r="AE8417">
        <v>29581.945165111243</v>
      </c>
      <c r="AF8417">
        <v>27833.831086666007</v>
      </c>
      <c r="AG8417">
        <v>13963.387053396309</v>
      </c>
      <c r="AH8417">
        <v>29640.100805640501</v>
      </c>
      <c r="AI8417">
        <v>27918.421109254017</v>
      </c>
      <c r="AJ8417">
        <v>1</v>
      </c>
      <c r="AK8417">
        <v>0</v>
      </c>
      <c r="AL8417">
        <v>1</v>
      </c>
    </row>
    <row r="8418" spans="1:38" x14ac:dyDescent="0.25">
      <c r="A8418">
        <v>116784318.33964628</v>
      </c>
      <c r="B8418">
        <v>5987717.0224467926</v>
      </c>
      <c r="C8418">
        <v>5943812.7497155722</v>
      </c>
      <c r="D8418">
        <v>5087268.1577263037</v>
      </c>
      <c r="E8418">
        <v>5975698.8018128751</v>
      </c>
      <c r="F8418">
        <v>170204.30578232871</v>
      </c>
      <c r="G8418">
        <v>339440.36877923494</v>
      </c>
      <c r="H8418">
        <v>193865.58654656066</v>
      </c>
      <c r="I8418">
        <v>2.8635543034304614E-2</v>
      </c>
      <c r="J8418">
        <v>6.6723506262139701E-2</v>
      </c>
      <c r="K8418">
        <v>3.2442329002215907E-2</v>
      </c>
      <c r="L8418">
        <v>3228.4329414962463</v>
      </c>
      <c r="M8418">
        <v>5778.6886312530405</v>
      </c>
      <c r="N8418">
        <v>3265.2841687825539</v>
      </c>
      <c r="O8418">
        <v>2.0078609060810829E-2</v>
      </c>
      <c r="P8418">
        <v>3.7018632667610449E-2</v>
      </c>
      <c r="Q8418">
        <v>2.0917610017225391E-2</v>
      </c>
      <c r="R8418">
        <v>43904.27273122035</v>
      </c>
      <c r="S8418">
        <v>900448.8647204889</v>
      </c>
      <c r="T8418">
        <v>12018.220633917488</v>
      </c>
      <c r="U8418">
        <v>7.3323893842397242E-3</v>
      </c>
      <c r="V8418">
        <v>0.15038266861057067</v>
      </c>
      <c r="W8418">
        <v>2.0071457266372982E-3</v>
      </c>
      <c r="X8418">
        <f t="shared" si="394"/>
        <v>7.3323893842397242E-3</v>
      </c>
      <c r="Y8418">
        <f t="shared" si="395"/>
        <v>0.15038266861057067</v>
      </c>
      <c r="Z8418">
        <f t="shared" si="396"/>
        <v>2.0071457266372982E-3</v>
      </c>
      <c r="AA8418">
        <v>0.99122216039371358</v>
      </c>
      <c r="AB8418">
        <v>0.97228491877238832</v>
      </c>
      <c r="AC8418">
        <v>0.99112029266796164</v>
      </c>
      <c r="AD8418">
        <v>13905.085765772397</v>
      </c>
      <c r="AE8418">
        <v>29478.303860250926</v>
      </c>
      <c r="AF8418">
        <v>27820.33865066498</v>
      </c>
      <c r="AG8418">
        <v>13946.435486910144</v>
      </c>
      <c r="AH8418">
        <v>29536.459500780184</v>
      </c>
      <c r="AI8418">
        <v>27904.928673252991</v>
      </c>
      <c r="AJ8418">
        <v>1</v>
      </c>
      <c r="AK8418">
        <v>0</v>
      </c>
      <c r="AL8418">
        <v>1</v>
      </c>
    </row>
    <row r="8419" spans="1:38" x14ac:dyDescent="0.25">
      <c r="A8419">
        <v>116823185.81012249</v>
      </c>
      <c r="B8419">
        <v>5987717.0224467777</v>
      </c>
      <c r="C8419">
        <v>5749658.3103166716</v>
      </c>
      <c r="D8419">
        <v>4811578.5322839366</v>
      </c>
      <c r="E8419">
        <v>5720964.5900624385</v>
      </c>
      <c r="F8419">
        <v>167630.98618857679</v>
      </c>
      <c r="G8419">
        <v>339260.12750380987</v>
      </c>
      <c r="H8419">
        <v>187529.71557513002</v>
      </c>
      <c r="I8419">
        <v>2.915494750145322E-2</v>
      </c>
      <c r="J8419">
        <v>7.0509111558192006E-2</v>
      </c>
      <c r="K8419">
        <v>3.2779387570564096E-2</v>
      </c>
      <c r="L8419">
        <v>3179.6222506780532</v>
      </c>
      <c r="M8419">
        <v>5775.6201741542945</v>
      </c>
      <c r="N8419">
        <v>3158.5688948291227</v>
      </c>
      <c r="O8419">
        <v>1.9786117519207551E-2</v>
      </c>
      <c r="P8419">
        <v>3.7003346023090578E-2</v>
      </c>
      <c r="Q8419">
        <v>2.0236375355179383E-2</v>
      </c>
      <c r="R8419">
        <v>238058.71213010605</v>
      </c>
      <c r="S8419">
        <v>1176138.490162841</v>
      </c>
      <c r="T8419">
        <v>266752.43238433916</v>
      </c>
      <c r="U8419">
        <v>3.9757842803470937E-2</v>
      </c>
      <c r="V8419">
        <v>0.19642519607284853</v>
      </c>
      <c r="W8419">
        <v>4.4549939715643971E-2</v>
      </c>
      <c r="X8419">
        <f t="shared" si="394"/>
        <v>3.9757842803470937E-2</v>
      </c>
      <c r="Y8419">
        <f t="shared" si="395"/>
        <v>0.19642519607284853</v>
      </c>
      <c r="Z8419">
        <f t="shared" si="396"/>
        <v>4.4549939715643971E-2</v>
      </c>
      <c r="AA8419">
        <v>0.99135584540620647</v>
      </c>
      <c r="AB8419">
        <v>0.97208118991573478</v>
      </c>
      <c r="AC8419">
        <v>0.99162124516748051</v>
      </c>
      <c r="AD8419">
        <v>13882.812983154477</v>
      </c>
      <c r="AE8419">
        <v>29476.751879599502</v>
      </c>
      <c r="AF8419">
        <v>27723.247164708064</v>
      </c>
      <c r="AG8419">
        <v>13924.162704292225</v>
      </c>
      <c r="AH8419">
        <v>29534.90752012876</v>
      </c>
      <c r="AI8419">
        <v>27807.837187296074</v>
      </c>
      <c r="AJ8419">
        <v>0</v>
      </c>
      <c r="AK8419">
        <v>0</v>
      </c>
      <c r="AL8419">
        <v>0</v>
      </c>
    </row>
    <row r="8420" spans="1:38" x14ac:dyDescent="0.25">
      <c r="A8420">
        <v>116818681.26461065</v>
      </c>
      <c r="B8420">
        <v>5987717.0224467777</v>
      </c>
      <c r="C8420">
        <v>5869418.24788599</v>
      </c>
      <c r="D8420">
        <v>4973054.7518201591</v>
      </c>
      <c r="E8420">
        <v>5885766.7496801792</v>
      </c>
      <c r="F8420">
        <v>171700.01225285747</v>
      </c>
      <c r="G8420">
        <v>348976.96838148742</v>
      </c>
      <c r="H8420">
        <v>189226.78121484269</v>
      </c>
      <c r="I8420">
        <v>2.9253327161460899E-2</v>
      </c>
      <c r="J8420">
        <v>7.0173562487676283E-2</v>
      </c>
      <c r="K8420">
        <v>3.2149894697258416E-2</v>
      </c>
      <c r="L8420">
        <v>3256.8034813487429</v>
      </c>
      <c r="M8420">
        <v>5941.0412703941747</v>
      </c>
      <c r="N8420">
        <v>3187.1526247497068</v>
      </c>
      <c r="O8420">
        <v>2.0261321362321384E-2</v>
      </c>
      <c r="P8420">
        <v>3.8059006332320643E-2</v>
      </c>
      <c r="Q8420">
        <v>2.0417273068256851E-2</v>
      </c>
      <c r="R8420">
        <v>118298.77456078772</v>
      </c>
      <c r="S8420">
        <v>1014662.2706266185</v>
      </c>
      <c r="T8420">
        <v>101950.2727665985</v>
      </c>
      <c r="U8420">
        <v>1.9756908036453424E-2</v>
      </c>
      <c r="V8420">
        <v>0.16945728510930769</v>
      </c>
      <c r="W8420">
        <v>1.7026568287112919E-2</v>
      </c>
      <c r="X8420">
        <f t="shared" si="394"/>
        <v>1.9756908036453424E-2</v>
      </c>
      <c r="Y8420">
        <f t="shared" si="395"/>
        <v>0.16945728510930769</v>
      </c>
      <c r="Z8420">
        <f t="shared" si="396"/>
        <v>1.7026568287112919E-2</v>
      </c>
      <c r="AA8420">
        <v>0.99108119057450672</v>
      </c>
      <c r="AB8420">
        <v>0.97067586586926125</v>
      </c>
      <c r="AC8420">
        <v>0.9915315310260201</v>
      </c>
      <c r="AD8420">
        <v>13917.877279035858</v>
      </c>
      <c r="AE8420">
        <v>29559.265582930762</v>
      </c>
      <c r="AF8420">
        <v>27749.571113357189</v>
      </c>
      <c r="AG8420">
        <v>13959.227000173605</v>
      </c>
      <c r="AH8420">
        <v>29617.42122346002</v>
      </c>
      <c r="AI8420">
        <v>27834.1611359452</v>
      </c>
      <c r="AJ8420">
        <v>1</v>
      </c>
      <c r="AK8420">
        <v>0</v>
      </c>
      <c r="AL8420">
        <v>1</v>
      </c>
    </row>
    <row r="8421" spans="1:38" x14ac:dyDescent="0.25">
      <c r="A8421">
        <v>116911478.90538174</v>
      </c>
      <c r="B8421">
        <v>5987717.0224467777</v>
      </c>
      <c r="C8421">
        <v>6021364.0555564566</v>
      </c>
      <c r="D8421">
        <v>5115731.0238806028</v>
      </c>
      <c r="E8421">
        <v>6041724.129720822</v>
      </c>
      <c r="F8421">
        <v>167465.77035361386</v>
      </c>
      <c r="G8421">
        <v>341423.0444765932</v>
      </c>
      <c r="H8421">
        <v>189489.78641188142</v>
      </c>
      <c r="I8421">
        <v>2.7811932447279628E-2</v>
      </c>
      <c r="J8421">
        <v>6.6739835007510309E-2</v>
      </c>
      <c r="K8421">
        <v>3.1363528413972358E-2</v>
      </c>
      <c r="L8421">
        <v>3176.4884389827525</v>
      </c>
      <c r="M8421">
        <v>5812.4420282134279</v>
      </c>
      <c r="N8421">
        <v>3191.582429551539</v>
      </c>
      <c r="O8421">
        <v>1.9739175622841186E-2</v>
      </c>
      <c r="P8421">
        <v>3.7198215501507523E-2</v>
      </c>
      <c r="Q8421">
        <v>2.0425351414949847E-2</v>
      </c>
      <c r="R8421">
        <v>-33647.033109678887</v>
      </c>
      <c r="S8421">
        <v>871985.99856617488</v>
      </c>
      <c r="T8421">
        <v>-54007.107274044305</v>
      </c>
      <c r="U8421">
        <v>-5.6193425613706785E-3</v>
      </c>
      <c r="V8421">
        <v>0.14562912630928787</v>
      </c>
      <c r="W8421">
        <v>-9.0196492371937831E-3</v>
      </c>
      <c r="X8421">
        <f t="shared" si="394"/>
        <v>5.6193425613706785E-3</v>
      </c>
      <c r="Y8421">
        <f t="shared" si="395"/>
        <v>0.14562912630928787</v>
      </c>
      <c r="Z8421">
        <f t="shared" si="396"/>
        <v>9.0196492371937831E-3</v>
      </c>
      <c r="AA8421">
        <v>0.99144524024472591</v>
      </c>
      <c r="AB8421">
        <v>0.97186147988547111</v>
      </c>
      <c r="AC8421">
        <v>0.99148675298780731</v>
      </c>
      <c r="AD8421">
        <v>13881.371336432614</v>
      </c>
      <c r="AE8421">
        <v>29495.321648695572</v>
      </c>
      <c r="AF8421">
        <v>27753.629564320152</v>
      </c>
      <c r="AG8421">
        <v>13922.721057570361</v>
      </c>
      <c r="AH8421">
        <v>29553.477289224829</v>
      </c>
      <c r="AI8421">
        <v>27838.219586908162</v>
      </c>
      <c r="AJ8421">
        <v>1</v>
      </c>
      <c r="AK8421">
        <v>0</v>
      </c>
      <c r="AL8421">
        <v>1</v>
      </c>
    </row>
    <row r="8422" spans="1:38" x14ac:dyDescent="0.25">
      <c r="A8422">
        <v>116832099.23105806</v>
      </c>
      <c r="B8422">
        <v>5987717.0224467777</v>
      </c>
      <c r="C8422">
        <v>5899219.9861113206</v>
      </c>
      <c r="D8422">
        <v>5064345.3699722728</v>
      </c>
      <c r="E8422">
        <v>5977847.2931275954</v>
      </c>
      <c r="F8422">
        <v>174321.08431685093</v>
      </c>
      <c r="G8422">
        <v>336745.42603922612</v>
      </c>
      <c r="H8422">
        <v>189959.5663011779</v>
      </c>
      <c r="I8422">
        <v>2.9549853154698311E-2</v>
      </c>
      <c r="J8422">
        <v>6.6493377018848498E-2</v>
      </c>
      <c r="K8422">
        <v>3.1777253078974436E-2</v>
      </c>
      <c r="L8422">
        <v>3306.5199403686102</v>
      </c>
      <c r="M8422">
        <v>5732.8094830846176</v>
      </c>
      <c r="N8422">
        <v>3199.4949469954886</v>
      </c>
      <c r="O8422">
        <v>2.0544618278731198E-2</v>
      </c>
      <c r="P8422">
        <v>3.6698960950887566E-2</v>
      </c>
      <c r="Q8422">
        <v>2.0481779565291094E-2</v>
      </c>
      <c r="R8422">
        <v>88497.036335457116</v>
      </c>
      <c r="S8422">
        <v>923371.6524745049</v>
      </c>
      <c r="T8422">
        <v>9869.7293191822246</v>
      </c>
      <c r="U8422">
        <v>1.4779762638030334E-2</v>
      </c>
      <c r="V8422">
        <v>0.15421097039371859</v>
      </c>
      <c r="W8422">
        <v>1.6483292851319699E-3</v>
      </c>
      <c r="X8422">
        <f t="shared" si="394"/>
        <v>1.4779762638030334E-2</v>
      </c>
      <c r="Y8422">
        <f t="shared" si="395"/>
        <v>0.15421097039371859</v>
      </c>
      <c r="Z8422">
        <f t="shared" si="396"/>
        <v>1.6483292851319699E-3</v>
      </c>
      <c r="AA8422">
        <v>0.99074859461249243</v>
      </c>
      <c r="AB8422">
        <v>0.97261779211765675</v>
      </c>
      <c r="AC8422">
        <v>0.9914415440144988</v>
      </c>
      <c r="AD8422">
        <v>13940.026683741444</v>
      </c>
      <c r="AE8422">
        <v>29455.012438155904</v>
      </c>
      <c r="AF8422">
        <v>27760.86477253995</v>
      </c>
      <c r="AG8422">
        <v>13981.376404879191</v>
      </c>
      <c r="AH8422">
        <v>29513.168078685161</v>
      </c>
      <c r="AI8422">
        <v>27845.45479512796</v>
      </c>
      <c r="AJ8422">
        <v>1</v>
      </c>
      <c r="AK8422">
        <v>0</v>
      </c>
      <c r="AL8422">
        <v>1</v>
      </c>
    </row>
    <row r="8423" spans="1:38" x14ac:dyDescent="0.25">
      <c r="A8423">
        <v>116715576.37983206</v>
      </c>
      <c r="B8423">
        <v>5987717.0224467777</v>
      </c>
      <c r="C8423">
        <v>6303823.2585119503</v>
      </c>
      <c r="D8423">
        <v>5293751.3128633508</v>
      </c>
      <c r="E8423">
        <v>6262541.3838312449</v>
      </c>
      <c r="F8423">
        <v>163763.18748444217</v>
      </c>
      <c r="G8423">
        <v>345278.21109014278</v>
      </c>
      <c r="H8423">
        <v>184999.88435590646</v>
      </c>
      <c r="I8423">
        <v>2.5978391329946535E-2</v>
      </c>
      <c r="J8423">
        <v>6.5223730901590907E-2</v>
      </c>
      <c r="K8423">
        <v>2.9540704486766805E-2</v>
      </c>
      <c r="L8423">
        <v>3106.2578978192364</v>
      </c>
      <c r="M8423">
        <v>5878.0730183087589</v>
      </c>
      <c r="N8423">
        <v>3115.9588680730899</v>
      </c>
      <c r="O8423">
        <v>1.927829521389671E-2</v>
      </c>
      <c r="P8423">
        <v>3.7625929186758791E-2</v>
      </c>
      <c r="Q8423">
        <v>1.9945456164595882E-2</v>
      </c>
      <c r="R8423">
        <v>-316106.23606517259</v>
      </c>
      <c r="S8423">
        <v>693965.70958342683</v>
      </c>
      <c r="T8423">
        <v>-274824.36138446722</v>
      </c>
      <c r="U8423">
        <v>-5.2792447418632552E-2</v>
      </c>
      <c r="V8423">
        <v>0.11589821412432909</v>
      </c>
      <c r="W8423">
        <v>-4.5898020957604466E-2</v>
      </c>
      <c r="X8423">
        <f t="shared" si="394"/>
        <v>5.2792447418632552E-2</v>
      </c>
      <c r="Y8423">
        <f t="shared" si="395"/>
        <v>0.11589821412432909</v>
      </c>
      <c r="Z8423">
        <f t="shared" si="396"/>
        <v>4.5898020957604466E-2</v>
      </c>
      <c r="AA8423">
        <v>0.99182629518418319</v>
      </c>
      <c r="AB8423">
        <v>0.97101652950184392</v>
      </c>
      <c r="AC8423">
        <v>0.99182734839758591</v>
      </c>
      <c r="AD8423">
        <v>13848.684570912874</v>
      </c>
      <c r="AE8423">
        <v>29528.13042864604</v>
      </c>
      <c r="AF8423">
        <v>27683.560221914475</v>
      </c>
      <c r="AG8423">
        <v>13890.034292050621</v>
      </c>
      <c r="AH8423">
        <v>29586.286069175298</v>
      </c>
      <c r="AI8423">
        <v>27768.150244502485</v>
      </c>
      <c r="AJ8423">
        <v>0</v>
      </c>
      <c r="AK8423">
        <v>0</v>
      </c>
      <c r="AL8423">
        <v>0</v>
      </c>
    </row>
    <row r="8424" spans="1:38" x14ac:dyDescent="0.25">
      <c r="A8424">
        <v>116828909.97455522</v>
      </c>
      <c r="B8424">
        <v>5987717.0224467777</v>
      </c>
      <c r="C8424">
        <v>5920139.0382465739</v>
      </c>
      <c r="D8424">
        <v>4988001.699753399</v>
      </c>
      <c r="E8424">
        <v>5942412.4452645183</v>
      </c>
      <c r="F8424">
        <v>169490.53319281276</v>
      </c>
      <c r="G8424">
        <v>343065.36753076158</v>
      </c>
      <c r="H8424">
        <v>186344.5432677097</v>
      </c>
      <c r="I8424">
        <v>2.8629485236382632E-2</v>
      </c>
      <c r="J8424">
        <v>6.8778117607241854E-2</v>
      </c>
      <c r="K8424">
        <v>3.1358399468923909E-2</v>
      </c>
      <c r="L8424">
        <v>3214.8941127918924</v>
      </c>
      <c r="M8424">
        <v>5840.4012058330472</v>
      </c>
      <c r="N8424">
        <v>3138.6070003968434</v>
      </c>
      <c r="O8424">
        <v>2.0012633097016432E-2</v>
      </c>
      <c r="P8424">
        <v>3.742421542120572E-2</v>
      </c>
      <c r="Q8424">
        <v>2.0111615686272337E-2</v>
      </c>
      <c r="R8424">
        <v>67577.984200203791</v>
      </c>
      <c r="S8424">
        <v>999715.32269337866</v>
      </c>
      <c r="T8424">
        <v>45304.577182259411</v>
      </c>
      <c r="U8424">
        <v>1.1286101855994058E-2</v>
      </c>
      <c r="V8424">
        <v>0.16696101685260706</v>
      </c>
      <c r="W8424">
        <v>7.5662522147291579E-3</v>
      </c>
      <c r="X8424">
        <f t="shared" si="394"/>
        <v>1.1286101855994058E-2</v>
      </c>
      <c r="Y8424">
        <f t="shared" si="395"/>
        <v>0.16696101685260706</v>
      </c>
      <c r="Z8424">
        <f t="shared" si="396"/>
        <v>7.5662522147291579E-3</v>
      </c>
      <c r="AA8424">
        <v>0.99122879950877996</v>
      </c>
      <c r="AB8424">
        <v>0.97153617292077787</v>
      </c>
      <c r="AC8424">
        <v>0.99175138704238008</v>
      </c>
      <c r="AD8424">
        <v>13898.941798058315</v>
      </c>
      <c r="AE8424">
        <v>29509.343440997436</v>
      </c>
      <c r="AF8424">
        <v>27704.721764789316</v>
      </c>
      <c r="AG8424">
        <v>13940.291519196062</v>
      </c>
      <c r="AH8424">
        <v>29567.499081526694</v>
      </c>
      <c r="AI8424">
        <v>27789.311787377326</v>
      </c>
      <c r="AJ8424">
        <v>1</v>
      </c>
      <c r="AK8424">
        <v>0</v>
      </c>
      <c r="AL8424">
        <v>1</v>
      </c>
    </row>
    <row r="8425" spans="1:38" x14ac:dyDescent="0.25">
      <c r="A8425">
        <v>116879688.1470505</v>
      </c>
      <c r="B8425">
        <v>5987717.0224467777</v>
      </c>
      <c r="C8425">
        <v>6047269.472639882</v>
      </c>
      <c r="D8425">
        <v>5015888.6839780966</v>
      </c>
      <c r="E8425">
        <v>5952683.3540349556</v>
      </c>
      <c r="F8425">
        <v>163045.96598176516</v>
      </c>
      <c r="G8425">
        <v>344786.28946548782</v>
      </c>
      <c r="H8425">
        <v>186776.49454710147</v>
      </c>
      <c r="I8425">
        <v>2.696191507910245E-2</v>
      </c>
      <c r="J8425">
        <v>6.8738824002776339E-2</v>
      </c>
      <c r="K8425">
        <v>3.1376857030451191E-2</v>
      </c>
      <c r="L8425">
        <v>3092.6536501772689</v>
      </c>
      <c r="M8425">
        <v>5869.6984637144287</v>
      </c>
      <c r="N8425">
        <v>3145.8823693749373</v>
      </c>
      <c r="O8425">
        <v>1.9216864578617422E-2</v>
      </c>
      <c r="P8425">
        <v>3.7568515370116677E-2</v>
      </c>
      <c r="Q8425">
        <v>2.0134957677476934E-2</v>
      </c>
      <c r="R8425">
        <v>-59552.450193104334</v>
      </c>
      <c r="S8425">
        <v>971828.33846868109</v>
      </c>
      <c r="T8425">
        <v>35033.668411822058</v>
      </c>
      <c r="U8425">
        <v>-9.9457689750290252E-3</v>
      </c>
      <c r="V8425">
        <v>0.16230365176334938</v>
      </c>
      <c r="W8425">
        <v>5.8509225269811017E-3</v>
      </c>
      <c r="X8425">
        <f t="shared" si="394"/>
        <v>9.9457689750290252E-3</v>
      </c>
      <c r="Y8425">
        <f t="shared" si="395"/>
        <v>0.16230365176334938</v>
      </c>
      <c r="Z8425">
        <f t="shared" si="396"/>
        <v>5.8509225269811017E-3</v>
      </c>
      <c r="AA8425">
        <v>0.99196572111602555</v>
      </c>
      <c r="AB8425">
        <v>0.97147853389515026</v>
      </c>
      <c r="AC8425">
        <v>0.99177900580180423</v>
      </c>
      <c r="AD8425">
        <v>13842.267495324648</v>
      </c>
      <c r="AE8425">
        <v>29523.964455089743</v>
      </c>
      <c r="AF8425">
        <v>27711.487195168815</v>
      </c>
      <c r="AG8425">
        <v>13883.617216462395</v>
      </c>
      <c r="AH8425">
        <v>29582.120095619</v>
      </c>
      <c r="AI8425">
        <v>27796.077217756825</v>
      </c>
      <c r="AJ8425">
        <v>1</v>
      </c>
      <c r="AK8425">
        <v>0</v>
      </c>
      <c r="AL8425">
        <v>1</v>
      </c>
    </row>
    <row r="8426" spans="1:38" x14ac:dyDescent="0.25">
      <c r="A8426">
        <v>116915695.8699287</v>
      </c>
      <c r="B8426">
        <v>5987717.0224467777</v>
      </c>
      <c r="C8426">
        <v>6079886.3220180692</v>
      </c>
      <c r="D8426">
        <v>5025555.8989159847</v>
      </c>
      <c r="E8426">
        <v>6008588.4840892749</v>
      </c>
      <c r="F8426">
        <v>169464.69885718482</v>
      </c>
      <c r="G8426">
        <v>349572.43802468281</v>
      </c>
      <c r="H8426">
        <v>191507.04661523012</v>
      </c>
      <c r="I8426">
        <v>2.7873004507251241E-2</v>
      </c>
      <c r="J8426">
        <v>6.9558959258633618E-2</v>
      </c>
      <c r="K8426">
        <v>3.1872218761917252E-2</v>
      </c>
      <c r="L8426">
        <v>3214.4040874674479</v>
      </c>
      <c r="M8426">
        <v>5951.1786434761252</v>
      </c>
      <c r="N8426">
        <v>3225.5592065734259</v>
      </c>
      <c r="O8426">
        <v>1.9979578096855792E-2</v>
      </c>
      <c r="P8426">
        <v>3.8090097015244885E-2</v>
      </c>
      <c r="Q8426">
        <v>2.0644963034588664E-2</v>
      </c>
      <c r="R8426">
        <v>-92169.299571291544</v>
      </c>
      <c r="S8426">
        <v>962161.123530793</v>
      </c>
      <c r="T8426">
        <v>-20871.461642497219</v>
      </c>
      <c r="U8426">
        <v>-1.539306203445602E-2</v>
      </c>
      <c r="V8426">
        <v>0.16068914411349761</v>
      </c>
      <c r="W8426">
        <v>-3.4857127623523624E-3</v>
      </c>
      <c r="X8426">
        <f t="shared" si="394"/>
        <v>1.539306203445602E-2</v>
      </c>
      <c r="Y8426">
        <f t="shared" si="395"/>
        <v>0.16068914411349761</v>
      </c>
      <c r="Z8426">
        <f t="shared" si="396"/>
        <v>3.4857127623523624E-3</v>
      </c>
      <c r="AA8426">
        <v>0.99122321344275455</v>
      </c>
      <c r="AB8426">
        <v>0.97046628738844665</v>
      </c>
      <c r="AC8426">
        <v>0.99129394862644871</v>
      </c>
      <c r="AD8426">
        <v>13898.718937956508</v>
      </c>
      <c r="AE8426">
        <v>29564.247228331667</v>
      </c>
      <c r="AF8426">
        <v>27784.572023076573</v>
      </c>
      <c r="AG8426">
        <v>13940.068659094255</v>
      </c>
      <c r="AH8426">
        <v>29622.402868860925</v>
      </c>
      <c r="AI8426">
        <v>27869.162045664583</v>
      </c>
      <c r="AJ8426">
        <v>1</v>
      </c>
      <c r="AK8426">
        <v>0</v>
      </c>
      <c r="AL8426">
        <v>1</v>
      </c>
    </row>
    <row r="8427" spans="1:38" x14ac:dyDescent="0.25">
      <c r="A8427">
        <v>117036448.88883401</v>
      </c>
      <c r="B8427">
        <v>5987717.0224467777</v>
      </c>
      <c r="C8427">
        <v>5926769.1490091365</v>
      </c>
      <c r="D8427">
        <v>4807493.749232118</v>
      </c>
      <c r="E8427">
        <v>5766228.8154332628</v>
      </c>
      <c r="F8427">
        <v>169248.48890151997</v>
      </c>
      <c r="G8427">
        <v>347450.39969529619</v>
      </c>
      <c r="H8427">
        <v>189506.28529851654</v>
      </c>
      <c r="I8427">
        <v>2.8556619069567721E-2</v>
      </c>
      <c r="J8427">
        <v>7.2272668009353738E-2</v>
      </c>
      <c r="K8427">
        <v>3.2864856973990449E-2</v>
      </c>
      <c r="L8427">
        <v>3210.3030199889281</v>
      </c>
      <c r="M8427">
        <v>5915.0527141613202</v>
      </c>
      <c r="N8427">
        <v>3191.8603208178329</v>
      </c>
      <c r="O8427">
        <v>1.993036087520373E-2</v>
      </c>
      <c r="P8427">
        <v>3.7815676778179028E-2</v>
      </c>
      <c r="Q8427">
        <v>2.0405964924736272E-2</v>
      </c>
      <c r="R8427">
        <v>60947.873437641189</v>
      </c>
      <c r="S8427">
        <v>1180223.2732146597</v>
      </c>
      <c r="T8427">
        <v>221488.20701351482</v>
      </c>
      <c r="U8427">
        <v>1.0178816602247493E-2</v>
      </c>
      <c r="V8427">
        <v>0.1971073898098781</v>
      </c>
      <c r="W8427">
        <v>3.6990426598852107E-2</v>
      </c>
      <c r="X8427">
        <f t="shared" si="394"/>
        <v>1.0178816602247493E-2</v>
      </c>
      <c r="Y8427">
        <f t="shared" si="395"/>
        <v>0.1971073898098781</v>
      </c>
      <c r="Z8427">
        <f t="shared" si="396"/>
        <v>3.6990426598852107E-2</v>
      </c>
      <c r="AA8427">
        <v>0.99129434709235131</v>
      </c>
      <c r="AB8427">
        <v>0.97080482157527814</v>
      </c>
      <c r="AC8427">
        <v>0.99146937658636969</v>
      </c>
      <c r="AD8427">
        <v>13896.852467978139</v>
      </c>
      <c r="AE8427">
        <v>29546.455515291873</v>
      </c>
      <c r="AF8427">
        <v>27753.88397195327</v>
      </c>
      <c r="AG8427">
        <v>13938.202189115886</v>
      </c>
      <c r="AH8427">
        <v>29604.611155821131</v>
      </c>
      <c r="AI8427">
        <v>27838.47399454128</v>
      </c>
      <c r="AJ8427">
        <v>1</v>
      </c>
      <c r="AK8427">
        <v>0</v>
      </c>
      <c r="AL8427">
        <v>1</v>
      </c>
    </row>
    <row r="8428" spans="1:38" x14ac:dyDescent="0.25">
      <c r="A8428">
        <v>116787442.72455047</v>
      </c>
      <c r="B8428">
        <v>5987717.0224467777</v>
      </c>
      <c r="C8428">
        <v>6032995.6070295721</v>
      </c>
      <c r="D8428">
        <v>5169451.9603745919</v>
      </c>
      <c r="E8428">
        <v>6108807.0729882568</v>
      </c>
      <c r="F8428">
        <v>165678.92541648593</v>
      </c>
      <c r="G8428">
        <v>348453.39014438039</v>
      </c>
      <c r="H8428">
        <v>190208.52844090271</v>
      </c>
      <c r="I8428">
        <v>2.7462132613429866E-2</v>
      </c>
      <c r="J8428">
        <v>6.740625366390493E-2</v>
      </c>
      <c r="K8428">
        <v>3.1136771249817525E-2</v>
      </c>
      <c r="L8428">
        <v>3142.5955886823199</v>
      </c>
      <c r="M8428">
        <v>5932.1277884261253</v>
      </c>
      <c r="N8428">
        <v>3203.6882241415428</v>
      </c>
      <c r="O8428">
        <v>1.9539297734251389E-2</v>
      </c>
      <c r="P8428">
        <v>3.7995578274587209E-2</v>
      </c>
      <c r="Q8428">
        <v>2.0519784979217189E-2</v>
      </c>
      <c r="R8428">
        <v>-45278.584582794458</v>
      </c>
      <c r="S8428">
        <v>818265.0620721858</v>
      </c>
      <c r="T8428">
        <v>-121090.05054147914</v>
      </c>
      <c r="U8428">
        <v>-7.5619112281114682E-3</v>
      </c>
      <c r="V8428">
        <v>0.1366572700420996</v>
      </c>
      <c r="W8428">
        <v>-2.022307501966714E-2</v>
      </c>
      <c r="X8428">
        <f t="shared" si="394"/>
        <v>7.5619112281114682E-3</v>
      </c>
      <c r="Y8428">
        <f t="shared" si="395"/>
        <v>0.1366572700420996</v>
      </c>
      <c r="Z8428">
        <f t="shared" si="396"/>
        <v>2.022307501966714E-2</v>
      </c>
      <c r="AA8428">
        <v>0.99163449086639011</v>
      </c>
      <c r="AB8428">
        <v>0.97059198003514757</v>
      </c>
      <c r="AC8428">
        <v>0.99139314675373258</v>
      </c>
      <c r="AD8428">
        <v>13865.688106998419</v>
      </c>
      <c r="AE8428">
        <v>29554.878346620968</v>
      </c>
      <c r="AF8428">
        <v>27764.69185580303</v>
      </c>
      <c r="AG8428">
        <v>13907.037828136166</v>
      </c>
      <c r="AH8428">
        <v>29613.033987150226</v>
      </c>
      <c r="AI8428">
        <v>27849.281878391041</v>
      </c>
      <c r="AJ8428">
        <v>1</v>
      </c>
      <c r="AK8428">
        <v>0</v>
      </c>
      <c r="AL8428">
        <v>1</v>
      </c>
    </row>
    <row r="8429" spans="1:38" x14ac:dyDescent="0.25">
      <c r="A8429">
        <v>116960679.42966022</v>
      </c>
      <c r="B8429">
        <v>5987717.0224467777</v>
      </c>
      <c r="C8429">
        <v>5818162.6955014328</v>
      </c>
      <c r="D8429">
        <v>5017827.8070139438</v>
      </c>
      <c r="E8429">
        <v>5972864.774877429</v>
      </c>
      <c r="F8429">
        <v>164016.68042771934</v>
      </c>
      <c r="G8429">
        <v>344262.53938256181</v>
      </c>
      <c r="H8429">
        <v>188325.66969580131</v>
      </c>
      <c r="I8429">
        <v>2.8190459602399229E-2</v>
      </c>
      <c r="J8429">
        <v>6.8607882259600461E-2</v>
      </c>
      <c r="K8429">
        <v>3.1530208165421923E-2</v>
      </c>
      <c r="L8429">
        <v>3111.0661484962757</v>
      </c>
      <c r="M8429">
        <v>5860.7820562149118</v>
      </c>
      <c r="N8429">
        <v>3171.9751751061299</v>
      </c>
      <c r="O8429">
        <v>1.9343453620349869E-2</v>
      </c>
      <c r="P8429">
        <v>3.7510309381395449E-2</v>
      </c>
      <c r="Q8429">
        <v>2.0301346992107623E-2</v>
      </c>
      <c r="R8429">
        <v>169554.32694534492</v>
      </c>
      <c r="S8429">
        <v>969889.21543283388</v>
      </c>
      <c r="T8429">
        <v>14852.247569348663</v>
      </c>
      <c r="U8429">
        <v>2.8317024052693034E-2</v>
      </c>
      <c r="V8429">
        <v>0.16197980161669454</v>
      </c>
      <c r="W8429">
        <v>2.4804524852578198E-3</v>
      </c>
      <c r="X8429">
        <f t="shared" si="394"/>
        <v>2.8317024052693034E-2</v>
      </c>
      <c r="Y8429">
        <f t="shared" si="395"/>
        <v>0.16197980161669454</v>
      </c>
      <c r="Z8429">
        <f t="shared" si="396"/>
        <v>2.4804524852578198E-3</v>
      </c>
      <c r="AA8429">
        <v>0.99183408563633357</v>
      </c>
      <c r="AB8429">
        <v>0.9713773562317054</v>
      </c>
      <c r="AC8429">
        <v>0.99158687617213825</v>
      </c>
      <c r="AD8429">
        <v>13850.945885857671</v>
      </c>
      <c r="AE8429">
        <v>29519.522395331507</v>
      </c>
      <c r="AF8429">
        <v>27735.623102414815</v>
      </c>
      <c r="AG8429">
        <v>13892.295606995418</v>
      </c>
      <c r="AH8429">
        <v>29577.678035860765</v>
      </c>
      <c r="AI8429">
        <v>27820.213125002825</v>
      </c>
      <c r="AJ8429">
        <v>1</v>
      </c>
      <c r="AK8429">
        <v>0</v>
      </c>
      <c r="AL8429">
        <v>1</v>
      </c>
    </row>
    <row r="8430" spans="1:38" x14ac:dyDescent="0.25">
      <c r="A8430">
        <v>116932399.08121848</v>
      </c>
      <c r="B8430">
        <v>5987717.0224467926</v>
      </c>
      <c r="C8430">
        <v>5696461.1956884572</v>
      </c>
      <c r="D8430">
        <v>4864789.2031535935</v>
      </c>
      <c r="E8430">
        <v>5759492.8343550945</v>
      </c>
      <c r="F8430">
        <v>166699.01588519651</v>
      </c>
      <c r="G8430">
        <v>336349.44003014633</v>
      </c>
      <c r="H8430">
        <v>188775.29569385291</v>
      </c>
      <c r="I8430">
        <v>2.9263609486424275E-2</v>
      </c>
      <c r="J8430">
        <v>6.9139571312176948E-2</v>
      </c>
      <c r="K8430">
        <v>3.2776374782136623E-2</v>
      </c>
      <c r="L8430">
        <v>3161.9446507248708</v>
      </c>
      <c r="M8430">
        <v>5726.06815217859</v>
      </c>
      <c r="N8430">
        <v>3179.5482399262537</v>
      </c>
      <c r="O8430">
        <v>1.9666636889520334E-2</v>
      </c>
      <c r="P8430">
        <v>3.6659218407459844E-2</v>
      </c>
      <c r="Q8430">
        <v>2.0355984292671006E-2</v>
      </c>
      <c r="R8430">
        <v>291255.82675833534</v>
      </c>
      <c r="S8430">
        <v>1122927.8192931991</v>
      </c>
      <c r="T8430">
        <v>228224.1880916981</v>
      </c>
      <c r="U8430">
        <v>4.8642216334952637E-2</v>
      </c>
      <c r="V8430">
        <v>0.18753855853300347</v>
      </c>
      <c r="W8430">
        <v>3.8115393101599455E-2</v>
      </c>
      <c r="X8430">
        <f t="shared" si="394"/>
        <v>4.8642216334952637E-2</v>
      </c>
      <c r="Y8430">
        <f t="shared" si="395"/>
        <v>0.18753855853300347</v>
      </c>
      <c r="Z8430">
        <f t="shared" si="396"/>
        <v>3.8115393101599455E-2</v>
      </c>
      <c r="AA8430">
        <v>0.99145445612777228</v>
      </c>
      <c r="AB8430">
        <v>0.97248774980300323</v>
      </c>
      <c r="AC8430">
        <v>0.99148777600672333</v>
      </c>
      <c r="AD8430">
        <v>13874.662089699805</v>
      </c>
      <c r="AE8430">
        <v>29451.574375230895</v>
      </c>
      <c r="AF8430">
        <v>27742.591038906481</v>
      </c>
      <c r="AG8430">
        <v>13916.011810837552</v>
      </c>
      <c r="AH8430">
        <v>29509.730015760153</v>
      </c>
      <c r="AI8430">
        <v>27827.181061494492</v>
      </c>
      <c r="AJ8430">
        <v>0</v>
      </c>
      <c r="AK8430">
        <v>0</v>
      </c>
      <c r="AL8430">
        <v>1</v>
      </c>
    </row>
    <row r="8431" spans="1:38" x14ac:dyDescent="0.25">
      <c r="A8431">
        <v>116695365.20035742</v>
      </c>
      <c r="B8431">
        <v>5987717.0224467777</v>
      </c>
      <c r="C8431">
        <v>5947401.3362141158</v>
      </c>
      <c r="D8431">
        <v>5093654.9088136367</v>
      </c>
      <c r="E8431">
        <v>6023007.0085860519</v>
      </c>
      <c r="F8431">
        <v>169077.90297413029</v>
      </c>
      <c r="G8431">
        <v>341278.59453437722</v>
      </c>
      <c r="H8431">
        <v>191426.28149962894</v>
      </c>
      <c r="I8431">
        <v>2.8428870596743469E-2</v>
      </c>
      <c r="J8431">
        <v>6.7000729465173839E-2</v>
      </c>
      <c r="K8431">
        <v>3.1782510169213261E-2</v>
      </c>
      <c r="L8431">
        <v>3207.0673484540093</v>
      </c>
      <c r="M8431">
        <v>5809.9828886541854</v>
      </c>
      <c r="N8431">
        <v>3224.1988771923398</v>
      </c>
      <c r="O8431">
        <v>1.9951330030162095E-2</v>
      </c>
      <c r="P8431">
        <v>3.7239016969021238E-2</v>
      </c>
      <c r="Q8431">
        <v>2.0665464769910304E-2</v>
      </c>
      <c r="R8431">
        <v>40315.686232661828</v>
      </c>
      <c r="S8431">
        <v>894062.11363314092</v>
      </c>
      <c r="T8431">
        <v>-35289.986139274202</v>
      </c>
      <c r="U8431">
        <v>6.7330647192454527E-3</v>
      </c>
      <c r="V8431">
        <v>0.14931602650584141</v>
      </c>
      <c r="W8431">
        <v>-5.8937297816478232E-3</v>
      </c>
      <c r="X8431">
        <f t="shared" si="394"/>
        <v>6.7330647192454527E-3</v>
      </c>
      <c r="Y8431">
        <f t="shared" si="395"/>
        <v>0.14931602650584141</v>
      </c>
      <c r="Z8431">
        <f t="shared" si="396"/>
        <v>5.8937297816478232E-3</v>
      </c>
      <c r="AA8431">
        <v>0.99111146508613213</v>
      </c>
      <c r="AB8431">
        <v>0.97165155150379168</v>
      </c>
      <c r="AC8431">
        <v>0.99123963194831921</v>
      </c>
      <c r="AD8431">
        <v>13895.378171837094</v>
      </c>
      <c r="AE8431">
        <v>29494.08514152074</v>
      </c>
      <c r="AF8431">
        <v>27783.339455138717</v>
      </c>
      <c r="AG8431">
        <v>13936.727892974841</v>
      </c>
      <c r="AH8431">
        <v>29552.240782049998</v>
      </c>
      <c r="AI8431">
        <v>27867.929477726728</v>
      </c>
      <c r="AJ8431">
        <v>1</v>
      </c>
      <c r="AK8431">
        <v>0</v>
      </c>
      <c r="AL8431">
        <v>1</v>
      </c>
    </row>
    <row r="8432" spans="1:38" x14ac:dyDescent="0.25">
      <c r="A8432">
        <v>116671921.60487437</v>
      </c>
      <c r="B8432">
        <v>5987717.0224467777</v>
      </c>
      <c r="C8432">
        <v>5666182.5408591256</v>
      </c>
      <c r="D8432">
        <v>4665048.660471986</v>
      </c>
      <c r="E8432">
        <v>5607707.1002915017</v>
      </c>
      <c r="F8432">
        <v>170912.19072640318</v>
      </c>
      <c r="G8432">
        <v>347069.15050526726</v>
      </c>
      <c r="H8432">
        <v>191737.42650827483</v>
      </c>
      <c r="I8432">
        <v>3.0163551825933391E-2</v>
      </c>
      <c r="J8432">
        <v>7.4397755686036626E-2</v>
      </c>
      <c r="K8432">
        <v>3.4191769127582976E-2</v>
      </c>
      <c r="L8432">
        <v>3241.8600934224846</v>
      </c>
      <c r="M8432">
        <v>5908.562265285077</v>
      </c>
      <c r="N8432">
        <v>3229.4395023544557</v>
      </c>
      <c r="O8432">
        <v>2.0192443926325326E-2</v>
      </c>
      <c r="P8432">
        <v>3.7898623492292012E-2</v>
      </c>
      <c r="Q8432">
        <v>2.0714228994413626E-2</v>
      </c>
      <c r="R8432">
        <v>321534.48158765212</v>
      </c>
      <c r="S8432">
        <v>1322668.3619747916</v>
      </c>
      <c r="T8432">
        <v>380009.92215527594</v>
      </c>
      <c r="U8432">
        <v>5.3699010888838328E-2</v>
      </c>
      <c r="V8432">
        <v>0.2208969390197244</v>
      </c>
      <c r="W8432">
        <v>6.3464910036779162E-2</v>
      </c>
      <c r="X8432">
        <f t="shared" si="394"/>
        <v>5.3699010888838328E-2</v>
      </c>
      <c r="Y8432">
        <f t="shared" si="395"/>
        <v>0.2208969390197244</v>
      </c>
      <c r="Z8432">
        <f t="shared" si="396"/>
        <v>6.3464910036779162E-2</v>
      </c>
      <c r="AA8432">
        <v>0.99112071563856774</v>
      </c>
      <c r="AB8432">
        <v>0.97085382155459898</v>
      </c>
      <c r="AC8432">
        <v>0.99126281739652478</v>
      </c>
      <c r="AD8432">
        <v>13911.153659201513</v>
      </c>
      <c r="AE8432">
        <v>29543.247512738635</v>
      </c>
      <c r="AF8432">
        <v>27788.085029399001</v>
      </c>
      <c r="AG8432">
        <v>13952.50338033926</v>
      </c>
      <c r="AH8432">
        <v>29601.403153267893</v>
      </c>
      <c r="AI8432">
        <v>27872.675051987011</v>
      </c>
      <c r="AJ8432">
        <v>0</v>
      </c>
      <c r="AK8432">
        <v>0</v>
      </c>
      <c r="AL8432">
        <v>0</v>
      </c>
    </row>
    <row r="8433" spans="1:38" x14ac:dyDescent="0.25">
      <c r="A8433">
        <v>116854757.35280861</v>
      </c>
      <c r="B8433">
        <v>5987717.0224467777</v>
      </c>
      <c r="C8433">
        <v>5736485.1379392678</v>
      </c>
      <c r="D8433">
        <v>4821096.4149468085</v>
      </c>
      <c r="E8433">
        <v>5719487.3108939733</v>
      </c>
      <c r="F8433">
        <v>176628.50043683749</v>
      </c>
      <c r="G8433">
        <v>344669.19156536652</v>
      </c>
      <c r="H8433">
        <v>193884.88287236376</v>
      </c>
      <c r="I8433">
        <v>3.0790370094166793E-2</v>
      </c>
      <c r="J8433">
        <v>7.1491868633199548E-2</v>
      </c>
      <c r="K8433">
        <v>3.3898996943846522E-2</v>
      </c>
      <c r="L8433">
        <v>3350.2869777373994</v>
      </c>
      <c r="M8433">
        <v>5867.7049698156097</v>
      </c>
      <c r="N8433">
        <v>3265.6091774047127</v>
      </c>
      <c r="O8433">
        <v>2.0871817757367912E-2</v>
      </c>
      <c r="P8433">
        <v>3.7610099621226509E-2</v>
      </c>
      <c r="Q8433">
        <v>2.0931503393232527E-2</v>
      </c>
      <c r="R8433">
        <v>251231.88450750988</v>
      </c>
      <c r="S8433">
        <v>1166620.6074999692</v>
      </c>
      <c r="T8433">
        <v>268229.71155280434</v>
      </c>
      <c r="U8433">
        <v>4.1957875358119096E-2</v>
      </c>
      <c r="V8433">
        <v>0.19483562819126843</v>
      </c>
      <c r="W8433">
        <v>4.4796657982877901E-2</v>
      </c>
      <c r="X8433">
        <f t="shared" si="394"/>
        <v>4.1957875358119096E-2</v>
      </c>
      <c r="Y8433">
        <f t="shared" si="395"/>
        <v>0.19483562819126843</v>
      </c>
      <c r="Z8433">
        <f t="shared" si="396"/>
        <v>4.4796657982877901E-2</v>
      </c>
      <c r="AA8433">
        <v>0.99049920992214524</v>
      </c>
      <c r="AB8433">
        <v>0.97117368690917816</v>
      </c>
      <c r="AC8433">
        <v>0.9910405758714923</v>
      </c>
      <c r="AD8433">
        <v>13959.251615891142</v>
      </c>
      <c r="AE8433">
        <v>29522.971903498354</v>
      </c>
      <c r="AF8433">
        <v>27820.629476175189</v>
      </c>
      <c r="AG8433">
        <v>14000.601337028889</v>
      </c>
      <c r="AH8433">
        <v>29581.127544027611</v>
      </c>
      <c r="AI8433">
        <v>27905.219498763199</v>
      </c>
      <c r="AJ8433">
        <v>0</v>
      </c>
      <c r="AK8433">
        <v>0</v>
      </c>
      <c r="AL8433">
        <v>0</v>
      </c>
    </row>
    <row r="8434" spans="1:38" x14ac:dyDescent="0.25">
      <c r="A8434">
        <v>116847003.7880812</v>
      </c>
      <c r="B8434">
        <v>5987717.0224467777</v>
      </c>
      <c r="C8434">
        <v>6054006.3485494098</v>
      </c>
      <c r="D8434">
        <v>5061713.3451856598</v>
      </c>
      <c r="E8434">
        <v>5987150.8040024033</v>
      </c>
      <c r="F8434">
        <v>169987.11251609013</v>
      </c>
      <c r="G8434">
        <v>346867.67740417767</v>
      </c>
      <c r="H8434">
        <v>189848.01098595356</v>
      </c>
      <c r="I8434">
        <v>2.8078449662812206E-2</v>
      </c>
      <c r="J8434">
        <v>6.8527720506751613E-2</v>
      </c>
      <c r="K8434">
        <v>3.170924154090797E-2</v>
      </c>
      <c r="L8434">
        <v>3224.3132225962286</v>
      </c>
      <c r="M8434">
        <v>5905.1323540963849</v>
      </c>
      <c r="N8434">
        <v>3197.6160173142071</v>
      </c>
      <c r="O8434">
        <v>2.0063487879881835E-2</v>
      </c>
      <c r="P8434">
        <v>3.7828444806384538E-2</v>
      </c>
      <c r="Q8434">
        <v>2.0484018607825311E-2</v>
      </c>
      <c r="R8434">
        <v>-66289.326102632098</v>
      </c>
      <c r="S8434">
        <v>926003.67726111785</v>
      </c>
      <c r="T8434">
        <v>566.21844437438995</v>
      </c>
      <c r="U8434">
        <v>-1.107088492227111E-2</v>
      </c>
      <c r="V8434">
        <v>0.15465054106426732</v>
      </c>
      <c r="W8434">
        <v>9.4563327266760928E-5</v>
      </c>
      <c r="X8434">
        <f t="shared" si="394"/>
        <v>1.107088492227111E-2</v>
      </c>
      <c r="Y8434">
        <f t="shared" si="395"/>
        <v>0.15465054106426732</v>
      </c>
      <c r="Z8434">
        <f t="shared" si="396"/>
        <v>9.4563327266760928E-5</v>
      </c>
      <c r="AA8434">
        <v>0.99114270589602371</v>
      </c>
      <c r="AB8434">
        <v>0.97076599766237626</v>
      </c>
      <c r="AC8434">
        <v>0.99139837022407795</v>
      </c>
      <c r="AD8434">
        <v>13903.2189544344</v>
      </c>
      <c r="AE8434">
        <v>29541.550803775375</v>
      </c>
      <c r="AF8434">
        <v>27759.148299989389</v>
      </c>
      <c r="AG8434">
        <v>13944.568675572147</v>
      </c>
      <c r="AH8434">
        <v>29599.706444304633</v>
      </c>
      <c r="AI8434">
        <v>27843.738322577399</v>
      </c>
      <c r="AJ8434">
        <v>1</v>
      </c>
      <c r="AK8434">
        <v>0</v>
      </c>
      <c r="AL8434">
        <v>1</v>
      </c>
    </row>
    <row r="8435" spans="1:38" x14ac:dyDescent="0.25">
      <c r="A8435">
        <v>116716389.57415697</v>
      </c>
      <c r="B8435">
        <v>5987717.0224467777</v>
      </c>
      <c r="C8435">
        <v>6307867.0054670339</v>
      </c>
      <c r="D8435">
        <v>5485342.0607488267</v>
      </c>
      <c r="E8435">
        <v>6409589.8422409743</v>
      </c>
      <c r="F8435">
        <v>168638.93409785308</v>
      </c>
      <c r="G8435">
        <v>338165.19330896874</v>
      </c>
      <c r="H8435">
        <v>187783.99896017209</v>
      </c>
      <c r="I8435">
        <v>2.6734700327653321E-2</v>
      </c>
      <c r="J8435">
        <v>6.1648879789787329E-2</v>
      </c>
      <c r="K8435">
        <v>2.9297350311344957E-2</v>
      </c>
      <c r="L8435">
        <v>3198.7409928195207</v>
      </c>
      <c r="M8435">
        <v>5756.9798344491082</v>
      </c>
      <c r="N8435">
        <v>3162.8517978773129</v>
      </c>
      <c r="O8435">
        <v>1.9876052307296676E-2</v>
      </c>
      <c r="P8435">
        <v>3.6873439654054173E-2</v>
      </c>
      <c r="Q8435">
        <v>2.0258056873132309E-2</v>
      </c>
      <c r="R8435">
        <v>-320149.98302025627</v>
      </c>
      <c r="S8435">
        <v>502374.96169795096</v>
      </c>
      <c r="T8435">
        <v>-421872.81979419664</v>
      </c>
      <c r="U8435">
        <v>-5.3467787776222013E-2</v>
      </c>
      <c r="V8435">
        <v>8.3900919134061558E-2</v>
      </c>
      <c r="W8435">
        <v>-7.0456372305618006E-2</v>
      </c>
      <c r="X8435">
        <f t="shared" si="394"/>
        <v>5.3467787776222013E-2</v>
      </c>
      <c r="Y8435">
        <f t="shared" si="395"/>
        <v>8.3900919134061558E-2</v>
      </c>
      <c r="Z8435">
        <f t="shared" si="396"/>
        <v>7.0456372305618006E-2</v>
      </c>
      <c r="AA8435">
        <v>0.99129296963347902</v>
      </c>
      <c r="AB8435">
        <v>0.97226485383201322</v>
      </c>
      <c r="AC8435">
        <v>0.99159964098658515</v>
      </c>
      <c r="AD8435">
        <v>13891.57751526273</v>
      </c>
      <c r="AE8435">
        <v>29467.306113682116</v>
      </c>
      <c r="AF8435">
        <v>27727.206605229454</v>
      </c>
      <c r="AG8435">
        <v>13932.927236400477</v>
      </c>
      <c r="AH8435">
        <v>29525.461754211374</v>
      </c>
      <c r="AI8435">
        <v>27811.796627817464</v>
      </c>
      <c r="AJ8435">
        <v>0</v>
      </c>
      <c r="AK8435">
        <v>0</v>
      </c>
      <c r="AL8435">
        <v>0</v>
      </c>
    </row>
    <row r="8436" spans="1:38" x14ac:dyDescent="0.25">
      <c r="A8436">
        <v>116826454.90520993</v>
      </c>
      <c r="B8436">
        <v>5987717.0224467777</v>
      </c>
      <c r="C8436">
        <v>6041772.5533168456</v>
      </c>
      <c r="D8436">
        <v>5075841.4474845733</v>
      </c>
      <c r="E8436">
        <v>6004626.208479289</v>
      </c>
      <c r="F8436">
        <v>168003.28779462629</v>
      </c>
      <c r="G8436">
        <v>341215.39284787141</v>
      </c>
      <c r="H8436">
        <v>190881.7475920124</v>
      </c>
      <c r="I8436">
        <v>2.780695339191392E-2</v>
      </c>
      <c r="J8436">
        <v>6.7223414359596861E-2</v>
      </c>
      <c r="K8436">
        <v>3.1789114087145562E-2</v>
      </c>
      <c r="L8436">
        <v>3186.6840624437282</v>
      </c>
      <c r="M8436">
        <v>5808.9069327547722</v>
      </c>
      <c r="N8436">
        <v>3215.0272754677526</v>
      </c>
      <c r="O8436">
        <v>1.9812727387426881E-2</v>
      </c>
      <c r="P8436">
        <v>3.7199309257504157E-2</v>
      </c>
      <c r="Q8436">
        <v>2.0588519540064184E-2</v>
      </c>
      <c r="R8436">
        <v>-54055.530870067887</v>
      </c>
      <c r="S8436">
        <v>911875.57496220432</v>
      </c>
      <c r="T8436">
        <v>-16909.186032511294</v>
      </c>
      <c r="U8436">
        <v>-9.0277363922550615E-3</v>
      </c>
      <c r="V8436">
        <v>0.15229102703814518</v>
      </c>
      <c r="W8436">
        <v>-2.8239788168215145E-3</v>
      </c>
      <c r="X8436">
        <f t="shared" si="394"/>
        <v>9.0277363922550615E-3</v>
      </c>
      <c r="Y8436">
        <f t="shared" si="395"/>
        <v>0.15229102703814518</v>
      </c>
      <c r="Z8436">
        <f t="shared" si="396"/>
        <v>2.8239788168215145E-3</v>
      </c>
      <c r="AA8436">
        <v>0.99141730415845375</v>
      </c>
      <c r="AB8436">
        <v>0.97204880193370902</v>
      </c>
      <c r="AC8436">
        <v>0.9914082816126677</v>
      </c>
      <c r="AD8436">
        <v>13886.056425278717</v>
      </c>
      <c r="AE8436">
        <v>29493.543963629319</v>
      </c>
      <c r="AF8436">
        <v>27775.015647983389</v>
      </c>
      <c r="AG8436">
        <v>13927.406146416464</v>
      </c>
      <c r="AH8436">
        <v>29551.699604158577</v>
      </c>
      <c r="AI8436">
        <v>27859.6056705714</v>
      </c>
      <c r="AJ8436">
        <v>1</v>
      </c>
      <c r="AK8436">
        <v>0</v>
      </c>
      <c r="AL8436">
        <v>1</v>
      </c>
    </row>
    <row r="8437" spans="1:38" x14ac:dyDescent="0.25">
      <c r="A8437">
        <v>116735881.70927487</v>
      </c>
      <c r="B8437">
        <v>5987717.0224467777</v>
      </c>
      <c r="C8437">
        <v>6026557.2039590571</v>
      </c>
      <c r="D8437">
        <v>4993015.5492854249</v>
      </c>
      <c r="E8437">
        <v>5961020.8926270138</v>
      </c>
      <c r="F8437">
        <v>166621.42489679766</v>
      </c>
      <c r="G8437">
        <v>341850.30680903449</v>
      </c>
      <c r="H8437">
        <v>189001.75074067488</v>
      </c>
      <c r="I8437">
        <v>2.7647862495578435E-2</v>
      </c>
      <c r="J8437">
        <v>6.846570042385676E-2</v>
      </c>
      <c r="K8437">
        <v>3.1706272154564126E-2</v>
      </c>
      <c r="L8437">
        <v>3160.4729059193637</v>
      </c>
      <c r="M8437">
        <v>5819.7158123891895</v>
      </c>
      <c r="N8437">
        <v>3183.3624293989692</v>
      </c>
      <c r="O8437">
        <v>1.9644316808903849E-2</v>
      </c>
      <c r="P8437">
        <v>3.7278000352112421E-2</v>
      </c>
      <c r="Q8437">
        <v>2.0390924503806387E-2</v>
      </c>
      <c r="R8437">
        <v>-38840.181512279436</v>
      </c>
      <c r="S8437">
        <v>994701.4731613528</v>
      </c>
      <c r="T8437">
        <v>26696.129819763824</v>
      </c>
      <c r="U8437">
        <v>-6.4866428000313319E-3</v>
      </c>
      <c r="V8437">
        <v>0.1661236610602024</v>
      </c>
      <c r="W8437">
        <v>4.4584822094439775E-3</v>
      </c>
      <c r="X8437">
        <f t="shared" si="394"/>
        <v>6.4866428000313319E-3</v>
      </c>
      <c r="Y8437">
        <f t="shared" si="395"/>
        <v>0.1661236610602024</v>
      </c>
      <c r="Z8437">
        <f t="shared" si="396"/>
        <v>4.4584822094439775E-3</v>
      </c>
      <c r="AA8437">
        <v>0.99146348203606849</v>
      </c>
      <c r="AB8437">
        <v>0.97164084524381822</v>
      </c>
      <c r="AC8437">
        <v>0.99148546334922583</v>
      </c>
      <c r="AD8437">
        <v>13873.981435211159</v>
      </c>
      <c r="AE8437">
        <v>29498.976000781069</v>
      </c>
      <c r="AF8437">
        <v>27746.094172473298</v>
      </c>
      <c r="AG8437">
        <v>13915.331156348906</v>
      </c>
      <c r="AH8437">
        <v>29557.131641310327</v>
      </c>
      <c r="AI8437">
        <v>27830.684195061309</v>
      </c>
      <c r="AJ8437">
        <v>1</v>
      </c>
      <c r="AK8437">
        <v>0</v>
      </c>
      <c r="AL8437">
        <v>1</v>
      </c>
    </row>
    <row r="8438" spans="1:38" x14ac:dyDescent="0.25">
      <c r="A8438">
        <v>116888528.99501911</v>
      </c>
      <c r="B8438">
        <v>5987717.0224467777</v>
      </c>
      <c r="C8438">
        <v>5958245.9237005729</v>
      </c>
      <c r="D8438">
        <v>4960675.3664231766</v>
      </c>
      <c r="E8438">
        <v>5930802.8516482599</v>
      </c>
      <c r="F8438">
        <v>171796.16685048732</v>
      </c>
      <c r="G8438">
        <v>348957.45642801287</v>
      </c>
      <c r="H8438">
        <v>193432.60339155165</v>
      </c>
      <c r="I8438">
        <v>2.8833346097233165E-2</v>
      </c>
      <c r="J8438">
        <v>7.0344747570051866E-2</v>
      </c>
      <c r="K8438">
        <v>3.2614910363745073E-2</v>
      </c>
      <c r="L8438">
        <v>3258.6273404399553</v>
      </c>
      <c r="M8438">
        <v>5940.7090956910824</v>
      </c>
      <c r="N8438">
        <v>3257.9914198910278</v>
      </c>
      <c r="O8438">
        <v>2.0271809464531457E-2</v>
      </c>
      <c r="P8438">
        <v>3.8044396595751928E-2</v>
      </c>
      <c r="Q8438">
        <v>2.0864229452641176E-2</v>
      </c>
      <c r="R8438">
        <v>29471.098746204749</v>
      </c>
      <c r="S8438">
        <v>1027041.6560236011</v>
      </c>
      <c r="T8438">
        <v>56914.170798517764</v>
      </c>
      <c r="U8438">
        <v>4.9219257750029556E-3</v>
      </c>
      <c r="V8438">
        <v>0.17152474844309162</v>
      </c>
      <c r="W8438">
        <v>9.5051537314067604E-3</v>
      </c>
      <c r="X8438">
        <f t="shared" si="394"/>
        <v>4.9219257750029556E-3</v>
      </c>
      <c r="Y8438">
        <f t="shared" si="395"/>
        <v>0.17152474844309162</v>
      </c>
      <c r="Z8438">
        <f t="shared" si="396"/>
        <v>9.5051537314067604E-3</v>
      </c>
      <c r="AA8438">
        <v>0.99100555190146455</v>
      </c>
      <c r="AB8438">
        <v>0.97055744352638562</v>
      </c>
      <c r="AC8438">
        <v>0.99111417131620416</v>
      </c>
      <c r="AD8438">
        <v>13918.695791927463</v>
      </c>
      <c r="AE8438">
        <v>29559.102203891012</v>
      </c>
      <c r="AF8438">
        <v>27813.805300709406</v>
      </c>
      <c r="AG8438">
        <v>13960.04551306521</v>
      </c>
      <c r="AH8438">
        <v>29617.25784442027</v>
      </c>
      <c r="AI8438">
        <v>27898.395323297416</v>
      </c>
      <c r="AJ8438">
        <v>1</v>
      </c>
      <c r="AK8438">
        <v>0</v>
      </c>
      <c r="AL8438">
        <v>1</v>
      </c>
    </row>
    <row r="8439" spans="1:38" x14ac:dyDescent="0.25">
      <c r="A8439">
        <v>116925785.7899767</v>
      </c>
      <c r="B8439">
        <v>5987717.0224467777</v>
      </c>
      <c r="C8439">
        <v>5545272.7249234626</v>
      </c>
      <c r="D8439">
        <v>4574085.0373130124</v>
      </c>
      <c r="E8439">
        <v>5510271.2899477314</v>
      </c>
      <c r="F8439">
        <v>168101.47256123737</v>
      </c>
      <c r="G8439">
        <v>337882.26935970201</v>
      </c>
      <c r="H8439">
        <v>186881.97727701432</v>
      </c>
      <c r="I8439">
        <v>3.0314374224679374E-2</v>
      </c>
      <c r="J8439">
        <v>7.3868821109234692E-2</v>
      </c>
      <c r="K8439">
        <v>3.3915204432482131E-2</v>
      </c>
      <c r="L8439">
        <v>3188.5464297523772</v>
      </c>
      <c r="M8439">
        <v>5752.1632906331315</v>
      </c>
      <c r="N8439">
        <v>3147.6590183109388</v>
      </c>
      <c r="O8439">
        <v>1.984175771853252E-2</v>
      </c>
      <c r="P8439">
        <v>3.6836590621077664E-2</v>
      </c>
      <c r="Q8439">
        <v>2.0157464385803438E-2</v>
      </c>
      <c r="R8439">
        <v>442444.29752331506</v>
      </c>
      <c r="S8439">
        <v>1413631.9851337653</v>
      </c>
      <c r="T8439">
        <v>477445.73249904625</v>
      </c>
      <c r="U8439">
        <v>7.3891985186453887E-2</v>
      </c>
      <c r="V8439">
        <v>0.23608864277225125</v>
      </c>
      <c r="W8439">
        <v>7.9737524453676711E-2</v>
      </c>
      <c r="X8439">
        <f t="shared" si="394"/>
        <v>7.3891985186453887E-2</v>
      </c>
      <c r="Y8439">
        <f t="shared" si="395"/>
        <v>0.23608864277225125</v>
      </c>
      <c r="Z8439">
        <f t="shared" si="396"/>
        <v>7.9737524453676711E-2</v>
      </c>
      <c r="AA8439">
        <v>0.99138486940328518</v>
      </c>
      <c r="AB8439">
        <v>0.97230050182836869</v>
      </c>
      <c r="AC8439">
        <v>0.99167692194338419</v>
      </c>
      <c r="AD8439">
        <v>13886.910600225343</v>
      </c>
      <c r="AE8439">
        <v>29464.860416083444</v>
      </c>
      <c r="AF8439">
        <v>27713.136939886172</v>
      </c>
      <c r="AG8439">
        <v>13928.26032136309</v>
      </c>
      <c r="AH8439">
        <v>29523.016056612702</v>
      </c>
      <c r="AI8439">
        <v>27797.726962474182</v>
      </c>
      <c r="AJ8439">
        <v>0</v>
      </c>
      <c r="AK8439">
        <v>0</v>
      </c>
      <c r="AL8439">
        <v>0</v>
      </c>
    </row>
    <row r="8440" spans="1:38" x14ac:dyDescent="0.25">
      <c r="A8440">
        <v>116884045.96829961</v>
      </c>
      <c r="B8440">
        <v>5987717.0224467777</v>
      </c>
      <c r="C8440">
        <v>6000766.1003778484</v>
      </c>
      <c r="D8440">
        <v>5168047.5106327888</v>
      </c>
      <c r="E8440">
        <v>6110180.6131242784</v>
      </c>
      <c r="F8440">
        <v>171111.00978913714</v>
      </c>
      <c r="G8440">
        <v>348936.2063251395</v>
      </c>
      <c r="H8440">
        <v>196534.61137445882</v>
      </c>
      <c r="I8440">
        <v>2.8514860757256118E-2</v>
      </c>
      <c r="J8440">
        <v>6.7517995066267281E-2</v>
      </c>
      <c r="K8440">
        <v>3.2165106699516381E-2</v>
      </c>
      <c r="L8440">
        <v>3245.6312906820212</v>
      </c>
      <c r="M8440">
        <v>5940.347330446928</v>
      </c>
      <c r="N8440">
        <v>3310.2386378653573</v>
      </c>
      <c r="O8440">
        <v>2.0166831218310585E-2</v>
      </c>
      <c r="P8440">
        <v>3.8019395915168695E-2</v>
      </c>
      <c r="Q8440">
        <v>2.1186180932828227E-2</v>
      </c>
      <c r="R8440">
        <v>-13049.0779310707</v>
      </c>
      <c r="S8440">
        <v>819669.51181398891</v>
      </c>
      <c r="T8440">
        <v>-122463.5906775007</v>
      </c>
      <c r="U8440">
        <v>-2.1793077198124533E-3</v>
      </c>
      <c r="V8440">
        <v>0.13689182517163195</v>
      </c>
      <c r="W8440">
        <v>-2.0452467980435398E-2</v>
      </c>
      <c r="X8440">
        <f t="shared" si="394"/>
        <v>2.1793077198124533E-3</v>
      </c>
      <c r="Y8440">
        <f t="shared" si="395"/>
        <v>0.13689182517163195</v>
      </c>
      <c r="Z8440">
        <f t="shared" si="396"/>
        <v>2.0452467980435398E-2</v>
      </c>
      <c r="AA8440">
        <v>0.99103919625513803</v>
      </c>
      <c r="AB8440">
        <v>0.97051078421606196</v>
      </c>
      <c r="AC8440">
        <v>0.99081123229915535</v>
      </c>
      <c r="AD8440">
        <v>13912.85338893926</v>
      </c>
      <c r="AE8440">
        <v>29558.924260447966</v>
      </c>
      <c r="AF8440">
        <v>27860.292585615764</v>
      </c>
      <c r="AG8440">
        <v>13954.203110077007</v>
      </c>
      <c r="AH8440">
        <v>29617.079900977224</v>
      </c>
      <c r="AI8440">
        <v>27944.882608203774</v>
      </c>
      <c r="AJ8440">
        <v>1</v>
      </c>
      <c r="AK8440">
        <v>0</v>
      </c>
      <c r="AL8440">
        <v>1</v>
      </c>
    </row>
    <row r="8441" spans="1:38" x14ac:dyDescent="0.25">
      <c r="A8441">
        <v>116723414.75369987</v>
      </c>
      <c r="B8441">
        <v>5987717.0224467777</v>
      </c>
      <c r="C8441">
        <v>5855316.5604565386</v>
      </c>
      <c r="D8441">
        <v>4974020.5686966581</v>
      </c>
      <c r="E8441">
        <v>5866394.0239048619</v>
      </c>
      <c r="F8441">
        <v>172424.78833638536</v>
      </c>
      <c r="G8441">
        <v>340759.36732942046</v>
      </c>
      <c r="H8441">
        <v>190871.50753717689</v>
      </c>
      <c r="I8441">
        <v>2.944756044461265E-2</v>
      </c>
      <c r="J8441">
        <v>6.8507832370847954E-2</v>
      </c>
      <c r="K8441">
        <v>3.2536428129341134E-2</v>
      </c>
      <c r="L8441">
        <v>3270.5510241768457</v>
      </c>
      <c r="M8441">
        <v>5801.1434793726339</v>
      </c>
      <c r="N8441">
        <v>3214.8548019022383</v>
      </c>
      <c r="O8441">
        <v>2.0350265520319322E-2</v>
      </c>
      <c r="P8441">
        <v>3.71815532051048E-2</v>
      </c>
      <c r="Q8441">
        <v>2.0605126435614667E-2</v>
      </c>
      <c r="R8441">
        <v>132400.4619902391</v>
      </c>
      <c r="S8441">
        <v>1013696.4537501195</v>
      </c>
      <c r="T8441">
        <v>121322.99854191579</v>
      </c>
      <c r="U8441">
        <v>2.2112010553253555E-2</v>
      </c>
      <c r="V8441">
        <v>0.1692959854231538</v>
      </c>
      <c r="W8441">
        <v>2.026197932986807E-2</v>
      </c>
      <c r="X8441">
        <f t="shared" si="394"/>
        <v>2.2112010553253555E-2</v>
      </c>
      <c r="Y8441">
        <f t="shared" si="395"/>
        <v>0.1692959854231538</v>
      </c>
      <c r="Z8441">
        <f t="shared" si="396"/>
        <v>2.026197932986807E-2</v>
      </c>
      <c r="AA8441">
        <v>0.99106477047901831</v>
      </c>
      <c r="AB8441">
        <v>0.97216704501027607</v>
      </c>
      <c r="AC8441">
        <v>0.99142263386985563</v>
      </c>
      <c r="AD8441">
        <v>13924.035650644526</v>
      </c>
      <c r="AE8441">
        <v>29489.63617453997</v>
      </c>
      <c r="AF8441">
        <v>27774.858889973679</v>
      </c>
      <c r="AG8441">
        <v>13965.385371782273</v>
      </c>
      <c r="AH8441">
        <v>29547.791815069228</v>
      </c>
      <c r="AI8441">
        <v>27859.448912561689</v>
      </c>
      <c r="AJ8441">
        <v>1</v>
      </c>
      <c r="AK8441">
        <v>0</v>
      </c>
      <c r="AL8441">
        <v>1</v>
      </c>
    </row>
    <row r="8442" spans="1:38" x14ac:dyDescent="0.25">
      <c r="A8442">
        <v>116837187.86830822</v>
      </c>
      <c r="B8442">
        <v>5987717.0224467777</v>
      </c>
      <c r="C8442">
        <v>6069330.3354830854</v>
      </c>
      <c r="D8442">
        <v>5145597.8526825821</v>
      </c>
      <c r="E8442">
        <v>6101279.0611710967</v>
      </c>
      <c r="F8442">
        <v>166807.19514811417</v>
      </c>
      <c r="G8442">
        <v>348859.14249632752</v>
      </c>
      <c r="H8442">
        <v>191700.52864368501</v>
      </c>
      <c r="I8442">
        <v>2.7483624374984236E-2</v>
      </c>
      <c r="J8442">
        <v>6.7797591744262503E-2</v>
      </c>
      <c r="K8442">
        <v>3.1419728014684428E-2</v>
      </c>
      <c r="L8442">
        <v>3163.9965935026098</v>
      </c>
      <c r="M8442">
        <v>5939.0353831583998</v>
      </c>
      <c r="N8442">
        <v>3228.818030461206</v>
      </c>
      <c r="O8442">
        <v>1.965564689976073E-2</v>
      </c>
      <c r="P8442">
        <v>3.8014870767744388E-2</v>
      </c>
      <c r="Q8442">
        <v>2.0667177789277708E-2</v>
      </c>
      <c r="R8442">
        <v>-81613.313036307693</v>
      </c>
      <c r="S8442">
        <v>842119.16976419557</v>
      </c>
      <c r="T8442">
        <v>-113562.03872431908</v>
      </c>
      <c r="U8442">
        <v>-1.3630121919649071E-2</v>
      </c>
      <c r="V8442">
        <v>0.14064111022736309</v>
      </c>
      <c r="W8442">
        <v>-1.8965832603410823E-2</v>
      </c>
      <c r="X8442">
        <f t="shared" si="394"/>
        <v>1.3630121919649071E-2</v>
      </c>
      <c r="Y8442">
        <f t="shared" si="395"/>
        <v>0.14064111022736309</v>
      </c>
      <c r="Z8442">
        <f t="shared" si="396"/>
        <v>1.8965832603410823E-2</v>
      </c>
      <c r="AA8442">
        <v>0.99152994599580635</v>
      </c>
      <c r="AB8442">
        <v>0.97068875059865689</v>
      </c>
      <c r="AC8442">
        <v>0.99130661798377329</v>
      </c>
      <c r="AD8442">
        <v>13875.610546326399</v>
      </c>
      <c r="AE8442">
        <v>29558.278854859964</v>
      </c>
      <c r="AF8442">
        <v>27787.522666913937</v>
      </c>
      <c r="AG8442">
        <v>13916.960267464146</v>
      </c>
      <c r="AH8442">
        <v>29616.434495389221</v>
      </c>
      <c r="AI8442">
        <v>27872.112689501948</v>
      </c>
      <c r="AJ8442">
        <v>1</v>
      </c>
      <c r="AK8442">
        <v>0</v>
      </c>
      <c r="AL8442">
        <v>1</v>
      </c>
    </row>
    <row r="8443" spans="1:38" x14ac:dyDescent="0.25">
      <c r="A8443">
        <v>116881905.73970012</v>
      </c>
      <c r="B8443">
        <v>5987717.0224467777</v>
      </c>
      <c r="C8443">
        <v>5996826.9282676093</v>
      </c>
      <c r="D8443">
        <v>5083505.201274368</v>
      </c>
      <c r="E8443">
        <v>5998598.5565755656</v>
      </c>
      <c r="F8443">
        <v>171340.72290415555</v>
      </c>
      <c r="G8443">
        <v>338837.94845162233</v>
      </c>
      <c r="H8443">
        <v>188653.10250420147</v>
      </c>
      <c r="I8443">
        <v>2.8571897263950763E-2</v>
      </c>
      <c r="J8443">
        <v>6.6654392006263732E-2</v>
      </c>
      <c r="K8443">
        <v>3.1449529540096166E-2</v>
      </c>
      <c r="L8443">
        <v>3249.9884859022627</v>
      </c>
      <c r="M8443">
        <v>5768.4329285771018</v>
      </c>
      <c r="N8443">
        <v>3177.4901361915604</v>
      </c>
      <c r="O8443">
        <v>2.020233637497559E-2</v>
      </c>
      <c r="P8443">
        <v>3.6927398906654425E-2</v>
      </c>
      <c r="Q8443">
        <v>2.034113029204429E-2</v>
      </c>
      <c r="R8443">
        <v>-9109.9058208316565</v>
      </c>
      <c r="S8443">
        <v>904211.82117240969</v>
      </c>
      <c r="T8443">
        <v>-10881.534128787927</v>
      </c>
      <c r="U8443">
        <v>-1.5214322565145289E-3</v>
      </c>
      <c r="V8443">
        <v>0.15101111455045332</v>
      </c>
      <c r="W8443">
        <v>-1.8173093497897759E-3</v>
      </c>
      <c r="X8443">
        <f t="shared" si="394"/>
        <v>1.5214322565145289E-3</v>
      </c>
      <c r="Y8443">
        <f t="shared" si="395"/>
        <v>0.15101111455045332</v>
      </c>
      <c r="Z8443">
        <f t="shared" si="396"/>
        <v>1.8173093497897759E-3</v>
      </c>
      <c r="AA8443">
        <v>0.9909469042276241</v>
      </c>
      <c r="AB8443">
        <v>0.97198080363695349</v>
      </c>
      <c r="AC8443">
        <v>0.9914688511049462</v>
      </c>
      <c r="AD8443">
        <v>13914.814778486845</v>
      </c>
      <c r="AE8443">
        <v>29473.113446182197</v>
      </c>
      <c r="AF8443">
        <v>27740.699032293618</v>
      </c>
      <c r="AG8443">
        <v>13956.164499624592</v>
      </c>
      <c r="AH8443">
        <v>29531.269086711454</v>
      </c>
      <c r="AI8443">
        <v>27825.289054881629</v>
      </c>
      <c r="AJ8443">
        <v>1</v>
      </c>
      <c r="AK8443">
        <v>0</v>
      </c>
      <c r="AL8443">
        <v>1</v>
      </c>
    </row>
    <row r="8444" spans="1:38" x14ac:dyDescent="0.25">
      <c r="A8444">
        <v>116855326.43188207</v>
      </c>
      <c r="B8444">
        <v>5987717.0224467777</v>
      </c>
      <c r="C8444">
        <v>5934628.4848257033</v>
      </c>
      <c r="D8444">
        <v>5007566.5716134654</v>
      </c>
      <c r="E8444">
        <v>5886465.1574496664</v>
      </c>
      <c r="F8444">
        <v>172820.06987732864</v>
      </c>
      <c r="G8444">
        <v>335173.23657776136</v>
      </c>
      <c r="H8444">
        <v>192027.21499458203</v>
      </c>
      <c r="I8444">
        <v>2.9120621504650814E-2</v>
      </c>
      <c r="J8444">
        <v>6.6933356109086475E-2</v>
      </c>
      <c r="K8444">
        <v>3.2621821391664967E-2</v>
      </c>
      <c r="L8444">
        <v>3278.0487190329254</v>
      </c>
      <c r="M8444">
        <v>5706.0442712749073</v>
      </c>
      <c r="N8444">
        <v>3234.3204189394669</v>
      </c>
      <c r="O8444">
        <v>2.0373735352529135E-2</v>
      </c>
      <c r="P8444">
        <v>3.652946731268189E-2</v>
      </c>
      <c r="Q8444">
        <v>2.0705763293349094E-2</v>
      </c>
      <c r="R8444">
        <v>53088.537621074356</v>
      </c>
      <c r="S8444">
        <v>980150.45083331224</v>
      </c>
      <c r="T8444">
        <v>101251.86499711126</v>
      </c>
      <c r="U8444">
        <v>8.8662402418243601E-3</v>
      </c>
      <c r="V8444">
        <v>0.16369351576885152</v>
      </c>
      <c r="W8444">
        <v>1.6909928210958845E-2</v>
      </c>
      <c r="X8444">
        <f t="shared" si="394"/>
        <v>8.8662402418243601E-3</v>
      </c>
      <c r="Y8444">
        <f t="shared" si="395"/>
        <v>0.16369351576885152</v>
      </c>
      <c r="Z8444">
        <f t="shared" si="396"/>
        <v>1.6909928210958845E-2</v>
      </c>
      <c r="AA8444">
        <v>0.99087917393596936</v>
      </c>
      <c r="AB8444">
        <v>0.97292758584592576</v>
      </c>
      <c r="AC8444">
        <v>0.9912718557325072</v>
      </c>
      <c r="AD8444">
        <v>13927.383430352915</v>
      </c>
      <c r="AE8444">
        <v>29441.338324767476</v>
      </c>
      <c r="AF8444">
        <v>27792.497953500715</v>
      </c>
      <c r="AG8444">
        <v>13968.733151490662</v>
      </c>
      <c r="AH8444">
        <v>29499.493965296733</v>
      </c>
      <c r="AI8444">
        <v>27877.087976088726</v>
      </c>
      <c r="AJ8444">
        <v>1</v>
      </c>
      <c r="AK8444">
        <v>0</v>
      </c>
      <c r="AL8444">
        <v>1</v>
      </c>
    </row>
    <row r="8445" spans="1:38" x14ac:dyDescent="0.25">
      <c r="A8445">
        <v>116807792.70114344</v>
      </c>
      <c r="B8445">
        <v>5987717.0224467777</v>
      </c>
      <c r="C8445">
        <v>6405565.3753576819</v>
      </c>
      <c r="D8445">
        <v>5561793.9783368558</v>
      </c>
      <c r="E8445">
        <v>6458065.1465007439</v>
      </c>
      <c r="F8445">
        <v>166438.56617994196</v>
      </c>
      <c r="G8445">
        <v>338669.67950495705</v>
      </c>
      <c r="H8445">
        <v>190489.357622946</v>
      </c>
      <c r="I8445">
        <v>2.5983431036428719E-2</v>
      </c>
      <c r="J8445">
        <v>6.0892165517829826E-2</v>
      </c>
      <c r="K8445">
        <v>2.9496351198340154E-2</v>
      </c>
      <c r="L8445">
        <v>3157.0044442819026</v>
      </c>
      <c r="M8445">
        <v>5765.5682903710322</v>
      </c>
      <c r="N8445">
        <v>3208.4182388831637</v>
      </c>
      <c r="O8445">
        <v>1.9609144292046465E-2</v>
      </c>
      <c r="P8445">
        <v>3.690631272460395E-2</v>
      </c>
      <c r="Q8445">
        <v>2.0537591597570862E-2</v>
      </c>
      <c r="R8445">
        <v>-417848.35291090421</v>
      </c>
      <c r="S8445">
        <v>425923.0441099219</v>
      </c>
      <c r="T8445">
        <v>-470348.12405396625</v>
      </c>
      <c r="U8445">
        <v>-6.9784251885062806E-2</v>
      </c>
      <c r="V8445">
        <v>7.1132794437883395E-2</v>
      </c>
      <c r="W8445">
        <v>-7.8552163084982696E-2</v>
      </c>
      <c r="X8445">
        <f t="shared" si="394"/>
        <v>6.9784251885062806E-2</v>
      </c>
      <c r="Y8445">
        <f t="shared" si="395"/>
        <v>7.1132794437883395E-2</v>
      </c>
      <c r="Z8445">
        <f t="shared" si="396"/>
        <v>7.8552163084982696E-2</v>
      </c>
      <c r="AA8445">
        <v>0.99156908591475723</v>
      </c>
      <c r="AB8445">
        <v>0.9725290752484278</v>
      </c>
      <c r="AC8445">
        <v>0.99146369132775214</v>
      </c>
      <c r="AD8445">
        <v>13872.376081953085</v>
      </c>
      <c r="AE8445">
        <v>29471.66200312243</v>
      </c>
      <c r="AF8445">
        <v>27769.002796571614</v>
      </c>
      <c r="AG8445">
        <v>13913.725803090832</v>
      </c>
      <c r="AH8445">
        <v>29529.817643651688</v>
      </c>
      <c r="AI8445">
        <v>27853.592819159625</v>
      </c>
      <c r="AJ8445">
        <v>0</v>
      </c>
      <c r="AK8445">
        <v>1</v>
      </c>
      <c r="AL8445">
        <v>0</v>
      </c>
    </row>
    <row r="8446" spans="1:38" x14ac:dyDescent="0.25">
      <c r="A8446">
        <v>116822354.29022303</v>
      </c>
      <c r="B8446">
        <v>5987717.0224467777</v>
      </c>
      <c r="C8446">
        <v>6007387.3161358368</v>
      </c>
      <c r="D8446">
        <v>4979385.0217568455</v>
      </c>
      <c r="E8446">
        <v>5913765.2037153598</v>
      </c>
      <c r="F8446">
        <v>167187.22675787931</v>
      </c>
      <c r="G8446">
        <v>343911.58221187897</v>
      </c>
      <c r="H8446">
        <v>191446.08492293581</v>
      </c>
      <c r="I8446">
        <v>2.7830272622644887E-2</v>
      </c>
      <c r="J8446">
        <v>6.9067079711489912E-2</v>
      </c>
      <c r="K8446">
        <v>3.2372960090241432E-2</v>
      </c>
      <c r="L8446">
        <v>3171.2050278729171</v>
      </c>
      <c r="M8446">
        <v>5854.8073036550568</v>
      </c>
      <c r="N8446">
        <v>3224.5324268736599</v>
      </c>
      <c r="O8446">
        <v>1.973610295554433E-2</v>
      </c>
      <c r="P8446">
        <v>3.7513135050934322E-2</v>
      </c>
      <c r="Q8446">
        <v>2.0660341857863345E-2</v>
      </c>
      <c r="R8446">
        <v>-19670.293689059094</v>
      </c>
      <c r="S8446">
        <v>1008332.0006899321</v>
      </c>
      <c r="T8446">
        <v>73951.818731417879</v>
      </c>
      <c r="U8446">
        <v>-3.2851074316503298E-3</v>
      </c>
      <c r="V8446">
        <v>0.1684000758402398</v>
      </c>
      <c r="W8446">
        <v>1.2350586785278429E-2</v>
      </c>
      <c r="X8446">
        <f t="shared" si="394"/>
        <v>3.2851074316503298E-3</v>
      </c>
      <c r="Y8446">
        <f t="shared" si="395"/>
        <v>0.1684000758402398</v>
      </c>
      <c r="Z8446">
        <f t="shared" si="396"/>
        <v>1.2350586785278429E-2</v>
      </c>
      <c r="AA8446">
        <v>0.99142207833098317</v>
      </c>
      <c r="AB8446">
        <v>0.97131755152141308</v>
      </c>
      <c r="AC8446">
        <v>0.99126981137586123</v>
      </c>
      <c r="AD8446">
        <v>13878.937586640923</v>
      </c>
      <c r="AE8446">
        <v>29516.54205384681</v>
      </c>
      <c r="AF8446">
        <v>27783.641726120011</v>
      </c>
      <c r="AG8446">
        <v>13920.28730777867</v>
      </c>
      <c r="AH8446">
        <v>29574.697694376067</v>
      </c>
      <c r="AI8446">
        <v>27868.231748708022</v>
      </c>
      <c r="AJ8446">
        <v>1</v>
      </c>
      <c r="AK8446">
        <v>0</v>
      </c>
      <c r="AL8446">
        <v>1</v>
      </c>
    </row>
    <row r="8447" spans="1:38" x14ac:dyDescent="0.25">
      <c r="A8447">
        <v>116778286.50152838</v>
      </c>
      <c r="B8447">
        <v>5987717.0224467777</v>
      </c>
      <c r="C8447">
        <v>5949678.6790582407</v>
      </c>
      <c r="D8447">
        <v>4981327.3310169494</v>
      </c>
      <c r="E8447">
        <v>5877697.7787203053</v>
      </c>
      <c r="F8447">
        <v>165818.52107634465</v>
      </c>
      <c r="G8447">
        <v>343708.29668877984</v>
      </c>
      <c r="H8447">
        <v>191541.59388904172</v>
      </c>
      <c r="I8447">
        <v>2.787016409138109E-2</v>
      </c>
      <c r="J8447">
        <v>6.8999339703823687E-2</v>
      </c>
      <c r="K8447">
        <v>3.2587860264354084E-2</v>
      </c>
      <c r="L8447">
        <v>3145.2434372470566</v>
      </c>
      <c r="M8447">
        <v>5851.3465374961697</v>
      </c>
      <c r="N8447">
        <v>3226.1410873923287</v>
      </c>
      <c r="O8447">
        <v>1.9568872290024238E-2</v>
      </c>
      <c r="P8447">
        <v>3.7492623125009575E-2</v>
      </c>
      <c r="Q8447">
        <v>2.0671565282043138E-2</v>
      </c>
      <c r="R8447">
        <v>38038.343388536945</v>
      </c>
      <c r="S8447">
        <v>1006389.6914298283</v>
      </c>
      <c r="T8447">
        <v>110019.24372647237</v>
      </c>
      <c r="U8447">
        <v>6.3527289693114507E-3</v>
      </c>
      <c r="V8447">
        <v>0.16807569356685872</v>
      </c>
      <c r="W8447">
        <v>1.8374155511028958E-2</v>
      </c>
      <c r="X8447">
        <f t="shared" si="394"/>
        <v>6.3527289693114507E-3</v>
      </c>
      <c r="Y8447">
        <f t="shared" si="395"/>
        <v>0.16807569356685872</v>
      </c>
      <c r="Z8447">
        <f t="shared" si="396"/>
        <v>1.8374155511028958E-2</v>
      </c>
      <c r="AA8447">
        <v>0.99164454868384655</v>
      </c>
      <c r="AB8447">
        <v>0.97145617240300408</v>
      </c>
      <c r="AC8447">
        <v>0.99129304293402576</v>
      </c>
      <c r="AD8447">
        <v>13866.919421863353</v>
      </c>
      <c r="AE8447">
        <v>29514.81435418591</v>
      </c>
      <c r="AF8447">
        <v>27785.099095221893</v>
      </c>
      <c r="AG8447">
        <v>13908.2691430011</v>
      </c>
      <c r="AH8447">
        <v>29572.969994715168</v>
      </c>
      <c r="AI8447">
        <v>27869.689117809903</v>
      </c>
      <c r="AJ8447">
        <v>1</v>
      </c>
      <c r="AK8447">
        <v>0</v>
      </c>
      <c r="AL8447">
        <v>1</v>
      </c>
    </row>
    <row r="8448" spans="1:38" x14ac:dyDescent="0.25">
      <c r="A8448">
        <v>116778766.66125645</v>
      </c>
      <c r="B8448">
        <v>5987717.0224467777</v>
      </c>
      <c r="C8448">
        <v>6263657.2273518872</v>
      </c>
      <c r="D8448">
        <v>5246336.4813036863</v>
      </c>
      <c r="E8448">
        <v>6189820.3845040845</v>
      </c>
      <c r="F8448">
        <v>170383.27819391381</v>
      </c>
      <c r="G8448">
        <v>346936.67852700688</v>
      </c>
      <c r="H8448">
        <v>190473.45533247333</v>
      </c>
      <c r="I8448">
        <v>2.720188414044928E-2</v>
      </c>
      <c r="J8448">
        <v>6.6129322769018242E-2</v>
      </c>
      <c r="K8448">
        <v>3.0772048864182618E-2</v>
      </c>
      <c r="L8448">
        <v>3231.8276877485491</v>
      </c>
      <c r="M8448">
        <v>5906.3070405530107</v>
      </c>
      <c r="N8448">
        <v>3208.1503961047956</v>
      </c>
      <c r="O8448">
        <v>2.0091084546310978E-2</v>
      </c>
      <c r="P8448">
        <v>3.7828703352722988E-2</v>
      </c>
      <c r="Q8448">
        <v>2.0547555149419739E-2</v>
      </c>
      <c r="R8448">
        <v>-275940.20490510948</v>
      </c>
      <c r="S8448">
        <v>741380.5411430914</v>
      </c>
      <c r="T8448">
        <v>-202103.3620573068</v>
      </c>
      <c r="U8448">
        <v>-4.6084376377618336E-2</v>
      </c>
      <c r="V8448">
        <v>0.12381689688470598</v>
      </c>
      <c r="W8448">
        <v>-3.3752991549143171E-2</v>
      </c>
      <c r="X8448">
        <f t="shared" si="394"/>
        <v>4.6084376377618336E-2</v>
      </c>
      <c r="Y8448">
        <f t="shared" si="395"/>
        <v>0.12381689688470598</v>
      </c>
      <c r="Z8448">
        <f t="shared" si="396"/>
        <v>3.3752991549143171E-2</v>
      </c>
      <c r="AA8448">
        <v>0.99122253515318426</v>
      </c>
      <c r="AB8448">
        <v>0.97102749811707612</v>
      </c>
      <c r="AC8448">
        <v>0.99142246461899464</v>
      </c>
      <c r="AD8448">
        <v>13906.622273279612</v>
      </c>
      <c r="AE8448">
        <v>29542.132008778914</v>
      </c>
      <c r="AF8448">
        <v>27768.758854164586</v>
      </c>
      <c r="AG8448">
        <v>13947.971994417359</v>
      </c>
      <c r="AH8448">
        <v>29600.287649308171</v>
      </c>
      <c r="AI8448">
        <v>27853.348876752596</v>
      </c>
      <c r="AJ8448">
        <v>0</v>
      </c>
      <c r="AK8448">
        <v>0</v>
      </c>
      <c r="AL8448">
        <v>1</v>
      </c>
    </row>
    <row r="8449" spans="1:38" x14ac:dyDescent="0.25">
      <c r="A8449">
        <v>116741294.82959451</v>
      </c>
      <c r="B8449">
        <v>5987717.0224467777</v>
      </c>
      <c r="C8449">
        <v>6168766.7158391392</v>
      </c>
      <c r="D8449">
        <v>5128110.3123282231</v>
      </c>
      <c r="E8449">
        <v>6072013.6383614969</v>
      </c>
      <c r="F8449">
        <v>172499.03182242191</v>
      </c>
      <c r="G8449">
        <v>342810.35109258181</v>
      </c>
      <c r="H8449">
        <v>193819.54212666099</v>
      </c>
      <c r="I8449">
        <v>2.7963293113274557E-2</v>
      </c>
      <c r="J8449">
        <v>6.6849254445336181E-2</v>
      </c>
      <c r="K8449">
        <v>3.1920142751682333E-2</v>
      </c>
      <c r="L8449">
        <v>3271.9592736033819</v>
      </c>
      <c r="M8449">
        <v>5836.0597640729166</v>
      </c>
      <c r="N8449">
        <v>3264.5086411707002</v>
      </c>
      <c r="O8449">
        <v>2.0325633383016139E-2</v>
      </c>
      <c r="P8449">
        <v>3.7370768133298711E-2</v>
      </c>
      <c r="Q8449">
        <v>2.0904034644977643E-2</v>
      </c>
      <c r="R8449">
        <v>-181049.69339236151</v>
      </c>
      <c r="S8449">
        <v>859606.71011855453</v>
      </c>
      <c r="T8449">
        <v>-84296.615914719179</v>
      </c>
      <c r="U8449">
        <v>-3.0236848654277029E-2</v>
      </c>
      <c r="V8449">
        <v>0.14356167916687737</v>
      </c>
      <c r="W8449">
        <v>-1.4078256470489117E-2</v>
      </c>
      <c r="X8449">
        <f t="shared" si="394"/>
        <v>3.0236848654277029E-2</v>
      </c>
      <c r="Y8449">
        <f t="shared" si="395"/>
        <v>0.14356167916687737</v>
      </c>
      <c r="Z8449">
        <f t="shared" si="396"/>
        <v>1.4078256470489117E-2</v>
      </c>
      <c r="AA8449">
        <v>0.99096047387604647</v>
      </c>
      <c r="AB8449">
        <v>0.97170165959252874</v>
      </c>
      <c r="AC8449">
        <v>0.99111502378016958</v>
      </c>
      <c r="AD8449">
        <v>13924.665030072201</v>
      </c>
      <c r="AE8449">
        <v>29507.17057484555</v>
      </c>
      <c r="AF8449">
        <v>27819.644572994086</v>
      </c>
      <c r="AG8449">
        <v>13966.014751209948</v>
      </c>
      <c r="AH8449">
        <v>29565.326215374807</v>
      </c>
      <c r="AI8449">
        <v>27904.234595582097</v>
      </c>
      <c r="AJ8449">
        <v>1</v>
      </c>
      <c r="AK8449">
        <v>0</v>
      </c>
      <c r="AL8449">
        <v>1</v>
      </c>
    </row>
    <row r="8450" spans="1:38" x14ac:dyDescent="0.25">
      <c r="A8450">
        <v>116868283.11192292</v>
      </c>
      <c r="B8450">
        <v>5987717.0224467777</v>
      </c>
      <c r="C8450">
        <v>5811016.6250428502</v>
      </c>
      <c r="D8450">
        <v>4948360.6086491412</v>
      </c>
      <c r="E8450">
        <v>5827528.6762001328</v>
      </c>
      <c r="F8450">
        <v>161619.89059745235</v>
      </c>
      <c r="G8450">
        <v>331850.95649067021</v>
      </c>
      <c r="H8450">
        <v>185019.94766021965</v>
      </c>
      <c r="I8450">
        <v>2.7812670488833884E-2</v>
      </c>
      <c r="J8450">
        <v>6.7062807813689757E-2</v>
      </c>
      <c r="K8450">
        <v>3.174929853470284E-2</v>
      </c>
      <c r="L8450">
        <v>3065.6038718146683</v>
      </c>
      <c r="M8450">
        <v>5649.4852289955297</v>
      </c>
      <c r="N8450">
        <v>3116.2967949383983</v>
      </c>
      <c r="O8450">
        <v>1.9059317878399658E-2</v>
      </c>
      <c r="P8450">
        <v>3.6171168294138044E-2</v>
      </c>
      <c r="Q8450">
        <v>1.995227728814529E-2</v>
      </c>
      <c r="R8450">
        <v>176700.39740392752</v>
      </c>
      <c r="S8450">
        <v>1039356.4137976365</v>
      </c>
      <c r="T8450">
        <v>160188.34624664485</v>
      </c>
      <c r="U8450">
        <v>2.95104789924962E-2</v>
      </c>
      <c r="V8450">
        <v>0.17358141841060507</v>
      </c>
      <c r="W8450">
        <v>2.6752825099471158E-2</v>
      </c>
      <c r="X8450">
        <f t="shared" si="394"/>
        <v>2.95104789924962E-2</v>
      </c>
      <c r="Y8450">
        <f t="shared" si="395"/>
        <v>0.17358141841060507</v>
      </c>
      <c r="Z8450">
        <f t="shared" si="396"/>
        <v>2.6752825099471158E-2</v>
      </c>
      <c r="AA8450">
        <v>0.99201441481425345</v>
      </c>
      <c r="AB8450">
        <v>0.97350795348663588</v>
      </c>
      <c r="AC8450">
        <v>0.9919113787613888</v>
      </c>
      <c r="AD8450">
        <v>13829.423917361184</v>
      </c>
      <c r="AE8450">
        <v>29412.230586870308</v>
      </c>
      <c r="AF8450">
        <v>27683.877096688164</v>
      </c>
      <c r="AG8450">
        <v>13870.773638498931</v>
      </c>
      <c r="AH8450">
        <v>29470.386227399566</v>
      </c>
      <c r="AI8450">
        <v>27768.467119276174</v>
      </c>
      <c r="AJ8450">
        <v>1</v>
      </c>
      <c r="AK8450">
        <v>0</v>
      </c>
      <c r="AL8450">
        <v>1</v>
      </c>
    </row>
    <row r="8451" spans="1:38" x14ac:dyDescent="0.25">
      <c r="A8451">
        <v>116899495.09841903</v>
      </c>
      <c r="B8451">
        <v>5987717.0224467926</v>
      </c>
      <c r="C8451">
        <v>6047706.4770974861</v>
      </c>
      <c r="D8451">
        <v>5321504.8688947605</v>
      </c>
      <c r="E8451">
        <v>6228029.282089578</v>
      </c>
      <c r="F8451">
        <v>169414.53998598558</v>
      </c>
      <c r="G8451">
        <v>337311.49527825875</v>
      </c>
      <c r="H8451">
        <v>191674.27365231729</v>
      </c>
      <c r="I8451">
        <v>2.8013022891827544E-2</v>
      </c>
      <c r="J8451">
        <v>6.338648626442317E-2</v>
      </c>
      <c r="K8451">
        <v>3.0776071365548927E-2</v>
      </c>
      <c r="L8451">
        <v>3213.4526746853589</v>
      </c>
      <c r="M8451">
        <v>5742.4463388536115</v>
      </c>
      <c r="N8451">
        <v>3228.3758168162244</v>
      </c>
      <c r="O8451">
        <v>1.9978690095844097E-2</v>
      </c>
      <c r="P8451">
        <v>3.676149417415394E-2</v>
      </c>
      <c r="Q8451">
        <v>2.0667135882293967E-2</v>
      </c>
      <c r="R8451">
        <v>-59989.454650693573</v>
      </c>
      <c r="S8451">
        <v>666212.15355203208</v>
      </c>
      <c r="T8451">
        <v>-240312.25964278542</v>
      </c>
      <c r="U8451">
        <v>-1.001875246037926E-2</v>
      </c>
      <c r="V8451">
        <v>0.11126313268555138</v>
      </c>
      <c r="W8451">
        <v>-4.0134204529355885E-2</v>
      </c>
      <c r="X8451">
        <f t="shared" ref="X8451:X8514" si="397">ABS(U8451)</f>
        <v>1.001875246037926E-2</v>
      </c>
      <c r="Y8451">
        <f t="shared" ref="Y8451:Y8514" si="398">ABS(V8451)</f>
        <v>0.11126313268555138</v>
      </c>
      <c r="Z8451">
        <f t="shared" ref="Z8451:Z8514" si="399">ABS(W8451)</f>
        <v>4.0134204529355885E-2</v>
      </c>
      <c r="AA8451">
        <v>0.99113215073856731</v>
      </c>
      <c r="AB8451">
        <v>0.97236375537463915</v>
      </c>
      <c r="AC8451">
        <v>0.99123498976710445</v>
      </c>
      <c r="AD8451">
        <v>13898.286145021308</v>
      </c>
      <c r="AE8451">
        <v>29459.920197880598</v>
      </c>
      <c r="AF8451">
        <v>27787.122447158043</v>
      </c>
      <c r="AG8451">
        <v>13939.635866159055</v>
      </c>
      <c r="AH8451">
        <v>29518.075838409855</v>
      </c>
      <c r="AI8451">
        <v>27871.712469746053</v>
      </c>
      <c r="AJ8451">
        <v>1</v>
      </c>
      <c r="AK8451">
        <v>0</v>
      </c>
      <c r="AL8451">
        <v>1</v>
      </c>
    </row>
    <row r="8452" spans="1:38" x14ac:dyDescent="0.25">
      <c r="A8452">
        <v>116722882.55702636</v>
      </c>
      <c r="B8452">
        <v>5987717.0224467777</v>
      </c>
      <c r="C8452">
        <v>6007547.624113393</v>
      </c>
      <c r="D8452">
        <v>5183265.5777820535</v>
      </c>
      <c r="E8452">
        <v>6124581.1574770091</v>
      </c>
      <c r="F8452">
        <v>159045.62594751405</v>
      </c>
      <c r="G8452">
        <v>342317.66747745848</v>
      </c>
      <c r="H8452">
        <v>184251.38052399023</v>
      </c>
      <c r="I8452">
        <v>2.6474301312090949E-2</v>
      </c>
      <c r="J8452">
        <v>6.6042857025269006E-2</v>
      </c>
      <c r="K8452">
        <v>3.0083915256646165E-2</v>
      </c>
      <c r="L8452">
        <v>3016.775255183672</v>
      </c>
      <c r="M8452">
        <v>5827.6722372276063</v>
      </c>
      <c r="N8452">
        <v>3103.3517945013041</v>
      </c>
      <c r="O8452">
        <v>1.8766933179242794E-2</v>
      </c>
      <c r="P8452">
        <v>3.7347293059422845E-2</v>
      </c>
      <c r="Q8452">
        <v>1.9888179056354042E-2</v>
      </c>
      <c r="R8452">
        <v>-19830.601666615345</v>
      </c>
      <c r="S8452">
        <v>804451.44466472417</v>
      </c>
      <c r="T8452">
        <v>-136864.13503023144</v>
      </c>
      <c r="U8452">
        <v>-3.3118802362025971E-3</v>
      </c>
      <c r="V8452">
        <v>0.1343502776849663</v>
      </c>
      <c r="W8452">
        <v>-2.2857482161757915E-2</v>
      </c>
      <c r="X8452">
        <f t="shared" si="397"/>
        <v>3.3118802362025971E-3</v>
      </c>
      <c r="Y8452">
        <f t="shared" si="398"/>
        <v>0.1343502776849663</v>
      </c>
      <c r="Z8452">
        <f t="shared" si="399"/>
        <v>2.2857482161757915E-2</v>
      </c>
      <c r="AA8452">
        <v>0.99236273078164927</v>
      </c>
      <c r="AB8452">
        <v>0.97167455465727637</v>
      </c>
      <c r="AC8452">
        <v>0.99193976600652844</v>
      </c>
      <c r="AD8452">
        <v>13805.949888646761</v>
      </c>
      <c r="AE8452">
        <v>29502.968084996868</v>
      </c>
      <c r="AF8452">
        <v>27671.713918865142</v>
      </c>
      <c r="AG8452">
        <v>13847.299609784508</v>
      </c>
      <c r="AH8452">
        <v>29561.123725526126</v>
      </c>
      <c r="AI8452">
        <v>27756.303941453152</v>
      </c>
      <c r="AJ8452">
        <v>1</v>
      </c>
      <c r="AK8452">
        <v>0</v>
      </c>
      <c r="AL8452">
        <v>1</v>
      </c>
    </row>
    <row r="8453" spans="1:38" x14ac:dyDescent="0.25">
      <c r="A8453">
        <v>116845714.07845417</v>
      </c>
      <c r="B8453">
        <v>5987717.0224467777</v>
      </c>
      <c r="C8453">
        <v>6020176.2410869841</v>
      </c>
      <c r="D8453">
        <v>5143985.2816900574</v>
      </c>
      <c r="E8453">
        <v>6040998.0635165777</v>
      </c>
      <c r="F8453">
        <v>163520.7352745228</v>
      </c>
      <c r="G8453">
        <v>340438.44559293689</v>
      </c>
      <c r="H8453">
        <v>188761.63978266148</v>
      </c>
      <c r="I8453">
        <v>2.7162117640097197E-2</v>
      </c>
      <c r="J8453">
        <v>6.618184674919711E-2</v>
      </c>
      <c r="K8453">
        <v>3.124676382908486E-2</v>
      </c>
      <c r="L8453">
        <v>3101.6590676213491</v>
      </c>
      <c r="M8453">
        <v>5795.6800549814534</v>
      </c>
      <c r="N8453">
        <v>3179.3182329847568</v>
      </c>
      <c r="O8453">
        <v>1.925796069160483E-2</v>
      </c>
      <c r="P8453">
        <v>3.7085537246129799E-2</v>
      </c>
      <c r="Q8453">
        <v>2.0343898149676774E-2</v>
      </c>
      <c r="R8453">
        <v>-32459.218640206382</v>
      </c>
      <c r="S8453">
        <v>843731.7407567203</v>
      </c>
      <c r="T8453">
        <v>-53281.041069800034</v>
      </c>
      <c r="U8453">
        <v>-5.4209673768020657E-3</v>
      </c>
      <c r="V8453">
        <v>0.14091042338736706</v>
      </c>
      <c r="W8453">
        <v>-8.898389965668026E-3</v>
      </c>
      <c r="X8453">
        <f t="shared" si="397"/>
        <v>5.4209673768020657E-3</v>
      </c>
      <c r="Y8453">
        <f t="shared" si="398"/>
        <v>0.14091042338736706</v>
      </c>
      <c r="Z8453">
        <f t="shared" si="399"/>
        <v>8.898389965668026E-3</v>
      </c>
      <c r="AA8453">
        <v>0.99186055848687882</v>
      </c>
      <c r="AB8453">
        <v>0.97212141853093148</v>
      </c>
      <c r="AC8453">
        <v>0.99158161104570142</v>
      </c>
      <c r="AD8453">
        <v>13846.518468815613</v>
      </c>
      <c r="AE8453">
        <v>29486.882984891992</v>
      </c>
      <c r="AF8453">
        <v>27742.379655231034</v>
      </c>
      <c r="AG8453">
        <v>13887.86818995336</v>
      </c>
      <c r="AH8453">
        <v>29545.03862542125</v>
      </c>
      <c r="AI8453">
        <v>27826.969677819045</v>
      </c>
      <c r="AJ8453">
        <v>1</v>
      </c>
      <c r="AK8453">
        <v>0</v>
      </c>
      <c r="AL8453">
        <v>1</v>
      </c>
    </row>
    <row r="8454" spans="1:38" x14ac:dyDescent="0.25">
      <c r="A8454">
        <v>116823746.45743418</v>
      </c>
      <c r="B8454">
        <v>5987717.0224467926</v>
      </c>
      <c r="C8454">
        <v>5792395.752351189</v>
      </c>
      <c r="D8454">
        <v>4901714.2750829402</v>
      </c>
      <c r="E8454">
        <v>5804297.5155254509</v>
      </c>
      <c r="F8454">
        <v>168515.6152452864</v>
      </c>
      <c r="G8454">
        <v>339043.09986516152</v>
      </c>
      <c r="H8454">
        <v>188216.5707949512</v>
      </c>
      <c r="I8454">
        <v>2.909255901185348E-2</v>
      </c>
      <c r="J8454">
        <v>6.9168270698402687E-2</v>
      </c>
      <c r="K8454">
        <v>3.2427106000597963E-2</v>
      </c>
      <c r="L8454">
        <v>3196.4018825126232</v>
      </c>
      <c r="M8454">
        <v>5771.9254599615342</v>
      </c>
      <c r="N8454">
        <v>3170.1376188893091</v>
      </c>
      <c r="O8454">
        <v>1.9882292249489088E-2</v>
      </c>
      <c r="P8454">
        <v>3.6971689223481929E-2</v>
      </c>
      <c r="Q8454">
        <v>2.0306108187687098E-2</v>
      </c>
      <c r="R8454">
        <v>195321.27009560354</v>
      </c>
      <c r="S8454">
        <v>1086002.7473638523</v>
      </c>
      <c r="T8454">
        <v>183419.50692134164</v>
      </c>
      <c r="U8454">
        <v>3.2620324134120214E-2</v>
      </c>
      <c r="V8454">
        <v>0.18137175542742554</v>
      </c>
      <c r="W8454">
        <v>3.063262780016781E-2</v>
      </c>
      <c r="X8454">
        <f t="shared" si="397"/>
        <v>3.2620324134120214E-2</v>
      </c>
      <c r="Y8454">
        <f t="shared" si="398"/>
        <v>0.18137175542742554</v>
      </c>
      <c r="Z8454">
        <f t="shared" si="399"/>
        <v>3.063262780016781E-2</v>
      </c>
      <c r="AA8454">
        <v>0.99123222369329833</v>
      </c>
      <c r="AB8454">
        <v>0.97204097167264247</v>
      </c>
      <c r="AC8454">
        <v>0.99153677284848352</v>
      </c>
      <c r="AD8454">
        <v>13890.508022528056</v>
      </c>
      <c r="AE8454">
        <v>29474.882052784043</v>
      </c>
      <c r="AF8454">
        <v>27733.929868759031</v>
      </c>
      <c r="AG8454">
        <v>13931.857743665803</v>
      </c>
      <c r="AH8454">
        <v>29533.037693313301</v>
      </c>
      <c r="AI8454">
        <v>27818.519891347041</v>
      </c>
      <c r="AJ8454">
        <v>1</v>
      </c>
      <c r="AK8454">
        <v>0</v>
      </c>
      <c r="AL8454">
        <v>1</v>
      </c>
    </row>
    <row r="8455" spans="1:38" x14ac:dyDescent="0.25">
      <c r="A8455">
        <v>117052899.18546784</v>
      </c>
      <c r="B8455">
        <v>5987717.0224467777</v>
      </c>
      <c r="C8455">
        <v>5841035.5517864963</v>
      </c>
      <c r="D8455">
        <v>4879415.7552919863</v>
      </c>
      <c r="E8455">
        <v>5823466.2422085246</v>
      </c>
      <c r="F8455">
        <v>170104.36412179843</v>
      </c>
      <c r="G8455">
        <v>351896.45111199573</v>
      </c>
      <c r="H8455">
        <v>193297.28126702129</v>
      </c>
      <c r="I8455">
        <v>2.9122295629543216E-2</v>
      </c>
      <c r="J8455">
        <v>7.2118562705042147E-2</v>
      </c>
      <c r="K8455">
        <v>3.3192822492212837E-2</v>
      </c>
      <c r="L8455">
        <v>3226.5372494477947</v>
      </c>
      <c r="M8455">
        <v>5990.7430242680639</v>
      </c>
      <c r="N8455">
        <v>3255.7121850933913</v>
      </c>
      <c r="O8455">
        <v>2.00745499213267E-2</v>
      </c>
      <c r="P8455">
        <v>3.8339524763604339E-2</v>
      </c>
      <c r="Q8455">
        <v>2.0835889210722238E-2</v>
      </c>
      <c r="R8455">
        <v>146681.47066028137</v>
      </c>
      <c r="S8455">
        <v>1108301.2671547914</v>
      </c>
      <c r="T8455">
        <v>164250.78023825306</v>
      </c>
      <c r="U8455">
        <v>2.4497061252293867E-2</v>
      </c>
      <c r="V8455">
        <v>0.18509579911675639</v>
      </c>
      <c r="W8455">
        <v>2.7431286352128714E-2</v>
      </c>
      <c r="X8455">
        <f t="shared" si="397"/>
        <v>2.4497061252293867E-2</v>
      </c>
      <c r="Y8455">
        <f t="shared" si="398"/>
        <v>0.18509579911675639</v>
      </c>
      <c r="Z8455">
        <f t="shared" si="399"/>
        <v>2.7431286352128714E-2</v>
      </c>
      <c r="AA8455">
        <v>0.99124159963902114</v>
      </c>
      <c r="AB8455">
        <v>0.97015260548171622</v>
      </c>
      <c r="AC8455">
        <v>0.99115421918518454</v>
      </c>
      <c r="AD8455">
        <v>13904.227047057198</v>
      </c>
      <c r="AE8455">
        <v>29583.608859880937</v>
      </c>
      <c r="AF8455">
        <v>27811.760404363362</v>
      </c>
      <c r="AG8455">
        <v>13945.576768194946</v>
      </c>
      <c r="AH8455">
        <v>29641.764500410194</v>
      </c>
      <c r="AI8455">
        <v>27896.350426951372</v>
      </c>
      <c r="AJ8455">
        <v>1</v>
      </c>
      <c r="AK8455">
        <v>0</v>
      </c>
      <c r="AL8455">
        <v>1</v>
      </c>
    </row>
    <row r="8456" spans="1:38" x14ac:dyDescent="0.25">
      <c r="A8456">
        <v>116759126.21377698</v>
      </c>
      <c r="B8456">
        <v>5987717.0224467777</v>
      </c>
      <c r="C8456">
        <v>5990302.9722778248</v>
      </c>
      <c r="D8456">
        <v>5051143.0543919364</v>
      </c>
      <c r="E8456">
        <v>6004766.7647924209</v>
      </c>
      <c r="F8456">
        <v>171820.58886582748</v>
      </c>
      <c r="G8456">
        <v>341856.5012593377</v>
      </c>
      <c r="H8456">
        <v>184932.84243061539</v>
      </c>
      <c r="I8456">
        <v>2.8683121648602084E-2</v>
      </c>
      <c r="J8456">
        <v>6.7679037710503112E-2</v>
      </c>
      <c r="K8456">
        <v>3.0797672861321925E-2</v>
      </c>
      <c r="L8456">
        <v>3259.0905768925204</v>
      </c>
      <c r="M8456">
        <v>5819.8212677293222</v>
      </c>
      <c r="N8456">
        <v>3114.8296788178209</v>
      </c>
      <c r="O8456">
        <v>2.0247798986107762E-2</v>
      </c>
      <c r="P8456">
        <v>3.726587358073423E-2</v>
      </c>
      <c r="Q8456">
        <v>1.9945088293344237E-2</v>
      </c>
      <c r="R8456">
        <v>-2585.9498310470954</v>
      </c>
      <c r="S8456">
        <v>936573.96805484127</v>
      </c>
      <c r="T8456">
        <v>-17049.74234564323</v>
      </c>
      <c r="U8456">
        <v>-4.318757585491893E-4</v>
      </c>
      <c r="V8456">
        <v>0.15641587011273395</v>
      </c>
      <c r="W8456">
        <v>-2.8474529243327777E-3</v>
      </c>
      <c r="X8456">
        <f t="shared" si="397"/>
        <v>4.318757585491893E-4</v>
      </c>
      <c r="Y8456">
        <f t="shared" si="398"/>
        <v>0.15641587011273395</v>
      </c>
      <c r="Z8456">
        <f t="shared" si="399"/>
        <v>2.8474529243327777E-3</v>
      </c>
      <c r="AA8456">
        <v>0.99105258725875878</v>
      </c>
      <c r="AB8456">
        <v>0.97173767219350393</v>
      </c>
      <c r="AC8456">
        <v>0.99187625350660957</v>
      </c>
      <c r="AD8456">
        <v>13918.903610585277</v>
      </c>
      <c r="AE8456">
        <v>29499.028947990522</v>
      </c>
      <c r="AF8456">
        <v>27682.501129308399</v>
      </c>
      <c r="AG8456">
        <v>13960.253331723025</v>
      </c>
      <c r="AH8456">
        <v>29557.18458851978</v>
      </c>
      <c r="AI8456">
        <v>27767.091151896409</v>
      </c>
      <c r="AJ8456">
        <v>1</v>
      </c>
      <c r="AK8456">
        <v>0</v>
      </c>
      <c r="AL8456">
        <v>1</v>
      </c>
    </row>
    <row r="8457" spans="1:38" x14ac:dyDescent="0.25">
      <c r="A8457">
        <v>116914018.37028418</v>
      </c>
      <c r="B8457">
        <v>5987717.0224467777</v>
      </c>
      <c r="C8457">
        <v>5876010.958352197</v>
      </c>
      <c r="D8457">
        <v>5081517.7490025703</v>
      </c>
      <c r="E8457">
        <v>6004908.7877655653</v>
      </c>
      <c r="F8457">
        <v>167478.78132073503</v>
      </c>
      <c r="G8457">
        <v>342881.12919916236</v>
      </c>
      <c r="H8457">
        <v>191478.13658503816</v>
      </c>
      <c r="I8457">
        <v>2.8502122019136076E-2</v>
      </c>
      <c r="J8457">
        <v>6.7476125467920492E-2</v>
      </c>
      <c r="K8457">
        <v>3.1886935064718513E-2</v>
      </c>
      <c r="L8457">
        <v>3176.7352308289501</v>
      </c>
      <c r="M8457">
        <v>5837.2647021930052</v>
      </c>
      <c r="N8457">
        <v>3225.0722740260412</v>
      </c>
      <c r="O8457">
        <v>1.9754976828813487E-2</v>
      </c>
      <c r="P8457">
        <v>3.737056650330231E-2</v>
      </c>
      <c r="Q8457">
        <v>2.0647132525815955E-2</v>
      </c>
      <c r="R8457">
        <v>111706.06409458071</v>
      </c>
      <c r="S8457">
        <v>906199.27344420739</v>
      </c>
      <c r="T8457">
        <v>-17191.765318787657</v>
      </c>
      <c r="U8457">
        <v>1.8655868952359735E-2</v>
      </c>
      <c r="V8457">
        <v>0.15134303609322949</v>
      </c>
      <c r="W8457">
        <v>-2.8711719766213229E-3</v>
      </c>
      <c r="X8457">
        <f t="shared" si="397"/>
        <v>1.8655868952359735E-2</v>
      </c>
      <c r="Y8457">
        <f t="shared" si="398"/>
        <v>0.15134303609322949</v>
      </c>
      <c r="Z8457">
        <f t="shared" si="399"/>
        <v>2.8711719766213229E-3</v>
      </c>
      <c r="AA8457">
        <v>0.99150100436873956</v>
      </c>
      <c r="AB8457">
        <v>0.97179752751744408</v>
      </c>
      <c r="AC8457">
        <v>0.9913613390027729</v>
      </c>
      <c r="AD8457">
        <v>13881.484919614342</v>
      </c>
      <c r="AE8457">
        <v>29507.773801323074</v>
      </c>
      <c r="AF8457">
        <v>27784.130882729165</v>
      </c>
      <c r="AG8457">
        <v>13922.834640752089</v>
      </c>
      <c r="AH8457">
        <v>29565.929441852331</v>
      </c>
      <c r="AI8457">
        <v>27868.720905317175</v>
      </c>
      <c r="AJ8457">
        <v>1</v>
      </c>
      <c r="AK8457">
        <v>0</v>
      </c>
      <c r="AL8457">
        <v>1</v>
      </c>
    </row>
    <row r="8458" spans="1:38" x14ac:dyDescent="0.25">
      <c r="A8458">
        <v>116949443.50599143</v>
      </c>
      <c r="B8458">
        <v>5987717.0224467777</v>
      </c>
      <c r="C8458">
        <v>6030296.4317462929</v>
      </c>
      <c r="D8458">
        <v>5111167.3687231094</v>
      </c>
      <c r="E8458">
        <v>6052515.667422886</v>
      </c>
      <c r="F8458">
        <v>168972.93111255625</v>
      </c>
      <c r="G8458">
        <v>342555.22470413957</v>
      </c>
      <c r="H8458">
        <v>190238.89499045906</v>
      </c>
      <c r="I8458">
        <v>2.802066747879987E-2</v>
      </c>
      <c r="J8458">
        <v>6.702093670427349E-2</v>
      </c>
      <c r="K8458">
        <v>3.1431375884642905E-2</v>
      </c>
      <c r="L8458">
        <v>3205.0762436210375</v>
      </c>
      <c r="M8458">
        <v>5831.7164505014471</v>
      </c>
      <c r="N8458">
        <v>3204.1996888903113</v>
      </c>
      <c r="O8458">
        <v>1.9931023175254511E-2</v>
      </c>
      <c r="P8458">
        <v>3.7329062222650436E-2</v>
      </c>
      <c r="Q8458">
        <v>2.0510216944806845E-2</v>
      </c>
      <c r="R8458">
        <v>-42579.409299515188</v>
      </c>
      <c r="S8458">
        <v>876549.65372366831</v>
      </c>
      <c r="T8458">
        <v>-64798.644976108335</v>
      </c>
      <c r="U8458">
        <v>-7.1111258497843716E-3</v>
      </c>
      <c r="V8458">
        <v>0.14639129578730181</v>
      </c>
      <c r="W8458">
        <v>-1.0821928413315278E-2</v>
      </c>
      <c r="X8458">
        <f t="shared" si="397"/>
        <v>7.1111258497843716E-3</v>
      </c>
      <c r="Y8458">
        <f t="shared" si="398"/>
        <v>0.14639129578730181</v>
      </c>
      <c r="Z8458">
        <f t="shared" si="399"/>
        <v>1.0821928413315278E-2</v>
      </c>
      <c r="AA8458">
        <v>0.99136781697794185</v>
      </c>
      <c r="AB8458">
        <v>0.97195295902415535</v>
      </c>
      <c r="AC8458">
        <v>0.9915036476004182</v>
      </c>
      <c r="AD8458">
        <v>13894.470208589681</v>
      </c>
      <c r="AE8458">
        <v>29504.995153821241</v>
      </c>
      <c r="AF8458">
        <v>27765.158312151634</v>
      </c>
      <c r="AG8458">
        <v>13935.819929727428</v>
      </c>
      <c r="AH8458">
        <v>29563.150794350498</v>
      </c>
      <c r="AI8458">
        <v>27849.748334739645</v>
      </c>
      <c r="AJ8458">
        <v>1</v>
      </c>
      <c r="AK8458">
        <v>0</v>
      </c>
      <c r="AL8458">
        <v>1</v>
      </c>
    </row>
    <row r="8459" spans="1:38" x14ac:dyDescent="0.25">
      <c r="A8459">
        <v>116811170.22226959</v>
      </c>
      <c r="B8459">
        <v>5987717.0224467777</v>
      </c>
      <c r="C8459">
        <v>6025218.1413304368</v>
      </c>
      <c r="D8459">
        <v>5119827.2561171362</v>
      </c>
      <c r="E8459">
        <v>6016873.8600611445</v>
      </c>
      <c r="F8459">
        <v>161728.32437394653</v>
      </c>
      <c r="G8459">
        <v>336184.76469515858</v>
      </c>
      <c r="H8459">
        <v>188743.39354774385</v>
      </c>
      <c r="I8459">
        <v>2.6841903575998173E-2</v>
      </c>
      <c r="J8459">
        <v>6.5663302271280186E-2</v>
      </c>
      <c r="K8459">
        <v>3.1369012869055864E-2</v>
      </c>
      <c r="L8459">
        <v>3067.6606422024415</v>
      </c>
      <c r="M8459">
        <v>5723.2646922083923</v>
      </c>
      <c r="N8459">
        <v>3179.0109110764242</v>
      </c>
      <c r="O8459">
        <v>1.9083498459368874E-2</v>
      </c>
      <c r="P8459">
        <v>3.666400102330479E-2</v>
      </c>
      <c r="Q8459">
        <v>2.0365170154628798E-2</v>
      </c>
      <c r="R8459">
        <v>-37501.118883659132</v>
      </c>
      <c r="S8459">
        <v>867889.76632964145</v>
      </c>
      <c r="T8459">
        <v>-29156.837614366785</v>
      </c>
      <c r="U8459">
        <v>-6.2630078781403305E-3</v>
      </c>
      <c r="V8459">
        <v>0.14494502046040131</v>
      </c>
      <c r="W8459">
        <v>-4.8694414757850975E-3</v>
      </c>
      <c r="X8459">
        <f t="shared" si="397"/>
        <v>6.2630078781403305E-3</v>
      </c>
      <c r="Y8459">
        <f t="shared" si="398"/>
        <v>0.14494502046040131</v>
      </c>
      <c r="Z8459">
        <f t="shared" si="399"/>
        <v>4.8694414757850975E-3</v>
      </c>
      <c r="AA8459">
        <v>0.9920983383316182</v>
      </c>
      <c r="AB8459">
        <v>0.9728662561182233</v>
      </c>
      <c r="AC8459">
        <v>0.99159949849063989</v>
      </c>
      <c r="AD8459">
        <v>13830.404471326457</v>
      </c>
      <c r="AE8459">
        <v>29450.143425444046</v>
      </c>
      <c r="AF8459">
        <v>27742.097192780129</v>
      </c>
      <c r="AG8459">
        <v>13871.754192464205</v>
      </c>
      <c r="AH8459">
        <v>29508.299065973304</v>
      </c>
      <c r="AI8459">
        <v>27826.68721536814</v>
      </c>
      <c r="AJ8459">
        <v>1</v>
      </c>
      <c r="AK8459">
        <v>0</v>
      </c>
      <c r="AL8459">
        <v>1</v>
      </c>
    </row>
    <row r="8460" spans="1:38" x14ac:dyDescent="0.25">
      <c r="A8460">
        <v>116825094.26027395</v>
      </c>
      <c r="B8460">
        <v>5987717.0224467926</v>
      </c>
      <c r="C8460">
        <v>6038916.9409691282</v>
      </c>
      <c r="D8460">
        <v>4973702.7658827268</v>
      </c>
      <c r="E8460">
        <v>5921865.9486536868</v>
      </c>
      <c r="F8460">
        <v>168063.38774999476</v>
      </c>
      <c r="G8460">
        <v>351580.52203734557</v>
      </c>
      <c r="H8460">
        <v>193162.91159031278</v>
      </c>
      <c r="I8460">
        <v>2.7830054526801269E-2</v>
      </c>
      <c r="J8460">
        <v>7.0687883572179547E-2</v>
      </c>
      <c r="K8460">
        <v>3.2618589016562866E-2</v>
      </c>
      <c r="L8460">
        <v>3187.8240375742171</v>
      </c>
      <c r="M8460">
        <v>5985.3645957725712</v>
      </c>
      <c r="N8460">
        <v>3253.4489924044028</v>
      </c>
      <c r="O8460">
        <v>1.9828153288444075E-2</v>
      </c>
      <c r="P8460">
        <v>3.8337853034704904E-2</v>
      </c>
      <c r="Q8460">
        <v>2.0839206589821614E-2</v>
      </c>
      <c r="R8460">
        <v>-51199.918522335589</v>
      </c>
      <c r="S8460">
        <v>1014014.2565640658</v>
      </c>
      <c r="T8460">
        <v>65851.073793105781</v>
      </c>
      <c r="U8460">
        <v>-8.5508246850004768E-3</v>
      </c>
      <c r="V8460">
        <v>0.16934906121360155</v>
      </c>
      <c r="W8460">
        <v>1.0997693034965221E-2</v>
      </c>
      <c r="X8460">
        <f t="shared" si="397"/>
        <v>8.5508246850004768E-3</v>
      </c>
      <c r="Y8460">
        <f t="shared" si="398"/>
        <v>0.16934906121360155</v>
      </c>
      <c r="Z8460">
        <f t="shared" si="399"/>
        <v>1.0997693034965221E-2</v>
      </c>
      <c r="AA8460">
        <v>0.99140024861183917</v>
      </c>
      <c r="AB8460">
        <v>0.97017847385763101</v>
      </c>
      <c r="AC8460">
        <v>0.99115830014026451</v>
      </c>
      <c r="AD8460">
        <v>13886.579334225538</v>
      </c>
      <c r="AE8460">
        <v>29580.984339524402</v>
      </c>
      <c r="AF8460">
        <v>27809.728483775325</v>
      </c>
      <c r="AG8460">
        <v>13927.929055363285</v>
      </c>
      <c r="AH8460">
        <v>29639.13998005366</v>
      </c>
      <c r="AI8460">
        <v>27894.318506363335</v>
      </c>
      <c r="AJ8460">
        <v>1</v>
      </c>
      <c r="AK8460">
        <v>0</v>
      </c>
      <c r="AL8460">
        <v>1</v>
      </c>
    </row>
    <row r="8461" spans="1:38" x14ac:dyDescent="0.25">
      <c r="A8461">
        <v>116713929.02366409</v>
      </c>
      <c r="B8461">
        <v>5987717.0224467777</v>
      </c>
      <c r="C8461">
        <v>6072584.1660878044</v>
      </c>
      <c r="D8461">
        <v>5128964.4778437093</v>
      </c>
      <c r="E8461">
        <v>6047280.2904781457</v>
      </c>
      <c r="F8461">
        <v>179914.07240589694</v>
      </c>
      <c r="G8461">
        <v>344719.31555154064</v>
      </c>
      <c r="H8461">
        <v>194156.74760433042</v>
      </c>
      <c r="I8461">
        <v>2.9627266989665224E-2</v>
      </c>
      <c r="J8461">
        <v>6.7210314487587491E-2</v>
      </c>
      <c r="K8461">
        <v>3.2106457494626706E-2</v>
      </c>
      <c r="L8461">
        <v>3412.6076618576567</v>
      </c>
      <c r="M8461">
        <v>5868.5582887950195</v>
      </c>
      <c r="N8461">
        <v>3270.1882036318711</v>
      </c>
      <c r="O8461">
        <v>2.1223814265751238E-2</v>
      </c>
      <c r="P8461">
        <v>3.7605736431117344E-2</v>
      </c>
      <c r="Q8461">
        <v>2.0955374320935655E-2</v>
      </c>
      <c r="R8461">
        <v>-84867.143641026691</v>
      </c>
      <c r="S8461">
        <v>858752.54460306838</v>
      </c>
      <c r="T8461">
        <v>-59563.268031368032</v>
      </c>
      <c r="U8461">
        <v>-1.4173539484727885E-2</v>
      </c>
      <c r="V8461">
        <v>0.14341902621379291</v>
      </c>
      <c r="W8461">
        <v>-9.9475756466240826E-3</v>
      </c>
      <c r="X8461">
        <f t="shared" si="397"/>
        <v>1.4173539484727885E-2</v>
      </c>
      <c r="Y8461">
        <f t="shared" si="398"/>
        <v>0.14341902621379291</v>
      </c>
      <c r="Z8461">
        <f t="shared" si="399"/>
        <v>9.9475756466240826E-3</v>
      </c>
      <c r="AA8461">
        <v>0.9900352813244786</v>
      </c>
      <c r="AB8461">
        <v>0.9710334738819334</v>
      </c>
      <c r="AC8461">
        <v>0.99097435632100894</v>
      </c>
      <c r="AD8461">
        <v>13986.19730237823</v>
      </c>
      <c r="AE8461">
        <v>29523.396808428879</v>
      </c>
      <c r="AF8461">
        <v>27824.723824896508</v>
      </c>
      <c r="AG8461">
        <v>14027.547023515977</v>
      </c>
      <c r="AH8461">
        <v>29581.552448958137</v>
      </c>
      <c r="AI8461">
        <v>27909.313847484518</v>
      </c>
      <c r="AJ8461">
        <v>1</v>
      </c>
      <c r="AK8461">
        <v>0</v>
      </c>
      <c r="AL8461">
        <v>1</v>
      </c>
    </row>
    <row r="8462" spans="1:38" x14ac:dyDescent="0.25">
      <c r="A8462">
        <v>116878570.44588625</v>
      </c>
      <c r="B8462">
        <v>5987717.0224467777</v>
      </c>
      <c r="C8462">
        <v>6215081.8020129493</v>
      </c>
      <c r="D8462">
        <v>5126659.8270923225</v>
      </c>
      <c r="E8462">
        <v>6099038.7759791696</v>
      </c>
      <c r="F8462">
        <v>176450.58204938826</v>
      </c>
      <c r="G8462">
        <v>351793.38500270201</v>
      </c>
      <c r="H8462">
        <v>194300.49940542431</v>
      </c>
      <c r="I8462">
        <v>2.8390709514432972E-2</v>
      </c>
      <c r="J8462">
        <v>6.8620387712017936E-2</v>
      </c>
      <c r="K8462">
        <v>3.1857560927579173E-2</v>
      </c>
      <c r="L8462">
        <v>3346.9122242004732</v>
      </c>
      <c r="M8462">
        <v>5988.9884098826724</v>
      </c>
      <c r="N8462">
        <v>3272.6094197368443</v>
      </c>
      <c r="O8462">
        <v>2.0808522875548654E-2</v>
      </c>
      <c r="P8462">
        <v>3.8343384478835223E-2</v>
      </c>
      <c r="Q8462">
        <v>2.0952273179050275E-2</v>
      </c>
      <c r="R8462">
        <v>-227364.77956617158</v>
      </c>
      <c r="S8462">
        <v>861057.19535445515</v>
      </c>
      <c r="T8462">
        <v>-111321.75353239197</v>
      </c>
      <c r="U8462">
        <v>-3.7971864520956078E-2</v>
      </c>
      <c r="V8462">
        <v>0.14380392261800623</v>
      </c>
      <c r="W8462">
        <v>-1.8591685798622169E-2</v>
      </c>
      <c r="X8462">
        <f t="shared" si="397"/>
        <v>3.7971864520956078E-2</v>
      </c>
      <c r="Y8462">
        <f t="shared" si="398"/>
        <v>0.14380392261800623</v>
      </c>
      <c r="Z8462">
        <f t="shared" si="399"/>
        <v>1.8591685798622169E-2</v>
      </c>
      <c r="AA8462">
        <v>0.99045567878845975</v>
      </c>
      <c r="AB8462">
        <v>0.96996921786008539</v>
      </c>
      <c r="AC8462">
        <v>0.99100197553132807</v>
      </c>
      <c r="AD8462">
        <v>13957.778196946949</v>
      </c>
      <c r="AE8462">
        <v>29582.75291694115</v>
      </c>
      <c r="AF8462">
        <v>27826.886445288863</v>
      </c>
      <c r="AG8462">
        <v>13999.127918084696</v>
      </c>
      <c r="AH8462">
        <v>29640.908557470408</v>
      </c>
      <c r="AI8462">
        <v>27911.476467876873</v>
      </c>
      <c r="AJ8462">
        <v>0</v>
      </c>
      <c r="AK8462">
        <v>0</v>
      </c>
      <c r="AL8462">
        <v>1</v>
      </c>
    </row>
    <row r="8463" spans="1:38" x14ac:dyDescent="0.25">
      <c r="A8463">
        <v>116813431.24221089</v>
      </c>
      <c r="B8463">
        <v>5987717.0224467777</v>
      </c>
      <c r="C8463">
        <v>6127923.5299434438</v>
      </c>
      <c r="D8463">
        <v>5342825.7077324428</v>
      </c>
      <c r="E8463">
        <v>6252019.7336900532</v>
      </c>
      <c r="F8463">
        <v>167070.19367150796</v>
      </c>
      <c r="G8463">
        <v>339554.2242224252</v>
      </c>
      <c r="H8463">
        <v>185103.17729760066</v>
      </c>
      <c r="I8463">
        <v>2.7263753024191196E-2</v>
      </c>
      <c r="J8463">
        <v>6.3553303588212304E-2</v>
      </c>
      <c r="K8463">
        <v>2.9606940665932523E-2</v>
      </c>
      <c r="L8463">
        <v>3168.985145893143</v>
      </c>
      <c r="M8463">
        <v>5780.6269250321102</v>
      </c>
      <c r="N8463">
        <v>3117.6986343372791</v>
      </c>
      <c r="O8463">
        <v>1.9711746114801545E-2</v>
      </c>
      <c r="P8463">
        <v>3.7029092520509843E-2</v>
      </c>
      <c r="Q8463">
        <v>1.997111259369173E-2</v>
      </c>
      <c r="R8463">
        <v>-140206.50749666616</v>
      </c>
      <c r="S8463">
        <v>644891.31471433491</v>
      </c>
      <c r="T8463">
        <v>-264302.71124327555</v>
      </c>
      <c r="U8463">
        <v>-2.341568697569699E-2</v>
      </c>
      <c r="V8463">
        <v>0.10770237008475246</v>
      </c>
      <c r="W8463">
        <v>-4.414081531449407E-2</v>
      </c>
      <c r="X8463">
        <f t="shared" si="397"/>
        <v>2.341568697569699E-2</v>
      </c>
      <c r="Y8463">
        <f t="shared" si="398"/>
        <v>0.10770237008475246</v>
      </c>
      <c r="Z8463">
        <f t="shared" si="399"/>
        <v>4.414081531449407E-2</v>
      </c>
      <c r="AA8463">
        <v>0.9915541836784062</v>
      </c>
      <c r="AB8463">
        <v>0.97211270421043672</v>
      </c>
      <c r="AC8463">
        <v>0.99186000936549867</v>
      </c>
      <c r="AD8463">
        <v>13877.913810540174</v>
      </c>
      <c r="AE8463">
        <v>29479.283796207856</v>
      </c>
      <c r="AF8463">
        <v>27685.191237784042</v>
      </c>
      <c r="AG8463">
        <v>13919.263531677921</v>
      </c>
      <c r="AH8463">
        <v>29537.439436737113</v>
      </c>
      <c r="AI8463">
        <v>27769.781260372052</v>
      </c>
      <c r="AJ8463">
        <v>1</v>
      </c>
      <c r="AK8463">
        <v>0</v>
      </c>
      <c r="AL8463">
        <v>0</v>
      </c>
    </row>
    <row r="8464" spans="1:38" x14ac:dyDescent="0.25">
      <c r="A8464">
        <v>116792250.45232546</v>
      </c>
      <c r="B8464">
        <v>5987717.0224467777</v>
      </c>
      <c r="C8464">
        <v>6168871.728991786</v>
      </c>
      <c r="D8464">
        <v>5244637.6869717781</v>
      </c>
      <c r="E8464">
        <v>6188493.7376077091</v>
      </c>
      <c r="F8464">
        <v>170958.95406500035</v>
      </c>
      <c r="G8464">
        <v>349538.72568834928</v>
      </c>
      <c r="H8464">
        <v>189841.36819538628</v>
      </c>
      <c r="I8464">
        <v>2.771316402342202E-2</v>
      </c>
      <c r="J8464">
        <v>6.6646877544399227E-2</v>
      </c>
      <c r="K8464">
        <v>3.0676506472279864E-2</v>
      </c>
      <c r="L8464">
        <v>3242.7470997886721</v>
      </c>
      <c r="M8464">
        <v>5950.604719121151</v>
      </c>
      <c r="N8464">
        <v>3197.5041325838706</v>
      </c>
      <c r="O8464">
        <v>2.0143531226563177E-2</v>
      </c>
      <c r="P8464">
        <v>3.8095121643662876E-2</v>
      </c>
      <c r="Q8464">
        <v>2.0470072309707609E-2</v>
      </c>
      <c r="R8464">
        <v>-181154.70654500835</v>
      </c>
      <c r="S8464">
        <v>743079.33547499962</v>
      </c>
      <c r="T8464">
        <v>-200776.71516093146</v>
      </c>
      <c r="U8464">
        <v>-3.0254386749723618E-2</v>
      </c>
      <c r="V8464">
        <v>0.12410061008049325</v>
      </c>
      <c r="W8464">
        <v>-3.3531430160820712E-2</v>
      </c>
      <c r="X8464">
        <f t="shared" si="397"/>
        <v>3.0254386749723618E-2</v>
      </c>
      <c r="Y8464">
        <f t="shared" si="398"/>
        <v>0.12410061008049325</v>
      </c>
      <c r="Z8464">
        <f t="shared" si="399"/>
        <v>3.3531430160820712E-2</v>
      </c>
      <c r="AA8464">
        <v>0.99109386264053445</v>
      </c>
      <c r="AB8464">
        <v>0.97044588118916775</v>
      </c>
      <c r="AC8464">
        <v>0.99143717322064551</v>
      </c>
      <c r="AD8464">
        <v>13911.553622769641</v>
      </c>
      <c r="AE8464">
        <v>29563.965420653698</v>
      </c>
      <c r="AF8464">
        <v>27759.04605728732</v>
      </c>
      <c r="AG8464">
        <v>13952.903343907388</v>
      </c>
      <c r="AH8464">
        <v>29622.121061182956</v>
      </c>
      <c r="AI8464">
        <v>27843.63607987533</v>
      </c>
      <c r="AJ8464">
        <v>1</v>
      </c>
      <c r="AK8464">
        <v>0</v>
      </c>
      <c r="AL8464">
        <v>1</v>
      </c>
    </row>
    <row r="8465" spans="1:38" x14ac:dyDescent="0.25">
      <c r="A8465">
        <v>116744301.75144826</v>
      </c>
      <c r="B8465">
        <v>5987717.0224467926</v>
      </c>
      <c r="C8465">
        <v>6049280.3118060334</v>
      </c>
      <c r="D8465">
        <v>5025705.7791328486</v>
      </c>
      <c r="E8465">
        <v>6015960.6702443259</v>
      </c>
      <c r="F8465">
        <v>165044.65585753811</v>
      </c>
      <c r="G8465">
        <v>344257.40616307181</v>
      </c>
      <c r="H8465">
        <v>184893.75121909147</v>
      </c>
      <c r="I8465">
        <v>2.7283353944671719E-2</v>
      </c>
      <c r="J8465">
        <v>6.84993155772185E-2</v>
      </c>
      <c r="K8465">
        <v>3.073386967664175E-2</v>
      </c>
      <c r="L8465">
        <v>3130.564772373159</v>
      </c>
      <c r="M8465">
        <v>5860.6946674425762</v>
      </c>
      <c r="N8465">
        <v>3114.1712643132055</v>
      </c>
      <c r="O8465">
        <v>1.9457714066095481E-2</v>
      </c>
      <c r="P8465">
        <v>3.7538402025458342E-2</v>
      </c>
      <c r="Q8465">
        <v>1.9946613759855014E-2</v>
      </c>
      <c r="R8465">
        <v>-61563.289359240793</v>
      </c>
      <c r="S8465">
        <v>962011.24331394397</v>
      </c>
      <c r="T8465">
        <v>-28243.647797533311</v>
      </c>
      <c r="U8465">
        <v>-1.0281596329360912E-2</v>
      </c>
      <c r="V8465">
        <v>0.16066411283424883</v>
      </c>
      <c r="W8465">
        <v>-4.7169309591040022E-3</v>
      </c>
      <c r="X8465">
        <f t="shared" si="397"/>
        <v>1.0281596329360912E-2</v>
      </c>
      <c r="Y8465">
        <f t="shared" si="398"/>
        <v>0.16066411283424883</v>
      </c>
      <c r="Z8465">
        <f t="shared" si="399"/>
        <v>4.7169309591040022E-3</v>
      </c>
      <c r="AA8465">
        <v>0.99170794754132596</v>
      </c>
      <c r="AB8465">
        <v>0.97155577491083611</v>
      </c>
      <c r="AC8465">
        <v>0.99194102107116688</v>
      </c>
      <c r="AD8465">
        <v>13860.080383300587</v>
      </c>
      <c r="AE8465">
        <v>29519.478825737195</v>
      </c>
      <c r="AF8465">
        <v>27681.883409963924</v>
      </c>
      <c r="AG8465">
        <v>13901.430104438334</v>
      </c>
      <c r="AH8465">
        <v>29577.634466266452</v>
      </c>
      <c r="AI8465">
        <v>27766.473432551935</v>
      </c>
      <c r="AJ8465">
        <v>1</v>
      </c>
      <c r="AK8465">
        <v>0</v>
      </c>
      <c r="AL8465">
        <v>1</v>
      </c>
    </row>
    <row r="8466" spans="1:38" x14ac:dyDescent="0.25">
      <c r="A8466">
        <v>116923306.33486818</v>
      </c>
      <c r="B8466">
        <v>5987717.0224467777</v>
      </c>
      <c r="C8466">
        <v>5812794.7295159213</v>
      </c>
      <c r="D8466">
        <v>4813121.5346365916</v>
      </c>
      <c r="E8466">
        <v>5756812.0228923354</v>
      </c>
      <c r="F8466">
        <v>172385.96123673773</v>
      </c>
      <c r="G8466">
        <v>344045.51385427365</v>
      </c>
      <c r="H8466">
        <v>193700.89063885159</v>
      </c>
      <c r="I8466">
        <v>2.9656296025972639E-2</v>
      </c>
      <c r="J8466">
        <v>7.1480745162660925E-2</v>
      </c>
      <c r="K8466">
        <v>3.3647249531266174E-2</v>
      </c>
      <c r="L8466">
        <v>3269.8145522823834</v>
      </c>
      <c r="M8466">
        <v>5857.0873779492676</v>
      </c>
      <c r="N8466">
        <v>3262.5101904314774</v>
      </c>
      <c r="O8466">
        <v>2.0336883628583845E-2</v>
      </c>
      <c r="P8466">
        <v>3.749887166962404E-2</v>
      </c>
      <c r="Q8466">
        <v>2.0887591913417131E-2</v>
      </c>
      <c r="R8466">
        <v>174922.29293085635</v>
      </c>
      <c r="S8466">
        <v>1174595.4878101861</v>
      </c>
      <c r="T8466">
        <v>230904.99955444224</v>
      </c>
      <c r="U8466">
        <v>2.9213520324208202E-2</v>
      </c>
      <c r="V8466">
        <v>0.19616750147123818</v>
      </c>
      <c r="W8466">
        <v>3.8563111564695635E-2</v>
      </c>
      <c r="X8466">
        <f t="shared" si="397"/>
        <v>2.9213520324208202E-2</v>
      </c>
      <c r="Y8466">
        <f t="shared" si="398"/>
        <v>0.19616750147123818</v>
      </c>
      <c r="Z8466">
        <f t="shared" si="399"/>
        <v>3.8563111564695635E-2</v>
      </c>
      <c r="AA8466">
        <v>0.99096009750193437</v>
      </c>
      <c r="AB8466">
        <v>0.97133879552694857</v>
      </c>
      <c r="AC8466">
        <v>0.99107652719123618</v>
      </c>
      <c r="AD8466">
        <v>13923.706396292711</v>
      </c>
      <c r="AE8466">
        <v>29517.679765097291</v>
      </c>
      <c r="AF8466">
        <v>27817.855249753826</v>
      </c>
      <c r="AG8466">
        <v>13965.056117430458</v>
      </c>
      <c r="AH8466">
        <v>29575.835405626549</v>
      </c>
      <c r="AI8466">
        <v>27902.445272341836</v>
      </c>
      <c r="AJ8466">
        <v>1</v>
      </c>
      <c r="AK8466">
        <v>0</v>
      </c>
      <c r="AL8466">
        <v>1</v>
      </c>
    </row>
    <row r="8467" spans="1:38" x14ac:dyDescent="0.25">
      <c r="A8467">
        <v>116736147.48089208</v>
      </c>
      <c r="B8467">
        <v>5987717.0224467777</v>
      </c>
      <c r="C8467">
        <v>6110444.7718739882</v>
      </c>
      <c r="D8467">
        <v>5145089.0185935516</v>
      </c>
      <c r="E8467">
        <v>6070913.1011734633</v>
      </c>
      <c r="F8467">
        <v>171868.76969981781</v>
      </c>
      <c r="G8467">
        <v>341044.2404501866</v>
      </c>
      <c r="H8467">
        <v>187872.43166073857</v>
      </c>
      <c r="I8467">
        <v>2.8127047394474372E-2</v>
      </c>
      <c r="J8467">
        <v>6.6285391606968461E-2</v>
      </c>
      <c r="K8467">
        <v>3.0946321999638603E-2</v>
      </c>
      <c r="L8467">
        <v>3260.0044702919158</v>
      </c>
      <c r="M8467">
        <v>5805.9932062045991</v>
      </c>
      <c r="N8467">
        <v>3164.3412726330525</v>
      </c>
      <c r="O8467">
        <v>2.0273182875341848E-2</v>
      </c>
      <c r="P8467">
        <v>3.7199722123193939E-2</v>
      </c>
      <c r="Q8467">
        <v>2.0274328932922164E-2</v>
      </c>
      <c r="R8467">
        <v>-122727.74942721054</v>
      </c>
      <c r="S8467">
        <v>842628.00385322608</v>
      </c>
      <c r="T8467">
        <v>-83196.078726685606</v>
      </c>
      <c r="U8467">
        <v>-2.049658475294144E-2</v>
      </c>
      <c r="V8467">
        <v>0.14072608987605439</v>
      </c>
      <c r="W8467">
        <v>-1.3894457339049225E-2</v>
      </c>
      <c r="X8467">
        <f t="shared" si="397"/>
        <v>2.049658475294144E-2</v>
      </c>
      <c r="Y8467">
        <f t="shared" si="398"/>
        <v>0.14072608987605439</v>
      </c>
      <c r="Z8467">
        <f t="shared" si="399"/>
        <v>1.3894457339049225E-2</v>
      </c>
      <c r="AA8467">
        <v>0.99101143190030727</v>
      </c>
      <c r="AB8467">
        <v>0.97202210119516397</v>
      </c>
      <c r="AC8467">
        <v>0.99166073452649572</v>
      </c>
      <c r="AD8467">
        <v>13919.313517834365</v>
      </c>
      <c r="AE8467">
        <v>29492.077931367941</v>
      </c>
      <c r="AF8467">
        <v>27728.582332275611</v>
      </c>
      <c r="AG8467">
        <v>13960.663238972113</v>
      </c>
      <c r="AH8467">
        <v>29550.233571897199</v>
      </c>
      <c r="AI8467">
        <v>27813.172354863622</v>
      </c>
      <c r="AJ8467">
        <v>1</v>
      </c>
      <c r="AK8467">
        <v>0</v>
      </c>
      <c r="AL8467">
        <v>1</v>
      </c>
    </row>
    <row r="8468" spans="1:38" x14ac:dyDescent="0.25">
      <c r="A8468">
        <v>116882735.79049824</v>
      </c>
      <c r="B8468">
        <v>5987717.0224467777</v>
      </c>
      <c r="C8468">
        <v>6237529.7991853599</v>
      </c>
      <c r="D8468">
        <v>5221545.0958673973</v>
      </c>
      <c r="E8468">
        <v>6186228.4896188071</v>
      </c>
      <c r="F8468">
        <v>179410.34860248931</v>
      </c>
      <c r="G8468">
        <v>346360.92088866391</v>
      </c>
      <c r="H8468">
        <v>191731.82944850632</v>
      </c>
      <c r="I8468">
        <v>2.8763044727404884E-2</v>
      </c>
      <c r="J8468">
        <v>6.6333032565933786E-2</v>
      </c>
      <c r="K8468">
        <v>3.0993331360174309E-2</v>
      </c>
      <c r="L8468">
        <v>3403.0530356520385</v>
      </c>
      <c r="M8468">
        <v>5896.5052478816924</v>
      </c>
      <c r="N8468">
        <v>3229.3452309008353</v>
      </c>
      <c r="O8468">
        <v>2.1135109195992593E-2</v>
      </c>
      <c r="P8468">
        <v>3.7729936562424383E-2</v>
      </c>
      <c r="Q8468">
        <v>2.0663594040525628E-2</v>
      </c>
      <c r="R8468">
        <v>-249812.77673858218</v>
      </c>
      <c r="S8468">
        <v>766171.92657938041</v>
      </c>
      <c r="T8468">
        <v>-198511.46717202943</v>
      </c>
      <c r="U8468">
        <v>-4.1720872212578357E-2</v>
      </c>
      <c r="V8468">
        <v>0.1279572704767363</v>
      </c>
      <c r="W8468">
        <v>-3.3153114355245719E-2</v>
      </c>
      <c r="X8468">
        <f t="shared" si="397"/>
        <v>4.1720872212578357E-2</v>
      </c>
      <c r="Y8468">
        <f t="shared" si="398"/>
        <v>0.1279572704767363</v>
      </c>
      <c r="Z8468">
        <f t="shared" si="399"/>
        <v>3.3153114355245719E-2</v>
      </c>
      <c r="AA8468">
        <v>0.99021609928015186</v>
      </c>
      <c r="AB8468">
        <v>0.97105615743141172</v>
      </c>
      <c r="AC8468">
        <v>0.99128846112707625</v>
      </c>
      <c r="AD8468">
        <v>13982.098250713771</v>
      </c>
      <c r="AE8468">
        <v>29537.278784975988</v>
      </c>
      <c r="AF8468">
        <v>27787.999731251173</v>
      </c>
      <c r="AG8468">
        <v>14023.447971851518</v>
      </c>
      <c r="AH8468">
        <v>29595.434425505246</v>
      </c>
      <c r="AI8468">
        <v>27872.589753839184</v>
      </c>
      <c r="AJ8468">
        <v>0</v>
      </c>
      <c r="AK8468">
        <v>0</v>
      </c>
      <c r="AL8468">
        <v>1</v>
      </c>
    </row>
    <row r="8469" spans="1:38" x14ac:dyDescent="0.25">
      <c r="A8469">
        <v>116938785.66181998</v>
      </c>
      <c r="B8469">
        <v>5987717.0224467777</v>
      </c>
      <c r="C8469">
        <v>5996712.9078465588</v>
      </c>
      <c r="D8469">
        <v>5054905.6465278249</v>
      </c>
      <c r="E8469">
        <v>5987750.6662484733</v>
      </c>
      <c r="F8469">
        <v>171809.97347578718</v>
      </c>
      <c r="G8469">
        <v>341827.06833632389</v>
      </c>
      <c r="H8469">
        <v>190654.30919905685</v>
      </c>
      <c r="I8469">
        <v>2.8650691823345058E-2</v>
      </c>
      <c r="J8469">
        <v>6.7622838533321045E-2</v>
      </c>
      <c r="K8469">
        <v>3.1840722806600795E-2</v>
      </c>
      <c r="L8469">
        <v>3258.8892243195905</v>
      </c>
      <c r="M8469">
        <v>5819.3201968101021</v>
      </c>
      <c r="N8469">
        <v>3211.1965234652102</v>
      </c>
      <c r="O8469">
        <v>2.0243841767666193E-2</v>
      </c>
      <c r="P8469">
        <v>3.7230782501031991E-2</v>
      </c>
      <c r="Q8469">
        <v>2.0544557661346483E-2</v>
      </c>
      <c r="R8469">
        <v>-8995.8853997811675</v>
      </c>
      <c r="S8469">
        <v>932811.37591895275</v>
      </c>
      <c r="T8469">
        <v>-33.643801695667207</v>
      </c>
      <c r="U8469">
        <v>-1.5023898701387118E-3</v>
      </c>
      <c r="V8469">
        <v>0.15578748501674775</v>
      </c>
      <c r="W8469">
        <v>-5.6188028875685322E-6</v>
      </c>
      <c r="X8469">
        <f t="shared" si="397"/>
        <v>1.5023898701387118E-3</v>
      </c>
      <c r="Y8469">
        <f t="shared" si="398"/>
        <v>0.15578748501674775</v>
      </c>
      <c r="Z8469">
        <f t="shared" si="399"/>
        <v>5.6188028875685322E-6</v>
      </c>
      <c r="AA8469">
        <v>0.99096777033996852</v>
      </c>
      <c r="AB8469">
        <v>0.97171099521888626</v>
      </c>
      <c r="AC8469">
        <v>0.99135617331561632</v>
      </c>
      <c r="AD8469">
        <v>13918.813282762641</v>
      </c>
      <c r="AE8469">
        <v>29498.777360838445</v>
      </c>
      <c r="AF8469">
        <v>27771.531966422488</v>
      </c>
      <c r="AG8469">
        <v>13960.163003900389</v>
      </c>
      <c r="AH8469">
        <v>29556.933001367703</v>
      </c>
      <c r="AI8469">
        <v>27856.121989010499</v>
      </c>
      <c r="AJ8469">
        <v>1</v>
      </c>
      <c r="AK8469">
        <v>0</v>
      </c>
      <c r="AL8469">
        <v>1</v>
      </c>
    </row>
    <row r="8470" spans="1:38" x14ac:dyDescent="0.25">
      <c r="A8470">
        <v>116826367.04284514</v>
      </c>
      <c r="B8470">
        <v>5987717.0224467777</v>
      </c>
      <c r="C8470">
        <v>6098998.4839549037</v>
      </c>
      <c r="D8470">
        <v>5026003.1919493638</v>
      </c>
      <c r="E8470">
        <v>5977569.7436753055</v>
      </c>
      <c r="F8470">
        <v>173255.88881366319</v>
      </c>
      <c r="G8470">
        <v>346449.56640022475</v>
      </c>
      <c r="H8470">
        <v>193982.70104712003</v>
      </c>
      <c r="I8470">
        <v>2.8407268712963375E-2</v>
      </c>
      <c r="J8470">
        <v>6.8931425860446441E-2</v>
      </c>
      <c r="K8470">
        <v>3.24517670834987E-2</v>
      </c>
      <c r="L8470">
        <v>3286.3153266497129</v>
      </c>
      <c r="M8470">
        <v>5898.0143636409948</v>
      </c>
      <c r="N8470">
        <v>3267.2567319972695</v>
      </c>
      <c r="O8470">
        <v>2.0420692859248139E-2</v>
      </c>
      <c r="P8470">
        <v>3.7759017056184931E-2</v>
      </c>
      <c r="Q8470">
        <v>2.0916938322656353E-2</v>
      </c>
      <c r="R8470">
        <v>-111281.461508126</v>
      </c>
      <c r="S8470">
        <v>961713.83049741387</v>
      </c>
      <c r="T8470">
        <v>10147.278771472163</v>
      </c>
      <c r="U8470">
        <v>-1.8584956685653915E-2</v>
      </c>
      <c r="V8470">
        <v>0.16061444234791611</v>
      </c>
      <c r="W8470">
        <v>1.6946824195986556E-3</v>
      </c>
      <c r="X8470">
        <f t="shared" si="397"/>
        <v>1.8584956685653915E-2</v>
      </c>
      <c r="Y8470">
        <f t="shared" si="398"/>
        <v>0.16061444234791611</v>
      </c>
      <c r="Z8470">
        <f t="shared" si="399"/>
        <v>1.6946824195986556E-3</v>
      </c>
      <c r="AA8470">
        <v>0.99079543661357261</v>
      </c>
      <c r="AB8470">
        <v>0.97094841440759283</v>
      </c>
      <c r="AC8470">
        <v>0.99105410428402207</v>
      </c>
      <c r="AD8470">
        <v>13931.065671813167</v>
      </c>
      <c r="AE8470">
        <v>29538.026528236074</v>
      </c>
      <c r="AF8470">
        <v>27822.103302421816</v>
      </c>
      <c r="AG8470">
        <v>13972.415392950914</v>
      </c>
      <c r="AH8470">
        <v>29596.182168765332</v>
      </c>
      <c r="AI8470">
        <v>27906.693325009826</v>
      </c>
      <c r="AJ8470">
        <v>1</v>
      </c>
      <c r="AK8470">
        <v>0</v>
      </c>
      <c r="AL8470">
        <v>1</v>
      </c>
    </row>
    <row r="8471" spans="1:38" x14ac:dyDescent="0.25">
      <c r="A8471">
        <v>116762142.14318283</v>
      </c>
      <c r="B8471">
        <v>5987717.0224467777</v>
      </c>
      <c r="C8471">
        <v>5907971.7535533542</v>
      </c>
      <c r="D8471">
        <v>4991126.9022286506</v>
      </c>
      <c r="E8471">
        <v>5944738.2182740616</v>
      </c>
      <c r="F8471">
        <v>169317.3534341552</v>
      </c>
      <c r="G8471">
        <v>342574.13635726599</v>
      </c>
      <c r="H8471">
        <v>188586.8260198936</v>
      </c>
      <c r="I8471">
        <v>2.8659133878275424E-2</v>
      </c>
      <c r="J8471">
        <v>6.8636631179283161E-2</v>
      </c>
      <c r="K8471">
        <v>3.1723318857032209E-2</v>
      </c>
      <c r="L8471">
        <v>3211.6092415010016</v>
      </c>
      <c r="M8471">
        <v>5832.0384055927425</v>
      </c>
      <c r="N8471">
        <v>3176.3738392827631</v>
      </c>
      <c r="O8471">
        <v>1.997308417156447E-2</v>
      </c>
      <c r="P8471">
        <v>3.7363166546375698E-2</v>
      </c>
      <c r="Q8471">
        <v>2.0349554738333487E-2</v>
      </c>
      <c r="R8471">
        <v>79745.26889342349</v>
      </c>
      <c r="S8471">
        <v>996590.12021812703</v>
      </c>
      <c r="T8471">
        <v>42978.804172716103</v>
      </c>
      <c r="U8471">
        <v>1.3318142556582769E-2</v>
      </c>
      <c r="V8471">
        <v>0.16643908128625751</v>
      </c>
      <c r="W8471">
        <v>7.1778282125887025E-3</v>
      </c>
      <c r="X8471">
        <f t="shared" si="397"/>
        <v>1.3318142556582769E-2</v>
      </c>
      <c r="Y8471">
        <f t="shared" si="398"/>
        <v>0.16643908128625751</v>
      </c>
      <c r="Z8471">
        <f t="shared" si="399"/>
        <v>7.1778282125887025E-3</v>
      </c>
      <c r="AA8471">
        <v>0.99127131236160371</v>
      </c>
      <c r="AB8471">
        <v>0.97163745137623114</v>
      </c>
      <c r="AC8471">
        <v>0.99155758214993495</v>
      </c>
      <c r="AD8471">
        <v>13897.447211661711</v>
      </c>
      <c r="AE8471">
        <v>29505.156465986769</v>
      </c>
      <c r="AF8471">
        <v>27739.672312296581</v>
      </c>
      <c r="AG8471">
        <v>13938.796932799458</v>
      </c>
      <c r="AH8471">
        <v>29563.312106516027</v>
      </c>
      <c r="AI8471">
        <v>27824.262334884592</v>
      </c>
      <c r="AJ8471">
        <v>1</v>
      </c>
      <c r="AK8471">
        <v>0</v>
      </c>
      <c r="AL8471">
        <v>1</v>
      </c>
    </row>
    <row r="8472" spans="1:38" x14ac:dyDescent="0.25">
      <c r="A8472">
        <v>116980445.92865664</v>
      </c>
      <c r="B8472">
        <v>5987717.0224467777</v>
      </c>
      <c r="C8472">
        <v>5938257.9588641487</v>
      </c>
      <c r="D8472">
        <v>4931746.0805143733</v>
      </c>
      <c r="E8472">
        <v>5874269.2797338814</v>
      </c>
      <c r="F8472">
        <v>173348.94597215828</v>
      </c>
      <c r="G8472">
        <v>348307.66539622314</v>
      </c>
      <c r="H8472">
        <v>193391.19170885463</v>
      </c>
      <c r="I8472">
        <v>2.9191885427172638E-2</v>
      </c>
      <c r="J8472">
        <v>7.0625628268334364E-2</v>
      </c>
      <c r="K8472">
        <v>3.2921744390583284E-2</v>
      </c>
      <c r="L8472">
        <v>3288.0804335578296</v>
      </c>
      <c r="M8472">
        <v>5929.646946361001</v>
      </c>
      <c r="N8472">
        <v>3257.2939216174568</v>
      </c>
      <c r="O8472">
        <v>2.0454554622019717E-2</v>
      </c>
      <c r="P8472">
        <v>3.7957800947362001E-2</v>
      </c>
      <c r="Q8472">
        <v>2.0851108914618392E-2</v>
      </c>
      <c r="R8472">
        <v>49459.063582628965</v>
      </c>
      <c r="S8472">
        <v>1055970.9419324044</v>
      </c>
      <c r="T8472">
        <v>113447.74271289632</v>
      </c>
      <c r="U8472">
        <v>8.2600870076552767E-3</v>
      </c>
      <c r="V8472">
        <v>0.17635618683611404</v>
      </c>
      <c r="W8472">
        <v>1.8946744191083675E-2</v>
      </c>
      <c r="X8472">
        <f t="shared" si="397"/>
        <v>8.2600870076552767E-3</v>
      </c>
      <c r="Y8472">
        <f t="shared" si="398"/>
        <v>0.17635618683611404</v>
      </c>
      <c r="Z8472">
        <f t="shared" si="399"/>
        <v>1.8946744191083675E-2</v>
      </c>
      <c r="AA8472">
        <v>0.99093961365116201</v>
      </c>
      <c r="AB8472">
        <v>0.97080602098724611</v>
      </c>
      <c r="AC8472">
        <v>0.99116007385658678</v>
      </c>
      <c r="AD8472">
        <v>13931.850713193635</v>
      </c>
      <c r="AE8472">
        <v>29553.656097710995</v>
      </c>
      <c r="AF8472">
        <v>27813.179667339158</v>
      </c>
      <c r="AG8472">
        <v>13973.200434331382</v>
      </c>
      <c r="AH8472">
        <v>29611.811738240252</v>
      </c>
      <c r="AI8472">
        <v>27897.769689927169</v>
      </c>
      <c r="AJ8472">
        <v>1</v>
      </c>
      <c r="AK8472">
        <v>0</v>
      </c>
      <c r="AL8472">
        <v>1</v>
      </c>
    </row>
    <row r="8473" spans="1:38" x14ac:dyDescent="0.25">
      <c r="A8473">
        <v>116704633.7340077</v>
      </c>
      <c r="B8473">
        <v>5987717.0224467777</v>
      </c>
      <c r="C8473">
        <v>6127508.7820604499</v>
      </c>
      <c r="D8473">
        <v>5129810.8934461772</v>
      </c>
      <c r="E8473">
        <v>6052909.935784542</v>
      </c>
      <c r="F8473">
        <v>166717.99968155034</v>
      </c>
      <c r="G8473">
        <v>343138.92720638961</v>
      </c>
      <c r="H8473">
        <v>188600.18047928571</v>
      </c>
      <c r="I8473">
        <v>2.7208120887505179E-2</v>
      </c>
      <c r="J8473">
        <v>6.6891145567331209E-2</v>
      </c>
      <c r="K8473">
        <v>3.1158596853438972E-2</v>
      </c>
      <c r="L8473">
        <v>3162.3047351141677</v>
      </c>
      <c r="M8473">
        <v>5841.6534978417994</v>
      </c>
      <c r="N8473">
        <v>3176.5987688621408</v>
      </c>
      <c r="O8473">
        <v>1.9651726648511305E-2</v>
      </c>
      <c r="P8473">
        <v>3.7419744159111208E-2</v>
      </c>
      <c r="Q8473">
        <v>2.0348264968280742E-2</v>
      </c>
      <c r="R8473">
        <v>-139791.75961367227</v>
      </c>
      <c r="S8473">
        <v>857906.12900060043</v>
      </c>
      <c r="T8473">
        <v>-65192.91333776433</v>
      </c>
      <c r="U8473">
        <v>-2.3346420528829327E-2</v>
      </c>
      <c r="V8473">
        <v>0.14327766756252483</v>
      </c>
      <c r="W8473">
        <v>-1.0887774604806619E-2</v>
      </c>
      <c r="X8473">
        <f t="shared" si="397"/>
        <v>2.3346420528829327E-2</v>
      </c>
      <c r="Y8473">
        <f t="shared" si="398"/>
        <v>0.14327766756252483</v>
      </c>
      <c r="Z8473">
        <f t="shared" si="399"/>
        <v>1.0887774604806619E-2</v>
      </c>
      <c r="AA8473">
        <v>0.99150406018838033</v>
      </c>
      <c r="AB8473">
        <v>0.97147134943878599</v>
      </c>
      <c r="AC8473">
        <v>0.99153487277399299</v>
      </c>
      <c r="AD8473">
        <v>13874.828573766323</v>
      </c>
      <c r="AE8473">
        <v>29509.96990566593</v>
      </c>
      <c r="AF8473">
        <v>27739.879221493815</v>
      </c>
      <c r="AG8473">
        <v>13916.17829490407</v>
      </c>
      <c r="AH8473">
        <v>29568.125546195188</v>
      </c>
      <c r="AI8473">
        <v>27824.469244081825</v>
      </c>
      <c r="AJ8473">
        <v>1</v>
      </c>
      <c r="AK8473">
        <v>0</v>
      </c>
      <c r="AL8473">
        <v>1</v>
      </c>
    </row>
    <row r="8474" spans="1:38" x14ac:dyDescent="0.25">
      <c r="A8474">
        <v>116708742.76909009</v>
      </c>
      <c r="B8474">
        <v>5987717.0224467777</v>
      </c>
      <c r="C8474">
        <v>6137254.2598070912</v>
      </c>
      <c r="D8474">
        <v>5411429.0808891039</v>
      </c>
      <c r="E8474">
        <v>6348761.8081669826</v>
      </c>
      <c r="F8474">
        <v>164764.1408541589</v>
      </c>
      <c r="G8474">
        <v>343556.50499578123</v>
      </c>
      <c r="H8474">
        <v>188759.29488085475</v>
      </c>
      <c r="I8474">
        <v>2.6846556111126126E-2</v>
      </c>
      <c r="J8474">
        <v>6.3487204555461807E-2</v>
      </c>
      <c r="K8474">
        <v>2.9731670613006259E-2</v>
      </c>
      <c r="L8474">
        <v>3125.2439676301137</v>
      </c>
      <c r="M8474">
        <v>5848.7624107648553</v>
      </c>
      <c r="N8474">
        <v>3179.2787377298955</v>
      </c>
      <c r="O8474">
        <v>1.9428126235578585E-2</v>
      </c>
      <c r="P8474">
        <v>3.7471279937703987E-2</v>
      </c>
      <c r="Q8474">
        <v>2.0368692590795115E-2</v>
      </c>
      <c r="R8474">
        <v>-149537.23736031353</v>
      </c>
      <c r="S8474">
        <v>576287.94155767374</v>
      </c>
      <c r="T8474">
        <v>-361044.78572020493</v>
      </c>
      <c r="U8474">
        <v>-2.4973998737703826E-2</v>
      </c>
      <c r="V8474">
        <v>9.6245019495290643E-2</v>
      </c>
      <c r="W8474">
        <v>-6.0297569902972831E-2</v>
      </c>
      <c r="X8474">
        <f t="shared" si="397"/>
        <v>2.4973998737703826E-2</v>
      </c>
      <c r="Y8474">
        <f t="shared" si="398"/>
        <v>9.6245019495290643E-2</v>
      </c>
      <c r="Z8474">
        <f t="shared" si="399"/>
        <v>6.0297569902972831E-2</v>
      </c>
      <c r="AA8474">
        <v>0.9917485848947829</v>
      </c>
      <c r="AB8474">
        <v>0.97173882873241946</v>
      </c>
      <c r="AC8474">
        <v>0.99162049184157797</v>
      </c>
      <c r="AD8474">
        <v>13857.593408799461</v>
      </c>
      <c r="AE8474">
        <v>29513.523628011473</v>
      </c>
      <c r="AF8474">
        <v>27742.343356300546</v>
      </c>
      <c r="AG8474">
        <v>13898.943129937208</v>
      </c>
      <c r="AH8474">
        <v>29571.679268540731</v>
      </c>
      <c r="AI8474">
        <v>27826.933378888556</v>
      </c>
      <c r="AJ8474">
        <v>1</v>
      </c>
      <c r="AK8474">
        <v>0</v>
      </c>
      <c r="AL8474">
        <v>0</v>
      </c>
    </row>
    <row r="8475" spans="1:38" x14ac:dyDescent="0.25">
      <c r="A8475">
        <v>116822384.03978102</v>
      </c>
      <c r="B8475">
        <v>5987717.0224467926</v>
      </c>
      <c r="C8475">
        <v>6039876.913458962</v>
      </c>
      <c r="D8475">
        <v>5168208.8560420927</v>
      </c>
      <c r="E8475">
        <v>6065445.1064345445</v>
      </c>
      <c r="F8475">
        <v>164009.23998241677</v>
      </c>
      <c r="G8475">
        <v>335193.74999223399</v>
      </c>
      <c r="H8475">
        <v>187747.23360082653</v>
      </c>
      <c r="I8475">
        <v>2.7154401046972781E-2</v>
      </c>
      <c r="J8475">
        <v>6.485685066700872E-2</v>
      </c>
      <c r="K8475">
        <v>3.0953578889314215E-2</v>
      </c>
      <c r="L8475">
        <v>3110.9250182316573</v>
      </c>
      <c r="M8475">
        <v>5706.3934950146395</v>
      </c>
      <c r="N8475">
        <v>3162.2325577740517</v>
      </c>
      <c r="O8475">
        <v>1.9343203032016764E-2</v>
      </c>
      <c r="P8475">
        <v>3.6544938357815721E-2</v>
      </c>
      <c r="Q8475">
        <v>2.0251599192711155E-2</v>
      </c>
      <c r="R8475">
        <v>-52159.891012169421</v>
      </c>
      <c r="S8475">
        <v>819508.16640469991</v>
      </c>
      <c r="T8475">
        <v>-77728.083987751976</v>
      </c>
      <c r="U8475">
        <v>-8.7111483085510026E-3</v>
      </c>
      <c r="V8475">
        <v>0.13686487910709913</v>
      </c>
      <c r="W8475">
        <v>-1.2981255409426401E-2</v>
      </c>
      <c r="X8475">
        <f t="shared" si="397"/>
        <v>8.7111483085510026E-3</v>
      </c>
      <c r="Y8475">
        <f t="shared" si="398"/>
        <v>0.13686487910709913</v>
      </c>
      <c r="Z8475">
        <f t="shared" si="399"/>
        <v>1.2981255409426401E-2</v>
      </c>
      <c r="AA8475">
        <v>0.99183056002349368</v>
      </c>
      <c r="AB8475">
        <v>0.97298708472373785</v>
      </c>
      <c r="AC8475">
        <v>0.99167594855506758</v>
      </c>
      <c r="AD8475">
        <v>13850.879562251166</v>
      </c>
      <c r="AE8475">
        <v>29441.517152777524</v>
      </c>
      <c r="AF8475">
        <v>27726.634464373845</v>
      </c>
      <c r="AG8475">
        <v>13892.229283388913</v>
      </c>
      <c r="AH8475">
        <v>29499.672793306781</v>
      </c>
      <c r="AI8475">
        <v>27811.224486961855</v>
      </c>
      <c r="AJ8475">
        <v>1</v>
      </c>
      <c r="AK8475">
        <v>0</v>
      </c>
      <c r="AL8475">
        <v>1</v>
      </c>
    </row>
    <row r="8476" spans="1:38" x14ac:dyDescent="0.25">
      <c r="A8476">
        <v>116814888.86591166</v>
      </c>
      <c r="B8476">
        <v>5987717.0224467777</v>
      </c>
      <c r="C8476">
        <v>6186767.3711672593</v>
      </c>
      <c r="D8476">
        <v>5138416.4443170344</v>
      </c>
      <c r="E8476">
        <v>6081617.0160542103</v>
      </c>
      <c r="F8476">
        <v>172816.30526424138</v>
      </c>
      <c r="G8476">
        <v>349802.37990136183</v>
      </c>
      <c r="H8476">
        <v>192941.83075178595</v>
      </c>
      <c r="I8476">
        <v>2.7933215344354556E-2</v>
      </c>
      <c r="J8476">
        <v>6.8075910874883419E-2</v>
      </c>
      <c r="K8476">
        <v>3.1725416158639955E-2</v>
      </c>
      <c r="L8476">
        <v>3277.9773119034344</v>
      </c>
      <c r="M8476">
        <v>5955.0932117798075</v>
      </c>
      <c r="N8476">
        <v>3249.7253208909356</v>
      </c>
      <c r="O8476">
        <v>2.0346679405757649E-2</v>
      </c>
      <c r="P8476">
        <v>3.8104917624399375E-2</v>
      </c>
      <c r="Q8476">
        <v>2.0794051621144068E-2</v>
      </c>
      <c r="R8476">
        <v>-199050.34872048162</v>
      </c>
      <c r="S8476">
        <v>849300.57812974323</v>
      </c>
      <c r="T8476">
        <v>-93899.993607432581</v>
      </c>
      <c r="U8476">
        <v>-3.3243112186878719E-2</v>
      </c>
      <c r="V8476">
        <v>0.14184046690013602</v>
      </c>
      <c r="W8476">
        <v>-1.5682102753924395E-2</v>
      </c>
      <c r="X8476">
        <f t="shared" si="397"/>
        <v>3.3243112186878719E-2</v>
      </c>
      <c r="Y8476">
        <f t="shared" si="398"/>
        <v>0.14184046690013602</v>
      </c>
      <c r="Z8476">
        <f t="shared" si="399"/>
        <v>1.5682102753924395E-2</v>
      </c>
      <c r="AA8476">
        <v>0.99099001492626271</v>
      </c>
      <c r="AB8476">
        <v>0.9704913079264631</v>
      </c>
      <c r="AC8476">
        <v>0.99118209813299119</v>
      </c>
      <c r="AD8476">
        <v>13927.351582638206</v>
      </c>
      <c r="AE8476">
        <v>29566.168630620239</v>
      </c>
      <c r="AF8476">
        <v>27806.382250435327</v>
      </c>
      <c r="AG8476">
        <v>13968.701303775953</v>
      </c>
      <c r="AH8476">
        <v>29624.324271149497</v>
      </c>
      <c r="AI8476">
        <v>27890.972273023337</v>
      </c>
      <c r="AJ8476">
        <v>1</v>
      </c>
      <c r="AK8476">
        <v>0</v>
      </c>
      <c r="AL8476">
        <v>1</v>
      </c>
    </row>
    <row r="8477" spans="1:38" x14ac:dyDescent="0.25">
      <c r="A8477">
        <v>116932333.72146025</v>
      </c>
      <c r="B8477">
        <v>5987717.0224467777</v>
      </c>
      <c r="C8477">
        <v>5900578.4001452047</v>
      </c>
      <c r="D8477">
        <v>4983223.7065527402</v>
      </c>
      <c r="E8477">
        <v>5899652.9964566194</v>
      </c>
      <c r="F8477">
        <v>164204.11220507234</v>
      </c>
      <c r="G8477">
        <v>339551.65685803536</v>
      </c>
      <c r="H8477">
        <v>191252.02981918168</v>
      </c>
      <c r="I8477">
        <v>2.7828477323686016E-2</v>
      </c>
      <c r="J8477">
        <v>6.8138955193108933E-2</v>
      </c>
      <c r="K8477">
        <v>3.2417504882753148E-2</v>
      </c>
      <c r="L8477">
        <v>3114.6213518826307</v>
      </c>
      <c r="M8477">
        <v>5780.583217798745</v>
      </c>
      <c r="N8477">
        <v>3221.2639506606356</v>
      </c>
      <c r="O8477">
        <v>1.9359916987748218E-2</v>
      </c>
      <c r="P8477">
        <v>3.6996060425527437E-2</v>
      </c>
      <c r="Q8477">
        <v>2.0616271970321325E-2</v>
      </c>
      <c r="R8477">
        <v>87138.622301572934</v>
      </c>
      <c r="S8477">
        <v>1004493.3158940375</v>
      </c>
      <c r="T8477">
        <v>88064.025990158319</v>
      </c>
      <c r="U8477">
        <v>1.4552895865804499E-2</v>
      </c>
      <c r="V8477">
        <v>0.16775898261864897</v>
      </c>
      <c r="W8477">
        <v>1.4707446203623777E-2</v>
      </c>
      <c r="X8477">
        <f t="shared" si="397"/>
        <v>1.4552895865804499E-2</v>
      </c>
      <c r="Y8477">
        <f t="shared" si="398"/>
        <v>0.16775898261864897</v>
      </c>
      <c r="Z8477">
        <f t="shared" si="399"/>
        <v>1.4707446203623777E-2</v>
      </c>
      <c r="AA8477">
        <v>0.99184846899054824</v>
      </c>
      <c r="AB8477">
        <v>0.97232759038630756</v>
      </c>
      <c r="AC8477">
        <v>0.9913770591611567</v>
      </c>
      <c r="AD8477">
        <v>13852.615647764458</v>
      </c>
      <c r="AE8477">
        <v>29479.261702926211</v>
      </c>
      <c r="AF8477">
        <v>27780.678403125112</v>
      </c>
      <c r="AG8477">
        <v>13893.965368902205</v>
      </c>
      <c r="AH8477">
        <v>29537.417343455469</v>
      </c>
      <c r="AI8477">
        <v>27865.268425713122</v>
      </c>
      <c r="AJ8477">
        <v>1</v>
      </c>
      <c r="AK8477">
        <v>0</v>
      </c>
      <c r="AL8477">
        <v>1</v>
      </c>
    </row>
    <row r="8478" spans="1:38" x14ac:dyDescent="0.25">
      <c r="A8478">
        <v>116637377.46832259</v>
      </c>
      <c r="B8478">
        <v>5987717.0224467777</v>
      </c>
      <c r="C8478">
        <v>6311899.8831378771</v>
      </c>
      <c r="D8478">
        <v>5394831.0537041482</v>
      </c>
      <c r="E8478">
        <v>6344961.344354338</v>
      </c>
      <c r="F8478">
        <v>162362.42493039602</v>
      </c>
      <c r="G8478">
        <v>342937.31944308814</v>
      </c>
      <c r="H8478">
        <v>186295.11825286291</v>
      </c>
      <c r="I8478">
        <v>2.5723225643065763E-2</v>
      </c>
      <c r="J8478">
        <v>6.3567758847169781E-2</v>
      </c>
      <c r="K8478">
        <v>2.9361111619478318E-2</v>
      </c>
      <c r="L8478">
        <v>3079.6882528745286</v>
      </c>
      <c r="M8478">
        <v>5838.2212941414782</v>
      </c>
      <c r="N8478">
        <v>3137.7745333179651</v>
      </c>
      <c r="O8478">
        <v>1.9139773366211924E-2</v>
      </c>
      <c r="P8478">
        <v>3.7410257884645942E-2</v>
      </c>
      <c r="Q8478">
        <v>2.0106287268194641E-2</v>
      </c>
      <c r="R8478">
        <v>-324182.86069109943</v>
      </c>
      <c r="S8478">
        <v>592885.96874262951</v>
      </c>
      <c r="T8478">
        <v>-357244.32190756034</v>
      </c>
      <c r="U8478">
        <v>-5.4141312870297879E-2</v>
      </c>
      <c r="V8478">
        <v>9.901703212092626E-2</v>
      </c>
      <c r="W8478">
        <v>-5.9662859912771662E-2</v>
      </c>
      <c r="X8478">
        <f t="shared" si="397"/>
        <v>5.4141312870297879E-2</v>
      </c>
      <c r="Y8478">
        <f t="shared" si="398"/>
        <v>9.901703212092626E-2</v>
      </c>
      <c r="Z8478">
        <f t="shared" si="399"/>
        <v>5.9662859912771662E-2</v>
      </c>
      <c r="AA8478">
        <v>0.99190120219904487</v>
      </c>
      <c r="AB8478">
        <v>0.971590286227619</v>
      </c>
      <c r="AC8478">
        <v>0.99176528941411501</v>
      </c>
      <c r="AD8478">
        <v>13836.125438052439</v>
      </c>
      <c r="AE8478">
        <v>29508.252609944928</v>
      </c>
      <c r="AF8478">
        <v>27703.946646576474</v>
      </c>
      <c r="AG8478">
        <v>13877.475159190186</v>
      </c>
      <c r="AH8478">
        <v>29566.408250474185</v>
      </c>
      <c r="AI8478">
        <v>27788.536669164485</v>
      </c>
      <c r="AJ8478">
        <v>0</v>
      </c>
      <c r="AK8478">
        <v>0</v>
      </c>
      <c r="AL8478">
        <v>0</v>
      </c>
    </row>
    <row r="8479" spans="1:38" x14ac:dyDescent="0.25">
      <c r="A8479">
        <v>116902621.97660282</v>
      </c>
      <c r="B8479">
        <v>5987717.0224467777</v>
      </c>
      <c r="C8479">
        <v>5920942.0998987649</v>
      </c>
      <c r="D8479">
        <v>4880216.6716198325</v>
      </c>
      <c r="E8479">
        <v>5796214.6158848377</v>
      </c>
      <c r="F8479">
        <v>169187.78681393375</v>
      </c>
      <c r="G8479">
        <v>340935.67453378055</v>
      </c>
      <c r="H8479">
        <v>190957.61400666484</v>
      </c>
      <c r="I8479">
        <v>2.8574470744584125E-2</v>
      </c>
      <c r="J8479">
        <v>6.9860765919767615E-2</v>
      </c>
      <c r="K8479">
        <v>3.2945228336324059E-2</v>
      </c>
      <c r="L8479">
        <v>3209.1516236227781</v>
      </c>
      <c r="M8479">
        <v>5804.1449621989332</v>
      </c>
      <c r="N8479">
        <v>3216.3050958747826</v>
      </c>
      <c r="O8479">
        <v>1.9963349191848345E-2</v>
      </c>
      <c r="P8479">
        <v>3.7166895882110411E-2</v>
      </c>
      <c r="Q8479">
        <v>2.0595639392540388E-2</v>
      </c>
      <c r="R8479">
        <v>66774.922548012808</v>
      </c>
      <c r="S8479">
        <v>1107500.3508269452</v>
      </c>
      <c r="T8479">
        <v>191502.40656193998</v>
      </c>
      <c r="U8479">
        <v>1.1151983685549385E-2</v>
      </c>
      <c r="V8479">
        <v>0.18496203923384211</v>
      </c>
      <c r="W8479">
        <v>3.1982541232999991E-2</v>
      </c>
      <c r="X8479">
        <f t="shared" si="397"/>
        <v>1.1151983685549385E-2</v>
      </c>
      <c r="Y8479">
        <f t="shared" si="398"/>
        <v>0.18496203923384211</v>
      </c>
      <c r="Z8479">
        <f t="shared" si="399"/>
        <v>3.1982541232999991E-2</v>
      </c>
      <c r="AA8479">
        <v>0.99124183724035453</v>
      </c>
      <c r="AB8479">
        <v>0.97185881853210843</v>
      </c>
      <c r="AC8479">
        <v>0.9913287956232506</v>
      </c>
      <c r="AD8479">
        <v>13896.328017974574</v>
      </c>
      <c r="AE8479">
        <v>29491.147611857214</v>
      </c>
      <c r="AF8479">
        <v>27776.17677325663</v>
      </c>
      <c r="AG8479">
        <v>13937.677739112321</v>
      </c>
      <c r="AH8479">
        <v>29549.303252386471</v>
      </c>
      <c r="AI8479">
        <v>27860.76679584464</v>
      </c>
      <c r="AJ8479">
        <v>1</v>
      </c>
      <c r="AK8479">
        <v>0</v>
      </c>
      <c r="AL8479">
        <v>1</v>
      </c>
    </row>
    <row r="8480" spans="1:38" x14ac:dyDescent="0.25">
      <c r="A8480">
        <v>116845185.53818743</v>
      </c>
      <c r="B8480">
        <v>5987717.0224467777</v>
      </c>
      <c r="C8480">
        <v>6197759.9655939797</v>
      </c>
      <c r="D8480">
        <v>5193988.8699985333</v>
      </c>
      <c r="E8480">
        <v>6112645.8783643143</v>
      </c>
      <c r="F8480">
        <v>167751.16212589745</v>
      </c>
      <c r="G8480">
        <v>338208.1011171462</v>
      </c>
      <c r="H8480">
        <v>185973.06193898685</v>
      </c>
      <c r="I8480">
        <v>2.7066418037669283E-2</v>
      </c>
      <c r="J8480">
        <v>6.5115291846445891E-2</v>
      </c>
      <c r="K8480">
        <v>3.042431471406478E-2</v>
      </c>
      <c r="L8480">
        <v>3181.9017462115999</v>
      </c>
      <c r="M8480">
        <v>5757.7103040281954</v>
      </c>
      <c r="N8480">
        <v>3132.3501286988499</v>
      </c>
      <c r="O8480">
        <v>1.9767726830418605E-2</v>
      </c>
      <c r="P8480">
        <v>3.6853759995459721E-2</v>
      </c>
      <c r="Q8480">
        <v>2.0049442186080759E-2</v>
      </c>
      <c r="R8480">
        <v>-210042.94314720202</v>
      </c>
      <c r="S8480">
        <v>793728.15244824439</v>
      </c>
      <c r="T8480">
        <v>-124928.85591753665</v>
      </c>
      <c r="U8480">
        <v>-3.5078969557143763E-2</v>
      </c>
      <c r="V8480">
        <v>0.13255939608914602</v>
      </c>
      <c r="W8480">
        <v>-2.0864188379177383E-2</v>
      </c>
      <c r="X8480">
        <f t="shared" si="397"/>
        <v>3.5078969557143763E-2</v>
      </c>
      <c r="Y8480">
        <f t="shared" si="398"/>
        <v>0.13255939608914602</v>
      </c>
      <c r="Z8480">
        <f t="shared" si="399"/>
        <v>2.0864188379177383E-2</v>
      </c>
      <c r="AA8480">
        <v>0.99144437428601628</v>
      </c>
      <c r="AB8480">
        <v>0.97248005860113995</v>
      </c>
      <c r="AC8480">
        <v>0.99182688506582961</v>
      </c>
      <c r="AD8480">
        <v>13883.860726624222</v>
      </c>
      <c r="AE8480">
        <v>29467.676845692669</v>
      </c>
      <c r="AF8480">
        <v>27698.890889281149</v>
      </c>
      <c r="AG8480">
        <v>13925.210447761969</v>
      </c>
      <c r="AH8480">
        <v>29525.832486221927</v>
      </c>
      <c r="AI8480">
        <v>27783.480911869159</v>
      </c>
      <c r="AJ8480">
        <v>1</v>
      </c>
      <c r="AK8480">
        <v>0</v>
      </c>
      <c r="AL8480">
        <v>1</v>
      </c>
    </row>
    <row r="8481" spans="1:38" x14ac:dyDescent="0.25">
      <c r="A8481">
        <v>116860687.8485387</v>
      </c>
      <c r="B8481">
        <v>5987717.0224467777</v>
      </c>
      <c r="C8481">
        <v>6051266.1356177116</v>
      </c>
      <c r="D8481">
        <v>5035004.0117763393</v>
      </c>
      <c r="E8481">
        <v>5975388.7327725934</v>
      </c>
      <c r="F8481">
        <v>162523.84076285112</v>
      </c>
      <c r="G8481">
        <v>341404.19834901253</v>
      </c>
      <c r="H8481">
        <v>188208.19474206911</v>
      </c>
      <c r="I8481">
        <v>2.6857823985998053E-2</v>
      </c>
      <c r="J8481">
        <v>6.7806142269301956E-2</v>
      </c>
      <c r="K8481">
        <v>3.1497230248774141E-2</v>
      </c>
      <c r="L8481">
        <v>3082.7499861742931</v>
      </c>
      <c r="M8481">
        <v>5812.1211886397932</v>
      </c>
      <c r="N8481">
        <v>3169.996540767303</v>
      </c>
      <c r="O8481">
        <v>1.9165033050034707E-2</v>
      </c>
      <c r="P8481">
        <v>3.7212808190817584E-2</v>
      </c>
      <c r="Q8481">
        <v>2.0296285884007184E-2</v>
      </c>
      <c r="R8481">
        <v>-63549.11317093391</v>
      </c>
      <c r="S8481">
        <v>952713.01067043841</v>
      </c>
      <c r="T8481">
        <v>12328.289674184285</v>
      </c>
      <c r="U8481">
        <v>-1.0613245905359378E-2</v>
      </c>
      <c r="V8481">
        <v>0.15911122838619529</v>
      </c>
      <c r="W8481">
        <v>2.0589299106767976E-3</v>
      </c>
      <c r="X8481">
        <f t="shared" si="397"/>
        <v>1.0613245905359378E-2</v>
      </c>
      <c r="Y8481">
        <f t="shared" si="398"/>
        <v>0.15911122838619529</v>
      </c>
      <c r="Z8481">
        <f t="shared" si="399"/>
        <v>2.0589299106767976E-3</v>
      </c>
      <c r="AA8481">
        <v>0.99197400988520823</v>
      </c>
      <c r="AB8481">
        <v>0.9719327672996525</v>
      </c>
      <c r="AC8481">
        <v>0.99162187242807154</v>
      </c>
      <c r="AD8481">
        <v>13837.578192393799</v>
      </c>
      <c r="AE8481">
        <v>29495.160353476658</v>
      </c>
      <c r="AF8481">
        <v>27733.799830415304</v>
      </c>
      <c r="AG8481">
        <v>13878.927913531546</v>
      </c>
      <c r="AH8481">
        <v>29553.315994005916</v>
      </c>
      <c r="AI8481">
        <v>27818.389853003315</v>
      </c>
      <c r="AJ8481">
        <v>1</v>
      </c>
      <c r="AK8481">
        <v>0</v>
      </c>
      <c r="AL8481">
        <v>1</v>
      </c>
    </row>
    <row r="8482" spans="1:38" x14ac:dyDescent="0.25">
      <c r="A8482">
        <v>116720769.09096061</v>
      </c>
      <c r="B8482">
        <v>5987717.0224467777</v>
      </c>
      <c r="C8482">
        <v>5899766.254350625</v>
      </c>
      <c r="D8482">
        <v>5147003.1461454481</v>
      </c>
      <c r="E8482">
        <v>6032985.9520748835</v>
      </c>
      <c r="F8482">
        <v>171689.85719680952</v>
      </c>
      <c r="G8482">
        <v>335892.48505574599</v>
      </c>
      <c r="H8482">
        <v>192063.13487843069</v>
      </c>
      <c r="I8482">
        <v>2.9101128721871213E-2</v>
      </c>
      <c r="J8482">
        <v>6.5259817318606722E-2</v>
      </c>
      <c r="K8482">
        <v>3.183550175719798E-2</v>
      </c>
      <c r="L8482">
        <v>3256.6108603846774</v>
      </c>
      <c r="M8482">
        <v>5718.2888755855947</v>
      </c>
      <c r="N8482">
        <v>3234.9254186723247</v>
      </c>
      <c r="O8482">
        <v>2.0272681157160237E-2</v>
      </c>
      <c r="P8482">
        <v>3.6659467048906998E-2</v>
      </c>
      <c r="Q8482">
        <v>2.0738833656658386E-2</v>
      </c>
      <c r="R8482">
        <v>87950.768096152693</v>
      </c>
      <c r="S8482">
        <v>840713.87630132958</v>
      </c>
      <c r="T8482">
        <v>-45268.929628105834</v>
      </c>
      <c r="U8482">
        <v>1.4688531165791987E-2</v>
      </c>
      <c r="V8482">
        <v>0.14040641418919064</v>
      </c>
      <c r="W8482">
        <v>-7.5602987680281966E-3</v>
      </c>
      <c r="X8482">
        <f t="shared" si="397"/>
        <v>1.4688531165791987E-2</v>
      </c>
      <c r="Y8482">
        <f t="shared" si="398"/>
        <v>0.14040641418919064</v>
      </c>
      <c r="Z8482">
        <f t="shared" si="399"/>
        <v>7.5602987680281966E-3</v>
      </c>
      <c r="AA8482">
        <v>0.99098233298663607</v>
      </c>
      <c r="AB8482">
        <v>0.97279309609980136</v>
      </c>
      <c r="AC8482">
        <v>0.99126275317503887</v>
      </c>
      <c r="AD8482">
        <v>13917.790807690793</v>
      </c>
      <c r="AE8482">
        <v>29447.601928434524</v>
      </c>
      <c r="AF8482">
        <v>27793.044480644356</v>
      </c>
      <c r="AG8482">
        <v>13959.14052882854</v>
      </c>
      <c r="AH8482">
        <v>29505.757568963782</v>
      </c>
      <c r="AI8482">
        <v>27877.634503232366</v>
      </c>
      <c r="AJ8482">
        <v>1</v>
      </c>
      <c r="AK8482">
        <v>0</v>
      </c>
      <c r="AL8482">
        <v>1</v>
      </c>
    </row>
    <row r="8483" spans="1:38" x14ac:dyDescent="0.25">
      <c r="A8483">
        <v>116896951.43953729</v>
      </c>
      <c r="B8483">
        <v>5987717.0224467777</v>
      </c>
      <c r="C8483">
        <v>6204416.3892025352</v>
      </c>
      <c r="D8483">
        <v>5270383.3333011996</v>
      </c>
      <c r="E8483">
        <v>6208199.6103841327</v>
      </c>
      <c r="F8483">
        <v>176444.68925386819</v>
      </c>
      <c r="G8483">
        <v>350595.28527007293</v>
      </c>
      <c r="H8483">
        <v>196945.31728445232</v>
      </c>
      <c r="I8483">
        <v>2.843856346600666E-2</v>
      </c>
      <c r="J8483">
        <v>6.652178088353039E-2</v>
      </c>
      <c r="K8483">
        <v>3.1723418969169762E-2</v>
      </c>
      <c r="L8483">
        <v>3346.8004497357379</v>
      </c>
      <c r="M8483">
        <v>5968.5917631050643</v>
      </c>
      <c r="N8483">
        <v>3317.1561704187798</v>
      </c>
      <c r="O8483">
        <v>2.0798055741283784E-2</v>
      </c>
      <c r="P8483">
        <v>3.8200473804204826E-2</v>
      </c>
      <c r="Q8483">
        <v>2.1230625652074508E-2</v>
      </c>
      <c r="R8483">
        <v>-216699.36675575748</v>
      </c>
      <c r="S8483">
        <v>717333.68914557807</v>
      </c>
      <c r="T8483">
        <v>-220482.58793735504</v>
      </c>
      <c r="U8483">
        <v>-3.6190649281419615E-2</v>
      </c>
      <c r="V8483">
        <v>0.11980086675045508</v>
      </c>
      <c r="W8483">
        <v>-3.682247960463212E-2</v>
      </c>
      <c r="X8483">
        <f t="shared" si="397"/>
        <v>3.6190649281419615E-2</v>
      </c>
      <c r="Y8483">
        <f t="shared" si="398"/>
        <v>0.11980086675045508</v>
      </c>
      <c r="Z8483">
        <f t="shared" si="399"/>
        <v>3.682247960463212E-2</v>
      </c>
      <c r="AA8483">
        <v>0.99044018457297756</v>
      </c>
      <c r="AB8483">
        <v>0.97023498032629896</v>
      </c>
      <c r="AC8483">
        <v>0.9907744263608369</v>
      </c>
      <c r="AD8483">
        <v>13957.729370749765</v>
      </c>
      <c r="AE8483">
        <v>29572.78450212397</v>
      </c>
      <c r="AF8483">
        <v>27866.392429686122</v>
      </c>
      <c r="AG8483">
        <v>13999.079091887512</v>
      </c>
      <c r="AH8483">
        <v>29630.940142653228</v>
      </c>
      <c r="AI8483">
        <v>27950.982452274133</v>
      </c>
      <c r="AJ8483">
        <v>1</v>
      </c>
      <c r="AK8483">
        <v>0</v>
      </c>
      <c r="AL8483">
        <v>1</v>
      </c>
    </row>
    <row r="8484" spans="1:38" x14ac:dyDescent="0.25">
      <c r="A8484">
        <v>116885064.95085123</v>
      </c>
      <c r="B8484">
        <v>5987717.0224467777</v>
      </c>
      <c r="C8484">
        <v>5795635.7178112399</v>
      </c>
      <c r="D8484">
        <v>4985993.5885992311</v>
      </c>
      <c r="E8484">
        <v>5918329.2373223491</v>
      </c>
      <c r="F8484">
        <v>170459.22838066187</v>
      </c>
      <c r="G8484">
        <v>337478.39187992254</v>
      </c>
      <c r="H8484">
        <v>190570.39873243636</v>
      </c>
      <c r="I8484">
        <v>2.9411653299189225E-2</v>
      </c>
      <c r="J8484">
        <v>6.7685283962576046E-2</v>
      </c>
      <c r="K8484">
        <v>3.2200033335532514E-2</v>
      </c>
      <c r="L8484">
        <v>3233.268309850811</v>
      </c>
      <c r="M8484">
        <v>5745.2876140328062</v>
      </c>
      <c r="N8484">
        <v>3209.7832168380128</v>
      </c>
      <c r="O8484">
        <v>2.0107452035946237E-2</v>
      </c>
      <c r="P8484">
        <v>3.678725371809051E-2</v>
      </c>
      <c r="Q8484">
        <v>2.0552340894036653E-2</v>
      </c>
      <c r="R8484">
        <v>192081.30463553779</v>
      </c>
      <c r="S8484">
        <v>1001723.4338475466</v>
      </c>
      <c r="T8484">
        <v>69387.78512442857</v>
      </c>
      <c r="U8484">
        <v>3.2079222166889756E-2</v>
      </c>
      <c r="V8484">
        <v>0.16729638860558735</v>
      </c>
      <c r="W8484">
        <v>1.1588354102959001E-2</v>
      </c>
      <c r="X8484">
        <f t="shared" si="397"/>
        <v>3.2079222166889756E-2</v>
      </c>
      <c r="Y8484">
        <f t="shared" si="398"/>
        <v>0.16729638860558735</v>
      </c>
      <c r="Z8484">
        <f t="shared" si="399"/>
        <v>1.1588354102959001E-2</v>
      </c>
      <c r="AA8484">
        <v>0.99102134007552622</v>
      </c>
      <c r="AB8484">
        <v>0.97229732823152382</v>
      </c>
      <c r="AC8484">
        <v>0.99132341890557008</v>
      </c>
      <c r="AD8484">
        <v>13907.273830363729</v>
      </c>
      <c r="AE8484">
        <v>29461.365601521895</v>
      </c>
      <c r="AF8484">
        <v>27770.245657417196</v>
      </c>
      <c r="AG8484">
        <v>13948.623551501476</v>
      </c>
      <c r="AH8484">
        <v>29519.521242051153</v>
      </c>
      <c r="AI8484">
        <v>27854.835680005206</v>
      </c>
      <c r="AJ8484">
        <v>1</v>
      </c>
      <c r="AK8484">
        <v>0</v>
      </c>
      <c r="AL8484">
        <v>1</v>
      </c>
    </row>
    <row r="8485" spans="1:38" x14ac:dyDescent="0.25">
      <c r="A8485">
        <v>116801913.08454986</v>
      </c>
      <c r="B8485">
        <v>5987717.0224467777</v>
      </c>
      <c r="C8485">
        <v>5963059.3749935022</v>
      </c>
      <c r="D8485">
        <v>5092130.524189177</v>
      </c>
      <c r="E8485">
        <v>5981121.3981056949</v>
      </c>
      <c r="F8485">
        <v>169075.59772292315</v>
      </c>
      <c r="G8485">
        <v>336631.0406228255</v>
      </c>
      <c r="H8485">
        <v>188626.3037570125</v>
      </c>
      <c r="I8485">
        <v>2.8353834347508471E-2</v>
      </c>
      <c r="J8485">
        <v>6.6108093463772208E-2</v>
      </c>
      <c r="K8485">
        <v>3.1536946201552285E-2</v>
      </c>
      <c r="L8485">
        <v>3207.0236224806777</v>
      </c>
      <c r="M8485">
        <v>5730.8621669545028</v>
      </c>
      <c r="N8485">
        <v>3177.0387640501917</v>
      </c>
      <c r="O8485">
        <v>1.9944712668263021E-2</v>
      </c>
      <c r="P8485">
        <v>3.6708714456705684E-2</v>
      </c>
      <c r="Q8485">
        <v>2.0350342655227484E-2</v>
      </c>
      <c r="R8485">
        <v>24657.647453275509</v>
      </c>
      <c r="S8485">
        <v>895586.4982576007</v>
      </c>
      <c r="T8485">
        <v>6595.6243410827592</v>
      </c>
      <c r="U8485">
        <v>4.1180382040164592E-3</v>
      </c>
      <c r="V8485">
        <v>0.14957061178746797</v>
      </c>
      <c r="W8485">
        <v>1.1015257261418761E-3</v>
      </c>
      <c r="X8485">
        <f t="shared" si="397"/>
        <v>4.1180382040164592E-3</v>
      </c>
      <c r="Y8485">
        <f t="shared" si="398"/>
        <v>0.14957061178746797</v>
      </c>
      <c r="Z8485">
        <f t="shared" si="399"/>
        <v>1.1015257261418761E-3</v>
      </c>
      <c r="AA8485">
        <v>0.99125147012355241</v>
      </c>
      <c r="AB8485">
        <v>0.97257721111330631</v>
      </c>
      <c r="AC8485">
        <v>0.99154300954003249</v>
      </c>
      <c r="AD8485">
        <v>13895.358238420715</v>
      </c>
      <c r="AE8485">
        <v>29454.019726926785</v>
      </c>
      <c r="AF8485">
        <v>27740.283923819021</v>
      </c>
      <c r="AG8485">
        <v>13936.707959558462</v>
      </c>
      <c r="AH8485">
        <v>29512.175367456042</v>
      </c>
      <c r="AI8485">
        <v>27824.873946407031</v>
      </c>
      <c r="AJ8485">
        <v>1</v>
      </c>
      <c r="AK8485">
        <v>0</v>
      </c>
      <c r="AL8485">
        <v>1</v>
      </c>
    </row>
    <row r="8486" spans="1:38" x14ac:dyDescent="0.25">
      <c r="A8486">
        <v>116741478.23599127</v>
      </c>
      <c r="B8486">
        <v>5987717.0224467777</v>
      </c>
      <c r="C8486">
        <v>5938629.8874719013</v>
      </c>
      <c r="D8486">
        <v>4937510.2714976473</v>
      </c>
      <c r="E8486">
        <v>5844580.6602790896</v>
      </c>
      <c r="F8486">
        <v>167771.62839738527</v>
      </c>
      <c r="G8486">
        <v>339387.44649259601</v>
      </c>
      <c r="H8486">
        <v>186395.65766678547</v>
      </c>
      <c r="I8486">
        <v>2.8250898199821361E-2</v>
      </c>
      <c r="J8486">
        <v>6.8736555030933205E-2</v>
      </c>
      <c r="K8486">
        <v>3.1892049832345837E-2</v>
      </c>
      <c r="L8486">
        <v>3182.289950168939</v>
      </c>
      <c r="M8486">
        <v>5777.7876735465661</v>
      </c>
      <c r="N8486">
        <v>3139.4679218273623</v>
      </c>
      <c r="O8486">
        <v>1.9796565679925174E-2</v>
      </c>
      <c r="P8486">
        <v>3.7024571495995348E-2</v>
      </c>
      <c r="Q8486">
        <v>2.011798651987004E-2</v>
      </c>
      <c r="R8486">
        <v>49087.134974876419</v>
      </c>
      <c r="S8486">
        <v>1050206.7509491304</v>
      </c>
      <c r="T8486">
        <v>143136.36216768809</v>
      </c>
      <c r="U8486">
        <v>8.1979717463030351E-3</v>
      </c>
      <c r="V8486">
        <v>0.17539351759812816</v>
      </c>
      <c r="W8486">
        <v>2.3904997786484885E-2</v>
      </c>
      <c r="X8486">
        <f t="shared" si="397"/>
        <v>8.1979717463030351E-3</v>
      </c>
      <c r="Y8486">
        <f t="shared" si="398"/>
        <v>0.17539351759812816</v>
      </c>
      <c r="Z8486">
        <f t="shared" si="399"/>
        <v>2.3904997786484885E-2</v>
      </c>
      <c r="AA8486">
        <v>0.99141338134455903</v>
      </c>
      <c r="AB8486">
        <v>0.97216706203074232</v>
      </c>
      <c r="AC8486">
        <v>0.99175392814277397</v>
      </c>
      <c r="AD8486">
        <v>13884.039085232325</v>
      </c>
      <c r="AE8486">
        <v>29477.848254518831</v>
      </c>
      <c r="AF8486">
        <v>27705.523160907363</v>
      </c>
      <c r="AG8486">
        <v>13925.388806370072</v>
      </c>
      <c r="AH8486">
        <v>29536.003895048088</v>
      </c>
      <c r="AI8486">
        <v>27790.113183495374</v>
      </c>
      <c r="AJ8486">
        <v>1</v>
      </c>
      <c r="AK8486">
        <v>0</v>
      </c>
      <c r="AL8486">
        <v>1</v>
      </c>
    </row>
    <row r="8487" spans="1:38" x14ac:dyDescent="0.25">
      <c r="A8487">
        <v>116614746.63687156</v>
      </c>
      <c r="B8487">
        <v>5987717.0224467777</v>
      </c>
      <c r="C8487">
        <v>6265021.273406921</v>
      </c>
      <c r="D8487">
        <v>5219277.8237146549</v>
      </c>
      <c r="E8487">
        <v>6140826.9761627326</v>
      </c>
      <c r="F8487">
        <v>174847.02668682908</v>
      </c>
      <c r="G8487">
        <v>346511.13117830345</v>
      </c>
      <c r="H8487">
        <v>198923.75481317553</v>
      </c>
      <c r="I8487">
        <v>2.7908448999048204E-2</v>
      </c>
      <c r="J8487">
        <v>6.6390627761540616E-2</v>
      </c>
      <c r="K8487">
        <v>3.2393642677989699E-2</v>
      </c>
      <c r="L8487">
        <v>3316.4960080407027</v>
      </c>
      <c r="M8487">
        <v>5899.06245254229</v>
      </c>
      <c r="N8487">
        <v>3350.4790559114649</v>
      </c>
      <c r="O8487">
        <v>2.0615661655274124E-2</v>
      </c>
      <c r="P8487">
        <v>3.7807810741492406E-2</v>
      </c>
      <c r="Q8487">
        <v>2.1473628912784714E-2</v>
      </c>
      <c r="R8487">
        <v>-277304.25096014328</v>
      </c>
      <c r="S8487">
        <v>768439.19873212278</v>
      </c>
      <c r="T8487">
        <v>-153109.95371595491</v>
      </c>
      <c r="U8487">
        <v>-4.6312183745588507E-2</v>
      </c>
      <c r="V8487">
        <v>0.12833592433500027</v>
      </c>
      <c r="W8487">
        <v>-2.5570672952976183E-2</v>
      </c>
      <c r="X8487">
        <f t="shared" si="397"/>
        <v>4.6312183745588507E-2</v>
      </c>
      <c r="Y8487">
        <f t="shared" si="398"/>
        <v>0.12833592433500027</v>
      </c>
      <c r="Z8487">
        <f t="shared" si="399"/>
        <v>2.5570672952976183E-2</v>
      </c>
      <c r="AA8487">
        <v>0.99066970052687764</v>
      </c>
      <c r="AB8487">
        <v>0.97091935701085008</v>
      </c>
      <c r="AC8487">
        <v>0.99058650380934987</v>
      </c>
      <c r="AD8487">
        <v>13944.431028251758</v>
      </c>
      <c r="AE8487">
        <v>29538.545727326731</v>
      </c>
      <c r="AF8487">
        <v>27895.599271027826</v>
      </c>
      <c r="AG8487">
        <v>13985.780749389505</v>
      </c>
      <c r="AH8487">
        <v>29596.701367855989</v>
      </c>
      <c r="AI8487">
        <v>27980.189293615837</v>
      </c>
      <c r="AJ8487">
        <v>0</v>
      </c>
      <c r="AK8487">
        <v>0</v>
      </c>
      <c r="AL8487">
        <v>1</v>
      </c>
    </row>
    <row r="8488" spans="1:38" x14ac:dyDescent="0.25">
      <c r="A8488">
        <v>116863441.21404007</v>
      </c>
      <c r="B8488">
        <v>5987717.0224467777</v>
      </c>
      <c r="C8488">
        <v>5960763.5867543928</v>
      </c>
      <c r="D8488">
        <v>4999344.2604528433</v>
      </c>
      <c r="E8488">
        <v>5908405.9904964492</v>
      </c>
      <c r="F8488">
        <v>164457.02663369596</v>
      </c>
      <c r="G8488">
        <v>342155.98195313639</v>
      </c>
      <c r="H8488">
        <v>186033.70865996345</v>
      </c>
      <c r="I8488">
        <v>2.7589926062349005E-2</v>
      </c>
      <c r="J8488">
        <v>6.8440172176129299E-2</v>
      </c>
      <c r="K8488">
        <v>3.1486277171743932E-2</v>
      </c>
      <c r="L8488">
        <v>3119.4186293016433</v>
      </c>
      <c r="M8488">
        <v>5824.9196762856118</v>
      </c>
      <c r="N8488">
        <v>3133.3716033268033</v>
      </c>
      <c r="O8488">
        <v>1.9405352222660772E-2</v>
      </c>
      <c r="P8488">
        <v>3.7306541553148963E-2</v>
      </c>
      <c r="Q8488">
        <v>2.006813216616048E-2</v>
      </c>
      <c r="R8488">
        <v>26953.435692384839</v>
      </c>
      <c r="S8488">
        <v>988372.7619939344</v>
      </c>
      <c r="T8488">
        <v>79311.031950328499</v>
      </c>
      <c r="U8488">
        <v>4.5014544928128186E-3</v>
      </c>
      <c r="V8488">
        <v>0.16506671211894594</v>
      </c>
      <c r="W8488">
        <v>1.324562126984408E-2</v>
      </c>
      <c r="X8488">
        <f t="shared" si="397"/>
        <v>4.5014544928128186E-3</v>
      </c>
      <c r="Y8488">
        <f t="shared" si="398"/>
        <v>0.16506671211894594</v>
      </c>
      <c r="Z8488">
        <f t="shared" si="399"/>
        <v>1.324562126984408E-2</v>
      </c>
      <c r="AA8488">
        <v>0.99181200350850562</v>
      </c>
      <c r="AB8488">
        <v>0.97174166740076917</v>
      </c>
      <c r="AC8488">
        <v>0.99179479234560131</v>
      </c>
      <c r="AD8488">
        <v>13854.865752349027</v>
      </c>
      <c r="AE8488">
        <v>29501.587622472856</v>
      </c>
      <c r="AF8488">
        <v>27699.843612372591</v>
      </c>
      <c r="AG8488">
        <v>13896.215473486774</v>
      </c>
      <c r="AH8488">
        <v>29559.743263002114</v>
      </c>
      <c r="AI8488">
        <v>27784.433634960602</v>
      </c>
      <c r="AJ8488">
        <v>1</v>
      </c>
      <c r="AK8488">
        <v>0</v>
      </c>
      <c r="AL8488">
        <v>1</v>
      </c>
    </row>
    <row r="8489" spans="1:38" x14ac:dyDescent="0.25">
      <c r="A8489">
        <v>116761675.54358858</v>
      </c>
      <c r="B8489">
        <v>5987717.0224467777</v>
      </c>
      <c r="C8489">
        <v>5954397.1301905606</v>
      </c>
      <c r="D8489">
        <v>4915530.5173446583</v>
      </c>
      <c r="E8489">
        <v>5848084.9469918646</v>
      </c>
      <c r="F8489">
        <v>170237.19544909571</v>
      </c>
      <c r="G8489">
        <v>345043.05079717352</v>
      </c>
      <c r="H8489">
        <v>188511.93746488981</v>
      </c>
      <c r="I8489">
        <v>2.8590164835654411E-2</v>
      </c>
      <c r="J8489">
        <v>7.0194468242985059E-2</v>
      </c>
      <c r="K8489">
        <v>3.2234815187124892E-2</v>
      </c>
      <c r="L8489">
        <v>3229.0567922451291</v>
      </c>
      <c r="M8489">
        <v>5874.0696108284083</v>
      </c>
      <c r="N8489">
        <v>3175.1124889965881</v>
      </c>
      <c r="O8489">
        <v>2.0095838738226849E-2</v>
      </c>
      <c r="P8489">
        <v>3.7646275253727719E-2</v>
      </c>
      <c r="Q8489">
        <v>2.0348951687934942E-2</v>
      </c>
      <c r="R8489">
        <v>33319.892256217077</v>
      </c>
      <c r="S8489">
        <v>1072186.5051021194</v>
      </c>
      <c r="T8489">
        <v>139632.07545491308</v>
      </c>
      <c r="U8489">
        <v>5.5647072383860716E-3</v>
      </c>
      <c r="V8489">
        <v>0.17906432469715958</v>
      </c>
      <c r="W8489">
        <v>2.3319751907356308E-2</v>
      </c>
      <c r="X8489">
        <f t="shared" si="397"/>
        <v>5.5647072383860716E-3</v>
      </c>
      <c r="Y8489">
        <f t="shared" si="398"/>
        <v>0.17906432469715958</v>
      </c>
      <c r="Z8489">
        <f t="shared" si="399"/>
        <v>2.3319751907356308E-2</v>
      </c>
      <c r="AA8489">
        <v>0.99117382537292487</v>
      </c>
      <c r="AB8489">
        <v>0.97123895256810033</v>
      </c>
      <c r="AC8489">
        <v>0.99156774226188926</v>
      </c>
      <c r="AD8489">
        <v>13905.368250092253</v>
      </c>
      <c r="AE8489">
        <v>29526.139650031579</v>
      </c>
      <c r="AF8489">
        <v>27738.511744393512</v>
      </c>
      <c r="AG8489">
        <v>13946.71797123</v>
      </c>
      <c r="AH8489">
        <v>29584.295290560836</v>
      </c>
      <c r="AI8489">
        <v>27823.101766981523</v>
      </c>
      <c r="AJ8489">
        <v>1</v>
      </c>
      <c r="AK8489">
        <v>0</v>
      </c>
      <c r="AL8489">
        <v>1</v>
      </c>
    </row>
    <row r="8490" spans="1:38" x14ac:dyDescent="0.25">
      <c r="A8490">
        <v>116922919.51905204</v>
      </c>
      <c r="B8490">
        <v>5987717.0224467777</v>
      </c>
      <c r="C8490">
        <v>5805957.1208793093</v>
      </c>
      <c r="D8490">
        <v>4776139.6269096807</v>
      </c>
      <c r="E8490">
        <v>5749834.2889132928</v>
      </c>
      <c r="F8490">
        <v>169945.42370312454</v>
      </c>
      <c r="G8490">
        <v>358358.14676255971</v>
      </c>
      <c r="H8490">
        <v>193841.93568128662</v>
      </c>
      <c r="I8490">
        <v>2.9270871307672763E-2</v>
      </c>
      <c r="J8490">
        <v>7.5030919268670795E-2</v>
      </c>
      <c r="K8490">
        <v>3.3712612562600018E-2</v>
      </c>
      <c r="L8490">
        <v>3223.5224697627368</v>
      </c>
      <c r="M8490">
        <v>6100.7479931196531</v>
      </c>
      <c r="N8490">
        <v>3264.8858165152383</v>
      </c>
      <c r="O8490">
        <v>2.0067746996215385E-2</v>
      </c>
      <c r="P8490">
        <v>3.9077763955071412E-2</v>
      </c>
      <c r="Q8490">
        <v>2.0912917140968813E-2</v>
      </c>
      <c r="R8490">
        <v>181759.90156746842</v>
      </c>
      <c r="S8490">
        <v>1211577.395537097</v>
      </c>
      <c r="T8490">
        <v>237882.73353348486</v>
      </c>
      <c r="U8490">
        <v>3.0355459499185777E-2</v>
      </c>
      <c r="V8490">
        <v>0.20234379664154648</v>
      </c>
      <c r="W8490">
        <v>3.9728452871388063E-2</v>
      </c>
      <c r="X8490">
        <f t="shared" si="397"/>
        <v>3.0355459499185777E-2</v>
      </c>
      <c r="Y8490">
        <f t="shared" si="398"/>
        <v>0.20234379664154648</v>
      </c>
      <c r="Z8490">
        <f t="shared" si="399"/>
        <v>3.9728452871388063E-2</v>
      </c>
      <c r="AA8490">
        <v>0.9913003021223542</v>
      </c>
      <c r="AB8490">
        <v>0.9692589813520246</v>
      </c>
      <c r="AC8490">
        <v>0.99116539377761981</v>
      </c>
      <c r="AD8490">
        <v>13902.860359487657</v>
      </c>
      <c r="AE8490">
        <v>29636.777387596205</v>
      </c>
      <c r="AF8490">
        <v>27819.982156016555</v>
      </c>
      <c r="AG8490">
        <v>13944.210080625404</v>
      </c>
      <c r="AH8490">
        <v>29694.933028125462</v>
      </c>
      <c r="AI8490">
        <v>27904.572178604565</v>
      </c>
      <c r="AJ8490">
        <v>1</v>
      </c>
      <c r="AK8490">
        <v>0</v>
      </c>
      <c r="AL8490">
        <v>1</v>
      </c>
    </row>
    <row r="8491" spans="1:38" x14ac:dyDescent="0.25">
      <c r="A8491">
        <v>116814948.67147423</v>
      </c>
      <c r="B8491">
        <v>5987717.0224467777</v>
      </c>
      <c r="C8491">
        <v>6023649.3354278654</v>
      </c>
      <c r="D8491">
        <v>5054239.3642019574</v>
      </c>
      <c r="E8491">
        <v>6022752.1252138745</v>
      </c>
      <c r="F8491">
        <v>165568.44848814033</v>
      </c>
      <c r="G8491">
        <v>346643.82042084832</v>
      </c>
      <c r="H8491">
        <v>184931.97250383411</v>
      </c>
      <c r="I8491">
        <v>2.7486402223707775E-2</v>
      </c>
      <c r="J8491">
        <v>6.8584765271714018E-2</v>
      </c>
      <c r="K8491">
        <v>3.0705559295662856E-2</v>
      </c>
      <c r="L8491">
        <v>3140.500063818205</v>
      </c>
      <c r="M8491">
        <v>5901.3213760172475</v>
      </c>
      <c r="N8491">
        <v>3114.8150266136881</v>
      </c>
      <c r="O8491">
        <v>1.9487902869214375E-2</v>
      </c>
      <c r="P8491">
        <v>3.7755397501967568E-2</v>
      </c>
      <c r="Q8491">
        <v>1.9927923253396759E-2</v>
      </c>
      <c r="R8491">
        <v>-35932.312981087714</v>
      </c>
      <c r="S8491">
        <v>933477.65824482031</v>
      </c>
      <c r="T8491">
        <v>-35035.102767096832</v>
      </c>
      <c r="U8491">
        <v>-6.0010038628052252E-3</v>
      </c>
      <c r="V8491">
        <v>0.15589875986881069</v>
      </c>
      <c r="W8491">
        <v>-5.8511620765906436E-3</v>
      </c>
      <c r="X8491">
        <f t="shared" si="397"/>
        <v>6.0010038628052252E-3</v>
      </c>
      <c r="Y8491">
        <f t="shared" si="398"/>
        <v>0.15589875986881069</v>
      </c>
      <c r="Z8491">
        <f t="shared" si="399"/>
        <v>5.8511620765906436E-3</v>
      </c>
      <c r="AA8491">
        <v>0.99166328926150016</v>
      </c>
      <c r="AB8491">
        <v>0.97110148916570571</v>
      </c>
      <c r="AC8491">
        <v>0.99192131688907204</v>
      </c>
      <c r="AD8491">
        <v>13864.712900624247</v>
      </c>
      <c r="AE8491">
        <v>29539.664432374015</v>
      </c>
      <c r="AF8491">
        <v>27682.487384145545</v>
      </c>
      <c r="AG8491">
        <v>13906.062621761994</v>
      </c>
      <c r="AH8491">
        <v>29597.820072903272</v>
      </c>
      <c r="AI8491">
        <v>27767.077406733555</v>
      </c>
      <c r="AJ8491">
        <v>1</v>
      </c>
      <c r="AK8491">
        <v>0</v>
      </c>
      <c r="AL8491">
        <v>1</v>
      </c>
    </row>
    <row r="8492" spans="1:38" x14ac:dyDescent="0.25">
      <c r="A8492">
        <v>116889680.63355523</v>
      </c>
      <c r="B8492">
        <v>5987717.0224467777</v>
      </c>
      <c r="C8492">
        <v>5740413.0521860784</v>
      </c>
      <c r="D8492">
        <v>4765342.2219839338</v>
      </c>
      <c r="E8492">
        <v>5674024.1932290234</v>
      </c>
      <c r="F8492">
        <v>170819.71503447471</v>
      </c>
      <c r="G8492">
        <v>337572.72779092746</v>
      </c>
      <c r="H8492">
        <v>190757.89100666239</v>
      </c>
      <c r="I8492">
        <v>2.9757390884863715E-2</v>
      </c>
      <c r="J8492">
        <v>7.0839136428356514E-2</v>
      </c>
      <c r="K8492">
        <v>3.3619506105437354E-2</v>
      </c>
      <c r="L8492">
        <v>3240.1060157642414</v>
      </c>
      <c r="M8492">
        <v>5746.893604087566</v>
      </c>
      <c r="N8492">
        <v>3212.9411551070134</v>
      </c>
      <c r="O8492">
        <v>2.0142222339570644E-2</v>
      </c>
      <c r="P8492">
        <v>3.6789497857253196E-2</v>
      </c>
      <c r="Q8492">
        <v>2.0568066834788231E-2</v>
      </c>
      <c r="R8492">
        <v>247303.97026069928</v>
      </c>
      <c r="S8492">
        <v>1222374.8004628439</v>
      </c>
      <c r="T8492">
        <v>313692.8292177543</v>
      </c>
      <c r="U8492">
        <v>4.130188005438553E-2</v>
      </c>
      <c r="V8492">
        <v>0.20414705569424879</v>
      </c>
      <c r="W8492">
        <v>5.2389387815386289E-2</v>
      </c>
      <c r="X8492">
        <f t="shared" si="397"/>
        <v>4.130188005438553E-2</v>
      </c>
      <c r="Y8492">
        <f t="shared" si="398"/>
        <v>0.20414705569424879</v>
      </c>
      <c r="Z8492">
        <f t="shared" si="399"/>
        <v>5.2389387815386289E-2</v>
      </c>
      <c r="AA8492">
        <v>0.99110790459756137</v>
      </c>
      <c r="AB8492">
        <v>0.97257512422188375</v>
      </c>
      <c r="AC8492">
        <v>0.99139832522681626</v>
      </c>
      <c r="AD8492">
        <v>13910.362398785846</v>
      </c>
      <c r="AE8492">
        <v>29462.182279031847</v>
      </c>
      <c r="AF8492">
        <v>27773.119047533681</v>
      </c>
      <c r="AG8492">
        <v>13951.712119923593</v>
      </c>
      <c r="AH8492">
        <v>29520.337919561105</v>
      </c>
      <c r="AI8492">
        <v>27857.709070121691</v>
      </c>
      <c r="AJ8492">
        <v>0</v>
      </c>
      <c r="AK8492">
        <v>0</v>
      </c>
      <c r="AL8492">
        <v>0</v>
      </c>
    </row>
    <row r="8493" spans="1:38" x14ac:dyDescent="0.25">
      <c r="A8493">
        <v>116873168.96377794</v>
      </c>
      <c r="B8493">
        <v>5987717.0224467777</v>
      </c>
      <c r="C8493">
        <v>5858555.8570795767</v>
      </c>
      <c r="D8493">
        <v>5043794.1198383924</v>
      </c>
      <c r="E8493">
        <v>5925913.5882227039</v>
      </c>
      <c r="F8493">
        <v>170448.22861325074</v>
      </c>
      <c r="G8493">
        <v>344722.81235524156</v>
      </c>
      <c r="H8493">
        <v>199334.40402731375</v>
      </c>
      <c r="I8493">
        <v>2.9093898355049094E-2</v>
      </c>
      <c r="J8493">
        <v>6.8345932479553062E-2</v>
      </c>
      <c r="K8493">
        <v>3.3637750712982972E-2</v>
      </c>
      <c r="L8493">
        <v>3233.0596664131754</v>
      </c>
      <c r="M8493">
        <v>5868.617818955986</v>
      </c>
      <c r="N8493">
        <v>3357.3956335348721</v>
      </c>
      <c r="O8493">
        <v>2.0111456594039061E-2</v>
      </c>
      <c r="P8493">
        <v>3.7584004692198324E-2</v>
      </c>
      <c r="Q8493">
        <v>2.1501548939983402E-2</v>
      </c>
      <c r="R8493">
        <v>129161.16536720097</v>
      </c>
      <c r="S8493">
        <v>943922.90260838531</v>
      </c>
      <c r="T8493">
        <v>61803.434224073775</v>
      </c>
      <c r="U8493">
        <v>2.157102028753214E-2</v>
      </c>
      <c r="V8493">
        <v>0.15764320509299343</v>
      </c>
      <c r="W8493">
        <v>1.032170257752409E-2</v>
      </c>
      <c r="X8493">
        <f t="shared" si="397"/>
        <v>2.157102028753214E-2</v>
      </c>
      <c r="Y8493">
        <f t="shared" si="398"/>
        <v>0.15764320509299343</v>
      </c>
      <c r="Z8493">
        <f t="shared" si="399"/>
        <v>1.032170257752409E-2</v>
      </c>
      <c r="AA8493">
        <v>0.99116891472354396</v>
      </c>
      <c r="AB8493">
        <v>0.97127502030710544</v>
      </c>
      <c r="AC8493">
        <v>0.9905660789709072</v>
      </c>
      <c r="AD8493">
        <v>13907.179484173108</v>
      </c>
      <c r="AE8493">
        <v>29523.426448800419</v>
      </c>
      <c r="AF8493">
        <v>27901.625098257391</v>
      </c>
      <c r="AG8493">
        <v>13948.529205310855</v>
      </c>
      <c r="AH8493">
        <v>29581.582089329677</v>
      </c>
      <c r="AI8493">
        <v>27986.215120845402</v>
      </c>
      <c r="AJ8493">
        <v>1</v>
      </c>
      <c r="AK8493">
        <v>0</v>
      </c>
      <c r="AL8493">
        <v>1</v>
      </c>
    </row>
    <row r="8494" spans="1:38" x14ac:dyDescent="0.25">
      <c r="A8494">
        <v>116786333.17507079</v>
      </c>
      <c r="B8494">
        <v>5987717.0224467777</v>
      </c>
      <c r="C8494">
        <v>6199369.3497986943</v>
      </c>
      <c r="D8494">
        <v>5334798.4644841459</v>
      </c>
      <c r="E8494">
        <v>6258487.4489967013</v>
      </c>
      <c r="F8494">
        <v>172950.7807442339</v>
      </c>
      <c r="G8494">
        <v>344577.60137705092</v>
      </c>
      <c r="H8494">
        <v>191020.62422579344</v>
      </c>
      <c r="I8494">
        <v>2.7898124951992086E-2</v>
      </c>
      <c r="J8494">
        <v>6.4590556451389808E-2</v>
      </c>
      <c r="K8494">
        <v>3.0521851450931003E-2</v>
      </c>
      <c r="L8494">
        <v>3280.5280409665788</v>
      </c>
      <c r="M8494">
        <v>5866.1457233952215</v>
      </c>
      <c r="N8494">
        <v>3217.3663789764128</v>
      </c>
      <c r="O8494">
        <v>2.035988328853329E-2</v>
      </c>
      <c r="P8494">
        <v>3.7537963246010275E-2</v>
      </c>
      <c r="Q8494">
        <v>2.0588199914860664E-2</v>
      </c>
      <c r="R8494">
        <v>-211652.32735191658</v>
      </c>
      <c r="S8494">
        <v>652918.55796263181</v>
      </c>
      <c r="T8494">
        <v>-270770.42654992361</v>
      </c>
      <c r="U8494">
        <v>-3.534775049630326E-2</v>
      </c>
      <c r="V8494">
        <v>0.10904298842362925</v>
      </c>
      <c r="W8494">
        <v>-4.5220979136932883E-2</v>
      </c>
      <c r="X8494">
        <f t="shared" si="397"/>
        <v>3.534775049630326E-2</v>
      </c>
      <c r="Y8494">
        <f t="shared" si="398"/>
        <v>0.10904298842362925</v>
      </c>
      <c r="Z8494">
        <f t="shared" si="399"/>
        <v>4.5220979136932883E-2</v>
      </c>
      <c r="AA8494">
        <v>0.99092875911695144</v>
      </c>
      <c r="AB8494">
        <v>0.97145147789965269</v>
      </c>
      <c r="AC8494">
        <v>0.99138256345922904</v>
      </c>
      <c r="AD8494">
        <v>13928.488782618295</v>
      </c>
      <c r="AE8494">
        <v>29522.195326705907</v>
      </c>
      <c r="AF8494">
        <v>27777.140785566924</v>
      </c>
      <c r="AG8494">
        <v>13969.838503756042</v>
      </c>
      <c r="AH8494">
        <v>29580.350967235165</v>
      </c>
      <c r="AI8494">
        <v>27861.730808154934</v>
      </c>
      <c r="AJ8494">
        <v>1</v>
      </c>
      <c r="AK8494">
        <v>0</v>
      </c>
      <c r="AL8494">
        <v>0</v>
      </c>
    </row>
    <row r="8495" spans="1:38" x14ac:dyDescent="0.25">
      <c r="A8495">
        <v>116897607.33014472</v>
      </c>
      <c r="B8495">
        <v>5987717.0224467777</v>
      </c>
      <c r="C8495">
        <v>5714172.428372629</v>
      </c>
      <c r="D8495">
        <v>4760557.1347662136</v>
      </c>
      <c r="E8495">
        <v>5682467.5536506576</v>
      </c>
      <c r="F8495">
        <v>174014.12752487426</v>
      </c>
      <c r="G8495">
        <v>345414.63085973536</v>
      </c>
      <c r="H8495">
        <v>191890.50881936954</v>
      </c>
      <c r="I8495">
        <v>3.0453076050145151E-2</v>
      </c>
      <c r="J8495">
        <v>7.2557606406439726E-2</v>
      </c>
      <c r="K8495">
        <v>3.3768870126867856E-2</v>
      </c>
      <c r="L8495">
        <v>3300.6975881415119</v>
      </c>
      <c r="M8495">
        <v>5880.3954508893557</v>
      </c>
      <c r="N8495">
        <v>3232.0178725327187</v>
      </c>
      <c r="O8495">
        <v>2.0553076654711244E-2</v>
      </c>
      <c r="P8495">
        <v>3.7675105533843546E-2</v>
      </c>
      <c r="Q8495">
        <v>2.0707215263307262E-2</v>
      </c>
      <c r="R8495">
        <v>273544.59407414868</v>
      </c>
      <c r="S8495">
        <v>1227159.8876805641</v>
      </c>
      <c r="T8495">
        <v>305249.46879612003</v>
      </c>
      <c r="U8495">
        <v>4.5684288861461489E-2</v>
      </c>
      <c r="V8495">
        <v>0.20494620622186757</v>
      </c>
      <c r="W8495">
        <v>5.0979274346432804E-2</v>
      </c>
      <c r="X8495">
        <f t="shared" si="397"/>
        <v>4.5684288861461489E-2</v>
      </c>
      <c r="Y8495">
        <f t="shared" si="398"/>
        <v>0.20494620622186757</v>
      </c>
      <c r="Z8495">
        <f t="shared" si="399"/>
        <v>5.0979274346432804E-2</v>
      </c>
      <c r="AA8495">
        <v>0.99090110870233639</v>
      </c>
      <c r="AB8495">
        <v>0.97124763370255351</v>
      </c>
      <c r="AC8495">
        <v>0.9912842020558319</v>
      </c>
      <c r="AD8495">
        <v>13937.450022348765</v>
      </c>
      <c r="AE8495">
        <v>29529.284685785307</v>
      </c>
      <c r="AF8495">
        <v>27790.417010444042</v>
      </c>
      <c r="AG8495">
        <v>13978.799743486512</v>
      </c>
      <c r="AH8495">
        <v>29587.440326314565</v>
      </c>
      <c r="AI8495">
        <v>27875.007033032052</v>
      </c>
      <c r="AJ8495">
        <v>0</v>
      </c>
      <c r="AK8495">
        <v>0</v>
      </c>
      <c r="AL8495">
        <v>0</v>
      </c>
    </row>
    <row r="8496" spans="1:38" x14ac:dyDescent="0.25">
      <c r="A8496">
        <v>116782056.24192275</v>
      </c>
      <c r="B8496">
        <v>5987717.0224467926</v>
      </c>
      <c r="C8496">
        <v>6280559.0491801761</v>
      </c>
      <c r="D8496">
        <v>5522696.0967360595</v>
      </c>
      <c r="E8496">
        <v>6419357.4551747032</v>
      </c>
      <c r="F8496">
        <v>167295.8154857062</v>
      </c>
      <c r="G8496">
        <v>338689.04579810181</v>
      </c>
      <c r="H8496">
        <v>190580.25592192696</v>
      </c>
      <c r="I8496">
        <v>2.6637089815681921E-2</v>
      </c>
      <c r="J8496">
        <v>6.1326757776562921E-2</v>
      </c>
      <c r="K8496">
        <v>2.9688369475094189E-2</v>
      </c>
      <c r="L8496">
        <v>3173.2647373754476</v>
      </c>
      <c r="M8496">
        <v>5765.8979853287274</v>
      </c>
      <c r="N8496">
        <v>3209.9492417904639</v>
      </c>
      <c r="O8496">
        <v>1.9715397178835012E-2</v>
      </c>
      <c r="P8496">
        <v>3.6917660034145608E-2</v>
      </c>
      <c r="Q8496">
        <v>2.0552534078267709E-2</v>
      </c>
      <c r="R8496">
        <v>-292842.02673338354</v>
      </c>
      <c r="S8496">
        <v>465020.92571073305</v>
      </c>
      <c r="T8496">
        <v>-431640.43272791058</v>
      </c>
      <c r="U8496">
        <v>-4.8907125309291581E-2</v>
      </c>
      <c r="V8496">
        <v>7.7662475358715108E-2</v>
      </c>
      <c r="W8496">
        <v>-7.2087647280219505E-2</v>
      </c>
      <c r="X8496">
        <f t="shared" si="397"/>
        <v>4.8907125309291581E-2</v>
      </c>
      <c r="Y8496">
        <f t="shared" si="398"/>
        <v>7.7662475358715108E-2</v>
      </c>
      <c r="Z8496">
        <f t="shared" si="399"/>
        <v>7.2087647280219505E-2</v>
      </c>
      <c r="AA8496">
        <v>0.99143942318458667</v>
      </c>
      <c r="AB8496">
        <v>0.97236653293464048</v>
      </c>
      <c r="AC8496">
        <v>0.99140596894504474</v>
      </c>
      <c r="AD8496">
        <v>13879.88685285541</v>
      </c>
      <c r="AE8496">
        <v>29471.829088321079</v>
      </c>
      <c r="AF8496">
        <v>27770.396792971304</v>
      </c>
      <c r="AG8496">
        <v>13921.236573993157</v>
      </c>
      <c r="AH8496">
        <v>29529.984728850337</v>
      </c>
      <c r="AI8496">
        <v>27854.986815559314</v>
      </c>
      <c r="AJ8496">
        <v>0</v>
      </c>
      <c r="AK8496">
        <v>0</v>
      </c>
      <c r="AL8496">
        <v>0</v>
      </c>
    </row>
    <row r="8497" spans="1:38" x14ac:dyDescent="0.25">
      <c r="A8497">
        <v>116777552.21088062</v>
      </c>
      <c r="B8497">
        <v>5987717.0224467777</v>
      </c>
      <c r="C8497">
        <v>6218796.2011761824</v>
      </c>
      <c r="D8497">
        <v>5265618.6463950789</v>
      </c>
      <c r="E8497">
        <v>6194148.232278429</v>
      </c>
      <c r="F8497">
        <v>167992.50880160026</v>
      </c>
      <c r="G8497">
        <v>343190.68911169429</v>
      </c>
      <c r="H8497">
        <v>192743.24227707268</v>
      </c>
      <c r="I8497">
        <v>2.7013670068465542E-2</v>
      </c>
      <c r="J8497">
        <v>6.5175758473631162E-2</v>
      </c>
      <c r="K8497">
        <v>3.1116988978834113E-2</v>
      </c>
      <c r="L8497">
        <v>3186.4796066516055</v>
      </c>
      <c r="M8497">
        <v>5842.534701025711</v>
      </c>
      <c r="N8497">
        <v>3246.3804889683074</v>
      </c>
      <c r="O8497">
        <v>1.9807668048312747E-2</v>
      </c>
      <c r="P8497">
        <v>3.7418988856382882E-2</v>
      </c>
      <c r="Q8497">
        <v>2.0791707975471266E-2</v>
      </c>
      <c r="R8497">
        <v>-231079.1787294047</v>
      </c>
      <c r="S8497">
        <v>722098.37605169881</v>
      </c>
      <c r="T8497">
        <v>-206431.2098316513</v>
      </c>
      <c r="U8497">
        <v>-3.8592200977957736E-2</v>
      </c>
      <c r="V8497">
        <v>0.12059661025140192</v>
      </c>
      <c r="W8497">
        <v>-3.4475779175565768E-2</v>
      </c>
      <c r="X8497">
        <f t="shared" si="397"/>
        <v>3.8592200977957736E-2</v>
      </c>
      <c r="Y8497">
        <f t="shared" si="398"/>
        <v>0.12059661025140192</v>
      </c>
      <c r="Z8497">
        <f t="shared" si="399"/>
        <v>3.4475779175565768E-2</v>
      </c>
      <c r="AA8497">
        <v>0.99148993858992784</v>
      </c>
      <c r="AB8497">
        <v>0.97180655741810273</v>
      </c>
      <c r="AC8497">
        <v>0.99126539104573685</v>
      </c>
      <c r="AD8497">
        <v>13885.962621201586</v>
      </c>
      <c r="AE8497">
        <v>29510.410650998758</v>
      </c>
      <c r="AF8497">
        <v>27803.373186227414</v>
      </c>
      <c r="AG8497">
        <v>13927.312342339334</v>
      </c>
      <c r="AH8497">
        <v>29568.566291528015</v>
      </c>
      <c r="AI8497">
        <v>27887.963208815425</v>
      </c>
      <c r="AJ8497">
        <v>0</v>
      </c>
      <c r="AK8497">
        <v>0</v>
      </c>
      <c r="AL8497">
        <v>1</v>
      </c>
    </row>
    <row r="8498" spans="1:38" x14ac:dyDescent="0.25">
      <c r="A8498">
        <v>116838278.61655371</v>
      </c>
      <c r="B8498">
        <v>5987717.0224467926</v>
      </c>
      <c r="C8498">
        <v>6026173.5640834318</v>
      </c>
      <c r="D8498">
        <v>5071969.5939806802</v>
      </c>
      <c r="E8498">
        <v>6048591.0113740088</v>
      </c>
      <c r="F8498">
        <v>178339.08242917503</v>
      </c>
      <c r="G8498">
        <v>352686.05713756738</v>
      </c>
      <c r="H8498">
        <v>196558.03091155805</v>
      </c>
      <c r="I8498">
        <v>2.9594083298910098E-2</v>
      </c>
      <c r="J8498">
        <v>6.9536311407727813E-2</v>
      </c>
      <c r="K8498">
        <v>3.2496498860964909E-2</v>
      </c>
      <c r="L8498">
        <v>3382.733273545306</v>
      </c>
      <c r="M8498">
        <v>6004.1854070334084</v>
      </c>
      <c r="N8498">
        <v>3310.6330938649844</v>
      </c>
      <c r="O8498">
        <v>2.1032843162638103E-2</v>
      </c>
      <c r="P8498">
        <v>3.8448988016812027E-2</v>
      </c>
      <c r="Q8498">
        <v>2.1200293382840206E-2</v>
      </c>
      <c r="R8498">
        <v>-38456.541636639275</v>
      </c>
      <c r="S8498">
        <v>915747.42846611235</v>
      </c>
      <c r="T8498">
        <v>-60873.988927216269</v>
      </c>
      <c r="U8498">
        <v>-6.4225716566887079E-3</v>
      </c>
      <c r="V8498">
        <v>0.15293765971791126</v>
      </c>
      <c r="W8498">
        <v>-1.0166477256525561E-2</v>
      </c>
      <c r="X8498">
        <f t="shared" si="397"/>
        <v>6.4225716566887079E-3</v>
      </c>
      <c r="Y8498">
        <f t="shared" si="398"/>
        <v>0.15293765971791126</v>
      </c>
      <c r="Z8498">
        <f t="shared" si="399"/>
        <v>1.0166477256525561E-2</v>
      </c>
      <c r="AA8498">
        <v>0.99034395832854438</v>
      </c>
      <c r="AB8498">
        <v>0.96993334223254091</v>
      </c>
      <c r="AC8498">
        <v>0.99082727890491962</v>
      </c>
      <c r="AD8498">
        <v>13973.3424250392</v>
      </c>
      <c r="AE8498">
        <v>29590.158070926045</v>
      </c>
      <c r="AF8498">
        <v>27860.640757421221</v>
      </c>
      <c r="AG8498">
        <v>14014.692146176947</v>
      </c>
      <c r="AH8498">
        <v>29648.313711455303</v>
      </c>
      <c r="AI8498">
        <v>27945.230780009231</v>
      </c>
      <c r="AJ8498">
        <v>1</v>
      </c>
      <c r="AK8498">
        <v>0</v>
      </c>
      <c r="AL8498">
        <v>1</v>
      </c>
    </row>
    <row r="8499" spans="1:38" x14ac:dyDescent="0.25">
      <c r="A8499">
        <v>116827709.59583592</v>
      </c>
      <c r="B8499">
        <v>5987717.0224467777</v>
      </c>
      <c r="C8499">
        <v>5760063.6592790633</v>
      </c>
      <c r="D8499">
        <v>4741766.8419622816</v>
      </c>
      <c r="E8499">
        <v>5687115.4087817566</v>
      </c>
      <c r="F8499">
        <v>161926.63404405175</v>
      </c>
      <c r="G8499">
        <v>341668.69032557408</v>
      </c>
      <c r="H8499">
        <v>188175.26878080631</v>
      </c>
      <c r="I8499">
        <v>2.8111952162750697E-2</v>
      </c>
      <c r="J8499">
        <v>7.2055143517807715E-2</v>
      </c>
      <c r="K8499">
        <v>3.3087998968727723E-2</v>
      </c>
      <c r="L8499">
        <v>3071.4221773095719</v>
      </c>
      <c r="M8499">
        <v>5816.6239435228108</v>
      </c>
      <c r="N8499">
        <v>3169.4419677666983</v>
      </c>
      <c r="O8499">
        <v>1.9105068333494495E-2</v>
      </c>
      <c r="P8499">
        <v>3.7257532044689616E-2</v>
      </c>
      <c r="Q8499">
        <v>2.0301395934208169E-2</v>
      </c>
      <c r="R8499">
        <v>227653.36316771433</v>
      </c>
      <c r="S8499">
        <v>1245950.1804844961</v>
      </c>
      <c r="T8499">
        <v>300601.61366502102</v>
      </c>
      <c r="U8499">
        <v>3.8020060452804712E-2</v>
      </c>
      <c r="V8499">
        <v>0.2080843459725423</v>
      </c>
      <c r="W8499">
        <v>5.0203042752041301E-2</v>
      </c>
      <c r="X8499">
        <f t="shared" si="397"/>
        <v>3.8020060452804712E-2</v>
      </c>
      <c r="Y8499">
        <f t="shared" si="398"/>
        <v>0.2080843459725423</v>
      </c>
      <c r="Z8499">
        <f t="shared" si="399"/>
        <v>5.0203042752041301E-2</v>
      </c>
      <c r="AA8499">
        <v>0.99204232003151693</v>
      </c>
      <c r="AB8499">
        <v>0.97181745430436783</v>
      </c>
      <c r="AC8499">
        <v>0.9916034094756484</v>
      </c>
      <c r="AD8499">
        <v>13832.196063059786</v>
      </c>
      <c r="AE8499">
        <v>29497.423203040598</v>
      </c>
      <c r="AF8499">
        <v>27733.288598289706</v>
      </c>
      <c r="AG8499">
        <v>13873.545784197533</v>
      </c>
      <c r="AH8499">
        <v>29555.578843569856</v>
      </c>
      <c r="AI8499">
        <v>27817.878620877716</v>
      </c>
      <c r="AJ8499">
        <v>0</v>
      </c>
      <c r="AK8499">
        <v>0</v>
      </c>
      <c r="AL8499">
        <v>0</v>
      </c>
    </row>
    <row r="8500" spans="1:38" x14ac:dyDescent="0.25">
      <c r="A8500">
        <v>116824851.11041804</v>
      </c>
      <c r="B8500">
        <v>5987717.0224467777</v>
      </c>
      <c r="C8500">
        <v>6204560.0729712229</v>
      </c>
      <c r="D8500">
        <v>5334305.7124460787</v>
      </c>
      <c r="E8500">
        <v>6224231.2406317592</v>
      </c>
      <c r="F8500">
        <v>169457.30121273379</v>
      </c>
      <c r="G8500">
        <v>338220.49637271522</v>
      </c>
      <c r="H8500">
        <v>192136.44482220593</v>
      </c>
      <c r="I8500">
        <v>2.7311735114135906E-2</v>
      </c>
      <c r="J8500">
        <v>6.3404783041132104E-2</v>
      </c>
      <c r="K8500">
        <v>3.0869104535824424E-2</v>
      </c>
      <c r="L8500">
        <v>3214.2637690487954</v>
      </c>
      <c r="M8500">
        <v>5757.9213228963863</v>
      </c>
      <c r="N8500">
        <v>3236.160180359996</v>
      </c>
      <c r="O8500">
        <v>1.9964275445883015E-2</v>
      </c>
      <c r="P8500">
        <v>3.6854109625508648E-2</v>
      </c>
      <c r="Q8500">
        <v>2.0713343473178842E-2</v>
      </c>
      <c r="R8500">
        <v>-216843.05052444525</v>
      </c>
      <c r="S8500">
        <v>653411.31000069901</v>
      </c>
      <c r="T8500">
        <v>-236514.2181849815</v>
      </c>
      <c r="U8500">
        <v>-3.6214645700780972E-2</v>
      </c>
      <c r="V8500">
        <v>0.10912528223214091</v>
      </c>
      <c r="W8500">
        <v>-3.9499899093149535E-2</v>
      </c>
      <c r="X8500">
        <f t="shared" si="397"/>
        <v>3.6214645700780972E-2</v>
      </c>
      <c r="Y8500">
        <f t="shared" si="398"/>
        <v>0.10912528223214091</v>
      </c>
      <c r="Z8500">
        <f t="shared" si="399"/>
        <v>3.9499899093149535E-2</v>
      </c>
      <c r="AA8500">
        <v>0.99118596986797969</v>
      </c>
      <c r="AB8500">
        <v>0.97232301843269453</v>
      </c>
      <c r="AC8500">
        <v>0.99122703471415019</v>
      </c>
      <c r="AD8500">
        <v>13898.655115860645</v>
      </c>
      <c r="AE8500">
        <v>29467.783934413965</v>
      </c>
      <c r="AF8500">
        <v>27794.15958680079</v>
      </c>
      <c r="AG8500">
        <v>13940.004836998392</v>
      </c>
      <c r="AH8500">
        <v>29525.939574943222</v>
      </c>
      <c r="AI8500">
        <v>27878.7496093888</v>
      </c>
      <c r="AJ8500">
        <v>1</v>
      </c>
      <c r="AK8500">
        <v>0</v>
      </c>
      <c r="AL8500">
        <v>1</v>
      </c>
    </row>
    <row r="8501" spans="1:38" x14ac:dyDescent="0.25">
      <c r="A8501">
        <v>116856096.68896584</v>
      </c>
      <c r="B8501">
        <v>5987717.0224467777</v>
      </c>
      <c r="C8501">
        <v>5935562.844605796</v>
      </c>
      <c r="D8501">
        <v>4939507.8944492564</v>
      </c>
      <c r="E8501">
        <v>5848638.8987684567</v>
      </c>
      <c r="F8501">
        <v>165319.68967671564</v>
      </c>
      <c r="G8501">
        <v>341834.75858558383</v>
      </c>
      <c r="H8501">
        <v>191207.01234126787</v>
      </c>
      <c r="I8501">
        <v>2.7852403218501375E-2</v>
      </c>
      <c r="J8501">
        <v>6.9204213433835926E-2</v>
      </c>
      <c r="K8501">
        <v>3.2692565851779667E-2</v>
      </c>
      <c r="L8501">
        <v>3135.7816100893201</v>
      </c>
      <c r="M8501">
        <v>5819.4511168775352</v>
      </c>
      <c r="N8501">
        <v>3220.5057198648824</v>
      </c>
      <c r="O8501">
        <v>1.9502572199087513E-2</v>
      </c>
      <c r="P8501">
        <v>3.7268217462449592E-2</v>
      </c>
      <c r="Q8501">
        <v>2.0624369050699417E-2</v>
      </c>
      <c r="R8501">
        <v>52154.177840981632</v>
      </c>
      <c r="S8501">
        <v>1048209.1279975213</v>
      </c>
      <c r="T8501">
        <v>139078.12367832102</v>
      </c>
      <c r="U8501">
        <v>8.7101941600556346E-3</v>
      </c>
      <c r="V8501">
        <v>0.17505989746475839</v>
      </c>
      <c r="W8501">
        <v>2.3227237218616775E-2</v>
      </c>
      <c r="X8501">
        <f t="shared" si="397"/>
        <v>8.7101941600556346E-3</v>
      </c>
      <c r="Y8501">
        <f t="shared" si="398"/>
        <v>0.17505989746475839</v>
      </c>
      <c r="Z8501">
        <f t="shared" si="399"/>
        <v>2.3227237218616775E-2</v>
      </c>
      <c r="AA8501">
        <v>0.9917415966288633</v>
      </c>
      <c r="AB8501">
        <v>0.97194663875185427</v>
      </c>
      <c r="AC8501">
        <v>0.99137879197685852</v>
      </c>
      <c r="AD8501">
        <v>13862.514662556014</v>
      </c>
      <c r="AE8501">
        <v>29498.843097749454</v>
      </c>
      <c r="AF8501">
        <v>27779.990533018376</v>
      </c>
      <c r="AG8501">
        <v>13903.864383693761</v>
      </c>
      <c r="AH8501">
        <v>29556.998738278711</v>
      </c>
      <c r="AI8501">
        <v>27864.580555606386</v>
      </c>
      <c r="AJ8501">
        <v>1</v>
      </c>
      <c r="AK8501">
        <v>0</v>
      </c>
      <c r="AL8501">
        <v>1</v>
      </c>
    </row>
    <row r="8502" spans="1:38" x14ac:dyDescent="0.25">
      <c r="A8502">
        <v>116781258.24685654</v>
      </c>
      <c r="B8502">
        <v>5987717.0224467777</v>
      </c>
      <c r="C8502">
        <v>5909675.0427481048</v>
      </c>
      <c r="D8502">
        <v>5058952.1239043307</v>
      </c>
      <c r="E8502">
        <v>5996147.9283995712</v>
      </c>
      <c r="F8502">
        <v>168376.86532866585</v>
      </c>
      <c r="G8502">
        <v>339185.07095549739</v>
      </c>
      <c r="H8502">
        <v>188835.83892640696</v>
      </c>
      <c r="I8502">
        <v>2.8491729936197575E-2</v>
      </c>
      <c r="J8502">
        <v>6.7046507388910742E-2</v>
      </c>
      <c r="K8502">
        <v>3.149285861211383E-2</v>
      </c>
      <c r="L8502">
        <v>3193.7700759940471</v>
      </c>
      <c r="M8502">
        <v>5774.3423991389236</v>
      </c>
      <c r="N8502">
        <v>3180.5679714954413</v>
      </c>
      <c r="O8502">
        <v>1.9844644924426467E-2</v>
      </c>
      <c r="P8502">
        <v>3.6973632922432442E-2</v>
      </c>
      <c r="Q8502">
        <v>2.0365462339132199E-2</v>
      </c>
      <c r="R8502">
        <v>78041.979698672891</v>
      </c>
      <c r="S8502">
        <v>928764.89854244702</v>
      </c>
      <c r="T8502">
        <v>-8430.905952793546</v>
      </c>
      <c r="U8502">
        <v>1.3033678680222998E-2</v>
      </c>
      <c r="V8502">
        <v>0.15511168865540731</v>
      </c>
      <c r="W8502">
        <v>-1.4080334660418539E-3</v>
      </c>
      <c r="X8502">
        <f t="shared" si="397"/>
        <v>1.3033678680222998E-2</v>
      </c>
      <c r="Y8502">
        <f t="shared" si="398"/>
        <v>0.15511168865540731</v>
      </c>
      <c r="Z8502">
        <f t="shared" si="399"/>
        <v>1.4080334660418539E-3</v>
      </c>
      <c r="AA8502">
        <v>0.99142725090176054</v>
      </c>
      <c r="AB8502">
        <v>0.97239445349444931</v>
      </c>
      <c r="AC8502">
        <v>0.99159573445263283</v>
      </c>
      <c r="AD8502">
        <v>13889.303766563522</v>
      </c>
      <c r="AE8502">
        <v>29476.105356533051</v>
      </c>
      <c r="AF8502">
        <v>27743.528020424306</v>
      </c>
      <c r="AG8502">
        <v>13930.653487701269</v>
      </c>
      <c r="AH8502">
        <v>29534.260997062309</v>
      </c>
      <c r="AI8502">
        <v>27828.118043012317</v>
      </c>
      <c r="AJ8502">
        <v>1</v>
      </c>
      <c r="AK8502">
        <v>0</v>
      </c>
      <c r="AL8502">
        <v>1</v>
      </c>
    </row>
    <row r="8503" spans="1:38" x14ac:dyDescent="0.25">
      <c r="A8503">
        <v>116849599.59493586</v>
      </c>
      <c r="B8503">
        <v>5987717.0224467777</v>
      </c>
      <c r="C8503">
        <v>5785197.2145867925</v>
      </c>
      <c r="D8503">
        <v>4884245.7630893821</v>
      </c>
      <c r="E8503">
        <v>5806703.5373507207</v>
      </c>
      <c r="F8503">
        <v>172512.37788070439</v>
      </c>
      <c r="G8503">
        <v>339273.78372465709</v>
      </c>
      <c r="H8503">
        <v>192384.02795007665</v>
      </c>
      <c r="I8503">
        <v>2.9819619190462821E-2</v>
      </c>
      <c r="J8503">
        <v>6.9462881308834823E-2</v>
      </c>
      <c r="K8503">
        <v>3.3131367343381006E-2</v>
      </c>
      <c r="L8503">
        <v>3272.2124214541382</v>
      </c>
      <c r="M8503">
        <v>5775.8526599026436</v>
      </c>
      <c r="N8503">
        <v>3240.3302307660542</v>
      </c>
      <c r="O8503">
        <v>2.0352558655228767E-2</v>
      </c>
      <c r="P8503">
        <v>3.6991442688855868E-2</v>
      </c>
      <c r="Q8503">
        <v>2.0752691781159464E-2</v>
      </c>
      <c r="R8503">
        <v>202519.80785998516</v>
      </c>
      <c r="S8503">
        <v>1103471.2593573956</v>
      </c>
      <c r="T8503">
        <v>181013.48509605695</v>
      </c>
      <c r="U8503">
        <v>3.382254156313301E-2</v>
      </c>
      <c r="V8503">
        <v>0.18428914646779365</v>
      </c>
      <c r="W8503">
        <v>3.0230801558836676E-2</v>
      </c>
      <c r="X8503">
        <f t="shared" si="397"/>
        <v>3.382254156313301E-2</v>
      </c>
      <c r="Y8503">
        <f t="shared" si="398"/>
        <v>0.18428914646779365</v>
      </c>
      <c r="Z8503">
        <f t="shared" si="399"/>
        <v>3.0230801558836676E-2</v>
      </c>
      <c r="AA8503">
        <v>0.99090037237267081</v>
      </c>
      <c r="AB8503">
        <v>0.97208246292968203</v>
      </c>
      <c r="AC8503">
        <v>0.99118296521570659</v>
      </c>
      <c r="AD8503">
        <v>13924.778139011038</v>
      </c>
      <c r="AE8503">
        <v>29476.869496351326</v>
      </c>
      <c r="AF8503">
        <v>27797.922392949447</v>
      </c>
      <c r="AG8503">
        <v>13966.127860148785</v>
      </c>
      <c r="AH8503">
        <v>29535.025136880584</v>
      </c>
      <c r="AI8503">
        <v>27882.512415537458</v>
      </c>
      <c r="AJ8503">
        <v>1</v>
      </c>
      <c r="AK8503">
        <v>0</v>
      </c>
      <c r="AL8503">
        <v>1</v>
      </c>
    </row>
    <row r="8504" spans="1:38" x14ac:dyDescent="0.25">
      <c r="A8504">
        <v>116763834.26571319</v>
      </c>
      <c r="B8504">
        <v>5987717.0224467777</v>
      </c>
      <c r="C8504">
        <v>5846774.6525741071</v>
      </c>
      <c r="D8504">
        <v>4861380.2551367301</v>
      </c>
      <c r="E8504">
        <v>5799857.0640590563</v>
      </c>
      <c r="F8504">
        <v>168608.0446534779</v>
      </c>
      <c r="G8504">
        <v>348004.86332144681</v>
      </c>
      <c r="H8504">
        <v>193408.28135130004</v>
      </c>
      <c r="I8504">
        <v>2.8837787442217624E-2</v>
      </c>
      <c r="J8504">
        <v>7.1585608419281924E-2</v>
      </c>
      <c r="K8504">
        <v>3.3347077215027499E-2</v>
      </c>
      <c r="L8504">
        <v>3198.1550822615768</v>
      </c>
      <c r="M8504">
        <v>5924.4919940690188</v>
      </c>
      <c r="N8504">
        <v>3257.581763002428</v>
      </c>
      <c r="O8504">
        <v>1.9917531171606821E-2</v>
      </c>
      <c r="P8504">
        <v>3.7982830612325914E-2</v>
      </c>
      <c r="Q8504">
        <v>2.0884858386810371E-2</v>
      </c>
      <c r="R8504">
        <v>140942.36987267062</v>
      </c>
      <c r="S8504">
        <v>1126336.7673100475</v>
      </c>
      <c r="T8504">
        <v>187859.95838772133</v>
      </c>
      <c r="U8504">
        <v>2.3538582291765843E-2</v>
      </c>
      <c r="V8504">
        <v>0.18810788203377543</v>
      </c>
      <c r="W8504">
        <v>3.1374221207092982E-2</v>
      </c>
      <c r="X8504">
        <f t="shared" si="397"/>
        <v>2.3538582291765843E-2</v>
      </c>
      <c r="Y8504">
        <f t="shared" si="398"/>
        <v>0.18810788203377543</v>
      </c>
      <c r="Z8504">
        <f t="shared" si="399"/>
        <v>3.1374221207092982E-2</v>
      </c>
      <c r="AA8504">
        <v>0.99129497288008062</v>
      </c>
      <c r="AB8504">
        <v>0.97088841039422946</v>
      </c>
      <c r="AC8504">
        <v>0.99116811397519788</v>
      </c>
      <c r="AD8504">
        <v>13891.309697487342</v>
      </c>
      <c r="AE8504">
        <v>29551.114745425115</v>
      </c>
      <c r="AF8504">
        <v>27813.437867976634</v>
      </c>
      <c r="AG8504">
        <v>13932.65941862509</v>
      </c>
      <c r="AH8504">
        <v>29609.270385954373</v>
      </c>
      <c r="AI8504">
        <v>27898.027890564645</v>
      </c>
      <c r="AJ8504">
        <v>1</v>
      </c>
      <c r="AK8504">
        <v>0</v>
      </c>
      <c r="AL8504">
        <v>1</v>
      </c>
    </row>
    <row r="8505" spans="1:38" x14ac:dyDescent="0.25">
      <c r="A8505">
        <v>116922140.20057712</v>
      </c>
      <c r="B8505">
        <v>5987717.0224467777</v>
      </c>
      <c r="C8505">
        <v>5673534.0834029596</v>
      </c>
      <c r="D8505">
        <v>4723001.753050643</v>
      </c>
      <c r="E8505">
        <v>5616691.6087405626</v>
      </c>
      <c r="F8505">
        <v>165032.44266608817</v>
      </c>
      <c r="G8505">
        <v>335565.57774193614</v>
      </c>
      <c r="H8505">
        <v>187973.36155976358</v>
      </c>
      <c r="I8505">
        <v>2.9088120427242146E-2</v>
      </c>
      <c r="J8505">
        <v>7.1049217274838053E-2</v>
      </c>
      <c r="K8505">
        <v>3.3466918722623813E-2</v>
      </c>
      <c r="L8505">
        <v>3130.3331127249703</v>
      </c>
      <c r="M8505">
        <v>5712.723551742175</v>
      </c>
      <c r="N8505">
        <v>3166.0412380952625</v>
      </c>
      <c r="O8505">
        <v>1.9473857520256183E-2</v>
      </c>
      <c r="P8505">
        <v>3.6579141159012563E-2</v>
      </c>
      <c r="Q8505">
        <v>2.0272479197461481E-2</v>
      </c>
      <c r="R8505">
        <v>314182.93904381804</v>
      </c>
      <c r="S8505">
        <v>1264715.2693961347</v>
      </c>
      <c r="T8505">
        <v>371025.4137062151</v>
      </c>
      <c r="U8505">
        <v>5.2471240351874976E-2</v>
      </c>
      <c r="V8505">
        <v>0.21121827645744864</v>
      </c>
      <c r="W8505">
        <v>6.1964420214801988E-2</v>
      </c>
      <c r="X8505">
        <f t="shared" si="397"/>
        <v>5.2471240351874976E-2</v>
      </c>
      <c r="Y8505">
        <f t="shared" si="398"/>
        <v>0.21121827645744864</v>
      </c>
      <c r="Z8505">
        <f t="shared" si="399"/>
        <v>6.1964420214801988E-2</v>
      </c>
      <c r="AA8505">
        <v>0.99161322562677245</v>
      </c>
      <c r="AB8505">
        <v>0.97258330376162139</v>
      </c>
      <c r="AC8505">
        <v>0.99154991733118236</v>
      </c>
      <c r="AD8505">
        <v>13859.972192299223</v>
      </c>
      <c r="AE8505">
        <v>29444.756707565644</v>
      </c>
      <c r="AF8505">
        <v>27730.151684267079</v>
      </c>
      <c r="AG8505">
        <v>13901.32191343697</v>
      </c>
      <c r="AH8505">
        <v>29502.912348094902</v>
      </c>
      <c r="AI8505">
        <v>27814.741706855089</v>
      </c>
      <c r="AJ8505">
        <v>0</v>
      </c>
      <c r="AK8505">
        <v>0</v>
      </c>
      <c r="AL8505">
        <v>0</v>
      </c>
    </row>
    <row r="8506" spans="1:38" x14ac:dyDescent="0.25">
      <c r="A8506">
        <v>116664185.16501136</v>
      </c>
      <c r="B8506">
        <v>5987717.0224467926</v>
      </c>
      <c r="C8506">
        <v>5942418.7656428702</v>
      </c>
      <c r="D8506">
        <v>5037597.7565443665</v>
      </c>
      <c r="E8506">
        <v>5975016.624192548</v>
      </c>
      <c r="F8506">
        <v>170299.69248610106</v>
      </c>
      <c r="G8506">
        <v>340841.94864398398</v>
      </c>
      <c r="H8506">
        <v>191513.50759810847</v>
      </c>
      <c r="I8506">
        <v>2.8658312246642465E-2</v>
      </c>
      <c r="J8506">
        <v>6.7659619746573585E-2</v>
      </c>
      <c r="K8506">
        <v>3.2052380711825923E-2</v>
      </c>
      <c r="L8506">
        <v>3230.2422351872838</v>
      </c>
      <c r="M8506">
        <v>5802.5493572454925</v>
      </c>
      <c r="N8506">
        <v>3225.6680291111566</v>
      </c>
      <c r="O8506">
        <v>2.0072535073669275E-2</v>
      </c>
      <c r="P8506">
        <v>3.7174530029156404E-2</v>
      </c>
      <c r="Q8506">
        <v>2.0665518831399613E-2</v>
      </c>
      <c r="R8506">
        <v>45298.256803922355</v>
      </c>
      <c r="S8506">
        <v>950119.26590242609</v>
      </c>
      <c r="T8506">
        <v>12700.398254244588</v>
      </c>
      <c r="U8506">
        <v>7.5651966574418854E-3</v>
      </c>
      <c r="V8506">
        <v>0.15867805080644473</v>
      </c>
      <c r="W8506">
        <v>2.1210752289450643E-3</v>
      </c>
      <c r="X8506">
        <f t="shared" si="397"/>
        <v>7.5651966574418854E-3</v>
      </c>
      <c r="Y8506">
        <f t="shared" si="398"/>
        <v>0.15867805080644473</v>
      </c>
      <c r="Z8506">
        <f t="shared" si="399"/>
        <v>2.1210752289450643E-3</v>
      </c>
      <c r="AA8506">
        <v>0.99112648517172419</v>
      </c>
      <c r="AB8506">
        <v>0.97208321882233029</v>
      </c>
      <c r="AC8506">
        <v>0.99134302596755774</v>
      </c>
      <c r="AD8506">
        <v>13905.904877238181</v>
      </c>
      <c r="AE8506">
        <v>29490.344220714996</v>
      </c>
      <c r="AF8506">
        <v>27784.67060260064</v>
      </c>
      <c r="AG8506">
        <v>13947.254598375928</v>
      </c>
      <c r="AH8506">
        <v>29548.499861244254</v>
      </c>
      <c r="AI8506">
        <v>27869.26062518865</v>
      </c>
      <c r="AJ8506">
        <v>1</v>
      </c>
      <c r="AK8506">
        <v>0</v>
      </c>
      <c r="AL8506">
        <v>1</v>
      </c>
    </row>
    <row r="8507" spans="1:38" x14ac:dyDescent="0.25">
      <c r="A8507">
        <v>116767196.6702522</v>
      </c>
      <c r="B8507">
        <v>5987717.0224467926</v>
      </c>
      <c r="C8507">
        <v>6157632.433631544</v>
      </c>
      <c r="D8507">
        <v>5360232.2260531681</v>
      </c>
      <c r="E8507">
        <v>6263289.5535421195</v>
      </c>
      <c r="F8507">
        <v>163313.56974109128</v>
      </c>
      <c r="G8507">
        <v>338605.80234320246</v>
      </c>
      <c r="H8507">
        <v>187374.46068761585</v>
      </c>
      <c r="I8507">
        <v>2.6522136795485044E-2</v>
      </c>
      <c r="J8507">
        <v>6.3169987430287844E-2</v>
      </c>
      <c r="K8507">
        <v>2.991630182284144E-2</v>
      </c>
      <c r="L8507">
        <v>3097.7295546199075</v>
      </c>
      <c r="M8507">
        <v>5764.4808350699568</v>
      </c>
      <c r="N8507">
        <v>3155.9539318779516</v>
      </c>
      <c r="O8507">
        <v>1.9261641684353969E-2</v>
      </c>
      <c r="P8507">
        <v>3.6926354671190841E-2</v>
      </c>
      <c r="Q8507">
        <v>2.0216542920131021E-2</v>
      </c>
      <c r="R8507">
        <v>-169915.41118475143</v>
      </c>
      <c r="S8507">
        <v>627484.79639362451</v>
      </c>
      <c r="T8507">
        <v>-275572.53109532688</v>
      </c>
      <c r="U8507">
        <v>-2.8377328211699287E-2</v>
      </c>
      <c r="V8507">
        <v>0.10479533251843823</v>
      </c>
      <c r="W8507">
        <v>-4.6022971703949735E-2</v>
      </c>
      <c r="X8507">
        <f t="shared" si="397"/>
        <v>2.8377328211699287E-2</v>
      </c>
      <c r="Y8507">
        <f t="shared" si="398"/>
        <v>0.10479533251843823</v>
      </c>
      <c r="Z8507">
        <f t="shared" si="399"/>
        <v>4.6022971703949735E-2</v>
      </c>
      <c r="AA8507">
        <v>0.99186391853875178</v>
      </c>
      <c r="AB8507">
        <v>0.97217137397207409</v>
      </c>
      <c r="AC8507">
        <v>0.99162987786834556</v>
      </c>
      <c r="AD8507">
        <v>13844.665076770829</v>
      </c>
      <c r="AE8507">
        <v>29471.110826910673</v>
      </c>
      <c r="AF8507">
        <v>27720.827053991925</v>
      </c>
      <c r="AG8507">
        <v>13886.014797908576</v>
      </c>
      <c r="AH8507">
        <v>29529.266467439931</v>
      </c>
      <c r="AI8507">
        <v>27805.417076579935</v>
      </c>
      <c r="AJ8507">
        <v>1</v>
      </c>
      <c r="AK8507">
        <v>0</v>
      </c>
      <c r="AL8507">
        <v>0</v>
      </c>
    </row>
    <row r="8508" spans="1:38" x14ac:dyDescent="0.25">
      <c r="A8508">
        <v>116896712.39961147</v>
      </c>
      <c r="B8508">
        <v>5987717.0224467777</v>
      </c>
      <c r="C8508">
        <v>6154246.7091352176</v>
      </c>
      <c r="D8508">
        <v>5348636.76642235</v>
      </c>
      <c r="E8508">
        <v>6262841.6340751564</v>
      </c>
      <c r="F8508">
        <v>174109.79616146401</v>
      </c>
      <c r="G8508">
        <v>339041.57137466635</v>
      </c>
      <c r="H8508">
        <v>191615.60183912612</v>
      </c>
      <c r="I8508">
        <v>2.8291000408387848E-2</v>
      </c>
      <c r="J8508">
        <v>6.338840833296068E-2</v>
      </c>
      <c r="K8508">
        <v>3.0595632627300546E-2</v>
      </c>
      <c r="L8508">
        <v>3302.512229530369</v>
      </c>
      <c r="M8508">
        <v>5771.8994386881086</v>
      </c>
      <c r="N8508">
        <v>3227.3876056222048</v>
      </c>
      <c r="O8508">
        <v>2.0500367566596397E-2</v>
      </c>
      <c r="P8508">
        <v>3.6920781262321997E-2</v>
      </c>
      <c r="Q8508">
        <v>2.0644446962677823E-2</v>
      </c>
      <c r="R8508">
        <v>-166529.68668843992</v>
      </c>
      <c r="S8508">
        <v>639080.25602442771</v>
      </c>
      <c r="T8508">
        <v>-275124.61162837874</v>
      </c>
      <c r="U8508">
        <v>-2.7811883237660158E-2</v>
      </c>
      <c r="V8508">
        <v>0.10673187353855251</v>
      </c>
      <c r="W8508">
        <v>-4.5948165318599805E-2</v>
      </c>
      <c r="X8508">
        <f t="shared" si="397"/>
        <v>2.7811883237660158E-2</v>
      </c>
      <c r="Y8508">
        <f t="shared" si="398"/>
        <v>0.10673187353855251</v>
      </c>
      <c r="Z8508">
        <f t="shared" si="399"/>
        <v>4.5948165318599805E-2</v>
      </c>
      <c r="AA8508">
        <v>0.99071951681962145</v>
      </c>
      <c r="AB8508">
        <v>0.9722094259195434</v>
      </c>
      <c r="AC8508">
        <v>0.99128110636772393</v>
      </c>
      <c r="AD8508">
        <v>13938.253572697929</v>
      </c>
      <c r="AE8508">
        <v>29474.86887965268</v>
      </c>
      <c r="AF8508">
        <v>27786.227881188843</v>
      </c>
      <c r="AG8508">
        <v>13979.603293835677</v>
      </c>
      <c r="AH8508">
        <v>29533.024520181938</v>
      </c>
      <c r="AI8508">
        <v>27870.817903776853</v>
      </c>
      <c r="AJ8508">
        <v>1</v>
      </c>
      <c r="AK8508">
        <v>0</v>
      </c>
      <c r="AL8508">
        <v>0</v>
      </c>
    </row>
    <row r="8509" spans="1:38" x14ac:dyDescent="0.25">
      <c r="A8509">
        <v>116780953.40277192</v>
      </c>
      <c r="B8509">
        <v>5987717.0224467777</v>
      </c>
      <c r="C8509">
        <v>5996581.447707261</v>
      </c>
      <c r="D8509">
        <v>4956149.4755990338</v>
      </c>
      <c r="E8509">
        <v>5896776.8903921619</v>
      </c>
      <c r="F8509">
        <v>175229.34813360678</v>
      </c>
      <c r="G8509">
        <v>351973.48522653681</v>
      </c>
      <c r="H8509">
        <v>195171.90891504841</v>
      </c>
      <c r="I8509">
        <v>2.9221540583027377E-2</v>
      </c>
      <c r="J8509">
        <v>7.1017528216094597E-2</v>
      </c>
      <c r="K8509">
        <v>3.3098065696372074E-2</v>
      </c>
      <c r="L8509">
        <v>3323.7478760081099</v>
      </c>
      <c r="M8509">
        <v>5992.0544656959601</v>
      </c>
      <c r="N8509">
        <v>3287.2865975020563</v>
      </c>
      <c r="O8509">
        <v>2.0690266952957496E-2</v>
      </c>
      <c r="P8509">
        <v>3.8404080253045231E-2</v>
      </c>
      <c r="Q8509">
        <v>2.1068770156875725E-2</v>
      </c>
      <c r="R8509">
        <v>-8864.4252604832873</v>
      </c>
      <c r="S8509">
        <v>1031567.5468477439</v>
      </c>
      <c r="T8509">
        <v>90940.132054615766</v>
      </c>
      <c r="U8509">
        <v>-1.4804349015246202E-3</v>
      </c>
      <c r="V8509">
        <v>0.1722806109541582</v>
      </c>
      <c r="W8509">
        <v>1.5187780537005846E-2</v>
      </c>
      <c r="X8509">
        <f t="shared" si="397"/>
        <v>1.4804349015246202E-3</v>
      </c>
      <c r="Y8509">
        <f t="shared" si="398"/>
        <v>0.1722806109541582</v>
      </c>
      <c r="Z8509">
        <f t="shared" si="399"/>
        <v>1.5187780537005846E-2</v>
      </c>
      <c r="AA8509">
        <v>0.99056687949023248</v>
      </c>
      <c r="AB8509">
        <v>0.96983657056175021</v>
      </c>
      <c r="AC8509">
        <v>0.99089031268541283</v>
      </c>
      <c r="AD8509">
        <v>13947.624355294736</v>
      </c>
      <c r="AE8509">
        <v>29584.248448736678</v>
      </c>
      <c r="AF8509">
        <v>27839.961891875562</v>
      </c>
      <c r="AG8509">
        <v>13988.974076432483</v>
      </c>
      <c r="AH8509">
        <v>29642.404089265936</v>
      </c>
      <c r="AI8509">
        <v>27924.551914463573</v>
      </c>
      <c r="AJ8509">
        <v>1</v>
      </c>
      <c r="AK8509">
        <v>0</v>
      </c>
      <c r="AL8509">
        <v>1</v>
      </c>
    </row>
    <row r="8510" spans="1:38" x14ac:dyDescent="0.25">
      <c r="A8510">
        <v>116856867.5097529</v>
      </c>
      <c r="B8510">
        <v>5987717.0224467926</v>
      </c>
      <c r="C8510">
        <v>5802462.2021384034</v>
      </c>
      <c r="D8510">
        <v>4844916.4766730629</v>
      </c>
      <c r="E8510">
        <v>5769130.5929756323</v>
      </c>
      <c r="F8510">
        <v>168397.21537872686</v>
      </c>
      <c r="G8510">
        <v>345398.36044994276</v>
      </c>
      <c r="H8510">
        <v>187580.41070250398</v>
      </c>
      <c r="I8510">
        <v>2.9021682436236602E-2</v>
      </c>
      <c r="J8510">
        <v>7.12908802686157E-2</v>
      </c>
      <c r="K8510">
        <v>3.2514502433156532E-2</v>
      </c>
      <c r="L8510">
        <v>3194.156075464954</v>
      </c>
      <c r="M8510">
        <v>5880.1184607587111</v>
      </c>
      <c r="N8510">
        <v>3159.4227544531777</v>
      </c>
      <c r="O8510">
        <v>1.989778624333767E-2</v>
      </c>
      <c r="P8510">
        <v>3.7687993188270472E-2</v>
      </c>
      <c r="Q8510">
        <v>2.0249983744942138E-2</v>
      </c>
      <c r="R8510">
        <v>185254.82030838914</v>
      </c>
      <c r="S8510">
        <v>1142800.5457737297</v>
      </c>
      <c r="T8510">
        <v>218586.42947116029</v>
      </c>
      <c r="U8510">
        <v>3.0939140846821027E-2</v>
      </c>
      <c r="V8510">
        <v>0.19085747397373515</v>
      </c>
      <c r="W8510">
        <v>3.6505804908903018E-2</v>
      </c>
      <c r="X8510">
        <f t="shared" si="397"/>
        <v>3.0939140846821027E-2</v>
      </c>
      <c r="Y8510">
        <f t="shared" si="398"/>
        <v>0.19085747397373515</v>
      </c>
      <c r="Z8510">
        <f t="shared" si="399"/>
        <v>3.6505804908903018E-2</v>
      </c>
      <c r="AA8510">
        <v>0.99140065876925476</v>
      </c>
      <c r="AB8510">
        <v>0.97106218517281884</v>
      </c>
      <c r="AC8510">
        <v>0.99161683169948178</v>
      </c>
      <c r="AD8510">
        <v>13889.480453398583</v>
      </c>
      <c r="AE8510">
        <v>29529.147044663845</v>
      </c>
      <c r="AF8510">
        <v>27724.036965636969</v>
      </c>
      <c r="AG8510">
        <v>13930.83017453633</v>
      </c>
      <c r="AH8510">
        <v>29587.302685193103</v>
      </c>
      <c r="AI8510">
        <v>27808.62698822498</v>
      </c>
      <c r="AJ8510">
        <v>1</v>
      </c>
      <c r="AK8510">
        <v>0</v>
      </c>
      <c r="AL8510">
        <v>1</v>
      </c>
    </row>
    <row r="8511" spans="1:38" x14ac:dyDescent="0.25">
      <c r="A8511">
        <v>116830020.24133579</v>
      </c>
      <c r="B8511">
        <v>5987717.0224467926</v>
      </c>
      <c r="C8511">
        <v>5986646.1801537368</v>
      </c>
      <c r="D8511">
        <v>4943334.8065010561</v>
      </c>
      <c r="E8511">
        <v>5862016.6321090115</v>
      </c>
      <c r="F8511">
        <v>168062.80641395692</v>
      </c>
      <c r="G8511">
        <v>344109.67180891219</v>
      </c>
      <c r="H8511">
        <v>187128.71777484973</v>
      </c>
      <c r="I8511">
        <v>2.8072947917166045E-2</v>
      </c>
      <c r="J8511">
        <v>6.9610836667661727E-2</v>
      </c>
      <c r="K8511">
        <v>3.1922242722727548E-2</v>
      </c>
      <c r="L8511">
        <v>3187.8130108002115</v>
      </c>
      <c r="M8511">
        <v>5858.1796135145532</v>
      </c>
      <c r="N8511">
        <v>3151.8148762727733</v>
      </c>
      <c r="O8511">
        <v>1.9829891533842726E-2</v>
      </c>
      <c r="P8511">
        <v>3.7524150664175304E-2</v>
      </c>
      <c r="Q8511">
        <v>2.0188724840393593E-2</v>
      </c>
      <c r="R8511">
        <v>1070.8422930557281</v>
      </c>
      <c r="S8511">
        <v>1044382.2159457365</v>
      </c>
      <c r="T8511">
        <v>125700.39033778105</v>
      </c>
      <c r="U8511">
        <v>1.7883982977841932E-4</v>
      </c>
      <c r="V8511">
        <v>0.17442077039221288</v>
      </c>
      <c r="W8511">
        <v>2.0993041232001214E-2</v>
      </c>
      <c r="X8511">
        <f t="shared" si="397"/>
        <v>1.7883982977841932E-4</v>
      </c>
      <c r="Y8511">
        <f t="shared" si="398"/>
        <v>0.17442077039221288</v>
      </c>
      <c r="Z8511">
        <f t="shared" si="399"/>
        <v>2.0993041232001214E-2</v>
      </c>
      <c r="AA8511">
        <v>0.99138848599948215</v>
      </c>
      <c r="AB8511">
        <v>0.97138817881747641</v>
      </c>
      <c r="AC8511">
        <v>0.99168924159733385</v>
      </c>
      <c r="AD8511">
        <v>13886.574277117214</v>
      </c>
      <c r="AE8511">
        <v>29518.22461180601</v>
      </c>
      <c r="AF8511">
        <v>27716.992315407802</v>
      </c>
      <c r="AG8511">
        <v>13927.923998254961</v>
      </c>
      <c r="AH8511">
        <v>29576.380252335268</v>
      </c>
      <c r="AI8511">
        <v>27801.582337995813</v>
      </c>
      <c r="AJ8511">
        <v>1</v>
      </c>
      <c r="AK8511">
        <v>0</v>
      </c>
      <c r="AL8511">
        <v>1</v>
      </c>
    </row>
    <row r="8512" spans="1:38" x14ac:dyDescent="0.25">
      <c r="A8512">
        <v>116797199.27821165</v>
      </c>
      <c r="B8512">
        <v>5987717.0224467777</v>
      </c>
      <c r="C8512">
        <v>5840594.7781073134</v>
      </c>
      <c r="D8512">
        <v>4864169.2611581525</v>
      </c>
      <c r="E8512">
        <v>5794781.0554432767</v>
      </c>
      <c r="F8512">
        <v>168187.51070498</v>
      </c>
      <c r="G8512">
        <v>348289.578379696</v>
      </c>
      <c r="H8512">
        <v>187037.23182961484</v>
      </c>
      <c r="I8512">
        <v>2.8796298509769645E-2</v>
      </c>
      <c r="J8512">
        <v>7.1603095961502106E-2</v>
      </c>
      <c r="K8512">
        <v>3.227684187548778E-2</v>
      </c>
      <c r="L8512">
        <v>3190.1784000847792</v>
      </c>
      <c r="M8512">
        <v>5929.3390300187157</v>
      </c>
      <c r="N8512">
        <v>3150.2739756211281</v>
      </c>
      <c r="O8512">
        <v>1.9843077946580794E-2</v>
      </c>
      <c r="P8512">
        <v>3.7983916427008504E-2</v>
      </c>
      <c r="Q8512">
        <v>2.0180958249539502E-2</v>
      </c>
      <c r="R8512">
        <v>147122.24433946423</v>
      </c>
      <c r="S8512">
        <v>1123547.7612886252</v>
      </c>
      <c r="T8512">
        <v>192935.96700350102</v>
      </c>
      <c r="U8512">
        <v>2.4570674229916305E-2</v>
      </c>
      <c r="V8512">
        <v>0.18764209415319141</v>
      </c>
      <c r="W8512">
        <v>3.2221958098591151E-2</v>
      </c>
      <c r="X8512">
        <f t="shared" si="397"/>
        <v>2.4570674229916305E-2</v>
      </c>
      <c r="Y8512">
        <f t="shared" si="398"/>
        <v>0.18764209415319141</v>
      </c>
      <c r="Z8512">
        <f t="shared" si="399"/>
        <v>3.2221958098591151E-2</v>
      </c>
      <c r="AA8512">
        <v>0.99155465445654045</v>
      </c>
      <c r="AB8512">
        <v>0.97094368841831835</v>
      </c>
      <c r="AC8512">
        <v>0.99176954797355077</v>
      </c>
      <c r="AD8512">
        <v>13887.658693532916</v>
      </c>
      <c r="AE8512">
        <v>29553.50435934919</v>
      </c>
      <c r="AF8512">
        <v>27715.563420354229</v>
      </c>
      <c r="AG8512">
        <v>13929.008414670663</v>
      </c>
      <c r="AH8512">
        <v>29611.659999878448</v>
      </c>
      <c r="AI8512">
        <v>27800.153442942239</v>
      </c>
      <c r="AJ8512">
        <v>1</v>
      </c>
      <c r="AK8512">
        <v>0</v>
      </c>
      <c r="AL8512">
        <v>1</v>
      </c>
    </row>
    <row r="8513" spans="1:38" x14ac:dyDescent="0.25">
      <c r="A8513">
        <v>116693587.90033051</v>
      </c>
      <c r="B8513">
        <v>5987717.0224467777</v>
      </c>
      <c r="C8513">
        <v>6439007.049894657</v>
      </c>
      <c r="D8513">
        <v>5825806.2517277244</v>
      </c>
      <c r="E8513">
        <v>6767473.5504850959</v>
      </c>
      <c r="F8513">
        <v>165488.11131715024</v>
      </c>
      <c r="G8513">
        <v>339043.75277675298</v>
      </c>
      <c r="H8513">
        <v>188044.87817021404</v>
      </c>
      <c r="I8513">
        <v>2.5700874379359105E-2</v>
      </c>
      <c r="J8513">
        <v>5.8196880934068967E-2</v>
      </c>
      <c r="K8513">
        <v>2.7786570094054507E-2</v>
      </c>
      <c r="L8513">
        <v>3138.9762294589104</v>
      </c>
      <c r="M8513">
        <v>5771.9365752357844</v>
      </c>
      <c r="N8513">
        <v>3167.2457946133577</v>
      </c>
      <c r="O8513">
        <v>1.9496114838446526E-2</v>
      </c>
      <c r="P8513">
        <v>3.6964546061020113E-2</v>
      </c>
      <c r="Q8513">
        <v>2.0283626047428484E-2</v>
      </c>
      <c r="R8513">
        <v>-451290.02744787931</v>
      </c>
      <c r="S8513">
        <v>161910.77071905322</v>
      </c>
      <c r="T8513">
        <v>-779756.52803831827</v>
      </c>
      <c r="U8513">
        <v>-7.5369297806840471E-2</v>
      </c>
      <c r="V8513">
        <v>2.7040484731005402E-2</v>
      </c>
      <c r="W8513">
        <v>-0.13022601520999805</v>
      </c>
      <c r="X8513">
        <f t="shared" si="397"/>
        <v>7.5369297806840471E-2</v>
      </c>
      <c r="Y8513">
        <f t="shared" si="398"/>
        <v>2.7040484731005402E-2</v>
      </c>
      <c r="Z8513">
        <f t="shared" si="399"/>
        <v>0.13022601520999805</v>
      </c>
      <c r="AA8513">
        <v>0.99164457943598627</v>
      </c>
      <c r="AB8513">
        <v>0.9723540980298131</v>
      </c>
      <c r="AC8513">
        <v>0.99164684925216029</v>
      </c>
      <c r="AD8513">
        <v>13864.00333639533</v>
      </c>
      <c r="AE8513">
        <v>29474.887679814452</v>
      </c>
      <c r="AF8513">
        <v>27731.263181083854</v>
      </c>
      <c r="AG8513">
        <v>13905.353057533077</v>
      </c>
      <c r="AH8513">
        <v>29533.04332034371</v>
      </c>
      <c r="AI8513">
        <v>27815.853203671864</v>
      </c>
      <c r="AJ8513">
        <v>0</v>
      </c>
      <c r="AK8513">
        <v>1</v>
      </c>
      <c r="AL8513">
        <v>0</v>
      </c>
    </row>
    <row r="8514" spans="1:38" x14ac:dyDescent="0.25">
      <c r="A8514">
        <v>116625383.95830849</v>
      </c>
      <c r="B8514">
        <v>5987717.0224467777</v>
      </c>
      <c r="C8514">
        <v>5994675.4626681535</v>
      </c>
      <c r="D8514">
        <v>4953337.4728623377</v>
      </c>
      <c r="E8514">
        <v>5898085.4711026018</v>
      </c>
      <c r="F8514">
        <v>183222.71254525933</v>
      </c>
      <c r="G8514">
        <v>353473.6674429134</v>
      </c>
      <c r="H8514">
        <v>195886.14748921397</v>
      </c>
      <c r="I8514">
        <v>3.0564242165614958E-2</v>
      </c>
      <c r="J8514">
        <v>7.1360707680321836E-2</v>
      </c>
      <c r="K8514">
        <v>3.3211819063821493E-2</v>
      </c>
      <c r="L8514">
        <v>3475.3659027163517</v>
      </c>
      <c r="M8514">
        <v>6017.5938143295971</v>
      </c>
      <c r="N8514">
        <v>3299.3165402603149</v>
      </c>
      <c r="O8514">
        <v>2.1637232390292343E-2</v>
      </c>
      <c r="P8514">
        <v>3.8596998096591277E-2</v>
      </c>
      <c r="Q8514">
        <v>2.1161899282938972E-2</v>
      </c>
      <c r="R8514">
        <v>-6958.4402213757858</v>
      </c>
      <c r="S8514">
        <v>1034379.54958444</v>
      </c>
      <c r="T8514">
        <v>89631.551344175823</v>
      </c>
      <c r="U8514">
        <v>-1.1621190839997877E-3</v>
      </c>
      <c r="V8514">
        <v>0.17275023948305401</v>
      </c>
      <c r="W8514">
        <v>1.4969236356388371E-2</v>
      </c>
      <c r="X8514">
        <f t="shared" si="397"/>
        <v>1.1621190839997877E-3</v>
      </c>
      <c r="Y8514">
        <f t="shared" si="398"/>
        <v>0.17275023948305401</v>
      </c>
      <c r="Z8514">
        <f t="shared" si="399"/>
        <v>1.4969236356388371E-2</v>
      </c>
      <c r="AA8514">
        <v>0.989873456693525</v>
      </c>
      <c r="AB8514">
        <v>0.96993427073602501</v>
      </c>
      <c r="AC8514">
        <v>0.99093071413558209</v>
      </c>
      <c r="AD8514">
        <v>14012.839416015675</v>
      </c>
      <c r="AE8514">
        <v>29596.676138117979</v>
      </c>
      <c r="AF8514">
        <v>27850.635536876176</v>
      </c>
      <c r="AG8514">
        <v>14054.189137153422</v>
      </c>
      <c r="AH8514">
        <v>29654.831778647236</v>
      </c>
      <c r="AI8514">
        <v>27935.225559464187</v>
      </c>
      <c r="AJ8514">
        <v>1</v>
      </c>
      <c r="AK8514">
        <v>0</v>
      </c>
      <c r="AL8514">
        <v>1</v>
      </c>
    </row>
    <row r="8515" spans="1:38" x14ac:dyDescent="0.25">
      <c r="A8515">
        <v>116800348.2227232</v>
      </c>
      <c r="B8515">
        <v>5987717.0224467777</v>
      </c>
      <c r="C8515">
        <v>6036444.9597605178</v>
      </c>
      <c r="D8515">
        <v>5078417.661048336</v>
      </c>
      <c r="E8515">
        <v>6011304.2376541337</v>
      </c>
      <c r="F8515">
        <v>170044.0683587731</v>
      </c>
      <c r="G8515">
        <v>341142.55669130955</v>
      </c>
      <c r="H8515">
        <v>189365.67842459946</v>
      </c>
      <c r="I8515">
        <v>2.8169571576035578E-2</v>
      </c>
      <c r="J8515">
        <v>6.7174970524359667E-2</v>
      </c>
      <c r="K8515">
        <v>3.1501596149207382E-2</v>
      </c>
      <c r="L8515">
        <v>3225.3935602403512</v>
      </c>
      <c r="M8515">
        <v>5807.6669580535263</v>
      </c>
      <c r="N8515">
        <v>3189.4920748201571</v>
      </c>
      <c r="O8515">
        <v>2.0047721354409919E-2</v>
      </c>
      <c r="P8515">
        <v>3.719019752349078E-2</v>
      </c>
      <c r="Q8515">
        <v>2.0424353035203235E-2</v>
      </c>
      <c r="R8515">
        <v>-48727.937313740142</v>
      </c>
      <c r="S8515">
        <v>909299.36139844172</v>
      </c>
      <c r="T8515">
        <v>-23587.215207356028</v>
      </c>
      <c r="U8515">
        <v>-8.137982662017703E-3</v>
      </c>
      <c r="V8515">
        <v>0.15186077731957884</v>
      </c>
      <c r="W8515">
        <v>-3.9392668556199597E-3</v>
      </c>
      <c r="X8515">
        <f t="shared" ref="X8515:X8578" si="400">ABS(U8515)</f>
        <v>8.137982662017703E-3</v>
      </c>
      <c r="Y8515">
        <f t="shared" ref="Y8515:Y8578" si="401">ABS(V8515)</f>
        <v>0.15186077731957884</v>
      </c>
      <c r="Z8515">
        <f t="shared" ref="Z8515:Z8578" si="402">ABS(W8515)</f>
        <v>3.9392668556199597E-3</v>
      </c>
      <c r="AA8515">
        <v>0.99112532905244044</v>
      </c>
      <c r="AB8515">
        <v>0.97183834100263033</v>
      </c>
      <c r="AC8515">
        <v>0.99147691141661143</v>
      </c>
      <c r="AD8515">
        <v>13903.708729769516</v>
      </c>
      <c r="AE8515">
        <v>29492.920164198465</v>
      </c>
      <c r="AF8515">
        <v>27751.715147950497</v>
      </c>
      <c r="AG8515">
        <v>13945.058450907263</v>
      </c>
      <c r="AH8515">
        <v>29551.075804727723</v>
      </c>
      <c r="AI8515">
        <v>27836.305170538508</v>
      </c>
      <c r="AJ8515">
        <v>1</v>
      </c>
      <c r="AK8515">
        <v>0</v>
      </c>
      <c r="AL8515">
        <v>1</v>
      </c>
    </row>
    <row r="8516" spans="1:38" x14ac:dyDescent="0.25">
      <c r="A8516">
        <v>116678045.60120177</v>
      </c>
      <c r="B8516">
        <v>5987717.0224467777</v>
      </c>
      <c r="C8516">
        <v>6113630.4107344607</v>
      </c>
      <c r="D8516">
        <v>5077396.1591518801</v>
      </c>
      <c r="E8516">
        <v>5960490.1261936231</v>
      </c>
      <c r="F8516">
        <v>170719.70226777284</v>
      </c>
      <c r="G8516">
        <v>334508.6452222254</v>
      </c>
      <c r="H8516">
        <v>191703.07505496737</v>
      </c>
      <c r="I8516">
        <v>2.7924439457121752E-2</v>
      </c>
      <c r="J8516">
        <v>6.5881927416532565E-2</v>
      </c>
      <c r="K8516">
        <v>3.2162300582047804E-2</v>
      </c>
      <c r="L8516">
        <v>3238.2089749749007</v>
      </c>
      <c r="M8516">
        <v>5694.7301588006703</v>
      </c>
      <c r="N8516">
        <v>3228.8609197465157</v>
      </c>
      <c r="O8516">
        <v>2.0152190361502783E-2</v>
      </c>
      <c r="P8516">
        <v>3.6509735839757342E-2</v>
      </c>
      <c r="Q8516">
        <v>2.0700692738018719E-2</v>
      </c>
      <c r="R8516">
        <v>-125913.38828768302</v>
      </c>
      <c r="S8516">
        <v>910320.8632948976</v>
      </c>
      <c r="T8516">
        <v>27226.896253154613</v>
      </c>
      <c r="U8516">
        <v>-2.1028613712982494E-2</v>
      </c>
      <c r="V8516">
        <v>0.15203137688075155</v>
      </c>
      <c r="W8516">
        <v>4.5471247473930906E-3</v>
      </c>
      <c r="X8516">
        <f t="shared" si="400"/>
        <v>2.1028613712982494E-2</v>
      </c>
      <c r="Y8516">
        <f t="shared" si="401"/>
        <v>0.15203137688075155</v>
      </c>
      <c r="Z8516">
        <f t="shared" si="402"/>
        <v>4.5471247473930906E-3</v>
      </c>
      <c r="AA8516">
        <v>0.99104151863120593</v>
      </c>
      <c r="AB8516">
        <v>0.97290885753977696</v>
      </c>
      <c r="AC8516">
        <v>0.9912606563634212</v>
      </c>
      <c r="AD8516">
        <v>13909.506165732264</v>
      </c>
      <c r="AE8516">
        <v>29435.538745501068</v>
      </c>
      <c r="AF8516">
        <v>27787.56148039248</v>
      </c>
      <c r="AG8516">
        <v>13950.855886870011</v>
      </c>
      <c r="AH8516">
        <v>29493.694386030325</v>
      </c>
      <c r="AI8516">
        <v>27872.15150298049</v>
      </c>
      <c r="AJ8516">
        <v>1</v>
      </c>
      <c r="AK8516">
        <v>0</v>
      </c>
      <c r="AL8516">
        <v>1</v>
      </c>
    </row>
    <row r="8517" spans="1:38" x14ac:dyDescent="0.25">
      <c r="A8517">
        <v>116899584.49848479</v>
      </c>
      <c r="B8517">
        <v>5987717.0224467777</v>
      </c>
      <c r="C8517">
        <v>5937222.8524739724</v>
      </c>
      <c r="D8517">
        <v>5095256.0308973575</v>
      </c>
      <c r="E8517">
        <v>5993928.6670553526</v>
      </c>
      <c r="F8517">
        <v>173052.92134631428</v>
      </c>
      <c r="G8517">
        <v>339461.99367455672</v>
      </c>
      <c r="H8517">
        <v>193137.25148793997</v>
      </c>
      <c r="I8517">
        <v>2.9147115687969353E-2</v>
      </c>
      <c r="J8517">
        <v>6.6623147417142051E-2</v>
      </c>
      <c r="K8517">
        <v>3.2222147145241693E-2</v>
      </c>
      <c r="L8517">
        <v>3282.4654425082431</v>
      </c>
      <c r="M8517">
        <v>5779.0567770254402</v>
      </c>
      <c r="N8517">
        <v>3253.0167984934501</v>
      </c>
      <c r="O8517">
        <v>2.0410037676897017E-2</v>
      </c>
      <c r="P8517">
        <v>3.6997979571479774E-2</v>
      </c>
      <c r="Q8517">
        <v>2.0826071398850246E-2</v>
      </c>
      <c r="R8517">
        <v>50494.169972805306</v>
      </c>
      <c r="S8517">
        <v>892460.99154942017</v>
      </c>
      <c r="T8517">
        <v>-6211.6446085749194</v>
      </c>
      <c r="U8517">
        <v>8.4329586357392242E-3</v>
      </c>
      <c r="V8517">
        <v>0.14904862541161495</v>
      </c>
      <c r="W8517">
        <v>-1.0373978237930553E-3</v>
      </c>
      <c r="X8517">
        <f t="shared" si="400"/>
        <v>8.4329586357392242E-3</v>
      </c>
      <c r="Y8517">
        <f t="shared" si="401"/>
        <v>0.14904862541161495</v>
      </c>
      <c r="Z8517">
        <f t="shared" si="402"/>
        <v>1.0373978237930553E-3</v>
      </c>
      <c r="AA8517">
        <v>0.99085680522118846</v>
      </c>
      <c r="AB8517">
        <v>0.97200317589664476</v>
      </c>
      <c r="AC8517">
        <v>0.99109843069160586</v>
      </c>
      <c r="AD8517">
        <v>13929.351950056544</v>
      </c>
      <c r="AE8517">
        <v>29478.490007619519</v>
      </c>
      <c r="AF8517">
        <v>27809.340294349531</v>
      </c>
      <c r="AG8517">
        <v>13970.701671194291</v>
      </c>
      <c r="AH8517">
        <v>29536.645648148777</v>
      </c>
      <c r="AI8517">
        <v>27893.930316937542</v>
      </c>
      <c r="AJ8517">
        <v>1</v>
      </c>
      <c r="AK8517">
        <v>0</v>
      </c>
      <c r="AL8517">
        <v>1</v>
      </c>
    </row>
    <row r="8518" spans="1:38" x14ac:dyDescent="0.25">
      <c r="A8518">
        <v>116862369.03799057</v>
      </c>
      <c r="B8518">
        <v>5987717.0224467777</v>
      </c>
      <c r="C8518">
        <v>6063787.1717949752</v>
      </c>
      <c r="D8518">
        <v>5145429.5822188957</v>
      </c>
      <c r="E8518">
        <v>6079739.9078406971</v>
      </c>
      <c r="F8518">
        <v>168558.25731840654</v>
      </c>
      <c r="G8518">
        <v>344780.70631646435</v>
      </c>
      <c r="H8518">
        <v>190316.29946900732</v>
      </c>
      <c r="I8518">
        <v>2.7797522001173844E-2</v>
      </c>
      <c r="J8518">
        <v>6.7007176137037411E-2</v>
      </c>
      <c r="K8518">
        <v>3.1303362044084675E-2</v>
      </c>
      <c r="L8518">
        <v>3197.210716771674</v>
      </c>
      <c r="M8518">
        <v>5869.603415267763</v>
      </c>
      <c r="N8518">
        <v>3205.5034149559174</v>
      </c>
      <c r="O8518">
        <v>1.987876094590248E-2</v>
      </c>
      <c r="P8518">
        <v>3.7582654235030814E-2</v>
      </c>
      <c r="Q8518">
        <v>2.0524610943924056E-2</v>
      </c>
      <c r="R8518">
        <v>-76070.149348197505</v>
      </c>
      <c r="S8518">
        <v>842287.44022788201</v>
      </c>
      <c r="T8518">
        <v>-92022.885393919423</v>
      </c>
      <c r="U8518">
        <v>-1.2704366132037541E-2</v>
      </c>
      <c r="V8518">
        <v>0.14066921283526115</v>
      </c>
      <c r="W8518">
        <v>-1.5368609613470988E-2</v>
      </c>
      <c r="X8518">
        <f t="shared" si="400"/>
        <v>1.2704366132037541E-2</v>
      </c>
      <c r="Y8518">
        <f t="shared" si="401"/>
        <v>0.14066921283526115</v>
      </c>
      <c r="Z8518">
        <f t="shared" si="402"/>
        <v>1.5368609613470988E-2</v>
      </c>
      <c r="AA8518">
        <v>0.99139500848975914</v>
      </c>
      <c r="AB8518">
        <v>0.97139776476871209</v>
      </c>
      <c r="AC8518">
        <v>0.99143999410430272</v>
      </c>
      <c r="AD8518">
        <v>13890.877927859252</v>
      </c>
      <c r="AE8518">
        <v>29523.917138551835</v>
      </c>
      <c r="AF8518">
        <v>27766.346974888271</v>
      </c>
      <c r="AG8518">
        <v>13932.227648996999</v>
      </c>
      <c r="AH8518">
        <v>29582.072779081092</v>
      </c>
      <c r="AI8518">
        <v>27850.936997476281</v>
      </c>
      <c r="AJ8518">
        <v>1</v>
      </c>
      <c r="AK8518">
        <v>0</v>
      </c>
      <c r="AL8518">
        <v>1</v>
      </c>
    </row>
    <row r="8519" spans="1:38" x14ac:dyDescent="0.25">
      <c r="A8519">
        <v>116797577.84948969</v>
      </c>
      <c r="B8519">
        <v>5987717.0224467777</v>
      </c>
      <c r="C8519">
        <v>6168543.4052843675</v>
      </c>
      <c r="D8519">
        <v>5331535.0542890057</v>
      </c>
      <c r="E8519">
        <v>6279815.7112933705</v>
      </c>
      <c r="F8519">
        <v>168892.38128850178</v>
      </c>
      <c r="G8519">
        <v>346453.37161501381</v>
      </c>
      <c r="H8519">
        <v>193041.10229465101</v>
      </c>
      <c r="I8519">
        <v>2.7379621118304494E-2</v>
      </c>
      <c r="J8519">
        <v>6.4981917606694903E-2</v>
      </c>
      <c r="K8519">
        <v>3.0739931101400567E-2</v>
      </c>
      <c r="L8519">
        <v>3203.5483756613298</v>
      </c>
      <c r="M8519">
        <v>5898.07914424302</v>
      </c>
      <c r="N8519">
        <v>3251.397354608248</v>
      </c>
      <c r="O8519">
        <v>1.9917619669594679E-2</v>
      </c>
      <c r="P8519">
        <v>3.7775175185543686E-2</v>
      </c>
      <c r="Q8519">
        <v>2.0824085547923463E-2</v>
      </c>
      <c r="R8519">
        <v>-180826.38283758983</v>
      </c>
      <c r="S8519">
        <v>656181.96815777197</v>
      </c>
      <c r="T8519">
        <v>-292098.68884659279</v>
      </c>
      <c r="U8519">
        <v>-3.0199553880002537E-2</v>
      </c>
      <c r="V8519">
        <v>0.10958800586231353</v>
      </c>
      <c r="W8519">
        <v>-4.8782981518928174E-2</v>
      </c>
      <c r="X8519">
        <f t="shared" si="400"/>
        <v>3.0199553880002537E-2</v>
      </c>
      <c r="Y8519">
        <f t="shared" si="401"/>
        <v>0.10958800586231353</v>
      </c>
      <c r="Z8519">
        <f t="shared" si="402"/>
        <v>4.8782981518928174E-2</v>
      </c>
      <c r="AA8519">
        <v>0.99128020042278708</v>
      </c>
      <c r="AB8519">
        <v>0.97101989825674317</v>
      </c>
      <c r="AC8519">
        <v>0.99116273395397714</v>
      </c>
      <c r="AD8519">
        <v>13893.773103319172</v>
      </c>
      <c r="AE8519">
        <v>29538.058621728556</v>
      </c>
      <c r="AF8519">
        <v>27807.885277796475</v>
      </c>
      <c r="AG8519">
        <v>13935.122824456919</v>
      </c>
      <c r="AH8519">
        <v>29596.214262257814</v>
      </c>
      <c r="AI8519">
        <v>27892.475300384485</v>
      </c>
      <c r="AJ8519">
        <v>1</v>
      </c>
      <c r="AK8519">
        <v>0</v>
      </c>
      <c r="AL8519">
        <v>0</v>
      </c>
    </row>
    <row r="8520" spans="1:38" x14ac:dyDescent="0.25">
      <c r="A8520">
        <v>116745280.38560124</v>
      </c>
      <c r="B8520">
        <v>5987717.0224467777</v>
      </c>
      <c r="C8520">
        <v>5844071.1675191158</v>
      </c>
      <c r="D8520">
        <v>4897263.2547893729</v>
      </c>
      <c r="E8520">
        <v>5833463.8356640646</v>
      </c>
      <c r="F8520">
        <v>171065.77272708426</v>
      </c>
      <c r="G8520">
        <v>338308.63205553277</v>
      </c>
      <c r="H8520">
        <v>189770.11786903735</v>
      </c>
      <c r="I8520">
        <v>2.9271678565082209E-2</v>
      </c>
      <c r="J8520">
        <v>6.9081161141312408E-2</v>
      </c>
      <c r="K8520">
        <v>3.2531292421637936E-2</v>
      </c>
      <c r="L8520">
        <v>3244.773234708427</v>
      </c>
      <c r="M8520">
        <v>5759.4217592473633</v>
      </c>
      <c r="N8520">
        <v>3196.3040610972344</v>
      </c>
      <c r="O8520">
        <v>2.0197066788723055E-2</v>
      </c>
      <c r="P8520">
        <v>3.6917383533784695E-2</v>
      </c>
      <c r="Q8520">
        <v>2.0488026028769288E-2</v>
      </c>
      <c r="R8520">
        <v>143645.85492766183</v>
      </c>
      <c r="S8520">
        <v>1090453.7676574048</v>
      </c>
      <c r="T8520">
        <v>154253.18678271305</v>
      </c>
      <c r="U8520">
        <v>2.3990087438862204E-2</v>
      </c>
      <c r="V8520">
        <v>0.18211511391896232</v>
      </c>
      <c r="W8520">
        <v>2.576160266165687E-2</v>
      </c>
      <c r="X8520">
        <f t="shared" si="400"/>
        <v>2.3990087438862204E-2</v>
      </c>
      <c r="Y8520">
        <f t="shared" si="401"/>
        <v>0.18211511391896232</v>
      </c>
      <c r="Z8520">
        <f t="shared" si="402"/>
        <v>2.576160266165687E-2</v>
      </c>
      <c r="AA8520">
        <v>0.99109174297672398</v>
      </c>
      <c r="AB8520">
        <v>0.97229858889371779</v>
      </c>
      <c r="AC8520">
        <v>0.99143870583679206</v>
      </c>
      <c r="AD8520">
        <v>13912.466825101585</v>
      </c>
      <c r="AE8520">
        <v>29468.54526886603</v>
      </c>
      <c r="AF8520">
        <v>27757.949180803418</v>
      </c>
      <c r="AG8520">
        <v>13953.816546239332</v>
      </c>
      <c r="AH8520">
        <v>29526.700909395287</v>
      </c>
      <c r="AI8520">
        <v>27842.539203391429</v>
      </c>
      <c r="AJ8520">
        <v>1</v>
      </c>
      <c r="AK8520">
        <v>0</v>
      </c>
      <c r="AL8520">
        <v>1</v>
      </c>
    </row>
    <row r="8521" spans="1:38" x14ac:dyDescent="0.25">
      <c r="A8521">
        <v>116694800.27052096</v>
      </c>
      <c r="B8521">
        <v>5987717.0224467777</v>
      </c>
      <c r="C8521">
        <v>6319478.2049091216</v>
      </c>
      <c r="D8521">
        <v>5432197.9186047232</v>
      </c>
      <c r="E8521">
        <v>6370231.183768495</v>
      </c>
      <c r="F8521">
        <v>171705.28369259925</v>
      </c>
      <c r="G8521">
        <v>343678.64141651738</v>
      </c>
      <c r="H8521">
        <v>192398.35900872093</v>
      </c>
      <c r="I8521">
        <v>2.7170800835932069E-2</v>
      </c>
      <c r="J8521">
        <v>6.3266958709190829E-2</v>
      </c>
      <c r="K8521">
        <v>3.0202727885128667E-2</v>
      </c>
      <c r="L8521">
        <v>3256.9034699455842</v>
      </c>
      <c r="M8521">
        <v>5850.8416812667929</v>
      </c>
      <c r="N8521">
        <v>3240.5716092373</v>
      </c>
      <c r="O8521">
        <v>2.0226051367701049E-2</v>
      </c>
      <c r="P8521">
        <v>3.7467273848896109E-2</v>
      </c>
      <c r="Q8521">
        <v>2.0751780773525162E-2</v>
      </c>
      <c r="R8521">
        <v>-331761.18246234395</v>
      </c>
      <c r="S8521">
        <v>555519.10384205449</v>
      </c>
      <c r="T8521">
        <v>-382514.16132171731</v>
      </c>
      <c r="U8521">
        <v>-5.5406957479559621E-2</v>
      </c>
      <c r="V8521">
        <v>9.2776445807228741E-2</v>
      </c>
      <c r="W8521">
        <v>-6.3883139414863246E-2</v>
      </c>
      <c r="X8521">
        <f t="shared" si="400"/>
        <v>5.5406957479559621E-2</v>
      </c>
      <c r="Y8521">
        <f t="shared" si="401"/>
        <v>9.2776445807228741E-2</v>
      </c>
      <c r="Z8521">
        <f t="shared" si="402"/>
        <v>6.3883139414863246E-2</v>
      </c>
      <c r="AA8521">
        <v>0.99110632965330703</v>
      </c>
      <c r="AB8521">
        <v>0.97180124844263127</v>
      </c>
      <c r="AC8521">
        <v>0.99131968365103396</v>
      </c>
      <c r="AD8521">
        <v>13917.922163870158</v>
      </c>
      <c r="AE8521">
        <v>29514.562232125394</v>
      </c>
      <c r="AF8521">
        <v>27798.140050278849</v>
      </c>
      <c r="AG8521">
        <v>13959.271885007905</v>
      </c>
      <c r="AH8521">
        <v>29572.717872654652</v>
      </c>
      <c r="AI8521">
        <v>27882.73007286686</v>
      </c>
      <c r="AJ8521">
        <v>0</v>
      </c>
      <c r="AK8521">
        <v>0</v>
      </c>
      <c r="AL8521">
        <v>0</v>
      </c>
    </row>
    <row r="8522" spans="1:38" x14ac:dyDescent="0.25">
      <c r="A8522">
        <v>116949049.13117778</v>
      </c>
      <c r="B8522">
        <v>5987717.0224467777</v>
      </c>
      <c r="C8522">
        <v>5985407.5899684215</v>
      </c>
      <c r="D8522">
        <v>5092087.3839488793</v>
      </c>
      <c r="E8522">
        <v>6058765.4579700613</v>
      </c>
      <c r="F8522">
        <v>176730.67344287963</v>
      </c>
      <c r="G8522">
        <v>352662.81699653243</v>
      </c>
      <c r="H8522">
        <v>196188.67582074672</v>
      </c>
      <c r="I8522">
        <v>2.952692373683645E-2</v>
      </c>
      <c r="J8522">
        <v>6.9257023771466544E-2</v>
      </c>
      <c r="K8522">
        <v>3.2380965591376119E-2</v>
      </c>
      <c r="L8522">
        <v>3352.2249939169669</v>
      </c>
      <c r="M8522">
        <v>6003.7897630524922</v>
      </c>
      <c r="N8522">
        <v>3304.4120344589705</v>
      </c>
      <c r="O8522">
        <v>2.0848215902749351E-2</v>
      </c>
      <c r="P8522">
        <v>3.8432605518079706E-2</v>
      </c>
      <c r="Q8522">
        <v>2.1152833327226294E-2</v>
      </c>
      <c r="R8522">
        <v>2309.4324783561751</v>
      </c>
      <c r="S8522">
        <v>895629.63849789836</v>
      </c>
      <c r="T8522">
        <v>-71048.435523283668</v>
      </c>
      <c r="U8522">
        <v>3.8569499355072483E-4</v>
      </c>
      <c r="V8522">
        <v>0.14957781657689539</v>
      </c>
      <c r="W8522">
        <v>-1.1865696935399085E-2</v>
      </c>
      <c r="X8522">
        <f t="shared" si="400"/>
        <v>3.8569499355072483E-4</v>
      </c>
      <c r="Y8522">
        <f t="shared" si="401"/>
        <v>0.14957781657689539</v>
      </c>
      <c r="Z8522">
        <f t="shared" si="402"/>
        <v>1.1865696935399085E-2</v>
      </c>
      <c r="AA8522">
        <v>0.9904821516172394</v>
      </c>
      <c r="AB8522">
        <v>0.97005077366717984</v>
      </c>
      <c r="AC8522">
        <v>0.99089621137124229</v>
      </c>
      <c r="AD8522">
        <v>13960.097083902383</v>
      </c>
      <c r="AE8522">
        <v>29589.96552027595</v>
      </c>
      <c r="AF8522">
        <v>27855.144818817396</v>
      </c>
      <c r="AG8522">
        <v>14001.44680504013</v>
      </c>
      <c r="AH8522">
        <v>29648.121160805207</v>
      </c>
      <c r="AI8522">
        <v>27939.734841405407</v>
      </c>
      <c r="AJ8522">
        <v>1</v>
      </c>
      <c r="AK8522">
        <v>0</v>
      </c>
      <c r="AL8522">
        <v>1</v>
      </c>
    </row>
    <row r="8523" spans="1:38" x14ac:dyDescent="0.25">
      <c r="A8523">
        <v>116869329.68357691</v>
      </c>
      <c r="B8523">
        <v>5987717.0224467777</v>
      </c>
      <c r="C8523">
        <v>5802993.551058339</v>
      </c>
      <c r="D8523">
        <v>4755734.3095365576</v>
      </c>
      <c r="E8523">
        <v>5695763.7584012905</v>
      </c>
      <c r="F8523">
        <v>167461.95698667553</v>
      </c>
      <c r="G8523">
        <v>347991.84162986797</v>
      </c>
      <c r="H8523">
        <v>189685.25127003089</v>
      </c>
      <c r="I8523">
        <v>2.8857856813598239E-2</v>
      </c>
      <c r="J8523">
        <v>7.3173104084483534E-2</v>
      </c>
      <c r="K8523">
        <v>3.3302864956476441E-2</v>
      </c>
      <c r="L8523">
        <v>3176.4161070908826</v>
      </c>
      <c r="M8523">
        <v>5924.2703106512317</v>
      </c>
      <c r="N8523">
        <v>3194.8746503022053</v>
      </c>
      <c r="O8523">
        <v>1.9756559290333854E-2</v>
      </c>
      <c r="P8523">
        <v>3.7938539914258385E-2</v>
      </c>
      <c r="Q8523">
        <v>2.0459714544696139E-2</v>
      </c>
      <c r="R8523">
        <v>184723.47138843872</v>
      </c>
      <c r="S8523">
        <v>1231982.71291022</v>
      </c>
      <c r="T8523">
        <v>291953.26404548716</v>
      </c>
      <c r="U8523">
        <v>3.0850401028630216E-2</v>
      </c>
      <c r="V8523">
        <v>0.20575165932053205</v>
      </c>
      <c r="W8523">
        <v>4.8758694332249101E-2</v>
      </c>
      <c r="X8523">
        <f t="shared" si="400"/>
        <v>3.0850401028630216E-2</v>
      </c>
      <c r="Y8523">
        <f t="shared" si="401"/>
        <v>0.20575165932053205</v>
      </c>
      <c r="Z8523">
        <f t="shared" si="402"/>
        <v>4.8758694332249101E-2</v>
      </c>
      <c r="AA8523">
        <v>0.99149866530285813</v>
      </c>
      <c r="AB8523">
        <v>0.97086782881444833</v>
      </c>
      <c r="AC8523">
        <v>0.99149821951461914</v>
      </c>
      <c r="AD8523">
        <v>13881.338044817683</v>
      </c>
      <c r="AE8523">
        <v>29551.005407600594</v>
      </c>
      <c r="AF8523">
        <v>27756.642148532435</v>
      </c>
      <c r="AG8523">
        <v>13922.68776595543</v>
      </c>
      <c r="AH8523">
        <v>29609.161048129852</v>
      </c>
      <c r="AI8523">
        <v>27841.232171120446</v>
      </c>
      <c r="AJ8523">
        <v>1</v>
      </c>
      <c r="AK8523">
        <v>0</v>
      </c>
      <c r="AL8523">
        <v>0</v>
      </c>
    </row>
    <row r="8524" spans="1:38" x14ac:dyDescent="0.25">
      <c r="A8524">
        <v>116803111.34558628</v>
      </c>
      <c r="B8524">
        <v>5987717.0224467926</v>
      </c>
      <c r="C8524">
        <v>5906780.0850046799</v>
      </c>
      <c r="D8524">
        <v>4929118.9272274924</v>
      </c>
      <c r="E8524">
        <v>5855523.7426337237</v>
      </c>
      <c r="F8524">
        <v>165420.11718850475</v>
      </c>
      <c r="G8524">
        <v>339602.78057853493</v>
      </c>
      <c r="H8524">
        <v>191698.00199205711</v>
      </c>
      <c r="I8524">
        <v>2.8005125433474418E-2</v>
      </c>
      <c r="J8524">
        <v>6.8897258433476896E-2</v>
      </c>
      <c r="K8524">
        <v>3.2737977065367393E-2</v>
      </c>
      <c r="L8524">
        <v>3137.6865177577965</v>
      </c>
      <c r="M8524">
        <v>5781.4535564196367</v>
      </c>
      <c r="N8524">
        <v>3228.7754739884294</v>
      </c>
      <c r="O8524">
        <v>1.9519531984957074E-2</v>
      </c>
      <c r="P8524">
        <v>3.7038478396121663E-2</v>
      </c>
      <c r="Q8524">
        <v>2.0684924556119321E-2</v>
      </c>
      <c r="R8524">
        <v>80936.937442112714</v>
      </c>
      <c r="S8524">
        <v>1058598.0952193001</v>
      </c>
      <c r="T8524">
        <v>132193.27981306892</v>
      </c>
      <c r="U8524">
        <v>1.3517161405372999E-2</v>
      </c>
      <c r="V8524">
        <v>0.17679494392450756</v>
      </c>
      <c r="W8524">
        <v>2.2077409356103819E-2</v>
      </c>
      <c r="X8524">
        <f t="shared" si="400"/>
        <v>1.3517161405372999E-2</v>
      </c>
      <c r="Y8524">
        <f t="shared" si="401"/>
        <v>0.17679494392450756</v>
      </c>
      <c r="Z8524">
        <f t="shared" si="402"/>
        <v>2.2077409356103819E-2</v>
      </c>
      <c r="AA8524">
        <v>0.99149942803155611</v>
      </c>
      <c r="AB8524">
        <v>0.97185615251251833</v>
      </c>
      <c r="AC8524">
        <v>0.99119186024102413</v>
      </c>
      <c r="AD8524">
        <v>13863.402520767822</v>
      </c>
      <c r="AE8524">
        <v>29479.701613212732</v>
      </c>
      <c r="AF8524">
        <v>27787.484154110873</v>
      </c>
      <c r="AG8524">
        <v>13904.752241905569</v>
      </c>
      <c r="AH8524">
        <v>29537.85725374199</v>
      </c>
      <c r="AI8524">
        <v>27872.074176698883</v>
      </c>
      <c r="AJ8524">
        <v>1</v>
      </c>
      <c r="AK8524">
        <v>0</v>
      </c>
      <c r="AL8524">
        <v>1</v>
      </c>
    </row>
    <row r="8525" spans="1:38" x14ac:dyDescent="0.25">
      <c r="A8525">
        <v>116895451.29445605</v>
      </c>
      <c r="B8525">
        <v>5987717.0224467777</v>
      </c>
      <c r="C8525">
        <v>5765967.7555167926</v>
      </c>
      <c r="D8525">
        <v>4971358.8378269719</v>
      </c>
      <c r="E8525">
        <v>5927432.4568689056</v>
      </c>
      <c r="F8525">
        <v>163902.35290181189</v>
      </c>
      <c r="G8525">
        <v>349974.41860583937</v>
      </c>
      <c r="H8525">
        <v>189967.77465212371</v>
      </c>
      <c r="I8525">
        <v>2.8425818501151438E-2</v>
      </c>
      <c r="J8525">
        <v>7.0398140633681661E-2</v>
      </c>
      <c r="K8525">
        <v>3.204891427012091E-2</v>
      </c>
      <c r="L8525">
        <v>3108.8975855503336</v>
      </c>
      <c r="M8525">
        <v>5958.0220269625015</v>
      </c>
      <c r="N8525">
        <v>3199.6332005085214</v>
      </c>
      <c r="O8525">
        <v>1.9369758998287089E-2</v>
      </c>
      <c r="P8525">
        <v>3.8183975206887842E-2</v>
      </c>
      <c r="Q8525">
        <v>2.0505918616356523E-2</v>
      </c>
      <c r="R8525">
        <v>221749.26692998502</v>
      </c>
      <c r="S8525">
        <v>1016358.1846198058</v>
      </c>
      <c r="T8525">
        <v>60284.565577872097</v>
      </c>
      <c r="U8525">
        <v>3.7034025839679879E-2</v>
      </c>
      <c r="V8525">
        <v>0.16974051726387171</v>
      </c>
      <c r="W8525">
        <v>1.0068038511485609E-2</v>
      </c>
      <c r="X8525">
        <f t="shared" si="400"/>
        <v>3.7034025839679879E-2</v>
      </c>
      <c r="Y8525">
        <f t="shared" si="401"/>
        <v>0.16974051726387171</v>
      </c>
      <c r="Z8525">
        <f t="shared" si="402"/>
        <v>1.0068038511485609E-2</v>
      </c>
      <c r="AA8525">
        <v>0.99185819863171854</v>
      </c>
      <c r="AB8525">
        <v>0.97044862822499611</v>
      </c>
      <c r="AC8525">
        <v>0.99144789655844678</v>
      </c>
      <c r="AD8525">
        <v>13849.926446101752</v>
      </c>
      <c r="AE8525">
        <v>29567.605366178446</v>
      </c>
      <c r="AF8525">
        <v>27760.991032479065</v>
      </c>
      <c r="AG8525">
        <v>13891.276167239499</v>
      </c>
      <c r="AH8525">
        <v>29625.761006707704</v>
      </c>
      <c r="AI8525">
        <v>27845.581055067076</v>
      </c>
      <c r="AJ8525">
        <v>0</v>
      </c>
      <c r="AK8525">
        <v>0</v>
      </c>
      <c r="AL8525">
        <v>1</v>
      </c>
    </row>
    <row r="8526" spans="1:38" x14ac:dyDescent="0.25">
      <c r="A8526">
        <v>116741260.64982966</v>
      </c>
      <c r="B8526">
        <v>5987717.0224467926</v>
      </c>
      <c r="C8526">
        <v>6129125.85003905</v>
      </c>
      <c r="D8526">
        <v>5116348.815182616</v>
      </c>
      <c r="E8526">
        <v>6053044.4923452903</v>
      </c>
      <c r="F8526">
        <v>165868.173467824</v>
      </c>
      <c r="G8526">
        <v>336299.60056095285</v>
      </c>
      <c r="H8526">
        <v>185952.4813497843</v>
      </c>
      <c r="I8526">
        <v>2.7062288738412384E-2</v>
      </c>
      <c r="J8526">
        <v>6.5730389523676255E-2</v>
      </c>
      <c r="K8526">
        <v>3.072048810890796E-2</v>
      </c>
      <c r="L8526">
        <v>3146.1852431287539</v>
      </c>
      <c r="M8526">
        <v>5725.2196768630238</v>
      </c>
      <c r="N8526">
        <v>3132.0034891879232</v>
      </c>
      <c r="O8526">
        <v>1.956772376636351E-2</v>
      </c>
      <c r="P8526">
        <v>3.6683649611165908E-2</v>
      </c>
      <c r="Q8526">
        <v>2.0067931898339216E-2</v>
      </c>
      <c r="R8526">
        <v>-141408.82759225741</v>
      </c>
      <c r="S8526">
        <v>871368.20726417657</v>
      </c>
      <c r="T8526">
        <v>-65327.469898497686</v>
      </c>
      <c r="U8526">
        <v>-2.3616484724001331E-2</v>
      </c>
      <c r="V8526">
        <v>0.14552594987331327</v>
      </c>
      <c r="W8526">
        <v>-1.0910246702307013E-2</v>
      </c>
      <c r="X8526">
        <f t="shared" si="400"/>
        <v>2.3616484724001331E-2</v>
      </c>
      <c r="Y8526">
        <f t="shared" si="401"/>
        <v>0.14552594987331327</v>
      </c>
      <c r="Z8526">
        <f t="shared" si="402"/>
        <v>1.0910246702307013E-2</v>
      </c>
      <c r="AA8526">
        <v>0.99165193476196067</v>
      </c>
      <c r="AB8526">
        <v>0.97301037547885749</v>
      </c>
      <c r="AC8526">
        <v>0.99189494201611872</v>
      </c>
      <c r="AD8526">
        <v>13867.35713491051</v>
      </c>
      <c r="AE8526">
        <v>29451.141368059372</v>
      </c>
      <c r="AF8526">
        <v>27698.567510138229</v>
      </c>
      <c r="AG8526">
        <v>13908.706856048257</v>
      </c>
      <c r="AH8526">
        <v>29509.29700858863</v>
      </c>
      <c r="AI8526">
        <v>27783.15753272624</v>
      </c>
      <c r="AJ8526">
        <v>1</v>
      </c>
      <c r="AK8526">
        <v>0</v>
      </c>
      <c r="AL8526">
        <v>1</v>
      </c>
    </row>
    <row r="8527" spans="1:38" x14ac:dyDescent="0.25">
      <c r="A8527">
        <v>116908142.79191248</v>
      </c>
      <c r="B8527">
        <v>5987717.0224467777</v>
      </c>
      <c r="C8527">
        <v>5759247.2653774507</v>
      </c>
      <c r="D8527">
        <v>4977329.7440798162</v>
      </c>
      <c r="E8527">
        <v>5864021.6350580733</v>
      </c>
      <c r="F8527">
        <v>166374.8618079689</v>
      </c>
      <c r="G8527">
        <v>342220.35130066139</v>
      </c>
      <c r="H8527">
        <v>192619.0829260257</v>
      </c>
      <c r="I8527">
        <v>2.8888299831847035E-2</v>
      </c>
      <c r="J8527">
        <v>6.8755812633814029E-2</v>
      </c>
      <c r="K8527">
        <v>3.2847607821644427E-2</v>
      </c>
      <c r="L8527">
        <v>3155.7961006266128</v>
      </c>
      <c r="M8527">
        <v>5826.0155106381417</v>
      </c>
      <c r="N8527">
        <v>3244.2892691154157</v>
      </c>
      <c r="O8527">
        <v>1.9647373172005985E-2</v>
      </c>
      <c r="P8527">
        <v>3.7321631852634339E-2</v>
      </c>
      <c r="Q8527">
        <v>2.0783015339434819E-2</v>
      </c>
      <c r="R8527">
        <v>228469.75706932694</v>
      </c>
      <c r="S8527">
        <v>1010387.2783669615</v>
      </c>
      <c r="T8527">
        <v>123695.38738870434</v>
      </c>
      <c r="U8527">
        <v>3.815640522303218E-2</v>
      </c>
      <c r="V8527">
        <v>0.16874332480630225</v>
      </c>
      <c r="W8527">
        <v>2.0658188575878682E-2</v>
      </c>
      <c r="X8527">
        <f t="shared" si="400"/>
        <v>3.815640522303218E-2</v>
      </c>
      <c r="Y8527">
        <f t="shared" si="401"/>
        <v>0.16874332480630225</v>
      </c>
      <c r="Z8527">
        <f t="shared" si="402"/>
        <v>2.0658188575878682E-2</v>
      </c>
      <c r="AA8527">
        <v>0.99156632394136934</v>
      </c>
      <c r="AB8527">
        <v>0.9715293024935524</v>
      </c>
      <c r="AC8527">
        <v>0.99114082881328069</v>
      </c>
      <c r="AD8527">
        <v>13871.816394241412</v>
      </c>
      <c r="AE8527">
        <v>29502.137282725216</v>
      </c>
      <c r="AF8527">
        <v>27801.490315938423</v>
      </c>
      <c r="AG8527">
        <v>13913.166115379159</v>
      </c>
      <c r="AH8527">
        <v>29560.292923254474</v>
      </c>
      <c r="AI8527">
        <v>27886.080338526433</v>
      </c>
      <c r="AJ8527">
        <v>0</v>
      </c>
      <c r="AK8527">
        <v>0</v>
      </c>
      <c r="AL8527">
        <v>1</v>
      </c>
    </row>
    <row r="8528" spans="1:38" x14ac:dyDescent="0.25">
      <c r="A8528">
        <v>116765304.14580946</v>
      </c>
      <c r="B8528">
        <v>5987717.0224467777</v>
      </c>
      <c r="C8528">
        <v>5957084.4425934535</v>
      </c>
      <c r="D8528">
        <v>4974106.93909596</v>
      </c>
      <c r="E8528">
        <v>5923594.9853844736</v>
      </c>
      <c r="F8528">
        <v>162242.97578710841</v>
      </c>
      <c r="G8528">
        <v>348476.27556995203</v>
      </c>
      <c r="H8528">
        <v>184370.67992574972</v>
      </c>
      <c r="I8528">
        <v>2.7235298970594235E-2</v>
      </c>
      <c r="J8528">
        <v>7.0058058629774322E-2</v>
      </c>
      <c r="K8528">
        <v>3.1124795057841562E-2</v>
      </c>
      <c r="L8528">
        <v>3077.422543160249</v>
      </c>
      <c r="M8528">
        <v>5932.5173936726896</v>
      </c>
      <c r="N8528">
        <v>3105.3611580755914</v>
      </c>
      <c r="O8528">
        <v>1.9138542533422547E-2</v>
      </c>
      <c r="P8528">
        <v>3.8006330183254083E-2</v>
      </c>
      <c r="Q8528">
        <v>1.9894316978817578E-2</v>
      </c>
      <c r="R8528">
        <v>30632.57985332422</v>
      </c>
      <c r="S8528">
        <v>1013610.0833508177</v>
      </c>
      <c r="T8528">
        <v>64122.037062304094</v>
      </c>
      <c r="U8528">
        <v>5.1159030626345033E-3</v>
      </c>
      <c r="V8528">
        <v>0.16928156082710524</v>
      </c>
      <c r="W8528">
        <v>1.0708929099675744E-2</v>
      </c>
      <c r="X8528">
        <f t="shared" si="400"/>
        <v>5.1159030626345033E-3</v>
      </c>
      <c r="Y8528">
        <f t="shared" si="401"/>
        <v>0.16928156082710524</v>
      </c>
      <c r="Z8528">
        <f t="shared" si="402"/>
        <v>1.0708929099675744E-2</v>
      </c>
      <c r="AA8528">
        <v>0.99195598184589151</v>
      </c>
      <c r="AB8528">
        <v>0.97053491867231467</v>
      </c>
      <c r="AC8528">
        <v>0.99189873280447871</v>
      </c>
      <c r="AD8528">
        <v>13835.049456845822</v>
      </c>
      <c r="AE8528">
        <v>29555.070248951528</v>
      </c>
      <c r="AF8528">
        <v>27673.605248232074</v>
      </c>
      <c r="AG8528">
        <v>13876.399177983569</v>
      </c>
      <c r="AH8528">
        <v>29613.225889480786</v>
      </c>
      <c r="AI8528">
        <v>27758.195270820084</v>
      </c>
      <c r="AJ8528">
        <v>1</v>
      </c>
      <c r="AK8528">
        <v>0</v>
      </c>
      <c r="AL8528">
        <v>1</v>
      </c>
    </row>
    <row r="8529" spans="1:38" x14ac:dyDescent="0.25">
      <c r="A8529">
        <v>116965351.44787759</v>
      </c>
      <c r="B8529">
        <v>5987717.0224467777</v>
      </c>
      <c r="C8529">
        <v>5864673.3062730497</v>
      </c>
      <c r="D8529">
        <v>4903576.406399115</v>
      </c>
      <c r="E8529">
        <v>5847927.2877371823</v>
      </c>
      <c r="F8529">
        <v>162949.78640934461</v>
      </c>
      <c r="G8529">
        <v>340931.88561799569</v>
      </c>
      <c r="H8529">
        <v>183870.59877791518</v>
      </c>
      <c r="I8529">
        <v>2.7784972478355801E-2</v>
      </c>
      <c r="J8529">
        <v>6.9527189414869364E-2</v>
      </c>
      <c r="K8529">
        <v>3.144201179851925E-2</v>
      </c>
      <c r="L8529">
        <v>3090.8293173645693</v>
      </c>
      <c r="M8529">
        <v>5804.0804590738344</v>
      </c>
      <c r="N8529">
        <v>3096.938275581464</v>
      </c>
      <c r="O8529">
        <v>1.9220577462921242E-2</v>
      </c>
      <c r="P8529">
        <v>3.7149581770183862E-2</v>
      </c>
      <c r="Q8529">
        <v>1.9822254794221873E-2</v>
      </c>
      <c r="R8529">
        <v>123043.716173728</v>
      </c>
      <c r="S8529">
        <v>1084140.6160476627</v>
      </c>
      <c r="T8529">
        <v>139789.73470959533</v>
      </c>
      <c r="U8529">
        <v>2.0549353904411517E-2</v>
      </c>
      <c r="V8529">
        <v>0.18106076355703385</v>
      </c>
      <c r="W8529">
        <v>2.334608235251449E-2</v>
      </c>
      <c r="X8529">
        <f t="shared" si="400"/>
        <v>2.0549353904411517E-2</v>
      </c>
      <c r="Y8529">
        <f t="shared" si="401"/>
        <v>0.18106076355703385</v>
      </c>
      <c r="Z8529">
        <f t="shared" si="402"/>
        <v>2.334608235251449E-2</v>
      </c>
      <c r="AA8529">
        <v>0.99195574946308507</v>
      </c>
      <c r="AB8529">
        <v>0.971953596367648</v>
      </c>
      <c r="AC8529">
        <v>0.99198737993593411</v>
      </c>
      <c r="AD8529">
        <v>13841.404818201234</v>
      </c>
      <c r="AE8529">
        <v>29491.115138653997</v>
      </c>
      <c r="AF8529">
        <v>27665.668940725158</v>
      </c>
      <c r="AG8529">
        <v>13882.754539338981</v>
      </c>
      <c r="AH8529">
        <v>29549.270779183254</v>
      </c>
      <c r="AI8529">
        <v>27750.258963313168</v>
      </c>
      <c r="AJ8529">
        <v>1</v>
      </c>
      <c r="AK8529">
        <v>0</v>
      </c>
      <c r="AL8529">
        <v>1</v>
      </c>
    </row>
    <row r="8530" spans="1:38" x14ac:dyDescent="0.25">
      <c r="A8530">
        <v>116717526.32343176</v>
      </c>
      <c r="B8530">
        <v>5987717.0224467777</v>
      </c>
      <c r="C8530">
        <v>5874319.573659502</v>
      </c>
      <c r="D8530">
        <v>5033916.61730891</v>
      </c>
      <c r="E8530">
        <v>5983156.0360839348</v>
      </c>
      <c r="F8530">
        <v>176434.17763758087</v>
      </c>
      <c r="G8530">
        <v>341360.30769606301</v>
      </c>
      <c r="H8530">
        <v>192750.68247312502</v>
      </c>
      <c r="I8530">
        <v>3.0034827936279325E-2</v>
      </c>
      <c r="J8530">
        <v>6.7812070331540658E-2</v>
      </c>
      <c r="K8530">
        <v>3.2215553348543993E-2</v>
      </c>
      <c r="L8530">
        <v>3346.6010655419336</v>
      </c>
      <c r="M8530">
        <v>5811.3739869497585</v>
      </c>
      <c r="N8530">
        <v>3246.5058044243165</v>
      </c>
      <c r="O8530">
        <v>2.082207364254526E-2</v>
      </c>
      <c r="P8530">
        <v>3.7246799171520593E-2</v>
      </c>
      <c r="Q8530">
        <v>2.0807807237688596E-2</v>
      </c>
      <c r="R8530">
        <v>113397.4487872757</v>
      </c>
      <c r="S8530">
        <v>953800.40513786767</v>
      </c>
      <c r="T8530">
        <v>4560.9863628428429</v>
      </c>
      <c r="U8530">
        <v>1.8938344674968924E-2</v>
      </c>
      <c r="V8530">
        <v>0.1592928325707873</v>
      </c>
      <c r="W8530">
        <v>7.6172376646134064E-4</v>
      </c>
      <c r="X8530">
        <f t="shared" si="400"/>
        <v>1.8938344674968924E-2</v>
      </c>
      <c r="Y8530">
        <f t="shared" si="401"/>
        <v>0.1592928325707873</v>
      </c>
      <c r="Z8530">
        <f t="shared" si="402"/>
        <v>7.6172376646134064E-4</v>
      </c>
      <c r="AA8530">
        <v>0.99049186266108291</v>
      </c>
      <c r="AB8530">
        <v>0.97189737509765173</v>
      </c>
      <c r="AC8530">
        <v>0.99119922894239332</v>
      </c>
      <c r="AD8530">
        <v>13957.642270135595</v>
      </c>
      <c r="AE8530">
        <v>29494.784679325592</v>
      </c>
      <c r="AF8530">
        <v>27803.485977903092</v>
      </c>
      <c r="AG8530">
        <v>13998.991991273342</v>
      </c>
      <c r="AH8530">
        <v>29552.94031985485</v>
      </c>
      <c r="AI8530">
        <v>27888.076000491103</v>
      </c>
      <c r="AJ8530">
        <v>1</v>
      </c>
      <c r="AK8530">
        <v>0</v>
      </c>
      <c r="AL8530">
        <v>1</v>
      </c>
    </row>
    <row r="8531" spans="1:38" x14ac:dyDescent="0.25">
      <c r="A8531">
        <v>116780901.28494899</v>
      </c>
      <c r="B8531">
        <v>5987717.0224467777</v>
      </c>
      <c r="C8531">
        <v>6409052.5384600889</v>
      </c>
      <c r="D8531">
        <v>5547594.6859957576</v>
      </c>
      <c r="E8531">
        <v>6485892.6655826662</v>
      </c>
      <c r="F8531">
        <v>170345.19569457896</v>
      </c>
      <c r="G8531">
        <v>350028.51805523166</v>
      </c>
      <c r="H8531">
        <v>192976.88524641783</v>
      </c>
      <c r="I8531">
        <v>2.6578842141229818E-2</v>
      </c>
      <c r="J8531">
        <v>6.3095546424622007E-2</v>
      </c>
      <c r="K8531">
        <v>2.9753326981565395E-2</v>
      </c>
      <c r="L8531">
        <v>3231.1053394226237</v>
      </c>
      <c r="M8531">
        <v>5958.9430248811777</v>
      </c>
      <c r="N8531">
        <v>3250.3157448460529</v>
      </c>
      <c r="O8531">
        <v>2.0068208683214274E-2</v>
      </c>
      <c r="P8531">
        <v>3.8147453781929706E-2</v>
      </c>
      <c r="Q8531">
        <v>2.0807594423285437E-2</v>
      </c>
      <c r="R8531">
        <v>-421335.51601331122</v>
      </c>
      <c r="S8531">
        <v>440122.33645102009</v>
      </c>
      <c r="T8531">
        <v>-498175.6431358885</v>
      </c>
      <c r="U8531">
        <v>-7.0366637974674975E-2</v>
      </c>
      <c r="V8531">
        <v>7.3504197810465605E-2</v>
      </c>
      <c r="W8531">
        <v>-8.3199596986351501E-2</v>
      </c>
      <c r="X8531">
        <f t="shared" si="400"/>
        <v>7.0366637974674975E-2</v>
      </c>
      <c r="Y8531">
        <f t="shared" si="401"/>
        <v>7.3504197810465605E-2</v>
      </c>
      <c r="Z8531">
        <f t="shared" si="402"/>
        <v>8.3199596986351501E-2</v>
      </c>
      <c r="AA8531">
        <v>0.99109082551682326</v>
      </c>
      <c r="AB8531">
        <v>0.97030492416457981</v>
      </c>
      <c r="AC8531">
        <v>0.99113464368527626</v>
      </c>
      <c r="AD8531">
        <v>13906.295463995819</v>
      </c>
      <c r="AE8531">
        <v>29568.057017402061</v>
      </c>
      <c r="AF8531">
        <v>27806.913083635965</v>
      </c>
      <c r="AG8531">
        <v>13947.645185133566</v>
      </c>
      <c r="AH8531">
        <v>29626.212657931319</v>
      </c>
      <c r="AI8531">
        <v>27891.503106223976</v>
      </c>
      <c r="AJ8531">
        <v>0</v>
      </c>
      <c r="AK8531">
        <v>1</v>
      </c>
      <c r="AL8531">
        <v>0</v>
      </c>
    </row>
    <row r="8532" spans="1:38" x14ac:dyDescent="0.25">
      <c r="A8532">
        <v>116768462.72311233</v>
      </c>
      <c r="B8532">
        <v>5987717.0224467777</v>
      </c>
      <c r="C8532">
        <v>5659926.5409419788</v>
      </c>
      <c r="D8532">
        <v>4688028.8826219393</v>
      </c>
      <c r="E8532">
        <v>5651527.3977493821</v>
      </c>
      <c r="F8532">
        <v>169336.99127228517</v>
      </c>
      <c r="G8532">
        <v>342924.52114897373</v>
      </c>
      <c r="H8532">
        <v>189333.74907302979</v>
      </c>
      <c r="I8532">
        <v>2.991858464016434E-2</v>
      </c>
      <c r="J8532">
        <v>7.3148977904159487E-2</v>
      </c>
      <c r="K8532">
        <v>3.350134145123821E-2</v>
      </c>
      <c r="L8532">
        <v>3211.9817317457528</v>
      </c>
      <c r="M8532">
        <v>5838.0034138788433</v>
      </c>
      <c r="N8532">
        <v>3188.9542877479012</v>
      </c>
      <c r="O8532">
        <v>2.000016383676682E-2</v>
      </c>
      <c r="P8532">
        <v>3.7424227567597078E-2</v>
      </c>
      <c r="Q8532">
        <v>2.0442631239923882E-2</v>
      </c>
      <c r="R8532">
        <v>327790.48150479887</v>
      </c>
      <c r="S8532">
        <v>1299688.1398248384</v>
      </c>
      <c r="T8532">
        <v>336189.6246973956</v>
      </c>
      <c r="U8532">
        <v>5.4743816428862051E-2</v>
      </c>
      <c r="V8532">
        <v>0.21705904520079394</v>
      </c>
      <c r="W8532">
        <v>5.6146545242049109E-2</v>
      </c>
      <c r="X8532">
        <f t="shared" si="400"/>
        <v>5.4743816428862051E-2</v>
      </c>
      <c r="Y8532">
        <f t="shared" si="401"/>
        <v>0.21705904520079394</v>
      </c>
      <c r="Z8532">
        <f t="shared" si="402"/>
        <v>5.6146545242049109E-2</v>
      </c>
      <c r="AA8532">
        <v>0.99117557999879113</v>
      </c>
      <c r="AB8532">
        <v>0.97143028210579085</v>
      </c>
      <c r="AC8532">
        <v>0.99144592664826459</v>
      </c>
      <c r="AD8532">
        <v>13897.616768142099</v>
      </c>
      <c r="AE8532">
        <v>29508.143559949163</v>
      </c>
      <c r="AF8532">
        <v>27751.222421747429</v>
      </c>
      <c r="AG8532">
        <v>13938.966489279846</v>
      </c>
      <c r="AH8532">
        <v>29566.299200478421</v>
      </c>
      <c r="AI8532">
        <v>27835.812444335439</v>
      </c>
      <c r="AJ8532">
        <v>0</v>
      </c>
      <c r="AK8532">
        <v>0</v>
      </c>
      <c r="AL8532">
        <v>0</v>
      </c>
    </row>
    <row r="8533" spans="1:38" x14ac:dyDescent="0.25">
      <c r="A8533">
        <v>116975222.31712735</v>
      </c>
      <c r="B8533">
        <v>5987717.0224467777</v>
      </c>
      <c r="C8533">
        <v>5744834.0510222604</v>
      </c>
      <c r="D8533">
        <v>4905166.7119402336</v>
      </c>
      <c r="E8533">
        <v>5827072.4007105641</v>
      </c>
      <c r="F8533">
        <v>169662.09065781586</v>
      </c>
      <c r="G8533">
        <v>348353.22855222988</v>
      </c>
      <c r="H8533">
        <v>193649.09695414221</v>
      </c>
      <c r="I8533">
        <v>2.9532983746958792E-2</v>
      </c>
      <c r="J8533">
        <v>7.1017612450207449E-2</v>
      </c>
      <c r="K8533">
        <v>3.3232656750674362E-2</v>
      </c>
      <c r="L8533">
        <v>3218.1482124389599</v>
      </c>
      <c r="M8533">
        <v>5930.4226210179877</v>
      </c>
      <c r="N8533">
        <v>3261.6378277716599</v>
      </c>
      <c r="O8533">
        <v>2.0004394698215255E-2</v>
      </c>
      <c r="P8533">
        <v>3.7948862918732361E-2</v>
      </c>
      <c r="Q8533">
        <v>2.0871269170258902E-2</v>
      </c>
      <c r="R8533">
        <v>242882.97142451722</v>
      </c>
      <c r="S8533">
        <v>1082550.3105065441</v>
      </c>
      <c r="T8533">
        <v>160644.62173621356</v>
      </c>
      <c r="U8533">
        <v>4.0563535403225728E-2</v>
      </c>
      <c r="V8533">
        <v>0.18079516891801586</v>
      </c>
      <c r="W8533">
        <v>2.6829027012129726E-2</v>
      </c>
      <c r="X8533">
        <f t="shared" si="400"/>
        <v>4.0563535403225728E-2</v>
      </c>
      <c r="Y8533">
        <f t="shared" si="401"/>
        <v>0.18079516891801586</v>
      </c>
      <c r="Z8533">
        <f t="shared" si="402"/>
        <v>2.6829027012129726E-2</v>
      </c>
      <c r="AA8533">
        <v>0.99120176808296201</v>
      </c>
      <c r="AB8533">
        <v>0.97048056991559162</v>
      </c>
      <c r="AC8533">
        <v>0.99104001523333529</v>
      </c>
      <c r="AD8533">
        <v>13900.420878670338</v>
      </c>
      <c r="AE8533">
        <v>29554.038308175794</v>
      </c>
      <c r="AF8533">
        <v>27817.073831643738</v>
      </c>
      <c r="AG8533">
        <v>13941.770599808086</v>
      </c>
      <c r="AH8533">
        <v>29612.193948705051</v>
      </c>
      <c r="AI8533">
        <v>27901.663854231749</v>
      </c>
      <c r="AJ8533">
        <v>0</v>
      </c>
      <c r="AK8533">
        <v>0</v>
      </c>
      <c r="AL8533">
        <v>1</v>
      </c>
    </row>
    <row r="8534" spans="1:38" x14ac:dyDescent="0.25">
      <c r="A8534">
        <v>117009043.02762307</v>
      </c>
      <c r="B8534">
        <v>5987717.0224467777</v>
      </c>
      <c r="C8534">
        <v>6087757.0639545154</v>
      </c>
      <c r="D8534">
        <v>4997355.0793771734</v>
      </c>
      <c r="E8534">
        <v>5939973.076690807</v>
      </c>
      <c r="F8534">
        <v>171148.05263266381</v>
      </c>
      <c r="G8534">
        <v>344640.97721127135</v>
      </c>
      <c r="H8534">
        <v>191937.75058197021</v>
      </c>
      <c r="I8534">
        <v>2.8113482656203205E-2</v>
      </c>
      <c r="J8534">
        <v>6.8964676661363911E-2</v>
      </c>
      <c r="K8534">
        <v>3.2312899082852377E-2</v>
      </c>
      <c r="L8534">
        <v>3246.3339188308132</v>
      </c>
      <c r="M8534">
        <v>5867.2246440139543</v>
      </c>
      <c r="N8534">
        <v>3232.8135670253259</v>
      </c>
      <c r="O8534">
        <v>2.0164841965395704E-2</v>
      </c>
      <c r="P8534">
        <v>3.7524753827926166E-2</v>
      </c>
      <c r="Q8534">
        <v>2.0675965321691324E-2</v>
      </c>
      <c r="R8534">
        <v>-100040.04150773771</v>
      </c>
      <c r="S8534">
        <v>990361.94306960423</v>
      </c>
      <c r="T8534">
        <v>47743.945755970664</v>
      </c>
      <c r="U8534">
        <v>-1.6707543314539948E-2</v>
      </c>
      <c r="V8534">
        <v>0.16539892238676801</v>
      </c>
      <c r="W8534">
        <v>7.973647648509101E-3</v>
      </c>
      <c r="X8534">
        <f t="shared" si="400"/>
        <v>1.6707543314539948E-2</v>
      </c>
      <c r="Y8534">
        <f t="shared" si="401"/>
        <v>0.16539892238676801</v>
      </c>
      <c r="Z8534">
        <f t="shared" si="402"/>
        <v>7.973647648509101E-3</v>
      </c>
      <c r="AA8534">
        <v>0.99106881515424095</v>
      </c>
      <c r="AB8534">
        <v>0.97123476346358362</v>
      </c>
      <c r="AC8534">
        <v>0.99123679531947229</v>
      </c>
      <c r="AD8534">
        <v>13913.16985470098</v>
      </c>
      <c r="AE8534">
        <v>29522.732701042198</v>
      </c>
      <c r="AF8534">
        <v>27791.136292714858</v>
      </c>
      <c r="AG8534">
        <v>13954.519575838727</v>
      </c>
      <c r="AH8534">
        <v>29580.888341571455</v>
      </c>
      <c r="AI8534">
        <v>27875.726315302869</v>
      </c>
      <c r="AJ8534">
        <v>1</v>
      </c>
      <c r="AK8534">
        <v>0</v>
      </c>
      <c r="AL8534">
        <v>1</v>
      </c>
    </row>
    <row r="8535" spans="1:38" x14ac:dyDescent="0.25">
      <c r="A8535">
        <v>116739617.97545762</v>
      </c>
      <c r="B8535">
        <v>5987717.0224467777</v>
      </c>
      <c r="C8535">
        <v>5998409.9092804529</v>
      </c>
      <c r="D8535">
        <v>5117257.5723790405</v>
      </c>
      <c r="E8535">
        <v>6045756.5091896616</v>
      </c>
      <c r="F8535">
        <v>168347.89729607783</v>
      </c>
      <c r="G8535">
        <v>342306.8434248764</v>
      </c>
      <c r="H8535">
        <v>191101.72749912113</v>
      </c>
      <c r="I8535">
        <v>2.8065420643497208E-2</v>
      </c>
      <c r="J8535">
        <v>6.6892635084955493E-2</v>
      </c>
      <c r="K8535">
        <v>3.1609233221457561E-2</v>
      </c>
      <c r="L8535">
        <v>3193.2206107485727</v>
      </c>
      <c r="M8535">
        <v>5827.4879667773203</v>
      </c>
      <c r="N8535">
        <v>3218.7324039587243</v>
      </c>
      <c r="O8535">
        <v>1.9860263439416753E-2</v>
      </c>
      <c r="P8535">
        <v>3.7339193000335759E-2</v>
      </c>
      <c r="Q8535">
        <v>2.062378697871655E-2</v>
      </c>
      <c r="R8535">
        <v>-10692.886833675206</v>
      </c>
      <c r="S8535">
        <v>870459.45006773714</v>
      </c>
      <c r="T8535">
        <v>-58039.486742883921</v>
      </c>
      <c r="U8535">
        <v>-1.7858036366096908E-3</v>
      </c>
      <c r="V8535">
        <v>0.14537417964218335</v>
      </c>
      <c r="W8535">
        <v>-9.6930911272702525E-3</v>
      </c>
      <c r="X8535">
        <f t="shared" si="400"/>
        <v>1.7858036366096908E-3</v>
      </c>
      <c r="Y8535">
        <f t="shared" si="401"/>
        <v>0.14537417964218335</v>
      </c>
      <c r="Z8535">
        <f t="shared" si="402"/>
        <v>9.6930911272702525E-3</v>
      </c>
      <c r="AA8535">
        <v>0.99137346200600818</v>
      </c>
      <c r="AB8535">
        <v>0.97174949575684832</v>
      </c>
      <c r="AC8535">
        <v>0.99135166912206307</v>
      </c>
      <c r="AD8535">
        <v>13889.052218305425</v>
      </c>
      <c r="AE8535">
        <v>29502.875690169796</v>
      </c>
      <c r="AF8535">
        <v>27778.381141003614</v>
      </c>
      <c r="AG8535">
        <v>13930.401939443173</v>
      </c>
      <c r="AH8535">
        <v>29561.031330699054</v>
      </c>
      <c r="AI8535">
        <v>27862.971163591625</v>
      </c>
      <c r="AJ8535">
        <v>1</v>
      </c>
      <c r="AK8535">
        <v>0</v>
      </c>
      <c r="AL8535">
        <v>1</v>
      </c>
    </row>
    <row r="8536" spans="1:38" x14ac:dyDescent="0.25">
      <c r="A8536">
        <v>116918653.31799185</v>
      </c>
      <c r="B8536">
        <v>5987717.0224467777</v>
      </c>
      <c r="C8536">
        <v>5855149.8051765477</v>
      </c>
      <c r="D8536">
        <v>5014383.9443831975</v>
      </c>
      <c r="E8536">
        <v>5897667.6981273098</v>
      </c>
      <c r="F8536">
        <v>171964.6247155504</v>
      </c>
      <c r="G8536">
        <v>330382.48025476007</v>
      </c>
      <c r="H8536">
        <v>191592.75448319095</v>
      </c>
      <c r="I8536">
        <v>2.9369807850777137E-2</v>
      </c>
      <c r="J8536">
        <v>6.5886953196879566E-2</v>
      </c>
      <c r="K8536">
        <v>3.2486190183965015E-2</v>
      </c>
      <c r="L8536">
        <v>3261.8226469178021</v>
      </c>
      <c r="M8536">
        <v>5624.4856481848046</v>
      </c>
      <c r="N8536">
        <v>3227.0027868879229</v>
      </c>
      <c r="O8536">
        <v>2.0295597658227638E-2</v>
      </c>
      <c r="P8536">
        <v>3.6018114867799246E-2</v>
      </c>
      <c r="Q8536">
        <v>2.066509976682911E-2</v>
      </c>
      <c r="R8536">
        <v>132567.21727022994</v>
      </c>
      <c r="S8536">
        <v>973333.07806358021</v>
      </c>
      <c r="T8536">
        <v>90049.32431946788</v>
      </c>
      <c r="U8536">
        <v>2.2139860112503885E-2</v>
      </c>
      <c r="V8536">
        <v>0.16255495615687002</v>
      </c>
      <c r="W8536">
        <v>1.5039008019565822E-2</v>
      </c>
      <c r="X8536">
        <f t="shared" si="400"/>
        <v>2.2139860112503885E-2</v>
      </c>
      <c r="Y8536">
        <f t="shared" si="401"/>
        <v>0.16255495615687002</v>
      </c>
      <c r="Z8536">
        <f t="shared" si="402"/>
        <v>1.5039008019565822E-2</v>
      </c>
      <c r="AA8536">
        <v>0.99081243824131493</v>
      </c>
      <c r="AB8536">
        <v>0.97344005701681269</v>
      </c>
      <c r="AC8536">
        <v>0.99122677408265203</v>
      </c>
      <c r="AD8536">
        <v>13920.128680287504</v>
      </c>
      <c r="AE8536">
        <v>29399.271728690663</v>
      </c>
      <c r="AF8536">
        <v>27785.879454683924</v>
      </c>
      <c r="AG8536">
        <v>13961.478401425251</v>
      </c>
      <c r="AH8536">
        <v>29457.42736921992</v>
      </c>
      <c r="AI8536">
        <v>27870.469477271934</v>
      </c>
      <c r="AJ8536">
        <v>1</v>
      </c>
      <c r="AK8536">
        <v>0</v>
      </c>
      <c r="AL8536">
        <v>1</v>
      </c>
    </row>
    <row r="8537" spans="1:38" x14ac:dyDescent="0.25">
      <c r="A8537">
        <v>116846627.11809278</v>
      </c>
      <c r="B8537">
        <v>5987717.0224467777</v>
      </c>
      <c r="C8537">
        <v>6264306.6901735738</v>
      </c>
      <c r="D8537">
        <v>5353391.3444727659</v>
      </c>
      <c r="E8537">
        <v>6268787.4931015689</v>
      </c>
      <c r="F8537">
        <v>155259.54743453479</v>
      </c>
      <c r="G8537">
        <v>334415.25780478184</v>
      </c>
      <c r="H8537">
        <v>182912.25911001503</v>
      </c>
      <c r="I8537">
        <v>2.4784793451776671E-2</v>
      </c>
      <c r="J8537">
        <v>6.2467926644304957E-2</v>
      </c>
      <c r="K8537">
        <v>2.9178251665301972E-2</v>
      </c>
      <c r="L8537">
        <v>2944.9609697917076</v>
      </c>
      <c r="M8537">
        <v>5693.1403160562013</v>
      </c>
      <c r="N8537">
        <v>3080.7969304275844</v>
      </c>
      <c r="O8537">
        <v>1.8273001252234487E-2</v>
      </c>
      <c r="P8537">
        <v>3.6416892084726676E-2</v>
      </c>
      <c r="Q8537">
        <v>1.9706707216388761E-2</v>
      </c>
      <c r="R8537">
        <v>-276589.66772679612</v>
      </c>
      <c r="S8537">
        <v>634325.67797401175</v>
      </c>
      <c r="T8537">
        <v>-281070.47065479122</v>
      </c>
      <c r="U8537">
        <v>-4.6192842228501389E-2</v>
      </c>
      <c r="V8537">
        <v>0.10593781830304423</v>
      </c>
      <c r="W8537">
        <v>-4.6941174674940904E-2</v>
      </c>
      <c r="X8537">
        <f t="shared" si="400"/>
        <v>4.6192842228501389E-2</v>
      </c>
      <c r="Y8537">
        <f t="shared" si="401"/>
        <v>0.10593781830304423</v>
      </c>
      <c r="Z8537">
        <f t="shared" si="402"/>
        <v>4.6941174674940904E-2</v>
      </c>
      <c r="AA8537">
        <v>0.99263016825238015</v>
      </c>
      <c r="AB8537">
        <v>0.97294584194046529</v>
      </c>
      <c r="AC8537">
        <v>0.99205021263362003</v>
      </c>
      <c r="AD8537">
        <v>13770.726067946904</v>
      </c>
      <c r="AE8537">
        <v>29434.722873817293</v>
      </c>
      <c r="AF8537">
        <v>27650.399552738509</v>
      </c>
      <c r="AG8537">
        <v>13812.075789084651</v>
      </c>
      <c r="AH8537">
        <v>29492.87851434655</v>
      </c>
      <c r="AI8537">
        <v>27734.989575326519</v>
      </c>
      <c r="AJ8537">
        <v>0</v>
      </c>
      <c r="AK8537">
        <v>0</v>
      </c>
      <c r="AL8537">
        <v>0</v>
      </c>
    </row>
    <row r="8538" spans="1:38" x14ac:dyDescent="0.25">
      <c r="A8538">
        <v>116792469.17916015</v>
      </c>
      <c r="B8538">
        <v>5987717.0224467777</v>
      </c>
      <c r="C8538">
        <v>6075016.875485003</v>
      </c>
      <c r="D8538">
        <v>5006346.306172723</v>
      </c>
      <c r="E8538">
        <v>5897383.6655551447</v>
      </c>
      <c r="F8538">
        <v>167910.29802012822</v>
      </c>
      <c r="G8538">
        <v>340012.96783064207</v>
      </c>
      <c r="H8538">
        <v>189995.40155131251</v>
      </c>
      <c r="I8538">
        <v>2.7639478451115081E-2</v>
      </c>
      <c r="J8538">
        <v>6.7916389925206141E-2</v>
      </c>
      <c r="K8538">
        <v>3.2216896903116354E-2</v>
      </c>
      <c r="L8538">
        <v>3184.9202336743442</v>
      </c>
      <c r="M8538">
        <v>5788.4366516211912</v>
      </c>
      <c r="N8538">
        <v>3200.0985212400883</v>
      </c>
      <c r="O8538">
        <v>1.979989228829554E-2</v>
      </c>
      <c r="P8538">
        <v>3.7071940134070044E-2</v>
      </c>
      <c r="Q8538">
        <v>2.049497436744209E-2</v>
      </c>
      <c r="R8538">
        <v>-87299.853038225323</v>
      </c>
      <c r="S8538">
        <v>981370.71627405472</v>
      </c>
      <c r="T8538">
        <v>90333.356891633011</v>
      </c>
      <c r="U8538">
        <v>-1.4579822779025007E-2</v>
      </c>
      <c r="V8538">
        <v>0.1638973105434155</v>
      </c>
      <c r="W8538">
        <v>1.5086443890549764E-2</v>
      </c>
      <c r="X8538">
        <f t="shared" si="400"/>
        <v>1.4579822779025007E-2</v>
      </c>
      <c r="Y8538">
        <f t="shared" si="401"/>
        <v>0.1638973105434155</v>
      </c>
      <c r="Z8538">
        <f t="shared" si="402"/>
        <v>1.5086443890549764E-2</v>
      </c>
      <c r="AA8538">
        <v>0.9914075047043267</v>
      </c>
      <c r="AB8538">
        <v>0.97210400015332288</v>
      </c>
      <c r="AC8538">
        <v>0.9914445042439527</v>
      </c>
      <c r="AD8538">
        <v>13885.246984639634</v>
      </c>
      <c r="AE8538">
        <v>29483.228804273276</v>
      </c>
      <c r="AF8538">
        <v>27761.415946284571</v>
      </c>
      <c r="AG8538">
        <v>13926.596705777381</v>
      </c>
      <c r="AH8538">
        <v>29541.384444802534</v>
      </c>
      <c r="AI8538">
        <v>27846.005968872581</v>
      </c>
      <c r="AJ8538">
        <v>1</v>
      </c>
      <c r="AK8538">
        <v>0</v>
      </c>
      <c r="AL8538">
        <v>1</v>
      </c>
    </row>
    <row r="8539" spans="1:38" x14ac:dyDescent="0.25">
      <c r="A8539">
        <v>116746745.51122117</v>
      </c>
      <c r="B8539">
        <v>5987717.0224467777</v>
      </c>
      <c r="C8539">
        <v>6012254.9112500194</v>
      </c>
      <c r="D8539">
        <v>5073440.7849574732</v>
      </c>
      <c r="E8539">
        <v>5995759.5068114595</v>
      </c>
      <c r="F8539">
        <v>170889.36173908954</v>
      </c>
      <c r="G8539">
        <v>344022.18683362775</v>
      </c>
      <c r="H8539">
        <v>190754.12585741852</v>
      </c>
      <c r="I8539">
        <v>2.8423505699887167E-2</v>
      </c>
      <c r="J8539">
        <v>6.780845611791475E-2</v>
      </c>
      <c r="K8539">
        <v>3.1814839411206039E-2</v>
      </c>
      <c r="L8539">
        <v>3241.4270735037135</v>
      </c>
      <c r="M8539">
        <v>5856.6902549155757</v>
      </c>
      <c r="N8539">
        <v>3212.8777385799062</v>
      </c>
      <c r="O8539">
        <v>2.0139472006202967E-2</v>
      </c>
      <c r="P8539">
        <v>3.7505346067729477E-2</v>
      </c>
      <c r="Q8539">
        <v>2.0574776232635251E-2</v>
      </c>
      <c r="R8539">
        <v>-24537.888803241774</v>
      </c>
      <c r="S8539">
        <v>914276.23748930451</v>
      </c>
      <c r="T8539">
        <v>-8042.4843646818772</v>
      </c>
      <c r="U8539">
        <v>-4.0980374842789057E-3</v>
      </c>
      <c r="V8539">
        <v>0.15269195823080184</v>
      </c>
      <c r="W8539">
        <v>-1.3431637357831339E-3</v>
      </c>
      <c r="X8539">
        <f t="shared" si="400"/>
        <v>4.0980374842789057E-3</v>
      </c>
      <c r="Y8539">
        <f t="shared" si="401"/>
        <v>0.15269195823080184</v>
      </c>
      <c r="Z8539">
        <f t="shared" si="402"/>
        <v>1.3431637357831339E-3</v>
      </c>
      <c r="AA8539">
        <v>0.99116218965770697</v>
      </c>
      <c r="AB8539">
        <v>0.97147093183005717</v>
      </c>
      <c r="AC8539">
        <v>0.99138469626552117</v>
      </c>
      <c r="AD8539">
        <v>13910.958364714046</v>
      </c>
      <c r="AE8539">
        <v>29517.481640539827</v>
      </c>
      <c r="AF8539">
        <v>27773.061372988133</v>
      </c>
      <c r="AG8539">
        <v>13952.308085851793</v>
      </c>
      <c r="AH8539">
        <v>29575.637281069085</v>
      </c>
      <c r="AI8539">
        <v>27857.651395576144</v>
      </c>
      <c r="AJ8539">
        <v>1</v>
      </c>
      <c r="AK8539">
        <v>0</v>
      </c>
      <c r="AL8539">
        <v>1</v>
      </c>
    </row>
    <row r="8540" spans="1:38" x14ac:dyDescent="0.25">
      <c r="A8540">
        <v>116733348.18664022</v>
      </c>
      <c r="B8540">
        <v>5987717.0224467777</v>
      </c>
      <c r="C8540">
        <v>5898686.7647174615</v>
      </c>
      <c r="D8540">
        <v>4940928.6553491382</v>
      </c>
      <c r="E8540">
        <v>5850766.8897698335</v>
      </c>
      <c r="F8540">
        <v>168669.18891722162</v>
      </c>
      <c r="G8540">
        <v>349226.29001482762</v>
      </c>
      <c r="H8540">
        <v>190054.65654117384</v>
      </c>
      <c r="I8540">
        <v>2.8594362719190875E-2</v>
      </c>
      <c r="J8540">
        <v>7.0680294004397126E-2</v>
      </c>
      <c r="K8540">
        <v>3.248371711296303E-2</v>
      </c>
      <c r="L8540">
        <v>3199.3148658190285</v>
      </c>
      <c r="M8540">
        <v>5945.2857628606716</v>
      </c>
      <c r="N8540">
        <v>3201.0965548971371</v>
      </c>
      <c r="O8540">
        <v>1.9880599917833988E-2</v>
      </c>
      <c r="P8540">
        <v>3.8077677431786305E-2</v>
      </c>
      <c r="Q8540">
        <v>2.0502012335017868E-2</v>
      </c>
      <c r="R8540">
        <v>89030.25772931613</v>
      </c>
      <c r="S8540">
        <v>1046788.3670976395</v>
      </c>
      <c r="T8540">
        <v>136950.13267694414</v>
      </c>
      <c r="U8540">
        <v>1.4868815175393083E-2</v>
      </c>
      <c r="V8540">
        <v>0.17482261823219686</v>
      </c>
      <c r="W8540">
        <v>2.287184450493317E-2</v>
      </c>
      <c r="X8540">
        <f t="shared" si="400"/>
        <v>1.4868815175393083E-2</v>
      </c>
      <c r="Y8540">
        <f t="shared" si="401"/>
        <v>0.17482261823219686</v>
      </c>
      <c r="Z8540">
        <f t="shared" si="402"/>
        <v>2.287184450493317E-2</v>
      </c>
      <c r="AA8540">
        <v>0.99143854703920264</v>
      </c>
      <c r="AB8540">
        <v>0.97065207018161115</v>
      </c>
      <c r="AC8540">
        <v>0.99146254020915903</v>
      </c>
      <c r="AD8540">
        <v>13891.839783159749</v>
      </c>
      <c r="AE8540">
        <v>29561.35241891964</v>
      </c>
      <c r="AF8540">
        <v>27762.327105633671</v>
      </c>
      <c r="AG8540">
        <v>13933.189504297496</v>
      </c>
      <c r="AH8540">
        <v>29619.508059448897</v>
      </c>
      <c r="AI8540">
        <v>27846.917128221681</v>
      </c>
      <c r="AJ8540">
        <v>1</v>
      </c>
      <c r="AK8540">
        <v>0</v>
      </c>
      <c r="AL8540">
        <v>1</v>
      </c>
    </row>
    <row r="8541" spans="1:38" x14ac:dyDescent="0.25">
      <c r="A8541">
        <v>116854294.39066507</v>
      </c>
      <c r="B8541">
        <v>5987717.0224467926</v>
      </c>
      <c r="C8541">
        <v>5906132.2893607328</v>
      </c>
      <c r="D8541">
        <v>4966069.1122299237</v>
      </c>
      <c r="E8541">
        <v>5884145.6243525185</v>
      </c>
      <c r="F8541">
        <v>174747.25187471227</v>
      </c>
      <c r="G8541">
        <v>344752.8671106401</v>
      </c>
      <c r="H8541">
        <v>194523.02382064061</v>
      </c>
      <c r="I8541">
        <v>2.9587425969022196E-2</v>
      </c>
      <c r="J8541">
        <v>6.9421681277374539E-2</v>
      </c>
      <c r="K8541">
        <v>3.3058839165294382E-2</v>
      </c>
      <c r="L8541">
        <v>3314.6034807706728</v>
      </c>
      <c r="M8541">
        <v>5869.1294760519331</v>
      </c>
      <c r="N8541">
        <v>3276.3574054578412</v>
      </c>
      <c r="O8541">
        <v>2.0596110679105967E-2</v>
      </c>
      <c r="P8541">
        <v>3.7569159625232385E-2</v>
      </c>
      <c r="Q8541">
        <v>2.0972444867200048E-2</v>
      </c>
      <c r="R8541">
        <v>81584.733086059801</v>
      </c>
      <c r="S8541">
        <v>1021647.9102168689</v>
      </c>
      <c r="T8541">
        <v>103571.3980942741</v>
      </c>
      <c r="U8541">
        <v>1.3625348823301841E-2</v>
      </c>
      <c r="V8541">
        <v>0.17062394672074657</v>
      </c>
      <c r="W8541">
        <v>1.7297310094315576E-2</v>
      </c>
      <c r="X8541">
        <f t="shared" si="400"/>
        <v>1.3625348823301841E-2</v>
      </c>
      <c r="Y8541">
        <f t="shared" si="401"/>
        <v>0.17062394672074657</v>
      </c>
      <c r="Z8541">
        <f t="shared" si="402"/>
        <v>1.7297310094315576E-2</v>
      </c>
      <c r="AA8541">
        <v>0.99074116154828407</v>
      </c>
      <c r="AB8541">
        <v>0.97129369740692784</v>
      </c>
      <c r="AC8541">
        <v>0.99102340689804869</v>
      </c>
      <c r="AD8541">
        <v>13943.596513568764</v>
      </c>
      <c r="AE8541">
        <v>29523.681193087839</v>
      </c>
      <c r="AF8541">
        <v>27830.230977568452</v>
      </c>
      <c r="AG8541">
        <v>13984.946234706511</v>
      </c>
      <c r="AH8541">
        <v>29581.836833617097</v>
      </c>
      <c r="AI8541">
        <v>27914.821000156462</v>
      </c>
      <c r="AJ8541">
        <v>1</v>
      </c>
      <c r="AK8541">
        <v>0</v>
      </c>
      <c r="AL8541">
        <v>1</v>
      </c>
    </row>
    <row r="8542" spans="1:38" x14ac:dyDescent="0.25">
      <c r="A8542">
        <v>116983573.39492615</v>
      </c>
      <c r="B8542">
        <v>5987717.0224467777</v>
      </c>
      <c r="C8542">
        <v>5778070.2748871287</v>
      </c>
      <c r="D8542">
        <v>4863431.0627662363</v>
      </c>
      <c r="E8542">
        <v>5795863.2669024775</v>
      </c>
      <c r="F8542">
        <v>173309.51274542644</v>
      </c>
      <c r="G8542">
        <v>344671.40069236094</v>
      </c>
      <c r="H8542">
        <v>187211.08472158457</v>
      </c>
      <c r="I8542">
        <v>2.999435875653346E-2</v>
      </c>
      <c r="J8542">
        <v>7.0870008486625433E-2</v>
      </c>
      <c r="K8542">
        <v>3.2300811130355919E-2</v>
      </c>
      <c r="L8542">
        <v>3287.3324646531337</v>
      </c>
      <c r="M8542">
        <v>5867.7425783566723</v>
      </c>
      <c r="N8542">
        <v>3153.2021853460074</v>
      </c>
      <c r="O8542">
        <v>2.0457091762640749E-2</v>
      </c>
      <c r="P8542">
        <v>3.7567812345501425E-2</v>
      </c>
      <c r="Q8542">
        <v>2.0188156928261081E-2</v>
      </c>
      <c r="R8542">
        <v>209646.74755964894</v>
      </c>
      <c r="S8542">
        <v>1124285.9596805414</v>
      </c>
      <c r="T8542">
        <v>191853.75554430019</v>
      </c>
      <c r="U8542">
        <v>3.5012801502429788E-2</v>
      </c>
      <c r="V8542">
        <v>0.18776537960391476</v>
      </c>
      <c r="W8542">
        <v>3.204121952074189E-2</v>
      </c>
      <c r="X8542">
        <f t="shared" si="400"/>
        <v>3.5012801502429788E-2</v>
      </c>
      <c r="Y8542">
        <f t="shared" si="401"/>
        <v>0.18776537960391476</v>
      </c>
      <c r="Z8542">
        <f t="shared" si="402"/>
        <v>3.204121952074189E-2</v>
      </c>
      <c r="AA8542">
        <v>0.99091230181400924</v>
      </c>
      <c r="AB8542">
        <v>0.97124876738102606</v>
      </c>
      <c r="AC8542">
        <v>0.99166861661087591</v>
      </c>
      <c r="AD8542">
        <v>13931.518101216165</v>
      </c>
      <c r="AE8542">
        <v>29522.990631741402</v>
      </c>
      <c r="AF8542">
        <v>27718.278185735446</v>
      </c>
      <c r="AG8542">
        <v>13972.867822353912</v>
      </c>
      <c r="AH8542">
        <v>29581.14627227066</v>
      </c>
      <c r="AI8542">
        <v>27802.868208323456</v>
      </c>
      <c r="AJ8542">
        <v>1</v>
      </c>
      <c r="AK8542">
        <v>0</v>
      </c>
      <c r="AL8542">
        <v>1</v>
      </c>
    </row>
    <row r="8543" spans="1:38" x14ac:dyDescent="0.25">
      <c r="A8543">
        <v>116761339.74949782</v>
      </c>
      <c r="B8543">
        <v>5987717.0224467777</v>
      </c>
      <c r="C8543">
        <v>6050800.9203793872</v>
      </c>
      <c r="D8543">
        <v>4962088.6273222649</v>
      </c>
      <c r="E8543">
        <v>5886423.8986168299</v>
      </c>
      <c r="F8543">
        <v>171569.99277961464</v>
      </c>
      <c r="G8543">
        <v>345033.90545619524</v>
      </c>
      <c r="H8543">
        <v>194509.90382666615</v>
      </c>
      <c r="I8543">
        <v>2.8354922767622165E-2</v>
      </c>
      <c r="J8543">
        <v>6.9534007022036784E-2</v>
      </c>
      <c r="K8543">
        <v>3.3043815256385355E-2</v>
      </c>
      <c r="L8543">
        <v>3254.337273760611</v>
      </c>
      <c r="M8543">
        <v>5873.9139190403921</v>
      </c>
      <c r="N8543">
        <v>3276.1364249868802</v>
      </c>
      <c r="O8543">
        <v>2.0226200859945268E-2</v>
      </c>
      <c r="P8543">
        <v>3.7619487068030588E-2</v>
      </c>
      <c r="Q8543">
        <v>2.0982018730882665E-2</v>
      </c>
      <c r="R8543">
        <v>-63083.897932609543</v>
      </c>
      <c r="S8543">
        <v>1025628.3951245127</v>
      </c>
      <c r="T8543">
        <v>101293.12382994778</v>
      </c>
      <c r="U8543">
        <v>-1.0535550978130793E-2</v>
      </c>
      <c r="V8543">
        <v>0.17128872177486559</v>
      </c>
      <c r="W8543">
        <v>1.6916818789234647E-2</v>
      </c>
      <c r="X8543">
        <f t="shared" si="400"/>
        <v>1.0535550978130793E-2</v>
      </c>
      <c r="Y8543">
        <f t="shared" si="401"/>
        <v>0.17128872177486559</v>
      </c>
      <c r="Z8543">
        <f t="shared" si="402"/>
        <v>1.6916818789234647E-2</v>
      </c>
      <c r="AA8543">
        <v>0.99107951641410119</v>
      </c>
      <c r="AB8543">
        <v>0.97132583882694001</v>
      </c>
      <c r="AC8543">
        <v>0.99104926616695699</v>
      </c>
      <c r="AD8543">
        <v>13916.769763225069</v>
      </c>
      <c r="AE8543">
        <v>29526.062201607601</v>
      </c>
      <c r="AF8543">
        <v>27830.033890794137</v>
      </c>
      <c r="AG8543">
        <v>13958.119484362816</v>
      </c>
      <c r="AH8543">
        <v>29584.217842136859</v>
      </c>
      <c r="AI8543">
        <v>27914.623913382147</v>
      </c>
      <c r="AJ8543">
        <v>1</v>
      </c>
      <c r="AK8543">
        <v>0</v>
      </c>
      <c r="AL8543">
        <v>1</v>
      </c>
    </row>
    <row r="8544" spans="1:38" x14ac:dyDescent="0.25">
      <c r="A8544">
        <v>116736616.37059912</v>
      </c>
      <c r="B8544">
        <v>5987717.0224467777</v>
      </c>
      <c r="C8544">
        <v>6006992.5706731081</v>
      </c>
      <c r="D8544">
        <v>4978266.185881923</v>
      </c>
      <c r="E8544">
        <v>5926712.8823383525</v>
      </c>
      <c r="F8544">
        <v>170874.48094304645</v>
      </c>
      <c r="G8544">
        <v>345551.02661707444</v>
      </c>
      <c r="H8544">
        <v>192838.82426882599</v>
      </c>
      <c r="I8544">
        <v>2.8445928462984476E-2</v>
      </c>
      <c r="J8544">
        <v>6.9411922487599656E-2</v>
      </c>
      <c r="K8544">
        <v>3.2537230687095894E-2</v>
      </c>
      <c r="L8544">
        <v>3241.1448147681285</v>
      </c>
      <c r="M8544">
        <v>5882.7174746814026</v>
      </c>
      <c r="N8544">
        <v>3247.9903794602264</v>
      </c>
      <c r="O8544">
        <v>2.0150944963219036E-2</v>
      </c>
      <c r="P8544">
        <v>3.7686450244840512E-2</v>
      </c>
      <c r="Q8544">
        <v>2.0807599269906756E-2</v>
      </c>
      <c r="R8544">
        <v>-19275.548226330429</v>
      </c>
      <c r="S8544">
        <v>1009450.8365648547</v>
      </c>
      <c r="T8544">
        <v>61004.14010842517</v>
      </c>
      <c r="U8544">
        <v>-3.2191815601956765E-3</v>
      </c>
      <c r="V8544">
        <v>0.16858693100903421</v>
      </c>
      <c r="W8544">
        <v>1.0188213617933614E-2</v>
      </c>
      <c r="X8544">
        <f t="shared" si="400"/>
        <v>3.2191815601956765E-3</v>
      </c>
      <c r="Y8544">
        <f t="shared" si="401"/>
        <v>0.16858693100903421</v>
      </c>
      <c r="Z8544">
        <f t="shared" si="402"/>
        <v>1.0188213617933614E-2</v>
      </c>
      <c r="AA8544">
        <v>0.99113697552014002</v>
      </c>
      <c r="AB8544">
        <v>0.97130360132512505</v>
      </c>
      <c r="AC8544">
        <v>0.99122191054051445</v>
      </c>
      <c r="AD8544">
        <v>13910.831050345983</v>
      </c>
      <c r="AE8544">
        <v>29530.43828409749</v>
      </c>
      <c r="AF8544">
        <v>27804.821856224564</v>
      </c>
      <c r="AG8544">
        <v>13952.18077148373</v>
      </c>
      <c r="AH8544">
        <v>29588.593924626748</v>
      </c>
      <c r="AI8544">
        <v>27889.411878812574</v>
      </c>
      <c r="AJ8544">
        <v>1</v>
      </c>
      <c r="AK8544">
        <v>0</v>
      </c>
      <c r="AL8544">
        <v>1</v>
      </c>
    </row>
    <row r="8545" spans="1:38" x14ac:dyDescent="0.25">
      <c r="A8545">
        <v>116829176.3095869</v>
      </c>
      <c r="B8545">
        <v>5987717.0224467926</v>
      </c>
      <c r="C8545">
        <v>6113936.6287356829</v>
      </c>
      <c r="D8545">
        <v>5259632.1347731445</v>
      </c>
      <c r="E8545">
        <v>6173429.72110877</v>
      </c>
      <c r="F8545">
        <v>168055.6628427495</v>
      </c>
      <c r="G8545">
        <v>341492.3351618399</v>
      </c>
      <c r="H8545">
        <v>192577.75394805594</v>
      </c>
      <c r="I8545">
        <v>2.748730859474122E-2</v>
      </c>
      <c r="J8545">
        <v>6.4927037939425961E-2</v>
      </c>
      <c r="K8545">
        <v>3.1194613472244774E-2</v>
      </c>
      <c r="L8545">
        <v>3187.6775116393651</v>
      </c>
      <c r="M8545">
        <v>5813.6216442282439</v>
      </c>
      <c r="N8545">
        <v>3243.5931638401967</v>
      </c>
      <c r="O8545">
        <v>1.9829638681040779E-2</v>
      </c>
      <c r="P8545">
        <v>3.7239446446291229E-2</v>
      </c>
      <c r="Q8545">
        <v>2.0776999486766243E-2</v>
      </c>
      <c r="R8545">
        <v>-126219.60628889035</v>
      </c>
      <c r="S8545">
        <v>728084.88767364807</v>
      </c>
      <c r="T8545">
        <v>-185712.69866197743</v>
      </c>
      <c r="U8545">
        <v>-2.1079754740532572E-2</v>
      </c>
      <c r="V8545">
        <v>0.12159640893919982</v>
      </c>
      <c r="W8545">
        <v>-3.101561045149202E-2</v>
      </c>
      <c r="X8545">
        <f t="shared" si="400"/>
        <v>2.1079754740532572E-2</v>
      </c>
      <c r="Y8545">
        <f t="shared" si="401"/>
        <v>0.12159640893919982</v>
      </c>
      <c r="Z8545">
        <f t="shared" si="402"/>
        <v>3.101561045149202E-2</v>
      </c>
      <c r="AA8545">
        <v>0.9914091014795422</v>
      </c>
      <c r="AB8545">
        <v>0.97189199164031403</v>
      </c>
      <c r="AC8545">
        <v>0.99122012327409825</v>
      </c>
      <c r="AD8545">
        <v>13886.512132950427</v>
      </c>
      <c r="AE8545">
        <v>29495.914598829724</v>
      </c>
      <c r="AF8545">
        <v>27800.863294828527</v>
      </c>
      <c r="AG8545">
        <v>13927.861854088174</v>
      </c>
      <c r="AH8545">
        <v>29554.070239358982</v>
      </c>
      <c r="AI8545">
        <v>27885.453317416537</v>
      </c>
      <c r="AJ8545">
        <v>1</v>
      </c>
      <c r="AK8545">
        <v>0</v>
      </c>
      <c r="AL8545">
        <v>1</v>
      </c>
    </row>
    <row r="8546" spans="1:38" x14ac:dyDescent="0.25">
      <c r="A8546">
        <v>116969865.60705359</v>
      </c>
      <c r="B8546">
        <v>5987717.0224467777</v>
      </c>
      <c r="C8546">
        <v>5687102.4447539542</v>
      </c>
      <c r="D8546">
        <v>4844284.5056447135</v>
      </c>
      <c r="E8546">
        <v>5741222.5104430718</v>
      </c>
      <c r="F8546">
        <v>172792.04233474933</v>
      </c>
      <c r="G8546">
        <v>338889.37499386905</v>
      </c>
      <c r="H8546">
        <v>192050.03498372994</v>
      </c>
      <c r="I8546">
        <v>3.0383142208760577E-2</v>
      </c>
      <c r="J8546">
        <v>6.9956538390547551E-2</v>
      </c>
      <c r="K8546">
        <v>3.3451069808633618E-2</v>
      </c>
      <c r="L8546">
        <v>3277.5170929890583</v>
      </c>
      <c r="M8546">
        <v>5769.3084224851909</v>
      </c>
      <c r="N8546">
        <v>3234.7047767340196</v>
      </c>
      <c r="O8546">
        <v>2.0391948055895368E-2</v>
      </c>
      <c r="P8546">
        <v>3.6936025340598019E-2</v>
      </c>
      <c r="Q8546">
        <v>2.0709091775567644E-2</v>
      </c>
      <c r="R8546">
        <v>300614.57769282348</v>
      </c>
      <c r="S8546">
        <v>1143432.5168020641</v>
      </c>
      <c r="T8546">
        <v>246494.51200370584</v>
      </c>
      <c r="U8546">
        <v>5.0205207855661571E-2</v>
      </c>
      <c r="V8546">
        <v>0.19096301854539213</v>
      </c>
      <c r="W8546">
        <v>4.1166693596181352E-2</v>
      </c>
      <c r="X8546">
        <f t="shared" si="400"/>
        <v>5.0205207855661571E-2</v>
      </c>
      <c r="Y8546">
        <f t="shared" si="401"/>
        <v>0.19096301854539213</v>
      </c>
      <c r="Z8546">
        <f t="shared" si="402"/>
        <v>4.1166693596181352E-2</v>
      </c>
      <c r="AA8546">
        <v>0.9907472242257096</v>
      </c>
      <c r="AB8546">
        <v>0.9719278449544505</v>
      </c>
      <c r="AC8546">
        <v>0.99114483495984973</v>
      </c>
      <c r="AD8546">
        <v>13927.146307486597</v>
      </c>
      <c r="AE8546">
        <v>29473.556894015961</v>
      </c>
      <c r="AF8546">
        <v>27792.845175359664</v>
      </c>
      <c r="AG8546">
        <v>13968.496028624344</v>
      </c>
      <c r="AH8546">
        <v>29531.712534545219</v>
      </c>
      <c r="AI8546">
        <v>27877.435197947674</v>
      </c>
      <c r="AJ8546">
        <v>0</v>
      </c>
      <c r="AK8546">
        <v>0</v>
      </c>
      <c r="AL8546">
        <v>0</v>
      </c>
    </row>
    <row r="8547" spans="1:38" x14ac:dyDescent="0.25">
      <c r="A8547">
        <v>116793785.10366614</v>
      </c>
      <c r="B8547">
        <v>5987717.0224467777</v>
      </c>
      <c r="C8547">
        <v>6043719.5377529263</v>
      </c>
      <c r="D8547">
        <v>5196486.8813963002</v>
      </c>
      <c r="E8547">
        <v>6083613.9815551704</v>
      </c>
      <c r="F8547">
        <v>174140.00963508993</v>
      </c>
      <c r="G8547">
        <v>330291.68697773368</v>
      </c>
      <c r="H8547">
        <v>194470.64576161906</v>
      </c>
      <c r="I8547">
        <v>2.8813383636897838E-2</v>
      </c>
      <c r="J8547">
        <v>6.356057361757142E-2</v>
      </c>
      <c r="K8547">
        <v>3.1966302653526679E-2</v>
      </c>
      <c r="L8547">
        <v>3303.0853182843966</v>
      </c>
      <c r="M8547">
        <v>5622.9399685131921</v>
      </c>
      <c r="N8547">
        <v>3275.4752001631496</v>
      </c>
      <c r="O8547">
        <v>2.0531120527510265E-2</v>
      </c>
      <c r="P8547">
        <v>3.6008759822990954E-2</v>
      </c>
      <c r="Q8547">
        <v>2.0975824115018089E-2</v>
      </c>
      <c r="R8547">
        <v>-56002.515306148678</v>
      </c>
      <c r="S8547">
        <v>791230.14105047751</v>
      </c>
      <c r="T8547">
        <v>-95896.959108392708</v>
      </c>
      <c r="U8547">
        <v>-9.3528994600456609E-3</v>
      </c>
      <c r="V8547">
        <v>0.13214220680174277</v>
      </c>
      <c r="W8547">
        <v>-1.6015613087407739E-2</v>
      </c>
      <c r="X8547">
        <f t="shared" si="400"/>
        <v>9.3528994600456609E-3</v>
      </c>
      <c r="Y8547">
        <f t="shared" si="401"/>
        <v>0.13214220680174277</v>
      </c>
      <c r="Z8547">
        <f t="shared" si="402"/>
        <v>1.6015613087407739E-2</v>
      </c>
      <c r="AA8547">
        <v>0.99065412753252213</v>
      </c>
      <c r="AB8547">
        <v>0.9735857105936343</v>
      </c>
      <c r="AC8547">
        <v>0.99100585699209975</v>
      </c>
      <c r="AD8547">
        <v>13938.507253233089</v>
      </c>
      <c r="AE8547">
        <v>29398.468615839283</v>
      </c>
      <c r="AF8547">
        <v>27829.444082041096</v>
      </c>
      <c r="AG8547">
        <v>13979.856974370836</v>
      </c>
      <c r="AH8547">
        <v>29456.624256368541</v>
      </c>
      <c r="AI8547">
        <v>27914.034104629107</v>
      </c>
      <c r="AJ8547">
        <v>1</v>
      </c>
      <c r="AK8547">
        <v>0</v>
      </c>
      <c r="AL8547">
        <v>1</v>
      </c>
    </row>
    <row r="8548" spans="1:38" x14ac:dyDescent="0.25">
      <c r="A8548">
        <v>116805870.93523069</v>
      </c>
      <c r="B8548">
        <v>5987717.0224467777</v>
      </c>
      <c r="C8548">
        <v>5978499.7999645937</v>
      </c>
      <c r="D8548">
        <v>4987314.3857252421</v>
      </c>
      <c r="E8548">
        <v>5942553.2039365117</v>
      </c>
      <c r="F8548">
        <v>172763.28094773937</v>
      </c>
      <c r="G8548">
        <v>347281.24016845867</v>
      </c>
      <c r="H8548">
        <v>195502.78417495728</v>
      </c>
      <c r="I8548">
        <v>2.8897430246424449E-2</v>
      </c>
      <c r="J8548">
        <v>6.9632915294542422E-2</v>
      </c>
      <c r="K8548">
        <v>3.289878566765727E-2</v>
      </c>
      <c r="L8548">
        <v>3276.9715473940787</v>
      </c>
      <c r="M8548">
        <v>5912.1729145720137</v>
      </c>
      <c r="N8548">
        <v>3292.8595399064666</v>
      </c>
      <c r="O8548">
        <v>2.0379347340631522E-2</v>
      </c>
      <c r="P8548">
        <v>3.7869072524696221E-2</v>
      </c>
      <c r="Q8548">
        <v>2.1091659281988837E-2</v>
      </c>
      <c r="R8548">
        <v>9217.2224821839482</v>
      </c>
      <c r="S8548">
        <v>1000402.6367215356</v>
      </c>
      <c r="T8548">
        <v>45163.818510266021</v>
      </c>
      <c r="U8548">
        <v>1.5393550576338841E-3</v>
      </c>
      <c r="V8548">
        <v>0.16707580417899212</v>
      </c>
      <c r="W8548">
        <v>7.5427443115557592E-3</v>
      </c>
      <c r="X8548">
        <f t="shared" si="400"/>
        <v>1.5393550576338841E-3</v>
      </c>
      <c r="Y8548">
        <f t="shared" si="401"/>
        <v>0.16707580417899212</v>
      </c>
      <c r="Z8548">
        <f t="shared" si="402"/>
        <v>7.5427443115557592E-3</v>
      </c>
      <c r="AA8548">
        <v>0.99088249500233416</v>
      </c>
      <c r="AB8548">
        <v>0.97082938703478228</v>
      </c>
      <c r="AC8548">
        <v>0.99091977037413692</v>
      </c>
      <c r="AD8548">
        <v>13926.902936048959</v>
      </c>
      <c r="AE8548">
        <v>29545.032565425128</v>
      </c>
      <c r="AF8548">
        <v>27844.911369063193</v>
      </c>
      <c r="AG8548">
        <v>13968.252657186706</v>
      </c>
      <c r="AH8548">
        <v>29603.188205954386</v>
      </c>
      <c r="AI8548">
        <v>27929.501391651203</v>
      </c>
      <c r="AJ8548">
        <v>1</v>
      </c>
      <c r="AK8548">
        <v>0</v>
      </c>
      <c r="AL8548">
        <v>1</v>
      </c>
    </row>
    <row r="8549" spans="1:38" x14ac:dyDescent="0.25">
      <c r="A8549">
        <v>116856866.07553121</v>
      </c>
      <c r="B8549">
        <v>5987717.0224467777</v>
      </c>
      <c r="C8549">
        <v>6122261.7607844295</v>
      </c>
      <c r="D8549">
        <v>5094301.5896291304</v>
      </c>
      <c r="E8549">
        <v>6015580.1599514605</v>
      </c>
      <c r="F8549">
        <v>161979.89351390896</v>
      </c>
      <c r="G8549">
        <v>341608.15099009726</v>
      </c>
      <c r="H8549">
        <v>183445.67052631013</v>
      </c>
      <c r="I8549">
        <v>2.6457524987163389E-2</v>
      </c>
      <c r="J8549">
        <v>6.7056915453442292E-2</v>
      </c>
      <c r="K8549">
        <v>3.0495092019152872E-2</v>
      </c>
      <c r="L8549">
        <v>3072.4324022045489</v>
      </c>
      <c r="M8549">
        <v>5815.5933119249203</v>
      </c>
      <c r="N8549">
        <v>3089.7811956812011</v>
      </c>
      <c r="O8549">
        <v>1.9085752373275654E-2</v>
      </c>
      <c r="P8549">
        <v>3.7220450300850146E-2</v>
      </c>
      <c r="Q8549">
        <v>1.9774946641908198E-2</v>
      </c>
      <c r="R8549">
        <v>-134544.73833765183</v>
      </c>
      <c r="S8549">
        <v>893415.43281764723</v>
      </c>
      <c r="T8549">
        <v>-27863.137504682876</v>
      </c>
      <c r="U8549">
        <v>-2.247012305913422E-2</v>
      </c>
      <c r="V8549">
        <v>0.14920802527380767</v>
      </c>
      <c r="W8549">
        <v>-4.6533824828777701E-3</v>
      </c>
      <c r="X8549">
        <f t="shared" si="400"/>
        <v>2.247012305913422E-2</v>
      </c>
      <c r="Y8549">
        <f t="shared" si="401"/>
        <v>0.14920802527380767</v>
      </c>
      <c r="Z8549">
        <f t="shared" si="402"/>
        <v>4.6533824828777701E-3</v>
      </c>
      <c r="AA8549">
        <v>0.99207078366523671</v>
      </c>
      <c r="AB8549">
        <v>0.97197841663235263</v>
      </c>
      <c r="AC8549">
        <v>0.99206294872971501</v>
      </c>
      <c r="AD8549">
        <v>13832.676852046779</v>
      </c>
      <c r="AE8549">
        <v>29496.905416023597</v>
      </c>
      <c r="AF8549">
        <v>27658.908331360228</v>
      </c>
      <c r="AG8549">
        <v>13874.026573184527</v>
      </c>
      <c r="AH8549">
        <v>29555.061056552855</v>
      </c>
      <c r="AI8549">
        <v>27743.498353948238</v>
      </c>
      <c r="AJ8549">
        <v>1</v>
      </c>
      <c r="AK8549">
        <v>0</v>
      </c>
      <c r="AL8549">
        <v>1</v>
      </c>
    </row>
    <row r="8550" spans="1:38" x14ac:dyDescent="0.25">
      <c r="A8550">
        <v>116997303.28693588</v>
      </c>
      <c r="B8550">
        <v>5987717.0224467777</v>
      </c>
      <c r="C8550">
        <v>5982280.5990733337</v>
      </c>
      <c r="D8550">
        <v>5350611.4227441614</v>
      </c>
      <c r="E8550">
        <v>6263373.7766189482</v>
      </c>
      <c r="F8550">
        <v>165608.73621252045</v>
      </c>
      <c r="G8550">
        <v>333854.60206677648</v>
      </c>
      <c r="H8550">
        <v>189101.6897662814</v>
      </c>
      <c r="I8550">
        <v>2.7683211021257269E-2</v>
      </c>
      <c r="J8550">
        <v>6.2395598500694878E-2</v>
      </c>
      <c r="K8550">
        <v>3.0191666106882255E-2</v>
      </c>
      <c r="L8550">
        <v>3141.2642408225929</v>
      </c>
      <c r="M8550">
        <v>5683.5956206185028</v>
      </c>
      <c r="N8550">
        <v>3185.0457055490651</v>
      </c>
      <c r="O8550">
        <v>1.9508699001757935E-2</v>
      </c>
      <c r="P8550">
        <v>3.6348839007903373E-2</v>
      </c>
      <c r="Q8550">
        <v>2.0369625376553145E-2</v>
      </c>
      <c r="R8550">
        <v>5436.4233734440058</v>
      </c>
      <c r="S8550">
        <v>637105.59970261622</v>
      </c>
      <c r="T8550">
        <v>-275656.75417217053</v>
      </c>
      <c r="U8550">
        <v>9.0792924132251408E-4</v>
      </c>
      <c r="V8550">
        <v>0.10640208902896249</v>
      </c>
      <c r="W8550">
        <v>-4.6037037678765942E-2</v>
      </c>
      <c r="X8550">
        <f t="shared" si="400"/>
        <v>9.0792924132251408E-4</v>
      </c>
      <c r="Y8550">
        <f t="shared" si="401"/>
        <v>0.10640208902896249</v>
      </c>
      <c r="Z8550">
        <f t="shared" si="402"/>
        <v>4.6037037678765942E-2</v>
      </c>
      <c r="AA8550">
        <v>0.99159430823169115</v>
      </c>
      <c r="AB8550">
        <v>0.97308337365519448</v>
      </c>
      <c r="AC8550">
        <v>0.99151787358026833</v>
      </c>
      <c r="AD8550">
        <v>13865.06860540136</v>
      </c>
      <c r="AE8550">
        <v>29429.819954954146</v>
      </c>
      <c r="AF8550">
        <v>27747.638838870575</v>
      </c>
      <c r="AG8550">
        <v>13906.418326539108</v>
      </c>
      <c r="AH8550">
        <v>29487.975595483404</v>
      </c>
      <c r="AI8550">
        <v>27832.228861458585</v>
      </c>
      <c r="AJ8550">
        <v>1</v>
      </c>
      <c r="AK8550">
        <v>0</v>
      </c>
      <c r="AL8550">
        <v>0</v>
      </c>
    </row>
    <row r="8551" spans="1:38" x14ac:dyDescent="0.25">
      <c r="A8551">
        <v>116868210.57008238</v>
      </c>
      <c r="B8551">
        <v>5987717.0224467777</v>
      </c>
      <c r="C8551">
        <v>5839722.2435783204</v>
      </c>
      <c r="D8551">
        <v>4770952.7407388948</v>
      </c>
      <c r="E8551">
        <v>5673945.2769007972</v>
      </c>
      <c r="F8551">
        <v>169969.5290425483</v>
      </c>
      <c r="G8551">
        <v>344875.27330283675</v>
      </c>
      <c r="H8551">
        <v>189433.18694088681</v>
      </c>
      <c r="I8551">
        <v>2.9105755711148099E-2</v>
      </c>
      <c r="J8551">
        <v>7.2286457662421671E-2</v>
      </c>
      <c r="K8551">
        <v>3.3386502283003751E-2</v>
      </c>
      <c r="L8551">
        <v>3223.9796995108554</v>
      </c>
      <c r="M8551">
        <v>5871.2133391875577</v>
      </c>
      <c r="N8551">
        <v>3190.6291228822415</v>
      </c>
      <c r="O8551">
        <v>2.0060751294526061E-2</v>
      </c>
      <c r="P8551">
        <v>3.7607023256627889E-2</v>
      </c>
      <c r="Q8551">
        <v>2.0437013049181857E-2</v>
      </c>
      <c r="R8551">
        <v>147994.7788684573</v>
      </c>
      <c r="S8551">
        <v>1216764.2817078829</v>
      </c>
      <c r="T8551">
        <v>313771.74554598052</v>
      </c>
      <c r="U8551">
        <v>2.4716394965502524E-2</v>
      </c>
      <c r="V8551">
        <v>0.20321005103388687</v>
      </c>
      <c r="W8551">
        <v>5.2402567517755391E-2</v>
      </c>
      <c r="X8551">
        <f t="shared" si="400"/>
        <v>2.4716394965502524E-2</v>
      </c>
      <c r="Y8551">
        <f t="shared" si="401"/>
        <v>0.20321005103388687</v>
      </c>
      <c r="Z8551">
        <f t="shared" si="402"/>
        <v>5.2402567517755391E-2</v>
      </c>
      <c r="AA8551">
        <v>0.99118921322397968</v>
      </c>
      <c r="AB8551">
        <v>0.97113519694969075</v>
      </c>
      <c r="AC8551">
        <v>0.99144609061717059</v>
      </c>
      <c r="AD8551">
        <v>13903.067717275313</v>
      </c>
      <c r="AE8551">
        <v>29524.718479348059</v>
      </c>
      <c r="AF8551">
        <v>27752.75664994384</v>
      </c>
      <c r="AG8551">
        <v>13944.41743841306</v>
      </c>
      <c r="AH8551">
        <v>29582.874119877317</v>
      </c>
      <c r="AI8551">
        <v>27837.34667253185</v>
      </c>
      <c r="AJ8551">
        <v>1</v>
      </c>
      <c r="AK8551">
        <v>0</v>
      </c>
      <c r="AL8551">
        <v>0</v>
      </c>
    </row>
    <row r="8552" spans="1:38" x14ac:dyDescent="0.25">
      <c r="A8552">
        <v>116825991.65312216</v>
      </c>
      <c r="B8552">
        <v>5987717.0224467777</v>
      </c>
      <c r="C8552">
        <v>5897075.6145448294</v>
      </c>
      <c r="D8552">
        <v>4964125.9831468025</v>
      </c>
      <c r="E8552">
        <v>5878096.5092226006</v>
      </c>
      <c r="F8552">
        <v>172739.51079492742</v>
      </c>
      <c r="G8552">
        <v>341414.39297947375</v>
      </c>
      <c r="H8552">
        <v>191401.43615181898</v>
      </c>
      <c r="I8552">
        <v>2.9292402215239436E-2</v>
      </c>
      <c r="J8552">
        <v>6.8776335278068063E-2</v>
      </c>
      <c r="K8552">
        <v>3.2561805654520042E-2</v>
      </c>
      <c r="L8552">
        <v>3276.5206754610226</v>
      </c>
      <c r="M8552">
        <v>5812.2947437044368</v>
      </c>
      <c r="N8552">
        <v>3223.7804062181231</v>
      </c>
      <c r="O8552">
        <v>2.0375265357697483E-2</v>
      </c>
      <c r="P8552">
        <v>3.7224838770163485E-2</v>
      </c>
      <c r="Q8552">
        <v>2.0646699994329158E-2</v>
      </c>
      <c r="R8552">
        <v>90641.407901948318</v>
      </c>
      <c r="S8552">
        <v>1023591.0392999751</v>
      </c>
      <c r="T8552">
        <v>109620.51322417706</v>
      </c>
      <c r="U8552">
        <v>1.5137891046312217E-2</v>
      </c>
      <c r="V8552">
        <v>0.17094846591158749</v>
      </c>
      <c r="W8552">
        <v>1.8307564103853143E-2</v>
      </c>
      <c r="X8552">
        <f t="shared" si="400"/>
        <v>1.5137891046312217E-2</v>
      </c>
      <c r="Y8552">
        <f t="shared" si="401"/>
        <v>0.17094846591158749</v>
      </c>
      <c r="Z8552">
        <f t="shared" si="402"/>
        <v>1.8307564103853143E-2</v>
      </c>
      <c r="AA8552">
        <v>0.99084072014318347</v>
      </c>
      <c r="AB8552">
        <v>0.97164111013868182</v>
      </c>
      <c r="AC8552">
        <v>0.99124564831646078</v>
      </c>
      <c r="AD8552">
        <v>13926.70176856611</v>
      </c>
      <c r="AE8552">
        <v>29495.247605670986</v>
      </c>
      <c r="AF8552">
        <v>27782.960182149578</v>
      </c>
      <c r="AG8552">
        <v>13968.051489703857</v>
      </c>
      <c r="AH8552">
        <v>29553.403246200243</v>
      </c>
      <c r="AI8552">
        <v>27867.550204737589</v>
      </c>
      <c r="AJ8552">
        <v>1</v>
      </c>
      <c r="AK8552">
        <v>0</v>
      </c>
      <c r="AL8552">
        <v>1</v>
      </c>
    </row>
    <row r="8553" spans="1:38" x14ac:dyDescent="0.25">
      <c r="A8553">
        <v>116877183.27909897</v>
      </c>
      <c r="B8553">
        <v>5987717.0224467777</v>
      </c>
      <c r="C8553">
        <v>6054338.5962958168</v>
      </c>
      <c r="D8553">
        <v>5068830.0912056882</v>
      </c>
      <c r="E8553">
        <v>6002330.020703068</v>
      </c>
      <c r="F8553">
        <v>167471.60809515015</v>
      </c>
      <c r="G8553">
        <v>349965.57817592472</v>
      </c>
      <c r="H8553">
        <v>193664.22950627969</v>
      </c>
      <c r="I8553">
        <v>2.7661420885447853E-2</v>
      </c>
      <c r="J8553">
        <v>6.9042672940074976E-2</v>
      </c>
      <c r="K8553">
        <v>3.2264841959422169E-2</v>
      </c>
      <c r="L8553">
        <v>3176.5991691842778</v>
      </c>
      <c r="M8553">
        <v>5957.8715260305507</v>
      </c>
      <c r="N8553">
        <v>3261.8927058230306</v>
      </c>
      <c r="O8553">
        <v>1.9752004191690223E-2</v>
      </c>
      <c r="P8553">
        <v>3.8146741422952588E-2</v>
      </c>
      <c r="Q8553">
        <v>2.0885072303891812E-2</v>
      </c>
      <c r="R8553">
        <v>-66621.573849039152</v>
      </c>
      <c r="S8553">
        <v>918886.93124108948</v>
      </c>
      <c r="T8553">
        <v>-14612.998256290331</v>
      </c>
      <c r="U8553">
        <v>-1.1126373140094618E-2</v>
      </c>
      <c r="V8553">
        <v>0.15346198355673163</v>
      </c>
      <c r="W8553">
        <v>-2.4404958019073153E-3</v>
      </c>
      <c r="X8553">
        <f t="shared" si="400"/>
        <v>1.1126373140094618E-2</v>
      </c>
      <c r="Y8553">
        <f t="shared" si="401"/>
        <v>0.15346198355673163</v>
      </c>
      <c r="Z8553">
        <f t="shared" si="402"/>
        <v>2.4404958019073153E-3</v>
      </c>
      <c r="AA8553">
        <v>0.99152812785326905</v>
      </c>
      <c r="AB8553">
        <v>0.970549781837582</v>
      </c>
      <c r="AC8553">
        <v>0.99114181571556548</v>
      </c>
      <c r="AD8553">
        <v>13881.422299858474</v>
      </c>
      <c r="AE8553">
        <v>29567.531554890815</v>
      </c>
      <c r="AF8553">
        <v>27817.302160050462</v>
      </c>
      <c r="AG8553">
        <v>13922.772020996221</v>
      </c>
      <c r="AH8553">
        <v>29625.687195420072</v>
      </c>
      <c r="AI8553">
        <v>27901.892182638472</v>
      </c>
      <c r="AJ8553">
        <v>1</v>
      </c>
      <c r="AK8553">
        <v>0</v>
      </c>
      <c r="AL8553">
        <v>1</v>
      </c>
    </row>
    <row r="8554" spans="1:38" x14ac:dyDescent="0.25">
      <c r="A8554">
        <v>116750721.4917804</v>
      </c>
      <c r="B8554">
        <v>5987717.0224467777</v>
      </c>
      <c r="C8554">
        <v>5783318.7120151101</v>
      </c>
      <c r="D8554">
        <v>4855450.4543664642</v>
      </c>
      <c r="E8554">
        <v>5810250.3952568071</v>
      </c>
      <c r="F8554">
        <v>165428.86522696694</v>
      </c>
      <c r="G8554">
        <v>341377.47213283036</v>
      </c>
      <c r="H8554">
        <v>186396.38108604346</v>
      </c>
      <c r="I8554">
        <v>2.8604487053995636E-2</v>
      </c>
      <c r="J8554">
        <v>7.0308095065789944E-2</v>
      </c>
      <c r="K8554">
        <v>3.2080610714851118E-2</v>
      </c>
      <c r="L8554">
        <v>3137.8524504315619</v>
      </c>
      <c r="M8554">
        <v>5811.6661971425719</v>
      </c>
      <c r="N8554">
        <v>3139.4801064006365</v>
      </c>
      <c r="O8554">
        <v>1.953811329999541E-2</v>
      </c>
      <c r="P8554">
        <v>3.7257835686277531E-2</v>
      </c>
      <c r="Q8554">
        <v>2.012679840458196E-2</v>
      </c>
      <c r="R8554">
        <v>204398.3104316676</v>
      </c>
      <c r="S8554">
        <v>1132266.5680803135</v>
      </c>
      <c r="T8554">
        <v>177466.62718997058</v>
      </c>
      <c r="U8554">
        <v>3.4136267573336952E-2</v>
      </c>
      <c r="V8554">
        <v>0.18909820952387496</v>
      </c>
      <c r="W8554">
        <v>2.9638445925998669E-2</v>
      </c>
      <c r="X8554">
        <f t="shared" si="400"/>
        <v>3.4136267573336952E-2</v>
      </c>
      <c r="Y8554">
        <f t="shared" si="401"/>
        <v>0.18909820952387496</v>
      </c>
      <c r="Z8554">
        <f t="shared" si="402"/>
        <v>2.9638445925998669E-2</v>
      </c>
      <c r="AA8554">
        <v>0.99170820267893356</v>
      </c>
      <c r="AB8554">
        <v>0.97207744234984539</v>
      </c>
      <c r="AC8554">
        <v>0.99182348076297067</v>
      </c>
      <c r="AD8554">
        <v>13863.479834786689</v>
      </c>
      <c r="AE8554">
        <v>29494.931600986365</v>
      </c>
      <c r="AF8554">
        <v>27705.53450144497</v>
      </c>
      <c r="AG8554">
        <v>13904.829555924436</v>
      </c>
      <c r="AH8554">
        <v>29553.087241515623</v>
      </c>
      <c r="AI8554">
        <v>27790.124524032981</v>
      </c>
      <c r="AJ8554">
        <v>1</v>
      </c>
      <c r="AK8554">
        <v>0</v>
      </c>
      <c r="AL8554">
        <v>1</v>
      </c>
    </row>
    <row r="8555" spans="1:38" x14ac:dyDescent="0.25">
      <c r="A8555">
        <v>116746692.95037526</v>
      </c>
      <c r="B8555">
        <v>5987717.0224467777</v>
      </c>
      <c r="C8555">
        <v>6178488.6177537395</v>
      </c>
      <c r="D8555">
        <v>5365952.0681126686</v>
      </c>
      <c r="E8555">
        <v>6289508.4236515909</v>
      </c>
      <c r="F8555">
        <v>173235.10690435939</v>
      </c>
      <c r="G8555">
        <v>344946.7530392824</v>
      </c>
      <c r="H8555">
        <v>194690.25913141691</v>
      </c>
      <c r="I8555">
        <v>2.8038427780958025E-2</v>
      </c>
      <c r="J8555">
        <v>6.4284352275365789E-2</v>
      </c>
      <c r="K8555">
        <v>3.0954765621950271E-2</v>
      </c>
      <c r="L8555">
        <v>3285.9211356786022</v>
      </c>
      <c r="M8555">
        <v>5872.4302219697938</v>
      </c>
      <c r="N8555">
        <v>3279.1741550546453</v>
      </c>
      <c r="O8555">
        <v>2.0411856423529676E-2</v>
      </c>
      <c r="P8555">
        <v>3.7602290362148245E-2</v>
      </c>
      <c r="Q8555">
        <v>2.0997177329602532E-2</v>
      </c>
      <c r="R8555">
        <v>-190771.5953069618</v>
      </c>
      <c r="S8555">
        <v>621764.95433410909</v>
      </c>
      <c r="T8555">
        <v>-301791.40120481327</v>
      </c>
      <c r="U8555">
        <v>-3.1860489497382134E-2</v>
      </c>
      <c r="V8555">
        <v>0.10384006993036481</v>
      </c>
      <c r="W8555">
        <v>-5.0401747456243581E-2</v>
      </c>
      <c r="X8555">
        <f t="shared" si="400"/>
        <v>3.1860489497382134E-2</v>
      </c>
      <c r="Y8555">
        <f t="shared" si="401"/>
        <v>0.10384006993036481</v>
      </c>
      <c r="Z8555">
        <f t="shared" si="402"/>
        <v>5.0401747456243581E-2</v>
      </c>
      <c r="AA8555">
        <v>0.99095851965471216</v>
      </c>
      <c r="AB8555">
        <v>0.97150219931275894</v>
      </c>
      <c r="AC8555">
        <v>0.99108330936805766</v>
      </c>
      <c r="AD8555">
        <v>13930.890295530296</v>
      </c>
      <c r="AE8555">
        <v>29525.324037833187</v>
      </c>
      <c r="AF8555">
        <v>27832.741999825728</v>
      </c>
      <c r="AG8555">
        <v>13972.240016668044</v>
      </c>
      <c r="AH8555">
        <v>29583.479678362444</v>
      </c>
      <c r="AI8555">
        <v>27917.332022413739</v>
      </c>
      <c r="AJ8555">
        <v>1</v>
      </c>
      <c r="AK8555">
        <v>0</v>
      </c>
      <c r="AL8555">
        <v>0</v>
      </c>
    </row>
    <row r="8556" spans="1:38" x14ac:dyDescent="0.25">
      <c r="A8556">
        <v>116846608.04192638</v>
      </c>
      <c r="B8556">
        <v>5987717.0224467777</v>
      </c>
      <c r="C8556">
        <v>5811808.1373645887</v>
      </c>
      <c r="D8556">
        <v>4882104.9117235681</v>
      </c>
      <c r="E8556">
        <v>5832398.4863377837</v>
      </c>
      <c r="F8556">
        <v>171870.3308507193</v>
      </c>
      <c r="G8556">
        <v>344995.45167185314</v>
      </c>
      <c r="H8556">
        <v>189973.04859435474</v>
      </c>
      <c r="I8556">
        <v>2.957260921016145E-2</v>
      </c>
      <c r="J8556">
        <v>7.0665308900553031E-2</v>
      </c>
      <c r="K8556">
        <v>3.25720283069411E-2</v>
      </c>
      <c r="L8556">
        <v>3260.0340821808386</v>
      </c>
      <c r="M8556">
        <v>5873.2592754951784</v>
      </c>
      <c r="N8556">
        <v>3199.7220296833339</v>
      </c>
      <c r="O8556">
        <v>2.029310145423557E-2</v>
      </c>
      <c r="P8556">
        <v>3.7631339727272242E-2</v>
      </c>
      <c r="Q8556">
        <v>2.0501364078073802E-2</v>
      </c>
      <c r="R8556">
        <v>175908.88508218899</v>
      </c>
      <c r="S8556">
        <v>1105612.1107232096</v>
      </c>
      <c r="T8556">
        <v>155318.53610899393</v>
      </c>
      <c r="U8556">
        <v>2.9378289659103971E-2</v>
      </c>
      <c r="V8556">
        <v>0.18464668697242814</v>
      </c>
      <c r="W8556">
        <v>2.5939525118961897E-2</v>
      </c>
      <c r="X8556">
        <f t="shared" si="400"/>
        <v>2.9378289659103971E-2</v>
      </c>
      <c r="Y8556">
        <f t="shared" si="401"/>
        <v>0.18464668697242814</v>
      </c>
      <c r="Z8556">
        <f t="shared" si="402"/>
        <v>2.5939525118961897E-2</v>
      </c>
      <c r="AA8556">
        <v>0.99104915514683967</v>
      </c>
      <c r="AB8556">
        <v>0.97138083157684474</v>
      </c>
      <c r="AC8556">
        <v>0.99147641520014884</v>
      </c>
      <c r="AD8556">
        <v>13919.326797688849</v>
      </c>
      <c r="AE8556">
        <v>29525.736528629197</v>
      </c>
      <c r="AF8556">
        <v>27761.07215279181</v>
      </c>
      <c r="AG8556">
        <v>13960.676518826596</v>
      </c>
      <c r="AH8556">
        <v>29583.892169158455</v>
      </c>
      <c r="AI8556">
        <v>27845.662175379821</v>
      </c>
      <c r="AJ8556">
        <v>1</v>
      </c>
      <c r="AK8556">
        <v>0</v>
      </c>
      <c r="AL8556">
        <v>1</v>
      </c>
    </row>
    <row r="8557" spans="1:38" x14ac:dyDescent="0.25">
      <c r="A8557">
        <v>116825167.67681322</v>
      </c>
      <c r="B8557">
        <v>5987717.0224467777</v>
      </c>
      <c r="C8557">
        <v>5813733.2197308317</v>
      </c>
      <c r="D8557">
        <v>4859067.3563667294</v>
      </c>
      <c r="E8557">
        <v>5841920.5420914581</v>
      </c>
      <c r="F8557">
        <v>174849.45596924869</v>
      </c>
      <c r="G8557">
        <v>350339.9886415744</v>
      </c>
      <c r="H8557">
        <v>193646.89696071914</v>
      </c>
      <c r="I8557">
        <v>3.0075245863679999E-2</v>
      </c>
      <c r="J8557">
        <v>7.210025359754102E-2</v>
      </c>
      <c r="K8557">
        <v>3.314781424455867E-2</v>
      </c>
      <c r="L8557">
        <v>3316.5420866363743</v>
      </c>
      <c r="M8557">
        <v>5964.2455513388932</v>
      </c>
      <c r="N8557">
        <v>3261.6007732132375</v>
      </c>
      <c r="O8557">
        <v>2.0658225591378344E-2</v>
      </c>
      <c r="P8557">
        <v>3.8230649677074915E-2</v>
      </c>
      <c r="Q8557">
        <v>2.0906771103547207E-2</v>
      </c>
      <c r="R8557">
        <v>173983.80271594599</v>
      </c>
      <c r="S8557">
        <v>1128649.6660800483</v>
      </c>
      <c r="T8557">
        <v>145796.48035531957</v>
      </c>
      <c r="U8557">
        <v>2.9056784424466756E-2</v>
      </c>
      <c r="V8557">
        <v>0.18849415592770366</v>
      </c>
      <c r="W8557">
        <v>2.4349260295494449E-2</v>
      </c>
      <c r="X8557">
        <f t="shared" si="400"/>
        <v>2.9056784424466756E-2</v>
      </c>
      <c r="Y8557">
        <f t="shared" si="401"/>
        <v>0.18849415592770366</v>
      </c>
      <c r="Z8557">
        <f t="shared" si="402"/>
        <v>2.4349260295494449E-2</v>
      </c>
      <c r="AA8557">
        <v>0.99068733597954528</v>
      </c>
      <c r="AB8557">
        <v>0.9704311409769677</v>
      </c>
      <c r="AC8557">
        <v>0.99112671852303746</v>
      </c>
      <c r="AD8557">
        <v>13944.45134078605</v>
      </c>
      <c r="AE8557">
        <v>29570.655983816428</v>
      </c>
      <c r="AF8557">
        <v>27817.04063542746</v>
      </c>
      <c r="AG8557">
        <v>13985.801061923798</v>
      </c>
      <c r="AH8557">
        <v>29628.811624345686</v>
      </c>
      <c r="AI8557">
        <v>27901.630658015471</v>
      </c>
      <c r="AJ8557">
        <v>1</v>
      </c>
      <c r="AK8557">
        <v>0</v>
      </c>
      <c r="AL8557">
        <v>1</v>
      </c>
    </row>
    <row r="8558" spans="1:38" x14ac:dyDescent="0.25">
      <c r="A8558">
        <v>116858703.84858625</v>
      </c>
      <c r="B8558">
        <v>5987717.0224467777</v>
      </c>
      <c r="C8558">
        <v>6116036.7552426774</v>
      </c>
      <c r="D8558">
        <v>5119199.6236683466</v>
      </c>
      <c r="E8558">
        <v>6044118.3765255474</v>
      </c>
      <c r="F8558">
        <v>165907.67457743484</v>
      </c>
      <c r="G8558">
        <v>344082.23668601684</v>
      </c>
      <c r="H8558">
        <v>191003.30044948705</v>
      </c>
      <c r="I8558">
        <v>2.7126664082785062E-2</v>
      </c>
      <c r="J8558">
        <v>6.7214068991404627E-2</v>
      </c>
      <c r="K8558">
        <v>3.1601515481780654E-2</v>
      </c>
      <c r="L8558">
        <v>3146.9344996349691</v>
      </c>
      <c r="M8558">
        <v>5857.7125534729248</v>
      </c>
      <c r="N8558">
        <v>3217.0745940674833</v>
      </c>
      <c r="O8558">
        <v>1.9567800897529335E-2</v>
      </c>
      <c r="P8558">
        <v>3.750873422405325E-2</v>
      </c>
      <c r="Q8558">
        <v>2.0599917600307865E-2</v>
      </c>
      <c r="R8558">
        <v>-128319.73279589973</v>
      </c>
      <c r="S8558">
        <v>868517.39877843112</v>
      </c>
      <c r="T8558">
        <v>-56401.354078769684</v>
      </c>
      <c r="U8558">
        <v>-2.1430493845125648E-2</v>
      </c>
      <c r="V8558">
        <v>0.14504984045213387</v>
      </c>
      <c r="W8558">
        <v>-9.4195089492927035E-3</v>
      </c>
      <c r="X8558">
        <f t="shared" si="400"/>
        <v>2.1430493845125648E-2</v>
      </c>
      <c r="Y8558">
        <f t="shared" si="401"/>
        <v>0.14504984045213387</v>
      </c>
      <c r="Z8558">
        <f t="shared" si="402"/>
        <v>9.4195089492927035E-3</v>
      </c>
      <c r="AA8558">
        <v>0.99167189328338734</v>
      </c>
      <c r="AB8558">
        <v>0.97163622428973917</v>
      </c>
      <c r="AC8558">
        <v>0.99141521721246573</v>
      </c>
      <c r="AD8558">
        <v>13867.705265269391</v>
      </c>
      <c r="AE8558">
        <v>29517.991637752828</v>
      </c>
      <c r="AF8558">
        <v>27776.875775596971</v>
      </c>
      <c r="AG8558">
        <v>13909.054986407138</v>
      </c>
      <c r="AH8558">
        <v>29576.147278282086</v>
      </c>
      <c r="AI8558">
        <v>27861.465798184981</v>
      </c>
      <c r="AJ8558">
        <v>1</v>
      </c>
      <c r="AK8558">
        <v>0</v>
      </c>
      <c r="AL8558">
        <v>1</v>
      </c>
    </row>
    <row r="8559" spans="1:38" x14ac:dyDescent="0.25">
      <c r="A8559">
        <v>116842034.38030031</v>
      </c>
      <c r="B8559">
        <v>5987717.0224467777</v>
      </c>
      <c r="C8559">
        <v>5829339.5744800055</v>
      </c>
      <c r="D8559">
        <v>4797148.9926942596</v>
      </c>
      <c r="E8559">
        <v>5764973.1430844804</v>
      </c>
      <c r="F8559">
        <v>169945.626144148</v>
      </c>
      <c r="G8559">
        <v>350974.62561266753</v>
      </c>
      <c r="H8559">
        <v>193172.00407891066</v>
      </c>
      <c r="I8559">
        <v>2.9153495687255046E-2</v>
      </c>
      <c r="J8559">
        <v>7.3163169654971869E-2</v>
      </c>
      <c r="K8559">
        <v>3.3507875801752005E-2</v>
      </c>
      <c r="L8559">
        <v>3223.5263096612975</v>
      </c>
      <c r="M8559">
        <v>5975.0497154488321</v>
      </c>
      <c r="N8559">
        <v>3253.6021374757065</v>
      </c>
      <c r="O8559">
        <v>2.0062567797338633E-2</v>
      </c>
      <c r="P8559">
        <v>3.8281079826997619E-2</v>
      </c>
      <c r="Q8559">
        <v>2.0845249676829106E-2</v>
      </c>
      <c r="R8559">
        <v>158377.44796677213</v>
      </c>
      <c r="S8559">
        <v>1190568.0297525181</v>
      </c>
      <c r="T8559">
        <v>222743.87936229724</v>
      </c>
      <c r="U8559">
        <v>2.6450389584719205E-2</v>
      </c>
      <c r="V8559">
        <v>0.1988350527069519</v>
      </c>
      <c r="W8559">
        <v>3.7200134630156048E-2</v>
      </c>
      <c r="X8559">
        <f t="shared" si="400"/>
        <v>2.6450389584719205E-2</v>
      </c>
      <c r="Y8559">
        <f t="shared" si="401"/>
        <v>0.1988350527069519</v>
      </c>
      <c r="Z8559">
        <f t="shared" si="402"/>
        <v>3.7200134630156048E-2</v>
      </c>
      <c r="AA8559">
        <v>0.99123381432192059</v>
      </c>
      <c r="AB8559">
        <v>0.97020046792501313</v>
      </c>
      <c r="AC8559">
        <v>0.99113345531417485</v>
      </c>
      <c r="AD8559">
        <v>13902.862101038523</v>
      </c>
      <c r="AE8559">
        <v>29575.944365658266</v>
      </c>
      <c r="AF8559">
        <v>27809.866023772938</v>
      </c>
      <c r="AG8559">
        <v>13944.21182217627</v>
      </c>
      <c r="AH8559">
        <v>29634.100006187524</v>
      </c>
      <c r="AI8559">
        <v>27894.456046360949</v>
      </c>
      <c r="AJ8559">
        <v>1</v>
      </c>
      <c r="AK8559">
        <v>0</v>
      </c>
      <c r="AL8559">
        <v>1</v>
      </c>
    </row>
    <row r="8560" spans="1:38" x14ac:dyDescent="0.25">
      <c r="A8560">
        <v>116883978.68526335</v>
      </c>
      <c r="B8560">
        <v>5987717.0224467926</v>
      </c>
      <c r="C8560">
        <v>5854498.3544235118</v>
      </c>
      <c r="D8560">
        <v>5035043.0129904337</v>
      </c>
      <c r="E8560">
        <v>5933250.4818884339</v>
      </c>
      <c r="F8560">
        <v>174141.07794107418</v>
      </c>
      <c r="G8560">
        <v>343553.51412243501</v>
      </c>
      <c r="H8560">
        <v>193844.22959754261</v>
      </c>
      <c r="I8560">
        <v>2.9744833356985668E-2</v>
      </c>
      <c r="J8560">
        <v>6.8232488428810911E-2</v>
      </c>
      <c r="K8560">
        <v>3.2670831981434549E-2</v>
      </c>
      <c r="L8560">
        <v>3303.1055818976779</v>
      </c>
      <c r="M8560">
        <v>5848.7114936454036</v>
      </c>
      <c r="N8560">
        <v>3264.9244530188512</v>
      </c>
      <c r="O8560">
        <v>2.053399978365986E-2</v>
      </c>
      <c r="P8560">
        <v>3.7442364224971193E-2</v>
      </c>
      <c r="Q8560">
        <v>2.0901439688000834E-2</v>
      </c>
      <c r="R8560">
        <v>133218.6680232808</v>
      </c>
      <c r="S8560">
        <v>952674.00945635885</v>
      </c>
      <c r="T8560">
        <v>54466.540558358654</v>
      </c>
      <c r="U8560">
        <v>2.2248657964942197E-2</v>
      </c>
      <c r="V8560">
        <v>0.15910471484957761</v>
      </c>
      <c r="W8560">
        <v>9.0963785286068358E-3</v>
      </c>
      <c r="X8560">
        <f t="shared" si="400"/>
        <v>2.2248657964942197E-2</v>
      </c>
      <c r="Y8560">
        <f t="shared" si="401"/>
        <v>0.15910471484957761</v>
      </c>
      <c r="Z8560">
        <f t="shared" si="402"/>
        <v>9.0963785286068358E-3</v>
      </c>
      <c r="AA8560">
        <v>0.99084633828076452</v>
      </c>
      <c r="AB8560">
        <v>0.97158902392229751</v>
      </c>
      <c r="AC8560">
        <v>0.99111594682618787</v>
      </c>
      <c r="AD8560">
        <v>13938.516222214779</v>
      </c>
      <c r="AE8560">
        <v>29513.498190070895</v>
      </c>
      <c r="AF8560">
        <v>27820.016734621116</v>
      </c>
      <c r="AG8560">
        <v>13979.865943352526</v>
      </c>
      <c r="AH8560">
        <v>29571.653830600153</v>
      </c>
      <c r="AI8560">
        <v>27904.606757209127</v>
      </c>
      <c r="AJ8560">
        <v>1</v>
      </c>
      <c r="AK8560">
        <v>0</v>
      </c>
      <c r="AL8560">
        <v>1</v>
      </c>
    </row>
    <row r="8561" spans="1:38" x14ac:dyDescent="0.25">
      <c r="A8561">
        <v>116806588.22278808</v>
      </c>
      <c r="B8561">
        <v>5987717.0224467777</v>
      </c>
      <c r="C8561">
        <v>5900155.390771783</v>
      </c>
      <c r="D8561">
        <v>4897000.2986715352</v>
      </c>
      <c r="E8561">
        <v>5858941.273997332</v>
      </c>
      <c r="F8561">
        <v>168919.96471915505</v>
      </c>
      <c r="G8561">
        <v>347412.48772789055</v>
      </c>
      <c r="H8561">
        <v>189506.76548840801</v>
      </c>
      <c r="I8561">
        <v>2.8629748461092498E-2</v>
      </c>
      <c r="J8561">
        <v>7.0943938439647858E-2</v>
      </c>
      <c r="K8561">
        <v>3.2344882228033459E-2</v>
      </c>
      <c r="L8561">
        <v>3204.0715777962646</v>
      </c>
      <c r="M8561">
        <v>5914.40729459669</v>
      </c>
      <c r="N8561">
        <v>3191.8684086712983</v>
      </c>
      <c r="O8561">
        <v>1.994512201633851E-2</v>
      </c>
      <c r="P8561">
        <v>3.7902005383333159E-2</v>
      </c>
      <c r="Q8561">
        <v>2.0454833017481633E-2</v>
      </c>
      <c r="R8561">
        <v>87561.631674994715</v>
      </c>
      <c r="S8561">
        <v>1090716.7237752425</v>
      </c>
      <c r="T8561">
        <v>128775.7484494457</v>
      </c>
      <c r="U8561">
        <v>1.4623542052295277E-2</v>
      </c>
      <c r="V8561">
        <v>0.18215902984165069</v>
      </c>
      <c r="W8561">
        <v>2.1506652362944117E-2</v>
      </c>
      <c r="X8561">
        <f t="shared" si="400"/>
        <v>1.4623542052295277E-2</v>
      </c>
      <c r="Y8561">
        <f t="shared" si="401"/>
        <v>0.18215902984165069</v>
      </c>
      <c r="Z8561">
        <f t="shared" si="402"/>
        <v>2.1506652362944117E-2</v>
      </c>
      <c r="AA8561">
        <v>0.99127016015265024</v>
      </c>
      <c r="AB8561">
        <v>0.97084341662698492</v>
      </c>
      <c r="AC8561">
        <v>0.99147875112486805</v>
      </c>
      <c r="AD8561">
        <v>13894.011857030699</v>
      </c>
      <c r="AE8561">
        <v>29546.136664563561</v>
      </c>
      <c r="AF8561">
        <v>27753.891375998403</v>
      </c>
      <c r="AG8561">
        <v>13935.361578168446</v>
      </c>
      <c r="AH8561">
        <v>29604.292305092818</v>
      </c>
      <c r="AI8561">
        <v>27838.481398586413</v>
      </c>
      <c r="AJ8561">
        <v>1</v>
      </c>
      <c r="AK8561">
        <v>0</v>
      </c>
      <c r="AL8561">
        <v>1</v>
      </c>
    </row>
    <row r="8562" spans="1:38" x14ac:dyDescent="0.25">
      <c r="A8562">
        <v>116880975.81572871</v>
      </c>
      <c r="B8562">
        <v>5987717.0224467777</v>
      </c>
      <c r="C8562">
        <v>6065540.9082592446</v>
      </c>
      <c r="D8562">
        <v>5292521.3898482062</v>
      </c>
      <c r="E8562">
        <v>6212909.2873383574</v>
      </c>
      <c r="F8562">
        <v>171242.96898199743</v>
      </c>
      <c r="G8562">
        <v>344112.15094891132</v>
      </c>
      <c r="H8562">
        <v>188583.9833641141</v>
      </c>
      <c r="I8562">
        <v>2.8232101896934137E-2</v>
      </c>
      <c r="J8562">
        <v>6.5018565935126199E-2</v>
      </c>
      <c r="K8562">
        <v>3.0353571031278399E-2</v>
      </c>
      <c r="L8562">
        <v>3248.1342908452975</v>
      </c>
      <c r="M8562">
        <v>5858.2218188013894</v>
      </c>
      <c r="N8562">
        <v>3176.325960342152</v>
      </c>
      <c r="O8562">
        <v>2.0197485329362327E-2</v>
      </c>
      <c r="P8562">
        <v>3.7508734670122647E-2</v>
      </c>
      <c r="Q8562">
        <v>2.033722371009036E-2</v>
      </c>
      <c r="R8562">
        <v>-77823.885812466964</v>
      </c>
      <c r="S8562">
        <v>695195.63259857148</v>
      </c>
      <c r="T8562">
        <v>-225192.26489157975</v>
      </c>
      <c r="U8562">
        <v>-1.2997255134255755E-2</v>
      </c>
      <c r="V8562">
        <v>0.11610362179649093</v>
      </c>
      <c r="W8562">
        <v>-3.7609035972705138E-2</v>
      </c>
      <c r="X8562">
        <f t="shared" si="400"/>
        <v>1.2997255134255755E-2</v>
      </c>
      <c r="Y8562">
        <f t="shared" si="401"/>
        <v>0.11610362179649093</v>
      </c>
      <c r="Z8562">
        <f t="shared" si="402"/>
        <v>3.7609035972705138E-2</v>
      </c>
      <c r="AA8562">
        <v>0.99118271349786691</v>
      </c>
      <c r="AB8562">
        <v>0.97152103895775033</v>
      </c>
      <c r="AC8562">
        <v>0.99159879145905849</v>
      </c>
      <c r="AD8562">
        <v>13913.980434987963</v>
      </c>
      <c r="AE8562">
        <v>29518.245663295042</v>
      </c>
      <c r="AF8562">
        <v>27739.628267317625</v>
      </c>
      <c r="AG8562">
        <v>13955.33015612571</v>
      </c>
      <c r="AH8562">
        <v>29576.401303824299</v>
      </c>
      <c r="AI8562">
        <v>27824.218289905635</v>
      </c>
      <c r="AJ8562">
        <v>1</v>
      </c>
      <c r="AK8562">
        <v>0</v>
      </c>
      <c r="AL8562">
        <v>1</v>
      </c>
    </row>
    <row r="8563" spans="1:38" x14ac:dyDescent="0.25">
      <c r="A8563">
        <v>116882659.68048434</v>
      </c>
      <c r="B8563">
        <v>5987717.0224467777</v>
      </c>
      <c r="C8563">
        <v>6002831.9607593119</v>
      </c>
      <c r="D8563">
        <v>5122492.4036587309</v>
      </c>
      <c r="E8563">
        <v>6037192.5158256069</v>
      </c>
      <c r="F8563">
        <v>166624.66663467695</v>
      </c>
      <c r="G8563">
        <v>342411.85778502014</v>
      </c>
      <c r="H8563">
        <v>188028.03229727878</v>
      </c>
      <c r="I8563">
        <v>2.7757676330756428E-2</v>
      </c>
      <c r="J8563">
        <v>6.6844776097755285E-2</v>
      </c>
      <c r="K8563">
        <v>3.1144945569383638E-2</v>
      </c>
      <c r="L8563">
        <v>3160.5343951590694</v>
      </c>
      <c r="M8563">
        <v>5829.2757485054144</v>
      </c>
      <c r="N8563">
        <v>3166.962059045914</v>
      </c>
      <c r="O8563">
        <v>1.9654945054660262E-2</v>
      </c>
      <c r="P8563">
        <v>3.7325249461219415E-2</v>
      </c>
      <c r="Q8563">
        <v>2.027827366348443E-2</v>
      </c>
      <c r="R8563">
        <v>-15114.938312534243</v>
      </c>
      <c r="S8563">
        <v>865224.61878804676</v>
      </c>
      <c r="T8563">
        <v>-49475.493378829211</v>
      </c>
      <c r="U8563">
        <v>-2.5243240881075877E-3</v>
      </c>
      <c r="V8563">
        <v>0.14449991800622661</v>
      </c>
      <c r="W8563">
        <v>-8.2628309242663411E-3</v>
      </c>
      <c r="X8563">
        <f t="shared" si="400"/>
        <v>2.5243240881075877E-3</v>
      </c>
      <c r="Y8563">
        <f t="shared" si="401"/>
        <v>0.14449991800622661</v>
      </c>
      <c r="Z8563">
        <f t="shared" si="402"/>
        <v>8.2628309242663411E-3</v>
      </c>
      <c r="AA8563">
        <v>0.99156424620007688</v>
      </c>
      <c r="AB8563">
        <v>0.97170576756494653</v>
      </c>
      <c r="AC8563">
        <v>0.99161981593182047</v>
      </c>
      <c r="AD8563">
        <v>13874.009879180345</v>
      </c>
      <c r="AE8563">
        <v>29503.771976373766</v>
      </c>
      <c r="AF8563">
        <v>27731.00140396893</v>
      </c>
      <c r="AG8563">
        <v>13915.359600318092</v>
      </c>
      <c r="AH8563">
        <v>29561.927616903024</v>
      </c>
      <c r="AI8563">
        <v>27815.591426556941</v>
      </c>
      <c r="AJ8563">
        <v>1</v>
      </c>
      <c r="AK8563">
        <v>0</v>
      </c>
      <c r="AL8563">
        <v>1</v>
      </c>
    </row>
    <row r="8564" spans="1:38" x14ac:dyDescent="0.25">
      <c r="A8564">
        <v>116869049.05846044</v>
      </c>
      <c r="B8564">
        <v>5987717.0224467777</v>
      </c>
      <c r="C8564">
        <v>6047568.3762584105</v>
      </c>
      <c r="D8564">
        <v>5066195.6131846355</v>
      </c>
      <c r="E8564">
        <v>5999838.1395318257</v>
      </c>
      <c r="F8564">
        <v>170811.72037841918</v>
      </c>
      <c r="G8564">
        <v>338942.63307486958</v>
      </c>
      <c r="H8564">
        <v>193302.51950115894</v>
      </c>
      <c r="I8564">
        <v>2.8244694355006074E-2</v>
      </c>
      <c r="J8564">
        <v>6.6902792342400014E-2</v>
      </c>
      <c r="K8564">
        <v>3.2217955719092542E-2</v>
      </c>
      <c r="L8564">
        <v>3239.9543732376501</v>
      </c>
      <c r="M8564">
        <v>5770.2150968100723</v>
      </c>
      <c r="N8564">
        <v>3255.8004128356793</v>
      </c>
      <c r="O8564">
        <v>2.0144592825545173E-2</v>
      </c>
      <c r="P8564">
        <v>3.69452641513386E-2</v>
      </c>
      <c r="Q8564">
        <v>2.084608706229148E-2</v>
      </c>
      <c r="R8564">
        <v>-59851.353811632842</v>
      </c>
      <c r="S8564">
        <v>921521.40926214214</v>
      </c>
      <c r="T8564">
        <v>-12121.117085047998</v>
      </c>
      <c r="U8564">
        <v>-9.9956884380577524E-3</v>
      </c>
      <c r="V8564">
        <v>0.15390196393843245</v>
      </c>
      <c r="W8564">
        <v>-2.0243303148108544E-3</v>
      </c>
      <c r="X8564">
        <f t="shared" si="400"/>
        <v>9.9956884380577524E-3</v>
      </c>
      <c r="Y8564">
        <f t="shared" si="401"/>
        <v>0.15390196393843245</v>
      </c>
      <c r="Z8564">
        <f t="shared" si="402"/>
        <v>2.0243303148108544E-3</v>
      </c>
      <c r="AA8564">
        <v>0.99098071349687955</v>
      </c>
      <c r="AB8564">
        <v>0.97195358741249016</v>
      </c>
      <c r="AC8564">
        <v>0.99104000060161079</v>
      </c>
      <c r="AD8564">
        <v>13910.293973073551</v>
      </c>
      <c r="AE8564">
        <v>29474.01606416771</v>
      </c>
      <c r="AF8564">
        <v>27811.83958764347</v>
      </c>
      <c r="AG8564">
        <v>13951.643694211298</v>
      </c>
      <c r="AH8564">
        <v>29532.171704696968</v>
      </c>
      <c r="AI8564">
        <v>27896.42961023148</v>
      </c>
      <c r="AJ8564">
        <v>1</v>
      </c>
      <c r="AK8564">
        <v>0</v>
      </c>
      <c r="AL8564">
        <v>1</v>
      </c>
    </row>
    <row r="8565" spans="1:38" x14ac:dyDescent="0.25">
      <c r="A8565">
        <v>116813768.91709854</v>
      </c>
      <c r="B8565">
        <v>5987717.0224467777</v>
      </c>
      <c r="C8565">
        <v>5702273.3765897304</v>
      </c>
      <c r="D8565">
        <v>4880584.6847475087</v>
      </c>
      <c r="E8565">
        <v>5794249.6234861091</v>
      </c>
      <c r="F8565">
        <v>159772.16330486559</v>
      </c>
      <c r="G8565">
        <v>337355.99429536867</v>
      </c>
      <c r="H8565">
        <v>185348.60914912063</v>
      </c>
      <c r="I8565">
        <v>2.8019029035121084E-2</v>
      </c>
      <c r="J8565">
        <v>6.9122045018428238E-2</v>
      </c>
      <c r="K8565">
        <v>3.1988371436024822E-2</v>
      </c>
      <c r="L8565">
        <v>3030.5562058295454</v>
      </c>
      <c r="M8565">
        <v>5743.203897435109</v>
      </c>
      <c r="N8565">
        <v>3121.8324507281236</v>
      </c>
      <c r="O8565">
        <v>1.8859251709576957E-2</v>
      </c>
      <c r="P8565">
        <v>3.6797924919991343E-2</v>
      </c>
      <c r="Q8565">
        <v>2.0002242334803688E-2</v>
      </c>
      <c r="R8565">
        <v>285443.64585704729</v>
      </c>
      <c r="S8565">
        <v>1107132.3376992689</v>
      </c>
      <c r="T8565">
        <v>193467.39896066859</v>
      </c>
      <c r="U8565">
        <v>4.7671532369845636E-2</v>
      </c>
      <c r="V8565">
        <v>0.1849005778911807</v>
      </c>
      <c r="W8565">
        <v>3.2310711784708131E-2</v>
      </c>
      <c r="X8565">
        <f t="shared" si="400"/>
        <v>4.7671532369845636E-2</v>
      </c>
      <c r="Y8565">
        <f t="shared" si="401"/>
        <v>0.1849005778911807</v>
      </c>
      <c r="Z8565">
        <f t="shared" si="402"/>
        <v>3.2310711784708131E-2</v>
      </c>
      <c r="AA8565">
        <v>0.99221531227220883</v>
      </c>
      <c r="AB8565">
        <v>0.97263680857627421</v>
      </c>
      <c r="AC8565">
        <v>0.99188709147157283</v>
      </c>
      <c r="AD8565">
        <v>13812.613252429952</v>
      </c>
      <c r="AE8565">
        <v>29460.305650359616</v>
      </c>
      <c r="AF8565">
        <v>27689.063007343855</v>
      </c>
      <c r="AG8565">
        <v>13853.962973567699</v>
      </c>
      <c r="AH8565">
        <v>29518.461290888874</v>
      </c>
      <c r="AI8565">
        <v>27773.653029931866</v>
      </c>
      <c r="AJ8565">
        <v>0</v>
      </c>
      <c r="AK8565">
        <v>0</v>
      </c>
      <c r="AL8565">
        <v>1</v>
      </c>
    </row>
    <row r="8566" spans="1:38" x14ac:dyDescent="0.25">
      <c r="A8566">
        <v>116879998.2012089</v>
      </c>
      <c r="B8566">
        <v>5987717.0224467777</v>
      </c>
      <c r="C8566">
        <v>5827559.0838783588</v>
      </c>
      <c r="D8566">
        <v>5070588.3461530562</v>
      </c>
      <c r="E8566">
        <v>5960951.1072475342</v>
      </c>
      <c r="F8566">
        <v>172752.19550107414</v>
      </c>
      <c r="G8566">
        <v>335989.2510936287</v>
      </c>
      <c r="H8566">
        <v>188173.19617586306</v>
      </c>
      <c r="I8566">
        <v>2.9644005837535677E-2</v>
      </c>
      <c r="J8566">
        <v>6.6262379857464929E-2</v>
      </c>
      <c r="K8566">
        <v>3.1567646301791583E-2</v>
      </c>
      <c r="L8566">
        <v>3276.7612787935236</v>
      </c>
      <c r="M8566">
        <v>5719.9362365197567</v>
      </c>
      <c r="N8566">
        <v>3169.40705881647</v>
      </c>
      <c r="O8566">
        <v>2.0365182169839128E-2</v>
      </c>
      <c r="P8566">
        <v>3.6613932895771348E-2</v>
      </c>
      <c r="Q8566">
        <v>2.0287718703923256E-2</v>
      </c>
      <c r="R8566">
        <v>160157.93856841885</v>
      </c>
      <c r="S8566">
        <v>917128.67629372142</v>
      </c>
      <c r="T8566">
        <v>26765.915199243464</v>
      </c>
      <c r="U8566">
        <v>2.6747746756905531E-2</v>
      </c>
      <c r="V8566">
        <v>0.15316833992915593</v>
      </c>
      <c r="W8566">
        <v>4.4701369652078238E-3</v>
      </c>
      <c r="X8566">
        <f t="shared" si="400"/>
        <v>2.6747746756905531E-2</v>
      </c>
      <c r="Y8566">
        <f t="shared" si="401"/>
        <v>0.15316833992915593</v>
      </c>
      <c r="Z8566">
        <f t="shared" si="402"/>
        <v>4.4701369652078238E-3</v>
      </c>
      <c r="AA8566">
        <v>0.99093634275332632</v>
      </c>
      <c r="AB8566">
        <v>0.9728809217395602</v>
      </c>
      <c r="AC8566">
        <v>0.99164497583034472</v>
      </c>
      <c r="AD8566">
        <v>13926.809123041236</v>
      </c>
      <c r="AE8566">
        <v>29448.443595500132</v>
      </c>
      <c r="AF8566">
        <v>27733.256414544001</v>
      </c>
      <c r="AG8566">
        <v>13968.158844178983</v>
      </c>
      <c r="AH8566">
        <v>29506.599236029389</v>
      </c>
      <c r="AI8566">
        <v>27817.846437132011</v>
      </c>
      <c r="AJ8566">
        <v>1</v>
      </c>
      <c r="AK8566">
        <v>0</v>
      </c>
      <c r="AL8566">
        <v>1</v>
      </c>
    </row>
    <row r="8567" spans="1:38" x14ac:dyDescent="0.25">
      <c r="A8567">
        <v>116840972.57092068</v>
      </c>
      <c r="B8567">
        <v>5987717.0224467777</v>
      </c>
      <c r="C8567">
        <v>6038872.6023635929</v>
      </c>
      <c r="D8567">
        <v>5105827.6374253668</v>
      </c>
      <c r="E8567">
        <v>6026897.3108593449</v>
      </c>
      <c r="F8567">
        <v>176412.08310053754</v>
      </c>
      <c r="G8567">
        <v>344123.46330234071</v>
      </c>
      <c r="H8567">
        <v>193207.7706637909</v>
      </c>
      <c r="I8567">
        <v>2.9212751239608942E-2</v>
      </c>
      <c r="J8567">
        <v>6.7398174740553179E-2</v>
      </c>
      <c r="K8567">
        <v>3.2057584640718291E-2</v>
      </c>
      <c r="L8567">
        <v>3346.1819766658336</v>
      </c>
      <c r="M8567">
        <v>5858.4144021655602</v>
      </c>
      <c r="N8567">
        <v>3254.2045551892074</v>
      </c>
      <c r="O8567">
        <v>2.0804522346979437E-2</v>
      </c>
      <c r="P8567">
        <v>3.7514090785227848E-2</v>
      </c>
      <c r="Q8567">
        <v>2.0838151202131359E-2</v>
      </c>
      <c r="R8567">
        <v>-51155.579916815273</v>
      </c>
      <c r="S8567">
        <v>881889.38502141088</v>
      </c>
      <c r="T8567">
        <v>-39180.288412567228</v>
      </c>
      <c r="U8567">
        <v>-8.543419758322417E-3</v>
      </c>
      <c r="V8567">
        <v>0.14728307662425935</v>
      </c>
      <c r="W8567">
        <v>-6.5434435638304228E-3</v>
      </c>
      <c r="X8567">
        <f t="shared" si="400"/>
        <v>8.543419758322417E-3</v>
      </c>
      <c r="Y8567">
        <f t="shared" si="401"/>
        <v>0.14728307662425935</v>
      </c>
      <c r="Z8567">
        <f t="shared" si="402"/>
        <v>6.5434435638304228E-3</v>
      </c>
      <c r="AA8567">
        <v>0.99048680709898362</v>
      </c>
      <c r="AB8567">
        <v>0.97136965482885596</v>
      </c>
      <c r="AC8567">
        <v>0.99113548002063434</v>
      </c>
      <c r="AD8567">
        <v>13957.459175021411</v>
      </c>
      <c r="AE8567">
        <v>29518.341719634005</v>
      </c>
      <c r="AF8567">
        <v>27810.406993917568</v>
      </c>
      <c r="AG8567">
        <v>13998.808896159158</v>
      </c>
      <c r="AH8567">
        <v>29576.497360163263</v>
      </c>
      <c r="AI8567">
        <v>27894.997016505578</v>
      </c>
      <c r="AJ8567">
        <v>1</v>
      </c>
      <c r="AK8567">
        <v>0</v>
      </c>
      <c r="AL8567">
        <v>1</v>
      </c>
    </row>
    <row r="8568" spans="1:38" x14ac:dyDescent="0.25">
      <c r="A8568">
        <v>116718206.69545241</v>
      </c>
      <c r="B8568">
        <v>5987717.0224467777</v>
      </c>
      <c r="C8568">
        <v>6079765.6623841785</v>
      </c>
      <c r="D8568">
        <v>5163611.7336510774</v>
      </c>
      <c r="E8568">
        <v>6099272.7670821203</v>
      </c>
      <c r="F8568">
        <v>173889.91400643298</v>
      </c>
      <c r="G8568">
        <v>347146.27420394594</v>
      </c>
      <c r="H8568">
        <v>191004.64873753066</v>
      </c>
      <c r="I8568">
        <v>2.8601417170121997E-2</v>
      </c>
      <c r="J8568">
        <v>6.7229352652835181E-2</v>
      </c>
      <c r="K8568">
        <v>3.1315970941386002E-2</v>
      </c>
      <c r="L8568">
        <v>3298.3415078245548</v>
      </c>
      <c r="M8568">
        <v>5909.8752318080569</v>
      </c>
      <c r="N8568">
        <v>3217.097303325384</v>
      </c>
      <c r="O8568">
        <v>2.0522509526961521E-2</v>
      </c>
      <c r="P8568">
        <v>3.7878675337362666E-2</v>
      </c>
      <c r="Q8568">
        <v>2.0619620466012057E-2</v>
      </c>
      <c r="R8568">
        <v>-92048.639937400818</v>
      </c>
      <c r="S8568">
        <v>824105.2887957003</v>
      </c>
      <c r="T8568">
        <v>-111555.74463534262</v>
      </c>
      <c r="U8568">
        <v>-1.5372910842701568E-2</v>
      </c>
      <c r="V8568">
        <v>0.13763263789960198</v>
      </c>
      <c r="W8568">
        <v>-1.8630764315872309E-2</v>
      </c>
      <c r="X8568">
        <f t="shared" si="400"/>
        <v>1.5372910842701568E-2</v>
      </c>
      <c r="Y8568">
        <f t="shared" si="401"/>
        <v>0.13763263789960198</v>
      </c>
      <c r="Z8568">
        <f t="shared" si="402"/>
        <v>1.8630764315872309E-2</v>
      </c>
      <c r="AA8568">
        <v>0.99076619023112145</v>
      </c>
      <c r="AB8568">
        <v>0.97078172003318475</v>
      </c>
      <c r="AC8568">
        <v>0.99131188552796978</v>
      </c>
      <c r="AD8568">
        <v>13936.406055334883</v>
      </c>
      <c r="AE8568">
        <v>29543.896750541317</v>
      </c>
      <c r="AF8568">
        <v>27776.896401857084</v>
      </c>
      <c r="AG8568">
        <v>13977.75577647263</v>
      </c>
      <c r="AH8568">
        <v>29602.052391070574</v>
      </c>
      <c r="AI8568">
        <v>27861.486424445095</v>
      </c>
      <c r="AJ8568">
        <v>1</v>
      </c>
      <c r="AK8568">
        <v>0</v>
      </c>
      <c r="AL8568">
        <v>1</v>
      </c>
    </row>
    <row r="8569" spans="1:38" x14ac:dyDescent="0.25">
      <c r="A8569">
        <v>116754212.47613572</v>
      </c>
      <c r="B8569">
        <v>5987717.0224467777</v>
      </c>
      <c r="C8569">
        <v>6227504.645038357</v>
      </c>
      <c r="D8569">
        <v>5391276.1712739691</v>
      </c>
      <c r="E8569">
        <v>6301974.0653391322</v>
      </c>
      <c r="F8569">
        <v>170335.71439955465</v>
      </c>
      <c r="G8569">
        <v>342623.45261391392</v>
      </c>
      <c r="H8569">
        <v>193753.28893084326</v>
      </c>
      <c r="I8569">
        <v>2.7352161757962928E-2</v>
      </c>
      <c r="J8569">
        <v>6.3551456413881185E-2</v>
      </c>
      <c r="K8569">
        <v>3.0744856599218121E-2</v>
      </c>
      <c r="L8569">
        <v>3230.9254983484284</v>
      </c>
      <c r="M8569">
        <v>5832.8779736519346</v>
      </c>
      <c r="N8569">
        <v>3263.3927365106997</v>
      </c>
      <c r="O8569">
        <v>2.0076509479503773E-2</v>
      </c>
      <c r="P8569">
        <v>3.7353826079436811E-2</v>
      </c>
      <c r="Q8569">
        <v>2.0898809345774285E-2</v>
      </c>
      <c r="R8569">
        <v>-239787.62259157933</v>
      </c>
      <c r="S8569">
        <v>596440.85117280856</v>
      </c>
      <c r="T8569">
        <v>-314257.04289235454</v>
      </c>
      <c r="U8569">
        <v>-4.0046585650701683E-2</v>
      </c>
      <c r="V8569">
        <v>9.9610727917980882E-2</v>
      </c>
      <c r="W8569">
        <v>-5.2483616328939137E-2</v>
      </c>
      <c r="X8569">
        <f t="shared" si="400"/>
        <v>4.0046585650701683E-2</v>
      </c>
      <c r="Y8569">
        <f t="shared" si="401"/>
        <v>9.9610727917980882E-2</v>
      </c>
      <c r="Z8569">
        <f t="shared" si="402"/>
        <v>5.2483616328939137E-2</v>
      </c>
      <c r="AA8569">
        <v>0.9911968918255526</v>
      </c>
      <c r="AB8569">
        <v>0.9717220165544177</v>
      </c>
      <c r="AC8569">
        <v>0.9911178018244019</v>
      </c>
      <c r="AD8569">
        <v>13906.214087828746</v>
      </c>
      <c r="AE8569">
        <v>29505.577080724746</v>
      </c>
      <c r="AF8569">
        <v>27818.645577065799</v>
      </c>
      <c r="AG8569">
        <v>13947.563808966494</v>
      </c>
      <c r="AH8569">
        <v>29563.732721254004</v>
      </c>
      <c r="AI8569">
        <v>27903.23559965381</v>
      </c>
      <c r="AJ8569">
        <v>0</v>
      </c>
      <c r="AK8569">
        <v>0</v>
      </c>
      <c r="AL8569">
        <v>0</v>
      </c>
    </row>
    <row r="8570" spans="1:38" x14ac:dyDescent="0.25">
      <c r="A8570">
        <v>116825579.95665848</v>
      </c>
      <c r="B8570">
        <v>5987717.0224467926</v>
      </c>
      <c r="C8570">
        <v>5826971.7132334923</v>
      </c>
      <c r="D8570">
        <v>4900277.6242308924</v>
      </c>
      <c r="E8570">
        <v>5831204.4232598767</v>
      </c>
      <c r="F8570">
        <v>170945.38658753296</v>
      </c>
      <c r="G8570">
        <v>345228.14067971328</v>
      </c>
      <c r="H8570">
        <v>191378.42193219942</v>
      </c>
      <c r="I8570">
        <v>2.9336917184496211E-2</v>
      </c>
      <c r="J8570">
        <v>7.0450730989736005E-2</v>
      </c>
      <c r="K8570">
        <v>3.28197072235741E-2</v>
      </c>
      <c r="L8570">
        <v>3242.4897520618483</v>
      </c>
      <c r="M8570">
        <v>5877.2206114116307</v>
      </c>
      <c r="N8570">
        <v>3223.3927769935285</v>
      </c>
      <c r="O8570">
        <v>2.0162179075886452E-2</v>
      </c>
      <c r="P8570">
        <v>3.763931731291905E-2</v>
      </c>
      <c r="Q8570">
        <v>2.0643482962312987E-2</v>
      </c>
      <c r="R8570">
        <v>160745.30921330024</v>
      </c>
      <c r="S8570">
        <v>1087439.3982159002</v>
      </c>
      <c r="T8570">
        <v>156512.5991869159</v>
      </c>
      <c r="U8570">
        <v>2.6845842682728188E-2</v>
      </c>
      <c r="V8570">
        <v>0.18161168841802314</v>
      </c>
      <c r="W8570">
        <v>2.6138943874632094E-2</v>
      </c>
      <c r="X8570">
        <f t="shared" si="400"/>
        <v>2.6845842682728188E-2</v>
      </c>
      <c r="Y8570">
        <f t="shared" si="401"/>
        <v>0.18161168841802314</v>
      </c>
      <c r="Z8570">
        <f t="shared" si="402"/>
        <v>2.6138943874632094E-2</v>
      </c>
      <c r="AA8570">
        <v>0.99114632454353724</v>
      </c>
      <c r="AB8570">
        <v>0.97119106717116943</v>
      </c>
      <c r="AC8570">
        <v>0.99130421564409466</v>
      </c>
      <c r="AD8570">
        <v>13911.437592349963</v>
      </c>
      <c r="AE8570">
        <v>29527.706665014735</v>
      </c>
      <c r="AF8570">
        <v>27782.608818051409</v>
      </c>
      <c r="AG8570">
        <v>13952.78731348771</v>
      </c>
      <c r="AH8570">
        <v>29585.862305543993</v>
      </c>
      <c r="AI8570">
        <v>27867.198840639419</v>
      </c>
      <c r="AJ8570">
        <v>1</v>
      </c>
      <c r="AK8570">
        <v>0</v>
      </c>
      <c r="AL8570">
        <v>1</v>
      </c>
    </row>
    <row r="8571" spans="1:38" x14ac:dyDescent="0.25">
      <c r="A8571">
        <v>116742870.29264779</v>
      </c>
      <c r="B8571">
        <v>5987717.0224467777</v>
      </c>
      <c r="C8571">
        <v>6124656.261253492</v>
      </c>
      <c r="D8571">
        <v>5333712.3242868176</v>
      </c>
      <c r="E8571">
        <v>6215783.7028591204</v>
      </c>
      <c r="F8571">
        <v>158577.12276195677</v>
      </c>
      <c r="G8571">
        <v>339242.46180129226</v>
      </c>
      <c r="H8571">
        <v>187811.60240440539</v>
      </c>
      <c r="I8571">
        <v>2.5891595543927205E-2</v>
      </c>
      <c r="J8571">
        <v>6.3603441876039515E-2</v>
      </c>
      <c r="K8571">
        <v>3.0215273146975221E-2</v>
      </c>
      <c r="L8571">
        <v>3007.8886931751681</v>
      </c>
      <c r="M8571">
        <v>5775.3194303309574</v>
      </c>
      <c r="N8571">
        <v>3163.316723556311</v>
      </c>
      <c r="O8571">
        <v>1.8706935470662673E-2</v>
      </c>
      <c r="P8571">
        <v>3.7003731873861169E-2</v>
      </c>
      <c r="Q8571">
        <v>2.026806054325395E-2</v>
      </c>
      <c r="R8571">
        <v>-136939.2388067143</v>
      </c>
      <c r="S8571">
        <v>654004.6981599601</v>
      </c>
      <c r="T8571">
        <v>-228066.68041234277</v>
      </c>
      <c r="U8571">
        <v>-2.2870025135348904E-2</v>
      </c>
      <c r="V8571">
        <v>0.10922438313437736</v>
      </c>
      <c r="W8571">
        <v>-3.808908797081851E-2</v>
      </c>
      <c r="X8571">
        <f t="shared" si="400"/>
        <v>2.2870025135348904E-2</v>
      </c>
      <c r="Y8571">
        <f t="shared" si="401"/>
        <v>0.10922438313437736</v>
      </c>
      <c r="Z8571">
        <f t="shared" si="402"/>
        <v>3.808908797081851E-2</v>
      </c>
      <c r="AA8571">
        <v>0.99226763734139878</v>
      </c>
      <c r="AB8571">
        <v>0.97206813253215241</v>
      </c>
      <c r="AC8571">
        <v>0.99159123090011558</v>
      </c>
      <c r="AD8571">
        <v>13801.636896854947</v>
      </c>
      <c r="AE8571">
        <v>29476.599723414449</v>
      </c>
      <c r="AF8571">
        <v>27727.636095159061</v>
      </c>
      <c r="AG8571">
        <v>13842.986617992694</v>
      </c>
      <c r="AH8571">
        <v>29534.755363943706</v>
      </c>
      <c r="AI8571">
        <v>27812.226117747072</v>
      </c>
      <c r="AJ8571">
        <v>1</v>
      </c>
      <c r="AK8571">
        <v>0</v>
      </c>
      <c r="AL8571">
        <v>1</v>
      </c>
    </row>
    <row r="8572" spans="1:38" x14ac:dyDescent="0.25">
      <c r="A8572">
        <v>116859925.4575492</v>
      </c>
      <c r="B8572">
        <v>5987717.0224467777</v>
      </c>
      <c r="C8572">
        <v>6047591.0926931398</v>
      </c>
      <c r="D8572">
        <v>5118373.2381673148</v>
      </c>
      <c r="E8572">
        <v>6062018.2090011211</v>
      </c>
      <c r="F8572">
        <v>170999.00825966045</v>
      </c>
      <c r="G8572">
        <v>346683.88988886058</v>
      </c>
      <c r="H8572">
        <v>190054.07471107415</v>
      </c>
      <c r="I8572">
        <v>2.8275557265481456E-2</v>
      </c>
      <c r="J8572">
        <v>6.7733217910656757E-2</v>
      </c>
      <c r="K8572">
        <v>3.135161725988788E-2</v>
      </c>
      <c r="L8572">
        <v>3243.5068472045282</v>
      </c>
      <c r="M8572">
        <v>5902.003525226829</v>
      </c>
      <c r="N8572">
        <v>3201.0867551144602</v>
      </c>
      <c r="O8572">
        <v>2.013679851886311E-2</v>
      </c>
      <c r="P8572">
        <v>3.7761710245259393E-2</v>
      </c>
      <c r="Q8572">
        <v>2.0480928213597462E-2</v>
      </c>
      <c r="R8572">
        <v>-59874.070246362127</v>
      </c>
      <c r="S8572">
        <v>869343.78427946288</v>
      </c>
      <c r="T8572">
        <v>-74301.18655434344</v>
      </c>
      <c r="U8572">
        <v>-9.9994822771193054E-3</v>
      </c>
      <c r="V8572">
        <v>0.14518785390499642</v>
      </c>
      <c r="W8572">
        <v>-1.2408934202435228E-2</v>
      </c>
      <c r="X8572">
        <f t="shared" si="400"/>
        <v>9.9994822771193054E-3</v>
      </c>
      <c r="Y8572">
        <f t="shared" si="401"/>
        <v>0.14518785390499642</v>
      </c>
      <c r="Z8572">
        <f t="shared" si="402"/>
        <v>1.2408934202435228E-2</v>
      </c>
      <c r="AA8572">
        <v>0.99108986764259555</v>
      </c>
      <c r="AB8572">
        <v>0.97099385036426833</v>
      </c>
      <c r="AC8572">
        <v>0.99143780405661908</v>
      </c>
      <c r="AD8572">
        <v>13911.896116522164</v>
      </c>
      <c r="AE8572">
        <v>29540.002174494861</v>
      </c>
      <c r="AF8572">
        <v>27762.318160258754</v>
      </c>
      <c r="AG8572">
        <v>13953.245837659912</v>
      </c>
      <c r="AH8572">
        <v>29598.157815024118</v>
      </c>
      <c r="AI8572">
        <v>27846.908182846764</v>
      </c>
      <c r="AJ8572">
        <v>1</v>
      </c>
      <c r="AK8572">
        <v>0</v>
      </c>
      <c r="AL8572">
        <v>1</v>
      </c>
    </row>
    <row r="8573" spans="1:38" x14ac:dyDescent="0.25">
      <c r="A8573">
        <v>116773245.83348164</v>
      </c>
      <c r="B8573">
        <v>5987717.0224467777</v>
      </c>
      <c r="C8573">
        <v>5974553.1102669807</v>
      </c>
      <c r="D8573">
        <v>5154915.0839952342</v>
      </c>
      <c r="E8573">
        <v>6100697.9411408463</v>
      </c>
      <c r="F8573">
        <v>164683.18337819085</v>
      </c>
      <c r="G8573">
        <v>343942.33544862649</v>
      </c>
      <c r="H8573">
        <v>192770.14035604196</v>
      </c>
      <c r="I8573">
        <v>2.7564100668080221E-2</v>
      </c>
      <c r="J8573">
        <v>6.6721241736160564E-2</v>
      </c>
      <c r="K8573">
        <v>3.1598047012960852E-2</v>
      </c>
      <c r="L8573">
        <v>3123.7083673344905</v>
      </c>
      <c r="M8573">
        <v>5855.3308518122958</v>
      </c>
      <c r="N8573">
        <v>3246.8335341579905</v>
      </c>
      <c r="O8573">
        <v>1.9428275732556573E-2</v>
      </c>
      <c r="P8573">
        <v>3.7512404544891832E-2</v>
      </c>
      <c r="Q8573">
        <v>2.0800965155633844E-2</v>
      </c>
      <c r="R8573">
        <v>13163.912179796956</v>
      </c>
      <c r="S8573">
        <v>832801.93845154345</v>
      </c>
      <c r="T8573">
        <v>-112980.91869406868</v>
      </c>
      <c r="U8573">
        <v>2.1984860223768139E-3</v>
      </c>
      <c r="V8573">
        <v>0.13908505283892544</v>
      </c>
      <c r="W8573">
        <v>-1.8868780583739236E-2</v>
      </c>
      <c r="X8573">
        <f t="shared" si="400"/>
        <v>2.1984860223768139E-3</v>
      </c>
      <c r="Y8573">
        <f t="shared" si="401"/>
        <v>0.13908505283892544</v>
      </c>
      <c r="Z8573">
        <f t="shared" si="402"/>
        <v>1.8868780583739236E-2</v>
      </c>
      <c r="AA8573">
        <v>0.9917694867181176</v>
      </c>
      <c r="AB8573">
        <v>0.97147370396248534</v>
      </c>
      <c r="AC8573">
        <v>0.99119839912607544</v>
      </c>
      <c r="AD8573">
        <v>13856.87487309714</v>
      </c>
      <c r="AE8573">
        <v>29516.803333038599</v>
      </c>
      <c r="AF8573">
        <v>27803.780934390859</v>
      </c>
      <c r="AG8573">
        <v>13898.224594234887</v>
      </c>
      <c r="AH8573">
        <v>29574.958973567856</v>
      </c>
      <c r="AI8573">
        <v>27888.37095697887</v>
      </c>
      <c r="AJ8573">
        <v>1</v>
      </c>
      <c r="AK8573">
        <v>0</v>
      </c>
      <c r="AL8573">
        <v>1</v>
      </c>
    </row>
    <row r="8574" spans="1:38" x14ac:dyDescent="0.25">
      <c r="A8574">
        <v>116780420.13999087</v>
      </c>
      <c r="B8574">
        <v>5987717.0224467777</v>
      </c>
      <c r="C8574">
        <v>6285771.5887287604</v>
      </c>
      <c r="D8574">
        <v>5416443.1348259114</v>
      </c>
      <c r="E8574">
        <v>6360106.601523893</v>
      </c>
      <c r="F8574">
        <v>160987.99027113969</v>
      </c>
      <c r="G8574">
        <v>347743.54719008488</v>
      </c>
      <c r="H8574">
        <v>185974.50174428051</v>
      </c>
      <c r="I8574">
        <v>2.5611492240636448E-2</v>
      </c>
      <c r="J8574">
        <v>6.4201458140345016E-2</v>
      </c>
      <c r="K8574">
        <v>2.924078374719705E-2</v>
      </c>
      <c r="L8574">
        <v>3053.6179950776891</v>
      </c>
      <c r="M8574">
        <v>5920.0433052966891</v>
      </c>
      <c r="N8574">
        <v>3132.3743793846538</v>
      </c>
      <c r="O8574">
        <v>1.8989300785892459E-2</v>
      </c>
      <c r="P8574">
        <v>3.7922665943584795E-2</v>
      </c>
      <c r="Q8574">
        <v>2.006539159829588E-2</v>
      </c>
      <c r="R8574">
        <v>-298054.5662819827</v>
      </c>
      <c r="S8574">
        <v>571273.8876208663</v>
      </c>
      <c r="T8574">
        <v>-372389.57907711528</v>
      </c>
      <c r="U8574">
        <v>-4.9777664035330085E-2</v>
      </c>
      <c r="V8574">
        <v>9.5407629565537652E-2</v>
      </c>
      <c r="W8574">
        <v>-6.219224750954324E-2</v>
      </c>
      <c r="X8574">
        <f t="shared" si="400"/>
        <v>4.9777664035330085E-2</v>
      </c>
      <c r="Y8574">
        <f t="shared" si="401"/>
        <v>9.5407629565537652E-2</v>
      </c>
      <c r="Z8574">
        <f t="shared" si="402"/>
        <v>6.219224750954324E-2</v>
      </c>
      <c r="AA8574">
        <v>0.99215159681582799</v>
      </c>
      <c r="AB8574">
        <v>0.97072206375072312</v>
      </c>
      <c r="AC8574">
        <v>0.99177497665583236</v>
      </c>
      <c r="AD8574">
        <v>13823.696596279924</v>
      </c>
      <c r="AE8574">
        <v>29548.919797480692</v>
      </c>
      <c r="AF8574">
        <v>27698.913511346604</v>
      </c>
      <c r="AG8574">
        <v>13865.046317417671</v>
      </c>
      <c r="AH8574">
        <v>29607.07543800995</v>
      </c>
      <c r="AI8574">
        <v>27783.503533934614</v>
      </c>
      <c r="AJ8574">
        <v>0</v>
      </c>
      <c r="AK8574">
        <v>0</v>
      </c>
      <c r="AL8574">
        <v>0</v>
      </c>
    </row>
    <row r="8575" spans="1:38" x14ac:dyDescent="0.25">
      <c r="A8575">
        <v>116794157.42292902</v>
      </c>
      <c r="B8575">
        <v>5987717.0224467777</v>
      </c>
      <c r="C8575">
        <v>5955004.1505121039</v>
      </c>
      <c r="D8575">
        <v>5134552.558069001</v>
      </c>
      <c r="E8575">
        <v>6105394.3290873151</v>
      </c>
      <c r="F8575">
        <v>164002.92319355893</v>
      </c>
      <c r="G8575">
        <v>345436.77707633842</v>
      </c>
      <c r="H8575">
        <v>183848.76534085308</v>
      </c>
      <c r="I8575">
        <v>2.7540354137193239E-2</v>
      </c>
      <c r="J8575">
        <v>6.7276899626527539E-2</v>
      </c>
      <c r="K8575">
        <v>3.0112512874878684E-2</v>
      </c>
      <c r="L8575">
        <v>3110.8052014670966</v>
      </c>
      <c r="M8575">
        <v>5880.7724717209376</v>
      </c>
      <c r="N8575">
        <v>3096.5705343146651</v>
      </c>
      <c r="O8575">
        <v>1.9350541970420649E-2</v>
      </c>
      <c r="P8575">
        <v>3.7674470210870864E-2</v>
      </c>
      <c r="Q8575">
        <v>1.9837811258961818E-2</v>
      </c>
      <c r="R8575">
        <v>32712.871934673749</v>
      </c>
      <c r="S8575">
        <v>853164.46437777672</v>
      </c>
      <c r="T8575">
        <v>-117677.30664053746</v>
      </c>
      <c r="U8575">
        <v>5.4633296483517181E-3</v>
      </c>
      <c r="V8575">
        <v>0.14248576897996854</v>
      </c>
      <c r="W8575">
        <v>-1.9653117573757792E-2</v>
      </c>
      <c r="X8575">
        <f t="shared" si="400"/>
        <v>5.4633296483517181E-3</v>
      </c>
      <c r="Y8575">
        <f t="shared" si="401"/>
        <v>0.14248576897996854</v>
      </c>
      <c r="Z8575">
        <f t="shared" si="402"/>
        <v>1.9653117573757792E-2</v>
      </c>
      <c r="AA8575">
        <v>0.99192798767865686</v>
      </c>
      <c r="AB8575">
        <v>0.97126091282602123</v>
      </c>
      <c r="AC8575">
        <v>0.99200413801114995</v>
      </c>
      <c r="AD8575">
        <v>13850.823252477638</v>
      </c>
      <c r="AE8575">
        <v>29529.472023450668</v>
      </c>
      <c r="AF8575">
        <v>27665.321951638412</v>
      </c>
      <c r="AG8575">
        <v>13892.172973615385</v>
      </c>
      <c r="AH8575">
        <v>29587.627663979925</v>
      </c>
      <c r="AI8575">
        <v>27749.911974226423</v>
      </c>
      <c r="AJ8575">
        <v>1</v>
      </c>
      <c r="AK8575">
        <v>0</v>
      </c>
      <c r="AL8575">
        <v>1</v>
      </c>
    </row>
    <row r="8576" spans="1:38" x14ac:dyDescent="0.25">
      <c r="A8576">
        <v>116782744.82816562</v>
      </c>
      <c r="B8576">
        <v>5987717.0224467777</v>
      </c>
      <c r="C8576">
        <v>6097010.1910831528</v>
      </c>
      <c r="D8576">
        <v>5166213.3470707852</v>
      </c>
      <c r="E8576">
        <v>6128675.4259635452</v>
      </c>
      <c r="F8576">
        <v>169903.04280770518</v>
      </c>
      <c r="G8576">
        <v>346012.18524759193</v>
      </c>
      <c r="H8576">
        <v>189090.79563976056</v>
      </c>
      <c r="I8576">
        <v>2.7866616174627285E-2</v>
      </c>
      <c r="J8576">
        <v>6.6975976794256653E-2</v>
      </c>
      <c r="K8576">
        <v>3.085345241790674E-2</v>
      </c>
      <c r="L8576">
        <v>3222.7185895187372</v>
      </c>
      <c r="M8576">
        <v>5890.5683150070827</v>
      </c>
      <c r="N8576">
        <v>3184.8622154335744</v>
      </c>
      <c r="O8576">
        <v>2.0044242046282634E-2</v>
      </c>
      <c r="P8576">
        <v>3.7736738549611272E-2</v>
      </c>
      <c r="Q8576">
        <v>2.0403177811241124E-2</v>
      </c>
      <c r="R8576">
        <v>-109293.16863637511</v>
      </c>
      <c r="S8576">
        <v>821503.67537599243</v>
      </c>
      <c r="T8576">
        <v>-140958.40351676755</v>
      </c>
      <c r="U8576">
        <v>-1.8252894755489687E-2</v>
      </c>
      <c r="V8576">
        <v>0.13719814618765985</v>
      </c>
      <c r="W8576">
        <v>-2.3541260047584434E-2</v>
      </c>
      <c r="X8576">
        <f t="shared" si="400"/>
        <v>1.8252894755489687E-2</v>
      </c>
      <c r="Y8576">
        <f t="shared" si="401"/>
        <v>0.13719814618765985</v>
      </c>
      <c r="Z8576">
        <f t="shared" si="402"/>
        <v>2.3541260047584434E-2</v>
      </c>
      <c r="AA8576">
        <v>0.99115457210771163</v>
      </c>
      <c r="AB8576">
        <v>0.97102347472344652</v>
      </c>
      <c r="AC8576">
        <v>0.99150012912559626</v>
      </c>
      <c r="AD8576">
        <v>13902.495721270743</v>
      </c>
      <c r="AE8576">
        <v>29534.335269058476</v>
      </c>
      <c r="AF8576">
        <v>27747.470497938721</v>
      </c>
      <c r="AG8576">
        <v>13943.84544240849</v>
      </c>
      <c r="AH8576">
        <v>29592.490909587734</v>
      </c>
      <c r="AI8576">
        <v>27832.060520526731</v>
      </c>
      <c r="AJ8576">
        <v>1</v>
      </c>
      <c r="AK8576">
        <v>0</v>
      </c>
      <c r="AL8576">
        <v>1</v>
      </c>
    </row>
    <row r="8577" spans="1:38" x14ac:dyDescent="0.25">
      <c r="A8577">
        <v>116855680.51430754</v>
      </c>
      <c r="B8577">
        <v>5987717.0224467777</v>
      </c>
      <c r="C8577">
        <v>6122778.2052991502</v>
      </c>
      <c r="D8577">
        <v>5085406.9887592802</v>
      </c>
      <c r="E8577">
        <v>6041626.3435174236</v>
      </c>
      <c r="F8577">
        <v>172643.09115719271</v>
      </c>
      <c r="G8577">
        <v>348889.41741190094</v>
      </c>
      <c r="H8577">
        <v>193643.85603836353</v>
      </c>
      <c r="I8577">
        <v>2.8196855311167949E-2</v>
      </c>
      <c r="J8577">
        <v>6.8605997156782478E-2</v>
      </c>
      <c r="K8577">
        <v>3.2051610779627336E-2</v>
      </c>
      <c r="L8577">
        <v>3274.6917890927311</v>
      </c>
      <c r="M8577">
        <v>5939.5507882973507</v>
      </c>
      <c r="N8577">
        <v>3261.5495548624608</v>
      </c>
      <c r="O8577">
        <v>2.0375003084420557E-2</v>
      </c>
      <c r="P8577">
        <v>3.8045589462374345E-2</v>
      </c>
      <c r="Q8577">
        <v>2.0891744139973637E-2</v>
      </c>
      <c r="R8577">
        <v>-135061.18285237253</v>
      </c>
      <c r="S8577">
        <v>902310.03368749749</v>
      </c>
      <c r="T8577">
        <v>-53909.321070645936</v>
      </c>
      <c r="U8577">
        <v>-2.255637371406408E-2</v>
      </c>
      <c r="V8577">
        <v>0.15069349976041185</v>
      </c>
      <c r="W8577">
        <v>-9.0033181041372628E-3</v>
      </c>
      <c r="X8577">
        <f t="shared" si="400"/>
        <v>2.255637371406408E-2</v>
      </c>
      <c r="Y8577">
        <f t="shared" si="401"/>
        <v>0.15069349976041185</v>
      </c>
      <c r="Z8577">
        <f t="shared" si="402"/>
        <v>9.0033181041372628E-3</v>
      </c>
      <c r="AA8577">
        <v>0.99098036641717602</v>
      </c>
      <c r="AB8577">
        <v>0.97075995159055761</v>
      </c>
      <c r="AC8577">
        <v>0.99115255301272598</v>
      </c>
      <c r="AD8577">
        <v>13925.885482434536</v>
      </c>
      <c r="AE8577">
        <v>29558.532422716482</v>
      </c>
      <c r="AF8577">
        <v>27816.994749616631</v>
      </c>
      <c r="AG8577">
        <v>13967.235203572283</v>
      </c>
      <c r="AH8577">
        <v>29616.68806324574</v>
      </c>
      <c r="AI8577">
        <v>27901.584772204642</v>
      </c>
      <c r="AJ8577">
        <v>1</v>
      </c>
      <c r="AK8577">
        <v>0</v>
      </c>
      <c r="AL8577">
        <v>1</v>
      </c>
    </row>
    <row r="8578" spans="1:38" x14ac:dyDescent="0.25">
      <c r="A8578">
        <v>116849824.9494826</v>
      </c>
      <c r="B8578">
        <v>5987717.0224467777</v>
      </c>
      <c r="C8578">
        <v>6162815.3341382127</v>
      </c>
      <c r="D8578">
        <v>5221713.1338747814</v>
      </c>
      <c r="E8578">
        <v>6192757.6375400508</v>
      </c>
      <c r="F8578">
        <v>163618.23612744032</v>
      </c>
      <c r="G8578">
        <v>340526.52821880329</v>
      </c>
      <c r="H8578">
        <v>183224.09938043874</v>
      </c>
      <c r="I8578">
        <v>2.6549268030326298E-2</v>
      </c>
      <c r="J8578">
        <v>6.5213564875808289E-2</v>
      </c>
      <c r="K8578">
        <v>2.9586835155593277E-2</v>
      </c>
      <c r="L8578">
        <v>3103.5084624644232</v>
      </c>
      <c r="M8578">
        <v>5797.1795880821737</v>
      </c>
      <c r="N8578">
        <v>3086.0492659057036</v>
      </c>
      <c r="O8578">
        <v>1.9309932667508221E-2</v>
      </c>
      <c r="P8578">
        <v>3.713461419479968E-2</v>
      </c>
      <c r="Q8578">
        <v>1.9768103977862942E-2</v>
      </c>
      <c r="R8578">
        <v>-175098.31169143505</v>
      </c>
      <c r="S8578">
        <v>766003.88857199624</v>
      </c>
      <c r="T8578">
        <v>-205040.61509327311</v>
      </c>
      <c r="U8578">
        <v>-2.9242916964015802E-2</v>
      </c>
      <c r="V8578">
        <v>0.12792920669103061</v>
      </c>
      <c r="W8578">
        <v>-3.4243537950209742E-2</v>
      </c>
      <c r="X8578">
        <f t="shared" si="400"/>
        <v>2.9242916964015802E-2</v>
      </c>
      <c r="Y8578">
        <f t="shared" si="401"/>
        <v>0.12792920669103061</v>
      </c>
      <c r="Z8578">
        <f t="shared" si="402"/>
        <v>3.4243537950209742E-2</v>
      </c>
      <c r="AA8578">
        <v>0.99185519038197634</v>
      </c>
      <c r="AB8578">
        <v>0.97192142903539414</v>
      </c>
      <c r="AC8578">
        <v>0.99201552580822905</v>
      </c>
      <c r="AD8578">
        <v>13847.389940964436</v>
      </c>
      <c r="AE8578">
        <v>29487.638904635634</v>
      </c>
      <c r="AF8578">
        <v>27655.376919609495</v>
      </c>
      <c r="AG8578">
        <v>13888.739662102184</v>
      </c>
      <c r="AH8578">
        <v>29545.794545164892</v>
      </c>
      <c r="AI8578">
        <v>27739.966942197505</v>
      </c>
      <c r="AJ8578">
        <v>1</v>
      </c>
      <c r="AK8578">
        <v>0</v>
      </c>
      <c r="AL8578">
        <v>1</v>
      </c>
    </row>
    <row r="8579" spans="1:38" x14ac:dyDescent="0.25">
      <c r="A8579">
        <v>116688718.92666478</v>
      </c>
      <c r="B8579">
        <v>5987717.0224467926</v>
      </c>
      <c r="C8579">
        <v>5839051.3956906116</v>
      </c>
      <c r="D8579">
        <v>4951603.758705318</v>
      </c>
      <c r="E8579">
        <v>5889116.5074177459</v>
      </c>
      <c r="F8579">
        <v>168089.33582729043</v>
      </c>
      <c r="G8579">
        <v>340923.82150999707</v>
      </c>
      <c r="H8579">
        <v>191046.53184485645</v>
      </c>
      <c r="I8579">
        <v>2.878709647107152E-2</v>
      </c>
      <c r="J8579">
        <v>6.8851192083095411E-2</v>
      </c>
      <c r="K8579">
        <v>3.2440609997139679E-2</v>
      </c>
      <c r="L8579">
        <v>3188.3162203490583</v>
      </c>
      <c r="M8579">
        <v>5803.9431743737841</v>
      </c>
      <c r="N8579">
        <v>3217.8027418187544</v>
      </c>
      <c r="O8579">
        <v>1.9841536426069634E-2</v>
      </c>
      <c r="P8579">
        <v>3.7208020077802516E-2</v>
      </c>
      <c r="Q8579">
        <v>2.0628745910648626E-2</v>
      </c>
      <c r="R8579">
        <v>148665.62675618101</v>
      </c>
      <c r="S8579">
        <v>1036113.2637414746</v>
      </c>
      <c r="T8579">
        <v>98600.515029046685</v>
      </c>
      <c r="U8579">
        <v>2.4828432305478421E-2</v>
      </c>
      <c r="V8579">
        <v>0.17303978458856464</v>
      </c>
      <c r="W8579">
        <v>1.6467130069676379E-2</v>
      </c>
      <c r="X8579">
        <f t="shared" ref="X8579:X8642" si="403">ABS(U8579)</f>
        <v>2.4828432305478421E-2</v>
      </c>
      <c r="Y8579">
        <f t="shared" ref="Y8579:Y8642" si="404">ABS(V8579)</f>
        <v>0.17303978458856464</v>
      </c>
      <c r="Z8579">
        <f t="shared" ref="Z8579:Z8642" si="405">ABS(W8579)</f>
        <v>1.6467130069676379E-2</v>
      </c>
      <c r="AA8579">
        <v>0.99137817746041768</v>
      </c>
      <c r="AB8579">
        <v>0.97198955246980556</v>
      </c>
      <c r="AC8579">
        <v>0.99136043853603717</v>
      </c>
      <c r="AD8579">
        <v>13886.805041687776</v>
      </c>
      <c r="AE8579">
        <v>29491.046023375424</v>
      </c>
      <c r="AF8579">
        <v>27777.537061780753</v>
      </c>
      <c r="AG8579">
        <v>13928.154762825523</v>
      </c>
      <c r="AH8579">
        <v>29549.201663904681</v>
      </c>
      <c r="AI8579">
        <v>27862.127084368763</v>
      </c>
      <c r="AJ8579">
        <v>1</v>
      </c>
      <c r="AK8579">
        <v>0</v>
      </c>
      <c r="AL8579">
        <v>1</v>
      </c>
    </row>
    <row r="8580" spans="1:38" x14ac:dyDescent="0.25">
      <c r="A8580">
        <v>116831161.556309</v>
      </c>
      <c r="B8580">
        <v>5987717.0224467777</v>
      </c>
      <c r="C8580">
        <v>5845953.0459346371</v>
      </c>
      <c r="D8580">
        <v>5058858.4646356795</v>
      </c>
      <c r="E8580">
        <v>5915918.2683748752</v>
      </c>
      <c r="F8580">
        <v>173590.16501571526</v>
      </c>
      <c r="G8580">
        <v>336880.59101352451</v>
      </c>
      <c r="H8580">
        <v>192563.83717374984</v>
      </c>
      <c r="I8580">
        <v>2.969407445659052E-2</v>
      </c>
      <c r="J8580">
        <v>6.6592215095265653E-2</v>
      </c>
      <c r="K8580">
        <v>3.2550117908685686E-2</v>
      </c>
      <c r="L8580">
        <v>3292.6558730730408</v>
      </c>
      <c r="M8580">
        <v>5735.1105538238771</v>
      </c>
      <c r="N8580">
        <v>3243.3587631730011</v>
      </c>
      <c r="O8580">
        <v>2.0474668157182345E-2</v>
      </c>
      <c r="P8580">
        <v>3.6728815964868662E-2</v>
      </c>
      <c r="Q8580">
        <v>2.0771130042331783E-2</v>
      </c>
      <c r="R8580">
        <v>141763.97651214059</v>
      </c>
      <c r="S8580">
        <v>928858.55781109817</v>
      </c>
      <c r="T8580">
        <v>71798.754071902484</v>
      </c>
      <c r="U8580">
        <v>2.3675797633838612E-2</v>
      </c>
      <c r="V8580">
        <v>0.15512733055503283</v>
      </c>
      <c r="W8580">
        <v>1.1991006556045155E-2</v>
      </c>
      <c r="X8580">
        <f t="shared" si="403"/>
        <v>2.3675797633838612E-2</v>
      </c>
      <c r="Y8580">
        <f t="shared" si="404"/>
        <v>0.15512733055503283</v>
      </c>
      <c r="Z8580">
        <f t="shared" si="405"/>
        <v>1.1991006556045155E-2</v>
      </c>
      <c r="AA8580">
        <v>0.99072503235691722</v>
      </c>
      <c r="AB8580">
        <v>0.9724472535604054</v>
      </c>
      <c r="AC8580">
        <v>0.99115759488480504</v>
      </c>
      <c r="AD8580">
        <v>13933.883705654493</v>
      </c>
      <c r="AE8580">
        <v>29456.185053376223</v>
      </c>
      <c r="AF8580">
        <v>27800.652126699781</v>
      </c>
      <c r="AG8580">
        <v>13975.23342679224</v>
      </c>
      <c r="AH8580">
        <v>29514.34069390548</v>
      </c>
      <c r="AI8580">
        <v>27885.242149287791</v>
      </c>
      <c r="AJ8580">
        <v>1</v>
      </c>
      <c r="AK8580">
        <v>0</v>
      </c>
      <c r="AL8580">
        <v>1</v>
      </c>
    </row>
    <row r="8581" spans="1:38" x14ac:dyDescent="0.25">
      <c r="A8581">
        <v>116981472.36744742</v>
      </c>
      <c r="B8581">
        <v>5987717.0224467926</v>
      </c>
      <c r="C8581">
        <v>5679084.0211688997</v>
      </c>
      <c r="D8581">
        <v>4956506.6845357986</v>
      </c>
      <c r="E8581">
        <v>5884342.145085616</v>
      </c>
      <c r="F8581">
        <v>167323.93770217831</v>
      </c>
      <c r="G8581">
        <v>341259.15683935268</v>
      </c>
      <c r="H8581">
        <v>190252.88664867257</v>
      </c>
      <c r="I8581">
        <v>2.9463191084772647E-2</v>
      </c>
      <c r="J8581">
        <v>6.8850740765481949E-2</v>
      </c>
      <c r="K8581">
        <v>3.2332057171006741E-2</v>
      </c>
      <c r="L8581">
        <v>3173.7981591924172</v>
      </c>
      <c r="M8581">
        <v>5809.6519781391526</v>
      </c>
      <c r="N8581">
        <v>3204.4353508294625</v>
      </c>
      <c r="O8581">
        <v>1.9747969232112379E-2</v>
      </c>
      <c r="P8581">
        <v>3.7193715155862617E-2</v>
      </c>
      <c r="Q8581">
        <v>2.0514973379232082E-2</v>
      </c>
      <c r="R8581">
        <v>308633.00127789285</v>
      </c>
      <c r="S8581">
        <v>1031210.337910994</v>
      </c>
      <c r="T8581">
        <v>103374.87736117654</v>
      </c>
      <c r="U8581">
        <v>5.1544353235279394E-2</v>
      </c>
      <c r="V8581">
        <v>0.17222095400386925</v>
      </c>
      <c r="W8581">
        <v>1.7264489449592243E-2</v>
      </c>
      <c r="X8581">
        <f t="shared" si="403"/>
        <v>5.1544353235279394E-2</v>
      </c>
      <c r="Y8581">
        <f t="shared" si="404"/>
        <v>0.17222095400386925</v>
      </c>
      <c r="Z8581">
        <f t="shared" si="405"/>
        <v>1.7264489449592243E-2</v>
      </c>
      <c r="AA8581">
        <v>0.99152694980086487</v>
      </c>
      <c r="AB8581">
        <v>0.97209102778642908</v>
      </c>
      <c r="AC8581">
        <v>0.99147987911276525</v>
      </c>
      <c r="AD8581">
        <v>13880.132592565556</v>
      </c>
      <c r="AE8581">
        <v>29493.918712792769</v>
      </c>
      <c r="AF8581">
        <v>27765.373211013015</v>
      </c>
      <c r="AG8581">
        <v>13921.482313703304</v>
      </c>
      <c r="AH8581">
        <v>29552.074353322027</v>
      </c>
      <c r="AI8581">
        <v>27849.963233601025</v>
      </c>
      <c r="AJ8581">
        <v>0</v>
      </c>
      <c r="AK8581">
        <v>0</v>
      </c>
      <c r="AL8581">
        <v>1</v>
      </c>
    </row>
    <row r="8582" spans="1:38" x14ac:dyDescent="0.25">
      <c r="A8582">
        <v>116839862.17273517</v>
      </c>
      <c r="B8582">
        <v>5987717.0224467777</v>
      </c>
      <c r="C8582">
        <v>6077574.8007823229</v>
      </c>
      <c r="D8582">
        <v>5172294.8673170926</v>
      </c>
      <c r="E8582">
        <v>6092689.172930208</v>
      </c>
      <c r="F8582">
        <v>164411.69972553768</v>
      </c>
      <c r="G8582">
        <v>343210.93204266508</v>
      </c>
      <c r="H8582">
        <v>186484.17535800277</v>
      </c>
      <c r="I8582">
        <v>2.7052188597394826E-2</v>
      </c>
      <c r="J8582">
        <v>6.635563919825227E-2</v>
      </c>
      <c r="K8582">
        <v>3.0607859692982724E-2</v>
      </c>
      <c r="L8582">
        <v>3118.5588691283519</v>
      </c>
      <c r="M8582">
        <v>5842.8793200098498</v>
      </c>
      <c r="N8582">
        <v>3140.9588280832586</v>
      </c>
      <c r="O8582">
        <v>1.9389551422246222E-2</v>
      </c>
      <c r="P8582">
        <v>3.7415044251080755E-2</v>
      </c>
      <c r="Q8582">
        <v>2.0113219374751655E-2</v>
      </c>
      <c r="R8582">
        <v>-89857.778335545212</v>
      </c>
      <c r="S8582">
        <v>815422.15512968507</v>
      </c>
      <c r="T8582">
        <v>-104972.15048343036</v>
      </c>
      <c r="U8582">
        <v>-1.5007018200540541E-2</v>
      </c>
      <c r="V8582">
        <v>0.13618248024628204</v>
      </c>
      <c r="W8582">
        <v>-1.7531247734305134E-2</v>
      </c>
      <c r="X8582">
        <f t="shared" si="403"/>
        <v>1.5007018200540541E-2</v>
      </c>
      <c r="Y8582">
        <f t="shared" si="404"/>
        <v>0.13618248024628204</v>
      </c>
      <c r="Z8582">
        <f t="shared" si="405"/>
        <v>1.7531247734305134E-2</v>
      </c>
      <c r="AA8582">
        <v>0.99179246815797018</v>
      </c>
      <c r="AB8582">
        <v>0.97149155523810837</v>
      </c>
      <c r="AC8582">
        <v>0.99173308828547146</v>
      </c>
      <c r="AD8582">
        <v>13854.462746925674</v>
      </c>
      <c r="AE8582">
        <v>29510.582998622915</v>
      </c>
      <c r="AF8582">
        <v>27706.910464138509</v>
      </c>
      <c r="AG8582">
        <v>13895.812468063421</v>
      </c>
      <c r="AH8582">
        <v>29568.738639152172</v>
      </c>
      <c r="AI8582">
        <v>27791.50048672652</v>
      </c>
      <c r="AJ8582">
        <v>1</v>
      </c>
      <c r="AK8582">
        <v>0</v>
      </c>
      <c r="AL8582">
        <v>1</v>
      </c>
    </row>
    <row r="8583" spans="1:38" x14ac:dyDescent="0.25">
      <c r="A8583">
        <v>116884744.26241392</v>
      </c>
      <c r="B8583">
        <v>5987717.0224467777</v>
      </c>
      <c r="C8583">
        <v>5971759.1915934104</v>
      </c>
      <c r="D8583">
        <v>5025598.1235526111</v>
      </c>
      <c r="E8583">
        <v>5949755.9579296587</v>
      </c>
      <c r="F8583">
        <v>177101.11435220859</v>
      </c>
      <c r="G8583">
        <v>346730.87436362047</v>
      </c>
      <c r="H8583">
        <v>194600.21530929807</v>
      </c>
      <c r="I8583">
        <v>2.9656439362377187E-2</v>
      </c>
      <c r="J8583">
        <v>6.8992956826105178E-2</v>
      </c>
      <c r="K8583">
        <v>3.2707260043151963E-2</v>
      </c>
      <c r="L8583">
        <v>3359.2515120127246</v>
      </c>
      <c r="M8583">
        <v>5902.8033966478879</v>
      </c>
      <c r="N8583">
        <v>3277.6575441279833</v>
      </c>
      <c r="O8583">
        <v>2.0887923630722494E-2</v>
      </c>
      <c r="P8583">
        <v>3.7793081124118104E-2</v>
      </c>
      <c r="Q8583">
        <v>2.0985414749312512E-2</v>
      </c>
      <c r="R8583">
        <v>15957.830853367224</v>
      </c>
      <c r="S8583">
        <v>962118.89889416657</v>
      </c>
      <c r="T8583">
        <v>37961.064517118968</v>
      </c>
      <c r="U8583">
        <v>2.6650943579238037E-3</v>
      </c>
      <c r="V8583">
        <v>0.16068209223772123</v>
      </c>
      <c r="W8583">
        <v>6.3398227362466159E-3</v>
      </c>
      <c r="X8583">
        <f t="shared" si="403"/>
        <v>2.6650943579238037E-3</v>
      </c>
      <c r="Y8583">
        <f t="shared" si="404"/>
        <v>0.16068209223772123</v>
      </c>
      <c r="Z8583">
        <f t="shared" si="405"/>
        <v>6.3398227362466159E-3</v>
      </c>
      <c r="AA8583">
        <v>0.99044621556260104</v>
      </c>
      <c r="AB8583">
        <v>0.97079305327211918</v>
      </c>
      <c r="AC8583">
        <v>0.99096359281172941</v>
      </c>
      <c r="AD8583">
        <v>13963.158339708076</v>
      </c>
      <c r="AE8583">
        <v>29540.398152897797</v>
      </c>
      <c r="AF8583">
        <v>27831.390268559768</v>
      </c>
      <c r="AG8583">
        <v>14004.508060845823</v>
      </c>
      <c r="AH8583">
        <v>29598.553793427054</v>
      </c>
      <c r="AI8583">
        <v>27915.980291147778</v>
      </c>
      <c r="AJ8583">
        <v>1</v>
      </c>
      <c r="AK8583">
        <v>0</v>
      </c>
      <c r="AL8583">
        <v>1</v>
      </c>
    </row>
    <row r="8584" spans="1:38" x14ac:dyDescent="0.25">
      <c r="A8584">
        <v>116733534.24168296</v>
      </c>
      <c r="B8584">
        <v>5987717.0224467777</v>
      </c>
      <c r="C8584">
        <v>6145889.3705358487</v>
      </c>
      <c r="D8584">
        <v>5242747.5995344399</v>
      </c>
      <c r="E8584">
        <v>6163936.2594175963</v>
      </c>
      <c r="F8584">
        <v>174269.57592831581</v>
      </c>
      <c r="G8584">
        <v>342388.49344225461</v>
      </c>
      <c r="H8584">
        <v>192203.10514728064</v>
      </c>
      <c r="I8584">
        <v>2.8355469065841903E-2</v>
      </c>
      <c r="J8584">
        <v>6.5307071710386924E-2</v>
      </c>
      <c r="K8584">
        <v>3.1181877465657162E-2</v>
      </c>
      <c r="L8584">
        <v>3305.5429299601728</v>
      </c>
      <c r="M8584">
        <v>5828.8779900938234</v>
      </c>
      <c r="N8584">
        <v>3237.2829423108383</v>
      </c>
      <c r="O8584">
        <v>2.0568189616396768E-2</v>
      </c>
      <c r="P8584">
        <v>3.7357837314968487E-2</v>
      </c>
      <c r="Q8584">
        <v>2.0748056436745582E-2</v>
      </c>
      <c r="R8584">
        <v>-158172.34808907099</v>
      </c>
      <c r="S8584">
        <v>744969.42291233782</v>
      </c>
      <c r="T8584">
        <v>-176219.2369708186</v>
      </c>
      <c r="U8584">
        <v>-2.6416136149406168E-2</v>
      </c>
      <c r="V8584">
        <v>0.12441627086243279</v>
      </c>
      <c r="W8584">
        <v>-2.9430121081241351E-2</v>
      </c>
      <c r="X8584">
        <f t="shared" si="403"/>
        <v>2.6416136149406168E-2</v>
      </c>
      <c r="Y8584">
        <f t="shared" si="404"/>
        <v>0.12441627086243279</v>
      </c>
      <c r="Z8584">
        <f t="shared" si="405"/>
        <v>2.9430121081241351E-2</v>
      </c>
      <c r="AA8584">
        <v>0.99066616787199013</v>
      </c>
      <c r="AB8584">
        <v>0.97160967179236257</v>
      </c>
      <c r="AC8584">
        <v>0.99121258937399415</v>
      </c>
      <c r="AD8584">
        <v>13939.594628192202</v>
      </c>
      <c r="AE8584">
        <v>29503.572588013445</v>
      </c>
      <c r="AF8584">
        <v>27795.173177371096</v>
      </c>
      <c r="AG8584">
        <v>13980.94434932995</v>
      </c>
      <c r="AH8584">
        <v>29561.728228542703</v>
      </c>
      <c r="AI8584">
        <v>27879.763199959107</v>
      </c>
      <c r="AJ8584">
        <v>1</v>
      </c>
      <c r="AK8584">
        <v>0</v>
      </c>
      <c r="AL8584">
        <v>1</v>
      </c>
    </row>
    <row r="8585" spans="1:38" x14ac:dyDescent="0.25">
      <c r="A8585">
        <v>116783465.07814072</v>
      </c>
      <c r="B8585">
        <v>5987717.0224467777</v>
      </c>
      <c r="C8585">
        <v>6002726.1742506176</v>
      </c>
      <c r="D8585">
        <v>4972251.0370013677</v>
      </c>
      <c r="E8585">
        <v>5899002.3348314138</v>
      </c>
      <c r="F8585">
        <v>169439.18279163336</v>
      </c>
      <c r="G8585">
        <v>339227.08006870223</v>
      </c>
      <c r="H8585">
        <v>189637.75010857606</v>
      </c>
      <c r="I8585">
        <v>2.8227038494353145E-2</v>
      </c>
      <c r="J8585">
        <v>6.822404531555612E-2</v>
      </c>
      <c r="K8585">
        <v>3.2147427538523878E-2</v>
      </c>
      <c r="L8585">
        <v>3213.9200990854551</v>
      </c>
      <c r="M8585">
        <v>5775.057569187079</v>
      </c>
      <c r="N8585">
        <v>3194.0745867465271</v>
      </c>
      <c r="O8585">
        <v>2.0001171392408552E-2</v>
      </c>
      <c r="P8585">
        <v>3.7007737138119917E-2</v>
      </c>
      <c r="Q8585">
        <v>2.0468276080320282E-2</v>
      </c>
      <c r="R8585">
        <v>-15009.151803839952</v>
      </c>
      <c r="S8585">
        <v>1015465.98544541</v>
      </c>
      <c r="T8585">
        <v>88714.687615363859</v>
      </c>
      <c r="U8585">
        <v>-2.5066568355808371E-3</v>
      </c>
      <c r="V8585">
        <v>0.169591512364166</v>
      </c>
      <c r="W8585">
        <v>1.4816112264956724E-2</v>
      </c>
      <c r="X8585">
        <f t="shared" si="403"/>
        <v>2.5066568355808371E-3</v>
      </c>
      <c r="Y8585">
        <f t="shared" si="404"/>
        <v>0.169591512364166</v>
      </c>
      <c r="Z8585">
        <f t="shared" si="405"/>
        <v>1.4816112264956724E-2</v>
      </c>
      <c r="AA8585">
        <v>0.99117902136387748</v>
      </c>
      <c r="AB8585">
        <v>0.97197596574603728</v>
      </c>
      <c r="AC8585">
        <v>0.99139784535841913</v>
      </c>
      <c r="AD8585">
        <v>13898.498790062507</v>
      </c>
      <c r="AE8585">
        <v>29476.467232801788</v>
      </c>
      <c r="AF8585">
        <v>27755.910326871253</v>
      </c>
      <c r="AG8585">
        <v>13939.848511200255</v>
      </c>
      <c r="AH8585">
        <v>29534.622873331045</v>
      </c>
      <c r="AI8585">
        <v>27840.500349459264</v>
      </c>
      <c r="AJ8585">
        <v>1</v>
      </c>
      <c r="AK8585">
        <v>0</v>
      </c>
      <c r="AL8585">
        <v>1</v>
      </c>
    </row>
    <row r="8586" spans="1:38" x14ac:dyDescent="0.25">
      <c r="A8586">
        <v>117018121.49800019</v>
      </c>
      <c r="B8586">
        <v>5987717.0224467777</v>
      </c>
      <c r="C8586">
        <v>5642027.7554910909</v>
      </c>
      <c r="D8586">
        <v>4841142.2108129459</v>
      </c>
      <c r="E8586">
        <v>5773626.0142172137</v>
      </c>
      <c r="F8586">
        <v>176696.04023120154</v>
      </c>
      <c r="G8586">
        <v>341831.37223047344</v>
      </c>
      <c r="H8586">
        <v>194884.39439322823</v>
      </c>
      <c r="I8586">
        <v>3.1317825414671617E-2</v>
      </c>
      <c r="J8586">
        <v>7.0609653124210039E-2</v>
      </c>
      <c r="K8586">
        <v>3.3754246276661647E-2</v>
      </c>
      <c r="L8586">
        <v>3351.5680716320844</v>
      </c>
      <c r="M8586">
        <v>5819.3934670115268</v>
      </c>
      <c r="N8586">
        <v>3282.4439813723898</v>
      </c>
      <c r="O8586">
        <v>2.0851974600601522E-2</v>
      </c>
      <c r="P8586">
        <v>3.7248156192468393E-2</v>
      </c>
      <c r="Q8586">
        <v>2.1009919127185975E-2</v>
      </c>
      <c r="R8586">
        <v>345689.26695568673</v>
      </c>
      <c r="S8586">
        <v>1146574.8116338318</v>
      </c>
      <c r="T8586">
        <v>214091.00822956394</v>
      </c>
      <c r="U8586">
        <v>5.7733066819919084E-2</v>
      </c>
      <c r="V8586">
        <v>0.19148780868159726</v>
      </c>
      <c r="W8586">
        <v>3.5755031078953586E-2</v>
      </c>
      <c r="X8586">
        <f t="shared" si="403"/>
        <v>5.7733066819919084E-2</v>
      </c>
      <c r="Y8586">
        <f t="shared" si="404"/>
        <v>0.19148780868159726</v>
      </c>
      <c r="Z8586">
        <f t="shared" si="405"/>
        <v>3.5755031078953586E-2</v>
      </c>
      <c r="AA8586">
        <v>0.99059038577076008</v>
      </c>
      <c r="AB8586">
        <v>0.97206036822861863</v>
      </c>
      <c r="AC8586">
        <v>0.99108012025487502</v>
      </c>
      <c r="AD8586">
        <v>13959.810553463813</v>
      </c>
      <c r="AE8586">
        <v>29498.814151077433</v>
      </c>
      <c r="AF8586">
        <v>27835.654218456162</v>
      </c>
      <c r="AG8586">
        <v>14001.16027460156</v>
      </c>
      <c r="AH8586">
        <v>29556.969791606691</v>
      </c>
      <c r="AI8586">
        <v>27920.244241044173</v>
      </c>
      <c r="AJ8586">
        <v>0</v>
      </c>
      <c r="AK8586">
        <v>0</v>
      </c>
      <c r="AL8586">
        <v>1</v>
      </c>
    </row>
    <row r="8587" spans="1:38" x14ac:dyDescent="0.25">
      <c r="A8587">
        <v>116838226.41939722</v>
      </c>
      <c r="B8587">
        <v>5987717.0224467777</v>
      </c>
      <c r="C8587">
        <v>5885471.4827838298</v>
      </c>
      <c r="D8587">
        <v>4809864.6167995855</v>
      </c>
      <c r="E8587">
        <v>5779537.8541812506</v>
      </c>
      <c r="F8587">
        <v>173935.35942828676</v>
      </c>
      <c r="G8587">
        <v>354277.67118186323</v>
      </c>
      <c r="H8587">
        <v>195533.6011683692</v>
      </c>
      <c r="I8587">
        <v>2.9553343336567367E-2</v>
      </c>
      <c r="J8587">
        <v>7.3656474642646907E-2</v>
      </c>
      <c r="K8587">
        <v>3.3832047838722769E-2</v>
      </c>
      <c r="L8587">
        <v>3299.203515964</v>
      </c>
      <c r="M8587">
        <v>6031.2813061340166</v>
      </c>
      <c r="N8587">
        <v>3293.3785914953351</v>
      </c>
      <c r="O8587">
        <v>2.0524457936553862E-2</v>
      </c>
      <c r="P8587">
        <v>3.8633159375989226E-2</v>
      </c>
      <c r="Q8587">
        <v>2.1095620242635556E-2</v>
      </c>
      <c r="R8587">
        <v>102245.53966294788</v>
      </c>
      <c r="S8587">
        <v>1177852.4056471922</v>
      </c>
      <c r="T8587">
        <v>208179.16826552711</v>
      </c>
      <c r="U8587">
        <v>1.7075880386405937E-2</v>
      </c>
      <c r="V8587">
        <v>0.19671143463053686</v>
      </c>
      <c r="W8587">
        <v>3.4767703197245994E-2</v>
      </c>
      <c r="X8587">
        <f t="shared" si="403"/>
        <v>1.7075880386405937E-2</v>
      </c>
      <c r="Y8587">
        <f t="shared" si="404"/>
        <v>0.19671143463053686</v>
      </c>
      <c r="Z8587">
        <f t="shared" si="405"/>
        <v>3.4767703197245994E-2</v>
      </c>
      <c r="AA8587">
        <v>0.99094497827494354</v>
      </c>
      <c r="AB8587">
        <v>0.96998614245366677</v>
      </c>
      <c r="AC8587">
        <v>0.99101981915633985</v>
      </c>
      <c r="AD8587">
        <v>13936.788093169409</v>
      </c>
      <c r="AE8587">
        <v>29603.314910261768</v>
      </c>
      <c r="AF8587">
        <v>27845.371925974614</v>
      </c>
      <c r="AG8587">
        <v>13978.137814307156</v>
      </c>
      <c r="AH8587">
        <v>29661.470550791026</v>
      </c>
      <c r="AI8587">
        <v>27929.961948562624</v>
      </c>
      <c r="AJ8587">
        <v>1</v>
      </c>
      <c r="AK8587">
        <v>0</v>
      </c>
      <c r="AL8587">
        <v>1</v>
      </c>
    </row>
    <row r="8588" spans="1:38" x14ac:dyDescent="0.25">
      <c r="A8588">
        <v>116609837.91951269</v>
      </c>
      <c r="B8588">
        <v>5987717.0224467777</v>
      </c>
      <c r="C8588">
        <v>6353971.2921383092</v>
      </c>
      <c r="D8588">
        <v>5451344.6878891587</v>
      </c>
      <c r="E8588">
        <v>6384177.9960895898</v>
      </c>
      <c r="F8588">
        <v>167701.22944684711</v>
      </c>
      <c r="G8588">
        <v>338147.94455921149</v>
      </c>
      <c r="H8588">
        <v>192225.88022285199</v>
      </c>
      <c r="I8588">
        <v>2.6393136156334509E-2</v>
      </c>
      <c r="J8588">
        <v>6.2030189598990003E-2</v>
      </c>
      <c r="K8588">
        <v>3.0109730703090264E-2</v>
      </c>
      <c r="L8588">
        <v>3180.9546238390935</v>
      </c>
      <c r="M8588">
        <v>5756.6861888980984</v>
      </c>
      <c r="N8588">
        <v>3237.6665436246763</v>
      </c>
      <c r="O8588">
        <v>1.9779769948668473E-2</v>
      </c>
      <c r="P8588">
        <v>3.6902495740377378E-2</v>
      </c>
      <c r="Q8588">
        <v>2.0754644584463883E-2</v>
      </c>
      <c r="R8588">
        <v>-366254.26969153155</v>
      </c>
      <c r="S8588">
        <v>536372.33455761895</v>
      </c>
      <c r="T8588">
        <v>-396460.97364281211</v>
      </c>
      <c r="U8588">
        <v>-6.1167598321449738E-2</v>
      </c>
      <c r="V8588">
        <v>8.9578771432728729E-2</v>
      </c>
      <c r="W8588">
        <v>-6.6212376462774974E-2</v>
      </c>
      <c r="X8588">
        <f t="shared" si="403"/>
        <v>6.1167598321449738E-2</v>
      </c>
      <c r="Y8588">
        <f t="shared" si="404"/>
        <v>8.9578771432728729E-2</v>
      </c>
      <c r="Z8588">
        <f t="shared" si="405"/>
        <v>6.6212376462774974E-2</v>
      </c>
      <c r="AA8588">
        <v>0.99131197760573964</v>
      </c>
      <c r="AB8588">
        <v>0.97226145646141537</v>
      </c>
      <c r="AC8588">
        <v>0.99119555677749138</v>
      </c>
      <c r="AD8588">
        <v>13883.425484073297</v>
      </c>
      <c r="AE8588">
        <v>29467.157067792035</v>
      </c>
      <c r="AF8588">
        <v>27795.519398771823</v>
      </c>
      <c r="AG8588">
        <v>13924.775205211045</v>
      </c>
      <c r="AH8588">
        <v>29525.312708321293</v>
      </c>
      <c r="AI8588">
        <v>27880.109421359834</v>
      </c>
      <c r="AJ8588">
        <v>0</v>
      </c>
      <c r="AK8588">
        <v>0</v>
      </c>
      <c r="AL8588">
        <v>0</v>
      </c>
    </row>
    <row r="8589" spans="1:38" x14ac:dyDescent="0.25">
      <c r="A8589">
        <v>116954273.60266189</v>
      </c>
      <c r="B8589">
        <v>5987717.0224467777</v>
      </c>
      <c r="C8589">
        <v>5726915.8781683203</v>
      </c>
      <c r="D8589">
        <v>4824783.3199407514</v>
      </c>
      <c r="E8589">
        <v>5759820.0623205192</v>
      </c>
      <c r="F8589">
        <v>166127.18391892131</v>
      </c>
      <c r="G8589">
        <v>339877.18409384153</v>
      </c>
      <c r="H8589">
        <v>187556.4349814356</v>
      </c>
      <c r="I8589">
        <v>2.9008141109985175E-2</v>
      </c>
      <c r="J8589">
        <v>7.0444030655041984E-2</v>
      </c>
      <c r="K8589">
        <v>3.2562898311422728E-2</v>
      </c>
      <c r="L8589">
        <v>3151.0981498185752</v>
      </c>
      <c r="M8589">
        <v>5786.1250469673896</v>
      </c>
      <c r="N8589">
        <v>3159.0189306295506</v>
      </c>
      <c r="O8589">
        <v>1.9604870459505454E-2</v>
      </c>
      <c r="P8589">
        <v>3.704570513285229E-2</v>
      </c>
      <c r="Q8589">
        <v>2.0225640279678568E-2</v>
      </c>
      <c r="R8589">
        <v>260801.14427845739</v>
      </c>
      <c r="S8589">
        <v>1162933.7025060263</v>
      </c>
      <c r="T8589">
        <v>227896.96012625843</v>
      </c>
      <c r="U8589">
        <v>4.3556023656556413E-2</v>
      </c>
      <c r="V8589">
        <v>0.1942198834958993</v>
      </c>
      <c r="W8589">
        <v>3.8060743230168927E-2</v>
      </c>
      <c r="X8589">
        <f t="shared" si="403"/>
        <v>4.3556023656556413E-2</v>
      </c>
      <c r="Y8589">
        <f t="shared" si="404"/>
        <v>0.1942198834958993</v>
      </c>
      <c r="Z8589">
        <f t="shared" si="405"/>
        <v>3.8060743230168927E-2</v>
      </c>
      <c r="AA8589">
        <v>0.99159936976738738</v>
      </c>
      <c r="AB8589">
        <v>0.9721007098543929</v>
      </c>
      <c r="AC8589">
        <v>0.99165510071574003</v>
      </c>
      <c r="AD8589">
        <v>13869.638331607428</v>
      </c>
      <c r="AE8589">
        <v>29482.061674309462</v>
      </c>
      <c r="AF8589">
        <v>27723.663464298166</v>
      </c>
      <c r="AG8589">
        <v>13910.988052745175</v>
      </c>
      <c r="AH8589">
        <v>29540.217314838719</v>
      </c>
      <c r="AI8589">
        <v>27808.253486886177</v>
      </c>
      <c r="AJ8589">
        <v>0</v>
      </c>
      <c r="AK8589">
        <v>0</v>
      </c>
      <c r="AL8589">
        <v>1</v>
      </c>
    </row>
    <row r="8590" spans="1:38" x14ac:dyDescent="0.25">
      <c r="A8590">
        <v>116724205.93790987</v>
      </c>
      <c r="B8590">
        <v>5987717.0224467777</v>
      </c>
      <c r="C8590">
        <v>5809192.1199079873</v>
      </c>
      <c r="D8590">
        <v>4802329.3958426444</v>
      </c>
      <c r="E8590">
        <v>5738500.8167271046</v>
      </c>
      <c r="F8590">
        <v>168729.00873345253</v>
      </c>
      <c r="G8590">
        <v>339677.31472980411</v>
      </c>
      <c r="H8590">
        <v>185134.83559402137</v>
      </c>
      <c r="I8590">
        <v>2.9045176205349025E-2</v>
      </c>
      <c r="J8590">
        <v>7.0731781752384856E-2</v>
      </c>
      <c r="K8590">
        <v>3.2261881893328917E-2</v>
      </c>
      <c r="L8590">
        <v>3200.449527274192</v>
      </c>
      <c r="M8590">
        <v>5782.7224380618763</v>
      </c>
      <c r="N8590">
        <v>3118.2318560191497</v>
      </c>
      <c r="O8590">
        <v>1.9928500954168527E-2</v>
      </c>
      <c r="P8590">
        <v>3.7077190597469355E-2</v>
      </c>
      <c r="Q8590">
        <v>1.9993226043799533E-2</v>
      </c>
      <c r="R8590">
        <v>178524.90253879037</v>
      </c>
      <c r="S8590">
        <v>1185387.6266041333</v>
      </c>
      <c r="T8590">
        <v>249216.20571967307</v>
      </c>
      <c r="U8590">
        <v>2.9815186968511622E-2</v>
      </c>
      <c r="V8590">
        <v>0.19796988103484975</v>
      </c>
      <c r="W8590">
        <v>4.1621239745534125E-2</v>
      </c>
      <c r="X8590">
        <f t="shared" si="403"/>
        <v>2.9815186968511622E-2</v>
      </c>
      <c r="Y8590">
        <f t="shared" si="404"/>
        <v>0.19796988103484975</v>
      </c>
      <c r="Z8590">
        <f t="shared" si="405"/>
        <v>4.1621239745534125E-2</v>
      </c>
      <c r="AA8590">
        <v>0.99116597414313545</v>
      </c>
      <c r="AB8590">
        <v>0.97187674481488484</v>
      </c>
      <c r="AC8590">
        <v>0.99179427760482641</v>
      </c>
      <c r="AD8590">
        <v>13892.358200702314</v>
      </c>
      <c r="AE8590">
        <v>29480.342847343942</v>
      </c>
      <c r="AF8590">
        <v>27685.690946291255</v>
      </c>
      <c r="AG8590">
        <v>13933.707921840061</v>
      </c>
      <c r="AH8590">
        <v>29538.498487873199</v>
      </c>
      <c r="AI8590">
        <v>27770.280968879266</v>
      </c>
      <c r="AJ8590">
        <v>1</v>
      </c>
      <c r="AK8590">
        <v>0</v>
      </c>
      <c r="AL8590">
        <v>0</v>
      </c>
    </row>
    <row r="8591" spans="1:38" x14ac:dyDescent="0.25">
      <c r="A8591">
        <v>116864335.59664458</v>
      </c>
      <c r="B8591">
        <v>5987717.0224467777</v>
      </c>
      <c r="C8591">
        <v>6018300.2176097455</v>
      </c>
      <c r="D8591">
        <v>5197373.7360789515</v>
      </c>
      <c r="E8591">
        <v>6143020.6838530926</v>
      </c>
      <c r="F8591">
        <v>167323.57295472868</v>
      </c>
      <c r="G8591">
        <v>348564.75380555139</v>
      </c>
      <c r="H8591">
        <v>192416.6413010853</v>
      </c>
      <c r="I8591">
        <v>2.7802463636681728E-2</v>
      </c>
      <c r="J8591">
        <v>6.7065554933234156E-2</v>
      </c>
      <c r="K8591">
        <v>3.132280537600203E-2</v>
      </c>
      <c r="L8591">
        <v>3173.791240667787</v>
      </c>
      <c r="M8591">
        <v>5934.0236616985285</v>
      </c>
      <c r="N8591">
        <v>3240.8795384623431</v>
      </c>
      <c r="O8591">
        <v>1.9712241093032351E-2</v>
      </c>
      <c r="P8591">
        <v>3.7974051226783698E-2</v>
      </c>
      <c r="Q8591">
        <v>2.0739608169708126E-2</v>
      </c>
      <c r="R8591">
        <v>-30583.195162967779</v>
      </c>
      <c r="S8591">
        <v>790343.28636782616</v>
      </c>
      <c r="T8591">
        <v>-155303.66140631493</v>
      </c>
      <c r="U8591">
        <v>-5.1076553965922859E-3</v>
      </c>
      <c r="V8591">
        <v>0.13199409447790938</v>
      </c>
      <c r="W8591">
        <v>-2.5937040916281105E-2</v>
      </c>
      <c r="X8591">
        <f t="shared" si="403"/>
        <v>5.1076553965922859E-3</v>
      </c>
      <c r="Y8591">
        <f t="shared" si="404"/>
        <v>0.13199409447790938</v>
      </c>
      <c r="Z8591">
        <f t="shared" si="405"/>
        <v>2.5937040916281105E-2</v>
      </c>
      <c r="AA8591">
        <v>0.99154958373311752</v>
      </c>
      <c r="AB8591">
        <v>0.97087865941305107</v>
      </c>
      <c r="AC8591">
        <v>0.99128358873263922</v>
      </c>
      <c r="AD8591">
        <v>13880.129405565776</v>
      </c>
      <c r="AE8591">
        <v>29555.812051499492</v>
      </c>
      <c r="AF8591">
        <v>27798.417694644522</v>
      </c>
      <c r="AG8591">
        <v>13921.479126703523</v>
      </c>
      <c r="AH8591">
        <v>29613.967692028749</v>
      </c>
      <c r="AI8591">
        <v>27883.007717232533</v>
      </c>
      <c r="AJ8591">
        <v>1</v>
      </c>
      <c r="AK8591">
        <v>0</v>
      </c>
      <c r="AL8591">
        <v>1</v>
      </c>
    </row>
    <row r="8592" spans="1:38" x14ac:dyDescent="0.25">
      <c r="A8592">
        <v>116832043.68341871</v>
      </c>
      <c r="B8592">
        <v>5987717.0224467777</v>
      </c>
      <c r="C8592">
        <v>5998366.6391279269</v>
      </c>
      <c r="D8592">
        <v>4906485.4042023821</v>
      </c>
      <c r="E8592">
        <v>5875259.4097448085</v>
      </c>
      <c r="F8592">
        <v>170871.34468751305</v>
      </c>
      <c r="G8592">
        <v>349461.96598725178</v>
      </c>
      <c r="H8592">
        <v>192665.92111263284</v>
      </c>
      <c r="I8592">
        <v>2.8486312185871186E-2</v>
      </c>
      <c r="J8592">
        <v>7.1224499249083514E-2</v>
      </c>
      <c r="K8592">
        <v>3.2792751379296339E-2</v>
      </c>
      <c r="L8592">
        <v>3241.0853263161152</v>
      </c>
      <c r="M8592">
        <v>5949.2979493528228</v>
      </c>
      <c r="N8592">
        <v>3245.0781661648966</v>
      </c>
      <c r="O8592">
        <v>2.0144238087082027E-2</v>
      </c>
      <c r="P8592">
        <v>3.8090868309687477E-2</v>
      </c>
      <c r="Q8592">
        <v>2.0776879244293948E-2</v>
      </c>
      <c r="R8592">
        <v>-10649.616681149229</v>
      </c>
      <c r="S8592">
        <v>1081231.6182443956</v>
      </c>
      <c r="T8592">
        <v>112457.61270196922</v>
      </c>
      <c r="U8592">
        <v>-1.7785771507280493E-3</v>
      </c>
      <c r="V8592">
        <v>0.18057493602170413</v>
      </c>
      <c r="W8592">
        <v>1.8781384003350138E-2</v>
      </c>
      <c r="X8592">
        <f t="shared" si="403"/>
        <v>1.7785771507280493E-3</v>
      </c>
      <c r="Y8592">
        <f t="shared" si="404"/>
        <v>0.18057493602170413</v>
      </c>
      <c r="Z8592">
        <f t="shared" si="405"/>
        <v>1.8781384003350138E-2</v>
      </c>
      <c r="AA8592">
        <v>0.99117406348733339</v>
      </c>
      <c r="AB8592">
        <v>0.97078761826038862</v>
      </c>
      <c r="AC8592">
        <v>0.99127862476374573</v>
      </c>
      <c r="AD8592">
        <v>13910.804216335171</v>
      </c>
      <c r="AE8592">
        <v>29563.32367065208</v>
      </c>
      <c r="AF8592">
        <v>27802.200757198818</v>
      </c>
      <c r="AG8592">
        <v>13952.153937472918</v>
      </c>
      <c r="AH8592">
        <v>29621.479311181338</v>
      </c>
      <c r="AI8592">
        <v>27886.790779786828</v>
      </c>
      <c r="AJ8592">
        <v>1</v>
      </c>
      <c r="AK8592">
        <v>0</v>
      </c>
      <c r="AL8592">
        <v>1</v>
      </c>
    </row>
    <row r="8593" spans="1:38" x14ac:dyDescent="0.25">
      <c r="A8593">
        <v>116870529.72963122</v>
      </c>
      <c r="B8593">
        <v>5987717.0224467777</v>
      </c>
      <c r="C8593">
        <v>5917425.1209490197</v>
      </c>
      <c r="D8593">
        <v>4860964.9043865437</v>
      </c>
      <c r="E8593">
        <v>5849883.3429912403</v>
      </c>
      <c r="F8593">
        <v>165834.10882377814</v>
      </c>
      <c r="G8593">
        <v>346119.20459159306</v>
      </c>
      <c r="H8593">
        <v>190843.53278515584</v>
      </c>
      <c r="I8593">
        <v>2.8024707610864053E-2</v>
      </c>
      <c r="J8593">
        <v>7.1203806528052582E-2</v>
      </c>
      <c r="K8593">
        <v>3.2623476673907685E-2</v>
      </c>
      <c r="L8593">
        <v>3145.5391054269344</v>
      </c>
      <c r="M8593">
        <v>5892.39022990992</v>
      </c>
      <c r="N8593">
        <v>3214.383622274509</v>
      </c>
      <c r="O8593">
        <v>1.9581239399138479E-2</v>
      </c>
      <c r="P8593">
        <v>3.7750797506110122E-2</v>
      </c>
      <c r="Q8593">
        <v>2.0593603019618208E-2</v>
      </c>
      <c r="R8593">
        <v>70291.901497757994</v>
      </c>
      <c r="S8593">
        <v>1126752.118060234</v>
      </c>
      <c r="T8593">
        <v>137833.67945553735</v>
      </c>
      <c r="U8593">
        <v>1.1739349276902605E-2</v>
      </c>
      <c r="V8593">
        <v>0.18817724916462503</v>
      </c>
      <c r="W8593">
        <v>2.3019404380471873E-2</v>
      </c>
      <c r="X8593">
        <f t="shared" si="403"/>
        <v>1.1739349276902605E-2</v>
      </c>
      <c r="Y8593">
        <f t="shared" si="404"/>
        <v>0.18817724916462503</v>
      </c>
      <c r="Z8593">
        <f t="shared" si="405"/>
        <v>2.3019404380471873E-2</v>
      </c>
      <c r="AA8593">
        <v>0.99154886085442095</v>
      </c>
      <c r="AB8593">
        <v>0.97100489222017072</v>
      </c>
      <c r="AC8593">
        <v>0.9913416276476501</v>
      </c>
      <c r="AD8593">
        <v>13867.056850514358</v>
      </c>
      <c r="AE8593">
        <v>29535.238885135586</v>
      </c>
      <c r="AF8593">
        <v>27774.43060071643</v>
      </c>
      <c r="AG8593">
        <v>13908.406571652105</v>
      </c>
      <c r="AH8593">
        <v>29593.394525664844</v>
      </c>
      <c r="AI8593">
        <v>27859.020623304441</v>
      </c>
      <c r="AJ8593">
        <v>1</v>
      </c>
      <c r="AK8593">
        <v>0</v>
      </c>
      <c r="AL8593">
        <v>1</v>
      </c>
    </row>
    <row r="8594" spans="1:38" x14ac:dyDescent="0.25">
      <c r="A8594">
        <v>116778292.66654555</v>
      </c>
      <c r="B8594">
        <v>5987717.0224467777</v>
      </c>
      <c r="C8594">
        <v>6194358.6109791612</v>
      </c>
      <c r="D8594">
        <v>5227668.9364681309</v>
      </c>
      <c r="E8594">
        <v>6151677.9799626777</v>
      </c>
      <c r="F8594">
        <v>164865.29127573984</v>
      </c>
      <c r="G8594">
        <v>347969.45494812762</v>
      </c>
      <c r="H8594">
        <v>193773.50784166026</v>
      </c>
      <c r="I8594">
        <v>2.6615393397393099E-2</v>
      </c>
      <c r="J8594">
        <v>6.6563024395194292E-2</v>
      </c>
      <c r="K8594">
        <v>3.1499293115280373E-2</v>
      </c>
      <c r="L8594">
        <v>3127.1625874416227</v>
      </c>
      <c r="M8594">
        <v>5923.889196101627</v>
      </c>
      <c r="N8594">
        <v>3263.7332842612414</v>
      </c>
      <c r="O8594">
        <v>1.9443944108974025E-2</v>
      </c>
      <c r="P8594">
        <v>3.7944937417888493E-2</v>
      </c>
      <c r="Q8594">
        <v>2.090554889201339E-2</v>
      </c>
      <c r="R8594">
        <v>-206641.58853238355</v>
      </c>
      <c r="S8594">
        <v>760048.08597864676</v>
      </c>
      <c r="T8594">
        <v>-163960.95751590002</v>
      </c>
      <c r="U8594">
        <v>-3.4510914219513834E-2</v>
      </c>
      <c r="V8594">
        <v>0.12693453667389012</v>
      </c>
      <c r="W8594">
        <v>-2.738288347649739E-2</v>
      </c>
      <c r="X8594">
        <f t="shared" si="403"/>
        <v>3.4510914219513834E-2</v>
      </c>
      <c r="Y8594">
        <f t="shared" si="404"/>
        <v>0.12693453667389012</v>
      </c>
      <c r="Z8594">
        <f t="shared" si="405"/>
        <v>2.738288347649739E-2</v>
      </c>
      <c r="AA8594">
        <v>0.99176340779833438</v>
      </c>
      <c r="AB8594">
        <v>0.97075159993039895</v>
      </c>
      <c r="AC8594">
        <v>0.99109125143595644</v>
      </c>
      <c r="AD8594">
        <v>13858.490670430727</v>
      </c>
      <c r="AE8594">
        <v>29550.817426216032</v>
      </c>
      <c r="AF8594">
        <v>27818.950483244967</v>
      </c>
      <c r="AG8594">
        <v>13899.840391568474</v>
      </c>
      <c r="AH8594">
        <v>29608.97306674529</v>
      </c>
      <c r="AI8594">
        <v>27903.540505832978</v>
      </c>
      <c r="AJ8594">
        <v>1</v>
      </c>
      <c r="AK8594">
        <v>0</v>
      </c>
      <c r="AL8594">
        <v>1</v>
      </c>
    </row>
    <row r="8595" spans="1:38" x14ac:dyDescent="0.25">
      <c r="A8595">
        <v>116809214.42974794</v>
      </c>
      <c r="B8595">
        <v>5987717.0224467777</v>
      </c>
      <c r="C8595">
        <v>5853880.6431761049</v>
      </c>
      <c r="D8595">
        <v>5004855.7605523141</v>
      </c>
      <c r="E8595">
        <v>5897785.189528306</v>
      </c>
      <c r="F8595">
        <v>164772.41550561308</v>
      </c>
      <c r="G8595">
        <v>332389.86268743419</v>
      </c>
      <c r="H8595">
        <v>184773.7240643987</v>
      </c>
      <c r="I8595">
        <v>2.8147552973716509E-2</v>
      </c>
      <c r="J8595">
        <v>6.6413474951124887E-2</v>
      </c>
      <c r="K8595">
        <v>3.1329341121556949E-2</v>
      </c>
      <c r="L8595">
        <v>3125.4009211055932</v>
      </c>
      <c r="M8595">
        <v>5658.6596566682074</v>
      </c>
      <c r="N8595">
        <v>3112.1496431733899</v>
      </c>
      <c r="O8595">
        <v>1.9433382707652977E-2</v>
      </c>
      <c r="P8595">
        <v>3.6241497337800931E-2</v>
      </c>
      <c r="Q8595">
        <v>1.9932098739141372E-2</v>
      </c>
      <c r="R8595">
        <v>133836.3792706728</v>
      </c>
      <c r="S8595">
        <v>982861.26189446356</v>
      </c>
      <c r="T8595">
        <v>89931.832918471657</v>
      </c>
      <c r="U8595">
        <v>2.235182103111193E-2</v>
      </c>
      <c r="V8595">
        <v>0.16414624442169015</v>
      </c>
      <c r="W8595">
        <v>1.5019385949826092E-2</v>
      </c>
      <c r="X8595">
        <f t="shared" si="403"/>
        <v>2.235182103111193E-2</v>
      </c>
      <c r="Y8595">
        <f t="shared" si="404"/>
        <v>0.16414624442169015</v>
      </c>
      <c r="Z8595">
        <f t="shared" si="405"/>
        <v>1.5019385949826092E-2</v>
      </c>
      <c r="AA8595">
        <v>0.99163727298806148</v>
      </c>
      <c r="AB8595">
        <v>0.97320205273810823</v>
      </c>
      <c r="AC8595">
        <v>0.99186618215244027</v>
      </c>
      <c r="AD8595">
        <v>13857.666830337648</v>
      </c>
      <c r="AE8595">
        <v>29416.971892152913</v>
      </c>
      <c r="AF8595">
        <v>27679.985924348934</v>
      </c>
      <c r="AG8595">
        <v>13899.016551475395</v>
      </c>
      <c r="AH8595">
        <v>29475.127532682171</v>
      </c>
      <c r="AI8595">
        <v>27764.575946936944</v>
      </c>
      <c r="AJ8595">
        <v>1</v>
      </c>
      <c r="AK8595">
        <v>0</v>
      </c>
      <c r="AL8595">
        <v>1</v>
      </c>
    </row>
    <row r="8596" spans="1:38" x14ac:dyDescent="0.25">
      <c r="A8596">
        <v>116962020.75653429</v>
      </c>
      <c r="B8596">
        <v>5987717.0224467777</v>
      </c>
      <c r="C8596">
        <v>5597426.9856868172</v>
      </c>
      <c r="D8596">
        <v>4586881.3517284477</v>
      </c>
      <c r="E8596">
        <v>5499024.7795099597</v>
      </c>
      <c r="F8596">
        <v>168195.31591483491</v>
      </c>
      <c r="G8596">
        <v>344422.81185160583</v>
      </c>
      <c r="H8596">
        <v>196233.93436090351</v>
      </c>
      <c r="I8596">
        <v>3.0048684215966945E-2</v>
      </c>
      <c r="J8596">
        <v>7.5088668191039862E-2</v>
      </c>
      <c r="K8596">
        <v>3.5685224604205312E-2</v>
      </c>
      <c r="L8596">
        <v>3190.3264491984319</v>
      </c>
      <c r="M8596">
        <v>5863.5105610715918</v>
      </c>
      <c r="N8596">
        <v>3305.1743254736443</v>
      </c>
      <c r="O8596">
        <v>1.9868127355199244E-2</v>
      </c>
      <c r="P8596">
        <v>3.7558573828695617E-2</v>
      </c>
      <c r="Q8596">
        <v>2.1171213495234875E-2</v>
      </c>
      <c r="R8596">
        <v>390290.03675996047</v>
      </c>
      <c r="S8596">
        <v>1400835.67071833</v>
      </c>
      <c r="T8596">
        <v>488692.24293681793</v>
      </c>
      <c r="U8596">
        <v>6.5181777177652112E-2</v>
      </c>
      <c r="V8596">
        <v>0.23395154872330665</v>
      </c>
      <c r="W8596">
        <v>8.1615787971409878E-2</v>
      </c>
      <c r="X8596">
        <f t="shared" si="403"/>
        <v>6.5181777177652112E-2</v>
      </c>
      <c r="Y8596">
        <f t="shared" si="404"/>
        <v>0.23395154872330665</v>
      </c>
      <c r="Z8596">
        <f t="shared" si="405"/>
        <v>8.1615787971409878E-2</v>
      </c>
      <c r="AA8596">
        <v>0.99140172721993158</v>
      </c>
      <c r="AB8596">
        <v>0.9712882471745472</v>
      </c>
      <c r="AC8596">
        <v>0.99084555238926098</v>
      </c>
      <c r="AD8596">
        <v>13887.726540140453</v>
      </c>
      <c r="AE8596">
        <v>29520.882424732921</v>
      </c>
      <c r="AF8596">
        <v>27855.81881390074</v>
      </c>
      <c r="AG8596">
        <v>13929.0762612782</v>
      </c>
      <c r="AH8596">
        <v>29579.038065262179</v>
      </c>
      <c r="AI8596">
        <v>27940.40883648875</v>
      </c>
      <c r="AJ8596">
        <v>0</v>
      </c>
      <c r="AK8596">
        <v>0</v>
      </c>
      <c r="AL8596">
        <v>0</v>
      </c>
    </row>
    <row r="8597" spans="1:38" x14ac:dyDescent="0.25">
      <c r="A8597">
        <v>116817723.42607152</v>
      </c>
      <c r="B8597">
        <v>5987717.0224467926</v>
      </c>
      <c r="C8597">
        <v>5870723.6738507682</v>
      </c>
      <c r="D8597">
        <v>4931341.027459831</v>
      </c>
      <c r="E8597">
        <v>5844275.9414756196</v>
      </c>
      <c r="F8597">
        <v>169569.15339504095</v>
      </c>
      <c r="G8597">
        <v>341709.17371467559</v>
      </c>
      <c r="H8597">
        <v>191795.75808478691</v>
      </c>
      <c r="I8597">
        <v>2.8883858756686448E-2</v>
      </c>
      <c r="J8597">
        <v>6.9293356880388457E-2</v>
      </c>
      <c r="K8597">
        <v>3.2817710868792489E-2</v>
      </c>
      <c r="L8597">
        <v>3216.385379711222</v>
      </c>
      <c r="M8597">
        <v>5817.3131393930516</v>
      </c>
      <c r="N8597">
        <v>3230.4219829314666</v>
      </c>
      <c r="O8597">
        <v>2.0023489101675084E-2</v>
      </c>
      <c r="P8597">
        <v>3.7279608652897915E-2</v>
      </c>
      <c r="Q8597">
        <v>2.0701802433824024E-2</v>
      </c>
      <c r="R8597">
        <v>116993.34859602433</v>
      </c>
      <c r="S8597">
        <v>1056375.9949869616</v>
      </c>
      <c r="T8597">
        <v>143441.08097117301</v>
      </c>
      <c r="U8597">
        <v>1.9538890725369771E-2</v>
      </c>
      <c r="V8597">
        <v>0.17642383416364074</v>
      </c>
      <c r="W8597">
        <v>2.395588843518158E-2</v>
      </c>
      <c r="X8597">
        <f t="shared" si="403"/>
        <v>1.9538890725369771E-2</v>
      </c>
      <c r="Y8597">
        <f t="shared" si="404"/>
        <v>0.17642383416364074</v>
      </c>
      <c r="Z8597">
        <f t="shared" si="405"/>
        <v>2.395588843518158E-2</v>
      </c>
      <c r="AA8597">
        <v>0.99131337272140641</v>
      </c>
      <c r="AB8597">
        <v>0.97197400591915006</v>
      </c>
      <c r="AC8597">
        <v>0.99132771033594558</v>
      </c>
      <c r="AD8597">
        <v>13899.619806929699</v>
      </c>
      <c r="AE8597">
        <v>29497.769402323069</v>
      </c>
      <c r="AF8597">
        <v>27788.973843586336</v>
      </c>
      <c r="AG8597">
        <v>13940.969528067446</v>
      </c>
      <c r="AH8597">
        <v>29555.925042852326</v>
      </c>
      <c r="AI8597">
        <v>27873.563866174347</v>
      </c>
      <c r="AJ8597">
        <v>1</v>
      </c>
      <c r="AK8597">
        <v>0</v>
      </c>
      <c r="AL8597">
        <v>1</v>
      </c>
    </row>
    <row r="8598" spans="1:38" x14ac:dyDescent="0.25">
      <c r="A8598">
        <v>116854319.41260874</v>
      </c>
      <c r="B8598">
        <v>5987717.0224467777</v>
      </c>
      <c r="C8598">
        <v>6071009.4118661508</v>
      </c>
      <c r="D8598">
        <v>5059785.7680623149</v>
      </c>
      <c r="E8598">
        <v>5988034.8756127227</v>
      </c>
      <c r="F8598">
        <v>180985.08407058625</v>
      </c>
      <c r="G8598">
        <v>345571.67114456737</v>
      </c>
      <c r="H8598">
        <v>192111.6385192404</v>
      </c>
      <c r="I8598">
        <v>2.9811366083017446E-2</v>
      </c>
      <c r="J8598">
        <v>6.8297688278787891E-2</v>
      </c>
      <c r="K8598">
        <v>3.2082585106784745E-2</v>
      </c>
      <c r="L8598">
        <v>3432.9225964482757</v>
      </c>
      <c r="M8598">
        <v>5883.0689305107426</v>
      </c>
      <c r="N8598">
        <v>3235.7423670193107</v>
      </c>
      <c r="O8598">
        <v>2.134188498283069E-2</v>
      </c>
      <c r="P8598">
        <v>3.7667999020833162E-2</v>
      </c>
      <c r="Q8598">
        <v>2.0717748126396734E-2</v>
      </c>
      <c r="R8598">
        <v>-83292.389419373125</v>
      </c>
      <c r="S8598">
        <v>927931.25438446272</v>
      </c>
      <c r="T8598">
        <v>-317.8531659450382</v>
      </c>
      <c r="U8598">
        <v>-1.3910542049186072E-2</v>
      </c>
      <c r="V8598">
        <v>0.15497246294469666</v>
      </c>
      <c r="W8598">
        <v>-5.3084199662988246E-5</v>
      </c>
      <c r="X8598">
        <f t="shared" si="403"/>
        <v>1.3910542049186072E-2</v>
      </c>
      <c r="Y8598">
        <f t="shared" si="404"/>
        <v>0.15497246294469666</v>
      </c>
      <c r="Z8598">
        <f t="shared" si="405"/>
        <v>5.3084199662988246E-5</v>
      </c>
      <c r="AA8598">
        <v>0.99007878861445642</v>
      </c>
      <c r="AB8598">
        <v>0.9712166482540332</v>
      </c>
      <c r="AC8598">
        <v>0.9912626349446253</v>
      </c>
      <c r="AD8598">
        <v>13994.87464962221</v>
      </c>
      <c r="AE8598">
        <v>29530.612850233287</v>
      </c>
      <c r="AF8598">
        <v>27793.782309617076</v>
      </c>
      <c r="AG8598">
        <v>14036.224370759957</v>
      </c>
      <c r="AH8598">
        <v>29588.768490762544</v>
      </c>
      <c r="AI8598">
        <v>27878.372332205086</v>
      </c>
      <c r="AJ8598">
        <v>1</v>
      </c>
      <c r="AK8598">
        <v>0</v>
      </c>
      <c r="AL8598">
        <v>1</v>
      </c>
    </row>
    <row r="8599" spans="1:38" x14ac:dyDescent="0.25">
      <c r="A8599">
        <v>116926064.78511174</v>
      </c>
      <c r="B8599">
        <v>5987717.0224467777</v>
      </c>
      <c r="C8599">
        <v>6128176.3267007843</v>
      </c>
      <c r="D8599">
        <v>5252238.1015818901</v>
      </c>
      <c r="E8599">
        <v>6152001.9627104383</v>
      </c>
      <c r="F8599">
        <v>169980.18121083005</v>
      </c>
      <c r="G8599">
        <v>339565.60857618327</v>
      </c>
      <c r="H8599">
        <v>189717.55208379737</v>
      </c>
      <c r="I8599">
        <v>2.7737482107069524E-2</v>
      </c>
      <c r="J8599">
        <v>6.4651602232943611E-2</v>
      </c>
      <c r="K8599">
        <v>3.083834388118627E-2</v>
      </c>
      <c r="L8599">
        <v>3224.1817496929648</v>
      </c>
      <c r="M8599">
        <v>5780.820734141711</v>
      </c>
      <c r="N8599">
        <v>3195.4186939239312</v>
      </c>
      <c r="O8599">
        <v>2.0026550203860925E-2</v>
      </c>
      <c r="P8599">
        <v>3.6984920351948704E-2</v>
      </c>
      <c r="Q8599">
        <v>2.0443862787149943E-2</v>
      </c>
      <c r="R8599">
        <v>-140459.30425400659</v>
      </c>
      <c r="S8599">
        <v>735478.92086488754</v>
      </c>
      <c r="T8599">
        <v>-164284.94026366062</v>
      </c>
      <c r="U8599">
        <v>-2.3457906198214144E-2</v>
      </c>
      <c r="V8599">
        <v>0.1228312757780171</v>
      </c>
      <c r="W8599">
        <v>-2.7436991368795249E-2</v>
      </c>
      <c r="X8599">
        <f t="shared" si="403"/>
        <v>2.3457906198214144E-2</v>
      </c>
      <c r="Y8599">
        <f t="shared" si="404"/>
        <v>0.1228312757780171</v>
      </c>
      <c r="Z8599">
        <f t="shared" si="405"/>
        <v>2.7436991368795249E-2</v>
      </c>
      <c r="AA8599">
        <v>0.99116516210393779</v>
      </c>
      <c r="AB8599">
        <v>0.97198885006980906</v>
      </c>
      <c r="AC8599">
        <v>0.99141171205411904</v>
      </c>
      <c r="AD8599">
        <v>13903.159339474498</v>
      </c>
      <c r="AE8599">
        <v>29479.381761486075</v>
      </c>
      <c r="AF8599">
        <v>27757.13968295875</v>
      </c>
      <c r="AG8599">
        <v>13944.509060612245</v>
      </c>
      <c r="AH8599">
        <v>29537.537402015332</v>
      </c>
      <c r="AI8599">
        <v>27841.729705546761</v>
      </c>
      <c r="AJ8599">
        <v>1</v>
      </c>
      <c r="AK8599">
        <v>0</v>
      </c>
      <c r="AL8599">
        <v>1</v>
      </c>
    </row>
    <row r="8600" spans="1:38" x14ac:dyDescent="0.25">
      <c r="A8600">
        <v>116743658.79629515</v>
      </c>
      <c r="B8600">
        <v>5987717.0224467777</v>
      </c>
      <c r="C8600">
        <v>5934928.8893868513</v>
      </c>
      <c r="D8600">
        <v>4978147.8410177231</v>
      </c>
      <c r="E8600">
        <v>5884461.4830502234</v>
      </c>
      <c r="F8600">
        <v>172479.36666947298</v>
      </c>
      <c r="G8600">
        <v>347027.54583762953</v>
      </c>
      <c r="H8600">
        <v>195158.78196764295</v>
      </c>
      <c r="I8600">
        <v>2.9061741072906461E-2</v>
      </c>
      <c r="J8600">
        <v>6.9710172722930605E-2</v>
      </c>
      <c r="K8600">
        <v>3.3165104832410593E-2</v>
      </c>
      <c r="L8600">
        <v>3271.5862652515189</v>
      </c>
      <c r="M8600">
        <v>5907.8539805847331</v>
      </c>
      <c r="N8600">
        <v>3287.0654999142139</v>
      </c>
      <c r="O8600">
        <v>2.0347101614063338E-2</v>
      </c>
      <c r="P8600">
        <v>3.7852926606452807E-2</v>
      </c>
      <c r="Q8600">
        <v>2.1060955387143945E-2</v>
      </c>
      <c r="R8600">
        <v>52788.133059926331</v>
      </c>
      <c r="S8600">
        <v>1009569.1814290546</v>
      </c>
      <c r="T8600">
        <v>103255.53939655423</v>
      </c>
      <c r="U8600">
        <v>8.8160701085295053E-3</v>
      </c>
      <c r="V8600">
        <v>0.16860669561443495</v>
      </c>
      <c r="W8600">
        <v>1.7244558987919677E-2</v>
      </c>
      <c r="X8600">
        <f t="shared" si="403"/>
        <v>8.8160701085295053E-3</v>
      </c>
      <c r="Y8600">
        <f t="shared" si="404"/>
        <v>0.16860669561443495</v>
      </c>
      <c r="Z8600">
        <f t="shared" si="405"/>
        <v>1.7244558987919677E-2</v>
      </c>
      <c r="AA8600">
        <v>0.99096970255791228</v>
      </c>
      <c r="AB8600">
        <v>0.97111580774256412</v>
      </c>
      <c r="AC8600">
        <v>0.99102743615035471</v>
      </c>
      <c r="AD8600">
        <v>13924.498350339396</v>
      </c>
      <c r="AE8600">
        <v>29542.897219070259</v>
      </c>
      <c r="AF8600">
        <v>27839.765356264954</v>
      </c>
      <c r="AG8600">
        <v>13965.848071477143</v>
      </c>
      <c r="AH8600">
        <v>29601.052859599517</v>
      </c>
      <c r="AI8600">
        <v>27924.355378852964</v>
      </c>
      <c r="AJ8600">
        <v>1</v>
      </c>
      <c r="AK8600">
        <v>0</v>
      </c>
      <c r="AL8600">
        <v>1</v>
      </c>
    </row>
    <row r="8601" spans="1:38" x14ac:dyDescent="0.25">
      <c r="A8601">
        <v>116851585.18434526</v>
      </c>
      <c r="B8601">
        <v>5987717.0224467777</v>
      </c>
      <c r="C8601">
        <v>5898892.9675926641</v>
      </c>
      <c r="D8601">
        <v>4943996.9422263019</v>
      </c>
      <c r="E8601">
        <v>5920384.6594024496</v>
      </c>
      <c r="F8601">
        <v>162993.94267426871</v>
      </c>
      <c r="G8601">
        <v>343220.59839368029</v>
      </c>
      <c r="H8601">
        <v>187591.38642213197</v>
      </c>
      <c r="I8601">
        <v>2.763127650725734E-2</v>
      </c>
      <c r="J8601">
        <v>6.9421685005963352E-2</v>
      </c>
      <c r="K8601">
        <v>3.1685675376549899E-2</v>
      </c>
      <c r="L8601">
        <v>3091.6668727930241</v>
      </c>
      <c r="M8601">
        <v>5843.0438815583702</v>
      </c>
      <c r="N8601">
        <v>3159.607618843911</v>
      </c>
      <c r="O8601">
        <v>1.9220061151086074E-2</v>
      </c>
      <c r="P8601">
        <v>3.7411878684217692E-2</v>
      </c>
      <c r="Q8601">
        <v>2.0230355842268968E-2</v>
      </c>
      <c r="R8601">
        <v>88824.054854113609</v>
      </c>
      <c r="S8601">
        <v>1043720.0802204758</v>
      </c>
      <c r="T8601">
        <v>67332.363044328056</v>
      </c>
      <c r="U8601">
        <v>1.4834377530055218E-2</v>
      </c>
      <c r="V8601">
        <v>0.17431018805794826</v>
      </c>
      <c r="W8601">
        <v>1.1245081020347525E-2</v>
      </c>
      <c r="X8601">
        <f t="shared" si="403"/>
        <v>1.4834377530055218E-2</v>
      </c>
      <c r="Y8601">
        <f t="shared" si="404"/>
        <v>0.17431018805794826</v>
      </c>
      <c r="Z8601">
        <f t="shared" si="405"/>
        <v>1.1245081020347525E-2</v>
      </c>
      <c r="AA8601">
        <v>0.99178564413193937</v>
      </c>
      <c r="AB8601">
        <v>0.97118254449852215</v>
      </c>
      <c r="AC8601">
        <v>0.99154443252254798</v>
      </c>
      <c r="AD8601">
        <v>13841.800938475708</v>
      </c>
      <c r="AE8601">
        <v>29510.665294019949</v>
      </c>
      <c r="AF8601">
        <v>27724.207932927187</v>
      </c>
      <c r="AG8601">
        <v>13883.150659613455</v>
      </c>
      <c r="AH8601">
        <v>29568.820934549207</v>
      </c>
      <c r="AI8601">
        <v>27808.797955515198</v>
      </c>
      <c r="AJ8601">
        <v>1</v>
      </c>
      <c r="AK8601">
        <v>0</v>
      </c>
      <c r="AL8601">
        <v>1</v>
      </c>
    </row>
    <row r="8602" spans="1:38" x14ac:dyDescent="0.25">
      <c r="A8602">
        <v>117007138.25910188</v>
      </c>
      <c r="B8602">
        <v>5987717.0224467777</v>
      </c>
      <c r="C8602">
        <v>5795594.7530171853</v>
      </c>
      <c r="D8602">
        <v>4858023.4907293785</v>
      </c>
      <c r="E8602">
        <v>5744790.5589634664</v>
      </c>
      <c r="F8602">
        <v>159634.57560450558</v>
      </c>
      <c r="G8602">
        <v>332740.93119810848</v>
      </c>
      <c r="H8602">
        <v>184656.31437278748</v>
      </c>
      <c r="I8602">
        <v>2.7544123149983848E-2</v>
      </c>
      <c r="J8602">
        <v>6.8493067568133781E-2</v>
      </c>
      <c r="K8602">
        <v>3.2143263096802099E-2</v>
      </c>
      <c r="L8602">
        <v>3027.9464442130852</v>
      </c>
      <c r="M8602">
        <v>5664.636304698377</v>
      </c>
      <c r="N8602">
        <v>3110.1721080465513</v>
      </c>
      <c r="O8602">
        <v>1.8819540520072463E-2</v>
      </c>
      <c r="P8602">
        <v>3.6240509783985721E-2</v>
      </c>
      <c r="Q8602">
        <v>1.9897874576352382E-2</v>
      </c>
      <c r="R8602">
        <v>192122.26942959242</v>
      </c>
      <c r="S8602">
        <v>1129693.5317173991</v>
      </c>
      <c r="T8602">
        <v>242926.46348331124</v>
      </c>
      <c r="U8602">
        <v>3.2086063638171888E-2</v>
      </c>
      <c r="V8602">
        <v>0.18866849042504838</v>
      </c>
      <c r="W8602">
        <v>4.057079894935374E-2</v>
      </c>
      <c r="X8602">
        <f t="shared" si="403"/>
        <v>3.2086063638171888E-2</v>
      </c>
      <c r="Y8602">
        <f t="shared" si="404"/>
        <v>0.18866849042504838</v>
      </c>
      <c r="Z8602">
        <f t="shared" si="405"/>
        <v>4.057079894935374E-2</v>
      </c>
      <c r="AA8602">
        <v>0.99225703920056785</v>
      </c>
      <c r="AB8602">
        <v>0.97339710415511749</v>
      </c>
      <c r="AC8602">
        <v>0.9919526513889837</v>
      </c>
      <c r="AD8602">
        <v>13811.353709622214</v>
      </c>
      <c r="AE8602">
        <v>29420.056465271104</v>
      </c>
      <c r="AF8602">
        <v>27678.128624753645</v>
      </c>
      <c r="AG8602">
        <v>13852.703430759961</v>
      </c>
      <c r="AH8602">
        <v>29478.212105800361</v>
      </c>
      <c r="AI8602">
        <v>27762.718647341655</v>
      </c>
      <c r="AJ8602">
        <v>1</v>
      </c>
      <c r="AK8602">
        <v>0</v>
      </c>
      <c r="AL8602">
        <v>0</v>
      </c>
    </row>
    <row r="8603" spans="1:38" x14ac:dyDescent="0.25">
      <c r="A8603">
        <v>116904292.30747926</v>
      </c>
      <c r="B8603">
        <v>5987717.0224467777</v>
      </c>
      <c r="C8603">
        <v>5953995.9156827927</v>
      </c>
      <c r="D8603">
        <v>4985401.9071165211</v>
      </c>
      <c r="E8603">
        <v>5885191.0879018633</v>
      </c>
      <c r="F8603">
        <v>160896.36307628042</v>
      </c>
      <c r="G8603">
        <v>335259.74171491613</v>
      </c>
      <c r="H8603">
        <v>179689.19181446265</v>
      </c>
      <c r="I8603">
        <v>2.7023257213274244E-2</v>
      </c>
      <c r="J8603">
        <v>6.7248287692982647E-2</v>
      </c>
      <c r="K8603">
        <v>3.0532431170136206E-2</v>
      </c>
      <c r="L8603">
        <v>3051.880011700237</v>
      </c>
      <c r="M8603">
        <v>5707.5169489485115</v>
      </c>
      <c r="N8603">
        <v>3026.5107066445717</v>
      </c>
      <c r="O8603">
        <v>1.8955566849379824E-2</v>
      </c>
      <c r="P8603">
        <v>3.651866431182027E-2</v>
      </c>
      <c r="Q8603">
        <v>1.9364660590704824E-2</v>
      </c>
      <c r="R8603">
        <v>33721.106763985008</v>
      </c>
      <c r="S8603">
        <v>1002315.1153302565</v>
      </c>
      <c r="T8603">
        <v>102525.9345449144</v>
      </c>
      <c r="U8603">
        <v>5.6317134957398936E-3</v>
      </c>
      <c r="V8603">
        <v>0.16739520447822995</v>
      </c>
      <c r="W8603">
        <v>1.7122708731986628E-2</v>
      </c>
      <c r="X8603">
        <f t="shared" si="403"/>
        <v>5.6317134957398936E-3</v>
      </c>
      <c r="Y8603">
        <f t="shared" si="404"/>
        <v>0.16739520447822995</v>
      </c>
      <c r="Z8603">
        <f t="shared" si="405"/>
        <v>1.7122708731986628E-2</v>
      </c>
      <c r="AA8603">
        <v>0.99211281063602197</v>
      </c>
      <c r="AB8603">
        <v>0.97275535564567617</v>
      </c>
      <c r="AC8603">
        <v>0.99231276297486726</v>
      </c>
      <c r="AD8603">
        <v>13822.864254097962</v>
      </c>
      <c r="AE8603">
        <v>29442.092368856443</v>
      </c>
      <c r="AF8603">
        <v>27598.452431967107</v>
      </c>
      <c r="AG8603">
        <v>13864.213975235709</v>
      </c>
      <c r="AH8603">
        <v>29500.248009385701</v>
      </c>
      <c r="AI8603">
        <v>27683.042454555118</v>
      </c>
      <c r="AJ8603">
        <v>1</v>
      </c>
      <c r="AK8603">
        <v>0</v>
      </c>
      <c r="AL8603">
        <v>1</v>
      </c>
    </row>
    <row r="8604" spans="1:38" x14ac:dyDescent="0.25">
      <c r="A8604">
        <v>116806661.06515557</v>
      </c>
      <c r="B8604">
        <v>5987717.0224467777</v>
      </c>
      <c r="C8604">
        <v>5802038.5340149123</v>
      </c>
      <c r="D8604">
        <v>4935784.4794494277</v>
      </c>
      <c r="E8604">
        <v>5841750.6362673156</v>
      </c>
      <c r="F8604">
        <v>173239.66635131545</v>
      </c>
      <c r="G8604">
        <v>341487.89657676261</v>
      </c>
      <c r="H8604">
        <v>193739.78675910569</v>
      </c>
      <c r="I8604">
        <v>2.9858413613712512E-2</v>
      </c>
      <c r="J8604">
        <v>6.9186144167877967E-2</v>
      </c>
      <c r="K8604">
        <v>3.3164679361065465E-2</v>
      </c>
      <c r="L8604">
        <v>3286.0076192060328</v>
      </c>
      <c r="M8604">
        <v>5813.5460810263257</v>
      </c>
      <c r="N8604">
        <v>3263.1653190076795</v>
      </c>
      <c r="O8604">
        <v>2.0448648726141761E-2</v>
      </c>
      <c r="P8604">
        <v>3.7249515320861126E-2</v>
      </c>
      <c r="Q8604">
        <v>2.0908293294790659E-2</v>
      </c>
      <c r="R8604">
        <v>185678.48843186535</v>
      </c>
      <c r="S8604">
        <v>1051932.54299735</v>
      </c>
      <c r="T8604">
        <v>145966.38617946208</v>
      </c>
      <c r="U8604">
        <v>3.1009897050210136E-2</v>
      </c>
      <c r="V8604">
        <v>0.17568173964365066</v>
      </c>
      <c r="W8604">
        <v>2.4377636022588026E-2</v>
      </c>
      <c r="X8604">
        <f t="shared" si="403"/>
        <v>3.1009897050210136E-2</v>
      </c>
      <c r="Y8604">
        <f t="shared" si="404"/>
        <v>0.17568173964365066</v>
      </c>
      <c r="Z8604">
        <f t="shared" si="405"/>
        <v>2.4377636022588026E-2</v>
      </c>
      <c r="AA8604">
        <v>0.99084872020479964</v>
      </c>
      <c r="AB8604">
        <v>0.9717878700132131</v>
      </c>
      <c r="AC8604">
        <v>0.99108069714906766</v>
      </c>
      <c r="AD8604">
        <v>13930.928774011067</v>
      </c>
      <c r="AE8604">
        <v>29495.876619558898</v>
      </c>
      <c r="AF8604">
        <v>27818.441943255009</v>
      </c>
      <c r="AG8604">
        <v>13972.278495148814</v>
      </c>
      <c r="AH8604">
        <v>29554.032260088155</v>
      </c>
      <c r="AI8604">
        <v>27903.03196584302</v>
      </c>
      <c r="AJ8604">
        <v>1</v>
      </c>
      <c r="AK8604">
        <v>0</v>
      </c>
      <c r="AL8604">
        <v>1</v>
      </c>
    </row>
    <row r="8605" spans="1:38" x14ac:dyDescent="0.25">
      <c r="A8605">
        <v>116973702.68803869</v>
      </c>
      <c r="B8605">
        <v>5987717.0224467777</v>
      </c>
      <c r="C8605">
        <v>5861733.518087754</v>
      </c>
      <c r="D8605">
        <v>4948464.4744574446</v>
      </c>
      <c r="E8605">
        <v>5862790.9245372135</v>
      </c>
      <c r="F8605">
        <v>171240.04575127628</v>
      </c>
      <c r="G8605">
        <v>342321.76677636278</v>
      </c>
      <c r="H8605">
        <v>191614.12851253955</v>
      </c>
      <c r="I8605">
        <v>2.921320889509476E-2</v>
      </c>
      <c r="J8605">
        <v>6.9177371797520149E-2</v>
      </c>
      <c r="K8605">
        <v>3.2683090865578641E-2</v>
      </c>
      <c r="L8605">
        <v>3248.0788430450061</v>
      </c>
      <c r="M8605">
        <v>5827.7420243659481</v>
      </c>
      <c r="N8605">
        <v>3227.3627903361444</v>
      </c>
      <c r="O8605">
        <v>2.0206954435360271E-2</v>
      </c>
      <c r="P8605">
        <v>3.7307754280787447E-2</v>
      </c>
      <c r="Q8605">
        <v>2.0660773495703496E-2</v>
      </c>
      <c r="R8605">
        <v>125983.50435902365</v>
      </c>
      <c r="S8605">
        <v>1039252.547989333</v>
      </c>
      <c r="T8605">
        <v>124926.09790956415</v>
      </c>
      <c r="U8605">
        <v>2.1040323697117981E-2</v>
      </c>
      <c r="V8605">
        <v>0.17356407193148557</v>
      </c>
      <c r="W8605">
        <v>2.0863727768236324E-2</v>
      </c>
      <c r="X8605">
        <f t="shared" si="403"/>
        <v>2.1040323697117981E-2</v>
      </c>
      <c r="Y8605">
        <f t="shared" si="404"/>
        <v>0.17356407193148557</v>
      </c>
      <c r="Z8605">
        <f t="shared" si="405"/>
        <v>2.0863727768236324E-2</v>
      </c>
      <c r="AA8605">
        <v>0.99100312841170202</v>
      </c>
      <c r="AB8605">
        <v>0.97155247885741658</v>
      </c>
      <c r="AC8605">
        <v>0.99124535609160591</v>
      </c>
      <c r="AD8605">
        <v>13913.955477468144</v>
      </c>
      <c r="AE8605">
        <v>29503.003076120076</v>
      </c>
      <c r="AF8605">
        <v>27786.205413932501</v>
      </c>
      <c r="AG8605">
        <v>13955.305198605891</v>
      </c>
      <c r="AH8605">
        <v>29561.158716649334</v>
      </c>
      <c r="AI8605">
        <v>27870.795436520511</v>
      </c>
      <c r="AJ8605">
        <v>1</v>
      </c>
      <c r="AK8605">
        <v>0</v>
      </c>
      <c r="AL8605">
        <v>1</v>
      </c>
    </row>
    <row r="8606" spans="1:38" x14ac:dyDescent="0.25">
      <c r="A8606">
        <v>116860827.3691573</v>
      </c>
      <c r="B8606">
        <v>5987717.0224467777</v>
      </c>
      <c r="C8606">
        <v>5782693.8291123295</v>
      </c>
      <c r="D8606">
        <v>4935475.7764100302</v>
      </c>
      <c r="E8606">
        <v>5863326.0506851971</v>
      </c>
      <c r="F8606">
        <v>166170.28223515599</v>
      </c>
      <c r="G8606">
        <v>338918.15348398342</v>
      </c>
      <c r="H8606">
        <v>186761.90485758579</v>
      </c>
      <c r="I8606">
        <v>2.8735791163383088E-2</v>
      </c>
      <c r="J8606">
        <v>6.8669803852326058E-2</v>
      </c>
      <c r="K8606">
        <v>3.185255318280663E-2</v>
      </c>
      <c r="L8606">
        <v>3151.9156380907752</v>
      </c>
      <c r="M8606">
        <v>5769.7983522311633</v>
      </c>
      <c r="N8606">
        <v>3145.6366347757785</v>
      </c>
      <c r="O8606">
        <v>1.961440163444839E-2</v>
      </c>
      <c r="P8606">
        <v>3.6960621808722671E-2</v>
      </c>
      <c r="Q8606">
        <v>2.0150563140677424E-2</v>
      </c>
      <c r="R8606">
        <v>205023.19333444815</v>
      </c>
      <c r="S8606">
        <v>1052241.2460367475</v>
      </c>
      <c r="T8606">
        <v>124390.97176158056</v>
      </c>
      <c r="U8606">
        <v>3.4240628367348751E-2</v>
      </c>
      <c r="V8606">
        <v>0.17573329569385146</v>
      </c>
      <c r="W8606">
        <v>2.0774357120629312E-2</v>
      </c>
      <c r="X8606">
        <f t="shared" si="403"/>
        <v>3.4240628367348751E-2</v>
      </c>
      <c r="Y8606">
        <f t="shared" si="404"/>
        <v>0.17573329569385146</v>
      </c>
      <c r="Z8606">
        <f t="shared" si="405"/>
        <v>2.0774357120629312E-2</v>
      </c>
      <c r="AA8606">
        <v>0.9916318962437366</v>
      </c>
      <c r="AB8606">
        <v>0.97238863503461759</v>
      </c>
      <c r="AC8606">
        <v>0.99176463535806847</v>
      </c>
      <c r="AD8606">
        <v>13870.017568556887</v>
      </c>
      <c r="AE8606">
        <v>29473.805019758536</v>
      </c>
      <c r="AF8606">
        <v>27711.258939798798</v>
      </c>
      <c r="AG8606">
        <v>13911.367289694634</v>
      </c>
      <c r="AH8606">
        <v>29531.960660287794</v>
      </c>
      <c r="AI8606">
        <v>27795.848962386808</v>
      </c>
      <c r="AJ8606">
        <v>1</v>
      </c>
      <c r="AK8606">
        <v>0</v>
      </c>
      <c r="AL8606">
        <v>1</v>
      </c>
    </row>
    <row r="8607" spans="1:38" x14ac:dyDescent="0.25">
      <c r="A8607">
        <v>116872917.58416228</v>
      </c>
      <c r="B8607">
        <v>5987717.0224467777</v>
      </c>
      <c r="C8607">
        <v>6057966.5987222837</v>
      </c>
      <c r="D8607">
        <v>5070569.2489114376</v>
      </c>
      <c r="E8607">
        <v>5978893.9923166512</v>
      </c>
      <c r="F8607">
        <v>172426.87808615246</v>
      </c>
      <c r="G8607">
        <v>341735.17059363914</v>
      </c>
      <c r="H8607">
        <v>193703.62932376988</v>
      </c>
      <c r="I8607">
        <v>2.8462830766105559E-2</v>
      </c>
      <c r="J8607">
        <v>6.7395819644313834E-2</v>
      </c>
      <c r="K8607">
        <v>3.2397903286576796E-2</v>
      </c>
      <c r="L8607">
        <v>3270.5906625218136</v>
      </c>
      <c r="M8607">
        <v>5817.7557145335832</v>
      </c>
      <c r="N8607">
        <v>3262.5563181876355</v>
      </c>
      <c r="O8607">
        <v>2.0328956446921526E-2</v>
      </c>
      <c r="P8607">
        <v>3.7243247427143036E-2</v>
      </c>
      <c r="Q8607">
        <v>2.0885750135521526E-2</v>
      </c>
      <c r="R8607">
        <v>-70249.576275506057</v>
      </c>
      <c r="S8607">
        <v>917147.77353534009</v>
      </c>
      <c r="T8607">
        <v>8823.0301301265135</v>
      </c>
      <c r="U8607">
        <v>-1.1732280602465709E-2</v>
      </c>
      <c r="V8607">
        <v>0.15317152933198627</v>
      </c>
      <c r="W8607">
        <v>1.4735215603961748E-3</v>
      </c>
      <c r="X8607">
        <f t="shared" si="403"/>
        <v>1.1732280602465709E-2</v>
      </c>
      <c r="Y8607">
        <f t="shared" si="404"/>
        <v>0.15317152933198627</v>
      </c>
      <c r="Z8607">
        <f t="shared" si="405"/>
        <v>1.4735215603961748E-3</v>
      </c>
      <c r="AA8607">
        <v>0.99099920873828395</v>
      </c>
      <c r="AB8607">
        <v>0.97190206257844436</v>
      </c>
      <c r="AC8607">
        <v>0.99113296072819501</v>
      </c>
      <c r="AD8607">
        <v>13924.053369649286</v>
      </c>
      <c r="AE8607">
        <v>29497.991696591798</v>
      </c>
      <c r="AF8607">
        <v>27817.896562835722</v>
      </c>
      <c r="AG8607">
        <v>13965.403090787033</v>
      </c>
      <c r="AH8607">
        <v>29556.147337121056</v>
      </c>
      <c r="AI8607">
        <v>27902.486585423732</v>
      </c>
      <c r="AJ8607">
        <v>1</v>
      </c>
      <c r="AK8607">
        <v>0</v>
      </c>
      <c r="AL8607">
        <v>1</v>
      </c>
    </row>
    <row r="8608" spans="1:38" x14ac:dyDescent="0.25">
      <c r="A8608">
        <v>116740715.279806</v>
      </c>
      <c r="B8608">
        <v>5987717.0224467777</v>
      </c>
      <c r="C8608">
        <v>6118774.8474115133</v>
      </c>
      <c r="D8608">
        <v>5352332.2845066832</v>
      </c>
      <c r="E8608">
        <v>6268028.0997447195</v>
      </c>
      <c r="F8608">
        <v>171473.71948471747</v>
      </c>
      <c r="G8608">
        <v>334437.16291842225</v>
      </c>
      <c r="H8608">
        <v>184103.63003373463</v>
      </c>
      <c r="I8608">
        <v>2.8024191731332901E-2</v>
      </c>
      <c r="J8608">
        <v>6.248437973227345E-2</v>
      </c>
      <c r="K8608">
        <v>2.9371857800259814E-2</v>
      </c>
      <c r="L8608">
        <v>3252.5111632212579</v>
      </c>
      <c r="M8608">
        <v>5693.5132323113176</v>
      </c>
      <c r="N8608">
        <v>3100.8632283490979</v>
      </c>
      <c r="O8608">
        <v>2.0212528102021683E-2</v>
      </c>
      <c r="P8608">
        <v>3.6465246579841723E-2</v>
      </c>
      <c r="Q8608">
        <v>1.9860100015295989E-2</v>
      </c>
      <c r="R8608">
        <v>-131057.82496473566</v>
      </c>
      <c r="S8608">
        <v>635384.73794009443</v>
      </c>
      <c r="T8608">
        <v>-280311.07729794178</v>
      </c>
      <c r="U8608">
        <v>-2.1887778676484802E-2</v>
      </c>
      <c r="V8608">
        <v>0.10611469038335672</v>
      </c>
      <c r="W8608">
        <v>-4.6814349483636331E-2</v>
      </c>
      <c r="X8608">
        <f t="shared" si="403"/>
        <v>2.1887778676484802E-2</v>
      </c>
      <c r="Y8608">
        <f t="shared" si="404"/>
        <v>0.10611469038335672</v>
      </c>
      <c r="Z8608">
        <f t="shared" si="405"/>
        <v>4.6814349483636331E-2</v>
      </c>
      <c r="AA8608">
        <v>0.99097638068876071</v>
      </c>
      <c r="AB8608">
        <v>0.97303185778867896</v>
      </c>
      <c r="AC8608">
        <v>0.99197297339452073</v>
      </c>
      <c r="AD8608">
        <v>13915.949158994163</v>
      </c>
      <c r="AE8608">
        <v>29434.914266537402</v>
      </c>
      <c r="AF8608">
        <v>27669.369838055583</v>
      </c>
      <c r="AG8608">
        <v>13957.29888013191</v>
      </c>
      <c r="AH8608">
        <v>29493.06990706666</v>
      </c>
      <c r="AI8608">
        <v>27753.959860643594</v>
      </c>
      <c r="AJ8608">
        <v>1</v>
      </c>
      <c r="AK8608">
        <v>0</v>
      </c>
      <c r="AL8608">
        <v>0</v>
      </c>
    </row>
    <row r="8609" spans="1:38" x14ac:dyDescent="0.25">
      <c r="A8609">
        <v>116819537.64030014</v>
      </c>
      <c r="B8609">
        <v>5987717.0224467777</v>
      </c>
      <c r="C8609">
        <v>6129858.8528108792</v>
      </c>
      <c r="D8609">
        <v>5174776.3410837725</v>
      </c>
      <c r="E8609">
        <v>6116549.6553816386</v>
      </c>
      <c r="F8609">
        <v>173828.25606221941</v>
      </c>
      <c r="G8609">
        <v>350366.1838983018</v>
      </c>
      <c r="H8609">
        <v>194593.31583929172</v>
      </c>
      <c r="I8609">
        <v>2.835762784040444E-2</v>
      </c>
      <c r="J8609">
        <v>6.7706536631672726E-2</v>
      </c>
      <c r="K8609">
        <v>3.1814229721503044E-2</v>
      </c>
      <c r="L8609">
        <v>3297.1719807829854</v>
      </c>
      <c r="M8609">
        <v>5964.6915036950841</v>
      </c>
      <c r="N8609">
        <v>3277.5413361377614</v>
      </c>
      <c r="O8609">
        <v>2.049073203356535E-2</v>
      </c>
      <c r="P8609">
        <v>3.8189502457273872E-2</v>
      </c>
      <c r="Q8609">
        <v>2.0984768924379279E-2</v>
      </c>
      <c r="R8609">
        <v>-142141.83036410157</v>
      </c>
      <c r="S8609">
        <v>812940.68136300519</v>
      </c>
      <c r="T8609">
        <v>-128832.63293486089</v>
      </c>
      <c r="U8609">
        <v>-2.3738902461696118E-2</v>
      </c>
      <c r="V8609">
        <v>0.13576805288483906</v>
      </c>
      <c r="W8609">
        <v>-2.1516152558962387E-2</v>
      </c>
      <c r="X8609">
        <f t="shared" si="403"/>
        <v>2.3738902461696118E-2</v>
      </c>
      <c r="Y8609">
        <f t="shared" si="404"/>
        <v>0.13576805288483906</v>
      </c>
      <c r="Z8609">
        <f t="shared" si="405"/>
        <v>2.1516152558962387E-2</v>
      </c>
      <c r="AA8609">
        <v>0.99084114489842945</v>
      </c>
      <c r="AB8609">
        <v>0.97039472396277959</v>
      </c>
      <c r="AC8609">
        <v>0.99103007903941409</v>
      </c>
      <c r="AD8609">
        <v>13935.887566954669</v>
      </c>
      <c r="AE8609">
        <v>29570.874456389367</v>
      </c>
      <c r="AF8609">
        <v>27831.286668423847</v>
      </c>
      <c r="AG8609">
        <v>13977.237288092416</v>
      </c>
      <c r="AH8609">
        <v>29629.030096918625</v>
      </c>
      <c r="AI8609">
        <v>27915.876691011857</v>
      </c>
      <c r="AJ8609">
        <v>1</v>
      </c>
      <c r="AK8609">
        <v>0</v>
      </c>
      <c r="AL8609">
        <v>1</v>
      </c>
    </row>
    <row r="8610" spans="1:38" x14ac:dyDescent="0.25">
      <c r="A8610">
        <v>116856563.51811129</v>
      </c>
      <c r="B8610">
        <v>5987717.0224467777</v>
      </c>
      <c r="C8610">
        <v>5767255.4036343182</v>
      </c>
      <c r="D8610">
        <v>4884838.6253437735</v>
      </c>
      <c r="E8610">
        <v>5819094.9225774277</v>
      </c>
      <c r="F8610">
        <v>166192.78959513293</v>
      </c>
      <c r="G8610">
        <v>345353.63578151347</v>
      </c>
      <c r="H8610">
        <v>186535.40132025231</v>
      </c>
      <c r="I8610">
        <v>2.8816616911122781E-2</v>
      </c>
      <c r="J8610">
        <v>7.0699087988236042E-2</v>
      </c>
      <c r="K8610">
        <v>3.2055741279716221E-2</v>
      </c>
      <c r="L8610">
        <v>3152.342557386628</v>
      </c>
      <c r="M8610">
        <v>5879.3570606520643</v>
      </c>
      <c r="N8610">
        <v>3141.8216285757735</v>
      </c>
      <c r="O8610">
        <v>1.9635270314939571E-2</v>
      </c>
      <c r="P8610">
        <v>3.7681146628698932E-2</v>
      </c>
      <c r="Q8610">
        <v>2.0136120369333606E-2</v>
      </c>
      <c r="R8610">
        <v>220461.61881245952</v>
      </c>
      <c r="S8610">
        <v>1102878.3971030042</v>
      </c>
      <c r="T8610">
        <v>168622.09986934997</v>
      </c>
      <c r="U8610">
        <v>3.6818977581270479E-2</v>
      </c>
      <c r="V8610">
        <v>0.18419013339617241</v>
      </c>
      <c r="W8610">
        <v>2.8161334150765435E-2</v>
      </c>
      <c r="X8610">
        <f t="shared" si="403"/>
        <v>3.6818977581270479E-2</v>
      </c>
      <c r="Y8610">
        <f t="shared" si="404"/>
        <v>0.18419013339617241</v>
      </c>
      <c r="Z8610">
        <f t="shared" si="405"/>
        <v>2.8161334150765435E-2</v>
      </c>
      <c r="AA8610">
        <v>0.99165207487408846</v>
      </c>
      <c r="AB8610">
        <v>0.97124652163746628</v>
      </c>
      <c r="AC8610">
        <v>0.99176065123031765</v>
      </c>
      <c r="AD8610">
        <v>13870.21557948605</v>
      </c>
      <c r="AE8610">
        <v>29528.768658551187</v>
      </c>
      <c r="AF8610">
        <v>27707.713007876064</v>
      </c>
      <c r="AG8610">
        <v>13911.565300623797</v>
      </c>
      <c r="AH8610">
        <v>29586.924299080445</v>
      </c>
      <c r="AI8610">
        <v>27792.303030464074</v>
      </c>
      <c r="AJ8610">
        <v>0</v>
      </c>
      <c r="AK8610">
        <v>0</v>
      </c>
      <c r="AL8610">
        <v>1</v>
      </c>
    </row>
    <row r="8611" spans="1:38" x14ac:dyDescent="0.25">
      <c r="A8611">
        <v>116690708.9861118</v>
      </c>
      <c r="B8611">
        <v>5987717.0224467777</v>
      </c>
      <c r="C8611">
        <v>6209179.5115682213</v>
      </c>
      <c r="D8611">
        <v>5379920.1535757324</v>
      </c>
      <c r="E8611">
        <v>6255535.5498188362</v>
      </c>
      <c r="F8611">
        <v>166520.45368467423</v>
      </c>
      <c r="G8611">
        <v>337836.68751289329</v>
      </c>
      <c r="H8611">
        <v>184900.24737201919</v>
      </c>
      <c r="I8611">
        <v>2.6818431223389932E-2</v>
      </c>
      <c r="J8611">
        <v>6.2795855304349099E-2</v>
      </c>
      <c r="K8611">
        <v>2.9557860537995664E-2</v>
      </c>
      <c r="L8611">
        <v>3158.5576853503903</v>
      </c>
      <c r="M8611">
        <v>5751.3872977808596</v>
      </c>
      <c r="N8611">
        <v>3114.280679221155</v>
      </c>
      <c r="O8611">
        <v>1.9635894629529371E-2</v>
      </c>
      <c r="P8611">
        <v>3.6850992219335195E-2</v>
      </c>
      <c r="Q8611">
        <v>1.9954200115002839E-2</v>
      </c>
      <c r="R8611">
        <v>-221462.48912144359</v>
      </c>
      <c r="S8611">
        <v>607796.8688710453</v>
      </c>
      <c r="T8611">
        <v>-267818.52737205848</v>
      </c>
      <c r="U8611">
        <v>-3.6986131490720775E-2</v>
      </c>
      <c r="V8611">
        <v>0.10150728008563764</v>
      </c>
      <c r="W8611">
        <v>-4.4727986704792382E-2</v>
      </c>
      <c r="X8611">
        <f t="shared" si="403"/>
        <v>3.6986131490720775E-2</v>
      </c>
      <c r="Y8611">
        <f t="shared" si="404"/>
        <v>0.10150728008563764</v>
      </c>
      <c r="Z8611">
        <f t="shared" si="405"/>
        <v>4.4727986704792382E-2</v>
      </c>
      <c r="AA8611">
        <v>0.99160272634070667</v>
      </c>
      <c r="AB8611">
        <v>0.97245938907251428</v>
      </c>
      <c r="AC8611">
        <v>0.99189705363201375</v>
      </c>
      <c r="AD8611">
        <v>13873.095206693306</v>
      </c>
      <c r="AE8611">
        <v>29464.466198472044</v>
      </c>
      <c r="AF8611">
        <v>27681.986071223564</v>
      </c>
      <c r="AG8611">
        <v>13914.444927831053</v>
      </c>
      <c r="AH8611">
        <v>29522.621839001302</v>
      </c>
      <c r="AI8611">
        <v>27766.576093811575</v>
      </c>
      <c r="AJ8611">
        <v>0</v>
      </c>
      <c r="AK8611">
        <v>0</v>
      </c>
      <c r="AL8611">
        <v>0</v>
      </c>
    </row>
    <row r="8612" spans="1:38" x14ac:dyDescent="0.25">
      <c r="A8612">
        <v>116933768.40146369</v>
      </c>
      <c r="B8612">
        <v>5987717.0224467777</v>
      </c>
      <c r="C8612">
        <v>5846293.5934385052</v>
      </c>
      <c r="D8612">
        <v>4984031.5505735455</v>
      </c>
      <c r="E8612">
        <v>5872449.9947834276</v>
      </c>
      <c r="F8612">
        <v>172569.63530692118</v>
      </c>
      <c r="G8612">
        <v>336443.82724861836</v>
      </c>
      <c r="H8612">
        <v>191692.01927106277</v>
      </c>
      <c r="I8612">
        <v>2.9517784652587746E-2</v>
      </c>
      <c r="J8612">
        <v>6.7504353420455687E-2</v>
      </c>
      <c r="K8612">
        <v>3.2642597117275622E-2</v>
      </c>
      <c r="L8612">
        <v>3273.2984795306006</v>
      </c>
      <c r="M8612">
        <v>5727.6750157001015</v>
      </c>
      <c r="N8612">
        <v>3228.6747068306727</v>
      </c>
      <c r="O8612">
        <v>2.0331666063255333E-2</v>
      </c>
      <c r="P8612">
        <v>3.6643696743217484E-2</v>
      </c>
      <c r="Q8612">
        <v>2.0655951414020393E-2</v>
      </c>
      <c r="R8612">
        <v>141423.42900827248</v>
      </c>
      <c r="S8612">
        <v>1003685.4718732322</v>
      </c>
      <c r="T8612">
        <v>115267.02766335011</v>
      </c>
      <c r="U8612">
        <v>2.3618923285469863E-2</v>
      </c>
      <c r="V8612">
        <v>0.16762406575170671</v>
      </c>
      <c r="W8612">
        <v>1.9250580351615917E-2</v>
      </c>
      <c r="X8612">
        <f t="shared" si="403"/>
        <v>2.3618923285469863E-2</v>
      </c>
      <c r="Y8612">
        <f t="shared" si="404"/>
        <v>0.16762406575170671</v>
      </c>
      <c r="Z8612">
        <f t="shared" si="405"/>
        <v>1.9250580351615917E-2</v>
      </c>
      <c r="AA8612">
        <v>0.99106401594709159</v>
      </c>
      <c r="AB8612">
        <v>0.97295215638451793</v>
      </c>
      <c r="AC8612">
        <v>0.99137570482279558</v>
      </c>
      <c r="AD8612">
        <v>13925.263301115685</v>
      </c>
      <c r="AE8612">
        <v>29452.3942391255</v>
      </c>
      <c r="AF8612">
        <v>27787.392959714714</v>
      </c>
      <c r="AG8612">
        <v>13966.613022253432</v>
      </c>
      <c r="AH8612">
        <v>29510.549879654758</v>
      </c>
      <c r="AI8612">
        <v>27871.982982302725</v>
      </c>
      <c r="AJ8612">
        <v>1</v>
      </c>
      <c r="AK8612">
        <v>0</v>
      </c>
      <c r="AL8612">
        <v>1</v>
      </c>
    </row>
    <row r="8613" spans="1:38" x14ac:dyDescent="0.25">
      <c r="A8613">
        <v>116891625.97391957</v>
      </c>
      <c r="B8613">
        <v>5987717.0224467777</v>
      </c>
      <c r="C8613">
        <v>5881162.3571560401</v>
      </c>
      <c r="D8613">
        <v>4858114.5333298491</v>
      </c>
      <c r="E8613">
        <v>5777860.0812457725</v>
      </c>
      <c r="F8613">
        <v>173245.52890957796</v>
      </c>
      <c r="G8613">
        <v>341118.47472165566</v>
      </c>
      <c r="H8613">
        <v>191588.50797085089</v>
      </c>
      <c r="I8613">
        <v>2.9457702132432623E-2</v>
      </c>
      <c r="J8613">
        <v>7.0216227382322791E-2</v>
      </c>
      <c r="K8613">
        <v>3.3159077111043891E-2</v>
      </c>
      <c r="L8613">
        <v>3286.1188201308814</v>
      </c>
      <c r="M8613">
        <v>5807.2569826438312</v>
      </c>
      <c r="N8613">
        <v>3226.9312627470231</v>
      </c>
      <c r="O8613">
        <v>2.0461232070292216E-2</v>
      </c>
      <c r="P8613">
        <v>3.7206494372485334E-2</v>
      </c>
      <c r="Q8613">
        <v>2.0674614577351442E-2</v>
      </c>
      <c r="R8613">
        <v>106554.66529073752</v>
      </c>
      <c r="S8613">
        <v>1129602.4891169285</v>
      </c>
      <c r="T8613">
        <v>209856.94120100513</v>
      </c>
      <c r="U8613">
        <v>1.7795541254084814E-2</v>
      </c>
      <c r="V8613">
        <v>0.18865328553140875</v>
      </c>
      <c r="W8613">
        <v>3.504790563987787E-2</v>
      </c>
      <c r="X8613">
        <f t="shared" si="403"/>
        <v>1.7795541254084814E-2</v>
      </c>
      <c r="Y8613">
        <f t="shared" si="404"/>
        <v>0.18865328553140875</v>
      </c>
      <c r="Z8613">
        <f t="shared" si="405"/>
        <v>3.504790563987787E-2</v>
      </c>
      <c r="AA8613">
        <v>0.99078993712837615</v>
      </c>
      <c r="AB8613">
        <v>0.97182469799692106</v>
      </c>
      <c r="AC8613">
        <v>0.99127018503336506</v>
      </c>
      <c r="AD8613">
        <v>13930.978248333768</v>
      </c>
      <c r="AE8613">
        <v>29492.713886799884</v>
      </c>
      <c r="AF8613">
        <v>27785.814689987503</v>
      </c>
      <c r="AG8613">
        <v>13972.327969471515</v>
      </c>
      <c r="AH8613">
        <v>29550.869527329141</v>
      </c>
      <c r="AI8613">
        <v>27870.404712575513</v>
      </c>
      <c r="AJ8613">
        <v>1</v>
      </c>
      <c r="AK8613">
        <v>0</v>
      </c>
      <c r="AL8613">
        <v>1</v>
      </c>
    </row>
    <row r="8614" spans="1:38" x14ac:dyDescent="0.25">
      <c r="A8614">
        <v>116784857.70550016</v>
      </c>
      <c r="B8614">
        <v>5987717.0224467926</v>
      </c>
      <c r="C8614">
        <v>5884851.0519077703</v>
      </c>
      <c r="D8614">
        <v>4871740.4602354188</v>
      </c>
      <c r="E8614">
        <v>5789615.7108548479</v>
      </c>
      <c r="F8614">
        <v>167210.80547822636</v>
      </c>
      <c r="G8614">
        <v>336349.50519696221</v>
      </c>
      <c r="H8614">
        <v>188142.57278083282</v>
      </c>
      <c r="I8614">
        <v>2.8413770204773394E-2</v>
      </c>
      <c r="J8614">
        <v>6.9040932689732964E-2</v>
      </c>
      <c r="K8614">
        <v>3.2496556278871436E-2</v>
      </c>
      <c r="L8614">
        <v>3171.6522687175998</v>
      </c>
      <c r="M8614">
        <v>5726.0692615891749</v>
      </c>
      <c r="N8614">
        <v>3168.8912680112476</v>
      </c>
      <c r="O8614">
        <v>1.9740347982811039E-2</v>
      </c>
      <c r="P8614">
        <v>3.6695713841642573E-2</v>
      </c>
      <c r="Q8614">
        <v>2.0307949808827098E-2</v>
      </c>
      <c r="R8614">
        <v>102865.97053902224</v>
      </c>
      <c r="S8614">
        <v>1115976.5622113738</v>
      </c>
      <c r="T8614">
        <v>198101.31159194466</v>
      </c>
      <c r="U8614">
        <v>1.7179497653846635E-2</v>
      </c>
      <c r="V8614">
        <v>0.18637763909479918</v>
      </c>
      <c r="W8614">
        <v>3.3084614862275749E-2</v>
      </c>
      <c r="X8614">
        <f t="shared" si="403"/>
        <v>1.7179497653846635E-2</v>
      </c>
      <c r="Y8614">
        <f t="shared" si="404"/>
        <v>0.18637763909479918</v>
      </c>
      <c r="Z8614">
        <f t="shared" si="405"/>
        <v>3.3084614862275749E-2</v>
      </c>
      <c r="AA8614">
        <v>0.99147390367929344</v>
      </c>
      <c r="AB8614">
        <v>0.97269293704109239</v>
      </c>
      <c r="AC8614">
        <v>0.99160780448891761</v>
      </c>
      <c r="AD8614">
        <v>13879.143760636467</v>
      </c>
      <c r="AE8614">
        <v>29451.574941360635</v>
      </c>
      <c r="AF8614">
        <v>27732.780848182661</v>
      </c>
      <c r="AG8614">
        <v>13920.493481774214</v>
      </c>
      <c r="AH8614">
        <v>29509.730581889893</v>
      </c>
      <c r="AI8614">
        <v>27817.370870770672</v>
      </c>
      <c r="AJ8614">
        <v>1</v>
      </c>
      <c r="AK8614">
        <v>0</v>
      </c>
      <c r="AL8614">
        <v>1</v>
      </c>
    </row>
    <row r="8615" spans="1:38" x14ac:dyDescent="0.25">
      <c r="A8615">
        <v>116661770.96407014</v>
      </c>
      <c r="B8615">
        <v>5987717.0224467777</v>
      </c>
      <c r="C8615">
        <v>6234962.0985404188</v>
      </c>
      <c r="D8615">
        <v>5222760.4928660467</v>
      </c>
      <c r="E8615">
        <v>6158572.21401479</v>
      </c>
      <c r="F8615">
        <v>167392.36964196194</v>
      </c>
      <c r="G8615">
        <v>341119.21467440488</v>
      </c>
      <c r="H8615">
        <v>188520.33022150261</v>
      </c>
      <c r="I8615">
        <v>2.6847375653036906E-2</v>
      </c>
      <c r="J8615">
        <v>6.5313968568987926E-2</v>
      </c>
      <c r="K8615">
        <v>3.0611044844533159E-2</v>
      </c>
      <c r="L8615">
        <v>3175.0961752892044</v>
      </c>
      <c r="M8615">
        <v>5807.269579721059</v>
      </c>
      <c r="N8615">
        <v>3175.2538484600495</v>
      </c>
      <c r="O8615">
        <v>1.9750860107061143E-2</v>
      </c>
      <c r="P8615">
        <v>3.7225581492283652E-2</v>
      </c>
      <c r="Q8615">
        <v>2.0353914911629505E-2</v>
      </c>
      <c r="R8615">
        <v>-247245.07609364111</v>
      </c>
      <c r="S8615">
        <v>764956.52958073094</v>
      </c>
      <c r="T8615">
        <v>-170855.19156801235</v>
      </c>
      <c r="U8615">
        <v>-4.1292044224329201E-2</v>
      </c>
      <c r="V8615">
        <v>0.12775428877367764</v>
      </c>
      <c r="W8615">
        <v>-2.8534279580599703E-2</v>
      </c>
      <c r="X8615">
        <f t="shared" si="403"/>
        <v>4.1292044224329201E-2</v>
      </c>
      <c r="Y8615">
        <f t="shared" si="404"/>
        <v>0.12775428877367764</v>
      </c>
      <c r="Z8615">
        <f t="shared" si="405"/>
        <v>2.8534279580599703E-2</v>
      </c>
      <c r="AA8615">
        <v>0.9915675465986542</v>
      </c>
      <c r="AB8615">
        <v>0.97206615621865344</v>
      </c>
      <c r="AC8615">
        <v>0.99162002452097109</v>
      </c>
      <c r="AD8615">
        <v>13880.730397304449</v>
      </c>
      <c r="AE8615">
        <v>29492.72022518302</v>
      </c>
      <c r="AF8615">
        <v>27738.641832117704</v>
      </c>
      <c r="AG8615">
        <v>13922.080118442196</v>
      </c>
      <c r="AH8615">
        <v>29550.875865712278</v>
      </c>
      <c r="AI8615">
        <v>27823.231854705715</v>
      </c>
      <c r="AJ8615">
        <v>0</v>
      </c>
      <c r="AK8615">
        <v>0</v>
      </c>
      <c r="AL8615">
        <v>1</v>
      </c>
    </row>
    <row r="8616" spans="1:38" x14ac:dyDescent="0.25">
      <c r="A8616">
        <v>116811981.36152974</v>
      </c>
      <c r="B8616">
        <v>5987717.0224467926</v>
      </c>
      <c r="C8616">
        <v>6256111.5118237231</v>
      </c>
      <c r="D8616">
        <v>5413307.4396808129</v>
      </c>
      <c r="E8616">
        <v>6320325.3091313411</v>
      </c>
      <c r="F8616">
        <v>166836.80042250024</v>
      </c>
      <c r="G8616">
        <v>340143.31113571679</v>
      </c>
      <c r="H8616">
        <v>190918.60632600813</v>
      </c>
      <c r="I8616">
        <v>2.6667811164680717E-2</v>
      </c>
      <c r="J8616">
        <v>6.283465606301733E-2</v>
      </c>
      <c r="K8616">
        <v>3.0207085393243436E-2</v>
      </c>
      <c r="L8616">
        <v>3164.558145941784</v>
      </c>
      <c r="M8616">
        <v>5790.6556374710599</v>
      </c>
      <c r="N8616">
        <v>3215.6480882831779</v>
      </c>
      <c r="O8616">
        <v>1.9655715413237899E-2</v>
      </c>
      <c r="P8616">
        <v>3.706588287094803E-2</v>
      </c>
      <c r="Q8616">
        <v>2.0583305735401347E-2</v>
      </c>
      <c r="R8616">
        <v>-268394.48937693052</v>
      </c>
      <c r="S8616">
        <v>574409.58276597969</v>
      </c>
      <c r="T8616">
        <v>-332608.28668454848</v>
      </c>
      <c r="U8616">
        <v>-4.4824177290070912E-2</v>
      </c>
      <c r="V8616">
        <v>9.5931317497575344E-2</v>
      </c>
      <c r="W8616">
        <v>-5.5548431136218421E-2</v>
      </c>
      <c r="X8616">
        <f t="shared" si="403"/>
        <v>4.4824177290070912E-2</v>
      </c>
      <c r="Y8616">
        <f t="shared" si="404"/>
        <v>9.5931317497575344E-2</v>
      </c>
      <c r="Z8616">
        <f t="shared" si="405"/>
        <v>5.5548431136218421E-2</v>
      </c>
      <c r="AA8616">
        <v>0.99148696182895557</v>
      </c>
      <c r="AB8616">
        <v>0.97207744519580885</v>
      </c>
      <c r="AC8616">
        <v>0.99135956070626707</v>
      </c>
      <c r="AD8616">
        <v>13875.870001984767</v>
      </c>
      <c r="AE8616">
        <v>29484.348732601131</v>
      </c>
      <c r="AF8616">
        <v>27775.57982357917</v>
      </c>
      <c r="AG8616">
        <v>13917.219723122515</v>
      </c>
      <c r="AH8616">
        <v>29542.504373130389</v>
      </c>
      <c r="AI8616">
        <v>27860.16984616718</v>
      </c>
      <c r="AJ8616">
        <v>0</v>
      </c>
      <c r="AK8616">
        <v>0</v>
      </c>
      <c r="AL8616">
        <v>0</v>
      </c>
    </row>
    <row r="8617" spans="1:38" x14ac:dyDescent="0.25">
      <c r="A8617">
        <v>116739520.03868957</v>
      </c>
      <c r="B8617">
        <v>5987717.0224467777</v>
      </c>
      <c r="C8617">
        <v>6383817.4958113385</v>
      </c>
      <c r="D8617">
        <v>5306657.9639285188</v>
      </c>
      <c r="E8617">
        <v>6275621.1727717277</v>
      </c>
      <c r="F8617">
        <v>169048.28689244311</v>
      </c>
      <c r="G8617">
        <v>343210.4172097774</v>
      </c>
      <c r="H8617">
        <v>188811.01009966689</v>
      </c>
      <c r="I8617">
        <v>2.6480751839062129E-2</v>
      </c>
      <c r="J8617">
        <v>6.4675435941550438E-2</v>
      </c>
      <c r="K8617">
        <v>3.0086425694219449E-2</v>
      </c>
      <c r="L8617">
        <v>3206.5055910220958</v>
      </c>
      <c r="M8617">
        <v>5842.8705554101462</v>
      </c>
      <c r="N8617">
        <v>3180.1497787861085</v>
      </c>
      <c r="O8617">
        <v>1.990764941172006E-2</v>
      </c>
      <c r="P8617">
        <v>3.7403642706573426E-2</v>
      </c>
      <c r="Q8617">
        <v>2.0358004674425712E-2</v>
      </c>
      <c r="R8617">
        <v>-396100.47336456086</v>
      </c>
      <c r="S8617">
        <v>681059.05851825885</v>
      </c>
      <c r="T8617">
        <v>-287904.15032494999</v>
      </c>
      <c r="U8617">
        <v>-6.6152169830280522E-2</v>
      </c>
      <c r="V8617">
        <v>0.1137426929103533</v>
      </c>
      <c r="W8617">
        <v>-4.8082457678887254E-2</v>
      </c>
      <c r="X8617">
        <f t="shared" si="403"/>
        <v>6.6152169830280522E-2</v>
      </c>
      <c r="Y8617">
        <f t="shared" si="404"/>
        <v>0.1137426929103533</v>
      </c>
      <c r="Z8617">
        <f t="shared" si="405"/>
        <v>4.8082457678887254E-2</v>
      </c>
      <c r="AA8617">
        <v>0.99124443873568302</v>
      </c>
      <c r="AB8617">
        <v>0.9716787007008425</v>
      </c>
      <c r="AC8617">
        <v>0.99158110849011105</v>
      </c>
      <c r="AD8617">
        <v>13895.122062060123</v>
      </c>
      <c r="AE8617">
        <v>29510.57861547924</v>
      </c>
      <c r="AF8617">
        <v>27743.143799917634</v>
      </c>
      <c r="AG8617">
        <v>13936.471783197871</v>
      </c>
      <c r="AH8617">
        <v>29568.734256008498</v>
      </c>
      <c r="AI8617">
        <v>27827.733822505645</v>
      </c>
      <c r="AJ8617">
        <v>0</v>
      </c>
      <c r="AK8617">
        <v>0</v>
      </c>
      <c r="AL8617">
        <v>0</v>
      </c>
    </row>
    <row r="8618" spans="1:38" x14ac:dyDescent="0.25">
      <c r="A8618">
        <v>116809319.59929623</v>
      </c>
      <c r="B8618">
        <v>5987717.0224467777</v>
      </c>
      <c r="C8618">
        <v>5863775.6692711441</v>
      </c>
      <c r="D8618">
        <v>4810663.5324440692</v>
      </c>
      <c r="E8618">
        <v>5753333.9933093786</v>
      </c>
      <c r="F8618">
        <v>166850.00710470992</v>
      </c>
      <c r="G8618">
        <v>354752.80891430192</v>
      </c>
      <c r="H8618">
        <v>194670.83862066327</v>
      </c>
      <c r="I8618">
        <v>2.8454363965367907E-2</v>
      </c>
      <c r="J8618">
        <v>7.3743009986414268E-2</v>
      </c>
      <c r="K8618">
        <v>3.383617896111165E-2</v>
      </c>
      <c r="L8618">
        <v>3164.8086501090997</v>
      </c>
      <c r="M8618">
        <v>6039.3701289885203</v>
      </c>
      <c r="N8618">
        <v>3278.8470547814859</v>
      </c>
      <c r="O8618">
        <v>1.9668597910130411E-2</v>
      </c>
      <c r="P8618">
        <v>3.8669833294052193E-2</v>
      </c>
      <c r="Q8618">
        <v>2.0994319986533002E-2</v>
      </c>
      <c r="R8618">
        <v>123941.35317563359</v>
      </c>
      <c r="S8618">
        <v>1177053.4900027085</v>
      </c>
      <c r="T8618">
        <v>234383.02913739905</v>
      </c>
      <c r="U8618">
        <v>2.069926696786133E-2</v>
      </c>
      <c r="V8618">
        <v>0.19657800887887081</v>
      </c>
      <c r="W8618">
        <v>3.9143972278373046E-2</v>
      </c>
      <c r="X8618">
        <f t="shared" si="403"/>
        <v>2.069926696786133E-2</v>
      </c>
      <c r="Y8618">
        <f t="shared" si="404"/>
        <v>0.19657800887887081</v>
      </c>
      <c r="Z8618">
        <f t="shared" si="405"/>
        <v>3.9143972278373046E-2</v>
      </c>
      <c r="AA8618">
        <v>0.99156797426190502</v>
      </c>
      <c r="AB8618">
        <v>0.96962595642685256</v>
      </c>
      <c r="AC8618">
        <v>0.9910161859133203</v>
      </c>
      <c r="AD8618">
        <v>13875.985728282394</v>
      </c>
      <c r="AE8618">
        <v>29607.231110484408</v>
      </c>
      <c r="AF8618">
        <v>27832.450513425068</v>
      </c>
      <c r="AG8618">
        <v>13917.335449420141</v>
      </c>
      <c r="AH8618">
        <v>29665.386751013666</v>
      </c>
      <c r="AI8618">
        <v>27917.040536013079</v>
      </c>
      <c r="AJ8618">
        <v>1</v>
      </c>
      <c r="AK8618">
        <v>0</v>
      </c>
      <c r="AL8618">
        <v>1</v>
      </c>
    </row>
    <row r="8619" spans="1:38" x14ac:dyDescent="0.25">
      <c r="A8619">
        <v>116773342.38516946</v>
      </c>
      <c r="B8619">
        <v>5987717.0224467777</v>
      </c>
      <c r="C8619">
        <v>5700984.8349277424</v>
      </c>
      <c r="D8619">
        <v>4737500.0857054815</v>
      </c>
      <c r="E8619">
        <v>5655899.2420204999</v>
      </c>
      <c r="F8619">
        <v>168522.5205479085</v>
      </c>
      <c r="G8619">
        <v>334993.67136396619</v>
      </c>
      <c r="H8619">
        <v>189169.62254097214</v>
      </c>
      <c r="I8619">
        <v>2.9560247120012633E-2</v>
      </c>
      <c r="J8619">
        <v>7.0711063916335706E-2</v>
      </c>
      <c r="K8619">
        <v>3.3446427251662574E-2</v>
      </c>
      <c r="L8619">
        <v>3196.5328621982057</v>
      </c>
      <c r="M8619">
        <v>5702.9873235604719</v>
      </c>
      <c r="N8619">
        <v>3186.1898994088119</v>
      </c>
      <c r="O8619">
        <v>1.9899922781251571E-2</v>
      </c>
      <c r="P8619">
        <v>3.6554103692960804E-2</v>
      </c>
      <c r="Q8619">
        <v>2.0422334709967568E-2</v>
      </c>
      <c r="R8619">
        <v>286732.1875190353</v>
      </c>
      <c r="S8619">
        <v>1250216.9367412962</v>
      </c>
      <c r="T8619">
        <v>331817.78042627778</v>
      </c>
      <c r="U8619">
        <v>4.7886729857829373E-2</v>
      </c>
      <c r="V8619">
        <v>0.20879693079256717</v>
      </c>
      <c r="W8619">
        <v>5.5416409824037768E-2</v>
      </c>
      <c r="X8619">
        <f t="shared" si="403"/>
        <v>4.7886729857829373E-2</v>
      </c>
      <c r="Y8619">
        <f t="shared" si="404"/>
        <v>0.20879693079256717</v>
      </c>
      <c r="Z8619">
        <f t="shared" si="405"/>
        <v>5.5416409824037768E-2</v>
      </c>
      <c r="AA8619">
        <v>0.99124017418556876</v>
      </c>
      <c r="AB8619">
        <v>0.97277023185691391</v>
      </c>
      <c r="AC8619">
        <v>0.99147132503400093</v>
      </c>
      <c r="AD8619">
        <v>13890.567930006544</v>
      </c>
      <c r="AE8619">
        <v>29439.772477331411</v>
      </c>
      <c r="AF8619">
        <v>27748.688347851705</v>
      </c>
      <c r="AG8619">
        <v>13931.917651144291</v>
      </c>
      <c r="AH8619">
        <v>29497.928117860669</v>
      </c>
      <c r="AI8619">
        <v>27833.278370439715</v>
      </c>
      <c r="AJ8619">
        <v>0</v>
      </c>
      <c r="AK8619">
        <v>0</v>
      </c>
      <c r="AL8619">
        <v>0</v>
      </c>
    </row>
    <row r="8620" spans="1:38" x14ac:dyDescent="0.25">
      <c r="A8620">
        <v>116717548.3732868</v>
      </c>
      <c r="B8620">
        <v>5987717.0224467777</v>
      </c>
      <c r="C8620">
        <v>6125072.6685721176</v>
      </c>
      <c r="D8620">
        <v>5353223.2936017709</v>
      </c>
      <c r="E8620">
        <v>6251482.802688471</v>
      </c>
      <c r="F8620">
        <v>165664.23972657623</v>
      </c>
      <c r="G8620">
        <v>339472.26040304452</v>
      </c>
      <c r="H8620">
        <v>189862.67237310702</v>
      </c>
      <c r="I8620">
        <v>2.7046901921115661E-2</v>
      </c>
      <c r="J8620">
        <v>6.3414552650696523E-2</v>
      </c>
      <c r="K8620">
        <v>3.0370822149819551E-2</v>
      </c>
      <c r="L8620">
        <v>3142.3170307172013</v>
      </c>
      <c r="M8620">
        <v>5779.2315594987385</v>
      </c>
      <c r="N8620">
        <v>3197.8629595189523</v>
      </c>
      <c r="O8620">
        <v>1.9543007671733666E-2</v>
      </c>
      <c r="P8620">
        <v>3.7032932915336415E-2</v>
      </c>
      <c r="Q8620">
        <v>2.0491693961917704E-2</v>
      </c>
      <c r="R8620">
        <v>-137355.6461253399</v>
      </c>
      <c r="S8620">
        <v>634493.72884500679</v>
      </c>
      <c r="T8620">
        <v>-263765.78024169337</v>
      </c>
      <c r="U8620">
        <v>-2.2939568722172492E-2</v>
      </c>
      <c r="V8620">
        <v>0.10596588423708304</v>
      </c>
      <c r="W8620">
        <v>-4.4051143240885826E-2</v>
      </c>
      <c r="X8620">
        <f t="shared" si="403"/>
        <v>2.2939568722172492E-2</v>
      </c>
      <c r="Y8620">
        <f t="shared" si="404"/>
        <v>0.10596588423708304</v>
      </c>
      <c r="Z8620">
        <f t="shared" si="405"/>
        <v>4.4051143240885826E-2</v>
      </c>
      <c r="AA8620">
        <v>0.99174357062328722</v>
      </c>
      <c r="AB8620">
        <v>0.97231319172825026</v>
      </c>
      <c r="AC8620">
        <v>0.99149348801516135</v>
      </c>
      <c r="AD8620">
        <v>13865.558510369181</v>
      </c>
      <c r="AE8620">
        <v>29478.578379595056</v>
      </c>
      <c r="AF8620">
        <v>27759.373948490538</v>
      </c>
      <c r="AG8620">
        <v>13906.908231506928</v>
      </c>
      <c r="AH8620">
        <v>29536.734020124313</v>
      </c>
      <c r="AI8620">
        <v>27843.963971078549</v>
      </c>
      <c r="AJ8620">
        <v>1</v>
      </c>
      <c r="AK8620">
        <v>0</v>
      </c>
      <c r="AL8620">
        <v>0</v>
      </c>
    </row>
    <row r="8621" spans="1:38" x14ac:dyDescent="0.25">
      <c r="A8621">
        <v>116900460.68838355</v>
      </c>
      <c r="B8621">
        <v>5987717.0224467777</v>
      </c>
      <c r="C8621">
        <v>5932474.6039195983</v>
      </c>
      <c r="D8621">
        <v>4936695.9937379416</v>
      </c>
      <c r="E8621">
        <v>5834831.2752225315</v>
      </c>
      <c r="F8621">
        <v>166271.63638066145</v>
      </c>
      <c r="G8621">
        <v>337280.35374343168</v>
      </c>
      <c r="H8621">
        <v>184789.03182620369</v>
      </c>
      <c r="I8621">
        <v>2.8027365893956872E-2</v>
      </c>
      <c r="J8621">
        <v>6.8321070240351486E-2</v>
      </c>
      <c r="K8621">
        <v>3.1669987204412539E-2</v>
      </c>
      <c r="L8621">
        <v>3153.8381221348955</v>
      </c>
      <c r="M8621">
        <v>5741.9161802460421</v>
      </c>
      <c r="N8621">
        <v>3112.407472286704</v>
      </c>
      <c r="O8621">
        <v>1.9591543884680148E-2</v>
      </c>
      <c r="P8621">
        <v>3.6741992631482652E-2</v>
      </c>
      <c r="Q8621">
        <v>1.9916008667341684E-2</v>
      </c>
      <c r="R8621">
        <v>55242.418527179398</v>
      </c>
      <c r="S8621">
        <v>1051021.0287088361</v>
      </c>
      <c r="T8621">
        <v>152885.74722424615</v>
      </c>
      <c r="U8621">
        <v>9.225956791225504E-3</v>
      </c>
      <c r="V8621">
        <v>0.17552950895454214</v>
      </c>
      <c r="W8621">
        <v>2.5533228549563622E-2</v>
      </c>
      <c r="X8621">
        <f t="shared" si="403"/>
        <v>9.225956791225504E-3</v>
      </c>
      <c r="Y8621">
        <f t="shared" si="404"/>
        <v>0.17552950895454214</v>
      </c>
      <c r="Z8621">
        <f t="shared" si="405"/>
        <v>2.5533228549563622E-2</v>
      </c>
      <c r="AA8621">
        <v>0.99162183881743671</v>
      </c>
      <c r="AB8621">
        <v>0.97249410129467506</v>
      </c>
      <c r="AC8621">
        <v>0.99189031173141362</v>
      </c>
      <c r="AD8621">
        <v>13870.909031137398</v>
      </c>
      <c r="AE8621">
        <v>29459.650418265075</v>
      </c>
      <c r="AF8621">
        <v>27680.227990300151</v>
      </c>
      <c r="AG8621">
        <v>13912.258752275146</v>
      </c>
      <c r="AH8621">
        <v>29517.806058794333</v>
      </c>
      <c r="AI8621">
        <v>27764.818012888161</v>
      </c>
      <c r="AJ8621">
        <v>1</v>
      </c>
      <c r="AK8621">
        <v>0</v>
      </c>
      <c r="AL8621">
        <v>1</v>
      </c>
    </row>
    <row r="8622" spans="1:38" x14ac:dyDescent="0.25">
      <c r="A8622">
        <v>116750476.68463764</v>
      </c>
      <c r="B8622">
        <v>5987717.0224467777</v>
      </c>
      <c r="C8622">
        <v>5862848.0134545704</v>
      </c>
      <c r="D8622">
        <v>4851308.3343606889</v>
      </c>
      <c r="E8622">
        <v>5805738.3345106663</v>
      </c>
      <c r="F8622">
        <v>170116.39824833005</v>
      </c>
      <c r="G8622">
        <v>348276.82303263969</v>
      </c>
      <c r="H8622">
        <v>197212.65121770668</v>
      </c>
      <c r="I8622">
        <v>2.9016000049452456E-2</v>
      </c>
      <c r="J8622">
        <v>7.1790288109678774E-2</v>
      </c>
      <c r="K8622">
        <v>3.3968573823837112E-2</v>
      </c>
      <c r="L8622">
        <v>3226.765512595065</v>
      </c>
      <c r="M8622">
        <v>5929.1218808938575</v>
      </c>
      <c r="N8622">
        <v>3321.6588842608016</v>
      </c>
      <c r="O8622">
        <v>2.0070680158837707E-2</v>
      </c>
      <c r="P8622">
        <v>3.7990336024598788E-2</v>
      </c>
      <c r="Q8622">
        <v>2.1283242224924136E-2</v>
      </c>
      <c r="R8622">
        <v>124869.00899220724</v>
      </c>
      <c r="S8622">
        <v>1136408.6880860887</v>
      </c>
      <c r="T8622">
        <v>181978.68793611135</v>
      </c>
      <c r="U8622">
        <v>2.0854193430333765E-2</v>
      </c>
      <c r="V8622">
        <v>0.18978997902304257</v>
      </c>
      <c r="W8622">
        <v>3.0391998695647928E-2</v>
      </c>
      <c r="X8622">
        <f t="shared" si="403"/>
        <v>2.0854193430333765E-2</v>
      </c>
      <c r="Y8622">
        <f t="shared" si="404"/>
        <v>0.18978997902304257</v>
      </c>
      <c r="Z8622">
        <f t="shared" si="405"/>
        <v>3.0391998695647928E-2</v>
      </c>
      <c r="AA8622">
        <v>0.99106851740187207</v>
      </c>
      <c r="AB8622">
        <v>0.97055358393102475</v>
      </c>
      <c r="AC8622">
        <v>0.99072613286690947</v>
      </c>
      <c r="AD8622">
        <v>13904.330473390582</v>
      </c>
      <c r="AE8622">
        <v>29553.397345505211</v>
      </c>
      <c r="AF8622">
        <v>27870.356068304001</v>
      </c>
      <c r="AG8622">
        <v>13945.68019452833</v>
      </c>
      <c r="AH8622">
        <v>29611.552986034469</v>
      </c>
      <c r="AI8622">
        <v>27954.946090892012</v>
      </c>
      <c r="AJ8622">
        <v>1</v>
      </c>
      <c r="AK8622">
        <v>0</v>
      </c>
      <c r="AL8622">
        <v>1</v>
      </c>
    </row>
    <row r="8623" spans="1:38" x14ac:dyDescent="0.25">
      <c r="A8623">
        <v>116784528.34513782</v>
      </c>
      <c r="B8623">
        <v>5987717.0224467777</v>
      </c>
      <c r="C8623">
        <v>6086999.6792122498</v>
      </c>
      <c r="D8623">
        <v>5265793.9967068909</v>
      </c>
      <c r="E8623">
        <v>6153029.7859275071</v>
      </c>
      <c r="F8623">
        <v>172635.67646963135</v>
      </c>
      <c r="G8623">
        <v>341180.12189537269</v>
      </c>
      <c r="H8623">
        <v>191875.49226785183</v>
      </c>
      <c r="I8623">
        <v>2.8361374333434008E-2</v>
      </c>
      <c r="J8623">
        <v>6.4791771593939881E-2</v>
      </c>
      <c r="K8623">
        <v>3.1183904343627118E-2</v>
      </c>
      <c r="L8623">
        <v>3274.5511474005953</v>
      </c>
      <c r="M8623">
        <v>5808.3064742620163</v>
      </c>
      <c r="N8623">
        <v>3231.7649482834013</v>
      </c>
      <c r="O8623">
        <v>2.036550693465243E-2</v>
      </c>
      <c r="P8623">
        <v>3.7208402442666794E-2</v>
      </c>
      <c r="Q8623">
        <v>2.0702903906445715E-2</v>
      </c>
      <c r="R8623">
        <v>-99282.656765472144</v>
      </c>
      <c r="S8623">
        <v>721923.0257398868</v>
      </c>
      <c r="T8623">
        <v>-165312.76348072942</v>
      </c>
      <c r="U8623">
        <v>-1.6581053579065429E-2</v>
      </c>
      <c r="V8623">
        <v>0.12056732524826054</v>
      </c>
      <c r="W8623">
        <v>-2.7608646644623362E-2</v>
      </c>
      <c r="X8623">
        <f t="shared" si="403"/>
        <v>1.6581053579065429E-2</v>
      </c>
      <c r="Y8623">
        <f t="shared" si="404"/>
        <v>0.12056732524826054</v>
      </c>
      <c r="Z8623">
        <f t="shared" si="405"/>
        <v>2.7608646644623362E-2</v>
      </c>
      <c r="AA8623">
        <v>0.99090482685622328</v>
      </c>
      <c r="AB8623">
        <v>0.97162042198464138</v>
      </c>
      <c r="AC8623">
        <v>0.99118371668403549</v>
      </c>
      <c r="AD8623">
        <v>13925.822691007825</v>
      </c>
      <c r="AE8623">
        <v>29493.241905010629</v>
      </c>
      <c r="AF8623">
        <v>27790.188337953834</v>
      </c>
      <c r="AG8623">
        <v>13967.172412145572</v>
      </c>
      <c r="AH8623">
        <v>29551.397545539887</v>
      </c>
      <c r="AI8623">
        <v>27874.778360541844</v>
      </c>
      <c r="AJ8623">
        <v>1</v>
      </c>
      <c r="AK8623">
        <v>0</v>
      </c>
      <c r="AL8623">
        <v>1</v>
      </c>
    </row>
    <row r="8624" spans="1:38" x14ac:dyDescent="0.25">
      <c r="A8624">
        <v>116805647.021714</v>
      </c>
      <c r="B8624">
        <v>5987717.0224467777</v>
      </c>
      <c r="C8624">
        <v>5975965.7752339756</v>
      </c>
      <c r="D8624">
        <v>5215090.6876818193</v>
      </c>
      <c r="E8624">
        <v>6087549.9802921666</v>
      </c>
      <c r="F8624">
        <v>170280.44026519175</v>
      </c>
      <c r="G8624">
        <v>335437.0873305641</v>
      </c>
      <c r="H8624">
        <v>186614.06072983012</v>
      </c>
      <c r="I8624">
        <v>2.8494212763212286E-2</v>
      </c>
      <c r="J8624">
        <v>6.4320470614801631E-2</v>
      </c>
      <c r="K8624">
        <v>3.0655035496049223E-2</v>
      </c>
      <c r="L8624">
        <v>3229.8770593246936</v>
      </c>
      <c r="M8624">
        <v>5710.5361098592575</v>
      </c>
      <c r="N8624">
        <v>3143.1464914841731</v>
      </c>
      <c r="O8624">
        <v>2.0098066987968965E-2</v>
      </c>
      <c r="P8624">
        <v>3.6588451005033704E-2</v>
      </c>
      <c r="Q8624">
        <v>2.013871538379023E-2</v>
      </c>
      <c r="R8624">
        <v>11751.24721280206</v>
      </c>
      <c r="S8624">
        <v>772626.33476495836</v>
      </c>
      <c r="T8624">
        <v>-99832.957845388912</v>
      </c>
      <c r="U8624">
        <v>1.9625588799118158E-3</v>
      </c>
      <c r="V8624">
        <v>0.12903521189604211</v>
      </c>
      <c r="W8624">
        <v>-1.6672958570208764E-2</v>
      </c>
      <c r="X8624">
        <f t="shared" si="403"/>
        <v>1.9625588799118158E-3</v>
      </c>
      <c r="Y8624">
        <f t="shared" si="404"/>
        <v>0.12903521189604211</v>
      </c>
      <c r="Z8624">
        <f t="shared" si="405"/>
        <v>1.6672958570208764E-2</v>
      </c>
      <c r="AA8624">
        <v>0.99128145025724479</v>
      </c>
      <c r="AB8624">
        <v>0.97295762786565743</v>
      </c>
      <c r="AC8624">
        <v>0.99177909962597222</v>
      </c>
      <c r="AD8624">
        <v>13905.739590163024</v>
      </c>
      <c r="AE8624">
        <v>29443.637639024902</v>
      </c>
      <c r="AF8624">
        <v>27708.944915310356</v>
      </c>
      <c r="AG8624">
        <v>13947.089311300771</v>
      </c>
      <c r="AH8624">
        <v>29501.79327955416</v>
      </c>
      <c r="AI8624">
        <v>27793.534937898366</v>
      </c>
      <c r="AJ8624">
        <v>1</v>
      </c>
      <c r="AK8624">
        <v>0</v>
      </c>
      <c r="AL8624">
        <v>1</v>
      </c>
    </row>
    <row r="8625" spans="1:38" x14ac:dyDescent="0.25">
      <c r="A8625">
        <v>116841767.42718554</v>
      </c>
      <c r="B8625">
        <v>5987717.0224467777</v>
      </c>
      <c r="C8625">
        <v>5989070.4561997838</v>
      </c>
      <c r="D8625">
        <v>5046123.3908143947</v>
      </c>
      <c r="E8625">
        <v>5970896.1928268736</v>
      </c>
      <c r="F8625">
        <v>172164.29565603108</v>
      </c>
      <c r="G8625">
        <v>341884.54490690975</v>
      </c>
      <c r="H8625">
        <v>189463.92546271154</v>
      </c>
      <c r="I8625">
        <v>2.8746413473531528E-2</v>
      </c>
      <c r="J8625">
        <v>6.7751919330639468E-2</v>
      </c>
      <c r="K8625">
        <v>3.1731237546940391E-2</v>
      </c>
      <c r="L8625">
        <v>3265.6100025827745</v>
      </c>
      <c r="M8625">
        <v>5820.2986873950676</v>
      </c>
      <c r="N8625">
        <v>3191.1468527717057</v>
      </c>
      <c r="O8625">
        <v>2.0300028590000189E-2</v>
      </c>
      <c r="P8625">
        <v>3.7266533895189989E-2</v>
      </c>
      <c r="Q8625">
        <v>2.0432453511517425E-2</v>
      </c>
      <c r="R8625">
        <v>-1353.4337530061603</v>
      </c>
      <c r="S8625">
        <v>941593.63163238298</v>
      </c>
      <c r="T8625">
        <v>16820.829619904049</v>
      </c>
      <c r="U8625">
        <v>-2.260350226860091E-4</v>
      </c>
      <c r="V8625">
        <v>0.15725419690051032</v>
      </c>
      <c r="W8625">
        <v>2.809222539549891E-3</v>
      </c>
      <c r="X8625">
        <f t="shared" si="403"/>
        <v>2.260350226860091E-4</v>
      </c>
      <c r="Y8625">
        <f t="shared" si="404"/>
        <v>0.15725419690051032</v>
      </c>
      <c r="Z8625">
        <f t="shared" si="405"/>
        <v>2.809222539549891E-3</v>
      </c>
      <c r="AA8625">
        <v>0.99095574640149264</v>
      </c>
      <c r="AB8625">
        <v>0.97178197219477469</v>
      </c>
      <c r="AC8625">
        <v>0.99148805492875036</v>
      </c>
      <c r="AD8625">
        <v>13921.825247652007</v>
      </c>
      <c r="AE8625">
        <v>29499.268639723858</v>
      </c>
      <c r="AF8625">
        <v>27753.23075205776</v>
      </c>
      <c r="AG8625">
        <v>13963.174968789754</v>
      </c>
      <c r="AH8625">
        <v>29557.424280253115</v>
      </c>
      <c r="AI8625">
        <v>27837.82077464577</v>
      </c>
      <c r="AJ8625">
        <v>1</v>
      </c>
      <c r="AK8625">
        <v>0</v>
      </c>
      <c r="AL8625">
        <v>1</v>
      </c>
    </row>
    <row r="8626" spans="1:38" x14ac:dyDescent="0.25">
      <c r="A8626">
        <v>116915185.08176422</v>
      </c>
      <c r="B8626">
        <v>5987717.0224467777</v>
      </c>
      <c r="C8626">
        <v>5643218.4930717451</v>
      </c>
      <c r="D8626">
        <v>4500760.8837726135</v>
      </c>
      <c r="E8626">
        <v>5394171.6653848626</v>
      </c>
      <c r="F8626">
        <v>176105.67065182645</v>
      </c>
      <c r="G8626">
        <v>341394.79979116598</v>
      </c>
      <c r="H8626">
        <v>198452.27624212616</v>
      </c>
      <c r="I8626">
        <v>3.1206601493107833E-2</v>
      </c>
      <c r="J8626">
        <v>7.5852685491925781E-2</v>
      </c>
      <c r="K8626">
        <v>3.6790129894386112E-2</v>
      </c>
      <c r="L8626">
        <v>3340.3699495343426</v>
      </c>
      <c r="M8626">
        <v>5811.9611860461901</v>
      </c>
      <c r="N8626">
        <v>3342.5379275173336</v>
      </c>
      <c r="O8626">
        <v>2.0778819979780025E-2</v>
      </c>
      <c r="P8626">
        <v>3.7214154157584424E-2</v>
      </c>
      <c r="Q8626">
        <v>2.1402366211744045E-2</v>
      </c>
      <c r="R8626">
        <v>344498.52937503252</v>
      </c>
      <c r="S8626">
        <v>1486956.1386741642</v>
      </c>
      <c r="T8626">
        <v>593545.3570619151</v>
      </c>
      <c r="U8626">
        <v>5.7534203450760123E-2</v>
      </c>
      <c r="V8626">
        <v>0.24833440409756458</v>
      </c>
      <c r="W8626">
        <v>9.9127155614874563E-2</v>
      </c>
      <c r="X8626">
        <f t="shared" si="403"/>
        <v>5.7534203450760123E-2</v>
      </c>
      <c r="Y8626">
        <f t="shared" si="404"/>
        <v>0.24833440409756458</v>
      </c>
      <c r="Z8626">
        <f t="shared" si="405"/>
        <v>9.9127155614874563E-2</v>
      </c>
      <c r="AA8626">
        <v>0.99054263592726577</v>
      </c>
      <c r="AB8626">
        <v>0.97188151642575193</v>
      </c>
      <c r="AC8626">
        <v>0.99066749369143925</v>
      </c>
      <c r="AD8626">
        <v>13954.917600260616</v>
      </c>
      <c r="AE8626">
        <v>29495.079912274778</v>
      </c>
      <c r="AF8626">
        <v>27888.665480746567</v>
      </c>
      <c r="AG8626">
        <v>13996.267321398363</v>
      </c>
      <c r="AH8626">
        <v>29553.235552804035</v>
      </c>
      <c r="AI8626">
        <v>27973.255503334578</v>
      </c>
      <c r="AJ8626">
        <v>0</v>
      </c>
      <c r="AK8626">
        <v>0</v>
      </c>
      <c r="AL8626">
        <v>0</v>
      </c>
    </row>
    <row r="8627" spans="1:38" x14ac:dyDescent="0.25">
      <c r="A8627">
        <v>116815432.0258477</v>
      </c>
      <c r="B8627">
        <v>5987717.0224467777</v>
      </c>
      <c r="C8627">
        <v>5915243.8987782877</v>
      </c>
      <c r="D8627">
        <v>4838326.6022184324</v>
      </c>
      <c r="E8627">
        <v>5778093.5714145843</v>
      </c>
      <c r="F8627">
        <v>165254.39024359171</v>
      </c>
      <c r="G8627">
        <v>346125.11218200024</v>
      </c>
      <c r="H8627">
        <v>194232.1744859161</v>
      </c>
      <c r="I8627">
        <v>2.7937037436059523E-2</v>
      </c>
      <c r="J8627">
        <v>7.1538186782036911E-2</v>
      </c>
      <c r="K8627">
        <v>3.3615269826508622E-2</v>
      </c>
      <c r="L8627">
        <v>3134.5430113359612</v>
      </c>
      <c r="M8627">
        <v>5892.4908017000307</v>
      </c>
      <c r="N8627">
        <v>3271.4586209696208</v>
      </c>
      <c r="O8627">
        <v>1.948199013301526E-2</v>
      </c>
      <c r="P8627">
        <v>3.7729844519468404E-2</v>
      </c>
      <c r="Q8627">
        <v>2.0947274976729248E-2</v>
      </c>
      <c r="R8627">
        <v>72473.123668489978</v>
      </c>
      <c r="S8627">
        <v>1149390.4202283453</v>
      </c>
      <c r="T8627">
        <v>209623.45103219338</v>
      </c>
      <c r="U8627">
        <v>1.2103632051548602E-2</v>
      </c>
      <c r="V8627">
        <v>0.19195803941961617</v>
      </c>
      <c r="W8627">
        <v>3.5008910782917117E-2</v>
      </c>
      <c r="X8627">
        <f t="shared" si="403"/>
        <v>1.2103632051548602E-2</v>
      </c>
      <c r="Y8627">
        <f t="shared" si="404"/>
        <v>0.19195803941961617</v>
      </c>
      <c r="Z8627">
        <f t="shared" si="405"/>
        <v>3.5008910782917117E-2</v>
      </c>
      <c r="AA8627">
        <v>0.99171997954080682</v>
      </c>
      <c r="AB8627">
        <v>0.97130435393883108</v>
      </c>
      <c r="AC8627">
        <v>0.99112435010360422</v>
      </c>
      <c r="AD8627">
        <v>13861.937074788142</v>
      </c>
      <c r="AE8627">
        <v>29535.288757640861</v>
      </c>
      <c r="AF8627">
        <v>27825.858756086502</v>
      </c>
      <c r="AG8627">
        <v>13903.286795925889</v>
      </c>
      <c r="AH8627">
        <v>29593.444398170119</v>
      </c>
      <c r="AI8627">
        <v>27910.448778674512</v>
      </c>
      <c r="AJ8627">
        <v>1</v>
      </c>
      <c r="AK8627">
        <v>0</v>
      </c>
      <c r="AL8627">
        <v>1</v>
      </c>
    </row>
    <row r="8628" spans="1:38" x14ac:dyDescent="0.25">
      <c r="A8628">
        <v>116709098.36382249</v>
      </c>
      <c r="B8628">
        <v>5987717.0224467777</v>
      </c>
      <c r="C8628">
        <v>6158943.4797698501</v>
      </c>
      <c r="D8628">
        <v>5267994.9682611432</v>
      </c>
      <c r="E8628">
        <v>6197224.0066896686</v>
      </c>
      <c r="F8628">
        <v>161496.69415648491</v>
      </c>
      <c r="G8628">
        <v>342065.55471858487</v>
      </c>
      <c r="H8628">
        <v>187542.89879353993</v>
      </c>
      <c r="I8628">
        <v>2.6221493132214908E-2</v>
      </c>
      <c r="J8628">
        <v>6.493277931726911E-2</v>
      </c>
      <c r="K8628">
        <v>3.0262404358966932E-2</v>
      </c>
      <c r="L8628">
        <v>3063.2670834093087</v>
      </c>
      <c r="M8628">
        <v>5823.3802281812577</v>
      </c>
      <c r="N8628">
        <v>3158.7909401912466</v>
      </c>
      <c r="O8628">
        <v>1.9050579817700204E-2</v>
      </c>
      <c r="P8628">
        <v>3.7316417266355428E-2</v>
      </c>
      <c r="Q8628">
        <v>2.0241639076034375E-2</v>
      </c>
      <c r="R8628">
        <v>-171226.45732307248</v>
      </c>
      <c r="S8628">
        <v>719722.05418563448</v>
      </c>
      <c r="T8628">
        <v>-209506.98424289096</v>
      </c>
      <c r="U8628">
        <v>-2.8596284139878029E-2</v>
      </c>
      <c r="V8628">
        <v>0.12019974415750403</v>
      </c>
      <c r="W8628">
        <v>-3.498945983210134E-2</v>
      </c>
      <c r="X8628">
        <f t="shared" si="403"/>
        <v>2.8596284139878029E-2</v>
      </c>
      <c r="Y8628">
        <f t="shared" si="404"/>
        <v>0.12019974415750403</v>
      </c>
      <c r="Z8628">
        <f t="shared" si="405"/>
        <v>3.498945983210134E-2</v>
      </c>
      <c r="AA8628">
        <v>0.99208254457767064</v>
      </c>
      <c r="AB8628">
        <v>0.97188779963090233</v>
      </c>
      <c r="AC8628">
        <v>0.99169985974029573</v>
      </c>
      <c r="AD8628">
        <v>13828.309067712971</v>
      </c>
      <c r="AE8628">
        <v>29500.815275018897</v>
      </c>
      <c r="AF8628">
        <v>27723.452572209095</v>
      </c>
      <c r="AG8628">
        <v>13869.658788850718</v>
      </c>
      <c r="AH8628">
        <v>29558.970915548154</v>
      </c>
      <c r="AI8628">
        <v>27808.042594797105</v>
      </c>
      <c r="AJ8628">
        <v>1</v>
      </c>
      <c r="AK8628">
        <v>0</v>
      </c>
      <c r="AL8628">
        <v>1</v>
      </c>
    </row>
    <row r="8629" spans="1:38" x14ac:dyDescent="0.25">
      <c r="A8629">
        <v>116796051.85429327</v>
      </c>
      <c r="B8629">
        <v>5987717.0224467777</v>
      </c>
      <c r="C8629">
        <v>5895413.92959309</v>
      </c>
      <c r="D8629">
        <v>4935710.773382714</v>
      </c>
      <c r="E8629">
        <v>5875522.0161376446</v>
      </c>
      <c r="F8629">
        <v>170348.82320788509</v>
      </c>
      <c r="G8629">
        <v>341105.57661522191</v>
      </c>
      <c r="H8629">
        <v>187553.29969092194</v>
      </c>
      <c r="I8629">
        <v>2.8895142095585271E-2</v>
      </c>
      <c r="J8629">
        <v>6.9109717379457286E-2</v>
      </c>
      <c r="K8629">
        <v>3.1921129590832965E-2</v>
      </c>
      <c r="L8629">
        <v>3231.1741460453432</v>
      </c>
      <c r="M8629">
        <v>5807.0374031598658</v>
      </c>
      <c r="N8629">
        <v>3158.9661228328305</v>
      </c>
      <c r="O8629">
        <v>2.0097436752548412E-2</v>
      </c>
      <c r="P8629">
        <v>3.7200020106238484E-2</v>
      </c>
      <c r="Q8629">
        <v>2.0236412326251452E-2</v>
      </c>
      <c r="R8629">
        <v>92303.092853687704</v>
      </c>
      <c r="S8629">
        <v>1052006.2490640637</v>
      </c>
      <c r="T8629">
        <v>112195.00630913302</v>
      </c>
      <c r="U8629">
        <v>1.5415406657940162E-2</v>
      </c>
      <c r="V8629">
        <v>0.17569404918774525</v>
      </c>
      <c r="W8629">
        <v>1.8737526487730787E-2</v>
      </c>
      <c r="X8629">
        <f t="shared" si="403"/>
        <v>1.5415406657940162E-2</v>
      </c>
      <c r="Y8629">
        <f t="shared" si="404"/>
        <v>0.17569404918774525</v>
      </c>
      <c r="Z8629">
        <f t="shared" si="405"/>
        <v>1.8737526487730787E-2</v>
      </c>
      <c r="AA8629">
        <v>0.99117938451454179</v>
      </c>
      <c r="AB8629">
        <v>0.97194979772961343</v>
      </c>
      <c r="AC8629">
        <v>0.99167055994331255</v>
      </c>
      <c r="AD8629">
        <v>13906.326597060444</v>
      </c>
      <c r="AE8629">
        <v>29492.603400319869</v>
      </c>
      <c r="AF8629">
        <v>27723.614618224394</v>
      </c>
      <c r="AG8629">
        <v>13947.676318198191</v>
      </c>
      <c r="AH8629">
        <v>29550.759040849127</v>
      </c>
      <c r="AI8629">
        <v>27808.204640812404</v>
      </c>
      <c r="AJ8629">
        <v>1</v>
      </c>
      <c r="AK8629">
        <v>0</v>
      </c>
      <c r="AL8629">
        <v>1</v>
      </c>
    </row>
    <row r="8630" spans="1:38" x14ac:dyDescent="0.25">
      <c r="A8630">
        <v>116887180.25656778</v>
      </c>
      <c r="B8630">
        <v>5987717.0224467926</v>
      </c>
      <c r="C8630">
        <v>5752602.658832089</v>
      </c>
      <c r="D8630">
        <v>4916718.3482758244</v>
      </c>
      <c r="E8630">
        <v>5818301.5845322199</v>
      </c>
      <c r="F8630">
        <v>175026.39742069299</v>
      </c>
      <c r="G8630">
        <v>336938.3309104346</v>
      </c>
      <c r="H8630">
        <v>194770.78150548172</v>
      </c>
      <c r="I8630">
        <v>3.0425601732108398E-2</v>
      </c>
      <c r="J8630">
        <v>6.8529109671004604E-2</v>
      </c>
      <c r="K8630">
        <v>3.347553898259141E-2</v>
      </c>
      <c r="L8630">
        <v>3319.8983096645356</v>
      </c>
      <c r="M8630">
        <v>5736.0935273194691</v>
      </c>
      <c r="N8630">
        <v>3280.5303959324415</v>
      </c>
      <c r="O8630">
        <v>2.0662666960279869E-2</v>
      </c>
      <c r="P8630">
        <v>3.6743130214735187E-2</v>
      </c>
      <c r="Q8630">
        <v>2.1013770946561004E-2</v>
      </c>
      <c r="R8630">
        <v>235114.36361470353</v>
      </c>
      <c r="S8630">
        <v>1070998.6741709681</v>
      </c>
      <c r="T8630">
        <v>169415.43791457266</v>
      </c>
      <c r="U8630">
        <v>3.9266111396598281E-2</v>
      </c>
      <c r="V8630">
        <v>0.17886594676334924</v>
      </c>
      <c r="W8630">
        <v>2.8293828395608369E-2</v>
      </c>
      <c r="X8630">
        <f t="shared" si="403"/>
        <v>3.9266111396598281E-2</v>
      </c>
      <c r="Y8630">
        <f t="shared" si="404"/>
        <v>0.17886594676334924</v>
      </c>
      <c r="Z8630">
        <f t="shared" si="405"/>
        <v>2.8293828395608369E-2</v>
      </c>
      <c r="AA8630">
        <v>0.99069916007013814</v>
      </c>
      <c r="AB8630">
        <v>0.97268855381351971</v>
      </c>
      <c r="AC8630">
        <v>0.99103604843588644</v>
      </c>
      <c r="AD8630">
        <v>13945.930084869466</v>
      </c>
      <c r="AE8630">
        <v>29456.68582880326</v>
      </c>
      <c r="AF8630">
        <v>27833.95026640865</v>
      </c>
      <c r="AG8630">
        <v>13987.279806007213</v>
      </c>
      <c r="AH8630">
        <v>29514.841469332518</v>
      </c>
      <c r="AI8630">
        <v>27918.540288996661</v>
      </c>
      <c r="AJ8630">
        <v>0</v>
      </c>
      <c r="AK8630">
        <v>0</v>
      </c>
      <c r="AL8630">
        <v>1</v>
      </c>
    </row>
    <row r="8631" spans="1:38" x14ac:dyDescent="0.25">
      <c r="A8631">
        <v>116953962.01124196</v>
      </c>
      <c r="B8631">
        <v>5987717.0224467777</v>
      </c>
      <c r="C8631">
        <v>5866759.8419289356</v>
      </c>
      <c r="D8631">
        <v>4830315.6250370843</v>
      </c>
      <c r="E8631">
        <v>5790849.185590324</v>
      </c>
      <c r="F8631">
        <v>170584.75760434527</v>
      </c>
      <c r="G8631">
        <v>346691.43300481606</v>
      </c>
      <c r="H8631">
        <v>189082.70351901706</v>
      </c>
      <c r="I8631">
        <v>2.9076485521905837E-2</v>
      </c>
      <c r="J8631">
        <v>7.1774074391288745E-2</v>
      </c>
      <c r="K8631">
        <v>3.2651982025282501E-2</v>
      </c>
      <c r="L8631">
        <v>3235.6493464467844</v>
      </c>
      <c r="M8631">
        <v>5902.1319404727028</v>
      </c>
      <c r="N8631">
        <v>3184.7259195894958</v>
      </c>
      <c r="O8631">
        <v>2.0121521790370297E-2</v>
      </c>
      <c r="P8631">
        <v>3.7779411694508519E-2</v>
      </c>
      <c r="Q8631">
        <v>2.0385357844221217E-2</v>
      </c>
      <c r="R8631">
        <v>120957.18051784206</v>
      </c>
      <c r="S8631">
        <v>1157401.3974096933</v>
      </c>
      <c r="T8631">
        <v>196867.83685645368</v>
      </c>
      <c r="U8631">
        <v>2.0200884588299231E-2</v>
      </c>
      <c r="V8631">
        <v>0.19329594118606847</v>
      </c>
      <c r="W8631">
        <v>3.2878614022412003E-2</v>
      </c>
      <c r="X8631">
        <f t="shared" si="403"/>
        <v>2.0200884588299231E-2</v>
      </c>
      <c r="Y8631">
        <f t="shared" si="404"/>
        <v>0.19329594118606847</v>
      </c>
      <c r="Z8631">
        <f t="shared" si="405"/>
        <v>3.2878614022412003E-2</v>
      </c>
      <c r="AA8631">
        <v>0.99105737905331126</v>
      </c>
      <c r="AB8631">
        <v>0.97075642640205939</v>
      </c>
      <c r="AC8631">
        <v>0.99145610584157828</v>
      </c>
      <c r="AD8631">
        <v>13908.350077070047</v>
      </c>
      <c r="AE8631">
        <v>29540.065750408496</v>
      </c>
      <c r="AF8631">
        <v>27747.345448579796</v>
      </c>
      <c r="AG8631">
        <v>13949.699798207794</v>
      </c>
      <c r="AH8631">
        <v>29598.221390937753</v>
      </c>
      <c r="AI8631">
        <v>27831.935471167806</v>
      </c>
      <c r="AJ8631">
        <v>1</v>
      </c>
      <c r="AK8631">
        <v>0</v>
      </c>
      <c r="AL8631">
        <v>1</v>
      </c>
    </row>
    <row r="8632" spans="1:38" x14ac:dyDescent="0.25">
      <c r="A8632">
        <v>116930561.80333737</v>
      </c>
      <c r="B8632">
        <v>5987717.0224467777</v>
      </c>
      <c r="C8632">
        <v>5809773.2137367465</v>
      </c>
      <c r="D8632">
        <v>4920632.6729292795</v>
      </c>
      <c r="E8632">
        <v>5849161.6550995838</v>
      </c>
      <c r="F8632">
        <v>169475.62851160558</v>
      </c>
      <c r="G8632">
        <v>345304.22724473797</v>
      </c>
      <c r="H8632">
        <v>188804.7020460268</v>
      </c>
      <c r="I8632">
        <v>2.9170782107448522E-2</v>
      </c>
      <c r="J8632">
        <v>7.0174762108218186E-2</v>
      </c>
      <c r="K8632">
        <v>3.2278933833435372E-2</v>
      </c>
      <c r="L8632">
        <v>3214.6114010028423</v>
      </c>
      <c r="M8632">
        <v>5878.5159216008115</v>
      </c>
      <c r="N8632">
        <v>3180.0435320403526</v>
      </c>
      <c r="O8632">
        <v>2.0010937114046223E-2</v>
      </c>
      <c r="P8632">
        <v>3.7651722927335624E-2</v>
      </c>
      <c r="Q8632">
        <v>2.0368086020704973E-2</v>
      </c>
      <c r="R8632">
        <v>177943.80871003121</v>
      </c>
      <c r="S8632">
        <v>1067084.3495174982</v>
      </c>
      <c r="T8632">
        <v>138555.36734719388</v>
      </c>
      <c r="U8632">
        <v>2.9718139324713365E-2</v>
      </c>
      <c r="V8632">
        <v>0.17821222103803638</v>
      </c>
      <c r="W8632">
        <v>2.3139932436315371E-2</v>
      </c>
      <c r="X8632">
        <f t="shared" si="403"/>
        <v>2.9718139324713365E-2</v>
      </c>
      <c r="Y8632">
        <f t="shared" si="404"/>
        <v>0.17821222103803638</v>
      </c>
      <c r="Z8632">
        <f t="shared" si="405"/>
        <v>2.3139932436315371E-2</v>
      </c>
      <c r="AA8632">
        <v>0.99120155058795689</v>
      </c>
      <c r="AB8632">
        <v>0.97115073365324012</v>
      </c>
      <c r="AC8632">
        <v>0.99152841592197216</v>
      </c>
      <c r="AD8632">
        <v>13898.813226853275</v>
      </c>
      <c r="AE8632">
        <v>29528.350588324425</v>
      </c>
      <c r="AF8632">
        <v>27743.046176158117</v>
      </c>
      <c r="AG8632">
        <v>13940.162947991023</v>
      </c>
      <c r="AH8632">
        <v>29586.506228853683</v>
      </c>
      <c r="AI8632">
        <v>27827.636198746128</v>
      </c>
      <c r="AJ8632">
        <v>1</v>
      </c>
      <c r="AK8632">
        <v>0</v>
      </c>
      <c r="AL8632">
        <v>1</v>
      </c>
    </row>
    <row r="8633" spans="1:38" x14ac:dyDescent="0.25">
      <c r="A8633">
        <v>116665419.99159892</v>
      </c>
      <c r="B8633">
        <v>5987717.0224467777</v>
      </c>
      <c r="C8633">
        <v>6102748.0552592268</v>
      </c>
      <c r="D8633">
        <v>5108517.1591284787</v>
      </c>
      <c r="E8633">
        <v>6070189.4982408769</v>
      </c>
      <c r="F8633">
        <v>166091.68148299219</v>
      </c>
      <c r="G8633">
        <v>349452.1060719727</v>
      </c>
      <c r="H8633">
        <v>191923.40252466445</v>
      </c>
      <c r="I8633">
        <v>2.7215883726325173E-2</v>
      </c>
      <c r="J8633">
        <v>6.8405781009765618E-2</v>
      </c>
      <c r="K8633">
        <v>3.1617365912593551E-2</v>
      </c>
      <c r="L8633">
        <v>3150.4247401000016</v>
      </c>
      <c r="M8633">
        <v>5949.1300925344576</v>
      </c>
      <c r="N8633">
        <v>3232.5719022450403</v>
      </c>
      <c r="O8633">
        <v>1.9599347700771388E-2</v>
      </c>
      <c r="P8633">
        <v>3.8136284786297048E-2</v>
      </c>
      <c r="Q8633">
        <v>2.0722068729157616E-2</v>
      </c>
      <c r="R8633">
        <v>-115031.03281244915</v>
      </c>
      <c r="S8633">
        <v>879199.86331829894</v>
      </c>
      <c r="T8633">
        <v>-82472.475794099271</v>
      </c>
      <c r="U8633">
        <v>-1.9211167191305192E-2</v>
      </c>
      <c r="V8633">
        <v>0.14683390347645872</v>
      </c>
      <c r="W8633">
        <v>-1.3773609454976934E-2</v>
      </c>
      <c r="X8633">
        <f t="shared" si="403"/>
        <v>1.9211167191305192E-2</v>
      </c>
      <c r="Y8633">
        <f t="shared" si="404"/>
        <v>0.14683390347645872</v>
      </c>
      <c r="Z8633">
        <f t="shared" si="405"/>
        <v>1.3773609454976934E-2</v>
      </c>
      <c r="AA8633">
        <v>0.99171717054422692</v>
      </c>
      <c r="AB8633">
        <v>0.97087491486101951</v>
      </c>
      <c r="AC8633">
        <v>0.99137109319446581</v>
      </c>
      <c r="AD8633">
        <v>13869.325859517901</v>
      </c>
      <c r="AE8633">
        <v>29563.241226547438</v>
      </c>
      <c r="AF8633">
        <v>27790.917854234529</v>
      </c>
      <c r="AG8633">
        <v>13910.675580655648</v>
      </c>
      <c r="AH8633">
        <v>29621.396867076695</v>
      </c>
      <c r="AI8633">
        <v>27875.507876822539</v>
      </c>
      <c r="AJ8633">
        <v>1</v>
      </c>
      <c r="AK8633">
        <v>0</v>
      </c>
      <c r="AL8633">
        <v>1</v>
      </c>
    </row>
    <row r="8634" spans="1:38" x14ac:dyDescent="0.25">
      <c r="A8634">
        <v>116945695.10929368</v>
      </c>
      <c r="B8634">
        <v>5987717.0224467777</v>
      </c>
      <c r="C8634">
        <v>5714068.0493420288</v>
      </c>
      <c r="D8634">
        <v>4739151.8093787543</v>
      </c>
      <c r="E8634">
        <v>5672730.4916606378</v>
      </c>
      <c r="F8634">
        <v>163734.62882957057</v>
      </c>
      <c r="G8634">
        <v>342322.38677744183</v>
      </c>
      <c r="H8634">
        <v>187133.97910983936</v>
      </c>
      <c r="I8634">
        <v>2.865465153996976E-2</v>
      </c>
      <c r="J8634">
        <v>7.2232838395256252E-2</v>
      </c>
      <c r="K8634">
        <v>3.2988342983143848E-2</v>
      </c>
      <c r="L8634">
        <v>3105.7161976446814</v>
      </c>
      <c r="M8634">
        <v>5827.7525793662253</v>
      </c>
      <c r="N8634">
        <v>3151.9034931034112</v>
      </c>
      <c r="O8634">
        <v>1.9332247353891319E-2</v>
      </c>
      <c r="P8634">
        <v>3.7323296259768567E-2</v>
      </c>
      <c r="Q8634">
        <v>2.0186071088846989E-2</v>
      </c>
      <c r="R8634">
        <v>273648.97310474887</v>
      </c>
      <c r="S8634">
        <v>1248565.2130680233</v>
      </c>
      <c r="T8634">
        <v>314986.53078613989</v>
      </c>
      <c r="U8634">
        <v>4.570172105309795E-2</v>
      </c>
      <c r="V8634">
        <v>0.20852107879971565</v>
      </c>
      <c r="W8634">
        <v>5.2605447051909289E-2</v>
      </c>
      <c r="X8634">
        <f t="shared" si="403"/>
        <v>4.570172105309795E-2</v>
      </c>
      <c r="Y8634">
        <f t="shared" si="404"/>
        <v>0.20852107879971565</v>
      </c>
      <c r="Z8634">
        <f t="shared" si="405"/>
        <v>5.2605447051909289E-2</v>
      </c>
      <c r="AA8634">
        <v>0.99188200298808216</v>
      </c>
      <c r="AB8634">
        <v>0.97166582201069207</v>
      </c>
      <c r="AC8634">
        <v>0.99168325569013116</v>
      </c>
      <c r="AD8634">
        <v>13848.429590565229</v>
      </c>
      <c r="AE8634">
        <v>29503.00836833836</v>
      </c>
      <c r="AF8634">
        <v>27717.074469579034</v>
      </c>
      <c r="AG8634">
        <v>13889.779311702976</v>
      </c>
      <c r="AH8634">
        <v>29561.164008867618</v>
      </c>
      <c r="AI8634">
        <v>27801.664492167045</v>
      </c>
      <c r="AJ8634">
        <v>0</v>
      </c>
      <c r="AK8634">
        <v>0</v>
      </c>
      <c r="AL8634">
        <v>0</v>
      </c>
    </row>
    <row r="8635" spans="1:38" x14ac:dyDescent="0.25">
      <c r="A8635">
        <v>116965790.39679755</v>
      </c>
      <c r="B8635">
        <v>5987717.0224467777</v>
      </c>
      <c r="C8635">
        <v>5874986.2429388734</v>
      </c>
      <c r="D8635">
        <v>5055797.5201172968</v>
      </c>
      <c r="E8635">
        <v>5976072.2622482153</v>
      </c>
      <c r="F8635">
        <v>169303.41168985149</v>
      </c>
      <c r="G8635">
        <v>339232.24345104961</v>
      </c>
      <c r="H8635">
        <v>191900.98342229493</v>
      </c>
      <c r="I8635">
        <v>2.8817669470007135E-2</v>
      </c>
      <c r="J8635">
        <v>6.7097671950117829E-2</v>
      </c>
      <c r="K8635">
        <v>3.2111556721722313E-2</v>
      </c>
      <c r="L8635">
        <v>3211.344794685951</v>
      </c>
      <c r="M8635">
        <v>5775.1454714568572</v>
      </c>
      <c r="N8635">
        <v>3232.1942965990634</v>
      </c>
      <c r="O8635">
        <v>1.9968255712684076E-2</v>
      </c>
      <c r="P8635">
        <v>3.6962634385873133E-2</v>
      </c>
      <c r="Q8635">
        <v>2.0686996828005021E-2</v>
      </c>
      <c r="R8635">
        <v>112730.77950790431</v>
      </c>
      <c r="S8635">
        <v>931919.50232948083</v>
      </c>
      <c r="T8635">
        <v>11644.760198562406</v>
      </c>
      <c r="U8635">
        <v>1.8827005198358358E-2</v>
      </c>
      <c r="V8635">
        <v>0.15563853449251147</v>
      </c>
      <c r="W8635">
        <v>1.9447746369623817E-3</v>
      </c>
      <c r="X8635">
        <f t="shared" si="403"/>
        <v>1.8827005198358358E-2</v>
      </c>
      <c r="Y8635">
        <f t="shared" si="404"/>
        <v>0.15563853449251147</v>
      </c>
      <c r="Z8635">
        <f t="shared" si="405"/>
        <v>1.9447746369623817E-3</v>
      </c>
      <c r="AA8635">
        <v>0.9912067411348171</v>
      </c>
      <c r="AB8635">
        <v>0.97212653338400468</v>
      </c>
      <c r="AC8635">
        <v>0.99123888931021487</v>
      </c>
      <c r="AD8635">
        <v>13897.326824300493</v>
      </c>
      <c r="AE8635">
        <v>29476.51170828527</v>
      </c>
      <c r="AF8635">
        <v>27790.576507412425</v>
      </c>
      <c r="AG8635">
        <v>13938.67654543824</v>
      </c>
      <c r="AH8635">
        <v>29534.667348814528</v>
      </c>
      <c r="AI8635">
        <v>27875.166530000435</v>
      </c>
      <c r="AJ8635">
        <v>1</v>
      </c>
      <c r="AK8635">
        <v>0</v>
      </c>
      <c r="AL8635">
        <v>1</v>
      </c>
    </row>
    <row r="8636" spans="1:38" x14ac:dyDescent="0.25">
      <c r="A8636">
        <v>116783049.91085634</v>
      </c>
      <c r="B8636">
        <v>5987717.0224467777</v>
      </c>
      <c r="C8636">
        <v>6007878.6071074586</v>
      </c>
      <c r="D8636">
        <v>5012883.0005863579</v>
      </c>
      <c r="E8636">
        <v>5952892.4892168771</v>
      </c>
      <c r="F8636">
        <v>162087.46251725042</v>
      </c>
      <c r="G8636">
        <v>345645.79221757065</v>
      </c>
      <c r="H8636">
        <v>189201.91027729679</v>
      </c>
      <c r="I8636">
        <v>2.6979150731424102E-2</v>
      </c>
      <c r="J8636">
        <v>6.8951498005666675E-2</v>
      </c>
      <c r="K8636">
        <v>3.1783189536854363E-2</v>
      </c>
      <c r="L8636">
        <v>3074.4727695870029</v>
      </c>
      <c r="M8636">
        <v>5884.3307798406868</v>
      </c>
      <c r="N8636">
        <v>3186.7337227667199</v>
      </c>
      <c r="O8636">
        <v>1.9115681310822023E-2</v>
      </c>
      <c r="P8636">
        <v>3.7690102663446627E-2</v>
      </c>
      <c r="Q8636">
        <v>2.0411551570762812E-2</v>
      </c>
      <c r="R8636">
        <v>-20161.584660680965</v>
      </c>
      <c r="S8636">
        <v>974834.02186041977</v>
      </c>
      <c r="T8636">
        <v>34824.533229900524</v>
      </c>
      <c r="U8636">
        <v>-3.3671572295582998E-3</v>
      </c>
      <c r="V8636">
        <v>0.16280562661962114</v>
      </c>
      <c r="W8636">
        <v>5.8159951613194431E-3</v>
      </c>
      <c r="X8636">
        <f t="shared" si="403"/>
        <v>3.3671572295582998E-3</v>
      </c>
      <c r="Y8636">
        <f t="shared" si="404"/>
        <v>0.16280562661962114</v>
      </c>
      <c r="Z8636">
        <f t="shared" si="405"/>
        <v>5.8159951613194431E-3</v>
      </c>
      <c r="AA8636">
        <v>0.99202074401014295</v>
      </c>
      <c r="AB8636">
        <v>0.97121708648786997</v>
      </c>
      <c r="AC8636">
        <v>0.99152906657542883</v>
      </c>
      <c r="AD8636">
        <v>13833.647427365362</v>
      </c>
      <c r="AE8636">
        <v>29531.239517780403</v>
      </c>
      <c r="AF8636">
        <v>27749.187036350064</v>
      </c>
      <c r="AG8636">
        <v>13874.997148503109</v>
      </c>
      <c r="AH8636">
        <v>29589.39515830966</v>
      </c>
      <c r="AI8636">
        <v>27833.777058938074</v>
      </c>
      <c r="AJ8636">
        <v>1</v>
      </c>
      <c r="AK8636">
        <v>0</v>
      </c>
      <c r="AL8636">
        <v>1</v>
      </c>
    </row>
    <row r="8637" spans="1:38" x14ac:dyDescent="0.25">
      <c r="A8637">
        <v>116732421.18023798</v>
      </c>
      <c r="B8637">
        <v>5987717.0224467777</v>
      </c>
      <c r="C8637">
        <v>6075023.7105182903</v>
      </c>
      <c r="D8637">
        <v>5111934.5811532466</v>
      </c>
      <c r="E8637">
        <v>5999407.7909813719</v>
      </c>
      <c r="F8637">
        <v>171755.12544298093</v>
      </c>
      <c r="G8637">
        <v>340389.76848587423</v>
      </c>
      <c r="H8637">
        <v>194283.03811598872</v>
      </c>
      <c r="I8637">
        <v>2.8272338286615125E-2</v>
      </c>
      <c r="J8637">
        <v>6.6587270060307124E-2</v>
      </c>
      <c r="K8637">
        <v>3.2383702672794688E-2</v>
      </c>
      <c r="L8637">
        <v>3257.8488675843482</v>
      </c>
      <c r="M8637">
        <v>5794.8513679098569</v>
      </c>
      <c r="N8637">
        <v>3272.315318689949</v>
      </c>
      <c r="O8637">
        <v>2.0258292760770971E-2</v>
      </c>
      <c r="P8637">
        <v>3.7127538787608834E-2</v>
      </c>
      <c r="Q8637">
        <v>2.0965682500976537E-2</v>
      </c>
      <c r="R8637">
        <v>-87306.688071512617</v>
      </c>
      <c r="S8637">
        <v>875782.4412935311</v>
      </c>
      <c r="T8637">
        <v>-11690.768534594215</v>
      </c>
      <c r="U8637">
        <v>-1.4580964288094604E-2</v>
      </c>
      <c r="V8637">
        <v>0.14626316474382378</v>
      </c>
      <c r="W8637">
        <v>-1.952458422929443E-3</v>
      </c>
      <c r="X8637">
        <f t="shared" si="403"/>
        <v>1.4580964288094604E-2</v>
      </c>
      <c r="Y8637">
        <f t="shared" si="404"/>
        <v>0.14626316474382378</v>
      </c>
      <c r="Z8637">
        <f t="shared" si="405"/>
        <v>1.952458422929443E-3</v>
      </c>
      <c r="AA8637">
        <v>0.99099766113870691</v>
      </c>
      <c r="AB8637">
        <v>0.97202163092457694</v>
      </c>
      <c r="AC8637">
        <v>0.99104744077549856</v>
      </c>
      <c r="AD8637">
        <v>13918.346484331154</v>
      </c>
      <c r="AE8637">
        <v>29486.465157004899</v>
      </c>
      <c r="AF8637">
        <v>27826.623840814722</v>
      </c>
      <c r="AG8637">
        <v>13959.696205468901</v>
      </c>
      <c r="AH8637">
        <v>29544.620797534157</v>
      </c>
      <c r="AI8637">
        <v>27911.213863402732</v>
      </c>
      <c r="AJ8637">
        <v>1</v>
      </c>
      <c r="AK8637">
        <v>0</v>
      </c>
      <c r="AL8637">
        <v>1</v>
      </c>
    </row>
    <row r="8638" spans="1:38" x14ac:dyDescent="0.25">
      <c r="A8638">
        <v>116835780.24870352</v>
      </c>
      <c r="B8638">
        <v>5987717.0224467777</v>
      </c>
      <c r="C8638">
        <v>5975842.7081771176</v>
      </c>
      <c r="D8638">
        <v>5063715.3462712504</v>
      </c>
      <c r="E8638">
        <v>6004790.556251307</v>
      </c>
      <c r="F8638">
        <v>169907.16815179371</v>
      </c>
      <c r="G8638">
        <v>348438.56471184373</v>
      </c>
      <c r="H8638">
        <v>193405.26729344382</v>
      </c>
      <c r="I8638">
        <v>2.8432336065221255E-2</v>
      </c>
      <c r="J8638">
        <v>6.881085149630739E-2</v>
      </c>
      <c r="K8638">
        <v>3.2208495114304798E-2</v>
      </c>
      <c r="L8638">
        <v>3222.7968389889211</v>
      </c>
      <c r="M8638">
        <v>5931.8753978257928</v>
      </c>
      <c r="N8638">
        <v>3257.5309971312518</v>
      </c>
      <c r="O8638">
        <v>2.0037381736552447E-2</v>
      </c>
      <c r="P8638">
        <v>3.7985352609658483E-2</v>
      </c>
      <c r="Q8638">
        <v>2.0859922918859151E-2</v>
      </c>
      <c r="R8638">
        <v>11874.314269660041</v>
      </c>
      <c r="S8638">
        <v>924001.67617552727</v>
      </c>
      <c r="T8638">
        <v>-17073.533804529347</v>
      </c>
      <c r="U8638">
        <v>1.983112131910303E-3</v>
      </c>
      <c r="V8638">
        <v>0.15431618974504407</v>
      </c>
      <c r="W8638">
        <v>-2.8514263016311582E-3</v>
      </c>
      <c r="X8638">
        <f t="shared" si="403"/>
        <v>1.983112131910303E-3</v>
      </c>
      <c r="Y8638">
        <f t="shared" si="404"/>
        <v>0.15431618974504407</v>
      </c>
      <c r="Z8638">
        <f t="shared" si="405"/>
        <v>2.8514263016311582E-3</v>
      </c>
      <c r="AA8638">
        <v>0.99124723333298403</v>
      </c>
      <c r="AB8638">
        <v>0.97073635967105443</v>
      </c>
      <c r="AC8638">
        <v>0.99114434795413331</v>
      </c>
      <c r="AD8638">
        <v>13902.531219044873</v>
      </c>
      <c r="AE8638">
        <v>29554.754023435496</v>
      </c>
      <c r="AF8638">
        <v>27813.39233142768</v>
      </c>
      <c r="AG8638">
        <v>13943.88094018262</v>
      </c>
      <c r="AH8638">
        <v>29612.909663964754</v>
      </c>
      <c r="AI8638">
        <v>27897.98235401569</v>
      </c>
      <c r="AJ8638">
        <v>1</v>
      </c>
      <c r="AK8638">
        <v>0</v>
      </c>
      <c r="AL8638">
        <v>1</v>
      </c>
    </row>
    <row r="8639" spans="1:38" x14ac:dyDescent="0.25">
      <c r="A8639">
        <v>116860980.4237273</v>
      </c>
      <c r="B8639">
        <v>5987717.0224467777</v>
      </c>
      <c r="C8639">
        <v>5872252.3813310787</v>
      </c>
      <c r="D8639">
        <v>4904472.9752407623</v>
      </c>
      <c r="E8639">
        <v>5855575.1313662007</v>
      </c>
      <c r="F8639">
        <v>165940.45702967219</v>
      </c>
      <c r="G8639">
        <v>348400.43902729923</v>
      </c>
      <c r="H8639">
        <v>190602.74760829867</v>
      </c>
      <c r="I8639">
        <v>2.8258400057399789E-2</v>
      </c>
      <c r="J8639">
        <v>7.1037283880679578E-2</v>
      </c>
      <c r="K8639">
        <v>3.2550645040366505E-2</v>
      </c>
      <c r="L8639">
        <v>3147.5563167401224</v>
      </c>
      <c r="M8639">
        <v>5931.2263399054618</v>
      </c>
      <c r="N8639">
        <v>3210.3280699711704</v>
      </c>
      <c r="O8639">
        <v>1.9581714095163422E-2</v>
      </c>
      <c r="P8639">
        <v>3.7989129227154431E-2</v>
      </c>
      <c r="Q8639">
        <v>2.0561948056367709E-2</v>
      </c>
      <c r="R8639">
        <v>115464.64111569896</v>
      </c>
      <c r="S8639">
        <v>1083244.0472060153</v>
      </c>
      <c r="T8639">
        <v>132141.89108057693</v>
      </c>
      <c r="U8639">
        <v>1.9283583489808329E-2</v>
      </c>
      <c r="V8639">
        <v>0.18091102888549102</v>
      </c>
      <c r="W8639">
        <v>2.2068826997869617E-2</v>
      </c>
      <c r="X8639">
        <f t="shared" si="403"/>
        <v>1.9283583489808329E-2</v>
      </c>
      <c r="Y8639">
        <f t="shared" si="404"/>
        <v>0.18091102888549102</v>
      </c>
      <c r="Z8639">
        <f t="shared" si="405"/>
        <v>2.2068826997869617E-2</v>
      </c>
      <c r="AA8639">
        <v>0.99162586712743006</v>
      </c>
      <c r="AB8639">
        <v>0.97067752536718488</v>
      </c>
      <c r="AC8639">
        <v>0.99137995414167979</v>
      </c>
      <c r="AD8639">
        <v>13867.994119963825</v>
      </c>
      <c r="AE8639">
        <v>29554.434284586918</v>
      </c>
      <c r="AF8639">
        <v>27770.741617934946</v>
      </c>
      <c r="AG8639">
        <v>13909.343841101572</v>
      </c>
      <c r="AH8639">
        <v>29612.589925116175</v>
      </c>
      <c r="AI8639">
        <v>27855.331640522956</v>
      </c>
      <c r="AJ8639">
        <v>1</v>
      </c>
      <c r="AK8639">
        <v>0</v>
      </c>
      <c r="AL8639">
        <v>1</v>
      </c>
    </row>
    <row r="8640" spans="1:38" x14ac:dyDescent="0.25">
      <c r="A8640">
        <v>116867518.85549468</v>
      </c>
      <c r="B8640">
        <v>5987717.0224467926</v>
      </c>
      <c r="C8640">
        <v>5930799.1304144366</v>
      </c>
      <c r="D8640">
        <v>4966187.1130281184</v>
      </c>
      <c r="E8640">
        <v>5947565.8213385828</v>
      </c>
      <c r="F8640">
        <v>160368.67027148747</v>
      </c>
      <c r="G8640">
        <v>336478.46338406287</v>
      </c>
      <c r="H8640">
        <v>181930.74093737116</v>
      </c>
      <c r="I8640">
        <v>2.7039976695397053E-2</v>
      </c>
      <c r="J8640">
        <v>6.7753883558144087E-2</v>
      </c>
      <c r="K8640">
        <v>3.0589109293190656E-2</v>
      </c>
      <c r="L8640">
        <v>3041.8707418045451</v>
      </c>
      <c r="M8640">
        <v>5728.2646669629839</v>
      </c>
      <c r="N8640">
        <v>3064.2651889896247</v>
      </c>
      <c r="O8640">
        <v>1.8928665265158909E-2</v>
      </c>
      <c r="P8640">
        <v>3.6692561142314527E-2</v>
      </c>
      <c r="Q8640">
        <v>1.9628237230679333E-2</v>
      </c>
      <c r="R8640">
        <v>56917.892032356001</v>
      </c>
      <c r="S8640">
        <v>1021529.9094186742</v>
      </c>
      <c r="T8640">
        <v>40151.201108209789</v>
      </c>
      <c r="U8640">
        <v>9.5057752093129708E-3</v>
      </c>
      <c r="V8640">
        <v>0.17060423957731405</v>
      </c>
      <c r="W8640">
        <v>6.7055942954035242E-3</v>
      </c>
      <c r="X8640">
        <f t="shared" si="403"/>
        <v>9.5057752093129708E-3</v>
      </c>
      <c r="Y8640">
        <f t="shared" si="404"/>
        <v>0.17060423957731405</v>
      </c>
      <c r="Z8640">
        <f t="shared" si="405"/>
        <v>6.7055942954035242E-3</v>
      </c>
      <c r="AA8640">
        <v>0.99211558098104857</v>
      </c>
      <c r="AB8640">
        <v>0.97258676502533215</v>
      </c>
      <c r="AC8640">
        <v>0.99212834681095707</v>
      </c>
      <c r="AD8640">
        <v>13818.061443369495</v>
      </c>
      <c r="AE8640">
        <v>29452.695036971749</v>
      </c>
      <c r="AF8640">
        <v>27634.677705154194</v>
      </c>
      <c r="AG8640">
        <v>13859.411164507243</v>
      </c>
      <c r="AH8640">
        <v>29510.850677501006</v>
      </c>
      <c r="AI8640">
        <v>27719.267727742204</v>
      </c>
      <c r="AJ8640">
        <v>1</v>
      </c>
      <c r="AK8640">
        <v>0</v>
      </c>
      <c r="AL8640">
        <v>1</v>
      </c>
    </row>
    <row r="8641" spans="1:38" x14ac:dyDescent="0.25">
      <c r="A8641">
        <v>116689843.58229384</v>
      </c>
      <c r="B8641">
        <v>5987717.0224467777</v>
      </c>
      <c r="C8641">
        <v>6090899.1209807573</v>
      </c>
      <c r="D8641">
        <v>5167428.8250218658</v>
      </c>
      <c r="E8641">
        <v>6075644.259236698</v>
      </c>
      <c r="F8641">
        <v>168879.04219011794</v>
      </c>
      <c r="G8641">
        <v>336339.37892672181</v>
      </c>
      <c r="H8641">
        <v>188739.90757485791</v>
      </c>
      <c r="I8641">
        <v>2.7726455295967047E-2</v>
      </c>
      <c r="J8641">
        <v>6.5088342832723703E-2</v>
      </c>
      <c r="K8641">
        <v>3.1065003071554076E-2</v>
      </c>
      <c r="L8641">
        <v>3203.295359825835</v>
      </c>
      <c r="M8641">
        <v>5725.8968703001674</v>
      </c>
      <c r="N8641">
        <v>3178.9521967255291</v>
      </c>
      <c r="O8641">
        <v>1.9922853864576956E-2</v>
      </c>
      <c r="P8641">
        <v>3.6696200120359984E-2</v>
      </c>
      <c r="Q8641">
        <v>2.0373308955175539E-2</v>
      </c>
      <c r="R8641">
        <v>-103182.09853397962</v>
      </c>
      <c r="S8641">
        <v>820288.19742491189</v>
      </c>
      <c r="T8641">
        <v>-87927.236789920367</v>
      </c>
      <c r="U8641">
        <v>-1.7232293735186574E-2</v>
      </c>
      <c r="V8641">
        <v>0.13699515096485224</v>
      </c>
      <c r="W8641">
        <v>-1.4684601236213801E-2</v>
      </c>
      <c r="X8641">
        <f t="shared" si="403"/>
        <v>1.7232293735186574E-2</v>
      </c>
      <c r="Y8641">
        <f t="shared" si="404"/>
        <v>0.13699515096485224</v>
      </c>
      <c r="Z8641">
        <f t="shared" si="405"/>
        <v>1.4684601236213801E-2</v>
      </c>
      <c r="AA8641">
        <v>0.99128985247569579</v>
      </c>
      <c r="AB8641">
        <v>0.97272181838492489</v>
      </c>
      <c r="AC8641">
        <v>0.99156285549707068</v>
      </c>
      <c r="AD8641">
        <v>13893.657630188578</v>
      </c>
      <c r="AE8641">
        <v>29451.486969157304</v>
      </c>
      <c r="AF8641">
        <v>27742.043224762256</v>
      </c>
      <c r="AG8641">
        <v>13935.007351326325</v>
      </c>
      <c r="AH8641">
        <v>29509.642609686562</v>
      </c>
      <c r="AI8641">
        <v>27826.633247350266</v>
      </c>
      <c r="AJ8641">
        <v>1</v>
      </c>
      <c r="AK8641">
        <v>0</v>
      </c>
      <c r="AL8641">
        <v>1</v>
      </c>
    </row>
    <row r="8642" spans="1:38" x14ac:dyDescent="0.25">
      <c r="A8642">
        <v>116729592.89745523</v>
      </c>
      <c r="B8642">
        <v>5987717.0224467777</v>
      </c>
      <c r="C8642">
        <v>6110362.5092916591</v>
      </c>
      <c r="D8642">
        <v>5382993.2120422143</v>
      </c>
      <c r="E8642">
        <v>6285809.3957873872</v>
      </c>
      <c r="F8642">
        <v>170754.32636487769</v>
      </c>
      <c r="G8642">
        <v>337958.49349459785</v>
      </c>
      <c r="H8642">
        <v>192489.80070779685</v>
      </c>
      <c r="I8642">
        <v>2.7945040266468955E-2</v>
      </c>
      <c r="J8642">
        <v>6.278263415576224E-2</v>
      </c>
      <c r="K8642">
        <v>3.0622914025487207E-2</v>
      </c>
      <c r="L8642">
        <v>3238.8657243746829</v>
      </c>
      <c r="M8642">
        <v>5753.4609428344111</v>
      </c>
      <c r="N8642">
        <v>3242.1117646494972</v>
      </c>
      <c r="O8642">
        <v>2.0129312579463855E-2</v>
      </c>
      <c r="P8642">
        <v>3.6852485213280918E-2</v>
      </c>
      <c r="Q8642">
        <v>2.0766609359772346E-2</v>
      </c>
      <c r="R8642">
        <v>-122645.48684488144</v>
      </c>
      <c r="S8642">
        <v>604723.81040456332</v>
      </c>
      <c r="T8642">
        <v>-298092.37334060948</v>
      </c>
      <c r="U8642">
        <v>-2.048284619749189E-2</v>
      </c>
      <c r="V8642">
        <v>0.10099405301512618</v>
      </c>
      <c r="W8642">
        <v>-4.9783978137764293E-2</v>
      </c>
      <c r="X8642">
        <f t="shared" si="403"/>
        <v>2.048284619749189E-2</v>
      </c>
      <c r="Y8642">
        <f t="shared" si="404"/>
        <v>0.10099405301512618</v>
      </c>
      <c r="Z8642">
        <f t="shared" si="405"/>
        <v>4.9783978137764293E-2</v>
      </c>
      <c r="AA8642">
        <v>0.99112088973215706</v>
      </c>
      <c r="AB8642">
        <v>0.97260042269285096</v>
      </c>
      <c r="AC8642">
        <v>0.99126947001559829</v>
      </c>
      <c r="AD8642">
        <v>13909.80264760729</v>
      </c>
      <c r="AE8642">
        <v>29465.519526735985</v>
      </c>
      <c r="AF8642">
        <v>27799.528467370841</v>
      </c>
      <c r="AG8642">
        <v>13951.152368745037</v>
      </c>
      <c r="AH8642">
        <v>29523.675167265243</v>
      </c>
      <c r="AI8642">
        <v>27884.118489958852</v>
      </c>
      <c r="AJ8642">
        <v>1</v>
      </c>
      <c r="AK8642">
        <v>0</v>
      </c>
      <c r="AL8642">
        <v>0</v>
      </c>
    </row>
    <row r="8643" spans="1:38" x14ac:dyDescent="0.25">
      <c r="A8643">
        <v>116817538.56475577</v>
      </c>
      <c r="B8643">
        <v>5987717.0224467777</v>
      </c>
      <c r="C8643">
        <v>5831307.422749103</v>
      </c>
      <c r="D8643">
        <v>4726359.6899989471</v>
      </c>
      <c r="E8643">
        <v>5666631.8199316366</v>
      </c>
      <c r="F8643">
        <v>167351.08387333117</v>
      </c>
      <c r="G8643">
        <v>338034.37731481943</v>
      </c>
      <c r="H8643">
        <v>187020.65108310225</v>
      </c>
      <c r="I8643">
        <v>2.8698724272443764E-2</v>
      </c>
      <c r="J8643">
        <v>7.1521085885635327E-2</v>
      </c>
      <c r="K8643">
        <v>3.3003847263427553E-2</v>
      </c>
      <c r="L8643">
        <v>3174.3130673951364</v>
      </c>
      <c r="M8643">
        <v>5754.7528014627396</v>
      </c>
      <c r="N8643">
        <v>3149.9947055863622</v>
      </c>
      <c r="O8643">
        <v>1.9738928116795638E-2</v>
      </c>
      <c r="P8643">
        <v>3.685695330622063E-2</v>
      </c>
      <c r="Q8643">
        <v>2.0174490857214358E-2</v>
      </c>
      <c r="R8643">
        <v>156409.59969767462</v>
      </c>
      <c r="S8643">
        <v>1261357.3324478306</v>
      </c>
      <c r="T8643">
        <v>321085.20251514111</v>
      </c>
      <c r="U8643">
        <v>2.6121742078212062E-2</v>
      </c>
      <c r="V8643">
        <v>0.2106574722417992</v>
      </c>
      <c r="W8643">
        <v>5.3623977437720523E-2</v>
      </c>
      <c r="X8643">
        <f t="shared" ref="X8643:X8706" si="406">ABS(U8643)</f>
        <v>2.6121742078212062E-2</v>
      </c>
      <c r="Y8643">
        <f t="shared" ref="Y8643:Y8706" si="407">ABS(V8643)</f>
        <v>0.2106574722417992</v>
      </c>
      <c r="Z8643">
        <f t="shared" ref="Z8643:Z8706" si="408">ABS(W8643)</f>
        <v>5.3623977437720523E-2</v>
      </c>
      <c r="AA8643">
        <v>0.99142006957072903</v>
      </c>
      <c r="AB8643">
        <v>0.9723112106143097</v>
      </c>
      <c r="AC8643">
        <v>0.99167528471604305</v>
      </c>
      <c r="AD8643">
        <v>13880.369764148458</v>
      </c>
      <c r="AE8643">
        <v>29466.17554703795</v>
      </c>
      <c r="AF8643">
        <v>27715.304375198091</v>
      </c>
      <c r="AG8643">
        <v>13921.719485286205</v>
      </c>
      <c r="AH8643">
        <v>29524.331187567208</v>
      </c>
      <c r="AI8643">
        <v>27799.894397786102</v>
      </c>
      <c r="AJ8643">
        <v>1</v>
      </c>
      <c r="AK8643">
        <v>0</v>
      </c>
      <c r="AL8643">
        <v>0</v>
      </c>
    </row>
    <row r="8644" spans="1:38" x14ac:dyDescent="0.25">
      <c r="A8644">
        <v>116820568.18400936</v>
      </c>
      <c r="B8644">
        <v>5987717.0224467926</v>
      </c>
      <c r="C8644">
        <v>5986800.635387837</v>
      </c>
      <c r="D8644">
        <v>5040003.2117550559</v>
      </c>
      <c r="E8644">
        <v>5987695.6520455377</v>
      </c>
      <c r="F8644">
        <v>171920.42917517672</v>
      </c>
      <c r="G8644">
        <v>346701.79779762001</v>
      </c>
      <c r="H8644">
        <v>190031.14525495679</v>
      </c>
      <c r="I8644">
        <v>2.8716578293748272E-2</v>
      </c>
      <c r="J8644">
        <v>6.8789995408929452E-2</v>
      </c>
      <c r="K8644">
        <v>3.1736941270560017E-2</v>
      </c>
      <c r="L8644">
        <v>3260.9843465131576</v>
      </c>
      <c r="M8644">
        <v>5902.3083924090379</v>
      </c>
      <c r="N8644">
        <v>3200.7005535642147</v>
      </c>
      <c r="O8644">
        <v>2.0269178108465527E-2</v>
      </c>
      <c r="P8644">
        <v>3.7793127358528737E-2</v>
      </c>
      <c r="Q8644">
        <v>2.0494436348486685E-2</v>
      </c>
      <c r="R8644">
        <v>916.38705895561725</v>
      </c>
      <c r="S8644">
        <v>947713.81069173664</v>
      </c>
      <c r="T8644">
        <v>21.370401254855096</v>
      </c>
      <c r="U8644">
        <v>1.5304448348515127E-4</v>
      </c>
      <c r="V8644">
        <v>0.15827631919460136</v>
      </c>
      <c r="W8644">
        <v>3.569039948738659E-6</v>
      </c>
      <c r="X8644">
        <f t="shared" si="406"/>
        <v>1.5304448348515127E-4</v>
      </c>
      <c r="Y8644">
        <f t="shared" si="407"/>
        <v>0.15827631919460136</v>
      </c>
      <c r="Z8644">
        <f t="shared" si="408"/>
        <v>3.569039948738659E-6</v>
      </c>
      <c r="AA8644">
        <v>0.9909542604627829</v>
      </c>
      <c r="AB8644">
        <v>0.97077343309682207</v>
      </c>
      <c r="AC8644">
        <v>0.99137571264295454</v>
      </c>
      <c r="AD8644">
        <v>13919.752892624441</v>
      </c>
      <c r="AE8644">
        <v>29540.153106105758</v>
      </c>
      <c r="AF8644">
        <v>27761.965608423849</v>
      </c>
      <c r="AG8644">
        <v>13961.102613762188</v>
      </c>
      <c r="AH8644">
        <v>29598.308746635015</v>
      </c>
      <c r="AI8644">
        <v>27846.555631011859</v>
      </c>
      <c r="AJ8644">
        <v>1</v>
      </c>
      <c r="AK8644">
        <v>0</v>
      </c>
      <c r="AL8644">
        <v>1</v>
      </c>
    </row>
    <row r="8645" spans="1:38" x14ac:dyDescent="0.25">
      <c r="A8645">
        <v>116791196.649629</v>
      </c>
      <c r="B8645">
        <v>5987717.0224467777</v>
      </c>
      <c r="C8645">
        <v>6103717.1296130242</v>
      </c>
      <c r="D8645">
        <v>5356537.6402105978</v>
      </c>
      <c r="E8645">
        <v>6251822.6058034031</v>
      </c>
      <c r="F8645">
        <v>170271.56143139611</v>
      </c>
      <c r="G8645">
        <v>339714.99725863489</v>
      </c>
      <c r="H8645">
        <v>193170.90054708609</v>
      </c>
      <c r="I8645">
        <v>2.7896371639717737E-2</v>
      </c>
      <c r="J8645">
        <v>6.3420631026365498E-2</v>
      </c>
      <c r="K8645">
        <v>3.089833361038917E-2</v>
      </c>
      <c r="L8645">
        <v>3229.7086457268347</v>
      </c>
      <c r="M8645">
        <v>5783.3639516264966</v>
      </c>
      <c r="N8645">
        <v>3253.5835506544681</v>
      </c>
      <c r="O8645">
        <v>2.0054276557963564E-2</v>
      </c>
      <c r="P8645">
        <v>3.7016772210160379E-2</v>
      </c>
      <c r="Q8645">
        <v>2.0824759114015268E-2</v>
      </c>
      <c r="R8645">
        <v>-116000.10716624651</v>
      </c>
      <c r="S8645">
        <v>631179.3822361799</v>
      </c>
      <c r="T8645">
        <v>-264105.5833566254</v>
      </c>
      <c r="U8645">
        <v>-1.9373010904053221E-2</v>
      </c>
      <c r="V8645">
        <v>0.10541235998127702</v>
      </c>
      <c r="W8645">
        <v>-4.4107893269929976E-2</v>
      </c>
      <c r="X8645">
        <f t="shared" si="406"/>
        <v>1.9373010904053221E-2</v>
      </c>
      <c r="Y8645">
        <f t="shared" si="407"/>
        <v>0.10541235998127702</v>
      </c>
      <c r="Z8645">
        <f t="shared" si="408"/>
        <v>4.4107893269929976E-2</v>
      </c>
      <c r="AA8645">
        <v>0.99113175450024127</v>
      </c>
      <c r="AB8645">
        <v>0.97196473489946233</v>
      </c>
      <c r="AC8645">
        <v>0.99109637896735203</v>
      </c>
      <c r="AD8645">
        <v>13905.663355961215</v>
      </c>
      <c r="AE8645">
        <v>29480.666985098862</v>
      </c>
      <c r="AF8645">
        <v>27809.849331244317</v>
      </c>
      <c r="AG8645">
        <v>13947.013077098962</v>
      </c>
      <c r="AH8645">
        <v>29538.82262562812</v>
      </c>
      <c r="AI8645">
        <v>27894.439353832327</v>
      </c>
      <c r="AJ8645">
        <v>1</v>
      </c>
      <c r="AK8645">
        <v>0</v>
      </c>
      <c r="AL8645">
        <v>0</v>
      </c>
    </row>
    <row r="8646" spans="1:38" x14ac:dyDescent="0.25">
      <c r="A8646">
        <v>116945573.6217944</v>
      </c>
      <c r="B8646">
        <v>5987717.0224467777</v>
      </c>
      <c r="C8646">
        <v>5859290.9457883844</v>
      </c>
      <c r="D8646">
        <v>4873755.9101984985</v>
      </c>
      <c r="E8646">
        <v>5830404.6019220799</v>
      </c>
      <c r="F8646">
        <v>178847.82152278797</v>
      </c>
      <c r="G8646">
        <v>346953.99840626394</v>
      </c>
      <c r="H8646">
        <v>192998.50073374138</v>
      </c>
      <c r="I8646">
        <v>3.0523799411487234E-2</v>
      </c>
      <c r="J8646">
        <v>7.1188218039448997E-2</v>
      </c>
      <c r="K8646">
        <v>3.3102076770129565E-2</v>
      </c>
      <c r="L8646">
        <v>3392.3830297068653</v>
      </c>
      <c r="M8646">
        <v>5906.6018970243167</v>
      </c>
      <c r="N8646">
        <v>3250.6798151785465</v>
      </c>
      <c r="O8646">
        <v>2.1098387013307737E-2</v>
      </c>
      <c r="P8646">
        <v>3.7811431014495592E-2</v>
      </c>
      <c r="Q8646">
        <v>2.0809402381386004E-2</v>
      </c>
      <c r="R8646">
        <v>128426.07665839326</v>
      </c>
      <c r="S8646">
        <v>1113961.1122482792</v>
      </c>
      <c r="T8646">
        <v>157312.42052469775</v>
      </c>
      <c r="U8646">
        <v>2.1448254180508039E-2</v>
      </c>
      <c r="V8646">
        <v>0.18604104169790545</v>
      </c>
      <c r="W8646">
        <v>2.6272520884832118E-2</v>
      </c>
      <c r="X8646">
        <f t="shared" si="406"/>
        <v>2.1448254180508039E-2</v>
      </c>
      <c r="Y8646">
        <f t="shared" si="407"/>
        <v>0.18604104169790545</v>
      </c>
      <c r="Z8646">
        <f t="shared" si="408"/>
        <v>2.6272520884832118E-2</v>
      </c>
      <c r="AA8646">
        <v>0.99026626089787262</v>
      </c>
      <c r="AB8646">
        <v>0.97096289803987645</v>
      </c>
      <c r="AC8646">
        <v>0.99117478332212872</v>
      </c>
      <c r="AD8646">
        <v>13977.507062933693</v>
      </c>
      <c r="AE8646">
        <v>29542.277878117937</v>
      </c>
      <c r="AF8646">
        <v>27807.240360743865</v>
      </c>
      <c r="AG8646">
        <v>14018.85678407144</v>
      </c>
      <c r="AH8646">
        <v>29600.433518647194</v>
      </c>
      <c r="AI8646">
        <v>27891.830383331875</v>
      </c>
      <c r="AJ8646">
        <v>1</v>
      </c>
      <c r="AK8646">
        <v>0</v>
      </c>
      <c r="AL8646">
        <v>1</v>
      </c>
    </row>
    <row r="8647" spans="1:38" x14ac:dyDescent="0.25">
      <c r="A8647">
        <v>116762807.87010504</v>
      </c>
      <c r="B8647">
        <v>5987717.0224467777</v>
      </c>
      <c r="C8647">
        <v>5812046.7443390219</v>
      </c>
      <c r="D8647">
        <v>4919558.2982213777</v>
      </c>
      <c r="E8647">
        <v>5826571.8294657022</v>
      </c>
      <c r="F8647">
        <v>167070.34723376989</v>
      </c>
      <c r="G8647">
        <v>340233.8840386637</v>
      </c>
      <c r="H8647">
        <v>188475.81520305938</v>
      </c>
      <c r="I8647">
        <v>2.874552710652193E-2</v>
      </c>
      <c r="J8647">
        <v>6.9159437375032676E-2</v>
      </c>
      <c r="K8647">
        <v>3.2347634375656992E-2</v>
      </c>
      <c r="L8647">
        <v>3168.9880586600243</v>
      </c>
      <c r="M8647">
        <v>5792.1975654581202</v>
      </c>
      <c r="N8647">
        <v>3174.5040806049901</v>
      </c>
      <c r="O8647">
        <v>1.9715380432140824E-2</v>
      </c>
      <c r="P8647">
        <v>3.7114956493505477E-2</v>
      </c>
      <c r="Q8647">
        <v>2.034142991646919E-2</v>
      </c>
      <c r="R8647">
        <v>175670.27810775582</v>
      </c>
      <c r="S8647">
        <v>1068158.7242254</v>
      </c>
      <c r="T8647">
        <v>161145.1929810755</v>
      </c>
      <c r="U8647">
        <v>2.9338440251802544E-2</v>
      </c>
      <c r="V8647">
        <v>0.17839165081133299</v>
      </c>
      <c r="W8647">
        <v>2.6912626695111633E-2</v>
      </c>
      <c r="X8647">
        <f t="shared" si="406"/>
        <v>2.9338440251802544E-2</v>
      </c>
      <c r="Y8647">
        <f t="shared" si="407"/>
        <v>0.17839165081133299</v>
      </c>
      <c r="Z8647">
        <f t="shared" si="408"/>
        <v>2.6912626695111633E-2</v>
      </c>
      <c r="AA8647">
        <v>0.9915231701666295</v>
      </c>
      <c r="AB8647">
        <v>0.97217374861570183</v>
      </c>
      <c r="AC8647">
        <v>0.99161276388003849</v>
      </c>
      <c r="AD8647">
        <v>13877.915154334172</v>
      </c>
      <c r="AE8647">
        <v>29485.126695254345</v>
      </c>
      <c r="AF8647">
        <v>27737.951783234854</v>
      </c>
      <c r="AG8647">
        <v>13919.264875471919</v>
      </c>
      <c r="AH8647">
        <v>29543.282335783602</v>
      </c>
      <c r="AI8647">
        <v>27822.541805822864</v>
      </c>
      <c r="AJ8647">
        <v>1</v>
      </c>
      <c r="AK8647">
        <v>0</v>
      </c>
      <c r="AL8647">
        <v>1</v>
      </c>
    </row>
    <row r="8648" spans="1:38" x14ac:dyDescent="0.25">
      <c r="A8648">
        <v>116903599.54396962</v>
      </c>
      <c r="B8648">
        <v>5987717.0224467926</v>
      </c>
      <c r="C8648">
        <v>5757839.4677224383</v>
      </c>
      <c r="D8648">
        <v>5085450.8949237969</v>
      </c>
      <c r="E8648">
        <v>5990650.1180713605</v>
      </c>
      <c r="F8648">
        <v>171665.2048000333</v>
      </c>
      <c r="G8648">
        <v>340559.6552406096</v>
      </c>
      <c r="H8648">
        <v>195880.46708181463</v>
      </c>
      <c r="I8648">
        <v>2.9814170013311766E-2</v>
      </c>
      <c r="J8648">
        <v>6.6967445419746349E-2</v>
      </c>
      <c r="K8648">
        <v>3.269769778257E-2</v>
      </c>
      <c r="L8648">
        <v>3256.1432540601877</v>
      </c>
      <c r="M8648">
        <v>5797.7435479464284</v>
      </c>
      <c r="N8648">
        <v>3299.2208649799231</v>
      </c>
      <c r="O8648">
        <v>2.0262403280338105E-2</v>
      </c>
      <c r="P8648">
        <v>3.7132097931230741E-2</v>
      </c>
      <c r="Q8648">
        <v>2.1130115749701708E-2</v>
      </c>
      <c r="R8648">
        <v>229877.5547243543</v>
      </c>
      <c r="S8648">
        <v>902266.1275229957</v>
      </c>
      <c r="T8648">
        <v>-2933.0956245679408</v>
      </c>
      <c r="U8648">
        <v>3.8391519482732374E-2</v>
      </c>
      <c r="V8648">
        <v>0.15068616705508536</v>
      </c>
      <c r="W8648">
        <v>-4.8985207777393837E-4</v>
      </c>
      <c r="X8648">
        <f t="shared" si="406"/>
        <v>3.8391519482732374E-2</v>
      </c>
      <c r="Y8648">
        <f t="shared" si="407"/>
        <v>0.15068616705508536</v>
      </c>
      <c r="Z8648">
        <f t="shared" si="408"/>
        <v>4.8985207777393837E-4</v>
      </c>
      <c r="AA8648">
        <v>0.99098191568675753</v>
      </c>
      <c r="AB8648">
        <v>0.97190138976560136</v>
      </c>
      <c r="AC8648">
        <v>0.9908696224285416</v>
      </c>
      <c r="AD8648">
        <v>13917.580868720102</v>
      </c>
      <c r="AE8648">
        <v>29487.923148128291</v>
      </c>
      <c r="AF8648">
        <v>27850.550801986556</v>
      </c>
      <c r="AG8648">
        <v>13958.93058985785</v>
      </c>
      <c r="AH8648">
        <v>29546.078788657549</v>
      </c>
      <c r="AI8648">
        <v>27935.140824574566</v>
      </c>
      <c r="AJ8648">
        <v>0</v>
      </c>
      <c r="AK8648">
        <v>0</v>
      </c>
      <c r="AL8648">
        <v>1</v>
      </c>
    </row>
    <row r="8649" spans="1:38" x14ac:dyDescent="0.25">
      <c r="A8649">
        <v>116926788.74611926</v>
      </c>
      <c r="B8649">
        <v>5987717.0224467777</v>
      </c>
      <c r="C8649">
        <v>5339522.8084177114</v>
      </c>
      <c r="D8649">
        <v>4327697.3204685254</v>
      </c>
      <c r="E8649">
        <v>5216279.9549220214</v>
      </c>
      <c r="F8649">
        <v>168149.34819242306</v>
      </c>
      <c r="G8649">
        <v>334806.71824234002</v>
      </c>
      <c r="H8649">
        <v>190450.67054186616</v>
      </c>
      <c r="I8649">
        <v>3.1491456114268686E-2</v>
      </c>
      <c r="J8649">
        <v>7.7363709485600798E-2</v>
      </c>
      <c r="K8649">
        <v>3.6510822307794101E-2</v>
      </c>
      <c r="L8649">
        <v>3189.4545340691529</v>
      </c>
      <c r="M8649">
        <v>5699.8046028887857</v>
      </c>
      <c r="N8649">
        <v>3207.7666311603102</v>
      </c>
      <c r="O8649">
        <v>1.9860256307090821E-2</v>
      </c>
      <c r="P8649">
        <v>3.6513289785866064E-2</v>
      </c>
      <c r="Q8649">
        <v>2.0549145230281344E-2</v>
      </c>
      <c r="R8649">
        <v>648194.21402906626</v>
      </c>
      <c r="S8649">
        <v>1660019.7019782523</v>
      </c>
      <c r="T8649">
        <v>771437.0675247563</v>
      </c>
      <c r="U8649">
        <v>0.10825398254445111</v>
      </c>
      <c r="V8649">
        <v>0.27723750066263381</v>
      </c>
      <c r="W8649">
        <v>0.12883659408632536</v>
      </c>
      <c r="X8649">
        <f t="shared" si="406"/>
        <v>0.10825398254445111</v>
      </c>
      <c r="Y8649">
        <f t="shared" si="407"/>
        <v>0.27723750066263381</v>
      </c>
      <c r="Z8649">
        <f t="shared" si="408"/>
        <v>0.12883659408632536</v>
      </c>
      <c r="AA8649">
        <v>0.99138317510905583</v>
      </c>
      <c r="AB8649">
        <v>0.97289703062496735</v>
      </c>
      <c r="AC8649">
        <v>0.99138606502463356</v>
      </c>
      <c r="AD8649">
        <v>13887.326921429314</v>
      </c>
      <c r="AE8649">
        <v>29438.141313647258</v>
      </c>
      <c r="AF8649">
        <v>27768.409298157436</v>
      </c>
      <c r="AG8649">
        <v>13928.676642567061</v>
      </c>
      <c r="AH8649">
        <v>29496.296954176516</v>
      </c>
      <c r="AI8649">
        <v>27852.999320745446</v>
      </c>
      <c r="AJ8649">
        <v>0</v>
      </c>
      <c r="AK8649">
        <v>0</v>
      </c>
      <c r="AL8649">
        <v>0</v>
      </c>
    </row>
    <row r="8650" spans="1:38" x14ac:dyDescent="0.25">
      <c r="A8650">
        <v>116992259.52037776</v>
      </c>
      <c r="B8650">
        <v>5987717.0224467777</v>
      </c>
      <c r="C8650">
        <v>5797917.7207862977</v>
      </c>
      <c r="D8650">
        <v>4891045.3127084179</v>
      </c>
      <c r="E8650">
        <v>5755596.7846368197</v>
      </c>
      <c r="F8650">
        <v>169028.41615359238</v>
      </c>
      <c r="G8650">
        <v>334638.3986966997</v>
      </c>
      <c r="H8650">
        <v>189804.87362144797</v>
      </c>
      <c r="I8650">
        <v>2.9153296803023483E-2</v>
      </c>
      <c r="J8650">
        <v>6.841858484263226E-2</v>
      </c>
      <c r="K8650">
        <v>3.2977444515933846E-2</v>
      </c>
      <c r="L8650">
        <v>3206.1286831196621</v>
      </c>
      <c r="M8650">
        <v>5696.9391032774474</v>
      </c>
      <c r="N8650">
        <v>3196.8894533277189</v>
      </c>
      <c r="O8650">
        <v>1.9940492143170202E-2</v>
      </c>
      <c r="P8650">
        <v>3.6462260787768284E-2</v>
      </c>
      <c r="Q8650">
        <v>2.0461130941322681E-2</v>
      </c>
      <c r="R8650">
        <v>189799.30166047998</v>
      </c>
      <c r="S8650">
        <v>1096671.7097383598</v>
      </c>
      <c r="T8650">
        <v>232120.23780995794</v>
      </c>
      <c r="U8650">
        <v>3.169810813519737E-2</v>
      </c>
      <c r="V8650">
        <v>0.18315356347455172</v>
      </c>
      <c r="W8650">
        <v>3.8766066756292031E-2</v>
      </c>
      <c r="X8650">
        <f t="shared" si="406"/>
        <v>3.169810813519737E-2</v>
      </c>
      <c r="Y8650">
        <f t="shared" si="407"/>
        <v>0.18315356347455172</v>
      </c>
      <c r="Z8650">
        <f t="shared" si="408"/>
        <v>3.8766066756292031E-2</v>
      </c>
      <c r="AA8650">
        <v>0.99134042379748022</v>
      </c>
      <c r="AB8650">
        <v>0.97288533479940265</v>
      </c>
      <c r="AC8650">
        <v>0.99143207908274056</v>
      </c>
      <c r="AD8650">
        <v>13894.950201532783</v>
      </c>
      <c r="AE8650">
        <v>29436.671948316838</v>
      </c>
      <c r="AF8650">
        <v>27758.484286177089</v>
      </c>
      <c r="AG8650">
        <v>13936.299922670531</v>
      </c>
      <c r="AH8650">
        <v>29494.827588846096</v>
      </c>
      <c r="AI8650">
        <v>27843.074308765099</v>
      </c>
      <c r="AJ8650">
        <v>1</v>
      </c>
      <c r="AK8650">
        <v>0</v>
      </c>
      <c r="AL8650">
        <v>1</v>
      </c>
    </row>
    <row r="8651" spans="1:38" x14ac:dyDescent="0.25">
      <c r="A8651">
        <v>117028267.72921123</v>
      </c>
      <c r="B8651">
        <v>5987717.0224467926</v>
      </c>
      <c r="C8651">
        <v>5798372.9096970456</v>
      </c>
      <c r="D8651">
        <v>4776662.9499344639</v>
      </c>
      <c r="E8651">
        <v>5704343.4534032466</v>
      </c>
      <c r="F8651">
        <v>171131.39644007589</v>
      </c>
      <c r="G8651">
        <v>349061.60843444912</v>
      </c>
      <c r="H8651">
        <v>198378.83426252849</v>
      </c>
      <c r="I8651">
        <v>2.9513692738506049E-2</v>
      </c>
      <c r="J8651">
        <v>7.3076457789268606E-2</v>
      </c>
      <c r="K8651">
        <v>3.4776804006107741E-2</v>
      </c>
      <c r="L8651">
        <v>3246.0179843978763</v>
      </c>
      <c r="M8651">
        <v>5942.4821965679166</v>
      </c>
      <c r="N8651">
        <v>3341.3009419461882</v>
      </c>
      <c r="O8651">
        <v>2.0191903462801784E-2</v>
      </c>
      <c r="P8651">
        <v>3.8031036973873202E-2</v>
      </c>
      <c r="Q8651">
        <v>2.1383848610835383E-2</v>
      </c>
      <c r="R8651">
        <v>189344.112749747</v>
      </c>
      <c r="S8651">
        <v>1211054.0725123286</v>
      </c>
      <c r="T8651">
        <v>283373.56904354598</v>
      </c>
      <c r="U8651">
        <v>3.162208769050584E-2</v>
      </c>
      <c r="V8651">
        <v>0.20225639721655536</v>
      </c>
      <c r="W8651">
        <v>4.7325811821305734E-2</v>
      </c>
      <c r="X8651">
        <f t="shared" si="406"/>
        <v>3.162208769050584E-2</v>
      </c>
      <c r="Y8651">
        <f t="shared" si="407"/>
        <v>0.20225639721655536</v>
      </c>
      <c r="Z8651">
        <f t="shared" si="408"/>
        <v>4.7325811821305734E-2</v>
      </c>
      <c r="AA8651">
        <v>0.99122304081711543</v>
      </c>
      <c r="AB8651">
        <v>0.97089283901454471</v>
      </c>
      <c r="AC8651">
        <v>0.99076590421687794</v>
      </c>
      <c r="AD8651">
        <v>13913.027565389433</v>
      </c>
      <c r="AE8651">
        <v>29559.974192008198</v>
      </c>
      <c r="AF8651">
        <v>27887.583925086496</v>
      </c>
      <c r="AG8651">
        <v>13954.37728652718</v>
      </c>
      <c r="AH8651">
        <v>29618.129832537456</v>
      </c>
      <c r="AI8651">
        <v>27972.173947674506</v>
      </c>
      <c r="AJ8651">
        <v>1</v>
      </c>
      <c r="AK8651">
        <v>0</v>
      </c>
      <c r="AL8651">
        <v>0</v>
      </c>
    </row>
    <row r="8652" spans="1:38" x14ac:dyDescent="0.25">
      <c r="A8652">
        <v>116779908.8004889</v>
      </c>
      <c r="B8652">
        <v>5987717.0224467777</v>
      </c>
      <c r="C8652">
        <v>5768333.2676251652</v>
      </c>
      <c r="D8652">
        <v>4761305.2486657808</v>
      </c>
      <c r="E8652">
        <v>5689514.7886488959</v>
      </c>
      <c r="F8652">
        <v>158579.92899352356</v>
      </c>
      <c r="G8652">
        <v>341547.92483919958</v>
      </c>
      <c r="H8652">
        <v>182350.22764221212</v>
      </c>
      <c r="I8652">
        <v>2.7491464455348856E-2</v>
      </c>
      <c r="J8652">
        <v>7.173409537960386E-2</v>
      </c>
      <c r="K8652">
        <v>3.2050224740784145E-2</v>
      </c>
      <c r="L8652">
        <v>3007.9419217371019</v>
      </c>
      <c r="M8652">
        <v>5814.5680120327825</v>
      </c>
      <c r="N8652">
        <v>3071.3306167467385</v>
      </c>
      <c r="O8652">
        <v>1.8721827602032993E-2</v>
      </c>
      <c r="P8652">
        <v>3.7264092561016732E-2</v>
      </c>
      <c r="Q8652">
        <v>1.9683379427515382E-2</v>
      </c>
      <c r="R8652">
        <v>219383.7548216125</v>
      </c>
      <c r="S8652">
        <v>1226411.7737809969</v>
      </c>
      <c r="T8652">
        <v>298202.23379788175</v>
      </c>
      <c r="U8652">
        <v>3.6638965067852372E-2</v>
      </c>
      <c r="V8652">
        <v>0.2048212647964858</v>
      </c>
      <c r="W8652">
        <v>4.9802325774578195E-2</v>
      </c>
      <c r="X8652">
        <f t="shared" si="406"/>
        <v>3.6638965067852372E-2</v>
      </c>
      <c r="Y8652">
        <f t="shared" si="407"/>
        <v>0.2048212647964858</v>
      </c>
      <c r="Z8652">
        <f t="shared" si="408"/>
        <v>4.9802325774578195E-2</v>
      </c>
      <c r="AA8652">
        <v>0.99238121481327646</v>
      </c>
      <c r="AB8652">
        <v>0.97183366211596556</v>
      </c>
      <c r="AC8652">
        <v>0.99211416414561127</v>
      </c>
      <c r="AD8652">
        <v>13801.662768646402</v>
      </c>
      <c r="AE8652">
        <v>29496.390216584979</v>
      </c>
      <c r="AF8652">
        <v>27641.407349571964</v>
      </c>
      <c r="AG8652">
        <v>13843.012489784149</v>
      </c>
      <c r="AH8652">
        <v>29554.545857114237</v>
      </c>
      <c r="AI8652">
        <v>27725.997372159974</v>
      </c>
      <c r="AJ8652">
        <v>0</v>
      </c>
      <c r="AK8652">
        <v>0</v>
      </c>
      <c r="AL8652">
        <v>0</v>
      </c>
    </row>
    <row r="8653" spans="1:38" x14ac:dyDescent="0.25">
      <c r="A8653">
        <v>116889820.11167862</v>
      </c>
      <c r="B8653">
        <v>5987717.0224467777</v>
      </c>
      <c r="C8653">
        <v>6024504.2977497494</v>
      </c>
      <c r="D8653">
        <v>5000601.2311223149</v>
      </c>
      <c r="E8653">
        <v>5931734.6931808181</v>
      </c>
      <c r="F8653">
        <v>169848.12672122006</v>
      </c>
      <c r="G8653">
        <v>346671.54612947605</v>
      </c>
      <c r="H8653">
        <v>192707.27836739435</v>
      </c>
      <c r="I8653">
        <v>2.8192879999216054E-2</v>
      </c>
      <c r="J8653">
        <v>6.9325973039379998E-2</v>
      </c>
      <c r="K8653">
        <v>3.248750801159947E-2</v>
      </c>
      <c r="L8653">
        <v>3221.6769419422458</v>
      </c>
      <c r="M8653">
        <v>5901.7933830381471</v>
      </c>
      <c r="N8653">
        <v>3245.7747477070002</v>
      </c>
      <c r="O8653">
        <v>2.0040125343928225E-2</v>
      </c>
      <c r="P8653">
        <v>3.7793200966533769E-2</v>
      </c>
      <c r="Q8653">
        <v>2.0784905429719315E-2</v>
      </c>
      <c r="R8653">
        <v>-36787.275302971713</v>
      </c>
      <c r="S8653">
        <v>987115.79132446274</v>
      </c>
      <c r="T8653">
        <v>55982.329265959561</v>
      </c>
      <c r="U8653">
        <v>-6.1437898893791122E-3</v>
      </c>
      <c r="V8653">
        <v>0.16485678725697275</v>
      </c>
      <c r="W8653">
        <v>9.3495282185335048E-3</v>
      </c>
      <c r="X8653">
        <f t="shared" si="406"/>
        <v>6.1437898893791122E-3</v>
      </c>
      <c r="Y8653">
        <f t="shared" si="407"/>
        <v>0.16485678725697275</v>
      </c>
      <c r="Z8653">
        <f t="shared" si="408"/>
        <v>9.3495282185335048E-3</v>
      </c>
      <c r="AA8653">
        <v>0.99130536339200925</v>
      </c>
      <c r="AB8653">
        <v>0.97131593753841483</v>
      </c>
      <c r="AC8653">
        <v>0.99129420310438854</v>
      </c>
      <c r="AD8653">
        <v>13902.023097030764</v>
      </c>
      <c r="AE8653">
        <v>29539.898134162726</v>
      </c>
      <c r="AF8653">
        <v>27802.827920162097</v>
      </c>
      <c r="AG8653">
        <v>13943.372818168511</v>
      </c>
      <c r="AH8653">
        <v>29598.053774691984</v>
      </c>
      <c r="AI8653">
        <v>27887.417942750108</v>
      </c>
      <c r="AJ8653">
        <v>1</v>
      </c>
      <c r="AK8653">
        <v>0</v>
      </c>
      <c r="AL8653">
        <v>1</v>
      </c>
    </row>
    <row r="8654" spans="1:38" x14ac:dyDescent="0.25">
      <c r="A8654">
        <v>116849739.36077712</v>
      </c>
      <c r="B8654">
        <v>5987717.0224467926</v>
      </c>
      <c r="C8654">
        <v>6006717.396447883</v>
      </c>
      <c r="D8654">
        <v>5030254.7222430538</v>
      </c>
      <c r="E8654">
        <v>5937996.8280594219</v>
      </c>
      <c r="F8654">
        <v>170264.07870039777</v>
      </c>
      <c r="G8654">
        <v>340552.33416935604</v>
      </c>
      <c r="H8654">
        <v>189205.48430152197</v>
      </c>
      <c r="I8654">
        <v>2.8345611664881171E-2</v>
      </c>
      <c r="J8654">
        <v>6.7700812975431082E-2</v>
      </c>
      <c r="K8654">
        <v>3.1863520608069372E-2</v>
      </c>
      <c r="L8654">
        <v>3229.5667133877182</v>
      </c>
      <c r="M8654">
        <v>5797.6189128260567</v>
      </c>
      <c r="N8654">
        <v>3186.7939201691133</v>
      </c>
      <c r="O8654">
        <v>2.0084799838656485E-2</v>
      </c>
      <c r="P8654">
        <v>3.712843104408229E-2</v>
      </c>
      <c r="Q8654">
        <v>2.0408491847392581E-2</v>
      </c>
      <c r="R8654">
        <v>-19000.374001090415</v>
      </c>
      <c r="S8654">
        <v>957462.30020373873</v>
      </c>
      <c r="T8654">
        <v>49720.194387370721</v>
      </c>
      <c r="U8654">
        <v>-3.1732251089792132E-3</v>
      </c>
      <c r="V8654">
        <v>0.15990440039407303</v>
      </c>
      <c r="W8654">
        <v>8.3036980874312081E-3</v>
      </c>
      <c r="X8654">
        <f t="shared" si="406"/>
        <v>3.1732251089792132E-3</v>
      </c>
      <c r="Y8654">
        <f t="shared" si="407"/>
        <v>0.15990440039407303</v>
      </c>
      <c r="Z8654">
        <f t="shared" si="408"/>
        <v>8.3036980874312081E-3</v>
      </c>
      <c r="AA8654">
        <v>0.99120743803771738</v>
      </c>
      <c r="AB8654">
        <v>0.97203240700774363</v>
      </c>
      <c r="AC8654">
        <v>0.99152064456965883</v>
      </c>
      <c r="AD8654">
        <v>13905.599105695268</v>
      </c>
      <c r="AE8654">
        <v>29487.860332701359</v>
      </c>
      <c r="AF8654">
        <v>27749.242232410907</v>
      </c>
      <c r="AG8654">
        <v>13946.948826833015</v>
      </c>
      <c r="AH8654">
        <v>29546.015973230617</v>
      </c>
      <c r="AI8654">
        <v>27833.832254998917</v>
      </c>
      <c r="AJ8654">
        <v>1</v>
      </c>
      <c r="AK8654">
        <v>0</v>
      </c>
      <c r="AL8654">
        <v>1</v>
      </c>
    </row>
    <row r="8655" spans="1:38" x14ac:dyDescent="0.25">
      <c r="A8655">
        <v>116919865.31928901</v>
      </c>
      <c r="B8655">
        <v>5987717.0224467777</v>
      </c>
      <c r="C8655">
        <v>5913980.6811003406</v>
      </c>
      <c r="D8655">
        <v>4844175.0125685446</v>
      </c>
      <c r="E8655">
        <v>5746049.0259475512</v>
      </c>
      <c r="F8655">
        <v>177389.89170361991</v>
      </c>
      <c r="G8655">
        <v>342022.05256441841</v>
      </c>
      <c r="H8655">
        <v>198162.79890171599</v>
      </c>
      <c r="I8655">
        <v>2.9995006962149087E-2</v>
      </c>
      <c r="J8655">
        <v>7.0604809214576E-2</v>
      </c>
      <c r="K8655">
        <v>3.4486792230081602E-2</v>
      </c>
      <c r="L8655">
        <v>3364.7290368601084</v>
      </c>
      <c r="M8655">
        <v>5822.6396403583631</v>
      </c>
      <c r="N8655">
        <v>3337.6622515724712</v>
      </c>
      <c r="O8655">
        <v>2.0886679950008393E-2</v>
      </c>
      <c r="P8655">
        <v>3.7241666016723629E-2</v>
      </c>
      <c r="Q8655">
        <v>2.1347723803501178E-2</v>
      </c>
      <c r="R8655">
        <v>73736.341346437111</v>
      </c>
      <c r="S8655">
        <v>1143542.0098782331</v>
      </c>
      <c r="T8655">
        <v>241667.99649922643</v>
      </c>
      <c r="U8655">
        <v>1.2314600217414085E-2</v>
      </c>
      <c r="V8655">
        <v>0.19098130482641684</v>
      </c>
      <c r="W8655">
        <v>4.0360624190031107E-2</v>
      </c>
      <c r="X8655">
        <f t="shared" si="406"/>
        <v>1.2314600217414085E-2</v>
      </c>
      <c r="Y8655">
        <f t="shared" si="407"/>
        <v>0.19098130482641684</v>
      </c>
      <c r="Z8655">
        <f t="shared" si="408"/>
        <v>4.0360624190031107E-2</v>
      </c>
      <c r="AA8655">
        <v>0.9903577053762167</v>
      </c>
      <c r="AB8655">
        <v>0.97173094720150455</v>
      </c>
      <c r="AC8655">
        <v>0.99067915416396779</v>
      </c>
      <c r="AD8655">
        <v>13965.540304688524</v>
      </c>
      <c r="AE8655">
        <v>29500.443646317271</v>
      </c>
      <c r="AF8655">
        <v>27884.400121248731</v>
      </c>
      <c r="AG8655">
        <v>14006.890025826271</v>
      </c>
      <c r="AH8655">
        <v>29558.599286846529</v>
      </c>
      <c r="AI8655">
        <v>27968.990143836741</v>
      </c>
      <c r="AJ8655">
        <v>1</v>
      </c>
      <c r="AK8655">
        <v>0</v>
      </c>
      <c r="AL8655">
        <v>1</v>
      </c>
    </row>
    <row r="8656" spans="1:38" x14ac:dyDescent="0.25">
      <c r="A8656">
        <v>116812266.13694303</v>
      </c>
      <c r="B8656">
        <v>5987717.0224467926</v>
      </c>
      <c r="C8656">
        <v>6013628.2694815574</v>
      </c>
      <c r="D8656">
        <v>5183445.1026826175</v>
      </c>
      <c r="E8656">
        <v>6073296.4699108778</v>
      </c>
      <c r="F8656">
        <v>171208.15243240527</v>
      </c>
      <c r="G8656">
        <v>340076.98342289281</v>
      </c>
      <c r="H8656">
        <v>190131.88289727885</v>
      </c>
      <c r="I8656">
        <v>2.8470025874606536E-2</v>
      </c>
      <c r="J8656">
        <v>6.5608292686825387E-2</v>
      </c>
      <c r="K8656">
        <v>3.1306208060030524E-2</v>
      </c>
      <c r="L8656">
        <v>3247.4738910093711</v>
      </c>
      <c r="M8656">
        <v>5789.5264635857866</v>
      </c>
      <c r="N8656">
        <v>3202.3972808407375</v>
      </c>
      <c r="O8656">
        <v>2.0195096841773581E-2</v>
      </c>
      <c r="P8656">
        <v>3.7081686527186734E-2</v>
      </c>
      <c r="Q8656">
        <v>2.051122710130986E-2</v>
      </c>
      <c r="R8656">
        <v>-25911.247034764849</v>
      </c>
      <c r="S8656">
        <v>804271.91976417508</v>
      </c>
      <c r="T8656">
        <v>-85579.447464085184</v>
      </c>
      <c r="U8656">
        <v>-4.3274000654387303E-3</v>
      </c>
      <c r="V8656">
        <v>0.13432029548976934</v>
      </c>
      <c r="W8656">
        <v>-1.4292500320784097E-2</v>
      </c>
      <c r="X8656">
        <f t="shared" si="406"/>
        <v>4.3274000654387303E-3</v>
      </c>
      <c r="Y8656">
        <f t="shared" si="407"/>
        <v>0.13432029548976934</v>
      </c>
      <c r="Z8656">
        <f t="shared" si="408"/>
        <v>1.4292500320784097E-2</v>
      </c>
      <c r="AA8656">
        <v>0.99109732162496589</v>
      </c>
      <c r="AB8656">
        <v>0.97219599213479801</v>
      </c>
      <c r="AC8656">
        <v>0.99146367675748559</v>
      </c>
      <c r="AD8656">
        <v>13913.683155799805</v>
      </c>
      <c r="AE8656">
        <v>29483.778889040041</v>
      </c>
      <c r="AF8656">
        <v>27763.514182987681</v>
      </c>
      <c r="AG8656">
        <v>13955.032876937552</v>
      </c>
      <c r="AH8656">
        <v>29541.934529569298</v>
      </c>
      <c r="AI8656">
        <v>27848.104205575692</v>
      </c>
      <c r="AJ8656">
        <v>1</v>
      </c>
      <c r="AK8656">
        <v>0</v>
      </c>
      <c r="AL8656">
        <v>1</v>
      </c>
    </row>
    <row r="8657" spans="1:38" x14ac:dyDescent="0.25">
      <c r="A8657">
        <v>116884015.43296146</v>
      </c>
      <c r="B8657">
        <v>5987717.0224467777</v>
      </c>
      <c r="C8657">
        <v>5863728.9372603027</v>
      </c>
      <c r="D8657">
        <v>4966165.4012157321</v>
      </c>
      <c r="E8657">
        <v>5901004.37932315</v>
      </c>
      <c r="F8657">
        <v>167523.35679876612</v>
      </c>
      <c r="G8657">
        <v>343322.28584366402</v>
      </c>
      <c r="H8657">
        <v>190402.28263486864</v>
      </c>
      <c r="I8657">
        <v>2.8569423755975612E-2</v>
      </c>
      <c r="J8657">
        <v>6.9132269690336479E-2</v>
      </c>
      <c r="K8657">
        <v>3.2266080550970196E-2</v>
      </c>
      <c r="L8657">
        <v>3177.5807378858781</v>
      </c>
      <c r="M8657">
        <v>5844.7750254210632</v>
      </c>
      <c r="N8657">
        <v>3206.951632121581</v>
      </c>
      <c r="O8657">
        <v>1.9765889003985133E-2</v>
      </c>
      <c r="P8657">
        <v>3.7429084188728805E-2</v>
      </c>
      <c r="Q8657">
        <v>2.0536849084146332E-2</v>
      </c>
      <c r="R8657">
        <v>123988.08518647496</v>
      </c>
      <c r="S8657">
        <v>1021551.6212310456</v>
      </c>
      <c r="T8657">
        <v>86712.64312362764</v>
      </c>
      <c r="U8657">
        <v>2.0707071613716533E-2</v>
      </c>
      <c r="V8657">
        <v>0.17060786563584229</v>
      </c>
      <c r="W8657">
        <v>1.4481753696535581E-2</v>
      </c>
      <c r="X8657">
        <f t="shared" si="406"/>
        <v>2.0707071613716533E-2</v>
      </c>
      <c r="Y8657">
        <f t="shared" si="407"/>
        <v>0.17060786563584229</v>
      </c>
      <c r="Z8657">
        <f t="shared" si="408"/>
        <v>1.4481753696535581E-2</v>
      </c>
      <c r="AA8657">
        <v>0.99155141278658943</v>
      </c>
      <c r="AB8657">
        <v>0.97171614103445936</v>
      </c>
      <c r="AC8657">
        <v>0.99145549311748882</v>
      </c>
      <c r="AD8657">
        <v>13881.873987873023</v>
      </c>
      <c r="AE8657">
        <v>29511.530879368944</v>
      </c>
      <c r="AF8657">
        <v>27767.666809678205</v>
      </c>
      <c r="AG8657">
        <v>13923.22370901077</v>
      </c>
      <c r="AH8657">
        <v>29569.686519898201</v>
      </c>
      <c r="AI8657">
        <v>27852.256832266215</v>
      </c>
      <c r="AJ8657">
        <v>1</v>
      </c>
      <c r="AK8657">
        <v>0</v>
      </c>
      <c r="AL8657">
        <v>1</v>
      </c>
    </row>
    <row r="8658" spans="1:38" x14ac:dyDescent="0.25">
      <c r="A8658">
        <v>116922301.75179519</v>
      </c>
      <c r="B8658">
        <v>5987717.0224467777</v>
      </c>
      <c r="C8658">
        <v>6002280.8839850519</v>
      </c>
      <c r="D8658">
        <v>5089525.2767777443</v>
      </c>
      <c r="E8658">
        <v>5973062.4182982892</v>
      </c>
      <c r="F8658">
        <v>173024.80226292755</v>
      </c>
      <c r="G8658">
        <v>341763.19730040093</v>
      </c>
      <c r="H8658">
        <v>192874.33745293476</v>
      </c>
      <c r="I8658">
        <v>2.8826508723472536E-2</v>
      </c>
      <c r="J8658">
        <v>6.7150309452196369E-2</v>
      </c>
      <c r="K8658">
        <v>3.2290695115133952E-2</v>
      </c>
      <c r="L8658">
        <v>3281.9320801195945</v>
      </c>
      <c r="M8658">
        <v>5818.2328457961903</v>
      </c>
      <c r="N8658">
        <v>3248.5885291366139</v>
      </c>
      <c r="O8658">
        <v>2.0402346117061425E-2</v>
      </c>
      <c r="P8658">
        <v>3.724096650692308E-2</v>
      </c>
      <c r="Q8658">
        <v>2.0793354239124762E-2</v>
      </c>
      <c r="R8658">
        <v>-14563.861538274214</v>
      </c>
      <c r="S8658">
        <v>898191.74566903338</v>
      </c>
      <c r="T8658">
        <v>14654.604148488492</v>
      </c>
      <c r="U8658">
        <v>-2.4322895493686745E-3</v>
      </c>
      <c r="V8658">
        <v>0.15000571040713656</v>
      </c>
      <c r="W8658">
        <v>2.4474443420674781E-3</v>
      </c>
      <c r="X8658">
        <f t="shared" si="406"/>
        <v>2.4322895493686745E-3</v>
      </c>
      <c r="Y8658">
        <f t="shared" si="407"/>
        <v>0.15000571040713656</v>
      </c>
      <c r="Z8658">
        <f t="shared" si="408"/>
        <v>2.4474443420674781E-3</v>
      </c>
      <c r="AA8658">
        <v>0.99086149432077819</v>
      </c>
      <c r="AB8658">
        <v>0.97166026912787995</v>
      </c>
      <c r="AC8658">
        <v>0.99113452399672908</v>
      </c>
      <c r="AD8658">
        <v>13929.114372788796</v>
      </c>
      <c r="AE8658">
        <v>29498.231328582311</v>
      </c>
      <c r="AF8658">
        <v>27805.359921992389</v>
      </c>
      <c r="AG8658">
        <v>13970.464093926543</v>
      </c>
      <c r="AH8658">
        <v>29556.386969111569</v>
      </c>
      <c r="AI8658">
        <v>27889.949944580399</v>
      </c>
      <c r="AJ8658">
        <v>1</v>
      </c>
      <c r="AK8658">
        <v>0</v>
      </c>
      <c r="AL8658">
        <v>1</v>
      </c>
    </row>
    <row r="8659" spans="1:38" x14ac:dyDescent="0.25">
      <c r="A8659">
        <v>116901551.53307679</v>
      </c>
      <c r="B8659">
        <v>5987717.0224467777</v>
      </c>
      <c r="C8659">
        <v>6007275.7895854181</v>
      </c>
      <c r="D8659">
        <v>5216277.5467743361</v>
      </c>
      <c r="E8659">
        <v>6152112.4361112779</v>
      </c>
      <c r="F8659">
        <v>159480.37533757172</v>
      </c>
      <c r="G8659">
        <v>342335.26686074777</v>
      </c>
      <c r="H8659">
        <v>179730.60100483737</v>
      </c>
      <c r="I8659">
        <v>2.6547869770530044E-2</v>
      </c>
      <c r="J8659">
        <v>6.5628269161490935E-2</v>
      </c>
      <c r="K8659">
        <v>2.9214453225832826E-2</v>
      </c>
      <c r="L8659">
        <v>3025.0215756613256</v>
      </c>
      <c r="M8659">
        <v>5827.9718520215001</v>
      </c>
      <c r="N8659">
        <v>3027.2081629398522</v>
      </c>
      <c r="O8659">
        <v>1.8793453383043741E-2</v>
      </c>
      <c r="P8659">
        <v>3.7294638785439031E-2</v>
      </c>
      <c r="Q8659">
        <v>1.9371856596392796E-2</v>
      </c>
      <c r="R8659">
        <v>-19558.767138640396</v>
      </c>
      <c r="S8659">
        <v>771439.47567244153</v>
      </c>
      <c r="T8659">
        <v>-164395.41366450023</v>
      </c>
      <c r="U8659">
        <v>-3.2664815430185515E-3</v>
      </c>
      <c r="V8659">
        <v>0.1288369962676035</v>
      </c>
      <c r="W8659">
        <v>-2.7455441372431937E-2</v>
      </c>
      <c r="X8659">
        <f t="shared" si="406"/>
        <v>3.2664815430185515E-3</v>
      </c>
      <c r="Y8659">
        <f t="shared" si="407"/>
        <v>0.1288369962676035</v>
      </c>
      <c r="Z8659">
        <f t="shared" si="408"/>
        <v>2.7455441372431937E-2</v>
      </c>
      <c r="AA8659">
        <v>0.99233065543248689</v>
      </c>
      <c r="AB8659">
        <v>0.97168162521756041</v>
      </c>
      <c r="AC8659">
        <v>0.99233314719829624</v>
      </c>
      <c r="AD8659">
        <v>13809.940796769724</v>
      </c>
      <c r="AE8659">
        <v>29503.118308257166</v>
      </c>
      <c r="AF8659">
        <v>27599.125726299968</v>
      </c>
      <c r="AG8659">
        <v>13851.290517907471</v>
      </c>
      <c r="AH8659">
        <v>29561.273948786424</v>
      </c>
      <c r="AI8659">
        <v>27683.715748887978</v>
      </c>
      <c r="AJ8659">
        <v>1</v>
      </c>
      <c r="AK8659">
        <v>0</v>
      </c>
      <c r="AL8659">
        <v>1</v>
      </c>
    </row>
    <row r="8660" spans="1:38" x14ac:dyDescent="0.25">
      <c r="A8660">
        <v>116979817.77742435</v>
      </c>
      <c r="B8660">
        <v>5987717.0224467777</v>
      </c>
      <c r="C8660">
        <v>5995745.5593718849</v>
      </c>
      <c r="D8660">
        <v>5052804.1794563839</v>
      </c>
      <c r="E8660">
        <v>5977824.7882815972</v>
      </c>
      <c r="F8660">
        <v>174388.32295509844</v>
      </c>
      <c r="G8660">
        <v>342844.98646404082</v>
      </c>
      <c r="H8660">
        <v>192262.8441852589</v>
      </c>
      <c r="I8660">
        <v>2.908534413747994E-2</v>
      </c>
      <c r="J8660">
        <v>6.7852419030599853E-2</v>
      </c>
      <c r="K8660">
        <v>3.2162676390608519E-2</v>
      </c>
      <c r="L8660">
        <v>3307.7953219381998</v>
      </c>
      <c r="M8660">
        <v>5836.6494023295845</v>
      </c>
      <c r="N8660">
        <v>3238.2891288055475</v>
      </c>
      <c r="O8660">
        <v>2.0551708665428221E-2</v>
      </c>
      <c r="P8660">
        <v>3.7338750524759212E-2</v>
      </c>
      <c r="Q8660">
        <v>2.0716281135414759E-2</v>
      </c>
      <c r="R8660">
        <v>-8028.5369251072407</v>
      </c>
      <c r="S8660">
        <v>934912.84299039375</v>
      </c>
      <c r="T8660">
        <v>9892.2341651804745</v>
      </c>
      <c r="U8660">
        <v>-1.3408343939785112E-3</v>
      </c>
      <c r="V8660">
        <v>0.1561384480070766</v>
      </c>
      <c r="W8660">
        <v>1.652087787064156E-3</v>
      </c>
      <c r="X8660">
        <f t="shared" si="406"/>
        <v>1.3408343939785112E-3</v>
      </c>
      <c r="Y8660">
        <f t="shared" si="407"/>
        <v>0.1561384480070766</v>
      </c>
      <c r="Z8660">
        <f t="shared" si="408"/>
        <v>1.652087787064156E-3</v>
      </c>
      <c r="AA8660">
        <v>0.99074487382176879</v>
      </c>
      <c r="AB8660">
        <v>0.97149875447183998</v>
      </c>
      <c r="AC8660">
        <v>0.99119626443754405</v>
      </c>
      <c r="AD8660">
        <v>13940.590493540012</v>
      </c>
      <c r="AE8660">
        <v>29507.465780176699</v>
      </c>
      <c r="AF8660">
        <v>27796.081229023956</v>
      </c>
      <c r="AG8660">
        <v>13981.940214677759</v>
      </c>
      <c r="AH8660">
        <v>29565.621420705957</v>
      </c>
      <c r="AI8660">
        <v>27880.671251611966</v>
      </c>
      <c r="AJ8660">
        <v>1</v>
      </c>
      <c r="AK8660">
        <v>0</v>
      </c>
      <c r="AL8660">
        <v>1</v>
      </c>
    </row>
    <row r="8661" spans="1:38" x14ac:dyDescent="0.25">
      <c r="A8661">
        <v>116553505.36637412</v>
      </c>
      <c r="B8661">
        <v>5987717.0224467777</v>
      </c>
      <c r="C8661">
        <v>6270754.8560827533</v>
      </c>
      <c r="D8661">
        <v>5337000.5795917893</v>
      </c>
      <c r="E8661">
        <v>6224514.4093061173</v>
      </c>
      <c r="F8661">
        <v>173802.63891064827</v>
      </c>
      <c r="G8661">
        <v>340828.08183199185</v>
      </c>
      <c r="H8661">
        <v>194886.4364334408</v>
      </c>
      <c r="I8661">
        <v>2.771638230157512E-2</v>
      </c>
      <c r="J8661">
        <v>6.3861353722779762E-2</v>
      </c>
      <c r="K8661">
        <v>3.1309500407304208E-2</v>
      </c>
      <c r="L8661">
        <v>3296.6860750027563</v>
      </c>
      <c r="M8661">
        <v>5802.3132863588789</v>
      </c>
      <c r="N8661">
        <v>3282.4783755199146</v>
      </c>
      <c r="O8661">
        <v>2.0472631058641562E-2</v>
      </c>
      <c r="P8661">
        <v>3.7179087637717122E-2</v>
      </c>
      <c r="Q8661">
        <v>2.1032913110582765E-2</v>
      </c>
      <c r="R8661">
        <v>-283037.83363597561</v>
      </c>
      <c r="S8661">
        <v>650716.44285498839</v>
      </c>
      <c r="T8661">
        <v>-236797.38685933966</v>
      </c>
      <c r="U8661">
        <v>-4.7269741134212291E-2</v>
      </c>
      <c r="V8661">
        <v>0.10867521634966716</v>
      </c>
      <c r="W8661">
        <v>-3.9547190685804402E-2</v>
      </c>
      <c r="X8661">
        <f t="shared" si="406"/>
        <v>4.7269741134212291E-2</v>
      </c>
      <c r="Y8661">
        <f t="shared" si="407"/>
        <v>0.10867521634966716</v>
      </c>
      <c r="Z8661">
        <f t="shared" si="408"/>
        <v>3.9547190685804402E-2</v>
      </c>
      <c r="AA8661">
        <v>0.99085848353483552</v>
      </c>
      <c r="AB8661">
        <v>0.97208873714597899</v>
      </c>
      <c r="AC8661">
        <v>0.99103645082564173</v>
      </c>
      <c r="AD8661">
        <v>13935.672095451955</v>
      </c>
      <c r="AE8661">
        <v>29490.225339664528</v>
      </c>
      <c r="AF8661">
        <v>27835.684835634427</v>
      </c>
      <c r="AG8661">
        <v>13977.021816589702</v>
      </c>
      <c r="AH8661">
        <v>29548.380980193786</v>
      </c>
      <c r="AI8661">
        <v>27920.274858222438</v>
      </c>
      <c r="AJ8661">
        <v>0</v>
      </c>
      <c r="AK8661">
        <v>0</v>
      </c>
      <c r="AL8661">
        <v>1</v>
      </c>
    </row>
    <row r="8662" spans="1:38" x14ac:dyDescent="0.25">
      <c r="A8662">
        <v>116760012.09050307</v>
      </c>
      <c r="B8662">
        <v>5987717.0224467777</v>
      </c>
      <c r="C8662">
        <v>6257834.563341165</v>
      </c>
      <c r="D8662">
        <v>5177468.4767863341</v>
      </c>
      <c r="E8662">
        <v>6102869.116838051</v>
      </c>
      <c r="F8662">
        <v>172342.26279835153</v>
      </c>
      <c r="G8662">
        <v>342602.28615711222</v>
      </c>
      <c r="H8662">
        <v>194370.84661430592</v>
      </c>
      <c r="I8662">
        <v>2.7540239527574704E-2</v>
      </c>
      <c r="J8662">
        <v>6.6171776360049658E-2</v>
      </c>
      <c r="K8662">
        <v>3.1849093089351903E-2</v>
      </c>
      <c r="L8662">
        <v>3268.9856809014304</v>
      </c>
      <c r="M8662">
        <v>5832.5176324122522</v>
      </c>
      <c r="N8662">
        <v>3273.794279987545</v>
      </c>
      <c r="O8662">
        <v>2.0335364026215559E-2</v>
      </c>
      <c r="P8662">
        <v>3.7371752260848198E-2</v>
      </c>
      <c r="Q8662">
        <v>2.0976778210625855E-2</v>
      </c>
      <c r="R8662">
        <v>-270117.54089438729</v>
      </c>
      <c r="S8662">
        <v>810248.5456604436</v>
      </c>
      <c r="T8662">
        <v>-115152.09439127333</v>
      </c>
      <c r="U8662">
        <v>-4.5111941643496106E-2</v>
      </c>
      <c r="V8662">
        <v>0.13531844317675346</v>
      </c>
      <c r="W8662">
        <v>-1.9231385511304343E-2</v>
      </c>
      <c r="X8662">
        <f t="shared" si="406"/>
        <v>4.5111941643496106E-2</v>
      </c>
      <c r="Y8662">
        <f t="shared" si="407"/>
        <v>0.13531844317675346</v>
      </c>
      <c r="Z8662">
        <f t="shared" si="408"/>
        <v>1.9231385511304343E-2</v>
      </c>
      <c r="AA8662">
        <v>0.99092601079239961</v>
      </c>
      <c r="AB8662">
        <v>0.97177980478403436</v>
      </c>
      <c r="AC8662">
        <v>0.99107825546477391</v>
      </c>
      <c r="AD8662">
        <v>13923.335744209076</v>
      </c>
      <c r="AE8662">
        <v>29505.396560982725</v>
      </c>
      <c r="AF8662">
        <v>27827.944174646585</v>
      </c>
      <c r="AG8662">
        <v>13964.685465346824</v>
      </c>
      <c r="AH8662">
        <v>29563.552201511982</v>
      </c>
      <c r="AI8662">
        <v>27912.534197234596</v>
      </c>
      <c r="AJ8662">
        <v>0</v>
      </c>
      <c r="AK8662">
        <v>0</v>
      </c>
      <c r="AL8662">
        <v>1</v>
      </c>
    </row>
    <row r="8663" spans="1:38" x14ac:dyDescent="0.25">
      <c r="A8663">
        <v>116808248.97400694</v>
      </c>
      <c r="B8663">
        <v>5987717.0224467777</v>
      </c>
      <c r="C8663">
        <v>5951100.2448082166</v>
      </c>
      <c r="D8663">
        <v>4947892.2762745284</v>
      </c>
      <c r="E8663">
        <v>5878197.1036332883</v>
      </c>
      <c r="F8663">
        <v>172149.32843917306</v>
      </c>
      <c r="G8663">
        <v>341938.14696969657</v>
      </c>
      <c r="H8663">
        <v>187708.61226847282</v>
      </c>
      <c r="I8663">
        <v>2.8927311145423469E-2</v>
      </c>
      <c r="J8663">
        <v>6.9107839839058882E-2</v>
      </c>
      <c r="K8663">
        <v>3.1933024524211845E-2</v>
      </c>
      <c r="L8663">
        <v>3265.3261046183557</v>
      </c>
      <c r="M8663">
        <v>5821.2112177224171</v>
      </c>
      <c r="N8663">
        <v>3161.5820574591125</v>
      </c>
      <c r="O8663">
        <v>2.0305516204453523E-2</v>
      </c>
      <c r="P8663">
        <v>3.7284716541285019E-2</v>
      </c>
      <c r="Q8663">
        <v>2.0249856331531021E-2</v>
      </c>
      <c r="R8663">
        <v>36616.777638561092</v>
      </c>
      <c r="S8663">
        <v>1039824.7461722493</v>
      </c>
      <c r="T8663">
        <v>109519.91881348938</v>
      </c>
      <c r="U8663">
        <v>6.1153153198943719E-3</v>
      </c>
      <c r="V8663">
        <v>0.17365963392627776</v>
      </c>
      <c r="W8663">
        <v>1.8290763976139931E-2</v>
      </c>
      <c r="X8663">
        <f t="shared" si="406"/>
        <v>6.1153153198943719E-3</v>
      </c>
      <c r="Y8663">
        <f t="shared" si="407"/>
        <v>0.17365963392627776</v>
      </c>
      <c r="Z8663">
        <f t="shared" si="408"/>
        <v>1.8290763976139931E-2</v>
      </c>
      <c r="AA8663">
        <v>0.99091943026818186</v>
      </c>
      <c r="AB8663">
        <v>0.97160001859857958</v>
      </c>
      <c r="AC8663">
        <v>0.99159380662206742</v>
      </c>
      <c r="AD8663">
        <v>13921.69814219042</v>
      </c>
      <c r="AE8663">
        <v>29499.726726972625</v>
      </c>
      <c r="AF8663">
        <v>27726.033320272509</v>
      </c>
      <c r="AG8663">
        <v>13963.047863328167</v>
      </c>
      <c r="AH8663">
        <v>29557.882367501883</v>
      </c>
      <c r="AI8663">
        <v>27810.623342860519</v>
      </c>
      <c r="AJ8663">
        <v>1</v>
      </c>
      <c r="AK8663">
        <v>0</v>
      </c>
      <c r="AL8663">
        <v>1</v>
      </c>
    </row>
    <row r="8664" spans="1:38" x14ac:dyDescent="0.25">
      <c r="A8664">
        <v>116909783.93667024</v>
      </c>
      <c r="B8664">
        <v>5987717.0224467926</v>
      </c>
      <c r="C8664">
        <v>6025678.9795956323</v>
      </c>
      <c r="D8664">
        <v>5049893.2190742064</v>
      </c>
      <c r="E8664">
        <v>5985604.2769313371</v>
      </c>
      <c r="F8664">
        <v>166320.70103635138</v>
      </c>
      <c r="G8664">
        <v>345077.5659414854</v>
      </c>
      <c r="H8664">
        <v>190419.1707598643</v>
      </c>
      <c r="I8664">
        <v>2.7601985037628528E-2</v>
      </c>
      <c r="J8664">
        <v>6.8333636172360143E-2</v>
      </c>
      <c r="K8664">
        <v>3.1812856639010428E-2</v>
      </c>
      <c r="L8664">
        <v>3154.768779852187</v>
      </c>
      <c r="M8664">
        <v>5874.6572023183599</v>
      </c>
      <c r="N8664">
        <v>3207.2360793418106</v>
      </c>
      <c r="O8664">
        <v>1.9608536455134752E-2</v>
      </c>
      <c r="P8664">
        <v>3.7600935198159442E-2</v>
      </c>
      <c r="Q8664">
        <v>2.0528019224158141E-2</v>
      </c>
      <c r="R8664">
        <v>-37961.95714883972</v>
      </c>
      <c r="S8664">
        <v>937823.80337258615</v>
      </c>
      <c r="T8664">
        <v>2112.7455154554918</v>
      </c>
      <c r="U8664">
        <v>-6.3399718133852496E-3</v>
      </c>
      <c r="V8664">
        <v>0.15662460330988692</v>
      </c>
      <c r="W8664">
        <v>3.5284658702727898E-4</v>
      </c>
      <c r="X8664">
        <f t="shared" si="406"/>
        <v>6.3399718133852496E-3</v>
      </c>
      <c r="Y8664">
        <f t="shared" si="407"/>
        <v>0.15662460330988692</v>
      </c>
      <c r="Z8664">
        <f t="shared" si="408"/>
        <v>3.5284658702727898E-4</v>
      </c>
      <c r="AA8664">
        <v>0.9916108293144581</v>
      </c>
      <c r="AB8664">
        <v>0.97138322236086583</v>
      </c>
      <c r="AC8664">
        <v>0.9914411257325898</v>
      </c>
      <c r="AD8664">
        <v>13871.340385195021</v>
      </c>
      <c r="AE8664">
        <v>29526.4319272055</v>
      </c>
      <c r="AF8664">
        <v>27767.925971029716</v>
      </c>
      <c r="AG8664">
        <v>13912.690106332768</v>
      </c>
      <c r="AH8664">
        <v>29584.587567734758</v>
      </c>
      <c r="AI8664">
        <v>27852.515993617726</v>
      </c>
      <c r="AJ8664">
        <v>1</v>
      </c>
      <c r="AK8664">
        <v>0</v>
      </c>
      <c r="AL8664">
        <v>1</v>
      </c>
    </row>
    <row r="8665" spans="1:38" x14ac:dyDescent="0.25">
      <c r="A8665">
        <v>116648462.38074917</v>
      </c>
      <c r="B8665">
        <v>5987717.0224467777</v>
      </c>
      <c r="C8665">
        <v>6309279.5932504442</v>
      </c>
      <c r="D8665">
        <v>5340537.432964731</v>
      </c>
      <c r="E8665">
        <v>6259551.2679733112</v>
      </c>
      <c r="F8665">
        <v>157392.46796821494</v>
      </c>
      <c r="G8665">
        <v>334872.73914269608</v>
      </c>
      <c r="H8665">
        <v>182631.70552674661</v>
      </c>
      <c r="I8665">
        <v>2.494618690485529E-2</v>
      </c>
      <c r="J8665">
        <v>6.2703940070839612E-2</v>
      </c>
      <c r="K8665">
        <v>2.9176485295547113E-2</v>
      </c>
      <c r="L8665">
        <v>2985.4181772687803</v>
      </c>
      <c r="M8665">
        <v>5700.9285535481749</v>
      </c>
      <c r="N8665">
        <v>3076.0715576047787</v>
      </c>
      <c r="O8665">
        <v>1.8552741207799654E-2</v>
      </c>
      <c r="P8665">
        <v>3.652755836552804E-2</v>
      </c>
      <c r="Q8665">
        <v>1.9709312667498213E-2</v>
      </c>
      <c r="R8665">
        <v>-321562.57080366649</v>
      </c>
      <c r="S8665">
        <v>647179.58948204666</v>
      </c>
      <c r="T8665">
        <v>-271834.24552653357</v>
      </c>
      <c r="U8665">
        <v>-5.3703702028367648E-2</v>
      </c>
      <c r="V8665">
        <v>0.1080845315595071</v>
      </c>
      <c r="W8665">
        <v>-4.5398646012742461E-2</v>
      </c>
      <c r="X8665">
        <f t="shared" si="406"/>
        <v>5.3703702028367648E-2</v>
      </c>
      <c r="Y8665">
        <f t="shared" si="407"/>
        <v>0.1080845315595071</v>
      </c>
      <c r="Z8665">
        <f t="shared" si="408"/>
        <v>4.5398646012742461E-2</v>
      </c>
      <c r="AA8665">
        <v>0.99243002114539092</v>
      </c>
      <c r="AB8665">
        <v>0.97300373160363862</v>
      </c>
      <c r="AC8665">
        <v>0.99211313279704705</v>
      </c>
      <c r="AD8665">
        <v>13790.673984759916</v>
      </c>
      <c r="AE8665">
        <v>29438.717449197902</v>
      </c>
      <c r="AF8665">
        <v>27645.914304393114</v>
      </c>
      <c r="AG8665">
        <v>13832.023705897664</v>
      </c>
      <c r="AH8665">
        <v>29496.87308972716</v>
      </c>
      <c r="AI8665">
        <v>27730.504326981125</v>
      </c>
      <c r="AJ8665">
        <v>0</v>
      </c>
      <c r="AK8665">
        <v>0</v>
      </c>
      <c r="AL8665">
        <v>0</v>
      </c>
    </row>
    <row r="8666" spans="1:38" x14ac:dyDescent="0.25">
      <c r="A8666">
        <v>116823846.84093632</v>
      </c>
      <c r="B8666">
        <v>5987717.0224467926</v>
      </c>
      <c r="C8666">
        <v>5851721.6390262069</v>
      </c>
      <c r="D8666">
        <v>4826090.6310250843</v>
      </c>
      <c r="E8666">
        <v>5729753.5967916436</v>
      </c>
      <c r="F8666">
        <v>166025.77848259662</v>
      </c>
      <c r="G8666">
        <v>338581.90735103161</v>
      </c>
      <c r="H8666">
        <v>186843.1415549904</v>
      </c>
      <c r="I8666">
        <v>2.8372125115340451E-2</v>
      </c>
      <c r="J8666">
        <v>7.0156558017045609E-2</v>
      </c>
      <c r="K8666">
        <v>3.2609280381552988E-2</v>
      </c>
      <c r="L8666">
        <v>3149.1746928908988</v>
      </c>
      <c r="M8666">
        <v>5764.0740427956662</v>
      </c>
      <c r="N8666">
        <v>3147.0049070240057</v>
      </c>
      <c r="O8666">
        <v>1.9598478427016182E-2</v>
      </c>
      <c r="P8666">
        <v>3.693104106342756E-2</v>
      </c>
      <c r="Q8666">
        <v>2.0163198214529183E-2</v>
      </c>
      <c r="R8666">
        <v>135995.38342058565</v>
      </c>
      <c r="S8666">
        <v>1161626.3914217083</v>
      </c>
      <c r="T8666">
        <v>257963.42565514892</v>
      </c>
      <c r="U8666">
        <v>2.2712393206085937E-2</v>
      </c>
      <c r="V8666">
        <v>0.19400155135371222</v>
      </c>
      <c r="W8666">
        <v>4.3082100354457961E-2</v>
      </c>
      <c r="X8666">
        <f t="shared" si="406"/>
        <v>2.2712393206085937E-2</v>
      </c>
      <c r="Y8666">
        <f t="shared" si="407"/>
        <v>0.19400155135371222</v>
      </c>
      <c r="Z8666">
        <f t="shared" si="408"/>
        <v>4.3082100354457961E-2</v>
      </c>
      <c r="AA8666">
        <v>0.99157002885113632</v>
      </c>
      <c r="AB8666">
        <v>0.97212738167923041</v>
      </c>
      <c r="AC8666">
        <v>0.99166294578772896</v>
      </c>
      <c r="AD8666">
        <v>13868.745641977683</v>
      </c>
      <c r="AE8666">
        <v>29470.904617712986</v>
      </c>
      <c r="AF8666">
        <v>27712.529659430857</v>
      </c>
      <c r="AG8666">
        <v>13910.09536311543</v>
      </c>
      <c r="AH8666">
        <v>29529.060258242243</v>
      </c>
      <c r="AI8666">
        <v>27797.119682018867</v>
      </c>
      <c r="AJ8666">
        <v>1</v>
      </c>
      <c r="AK8666">
        <v>0</v>
      </c>
      <c r="AL8666">
        <v>0</v>
      </c>
    </row>
    <row r="8667" spans="1:38" x14ac:dyDescent="0.25">
      <c r="A8667">
        <v>116807432.69087458</v>
      </c>
      <c r="B8667">
        <v>5987717.0224467777</v>
      </c>
      <c r="C8667">
        <v>6088834.8423097143</v>
      </c>
      <c r="D8667">
        <v>5122347.0790862525</v>
      </c>
      <c r="E8667">
        <v>6092011.765192545</v>
      </c>
      <c r="F8667">
        <v>170366.8167103907</v>
      </c>
      <c r="G8667">
        <v>350739.48531321902</v>
      </c>
      <c r="H8667">
        <v>189472.36928428846</v>
      </c>
      <c r="I8667">
        <v>2.7980200009130884E-2</v>
      </c>
      <c r="J8667">
        <v>6.8472417018603418E-2</v>
      </c>
      <c r="K8667">
        <v>3.1101773369326374E-2</v>
      </c>
      <c r="L8667">
        <v>3231.5154465544874</v>
      </c>
      <c r="M8667">
        <v>5971.0466483414648</v>
      </c>
      <c r="N8667">
        <v>3191.2890723239434</v>
      </c>
      <c r="O8667">
        <v>2.0103536576021472E-2</v>
      </c>
      <c r="P8667">
        <v>3.8252657967017635E-2</v>
      </c>
      <c r="Q8667">
        <v>2.0444537875348338E-2</v>
      </c>
      <c r="R8667">
        <v>-101117.81986293662</v>
      </c>
      <c r="S8667">
        <v>865369.94336052518</v>
      </c>
      <c r="T8667">
        <v>-104294.74274576735</v>
      </c>
      <c r="U8667">
        <v>-1.6887541526071744E-2</v>
      </c>
      <c r="V8667">
        <v>0.14452418845386694</v>
      </c>
      <c r="W8667">
        <v>-1.7418114843234373E-2</v>
      </c>
      <c r="X8667">
        <f t="shared" si="406"/>
        <v>1.6887541526071744E-2</v>
      </c>
      <c r="Y8667">
        <f t="shared" si="407"/>
        <v>0.14452418845386694</v>
      </c>
      <c r="Z8667">
        <f t="shared" si="408"/>
        <v>1.7418114843234373E-2</v>
      </c>
      <c r="AA8667">
        <v>0.99115430826074646</v>
      </c>
      <c r="AB8667">
        <v>0.97022646156787939</v>
      </c>
      <c r="AC8667">
        <v>0.99146583701206614</v>
      </c>
      <c r="AD8667">
        <v>13906.481016157224</v>
      </c>
      <c r="AE8667">
        <v>29573.986075323195</v>
      </c>
      <c r="AF8667">
        <v>27753.360973664872</v>
      </c>
      <c r="AG8667">
        <v>13947.830737294971</v>
      </c>
      <c r="AH8667">
        <v>29632.141715852453</v>
      </c>
      <c r="AI8667">
        <v>27837.950996252883</v>
      </c>
      <c r="AJ8667">
        <v>1</v>
      </c>
      <c r="AK8667">
        <v>0</v>
      </c>
      <c r="AL8667">
        <v>1</v>
      </c>
    </row>
    <row r="8668" spans="1:38" x14ac:dyDescent="0.25">
      <c r="A8668">
        <v>116724669.88770719</v>
      </c>
      <c r="B8668">
        <v>5987717.0224467777</v>
      </c>
      <c r="C8668">
        <v>6187747.323505546</v>
      </c>
      <c r="D8668">
        <v>5315878.757700854</v>
      </c>
      <c r="E8668">
        <v>6271355.3046294684</v>
      </c>
      <c r="F8668">
        <v>171268.12868550091</v>
      </c>
      <c r="G8668">
        <v>344548.42698321556</v>
      </c>
      <c r="H8668">
        <v>188587.27690933959</v>
      </c>
      <c r="I8668">
        <v>2.7678591211199026E-2</v>
      </c>
      <c r="J8668">
        <v>6.4814952087476618E-2</v>
      </c>
      <c r="K8668">
        <v>3.0071215510645021E-2</v>
      </c>
      <c r="L8668">
        <v>3248.6115197568429</v>
      </c>
      <c r="M8668">
        <v>5865.6490537192303</v>
      </c>
      <c r="N8668">
        <v>3176.381433627907</v>
      </c>
      <c r="O8668">
        <v>2.0197058615885041E-2</v>
      </c>
      <c r="P8668">
        <v>3.7578777346769426E-2</v>
      </c>
      <c r="Q8668">
        <v>2.0349756620203854E-2</v>
      </c>
      <c r="R8668">
        <v>-200030.30105876829</v>
      </c>
      <c r="S8668">
        <v>671838.26474592369</v>
      </c>
      <c r="T8668">
        <v>-283638.28218269069</v>
      </c>
      <c r="U8668">
        <v>-3.3406772616156356E-2</v>
      </c>
      <c r="V8668">
        <v>0.11220274141669249</v>
      </c>
      <c r="W8668">
        <v>-4.7370021181593308E-2</v>
      </c>
      <c r="X8668">
        <f t="shared" si="406"/>
        <v>3.3406772616156356E-2</v>
      </c>
      <c r="Y8668">
        <f t="shared" si="407"/>
        <v>0.11220274141669249</v>
      </c>
      <c r="Z8668">
        <f t="shared" si="408"/>
        <v>4.7370021181593308E-2</v>
      </c>
      <c r="AA8668">
        <v>0.99111777691654201</v>
      </c>
      <c r="AB8668">
        <v>0.97137737474037988</v>
      </c>
      <c r="AC8668">
        <v>0.99157748619865504</v>
      </c>
      <c r="AD8668">
        <v>13914.195222110711</v>
      </c>
      <c r="AE8668">
        <v>29521.947918901442</v>
      </c>
      <c r="AF8668">
        <v>27739.679298454725</v>
      </c>
      <c r="AG8668">
        <v>13955.544943248458</v>
      </c>
      <c r="AH8668">
        <v>29580.1035594307</v>
      </c>
      <c r="AI8668">
        <v>27824.269321042735</v>
      </c>
      <c r="AJ8668">
        <v>1</v>
      </c>
      <c r="AK8668">
        <v>0</v>
      </c>
      <c r="AL8668">
        <v>0</v>
      </c>
    </row>
    <row r="8669" spans="1:38" x14ac:dyDescent="0.25">
      <c r="A8669">
        <v>116859871.47436239</v>
      </c>
      <c r="B8669">
        <v>5987717.0224467777</v>
      </c>
      <c r="C8669">
        <v>6081276.9736773008</v>
      </c>
      <c r="D8669">
        <v>5209257.3342022737</v>
      </c>
      <c r="E8669">
        <v>6154652.4881309671</v>
      </c>
      <c r="F8669">
        <v>166761.61455848409</v>
      </c>
      <c r="G8669">
        <v>343473.16776119341</v>
      </c>
      <c r="H8669">
        <v>191384.87463379852</v>
      </c>
      <c r="I8669">
        <v>2.7422137699089973E-2</v>
      </c>
      <c r="J8669">
        <v>6.5935150775919882E-2</v>
      </c>
      <c r="K8669">
        <v>3.1095967644457195E-2</v>
      </c>
      <c r="L8669">
        <v>3163.1320215026349</v>
      </c>
      <c r="M8669">
        <v>5847.3436639852516</v>
      </c>
      <c r="N8669">
        <v>3223.5014600494574</v>
      </c>
      <c r="O8669">
        <v>1.9681490752732921E-2</v>
      </c>
      <c r="P8669">
        <v>3.7454867803317013E-2</v>
      </c>
      <c r="Q8669">
        <v>2.0647977609659498E-2</v>
      </c>
      <c r="R8669">
        <v>-93559.951230523176</v>
      </c>
      <c r="S8669">
        <v>778459.68824450392</v>
      </c>
      <c r="T8669">
        <v>-166935.46568418946</v>
      </c>
      <c r="U8669">
        <v>-1.5625312766081839E-2</v>
      </c>
      <c r="V8669">
        <v>0.13000943186296399</v>
      </c>
      <c r="W8669">
        <v>-2.7879651803580749E-2</v>
      </c>
      <c r="X8669">
        <f t="shared" si="406"/>
        <v>1.5625312766081839E-2</v>
      </c>
      <c r="Y8669">
        <f t="shared" si="407"/>
        <v>0.13000943186296399</v>
      </c>
      <c r="Z8669">
        <f t="shared" si="408"/>
        <v>2.7879651803580749E-2</v>
      </c>
      <c r="AA8669">
        <v>0.99154585342453594</v>
      </c>
      <c r="AB8669">
        <v>0.97159191223336494</v>
      </c>
      <c r="AC8669">
        <v>0.99133677438970325</v>
      </c>
      <c r="AD8669">
        <v>13875.21099564591</v>
      </c>
      <c r="AE8669">
        <v>29512.814746254782</v>
      </c>
      <c r="AF8669">
        <v>27782.707337393524</v>
      </c>
      <c r="AG8669">
        <v>13916.560716783657</v>
      </c>
      <c r="AH8669">
        <v>29570.97038678404</v>
      </c>
      <c r="AI8669">
        <v>27867.297359981534</v>
      </c>
      <c r="AJ8669">
        <v>1</v>
      </c>
      <c r="AK8669">
        <v>0</v>
      </c>
      <c r="AL8669">
        <v>1</v>
      </c>
    </row>
    <row r="8670" spans="1:38" x14ac:dyDescent="0.25">
      <c r="A8670">
        <v>116852979.9009206</v>
      </c>
      <c r="B8670">
        <v>5987717.0224467777</v>
      </c>
      <c r="C8670">
        <v>5999211.3762956755</v>
      </c>
      <c r="D8670">
        <v>5059871.1311952518</v>
      </c>
      <c r="E8670">
        <v>6001044.0819448456</v>
      </c>
      <c r="F8670">
        <v>167182.85404177126</v>
      </c>
      <c r="G8670">
        <v>339731.76824768842</v>
      </c>
      <c r="H8670">
        <v>190438.0546017059</v>
      </c>
      <c r="I8670">
        <v>2.7867471831772898E-2</v>
      </c>
      <c r="J8670">
        <v>6.7142375653238495E-2</v>
      </c>
      <c r="K8670">
        <v>3.1734153590817792E-2</v>
      </c>
      <c r="L8670">
        <v>3171.1220862536547</v>
      </c>
      <c r="M8670">
        <v>5783.6494637007572</v>
      </c>
      <c r="N8670">
        <v>3207.5541404835931</v>
      </c>
      <c r="O8670">
        <v>1.9714029490923161E-2</v>
      </c>
      <c r="P8670">
        <v>3.7031377500176307E-2</v>
      </c>
      <c r="Q8670">
        <v>2.0537231548002247E-2</v>
      </c>
      <c r="R8670">
        <v>-11494.353848897852</v>
      </c>
      <c r="S8670">
        <v>927845.89125152584</v>
      </c>
      <c r="T8670">
        <v>-13327.059498067945</v>
      </c>
      <c r="U8670">
        <v>-1.9196554890299211E-3</v>
      </c>
      <c r="V8670">
        <v>0.15495820657075365</v>
      </c>
      <c r="W8670">
        <v>-2.225733021134334E-3</v>
      </c>
      <c r="X8670">
        <f t="shared" si="406"/>
        <v>1.9196554890299211E-3</v>
      </c>
      <c r="Y8670">
        <f t="shared" si="407"/>
        <v>0.15495820657075365</v>
      </c>
      <c r="Z8670">
        <f t="shared" si="408"/>
        <v>2.225733021134334E-3</v>
      </c>
      <c r="AA8670">
        <v>0.9914962552915757</v>
      </c>
      <c r="AB8670">
        <v>0.97218738941709482</v>
      </c>
      <c r="AC8670">
        <v>0.9914160942767255</v>
      </c>
      <c r="AD8670">
        <v>13878.899348106332</v>
      </c>
      <c r="AE8670">
        <v>29480.811234310164</v>
      </c>
      <c r="AF8670">
        <v>27768.215730982953</v>
      </c>
      <c r="AG8670">
        <v>13920.249069244079</v>
      </c>
      <c r="AH8670">
        <v>29538.966874839422</v>
      </c>
      <c r="AI8670">
        <v>27852.805753570963</v>
      </c>
      <c r="AJ8670">
        <v>1</v>
      </c>
      <c r="AK8670">
        <v>0</v>
      </c>
      <c r="AL8670">
        <v>1</v>
      </c>
    </row>
    <row r="8671" spans="1:38" x14ac:dyDescent="0.25">
      <c r="A8671">
        <v>116914129.1796349</v>
      </c>
      <c r="B8671">
        <v>5987717.0224467777</v>
      </c>
      <c r="C8671">
        <v>6067221.1007501921</v>
      </c>
      <c r="D8671">
        <v>4982433.5048466306</v>
      </c>
      <c r="E8671">
        <v>5917054.9911405239</v>
      </c>
      <c r="F8671">
        <v>165935.54230203445</v>
      </c>
      <c r="G8671">
        <v>339497.65673553874</v>
      </c>
      <c r="H8671">
        <v>185703.03352947297</v>
      </c>
      <c r="I8671">
        <v>2.7349512988988824E-2</v>
      </c>
      <c r="J8671">
        <v>6.8138923761911635E-2</v>
      </c>
      <c r="K8671">
        <v>3.1384368373713278E-2</v>
      </c>
      <c r="L8671">
        <v>3147.4630942535864</v>
      </c>
      <c r="M8671">
        <v>5779.6639108374666</v>
      </c>
      <c r="N8671">
        <v>3127.8020317084979</v>
      </c>
      <c r="O8671">
        <v>1.9541694222982606E-2</v>
      </c>
      <c r="P8671">
        <v>3.6971330627122892E-2</v>
      </c>
      <c r="Q8671">
        <v>2.0007911330907412E-2</v>
      </c>
      <c r="R8671">
        <v>-79504.078303414397</v>
      </c>
      <c r="S8671">
        <v>1005283.5176001471</v>
      </c>
      <c r="T8671">
        <v>70662.031306253746</v>
      </c>
      <c r="U8671">
        <v>-1.327786166336338E-2</v>
      </c>
      <c r="V8671">
        <v>0.16789095306801174</v>
      </c>
      <c r="W8671">
        <v>1.180116412338052E-2</v>
      </c>
      <c r="X8671">
        <f t="shared" si="406"/>
        <v>1.327786166336338E-2</v>
      </c>
      <c r="Y8671">
        <f t="shared" si="407"/>
        <v>0.16789095306801174</v>
      </c>
      <c r="Z8671">
        <f t="shared" si="408"/>
        <v>1.180116412338052E-2</v>
      </c>
      <c r="AA8671">
        <v>0.99164094008959247</v>
      </c>
      <c r="AB8671">
        <v>0.97248437695969303</v>
      </c>
      <c r="AC8671">
        <v>0.99191366339002274</v>
      </c>
      <c r="AD8671">
        <v>13867.950818659594</v>
      </c>
      <c r="AE8671">
        <v>29478.796969790903</v>
      </c>
      <c r="AF8671">
        <v>27694.645132499696</v>
      </c>
      <c r="AG8671">
        <v>13909.300539797341</v>
      </c>
      <c r="AH8671">
        <v>29536.952610320161</v>
      </c>
      <c r="AI8671">
        <v>27779.235155087707</v>
      </c>
      <c r="AJ8671">
        <v>1</v>
      </c>
      <c r="AK8671">
        <v>0</v>
      </c>
      <c r="AL8671">
        <v>1</v>
      </c>
    </row>
    <row r="8672" spans="1:38" x14ac:dyDescent="0.25">
      <c r="A8672">
        <v>116802777.97413664</v>
      </c>
      <c r="B8672">
        <v>5987717.0224467777</v>
      </c>
      <c r="C8672">
        <v>6124440.3111939691</v>
      </c>
      <c r="D8672">
        <v>5142880.996846552</v>
      </c>
      <c r="E8672">
        <v>6080094.4915892361</v>
      </c>
      <c r="F8672">
        <v>166043.74032989828</v>
      </c>
      <c r="G8672">
        <v>336616.83942221367</v>
      </c>
      <c r="H8672">
        <v>181760.11967055869</v>
      </c>
      <c r="I8672">
        <v>2.7111659497507257E-2</v>
      </c>
      <c r="J8672">
        <v>6.5452970743172204E-2</v>
      </c>
      <c r="K8672">
        <v>2.9894291926218008E-2</v>
      </c>
      <c r="L8672">
        <v>3149.5153929645676</v>
      </c>
      <c r="M8672">
        <v>5730.6204033810645</v>
      </c>
      <c r="N8672">
        <v>3061.3914096288754</v>
      </c>
      <c r="O8672">
        <v>1.9580421178917239E-2</v>
      </c>
      <c r="P8672">
        <v>3.6700609454451021E-2</v>
      </c>
      <c r="Q8672">
        <v>1.960606751159286E-2</v>
      </c>
      <c r="R8672">
        <v>-136723.28874719143</v>
      </c>
      <c r="S8672">
        <v>844836.02560022566</v>
      </c>
      <c r="T8672">
        <v>-92377.469142458402</v>
      </c>
      <c r="U8672">
        <v>-2.2833959626789746E-2</v>
      </c>
      <c r="V8672">
        <v>0.14109484840935219</v>
      </c>
      <c r="W8672">
        <v>-1.5427828134855635E-2</v>
      </c>
      <c r="X8672">
        <f t="shared" si="406"/>
        <v>2.2833959626789746E-2</v>
      </c>
      <c r="Y8672">
        <f t="shared" si="407"/>
        <v>0.14109484840935219</v>
      </c>
      <c r="Z8672">
        <f t="shared" si="408"/>
        <v>1.5427828134855635E-2</v>
      </c>
      <c r="AA8672">
        <v>0.99155228704596721</v>
      </c>
      <c r="AB8672">
        <v>0.97255270007289896</v>
      </c>
      <c r="AC8672">
        <v>0.99213980749519437</v>
      </c>
      <c r="AD8672">
        <v>13868.903802960807</v>
      </c>
      <c r="AE8672">
        <v>29453.896456109542</v>
      </c>
      <c r="AF8672">
        <v>27631.936061455115</v>
      </c>
      <c r="AG8672">
        <v>13910.253524098554</v>
      </c>
      <c r="AH8672">
        <v>29512.052096638799</v>
      </c>
      <c r="AI8672">
        <v>27716.526084043126</v>
      </c>
      <c r="AJ8672">
        <v>1</v>
      </c>
      <c r="AK8672">
        <v>0</v>
      </c>
      <c r="AL8672">
        <v>1</v>
      </c>
    </row>
    <row r="8673" spans="1:38" x14ac:dyDescent="0.25">
      <c r="A8673">
        <v>116723672.34428318</v>
      </c>
      <c r="B8673">
        <v>5987717.0224467777</v>
      </c>
      <c r="C8673">
        <v>5881262.4454454686</v>
      </c>
      <c r="D8673">
        <v>5001447.5761334896</v>
      </c>
      <c r="E8673">
        <v>5923677.4329848159</v>
      </c>
      <c r="F8673">
        <v>165138.24094296354</v>
      </c>
      <c r="G8673">
        <v>339324.80496978888</v>
      </c>
      <c r="H8673">
        <v>191321.92476302601</v>
      </c>
      <c r="I8673">
        <v>2.8078706310895696E-2</v>
      </c>
      <c r="J8673">
        <v>6.784531874112204E-2</v>
      </c>
      <c r="K8673">
        <v>3.2297829672103352E-2</v>
      </c>
      <c r="L8673">
        <v>3132.3398929920613</v>
      </c>
      <c r="M8673">
        <v>5776.7212539660313</v>
      </c>
      <c r="N8673">
        <v>3222.4411933970755</v>
      </c>
      <c r="O8673">
        <v>1.9490436830323588E-2</v>
      </c>
      <c r="P8673">
        <v>3.7025136348183087E-2</v>
      </c>
      <c r="Q8673">
        <v>2.0653813697106272E-2</v>
      </c>
      <c r="R8673">
        <v>106454.57700130902</v>
      </c>
      <c r="S8673">
        <v>986269.44631328806</v>
      </c>
      <c r="T8673">
        <v>64039.589461961761</v>
      </c>
      <c r="U8673">
        <v>1.7778825652954487E-2</v>
      </c>
      <c r="V8673">
        <v>0.16471544039505495</v>
      </c>
      <c r="W8673">
        <v>1.0695159644634156E-2</v>
      </c>
      <c r="X8673">
        <f t="shared" si="406"/>
        <v>1.7778825652954487E-2</v>
      </c>
      <c r="Y8673">
        <f t="shared" si="407"/>
        <v>0.16471544039505495</v>
      </c>
      <c r="Z8673">
        <f t="shared" si="408"/>
        <v>1.0695159644634156E-2</v>
      </c>
      <c r="AA8673">
        <v>0.99156492330720947</v>
      </c>
      <c r="AB8673">
        <v>0.97191494094748376</v>
      </c>
      <c r="AC8673">
        <v>0.99123036257099195</v>
      </c>
      <c r="AD8673">
        <v>13860.909144571273</v>
      </c>
      <c r="AE8673">
        <v>29477.308884469836</v>
      </c>
      <c r="AF8673">
        <v>27781.746081809106</v>
      </c>
      <c r="AG8673">
        <v>13902.25886570902</v>
      </c>
      <c r="AH8673">
        <v>29535.464524999094</v>
      </c>
      <c r="AI8673">
        <v>27866.336104397116</v>
      </c>
      <c r="AJ8673">
        <v>1</v>
      </c>
      <c r="AK8673">
        <v>0</v>
      </c>
      <c r="AL8673">
        <v>1</v>
      </c>
    </row>
    <row r="8674" spans="1:38" x14ac:dyDescent="0.25">
      <c r="A8674">
        <v>116851149.03919552</v>
      </c>
      <c r="B8674">
        <v>5987717.0224467777</v>
      </c>
      <c r="C8674">
        <v>6002844.8946472118</v>
      </c>
      <c r="D8674">
        <v>4860064.8822200904</v>
      </c>
      <c r="E8674">
        <v>5782976.2267890442</v>
      </c>
      <c r="F8674">
        <v>166394.65931723724</v>
      </c>
      <c r="G8674">
        <v>345825.97352674964</v>
      </c>
      <c r="H8674">
        <v>192916.20672956982</v>
      </c>
      <c r="I8674">
        <v>2.7719300138108312E-2</v>
      </c>
      <c r="J8674">
        <v>7.1156657762308603E-2</v>
      </c>
      <c r="K8674">
        <v>3.3359329031287605E-2</v>
      </c>
      <c r="L8674">
        <v>3156.1716195113295</v>
      </c>
      <c r="M8674">
        <v>5887.3982160642026</v>
      </c>
      <c r="N8674">
        <v>3249.2937346792392</v>
      </c>
      <c r="O8674">
        <v>1.9622743637668714E-2</v>
      </c>
      <c r="P8674">
        <v>3.7697600026212634E-2</v>
      </c>
      <c r="Q8674">
        <v>2.0805552993407514E-2</v>
      </c>
      <c r="R8674">
        <v>-15127.872200434096</v>
      </c>
      <c r="S8674">
        <v>1127652.1402266873</v>
      </c>
      <c r="T8674">
        <v>204740.79565773346</v>
      </c>
      <c r="U8674">
        <v>-2.5264841581061144E-3</v>
      </c>
      <c r="V8674">
        <v>0.18832756057097227</v>
      </c>
      <c r="W8674">
        <v>3.4193465537900397E-2</v>
      </c>
      <c r="X8674">
        <f t="shared" si="406"/>
        <v>2.5264841581061144E-3</v>
      </c>
      <c r="Y8674">
        <f t="shared" si="407"/>
        <v>0.18832756057097227</v>
      </c>
      <c r="Z8674">
        <f t="shared" si="408"/>
        <v>3.4193465537900397E-2</v>
      </c>
      <c r="AA8674">
        <v>0.99151902498944522</v>
      </c>
      <c r="AB8674">
        <v>0.9707771498044816</v>
      </c>
      <c r="AC8674">
        <v>0.99106791569120967</v>
      </c>
      <c r="AD8674">
        <v>13871.990352231836</v>
      </c>
      <c r="AE8674">
        <v>29532.762327021264</v>
      </c>
      <c r="AF8674">
        <v>27805.994162663428</v>
      </c>
      <c r="AG8674">
        <v>13913.340073369583</v>
      </c>
      <c r="AH8674">
        <v>29590.917967550522</v>
      </c>
      <c r="AI8674">
        <v>27890.584185251439</v>
      </c>
      <c r="AJ8674">
        <v>1</v>
      </c>
      <c r="AK8674">
        <v>0</v>
      </c>
      <c r="AL8674">
        <v>1</v>
      </c>
    </row>
    <row r="8675" spans="1:38" x14ac:dyDescent="0.25">
      <c r="A8675">
        <v>116934963.47046815</v>
      </c>
      <c r="B8675">
        <v>5987717.0224467777</v>
      </c>
      <c r="C8675">
        <v>5801616.7672377424</v>
      </c>
      <c r="D8675">
        <v>4898472.6288933828</v>
      </c>
      <c r="E8675">
        <v>5796175.4069018289</v>
      </c>
      <c r="F8675">
        <v>171637.44466767792</v>
      </c>
      <c r="G8675">
        <v>343335.2736696346</v>
      </c>
      <c r="H8675">
        <v>193259.5950541824</v>
      </c>
      <c r="I8675">
        <v>2.9584416129815775E-2</v>
      </c>
      <c r="J8675">
        <v>7.0090270923326092E-2</v>
      </c>
      <c r="K8675">
        <v>3.3342606371790859E-2</v>
      </c>
      <c r="L8675">
        <v>3255.6167002497864</v>
      </c>
      <c r="M8675">
        <v>5844.9961323051702</v>
      </c>
      <c r="N8675">
        <v>3255.0774350257884</v>
      </c>
      <c r="O8675">
        <v>2.0250668322249518E-2</v>
      </c>
      <c r="P8675">
        <v>3.7421536799922238E-2</v>
      </c>
      <c r="Q8675">
        <v>2.0840048011011116E-2</v>
      </c>
      <c r="R8675">
        <v>186100.25520903524</v>
      </c>
      <c r="S8675">
        <v>1089244.3935533948</v>
      </c>
      <c r="T8675">
        <v>191541.61554494873</v>
      </c>
      <c r="U8675">
        <v>3.1080335712489728E-2</v>
      </c>
      <c r="V8675">
        <v>0.18191313809086687</v>
      </c>
      <c r="W8675">
        <v>3.1989089468807019E-2</v>
      </c>
      <c r="X8675">
        <f t="shared" si="406"/>
        <v>3.1080335712489728E-2</v>
      </c>
      <c r="Y8675">
        <f t="shared" si="407"/>
        <v>0.18191313809086687</v>
      </c>
      <c r="Z8675">
        <f t="shared" si="408"/>
        <v>3.1989089468807019E-2</v>
      </c>
      <c r="AA8675">
        <v>0.99100456579760743</v>
      </c>
      <c r="AB8675">
        <v>0.97135793634904044</v>
      </c>
      <c r="AC8675">
        <v>0.9910863081209722</v>
      </c>
      <c r="AD8675">
        <v>13917.344428286828</v>
      </c>
      <c r="AE8675">
        <v>29511.641416060676</v>
      </c>
      <c r="AF8675">
        <v>27811.190660964599</v>
      </c>
      <c r="AG8675">
        <v>13958.694149424575</v>
      </c>
      <c r="AH8675">
        <v>29569.797056589934</v>
      </c>
      <c r="AI8675">
        <v>27895.78068355261</v>
      </c>
      <c r="AJ8675">
        <v>1</v>
      </c>
      <c r="AK8675">
        <v>0</v>
      </c>
      <c r="AL8675">
        <v>1</v>
      </c>
    </row>
    <row r="8676" spans="1:38" x14ac:dyDescent="0.25">
      <c r="A8676">
        <v>116813440.60885559</v>
      </c>
      <c r="B8676">
        <v>5987717.0224467777</v>
      </c>
      <c r="C8676">
        <v>6120713.1374801397</v>
      </c>
      <c r="D8676">
        <v>5176891.153812902</v>
      </c>
      <c r="E8676">
        <v>6102443.6482820641</v>
      </c>
      <c r="F8676">
        <v>166994.75030763677</v>
      </c>
      <c r="G8676">
        <v>341761.9512207252</v>
      </c>
      <c r="H8676">
        <v>185571.95693245967</v>
      </c>
      <c r="I8676">
        <v>2.7283544671460862E-2</v>
      </c>
      <c r="J8676">
        <v>6.6016831543581803E-2</v>
      </c>
      <c r="K8676">
        <v>3.0409450316628676E-2</v>
      </c>
      <c r="L8676">
        <v>3167.554137200269</v>
      </c>
      <c r="M8676">
        <v>5818.2116323309756</v>
      </c>
      <c r="N8676">
        <v>3125.5943044643413</v>
      </c>
      <c r="O8676">
        <v>1.9711881324190939E-2</v>
      </c>
      <c r="P8676">
        <v>3.7278653760118428E-2</v>
      </c>
      <c r="Q8676">
        <v>2.002641966876053E-2</v>
      </c>
      <c r="R8676">
        <v>-132996.11503336206</v>
      </c>
      <c r="S8676">
        <v>810825.86863387562</v>
      </c>
      <c r="T8676">
        <v>-114726.62583528645</v>
      </c>
      <c r="U8676">
        <v>-2.221148971048326E-2</v>
      </c>
      <c r="V8676">
        <v>0.13541486105543205</v>
      </c>
      <c r="W8676">
        <v>-1.9160328620273608E-2</v>
      </c>
      <c r="X8676">
        <f t="shared" si="406"/>
        <v>2.221148971048326E-2</v>
      </c>
      <c r="Y8676">
        <f t="shared" si="407"/>
        <v>0.13541486105543205</v>
      </c>
      <c r="Z8676">
        <f t="shared" si="408"/>
        <v>1.9160328620273608E-2</v>
      </c>
      <c r="AA8676">
        <v>0.99154414263163271</v>
      </c>
      <c r="AB8676">
        <v>0.97196247334421693</v>
      </c>
      <c r="AC8676">
        <v>0.99188058005650925</v>
      </c>
      <c r="AD8676">
        <v>13877.253470676069</v>
      </c>
      <c r="AE8676">
        <v>29498.220674856337</v>
      </c>
      <c r="AF8676">
        <v>27692.581940298642</v>
      </c>
      <c r="AG8676">
        <v>13918.603191813816</v>
      </c>
      <c r="AH8676">
        <v>29556.376315385594</v>
      </c>
      <c r="AI8676">
        <v>27777.171962886652</v>
      </c>
      <c r="AJ8676">
        <v>1</v>
      </c>
      <c r="AK8676">
        <v>0</v>
      </c>
      <c r="AL8676">
        <v>1</v>
      </c>
    </row>
    <row r="8677" spans="1:38" x14ac:dyDescent="0.25">
      <c r="A8677">
        <v>116924754.39586042</v>
      </c>
      <c r="B8677">
        <v>5987717.0224467777</v>
      </c>
      <c r="C8677">
        <v>5964114.7012825152</v>
      </c>
      <c r="D8677">
        <v>4938093.700574887</v>
      </c>
      <c r="E8677">
        <v>5832639.309158653</v>
      </c>
      <c r="F8677">
        <v>164872.38534847758</v>
      </c>
      <c r="G8677">
        <v>341082.40131289308</v>
      </c>
      <c r="H8677">
        <v>185987.8186577353</v>
      </c>
      <c r="I8677">
        <v>2.7644066824037378E-2</v>
      </c>
      <c r="J8677">
        <v>6.9071674616701717E-2</v>
      </c>
      <c r="K8677">
        <v>3.1887419879657139E-2</v>
      </c>
      <c r="L8677">
        <v>3127.2971477161741</v>
      </c>
      <c r="M8677">
        <v>5806.6428630037399</v>
      </c>
      <c r="N8677">
        <v>3132.5986765766256</v>
      </c>
      <c r="O8677">
        <v>1.9458828278320364E-2</v>
      </c>
      <c r="P8677">
        <v>3.7183886064472392E-2</v>
      </c>
      <c r="Q8677">
        <v>2.0060161271100933E-2</v>
      </c>
      <c r="R8677">
        <v>23602.321164262481</v>
      </c>
      <c r="S8677">
        <v>1049623.3218718907</v>
      </c>
      <c r="T8677">
        <v>155077.71328812465</v>
      </c>
      <c r="U8677">
        <v>3.9417896797363681E-3</v>
      </c>
      <c r="V8677">
        <v>0.17529607994784299</v>
      </c>
      <c r="W8677">
        <v>2.589930564633711E-2</v>
      </c>
      <c r="X8677">
        <f t="shared" si="406"/>
        <v>3.9417896797363681E-3</v>
      </c>
      <c r="Y8677">
        <f t="shared" si="407"/>
        <v>0.17529607994784299</v>
      </c>
      <c r="Z8677">
        <f t="shared" si="408"/>
        <v>2.589930564633711E-2</v>
      </c>
      <c r="AA8677">
        <v>0.99168621694756254</v>
      </c>
      <c r="AB8677">
        <v>0.9718275041638943</v>
      </c>
      <c r="AC8677">
        <v>0.99177219989643783</v>
      </c>
      <c r="AD8677">
        <v>13858.55357822125</v>
      </c>
      <c r="AE8677">
        <v>29492.404867846064</v>
      </c>
      <c r="AF8677">
        <v>27699.122736953599</v>
      </c>
      <c r="AG8677">
        <v>13899.903299358997</v>
      </c>
      <c r="AH8677">
        <v>29550.560508375322</v>
      </c>
      <c r="AI8677">
        <v>27783.71275954161</v>
      </c>
      <c r="AJ8677">
        <v>1</v>
      </c>
      <c r="AK8677">
        <v>0</v>
      </c>
      <c r="AL8677">
        <v>1</v>
      </c>
    </row>
    <row r="8678" spans="1:38" x14ac:dyDescent="0.25">
      <c r="A8678">
        <v>116814053.78808135</v>
      </c>
      <c r="B8678">
        <v>5987717.0224467777</v>
      </c>
      <c r="C8678">
        <v>5836861.326884767</v>
      </c>
      <c r="D8678">
        <v>4686162.7365776775</v>
      </c>
      <c r="E8678">
        <v>5575625.1104562161</v>
      </c>
      <c r="F8678">
        <v>167963.0895678926</v>
      </c>
      <c r="G8678">
        <v>340973.1115313606</v>
      </c>
      <c r="H8678">
        <v>187344.99311278397</v>
      </c>
      <c r="I8678">
        <v>2.877626864188966E-2</v>
      </c>
      <c r="J8678">
        <v>7.2761688122759169E-2</v>
      </c>
      <c r="K8678">
        <v>3.3600715507476932E-2</v>
      </c>
      <c r="L8678">
        <v>3185.921583029472</v>
      </c>
      <c r="M8678">
        <v>5804.782295799183</v>
      </c>
      <c r="N8678">
        <v>3155.4576085887011</v>
      </c>
      <c r="O8678">
        <v>1.9825769419515169E-2</v>
      </c>
      <c r="P8678">
        <v>3.7192109088254391E-2</v>
      </c>
      <c r="Q8678">
        <v>2.0217489239333447E-2</v>
      </c>
      <c r="R8678">
        <v>150855.69556201063</v>
      </c>
      <c r="S8678">
        <v>1301554.2858691001</v>
      </c>
      <c r="T8678">
        <v>412091.91199056152</v>
      </c>
      <c r="U8678">
        <v>2.519419254391652E-2</v>
      </c>
      <c r="V8678">
        <v>0.21737070756514179</v>
      </c>
      <c r="W8678">
        <v>6.8822876973930081E-2</v>
      </c>
      <c r="X8678">
        <f t="shared" si="406"/>
        <v>2.519419254391652E-2</v>
      </c>
      <c r="Y8678">
        <f t="shared" si="407"/>
        <v>0.21737070756514179</v>
      </c>
      <c r="Z8678">
        <f t="shared" si="408"/>
        <v>6.8822876973930081E-2</v>
      </c>
      <c r="AA8678">
        <v>0.99141983217291652</v>
      </c>
      <c r="AB8678">
        <v>0.97184404916069711</v>
      </c>
      <c r="AC8678">
        <v>0.99165123676441247</v>
      </c>
      <c r="AD8678">
        <v>13885.706569985301</v>
      </c>
      <c r="AE8678">
        <v>29491.468449216321</v>
      </c>
      <c r="AF8678">
        <v>27720.367487492462</v>
      </c>
      <c r="AG8678">
        <v>13927.056291123048</v>
      </c>
      <c r="AH8678">
        <v>29549.624089745579</v>
      </c>
      <c r="AI8678">
        <v>27804.957510080472</v>
      </c>
      <c r="AJ8678">
        <v>1</v>
      </c>
      <c r="AK8678">
        <v>0</v>
      </c>
      <c r="AL8678">
        <v>0</v>
      </c>
    </row>
    <row r="8679" spans="1:38" x14ac:dyDescent="0.25">
      <c r="A8679">
        <v>116848568.2901514</v>
      </c>
      <c r="B8679">
        <v>5987717.0224467777</v>
      </c>
      <c r="C8679">
        <v>5934982.8475140035</v>
      </c>
      <c r="D8679">
        <v>5047884.7170273233</v>
      </c>
      <c r="E8679">
        <v>5978193.4397290982</v>
      </c>
      <c r="F8679">
        <v>160232.8774135953</v>
      </c>
      <c r="G8679">
        <v>341030.36512584816</v>
      </c>
      <c r="H8679">
        <v>180575.91696244426</v>
      </c>
      <c r="I8679">
        <v>2.6998035467063284E-2</v>
      </c>
      <c r="J8679">
        <v>6.7559063695630403E-2</v>
      </c>
      <c r="K8679">
        <v>3.0205766806138519E-2</v>
      </c>
      <c r="L8679">
        <v>3039.2950247354388</v>
      </c>
      <c r="M8679">
        <v>5805.7569904024003</v>
      </c>
      <c r="N8679">
        <v>3041.4458461881277</v>
      </c>
      <c r="O8679">
        <v>1.8900772226569437E-2</v>
      </c>
      <c r="P8679">
        <v>3.7180008430115395E-2</v>
      </c>
      <c r="Q8679">
        <v>1.9477388114581821E-2</v>
      </c>
      <c r="R8679">
        <v>52734.174932774156</v>
      </c>
      <c r="S8679">
        <v>939832.30541945435</v>
      </c>
      <c r="T8679">
        <v>9523.582717679441</v>
      </c>
      <c r="U8679">
        <v>8.8070586393919539E-3</v>
      </c>
      <c r="V8679">
        <v>0.15696004034529476</v>
      </c>
      <c r="W8679">
        <v>1.5905198395277191E-3</v>
      </c>
      <c r="X8679">
        <f t="shared" si="406"/>
        <v>8.8070586393919539E-3</v>
      </c>
      <c r="Y8679">
        <f t="shared" si="407"/>
        <v>0.15696004034529476</v>
      </c>
      <c r="Z8679">
        <f t="shared" si="408"/>
        <v>1.5905198395277191E-3</v>
      </c>
      <c r="AA8679">
        <v>0.99220263734406089</v>
      </c>
      <c r="AB8679">
        <v>0.97185451999612604</v>
      </c>
      <c r="AC8679">
        <v>0.99224913365724654</v>
      </c>
      <c r="AD8679">
        <v>13816.822964194682</v>
      </c>
      <c r="AE8679">
        <v>29491.959047898621</v>
      </c>
      <c r="AF8679">
        <v>27612.836373411701</v>
      </c>
      <c r="AG8679">
        <v>13858.172685332429</v>
      </c>
      <c r="AH8679">
        <v>29550.114688427879</v>
      </c>
      <c r="AI8679">
        <v>27697.426395999712</v>
      </c>
      <c r="AJ8679">
        <v>1</v>
      </c>
      <c r="AK8679">
        <v>0</v>
      </c>
      <c r="AL8679">
        <v>1</v>
      </c>
    </row>
    <row r="8680" spans="1:38" x14ac:dyDescent="0.25">
      <c r="A8680">
        <v>116743608.29452744</v>
      </c>
      <c r="B8680">
        <v>5987717.0224467777</v>
      </c>
      <c r="C8680">
        <v>5961992.9105805755</v>
      </c>
      <c r="D8680">
        <v>5039665.9018286066</v>
      </c>
      <c r="E8680">
        <v>5951099.5275518028</v>
      </c>
      <c r="F8680">
        <v>165536.88470885978</v>
      </c>
      <c r="G8680">
        <v>338098.13068917918</v>
      </c>
      <c r="H8680">
        <v>184937.69853511476</v>
      </c>
      <c r="I8680">
        <v>2.7765360877079589E-2</v>
      </c>
      <c r="J8680">
        <v>6.7087409617074559E-2</v>
      </c>
      <c r="K8680">
        <v>3.107622342374023E-2</v>
      </c>
      <c r="L8680">
        <v>3139.9013624850099</v>
      </c>
      <c r="M8680">
        <v>5755.8381493868592</v>
      </c>
      <c r="N8680">
        <v>3114.9114703385512</v>
      </c>
      <c r="O8680">
        <v>1.9538334637810739E-2</v>
      </c>
      <c r="P8680">
        <v>3.6888887626221771E-2</v>
      </c>
      <c r="Q8680">
        <v>1.9963316586167103E-2</v>
      </c>
      <c r="R8680">
        <v>25724.111866202205</v>
      </c>
      <c r="S8680">
        <v>948051.12061817106</v>
      </c>
      <c r="T8680">
        <v>36617.494894974865</v>
      </c>
      <c r="U8680">
        <v>4.2961468903369264E-3</v>
      </c>
      <c r="V8680">
        <v>0.15833265283982412</v>
      </c>
      <c r="W8680">
        <v>6.1154351078554735E-3</v>
      </c>
      <c r="X8680">
        <f t="shared" si="406"/>
        <v>4.2961468903369264E-3</v>
      </c>
      <c r="Y8680">
        <f t="shared" si="407"/>
        <v>0.15833265283982412</v>
      </c>
      <c r="Z8680">
        <f t="shared" si="408"/>
        <v>6.1154351078554735E-3</v>
      </c>
      <c r="AA8680">
        <v>0.99166942450292905</v>
      </c>
      <c r="AB8680">
        <v>0.97226107419444752</v>
      </c>
      <c r="AC8680">
        <v>0.99184802146061535</v>
      </c>
      <c r="AD8680">
        <v>13864.434160049443</v>
      </c>
      <c r="AE8680">
        <v>29466.726585061493</v>
      </c>
      <c r="AF8680">
        <v>27682.577856356234</v>
      </c>
      <c r="AG8680">
        <v>13905.78388118719</v>
      </c>
      <c r="AH8680">
        <v>29524.882225590751</v>
      </c>
      <c r="AI8680">
        <v>27767.167878944245</v>
      </c>
      <c r="AJ8680">
        <v>1</v>
      </c>
      <c r="AK8680">
        <v>0</v>
      </c>
      <c r="AL8680">
        <v>1</v>
      </c>
    </row>
    <row r="8681" spans="1:38" x14ac:dyDescent="0.25">
      <c r="A8681">
        <v>117005217.34311637</v>
      </c>
      <c r="B8681">
        <v>5987717.0224467777</v>
      </c>
      <c r="C8681">
        <v>5866509.0232883161</v>
      </c>
      <c r="D8681">
        <v>5091227.3844434517</v>
      </c>
      <c r="E8681">
        <v>5984726.301780602</v>
      </c>
      <c r="F8681">
        <v>173480.66367777737</v>
      </c>
      <c r="G8681">
        <v>336921.35935194761</v>
      </c>
      <c r="H8681">
        <v>193156.35586137231</v>
      </c>
      <c r="I8681">
        <v>2.9571362285323373E-2</v>
      </c>
      <c r="J8681">
        <v>6.6176843796336982E-2</v>
      </c>
      <c r="K8681">
        <v>3.2274885453642814E-2</v>
      </c>
      <c r="L8681">
        <v>3290.5788531944213</v>
      </c>
      <c r="M8681">
        <v>5735.8046007182056</v>
      </c>
      <c r="N8681">
        <v>3253.3385740557355</v>
      </c>
      <c r="O8681">
        <v>2.0451903845749211E-2</v>
      </c>
      <c r="P8681">
        <v>3.6696156877047914E-2</v>
      </c>
      <c r="Q8681">
        <v>2.081399751183154E-2</v>
      </c>
      <c r="R8681">
        <v>121207.99915846158</v>
      </c>
      <c r="S8681">
        <v>896489.63800332602</v>
      </c>
      <c r="T8681">
        <v>2990.7206661757082</v>
      </c>
      <c r="U8681">
        <v>2.0242773448390521E-2</v>
      </c>
      <c r="V8681">
        <v>0.14972144385624137</v>
      </c>
      <c r="W8681">
        <v>4.9947595301582932E-4</v>
      </c>
      <c r="X8681">
        <f t="shared" si="406"/>
        <v>2.0242773448390521E-2</v>
      </c>
      <c r="Y8681">
        <f t="shared" si="407"/>
        <v>0.14972144385624137</v>
      </c>
      <c r="Z8681">
        <f t="shared" si="408"/>
        <v>4.9947595301582932E-4</v>
      </c>
      <c r="AA8681">
        <v>0.99096444866512623</v>
      </c>
      <c r="AB8681">
        <v>0.97286071072949065</v>
      </c>
      <c r="AC8681">
        <v>0.99123872285275505</v>
      </c>
      <c r="AD8681">
        <v>13932.961179483222</v>
      </c>
      <c r="AE8681">
        <v>29456.538644175282</v>
      </c>
      <c r="AF8681">
        <v>27809.629312744597</v>
      </c>
      <c r="AG8681">
        <v>13974.310900620969</v>
      </c>
      <c r="AH8681">
        <v>29514.694284704539</v>
      </c>
      <c r="AI8681">
        <v>27894.219335332607</v>
      </c>
      <c r="AJ8681">
        <v>1</v>
      </c>
      <c r="AK8681">
        <v>0</v>
      </c>
      <c r="AL8681">
        <v>1</v>
      </c>
    </row>
    <row r="8682" spans="1:38" x14ac:dyDescent="0.25">
      <c r="A8682">
        <v>116906138.09553541</v>
      </c>
      <c r="B8682">
        <v>5987717.0224467777</v>
      </c>
      <c r="C8682">
        <v>5889245.4836787889</v>
      </c>
      <c r="D8682">
        <v>5118499.3629569486</v>
      </c>
      <c r="E8682">
        <v>6035156.0889028618</v>
      </c>
      <c r="F8682">
        <v>167078.9026446447</v>
      </c>
      <c r="G8682">
        <v>339326.71450325218</v>
      </c>
      <c r="H8682">
        <v>189447.65995520607</v>
      </c>
      <c r="I8682">
        <v>2.8370171205747877E-2</v>
      </c>
      <c r="J8682">
        <v>6.6294179297743172E-2</v>
      </c>
      <c r="K8682">
        <v>3.13906810635027E-2</v>
      </c>
      <c r="L8682">
        <v>3169.1503375763496</v>
      </c>
      <c r="M8682">
        <v>5776.7537621775764</v>
      </c>
      <c r="N8682">
        <v>3190.872892317424</v>
      </c>
      <c r="O8682">
        <v>1.971872907874099E-2</v>
      </c>
      <c r="P8682">
        <v>3.6995001870375389E-2</v>
      </c>
      <c r="Q8682">
        <v>2.0434720515924338E-2</v>
      </c>
      <c r="R8682">
        <v>98471.538767988794</v>
      </c>
      <c r="S8682">
        <v>869217.65948982909</v>
      </c>
      <c r="T8682">
        <v>-47439.06645608414</v>
      </c>
      <c r="U8682">
        <v>1.6445589929991396E-2</v>
      </c>
      <c r="V8682">
        <v>0.14516678998544896</v>
      </c>
      <c r="W8682">
        <v>-7.9227301955393636E-3</v>
      </c>
      <c r="X8682">
        <f t="shared" si="406"/>
        <v>1.6445589929991396E-2</v>
      </c>
      <c r="Y8682">
        <f t="shared" si="407"/>
        <v>0.14516678998544896</v>
      </c>
      <c r="Z8682">
        <f t="shared" si="408"/>
        <v>7.9227301955393636E-3</v>
      </c>
      <c r="AA8682">
        <v>0.9915072954540457</v>
      </c>
      <c r="AB8682">
        <v>0.97218114000829559</v>
      </c>
      <c r="AC8682">
        <v>0.99148293923817743</v>
      </c>
      <c r="AD8682">
        <v>13877.990019148061</v>
      </c>
      <c r="AE8682">
        <v>29477.325327833241</v>
      </c>
      <c r="AF8682">
        <v>27752.979887134163</v>
      </c>
      <c r="AG8682">
        <v>13919.339740285808</v>
      </c>
      <c r="AH8682">
        <v>29535.480968362499</v>
      </c>
      <c r="AI8682">
        <v>27837.569909722173</v>
      </c>
      <c r="AJ8682">
        <v>1</v>
      </c>
      <c r="AK8682">
        <v>0</v>
      </c>
      <c r="AL8682">
        <v>1</v>
      </c>
    </row>
    <row r="8683" spans="1:38" x14ac:dyDescent="0.25">
      <c r="A8683">
        <v>116826227.0757488</v>
      </c>
      <c r="B8683">
        <v>5987717.0224467777</v>
      </c>
      <c r="C8683">
        <v>5842772.5358792562</v>
      </c>
      <c r="D8683">
        <v>4960005.8753919238</v>
      </c>
      <c r="E8683">
        <v>5854518.2356212428</v>
      </c>
      <c r="F8683">
        <v>170301.55101243814</v>
      </c>
      <c r="G8683">
        <v>338859.61869703629</v>
      </c>
      <c r="H8683">
        <v>194359.85432280475</v>
      </c>
      <c r="I8683">
        <v>2.9147386787120599E-2</v>
      </c>
      <c r="J8683">
        <v>6.8318390584620164E-2</v>
      </c>
      <c r="K8683">
        <v>3.3198266108429082E-2</v>
      </c>
      <c r="L8683">
        <v>3230.2774876893973</v>
      </c>
      <c r="M8683">
        <v>5768.8018463969265</v>
      </c>
      <c r="N8683">
        <v>3273.6091364762265</v>
      </c>
      <c r="O8683">
        <v>2.0080339598965092E-2</v>
      </c>
      <c r="P8683">
        <v>3.6939274194255148E-2</v>
      </c>
      <c r="Q8683">
        <v>2.0961847662117436E-2</v>
      </c>
      <c r="R8683">
        <v>144944.48656752147</v>
      </c>
      <c r="S8683">
        <v>1027711.1470548538</v>
      </c>
      <c r="T8683">
        <v>133198.78682553489</v>
      </c>
      <c r="U8683">
        <v>2.4206970039524746E-2</v>
      </c>
      <c r="V8683">
        <v>0.1716365591764217</v>
      </c>
      <c r="W8683">
        <v>2.2245337634727684E-2</v>
      </c>
      <c r="X8683">
        <f t="shared" si="406"/>
        <v>2.4206970039524746E-2</v>
      </c>
      <c r="Y8683">
        <f t="shared" si="407"/>
        <v>0.1716365591764217</v>
      </c>
      <c r="Z8683">
        <f t="shared" si="408"/>
        <v>2.2245337634727684E-2</v>
      </c>
      <c r="AA8683">
        <v>0.99121239870545097</v>
      </c>
      <c r="AB8683">
        <v>0.97234281736793493</v>
      </c>
      <c r="AC8683">
        <v>0.99106304724283589</v>
      </c>
      <c r="AD8683">
        <v>13905.920832350246</v>
      </c>
      <c r="AE8683">
        <v>29473.300315547502</v>
      </c>
      <c r="AF8683">
        <v>27827.77892155134</v>
      </c>
      <c r="AG8683">
        <v>13947.270553487993</v>
      </c>
      <c r="AH8683">
        <v>29531.455956076759</v>
      </c>
      <c r="AI8683">
        <v>27912.368944139351</v>
      </c>
      <c r="AJ8683">
        <v>1</v>
      </c>
      <c r="AK8683">
        <v>0</v>
      </c>
      <c r="AL8683">
        <v>1</v>
      </c>
    </row>
    <row r="8684" spans="1:38" x14ac:dyDescent="0.25">
      <c r="A8684">
        <v>116727672.23875777</v>
      </c>
      <c r="B8684">
        <v>5987717.0224467777</v>
      </c>
      <c r="C8684">
        <v>6095465.7765790597</v>
      </c>
      <c r="D8684">
        <v>5135429.0867711576</v>
      </c>
      <c r="E8684">
        <v>6091229.0475501688</v>
      </c>
      <c r="F8684">
        <v>169838.91163098908</v>
      </c>
      <c r="G8684">
        <v>350760.46731437603</v>
      </c>
      <c r="H8684">
        <v>189576.79396033156</v>
      </c>
      <c r="I8684">
        <v>2.7863155639979209E-2</v>
      </c>
      <c r="J8684">
        <v>6.8302075909865728E-2</v>
      </c>
      <c r="K8684">
        <v>3.1122913369441826E-2</v>
      </c>
      <c r="L8684">
        <v>3221.5021502369254</v>
      </c>
      <c r="M8684">
        <v>5971.4038493779326</v>
      </c>
      <c r="N8684">
        <v>3193.0479004253511</v>
      </c>
      <c r="O8684">
        <v>2.0049998704286864E-2</v>
      </c>
      <c r="P8684">
        <v>3.8276945845930208E-2</v>
      </c>
      <c r="Q8684">
        <v>2.0467569210006541E-2</v>
      </c>
      <c r="R8684">
        <v>-107748.75413228199</v>
      </c>
      <c r="S8684">
        <v>852287.9356756201</v>
      </c>
      <c r="T8684">
        <v>-103512.02510339115</v>
      </c>
      <c r="U8684">
        <v>-1.799496431250058E-2</v>
      </c>
      <c r="V8684">
        <v>0.1423393811832723</v>
      </c>
      <c r="W8684">
        <v>-1.7287394296581628E-2</v>
      </c>
      <c r="X8684">
        <f t="shared" si="406"/>
        <v>1.799496431250058E-2</v>
      </c>
      <c r="Y8684">
        <f t="shared" si="407"/>
        <v>0.1423393811832723</v>
      </c>
      <c r="Z8684">
        <f t="shared" si="408"/>
        <v>1.7287394296581628E-2</v>
      </c>
      <c r="AA8684">
        <v>0.99118986980612134</v>
      </c>
      <c r="AB8684">
        <v>0.97025140638641649</v>
      </c>
      <c r="AC8684">
        <v>0.99146460668859737</v>
      </c>
      <c r="AD8684">
        <v>13901.943774240079</v>
      </c>
      <c r="AE8684">
        <v>29574.160870509346</v>
      </c>
      <c r="AF8684">
        <v>27754.970943772736</v>
      </c>
      <c r="AG8684">
        <v>13943.293495377826</v>
      </c>
      <c r="AH8684">
        <v>29632.316511038603</v>
      </c>
      <c r="AI8684">
        <v>27839.560966360747</v>
      </c>
      <c r="AJ8684">
        <v>1</v>
      </c>
      <c r="AK8684">
        <v>0</v>
      </c>
      <c r="AL8684">
        <v>1</v>
      </c>
    </row>
    <row r="8685" spans="1:38" x14ac:dyDescent="0.25">
      <c r="A8685">
        <v>116957852.82927035</v>
      </c>
      <c r="B8685">
        <v>5987717.0224467777</v>
      </c>
      <c r="C8685">
        <v>6134097.273691101</v>
      </c>
      <c r="D8685">
        <v>5333943.4950578194</v>
      </c>
      <c r="E8685">
        <v>6294866.5906188628</v>
      </c>
      <c r="F8685">
        <v>165505.71085944012</v>
      </c>
      <c r="G8685">
        <v>344079.34225179523</v>
      </c>
      <c r="H8685">
        <v>187362.42265527995</v>
      </c>
      <c r="I8685">
        <v>2.6981266105656251E-2</v>
      </c>
      <c r="J8685">
        <v>6.4507496671197012E-2</v>
      </c>
      <c r="K8685">
        <v>2.9764319856198877E-2</v>
      </c>
      <c r="L8685">
        <v>3139.3100573360771</v>
      </c>
      <c r="M8685">
        <v>5857.6632781489825</v>
      </c>
      <c r="N8685">
        <v>3155.7511749208829</v>
      </c>
      <c r="O8685">
        <v>1.9514099570179955E-2</v>
      </c>
      <c r="P8685">
        <v>3.7485901284546715E-2</v>
      </c>
      <c r="Q8685">
        <v>2.0195113888324772E-2</v>
      </c>
      <c r="R8685">
        <v>-146380.25124432333</v>
      </c>
      <c r="S8685">
        <v>653773.52738895826</v>
      </c>
      <c r="T8685">
        <v>-307149.5681720851</v>
      </c>
      <c r="U8685">
        <v>-2.4446755031270258E-2</v>
      </c>
      <c r="V8685">
        <v>0.10918577563670585</v>
      </c>
      <c r="W8685">
        <v>-5.129660720782922E-2</v>
      </c>
      <c r="X8685">
        <f t="shared" si="406"/>
        <v>2.4446755031270258E-2</v>
      </c>
      <c r="Y8685">
        <f t="shared" si="407"/>
        <v>0.10918577563670585</v>
      </c>
      <c r="Z8685">
        <f t="shared" si="408"/>
        <v>5.129660720782922E-2</v>
      </c>
      <c r="AA8685">
        <v>0.9916404543038474</v>
      </c>
      <c r="AB8685">
        <v>0.97145110064899709</v>
      </c>
      <c r="AC8685">
        <v>0.99168532673119669</v>
      </c>
      <c r="AD8685">
        <v>13864.158810782634</v>
      </c>
      <c r="AE8685">
        <v>29517.967057662761</v>
      </c>
      <c r="AF8685">
        <v>27720.639321574541</v>
      </c>
      <c r="AG8685">
        <v>13905.508531920381</v>
      </c>
      <c r="AH8685">
        <v>29576.122698192019</v>
      </c>
      <c r="AI8685">
        <v>27805.229344162552</v>
      </c>
      <c r="AJ8685">
        <v>1</v>
      </c>
      <c r="AK8685">
        <v>0</v>
      </c>
      <c r="AL8685">
        <v>0</v>
      </c>
    </row>
    <row r="8686" spans="1:38" x14ac:dyDescent="0.25">
      <c r="A8686">
        <v>116630958.10393681</v>
      </c>
      <c r="B8686">
        <v>5987717.0224467777</v>
      </c>
      <c r="C8686">
        <v>6104510.7010236681</v>
      </c>
      <c r="D8686">
        <v>5105456.9704695046</v>
      </c>
      <c r="E8686">
        <v>6052041.2236938803</v>
      </c>
      <c r="F8686">
        <v>165792.97919357268</v>
      </c>
      <c r="G8686">
        <v>348297.87600194145</v>
      </c>
      <c r="H8686">
        <v>185207.23575160321</v>
      </c>
      <c r="I8686">
        <v>2.7159093875578067E-2</v>
      </c>
      <c r="J8686">
        <v>6.8220705417072883E-2</v>
      </c>
      <c r="K8686">
        <v>3.0602441210498141E-2</v>
      </c>
      <c r="L8686">
        <v>3144.7589591643796</v>
      </c>
      <c r="M8686">
        <v>5929.4802901036855</v>
      </c>
      <c r="N8686">
        <v>3119.4512941493872</v>
      </c>
      <c r="O8686">
        <v>1.9561057980041444E-2</v>
      </c>
      <c r="P8686">
        <v>3.8013021969493861E-2</v>
      </c>
      <c r="Q8686">
        <v>1.9998341300699926E-2</v>
      </c>
      <c r="R8686">
        <v>-116793.67857689038</v>
      </c>
      <c r="S8686">
        <v>882260.05197727308</v>
      </c>
      <c r="T8686">
        <v>-64324.201247102581</v>
      </c>
      <c r="U8686">
        <v>-1.9505544122919265E-2</v>
      </c>
      <c r="V8686">
        <v>0.14734498117894568</v>
      </c>
      <c r="W8686">
        <v>-1.0742692249143331E-2</v>
      </c>
      <c r="X8686">
        <f t="shared" si="406"/>
        <v>1.9505544122919265E-2</v>
      </c>
      <c r="Y8686">
        <f t="shared" si="407"/>
        <v>0.14734498117894568</v>
      </c>
      <c r="Z8686">
        <f t="shared" si="408"/>
        <v>1.0742692249143331E-2</v>
      </c>
      <c r="AA8686">
        <v>0.99167944354660242</v>
      </c>
      <c r="AB8686">
        <v>0.97076555795703257</v>
      </c>
      <c r="AC8686">
        <v>0.99188072805826455</v>
      </c>
      <c r="AD8686">
        <v>13866.694205110281</v>
      </c>
      <c r="AE8686">
        <v>29553.573972007445</v>
      </c>
      <c r="AF8686">
        <v>27686.833421205793</v>
      </c>
      <c r="AG8686">
        <v>13908.043926248029</v>
      </c>
      <c r="AH8686">
        <v>29611.729612536703</v>
      </c>
      <c r="AI8686">
        <v>27771.423443793803</v>
      </c>
      <c r="AJ8686">
        <v>1</v>
      </c>
      <c r="AK8686">
        <v>0</v>
      </c>
      <c r="AL8686">
        <v>1</v>
      </c>
    </row>
    <row r="8687" spans="1:38" x14ac:dyDescent="0.25">
      <c r="A8687">
        <v>116833449.02969508</v>
      </c>
      <c r="B8687">
        <v>5987717.0224467926</v>
      </c>
      <c r="C8687">
        <v>6059236.4660892207</v>
      </c>
      <c r="D8687">
        <v>5041347.8114783643</v>
      </c>
      <c r="E8687">
        <v>6005409.5551135931</v>
      </c>
      <c r="F8687">
        <v>168911.17897433808</v>
      </c>
      <c r="G8687">
        <v>343815.48092905304</v>
      </c>
      <c r="H8687">
        <v>191336.73471029956</v>
      </c>
      <c r="I8687">
        <v>2.7876644181103808E-2</v>
      </c>
      <c r="J8687">
        <v>6.8199119320083157E-2</v>
      </c>
      <c r="K8687">
        <v>3.1860730388883596E-2</v>
      </c>
      <c r="L8687">
        <v>3203.9049299088788</v>
      </c>
      <c r="M8687">
        <v>5853.1712596202469</v>
      </c>
      <c r="N8687">
        <v>3222.6906378045855</v>
      </c>
      <c r="O8687">
        <v>1.9917867092114155E-2</v>
      </c>
      <c r="P8687">
        <v>3.7479751823633577E-2</v>
      </c>
      <c r="Q8687">
        <v>2.0635932206962252E-2</v>
      </c>
      <c r="R8687">
        <v>-71519.443642428145</v>
      </c>
      <c r="S8687">
        <v>946369.21096842829</v>
      </c>
      <c r="T8687">
        <v>-17692.532666800544</v>
      </c>
      <c r="U8687">
        <v>-1.1944359323313976E-2</v>
      </c>
      <c r="V8687">
        <v>0.15805175953049772</v>
      </c>
      <c r="W8687">
        <v>-2.9548044105081558E-3</v>
      </c>
      <c r="X8687">
        <f t="shared" si="406"/>
        <v>1.1944359323313976E-2</v>
      </c>
      <c r="Y8687">
        <f t="shared" si="407"/>
        <v>0.15805175953049772</v>
      </c>
      <c r="Z8687">
        <f t="shared" si="408"/>
        <v>2.9548044105081558E-3</v>
      </c>
      <c r="AA8687">
        <v>0.99120492428988771</v>
      </c>
      <c r="AB8687">
        <v>0.9712146177790254</v>
      </c>
      <c r="AC8687">
        <v>0.99124359395867456</v>
      </c>
      <c r="AD8687">
        <v>13893.935814551105</v>
      </c>
      <c r="AE8687">
        <v>29515.725427701658</v>
      </c>
      <c r="AF8687">
        <v>27781.972260754144</v>
      </c>
      <c r="AG8687">
        <v>13935.285535688852</v>
      </c>
      <c r="AH8687">
        <v>29573.881068230916</v>
      </c>
      <c r="AI8687">
        <v>27866.562283342155</v>
      </c>
      <c r="AJ8687">
        <v>1</v>
      </c>
      <c r="AK8687">
        <v>0</v>
      </c>
      <c r="AL8687">
        <v>1</v>
      </c>
    </row>
    <row r="8688" spans="1:38" x14ac:dyDescent="0.25">
      <c r="A8688">
        <v>116985534.60597025</v>
      </c>
      <c r="B8688">
        <v>5987717.0224467777</v>
      </c>
      <c r="C8688">
        <v>5760584.4733745465</v>
      </c>
      <c r="D8688">
        <v>4839140.5723053087</v>
      </c>
      <c r="E8688">
        <v>5762783.6883029118</v>
      </c>
      <c r="F8688">
        <v>163873.5397794451</v>
      </c>
      <c r="G8688">
        <v>338057.50327955285</v>
      </c>
      <c r="H8688">
        <v>185938.14167092211</v>
      </c>
      <c r="I8688">
        <v>2.8447380736602253E-2</v>
      </c>
      <c r="J8688">
        <v>6.9858996288364963E-2</v>
      </c>
      <c r="K8688">
        <v>3.2265334207898969E-2</v>
      </c>
      <c r="L8688">
        <v>3108.3510586398143</v>
      </c>
      <c r="M8688">
        <v>5755.1465016875318</v>
      </c>
      <c r="N8688">
        <v>3131.7619655260319</v>
      </c>
      <c r="O8688">
        <v>1.9326574489126672E-2</v>
      </c>
      <c r="P8688">
        <v>3.6830210372660939E-2</v>
      </c>
      <c r="Q8688">
        <v>2.0041792505820784E-2</v>
      </c>
      <c r="R8688">
        <v>227132.54907223117</v>
      </c>
      <c r="S8688">
        <v>1148576.450141469</v>
      </c>
      <c r="T8688">
        <v>224933.33414386585</v>
      </c>
      <c r="U8688">
        <v>3.7933080040482167E-2</v>
      </c>
      <c r="V8688">
        <v>0.1918220994471985</v>
      </c>
      <c r="W8688">
        <v>3.7565792321286207E-2</v>
      </c>
      <c r="X8688">
        <f t="shared" si="406"/>
        <v>3.7933080040482167E-2</v>
      </c>
      <c r="Y8688">
        <f t="shared" si="407"/>
        <v>0.1918220994471985</v>
      </c>
      <c r="Z8688">
        <f t="shared" si="408"/>
        <v>3.7565792321286207E-2</v>
      </c>
      <c r="AA8688">
        <v>0.99177147402182575</v>
      </c>
      <c r="AB8688">
        <v>0.97228341449940769</v>
      </c>
      <c r="AC8688">
        <v>0.99176424211911174</v>
      </c>
      <c r="AD8688">
        <v>13849.669412037019</v>
      </c>
      <c r="AE8688">
        <v>29466.37544314946</v>
      </c>
      <c r="AF8688">
        <v>27698.342172154069</v>
      </c>
      <c r="AG8688">
        <v>13891.019133174766</v>
      </c>
      <c r="AH8688">
        <v>29524.531083678718</v>
      </c>
      <c r="AI8688">
        <v>27782.932194742079</v>
      </c>
      <c r="AJ8688">
        <v>0</v>
      </c>
      <c r="AK8688">
        <v>0</v>
      </c>
      <c r="AL8688">
        <v>1</v>
      </c>
    </row>
    <row r="8689" spans="1:38" x14ac:dyDescent="0.25">
      <c r="A8689">
        <v>116732550.38677676</v>
      </c>
      <c r="B8689">
        <v>5987717.0224467926</v>
      </c>
      <c r="C8689">
        <v>6104088.0531051047</v>
      </c>
      <c r="D8689">
        <v>5150086.5733332345</v>
      </c>
      <c r="E8689">
        <v>6021634.8011615947</v>
      </c>
      <c r="F8689">
        <v>169852.77756562456</v>
      </c>
      <c r="G8689">
        <v>336151.15058400214</v>
      </c>
      <c r="H8689">
        <v>187470.8651377559</v>
      </c>
      <c r="I8689">
        <v>2.7826069363337855E-2</v>
      </c>
      <c r="J8689">
        <v>6.5270970846309229E-2</v>
      </c>
      <c r="K8689">
        <v>3.113288522605059E-2</v>
      </c>
      <c r="L8689">
        <v>3221.7651590952273</v>
      </c>
      <c r="M8689">
        <v>5722.6924400549788</v>
      </c>
      <c r="N8689">
        <v>3157.5776750623331</v>
      </c>
      <c r="O8689">
        <v>2.0026774099161156E-2</v>
      </c>
      <c r="P8689">
        <v>3.6658459745782183E-2</v>
      </c>
      <c r="Q8689">
        <v>2.0226831217639397E-2</v>
      </c>
      <c r="R8689">
        <v>-116371.03065831214</v>
      </c>
      <c r="S8689">
        <v>837630.44911355805</v>
      </c>
      <c r="T8689">
        <v>-33917.778714802116</v>
      </c>
      <c r="U8689">
        <v>-1.9434958302481507E-2</v>
      </c>
      <c r="V8689">
        <v>0.13989145545346307</v>
      </c>
      <c r="W8689">
        <v>-5.6645593951168581E-3</v>
      </c>
      <c r="X8689">
        <f t="shared" si="406"/>
        <v>1.9434958302481507E-2</v>
      </c>
      <c r="Y8689">
        <f t="shared" si="407"/>
        <v>0.13989145545346307</v>
      </c>
      <c r="Z8689">
        <f t="shared" si="408"/>
        <v>5.6645593951168581E-3</v>
      </c>
      <c r="AA8689">
        <v>0.99120176611613198</v>
      </c>
      <c r="AB8689">
        <v>0.97277053006169134</v>
      </c>
      <c r="AC8689">
        <v>0.99168148927917088</v>
      </c>
      <c r="AD8689">
        <v>13902.063129508946</v>
      </c>
      <c r="AE8689">
        <v>29449.851248778639</v>
      </c>
      <c r="AF8689">
        <v>27722.330040904722</v>
      </c>
      <c r="AG8689">
        <v>13943.412850646693</v>
      </c>
      <c r="AH8689">
        <v>29508.006889307897</v>
      </c>
      <c r="AI8689">
        <v>27806.920063492733</v>
      </c>
      <c r="AJ8689">
        <v>1</v>
      </c>
      <c r="AK8689">
        <v>0</v>
      </c>
      <c r="AL8689">
        <v>1</v>
      </c>
    </row>
    <row r="8690" spans="1:38" x14ac:dyDescent="0.25">
      <c r="A8690">
        <v>116738072.11436982</v>
      </c>
      <c r="B8690">
        <v>5987717.0224467777</v>
      </c>
      <c r="C8690">
        <v>6137079.4802601058</v>
      </c>
      <c r="D8690">
        <v>5203123.2681078026</v>
      </c>
      <c r="E8690">
        <v>6152733.7578244349</v>
      </c>
      <c r="F8690">
        <v>164617.08057966651</v>
      </c>
      <c r="G8690">
        <v>347771.85076979973</v>
      </c>
      <c r="H8690">
        <v>188854.33400824296</v>
      </c>
      <c r="I8690">
        <v>2.6823358098775934E-2</v>
      </c>
      <c r="J8690">
        <v>6.683905662997533E-2</v>
      </c>
      <c r="K8690">
        <v>3.0694377725686051E-2</v>
      </c>
      <c r="L8690">
        <v>3122.4545303572168</v>
      </c>
      <c r="M8690">
        <v>5920.5251500899576</v>
      </c>
      <c r="N8690">
        <v>3180.879484740216</v>
      </c>
      <c r="O8690">
        <v>1.9408320060176999E-2</v>
      </c>
      <c r="P8690">
        <v>3.7923680677452665E-2</v>
      </c>
      <c r="Q8690">
        <v>2.0374992892465835E-2</v>
      </c>
      <c r="R8690">
        <v>-149362.45781332813</v>
      </c>
      <c r="S8690">
        <v>784593.75433897506</v>
      </c>
      <c r="T8690">
        <v>-165016.73537765723</v>
      </c>
      <c r="U8690">
        <v>-2.4944809057174472E-2</v>
      </c>
      <c r="V8690">
        <v>0.13103387341079861</v>
      </c>
      <c r="W8690">
        <v>-2.7559207417291402E-2</v>
      </c>
      <c r="X8690">
        <f t="shared" si="406"/>
        <v>2.4944809057174472E-2</v>
      </c>
      <c r="Y8690">
        <f t="shared" si="407"/>
        <v>0.13103387341079861</v>
      </c>
      <c r="Z8690">
        <f t="shared" si="408"/>
        <v>2.7559207417291402E-2</v>
      </c>
      <c r="AA8690">
        <v>0.99166728100585666</v>
      </c>
      <c r="AB8690">
        <v>0.97056752781904865</v>
      </c>
      <c r="AC8690">
        <v>0.99147489314309611</v>
      </c>
      <c r="AD8690">
        <v>13856.287917644511</v>
      </c>
      <c r="AE8690">
        <v>29549.157615536817</v>
      </c>
      <c r="AF8690">
        <v>27743.814194823524</v>
      </c>
      <c r="AG8690">
        <v>13897.637638782258</v>
      </c>
      <c r="AH8690">
        <v>29607.313256066074</v>
      </c>
      <c r="AI8690">
        <v>27828.404217411535</v>
      </c>
      <c r="AJ8690">
        <v>1</v>
      </c>
      <c r="AK8690">
        <v>0</v>
      </c>
      <c r="AL8690">
        <v>1</v>
      </c>
    </row>
    <row r="8691" spans="1:38" x14ac:dyDescent="0.25">
      <c r="A8691">
        <v>116801397.50690745</v>
      </c>
      <c r="B8691">
        <v>5987717.0224467777</v>
      </c>
      <c r="C8691">
        <v>6289805.7651001066</v>
      </c>
      <c r="D8691">
        <v>5320065.493174213</v>
      </c>
      <c r="E8691">
        <v>6253805.0480656782</v>
      </c>
      <c r="F8691">
        <v>160825.31819092581</v>
      </c>
      <c r="G8691">
        <v>335963.00409788551</v>
      </c>
      <c r="H8691">
        <v>185626.68764658266</v>
      </c>
      <c r="I8691">
        <v>2.5569202642677497E-2</v>
      </c>
      <c r="J8691">
        <v>6.315016319421915E-2</v>
      </c>
      <c r="K8691">
        <v>2.9682199272265064E-2</v>
      </c>
      <c r="L8691">
        <v>3050.532433287638</v>
      </c>
      <c r="M8691">
        <v>5719.4894033500568</v>
      </c>
      <c r="N8691">
        <v>3126.5161356028339</v>
      </c>
      <c r="O8691">
        <v>1.8947299986959841E-2</v>
      </c>
      <c r="P8691">
        <v>3.6611868946184692E-2</v>
      </c>
      <c r="Q8691">
        <v>2.001360452696635E-2</v>
      </c>
      <c r="R8691">
        <v>-302088.74265332893</v>
      </c>
      <c r="S8691">
        <v>667651.52927256469</v>
      </c>
      <c r="T8691">
        <v>-266088.02561890054</v>
      </c>
      <c r="U8691">
        <v>-5.045140602350736E-2</v>
      </c>
      <c r="V8691">
        <v>0.11150352075251217</v>
      </c>
      <c r="W8691">
        <v>-4.44389780982282E-2</v>
      </c>
      <c r="X8691">
        <f t="shared" si="406"/>
        <v>5.045140602350736E-2</v>
      </c>
      <c r="Y8691">
        <f t="shared" si="407"/>
        <v>0.11150352075251217</v>
      </c>
      <c r="Z8691">
        <f t="shared" si="408"/>
        <v>4.44389780982282E-2</v>
      </c>
      <c r="AA8691">
        <v>0.99211465176670721</v>
      </c>
      <c r="AB8691">
        <v>0.97289831278123717</v>
      </c>
      <c r="AC8691">
        <v>0.99187352361651238</v>
      </c>
      <c r="AD8691">
        <v>13822.218555470081</v>
      </c>
      <c r="AE8691">
        <v>29448.215324157907</v>
      </c>
      <c r="AF8691">
        <v>27693.443598336205</v>
      </c>
      <c r="AG8691">
        <v>13863.568276607828</v>
      </c>
      <c r="AH8691">
        <v>29506.370964687165</v>
      </c>
      <c r="AI8691">
        <v>27778.033620924216</v>
      </c>
      <c r="AJ8691">
        <v>0</v>
      </c>
      <c r="AK8691">
        <v>0</v>
      </c>
      <c r="AL8691">
        <v>0</v>
      </c>
    </row>
    <row r="8692" spans="1:38" x14ac:dyDescent="0.25">
      <c r="A8692">
        <v>116718042.54232176</v>
      </c>
      <c r="B8692">
        <v>5987717.0224467777</v>
      </c>
      <c r="C8692">
        <v>6081483.9935841896</v>
      </c>
      <c r="D8692">
        <v>5208825.0135650933</v>
      </c>
      <c r="E8692">
        <v>6151265.6415339047</v>
      </c>
      <c r="F8692">
        <v>168034.37262867397</v>
      </c>
      <c r="G8692">
        <v>344369.48558819428</v>
      </c>
      <c r="H8692">
        <v>192524.94202051449</v>
      </c>
      <c r="I8692">
        <v>2.7630488348887532E-2</v>
      </c>
      <c r="J8692">
        <v>6.6112700021860843E-2</v>
      </c>
      <c r="K8692">
        <v>3.1298427549701087E-2</v>
      </c>
      <c r="L8692">
        <v>3187.2736791503039</v>
      </c>
      <c r="M8692">
        <v>5862.6027259981374</v>
      </c>
      <c r="N8692">
        <v>3242.7036508843471</v>
      </c>
      <c r="O8692">
        <v>1.9843566939753508E-2</v>
      </c>
      <c r="P8692">
        <v>3.7587556043790556E-2</v>
      </c>
      <c r="Q8692">
        <v>2.0790306099117105E-2</v>
      </c>
      <c r="R8692">
        <v>-93766.971137411892</v>
      </c>
      <c r="S8692">
        <v>778892.00888168439</v>
      </c>
      <c r="T8692">
        <v>-163548.61908712704</v>
      </c>
      <c r="U8692">
        <v>-1.5659886862705419E-2</v>
      </c>
      <c r="V8692">
        <v>0.13008163311021059</v>
      </c>
      <c r="W8692">
        <v>-2.7314019429110513E-2</v>
      </c>
      <c r="X8692">
        <f t="shared" si="406"/>
        <v>1.5659886862705419E-2</v>
      </c>
      <c r="Y8692">
        <f t="shared" si="407"/>
        <v>0.13008163311021059</v>
      </c>
      <c r="Z8692">
        <f t="shared" si="408"/>
        <v>2.7314019429110513E-2</v>
      </c>
      <c r="AA8692">
        <v>0.99143078812463059</v>
      </c>
      <c r="AB8692">
        <v>0.97152472871469386</v>
      </c>
      <c r="AC8692">
        <v>0.99125820576879842</v>
      </c>
      <c r="AD8692">
        <v>13886.326907030376</v>
      </c>
      <c r="AE8692">
        <v>29520.429982559624</v>
      </c>
      <c r="AF8692">
        <v>27800.061864691252</v>
      </c>
      <c r="AG8692">
        <v>13927.676628168123</v>
      </c>
      <c r="AH8692">
        <v>29578.585623088882</v>
      </c>
      <c r="AI8692">
        <v>27884.651887279262</v>
      </c>
      <c r="AJ8692">
        <v>1</v>
      </c>
      <c r="AK8692">
        <v>0</v>
      </c>
      <c r="AL8692">
        <v>1</v>
      </c>
    </row>
    <row r="8693" spans="1:38" x14ac:dyDescent="0.25">
      <c r="A8693">
        <v>116909153.18884738</v>
      </c>
      <c r="B8693">
        <v>5987717.0224467777</v>
      </c>
      <c r="C8693">
        <v>5895936.0755817676</v>
      </c>
      <c r="D8693">
        <v>5029761.5871574432</v>
      </c>
      <c r="E8693">
        <v>5943930.6690965146</v>
      </c>
      <c r="F8693">
        <v>166032.52610054734</v>
      </c>
      <c r="G8693">
        <v>338412.62575199787</v>
      </c>
      <c r="H8693">
        <v>189989.19633872996</v>
      </c>
      <c r="I8693">
        <v>2.8160503094356307E-2</v>
      </c>
      <c r="J8693">
        <v>6.7282041084426605E-2</v>
      </c>
      <c r="K8693">
        <v>3.1963561978694578E-2</v>
      </c>
      <c r="L8693">
        <v>3149.3026816157935</v>
      </c>
      <c r="M8693">
        <v>5761.192165029227</v>
      </c>
      <c r="N8693">
        <v>3199.9940066494582</v>
      </c>
      <c r="O8693">
        <v>1.9566070026629096E-2</v>
      </c>
      <c r="P8693">
        <v>3.6866556491077222E-2</v>
      </c>
      <c r="Q8693">
        <v>2.0477143694902653E-2</v>
      </c>
      <c r="R8693">
        <v>91780.946865010075</v>
      </c>
      <c r="S8693">
        <v>957955.43528933451</v>
      </c>
      <c r="T8693">
        <v>43786.353350263089</v>
      </c>
      <c r="U8693">
        <v>1.5328203808052601E-2</v>
      </c>
      <c r="V8693">
        <v>0.1599867581748014</v>
      </c>
      <c r="W8693">
        <v>7.3126958381828384E-3</v>
      </c>
      <c r="X8693">
        <f t="shared" si="406"/>
        <v>1.5328203808052601E-2</v>
      </c>
      <c r="Y8693">
        <f t="shared" si="407"/>
        <v>0.1599867581748014</v>
      </c>
      <c r="Z8693">
        <f t="shared" si="408"/>
        <v>7.3126958381828384E-3</v>
      </c>
      <c r="AA8693">
        <v>0.9915938871663228</v>
      </c>
      <c r="AB8693">
        <v>0.97226932352318862</v>
      </c>
      <c r="AC8693">
        <v>0.99141514052447932</v>
      </c>
      <c r="AD8693">
        <v>13868.805059358961</v>
      </c>
      <c r="AE8693">
        <v>29469.443333113184</v>
      </c>
      <c r="AF8693">
        <v>27761.320512778719</v>
      </c>
      <c r="AG8693">
        <v>13910.154780496709</v>
      </c>
      <c r="AH8693">
        <v>29527.598973642442</v>
      </c>
      <c r="AI8693">
        <v>27845.910535366729</v>
      </c>
      <c r="AJ8693">
        <v>1</v>
      </c>
      <c r="AK8693">
        <v>0</v>
      </c>
      <c r="AL8693">
        <v>1</v>
      </c>
    </row>
    <row r="8694" spans="1:38" x14ac:dyDescent="0.25">
      <c r="A8694">
        <v>116914237.02333094</v>
      </c>
      <c r="B8694">
        <v>5987717.0224467777</v>
      </c>
      <c r="C8694">
        <v>5747147.7459290475</v>
      </c>
      <c r="D8694">
        <v>4773982.677232923</v>
      </c>
      <c r="E8694">
        <v>5694471.7750312844</v>
      </c>
      <c r="F8694">
        <v>172792.69732125598</v>
      </c>
      <c r="G8694">
        <v>341527.99887266289</v>
      </c>
      <c r="H8694">
        <v>191916.70617496432</v>
      </c>
      <c r="I8694">
        <v>3.0065817856110014E-2</v>
      </c>
      <c r="J8694">
        <v>7.1539429856209286E-2</v>
      </c>
      <c r="K8694">
        <v>3.3702284207723546E-2</v>
      </c>
      <c r="L8694">
        <v>3277.529516764147</v>
      </c>
      <c r="M8694">
        <v>5814.2287891032702</v>
      </c>
      <c r="N8694">
        <v>3232.4591154165623</v>
      </c>
      <c r="O8694">
        <v>2.0377871587070148E-2</v>
      </c>
      <c r="P8694">
        <v>3.7219375964171332E-2</v>
      </c>
      <c r="Q8694">
        <v>2.0692359291223761E-2</v>
      </c>
      <c r="R8694">
        <v>240569.27651773021</v>
      </c>
      <c r="S8694">
        <v>1213734.3452138547</v>
      </c>
      <c r="T8694">
        <v>293245.24741549324</v>
      </c>
      <c r="U8694">
        <v>4.0177128547638961E-2</v>
      </c>
      <c r="V8694">
        <v>0.20270402570191653</v>
      </c>
      <c r="W8694">
        <v>4.8974466614934251E-2</v>
      </c>
      <c r="X8694">
        <f t="shared" si="406"/>
        <v>4.0177128547638961E-2</v>
      </c>
      <c r="Y8694">
        <f t="shared" si="407"/>
        <v>0.20270402570191653</v>
      </c>
      <c r="Z8694">
        <f t="shared" si="408"/>
        <v>4.8974466614934251E-2</v>
      </c>
      <c r="AA8694">
        <v>0.99093274957647048</v>
      </c>
      <c r="AB8694">
        <v>0.9719766718387014</v>
      </c>
      <c r="AC8694">
        <v>0.9913083810371327</v>
      </c>
      <c r="AD8694">
        <v>13927.151849341677</v>
      </c>
      <c r="AE8694">
        <v>29496.219741613699</v>
      </c>
      <c r="AF8694">
        <v>27790.815901711194</v>
      </c>
      <c r="AG8694">
        <v>13968.501570479424</v>
      </c>
      <c r="AH8694">
        <v>29554.375382142956</v>
      </c>
      <c r="AI8694">
        <v>27875.405924299204</v>
      </c>
      <c r="AJ8694">
        <v>0</v>
      </c>
      <c r="AK8694">
        <v>0</v>
      </c>
      <c r="AL8694">
        <v>0</v>
      </c>
    </row>
    <row r="8695" spans="1:38" x14ac:dyDescent="0.25">
      <c r="A8695">
        <v>116858054.86974293</v>
      </c>
      <c r="B8695">
        <v>5987717.0224467777</v>
      </c>
      <c r="C8695">
        <v>6057184.1972425096</v>
      </c>
      <c r="D8695">
        <v>5169867.3743320266</v>
      </c>
      <c r="E8695">
        <v>6091374.9193962626</v>
      </c>
      <c r="F8695">
        <v>164175.17002561342</v>
      </c>
      <c r="G8695">
        <v>342459.39972764452</v>
      </c>
      <c r="H8695">
        <v>183287.14533247967</v>
      </c>
      <c r="I8695">
        <v>2.7104206291159678E-2</v>
      </c>
      <c r="J8695">
        <v>6.6241428441264807E-2</v>
      </c>
      <c r="K8695">
        <v>3.0089618149894786E-2</v>
      </c>
      <c r="L8695">
        <v>3114.0723770189556</v>
      </c>
      <c r="M8695">
        <v>5830.0851103510295</v>
      </c>
      <c r="N8695">
        <v>3087.1111508578738</v>
      </c>
      <c r="O8695">
        <v>1.9354664450319626E-2</v>
      </c>
      <c r="P8695">
        <v>3.7323191631091615E-2</v>
      </c>
      <c r="Q8695">
        <v>1.9763149060273454E-2</v>
      </c>
      <c r="R8695">
        <v>-69467.174795731902</v>
      </c>
      <c r="S8695">
        <v>817849.64811475109</v>
      </c>
      <c r="T8695">
        <v>-103657.89694948494</v>
      </c>
      <c r="U8695">
        <v>-1.1601612857673981E-2</v>
      </c>
      <c r="V8695">
        <v>0.13658789235509844</v>
      </c>
      <c r="W8695">
        <v>-1.7311756143600608E-2</v>
      </c>
      <c r="X8695">
        <f t="shared" si="406"/>
        <v>1.1601612857673981E-2</v>
      </c>
      <c r="Y8695">
        <f t="shared" si="407"/>
        <v>0.13658789235509844</v>
      </c>
      <c r="Z8695">
        <f t="shared" si="408"/>
        <v>1.7311756143600608E-2</v>
      </c>
      <c r="AA8695">
        <v>0.99172174602255603</v>
      </c>
      <c r="AB8695">
        <v>0.97142136394814549</v>
      </c>
      <c r="AC8695">
        <v>0.99195927219797386</v>
      </c>
      <c r="AD8695">
        <v>13852.357936826113</v>
      </c>
      <c r="AE8695">
        <v>29504.177651323753</v>
      </c>
      <c r="AF8695">
        <v>27656.382183575235</v>
      </c>
      <c r="AG8695">
        <v>13893.70765796386</v>
      </c>
      <c r="AH8695">
        <v>29562.33329185301</v>
      </c>
      <c r="AI8695">
        <v>27740.972206163246</v>
      </c>
      <c r="AJ8695">
        <v>1</v>
      </c>
      <c r="AK8695">
        <v>0</v>
      </c>
      <c r="AL8695">
        <v>1</v>
      </c>
    </row>
    <row r="8696" spans="1:38" x14ac:dyDescent="0.25">
      <c r="A8696">
        <v>116891835.38093135</v>
      </c>
      <c r="B8696">
        <v>5987717.0224467777</v>
      </c>
      <c r="C8696">
        <v>5937448.915421511</v>
      </c>
      <c r="D8696">
        <v>4976312.4741268614</v>
      </c>
      <c r="E8696">
        <v>5890847.5612819083</v>
      </c>
      <c r="F8696">
        <v>162605.73440715647</v>
      </c>
      <c r="G8696">
        <v>337847.13464929268</v>
      </c>
      <c r="H8696">
        <v>188290.72025014003</v>
      </c>
      <c r="I8696">
        <v>2.7386464578215707E-2</v>
      </c>
      <c r="J8696">
        <v>6.789106118352646E-2</v>
      </c>
      <c r="K8696">
        <v>3.1963264757977554E-2</v>
      </c>
      <c r="L8696">
        <v>3084.3033436981186</v>
      </c>
      <c r="M8696">
        <v>5751.5651515480986</v>
      </c>
      <c r="N8696">
        <v>3171.3865204941367</v>
      </c>
      <c r="O8696">
        <v>1.9164619318359687E-2</v>
      </c>
      <c r="P8696">
        <v>3.6810098883463163E-2</v>
      </c>
      <c r="Q8696">
        <v>2.0296918897919413E-2</v>
      </c>
      <c r="R8696">
        <v>50268.107025266625</v>
      </c>
      <c r="S8696">
        <v>1011404.5483199162</v>
      </c>
      <c r="T8696">
        <v>96869.461164869368</v>
      </c>
      <c r="U8696">
        <v>8.395204188311061E-3</v>
      </c>
      <c r="V8696">
        <v>0.16891321759668315</v>
      </c>
      <c r="W8696">
        <v>1.6178029255845716E-2</v>
      </c>
      <c r="X8696">
        <f t="shared" si="406"/>
        <v>8.395204188311061E-3</v>
      </c>
      <c r="Y8696">
        <f t="shared" si="407"/>
        <v>0.16891321759668315</v>
      </c>
      <c r="Z8696">
        <f t="shared" si="408"/>
        <v>1.6178029255845716E-2</v>
      </c>
      <c r="AA8696">
        <v>0.99191508777040482</v>
      </c>
      <c r="AB8696">
        <v>0.97253511347235255</v>
      </c>
      <c r="AC8696">
        <v>0.99162078771886519</v>
      </c>
      <c r="AD8696">
        <v>13838.314689591532</v>
      </c>
      <c r="AE8696">
        <v>29464.556555919</v>
      </c>
      <c r="AF8696">
        <v>27735.080787830306</v>
      </c>
      <c r="AG8696">
        <v>13879.66441072928</v>
      </c>
      <c r="AH8696">
        <v>29522.712196448258</v>
      </c>
      <c r="AI8696">
        <v>27819.670810418316</v>
      </c>
      <c r="AJ8696">
        <v>1</v>
      </c>
      <c r="AK8696">
        <v>0</v>
      </c>
      <c r="AL8696">
        <v>1</v>
      </c>
    </row>
    <row r="8697" spans="1:38" x14ac:dyDescent="0.25">
      <c r="A8697">
        <v>116796006.38216659</v>
      </c>
      <c r="B8697">
        <v>5987717.0224467777</v>
      </c>
      <c r="C8697">
        <v>5801093.836650203</v>
      </c>
      <c r="D8697">
        <v>4949052.0138091799</v>
      </c>
      <c r="E8697">
        <v>5871064.7841019807</v>
      </c>
      <c r="F8697">
        <v>168853.51350546174</v>
      </c>
      <c r="G8697">
        <v>341569.03083233064</v>
      </c>
      <c r="H8697">
        <v>190539.24880942516</v>
      </c>
      <c r="I8697">
        <v>2.9107185344715077E-2</v>
      </c>
      <c r="J8697">
        <v>6.9017062233183574E-2</v>
      </c>
      <c r="K8697">
        <v>3.2453950998016359E-2</v>
      </c>
      <c r="L8697">
        <v>3202.811132084837</v>
      </c>
      <c r="M8697">
        <v>5814.927323928996</v>
      </c>
      <c r="N8697">
        <v>3209.2585577054297</v>
      </c>
      <c r="O8697">
        <v>1.9909775683740947E-2</v>
      </c>
      <c r="P8697">
        <v>3.723972976982106E-2</v>
      </c>
      <c r="Q8697">
        <v>2.0552607933487423E-2</v>
      </c>
      <c r="R8697">
        <v>186623.18579657469</v>
      </c>
      <c r="S8697">
        <v>1038665.0086375978</v>
      </c>
      <c r="T8697">
        <v>116652.23834479693</v>
      </c>
      <c r="U8697">
        <v>3.1167669597103695E-2</v>
      </c>
      <c r="V8697">
        <v>0.17346594783017405</v>
      </c>
      <c r="W8697">
        <v>1.9481922393374727E-2</v>
      </c>
      <c r="X8697">
        <f t="shared" si="406"/>
        <v>3.1167669597103695E-2</v>
      </c>
      <c r="Y8697">
        <f t="shared" si="407"/>
        <v>0.17346594783017405</v>
      </c>
      <c r="Z8697">
        <f t="shared" si="408"/>
        <v>1.9481922393374727E-2</v>
      </c>
      <c r="AA8697">
        <v>0.99135475212149515</v>
      </c>
      <c r="AB8697">
        <v>0.97184738164619655</v>
      </c>
      <c r="AC8697">
        <v>0.99139524031278758</v>
      </c>
      <c r="AD8697">
        <v>13893.436609523504</v>
      </c>
      <c r="AE8697">
        <v>29496.570776330816</v>
      </c>
      <c r="AF8697">
        <v>27769.767999211293</v>
      </c>
      <c r="AG8697">
        <v>13934.786330661251</v>
      </c>
      <c r="AH8697">
        <v>29554.726416860074</v>
      </c>
      <c r="AI8697">
        <v>27854.358021799304</v>
      </c>
      <c r="AJ8697">
        <v>1</v>
      </c>
      <c r="AK8697">
        <v>0</v>
      </c>
      <c r="AL8697">
        <v>1</v>
      </c>
    </row>
    <row r="8698" spans="1:38" x14ac:dyDescent="0.25">
      <c r="A8698">
        <v>116783119.92663451</v>
      </c>
      <c r="B8698">
        <v>5987717.0224467777</v>
      </c>
      <c r="C8698">
        <v>6185512.0490547363</v>
      </c>
      <c r="D8698">
        <v>5374710.3382702479</v>
      </c>
      <c r="E8698">
        <v>6334517.40243915</v>
      </c>
      <c r="F8698">
        <v>164090.06274470454</v>
      </c>
      <c r="G8698">
        <v>346989.95924746548</v>
      </c>
      <c r="H8698">
        <v>186797.3071657065</v>
      </c>
      <c r="I8698">
        <v>2.6528129190174419E-2</v>
      </c>
      <c r="J8698">
        <v>6.4559750648653158E-2</v>
      </c>
      <c r="K8698">
        <v>2.9488798482703495E-2</v>
      </c>
      <c r="L8698">
        <v>3112.4580632800375</v>
      </c>
      <c r="M8698">
        <v>5907.214100295746</v>
      </c>
      <c r="N8698">
        <v>3146.2329169643526</v>
      </c>
      <c r="O8698">
        <v>1.9350802453557355E-2</v>
      </c>
      <c r="P8698">
        <v>3.7835599994044421E-2</v>
      </c>
      <c r="Q8698">
        <v>2.0151565207091288E-2</v>
      </c>
      <c r="R8698">
        <v>-197795.0266079586</v>
      </c>
      <c r="S8698">
        <v>613006.68417652976</v>
      </c>
      <c r="T8698">
        <v>-346800.37999237236</v>
      </c>
      <c r="U8698">
        <v>-3.3033462648028256E-2</v>
      </c>
      <c r="V8698">
        <v>0.10237736383975526</v>
      </c>
      <c r="W8698">
        <v>-5.7918632208617357E-2</v>
      </c>
      <c r="X8698">
        <f t="shared" si="406"/>
        <v>3.3033462648028256E-2</v>
      </c>
      <c r="Y8698">
        <f t="shared" si="407"/>
        <v>0.10237736383975526</v>
      </c>
      <c r="Z8698">
        <f t="shared" si="408"/>
        <v>5.7918632208617357E-2</v>
      </c>
      <c r="AA8698">
        <v>0.99185730574601916</v>
      </c>
      <c r="AB8698">
        <v>0.97113854627764762</v>
      </c>
      <c r="AC8698">
        <v>0.99178450682078445</v>
      </c>
      <c r="AD8698">
        <v>13851.599849553653</v>
      </c>
      <c r="AE8698">
        <v>29542.580719801113</v>
      </c>
      <c r="AF8698">
        <v>27711.81277726981</v>
      </c>
      <c r="AG8698">
        <v>13892.9495706914</v>
      </c>
      <c r="AH8698">
        <v>29600.736360330371</v>
      </c>
      <c r="AI8698">
        <v>27796.40279985782</v>
      </c>
      <c r="AJ8698">
        <v>1</v>
      </c>
      <c r="AK8698">
        <v>0</v>
      </c>
      <c r="AL8698">
        <v>0</v>
      </c>
    </row>
    <row r="8699" spans="1:38" x14ac:dyDescent="0.25">
      <c r="A8699">
        <v>116811215.54401588</v>
      </c>
      <c r="B8699">
        <v>5987717.0224467777</v>
      </c>
      <c r="C8699">
        <v>6051658.7280083885</v>
      </c>
      <c r="D8699">
        <v>5193902.6796906628</v>
      </c>
      <c r="E8699">
        <v>6127755.177909473</v>
      </c>
      <c r="F8699">
        <v>167927.84649103991</v>
      </c>
      <c r="G8699">
        <v>344682.70775451645</v>
      </c>
      <c r="H8699">
        <v>193209.88156563265</v>
      </c>
      <c r="I8699">
        <v>2.7749060883726542E-2</v>
      </c>
      <c r="J8699">
        <v>6.6362950754218789E-2</v>
      </c>
      <c r="K8699">
        <v>3.153028734929772E-2</v>
      </c>
      <c r="L8699">
        <v>3185.2530928303081</v>
      </c>
      <c r="M8699">
        <v>5867.9350716413264</v>
      </c>
      <c r="N8699">
        <v>3254.2401091753295</v>
      </c>
      <c r="O8699">
        <v>1.9825721881492477E-2</v>
      </c>
      <c r="P8699">
        <v>3.7601224386034179E-2</v>
      </c>
      <c r="Q8699">
        <v>2.0852891359090572E-2</v>
      </c>
      <c r="R8699">
        <v>-63941.70556161087</v>
      </c>
      <c r="S8699">
        <v>793814.3427561149</v>
      </c>
      <c r="T8699">
        <v>-140038.15546269529</v>
      </c>
      <c r="U8699">
        <v>-1.0678812195350239E-2</v>
      </c>
      <c r="V8699">
        <v>0.13257379060838387</v>
      </c>
      <c r="W8699">
        <v>-2.338757074486314E-2</v>
      </c>
      <c r="X8699">
        <f t="shared" si="406"/>
        <v>1.0678812195350239E-2</v>
      </c>
      <c r="Y8699">
        <f t="shared" si="407"/>
        <v>0.13257379060838387</v>
      </c>
      <c r="Z8699">
        <f t="shared" si="408"/>
        <v>2.338757074486314E-2</v>
      </c>
      <c r="AA8699">
        <v>0.99136084602912922</v>
      </c>
      <c r="AB8699">
        <v>0.97119264266605376</v>
      </c>
      <c r="AC8699">
        <v>0.9911093988614591</v>
      </c>
      <c r="AD8699">
        <v>13885.399771718265</v>
      </c>
      <c r="AE8699">
        <v>29523.086487369786</v>
      </c>
      <c r="AF8699">
        <v>27810.438918210639</v>
      </c>
      <c r="AG8699">
        <v>13926.749492856012</v>
      </c>
      <c r="AH8699">
        <v>29581.242127899044</v>
      </c>
      <c r="AI8699">
        <v>27895.028940798649</v>
      </c>
      <c r="AJ8699">
        <v>1</v>
      </c>
      <c r="AK8699">
        <v>0</v>
      </c>
      <c r="AL8699">
        <v>1</v>
      </c>
    </row>
    <row r="8700" spans="1:38" x14ac:dyDescent="0.25">
      <c r="A8700">
        <v>116936005.10233767</v>
      </c>
      <c r="B8700">
        <v>5987717.0224467777</v>
      </c>
      <c r="C8700">
        <v>5656486.7083698558</v>
      </c>
      <c r="D8700">
        <v>4737642.1420576163</v>
      </c>
      <c r="E8700">
        <v>5667188.5296452278</v>
      </c>
      <c r="F8700">
        <v>173036.95737582419</v>
      </c>
      <c r="G8700">
        <v>343543.10193958163</v>
      </c>
      <c r="H8700">
        <v>189259.1182606197</v>
      </c>
      <c r="I8700">
        <v>3.0590889061894701E-2</v>
      </c>
      <c r="J8700">
        <v>7.2513518674159852E-2</v>
      </c>
      <c r="K8700">
        <v>3.3395592412463385E-2</v>
      </c>
      <c r="L8700">
        <v>3282.1626381345795</v>
      </c>
      <c r="M8700">
        <v>5848.5342349330776</v>
      </c>
      <c r="N8700">
        <v>3187.6972786283268</v>
      </c>
      <c r="O8700">
        <v>2.0456254684259038E-2</v>
      </c>
      <c r="P8700">
        <v>3.7482201058957124E-2</v>
      </c>
      <c r="Q8700">
        <v>2.0429376919600881E-2</v>
      </c>
      <c r="R8700">
        <v>331230.3140769219</v>
      </c>
      <c r="S8700">
        <v>1250074.8803891614</v>
      </c>
      <c r="T8700">
        <v>320528.49280154984</v>
      </c>
      <c r="U8700">
        <v>5.5318297914748536E-2</v>
      </c>
      <c r="V8700">
        <v>0.2087732061657015</v>
      </c>
      <c r="W8700">
        <v>5.3531002149893078E-2</v>
      </c>
      <c r="X8700">
        <f t="shared" si="406"/>
        <v>5.5318297914748536E-2</v>
      </c>
      <c r="Y8700">
        <f t="shared" si="407"/>
        <v>0.2087732061657015</v>
      </c>
      <c r="Z8700">
        <f t="shared" si="408"/>
        <v>5.3531002149893078E-2</v>
      </c>
      <c r="AA8700">
        <v>0.99092743454027421</v>
      </c>
      <c r="AB8700">
        <v>0.97141992475318995</v>
      </c>
      <c r="AC8700">
        <v>0.99148033422415782</v>
      </c>
      <c r="AD8700">
        <v>13929.217075699864</v>
      </c>
      <c r="AE8700">
        <v>29513.409630769082</v>
      </c>
      <c r="AF8700">
        <v>27750.070412528563</v>
      </c>
      <c r="AG8700">
        <v>13970.566796837611</v>
      </c>
      <c r="AH8700">
        <v>29571.565271298339</v>
      </c>
      <c r="AI8700">
        <v>27834.660435116573</v>
      </c>
      <c r="AJ8700">
        <v>0</v>
      </c>
      <c r="AK8700">
        <v>0</v>
      </c>
      <c r="AL8700">
        <v>0</v>
      </c>
    </row>
    <row r="8701" spans="1:38" x14ac:dyDescent="0.25">
      <c r="A8701">
        <v>116942430.15854885</v>
      </c>
      <c r="B8701">
        <v>5987717.0224467777</v>
      </c>
      <c r="C8701">
        <v>5652327.6569736684</v>
      </c>
      <c r="D8701">
        <v>4656322.7708275523</v>
      </c>
      <c r="E8701">
        <v>5544827.5581621239</v>
      </c>
      <c r="F8701">
        <v>172931.27496422856</v>
      </c>
      <c r="G8701">
        <v>344654.35080439557</v>
      </c>
      <c r="H8701">
        <v>192288.03938535653</v>
      </c>
      <c r="I8701">
        <v>3.0594701061052477E-2</v>
      </c>
      <c r="J8701">
        <v>7.4018569538112436E-2</v>
      </c>
      <c r="K8701">
        <v>3.467881324862912E-2</v>
      </c>
      <c r="L8701">
        <v>3280.1580555985274</v>
      </c>
      <c r="M8701">
        <v>5867.4523182614921</v>
      </c>
      <c r="N8701">
        <v>3238.7134923528397</v>
      </c>
      <c r="O8701">
        <v>2.0393207400780256E-2</v>
      </c>
      <c r="P8701">
        <v>3.7554488267615344E-2</v>
      </c>
      <c r="Q8701">
        <v>2.0729308267607754E-2</v>
      </c>
      <c r="R8701">
        <v>335389.3654731093</v>
      </c>
      <c r="S8701">
        <v>1331394.2516192254</v>
      </c>
      <c r="T8701">
        <v>442889.46428465378</v>
      </c>
      <c r="U8701">
        <v>5.6012895101054422E-2</v>
      </c>
      <c r="V8701">
        <v>0.22235423728744849</v>
      </c>
      <c r="W8701">
        <v>7.3966331846402888E-2</v>
      </c>
      <c r="X8701">
        <f t="shared" si="406"/>
        <v>5.6012895101054422E-2</v>
      </c>
      <c r="Y8701">
        <f t="shared" si="407"/>
        <v>0.22235423728744849</v>
      </c>
      <c r="Z8701">
        <f t="shared" si="408"/>
        <v>7.3966331846402888E-2</v>
      </c>
      <c r="AA8701">
        <v>0.99102763437872632</v>
      </c>
      <c r="AB8701">
        <v>0.971489210927591</v>
      </c>
      <c r="AC8701">
        <v>0.99128325623675506</v>
      </c>
      <c r="AD8701">
        <v>13928.323885654561</v>
      </c>
      <c r="AE8701">
        <v>29522.846085356661</v>
      </c>
      <c r="AF8701">
        <v>27796.464119184573</v>
      </c>
      <c r="AG8701">
        <v>13969.673606792308</v>
      </c>
      <c r="AH8701">
        <v>29581.001725885919</v>
      </c>
      <c r="AI8701">
        <v>27881.054141772584</v>
      </c>
      <c r="AJ8701">
        <v>0</v>
      </c>
      <c r="AK8701">
        <v>0</v>
      </c>
      <c r="AL8701">
        <v>0</v>
      </c>
    </row>
    <row r="8702" spans="1:38" x14ac:dyDescent="0.25">
      <c r="A8702">
        <v>116670461.21242754</v>
      </c>
      <c r="B8702">
        <v>5987717.0224467777</v>
      </c>
      <c r="C8702">
        <v>6289283.2004279345</v>
      </c>
      <c r="D8702">
        <v>5418708.9040884255</v>
      </c>
      <c r="E8702">
        <v>6364230.3647901164</v>
      </c>
      <c r="F8702">
        <v>166343.10797199726</v>
      </c>
      <c r="G8702">
        <v>340901.66361319239</v>
      </c>
      <c r="H8702">
        <v>186720.45725184874</v>
      </c>
      <c r="I8702">
        <v>2.6448659198663366E-2</v>
      </c>
      <c r="J8702">
        <v>6.2911972140814107E-2</v>
      </c>
      <c r="K8702">
        <v>2.933904754373336E-2</v>
      </c>
      <c r="L8702">
        <v>3155.1937943007028</v>
      </c>
      <c r="M8702">
        <v>5803.5659546965308</v>
      </c>
      <c r="N8702">
        <v>3144.9385314493315</v>
      </c>
      <c r="O8702">
        <v>1.9605984014476316E-2</v>
      </c>
      <c r="P8702">
        <v>3.7179819709111724E-2</v>
      </c>
      <c r="Q8702">
        <v>2.0147655511849685E-2</v>
      </c>
      <c r="R8702">
        <v>-301566.17798115686</v>
      </c>
      <c r="S8702">
        <v>569008.11835835222</v>
      </c>
      <c r="T8702">
        <v>-376513.34234333877</v>
      </c>
      <c r="U8702">
        <v>-5.0364133249892133E-2</v>
      </c>
      <c r="V8702">
        <v>9.502922670280714E-2</v>
      </c>
      <c r="W8702">
        <v>-6.2880951276064662E-2</v>
      </c>
      <c r="X8702">
        <f t="shared" si="406"/>
        <v>5.0364133249892133E-2</v>
      </c>
      <c r="Y8702">
        <f t="shared" si="407"/>
        <v>9.502922670280714E-2</v>
      </c>
      <c r="Z8702">
        <f t="shared" si="408"/>
        <v>6.2880951276064662E-2</v>
      </c>
      <c r="AA8702">
        <v>0.99155200831095336</v>
      </c>
      <c r="AB8702">
        <v>0.97186654039736031</v>
      </c>
      <c r="AC8702">
        <v>0.99170995792312655</v>
      </c>
      <c r="AD8702">
        <v>13871.537334421697</v>
      </c>
      <c r="AE8702">
        <v>29490.856105644565</v>
      </c>
      <c r="AF8702">
        <v>27710.610395627773</v>
      </c>
      <c r="AG8702">
        <v>13912.887055559444</v>
      </c>
      <c r="AH8702">
        <v>29549.011746173823</v>
      </c>
      <c r="AI8702">
        <v>27795.200418215783</v>
      </c>
      <c r="AJ8702">
        <v>0</v>
      </c>
      <c r="AK8702">
        <v>0</v>
      </c>
      <c r="AL8702">
        <v>0</v>
      </c>
    </row>
    <row r="8703" spans="1:38" x14ac:dyDescent="0.25">
      <c r="A8703">
        <v>116797832.13608977</v>
      </c>
      <c r="B8703">
        <v>5987717.0224467777</v>
      </c>
      <c r="C8703">
        <v>5758823.3953954587</v>
      </c>
      <c r="D8703">
        <v>4814331.9784130165</v>
      </c>
      <c r="E8703">
        <v>5755310.6949300356</v>
      </c>
      <c r="F8703">
        <v>171371.6234138642</v>
      </c>
      <c r="G8703">
        <v>346222.73565674073</v>
      </c>
      <c r="H8703">
        <v>193673.38226696962</v>
      </c>
      <c r="I8703">
        <v>2.975809668879351E-2</v>
      </c>
      <c r="J8703">
        <v>7.1915010682513977E-2</v>
      </c>
      <c r="K8703">
        <v>3.3651247088637676E-2</v>
      </c>
      <c r="L8703">
        <v>3250.5746063472998</v>
      </c>
      <c r="M8703">
        <v>5894.1527597801933</v>
      </c>
      <c r="N8703">
        <v>3262.0468660590755</v>
      </c>
      <c r="O8703">
        <v>2.0227789048772458E-2</v>
      </c>
      <c r="P8703">
        <v>3.7767105990164987E-2</v>
      </c>
      <c r="Q8703">
        <v>2.0901743601896901E-2</v>
      </c>
      <c r="R8703">
        <v>228893.627051319</v>
      </c>
      <c r="S8703">
        <v>1173385.0440337611</v>
      </c>
      <c r="T8703">
        <v>232406.32751674205</v>
      </c>
      <c r="U8703">
        <v>3.8227195138521353E-2</v>
      </c>
      <c r="V8703">
        <v>0.19596534699869259</v>
      </c>
      <c r="W8703">
        <v>3.881384618636724E-2</v>
      </c>
      <c r="X8703">
        <f t="shared" si="406"/>
        <v>3.8227195138521353E-2</v>
      </c>
      <c r="Y8703">
        <f t="shared" si="407"/>
        <v>0.19596534699869259</v>
      </c>
      <c r="Z8703">
        <f t="shared" si="408"/>
        <v>3.881384618636724E-2</v>
      </c>
      <c r="AA8703">
        <v>0.9910731467499303</v>
      </c>
      <c r="AB8703">
        <v>0.97112856162853434</v>
      </c>
      <c r="AC8703">
        <v>0.99112629149638243</v>
      </c>
      <c r="AD8703">
        <v>13915.078419676327</v>
      </c>
      <c r="AE8703">
        <v>29536.112782142329</v>
      </c>
      <c r="AF8703">
        <v>27817.440253361976</v>
      </c>
      <c r="AG8703">
        <v>13956.428140814074</v>
      </c>
      <c r="AH8703">
        <v>29594.268422671586</v>
      </c>
      <c r="AI8703">
        <v>27902.030275949986</v>
      </c>
      <c r="AJ8703">
        <v>0</v>
      </c>
      <c r="AK8703">
        <v>0</v>
      </c>
      <c r="AL8703">
        <v>1</v>
      </c>
    </row>
    <row r="8704" spans="1:38" x14ac:dyDescent="0.25">
      <c r="A8704">
        <v>116966530.5102707</v>
      </c>
      <c r="B8704">
        <v>5987717.0224467777</v>
      </c>
      <c r="C8704">
        <v>5935637.2657001354</v>
      </c>
      <c r="D8704">
        <v>4900314.1871904926</v>
      </c>
      <c r="E8704">
        <v>5877788.3127289973</v>
      </c>
      <c r="F8704">
        <v>168122.00642516304</v>
      </c>
      <c r="G8704">
        <v>344634.03341119405</v>
      </c>
      <c r="H8704">
        <v>188802.90084365197</v>
      </c>
      <c r="I8704">
        <v>2.8324171255659149E-2</v>
      </c>
      <c r="J8704">
        <v>7.0328966724638481E-2</v>
      </c>
      <c r="K8704">
        <v>3.2121418941675479E-2</v>
      </c>
      <c r="L8704">
        <v>3188.9359158021521</v>
      </c>
      <c r="M8704">
        <v>5867.1064316200991</v>
      </c>
      <c r="N8704">
        <v>3180.013194332148</v>
      </c>
      <c r="O8704">
        <v>1.9838806052981349E-2</v>
      </c>
      <c r="P8704">
        <v>3.7560732796188684E-2</v>
      </c>
      <c r="Q8704">
        <v>2.0358182908858873E-2</v>
      </c>
      <c r="R8704">
        <v>52079.756746642292</v>
      </c>
      <c r="S8704">
        <v>1087402.835256285</v>
      </c>
      <c r="T8704">
        <v>109928.70971778035</v>
      </c>
      <c r="U8704">
        <v>8.6977652002266457E-3</v>
      </c>
      <c r="V8704">
        <v>0.18160558209077432</v>
      </c>
      <c r="W8704">
        <v>1.8359035556570084E-2</v>
      </c>
      <c r="X8704">
        <f t="shared" si="406"/>
        <v>8.6977652002266457E-3</v>
      </c>
      <c r="Y8704">
        <f t="shared" si="407"/>
        <v>0.18160558209077432</v>
      </c>
      <c r="Z8704">
        <f t="shared" si="408"/>
        <v>1.8359035556570084E-2</v>
      </c>
      <c r="AA8704">
        <v>0.99132763336846608</v>
      </c>
      <c r="AB8704">
        <v>0.97115835243213233</v>
      </c>
      <c r="AC8704">
        <v>0.99149784347867298</v>
      </c>
      <c r="AD8704">
        <v>13887.08917495895</v>
      </c>
      <c r="AE8704">
        <v>29522.673828216361</v>
      </c>
      <c r="AF8704">
        <v>27743.018300059779</v>
      </c>
      <c r="AG8704">
        <v>13928.438896096697</v>
      </c>
      <c r="AH8704">
        <v>29580.829468745618</v>
      </c>
      <c r="AI8704">
        <v>27827.608322647789</v>
      </c>
      <c r="AJ8704">
        <v>1</v>
      </c>
      <c r="AK8704">
        <v>0</v>
      </c>
      <c r="AL8704">
        <v>1</v>
      </c>
    </row>
    <row r="8705" spans="1:38" x14ac:dyDescent="0.25">
      <c r="A8705">
        <v>116906818.75112624</v>
      </c>
      <c r="B8705">
        <v>5987717.0224467777</v>
      </c>
      <c r="C8705">
        <v>5563355.4317140784</v>
      </c>
      <c r="D8705">
        <v>4585392.1539726406</v>
      </c>
      <c r="E8705">
        <v>5486666.2991561722</v>
      </c>
      <c r="F8705">
        <v>163848.94416899644</v>
      </c>
      <c r="G8705">
        <v>338937.9758008499</v>
      </c>
      <c r="H8705">
        <v>190723.34859060778</v>
      </c>
      <c r="I8705">
        <v>2.9451460756034119E-2</v>
      </c>
      <c r="J8705">
        <v>7.391690054409078E-2</v>
      </c>
      <c r="K8705">
        <v>3.4761244477350531E-2</v>
      </c>
      <c r="L8705">
        <v>3107.8845294376083</v>
      </c>
      <c r="M8705">
        <v>5770.1358106116541</v>
      </c>
      <c r="N8705">
        <v>3212.3593561075027</v>
      </c>
      <c r="O8705">
        <v>1.934898869644994E-2</v>
      </c>
      <c r="P8705">
        <v>3.6963784638430454E-2</v>
      </c>
      <c r="Q8705">
        <v>2.0578538065262261E-2</v>
      </c>
      <c r="R8705">
        <v>424361.59073269926</v>
      </c>
      <c r="S8705">
        <v>1402324.868474137</v>
      </c>
      <c r="T8705">
        <v>501050.72329060547</v>
      </c>
      <c r="U8705">
        <v>7.0872018357222094E-2</v>
      </c>
      <c r="V8705">
        <v>0.23420025749665455</v>
      </c>
      <c r="W8705">
        <v>8.3679759984024715E-2</v>
      </c>
      <c r="X8705">
        <f t="shared" si="406"/>
        <v>7.0872018357222094E-2</v>
      </c>
      <c r="Y8705">
        <f t="shared" si="407"/>
        <v>0.23420025749665455</v>
      </c>
      <c r="Z8705">
        <f t="shared" si="408"/>
        <v>8.3679759984024715E-2</v>
      </c>
      <c r="AA8705">
        <v>0.99180998873021087</v>
      </c>
      <c r="AB8705">
        <v>0.97232887291926029</v>
      </c>
      <c r="AC8705">
        <v>0.99139398412558744</v>
      </c>
      <c r="AD8705">
        <v>13849.449965497311</v>
      </c>
      <c r="AE8705">
        <v>29473.975913868362</v>
      </c>
      <c r="AF8705">
        <v>27772.589884211819</v>
      </c>
      <c r="AG8705">
        <v>13890.799686635059</v>
      </c>
      <c r="AH8705">
        <v>29532.13155439762</v>
      </c>
      <c r="AI8705">
        <v>27857.179906799829</v>
      </c>
      <c r="AJ8705">
        <v>0</v>
      </c>
      <c r="AK8705">
        <v>0</v>
      </c>
      <c r="AL8705">
        <v>0</v>
      </c>
    </row>
    <row r="8706" spans="1:38" x14ac:dyDescent="0.25">
      <c r="A8706">
        <v>116809753.54388179</v>
      </c>
      <c r="B8706">
        <v>5987717.0224467777</v>
      </c>
      <c r="C8706">
        <v>6042425.6538304044</v>
      </c>
      <c r="D8706">
        <v>5060978.2812366867</v>
      </c>
      <c r="E8706">
        <v>5973868.9668123946</v>
      </c>
      <c r="F8706">
        <v>160121.27936655137</v>
      </c>
      <c r="G8706">
        <v>346207.39581023739</v>
      </c>
      <c r="H8706">
        <v>192840.44719653757</v>
      </c>
      <c r="I8706">
        <v>2.6499503434526755E-2</v>
      </c>
      <c r="J8706">
        <v>6.8407208364000147E-2</v>
      </c>
      <c r="K8706">
        <v>3.2280662376067415E-2</v>
      </c>
      <c r="L8706">
        <v>3037.1782345072056</v>
      </c>
      <c r="M8706">
        <v>5893.8916117119388</v>
      </c>
      <c r="N8706">
        <v>3248.0177144826853</v>
      </c>
      <c r="O8706">
        <v>1.8881151374799256E-2</v>
      </c>
      <c r="P8706">
        <v>3.7744192710147631E-2</v>
      </c>
      <c r="Q8706">
        <v>2.0800146086466489E-2</v>
      </c>
      <c r="R8706">
        <v>-54708.631383626722</v>
      </c>
      <c r="S8706">
        <v>926738.74121009093</v>
      </c>
      <c r="T8706">
        <v>13848.055634383112</v>
      </c>
      <c r="U8706">
        <v>-9.136809768820869E-3</v>
      </c>
      <c r="V8706">
        <v>0.15477330303618708</v>
      </c>
      <c r="W8706">
        <v>2.3127438358341696E-3</v>
      </c>
      <c r="X8706">
        <f t="shared" si="406"/>
        <v>9.136809768820869E-3</v>
      </c>
      <c r="Y8706">
        <f t="shared" si="407"/>
        <v>0.15477330303618708</v>
      </c>
      <c r="Z8706">
        <f t="shared" si="408"/>
        <v>2.3127438358341696E-3</v>
      </c>
      <c r="AA8706">
        <v>0.99218577969124933</v>
      </c>
      <c r="AB8706">
        <v>0.97097558193779554</v>
      </c>
      <c r="AC8706">
        <v>0.99115505515897862</v>
      </c>
      <c r="AD8706">
        <v>13815.804364323725</v>
      </c>
      <c r="AE8706">
        <v>29535.983316281578</v>
      </c>
      <c r="AF8706">
        <v>27804.846447614993</v>
      </c>
      <c r="AG8706">
        <v>13857.154085461472</v>
      </c>
      <c r="AH8706">
        <v>29594.138956810835</v>
      </c>
      <c r="AI8706">
        <v>27889.436470203003</v>
      </c>
      <c r="AJ8706">
        <v>1</v>
      </c>
      <c r="AK8706">
        <v>0</v>
      </c>
      <c r="AL8706">
        <v>1</v>
      </c>
    </row>
    <row r="8707" spans="1:38" x14ac:dyDescent="0.25">
      <c r="A8707">
        <v>116726045.66625148</v>
      </c>
      <c r="B8707">
        <v>5987717.0224467777</v>
      </c>
      <c r="C8707">
        <v>5996243.0859602485</v>
      </c>
      <c r="D8707">
        <v>5167432.9150774861</v>
      </c>
      <c r="E8707">
        <v>6081201.2252308307</v>
      </c>
      <c r="F8707">
        <v>171441.827751862</v>
      </c>
      <c r="G8707">
        <v>343312.75703121582</v>
      </c>
      <c r="H8707">
        <v>191523.65901340984</v>
      </c>
      <c r="I8707">
        <v>2.8591540618705089E-2</v>
      </c>
      <c r="J8707">
        <v>6.643777726257484E-2</v>
      </c>
      <c r="K8707">
        <v>3.1494379468776743E-2</v>
      </c>
      <c r="L8707">
        <v>3251.9062412691442</v>
      </c>
      <c r="M8707">
        <v>5844.6128053517123</v>
      </c>
      <c r="N8707">
        <v>3225.8390097182137</v>
      </c>
      <c r="O8707">
        <v>2.022379356615896E-2</v>
      </c>
      <c r="P8707">
        <v>3.7449749262396588E-2</v>
      </c>
      <c r="Q8707">
        <v>2.0669780205830931E-2</v>
      </c>
      <c r="R8707">
        <v>-8526.0635134708136</v>
      </c>
      <c r="S8707">
        <v>820284.1073692916</v>
      </c>
      <c r="T8707">
        <v>-93484.20278405305</v>
      </c>
      <c r="U8707">
        <v>-1.4239255932617177E-3</v>
      </c>
      <c r="V8707">
        <v>0.13699446789055114</v>
      </c>
      <c r="W8707">
        <v>-1.5612662127084346E-2</v>
      </c>
      <c r="X8707">
        <f t="shared" ref="X8707:X8770" si="409">ABS(U8707)</f>
        <v>1.4239255932617177E-3</v>
      </c>
      <c r="Y8707">
        <f t="shared" ref="Y8707:Y8770" si="410">ABS(V8707)</f>
        <v>0.13699446789055114</v>
      </c>
      <c r="Z8707">
        <f t="shared" ref="Z8707:Z8770" si="411">ABS(W8707)</f>
        <v>1.5612662127084346E-2</v>
      </c>
      <c r="AA8707">
        <v>0.99111264760152085</v>
      </c>
      <c r="AB8707">
        <v>0.97173270679876</v>
      </c>
      <c r="AC8707">
        <v>0.99135913477025761</v>
      </c>
      <c r="AD8707">
        <v>13915.677221988421</v>
      </c>
      <c r="AE8707">
        <v>29511.449778964117</v>
      </c>
      <c r="AF8707">
        <v>27784.82548279559</v>
      </c>
      <c r="AG8707">
        <v>13957.026943126168</v>
      </c>
      <c r="AH8707">
        <v>29569.605419493375</v>
      </c>
      <c r="AI8707">
        <v>27869.4155053836</v>
      </c>
      <c r="AJ8707">
        <v>1</v>
      </c>
      <c r="AK8707">
        <v>0</v>
      </c>
      <c r="AL8707">
        <v>1</v>
      </c>
    </row>
    <row r="8708" spans="1:38" x14ac:dyDescent="0.25">
      <c r="A8708">
        <v>116845055.96731536</v>
      </c>
      <c r="B8708">
        <v>5987717.0224467777</v>
      </c>
      <c r="C8708">
        <v>6157833.3163634259</v>
      </c>
      <c r="D8708">
        <v>5118226.6720658205</v>
      </c>
      <c r="E8708">
        <v>6024981.9263229202</v>
      </c>
      <c r="F8708">
        <v>168391.8353547219</v>
      </c>
      <c r="G8708">
        <v>342347.95545713208</v>
      </c>
      <c r="H8708">
        <v>190029.90462986651</v>
      </c>
      <c r="I8708">
        <v>2.7345955420269071E-2</v>
      </c>
      <c r="J8708">
        <v>6.6888001917850479E-2</v>
      </c>
      <c r="K8708">
        <v>3.1540327747645674E-2</v>
      </c>
      <c r="L8708">
        <v>3194.0540272432959</v>
      </c>
      <c r="M8708">
        <v>5828.1878647719459</v>
      </c>
      <c r="N8708">
        <v>3200.6796576768529</v>
      </c>
      <c r="O8708">
        <v>1.9848742696845681E-2</v>
      </c>
      <c r="P8708">
        <v>3.731023970542402E-2</v>
      </c>
      <c r="Q8708">
        <v>2.048975222127138E-2</v>
      </c>
      <c r="R8708">
        <v>-170116.29391664825</v>
      </c>
      <c r="S8708">
        <v>869490.35038095713</v>
      </c>
      <c r="T8708">
        <v>-37264.903876142576</v>
      </c>
      <c r="U8708">
        <v>-2.8410877347562619E-2</v>
      </c>
      <c r="V8708">
        <v>0.14521233169861036</v>
      </c>
      <c r="W8708">
        <v>-6.2235579497901712E-3</v>
      </c>
      <c r="X8708">
        <f t="shared" si="409"/>
        <v>2.8410877347562619E-2</v>
      </c>
      <c r="Y8708">
        <f t="shared" si="410"/>
        <v>0.14521233169861036</v>
      </c>
      <c r="Z8708">
        <f t="shared" si="411"/>
        <v>6.2235579497901712E-3</v>
      </c>
      <c r="AA8708">
        <v>0.99142941351188507</v>
      </c>
      <c r="AB8708">
        <v>0.97161184254848199</v>
      </c>
      <c r="AC8708">
        <v>0.99140880336029702</v>
      </c>
      <c r="AD8708">
        <v>13889.433744070719</v>
      </c>
      <c r="AE8708">
        <v>29503.226609665555</v>
      </c>
      <c r="AF8708">
        <v>27761.946531980695</v>
      </c>
      <c r="AG8708">
        <v>13930.783465208466</v>
      </c>
      <c r="AH8708">
        <v>29561.382250194813</v>
      </c>
      <c r="AI8708">
        <v>27846.536554568705</v>
      </c>
      <c r="AJ8708">
        <v>1</v>
      </c>
      <c r="AK8708">
        <v>0</v>
      </c>
      <c r="AL8708">
        <v>1</v>
      </c>
    </row>
    <row r="8709" spans="1:38" x14ac:dyDescent="0.25">
      <c r="A8709">
        <v>116835889.59977365</v>
      </c>
      <c r="B8709">
        <v>5987717.0224467926</v>
      </c>
      <c r="C8709">
        <v>6050208.5900875768</v>
      </c>
      <c r="D8709">
        <v>5206088.0715097766</v>
      </c>
      <c r="E8709">
        <v>6145160.7516614031</v>
      </c>
      <c r="F8709">
        <v>165929.52494568453</v>
      </c>
      <c r="G8709">
        <v>343648.05020757823</v>
      </c>
      <c r="H8709">
        <v>189740.03089367706</v>
      </c>
      <c r="I8709">
        <v>2.7425422194126817E-2</v>
      </c>
      <c r="J8709">
        <v>6.6008881426379631E-2</v>
      </c>
      <c r="K8709">
        <v>3.0876333193135593E-2</v>
      </c>
      <c r="L8709">
        <v>3147.3489571207356</v>
      </c>
      <c r="M8709">
        <v>5850.3208914975958</v>
      </c>
      <c r="N8709">
        <v>3195.7973052253733</v>
      </c>
      <c r="O8709">
        <v>1.9566189700658768E-2</v>
      </c>
      <c r="P8709">
        <v>3.7461017189549771E-2</v>
      </c>
      <c r="Q8709">
        <v>2.046346174948338E-2</v>
      </c>
      <c r="R8709">
        <v>-62491.567640784197</v>
      </c>
      <c r="S8709">
        <v>781628.95093701594</v>
      </c>
      <c r="T8709">
        <v>-157443.72921461053</v>
      </c>
      <c r="U8709">
        <v>-1.0436626748811843E-2</v>
      </c>
      <c r="V8709">
        <v>0.13053872586276877</v>
      </c>
      <c r="W8709">
        <v>-2.6294450560102364E-2</v>
      </c>
      <c r="X8709">
        <f t="shared" si="409"/>
        <v>1.0436626748811843E-2</v>
      </c>
      <c r="Y8709">
        <f t="shared" si="410"/>
        <v>0.13053872586276877</v>
      </c>
      <c r="Z8709">
        <f t="shared" si="411"/>
        <v>2.6294450560102364E-2</v>
      </c>
      <c r="AA8709">
        <v>0.99162649314135831</v>
      </c>
      <c r="AB8709">
        <v>0.97148536601157798</v>
      </c>
      <c r="AC8709">
        <v>0.99146180641040094</v>
      </c>
      <c r="AD8709">
        <v>13867.89780087705</v>
      </c>
      <c r="AE8709">
        <v>29514.30213015739</v>
      </c>
      <c r="AF8709">
        <v>27757.485877555922</v>
      </c>
      <c r="AG8709">
        <v>13909.247522014797</v>
      </c>
      <c r="AH8709">
        <v>29572.457770686648</v>
      </c>
      <c r="AI8709">
        <v>27842.075900143933</v>
      </c>
      <c r="AJ8709">
        <v>1</v>
      </c>
      <c r="AK8709">
        <v>0</v>
      </c>
      <c r="AL8709">
        <v>1</v>
      </c>
    </row>
    <row r="8710" spans="1:38" x14ac:dyDescent="0.25">
      <c r="A8710">
        <v>116952344.28330813</v>
      </c>
      <c r="B8710">
        <v>5987717.0224467777</v>
      </c>
      <c r="C8710">
        <v>5741741.2129639955</v>
      </c>
      <c r="D8710">
        <v>4958811.1448661136</v>
      </c>
      <c r="E8710">
        <v>5860250.1121111456</v>
      </c>
      <c r="F8710">
        <v>163139.09050227964</v>
      </c>
      <c r="G8710">
        <v>335479.00474764151</v>
      </c>
      <c r="H8710">
        <v>186572.88363262964</v>
      </c>
      <c r="I8710">
        <v>2.8412825387172779E-2</v>
      </c>
      <c r="J8710">
        <v>6.7653111793734053E-2</v>
      </c>
      <c r="K8710">
        <v>3.1837017202908609E-2</v>
      </c>
      <c r="L8710">
        <v>3094.4200348072472</v>
      </c>
      <c r="M8710">
        <v>5711.249718857468</v>
      </c>
      <c r="N8710">
        <v>3142.4529443415713</v>
      </c>
      <c r="O8710">
        <v>1.9248970090486463E-2</v>
      </c>
      <c r="P8710">
        <v>3.6563424494242443E-2</v>
      </c>
      <c r="Q8710">
        <v>2.011798583727982E-2</v>
      </c>
      <c r="R8710">
        <v>245975.80948278215</v>
      </c>
      <c r="S8710">
        <v>1028905.8775806641</v>
      </c>
      <c r="T8710">
        <v>127466.91033563204</v>
      </c>
      <c r="U8710">
        <v>4.1080065834886159E-2</v>
      </c>
      <c r="V8710">
        <v>0.17183608940160292</v>
      </c>
      <c r="W8710">
        <v>2.1288065193759753E-2</v>
      </c>
      <c r="X8710">
        <f t="shared" si="409"/>
        <v>4.1080065834886159E-2</v>
      </c>
      <c r="Y8710">
        <f t="shared" si="410"/>
        <v>0.17183608940160292</v>
      </c>
      <c r="Z8710">
        <f t="shared" si="411"/>
        <v>2.1288065193759753E-2</v>
      </c>
      <c r="AA8710">
        <v>0.99184177193780088</v>
      </c>
      <c r="AB8710">
        <v>0.97268924699685366</v>
      </c>
      <c r="AC8710">
        <v>0.99170324891032668</v>
      </c>
      <c r="AD8710">
        <v>13843.102285576284</v>
      </c>
      <c r="AE8710">
        <v>29444.002759773408</v>
      </c>
      <c r="AF8710">
        <v>27708.30009383244</v>
      </c>
      <c r="AG8710">
        <v>13884.452006714031</v>
      </c>
      <c r="AH8710">
        <v>29502.158400302666</v>
      </c>
      <c r="AI8710">
        <v>27792.890116420451</v>
      </c>
      <c r="AJ8710">
        <v>0</v>
      </c>
      <c r="AK8710">
        <v>0</v>
      </c>
      <c r="AL8710">
        <v>1</v>
      </c>
    </row>
    <row r="8711" spans="1:38" x14ac:dyDescent="0.25">
      <c r="A8711">
        <v>116720198.7652988</v>
      </c>
      <c r="B8711">
        <v>5987717.0224467777</v>
      </c>
      <c r="C8711">
        <v>6129285.8140504668</v>
      </c>
      <c r="D8711">
        <v>5169083.821432122</v>
      </c>
      <c r="E8711">
        <v>6128707.3985105408</v>
      </c>
      <c r="F8711">
        <v>163683.2705971463</v>
      </c>
      <c r="G8711">
        <v>340430.30523526919</v>
      </c>
      <c r="H8711">
        <v>188129.09218201099</v>
      </c>
      <c r="I8711">
        <v>2.6705113052800867E-2</v>
      </c>
      <c r="J8711">
        <v>6.5858925294221896E-2</v>
      </c>
      <c r="K8711">
        <v>3.0696373631368335E-2</v>
      </c>
      <c r="L8711">
        <v>3104.7420353952984</v>
      </c>
      <c r="M8711">
        <v>5795.5414721945035</v>
      </c>
      <c r="N8711">
        <v>3168.6642138614511</v>
      </c>
      <c r="O8711">
        <v>1.9322541632347999E-2</v>
      </c>
      <c r="P8711">
        <v>3.7150120951586638E-2</v>
      </c>
      <c r="Q8711">
        <v>2.0311520392820758E-2</v>
      </c>
      <c r="R8711">
        <v>-141568.79160368908</v>
      </c>
      <c r="S8711">
        <v>818633.20101465564</v>
      </c>
      <c r="T8711">
        <v>-140990.37606376316</v>
      </c>
      <c r="U8711">
        <v>-2.3643200083266366E-2</v>
      </c>
      <c r="V8711">
        <v>0.13671875239690856</v>
      </c>
      <c r="W8711">
        <v>-2.3546599736630484E-2</v>
      </c>
      <c r="X8711">
        <f t="shared" si="409"/>
        <v>2.3643200083266366E-2</v>
      </c>
      <c r="Y8711">
        <f t="shared" si="410"/>
        <v>0.13671875239690856</v>
      </c>
      <c r="Z8711">
        <f t="shared" si="411"/>
        <v>2.3546599736630484E-2</v>
      </c>
      <c r="AA8711">
        <v>0.99186302049693043</v>
      </c>
      <c r="AB8711">
        <v>0.97199860328409882</v>
      </c>
      <c r="AC8711">
        <v>0.99160069762177649</v>
      </c>
      <c r="AD8711">
        <v>13847.970936737496</v>
      </c>
      <c r="AE8711">
        <v>29486.81311496456</v>
      </c>
      <c r="AF8711">
        <v>27732.571476532059</v>
      </c>
      <c r="AG8711">
        <v>13889.320657875243</v>
      </c>
      <c r="AH8711">
        <v>29544.968755493817</v>
      </c>
      <c r="AI8711">
        <v>27817.161499120069</v>
      </c>
      <c r="AJ8711">
        <v>1</v>
      </c>
      <c r="AK8711">
        <v>0</v>
      </c>
      <c r="AL8711">
        <v>1</v>
      </c>
    </row>
    <row r="8712" spans="1:38" x14ac:dyDescent="0.25">
      <c r="A8712">
        <v>116994974.46808378</v>
      </c>
      <c r="B8712">
        <v>5987717.0224467777</v>
      </c>
      <c r="C8712">
        <v>5711433.7511725286</v>
      </c>
      <c r="D8712">
        <v>4888811.680979507</v>
      </c>
      <c r="E8712">
        <v>5806473.1054772986</v>
      </c>
      <c r="F8712">
        <v>165646.41553148135</v>
      </c>
      <c r="G8712">
        <v>338832.27716727642</v>
      </c>
      <c r="H8712">
        <v>192229.36769207846</v>
      </c>
      <c r="I8712">
        <v>2.900259772731759E-2</v>
      </c>
      <c r="J8712">
        <v>6.9307696691517692E-2</v>
      </c>
      <c r="K8712">
        <v>3.3106046338309353E-2</v>
      </c>
      <c r="L8712">
        <v>3141.9789416287063</v>
      </c>
      <c r="M8712">
        <v>5768.3363797002203</v>
      </c>
      <c r="N8712">
        <v>3237.7252831785181</v>
      </c>
      <c r="O8712">
        <v>1.9542887582708886E-2</v>
      </c>
      <c r="P8712">
        <v>3.6920124201035479E-2</v>
      </c>
      <c r="Q8712">
        <v>2.0722997362715521E-2</v>
      </c>
      <c r="R8712">
        <v>276283.27127424907</v>
      </c>
      <c r="S8712">
        <v>1098905.3414672706</v>
      </c>
      <c r="T8712">
        <v>181243.91696947906</v>
      </c>
      <c r="U8712">
        <v>4.6141671398049915E-2</v>
      </c>
      <c r="V8712">
        <v>0.18352659909406036</v>
      </c>
      <c r="W8712">
        <v>3.0269285654287124E-2</v>
      </c>
      <c r="X8712">
        <f t="shared" si="409"/>
        <v>4.6141671398049915E-2</v>
      </c>
      <c r="Y8712">
        <f t="shared" si="410"/>
        <v>0.18352659909406036</v>
      </c>
      <c r="Z8712">
        <f t="shared" si="411"/>
        <v>3.0269285654287124E-2</v>
      </c>
      <c r="AA8712">
        <v>0.99162910679909799</v>
      </c>
      <c r="AB8712">
        <v>0.97231277513512704</v>
      </c>
      <c r="AC8712">
        <v>0.99124699081617718</v>
      </c>
      <c r="AD8712">
        <v>13865.401201976951</v>
      </c>
      <c r="AE8712">
        <v>29473.064538934297</v>
      </c>
      <c r="AF8712">
        <v>27795.572410846133</v>
      </c>
      <c r="AG8712">
        <v>13906.750923114698</v>
      </c>
      <c r="AH8712">
        <v>29531.220179463555</v>
      </c>
      <c r="AI8712">
        <v>27880.162433434143</v>
      </c>
      <c r="AJ8712">
        <v>0</v>
      </c>
      <c r="AK8712">
        <v>0</v>
      </c>
      <c r="AL8712">
        <v>1</v>
      </c>
    </row>
    <row r="8713" spans="1:38" x14ac:dyDescent="0.25">
      <c r="A8713">
        <v>116816044.25528529</v>
      </c>
      <c r="B8713">
        <v>5987717.0224467777</v>
      </c>
      <c r="C8713">
        <v>5946577.1942612492</v>
      </c>
      <c r="D8713">
        <v>5080492.2540110014</v>
      </c>
      <c r="E8713">
        <v>6052874.5942705711</v>
      </c>
      <c r="F8713">
        <v>166619.71825017582</v>
      </c>
      <c r="G8713">
        <v>347352.76399664546</v>
      </c>
      <c r="H8713">
        <v>190579.12737391522</v>
      </c>
      <c r="I8713">
        <v>2.801943249151333E-2</v>
      </c>
      <c r="J8713">
        <v>6.8369903275103644E-2</v>
      </c>
      <c r="K8713">
        <v>3.1485722098771124E-2</v>
      </c>
      <c r="L8713">
        <v>3160.4405342696091</v>
      </c>
      <c r="M8713">
        <v>5913.3905479792993</v>
      </c>
      <c r="N8713">
        <v>3209.9302336208598</v>
      </c>
      <c r="O8713">
        <v>1.9645663987930394E-2</v>
      </c>
      <c r="P8713">
        <v>3.7866261323507816E-2</v>
      </c>
      <c r="Q8713">
        <v>2.0554714942352472E-2</v>
      </c>
      <c r="R8713">
        <v>41139.828185528517</v>
      </c>
      <c r="S8713">
        <v>907224.76843577623</v>
      </c>
      <c r="T8713">
        <v>-65157.571823793463</v>
      </c>
      <c r="U8713">
        <v>6.8707034803587681E-3</v>
      </c>
      <c r="V8713">
        <v>0.15151430253546858</v>
      </c>
      <c r="W8713">
        <v>-1.0881872269435997E-2</v>
      </c>
      <c r="X8713">
        <f t="shared" si="409"/>
        <v>6.8707034803587681E-3</v>
      </c>
      <c r="Y8713">
        <f t="shared" si="410"/>
        <v>0.15151430253546858</v>
      </c>
      <c r="Z8713">
        <f t="shared" si="411"/>
        <v>1.0881872269435997E-2</v>
      </c>
      <c r="AA8713">
        <v>0.99158178141196707</v>
      </c>
      <c r="AB8713">
        <v>0.97085197277635193</v>
      </c>
      <c r="AC8713">
        <v>0.9913816059499635</v>
      </c>
      <c r="AD8713">
        <v>13873.966460365389</v>
      </c>
      <c r="AE8713">
        <v>29545.634299936959</v>
      </c>
      <c r="AF8713">
        <v>27770.379489882729</v>
      </c>
      <c r="AG8713">
        <v>13915.316181503136</v>
      </c>
      <c r="AH8713">
        <v>29603.789940466217</v>
      </c>
      <c r="AI8713">
        <v>27854.96951247074</v>
      </c>
      <c r="AJ8713">
        <v>1</v>
      </c>
      <c r="AK8713">
        <v>0</v>
      </c>
      <c r="AL8713">
        <v>1</v>
      </c>
    </row>
    <row r="8714" spans="1:38" x14ac:dyDescent="0.25">
      <c r="A8714">
        <v>116857916.43389048</v>
      </c>
      <c r="B8714">
        <v>5987717.0224467777</v>
      </c>
      <c r="C8714">
        <v>5719359.8038372425</v>
      </c>
      <c r="D8714">
        <v>4675152.6871799557</v>
      </c>
      <c r="E8714">
        <v>5591946.7885041479</v>
      </c>
      <c r="F8714">
        <v>162167.09870433313</v>
      </c>
      <c r="G8714">
        <v>334338.13241036987</v>
      </c>
      <c r="H8714">
        <v>185571.02733413404</v>
      </c>
      <c r="I8714">
        <v>2.835406483703503E-2</v>
      </c>
      <c r="J8714">
        <v>7.1513842387903287E-2</v>
      </c>
      <c r="K8714">
        <v>3.3185406505589175E-2</v>
      </c>
      <c r="L8714">
        <v>3075.9833076931413</v>
      </c>
      <c r="M8714">
        <v>5691.8273206647818</v>
      </c>
      <c r="N8714">
        <v>3125.5786472104405</v>
      </c>
      <c r="O8714">
        <v>1.913969136547379E-2</v>
      </c>
      <c r="P8714">
        <v>3.6459472843712204E-2</v>
      </c>
      <c r="Q8714">
        <v>2.0021153733024016E-2</v>
      </c>
      <c r="R8714">
        <v>268357.21860953514</v>
      </c>
      <c r="S8714">
        <v>1312564.335266822</v>
      </c>
      <c r="T8714">
        <v>395770.23394262977</v>
      </c>
      <c r="U8714">
        <v>4.4817952752863321E-2</v>
      </c>
      <c r="V8714">
        <v>0.21920948006498564</v>
      </c>
      <c r="W8714">
        <v>6.6097017019836557E-2</v>
      </c>
      <c r="X8714">
        <f t="shared" si="409"/>
        <v>4.4817952752863321E-2</v>
      </c>
      <c r="Y8714">
        <f t="shared" si="410"/>
        <v>0.21920948006498564</v>
      </c>
      <c r="Z8714">
        <f t="shared" si="411"/>
        <v>6.6097017019836557E-2</v>
      </c>
      <c r="AA8714">
        <v>0.99198698282935427</v>
      </c>
      <c r="AB8714">
        <v>0.97307285536526889</v>
      </c>
      <c r="AC8714">
        <v>0.991852078179565</v>
      </c>
      <c r="AD8714">
        <v>13834.365555168513</v>
      </c>
      <c r="AE8714">
        <v>29434.048902195555</v>
      </c>
      <c r="AF8714">
        <v>27692.56730288699</v>
      </c>
      <c r="AG8714">
        <v>13875.71527630626</v>
      </c>
      <c r="AH8714">
        <v>29492.204542724812</v>
      </c>
      <c r="AI8714">
        <v>27777.157325475</v>
      </c>
      <c r="AJ8714">
        <v>0</v>
      </c>
      <c r="AK8714">
        <v>0</v>
      </c>
      <c r="AL8714">
        <v>0</v>
      </c>
    </row>
    <row r="8715" spans="1:38" x14ac:dyDescent="0.25">
      <c r="A8715">
        <v>116867147.76162322</v>
      </c>
      <c r="B8715">
        <v>5987717.0224467777</v>
      </c>
      <c r="C8715">
        <v>5889033.1426575249</v>
      </c>
      <c r="D8715">
        <v>4993273.7265504785</v>
      </c>
      <c r="E8715">
        <v>5871312.8126131613</v>
      </c>
      <c r="F8715">
        <v>171103.6825159812</v>
      </c>
      <c r="G8715">
        <v>340696.26153294946</v>
      </c>
      <c r="H8715">
        <v>193468.47422567316</v>
      </c>
      <c r="I8715">
        <v>2.9054630594041418E-2</v>
      </c>
      <c r="J8715">
        <v>6.8231040433730419E-2</v>
      </c>
      <c r="K8715">
        <v>3.2951484685001073E-2</v>
      </c>
      <c r="L8715">
        <v>3245.4923070651307</v>
      </c>
      <c r="M8715">
        <v>5800.0691559209336</v>
      </c>
      <c r="N8715">
        <v>3258.5955934777962</v>
      </c>
      <c r="O8715">
        <v>2.014353678004455E-2</v>
      </c>
      <c r="P8715">
        <v>3.7103041245110643E-2</v>
      </c>
      <c r="Q8715">
        <v>2.0845235368016121E-2</v>
      </c>
      <c r="R8715">
        <v>98683.879789252765</v>
      </c>
      <c r="S8715">
        <v>994443.29589629918</v>
      </c>
      <c r="T8715">
        <v>116404.20983361639</v>
      </c>
      <c r="U8715">
        <v>1.6481052698266507E-2</v>
      </c>
      <c r="V8715">
        <v>0.16608054324683785</v>
      </c>
      <c r="W8715">
        <v>1.9440499508784369E-2</v>
      </c>
      <c r="X8715">
        <f t="shared" si="409"/>
        <v>1.6481052698266507E-2</v>
      </c>
      <c r="Y8715">
        <f t="shared" si="410"/>
        <v>0.16608054324683785</v>
      </c>
      <c r="Z8715">
        <f t="shared" si="411"/>
        <v>1.9440499508784369E-2</v>
      </c>
      <c r="AA8715">
        <v>0.99113055310174369</v>
      </c>
      <c r="AB8715">
        <v>0.97206658325501671</v>
      </c>
      <c r="AC8715">
        <v>0.99115255710130523</v>
      </c>
      <c r="AD8715">
        <v>13912.790782197959</v>
      </c>
      <c r="AE8715">
        <v>29489.09499436622</v>
      </c>
      <c r="AF8715">
        <v>27814.347116608427</v>
      </c>
      <c r="AG8715">
        <v>13954.140503335706</v>
      </c>
      <c r="AH8715">
        <v>29547.250634895478</v>
      </c>
      <c r="AI8715">
        <v>27898.937139196438</v>
      </c>
      <c r="AJ8715">
        <v>1</v>
      </c>
      <c r="AK8715">
        <v>0</v>
      </c>
      <c r="AL8715">
        <v>1</v>
      </c>
    </row>
    <row r="8716" spans="1:38" x14ac:dyDescent="0.25">
      <c r="A8716">
        <v>116814700.9453643</v>
      </c>
      <c r="B8716">
        <v>5987717.0224467777</v>
      </c>
      <c r="C8716">
        <v>5908956.120214127</v>
      </c>
      <c r="D8716">
        <v>5085806.9724343158</v>
      </c>
      <c r="E8716">
        <v>6033971.51501913</v>
      </c>
      <c r="F8716">
        <v>172652.85149701757</v>
      </c>
      <c r="G8716">
        <v>349099.40987972223</v>
      </c>
      <c r="H8716">
        <v>193698.23702402826</v>
      </c>
      <c r="I8716">
        <v>2.921884136292436E-2</v>
      </c>
      <c r="J8716">
        <v>6.8641891399316354E-2</v>
      </c>
      <c r="K8716">
        <v>3.2101284625208275E-2</v>
      </c>
      <c r="L8716">
        <v>3274.876923084882</v>
      </c>
      <c r="M8716">
        <v>5943.1257345855956</v>
      </c>
      <c r="N8716">
        <v>3262.4654955135502</v>
      </c>
      <c r="O8716">
        <v>2.0362774065835244E-2</v>
      </c>
      <c r="P8716">
        <v>3.806244364865792E-2</v>
      </c>
      <c r="Q8716">
        <v>2.089429277190516E-2</v>
      </c>
      <c r="R8716">
        <v>78760.902232650667</v>
      </c>
      <c r="S8716">
        <v>901910.05001246184</v>
      </c>
      <c r="T8716">
        <v>-46254.49257235229</v>
      </c>
      <c r="U8716">
        <v>1.3153744897661575E-2</v>
      </c>
      <c r="V8716">
        <v>0.15062669906266074</v>
      </c>
      <c r="W8716">
        <v>-7.7248962165301508E-3</v>
      </c>
      <c r="X8716">
        <f t="shared" si="409"/>
        <v>1.3153744897661575E-2</v>
      </c>
      <c r="Y8716">
        <f t="shared" si="410"/>
        <v>0.15062669906266074</v>
      </c>
      <c r="Z8716">
        <f t="shared" si="411"/>
        <v>7.7248962165301508E-3</v>
      </c>
      <c r="AA8716">
        <v>0.99101635756588025</v>
      </c>
      <c r="AB8716">
        <v>0.97070183045811753</v>
      </c>
      <c r="AC8716">
        <v>0.99114065478448232</v>
      </c>
      <c r="AD8716">
        <v>13925.968133952059</v>
      </c>
      <c r="AE8716">
        <v>29560.290611344994</v>
      </c>
      <c r="AF8716">
        <v>27817.815219397711</v>
      </c>
      <c r="AG8716">
        <v>13967.317855089806</v>
      </c>
      <c r="AH8716">
        <v>29618.446251874251</v>
      </c>
      <c r="AI8716">
        <v>27902.405241985722</v>
      </c>
      <c r="AJ8716">
        <v>1</v>
      </c>
      <c r="AK8716">
        <v>0</v>
      </c>
      <c r="AL8716">
        <v>1</v>
      </c>
    </row>
    <row r="8717" spans="1:38" x14ac:dyDescent="0.25">
      <c r="A8717">
        <v>116824913.00489652</v>
      </c>
      <c r="B8717">
        <v>5987717.0224467777</v>
      </c>
      <c r="C8717">
        <v>6106041.5862141028</v>
      </c>
      <c r="D8717">
        <v>5228002.505506089</v>
      </c>
      <c r="E8717">
        <v>6158262.4368890468</v>
      </c>
      <c r="F8717">
        <v>173615.73432778954</v>
      </c>
      <c r="G8717">
        <v>346334.96351041039</v>
      </c>
      <c r="H8717">
        <v>190125.97202924706</v>
      </c>
      <c r="I8717">
        <v>2.8433434636241251E-2</v>
      </c>
      <c r="J8717">
        <v>6.6246135717351565E-2</v>
      </c>
      <c r="K8717">
        <v>3.0873314344377387E-2</v>
      </c>
      <c r="L8717">
        <v>3293.1408714343493</v>
      </c>
      <c r="M8717">
        <v>5896.0633452077409</v>
      </c>
      <c r="N8717">
        <v>3202.2977239046918</v>
      </c>
      <c r="O8717">
        <v>2.0469237961987494E-2</v>
      </c>
      <c r="P8717">
        <v>3.7752597330917591E-2</v>
      </c>
      <c r="Q8717">
        <v>2.050436866533159E-2</v>
      </c>
      <c r="R8717">
        <v>-118324.56376732513</v>
      </c>
      <c r="S8717">
        <v>759714.51694068871</v>
      </c>
      <c r="T8717">
        <v>-170545.41444226913</v>
      </c>
      <c r="U8717">
        <v>-1.9761215054711092E-2</v>
      </c>
      <c r="V8717">
        <v>0.12687882778906684</v>
      </c>
      <c r="W8717">
        <v>-2.8482544148784553E-2</v>
      </c>
      <c r="X8717">
        <f t="shared" si="409"/>
        <v>1.9761215054711092E-2</v>
      </c>
      <c r="Y8717">
        <f t="shared" si="410"/>
        <v>0.12687882778906684</v>
      </c>
      <c r="Z8717">
        <f t="shared" si="411"/>
        <v>2.8482544148784553E-2</v>
      </c>
      <c r="AA8717">
        <v>0.99090696011737789</v>
      </c>
      <c r="AB8717">
        <v>0.97112830676812412</v>
      </c>
      <c r="AC8717">
        <v>0.99145385010475007</v>
      </c>
      <c r="AD8717">
        <v>13934.099038022927</v>
      </c>
      <c r="AE8717">
        <v>29537.059792887248</v>
      </c>
      <c r="AF8717">
        <v>27763.423341701116</v>
      </c>
      <c r="AG8717">
        <v>13975.448759160674</v>
      </c>
      <c r="AH8717">
        <v>29595.215433416506</v>
      </c>
      <c r="AI8717">
        <v>27848.013364289127</v>
      </c>
      <c r="AJ8717">
        <v>1</v>
      </c>
      <c r="AK8717">
        <v>0</v>
      </c>
      <c r="AL8717">
        <v>1</v>
      </c>
    </row>
    <row r="8718" spans="1:38" x14ac:dyDescent="0.25">
      <c r="A8718">
        <v>116740671.81311058</v>
      </c>
      <c r="B8718">
        <v>5987717.0224467926</v>
      </c>
      <c r="C8718">
        <v>6029464.7296307273</v>
      </c>
      <c r="D8718">
        <v>5014896.4247103799</v>
      </c>
      <c r="E8718">
        <v>5940440.9334040182</v>
      </c>
      <c r="F8718">
        <v>162144.93581920522</v>
      </c>
      <c r="G8718">
        <v>332709.08751227555</v>
      </c>
      <c r="H8718">
        <v>183505.0869817218</v>
      </c>
      <c r="I8718">
        <v>2.6892094587165075E-2</v>
      </c>
      <c r="J8718">
        <v>6.6344159347516363E-2</v>
      </c>
      <c r="K8718">
        <v>3.0890819223509877E-2</v>
      </c>
      <c r="L8718">
        <v>3075.562922391508</v>
      </c>
      <c r="M8718">
        <v>5664.0941925566722</v>
      </c>
      <c r="N8718">
        <v>3090.7819489075591</v>
      </c>
      <c r="O8718">
        <v>1.9126042816707604E-2</v>
      </c>
      <c r="P8718">
        <v>3.6289698065110246E-2</v>
      </c>
      <c r="Q8718">
        <v>1.9802556224849728E-2</v>
      </c>
      <c r="R8718">
        <v>-41747.707183934748</v>
      </c>
      <c r="S8718">
        <v>972820.59773641266</v>
      </c>
      <c r="T8718">
        <v>47276.089042774402</v>
      </c>
      <c r="U8718">
        <v>-6.9722244767798265E-3</v>
      </c>
      <c r="V8718">
        <v>0.16246936755519617</v>
      </c>
      <c r="W8718">
        <v>7.8955115723648075E-3</v>
      </c>
      <c r="X8718">
        <f t="shared" si="409"/>
        <v>6.9722244767798265E-3</v>
      </c>
      <c r="Y8718">
        <f t="shared" si="410"/>
        <v>0.16246936755519617</v>
      </c>
      <c r="Z8718">
        <f t="shared" si="411"/>
        <v>7.8955115723648075E-3</v>
      </c>
      <c r="AA8718">
        <v>0.99198555848314318</v>
      </c>
      <c r="AB8718">
        <v>0.97336018717645634</v>
      </c>
      <c r="AC8718">
        <v>0.99204012790969942</v>
      </c>
      <c r="AD8718">
        <v>13834.165734411601</v>
      </c>
      <c r="AE8718">
        <v>29419.776813163629</v>
      </c>
      <c r="AF8718">
        <v>27659.854588484235</v>
      </c>
      <c r="AG8718">
        <v>13875.515455549348</v>
      </c>
      <c r="AH8718">
        <v>29477.932453692887</v>
      </c>
      <c r="AI8718">
        <v>27744.444611072246</v>
      </c>
      <c r="AJ8718">
        <v>1</v>
      </c>
      <c r="AK8718">
        <v>0</v>
      </c>
      <c r="AL8718">
        <v>1</v>
      </c>
    </row>
    <row r="8719" spans="1:38" x14ac:dyDescent="0.25">
      <c r="A8719">
        <v>116728475.90235782</v>
      </c>
      <c r="B8719">
        <v>5987717.0224467777</v>
      </c>
      <c r="C8719">
        <v>6135575.6512414031</v>
      </c>
      <c r="D8719">
        <v>5117493.6601538537</v>
      </c>
      <c r="E8719">
        <v>6115922.6039004382</v>
      </c>
      <c r="F8719">
        <v>171076.70350543916</v>
      </c>
      <c r="G8719">
        <v>346771.77071176952</v>
      </c>
      <c r="H8719">
        <v>194817.69488163103</v>
      </c>
      <c r="I8719">
        <v>2.7882746987371174E-2</v>
      </c>
      <c r="J8719">
        <v>6.7762032303395975E-2</v>
      </c>
      <c r="K8719">
        <v>3.1854179246379899E-2</v>
      </c>
      <c r="L8719">
        <v>3244.9805695625892</v>
      </c>
      <c r="M8719">
        <v>5903.4996228008313</v>
      </c>
      <c r="N8719">
        <v>3281.3205594016931</v>
      </c>
      <c r="O8719">
        <v>2.0164053318599336E-2</v>
      </c>
      <c r="P8719">
        <v>3.78105542612149E-2</v>
      </c>
      <c r="Q8719">
        <v>2.101610180180467E-2</v>
      </c>
      <c r="R8719">
        <v>-147858.6287946254</v>
      </c>
      <c r="S8719">
        <v>870223.36229292396</v>
      </c>
      <c r="T8719">
        <v>-128205.5814536605</v>
      </c>
      <c r="U8719">
        <v>-2.4693656737673538E-2</v>
      </c>
      <c r="V8719">
        <v>0.14533475096278384</v>
      </c>
      <c r="W8719">
        <v>-2.1411429593790571E-2</v>
      </c>
      <c r="X8719">
        <f t="shared" si="409"/>
        <v>2.4693656737673538E-2</v>
      </c>
      <c r="Y8719">
        <f t="shared" si="410"/>
        <v>0.14533475096278384</v>
      </c>
      <c r="Z8719">
        <f t="shared" si="411"/>
        <v>2.1411429593790571E-2</v>
      </c>
      <c r="AA8719">
        <v>0.99109489675149809</v>
      </c>
      <c r="AB8719">
        <v>0.97100891448653703</v>
      </c>
      <c r="AC8719">
        <v>0.99101243930983007</v>
      </c>
      <c r="AD8719">
        <v>13912.560241143558</v>
      </c>
      <c r="AE8719">
        <v>29540.742777767733</v>
      </c>
      <c r="AF8719">
        <v>27834.653987868958</v>
      </c>
      <c r="AG8719">
        <v>13953.909962281305</v>
      </c>
      <c r="AH8719">
        <v>29598.898418296991</v>
      </c>
      <c r="AI8719">
        <v>27919.244010456969</v>
      </c>
      <c r="AJ8719">
        <v>1</v>
      </c>
      <c r="AK8719">
        <v>0</v>
      </c>
      <c r="AL8719">
        <v>1</v>
      </c>
    </row>
    <row r="8720" spans="1:38" x14ac:dyDescent="0.25">
      <c r="A8720">
        <v>116830247.04594982</v>
      </c>
      <c r="B8720">
        <v>5987717.0224467777</v>
      </c>
      <c r="C8720">
        <v>6059480.5975806704</v>
      </c>
      <c r="D8720">
        <v>5206372.7772308905</v>
      </c>
      <c r="E8720">
        <v>6087108.5987736881</v>
      </c>
      <c r="F8720">
        <v>166865.38282295136</v>
      </c>
      <c r="G8720">
        <v>332656.14670018497</v>
      </c>
      <c r="H8720">
        <v>183852.8427926242</v>
      </c>
      <c r="I8720">
        <v>2.7537901992717762E-2</v>
      </c>
      <c r="J8720">
        <v>6.3894031590476033E-2</v>
      </c>
      <c r="K8720">
        <v>3.0203640991334258E-2</v>
      </c>
      <c r="L8720">
        <v>3165.1002965221664</v>
      </c>
      <c r="M8720">
        <v>5663.1929194698632</v>
      </c>
      <c r="N8720">
        <v>3096.6392109630387</v>
      </c>
      <c r="O8720">
        <v>1.9654401223120368E-2</v>
      </c>
      <c r="P8720">
        <v>3.6242644582857475E-2</v>
      </c>
      <c r="Q8720">
        <v>1.9817512120844299E-2</v>
      </c>
      <c r="R8720">
        <v>-71763.575133892708</v>
      </c>
      <c r="S8720">
        <v>781344.2452158872</v>
      </c>
      <c r="T8720">
        <v>-99391.576326910406</v>
      </c>
      <c r="U8720">
        <v>-1.198513137225175E-2</v>
      </c>
      <c r="V8720">
        <v>0.13049117757014581</v>
      </c>
      <c r="W8720">
        <v>-1.659924407822061E-2</v>
      </c>
      <c r="X8720">
        <f t="shared" si="409"/>
        <v>1.198513137225175E-2</v>
      </c>
      <c r="Y8720">
        <f t="shared" si="410"/>
        <v>0.13049117757014581</v>
      </c>
      <c r="Z8720">
        <f t="shared" si="411"/>
        <v>1.659924407822061E-2</v>
      </c>
      <c r="AA8720">
        <v>0.99148033238606204</v>
      </c>
      <c r="AB8720">
        <v>0.97307940720523034</v>
      </c>
      <c r="AC8720">
        <v>0.99192314580270025</v>
      </c>
      <c r="AD8720">
        <v>13876.120449669321</v>
      </c>
      <c r="AE8720">
        <v>29419.311826280333</v>
      </c>
      <c r="AF8720">
        <v>27665.386755891715</v>
      </c>
      <c r="AG8720">
        <v>13917.470170807068</v>
      </c>
      <c r="AH8720">
        <v>29477.46746680959</v>
      </c>
      <c r="AI8720">
        <v>27749.976778479726</v>
      </c>
      <c r="AJ8720">
        <v>1</v>
      </c>
      <c r="AK8720">
        <v>0</v>
      </c>
      <c r="AL8720">
        <v>1</v>
      </c>
    </row>
    <row r="8721" spans="1:38" x14ac:dyDescent="0.25">
      <c r="A8721">
        <v>116860478.90929304</v>
      </c>
      <c r="B8721">
        <v>5987717.0224467777</v>
      </c>
      <c r="C8721">
        <v>5820664.3559417576</v>
      </c>
      <c r="D8721">
        <v>4840862.5292986268</v>
      </c>
      <c r="E8721">
        <v>5750359.5164757296</v>
      </c>
      <c r="F8721">
        <v>172301.95326448206</v>
      </c>
      <c r="G8721">
        <v>344131.95282019244</v>
      </c>
      <c r="H8721">
        <v>194063.35083360402</v>
      </c>
      <c r="I8721">
        <v>2.9601767552289032E-2</v>
      </c>
      <c r="J8721">
        <v>7.1088974482828859E-2</v>
      </c>
      <c r="K8721">
        <v>3.3748037888340805E-2</v>
      </c>
      <c r="L8721">
        <v>3268.2210902149473</v>
      </c>
      <c r="M8721">
        <v>5858.5589291128745</v>
      </c>
      <c r="N8721">
        <v>3268.6151188864014</v>
      </c>
      <c r="O8721">
        <v>2.0325131810399057E-2</v>
      </c>
      <c r="P8721">
        <v>3.7516871736447598E-2</v>
      </c>
      <c r="Q8721">
        <v>2.0931463804468954E-2</v>
      </c>
      <c r="R8721">
        <v>167052.66650502011</v>
      </c>
      <c r="S8721">
        <v>1146854.4931481509</v>
      </c>
      <c r="T8721">
        <v>237357.50597104803</v>
      </c>
      <c r="U8721">
        <v>2.7899225343945348E-2</v>
      </c>
      <c r="V8721">
        <v>0.19153451788867412</v>
      </c>
      <c r="W8721">
        <v>3.9640735372303212E-2</v>
      </c>
      <c r="X8721">
        <f t="shared" si="409"/>
        <v>2.7899225343945348E-2</v>
      </c>
      <c r="Y8721">
        <f t="shared" si="410"/>
        <v>0.19153451788867412</v>
      </c>
      <c r="Z8721">
        <f t="shared" si="411"/>
        <v>3.9640735372303212E-2</v>
      </c>
      <c r="AA8721">
        <v>0.99104068990488392</v>
      </c>
      <c r="AB8721">
        <v>0.97174193685517918</v>
      </c>
      <c r="AC8721">
        <v>0.99117352133597236</v>
      </c>
      <c r="AD8721">
        <v>13922.993753622615</v>
      </c>
      <c r="AE8721">
        <v>29518.413804417014</v>
      </c>
      <c r="AF8721">
        <v>27823.317893722797</v>
      </c>
      <c r="AG8721">
        <v>13964.343474760362</v>
      </c>
      <c r="AH8721">
        <v>29576.569444946272</v>
      </c>
      <c r="AI8721">
        <v>27907.907916310807</v>
      </c>
      <c r="AJ8721">
        <v>1</v>
      </c>
      <c r="AK8721">
        <v>0</v>
      </c>
      <c r="AL8721">
        <v>1</v>
      </c>
    </row>
    <row r="8722" spans="1:38" x14ac:dyDescent="0.25">
      <c r="A8722">
        <v>116902865.03869364</v>
      </c>
      <c r="B8722">
        <v>5987717.0224467777</v>
      </c>
      <c r="C8722">
        <v>6030774.9230352538</v>
      </c>
      <c r="D8722">
        <v>5096057.0451406147</v>
      </c>
      <c r="E8722">
        <v>5985825.706728287</v>
      </c>
      <c r="F8722">
        <v>167212.27727418809</v>
      </c>
      <c r="G8722">
        <v>345038.53183625347</v>
      </c>
      <c r="H8722">
        <v>190870.08056489556</v>
      </c>
      <c r="I8722">
        <v>2.772649939819527E-2</v>
      </c>
      <c r="J8722">
        <v>6.7706960259651658E-2</v>
      </c>
      <c r="K8722">
        <v>3.1887009397943311E-2</v>
      </c>
      <c r="L8722">
        <v>3171.680185723249</v>
      </c>
      <c r="M8722">
        <v>5873.9926792949327</v>
      </c>
      <c r="N8722">
        <v>3214.8307673632467</v>
      </c>
      <c r="O8722">
        <v>1.9711480696458904E-2</v>
      </c>
      <c r="P8722">
        <v>3.7595689989806017E-2</v>
      </c>
      <c r="Q8722">
        <v>2.0576086402951787E-2</v>
      </c>
      <c r="R8722">
        <v>-43057.900588476099</v>
      </c>
      <c r="S8722">
        <v>891659.97730616294</v>
      </c>
      <c r="T8722">
        <v>1891.3157184906304</v>
      </c>
      <c r="U8722">
        <v>-7.1910379911175612E-3</v>
      </c>
      <c r="V8722">
        <v>0.14891484917598885</v>
      </c>
      <c r="W8722">
        <v>3.1586591540656622E-4</v>
      </c>
      <c r="X8722">
        <f t="shared" si="409"/>
        <v>7.1910379911175612E-3</v>
      </c>
      <c r="Y8722">
        <f t="shared" si="410"/>
        <v>0.14891484917598885</v>
      </c>
      <c r="Z8722">
        <f t="shared" si="411"/>
        <v>3.1586591540656622E-4</v>
      </c>
      <c r="AA8722">
        <v>0.99148665708893902</v>
      </c>
      <c r="AB8722">
        <v>0.97109870892419803</v>
      </c>
      <c r="AC8722">
        <v>0.99131308056603418</v>
      </c>
      <c r="AD8722">
        <v>13879.156629160247</v>
      </c>
      <c r="AE8722">
        <v>29526.101380922122</v>
      </c>
      <c r="AF8722">
        <v>27774.837044761451</v>
      </c>
      <c r="AG8722">
        <v>13920.506350297994</v>
      </c>
      <c r="AH8722">
        <v>29584.25702145138</v>
      </c>
      <c r="AI8722">
        <v>27859.427067349461</v>
      </c>
      <c r="AJ8722">
        <v>1</v>
      </c>
      <c r="AK8722">
        <v>0</v>
      </c>
      <c r="AL8722">
        <v>1</v>
      </c>
    </row>
    <row r="8723" spans="1:38" x14ac:dyDescent="0.25">
      <c r="A8723">
        <v>116725891.35162225</v>
      </c>
      <c r="B8723">
        <v>5987717.0224467777</v>
      </c>
      <c r="C8723">
        <v>6240732.0878569521</v>
      </c>
      <c r="D8723">
        <v>5405998.2824257808</v>
      </c>
      <c r="E8723">
        <v>6343992.5298189791</v>
      </c>
      <c r="F8723">
        <v>166975.33424406848</v>
      </c>
      <c r="G8723">
        <v>341383.79029637546</v>
      </c>
      <c r="H8723">
        <v>190429.47919394507</v>
      </c>
      <c r="I8723">
        <v>2.6755728637825132E-2</v>
      </c>
      <c r="J8723">
        <v>6.3149074872289754E-2</v>
      </c>
      <c r="K8723">
        <v>3.0017292469822442E-2</v>
      </c>
      <c r="L8723">
        <v>3167.1858535723673</v>
      </c>
      <c r="M8723">
        <v>5811.7737585972682</v>
      </c>
      <c r="N8723">
        <v>3207.4097046211082</v>
      </c>
      <c r="O8723">
        <v>1.969181456166566E-2</v>
      </c>
      <c r="P8723">
        <v>3.723438677850658E-2</v>
      </c>
      <c r="Q8723">
        <v>2.0548964646521714E-2</v>
      </c>
      <c r="R8723">
        <v>-253015.06541017443</v>
      </c>
      <c r="S8723">
        <v>581718.74002099689</v>
      </c>
      <c r="T8723">
        <v>-356275.50737220142</v>
      </c>
      <c r="U8723">
        <v>-4.2255681833605452E-2</v>
      </c>
      <c r="V8723">
        <v>9.7152009328471498E-2</v>
      </c>
      <c r="W8723">
        <v>-5.9501059591927002E-2</v>
      </c>
      <c r="X8723">
        <f t="shared" si="409"/>
        <v>4.2255681833605452E-2</v>
      </c>
      <c r="Y8723">
        <f t="shared" si="410"/>
        <v>9.7152009328471498E-2</v>
      </c>
      <c r="Z8723">
        <f t="shared" si="411"/>
        <v>5.9501059591927002E-2</v>
      </c>
      <c r="AA8723">
        <v>0.99156888250539166</v>
      </c>
      <c r="AB8723">
        <v>0.97204527998923962</v>
      </c>
      <c r="AC8723">
        <v>0.99145630483137115</v>
      </c>
      <c r="AD8723">
        <v>13877.083477695965</v>
      </c>
      <c r="AE8723">
        <v>29494.985680427886</v>
      </c>
      <c r="AF8723">
        <v>27768.084150634113</v>
      </c>
      <c r="AG8723">
        <v>13918.433198833713</v>
      </c>
      <c r="AH8723">
        <v>29553.141320957144</v>
      </c>
      <c r="AI8723">
        <v>27852.674173222123</v>
      </c>
      <c r="AJ8723">
        <v>0</v>
      </c>
      <c r="AK8723">
        <v>0</v>
      </c>
      <c r="AL8723">
        <v>0</v>
      </c>
    </row>
    <row r="8724" spans="1:38" x14ac:dyDescent="0.25">
      <c r="A8724">
        <v>116748036.06332457</v>
      </c>
      <c r="B8724">
        <v>5987717.0224467777</v>
      </c>
      <c r="C8724">
        <v>6121432.2562411679</v>
      </c>
      <c r="D8724">
        <v>5207800.1774112228</v>
      </c>
      <c r="E8724">
        <v>6179367.5845346702</v>
      </c>
      <c r="F8724">
        <v>172589.03395184586</v>
      </c>
      <c r="G8724">
        <v>348933.97776434728</v>
      </c>
      <c r="H8724">
        <v>191616.67525075673</v>
      </c>
      <c r="I8724">
        <v>2.8194224280744262E-2</v>
      </c>
      <c r="J8724">
        <v>6.7002182471947488E-2</v>
      </c>
      <c r="K8724">
        <v>3.1009107749201199E-2</v>
      </c>
      <c r="L8724">
        <v>3273.6664327619096</v>
      </c>
      <c r="M8724">
        <v>5940.3093910616963</v>
      </c>
      <c r="N8724">
        <v>3227.4056851280056</v>
      </c>
      <c r="O8724">
        <v>2.0348754402139558E-2</v>
      </c>
      <c r="P8724">
        <v>3.8049268847002472E-2</v>
      </c>
      <c r="Q8724">
        <v>2.0672395747022176E-2</v>
      </c>
      <c r="R8724">
        <v>-133715.23379439022</v>
      </c>
      <c r="S8724">
        <v>779916.84503555484</v>
      </c>
      <c r="T8724">
        <v>-191650.56208789255</v>
      </c>
      <c r="U8724">
        <v>-2.2331588699519036E-2</v>
      </c>
      <c r="V8724">
        <v>0.13025278952091413</v>
      </c>
      <c r="W8724">
        <v>-3.20072844741046E-2</v>
      </c>
      <c r="X8724">
        <f t="shared" si="409"/>
        <v>2.2331588699519036E-2</v>
      </c>
      <c r="Y8724">
        <f t="shared" si="410"/>
        <v>0.13025278952091413</v>
      </c>
      <c r="Z8724">
        <f t="shared" si="411"/>
        <v>3.20072844741046E-2</v>
      </c>
      <c r="AA8724">
        <v>0.99089759974839331</v>
      </c>
      <c r="AB8724">
        <v>0.97067543527176781</v>
      </c>
      <c r="AC8724">
        <v>0.991314002836583</v>
      </c>
      <c r="AD8724">
        <v>13925.427636080649</v>
      </c>
      <c r="AE8724">
        <v>29558.905598367866</v>
      </c>
      <c r="AF8724">
        <v>27786.244249897663</v>
      </c>
      <c r="AG8724">
        <v>13966.777357218396</v>
      </c>
      <c r="AH8724">
        <v>29617.061238897124</v>
      </c>
      <c r="AI8724">
        <v>27870.834272485674</v>
      </c>
      <c r="AJ8724">
        <v>1</v>
      </c>
      <c r="AK8724">
        <v>0</v>
      </c>
      <c r="AL8724">
        <v>1</v>
      </c>
    </row>
    <row r="8725" spans="1:38" x14ac:dyDescent="0.25">
      <c r="A8725">
        <v>116774989.62598926</v>
      </c>
      <c r="B8725">
        <v>5987717.0224467777</v>
      </c>
      <c r="C8725">
        <v>6085986.891816766</v>
      </c>
      <c r="D8725">
        <v>5106652.5817355504</v>
      </c>
      <c r="E8725">
        <v>6026702.6180718886</v>
      </c>
      <c r="F8725">
        <v>166210.44316645912</v>
      </c>
      <c r="G8725">
        <v>337951.40261797956</v>
      </c>
      <c r="H8725">
        <v>188573.58972036483</v>
      </c>
      <c r="I8725">
        <v>2.7310351816555195E-2</v>
      </c>
      <c r="J8725">
        <v>6.6178655627895322E-2</v>
      </c>
      <c r="K8725">
        <v>3.1289678895869401E-2</v>
      </c>
      <c r="L8725">
        <v>3152.6774100858156</v>
      </c>
      <c r="M8725">
        <v>5753.3402265853474</v>
      </c>
      <c r="N8725">
        <v>3176.1508998737322</v>
      </c>
      <c r="O8725">
        <v>1.96103520636913E-2</v>
      </c>
      <c r="P8725">
        <v>3.6860556300932518E-2</v>
      </c>
      <c r="Q8725">
        <v>2.0348994576066978E-2</v>
      </c>
      <c r="R8725">
        <v>-98269.86936998833</v>
      </c>
      <c r="S8725">
        <v>881064.44071122725</v>
      </c>
      <c r="T8725">
        <v>-38985.595625110902</v>
      </c>
      <c r="U8725">
        <v>-1.641190941415465E-2</v>
      </c>
      <c r="V8725">
        <v>0.14714530386260563</v>
      </c>
      <c r="W8725">
        <v>-6.5109282016771238E-3</v>
      </c>
      <c r="X8725">
        <f t="shared" si="409"/>
        <v>1.641190941415465E-2</v>
      </c>
      <c r="Y8725">
        <f t="shared" si="410"/>
        <v>0.14714530386260563</v>
      </c>
      <c r="Z8725">
        <f t="shared" si="411"/>
        <v>6.5109282016771238E-3</v>
      </c>
      <c r="AA8725">
        <v>0.99147922994189663</v>
      </c>
      <c r="AB8725">
        <v>0.97240041554640821</v>
      </c>
      <c r="AC8725">
        <v>0.99155958493149787</v>
      </c>
      <c r="AD8725">
        <v>13870.370869921037</v>
      </c>
      <c r="AE8725">
        <v>29465.458218145592</v>
      </c>
      <c r="AF8725">
        <v>27739.467219367325</v>
      </c>
      <c r="AG8725">
        <v>13911.720591058784</v>
      </c>
      <c r="AH8725">
        <v>29523.613858674849</v>
      </c>
      <c r="AI8725">
        <v>27824.057241955335</v>
      </c>
      <c r="AJ8725">
        <v>1</v>
      </c>
      <c r="AK8725">
        <v>0</v>
      </c>
      <c r="AL8725">
        <v>1</v>
      </c>
    </row>
    <row r="8726" spans="1:38" x14ac:dyDescent="0.25">
      <c r="A8726">
        <v>117001636.53717333</v>
      </c>
      <c r="B8726">
        <v>5987717.0224467777</v>
      </c>
      <c r="C8726">
        <v>5964956.9221714046</v>
      </c>
      <c r="D8726">
        <v>5147274.5803710343</v>
      </c>
      <c r="E8726">
        <v>6057763.2805462806</v>
      </c>
      <c r="F8726">
        <v>171101.20960525074</v>
      </c>
      <c r="G8726">
        <v>342307.1678356349</v>
      </c>
      <c r="H8726">
        <v>191651.57863033467</v>
      </c>
      <c r="I8726">
        <v>2.8684399877101762E-2</v>
      </c>
      <c r="J8726">
        <v>6.6502604920478159E-2</v>
      </c>
      <c r="K8726">
        <v>3.1637350248696378E-2</v>
      </c>
      <c r="L8726">
        <v>3245.4454009282567</v>
      </c>
      <c r="M8726">
        <v>5827.4934895993965</v>
      </c>
      <c r="N8726">
        <v>3227.9935638475131</v>
      </c>
      <c r="O8726">
        <v>2.0152743109026105E-2</v>
      </c>
      <c r="P8726">
        <v>3.7265587173496428E-2</v>
      </c>
      <c r="Q8726">
        <v>2.064233546785383E-2</v>
      </c>
      <c r="R8726">
        <v>22760.100275373086</v>
      </c>
      <c r="S8726">
        <v>840442.44207574334</v>
      </c>
      <c r="T8726">
        <v>-70046.258099502884</v>
      </c>
      <c r="U8726">
        <v>3.8011315815443402E-3</v>
      </c>
      <c r="V8726">
        <v>0.14036108234993225</v>
      </c>
      <c r="W8726">
        <v>-1.1698324726588312E-2</v>
      </c>
      <c r="X8726">
        <f t="shared" si="409"/>
        <v>3.8011315815443402E-3</v>
      </c>
      <c r="Y8726">
        <f t="shared" si="410"/>
        <v>0.14036108234993225</v>
      </c>
      <c r="Z8726">
        <f t="shared" si="411"/>
        <v>1.1698324726588312E-2</v>
      </c>
      <c r="AA8726">
        <v>0.9911188775170422</v>
      </c>
      <c r="AB8726">
        <v>0.9718172779895724</v>
      </c>
      <c r="AC8726">
        <v>0.99132271658299453</v>
      </c>
      <c r="AD8726">
        <v>13912.769652193265</v>
      </c>
      <c r="AE8726">
        <v>29502.87845940391</v>
      </c>
      <c r="AF8726">
        <v>27786.776449861409</v>
      </c>
      <c r="AG8726">
        <v>13954.119373331012</v>
      </c>
      <c r="AH8726">
        <v>29561.034099933167</v>
      </c>
      <c r="AI8726">
        <v>27871.366472449419</v>
      </c>
      <c r="AJ8726">
        <v>1</v>
      </c>
      <c r="AK8726">
        <v>0</v>
      </c>
      <c r="AL8726">
        <v>1</v>
      </c>
    </row>
    <row r="8727" spans="1:38" x14ac:dyDescent="0.25">
      <c r="A8727">
        <v>116861619.83213353</v>
      </c>
      <c r="B8727">
        <v>5987717.0224467777</v>
      </c>
      <c r="C8727">
        <v>5649161.180858436</v>
      </c>
      <c r="D8727">
        <v>4760507.1664875885</v>
      </c>
      <c r="E8727">
        <v>5663598.9447052022</v>
      </c>
      <c r="F8727">
        <v>173241.9882254207</v>
      </c>
      <c r="G8727">
        <v>341524.24665247218</v>
      </c>
      <c r="H8727">
        <v>193198.78690945668</v>
      </c>
      <c r="I8727">
        <v>3.0666851711088048E-2</v>
      </c>
      <c r="J8727">
        <v>7.1741147467793143E-2</v>
      </c>
      <c r="K8727">
        <v>3.4112370737351516E-2</v>
      </c>
      <c r="L8727">
        <v>3286.0516604822687</v>
      </c>
      <c r="M8727">
        <v>5814.1649106899977</v>
      </c>
      <c r="N8727">
        <v>3254.053241532531</v>
      </c>
      <c r="O8727">
        <v>2.0445220561751926E-2</v>
      </c>
      <c r="P8727">
        <v>3.7241030169568465E-2</v>
      </c>
      <c r="Q8727">
        <v>2.0842940783892122E-2</v>
      </c>
      <c r="R8727">
        <v>338555.84158834163</v>
      </c>
      <c r="S8727">
        <v>1227209.8559591891</v>
      </c>
      <c r="T8727">
        <v>324118.07774157543</v>
      </c>
      <c r="U8727">
        <v>5.6541723718599612E-2</v>
      </c>
      <c r="V8727">
        <v>0.20495455135214638</v>
      </c>
      <c r="W8727">
        <v>5.4130493563159424E-2</v>
      </c>
      <c r="X8727">
        <f t="shared" si="409"/>
        <v>5.6541723718599612E-2</v>
      </c>
      <c r="Y8727">
        <f t="shared" si="410"/>
        <v>0.20495455135214638</v>
      </c>
      <c r="Z8727">
        <f t="shared" si="411"/>
        <v>5.4130493563159424E-2</v>
      </c>
      <c r="AA8727">
        <v>0.9908148341683688</v>
      </c>
      <c r="AB8727">
        <v>0.97180772072156885</v>
      </c>
      <c r="AC8727">
        <v>0.9911385676622908</v>
      </c>
      <c r="AD8727">
        <v>13930.948368583518</v>
      </c>
      <c r="AE8727">
        <v>29496.187638689011</v>
      </c>
      <c r="AF8727">
        <v>27810.271123914041</v>
      </c>
      <c r="AG8727">
        <v>13972.298089721266</v>
      </c>
      <c r="AH8727">
        <v>29554.343279218268</v>
      </c>
      <c r="AI8727">
        <v>27894.861146502051</v>
      </c>
      <c r="AJ8727">
        <v>0</v>
      </c>
      <c r="AK8727">
        <v>0</v>
      </c>
      <c r="AL8727">
        <v>0</v>
      </c>
    </row>
    <row r="8728" spans="1:38" x14ac:dyDescent="0.25">
      <c r="A8728">
        <v>116706078.12029289</v>
      </c>
      <c r="B8728">
        <v>5987717.0224467777</v>
      </c>
      <c r="C8728">
        <v>6136969.8010313949</v>
      </c>
      <c r="D8728">
        <v>5081281.4040687075</v>
      </c>
      <c r="E8728">
        <v>6028223.8567576203</v>
      </c>
      <c r="F8728">
        <v>173306.80354979687</v>
      </c>
      <c r="G8728">
        <v>346106.39421843854</v>
      </c>
      <c r="H8728">
        <v>192222.42204564126</v>
      </c>
      <c r="I8728">
        <v>2.8239800613108847E-2</v>
      </c>
      <c r="J8728">
        <v>6.8113998555817554E-2</v>
      </c>
      <c r="K8728">
        <v>3.1887074304674419E-2</v>
      </c>
      <c r="L8728">
        <v>3287.2810766675289</v>
      </c>
      <c r="M8728">
        <v>5892.1721440117217</v>
      </c>
      <c r="N8728">
        <v>3237.6082974372021</v>
      </c>
      <c r="O8728">
        <v>2.0458911686752918E-2</v>
      </c>
      <c r="P8728">
        <v>3.7772187234154937E-2</v>
      </c>
      <c r="Q8728">
        <v>2.0754917509655212E-2</v>
      </c>
      <c r="R8728">
        <v>-149252.77858461719</v>
      </c>
      <c r="S8728">
        <v>906435.61837807018</v>
      </c>
      <c r="T8728">
        <v>-40506.834310842678</v>
      </c>
      <c r="U8728">
        <v>-2.4926491687081699E-2</v>
      </c>
      <c r="V8728">
        <v>0.15138250772039172</v>
      </c>
      <c r="W8728">
        <v>-6.7649880846056172E-3</v>
      </c>
      <c r="X8728">
        <f t="shared" si="409"/>
        <v>2.4926491687081699E-2</v>
      </c>
      <c r="Y8728">
        <f t="shared" si="410"/>
        <v>0.15138250772039172</v>
      </c>
      <c r="Z8728">
        <f t="shared" si="411"/>
        <v>6.7649880846056172E-3</v>
      </c>
      <c r="AA8728">
        <v>0.99079166672449825</v>
      </c>
      <c r="AB8728">
        <v>0.97101096211707083</v>
      </c>
      <c r="AC8728">
        <v>0.9912172468422038</v>
      </c>
      <c r="AD8728">
        <v>13931.495246873628</v>
      </c>
      <c r="AE8728">
        <v>29535.130735681341</v>
      </c>
      <c r="AF8728">
        <v>27795.466831007838</v>
      </c>
      <c r="AG8728">
        <v>13972.844968011375</v>
      </c>
      <c r="AH8728">
        <v>29593.286376210599</v>
      </c>
      <c r="AI8728">
        <v>27880.056853595848</v>
      </c>
      <c r="AJ8728">
        <v>1</v>
      </c>
      <c r="AK8728">
        <v>0</v>
      </c>
      <c r="AL8728">
        <v>1</v>
      </c>
    </row>
    <row r="8729" spans="1:38" x14ac:dyDescent="0.25">
      <c r="A8729">
        <v>116885951.53839082</v>
      </c>
      <c r="B8729">
        <v>5987717.0224467777</v>
      </c>
      <c r="C8729">
        <v>6083523.3419595193</v>
      </c>
      <c r="D8729">
        <v>5146844.6776672294</v>
      </c>
      <c r="E8729">
        <v>6032077.1334545463</v>
      </c>
      <c r="F8729">
        <v>171488.37001246569</v>
      </c>
      <c r="G8729">
        <v>337696.04715066461</v>
      </c>
      <c r="H8729">
        <v>192505.50864381489</v>
      </c>
      <c r="I8729">
        <v>2.8188988579968006E-2</v>
      </c>
      <c r="J8729">
        <v>6.5612247561300588E-2</v>
      </c>
      <c r="K8729">
        <v>3.1913635118516422E-2</v>
      </c>
      <c r="L8729">
        <v>3252.7890542309783</v>
      </c>
      <c r="M8729">
        <v>5748.9930131374949</v>
      </c>
      <c r="N8729">
        <v>3242.3763339096768</v>
      </c>
      <c r="O8729">
        <v>2.0214636443400283E-2</v>
      </c>
      <c r="P8729">
        <v>3.6797507602487442E-2</v>
      </c>
      <c r="Q8729">
        <v>2.0753437606293574E-2</v>
      </c>
      <c r="R8729">
        <v>-95806.31951274164</v>
      </c>
      <c r="S8729">
        <v>840872.34477954824</v>
      </c>
      <c r="T8729">
        <v>-44360.111007768661</v>
      </c>
      <c r="U8729">
        <v>-1.6000475499022837E-2</v>
      </c>
      <c r="V8729">
        <v>0.14043287978160668</v>
      </c>
      <c r="W8729">
        <v>-7.4085182785811853E-3</v>
      </c>
      <c r="X8729">
        <f t="shared" si="409"/>
        <v>1.6000475499022837E-2</v>
      </c>
      <c r="Y8729">
        <f t="shared" si="410"/>
        <v>0.14043287978160668</v>
      </c>
      <c r="Z8729">
        <f t="shared" si="411"/>
        <v>7.4085182785811853E-3</v>
      </c>
      <c r="AA8729">
        <v>0.99099710035387401</v>
      </c>
      <c r="AB8729">
        <v>0.97248459068012427</v>
      </c>
      <c r="AC8729">
        <v>0.99121749557594963</v>
      </c>
      <c r="AD8729">
        <v>13916.074065345256</v>
      </c>
      <c r="AE8729">
        <v>29463.249525694304</v>
      </c>
      <c r="AF8729">
        <v>27799.766904504788</v>
      </c>
      <c r="AG8729">
        <v>13957.423786483003</v>
      </c>
      <c r="AH8729">
        <v>29521.405166223562</v>
      </c>
      <c r="AI8729">
        <v>27884.356927092798</v>
      </c>
      <c r="AJ8729">
        <v>1</v>
      </c>
      <c r="AK8729">
        <v>0</v>
      </c>
      <c r="AL8729">
        <v>1</v>
      </c>
    </row>
    <row r="8730" spans="1:38" x14ac:dyDescent="0.25">
      <c r="A8730">
        <v>116890474.59352991</v>
      </c>
      <c r="B8730">
        <v>5987717.0224467777</v>
      </c>
      <c r="C8730">
        <v>5837468.9286582097</v>
      </c>
      <c r="D8730">
        <v>4791406.7371801268</v>
      </c>
      <c r="E8730">
        <v>5729404.9165782733</v>
      </c>
      <c r="F8730">
        <v>174487.47933491628</v>
      </c>
      <c r="G8730">
        <v>346120.08127815899</v>
      </c>
      <c r="H8730">
        <v>194416.92627890263</v>
      </c>
      <c r="I8730">
        <v>2.9890947852123928E-2</v>
      </c>
      <c r="J8730">
        <v>7.2237674708839281E-2</v>
      </c>
      <c r="K8730">
        <v>3.3933179642505126E-2</v>
      </c>
      <c r="L8730">
        <v>3309.6761187928505</v>
      </c>
      <c r="M8730">
        <v>5892.4051547661174</v>
      </c>
      <c r="N8730">
        <v>3274.5704012269512</v>
      </c>
      <c r="O8730">
        <v>2.0611636803662584E-2</v>
      </c>
      <c r="P8730">
        <v>3.7755732168313856E-2</v>
      </c>
      <c r="Q8730">
        <v>2.0981891059376773E-2</v>
      </c>
      <c r="R8730">
        <v>150248.09378856793</v>
      </c>
      <c r="S8730">
        <v>1196310.2852666508</v>
      </c>
      <c r="T8730">
        <v>258312.10586850438</v>
      </c>
      <c r="U8730">
        <v>2.5092717846437511E-2</v>
      </c>
      <c r="V8730">
        <v>0.19979405853381482</v>
      </c>
      <c r="W8730">
        <v>4.3140332934930442E-2</v>
      </c>
      <c r="X8730">
        <f t="shared" si="409"/>
        <v>2.5092717846437511E-2</v>
      </c>
      <c r="Y8730">
        <f t="shared" si="410"/>
        <v>0.19979405853381482</v>
      </c>
      <c r="Z8730">
        <f t="shared" si="411"/>
        <v>4.3140332934930442E-2</v>
      </c>
      <c r="AA8730">
        <v>0.99077190362716505</v>
      </c>
      <c r="AB8730">
        <v>0.97121745961459316</v>
      </c>
      <c r="AC8730">
        <v>0.99108027008206223</v>
      </c>
      <c r="AD8730">
        <v>13941.42154361712</v>
      </c>
      <c r="AE8730">
        <v>29535.246286270416</v>
      </c>
      <c r="AF8730">
        <v>27828.636813612979</v>
      </c>
      <c r="AG8730">
        <v>13982.771264754867</v>
      </c>
      <c r="AH8730">
        <v>29593.401926799674</v>
      </c>
      <c r="AI8730">
        <v>27913.226836200989</v>
      </c>
      <c r="AJ8730">
        <v>1</v>
      </c>
      <c r="AK8730">
        <v>0</v>
      </c>
      <c r="AL8730">
        <v>0</v>
      </c>
    </row>
    <row r="8731" spans="1:38" x14ac:dyDescent="0.25">
      <c r="A8731">
        <v>116995348.11833201</v>
      </c>
      <c r="B8731">
        <v>5987717.0224467777</v>
      </c>
      <c r="C8731">
        <v>5572980.0714032724</v>
      </c>
      <c r="D8731">
        <v>4658341.8612974789</v>
      </c>
      <c r="E8731">
        <v>5587011.2103437576</v>
      </c>
      <c r="F8731">
        <v>167728.9803122298</v>
      </c>
      <c r="G8731">
        <v>345150.60161347938</v>
      </c>
      <c r="H8731">
        <v>191962.48035334272</v>
      </c>
      <c r="I8731">
        <v>3.0096820401870873E-2</v>
      </c>
      <c r="J8731">
        <v>7.409301676226597E-2</v>
      </c>
      <c r="K8731">
        <v>3.4358706851696411E-2</v>
      </c>
      <c r="L8731">
        <v>3181.4810018736839</v>
      </c>
      <c r="M8731">
        <v>5875.9005736031186</v>
      </c>
      <c r="N8731">
        <v>3233.2300913419763</v>
      </c>
      <c r="O8731">
        <v>1.9793494482592901E-2</v>
      </c>
      <c r="P8731">
        <v>3.7613325999299257E-2</v>
      </c>
      <c r="Q8731">
        <v>2.0696833776037964E-2</v>
      </c>
      <c r="R8731">
        <v>414736.95104350522</v>
      </c>
      <c r="S8731">
        <v>1329375.1611492988</v>
      </c>
      <c r="T8731">
        <v>400705.81210302003</v>
      </c>
      <c r="U8731">
        <v>6.9264621138363361E-2</v>
      </c>
      <c r="V8731">
        <v>0.22201703189474917</v>
      </c>
      <c r="W8731">
        <v>6.6921300823143862E-2</v>
      </c>
      <c r="X8731">
        <f t="shared" si="409"/>
        <v>6.9264621138363361E-2</v>
      </c>
      <c r="Y8731">
        <f t="shared" si="410"/>
        <v>0.22201703189474917</v>
      </c>
      <c r="Z8731">
        <f t="shared" si="411"/>
        <v>6.6921300823143862E-2</v>
      </c>
      <c r="AA8731">
        <v>0.9914217279107963</v>
      </c>
      <c r="AB8731">
        <v>0.97123773571171312</v>
      </c>
      <c r="AC8731">
        <v>0.99126130585469341</v>
      </c>
      <c r="AD8731">
        <v>13883.667392906204</v>
      </c>
      <c r="AE8731">
        <v>29527.05030311189</v>
      </c>
      <c r="AF8731">
        <v>27791.512746731943</v>
      </c>
      <c r="AG8731">
        <v>13925.017114043951</v>
      </c>
      <c r="AH8731">
        <v>29585.205943641147</v>
      </c>
      <c r="AI8731">
        <v>27876.102769319954</v>
      </c>
      <c r="AJ8731">
        <v>0</v>
      </c>
      <c r="AK8731">
        <v>0</v>
      </c>
      <c r="AL8731">
        <v>0</v>
      </c>
    </row>
    <row r="8732" spans="1:38" x14ac:dyDescent="0.25">
      <c r="A8732">
        <v>116820746.1044492</v>
      </c>
      <c r="B8732">
        <v>5987717.0224467777</v>
      </c>
      <c r="C8732">
        <v>6055426.9098926447</v>
      </c>
      <c r="D8732">
        <v>5086955.4665934052</v>
      </c>
      <c r="E8732">
        <v>6024535.3621093687</v>
      </c>
      <c r="F8732">
        <v>170122.89480209717</v>
      </c>
      <c r="G8732">
        <v>346046.80353782407</v>
      </c>
      <c r="H8732">
        <v>190708.57393735237</v>
      </c>
      <c r="I8732">
        <v>2.8094285891581052E-2</v>
      </c>
      <c r="J8732">
        <v>6.802630882270376E-2</v>
      </c>
      <c r="K8732">
        <v>3.16553165471967E-2</v>
      </c>
      <c r="L8732">
        <v>3226.8887391379631</v>
      </c>
      <c r="M8732">
        <v>5891.1576624701356</v>
      </c>
      <c r="N8732">
        <v>3212.1105061582739</v>
      </c>
      <c r="O8732">
        <v>2.0057088032744509E-2</v>
      </c>
      <c r="P8732">
        <v>3.7721540311725386E-2</v>
      </c>
      <c r="Q8732">
        <v>2.0567393182439751E-2</v>
      </c>
      <c r="R8732">
        <v>-67709.887445867062</v>
      </c>
      <c r="S8732">
        <v>900761.55585337244</v>
      </c>
      <c r="T8732">
        <v>-36818.339662590995</v>
      </c>
      <c r="U8732">
        <v>-1.1308130827164337E-2</v>
      </c>
      <c r="V8732">
        <v>0.15043489070652369</v>
      </c>
      <c r="W8732">
        <v>-6.1489779033588685E-3</v>
      </c>
      <c r="X8732">
        <f t="shared" si="409"/>
        <v>1.1308130827164337E-2</v>
      </c>
      <c r="Y8732">
        <f t="shared" si="410"/>
        <v>0.15043489070652369</v>
      </c>
      <c r="Z8732">
        <f t="shared" si="411"/>
        <v>6.1489779033588685E-3</v>
      </c>
      <c r="AA8732">
        <v>0.99119231384362194</v>
      </c>
      <c r="AB8732">
        <v>0.97122620969734419</v>
      </c>
      <c r="AC8732">
        <v>0.99141627376452091</v>
      </c>
      <c r="AD8732">
        <v>13904.386304458909</v>
      </c>
      <c r="AE8732">
        <v>29534.627598602005</v>
      </c>
      <c r="AF8732">
        <v>27772.363518591745</v>
      </c>
      <c r="AG8732">
        <v>13945.736025596656</v>
      </c>
      <c r="AH8732">
        <v>29592.783239131262</v>
      </c>
      <c r="AI8732">
        <v>27856.953541179755</v>
      </c>
      <c r="AJ8732">
        <v>1</v>
      </c>
      <c r="AK8732">
        <v>0</v>
      </c>
      <c r="AL8732">
        <v>1</v>
      </c>
    </row>
    <row r="8733" spans="1:38" x14ac:dyDescent="0.25">
      <c r="A8733">
        <v>116790412.49698989</v>
      </c>
      <c r="B8733">
        <v>5987717.0224467777</v>
      </c>
      <c r="C8733">
        <v>5901305.834788234</v>
      </c>
      <c r="D8733">
        <v>5035974.1276848661</v>
      </c>
      <c r="E8733">
        <v>5937610.3094514469</v>
      </c>
      <c r="F8733">
        <v>171065.55001808412</v>
      </c>
      <c r="G8733">
        <v>337463.69018210348</v>
      </c>
      <c r="H8733">
        <v>191562.75512643735</v>
      </c>
      <c r="I8733">
        <v>2.8987745222362762E-2</v>
      </c>
      <c r="J8733">
        <v>6.7010608399857285E-2</v>
      </c>
      <c r="K8733">
        <v>3.2262601474790133E-2</v>
      </c>
      <c r="L8733">
        <v>3244.7690103671616</v>
      </c>
      <c r="M8733">
        <v>5745.037329912645</v>
      </c>
      <c r="N8733">
        <v>3226.4975067790178</v>
      </c>
      <c r="O8733">
        <v>2.0204567358463266E-2</v>
      </c>
      <c r="P8733">
        <v>3.6824957314387292E-2</v>
      </c>
      <c r="Q8733">
        <v>2.068143793313193E-2</v>
      </c>
      <c r="R8733">
        <v>86411.187658543698</v>
      </c>
      <c r="S8733">
        <v>951742.89476191159</v>
      </c>
      <c r="T8733">
        <v>50106.712995330803</v>
      </c>
      <c r="U8733">
        <v>1.443140805328727E-2</v>
      </c>
      <c r="V8733">
        <v>0.15894921072489129</v>
      </c>
      <c r="W8733">
        <v>8.3682500037143628E-3</v>
      </c>
      <c r="X8733">
        <f t="shared" si="409"/>
        <v>1.443140805328727E-2</v>
      </c>
      <c r="Y8733">
        <f t="shared" si="410"/>
        <v>0.15894921072489129</v>
      </c>
      <c r="Z8733">
        <f t="shared" si="411"/>
        <v>8.3682500037143628E-3</v>
      </c>
      <c r="AA8733">
        <v>0.9910264989897245</v>
      </c>
      <c r="AB8733">
        <v>0.97233867805088259</v>
      </c>
      <c r="AC8733">
        <v>0.99124514397061536</v>
      </c>
      <c r="AD8733">
        <v>13912.464921735616</v>
      </c>
      <c r="AE8733">
        <v>29461.238306566745</v>
      </c>
      <c r="AF8733">
        <v>27785.421895711563</v>
      </c>
      <c r="AG8733">
        <v>13953.814642873363</v>
      </c>
      <c r="AH8733">
        <v>29519.393947096003</v>
      </c>
      <c r="AI8733">
        <v>27870.011918299573</v>
      </c>
      <c r="AJ8733">
        <v>1</v>
      </c>
      <c r="AK8733">
        <v>0</v>
      </c>
      <c r="AL8733">
        <v>1</v>
      </c>
    </row>
    <row r="8734" spans="1:38" x14ac:dyDescent="0.25">
      <c r="A8734">
        <v>117029606.10382023</v>
      </c>
      <c r="B8734">
        <v>5987717.0224467777</v>
      </c>
      <c r="C8734">
        <v>5837997.4430663148</v>
      </c>
      <c r="D8734">
        <v>5062489.787970732</v>
      </c>
      <c r="E8734">
        <v>6023250.4724610141</v>
      </c>
      <c r="F8734">
        <v>178052.37566023564</v>
      </c>
      <c r="G8734">
        <v>341800.06853421079</v>
      </c>
      <c r="H8734">
        <v>194556.41293640324</v>
      </c>
      <c r="I8734">
        <v>3.0498878664584766E-2</v>
      </c>
      <c r="J8734">
        <v>6.7516199113404882E-2</v>
      </c>
      <c r="K8734">
        <v>3.2300900290621694E-2</v>
      </c>
      <c r="L8734">
        <v>3377.2950234778982</v>
      </c>
      <c r="M8734">
        <v>5818.8605477410229</v>
      </c>
      <c r="N8734">
        <v>3276.9197793843255</v>
      </c>
      <c r="O8734">
        <v>2.1016537484922326E-2</v>
      </c>
      <c r="P8734">
        <v>3.7246977370156809E-2</v>
      </c>
      <c r="Q8734">
        <v>2.0975817492985133E-2</v>
      </c>
      <c r="R8734">
        <v>149719.57938046288</v>
      </c>
      <c r="S8734">
        <v>925227.23447604571</v>
      </c>
      <c r="T8734">
        <v>-35533.450014236383</v>
      </c>
      <c r="U8734">
        <v>2.5004451415989351E-2</v>
      </c>
      <c r="V8734">
        <v>0.15452086847249963</v>
      </c>
      <c r="W8734">
        <v>-5.9343903329146051E-3</v>
      </c>
      <c r="X8734">
        <f t="shared" si="409"/>
        <v>2.5004451415989351E-2</v>
      </c>
      <c r="Y8734">
        <f t="shared" si="410"/>
        <v>0.15452086847249963</v>
      </c>
      <c r="Z8734">
        <f t="shared" si="411"/>
        <v>5.9343903329146051E-3</v>
      </c>
      <c r="AA8734">
        <v>0.99026914991336668</v>
      </c>
      <c r="AB8734">
        <v>0.97173348282495642</v>
      </c>
      <c r="AC8734">
        <v>0.99100446202441506</v>
      </c>
      <c r="AD8734">
        <v>13970.990149881647</v>
      </c>
      <c r="AE8734">
        <v>29498.546552499924</v>
      </c>
      <c r="AF8734">
        <v>27830.732484393477</v>
      </c>
      <c r="AG8734">
        <v>14012.339871019394</v>
      </c>
      <c r="AH8734">
        <v>29556.702193029181</v>
      </c>
      <c r="AI8734">
        <v>27915.322506981487</v>
      </c>
      <c r="AJ8734">
        <v>1</v>
      </c>
      <c r="AK8734">
        <v>0</v>
      </c>
      <c r="AL8734">
        <v>1</v>
      </c>
    </row>
    <row r="8735" spans="1:38" x14ac:dyDescent="0.25">
      <c r="A8735">
        <v>116842531.8287175</v>
      </c>
      <c r="B8735">
        <v>5987717.0224467777</v>
      </c>
      <c r="C8735">
        <v>6074958.0068452545</v>
      </c>
      <c r="D8735">
        <v>5009802.1164863557</v>
      </c>
      <c r="E8735">
        <v>5934356.5464816624</v>
      </c>
      <c r="F8735">
        <v>159860.69262962183</v>
      </c>
      <c r="G8735">
        <v>339674.48917447665</v>
      </c>
      <c r="H8735">
        <v>183270.21717205495</v>
      </c>
      <c r="I8735">
        <v>2.6314699204421005E-2</v>
      </c>
      <c r="J8735">
        <v>6.7801977259075594E-2</v>
      </c>
      <c r="K8735">
        <v>3.0882913039782127E-2</v>
      </c>
      <c r="L8735">
        <v>3032.235428849302</v>
      </c>
      <c r="M8735">
        <v>5782.6743353435504</v>
      </c>
      <c r="N8735">
        <v>3086.8260293197159</v>
      </c>
      <c r="O8735">
        <v>1.8842664544198199E-2</v>
      </c>
      <c r="P8735">
        <v>3.7018787264559157E-2</v>
      </c>
      <c r="Q8735">
        <v>1.9760849301796547E-2</v>
      </c>
      <c r="R8735">
        <v>-87240.984398476779</v>
      </c>
      <c r="S8735">
        <v>977914.90596042201</v>
      </c>
      <c r="T8735">
        <v>53360.475965115242</v>
      </c>
      <c r="U8735">
        <v>-1.4569991212247911E-2</v>
      </c>
      <c r="V8735">
        <v>0.16332016063792104</v>
      </c>
      <c r="W8735">
        <v>8.9116562731801248E-3</v>
      </c>
      <c r="X8735">
        <f t="shared" si="409"/>
        <v>1.4569991212247911E-2</v>
      </c>
      <c r="Y8735">
        <f t="shared" si="410"/>
        <v>0.16332016063792104</v>
      </c>
      <c r="Z8735">
        <f t="shared" si="411"/>
        <v>8.9116562731801248E-3</v>
      </c>
      <c r="AA8735">
        <v>0.99227282823408613</v>
      </c>
      <c r="AB8735">
        <v>0.97227122408337985</v>
      </c>
      <c r="AC8735">
        <v>0.99207139730630478</v>
      </c>
      <c r="AD8735">
        <v>13813.423118335164</v>
      </c>
      <c r="AE8735">
        <v>29480.318541019536</v>
      </c>
      <c r="AF8735">
        <v>27656.112299023189</v>
      </c>
      <c r="AG8735">
        <v>13854.772839472911</v>
      </c>
      <c r="AH8735">
        <v>29538.474181548794</v>
      </c>
      <c r="AI8735">
        <v>27740.702321611199</v>
      </c>
      <c r="AJ8735">
        <v>1</v>
      </c>
      <c r="AK8735">
        <v>0</v>
      </c>
      <c r="AL8735">
        <v>1</v>
      </c>
    </row>
    <row r="8736" spans="1:38" x14ac:dyDescent="0.25">
      <c r="A8736">
        <v>116744529.74175818</v>
      </c>
      <c r="B8736">
        <v>5987717.0224467777</v>
      </c>
      <c r="C8736">
        <v>5983664.9962326903</v>
      </c>
      <c r="D8736">
        <v>5075544.940183036</v>
      </c>
      <c r="E8736">
        <v>5982911.7460557558</v>
      </c>
      <c r="F8736">
        <v>166345.17428128934</v>
      </c>
      <c r="G8736">
        <v>341894.13809558627</v>
      </c>
      <c r="H8736">
        <v>190956.55387497722</v>
      </c>
      <c r="I8736">
        <v>2.7799880906772035E-2</v>
      </c>
      <c r="J8736">
        <v>6.7361070018081004E-2</v>
      </c>
      <c r="K8736">
        <v>3.1916993260157255E-2</v>
      </c>
      <c r="L8736">
        <v>3155.2329880270613</v>
      </c>
      <c r="M8736">
        <v>5820.4620034159107</v>
      </c>
      <c r="N8736">
        <v>3216.2872400434057</v>
      </c>
      <c r="O8736">
        <v>1.9614667739982935E-2</v>
      </c>
      <c r="P8736">
        <v>3.7284228632143569E-2</v>
      </c>
      <c r="Q8736">
        <v>2.0602623766643895E-2</v>
      </c>
      <c r="R8736">
        <v>4052.026214087382</v>
      </c>
      <c r="S8736">
        <v>912172.08226374164</v>
      </c>
      <c r="T8736">
        <v>4805.2763910219073</v>
      </c>
      <c r="U8736">
        <v>6.767230647168411E-4</v>
      </c>
      <c r="V8736">
        <v>0.15234054629572294</v>
      </c>
      <c r="W8736">
        <v>8.0252229238754404E-4</v>
      </c>
      <c r="X8736">
        <f t="shared" si="409"/>
        <v>6.767230647168411E-4</v>
      </c>
      <c r="Y8736">
        <f t="shared" si="410"/>
        <v>0.15234054629572294</v>
      </c>
      <c r="Z8736">
        <f t="shared" si="411"/>
        <v>8.0252229238754404E-4</v>
      </c>
      <c r="AA8736">
        <v>0.991678448533025</v>
      </c>
      <c r="AB8736">
        <v>0.97192657840633923</v>
      </c>
      <c r="AC8736">
        <v>0.99139820266878786</v>
      </c>
      <c r="AD8736">
        <v>13871.555495230758</v>
      </c>
      <c r="AE8736">
        <v>29499.35062911022</v>
      </c>
      <c r="AF8736">
        <v>27776.160551261961</v>
      </c>
      <c r="AG8736">
        <v>13912.905216368505</v>
      </c>
      <c r="AH8736">
        <v>29557.506269639478</v>
      </c>
      <c r="AI8736">
        <v>27860.750573849971</v>
      </c>
      <c r="AJ8736">
        <v>1</v>
      </c>
      <c r="AK8736">
        <v>0</v>
      </c>
      <c r="AL8736">
        <v>1</v>
      </c>
    </row>
    <row r="8737" spans="1:38" x14ac:dyDescent="0.25">
      <c r="A8737">
        <v>116830616.39512663</v>
      </c>
      <c r="B8737">
        <v>5987717.0224467777</v>
      </c>
      <c r="C8737">
        <v>5883037.3759816233</v>
      </c>
      <c r="D8737">
        <v>4975192.6118861474</v>
      </c>
      <c r="E8737">
        <v>5912766.9142225254</v>
      </c>
      <c r="F8737">
        <v>172792.07614959445</v>
      </c>
      <c r="G8737">
        <v>346066.37724505342</v>
      </c>
      <c r="H8737">
        <v>193218.03621529249</v>
      </c>
      <c r="I8737">
        <v>2.9371235487138641E-2</v>
      </c>
      <c r="J8737">
        <v>6.95583878337237E-2</v>
      </c>
      <c r="K8737">
        <v>3.2678108069933771E-2</v>
      </c>
      <c r="L8737">
        <v>3277.5177343885771</v>
      </c>
      <c r="M8737">
        <v>5891.4908884793012</v>
      </c>
      <c r="N8737">
        <v>3254.377458195871</v>
      </c>
      <c r="O8737">
        <v>2.040325780571315E-2</v>
      </c>
      <c r="P8737">
        <v>3.7752063079339385E-2</v>
      </c>
      <c r="Q8737">
        <v>2.0853713501626566E-2</v>
      </c>
      <c r="R8737">
        <v>104679.64646515436</v>
      </c>
      <c r="S8737">
        <v>1012524.4105606303</v>
      </c>
      <c r="T8737">
        <v>74950.108224252239</v>
      </c>
      <c r="U8737">
        <v>1.7482397059301713E-2</v>
      </c>
      <c r="V8737">
        <v>0.16910024417735084</v>
      </c>
      <c r="W8737">
        <v>1.2517309676338908E-2</v>
      </c>
      <c r="X8737">
        <f t="shared" si="409"/>
        <v>1.7482397059301713E-2</v>
      </c>
      <c r="Y8737">
        <f t="shared" si="410"/>
        <v>0.16910024417735084</v>
      </c>
      <c r="Z8737">
        <f t="shared" si="411"/>
        <v>1.2517309676338908E-2</v>
      </c>
      <c r="AA8737">
        <v>0.99087731855889616</v>
      </c>
      <c r="AB8737">
        <v>0.97093494355619614</v>
      </c>
      <c r="AC8737">
        <v>0.9911007026993206</v>
      </c>
      <c r="AD8737">
        <v>13927.146593595251</v>
      </c>
      <c r="AE8737">
        <v>29534.792873225077</v>
      </c>
      <c r="AF8737">
        <v>27810.562242045205</v>
      </c>
      <c r="AG8737">
        <v>13968.496314732998</v>
      </c>
      <c r="AH8737">
        <v>29592.948513754334</v>
      </c>
      <c r="AI8737">
        <v>27895.152264633216</v>
      </c>
      <c r="AJ8737">
        <v>1</v>
      </c>
      <c r="AK8737">
        <v>0</v>
      </c>
      <c r="AL8737">
        <v>1</v>
      </c>
    </row>
    <row r="8738" spans="1:38" x14ac:dyDescent="0.25">
      <c r="A8738">
        <v>116903622.47530675</v>
      </c>
      <c r="B8738">
        <v>5987717.0224467777</v>
      </c>
      <c r="C8738">
        <v>6077975.8269537203</v>
      </c>
      <c r="D8738">
        <v>5098697.3821121566</v>
      </c>
      <c r="E8738">
        <v>6017553.7652337616</v>
      </c>
      <c r="F8738">
        <v>171725.12611174167</v>
      </c>
      <c r="G8738">
        <v>342990.77567771968</v>
      </c>
      <c r="H8738">
        <v>193038.14849680546</v>
      </c>
      <c r="I8738">
        <v>2.8253670465453341E-2</v>
      </c>
      <c r="J8738">
        <v>6.7270275125768358E-2</v>
      </c>
      <c r="K8738">
        <v>3.2079173037402278E-2</v>
      </c>
      <c r="L8738">
        <v>3257.2798406801785</v>
      </c>
      <c r="M8738">
        <v>5839.1313418663431</v>
      </c>
      <c r="N8738">
        <v>3251.3476036982606</v>
      </c>
      <c r="O8738">
        <v>2.0255941011898326E-2</v>
      </c>
      <c r="P8738">
        <v>3.7384301781420187E-2</v>
      </c>
      <c r="Q8738">
        <v>2.0816342859330633E-2</v>
      </c>
      <c r="R8738">
        <v>-90258.80450694263</v>
      </c>
      <c r="S8738">
        <v>889019.64033462107</v>
      </c>
      <c r="T8738">
        <v>-29836.742786983959</v>
      </c>
      <c r="U8738">
        <v>-1.5073993004108254E-2</v>
      </c>
      <c r="V8738">
        <v>0.14847389029940136</v>
      </c>
      <c r="W8738">
        <v>-4.9829914598722444E-3</v>
      </c>
      <c r="X8738">
        <f t="shared" si="409"/>
        <v>1.5073993004108254E-2</v>
      </c>
      <c r="Y8738">
        <f t="shared" si="410"/>
        <v>0.14847389029940136</v>
      </c>
      <c r="Z8738">
        <f t="shared" si="411"/>
        <v>4.9829914598722444E-3</v>
      </c>
      <c r="AA8738">
        <v>0.99098056939153389</v>
      </c>
      <c r="AB8738">
        <v>0.97161616101316717</v>
      </c>
      <c r="AC8738">
        <v>0.99116918938223619</v>
      </c>
      <c r="AD8738">
        <v>13918.091104161933</v>
      </c>
      <c r="AE8738">
        <v>29508.708048697241</v>
      </c>
      <c r="AF8738">
        <v>27807.840566782925</v>
      </c>
      <c r="AG8738">
        <v>13959.44082529968</v>
      </c>
      <c r="AH8738">
        <v>29566.863689226499</v>
      </c>
      <c r="AI8738">
        <v>27892.430589370935</v>
      </c>
      <c r="AJ8738">
        <v>1</v>
      </c>
      <c r="AK8738">
        <v>0</v>
      </c>
      <c r="AL8738">
        <v>1</v>
      </c>
    </row>
    <row r="8739" spans="1:38" x14ac:dyDescent="0.25">
      <c r="A8739">
        <v>116853880.43451409</v>
      </c>
      <c r="B8739">
        <v>5987717.0224467777</v>
      </c>
      <c r="C8739">
        <v>5940811.1544827297</v>
      </c>
      <c r="D8739">
        <v>5024563.1981128696</v>
      </c>
      <c r="E8739">
        <v>5987433.3972037509</v>
      </c>
      <c r="F8739">
        <v>170666.66384855649</v>
      </c>
      <c r="G8739">
        <v>343924.63707386522</v>
      </c>
      <c r="H8739">
        <v>190739.96241373965</v>
      </c>
      <c r="I8739">
        <v>2.8727838574666247E-2</v>
      </c>
      <c r="J8739">
        <v>6.8448663796892184E-2</v>
      </c>
      <c r="K8739">
        <v>3.1856715517339859E-2</v>
      </c>
      <c r="L8739">
        <v>3237.2029429654522</v>
      </c>
      <c r="M8739">
        <v>5855.0295517713121</v>
      </c>
      <c r="N8739">
        <v>3212.6391832527988</v>
      </c>
      <c r="O8739">
        <v>2.0128421789687302E-2</v>
      </c>
      <c r="P8739">
        <v>3.7491700889087654E-2</v>
      </c>
      <c r="Q8739">
        <v>2.057159682253663E-2</v>
      </c>
      <c r="R8739">
        <v>46905.867964047939</v>
      </c>
      <c r="S8739">
        <v>963153.82433390804</v>
      </c>
      <c r="T8739">
        <v>283.6252430267632</v>
      </c>
      <c r="U8739">
        <v>7.8336814829770736E-3</v>
      </c>
      <c r="V8739">
        <v>0.16085493364553352</v>
      </c>
      <c r="W8739">
        <v>4.7367843530933033E-5</v>
      </c>
      <c r="X8739">
        <f t="shared" si="409"/>
        <v>7.8336814829770736E-3</v>
      </c>
      <c r="Y8739">
        <f t="shared" si="410"/>
        <v>0.16085493364553352</v>
      </c>
      <c r="Z8739">
        <f t="shared" si="411"/>
        <v>4.7367843530933033E-5</v>
      </c>
      <c r="AA8739">
        <v>0.9912747615620493</v>
      </c>
      <c r="AB8739">
        <v>0.97173428986921406</v>
      </c>
      <c r="AC8739">
        <v>0.99146065143016615</v>
      </c>
      <c r="AD8739">
        <v>13909.051887663692</v>
      </c>
      <c r="AE8739">
        <v>29516.652970677471</v>
      </c>
      <c r="AF8739">
        <v>27772.844407201694</v>
      </c>
      <c r="AG8739">
        <v>13950.40160880144</v>
      </c>
      <c r="AH8739">
        <v>29574.808611206729</v>
      </c>
      <c r="AI8739">
        <v>27857.434429789704</v>
      </c>
      <c r="AJ8739">
        <v>1</v>
      </c>
      <c r="AK8739">
        <v>0</v>
      </c>
      <c r="AL8739">
        <v>1</v>
      </c>
    </row>
    <row r="8740" spans="1:38" x14ac:dyDescent="0.25">
      <c r="A8740">
        <v>116861633.86587864</v>
      </c>
      <c r="B8740">
        <v>5987717.0224467777</v>
      </c>
      <c r="C8740">
        <v>6315364.9220626075</v>
      </c>
      <c r="D8740">
        <v>5524017.0087811509</v>
      </c>
      <c r="E8740">
        <v>6459788.462646327</v>
      </c>
      <c r="F8740">
        <v>157480.97046641359</v>
      </c>
      <c r="G8740">
        <v>338533.24422911392</v>
      </c>
      <c r="H8740">
        <v>181520.93767256662</v>
      </c>
      <c r="I8740">
        <v>2.4936163216199403E-2</v>
      </c>
      <c r="J8740">
        <v>6.1283888824196386E-2</v>
      </c>
      <c r="K8740">
        <v>2.8100136517195562E-2</v>
      </c>
      <c r="L8740">
        <v>2987.0968914427604</v>
      </c>
      <c r="M8740">
        <v>5763.2455938094763</v>
      </c>
      <c r="N8740">
        <v>3057.362859717447</v>
      </c>
      <c r="O8740">
        <v>1.8550786769966372E-2</v>
      </c>
      <c r="P8740">
        <v>3.6879661005466385E-2</v>
      </c>
      <c r="Q8740">
        <v>1.9564411060010469E-2</v>
      </c>
      <c r="R8740">
        <v>-327647.89961582981</v>
      </c>
      <c r="S8740">
        <v>463700.01366562676</v>
      </c>
      <c r="T8740">
        <v>-472071.44019954931</v>
      </c>
      <c r="U8740">
        <v>-5.4720004032846249E-2</v>
      </c>
      <c r="V8740">
        <v>7.7441871739647394E-2</v>
      </c>
      <c r="W8740">
        <v>-7.8839971633570191E-2</v>
      </c>
      <c r="X8740">
        <f t="shared" si="409"/>
        <v>5.4720004032846249E-2</v>
      </c>
      <c r="Y8740">
        <f t="shared" si="410"/>
        <v>7.7441871739647394E-2</v>
      </c>
      <c r="Z8740">
        <f t="shared" si="411"/>
        <v>7.8839971633570191E-2</v>
      </c>
      <c r="AA8740">
        <v>0.99244805082379861</v>
      </c>
      <c r="AB8740">
        <v>0.97229492777761739</v>
      </c>
      <c r="AC8740">
        <v>0.99217619309441474</v>
      </c>
      <c r="AD8740">
        <v>13791.495842941522</v>
      </c>
      <c r="AE8740">
        <v>29470.484619306044</v>
      </c>
      <c r="AF8740">
        <v>27628.088407496842</v>
      </c>
      <c r="AG8740">
        <v>13832.845564079269</v>
      </c>
      <c r="AH8740">
        <v>29528.640259835302</v>
      </c>
      <c r="AI8740">
        <v>27712.678430084852</v>
      </c>
      <c r="AJ8740">
        <v>0</v>
      </c>
      <c r="AK8740">
        <v>0</v>
      </c>
      <c r="AL8740">
        <v>0</v>
      </c>
    </row>
    <row r="8741" spans="1:38" x14ac:dyDescent="0.25">
      <c r="A8741">
        <v>116829414.07688554</v>
      </c>
      <c r="B8741">
        <v>5987717.0224467926</v>
      </c>
      <c r="C8741">
        <v>6057213.4418632779</v>
      </c>
      <c r="D8741">
        <v>5317936.4630770721</v>
      </c>
      <c r="E8741">
        <v>6218153.6190646244</v>
      </c>
      <c r="F8741">
        <v>167958.91012538207</v>
      </c>
      <c r="G8741">
        <v>340469.05935331789</v>
      </c>
      <c r="H8741">
        <v>194400.07995149322</v>
      </c>
      <c r="I8741">
        <v>2.7728742224034243E-2</v>
      </c>
      <c r="J8741">
        <v>6.4022776826542824E-2</v>
      </c>
      <c r="K8741">
        <v>3.1263312529859331E-2</v>
      </c>
      <c r="L8741">
        <v>3185.8423074211605</v>
      </c>
      <c r="M8741">
        <v>5796.2012286701029</v>
      </c>
      <c r="N8741">
        <v>3274.2866580047717</v>
      </c>
      <c r="O8741">
        <v>1.9802421166066134E-2</v>
      </c>
      <c r="P8741">
        <v>3.7112563141827939E-2</v>
      </c>
      <c r="Q8741">
        <v>2.0964967492601724E-2</v>
      </c>
      <c r="R8741">
        <v>-69496.419416485354</v>
      </c>
      <c r="S8741">
        <v>669780.55936972052</v>
      </c>
      <c r="T8741">
        <v>-230436.59661783185</v>
      </c>
      <c r="U8741">
        <v>-1.1606496959685424E-2</v>
      </c>
      <c r="V8741">
        <v>0.11185908700408566</v>
      </c>
      <c r="W8741">
        <v>-3.8484884264565214E-2</v>
      </c>
      <c r="X8741">
        <f t="shared" si="409"/>
        <v>1.1606496959685424E-2</v>
      </c>
      <c r="Y8741">
        <f t="shared" si="410"/>
        <v>0.11185908700408566</v>
      </c>
      <c r="Z8741">
        <f t="shared" si="411"/>
        <v>3.8484884264565214E-2</v>
      </c>
      <c r="AA8741">
        <v>0.99140175314405465</v>
      </c>
      <c r="AB8741">
        <v>0.97210354856997427</v>
      </c>
      <c r="AC8741">
        <v>0.99106705686260488</v>
      </c>
      <c r="AD8741">
        <v>13885.670190439118</v>
      </c>
      <c r="AE8741">
        <v>29487.145732496454</v>
      </c>
      <c r="AF8741">
        <v>27828.383609828492</v>
      </c>
      <c r="AG8741">
        <v>13927.019911576865</v>
      </c>
      <c r="AH8741">
        <v>29545.301373025712</v>
      </c>
      <c r="AI8741">
        <v>27912.973632416502</v>
      </c>
      <c r="AJ8741">
        <v>1</v>
      </c>
      <c r="AK8741">
        <v>0</v>
      </c>
      <c r="AL8741">
        <v>1</v>
      </c>
    </row>
    <row r="8742" spans="1:38" x14ac:dyDescent="0.25">
      <c r="A8742">
        <v>116820832.47535385</v>
      </c>
      <c r="B8742">
        <v>5987717.0224467777</v>
      </c>
      <c r="C8742">
        <v>5973203.3928548172</v>
      </c>
      <c r="D8742">
        <v>4990141.2961078109</v>
      </c>
      <c r="E8742">
        <v>5900097.5049996609</v>
      </c>
      <c r="F8742">
        <v>169184.84483374623</v>
      </c>
      <c r="G8742">
        <v>338548.5382369557</v>
      </c>
      <c r="H8742">
        <v>188165.7218000055</v>
      </c>
      <c r="I8742">
        <v>2.8323971863426948E-2</v>
      </c>
      <c r="J8742">
        <v>6.7843477398328453E-2</v>
      </c>
      <c r="K8742">
        <v>3.1891968165027186E-2</v>
      </c>
      <c r="L8742">
        <v>3209.0958201828648</v>
      </c>
      <c r="M8742">
        <v>5763.5059615128212</v>
      </c>
      <c r="N8742">
        <v>3169.2811676689253</v>
      </c>
      <c r="O8742">
        <v>1.9942292534569341E-2</v>
      </c>
      <c r="P8742">
        <v>3.690015537486744E-2</v>
      </c>
      <c r="Q8742">
        <v>2.029094240459987E-2</v>
      </c>
      <c r="R8742">
        <v>14513.62959196046</v>
      </c>
      <c r="S8742">
        <v>997575.72633896675</v>
      </c>
      <c r="T8742">
        <v>87619.517447116785</v>
      </c>
      <c r="U8742">
        <v>2.423900384328736E-3</v>
      </c>
      <c r="V8742">
        <v>0.16660368594562014</v>
      </c>
      <c r="W8742">
        <v>1.4633209471765012E-2</v>
      </c>
      <c r="X8742">
        <f t="shared" si="409"/>
        <v>2.423900384328736E-3</v>
      </c>
      <c r="Y8742">
        <f t="shared" si="410"/>
        <v>0.16660368594562014</v>
      </c>
      <c r="Z8742">
        <f t="shared" si="411"/>
        <v>1.4633209471765012E-2</v>
      </c>
      <c r="AA8742">
        <v>0.99125863642132928</v>
      </c>
      <c r="AB8742">
        <v>0.97233979294259243</v>
      </c>
      <c r="AC8742">
        <v>0.99160728273337617</v>
      </c>
      <c r="AD8742">
        <v>13896.302595262261</v>
      </c>
      <c r="AE8742">
        <v>29470.616624307746</v>
      </c>
      <c r="AF8742">
        <v>27733.140348279172</v>
      </c>
      <c r="AG8742">
        <v>13937.652316400008</v>
      </c>
      <c r="AH8742">
        <v>29528.772264837004</v>
      </c>
      <c r="AI8742">
        <v>27817.730370867183</v>
      </c>
      <c r="AJ8742">
        <v>1</v>
      </c>
      <c r="AK8742">
        <v>0</v>
      </c>
      <c r="AL8742">
        <v>1</v>
      </c>
    </row>
    <row r="8743" spans="1:38" x14ac:dyDescent="0.25">
      <c r="A8743">
        <v>116804854.04319553</v>
      </c>
      <c r="B8743">
        <v>5987717.0224467777</v>
      </c>
      <c r="C8743">
        <v>6147850.2946437532</v>
      </c>
      <c r="D8743">
        <v>5207396.4664376462</v>
      </c>
      <c r="E8743">
        <v>6121310.0763372183</v>
      </c>
      <c r="F8743">
        <v>163534.95531237277</v>
      </c>
      <c r="G8743">
        <v>341476.72491064656</v>
      </c>
      <c r="H8743">
        <v>189531.35395510786</v>
      </c>
      <c r="I8743">
        <v>2.6600347678415459E-2</v>
      </c>
      <c r="J8743">
        <v>6.5575326770586584E-2</v>
      </c>
      <c r="K8743">
        <v>3.0962547492532334E-2</v>
      </c>
      <c r="L8743">
        <v>3101.9287931045742</v>
      </c>
      <c r="M8743">
        <v>5813.3558927461008</v>
      </c>
      <c r="N8743">
        <v>3192.2825529888914</v>
      </c>
      <c r="O8743">
        <v>1.9262123123466045E-2</v>
      </c>
      <c r="P8743">
        <v>3.7207778313438133E-2</v>
      </c>
      <c r="Q8743">
        <v>2.0431871665328064E-2</v>
      </c>
      <c r="R8743">
        <v>-160133.27219697554</v>
      </c>
      <c r="S8743">
        <v>780320.55600913148</v>
      </c>
      <c r="T8743">
        <v>-133593.05389044061</v>
      </c>
      <c r="U8743">
        <v>-2.6743627261720498E-2</v>
      </c>
      <c r="V8743">
        <v>0.13032021270942876</v>
      </c>
      <c r="W8743">
        <v>-2.231118360965063E-2</v>
      </c>
      <c r="X8743">
        <f t="shared" si="409"/>
        <v>2.6743627261720498E-2</v>
      </c>
      <c r="Y8743">
        <f t="shared" si="410"/>
        <v>0.13032021270942876</v>
      </c>
      <c r="Z8743">
        <f t="shared" si="411"/>
        <v>2.231118360965063E-2</v>
      </c>
      <c r="AA8743">
        <v>0.99185368434321608</v>
      </c>
      <c r="AB8743">
        <v>0.9717552597181901</v>
      </c>
      <c r="AC8743">
        <v>0.99145355442417948</v>
      </c>
      <c r="AD8743">
        <v>13846.645601263988</v>
      </c>
      <c r="AE8743">
        <v>29495.781025710054</v>
      </c>
      <c r="AF8743">
        <v>27754.270480347586</v>
      </c>
      <c r="AG8743">
        <v>13887.995322401735</v>
      </c>
      <c r="AH8743">
        <v>29553.936666239311</v>
      </c>
      <c r="AI8743">
        <v>27838.860502935597</v>
      </c>
      <c r="AJ8743">
        <v>1</v>
      </c>
      <c r="AK8743">
        <v>0</v>
      </c>
      <c r="AL8743">
        <v>1</v>
      </c>
    </row>
    <row r="8744" spans="1:38" x14ac:dyDescent="0.25">
      <c r="A8744">
        <v>116880455.64080155</v>
      </c>
      <c r="B8744">
        <v>5987717.0224467777</v>
      </c>
      <c r="C8744">
        <v>5914057.5264999066</v>
      </c>
      <c r="D8744">
        <v>5104861.2560779285</v>
      </c>
      <c r="E8744">
        <v>6029189.8665271699</v>
      </c>
      <c r="F8744">
        <v>164832.63446339965</v>
      </c>
      <c r="G8744">
        <v>343189.41899480927</v>
      </c>
      <c r="H8744">
        <v>186883.7486750033</v>
      </c>
      <c r="I8744">
        <v>2.7871327548778833E-2</v>
      </c>
      <c r="J8744">
        <v>6.7227962089312907E-2</v>
      </c>
      <c r="K8744">
        <v>3.0996494191125691E-2</v>
      </c>
      <c r="L8744">
        <v>3126.5431534723189</v>
      </c>
      <c r="M8744">
        <v>5842.5130783470931</v>
      </c>
      <c r="N8744">
        <v>3147.6888540228852</v>
      </c>
      <c r="O8744">
        <v>1.9430681954344154E-2</v>
      </c>
      <c r="P8744">
        <v>3.7397603403633947E-2</v>
      </c>
      <c r="Q8744">
        <v>2.0148182438316415E-2</v>
      </c>
      <c r="R8744">
        <v>73659.495946871117</v>
      </c>
      <c r="S8744">
        <v>882855.7663688492</v>
      </c>
      <c r="T8744">
        <v>-41472.844080392271</v>
      </c>
      <c r="U8744">
        <v>1.2301766377859225E-2</v>
      </c>
      <c r="V8744">
        <v>0.14744447058189222</v>
      </c>
      <c r="W8744">
        <v>-6.9263199855502033E-3</v>
      </c>
      <c r="X8744">
        <f t="shared" si="409"/>
        <v>1.2301766377859225E-2</v>
      </c>
      <c r="Y8744">
        <f t="shared" si="410"/>
        <v>0.14744447058189222</v>
      </c>
      <c r="Z8744">
        <f t="shared" si="411"/>
        <v>6.9263199855502033E-3</v>
      </c>
      <c r="AA8744">
        <v>0.99176531495718512</v>
      </c>
      <c r="AB8744">
        <v>0.9716128384108017</v>
      </c>
      <c r="AC8744">
        <v>0.99173190809579903</v>
      </c>
      <c r="AD8744">
        <v>13858.201046165177</v>
      </c>
      <c r="AE8744">
        <v>29510.399836927965</v>
      </c>
      <c r="AF8744">
        <v>27713.164636512971</v>
      </c>
      <c r="AG8744">
        <v>13899.550767302924</v>
      </c>
      <c r="AH8744">
        <v>29568.555477457223</v>
      </c>
      <c r="AI8744">
        <v>27797.754659100981</v>
      </c>
      <c r="AJ8744">
        <v>1</v>
      </c>
      <c r="AK8744">
        <v>0</v>
      </c>
      <c r="AL8744">
        <v>1</v>
      </c>
    </row>
    <row r="8745" spans="1:38" x14ac:dyDescent="0.25">
      <c r="A8745">
        <v>116913910.67337763</v>
      </c>
      <c r="B8745">
        <v>5987717.0224467777</v>
      </c>
      <c r="C8745">
        <v>5632500.518476869</v>
      </c>
      <c r="D8745">
        <v>4784817.9185369126</v>
      </c>
      <c r="E8745">
        <v>5681987.3340007532</v>
      </c>
      <c r="F8745">
        <v>169745.44945928684</v>
      </c>
      <c r="G8745">
        <v>340956.02298661094</v>
      </c>
      <c r="H8745">
        <v>189618.34254950401</v>
      </c>
      <c r="I8745">
        <v>3.0136783636761939E-2</v>
      </c>
      <c r="J8745">
        <v>7.1257888762226398E-2</v>
      </c>
      <c r="K8745">
        <v>3.3371834783023274E-2</v>
      </c>
      <c r="L8745">
        <v>3219.729361043841</v>
      </c>
      <c r="M8745">
        <v>5804.4913776045523</v>
      </c>
      <c r="N8745">
        <v>3193.747704618956</v>
      </c>
      <c r="O8745">
        <v>2.0016831456285678E-2</v>
      </c>
      <c r="P8745">
        <v>3.7155498244443662E-2</v>
      </c>
      <c r="Q8745">
        <v>2.0443701181125266E-2</v>
      </c>
      <c r="R8745">
        <v>355216.50396990869</v>
      </c>
      <c r="S8745">
        <v>1202899.103909865</v>
      </c>
      <c r="T8745">
        <v>305729.68844602443</v>
      </c>
      <c r="U8745">
        <v>5.932419695825164E-2</v>
      </c>
      <c r="V8745">
        <v>0.20089444765015313</v>
      </c>
      <c r="W8745">
        <v>5.1059475138839017E-2</v>
      </c>
      <c r="X8745">
        <f t="shared" si="409"/>
        <v>5.932419695825164E-2</v>
      </c>
      <c r="Y8745">
        <f t="shared" si="410"/>
        <v>0.20089444765015313</v>
      </c>
      <c r="Z8745">
        <f t="shared" si="411"/>
        <v>5.1059475138839017E-2</v>
      </c>
      <c r="AA8745">
        <v>0.99124519989074955</v>
      </c>
      <c r="AB8745">
        <v>0.97187780061314122</v>
      </c>
      <c r="AC8745">
        <v>0.99145678625086797</v>
      </c>
      <c r="AD8745">
        <v>13901.139015752142</v>
      </c>
      <c r="AE8745">
        <v>29491.322003712707</v>
      </c>
      <c r="AF8745">
        <v>27755.611273599563</v>
      </c>
      <c r="AG8745">
        <v>13942.488736889889</v>
      </c>
      <c r="AH8745">
        <v>29549.477644241964</v>
      </c>
      <c r="AI8745">
        <v>27840.201296187573</v>
      </c>
      <c r="AJ8745">
        <v>0</v>
      </c>
      <c r="AK8745">
        <v>0</v>
      </c>
      <c r="AL8745">
        <v>0</v>
      </c>
    </row>
    <row r="8746" spans="1:38" x14ac:dyDescent="0.25">
      <c r="A8746">
        <v>116674255.15380481</v>
      </c>
      <c r="B8746">
        <v>5987717.0224467926</v>
      </c>
      <c r="C8746">
        <v>6108396.1075004358</v>
      </c>
      <c r="D8746">
        <v>5148568.8098497652</v>
      </c>
      <c r="E8746">
        <v>6055146.4053741135</v>
      </c>
      <c r="F8746">
        <v>165813.04351376457</v>
      </c>
      <c r="G8746">
        <v>342926.16147128458</v>
      </c>
      <c r="H8746">
        <v>188229.55234555414</v>
      </c>
      <c r="I8746">
        <v>2.714510332919708E-2</v>
      </c>
      <c r="J8746">
        <v>6.6606114074892031E-2</v>
      </c>
      <c r="K8746">
        <v>3.1085879637607953E-2</v>
      </c>
      <c r="L8746">
        <v>3145.1395389150412</v>
      </c>
      <c r="M8746">
        <v>5838.0313389954799</v>
      </c>
      <c r="N8746">
        <v>3170.3562675542312</v>
      </c>
      <c r="O8746">
        <v>1.9560815371388873E-2</v>
      </c>
      <c r="P8746">
        <v>3.7417073054317476E-2</v>
      </c>
      <c r="Q8746">
        <v>2.0319427077913087E-2</v>
      </c>
      <c r="R8746">
        <v>-120679.08505364321</v>
      </c>
      <c r="S8746">
        <v>839148.21259702742</v>
      </c>
      <c r="T8746">
        <v>-67429.382927320898</v>
      </c>
      <c r="U8746">
        <v>-2.0154440265169625E-2</v>
      </c>
      <c r="V8746">
        <v>0.14014493494786462</v>
      </c>
      <c r="W8746">
        <v>-1.1261284171336285E-2</v>
      </c>
      <c r="X8746">
        <f t="shared" si="409"/>
        <v>2.0154440265169625E-2</v>
      </c>
      <c r="Y8746">
        <f t="shared" si="410"/>
        <v>0.14014493494786462</v>
      </c>
      <c r="Z8746">
        <f t="shared" si="411"/>
        <v>1.1261284171336285E-2</v>
      </c>
      <c r="AA8746">
        <v>0.99171051172967228</v>
      </c>
      <c r="AB8746">
        <v>0.97161466954895681</v>
      </c>
      <c r="AC8746">
        <v>0.99160005645447857</v>
      </c>
      <c r="AD8746">
        <v>13866.871126119837</v>
      </c>
      <c r="AE8746">
        <v>29508.157536815888</v>
      </c>
      <c r="AF8746">
        <v>27734.131396088163</v>
      </c>
      <c r="AG8746">
        <v>13908.220847257584</v>
      </c>
      <c r="AH8746">
        <v>29566.313177345146</v>
      </c>
      <c r="AI8746">
        <v>27818.721418676174</v>
      </c>
      <c r="AJ8746">
        <v>1</v>
      </c>
      <c r="AK8746">
        <v>0</v>
      </c>
      <c r="AL8746">
        <v>1</v>
      </c>
    </row>
    <row r="8747" spans="1:38" x14ac:dyDescent="0.25">
      <c r="A8747">
        <v>116916231.61732715</v>
      </c>
      <c r="B8747">
        <v>5987717.0224467777</v>
      </c>
      <c r="C8747">
        <v>6129960.5974732842</v>
      </c>
      <c r="D8747">
        <v>5234398.2069094619</v>
      </c>
      <c r="E8747">
        <v>6147974.840302554</v>
      </c>
      <c r="F8747">
        <v>165511.37301405537</v>
      </c>
      <c r="G8747">
        <v>350928.64545694657</v>
      </c>
      <c r="H8747">
        <v>191829.28136975164</v>
      </c>
      <c r="I8747">
        <v>2.7000397536368782E-2</v>
      </c>
      <c r="J8747">
        <v>6.7042787267066722E-2</v>
      </c>
      <c r="K8747">
        <v>3.1202027716871941E-2</v>
      </c>
      <c r="L8747">
        <v>3139.4174570072878</v>
      </c>
      <c r="M8747">
        <v>5974.2669417201687</v>
      </c>
      <c r="N8747">
        <v>3230.9866166739907</v>
      </c>
      <c r="O8747">
        <v>1.9517506425856493E-2</v>
      </c>
      <c r="P8747">
        <v>3.8241838652316458E-2</v>
      </c>
      <c r="Q8747">
        <v>2.0681846005204504E-2</v>
      </c>
      <c r="R8747">
        <v>-142243.57502650656</v>
      </c>
      <c r="S8747">
        <v>753318.81553731579</v>
      </c>
      <c r="T8747">
        <v>-160257.81785577629</v>
      </c>
      <c r="U8747">
        <v>-2.3755894691292738E-2</v>
      </c>
      <c r="V8747">
        <v>0.12581069090494276</v>
      </c>
      <c r="W8747">
        <v>-2.6764427452900853E-2</v>
      </c>
      <c r="X8747">
        <f t="shared" si="409"/>
        <v>2.3755894691292738E-2</v>
      </c>
      <c r="Y8747">
        <f t="shared" si="410"/>
        <v>0.12581069090494276</v>
      </c>
      <c r="Z8747">
        <f t="shared" si="411"/>
        <v>2.6764427452900853E-2</v>
      </c>
      <c r="AA8747">
        <v>0.99165214114236377</v>
      </c>
      <c r="AB8747">
        <v>0.97020709954077289</v>
      </c>
      <c r="AC8747">
        <v>0.99125594308762199</v>
      </c>
      <c r="AD8747">
        <v>13864.208826751303</v>
      </c>
      <c r="AE8747">
        <v>29575.561537936144</v>
      </c>
      <c r="AF8747">
        <v>27789.484524740277</v>
      </c>
      <c r="AG8747">
        <v>13905.55854788905</v>
      </c>
      <c r="AH8747">
        <v>29633.717178465402</v>
      </c>
      <c r="AI8747">
        <v>27874.074547328288</v>
      </c>
      <c r="AJ8747">
        <v>1</v>
      </c>
      <c r="AK8747">
        <v>0</v>
      </c>
      <c r="AL8747">
        <v>1</v>
      </c>
    </row>
    <row r="8748" spans="1:38" x14ac:dyDescent="0.25">
      <c r="A8748">
        <v>116837303.4664806</v>
      </c>
      <c r="B8748">
        <v>5987717.0224467777</v>
      </c>
      <c r="C8748">
        <v>5906582.4075647984</v>
      </c>
      <c r="D8748">
        <v>5078830.912075025</v>
      </c>
      <c r="E8748">
        <v>5999275.1026936574</v>
      </c>
      <c r="F8748">
        <v>168424.34810734924</v>
      </c>
      <c r="G8748">
        <v>345221.44762274105</v>
      </c>
      <c r="H8748">
        <v>188634.56528141216</v>
      </c>
      <c r="I8748">
        <v>2.8514686918046109E-2</v>
      </c>
      <c r="J8748">
        <v>6.7972620786010018E-2</v>
      </c>
      <c r="K8748">
        <v>3.1442893024978262E-2</v>
      </c>
      <c r="L8748">
        <v>3194.6707286899391</v>
      </c>
      <c r="M8748">
        <v>5877.1066677096105</v>
      </c>
      <c r="N8748">
        <v>3177.1779131653807</v>
      </c>
      <c r="O8748">
        <v>1.9863860934925662E-2</v>
      </c>
      <c r="P8748">
        <v>3.7635702624987818E-2</v>
      </c>
      <c r="Q8748">
        <v>2.0345950803232874E-2</v>
      </c>
      <c r="R8748">
        <v>81134.614881979302</v>
      </c>
      <c r="S8748">
        <v>908886.11037175264</v>
      </c>
      <c r="T8748">
        <v>-11558.080246879719</v>
      </c>
      <c r="U8748">
        <v>1.3550175230028662E-2</v>
      </c>
      <c r="V8748">
        <v>0.15179176086052776</v>
      </c>
      <c r="W8748">
        <v>-1.9302983430163352E-3</v>
      </c>
      <c r="X8748">
        <f t="shared" si="409"/>
        <v>1.3550175230028662E-2</v>
      </c>
      <c r="Y8748">
        <f t="shared" si="410"/>
        <v>0.15179176086052776</v>
      </c>
      <c r="Z8748">
        <f t="shared" si="411"/>
        <v>1.9302983430163352E-3</v>
      </c>
      <c r="AA8748">
        <v>0.99154297246332235</v>
      </c>
      <c r="AB8748">
        <v>0.97151239645008269</v>
      </c>
      <c r="AC8748">
        <v>0.99164568281960785</v>
      </c>
      <c r="AD8748">
        <v>13889.715996805729</v>
      </c>
      <c r="AE8748">
        <v>29527.650014644292</v>
      </c>
      <c r="AF8748">
        <v>27740.411899849838</v>
      </c>
      <c r="AG8748">
        <v>13931.065717943477</v>
      </c>
      <c r="AH8748">
        <v>29585.80565517355</v>
      </c>
      <c r="AI8748">
        <v>27825.001922437848</v>
      </c>
      <c r="AJ8748">
        <v>1</v>
      </c>
      <c r="AK8748">
        <v>0</v>
      </c>
      <c r="AL8748">
        <v>1</v>
      </c>
    </row>
    <row r="8749" spans="1:38" x14ac:dyDescent="0.25">
      <c r="A8749">
        <v>116802341.4272584</v>
      </c>
      <c r="B8749">
        <v>5987717.0224467926</v>
      </c>
      <c r="C8749">
        <v>6066194.3894140674</v>
      </c>
      <c r="D8749">
        <v>5170857.0983071765</v>
      </c>
      <c r="E8749">
        <v>6114845.3944577947</v>
      </c>
      <c r="F8749">
        <v>173193.55387836849</v>
      </c>
      <c r="G8749">
        <v>342807.49962794705</v>
      </c>
      <c r="H8749">
        <v>195827.0506138253</v>
      </c>
      <c r="I8749">
        <v>2.8550610606973514E-2</v>
      </c>
      <c r="J8749">
        <v>6.6296069125595172E-2</v>
      </c>
      <c r="K8749">
        <v>3.2024857209196754E-2</v>
      </c>
      <c r="L8749">
        <v>3285.1329584505866</v>
      </c>
      <c r="M8749">
        <v>5836.0112202702858</v>
      </c>
      <c r="N8749">
        <v>3298.3211697303323</v>
      </c>
      <c r="O8749">
        <v>2.0415857957649299E-2</v>
      </c>
      <c r="P8749">
        <v>3.7368378071944236E-2</v>
      </c>
      <c r="Q8749">
        <v>2.1119375515435034E-2</v>
      </c>
      <c r="R8749">
        <v>-78477.366967274807</v>
      </c>
      <c r="S8749">
        <v>816859.92413961608</v>
      </c>
      <c r="T8749">
        <v>-127128.37201100215</v>
      </c>
      <c r="U8749">
        <v>-1.3106392081168556E-2</v>
      </c>
      <c r="V8749">
        <v>0.13642259997881767</v>
      </c>
      <c r="W8749">
        <v>-2.1231526395523115E-2</v>
      </c>
      <c r="X8749">
        <f t="shared" si="409"/>
        <v>1.3106392081168556E-2</v>
      </c>
      <c r="Y8749">
        <f t="shared" si="410"/>
        <v>0.13642259997881767</v>
      </c>
      <c r="Z8749">
        <f t="shared" si="411"/>
        <v>2.1231526395523115E-2</v>
      </c>
      <c r="AA8749">
        <v>0.99078010841284825</v>
      </c>
      <c r="AB8749">
        <v>0.97156048083752755</v>
      </c>
      <c r="AC8749">
        <v>0.99088461498898894</v>
      </c>
      <c r="AD8749">
        <v>13930.539570944444</v>
      </c>
      <c r="AE8749">
        <v>29507.146269820081</v>
      </c>
      <c r="AF8749">
        <v>27849.753865939241</v>
      </c>
      <c r="AG8749">
        <v>13971.889292082191</v>
      </c>
      <c r="AH8749">
        <v>29565.301910349339</v>
      </c>
      <c r="AI8749">
        <v>27934.343888527252</v>
      </c>
      <c r="AJ8749">
        <v>1</v>
      </c>
      <c r="AK8749">
        <v>0</v>
      </c>
      <c r="AL8749">
        <v>1</v>
      </c>
    </row>
    <row r="8750" spans="1:38" x14ac:dyDescent="0.25">
      <c r="A8750">
        <v>116875917.91014227</v>
      </c>
      <c r="B8750">
        <v>5987717.0224467777</v>
      </c>
      <c r="C8750">
        <v>5880098.7095872862</v>
      </c>
      <c r="D8750">
        <v>4946917.4929966526</v>
      </c>
      <c r="E8750">
        <v>5885591.7312252102</v>
      </c>
      <c r="F8750">
        <v>164026.14627279795</v>
      </c>
      <c r="G8750">
        <v>339268.82527499693</v>
      </c>
      <c r="H8750">
        <v>187957.55420815691</v>
      </c>
      <c r="I8750">
        <v>2.7895134822372849E-2</v>
      </c>
      <c r="J8750">
        <v>6.8581864515690746E-2</v>
      </c>
      <c r="K8750">
        <v>3.1935200875550636E-2</v>
      </c>
      <c r="L8750">
        <v>3111.2456965161123</v>
      </c>
      <c r="M8750">
        <v>5775.7682464406189</v>
      </c>
      <c r="N8750">
        <v>3165.7749943752056</v>
      </c>
      <c r="O8750">
        <v>1.9339349612621487E-2</v>
      </c>
      <c r="P8750">
        <v>3.6974790941584325E-2</v>
      </c>
      <c r="Q8750">
        <v>2.0266372124133313E-2</v>
      </c>
      <c r="R8750">
        <v>107618.31285949145</v>
      </c>
      <c r="S8750">
        <v>1040799.5294501251</v>
      </c>
      <c r="T8750">
        <v>102125.29122156743</v>
      </c>
      <c r="U8750">
        <v>1.7973179503315118E-2</v>
      </c>
      <c r="V8750">
        <v>0.17382243107821757</v>
      </c>
      <c r="W8750">
        <v>1.7055797867320671E-2</v>
      </c>
      <c r="X8750">
        <f t="shared" si="409"/>
        <v>1.7973179503315118E-2</v>
      </c>
      <c r="Y8750">
        <f t="shared" si="410"/>
        <v>0.17382243107821757</v>
      </c>
      <c r="Z8750">
        <f t="shared" si="411"/>
        <v>1.7055797867320671E-2</v>
      </c>
      <c r="AA8750">
        <v>0.99187016754524937</v>
      </c>
      <c r="AB8750">
        <v>0.97235555151329733</v>
      </c>
      <c r="AC8750">
        <v>0.99166611274533667</v>
      </c>
      <c r="AD8750">
        <v>13851.030259386871</v>
      </c>
      <c r="AE8750">
        <v>29476.826791325246</v>
      </c>
      <c r="AF8750">
        <v>27729.905952514324</v>
      </c>
      <c r="AG8750">
        <v>13892.379980524618</v>
      </c>
      <c r="AH8750">
        <v>29534.982431854503</v>
      </c>
      <c r="AI8750">
        <v>27814.495975102334</v>
      </c>
      <c r="AJ8750">
        <v>1</v>
      </c>
      <c r="AK8750">
        <v>0</v>
      </c>
      <c r="AL8750">
        <v>1</v>
      </c>
    </row>
    <row r="8751" spans="1:38" x14ac:dyDescent="0.25">
      <c r="A8751">
        <v>116820707.57092738</v>
      </c>
      <c r="B8751">
        <v>5987717.0224467926</v>
      </c>
      <c r="C8751">
        <v>5983124.9992558947</v>
      </c>
      <c r="D8751">
        <v>5088793.189008316</v>
      </c>
      <c r="E8751">
        <v>6034806.7392767444</v>
      </c>
      <c r="F8751">
        <v>178184.38470732269</v>
      </c>
      <c r="G8751">
        <v>343699.34955236391</v>
      </c>
      <c r="H8751">
        <v>192471.25917228957</v>
      </c>
      <c r="I8751">
        <v>2.9781156958860629E-2</v>
      </c>
      <c r="J8751">
        <v>6.7540443634995256E-2</v>
      </c>
      <c r="K8751">
        <v>3.1893524927586452E-2</v>
      </c>
      <c r="L8751">
        <v>3379.7989692754645</v>
      </c>
      <c r="M8751">
        <v>5851.1942199752011</v>
      </c>
      <c r="N8751">
        <v>3241.7994689840589</v>
      </c>
      <c r="O8751">
        <v>2.102971279805425E-2</v>
      </c>
      <c r="P8751">
        <v>3.7486048979556326E-2</v>
      </c>
      <c r="Q8751">
        <v>2.076879507116261E-2</v>
      </c>
      <c r="R8751">
        <v>4592.0231908978894</v>
      </c>
      <c r="S8751">
        <v>898923.83343847655</v>
      </c>
      <c r="T8751">
        <v>-47089.716829951853</v>
      </c>
      <c r="U8751">
        <v>7.6690718243418705E-4</v>
      </c>
      <c r="V8751">
        <v>0.15012797533159716</v>
      </c>
      <c r="W8751">
        <v>-7.8643858174027963E-3</v>
      </c>
      <c r="X8751">
        <f t="shared" si="409"/>
        <v>7.6690718243418705E-4</v>
      </c>
      <c r="Y8751">
        <f t="shared" si="410"/>
        <v>0.15012797533159716</v>
      </c>
      <c r="Z8751">
        <f t="shared" si="411"/>
        <v>7.8643858174027963E-3</v>
      </c>
      <c r="AA8751">
        <v>0.99033661989838084</v>
      </c>
      <c r="AB8751">
        <v>0.97152176126237166</v>
      </c>
      <c r="AC8751">
        <v>0.99122806284592246</v>
      </c>
      <c r="AD8751">
        <v>13972.07368340287</v>
      </c>
      <c r="AE8751">
        <v>29514.738290054964</v>
      </c>
      <c r="AF8751">
        <v>27799.246992840344</v>
      </c>
      <c r="AG8751">
        <v>14013.423404540617</v>
      </c>
      <c r="AH8751">
        <v>29572.893930584221</v>
      </c>
      <c r="AI8751">
        <v>27883.837015428355</v>
      </c>
      <c r="AJ8751">
        <v>1</v>
      </c>
      <c r="AK8751">
        <v>0</v>
      </c>
      <c r="AL8751">
        <v>1</v>
      </c>
    </row>
    <row r="8752" spans="1:38" x14ac:dyDescent="0.25">
      <c r="A8752">
        <v>116827312.95526563</v>
      </c>
      <c r="B8752">
        <v>5987717.0224467777</v>
      </c>
      <c r="C8752">
        <v>6013020.7280040588</v>
      </c>
      <c r="D8752">
        <v>5074243.711053689</v>
      </c>
      <c r="E8752">
        <v>6023262.352942612</v>
      </c>
      <c r="F8752">
        <v>164547.09807791281</v>
      </c>
      <c r="G8752">
        <v>338228.80166801444</v>
      </c>
      <c r="H8752">
        <v>185171.8828498169</v>
      </c>
      <c r="I8752">
        <v>2.7365130692395268E-2</v>
      </c>
      <c r="J8752">
        <v>6.6656002535160006E-2</v>
      </c>
      <c r="K8752">
        <v>3.0742788874097905E-2</v>
      </c>
      <c r="L8752">
        <v>3121.127103222213</v>
      </c>
      <c r="M8752">
        <v>5758.062713608685</v>
      </c>
      <c r="N8752">
        <v>3118.855844113139</v>
      </c>
      <c r="O8752">
        <v>1.940818119744981E-2</v>
      </c>
      <c r="P8752">
        <v>3.687655329945759E-2</v>
      </c>
      <c r="Q8752">
        <v>1.9974192621580948E-2</v>
      </c>
      <c r="R8752">
        <v>-25303.705557281151</v>
      </c>
      <c r="S8752">
        <v>913473.31139308866</v>
      </c>
      <c r="T8752">
        <v>-35545.330495834351</v>
      </c>
      <c r="U8752">
        <v>-4.2259354379010428E-3</v>
      </c>
      <c r="V8752">
        <v>0.15255786269936542</v>
      </c>
      <c r="W8752">
        <v>-5.936374475043138E-3</v>
      </c>
      <c r="X8752">
        <f t="shared" si="409"/>
        <v>4.2259354379010428E-3</v>
      </c>
      <c r="Y8752">
        <f t="shared" si="410"/>
        <v>0.15255786269936542</v>
      </c>
      <c r="Z8752">
        <f t="shared" si="411"/>
        <v>5.936374475043138E-3</v>
      </c>
      <c r="AA8752">
        <v>0.99169358258768903</v>
      </c>
      <c r="AB8752">
        <v>0.97221110952059897</v>
      </c>
      <c r="AC8752">
        <v>0.99181896691677651</v>
      </c>
      <c r="AD8752">
        <v>13855.666255715667</v>
      </c>
      <c r="AE8752">
        <v>29467.855685757149</v>
      </c>
      <c r="AF8752">
        <v>27686.275608013002</v>
      </c>
      <c r="AG8752">
        <v>13897.015976853414</v>
      </c>
      <c r="AH8752">
        <v>29526.011326286407</v>
      </c>
      <c r="AI8752">
        <v>27770.865630601013</v>
      </c>
      <c r="AJ8752">
        <v>1</v>
      </c>
      <c r="AK8752">
        <v>0</v>
      </c>
      <c r="AL8752">
        <v>1</v>
      </c>
    </row>
    <row r="8753" spans="1:38" x14ac:dyDescent="0.25">
      <c r="A8753">
        <v>116861301.53461482</v>
      </c>
      <c r="B8753">
        <v>5987717.0224467777</v>
      </c>
      <c r="C8753">
        <v>5991153.413674416</v>
      </c>
      <c r="D8753">
        <v>5013898.8250805354</v>
      </c>
      <c r="E8753">
        <v>5930042.2749088481</v>
      </c>
      <c r="F8753">
        <v>164174.15743082741</v>
      </c>
      <c r="G8753">
        <v>337690.58548765932</v>
      </c>
      <c r="H8753">
        <v>187149.32842081503</v>
      </c>
      <c r="I8753">
        <v>2.74027630566279E-2</v>
      </c>
      <c r="J8753">
        <v>6.7350897429055159E-2</v>
      </c>
      <c r="K8753">
        <v>3.1559526854079929E-2</v>
      </c>
      <c r="L8753">
        <v>3114.05317013492</v>
      </c>
      <c r="M8753">
        <v>5748.9000328887696</v>
      </c>
      <c r="N8753">
        <v>3152.1620220306836</v>
      </c>
      <c r="O8753">
        <v>1.9358835893320121E-2</v>
      </c>
      <c r="P8753">
        <v>3.6807139675529107E-2</v>
      </c>
      <c r="Q8753">
        <v>2.0181611640667476E-2</v>
      </c>
      <c r="R8753">
        <v>-3436.3912276383489</v>
      </c>
      <c r="S8753">
        <v>973818.1973662423</v>
      </c>
      <c r="T8753">
        <v>57674.747537929565</v>
      </c>
      <c r="U8753">
        <v>-5.739067518982597E-4</v>
      </c>
      <c r="V8753">
        <v>0.16263597523322976</v>
      </c>
      <c r="W8753">
        <v>9.6321765577294712E-3</v>
      </c>
      <c r="X8753">
        <f t="shared" si="409"/>
        <v>5.739067518982597E-4</v>
      </c>
      <c r="Y8753">
        <f t="shared" si="410"/>
        <v>0.16263597523322976</v>
      </c>
      <c r="Z8753">
        <f t="shared" si="411"/>
        <v>9.6321765577294712E-3</v>
      </c>
      <c r="AA8753">
        <v>0.99174194309643449</v>
      </c>
      <c r="AB8753">
        <v>0.97245216742466667</v>
      </c>
      <c r="AC8753">
        <v>0.9916893669795569</v>
      </c>
      <c r="AD8753">
        <v>13852.348919517694</v>
      </c>
      <c r="AE8753">
        <v>29463.202266899025</v>
      </c>
      <c r="AF8753">
        <v>27717.314131278006</v>
      </c>
      <c r="AG8753">
        <v>13893.698640655441</v>
      </c>
      <c r="AH8753">
        <v>29521.357907428282</v>
      </c>
      <c r="AI8753">
        <v>27801.904153866017</v>
      </c>
      <c r="AJ8753">
        <v>1</v>
      </c>
      <c r="AK8753">
        <v>0</v>
      </c>
      <c r="AL8753">
        <v>1</v>
      </c>
    </row>
    <row r="8754" spans="1:38" x14ac:dyDescent="0.25">
      <c r="A8754">
        <v>116962260.2548846</v>
      </c>
      <c r="B8754">
        <v>5987717.0224467777</v>
      </c>
      <c r="C8754">
        <v>5754350.8680910552</v>
      </c>
      <c r="D8754">
        <v>4868956.5454985024</v>
      </c>
      <c r="E8754">
        <v>5803804.387306625</v>
      </c>
      <c r="F8754">
        <v>175728.56941518671</v>
      </c>
      <c r="G8754">
        <v>344861.86624366062</v>
      </c>
      <c r="H8754">
        <v>193111.14536521782</v>
      </c>
      <c r="I8754">
        <v>3.0538382772179271E-2</v>
      </c>
      <c r="J8754">
        <v>7.0828700774192746E-2</v>
      </c>
      <c r="K8754">
        <v>3.3273200211152362E-2</v>
      </c>
      <c r="L8754">
        <v>3333.2170984413528</v>
      </c>
      <c r="M8754">
        <v>5870.9850952084507</v>
      </c>
      <c r="N8754">
        <v>3252.5770922477482</v>
      </c>
      <c r="O8754">
        <v>2.0751719452357414E-2</v>
      </c>
      <c r="P8754">
        <v>3.7600560114993659E-2</v>
      </c>
      <c r="Q8754">
        <v>2.0831039170159993E-2</v>
      </c>
      <c r="R8754">
        <v>233366.15435572248</v>
      </c>
      <c r="S8754">
        <v>1118760.4769482752</v>
      </c>
      <c r="T8754">
        <v>183912.63514015265</v>
      </c>
      <c r="U8754">
        <v>3.8974145484978413E-2</v>
      </c>
      <c r="V8754">
        <v>0.18684257668728524</v>
      </c>
      <c r="W8754">
        <v>3.0714984434084013E-2</v>
      </c>
      <c r="X8754">
        <f t="shared" si="409"/>
        <v>3.8974145484978413E-2</v>
      </c>
      <c r="Y8754">
        <f t="shared" si="410"/>
        <v>0.18684257668728524</v>
      </c>
      <c r="Z8754">
        <f t="shared" si="411"/>
        <v>3.0714984434084013E-2</v>
      </c>
      <c r="AA8754">
        <v>0.99059048392437132</v>
      </c>
      <c r="AB8754">
        <v>0.97129119810210029</v>
      </c>
      <c r="AC8754">
        <v>0.99115806271358675</v>
      </c>
      <c r="AD8754">
        <v>13951.783611829131</v>
      </c>
      <c r="AE8754">
        <v>29524.604884111053</v>
      </c>
      <c r="AF8754">
        <v>27808.945304538149</v>
      </c>
      <c r="AG8754">
        <v>13993.133332966878</v>
      </c>
      <c r="AH8754">
        <v>29582.760524640311</v>
      </c>
      <c r="AI8754">
        <v>27893.535327126159</v>
      </c>
      <c r="AJ8754">
        <v>0</v>
      </c>
      <c r="AK8754">
        <v>0</v>
      </c>
      <c r="AL8754">
        <v>1</v>
      </c>
    </row>
    <row r="8755" spans="1:38" x14ac:dyDescent="0.25">
      <c r="A8755">
        <v>116884523.47620662</v>
      </c>
      <c r="B8755">
        <v>5987717.0224467777</v>
      </c>
      <c r="C8755">
        <v>5798101.6890152665</v>
      </c>
      <c r="D8755">
        <v>4773127.4489098815</v>
      </c>
      <c r="E8755">
        <v>5699717.889849063</v>
      </c>
      <c r="F8755">
        <v>163950.97776582354</v>
      </c>
      <c r="G8755">
        <v>338873.79531091318</v>
      </c>
      <c r="H8755">
        <v>188074.08406818096</v>
      </c>
      <c r="I8755">
        <v>2.8276664770546394E-2</v>
      </c>
      <c r="J8755">
        <v>7.0996175764866165E-2</v>
      </c>
      <c r="K8755">
        <v>3.2997086470390458E-2</v>
      </c>
      <c r="L8755">
        <v>3109.8199013050935</v>
      </c>
      <c r="M8755">
        <v>5769.0431914017481</v>
      </c>
      <c r="N8755">
        <v>3167.7377104709508</v>
      </c>
      <c r="O8755">
        <v>1.93326898288654E-2</v>
      </c>
      <c r="P8755">
        <v>3.693251499427401E-2</v>
      </c>
      <c r="Q8755">
        <v>2.0279362904452283E-2</v>
      </c>
      <c r="R8755">
        <v>189615.33343151119</v>
      </c>
      <c r="S8755">
        <v>1214589.5735368961</v>
      </c>
      <c r="T8755">
        <v>287999.13259771466</v>
      </c>
      <c r="U8755">
        <v>3.1667383866117997E-2</v>
      </c>
      <c r="V8755">
        <v>0.20284685615296077</v>
      </c>
      <c r="W8755">
        <v>4.8098320531525178E-2</v>
      </c>
      <c r="X8755">
        <f t="shared" si="409"/>
        <v>3.1667383866117997E-2</v>
      </c>
      <c r="Y8755">
        <f t="shared" si="410"/>
        <v>0.20284685615296077</v>
      </c>
      <c r="Z8755">
        <f t="shared" si="411"/>
        <v>4.8098320531525178E-2</v>
      </c>
      <c r="AA8755">
        <v>0.99182638697878345</v>
      </c>
      <c r="AB8755">
        <v>0.97241884835697756</v>
      </c>
      <c r="AC8755">
        <v>0.99165546070544031</v>
      </c>
      <c r="AD8755">
        <v>13850.360112897582</v>
      </c>
      <c r="AE8755">
        <v>29473.422558497008</v>
      </c>
      <c r="AF8755">
        <v>27731.71697173308</v>
      </c>
      <c r="AG8755">
        <v>13891.70983403533</v>
      </c>
      <c r="AH8755">
        <v>29531.578199026266</v>
      </c>
      <c r="AI8755">
        <v>27816.30699432109</v>
      </c>
      <c r="AJ8755">
        <v>1</v>
      </c>
      <c r="AK8755">
        <v>0</v>
      </c>
      <c r="AL8755">
        <v>0</v>
      </c>
    </row>
    <row r="8756" spans="1:38" x14ac:dyDescent="0.25">
      <c r="A8756">
        <v>116840285.2504849</v>
      </c>
      <c r="B8756">
        <v>5987717.0224467777</v>
      </c>
      <c r="C8756">
        <v>6146072.2619184656</v>
      </c>
      <c r="D8756">
        <v>5158109.4832258159</v>
      </c>
      <c r="E8756">
        <v>6099174.0242967727</v>
      </c>
      <c r="F8756">
        <v>164927.59634749434</v>
      </c>
      <c r="G8756">
        <v>344639.46057667426</v>
      </c>
      <c r="H8756">
        <v>183925.65518663006</v>
      </c>
      <c r="I8756">
        <v>2.6834633456784808E-2</v>
      </c>
      <c r="J8756">
        <v>6.6815072789254012E-2</v>
      </c>
      <c r="K8756">
        <v>3.0155830027794043E-2</v>
      </c>
      <c r="L8756">
        <v>3128.3443891895276</v>
      </c>
      <c r="M8756">
        <v>5867.1988245772864</v>
      </c>
      <c r="N8756">
        <v>3097.8655924042664</v>
      </c>
      <c r="O8756">
        <v>1.9455798194128664E-2</v>
      </c>
      <c r="P8756">
        <v>3.7576085151467306E-2</v>
      </c>
      <c r="Q8756">
        <v>1.9840074415131158E-2</v>
      </c>
      <c r="R8756">
        <v>-158355.23947168794</v>
      </c>
      <c r="S8756">
        <v>829607.53922096174</v>
      </c>
      <c r="T8756">
        <v>-111457.00184999499</v>
      </c>
      <c r="U8756">
        <v>-2.6446680575926546E-2</v>
      </c>
      <c r="V8756">
        <v>0.13855156082208389</v>
      </c>
      <c r="W8756">
        <v>-1.861427342544154E-2</v>
      </c>
      <c r="X8756">
        <f t="shared" si="409"/>
        <v>2.6446680575926546E-2</v>
      </c>
      <c r="Y8756">
        <f t="shared" si="410"/>
        <v>0.13855156082208389</v>
      </c>
      <c r="Z8756">
        <f t="shared" si="411"/>
        <v>1.861427342544154E-2</v>
      </c>
      <c r="AA8756">
        <v>0.9916225491662225</v>
      </c>
      <c r="AB8756">
        <v>0.97100235656129963</v>
      </c>
      <c r="AC8756">
        <v>0.99188804830826827</v>
      </c>
      <c r="AD8756">
        <v>13859.043077831901</v>
      </c>
      <c r="AE8756">
        <v>29522.719842397019</v>
      </c>
      <c r="AF8756">
        <v>27666.543744781662</v>
      </c>
      <c r="AG8756">
        <v>13900.392798969648</v>
      </c>
      <c r="AH8756">
        <v>29580.875482926276</v>
      </c>
      <c r="AI8756">
        <v>27751.133767369673</v>
      </c>
      <c r="AJ8756">
        <v>1</v>
      </c>
      <c r="AK8756">
        <v>0</v>
      </c>
      <c r="AL8756">
        <v>1</v>
      </c>
    </row>
    <row r="8757" spans="1:38" x14ac:dyDescent="0.25">
      <c r="A8757">
        <v>116948032.22526602</v>
      </c>
      <c r="B8757">
        <v>5987717.0224467777</v>
      </c>
      <c r="C8757">
        <v>5917961.5491530914</v>
      </c>
      <c r="D8757">
        <v>4982077.6671557557</v>
      </c>
      <c r="E8757">
        <v>5940028.2555160103</v>
      </c>
      <c r="F8757">
        <v>168499.51990349634</v>
      </c>
      <c r="G8757">
        <v>349350.26898726699</v>
      </c>
      <c r="H8757">
        <v>191718.46027228594</v>
      </c>
      <c r="I8757">
        <v>2.8472560780258872E-2</v>
      </c>
      <c r="J8757">
        <v>7.012140161731148E-2</v>
      </c>
      <c r="K8757">
        <v>3.2275681533038662E-2</v>
      </c>
      <c r="L8757">
        <v>3196.0965862899407</v>
      </c>
      <c r="M8757">
        <v>5947.3964012656634</v>
      </c>
      <c r="N8757">
        <v>3229.1200534454711</v>
      </c>
      <c r="O8757">
        <v>1.9854355268859866E-2</v>
      </c>
      <c r="P8757">
        <v>3.8049213313624854E-2</v>
      </c>
      <c r="Q8757">
        <v>2.0658699948552857E-2</v>
      </c>
      <c r="R8757">
        <v>69755.473293686286</v>
      </c>
      <c r="S8757">
        <v>1005639.355291022</v>
      </c>
      <c r="T8757">
        <v>47688.766930767335</v>
      </c>
      <c r="U8757">
        <v>1.1649761174782758E-2</v>
      </c>
      <c r="V8757">
        <v>0.16795038100850077</v>
      </c>
      <c r="W8757">
        <v>7.9644323123473429E-3</v>
      </c>
      <c r="X8757">
        <f t="shared" si="409"/>
        <v>1.1649761174782758E-2</v>
      </c>
      <c r="Y8757">
        <f t="shared" si="410"/>
        <v>0.16795038100850077</v>
      </c>
      <c r="Z8757">
        <f t="shared" si="411"/>
        <v>7.9644323123473429E-3</v>
      </c>
      <c r="AA8757">
        <v>0.99144770749193001</v>
      </c>
      <c r="AB8757">
        <v>0.9708025065021062</v>
      </c>
      <c r="AC8757">
        <v>0.99136307194859341</v>
      </c>
      <c r="AD8757">
        <v>13890.36837663527</v>
      </c>
      <c r="AE8757">
        <v>29562.389575281679</v>
      </c>
      <c r="AF8757">
        <v>27787.795977419304</v>
      </c>
      <c r="AG8757">
        <v>13931.718097773017</v>
      </c>
      <c r="AH8757">
        <v>29620.545215810936</v>
      </c>
      <c r="AI8757">
        <v>27872.386000007315</v>
      </c>
      <c r="AJ8757">
        <v>1</v>
      </c>
      <c r="AK8757">
        <v>0</v>
      </c>
      <c r="AL8757">
        <v>1</v>
      </c>
    </row>
    <row r="8758" spans="1:38" x14ac:dyDescent="0.25">
      <c r="A8758">
        <v>116919341.40855627</v>
      </c>
      <c r="B8758">
        <v>5987717.0224467777</v>
      </c>
      <c r="C8758">
        <v>6090910.4798062481</v>
      </c>
      <c r="D8758">
        <v>5128278.3563178517</v>
      </c>
      <c r="E8758">
        <v>6013299.9435233278</v>
      </c>
      <c r="F8758">
        <v>168282.04658086976</v>
      </c>
      <c r="G8758">
        <v>338923.48253443738</v>
      </c>
      <c r="H8758">
        <v>190748.20676526387</v>
      </c>
      <c r="I8758">
        <v>2.7628389407263594E-2</v>
      </c>
      <c r="J8758">
        <v>6.6089135375597546E-2</v>
      </c>
      <c r="K8758">
        <v>3.1721053091773796E-2</v>
      </c>
      <c r="L8758">
        <v>3191.9715552841903</v>
      </c>
      <c r="M8758">
        <v>5769.8890748620161</v>
      </c>
      <c r="N8758">
        <v>3212.7780431246852</v>
      </c>
      <c r="O8758">
        <v>1.9828449996762188E-2</v>
      </c>
      <c r="P8758">
        <v>3.6917957223212082E-2</v>
      </c>
      <c r="Q8758">
        <v>2.0556582773922499E-2</v>
      </c>
      <c r="R8758">
        <v>-103193.45735947043</v>
      </c>
      <c r="S8758">
        <v>859438.66612892598</v>
      </c>
      <c r="T8758">
        <v>-25582.921076550148</v>
      </c>
      <c r="U8758">
        <v>-1.7234190756279626E-2</v>
      </c>
      <c r="V8758">
        <v>0.14353361438208567</v>
      </c>
      <c r="W8758">
        <v>-4.272566819815431E-3</v>
      </c>
      <c r="X8758">
        <f t="shared" si="409"/>
        <v>1.7234190756279626E-2</v>
      </c>
      <c r="Y8758">
        <f t="shared" si="410"/>
        <v>0.14353361438208567</v>
      </c>
      <c r="Z8758">
        <f t="shared" si="411"/>
        <v>4.272566819815431E-3</v>
      </c>
      <c r="AA8758">
        <v>0.99140415651560632</v>
      </c>
      <c r="AB8758">
        <v>0.97232171300749681</v>
      </c>
      <c r="AC8758">
        <v>0.99138877680723869</v>
      </c>
      <c r="AD8758">
        <v>13888.480232665921</v>
      </c>
      <c r="AE8758">
        <v>29473.850964075322</v>
      </c>
      <c r="AF8758">
        <v>27772.970702049606</v>
      </c>
      <c r="AG8758">
        <v>13929.829953803668</v>
      </c>
      <c r="AH8758">
        <v>29532.006604604579</v>
      </c>
      <c r="AI8758">
        <v>27857.560724637617</v>
      </c>
      <c r="AJ8758">
        <v>1</v>
      </c>
      <c r="AK8758">
        <v>0</v>
      </c>
      <c r="AL8758">
        <v>1</v>
      </c>
    </row>
    <row r="8759" spans="1:38" x14ac:dyDescent="0.25">
      <c r="A8759">
        <v>116712506.1218996</v>
      </c>
      <c r="B8759">
        <v>5987717.0224467777</v>
      </c>
      <c r="C8759">
        <v>6253584.426831102</v>
      </c>
      <c r="D8759">
        <v>5401699.9209882794</v>
      </c>
      <c r="E8759">
        <v>6329283.4616635209</v>
      </c>
      <c r="F8759">
        <v>169802.9411787781</v>
      </c>
      <c r="G8759">
        <v>340975.45615070889</v>
      </c>
      <c r="H8759">
        <v>193787.50383773155</v>
      </c>
      <c r="I8759">
        <v>2.7152898176322035E-2</v>
      </c>
      <c r="J8759">
        <v>6.3123731628602756E-2</v>
      </c>
      <c r="K8759">
        <v>3.0617605454314495E-2</v>
      </c>
      <c r="L8759">
        <v>3220.8198631919258</v>
      </c>
      <c r="M8759">
        <v>5804.8222109843473</v>
      </c>
      <c r="N8759">
        <v>3263.9690192630869</v>
      </c>
      <c r="O8759">
        <v>2.002659756825069E-2</v>
      </c>
      <c r="P8759">
        <v>3.7193293697710982E-2</v>
      </c>
      <c r="Q8759">
        <v>2.0913260379269352E-2</v>
      </c>
      <c r="R8759">
        <v>-265867.40438432433</v>
      </c>
      <c r="S8759">
        <v>586017.10145849828</v>
      </c>
      <c r="T8759">
        <v>-341566.43921674322</v>
      </c>
      <c r="U8759">
        <v>-4.4402132463448013E-2</v>
      </c>
      <c r="V8759">
        <v>9.7869872484226461E-2</v>
      </c>
      <c r="W8759">
        <v>-5.7044519294461908E-2</v>
      </c>
      <c r="X8759">
        <f t="shared" si="409"/>
        <v>4.4402132463448013E-2</v>
      </c>
      <c r="Y8759">
        <f t="shared" si="410"/>
        <v>9.7869872484226461E-2</v>
      </c>
      <c r="Z8759">
        <f t="shared" si="411"/>
        <v>5.7044519294461908E-2</v>
      </c>
      <c r="AA8759">
        <v>0.99127342832546983</v>
      </c>
      <c r="AB8759">
        <v>0.97210210823706567</v>
      </c>
      <c r="AC8759">
        <v>0.99114915541947068</v>
      </c>
      <c r="AD8759">
        <v>13901.634102149352</v>
      </c>
      <c r="AE8759">
        <v>29491.488541575371</v>
      </c>
      <c r="AF8759">
        <v>27819.161527696342</v>
      </c>
      <c r="AG8759">
        <v>13942.983823287099</v>
      </c>
      <c r="AH8759">
        <v>29549.644182104628</v>
      </c>
      <c r="AI8759">
        <v>27903.751550284353</v>
      </c>
      <c r="AJ8759">
        <v>0</v>
      </c>
      <c r="AK8759">
        <v>0</v>
      </c>
      <c r="AL8759">
        <v>0</v>
      </c>
    </row>
    <row r="8760" spans="1:38" x14ac:dyDescent="0.25">
      <c r="A8760">
        <v>116846103.00991568</v>
      </c>
      <c r="B8760">
        <v>5987717.0224467777</v>
      </c>
      <c r="C8760">
        <v>5740443.1920962613</v>
      </c>
      <c r="D8760">
        <v>4952481.5451615313</v>
      </c>
      <c r="E8760">
        <v>5880716.9115761807</v>
      </c>
      <c r="F8760">
        <v>167420.88850236227</v>
      </c>
      <c r="G8760">
        <v>342253.70541471429</v>
      </c>
      <c r="H8760">
        <v>187821.09897081769</v>
      </c>
      <c r="I8760">
        <v>2.9165150302833062E-2</v>
      </c>
      <c r="J8760">
        <v>6.9107517573505917E-2</v>
      </c>
      <c r="K8760">
        <v>3.1938469712951528E-2</v>
      </c>
      <c r="L8760">
        <v>3175.6371206427734</v>
      </c>
      <c r="M8760">
        <v>5826.5833365581293</v>
      </c>
      <c r="N8760">
        <v>3163.476674522969</v>
      </c>
      <c r="O8760">
        <v>1.9743253753144178E-2</v>
      </c>
      <c r="P8760">
        <v>3.7308522797811258E-2</v>
      </c>
      <c r="Q8760">
        <v>2.0256235054814074E-2</v>
      </c>
      <c r="R8760">
        <v>247273.83035051636</v>
      </c>
      <c r="S8760">
        <v>1035235.4772852464</v>
      </c>
      <c r="T8760">
        <v>107000.11087059695</v>
      </c>
      <c r="U8760">
        <v>4.1296846431375302E-2</v>
      </c>
      <c r="V8760">
        <v>0.17289318673617196</v>
      </c>
      <c r="W8760">
        <v>1.7869934479113576E-2</v>
      </c>
      <c r="X8760">
        <f t="shared" si="409"/>
        <v>4.1296846431375302E-2</v>
      </c>
      <c r="Y8760">
        <f t="shared" si="410"/>
        <v>0.17289318673617196</v>
      </c>
      <c r="Z8760">
        <f t="shared" si="411"/>
        <v>1.7869934479113576E-2</v>
      </c>
      <c r="AA8760">
        <v>0.99142093312980983</v>
      </c>
      <c r="AB8760">
        <v>0.97158916386934047</v>
      </c>
      <c r="AC8760">
        <v>0.99159603020308462</v>
      </c>
      <c r="AD8760">
        <v>13880.979458970869</v>
      </c>
      <c r="AE8760">
        <v>29502.422058226588</v>
      </c>
      <c r="AF8760">
        <v>27727.783840373824</v>
      </c>
      <c r="AG8760">
        <v>13922.329180108616</v>
      </c>
      <c r="AH8760">
        <v>29560.577698755846</v>
      </c>
      <c r="AI8760">
        <v>27812.373862961835</v>
      </c>
      <c r="AJ8760">
        <v>0</v>
      </c>
      <c r="AK8760">
        <v>0</v>
      </c>
      <c r="AL8760">
        <v>1</v>
      </c>
    </row>
    <row r="8761" spans="1:38" x14ac:dyDescent="0.25">
      <c r="A8761">
        <v>116800801.86765863</v>
      </c>
      <c r="B8761">
        <v>5987717.0224467777</v>
      </c>
      <c r="C8761">
        <v>5837884.1527812285</v>
      </c>
      <c r="D8761">
        <v>4744934.5105223702</v>
      </c>
      <c r="E8761">
        <v>5646408.6609064806</v>
      </c>
      <c r="F8761">
        <v>180090.34242606384</v>
      </c>
      <c r="G8761">
        <v>345836.52497420064</v>
      </c>
      <c r="H8761">
        <v>195591.71090829198</v>
      </c>
      <c r="I8761">
        <v>3.0848563916820265E-2</v>
      </c>
      <c r="J8761">
        <v>7.2885415848685228E-2</v>
      </c>
      <c r="K8761">
        <v>3.464002034824229E-2</v>
      </c>
      <c r="L8761">
        <v>3415.9511491865428</v>
      </c>
      <c r="M8761">
        <v>5887.5778456399294</v>
      </c>
      <c r="N8761">
        <v>3294.3573356715842</v>
      </c>
      <c r="O8761">
        <v>2.1239998407023737E-2</v>
      </c>
      <c r="P8761">
        <v>3.7709026463252082E-2</v>
      </c>
      <c r="Q8761">
        <v>2.1099849752686538E-2</v>
      </c>
      <c r="R8761">
        <v>149832.86966554914</v>
      </c>
      <c r="S8761">
        <v>1242782.5119244074</v>
      </c>
      <c r="T8761">
        <v>341308.36154029705</v>
      </c>
      <c r="U8761">
        <v>2.5023371863408889E-2</v>
      </c>
      <c r="V8761">
        <v>0.20755531820649831</v>
      </c>
      <c r="W8761">
        <v>5.7001418113247319E-2</v>
      </c>
      <c r="X8761">
        <f t="shared" si="409"/>
        <v>2.5023371863408889E-2</v>
      </c>
      <c r="Y8761">
        <f t="shared" si="410"/>
        <v>0.20755531820649831</v>
      </c>
      <c r="Z8761">
        <f t="shared" si="411"/>
        <v>5.7001418113247319E-2</v>
      </c>
      <c r="AA8761">
        <v>0.99020964883595353</v>
      </c>
      <c r="AB8761">
        <v>0.97125200134344181</v>
      </c>
      <c r="AC8761">
        <v>0.99096818942979326</v>
      </c>
      <c r="AD8761">
        <v>13987.628989210174</v>
      </c>
      <c r="AE8761">
        <v>29532.851478390679</v>
      </c>
      <c r="AF8761">
        <v>27846.240172830789</v>
      </c>
      <c r="AG8761">
        <v>14028.978710347921</v>
      </c>
      <c r="AH8761">
        <v>29591.007118919937</v>
      </c>
      <c r="AI8761">
        <v>27930.830195418799</v>
      </c>
      <c r="AJ8761">
        <v>1</v>
      </c>
      <c r="AK8761">
        <v>0</v>
      </c>
      <c r="AL8761">
        <v>0</v>
      </c>
    </row>
    <row r="8762" spans="1:38" x14ac:dyDescent="0.25">
      <c r="A8762">
        <v>116961656.25645481</v>
      </c>
      <c r="B8762">
        <v>5987717.0224467777</v>
      </c>
      <c r="C8762">
        <v>5704221.0005417624</v>
      </c>
      <c r="D8762">
        <v>4702047.9403710887</v>
      </c>
      <c r="E8762">
        <v>5591478.1009300426</v>
      </c>
      <c r="F8762">
        <v>171535.2413940017</v>
      </c>
      <c r="G8762">
        <v>337707.89754345972</v>
      </c>
      <c r="H8762">
        <v>188448.90241913195</v>
      </c>
      <c r="I8762">
        <v>3.0071633160375453E-2</v>
      </c>
      <c r="J8762">
        <v>7.1821449254897987E-2</v>
      </c>
      <c r="K8762">
        <v>3.3702877668033225E-2</v>
      </c>
      <c r="L8762">
        <v>3253.6781099541504</v>
      </c>
      <c r="M8762">
        <v>5749.1947561722654</v>
      </c>
      <c r="N8762">
        <v>3174.0507877392529</v>
      </c>
      <c r="O8762">
        <v>2.0237603163186815E-2</v>
      </c>
      <c r="P8762">
        <v>3.680293801248128E-2</v>
      </c>
      <c r="Q8762">
        <v>2.0318392286889322E-2</v>
      </c>
      <c r="R8762">
        <v>283496.02190501522</v>
      </c>
      <c r="S8762">
        <v>1285669.082075689</v>
      </c>
      <c r="T8762">
        <v>396238.92151673511</v>
      </c>
      <c r="U8762">
        <v>4.7346262497416663E-2</v>
      </c>
      <c r="V8762">
        <v>0.21471774254794734</v>
      </c>
      <c r="W8762">
        <v>6.6175291856865159E-2</v>
      </c>
      <c r="X8762">
        <f t="shared" si="409"/>
        <v>4.7346262497416663E-2</v>
      </c>
      <c r="Y8762">
        <f t="shared" si="410"/>
        <v>0.21471774254794734</v>
      </c>
      <c r="Z8762">
        <f t="shared" si="411"/>
        <v>6.6175291856865159E-2</v>
      </c>
      <c r="AA8762">
        <v>0.9910447891565366</v>
      </c>
      <c r="AB8762">
        <v>0.97247088311939611</v>
      </c>
      <c r="AC8762">
        <v>0.99158013553374014</v>
      </c>
      <c r="AD8762">
        <v>13916.473606122936</v>
      </c>
      <c r="AE8762">
        <v>29463.352062399998</v>
      </c>
      <c r="AF8762">
        <v>27737.534516066691</v>
      </c>
      <c r="AG8762">
        <v>13957.823327260683</v>
      </c>
      <c r="AH8762">
        <v>29521.507702929255</v>
      </c>
      <c r="AI8762">
        <v>27822.124538654702</v>
      </c>
      <c r="AJ8762">
        <v>0</v>
      </c>
      <c r="AK8762">
        <v>0</v>
      </c>
      <c r="AL8762">
        <v>0</v>
      </c>
    </row>
    <row r="8763" spans="1:38" x14ac:dyDescent="0.25">
      <c r="A8763">
        <v>116851461.05940884</v>
      </c>
      <c r="B8763">
        <v>5987717.0224467777</v>
      </c>
      <c r="C8763">
        <v>5795661.8922405411</v>
      </c>
      <c r="D8763">
        <v>4857267.836823049</v>
      </c>
      <c r="E8763">
        <v>5763064.1986300582</v>
      </c>
      <c r="F8763">
        <v>173086.99239305031</v>
      </c>
      <c r="G8763">
        <v>338336.94453107112</v>
      </c>
      <c r="H8763">
        <v>190906.75889924637</v>
      </c>
      <c r="I8763">
        <v>2.9864922352490223E-2</v>
      </c>
      <c r="J8763">
        <v>6.9655813905531758E-2</v>
      </c>
      <c r="K8763">
        <v>3.3125912243807197E-2</v>
      </c>
      <c r="L8763">
        <v>3283.1117016562025</v>
      </c>
      <c r="M8763">
        <v>5759.9037554845954</v>
      </c>
      <c r="N8763">
        <v>3215.4485417017827</v>
      </c>
      <c r="O8763">
        <v>2.0448814921464591E-2</v>
      </c>
      <c r="P8763">
        <v>3.6915470892102203E-2</v>
      </c>
      <c r="Q8763">
        <v>2.0607947994481398E-2</v>
      </c>
      <c r="R8763">
        <v>192055.13020623662</v>
      </c>
      <c r="S8763">
        <v>1130449.1856237287</v>
      </c>
      <c r="T8763">
        <v>224652.82381671946</v>
      </c>
      <c r="U8763">
        <v>3.2074850813132882E-2</v>
      </c>
      <c r="V8763">
        <v>0.18879469109610494</v>
      </c>
      <c r="W8763">
        <v>3.7518944695372217E-2</v>
      </c>
      <c r="X8763">
        <f t="shared" si="409"/>
        <v>3.2074850813132882E-2</v>
      </c>
      <c r="Y8763">
        <f t="shared" si="410"/>
        <v>0.18879469109610494</v>
      </c>
      <c r="Z8763">
        <f t="shared" si="411"/>
        <v>3.7518944695372217E-2</v>
      </c>
      <c r="AA8763">
        <v>0.99084427607070513</v>
      </c>
      <c r="AB8763">
        <v>0.97235964560753185</v>
      </c>
      <c r="AC8763">
        <v>0.99135638527450531</v>
      </c>
      <c r="AD8763">
        <v>13929.639763559186</v>
      </c>
      <c r="AE8763">
        <v>29468.789795857516</v>
      </c>
      <c r="AF8763">
        <v>27775.398493661567</v>
      </c>
      <c r="AG8763">
        <v>13970.989484696933</v>
      </c>
      <c r="AH8763">
        <v>29526.945436386774</v>
      </c>
      <c r="AI8763">
        <v>27859.988516249578</v>
      </c>
      <c r="AJ8763">
        <v>1</v>
      </c>
      <c r="AK8763">
        <v>0</v>
      </c>
      <c r="AL8763">
        <v>1</v>
      </c>
    </row>
    <row r="8764" spans="1:38" x14ac:dyDescent="0.25">
      <c r="A8764">
        <v>116811310.53300099</v>
      </c>
      <c r="B8764">
        <v>5987717.0224467777</v>
      </c>
      <c r="C8764">
        <v>6104895.7699323492</v>
      </c>
      <c r="D8764">
        <v>5145450.5667869719</v>
      </c>
      <c r="E8764">
        <v>6116346.8206942128</v>
      </c>
      <c r="F8764">
        <v>169109.08118208215</v>
      </c>
      <c r="G8764">
        <v>351971.51623412193</v>
      </c>
      <c r="H8764">
        <v>194843.18462865829</v>
      </c>
      <c r="I8764">
        <v>2.7700568126809495E-2</v>
      </c>
      <c r="J8764">
        <v>6.8404411171693991E-2</v>
      </c>
      <c r="K8764">
        <v>3.1856137387340527E-2</v>
      </c>
      <c r="L8764">
        <v>3207.6587362755217</v>
      </c>
      <c r="M8764">
        <v>5992.0209452454483</v>
      </c>
      <c r="N8764">
        <v>3281.7498840122335</v>
      </c>
      <c r="O8764">
        <v>1.9943143861259803E-2</v>
      </c>
      <c r="P8764">
        <v>3.8374498901440339E-2</v>
      </c>
      <c r="Q8764">
        <v>2.1017200785781093E-2</v>
      </c>
      <c r="R8764">
        <v>-117178.74748557154</v>
      </c>
      <c r="S8764">
        <v>842266.4556598058</v>
      </c>
      <c r="T8764">
        <v>-128629.79824743513</v>
      </c>
      <c r="U8764">
        <v>-1.9569853927012812E-2</v>
      </c>
      <c r="V8764">
        <v>0.14066570823275615</v>
      </c>
      <c r="W8764">
        <v>-2.1482277429816277E-2</v>
      </c>
      <c r="X8764">
        <f t="shared" si="409"/>
        <v>1.9569853927012812E-2</v>
      </c>
      <c r="Y8764">
        <f t="shared" si="410"/>
        <v>0.14066570823275615</v>
      </c>
      <c r="Z8764">
        <f t="shared" si="411"/>
        <v>2.1482277429816277E-2</v>
      </c>
      <c r="AA8764">
        <v>0.99121686213617688</v>
      </c>
      <c r="AB8764">
        <v>0.97002796421695159</v>
      </c>
      <c r="AC8764">
        <v>0.99097848088872686</v>
      </c>
      <c r="AD8764">
        <v>13895.647741881419</v>
      </c>
      <c r="AE8764">
        <v>29584.232102585138</v>
      </c>
      <c r="AF8764">
        <v>27835.036274338265</v>
      </c>
      <c r="AG8764">
        <v>13936.997463019166</v>
      </c>
      <c r="AH8764">
        <v>29642.387743114396</v>
      </c>
      <c r="AI8764">
        <v>27919.626296926275</v>
      </c>
      <c r="AJ8764">
        <v>1</v>
      </c>
      <c r="AK8764">
        <v>0</v>
      </c>
      <c r="AL8764">
        <v>1</v>
      </c>
    </row>
    <row r="8765" spans="1:38" x14ac:dyDescent="0.25">
      <c r="A8765">
        <v>116711084.35150598</v>
      </c>
      <c r="B8765">
        <v>5987717.0224467777</v>
      </c>
      <c r="C8765">
        <v>6224086.9305672012</v>
      </c>
      <c r="D8765">
        <v>5272334.0822289502</v>
      </c>
      <c r="E8765">
        <v>6193138.5518376026</v>
      </c>
      <c r="F8765">
        <v>165480.32781821495</v>
      </c>
      <c r="G8765">
        <v>346025.47333292139</v>
      </c>
      <c r="H8765">
        <v>187471.12405038375</v>
      </c>
      <c r="I8765">
        <v>2.6587084927352504E-2</v>
      </c>
      <c r="J8765">
        <v>6.5630414904708473E-2</v>
      </c>
      <c r="K8765">
        <v>3.0270778294594763E-2</v>
      </c>
      <c r="L8765">
        <v>3138.8285921576839</v>
      </c>
      <c r="M8765">
        <v>5890.7945335558679</v>
      </c>
      <c r="N8765">
        <v>3157.582035935824</v>
      </c>
      <c r="O8765">
        <v>1.9513324041736356E-2</v>
      </c>
      <c r="P8765">
        <v>3.7740926485895013E-2</v>
      </c>
      <c r="Q8765">
        <v>2.0229880844189255E-2</v>
      </c>
      <c r="R8765">
        <v>-236369.90812042356</v>
      </c>
      <c r="S8765">
        <v>715382.94021782745</v>
      </c>
      <c r="T8765">
        <v>-205421.52939082496</v>
      </c>
      <c r="U8765">
        <v>-3.9475798077016518E-2</v>
      </c>
      <c r="V8765">
        <v>0.11947507498033007</v>
      </c>
      <c r="W8765">
        <v>-3.4307153898679561E-2</v>
      </c>
      <c r="X8765">
        <f t="shared" si="409"/>
        <v>3.9475798077016518E-2</v>
      </c>
      <c r="Y8765">
        <f t="shared" si="410"/>
        <v>0.11947507498033007</v>
      </c>
      <c r="Z8765">
        <f t="shared" si="411"/>
        <v>3.4307153898679561E-2</v>
      </c>
      <c r="AA8765">
        <v>0.99176696872756609</v>
      </c>
      <c r="AB8765">
        <v>0.97146941145331134</v>
      </c>
      <c r="AC8765">
        <v>0.99177432805455512</v>
      </c>
      <c r="AD8765">
        <v>13863.934571678819</v>
      </c>
      <c r="AE8765">
        <v>29534.447481984625</v>
      </c>
      <c r="AF8765">
        <v>27722.334076423358</v>
      </c>
      <c r="AG8765">
        <v>13905.284292816566</v>
      </c>
      <c r="AH8765">
        <v>29592.603122513883</v>
      </c>
      <c r="AI8765">
        <v>27806.924099011369</v>
      </c>
      <c r="AJ8765">
        <v>0</v>
      </c>
      <c r="AK8765">
        <v>0</v>
      </c>
      <c r="AL8765">
        <v>1</v>
      </c>
    </row>
    <row r="8766" spans="1:38" x14ac:dyDescent="0.25">
      <c r="A8766">
        <v>116773085.10047075</v>
      </c>
      <c r="B8766">
        <v>5987717.0224467777</v>
      </c>
      <c r="C8766">
        <v>6044821.6601820355</v>
      </c>
      <c r="D8766">
        <v>5097380.6164981183</v>
      </c>
      <c r="E8766">
        <v>6046633.4099051841</v>
      </c>
      <c r="F8766">
        <v>165340.39392313725</v>
      </c>
      <c r="G8766">
        <v>345311.05004660616</v>
      </c>
      <c r="H8766">
        <v>186150.60244928426</v>
      </c>
      <c r="I8766">
        <v>2.7352402306962044E-2</v>
      </c>
      <c r="J8766">
        <v>6.774284206460407E-2</v>
      </c>
      <c r="K8766">
        <v>3.0785825736408128E-2</v>
      </c>
      <c r="L8766">
        <v>3136.1743279519451</v>
      </c>
      <c r="M8766">
        <v>5878.6320741012669</v>
      </c>
      <c r="N8766">
        <v>3135.3404490951307</v>
      </c>
      <c r="O8766">
        <v>1.9507212345620875E-2</v>
      </c>
      <c r="P8766">
        <v>3.7663107428553992E-2</v>
      </c>
      <c r="Q8766">
        <v>2.0087439164563445E-2</v>
      </c>
      <c r="R8766">
        <v>-57104.637735257857</v>
      </c>
      <c r="S8766">
        <v>890336.40594865941</v>
      </c>
      <c r="T8766">
        <v>-58916.387458406389</v>
      </c>
      <c r="U8766">
        <v>-9.5369633403154762E-3</v>
      </c>
      <c r="V8766">
        <v>0.14869380142898583</v>
      </c>
      <c r="W8766">
        <v>-9.8395410533831835E-3</v>
      </c>
      <c r="X8766">
        <f t="shared" si="409"/>
        <v>9.5369633403154762E-3</v>
      </c>
      <c r="Y8766">
        <f t="shared" si="410"/>
        <v>0.14869380142898583</v>
      </c>
      <c r="Z8766">
        <f t="shared" si="411"/>
        <v>9.8395410533831835E-3</v>
      </c>
      <c r="AA8766">
        <v>0.99176904620484385</v>
      </c>
      <c r="AB8766">
        <v>0.9714474898333687</v>
      </c>
      <c r="AC8766">
        <v>0.9918499501468454</v>
      </c>
      <c r="AD8766">
        <v>13862.697748509292</v>
      </c>
      <c r="AE8766">
        <v>29528.408323007443</v>
      </c>
      <c r="AF8766">
        <v>27701.679066761342</v>
      </c>
      <c r="AG8766">
        <v>13904.047469647039</v>
      </c>
      <c r="AH8766">
        <v>29586.563963536701</v>
      </c>
      <c r="AI8766">
        <v>27786.269089349353</v>
      </c>
      <c r="AJ8766">
        <v>1</v>
      </c>
      <c r="AK8766">
        <v>0</v>
      </c>
      <c r="AL8766">
        <v>1</v>
      </c>
    </row>
    <row r="8767" spans="1:38" x14ac:dyDescent="0.25">
      <c r="A8767">
        <v>116674038.03594929</v>
      </c>
      <c r="B8767">
        <v>5987717.0224467777</v>
      </c>
      <c r="C8767">
        <v>6038674.9150343435</v>
      </c>
      <c r="D8767">
        <v>5001084.0923322169</v>
      </c>
      <c r="E8767">
        <v>5912196.2088147169</v>
      </c>
      <c r="F8767">
        <v>161799.86513169884</v>
      </c>
      <c r="G8767">
        <v>342542.59244815732</v>
      </c>
      <c r="H8767">
        <v>191018.12648284988</v>
      </c>
      <c r="I8767">
        <v>2.679393532658458E-2</v>
      </c>
      <c r="J8767">
        <v>6.8493667797618507E-2</v>
      </c>
      <c r="K8767">
        <v>3.2309165619039119E-2</v>
      </c>
      <c r="L8767">
        <v>3069.0176263158901</v>
      </c>
      <c r="M8767">
        <v>5831.5013968992644</v>
      </c>
      <c r="N8767">
        <v>3217.3243094135214</v>
      </c>
      <c r="O8767">
        <v>1.9086530102096839E-2</v>
      </c>
      <c r="P8767">
        <v>3.7374394515205939E-2</v>
      </c>
      <c r="Q8767">
        <v>2.0619998151302957E-2</v>
      </c>
      <c r="R8767">
        <v>-50957.892587565817</v>
      </c>
      <c r="S8767">
        <v>986632.93011456076</v>
      </c>
      <c r="T8767">
        <v>75520.813632060774</v>
      </c>
      <c r="U8767">
        <v>-8.5104042820551909E-3</v>
      </c>
      <c r="V8767">
        <v>0.16477614530143414</v>
      </c>
      <c r="W8767">
        <v>1.261262236490937E-2</v>
      </c>
      <c r="X8767">
        <f t="shared" si="409"/>
        <v>8.5104042820551909E-3</v>
      </c>
      <c r="Y8767">
        <f t="shared" si="410"/>
        <v>0.16477614530143414</v>
      </c>
      <c r="Z8767">
        <f t="shared" si="411"/>
        <v>1.261262236490937E-2</v>
      </c>
      <c r="AA8767">
        <v>0.99204797214627116</v>
      </c>
      <c r="AB8767">
        <v>0.97170449566989237</v>
      </c>
      <c r="AC8767">
        <v>0.99135737894348308</v>
      </c>
      <c r="AD8767">
        <v>13831.051046140839</v>
      </c>
      <c r="AE8767">
        <v>29504.887398545834</v>
      </c>
      <c r="AF8767">
        <v>27777.102577898917</v>
      </c>
      <c r="AG8767">
        <v>13872.400767278586</v>
      </c>
      <c r="AH8767">
        <v>29563.043039075092</v>
      </c>
      <c r="AI8767">
        <v>27861.692600486927</v>
      </c>
      <c r="AJ8767">
        <v>1</v>
      </c>
      <c r="AK8767">
        <v>0</v>
      </c>
      <c r="AL8767">
        <v>1</v>
      </c>
    </row>
    <row r="8768" spans="1:38" x14ac:dyDescent="0.25">
      <c r="A8768">
        <v>116664939.97864617</v>
      </c>
      <c r="B8768">
        <v>5987717.0224467777</v>
      </c>
      <c r="C8768">
        <v>6075583.2568094293</v>
      </c>
      <c r="D8768">
        <v>5274895.5488730026</v>
      </c>
      <c r="E8768">
        <v>6208836.5613805037</v>
      </c>
      <c r="F8768">
        <v>177366.62341218264</v>
      </c>
      <c r="G8768">
        <v>346454.58970994665</v>
      </c>
      <c r="H8768">
        <v>194020.33495603409</v>
      </c>
      <c r="I8768">
        <v>2.9193349167488173E-2</v>
      </c>
      <c r="J8768">
        <v>6.5679895743901082E-2</v>
      </c>
      <c r="K8768">
        <v>3.1249064625546309E-2</v>
      </c>
      <c r="L8768">
        <v>3364.2876842267356</v>
      </c>
      <c r="M8768">
        <v>5898.0998812913731</v>
      </c>
      <c r="N8768">
        <v>3267.8906011081449</v>
      </c>
      <c r="O8768">
        <v>2.0932384999947463E-2</v>
      </c>
      <c r="P8768">
        <v>3.7811622970645782E-2</v>
      </c>
      <c r="Q8768">
        <v>2.0949839745908836E-2</v>
      </c>
      <c r="R8768">
        <v>-87866.234362651594</v>
      </c>
      <c r="S8768">
        <v>712821.47357377503</v>
      </c>
      <c r="T8768">
        <v>-221119.53893372603</v>
      </c>
      <c r="U8768">
        <v>-1.4674413308654752E-2</v>
      </c>
      <c r="V8768">
        <v>0.11904728812359486</v>
      </c>
      <c r="W8768">
        <v>-3.6928855873581232E-2</v>
      </c>
      <c r="X8768">
        <f t="shared" si="409"/>
        <v>1.4674413308654752E-2</v>
      </c>
      <c r="Y8768">
        <f t="shared" si="410"/>
        <v>0.11904728812359486</v>
      </c>
      <c r="Z8768">
        <f t="shared" si="411"/>
        <v>3.6928855873581232E-2</v>
      </c>
      <c r="AA8768">
        <v>0.99040101979369721</v>
      </c>
      <c r="AB8768">
        <v>0.97086048174177197</v>
      </c>
      <c r="AC8768">
        <v>0.99102380538669366</v>
      </c>
      <c r="AD8768">
        <v>13965.348521081003</v>
      </c>
      <c r="AE8768">
        <v>29538.068895166271</v>
      </c>
      <c r="AF8768">
        <v>27822.67013449259</v>
      </c>
      <c r="AG8768">
        <v>14006.69824221875</v>
      </c>
      <c r="AH8768">
        <v>29596.224535695528</v>
      </c>
      <c r="AI8768">
        <v>27907.2601570806</v>
      </c>
      <c r="AJ8768">
        <v>1</v>
      </c>
      <c r="AK8768">
        <v>0</v>
      </c>
      <c r="AL8768">
        <v>1</v>
      </c>
    </row>
    <row r="8769" spans="1:38" x14ac:dyDescent="0.25">
      <c r="A8769">
        <v>116906014.71236856</v>
      </c>
      <c r="B8769">
        <v>5987717.0224467777</v>
      </c>
      <c r="C8769">
        <v>5740835.9084339244</v>
      </c>
      <c r="D8769">
        <v>4748933.6364736557</v>
      </c>
      <c r="E8769">
        <v>5680439.4962169193</v>
      </c>
      <c r="F8769">
        <v>174798.57251639685</v>
      </c>
      <c r="G8769">
        <v>344424.36641563487</v>
      </c>
      <c r="H8769">
        <v>193088.20574430376</v>
      </c>
      <c r="I8769">
        <v>3.0448278840298913E-2</v>
      </c>
      <c r="J8769">
        <v>7.2526674992954607E-2</v>
      </c>
      <c r="K8769">
        <v>3.3991772269187516E-2</v>
      </c>
      <c r="L8769">
        <v>3315.5769299994199</v>
      </c>
      <c r="M8769">
        <v>5863.5370262251417</v>
      </c>
      <c r="N8769">
        <v>3252.190719491537</v>
      </c>
      <c r="O8769">
        <v>2.062522618266319E-2</v>
      </c>
      <c r="P8769">
        <v>3.7546496855304312E-2</v>
      </c>
      <c r="Q8769">
        <v>2.0825035823275159E-2</v>
      </c>
      <c r="R8769">
        <v>246881.11401285324</v>
      </c>
      <c r="S8769">
        <v>1238783.385973122</v>
      </c>
      <c r="T8769">
        <v>307277.5262298584</v>
      </c>
      <c r="U8769">
        <v>4.1231259441176719E-2</v>
      </c>
      <c r="V8769">
        <v>0.20688742993851678</v>
      </c>
      <c r="W8769">
        <v>5.1317977298849488E-2</v>
      </c>
      <c r="X8769">
        <f t="shared" si="409"/>
        <v>4.1231259441176719E-2</v>
      </c>
      <c r="Y8769">
        <f t="shared" si="410"/>
        <v>0.20688742993851678</v>
      </c>
      <c r="Z8769">
        <f t="shared" si="411"/>
        <v>5.1317977298849488E-2</v>
      </c>
      <c r="AA8769">
        <v>0.9907555499378452</v>
      </c>
      <c r="AB8769">
        <v>0.97145560658355534</v>
      </c>
      <c r="AC8769">
        <v>0.99118844398376771</v>
      </c>
      <c r="AD8769">
        <v>13944.025817960042</v>
      </c>
      <c r="AE8769">
        <v>29520.895613249148</v>
      </c>
      <c r="AF8769">
        <v>27808.598180327834</v>
      </c>
      <c r="AG8769">
        <v>13985.375539097789</v>
      </c>
      <c r="AH8769">
        <v>29579.051253778405</v>
      </c>
      <c r="AI8769">
        <v>27893.188202915844</v>
      </c>
      <c r="AJ8769">
        <v>0</v>
      </c>
      <c r="AK8769">
        <v>0</v>
      </c>
      <c r="AL8769">
        <v>0</v>
      </c>
    </row>
    <row r="8770" spans="1:38" x14ac:dyDescent="0.25">
      <c r="A8770">
        <v>116893839.92134883</v>
      </c>
      <c r="B8770">
        <v>5987717.0224467777</v>
      </c>
      <c r="C8770">
        <v>5796321.8489256864</v>
      </c>
      <c r="D8770">
        <v>4901875.1247458644</v>
      </c>
      <c r="E8770">
        <v>5828848.2185518285</v>
      </c>
      <c r="F8770">
        <v>166008.47266801397</v>
      </c>
      <c r="G8770">
        <v>342121.37383956771</v>
      </c>
      <c r="H8770">
        <v>187657.69325696726</v>
      </c>
      <c r="I8770">
        <v>2.8640313114907973E-2</v>
      </c>
      <c r="J8770">
        <v>6.9793979881791632E-2</v>
      </c>
      <c r="K8770">
        <v>3.2194643988103476E-2</v>
      </c>
      <c r="L8770">
        <v>3148.8464364368606</v>
      </c>
      <c r="M8770">
        <v>5824.3305020717498</v>
      </c>
      <c r="N8770">
        <v>3160.724426947565</v>
      </c>
      <c r="O8770">
        <v>1.9583543443589146E-2</v>
      </c>
      <c r="P8770">
        <v>3.7293017272073098E-2</v>
      </c>
      <c r="Q8770">
        <v>2.0238025744674135E-2</v>
      </c>
      <c r="R8770">
        <v>191395.17352109123</v>
      </c>
      <c r="S8770">
        <v>1085841.8977009133</v>
      </c>
      <c r="T8770">
        <v>158868.80389494915</v>
      </c>
      <c r="U8770">
        <v>3.1964632397220548E-2</v>
      </c>
      <c r="V8770">
        <v>0.18134489215677774</v>
      </c>
      <c r="W8770">
        <v>2.6532450230927936E-2</v>
      </c>
      <c r="X8770">
        <f t="shared" si="409"/>
        <v>3.1964632397220548E-2</v>
      </c>
      <c r="Y8770">
        <f t="shared" si="410"/>
        <v>0.18134489215677774</v>
      </c>
      <c r="Z8770">
        <f t="shared" si="411"/>
        <v>2.6532450230927936E-2</v>
      </c>
      <c r="AA8770">
        <v>0.99162731419351613</v>
      </c>
      <c r="AB8770">
        <v>0.97192265737814598</v>
      </c>
      <c r="AC8770">
        <v>0.99170270818316908</v>
      </c>
      <c r="AD8770">
        <v>13868.593241429515</v>
      </c>
      <c r="AE8770">
        <v>29501.292055457299</v>
      </c>
      <c r="AF8770">
        <v>27725.24057275978</v>
      </c>
      <c r="AG8770">
        <v>13909.942962567262</v>
      </c>
      <c r="AH8770">
        <v>29559.447695986557</v>
      </c>
      <c r="AI8770">
        <v>27809.83059534779</v>
      </c>
      <c r="AJ8770">
        <v>1</v>
      </c>
      <c r="AK8770">
        <v>0</v>
      </c>
      <c r="AL8770">
        <v>1</v>
      </c>
    </row>
    <row r="8771" spans="1:38" x14ac:dyDescent="0.25">
      <c r="A8771">
        <v>116921032.07930872</v>
      </c>
      <c r="B8771">
        <v>5987717.0224467777</v>
      </c>
      <c r="C8771">
        <v>5907891.5949707152</v>
      </c>
      <c r="D8771">
        <v>4903611.4965424314</v>
      </c>
      <c r="E8771">
        <v>5846852.6388252294</v>
      </c>
      <c r="F8771">
        <v>171983.12102362764</v>
      </c>
      <c r="G8771">
        <v>347341.3752783126</v>
      </c>
      <c r="H8771">
        <v>190361.87912861101</v>
      </c>
      <c r="I8771">
        <v>2.9110744206957667E-2</v>
      </c>
      <c r="J8771">
        <v>7.0833787612094731E-2</v>
      </c>
      <c r="K8771">
        <v>3.2558008707888213E-2</v>
      </c>
      <c r="L8771">
        <v>3262.1734846361446</v>
      </c>
      <c r="M8771">
        <v>5913.1966645664579</v>
      </c>
      <c r="N8771">
        <v>3206.2711145954945</v>
      </c>
      <c r="O8771">
        <v>2.0277258284151532E-2</v>
      </c>
      <c r="P8771">
        <v>3.7846844854867882E-2</v>
      </c>
      <c r="Q8771">
        <v>2.0521428986775784E-2</v>
      </c>
      <c r="R8771">
        <v>79825.427476062439</v>
      </c>
      <c r="S8771">
        <v>1084105.5259043463</v>
      </c>
      <c r="T8771">
        <v>140864.3836215483</v>
      </c>
      <c r="U8771">
        <v>1.3331529726072985E-2</v>
      </c>
      <c r="V8771">
        <v>0.18105490320271433</v>
      </c>
      <c r="W8771">
        <v>2.3525557920234929E-2</v>
      </c>
      <c r="X8771">
        <f t="shared" ref="X8771:X8834" si="412">ABS(U8771)</f>
        <v>1.3331529726072985E-2</v>
      </c>
      <c r="Y8771">
        <f t="shared" ref="Y8771:Y8834" si="413">ABS(V8771)</f>
        <v>0.18105490320271433</v>
      </c>
      <c r="Z8771">
        <f t="shared" ref="Z8771:Z8834" si="414">ABS(W8771)</f>
        <v>2.3525557920234929E-2</v>
      </c>
      <c r="AA8771">
        <v>0.99110151330490681</v>
      </c>
      <c r="AB8771">
        <v>0.97112691698037934</v>
      </c>
      <c r="AC8771">
        <v>0.99148179441437789</v>
      </c>
      <c r="AD8771">
        <v>13920.285922791752</v>
      </c>
      <c r="AE8771">
        <v>29545.538494220193</v>
      </c>
      <c r="AF8771">
        <v>27767.046693303888</v>
      </c>
      <c r="AG8771">
        <v>13961.6356439295</v>
      </c>
      <c r="AH8771">
        <v>29603.69413474945</v>
      </c>
      <c r="AI8771">
        <v>27851.636715891898</v>
      </c>
      <c r="AJ8771">
        <v>1</v>
      </c>
      <c r="AK8771">
        <v>0</v>
      </c>
      <c r="AL8771">
        <v>1</v>
      </c>
    </row>
    <row r="8772" spans="1:38" x14ac:dyDescent="0.25">
      <c r="A8772">
        <v>116845045.34726843</v>
      </c>
      <c r="B8772">
        <v>5987717.0224467777</v>
      </c>
      <c r="C8772">
        <v>5916192.2428253945</v>
      </c>
      <c r="D8772">
        <v>5044736.1439553127</v>
      </c>
      <c r="E8772">
        <v>5987536.2594422949</v>
      </c>
      <c r="F8772">
        <v>165050.30989789456</v>
      </c>
      <c r="G8772">
        <v>342525.01860460313</v>
      </c>
      <c r="H8772">
        <v>189251.80632718879</v>
      </c>
      <c r="I8772">
        <v>2.7898064012042909E-2</v>
      </c>
      <c r="J8772">
        <v>6.7897509172015341E-2</v>
      </c>
      <c r="K8772">
        <v>3.1607625929402978E-2</v>
      </c>
      <c r="L8772">
        <v>3130.6720181332203</v>
      </c>
      <c r="M8772">
        <v>5831.2022168980193</v>
      </c>
      <c r="N8772">
        <v>3187.574123503628</v>
      </c>
      <c r="O8772">
        <v>1.9461081703162152E-2</v>
      </c>
      <c r="P8772">
        <v>3.7335681572297198E-2</v>
      </c>
      <c r="Q8772">
        <v>2.0409213749842274E-2</v>
      </c>
      <c r="R8772">
        <v>71524.779621383175</v>
      </c>
      <c r="S8772">
        <v>942980.878491465</v>
      </c>
      <c r="T8772">
        <v>180.76300448272377</v>
      </c>
      <c r="U8772">
        <v>1.1945250477477609E-2</v>
      </c>
      <c r="V8772">
        <v>0.15748587900136471</v>
      </c>
      <c r="W8772">
        <v>3.0188969152195853E-5</v>
      </c>
      <c r="X8772">
        <f t="shared" si="412"/>
        <v>1.1945250477477609E-2</v>
      </c>
      <c r="Y8772">
        <f t="shared" si="413"/>
        <v>0.15748587900136471</v>
      </c>
      <c r="Z8772">
        <f t="shared" si="414"/>
        <v>3.0188969152195853E-5</v>
      </c>
      <c r="AA8772">
        <v>0.99169077430741981</v>
      </c>
      <c r="AB8772">
        <v>0.97159872229684263</v>
      </c>
      <c r="AC8772">
        <v>0.99148388772770901</v>
      </c>
      <c r="AD8772">
        <v>13860.130467111969</v>
      </c>
      <c r="AE8772">
        <v>29504.737484084701</v>
      </c>
      <c r="AF8772">
        <v>27749.957520307446</v>
      </c>
      <c r="AG8772">
        <v>13901.480188249716</v>
      </c>
      <c r="AH8772">
        <v>29562.893124613958</v>
      </c>
      <c r="AI8772">
        <v>27834.547542895456</v>
      </c>
      <c r="AJ8772">
        <v>1</v>
      </c>
      <c r="AK8772">
        <v>0</v>
      </c>
      <c r="AL8772">
        <v>1</v>
      </c>
    </row>
    <row r="8773" spans="1:38" x14ac:dyDescent="0.25">
      <c r="A8773">
        <v>116930324.32483953</v>
      </c>
      <c r="B8773">
        <v>5987717.0224467777</v>
      </c>
      <c r="C8773">
        <v>5882265.191381014</v>
      </c>
      <c r="D8773">
        <v>5023931.9531634366</v>
      </c>
      <c r="E8773">
        <v>5944200.516158917</v>
      </c>
      <c r="F8773">
        <v>177943.80218931014</v>
      </c>
      <c r="G8773">
        <v>344302.55141922255</v>
      </c>
      <c r="H8773">
        <v>189856.34448473493</v>
      </c>
      <c r="I8773">
        <v>3.0250897638896355E-2</v>
      </c>
      <c r="J8773">
        <v>6.8532487029889885E-2</v>
      </c>
      <c r="K8773">
        <v>3.1939761111460317E-2</v>
      </c>
      <c r="L8773">
        <v>3375.2356033680644</v>
      </c>
      <c r="M8773">
        <v>5861.4632277037235</v>
      </c>
      <c r="N8773">
        <v>3197.7563786961409</v>
      </c>
      <c r="O8773">
        <v>2.0987460448322528E-2</v>
      </c>
      <c r="P8773">
        <v>3.7521038972269972E-2</v>
      </c>
      <c r="Q8773">
        <v>2.0469827592160327E-2</v>
      </c>
      <c r="R8773">
        <v>105451.83106576372</v>
      </c>
      <c r="S8773">
        <v>963785.06928334106</v>
      </c>
      <c r="T8773">
        <v>43516.506287860684</v>
      </c>
      <c r="U8773">
        <v>1.7611358497812351E-2</v>
      </c>
      <c r="V8773">
        <v>0.16096035695579797</v>
      </c>
      <c r="W8773">
        <v>7.2676290687629071E-3</v>
      </c>
      <c r="X8773">
        <f t="shared" si="412"/>
        <v>1.7611358497812351E-2</v>
      </c>
      <c r="Y8773">
        <f t="shared" si="413"/>
        <v>0.16096035695579797</v>
      </c>
      <c r="Z8773">
        <f t="shared" si="414"/>
        <v>7.2676290687629071E-3</v>
      </c>
      <c r="AA8773">
        <v>0.99048061456670566</v>
      </c>
      <c r="AB8773">
        <v>0.97159314421268816</v>
      </c>
      <c r="AC8773">
        <v>0.99151599444314575</v>
      </c>
      <c r="AD8773">
        <v>13970.098373905996</v>
      </c>
      <c r="AE8773">
        <v>29519.861986091521</v>
      </c>
      <c r="AF8773">
        <v>27759.276560216531</v>
      </c>
      <c r="AG8773">
        <v>14011.448095043743</v>
      </c>
      <c r="AH8773">
        <v>29578.017626620778</v>
      </c>
      <c r="AI8773">
        <v>27843.866582804541</v>
      </c>
      <c r="AJ8773">
        <v>1</v>
      </c>
      <c r="AK8773">
        <v>0</v>
      </c>
      <c r="AL8773">
        <v>1</v>
      </c>
    </row>
    <row r="8774" spans="1:38" x14ac:dyDescent="0.25">
      <c r="A8774">
        <v>116724400.7964171</v>
      </c>
      <c r="B8774">
        <v>5987717.0224467777</v>
      </c>
      <c r="C8774">
        <v>6117550.9206827423</v>
      </c>
      <c r="D8774">
        <v>5272941.2726761643</v>
      </c>
      <c r="E8774">
        <v>6200344.1744736359</v>
      </c>
      <c r="F8774">
        <v>170898.84706064442</v>
      </c>
      <c r="G8774">
        <v>347617.48689843016</v>
      </c>
      <c r="H8774">
        <v>191580.5140286347</v>
      </c>
      <c r="I8774">
        <v>2.7935827470247105E-2</v>
      </c>
      <c r="J8774">
        <v>6.5924778775699244E-2</v>
      </c>
      <c r="K8774">
        <v>3.0898367677290834E-2</v>
      </c>
      <c r="L8774">
        <v>3241.6069909530852</v>
      </c>
      <c r="M8774">
        <v>5917.8972341712715</v>
      </c>
      <c r="N8774">
        <v>3226.796620526989</v>
      </c>
      <c r="O8774">
        <v>2.0165254386089321E-2</v>
      </c>
      <c r="P8774">
        <v>3.7924942191307862E-2</v>
      </c>
      <c r="Q8774">
        <v>2.0678979450668152E-2</v>
      </c>
      <c r="R8774">
        <v>-129833.89823596459</v>
      </c>
      <c r="S8774">
        <v>714775.74977061339</v>
      </c>
      <c r="T8774">
        <v>-212627.15202685818</v>
      </c>
      <c r="U8774">
        <v>-2.1683372435477955E-2</v>
      </c>
      <c r="V8774">
        <v>0.11937366897785236</v>
      </c>
      <c r="W8774">
        <v>-3.551055456190743E-2</v>
      </c>
      <c r="X8774">
        <f t="shared" si="412"/>
        <v>2.1683372435477955E-2</v>
      </c>
      <c r="Y8774">
        <f t="shared" si="413"/>
        <v>0.11937366897785236</v>
      </c>
      <c r="Z8774">
        <f t="shared" si="414"/>
        <v>3.551055456190743E-2</v>
      </c>
      <c r="AA8774">
        <v>0.99112829535002867</v>
      </c>
      <c r="AB8774">
        <v>0.97069281514240346</v>
      </c>
      <c r="AC8774">
        <v>0.99125657535347456</v>
      </c>
      <c r="AD8774">
        <v>13911.039511691968</v>
      </c>
      <c r="AE8774">
        <v>29547.860353082189</v>
      </c>
      <c r="AF8774">
        <v>27785.692768340323</v>
      </c>
      <c r="AG8774">
        <v>13952.389232829715</v>
      </c>
      <c r="AH8774">
        <v>29606.015993611447</v>
      </c>
      <c r="AI8774">
        <v>27870.282790928333</v>
      </c>
      <c r="AJ8774">
        <v>1</v>
      </c>
      <c r="AK8774">
        <v>0</v>
      </c>
      <c r="AL8774">
        <v>1</v>
      </c>
    </row>
    <row r="8775" spans="1:38" x14ac:dyDescent="0.25">
      <c r="A8775">
        <v>116749739.36967397</v>
      </c>
      <c r="B8775">
        <v>5987717.0224467777</v>
      </c>
      <c r="C8775">
        <v>6103091.4370762073</v>
      </c>
      <c r="D8775">
        <v>4988545.2849799776</v>
      </c>
      <c r="E8775">
        <v>5944469.3779738629</v>
      </c>
      <c r="F8775">
        <v>162688.13272162995</v>
      </c>
      <c r="G8775">
        <v>346387.94329080771</v>
      </c>
      <c r="H8775">
        <v>185384.56887353965</v>
      </c>
      <c r="I8775">
        <v>2.6656676276108449E-2</v>
      </c>
      <c r="J8775">
        <v>6.9436664097998257E-2</v>
      </c>
      <c r="K8775">
        <v>3.1186058348697709E-2</v>
      </c>
      <c r="L8775">
        <v>3085.8662737987838</v>
      </c>
      <c r="M8775">
        <v>5896.9652816974085</v>
      </c>
      <c r="N8775">
        <v>3122.4381214969499</v>
      </c>
      <c r="O8775">
        <v>1.9201827236817879E-2</v>
      </c>
      <c r="P8775">
        <v>3.7792075396588305E-2</v>
      </c>
      <c r="Q8775">
        <v>2.0010871909835571E-2</v>
      </c>
      <c r="R8775">
        <v>-115374.41462942958</v>
      </c>
      <c r="S8775">
        <v>999171.73746680003</v>
      </c>
      <c r="T8775">
        <v>43247.644472914748</v>
      </c>
      <c r="U8775">
        <v>-1.9268514894226547E-2</v>
      </c>
      <c r="V8775">
        <v>0.1668702334664616</v>
      </c>
      <c r="W8775">
        <v>7.2227268441023189E-3</v>
      </c>
      <c r="X8775">
        <f t="shared" si="412"/>
        <v>1.9268514894226547E-2</v>
      </c>
      <c r="Y8775">
        <f t="shared" si="413"/>
        <v>0.1668702334664616</v>
      </c>
      <c r="Z8775">
        <f t="shared" si="414"/>
        <v>7.2227268441023189E-3</v>
      </c>
      <c r="AA8775">
        <v>0.99201562480843752</v>
      </c>
      <c r="AB8775">
        <v>0.97117560027266514</v>
      </c>
      <c r="AC8775">
        <v>0.99189057744512021</v>
      </c>
      <c r="AD8775">
        <v>13839.055351193303</v>
      </c>
      <c r="AE8775">
        <v>29537.506744813058</v>
      </c>
      <c r="AF8775">
        <v>27689.629853373863</v>
      </c>
      <c r="AG8775">
        <v>13880.40507233105</v>
      </c>
      <c r="AH8775">
        <v>29595.662385342315</v>
      </c>
      <c r="AI8775">
        <v>27774.219875961873</v>
      </c>
      <c r="AJ8775">
        <v>1</v>
      </c>
      <c r="AK8775">
        <v>0</v>
      </c>
      <c r="AL8775">
        <v>1</v>
      </c>
    </row>
    <row r="8776" spans="1:38" x14ac:dyDescent="0.25">
      <c r="A8776">
        <v>116834729.43434308</v>
      </c>
      <c r="B8776">
        <v>5987717.0224467777</v>
      </c>
      <c r="C8776">
        <v>6071002.8065805314</v>
      </c>
      <c r="D8776">
        <v>5060573.2513814755</v>
      </c>
      <c r="E8776">
        <v>5983357.1902346266</v>
      </c>
      <c r="F8776">
        <v>173132.79349820889</v>
      </c>
      <c r="G8776">
        <v>348320.77119815501</v>
      </c>
      <c r="H8776">
        <v>190714.72064734515</v>
      </c>
      <c r="I8776">
        <v>2.8517989369160786E-2</v>
      </c>
      <c r="J8776">
        <v>6.8830299235974432E-2</v>
      </c>
      <c r="K8776">
        <v>3.1874199480955039E-2</v>
      </c>
      <c r="L8776">
        <v>3283.9804563917023</v>
      </c>
      <c r="M8776">
        <v>5929.8700616872657</v>
      </c>
      <c r="N8776">
        <v>3212.2140353878949</v>
      </c>
      <c r="O8776">
        <v>2.0404158063807718E-2</v>
      </c>
      <c r="P8776">
        <v>3.7959622690557665E-2</v>
      </c>
      <c r="Q8776">
        <v>2.0562749523375445E-2</v>
      </c>
      <c r="R8776">
        <v>-83285.784133753739</v>
      </c>
      <c r="S8776">
        <v>927143.77106530219</v>
      </c>
      <c r="T8776">
        <v>4359.8322121510282</v>
      </c>
      <c r="U8776">
        <v>-1.3909438909943748E-2</v>
      </c>
      <c r="V8776">
        <v>0.15484094648922483</v>
      </c>
      <c r="W8776">
        <v>7.2812930133586337E-4</v>
      </c>
      <c r="X8776">
        <f t="shared" si="412"/>
        <v>1.3909438909943748E-2</v>
      </c>
      <c r="Y8776">
        <f t="shared" si="413"/>
        <v>0.15484094648922483</v>
      </c>
      <c r="Z8776">
        <f t="shared" si="414"/>
        <v>7.2812930133586337E-4</v>
      </c>
      <c r="AA8776">
        <v>0.99095830305011701</v>
      </c>
      <c r="AB8776">
        <v>0.97087054024652075</v>
      </c>
      <c r="AC8776">
        <v>0.99142270896466378</v>
      </c>
      <c r="AD8776">
        <v>13930.026576900662</v>
      </c>
      <c r="AE8776">
        <v>29553.766041983265</v>
      </c>
      <c r="AF8776">
        <v>27772.457695779412</v>
      </c>
      <c r="AG8776">
        <v>13971.376298038409</v>
      </c>
      <c r="AH8776">
        <v>29611.921682512522</v>
      </c>
      <c r="AI8776">
        <v>27857.047718367423</v>
      </c>
      <c r="AJ8776">
        <v>1</v>
      </c>
      <c r="AK8776">
        <v>0</v>
      </c>
      <c r="AL8776">
        <v>1</v>
      </c>
    </row>
    <row r="8777" spans="1:38" x14ac:dyDescent="0.25">
      <c r="A8777">
        <v>116904276.10675967</v>
      </c>
      <c r="B8777">
        <v>5987717.0224467777</v>
      </c>
      <c r="C8777">
        <v>5931767.0693798522</v>
      </c>
      <c r="D8777">
        <v>5053628.2153624631</v>
      </c>
      <c r="E8777">
        <v>5947881.0695471764</v>
      </c>
      <c r="F8777">
        <v>168963.93078492096</v>
      </c>
      <c r="G8777">
        <v>333652.58515940874</v>
      </c>
      <c r="H8777">
        <v>188715.9038311659</v>
      </c>
      <c r="I8777">
        <v>2.8484586263867843E-2</v>
      </c>
      <c r="J8777">
        <v>6.6022384500929898E-2</v>
      </c>
      <c r="K8777">
        <v>3.1728257781982384E-2</v>
      </c>
      <c r="L8777">
        <v>3204.9055255296917</v>
      </c>
      <c r="M8777">
        <v>5680.1564515823466</v>
      </c>
      <c r="N8777">
        <v>3178.5479009158976</v>
      </c>
      <c r="O8777">
        <v>1.9928076853420105E-2</v>
      </c>
      <c r="P8777">
        <v>3.6364345219680461E-2</v>
      </c>
      <c r="Q8777">
        <v>2.0349054493736193E-2</v>
      </c>
      <c r="R8777">
        <v>55949.953066925518</v>
      </c>
      <c r="S8777">
        <v>934088.80708431453</v>
      </c>
      <c r="T8777">
        <v>39835.95289960131</v>
      </c>
      <c r="U8777">
        <v>9.3441211161416123E-3</v>
      </c>
      <c r="V8777">
        <v>0.1560008269566846</v>
      </c>
      <c r="W8777">
        <v>6.6529451459152343E-3</v>
      </c>
      <c r="X8777">
        <f t="shared" si="412"/>
        <v>9.3441211161416123E-3</v>
      </c>
      <c r="Y8777">
        <f t="shared" si="413"/>
        <v>0.1560008269566846</v>
      </c>
      <c r="Z8777">
        <f t="shared" si="414"/>
        <v>6.6529451459152343E-3</v>
      </c>
      <c r="AA8777">
        <v>0.99123341458198244</v>
      </c>
      <c r="AB8777">
        <v>0.97301545949096468</v>
      </c>
      <c r="AC8777">
        <v>0.99152087432355296</v>
      </c>
      <c r="AD8777">
        <v>13894.392333220112</v>
      </c>
      <c r="AE8777">
        <v>29428.05130457061</v>
      </c>
      <c r="AF8777">
        <v>27741.671584230859</v>
      </c>
      <c r="AG8777">
        <v>13935.742054357859</v>
      </c>
      <c r="AH8777">
        <v>29486.206945099868</v>
      </c>
      <c r="AI8777">
        <v>27826.261606818869</v>
      </c>
      <c r="AJ8777">
        <v>1</v>
      </c>
      <c r="AK8777">
        <v>0</v>
      </c>
      <c r="AL8777">
        <v>1</v>
      </c>
    </row>
    <row r="8778" spans="1:38" x14ac:dyDescent="0.25">
      <c r="A8778">
        <v>116874467.12344088</v>
      </c>
      <c r="B8778">
        <v>5987717.0224467777</v>
      </c>
      <c r="C8778">
        <v>6056694.8919014027</v>
      </c>
      <c r="D8778">
        <v>5121764.3259671731</v>
      </c>
      <c r="E8778">
        <v>6094240.3612193894</v>
      </c>
      <c r="F8778">
        <v>174943.06385392853</v>
      </c>
      <c r="G8778">
        <v>349047.05439689534</v>
      </c>
      <c r="H8778">
        <v>195396.58011266703</v>
      </c>
      <c r="I8778">
        <v>2.8884245776991408E-2</v>
      </c>
      <c r="J8778">
        <v>6.8149768748093018E-2</v>
      </c>
      <c r="K8778">
        <v>3.2062499758964275E-2</v>
      </c>
      <c r="L8778">
        <v>3318.317639711222</v>
      </c>
      <c r="M8778">
        <v>5942.2344262403813</v>
      </c>
      <c r="N8778">
        <v>3291.0707415466122</v>
      </c>
      <c r="O8778">
        <v>2.0627906609381897E-2</v>
      </c>
      <c r="P8778">
        <v>3.8042038967205809E-2</v>
      </c>
      <c r="Q8778">
        <v>2.106935412054416E-2</v>
      </c>
      <c r="R8778">
        <v>-68977.869454625063</v>
      </c>
      <c r="S8778">
        <v>865952.69647960458</v>
      </c>
      <c r="T8778">
        <v>-106523.33877261169</v>
      </c>
      <c r="U8778">
        <v>-1.1519894677059812E-2</v>
      </c>
      <c r="V8778">
        <v>0.14462151321335287</v>
      </c>
      <c r="W8778">
        <v>-1.7790309457390283E-2</v>
      </c>
      <c r="X8778">
        <f t="shared" si="412"/>
        <v>1.1519894677059812E-2</v>
      </c>
      <c r="Y8778">
        <f t="shared" si="413"/>
        <v>0.14462151321335287</v>
      </c>
      <c r="Z8778">
        <f t="shared" si="414"/>
        <v>1.7790309457390283E-2</v>
      </c>
      <c r="AA8778">
        <v>0.9905573454069786</v>
      </c>
      <c r="AB8778">
        <v>0.97056402403273334</v>
      </c>
      <c r="AC8778">
        <v>0.99093949442198326</v>
      </c>
      <c r="AD8778">
        <v>13945.233831679439</v>
      </c>
      <c r="AE8778">
        <v>29559.852357399908</v>
      </c>
      <c r="AF8778">
        <v>27843.323603484685</v>
      </c>
      <c r="AG8778">
        <v>13986.583552817187</v>
      </c>
      <c r="AH8778">
        <v>29618.007997929166</v>
      </c>
      <c r="AI8778">
        <v>27927.913626072695</v>
      </c>
      <c r="AJ8778">
        <v>1</v>
      </c>
      <c r="AK8778">
        <v>0</v>
      </c>
      <c r="AL8778">
        <v>1</v>
      </c>
    </row>
    <row r="8779" spans="1:38" x14ac:dyDescent="0.25">
      <c r="A8779">
        <v>116844853.39500543</v>
      </c>
      <c r="B8779">
        <v>5987717.0224467777</v>
      </c>
      <c r="C8779">
        <v>5931939.7550291792</v>
      </c>
      <c r="D8779">
        <v>5097334.4093016339</v>
      </c>
      <c r="E8779">
        <v>6052307.1012433348</v>
      </c>
      <c r="F8779">
        <v>172370.8223772218</v>
      </c>
      <c r="G8779">
        <v>339777.41004920204</v>
      </c>
      <c r="H8779">
        <v>192102.31684679072</v>
      </c>
      <c r="I8779">
        <v>2.9058087151185828E-2</v>
      </c>
      <c r="J8779">
        <v>6.6657861298873189E-2</v>
      </c>
      <c r="K8779">
        <v>3.1740345232535681E-2</v>
      </c>
      <c r="L8779">
        <v>3269.5273986023799</v>
      </c>
      <c r="M8779">
        <v>5784.4264772317802</v>
      </c>
      <c r="N8779">
        <v>3235.5853617972202</v>
      </c>
      <c r="O8779">
        <v>2.0326036211975877E-2</v>
      </c>
      <c r="P8779">
        <v>3.7037903404590761E-2</v>
      </c>
      <c r="Q8779">
        <v>2.071757650637546E-2</v>
      </c>
      <c r="R8779">
        <v>55777.267417598516</v>
      </c>
      <c r="S8779">
        <v>890382.61314514372</v>
      </c>
      <c r="T8779">
        <v>-64590.078796557151</v>
      </c>
      <c r="U8779">
        <v>9.315281134445812E-3</v>
      </c>
      <c r="V8779">
        <v>0.14870151842635077</v>
      </c>
      <c r="W8779">
        <v>-1.0787096075920356E-2</v>
      </c>
      <c r="X8779">
        <f t="shared" si="412"/>
        <v>9.315281134445812E-3</v>
      </c>
      <c r="Y8779">
        <f t="shared" si="413"/>
        <v>0.14870151842635077</v>
      </c>
      <c r="Z8779">
        <f t="shared" si="414"/>
        <v>1.0787096075920356E-2</v>
      </c>
      <c r="AA8779">
        <v>0.99093974971260301</v>
      </c>
      <c r="AB8779">
        <v>0.97214718557893742</v>
      </c>
      <c r="AC8779">
        <v>0.99125513079569161</v>
      </c>
      <c r="AD8779">
        <v>13923.577998455869</v>
      </c>
      <c r="AE8779">
        <v>29481.203768652547</v>
      </c>
      <c r="AF8779">
        <v>27793.640524413717</v>
      </c>
      <c r="AG8779">
        <v>13964.927719593616</v>
      </c>
      <c r="AH8779">
        <v>29539.359409181805</v>
      </c>
      <c r="AI8779">
        <v>27878.230547001727</v>
      </c>
      <c r="AJ8779">
        <v>1</v>
      </c>
      <c r="AK8779">
        <v>0</v>
      </c>
      <c r="AL8779">
        <v>1</v>
      </c>
    </row>
    <row r="8780" spans="1:38" x14ac:dyDescent="0.25">
      <c r="A8780">
        <v>116826197.9928907</v>
      </c>
      <c r="B8780">
        <v>5987717.0224467777</v>
      </c>
      <c r="C8780">
        <v>5945117.1605130127</v>
      </c>
      <c r="D8780">
        <v>5142294.5045921803</v>
      </c>
      <c r="E8780">
        <v>6040323.9035092611</v>
      </c>
      <c r="F8780">
        <v>170074.535075594</v>
      </c>
      <c r="G8780">
        <v>340145.82549214823</v>
      </c>
      <c r="H8780">
        <v>185112.64783727544</v>
      </c>
      <c r="I8780">
        <v>2.8607432029298819E-2</v>
      </c>
      <c r="J8780">
        <v>6.6146702641863592E-2</v>
      </c>
      <c r="K8780">
        <v>3.0646145934281787E-2</v>
      </c>
      <c r="L8780">
        <v>3225.9714525078339</v>
      </c>
      <c r="M8780">
        <v>5790.6984422882288</v>
      </c>
      <c r="N8780">
        <v>3117.8581469347805</v>
      </c>
      <c r="O8780">
        <v>2.0052716825678888E-2</v>
      </c>
      <c r="P8780">
        <v>3.7078674022131219E-2</v>
      </c>
      <c r="Q8780">
        <v>1.996409362870542E-2</v>
      </c>
      <c r="R8780">
        <v>42599.861933765002</v>
      </c>
      <c r="S8780">
        <v>845422.51785459742</v>
      </c>
      <c r="T8780">
        <v>-52606.881062483415</v>
      </c>
      <c r="U8780">
        <v>7.1145416147868155E-3</v>
      </c>
      <c r="V8780">
        <v>0.14119279763644041</v>
      </c>
      <c r="W8780">
        <v>-8.7857994733669832E-3</v>
      </c>
      <c r="X8780">
        <f t="shared" si="412"/>
        <v>7.1145416147868155E-3</v>
      </c>
      <c r="Y8780">
        <f t="shared" si="413"/>
        <v>0.14119279763644041</v>
      </c>
      <c r="Z8780">
        <f t="shared" si="414"/>
        <v>8.7857994733669832E-3</v>
      </c>
      <c r="AA8780">
        <v>0.99122056846141327</v>
      </c>
      <c r="AB8780">
        <v>0.97184888602901243</v>
      </c>
      <c r="AC8780">
        <v>0.99181072395206793</v>
      </c>
      <c r="AD8780">
        <v>13903.970652167534</v>
      </c>
      <c r="AE8780">
        <v>29484.370332091978</v>
      </c>
      <c r="AF8780">
        <v>27685.340733916099</v>
      </c>
      <c r="AG8780">
        <v>13945.320373305281</v>
      </c>
      <c r="AH8780">
        <v>29542.525972621235</v>
      </c>
      <c r="AI8780">
        <v>27769.930756504109</v>
      </c>
      <c r="AJ8780">
        <v>1</v>
      </c>
      <c r="AK8780">
        <v>0</v>
      </c>
      <c r="AL8780">
        <v>1</v>
      </c>
    </row>
    <row r="8781" spans="1:38" x14ac:dyDescent="0.25">
      <c r="A8781">
        <v>116872809.46459912</v>
      </c>
      <c r="B8781">
        <v>5987717.0224467926</v>
      </c>
      <c r="C8781">
        <v>6036529.3649885617</v>
      </c>
      <c r="D8781">
        <v>5167759.5423683533</v>
      </c>
      <c r="E8781">
        <v>6070552.320337289</v>
      </c>
      <c r="F8781">
        <v>168076.23139193311</v>
      </c>
      <c r="G8781">
        <v>340986.78152740904</v>
      </c>
      <c r="H8781">
        <v>191482.06934721736</v>
      </c>
      <c r="I8781">
        <v>2.7843189559676993E-2</v>
      </c>
      <c r="J8781">
        <v>6.5983484473648102E-2</v>
      </c>
      <c r="K8781">
        <v>3.1542775556965851E-2</v>
      </c>
      <c r="L8781">
        <v>3188.0676555986374</v>
      </c>
      <c r="M8781">
        <v>5805.0150160588228</v>
      </c>
      <c r="N8781">
        <v>3225.1385136630997</v>
      </c>
      <c r="O8781">
        <v>1.9824222481638957E-2</v>
      </c>
      <c r="P8781">
        <v>3.7169629102783659E-2</v>
      </c>
      <c r="Q8781">
        <v>2.0650627436162632E-2</v>
      </c>
      <c r="R8781">
        <v>-48812.342541769147</v>
      </c>
      <c r="S8781">
        <v>819957.48007843923</v>
      </c>
      <c r="T8781">
        <v>-82835.29789049644</v>
      </c>
      <c r="U8781">
        <v>-8.15207905764102E-3</v>
      </c>
      <c r="V8781">
        <v>0.13693991833691826</v>
      </c>
      <c r="W8781">
        <v>-1.3834203850977415E-2</v>
      </c>
      <c r="X8781">
        <f t="shared" si="412"/>
        <v>8.15207905764102E-3</v>
      </c>
      <c r="Y8781">
        <f t="shared" si="413"/>
        <v>0.13693991833691826</v>
      </c>
      <c r="Z8781">
        <f t="shared" si="414"/>
        <v>1.3834203850977415E-2</v>
      </c>
      <c r="AA8781">
        <v>0.99141235040665343</v>
      </c>
      <c r="AB8781">
        <v>0.97196338749156441</v>
      </c>
      <c r="AC8781">
        <v>0.99131610213562826</v>
      </c>
      <c r="AD8781">
        <v>13886.691058065595</v>
      </c>
      <c r="AE8781">
        <v>29491.585593138916</v>
      </c>
      <c r="AF8781">
        <v>27784.190896959975</v>
      </c>
      <c r="AG8781">
        <v>13928.040779203342</v>
      </c>
      <c r="AH8781">
        <v>29549.741233668174</v>
      </c>
      <c r="AI8781">
        <v>27868.780919547986</v>
      </c>
      <c r="AJ8781">
        <v>1</v>
      </c>
      <c r="AK8781">
        <v>0</v>
      </c>
      <c r="AL8781">
        <v>1</v>
      </c>
    </row>
    <row r="8782" spans="1:38" x14ac:dyDescent="0.25">
      <c r="A8782">
        <v>116717617.80945238</v>
      </c>
      <c r="B8782">
        <v>5987717.0224467777</v>
      </c>
      <c r="C8782">
        <v>6356796.7186038429</v>
      </c>
      <c r="D8782">
        <v>5457404.3778654393</v>
      </c>
      <c r="E8782">
        <v>6366227.1832248429</v>
      </c>
      <c r="F8782">
        <v>167579.28274989661</v>
      </c>
      <c r="G8782">
        <v>338517.28504139883</v>
      </c>
      <c r="H8782">
        <v>190060.23602983906</v>
      </c>
      <c r="I8782">
        <v>2.6362221440786045E-2</v>
      </c>
      <c r="J8782">
        <v>6.2028990634152618E-2</v>
      </c>
      <c r="K8782">
        <v>2.9854453911203831E-2</v>
      </c>
      <c r="L8782">
        <v>3178.6415405611351</v>
      </c>
      <c r="M8782">
        <v>5762.9739019746339</v>
      </c>
      <c r="N8782">
        <v>3201.1905304001125</v>
      </c>
      <c r="O8782">
        <v>1.9755127242322805E-2</v>
      </c>
      <c r="P8782">
        <v>3.6915456173679619E-2</v>
      </c>
      <c r="Q8782">
        <v>2.0505629686799802E-2</v>
      </c>
      <c r="R8782">
        <v>-369079.69615706522</v>
      </c>
      <c r="S8782">
        <v>530312.64458133839</v>
      </c>
      <c r="T8782">
        <v>-378510.16077806521</v>
      </c>
      <c r="U8782">
        <v>-6.1639468727973913E-2</v>
      </c>
      <c r="V8782">
        <v>8.8566751333321231E-2</v>
      </c>
      <c r="W8782">
        <v>-6.3214437048228031E-2</v>
      </c>
      <c r="X8782">
        <f t="shared" si="412"/>
        <v>6.1639468727973913E-2</v>
      </c>
      <c r="Y8782">
        <f t="shared" si="413"/>
        <v>8.8566751333321231E-2</v>
      </c>
      <c r="Z8782">
        <f t="shared" si="414"/>
        <v>6.3214437048228031E-2</v>
      </c>
      <c r="AA8782">
        <v>0.99142938895454602</v>
      </c>
      <c r="AB8782">
        <v>0.97225933469310144</v>
      </c>
      <c r="AC8782">
        <v>0.99141093808522651</v>
      </c>
      <c r="AD8782">
        <v>13882.361980097865</v>
      </c>
      <c r="AE8782">
        <v>29470.346866673131</v>
      </c>
      <c r="AF8782">
        <v>27762.412886360478</v>
      </c>
      <c r="AG8782">
        <v>13923.711701235612</v>
      </c>
      <c r="AH8782">
        <v>29528.502507202389</v>
      </c>
      <c r="AI8782">
        <v>27847.002908948489</v>
      </c>
      <c r="AJ8782">
        <v>0</v>
      </c>
      <c r="AK8782">
        <v>0</v>
      </c>
      <c r="AL8782">
        <v>0</v>
      </c>
    </row>
    <row r="8783" spans="1:38" x14ac:dyDescent="0.25">
      <c r="A8783">
        <v>117010573.64356872</v>
      </c>
      <c r="B8783">
        <v>5987717.0224467777</v>
      </c>
      <c r="C8783">
        <v>5574459.0885554301</v>
      </c>
      <c r="D8783">
        <v>4623960.7374587152</v>
      </c>
      <c r="E8783">
        <v>5516428.3949124506</v>
      </c>
      <c r="F8783">
        <v>167388.65950626336</v>
      </c>
      <c r="G8783">
        <v>335902.04647909541</v>
      </c>
      <c r="H8783">
        <v>186964.37053436571</v>
      </c>
      <c r="I8783">
        <v>3.0027785090380957E-2</v>
      </c>
      <c r="J8783">
        <v>7.2643792962589895E-2</v>
      </c>
      <c r="K8783">
        <v>3.3892286303724053E-2</v>
      </c>
      <c r="L8783">
        <v>3175.025801486076</v>
      </c>
      <c r="M8783">
        <v>5718.4516508282877</v>
      </c>
      <c r="N8783">
        <v>3149.0467705347196</v>
      </c>
      <c r="O8783">
        <v>1.9748950547961209E-2</v>
      </c>
      <c r="P8783">
        <v>3.659882713659672E-2</v>
      </c>
      <c r="Q8783">
        <v>2.0154304947767602E-2</v>
      </c>
      <c r="R8783">
        <v>413257.93389134761</v>
      </c>
      <c r="S8783">
        <v>1363756.2849880625</v>
      </c>
      <c r="T8783">
        <v>471288.6275343271</v>
      </c>
      <c r="U8783">
        <v>6.9017612612974968E-2</v>
      </c>
      <c r="V8783">
        <v>0.22775897389198713</v>
      </c>
      <c r="W8783">
        <v>7.8709235217288731E-2</v>
      </c>
      <c r="X8783">
        <f t="shared" si="412"/>
        <v>6.9017612612974968E-2</v>
      </c>
      <c r="Y8783">
        <f t="shared" si="413"/>
        <v>0.22775897389198713</v>
      </c>
      <c r="Z8783">
        <f t="shared" si="414"/>
        <v>7.8709235217288731E-2</v>
      </c>
      <c r="AA8783">
        <v>0.99147556494941824</v>
      </c>
      <c r="AB8783">
        <v>0.97280313730180679</v>
      </c>
      <c r="AC8783">
        <v>0.99172402360882161</v>
      </c>
      <c r="AD8783">
        <v>13880.697992730002</v>
      </c>
      <c r="AE8783">
        <v>29447.685104101245</v>
      </c>
      <c r="AF8783">
        <v>27714.424918775301</v>
      </c>
      <c r="AG8783">
        <v>13922.047713867749</v>
      </c>
      <c r="AH8783">
        <v>29505.840744630503</v>
      </c>
      <c r="AI8783">
        <v>27799.014941363312</v>
      </c>
      <c r="AJ8783">
        <v>0</v>
      </c>
      <c r="AK8783">
        <v>0</v>
      </c>
      <c r="AL8783">
        <v>0</v>
      </c>
    </row>
    <row r="8784" spans="1:38" x14ac:dyDescent="0.25">
      <c r="A8784">
        <v>116877988.58458088</v>
      </c>
      <c r="B8784">
        <v>5987717.0224467777</v>
      </c>
      <c r="C8784">
        <v>5893910.2832238274</v>
      </c>
      <c r="D8784">
        <v>4875508.5445045354</v>
      </c>
      <c r="E8784">
        <v>5821228.4740930982</v>
      </c>
      <c r="F8784">
        <v>167949.79314856566</v>
      </c>
      <c r="G8784">
        <v>344686.55843831174</v>
      </c>
      <c r="H8784">
        <v>192543.52119523162</v>
      </c>
      <c r="I8784">
        <v>2.8495478396848139E-2</v>
      </c>
      <c r="J8784">
        <v>7.0697560119513614E-2</v>
      </c>
      <c r="K8784">
        <v>3.3076097605880067E-2</v>
      </c>
      <c r="L8784">
        <v>3185.6693767297443</v>
      </c>
      <c r="M8784">
        <v>5868.0006263151881</v>
      </c>
      <c r="N8784">
        <v>3243.0165805081751</v>
      </c>
      <c r="O8784">
        <v>1.9809463376770052E-2</v>
      </c>
      <c r="P8784">
        <v>3.7572224919675414E-2</v>
      </c>
      <c r="Q8784">
        <v>2.0764712913400599E-2</v>
      </c>
      <c r="R8784">
        <v>93806.739222950302</v>
      </c>
      <c r="S8784">
        <v>1112208.4779422423</v>
      </c>
      <c r="T8784">
        <v>166488.54835367948</v>
      </c>
      <c r="U8784">
        <v>1.5666528473421041E-2</v>
      </c>
      <c r="V8784">
        <v>0.18574833676554697</v>
      </c>
      <c r="W8784">
        <v>2.7805012783594572E-2</v>
      </c>
      <c r="X8784">
        <f t="shared" si="412"/>
        <v>1.5666528473421041E-2</v>
      </c>
      <c r="Y8784">
        <f t="shared" si="413"/>
        <v>0.18574833676554697</v>
      </c>
      <c r="Z8784">
        <f t="shared" si="414"/>
        <v>2.7805012783594572E-2</v>
      </c>
      <c r="AA8784">
        <v>0.99135263869916024</v>
      </c>
      <c r="AB8784">
        <v>0.97140501069922458</v>
      </c>
      <c r="AC8784">
        <v>0.99123590466781264</v>
      </c>
      <c r="AD8784">
        <v>13885.590829470028</v>
      </c>
      <c r="AE8784">
        <v>29523.119130826937</v>
      </c>
      <c r="AF8784">
        <v>27800.343831945142</v>
      </c>
      <c r="AG8784">
        <v>13926.940550607775</v>
      </c>
      <c r="AH8784">
        <v>29581.274771356195</v>
      </c>
      <c r="AI8784">
        <v>27884.933854533152</v>
      </c>
      <c r="AJ8784">
        <v>1</v>
      </c>
      <c r="AK8784">
        <v>0</v>
      </c>
      <c r="AL8784">
        <v>1</v>
      </c>
    </row>
    <row r="8785" spans="1:38" x14ac:dyDescent="0.25">
      <c r="A8785">
        <v>116821472.57982312</v>
      </c>
      <c r="B8785">
        <v>5987717.0224467777</v>
      </c>
      <c r="C8785">
        <v>6279366.2269267933</v>
      </c>
      <c r="D8785">
        <v>5353576.5126458611</v>
      </c>
      <c r="E8785">
        <v>6298943.1895264359</v>
      </c>
      <c r="F8785">
        <v>162764.97846632067</v>
      </c>
      <c r="G8785">
        <v>345363.76034184307</v>
      </c>
      <c r="H8785">
        <v>190017.23706515419</v>
      </c>
      <c r="I8785">
        <v>2.5920606090525801E-2</v>
      </c>
      <c r="J8785">
        <v>6.4510847939886137E-2</v>
      </c>
      <c r="K8785">
        <v>3.016652656609211E-2</v>
      </c>
      <c r="L8785">
        <v>3087.3238828318395</v>
      </c>
      <c r="M8785">
        <v>5879.5294228312678</v>
      </c>
      <c r="N8785">
        <v>3200.4662974861499</v>
      </c>
      <c r="O8785">
        <v>1.9166327025247464E-2</v>
      </c>
      <c r="P8785">
        <v>3.7623409452850011E-2</v>
      </c>
      <c r="Q8785">
        <v>2.0479947507837128E-2</v>
      </c>
      <c r="R8785">
        <v>-291649.20448001567</v>
      </c>
      <c r="S8785">
        <v>634140.50980091654</v>
      </c>
      <c r="T8785">
        <v>-311226.16707965825</v>
      </c>
      <c r="U8785">
        <v>-4.8707913781943932E-2</v>
      </c>
      <c r="V8785">
        <v>0.10590689363302375</v>
      </c>
      <c r="W8785">
        <v>-5.1977434122710268E-2</v>
      </c>
      <c r="X8785">
        <f t="shared" si="412"/>
        <v>4.8707913781943932E-2</v>
      </c>
      <c r="Y8785">
        <f t="shared" si="413"/>
        <v>0.10590689363302375</v>
      </c>
      <c r="Z8785">
        <f t="shared" si="414"/>
        <v>5.1977434122710268E-2</v>
      </c>
      <c r="AA8785">
        <v>0.99187117182597517</v>
      </c>
      <c r="AB8785">
        <v>0.97104100050079301</v>
      </c>
      <c r="AC8785">
        <v>0.99138958560690327</v>
      </c>
      <c r="AD8785">
        <v>13839.745763894631</v>
      </c>
      <c r="AE8785">
        <v>29528.854320112488</v>
      </c>
      <c r="AF8785">
        <v>27761.751742334633</v>
      </c>
      <c r="AG8785">
        <v>13881.095485032378</v>
      </c>
      <c r="AH8785">
        <v>29587.009960641746</v>
      </c>
      <c r="AI8785">
        <v>27846.341764922643</v>
      </c>
      <c r="AJ8785">
        <v>0</v>
      </c>
      <c r="AK8785">
        <v>0</v>
      </c>
      <c r="AL8785">
        <v>0</v>
      </c>
    </row>
    <row r="8786" spans="1:38" x14ac:dyDescent="0.25">
      <c r="A8786">
        <v>116853873.19865327</v>
      </c>
      <c r="B8786">
        <v>5987717.0224467777</v>
      </c>
      <c r="C8786">
        <v>6031706.8070867825</v>
      </c>
      <c r="D8786">
        <v>5245178.1290184855</v>
      </c>
      <c r="E8786">
        <v>6108678.9229122009</v>
      </c>
      <c r="F8786">
        <v>181374.17648902812</v>
      </c>
      <c r="G8786">
        <v>338508.34577146143</v>
      </c>
      <c r="H8786">
        <v>197320.26175479108</v>
      </c>
      <c r="I8786">
        <v>3.0070124807115572E-2</v>
      </c>
      <c r="J8786">
        <v>6.4537054308736214E-2</v>
      </c>
      <c r="K8786">
        <v>3.2301625972628832E-2</v>
      </c>
      <c r="L8786">
        <v>3440.3028961134951</v>
      </c>
      <c r="M8786">
        <v>5762.8217183738889</v>
      </c>
      <c r="N8786">
        <v>3323.4713719199181</v>
      </c>
      <c r="O8786">
        <v>2.1375375671203446E-2</v>
      </c>
      <c r="P8786">
        <v>3.6887135526698291E-2</v>
      </c>
      <c r="Q8786">
        <v>2.1273144460506481E-2</v>
      </c>
      <c r="R8786">
        <v>-43989.784640004858</v>
      </c>
      <c r="S8786">
        <v>742538.89342829213</v>
      </c>
      <c r="T8786">
        <v>-120961.90046542324</v>
      </c>
      <c r="U8786">
        <v>-7.3466706050228786E-3</v>
      </c>
      <c r="V8786">
        <v>0.12401035163229313</v>
      </c>
      <c r="W8786">
        <v>-2.0201672859949924E-2</v>
      </c>
      <c r="X8786">
        <f t="shared" si="412"/>
        <v>7.3466706050228786E-3</v>
      </c>
      <c r="Y8786">
        <f t="shared" si="413"/>
        <v>0.12401035163229313</v>
      </c>
      <c r="Z8786">
        <f t="shared" si="414"/>
        <v>2.0201672859949924E-2</v>
      </c>
      <c r="AA8786">
        <v>0.99000563108227424</v>
      </c>
      <c r="AB8786">
        <v>0.97233684658075847</v>
      </c>
      <c r="AC8786">
        <v>0.99076760620027904</v>
      </c>
      <c r="AD8786">
        <v>13998.01436976355</v>
      </c>
      <c r="AE8786">
        <v>29470.269704020579</v>
      </c>
      <c r="AF8786">
        <v>27871.950044303598</v>
      </c>
      <c r="AG8786">
        <v>14039.364090901297</v>
      </c>
      <c r="AH8786">
        <v>29528.425344549836</v>
      </c>
      <c r="AI8786">
        <v>27956.540066891608</v>
      </c>
      <c r="AJ8786">
        <v>1</v>
      </c>
      <c r="AK8786">
        <v>0</v>
      </c>
      <c r="AL8786">
        <v>1</v>
      </c>
    </row>
    <row r="8787" spans="1:38" x14ac:dyDescent="0.25">
      <c r="A8787">
        <v>116758826.39467047</v>
      </c>
      <c r="B8787">
        <v>5987717.0224467777</v>
      </c>
      <c r="C8787">
        <v>6052972.6522907875</v>
      </c>
      <c r="D8787">
        <v>5065899.4767748462</v>
      </c>
      <c r="E8787">
        <v>6028545.1845813571</v>
      </c>
      <c r="F8787">
        <v>168881.65697088619</v>
      </c>
      <c r="G8787">
        <v>351499.46256058617</v>
      </c>
      <c r="H8787">
        <v>193013.1056310563</v>
      </c>
      <c r="I8787">
        <v>2.7900614569433387E-2</v>
      </c>
      <c r="J8787">
        <v>6.9385400198340441E-2</v>
      </c>
      <c r="K8787">
        <v>3.2016531305879198E-2</v>
      </c>
      <c r="L8787">
        <v>3203.3449569516433</v>
      </c>
      <c r="M8787">
        <v>5983.9846259166288</v>
      </c>
      <c r="N8787">
        <v>3250.925805923187</v>
      </c>
      <c r="O8787">
        <v>1.9908979825378616E-2</v>
      </c>
      <c r="P8787">
        <v>3.8324563444721869E-2</v>
      </c>
      <c r="Q8787">
        <v>2.0820627072400271E-2</v>
      </c>
      <c r="R8787">
        <v>-65255.629844009876</v>
      </c>
      <c r="S8787">
        <v>921817.54567193147</v>
      </c>
      <c r="T8787">
        <v>-40828.162134579383</v>
      </c>
      <c r="U8787">
        <v>-1.089824879822799E-2</v>
      </c>
      <c r="V8787">
        <v>0.15395142125391334</v>
      </c>
      <c r="W8787">
        <v>-6.8186525818642735E-3</v>
      </c>
      <c r="X8787">
        <f t="shared" si="412"/>
        <v>1.089824879822799E-2</v>
      </c>
      <c r="Y8787">
        <f t="shared" si="413"/>
        <v>0.15395142125391334</v>
      </c>
      <c r="Z8787">
        <f t="shared" si="414"/>
        <v>6.8186525818642735E-3</v>
      </c>
      <c r="AA8787">
        <v>0.99131256106088894</v>
      </c>
      <c r="AB8787">
        <v>0.97023744073960028</v>
      </c>
      <c r="AC8787">
        <v>0.9911854007862938</v>
      </c>
      <c r="AD8787">
        <v>13893.68026638925</v>
      </c>
      <c r="AE8787">
        <v>29580.310573246516</v>
      </c>
      <c r="AF8787">
        <v>27807.461470727478</v>
      </c>
      <c r="AG8787">
        <v>13935.029987526998</v>
      </c>
      <c r="AH8787">
        <v>29638.466213775773</v>
      </c>
      <c r="AI8787">
        <v>27892.051493315488</v>
      </c>
      <c r="AJ8787">
        <v>1</v>
      </c>
      <c r="AK8787">
        <v>0</v>
      </c>
      <c r="AL8787">
        <v>1</v>
      </c>
    </row>
    <row r="8788" spans="1:38" x14ac:dyDescent="0.25">
      <c r="A8788">
        <v>116848055.27298084</v>
      </c>
      <c r="B8788">
        <v>5987717.0224467777</v>
      </c>
      <c r="C8788">
        <v>5970172.0110738827</v>
      </c>
      <c r="D8788">
        <v>5064870.1068642884</v>
      </c>
      <c r="E8788">
        <v>6013624.8697360335</v>
      </c>
      <c r="F8788">
        <v>169915.87279558415</v>
      </c>
      <c r="G8788">
        <v>340826.04964192142</v>
      </c>
      <c r="H8788">
        <v>189476.6128214671</v>
      </c>
      <c r="I8788">
        <v>2.8460800204820329E-2</v>
      </c>
      <c r="J8788">
        <v>6.7292160006237597E-2</v>
      </c>
      <c r="K8788">
        <v>3.1507886994252124E-2</v>
      </c>
      <c r="L8788">
        <v>3222.9619485531466</v>
      </c>
      <c r="M8788">
        <v>5802.2786900210913</v>
      </c>
      <c r="N8788">
        <v>3191.3605463540985</v>
      </c>
      <c r="O8788">
        <v>2.0058454429398544E-2</v>
      </c>
      <c r="P8788">
        <v>3.7172611591286368E-2</v>
      </c>
      <c r="Q8788">
        <v>2.0445623586023431E-2</v>
      </c>
      <c r="R8788">
        <v>17545.01137289498</v>
      </c>
      <c r="S8788">
        <v>922846.91558248922</v>
      </c>
      <c r="T8788">
        <v>-25907.84728925582</v>
      </c>
      <c r="U8788">
        <v>2.9301670915846843E-3</v>
      </c>
      <c r="V8788">
        <v>0.15412333484079441</v>
      </c>
      <c r="W8788">
        <v>-4.3268322788355528E-3</v>
      </c>
      <c r="X8788">
        <f t="shared" si="412"/>
        <v>2.9301670915846843E-3</v>
      </c>
      <c r="Y8788">
        <f t="shared" si="413"/>
        <v>0.15412333484079441</v>
      </c>
      <c r="Z8788">
        <f t="shared" si="414"/>
        <v>4.3268322788355528E-3</v>
      </c>
      <c r="AA8788">
        <v>0.99113994246770665</v>
      </c>
      <c r="AB8788">
        <v>0.97183239851723591</v>
      </c>
      <c r="AC8788">
        <v>0.99144926275314704</v>
      </c>
      <c r="AD8788">
        <v>13902.606117963962</v>
      </c>
      <c r="AE8788">
        <v>29490.207917165018</v>
      </c>
      <c r="AF8788">
        <v>27753.426415802096</v>
      </c>
      <c r="AG8788">
        <v>13943.955839101709</v>
      </c>
      <c r="AH8788">
        <v>29548.363557694276</v>
      </c>
      <c r="AI8788">
        <v>27838.016438390106</v>
      </c>
      <c r="AJ8788">
        <v>1</v>
      </c>
      <c r="AK8788">
        <v>0</v>
      </c>
      <c r="AL8788">
        <v>1</v>
      </c>
    </row>
    <row r="8789" spans="1:38" x14ac:dyDescent="0.25">
      <c r="A8789">
        <v>116817812.11400656</v>
      </c>
      <c r="B8789">
        <v>5987717.0224467777</v>
      </c>
      <c r="C8789">
        <v>5938012.2147830073</v>
      </c>
      <c r="D8789">
        <v>5025569.2323311474</v>
      </c>
      <c r="E8789">
        <v>5904861.1214552987</v>
      </c>
      <c r="F8789">
        <v>170709.24421966227</v>
      </c>
      <c r="G8789">
        <v>336724.86628588109</v>
      </c>
      <c r="H8789">
        <v>193145.90383112975</v>
      </c>
      <c r="I8789">
        <v>2.8748550532562436E-2</v>
      </c>
      <c r="J8789">
        <v>6.7002333610214487E-2</v>
      </c>
      <c r="K8789">
        <v>3.2709643776266742E-2</v>
      </c>
      <c r="L8789">
        <v>3238.0106068615401</v>
      </c>
      <c r="M8789">
        <v>5732.459470464305</v>
      </c>
      <c r="N8789">
        <v>3253.1625301818203</v>
      </c>
      <c r="O8789">
        <v>2.0129493050730064E-2</v>
      </c>
      <c r="P8789">
        <v>3.6708934622133774E-2</v>
      </c>
      <c r="Q8789">
        <v>2.0832267764109843E-2</v>
      </c>
      <c r="R8789">
        <v>49704.807663770393</v>
      </c>
      <c r="S8789">
        <v>962147.79011563025</v>
      </c>
      <c r="T8789">
        <v>82855.900991478935</v>
      </c>
      <c r="U8789">
        <v>8.3011283728734696E-3</v>
      </c>
      <c r="V8789">
        <v>0.16068691731902607</v>
      </c>
      <c r="W8789">
        <v>1.3837644745212306E-2</v>
      </c>
      <c r="X8789">
        <f t="shared" si="412"/>
        <v>8.3011283728734696E-3</v>
      </c>
      <c r="Y8789">
        <f t="shared" si="413"/>
        <v>0.16068691731902607</v>
      </c>
      <c r="Z8789">
        <f t="shared" si="414"/>
        <v>1.3837644745212306E-2</v>
      </c>
      <c r="AA8789">
        <v>0.99105589442418029</v>
      </c>
      <c r="AB8789">
        <v>0.97252388503823262</v>
      </c>
      <c r="AC8789">
        <v>0.99112059262059782</v>
      </c>
      <c r="AD8789">
        <v>13909.416602931573</v>
      </c>
      <c r="AE8789">
        <v>29454.834032070357</v>
      </c>
      <c r="AF8789">
        <v>27809.471193905771</v>
      </c>
      <c r="AG8789">
        <v>13950.76632406932</v>
      </c>
      <c r="AH8789">
        <v>29512.989672599615</v>
      </c>
      <c r="AI8789">
        <v>27894.061216493781</v>
      </c>
      <c r="AJ8789">
        <v>1</v>
      </c>
      <c r="AK8789">
        <v>0</v>
      </c>
      <c r="AL8789">
        <v>1</v>
      </c>
    </row>
    <row r="8790" spans="1:38" x14ac:dyDescent="0.25">
      <c r="A8790">
        <v>116781970.13339834</v>
      </c>
      <c r="B8790">
        <v>5987717.0224467777</v>
      </c>
      <c r="C8790">
        <v>5982130.8790870672</v>
      </c>
      <c r="D8790">
        <v>5084224.6655788831</v>
      </c>
      <c r="E8790">
        <v>6028836.2889521839</v>
      </c>
      <c r="F8790">
        <v>160547.93798161153</v>
      </c>
      <c r="G8790">
        <v>340679.3743538881</v>
      </c>
      <c r="H8790">
        <v>180901.26096313601</v>
      </c>
      <c r="I8790">
        <v>2.6837917997225888E-2</v>
      </c>
      <c r="J8790">
        <v>6.7007144011622624E-2</v>
      </c>
      <c r="K8790">
        <v>3.0005999880049285E-2</v>
      </c>
      <c r="L8790">
        <v>3045.2710892754917</v>
      </c>
      <c r="M8790">
        <v>5799.7816658088805</v>
      </c>
      <c r="N8790">
        <v>3046.9256254196885</v>
      </c>
      <c r="O8790">
        <v>1.8939215317564369E-2</v>
      </c>
      <c r="P8790">
        <v>3.7153881354353317E-2</v>
      </c>
      <c r="Q8790">
        <v>1.9518857726964701E-2</v>
      </c>
      <c r="R8790">
        <v>5586.1433597104624</v>
      </c>
      <c r="S8790">
        <v>903492.35686789453</v>
      </c>
      <c r="T8790">
        <v>-41119.266505406238</v>
      </c>
      <c r="U8790">
        <v>9.3293376069194752E-4</v>
      </c>
      <c r="V8790">
        <v>0.15089095785269724</v>
      </c>
      <c r="W8790">
        <v>-6.8672695037621462E-3</v>
      </c>
      <c r="X8790">
        <f t="shared" si="412"/>
        <v>9.3293376069194752E-4</v>
      </c>
      <c r="Y8790">
        <f t="shared" si="413"/>
        <v>0.15089095785269724</v>
      </c>
      <c r="Z8790">
        <f t="shared" si="414"/>
        <v>6.8672695037621462E-3</v>
      </c>
      <c r="AA8790">
        <v>0.99224558915911609</v>
      </c>
      <c r="AB8790">
        <v>0.97222459296167751</v>
      </c>
      <c r="AC8790">
        <v>0.99230763348405515</v>
      </c>
      <c r="AD8790">
        <v>13819.694823585553</v>
      </c>
      <c r="AE8790">
        <v>29488.950156967789</v>
      </c>
      <c r="AF8790">
        <v>27618.096209909156</v>
      </c>
      <c r="AG8790">
        <v>13861.0445447233</v>
      </c>
      <c r="AH8790">
        <v>29547.105797497046</v>
      </c>
      <c r="AI8790">
        <v>27702.686232497166</v>
      </c>
      <c r="AJ8790">
        <v>1</v>
      </c>
      <c r="AK8790">
        <v>0</v>
      </c>
      <c r="AL8790">
        <v>1</v>
      </c>
    </row>
    <row r="8791" spans="1:38" x14ac:dyDescent="0.25">
      <c r="A8791">
        <v>116867402.54536733</v>
      </c>
      <c r="B8791">
        <v>5987717.0224467777</v>
      </c>
      <c r="C8791">
        <v>5888708.4666047776</v>
      </c>
      <c r="D8791">
        <v>4931257.7782379035</v>
      </c>
      <c r="E8791">
        <v>5821642.2880793829</v>
      </c>
      <c r="F8791">
        <v>171031.34666849935</v>
      </c>
      <c r="G8791">
        <v>343540.93918619893</v>
      </c>
      <c r="H8791">
        <v>192640.24083552093</v>
      </c>
      <c r="I8791">
        <v>2.9043948709369546E-2</v>
      </c>
      <c r="J8791">
        <v>6.9665986779737385E-2</v>
      </c>
      <c r="K8791">
        <v>3.3090360297467682E-2</v>
      </c>
      <c r="L8791">
        <v>3244.1202417005798</v>
      </c>
      <c r="M8791">
        <v>5848.4974158640043</v>
      </c>
      <c r="N8791">
        <v>3244.6456324501969</v>
      </c>
      <c r="O8791">
        <v>2.0177636629324387E-2</v>
      </c>
      <c r="P8791">
        <v>3.745358764201967E-2</v>
      </c>
      <c r="Q8791">
        <v>2.0778605327350902E-2</v>
      </c>
      <c r="R8791">
        <v>99008.55584200006</v>
      </c>
      <c r="S8791">
        <v>1056459.2442088742</v>
      </c>
      <c r="T8791">
        <v>166074.73436739482</v>
      </c>
      <c r="U8791">
        <v>1.653527637843211E-2</v>
      </c>
      <c r="V8791">
        <v>0.1764377374963472</v>
      </c>
      <c r="W8791">
        <v>2.7735902305471884E-2</v>
      </c>
      <c r="X8791">
        <f t="shared" si="412"/>
        <v>1.653527637843211E-2</v>
      </c>
      <c r="Y8791">
        <f t="shared" si="413"/>
        <v>0.1764377374963472</v>
      </c>
      <c r="Z8791">
        <f t="shared" si="414"/>
        <v>2.7735902305471884E-2</v>
      </c>
      <c r="AA8791">
        <v>0.99111065368949358</v>
      </c>
      <c r="AB8791">
        <v>0.97136000306572678</v>
      </c>
      <c r="AC8791">
        <v>0.99115458882962815</v>
      </c>
      <c r="AD8791">
        <v>13912.172575925153</v>
      </c>
      <c r="AE8791">
        <v>29513.391235449133</v>
      </c>
      <c r="AF8791">
        <v>27801.811260340259</v>
      </c>
      <c r="AG8791">
        <v>13953.5222970629</v>
      </c>
      <c r="AH8791">
        <v>29571.546875978391</v>
      </c>
      <c r="AI8791">
        <v>27886.401282928269</v>
      </c>
      <c r="AJ8791">
        <v>1</v>
      </c>
      <c r="AK8791">
        <v>0</v>
      </c>
      <c r="AL8791">
        <v>1</v>
      </c>
    </row>
    <row r="8792" spans="1:38" x14ac:dyDescent="0.25">
      <c r="A8792">
        <v>116749653.69060145</v>
      </c>
      <c r="B8792">
        <v>5987717.0224467777</v>
      </c>
      <c r="C8792">
        <v>6092971.0342627885</v>
      </c>
      <c r="D8792">
        <v>5052216.1261347514</v>
      </c>
      <c r="E8792">
        <v>5972046.6416970268</v>
      </c>
      <c r="F8792">
        <v>174666.948596748</v>
      </c>
      <c r="G8792">
        <v>344874.56641031872</v>
      </c>
      <c r="H8792">
        <v>195843.76136993119</v>
      </c>
      <c r="I8792">
        <v>2.8666958633897659E-2</v>
      </c>
      <c r="J8792">
        <v>6.8262037450517468E-2</v>
      </c>
      <c r="K8792">
        <v>3.2793407875039621E-2</v>
      </c>
      <c r="L8792">
        <v>3313.0802892938282</v>
      </c>
      <c r="M8792">
        <v>5871.2013049331408</v>
      </c>
      <c r="N8792">
        <v>3298.6026295207339</v>
      </c>
      <c r="O8792">
        <v>2.0603030995814866E-2</v>
      </c>
      <c r="P8792">
        <v>3.7615085762360549E-2</v>
      </c>
      <c r="Q8792">
        <v>2.1133191379610408E-2</v>
      </c>
      <c r="R8792">
        <v>-105254.01181601081</v>
      </c>
      <c r="S8792">
        <v>935500.89631202631</v>
      </c>
      <c r="T8792">
        <v>15670.380749750882</v>
      </c>
      <c r="U8792">
        <v>-1.7578320989691754E-2</v>
      </c>
      <c r="V8792">
        <v>0.15623665794576075</v>
      </c>
      <c r="W8792">
        <v>2.6170877299320754E-3</v>
      </c>
      <c r="X8792">
        <f t="shared" si="412"/>
        <v>1.7578320989691754E-2</v>
      </c>
      <c r="Y8792">
        <f t="shared" si="413"/>
        <v>0.15623665794576075</v>
      </c>
      <c r="Z8792">
        <f t="shared" si="414"/>
        <v>2.6170877299320754E-3</v>
      </c>
      <c r="AA8792">
        <v>0.99070437394194499</v>
      </c>
      <c r="AB8792">
        <v>0.97130696816355988</v>
      </c>
      <c r="AC8792">
        <v>0.9909117216694775</v>
      </c>
      <c r="AD8792">
        <v>13942.924512291813</v>
      </c>
      <c r="AE8792">
        <v>29524.712490104364</v>
      </c>
      <c r="AF8792">
        <v>27850.003202003467</v>
      </c>
      <c r="AG8792">
        <v>13984.27423342956</v>
      </c>
      <c r="AH8792">
        <v>29582.868130633622</v>
      </c>
      <c r="AI8792">
        <v>27934.593224591477</v>
      </c>
      <c r="AJ8792">
        <v>1</v>
      </c>
      <c r="AK8792">
        <v>0</v>
      </c>
      <c r="AL8792">
        <v>1</v>
      </c>
    </row>
    <row r="8793" spans="1:38" x14ac:dyDescent="0.25">
      <c r="A8793">
        <v>116760700.26250353</v>
      </c>
      <c r="B8793">
        <v>5987717.0224467777</v>
      </c>
      <c r="C8793">
        <v>5976830.0074414453</v>
      </c>
      <c r="D8793">
        <v>5167442.8093157411</v>
      </c>
      <c r="E8793">
        <v>6125857.7584487256</v>
      </c>
      <c r="F8793">
        <v>159450.97080057379</v>
      </c>
      <c r="G8793">
        <v>348083.92926535686</v>
      </c>
      <c r="H8793">
        <v>190052.08279140975</v>
      </c>
      <c r="I8793">
        <v>2.6678184020969234E-2</v>
      </c>
      <c r="J8793">
        <v>6.7360964041602855E-2</v>
      </c>
      <c r="K8793">
        <v>3.1024566727703023E-2</v>
      </c>
      <c r="L8793">
        <v>3024.4638308061808</v>
      </c>
      <c r="M8793">
        <v>5925.8380256940591</v>
      </c>
      <c r="N8793">
        <v>3201.0532051489458</v>
      </c>
      <c r="O8793">
        <v>1.8805501208016884E-2</v>
      </c>
      <c r="P8793">
        <v>3.796046617636202E-2</v>
      </c>
      <c r="Q8793">
        <v>2.050570255142261E-2</v>
      </c>
      <c r="R8793">
        <v>10887.015005332418</v>
      </c>
      <c r="S8793">
        <v>820274.21313103661</v>
      </c>
      <c r="T8793">
        <v>-138140.73600194789</v>
      </c>
      <c r="U8793">
        <v>1.8182247030912003E-3</v>
      </c>
      <c r="V8793">
        <v>0.13699281546806394</v>
      </c>
      <c r="W8793">
        <v>-2.3070685452249221E-2</v>
      </c>
      <c r="X8793">
        <f t="shared" si="412"/>
        <v>1.8182247030912003E-3</v>
      </c>
      <c r="Y8793">
        <f t="shared" si="413"/>
        <v>0.13699281546806394</v>
      </c>
      <c r="Z8793">
        <f t="shared" si="414"/>
        <v>2.3070685452249221E-2</v>
      </c>
      <c r="AA8793">
        <v>0.99223315486121055</v>
      </c>
      <c r="AB8793">
        <v>0.97072344136409272</v>
      </c>
      <c r="AC8793">
        <v>0.99142754177636849</v>
      </c>
      <c r="AD8793">
        <v>13809.671212523879</v>
      </c>
      <c r="AE8793">
        <v>29551.77854203141</v>
      </c>
      <c r="AF8793">
        <v>27762.287535186566</v>
      </c>
      <c r="AG8793">
        <v>13851.020933661626</v>
      </c>
      <c r="AH8793">
        <v>29609.934182560668</v>
      </c>
      <c r="AI8793">
        <v>27846.877557774576</v>
      </c>
      <c r="AJ8793">
        <v>1</v>
      </c>
      <c r="AK8793">
        <v>0</v>
      </c>
      <c r="AL8793">
        <v>1</v>
      </c>
    </row>
    <row r="8794" spans="1:38" x14ac:dyDescent="0.25">
      <c r="A8794">
        <v>116881836.12257519</v>
      </c>
      <c r="B8794">
        <v>5987717.0224467777</v>
      </c>
      <c r="C8794">
        <v>5870174.0339266723</v>
      </c>
      <c r="D8794">
        <v>4958703.1040131925</v>
      </c>
      <c r="E8794">
        <v>5907168.4814013662</v>
      </c>
      <c r="F8794">
        <v>167682.42982013334</v>
      </c>
      <c r="G8794">
        <v>339652.13565963134</v>
      </c>
      <c r="H8794">
        <v>190233.10859694402</v>
      </c>
      <c r="I8794">
        <v>2.8565154772416064E-2</v>
      </c>
      <c r="J8794">
        <v>6.8496162915005557E-2</v>
      </c>
      <c r="K8794">
        <v>3.220377228038953E-2</v>
      </c>
      <c r="L8794">
        <v>3180.5980327770076</v>
      </c>
      <c r="M8794">
        <v>5782.2937854326201</v>
      </c>
      <c r="N8794">
        <v>3204.1022284824576</v>
      </c>
      <c r="O8794">
        <v>1.9795233536190282E-2</v>
      </c>
      <c r="P8794">
        <v>3.703951028405008E-2</v>
      </c>
      <c r="Q8794">
        <v>2.0524446153533597E-2</v>
      </c>
      <c r="R8794">
        <v>117542.98852010537</v>
      </c>
      <c r="S8794">
        <v>1029013.9184335852</v>
      </c>
      <c r="T8794">
        <v>80548.54104541149</v>
      </c>
      <c r="U8794">
        <v>1.9630685297828829E-2</v>
      </c>
      <c r="V8794">
        <v>0.17185413314891362</v>
      </c>
      <c r="W8794">
        <v>1.3452295882295505E-2</v>
      </c>
      <c r="X8794">
        <f t="shared" si="412"/>
        <v>1.9630685297828829E-2</v>
      </c>
      <c r="Y8794">
        <f t="shared" si="413"/>
        <v>0.17185413314891362</v>
      </c>
      <c r="Z8794">
        <f t="shared" si="414"/>
        <v>1.3452295882295505E-2</v>
      </c>
      <c r="AA8794">
        <v>0.99144021823106754</v>
      </c>
      <c r="AB8794">
        <v>0.97227792257281986</v>
      </c>
      <c r="AC8794">
        <v>0.99145843770096598</v>
      </c>
      <c r="AD8794">
        <v>13883.261581906183</v>
      </c>
      <c r="AE8794">
        <v>29480.12624185735</v>
      </c>
      <c r="AF8794">
        <v>27765.069433907302</v>
      </c>
      <c r="AG8794">
        <v>13924.61130304393</v>
      </c>
      <c r="AH8794">
        <v>29538.281882386607</v>
      </c>
      <c r="AI8794">
        <v>27849.659456495312</v>
      </c>
      <c r="AJ8794">
        <v>1</v>
      </c>
      <c r="AK8794">
        <v>0</v>
      </c>
      <c r="AL8794">
        <v>1</v>
      </c>
    </row>
    <row r="8795" spans="1:38" x14ac:dyDescent="0.25">
      <c r="A8795">
        <v>116639356.86742084</v>
      </c>
      <c r="B8795">
        <v>5987717.0224467777</v>
      </c>
      <c r="C8795">
        <v>6294340.0359741468</v>
      </c>
      <c r="D8795">
        <v>5345359.0115121435</v>
      </c>
      <c r="E8795">
        <v>6300164.2804153673</v>
      </c>
      <c r="F8795">
        <v>166979.7084884514</v>
      </c>
      <c r="G8795">
        <v>339049.6223939457</v>
      </c>
      <c r="H8795">
        <v>186851.66205282556</v>
      </c>
      <c r="I8795">
        <v>2.65285490669569E-2</v>
      </c>
      <c r="J8795">
        <v>6.3428784046823505E-2</v>
      </c>
      <c r="K8795">
        <v>2.9658220601273988E-2</v>
      </c>
      <c r="L8795">
        <v>3167.2688241799265</v>
      </c>
      <c r="M8795">
        <v>5772.0365005636495</v>
      </c>
      <c r="N8795">
        <v>3147.1484180368934</v>
      </c>
      <c r="O8795">
        <v>1.9700631010134067E-2</v>
      </c>
      <c r="P8795">
        <v>3.7001880342881238E-2</v>
      </c>
      <c r="Q8795">
        <v>2.017492598567551E-2</v>
      </c>
      <c r="R8795">
        <v>-306623.01352736913</v>
      </c>
      <c r="S8795">
        <v>642358.01093463413</v>
      </c>
      <c r="T8795">
        <v>-312447.25796858966</v>
      </c>
      <c r="U8795">
        <v>-5.1208668074643394E-2</v>
      </c>
      <c r="V8795">
        <v>0.10727928666744935</v>
      </c>
      <c r="W8795">
        <v>-5.2181366754187969E-2</v>
      </c>
      <c r="X8795">
        <f t="shared" si="412"/>
        <v>5.1208668074643394E-2</v>
      </c>
      <c r="Y8795">
        <f t="shared" si="413"/>
        <v>0.10727928666744935</v>
      </c>
      <c r="Z8795">
        <f t="shared" si="414"/>
        <v>5.2181366754187969E-2</v>
      </c>
      <c r="AA8795">
        <v>0.99137098962777892</v>
      </c>
      <c r="AB8795">
        <v>0.97206053612367427</v>
      </c>
      <c r="AC8795">
        <v>0.99166523231471115</v>
      </c>
      <c r="AD8795">
        <v>13877.121777134334</v>
      </c>
      <c r="AE8795">
        <v>29474.938265831264</v>
      </c>
      <c r="AF8795">
        <v>27712.662906639209</v>
      </c>
      <c r="AG8795">
        <v>13918.471498272082</v>
      </c>
      <c r="AH8795">
        <v>29533.093906360522</v>
      </c>
      <c r="AI8795">
        <v>27797.252929227219</v>
      </c>
      <c r="AJ8795">
        <v>0</v>
      </c>
      <c r="AK8795">
        <v>0</v>
      </c>
      <c r="AL8795">
        <v>0</v>
      </c>
    </row>
    <row r="8796" spans="1:38" x14ac:dyDescent="0.25">
      <c r="A8796">
        <v>116849575.49438705</v>
      </c>
      <c r="B8796">
        <v>5987717.0224467777</v>
      </c>
      <c r="C8796">
        <v>5882037.5559742516</v>
      </c>
      <c r="D8796">
        <v>4966733.9279614836</v>
      </c>
      <c r="E8796">
        <v>5945218.7898923811</v>
      </c>
      <c r="F8796">
        <v>173190.50752044475</v>
      </c>
      <c r="G8796">
        <v>354640.92846010119</v>
      </c>
      <c r="H8796">
        <v>193186.29049934883</v>
      </c>
      <c r="I8796">
        <v>2.9443964930917364E-2</v>
      </c>
      <c r="J8796">
        <v>7.1403246802402773E-2</v>
      </c>
      <c r="K8796">
        <v>3.2494395467461988E-2</v>
      </c>
      <c r="L8796">
        <v>3285.0751751752023</v>
      </c>
      <c r="M8796">
        <v>6037.4654577466317</v>
      </c>
      <c r="N8796">
        <v>3253.8427641042776</v>
      </c>
      <c r="O8796">
        <v>2.0463798247550673E-2</v>
      </c>
      <c r="P8796">
        <v>3.8697376976123479E-2</v>
      </c>
      <c r="Q8796">
        <v>2.0855635687656634E-2</v>
      </c>
      <c r="R8796">
        <v>105679.46647252608</v>
      </c>
      <c r="S8796">
        <v>1020983.0944852941</v>
      </c>
      <c r="T8796">
        <v>42498.232554396614</v>
      </c>
      <c r="U8796">
        <v>1.7649375559391747E-2</v>
      </c>
      <c r="V8796">
        <v>0.17051291680248556</v>
      </c>
      <c r="W8796">
        <v>7.0975686384441797E-3</v>
      </c>
      <c r="X8796">
        <f t="shared" si="412"/>
        <v>1.7649375559391747E-2</v>
      </c>
      <c r="Y8796">
        <f t="shared" si="413"/>
        <v>0.17051291680248556</v>
      </c>
      <c r="Z8796">
        <f t="shared" si="414"/>
        <v>7.0975686384441797E-3</v>
      </c>
      <c r="AA8796">
        <v>0.99091315868774554</v>
      </c>
      <c r="AB8796">
        <v>0.96975793049008885</v>
      </c>
      <c r="AC8796">
        <v>0.99118556592462792</v>
      </c>
      <c r="AD8796">
        <v>13930.513855123301</v>
      </c>
      <c r="AE8796">
        <v>29606.309437025327</v>
      </c>
      <c r="AF8796">
        <v>27810.082118114002</v>
      </c>
      <c r="AG8796">
        <v>13971.863576261048</v>
      </c>
      <c r="AH8796">
        <v>29664.465077554585</v>
      </c>
      <c r="AI8796">
        <v>27894.672140702012</v>
      </c>
      <c r="AJ8796">
        <v>1</v>
      </c>
      <c r="AK8796">
        <v>0</v>
      </c>
      <c r="AL8796">
        <v>1</v>
      </c>
    </row>
    <row r="8797" spans="1:38" x14ac:dyDescent="0.25">
      <c r="A8797">
        <v>116890728.30284961</v>
      </c>
      <c r="B8797">
        <v>5987717.0224467926</v>
      </c>
      <c r="C8797">
        <v>5867381.3534595082</v>
      </c>
      <c r="D8797">
        <v>4899632.4522505747</v>
      </c>
      <c r="E8797">
        <v>5840085.4346939679</v>
      </c>
      <c r="F8797">
        <v>174249.76632047829</v>
      </c>
      <c r="G8797">
        <v>340637.61182592163</v>
      </c>
      <c r="H8797">
        <v>189225.40477685037</v>
      </c>
      <c r="I8797">
        <v>2.9698046849765042E-2</v>
      </c>
      <c r="J8797">
        <v>6.9523094874076666E-2</v>
      </c>
      <c r="K8797">
        <v>3.2401136403369439E-2</v>
      </c>
      <c r="L8797">
        <v>3305.1671815899608</v>
      </c>
      <c r="M8797">
        <v>5799.0706936683537</v>
      </c>
      <c r="N8797">
        <v>3187.1294413613132</v>
      </c>
      <c r="O8797">
        <v>2.0579607501683094E-2</v>
      </c>
      <c r="P8797">
        <v>3.7153977749672565E-2</v>
      </c>
      <c r="Q8797">
        <v>2.0419571101099713E-2</v>
      </c>
      <c r="R8797">
        <v>120335.66898728441</v>
      </c>
      <c r="S8797">
        <v>1088084.5701962179</v>
      </c>
      <c r="T8797">
        <v>147631.58775282465</v>
      </c>
      <c r="U8797">
        <v>2.0097086842308893E-2</v>
      </c>
      <c r="V8797">
        <v>0.18171943766166626</v>
      </c>
      <c r="W8797">
        <v>2.4655738940130668E-2</v>
      </c>
      <c r="X8797">
        <f t="shared" si="412"/>
        <v>2.0097086842308893E-2</v>
      </c>
      <c r="Y8797">
        <f t="shared" si="413"/>
        <v>0.18171943766166626</v>
      </c>
      <c r="Z8797">
        <f t="shared" si="414"/>
        <v>2.4655738940130668E-2</v>
      </c>
      <c r="AA8797">
        <v>0.99067237444741152</v>
      </c>
      <c r="AB8797">
        <v>0.97185587384892502</v>
      </c>
      <c r="AC8797">
        <v>0.99146959822675507</v>
      </c>
      <c r="AD8797">
        <v>13939.428429974894</v>
      </c>
      <c r="AE8797">
        <v>29488.591938666043</v>
      </c>
      <c r="AF8797">
        <v>27749.549858615028</v>
      </c>
      <c r="AG8797">
        <v>13980.778151112641</v>
      </c>
      <c r="AH8797">
        <v>29546.7475791953</v>
      </c>
      <c r="AI8797">
        <v>27834.139881203038</v>
      </c>
      <c r="AJ8797">
        <v>1</v>
      </c>
      <c r="AK8797">
        <v>0</v>
      </c>
      <c r="AL8797">
        <v>1</v>
      </c>
    </row>
    <row r="8798" spans="1:38" x14ac:dyDescent="0.25">
      <c r="A8798">
        <v>116958306.80246273</v>
      </c>
      <c r="B8798">
        <v>5987717.0224467777</v>
      </c>
      <c r="C8798">
        <v>5706486.8693315135</v>
      </c>
      <c r="D8798">
        <v>4883817.712365156</v>
      </c>
      <c r="E8798">
        <v>5798305.8863150449</v>
      </c>
      <c r="F8798">
        <v>169445.9622397263</v>
      </c>
      <c r="G8798">
        <v>345406.25129055255</v>
      </c>
      <c r="H8798">
        <v>191837.01861105653</v>
      </c>
      <c r="I8798">
        <v>2.9693569111738979E-2</v>
      </c>
      <c r="J8798">
        <v>7.072464035994451E-2</v>
      </c>
      <c r="K8798">
        <v>3.3085011790051196E-2</v>
      </c>
      <c r="L8798">
        <v>3214.0486915640527</v>
      </c>
      <c r="M8798">
        <v>5880.2527957262537</v>
      </c>
      <c r="N8798">
        <v>3231.1169352725146</v>
      </c>
      <c r="O8798">
        <v>2.0000700543267184E-2</v>
      </c>
      <c r="P8798">
        <v>3.7651741972273417E-2</v>
      </c>
      <c r="Q8798">
        <v>2.0689107314832381E-2</v>
      </c>
      <c r="R8798">
        <v>281230.15311526414</v>
      </c>
      <c r="S8798">
        <v>1103899.3100816216</v>
      </c>
      <c r="T8798">
        <v>189411.13613173272</v>
      </c>
      <c r="U8798">
        <v>4.6967843012785573E-2</v>
      </c>
      <c r="V8798">
        <v>0.18436063460302474</v>
      </c>
      <c r="W8798">
        <v>3.1633281169044479E-2</v>
      </c>
      <c r="X8798">
        <f t="shared" si="412"/>
        <v>4.6967843012785573E-2</v>
      </c>
      <c r="Y8798">
        <f t="shared" si="413"/>
        <v>0.18436063460302474</v>
      </c>
      <c r="Z8798">
        <f t="shared" si="414"/>
        <v>3.1633281169044479E-2</v>
      </c>
      <c r="AA8798">
        <v>0.99135058696564693</v>
      </c>
      <c r="AB8798">
        <v>0.97136019106396621</v>
      </c>
      <c r="AC8798">
        <v>0.99132274035433554</v>
      </c>
      <c r="AD8798">
        <v>13898.557285120545</v>
      </c>
      <c r="AE8798">
        <v>29529.213798810739</v>
      </c>
      <c r="AF8798">
        <v>27789.602378297361</v>
      </c>
      <c r="AG8798">
        <v>13939.907006258292</v>
      </c>
      <c r="AH8798">
        <v>29587.369439339996</v>
      </c>
      <c r="AI8798">
        <v>27874.192400885371</v>
      </c>
      <c r="AJ8798">
        <v>0</v>
      </c>
      <c r="AK8798">
        <v>0</v>
      </c>
      <c r="AL8798">
        <v>1</v>
      </c>
    </row>
    <row r="8799" spans="1:38" x14ac:dyDescent="0.25">
      <c r="A8799">
        <v>116702215.8345519</v>
      </c>
      <c r="B8799">
        <v>5987717.0224467777</v>
      </c>
      <c r="C8799">
        <v>5711996.1761650648</v>
      </c>
      <c r="D8799">
        <v>4807644.1752597634</v>
      </c>
      <c r="E8799">
        <v>5748180.1056713536</v>
      </c>
      <c r="F8799">
        <v>163125.02060460605</v>
      </c>
      <c r="G8799">
        <v>337548.54214669275</v>
      </c>
      <c r="H8799">
        <v>181165.28448395999</v>
      </c>
      <c r="I8799">
        <v>2.8558321044627407E-2</v>
      </c>
      <c r="J8799">
        <v>7.0210799685160682E-2</v>
      </c>
      <c r="K8799">
        <v>3.1516981227713452E-2</v>
      </c>
      <c r="L8799">
        <v>3094.1531571808318</v>
      </c>
      <c r="M8799">
        <v>5746.4818637047656</v>
      </c>
      <c r="N8799">
        <v>3051.3725818810804</v>
      </c>
      <c r="O8799">
        <v>1.9257283018206551E-2</v>
      </c>
      <c r="P8799">
        <v>3.6839182340031432E-2</v>
      </c>
      <c r="Q8799">
        <v>1.9561546281261326E-2</v>
      </c>
      <c r="R8799">
        <v>275720.84628171287</v>
      </c>
      <c r="S8799">
        <v>1180072.8471870143</v>
      </c>
      <c r="T8799">
        <v>239536.91677542403</v>
      </c>
      <c r="U8799">
        <v>4.6047741609713595E-2</v>
      </c>
      <c r="V8799">
        <v>0.1970822673755544</v>
      </c>
      <c r="W8799">
        <v>4.0004715633261738E-2</v>
      </c>
      <c r="X8799">
        <f t="shared" si="412"/>
        <v>4.6047741609713595E-2</v>
      </c>
      <c r="Y8799">
        <f t="shared" si="413"/>
        <v>0.1970822673755544</v>
      </c>
      <c r="Z8799">
        <f t="shared" si="414"/>
        <v>4.0004715633261738E-2</v>
      </c>
      <c r="AA8799">
        <v>0.99197876941042273</v>
      </c>
      <c r="AB8799">
        <v>0.97265259634228129</v>
      </c>
      <c r="AC8799">
        <v>0.99226248295263031</v>
      </c>
      <c r="AD8799">
        <v>13842.976190246081</v>
      </c>
      <c r="AE8799">
        <v>29461.972922711342</v>
      </c>
      <c r="AF8799">
        <v>27622.357729645209</v>
      </c>
      <c r="AG8799">
        <v>13884.325911383828</v>
      </c>
      <c r="AH8799">
        <v>29520.1285632406</v>
      </c>
      <c r="AI8799">
        <v>27706.94775223322</v>
      </c>
      <c r="AJ8799">
        <v>0</v>
      </c>
      <c r="AK8799">
        <v>0</v>
      </c>
      <c r="AL8799">
        <v>0</v>
      </c>
    </row>
    <row r="8800" spans="1:38" x14ac:dyDescent="0.25">
      <c r="A8800">
        <v>116884088.13919333</v>
      </c>
      <c r="B8800">
        <v>5987717.0224467777</v>
      </c>
      <c r="C8800">
        <v>5907914.3465219224</v>
      </c>
      <c r="D8800">
        <v>5103833.0258837594</v>
      </c>
      <c r="E8800">
        <v>5998681.1400803039</v>
      </c>
      <c r="F8800">
        <v>167026.45899016634</v>
      </c>
      <c r="G8800">
        <v>338184.22240881971</v>
      </c>
      <c r="H8800">
        <v>190504.10630443838</v>
      </c>
      <c r="I8800">
        <v>2.827164532073782E-2</v>
      </c>
      <c r="J8800">
        <v>6.6260831946057072E-2</v>
      </c>
      <c r="K8800">
        <v>3.1757665035999583E-2</v>
      </c>
      <c r="L8800">
        <v>3168.1555870563075</v>
      </c>
      <c r="M8800">
        <v>5757.3037889727484</v>
      </c>
      <c r="N8800">
        <v>3208.6666513892046</v>
      </c>
      <c r="O8800">
        <v>1.9706315396584743E-2</v>
      </c>
      <c r="P8800">
        <v>3.6868008563305792E-2</v>
      </c>
      <c r="Q8800">
        <v>2.0547317618846404E-2</v>
      </c>
      <c r="R8800">
        <v>79802.675924855284</v>
      </c>
      <c r="S8800">
        <v>883883.9965630183</v>
      </c>
      <c r="T8800">
        <v>-10964.117633526213</v>
      </c>
      <c r="U8800">
        <v>1.3327730022259017E-2</v>
      </c>
      <c r="V8800">
        <v>0.14761619382637997</v>
      </c>
      <c r="W8800">
        <v>-1.8311015020288843E-3</v>
      </c>
      <c r="X8800">
        <f t="shared" si="412"/>
        <v>1.3327730022259017E-2</v>
      </c>
      <c r="Y8800">
        <f t="shared" si="413"/>
        <v>0.14761619382637997</v>
      </c>
      <c r="Z8800">
        <f t="shared" si="414"/>
        <v>1.8311015020288843E-3</v>
      </c>
      <c r="AA8800">
        <v>0.99150378415483387</v>
      </c>
      <c r="AB8800">
        <v>0.97233293520791875</v>
      </c>
      <c r="AC8800">
        <v>0.99137670753438867</v>
      </c>
      <c r="AD8800">
        <v>13877.53104642699</v>
      </c>
      <c r="AE8800">
        <v>29467.470534700267</v>
      </c>
      <c r="AF8800">
        <v>27769.229024323125</v>
      </c>
      <c r="AG8800">
        <v>13918.880767564737</v>
      </c>
      <c r="AH8800">
        <v>29525.626175229525</v>
      </c>
      <c r="AI8800">
        <v>27853.819046911136</v>
      </c>
      <c r="AJ8800">
        <v>1</v>
      </c>
      <c r="AK8800">
        <v>0</v>
      </c>
      <c r="AL8800">
        <v>1</v>
      </c>
    </row>
    <row r="8801" spans="1:38" x14ac:dyDescent="0.25">
      <c r="A8801">
        <v>116708500.32793459</v>
      </c>
      <c r="B8801">
        <v>5987717.0224467777</v>
      </c>
      <c r="C8801">
        <v>6249088.7352086417</v>
      </c>
      <c r="D8801">
        <v>5328225.5015076976</v>
      </c>
      <c r="E8801">
        <v>6262627.7152437428</v>
      </c>
      <c r="F8801">
        <v>165977.27464458751</v>
      </c>
      <c r="G8801">
        <v>337839.39326361159</v>
      </c>
      <c r="H8801">
        <v>183826.40976072199</v>
      </c>
      <c r="I8801">
        <v>2.6560236488471937E-2</v>
      </c>
      <c r="J8801">
        <v>6.3405610961475845E-2</v>
      </c>
      <c r="K8801">
        <v>2.9352919911441268E-2</v>
      </c>
      <c r="L8801">
        <v>3148.2546727556978</v>
      </c>
      <c r="M8801">
        <v>5751.4333609258274</v>
      </c>
      <c r="N8801">
        <v>3096.1939985757231</v>
      </c>
      <c r="O8801">
        <v>1.9556740887265139E-2</v>
      </c>
      <c r="P8801">
        <v>3.6833744881727463E-2</v>
      </c>
      <c r="Q8801">
        <v>1.9828869203748493E-2</v>
      </c>
      <c r="R8801">
        <v>-261371.71276186407</v>
      </c>
      <c r="S8801">
        <v>659491.52093908004</v>
      </c>
      <c r="T8801">
        <v>-274910.69279696513</v>
      </c>
      <c r="U8801">
        <v>-4.365131347757964E-2</v>
      </c>
      <c r="V8801">
        <v>0.11014072950788682</v>
      </c>
      <c r="W8801">
        <v>-4.5912439042523019E-2</v>
      </c>
      <c r="X8801">
        <f t="shared" si="412"/>
        <v>4.365131347757964E-2</v>
      </c>
      <c r="Y8801">
        <f t="shared" si="413"/>
        <v>0.11014072950788682</v>
      </c>
      <c r="Z8801">
        <f t="shared" si="414"/>
        <v>4.5912439042523019E-2</v>
      </c>
      <c r="AA8801">
        <v>0.99149311008607666</v>
      </c>
      <c r="AB8801">
        <v>0.97227514384530778</v>
      </c>
      <c r="AC8801">
        <v>0.99193744731321631</v>
      </c>
      <c r="AD8801">
        <v>13868.318461498429</v>
      </c>
      <c r="AE8801">
        <v>29464.489600820667</v>
      </c>
      <c r="AF8801">
        <v>27664.966621664305</v>
      </c>
      <c r="AG8801">
        <v>13909.668182636176</v>
      </c>
      <c r="AH8801">
        <v>29522.645241349925</v>
      </c>
      <c r="AI8801">
        <v>27749.556644252316</v>
      </c>
      <c r="AJ8801">
        <v>0</v>
      </c>
      <c r="AK8801">
        <v>0</v>
      </c>
      <c r="AL8801">
        <v>0</v>
      </c>
    </row>
    <row r="8802" spans="1:38" x14ac:dyDescent="0.25">
      <c r="A8802">
        <v>116958327.1260988</v>
      </c>
      <c r="B8802">
        <v>5987717.0224467777</v>
      </c>
      <c r="C8802">
        <v>5832542.0851199077</v>
      </c>
      <c r="D8802">
        <v>4886871.3625606839</v>
      </c>
      <c r="E8802">
        <v>5795283.3528933888</v>
      </c>
      <c r="F8802">
        <v>167531.15815078572</v>
      </c>
      <c r="G8802">
        <v>337602.7265403741</v>
      </c>
      <c r="H8802">
        <v>185493.95486387244</v>
      </c>
      <c r="I8802">
        <v>2.8723523243526075E-2</v>
      </c>
      <c r="J8802">
        <v>6.908361229370949E-2</v>
      </c>
      <c r="K8802">
        <v>3.2007745535213836E-2</v>
      </c>
      <c r="L8802">
        <v>3177.7287138241632</v>
      </c>
      <c r="M8802">
        <v>5747.4043077289816</v>
      </c>
      <c r="N8802">
        <v>3124.2805131709365</v>
      </c>
      <c r="O8802">
        <v>1.9758624288338147E-2</v>
      </c>
      <c r="P8802">
        <v>3.6785704948461631E-2</v>
      </c>
      <c r="Q8802">
        <v>1.9996655008101757E-2</v>
      </c>
      <c r="R8802">
        <v>155174.93732686993</v>
      </c>
      <c r="S8802">
        <v>1100845.6598860938</v>
      </c>
      <c r="T8802">
        <v>192433.66955338884</v>
      </c>
      <c r="U8802">
        <v>2.5915542893084207E-2</v>
      </c>
      <c r="V8802">
        <v>0.18385064887990518</v>
      </c>
      <c r="W8802">
        <v>3.213807012455544E-2</v>
      </c>
      <c r="X8802">
        <f t="shared" si="412"/>
        <v>2.5915542893084207E-2</v>
      </c>
      <c r="Y8802">
        <f t="shared" si="413"/>
        <v>0.18385064887990518</v>
      </c>
      <c r="Z8802">
        <f t="shared" si="414"/>
        <v>3.213807012455544E-2</v>
      </c>
      <c r="AA8802">
        <v>0.99152096725038996</v>
      </c>
      <c r="AB8802">
        <v>0.97252860752700465</v>
      </c>
      <c r="AC8802">
        <v>0.99185415138430977</v>
      </c>
      <c r="AD8802">
        <v>13881.942069788925</v>
      </c>
      <c r="AE8802">
        <v>29462.441934045601</v>
      </c>
      <c r="AF8802">
        <v>27691.353468264275</v>
      </c>
      <c r="AG8802">
        <v>13923.291790926673</v>
      </c>
      <c r="AH8802">
        <v>29520.597574574858</v>
      </c>
      <c r="AI8802">
        <v>27775.943490852285</v>
      </c>
      <c r="AJ8802">
        <v>1</v>
      </c>
      <c r="AK8802">
        <v>0</v>
      </c>
      <c r="AL8802">
        <v>1</v>
      </c>
    </row>
    <row r="8803" spans="1:38" x14ac:dyDescent="0.25">
      <c r="A8803">
        <v>116930637.87669955</v>
      </c>
      <c r="B8803">
        <v>5987717.0224467777</v>
      </c>
      <c r="C8803">
        <v>6001891.8218273073</v>
      </c>
      <c r="D8803">
        <v>5140797.5005241241</v>
      </c>
      <c r="E8803">
        <v>6085229.077733933</v>
      </c>
      <c r="F8803">
        <v>178996.71051042317</v>
      </c>
      <c r="G8803">
        <v>349688.55644128181</v>
      </c>
      <c r="H8803">
        <v>195650.74008308494</v>
      </c>
      <c r="I8803">
        <v>2.9823381664337744E-2</v>
      </c>
      <c r="J8803">
        <v>6.8022239040854984E-2</v>
      </c>
      <c r="K8803">
        <v>3.2151746069671867E-2</v>
      </c>
      <c r="L8803">
        <v>3395.2071539856147</v>
      </c>
      <c r="M8803">
        <v>5953.1554624864639</v>
      </c>
      <c r="N8803">
        <v>3295.3515659183545</v>
      </c>
      <c r="O8803">
        <v>2.1101051929034321E-2</v>
      </c>
      <c r="P8803">
        <v>3.8098085512519253E-2</v>
      </c>
      <c r="Q8803">
        <v>2.1089082343523153E-2</v>
      </c>
      <c r="R8803">
        <v>-14174.799380529672</v>
      </c>
      <c r="S8803">
        <v>846919.52192265354</v>
      </c>
      <c r="T8803">
        <v>-97512.055287155323</v>
      </c>
      <c r="U8803">
        <v>-2.3673128384977325E-3</v>
      </c>
      <c r="V8803">
        <v>0.14144281013075904</v>
      </c>
      <c r="W8803">
        <v>-1.6285347975130045E-2</v>
      </c>
      <c r="X8803">
        <f t="shared" si="412"/>
        <v>2.3673128384977325E-3</v>
      </c>
      <c r="Y8803">
        <f t="shared" si="413"/>
        <v>0.14144281013075904</v>
      </c>
      <c r="Z8803">
        <f t="shared" si="414"/>
        <v>1.6285347975130045E-2</v>
      </c>
      <c r="AA8803">
        <v>0.99032649447741516</v>
      </c>
      <c r="AB8803">
        <v>0.97054655054430639</v>
      </c>
      <c r="AC8803">
        <v>0.99094383462101121</v>
      </c>
      <c r="AD8803">
        <v>13978.723656694379</v>
      </c>
      <c r="AE8803">
        <v>29565.217675758617</v>
      </c>
      <c r="AF8803">
        <v>27847.1218933579</v>
      </c>
      <c r="AG8803">
        <v>14020.073377832126</v>
      </c>
      <c r="AH8803">
        <v>29623.373316287874</v>
      </c>
      <c r="AI8803">
        <v>27931.711915945911</v>
      </c>
      <c r="AJ8803">
        <v>1</v>
      </c>
      <c r="AK8803">
        <v>0</v>
      </c>
      <c r="AL8803">
        <v>1</v>
      </c>
    </row>
    <row r="8804" spans="1:38" x14ac:dyDescent="0.25">
      <c r="A8804">
        <v>116794634.89297214</v>
      </c>
      <c r="B8804">
        <v>5987717.0224467926</v>
      </c>
      <c r="C8804">
        <v>6009915.982715846</v>
      </c>
      <c r="D8804">
        <v>5095393.1718202829</v>
      </c>
      <c r="E8804">
        <v>6019715.7109890394</v>
      </c>
      <c r="F8804">
        <v>167775.22228363939</v>
      </c>
      <c r="G8804">
        <v>344945.1596837173</v>
      </c>
      <c r="H8804">
        <v>191142.70856733163</v>
      </c>
      <c r="I8804">
        <v>2.7916400622928966E-2</v>
      </c>
      <c r="J8804">
        <v>6.769745690900017E-2</v>
      </c>
      <c r="K8804">
        <v>3.1752779988995006E-2</v>
      </c>
      <c r="L8804">
        <v>3182.3581189541965</v>
      </c>
      <c r="M8804">
        <v>5872.4030964227568</v>
      </c>
      <c r="N8804">
        <v>3219.4226493789279</v>
      </c>
      <c r="O8804">
        <v>1.9786507555804474E-2</v>
      </c>
      <c r="P8804">
        <v>3.7611836648154089E-2</v>
      </c>
      <c r="Q8804">
        <v>2.0619905820765286E-2</v>
      </c>
      <c r="R8804">
        <v>-22198.960269053467</v>
      </c>
      <c r="S8804">
        <v>892323.85062650964</v>
      </c>
      <c r="T8804">
        <v>-31998.688542246819</v>
      </c>
      <c r="U8804">
        <v>-3.7074163969061766E-3</v>
      </c>
      <c r="V8804">
        <v>0.14902572170350739</v>
      </c>
      <c r="W8804">
        <v>-5.3440549081210627E-3</v>
      </c>
      <c r="X8804">
        <f t="shared" si="412"/>
        <v>3.7074163969061766E-3</v>
      </c>
      <c r="Y8804">
        <f t="shared" si="413"/>
        <v>0.14902572170350739</v>
      </c>
      <c r="Z8804">
        <f t="shared" si="414"/>
        <v>5.3440549081210627E-3</v>
      </c>
      <c r="AA8804">
        <v>0.99135624921368493</v>
      </c>
      <c r="AB8804">
        <v>0.97121902654958447</v>
      </c>
      <c r="AC8804">
        <v>0.99131981721475437</v>
      </c>
      <c r="AD8804">
        <v>13884.070402836367</v>
      </c>
      <c r="AE8804">
        <v>29525.310540690018</v>
      </c>
      <c r="AF8804">
        <v>27779.007686064699</v>
      </c>
      <c r="AG8804">
        <v>13925.420123974114</v>
      </c>
      <c r="AH8804">
        <v>29583.466181219275</v>
      </c>
      <c r="AI8804">
        <v>27863.597708652709</v>
      </c>
      <c r="AJ8804">
        <v>1</v>
      </c>
      <c r="AK8804">
        <v>0</v>
      </c>
      <c r="AL8804">
        <v>1</v>
      </c>
    </row>
    <row r="8805" spans="1:38" x14ac:dyDescent="0.25">
      <c r="A8805">
        <v>116910472.16915753</v>
      </c>
      <c r="B8805">
        <v>5987717.0224467777</v>
      </c>
      <c r="C8805">
        <v>5830425.3192502046</v>
      </c>
      <c r="D8805">
        <v>4898895.8346424177</v>
      </c>
      <c r="E8805">
        <v>5839558.2819359461</v>
      </c>
      <c r="F8805">
        <v>176933.37656289071</v>
      </c>
      <c r="G8805">
        <v>347555.55462152394</v>
      </c>
      <c r="H8805">
        <v>193854.61629025816</v>
      </c>
      <c r="I8805">
        <v>3.0346564251275656E-2</v>
      </c>
      <c r="J8805">
        <v>7.0945691917716158E-2</v>
      </c>
      <c r="K8805">
        <v>3.3196794505832204E-2</v>
      </c>
      <c r="L8805">
        <v>3356.0698639217526</v>
      </c>
      <c r="M8805">
        <v>5916.842888909533</v>
      </c>
      <c r="N8805">
        <v>3265.0993964107911</v>
      </c>
      <c r="O8805">
        <v>2.0874147597223523E-2</v>
      </c>
      <c r="P8805">
        <v>3.7884315661215487E-2</v>
      </c>
      <c r="Q8805">
        <v>2.0905753037777145E-2</v>
      </c>
      <c r="R8805">
        <v>157291.70319657307</v>
      </c>
      <c r="S8805">
        <v>1088821.1878043599</v>
      </c>
      <c r="T8805">
        <v>148158.74051083159</v>
      </c>
      <c r="U8805">
        <v>2.6269060913686686E-2</v>
      </c>
      <c r="V8805">
        <v>0.18184245910796765</v>
      </c>
      <c r="W8805">
        <v>2.4743777963356233E-2</v>
      </c>
      <c r="X8805">
        <f t="shared" si="412"/>
        <v>2.6269060913686686E-2</v>
      </c>
      <c r="Y8805">
        <f t="shared" si="413"/>
        <v>0.18184245910796765</v>
      </c>
      <c r="Z8805">
        <f t="shared" si="414"/>
        <v>2.4743777963356233E-2</v>
      </c>
      <c r="AA8805">
        <v>0.99043778194226473</v>
      </c>
      <c r="AB8805">
        <v>0.97051974898593718</v>
      </c>
      <c r="AC8805">
        <v>0.99099169597833725</v>
      </c>
      <c r="AD8805">
        <v>13961.772979396439</v>
      </c>
      <c r="AE8805">
        <v>29547.339716915973</v>
      </c>
      <c r="AF8805">
        <v>27820.173299008369</v>
      </c>
      <c r="AG8805">
        <v>14003.122700534186</v>
      </c>
      <c r="AH8805">
        <v>29605.49535744523</v>
      </c>
      <c r="AI8805">
        <v>27904.76332159638</v>
      </c>
      <c r="AJ8805">
        <v>1</v>
      </c>
      <c r="AK8805">
        <v>0</v>
      </c>
      <c r="AL8805">
        <v>1</v>
      </c>
    </row>
    <row r="8806" spans="1:38" x14ac:dyDescent="0.25">
      <c r="A8806">
        <v>116898530.76056224</v>
      </c>
      <c r="B8806">
        <v>5987717.0224467777</v>
      </c>
      <c r="C8806">
        <v>5503536.2531541567</v>
      </c>
      <c r="D8806">
        <v>4572429.1823385535</v>
      </c>
      <c r="E8806">
        <v>5500638.7018965343</v>
      </c>
      <c r="F8806">
        <v>165650.4723520999</v>
      </c>
      <c r="G8806">
        <v>345657.34924720461</v>
      </c>
      <c r="H8806">
        <v>185894.19939143505</v>
      </c>
      <c r="I8806">
        <v>3.0098915448619638E-2</v>
      </c>
      <c r="J8806">
        <v>7.5595998420782393E-2</v>
      </c>
      <c r="K8806">
        <v>3.3795020808645666E-2</v>
      </c>
      <c r="L8806">
        <v>3142.0558913466489</v>
      </c>
      <c r="M8806">
        <v>5884.5275286127835</v>
      </c>
      <c r="N8806">
        <v>3131.0218443311883</v>
      </c>
      <c r="O8806">
        <v>1.9568019217551073E-2</v>
      </c>
      <c r="P8806">
        <v>3.7704190965349008E-2</v>
      </c>
      <c r="Q8806">
        <v>2.0061533396067241E-2</v>
      </c>
      <c r="R8806">
        <v>484180.76929262094</v>
      </c>
      <c r="S8806">
        <v>1415287.8401082242</v>
      </c>
      <c r="T8806">
        <v>487078.32055024337</v>
      </c>
      <c r="U8806">
        <v>8.0862333252811072E-2</v>
      </c>
      <c r="V8806">
        <v>0.23636518472776644</v>
      </c>
      <c r="W8806">
        <v>8.1346249117031116E-2</v>
      </c>
      <c r="X8806">
        <f t="shared" si="412"/>
        <v>8.0862333252811072E-2</v>
      </c>
      <c r="Y8806">
        <f t="shared" si="413"/>
        <v>0.23636518472776644</v>
      </c>
      <c r="Z8806">
        <f t="shared" si="414"/>
        <v>8.1346249117031116E-2</v>
      </c>
      <c r="AA8806">
        <v>0.99167472954935465</v>
      </c>
      <c r="AB8806">
        <v>0.97095142085837338</v>
      </c>
      <c r="AC8806">
        <v>0.99174773793270754</v>
      </c>
      <c r="AD8806">
        <v>13865.437007153283</v>
      </c>
      <c r="AE8806">
        <v>29531.337216282162</v>
      </c>
      <c r="AF8806">
        <v>27697.651541850661</v>
      </c>
      <c r="AG8806">
        <v>13906.78672829103</v>
      </c>
      <c r="AH8806">
        <v>29589.492856811419</v>
      </c>
      <c r="AI8806">
        <v>27782.241564438671</v>
      </c>
      <c r="AJ8806">
        <v>0</v>
      </c>
      <c r="AK8806">
        <v>0</v>
      </c>
      <c r="AL8806">
        <v>0</v>
      </c>
    </row>
    <row r="8807" spans="1:38" x14ac:dyDescent="0.25">
      <c r="A8807">
        <v>116876183.95292428</v>
      </c>
      <c r="B8807">
        <v>5987717.0224467777</v>
      </c>
      <c r="C8807">
        <v>6056063.271242233</v>
      </c>
      <c r="D8807">
        <v>4991516.0378727773</v>
      </c>
      <c r="E8807">
        <v>5918978.5297727194</v>
      </c>
      <c r="F8807">
        <v>166385.23287113919</v>
      </c>
      <c r="G8807">
        <v>343784.4531018479</v>
      </c>
      <c r="H8807">
        <v>190145.54913904276</v>
      </c>
      <c r="I8807">
        <v>2.7474156959560611E-2</v>
      </c>
      <c r="J8807">
        <v>6.8873755086311952E-2</v>
      </c>
      <c r="K8807">
        <v>3.2124723579009855E-2</v>
      </c>
      <c r="L8807">
        <v>3155.992818810817</v>
      </c>
      <c r="M8807">
        <v>5852.643036789922</v>
      </c>
      <c r="N8807">
        <v>3202.6274617804042</v>
      </c>
      <c r="O8807">
        <v>1.9622717529891469E-2</v>
      </c>
      <c r="P8807">
        <v>3.7472015903273204E-2</v>
      </c>
      <c r="Q8807">
        <v>2.0505078889266701E-2</v>
      </c>
      <c r="R8807">
        <v>-68346.248795455322</v>
      </c>
      <c r="S8807">
        <v>996200.98457400035</v>
      </c>
      <c r="T8807">
        <v>68738.492674058303</v>
      </c>
      <c r="U8807">
        <v>-1.1414408620053124E-2</v>
      </c>
      <c r="V8807">
        <v>0.16637409230253167</v>
      </c>
      <c r="W8807">
        <v>1.1479916705544227E-2</v>
      </c>
      <c r="X8807">
        <f t="shared" si="412"/>
        <v>1.1414408620053124E-2</v>
      </c>
      <c r="Y8807">
        <f t="shared" si="413"/>
        <v>0.16637409230253167</v>
      </c>
      <c r="Z8807">
        <f t="shared" si="414"/>
        <v>1.1479916705544227E-2</v>
      </c>
      <c r="AA8807">
        <v>0.99157262505481591</v>
      </c>
      <c r="AB8807">
        <v>0.97146054628697798</v>
      </c>
      <c r="AC8807">
        <v>0.99142461654700131</v>
      </c>
      <c r="AD8807">
        <v>13871.907525928187</v>
      </c>
      <c r="AE8807">
        <v>29515.461718219831</v>
      </c>
      <c r="AF8807">
        <v>27763.724202068959</v>
      </c>
      <c r="AG8807">
        <v>13913.257247065934</v>
      </c>
      <c r="AH8807">
        <v>29573.617358749088</v>
      </c>
      <c r="AI8807">
        <v>27848.31422465697</v>
      </c>
      <c r="AJ8807">
        <v>1</v>
      </c>
      <c r="AK8807">
        <v>0</v>
      </c>
      <c r="AL8807">
        <v>1</v>
      </c>
    </row>
    <row r="8808" spans="1:38" x14ac:dyDescent="0.25">
      <c r="A8808">
        <v>116887424.7739543</v>
      </c>
      <c r="B8808">
        <v>5987717.0224467777</v>
      </c>
      <c r="C8808">
        <v>5745336.795295611</v>
      </c>
      <c r="D8808">
        <v>4750352.1700099865</v>
      </c>
      <c r="E8808">
        <v>5674911.9452050701</v>
      </c>
      <c r="F8808">
        <v>166503.47486207326</v>
      </c>
      <c r="G8808">
        <v>344116.76809977827</v>
      </c>
      <c r="H8808">
        <v>190213.64745928714</v>
      </c>
      <c r="I8808">
        <v>2.8980629124894717E-2</v>
      </c>
      <c r="J8808">
        <v>7.2440264591804956E-2</v>
      </c>
      <c r="K8808">
        <v>3.3518343420289587E-2</v>
      </c>
      <c r="L8808">
        <v>3158.2356312757838</v>
      </c>
      <c r="M8808">
        <v>5858.3004219366603</v>
      </c>
      <c r="N8808">
        <v>3203.7744439291109</v>
      </c>
      <c r="O8808">
        <v>1.963297062056189E-2</v>
      </c>
      <c r="P8808">
        <v>3.7502756902062596E-2</v>
      </c>
      <c r="Q8808">
        <v>2.0509425172155038E-2</v>
      </c>
      <c r="R8808">
        <v>242380.22715116665</v>
      </c>
      <c r="S8808">
        <v>1237364.8524367912</v>
      </c>
      <c r="T8808">
        <v>312805.07724170759</v>
      </c>
      <c r="U8808">
        <v>4.0479572805884226E-2</v>
      </c>
      <c r="V8808">
        <v>0.20665052269473538</v>
      </c>
      <c r="W8808">
        <v>5.2241125635874686E-2</v>
      </c>
      <c r="X8808">
        <f t="shared" si="412"/>
        <v>4.0479572805884226E-2</v>
      </c>
      <c r="Y8808">
        <f t="shared" si="413"/>
        <v>0.20665052269473538</v>
      </c>
      <c r="Z8808">
        <f t="shared" si="414"/>
        <v>5.2241125635874686E-2</v>
      </c>
      <c r="AA8808">
        <v>0.99162202452865855</v>
      </c>
      <c r="AB8808">
        <v>0.97150490214329999</v>
      </c>
      <c r="AC8808">
        <v>0.99144835115047603</v>
      </c>
      <c r="AD8808">
        <v>13872.946130086275</v>
      </c>
      <c r="AE8808">
        <v>29518.284869188486</v>
      </c>
      <c r="AF8808">
        <v>27764.770493551656</v>
      </c>
      <c r="AG8808">
        <v>13914.295851224022</v>
      </c>
      <c r="AH8808">
        <v>29576.440509717744</v>
      </c>
      <c r="AI8808">
        <v>27849.360516139666</v>
      </c>
      <c r="AJ8808">
        <v>0</v>
      </c>
      <c r="AK8808">
        <v>0</v>
      </c>
      <c r="AL8808">
        <v>0</v>
      </c>
    </row>
    <row r="8809" spans="1:38" x14ac:dyDescent="0.25">
      <c r="A8809">
        <v>116908839.5403038</v>
      </c>
      <c r="B8809">
        <v>5987717.0224467777</v>
      </c>
      <c r="C8809">
        <v>5826478.5064790221</v>
      </c>
      <c r="D8809">
        <v>4883016.7094296562</v>
      </c>
      <c r="E8809">
        <v>5837300.2681370918</v>
      </c>
      <c r="F8809">
        <v>169995.45733620389</v>
      </c>
      <c r="G8809">
        <v>348856.21693549189</v>
      </c>
      <c r="H8809">
        <v>192890.18573631885</v>
      </c>
      <c r="I8809">
        <v>2.9176363930145728E-2</v>
      </c>
      <c r="J8809">
        <v>7.1442765342541459E-2</v>
      </c>
      <c r="K8809">
        <v>3.3044417260700135E-2</v>
      </c>
      <c r="L8809">
        <v>3224.4715070298821</v>
      </c>
      <c r="M8809">
        <v>5938.9855779298668</v>
      </c>
      <c r="N8809">
        <v>3248.8554622718661</v>
      </c>
      <c r="O8809">
        <v>2.0046533321310227E-2</v>
      </c>
      <c r="P8809">
        <v>3.8017477507283993E-2</v>
      </c>
      <c r="Q8809">
        <v>2.0797034752926619E-2</v>
      </c>
      <c r="R8809">
        <v>161238.51596775558</v>
      </c>
      <c r="S8809">
        <v>1104700.3130171215</v>
      </c>
      <c r="T8809">
        <v>150416.7543096859</v>
      </c>
      <c r="U8809">
        <v>2.6928212432769282E-2</v>
      </c>
      <c r="V8809">
        <v>0.18449440895015856</v>
      </c>
      <c r="W8809">
        <v>2.5120885597265698E-2</v>
      </c>
      <c r="X8809">
        <f t="shared" si="412"/>
        <v>2.6928212432769282E-2</v>
      </c>
      <c r="Y8809">
        <f t="shared" si="413"/>
        <v>0.18449440895015856</v>
      </c>
      <c r="Z8809">
        <f t="shared" si="414"/>
        <v>2.5120885597265698E-2</v>
      </c>
      <c r="AA8809">
        <v>0.99126525545129518</v>
      </c>
      <c r="AB8809">
        <v>0.97066300218483614</v>
      </c>
      <c r="AC8809">
        <v>0.99119050470922776</v>
      </c>
      <c r="AD8809">
        <v>13903.290723566648</v>
      </c>
      <c r="AE8809">
        <v>29558.25435063013</v>
      </c>
      <c r="AF8809">
        <v>27805.600009824677</v>
      </c>
      <c r="AG8809">
        <v>13944.640444704395</v>
      </c>
      <c r="AH8809">
        <v>29616.409991159388</v>
      </c>
      <c r="AI8809">
        <v>27890.190032412687</v>
      </c>
      <c r="AJ8809">
        <v>1</v>
      </c>
      <c r="AK8809">
        <v>0</v>
      </c>
      <c r="AL8809">
        <v>1</v>
      </c>
    </row>
    <row r="8810" spans="1:38" x14ac:dyDescent="0.25">
      <c r="A8810">
        <v>116786287.20016305</v>
      </c>
      <c r="B8810">
        <v>5987717.0224467777</v>
      </c>
      <c r="C8810">
        <v>6229668.2257599467</v>
      </c>
      <c r="D8810">
        <v>5251167.9655309953</v>
      </c>
      <c r="E8810">
        <v>6247610.5570570007</v>
      </c>
      <c r="F8810">
        <v>166909.02547493877</v>
      </c>
      <c r="G8810">
        <v>348034.00236574688</v>
      </c>
      <c r="H8810">
        <v>188752.62640500141</v>
      </c>
      <c r="I8810">
        <v>2.6792602659763284E-2</v>
      </c>
      <c r="J8810">
        <v>6.6277446208208246E-2</v>
      </c>
      <c r="K8810">
        <v>3.0211970589587328E-2</v>
      </c>
      <c r="L8810">
        <v>3165.9281097474709</v>
      </c>
      <c r="M8810">
        <v>5924.988061948713</v>
      </c>
      <c r="N8810">
        <v>3179.1664203814271</v>
      </c>
      <c r="O8810">
        <v>1.9681603491621579E-2</v>
      </c>
      <c r="P8810">
        <v>3.7947291658826085E-2</v>
      </c>
      <c r="Q8810">
        <v>2.0361349951223646E-2</v>
      </c>
      <c r="R8810">
        <v>-241951.20331316907</v>
      </c>
      <c r="S8810">
        <v>736549.05691578239</v>
      </c>
      <c r="T8810">
        <v>-259893.53461022303</v>
      </c>
      <c r="U8810">
        <v>-4.040792215232307E-2</v>
      </c>
      <c r="V8810">
        <v>0.12300999765930894</v>
      </c>
      <c r="W8810">
        <v>-4.3404445072459684E-2</v>
      </c>
      <c r="X8810">
        <f t="shared" si="412"/>
        <v>4.040792215232307E-2</v>
      </c>
      <c r="Y8810">
        <f t="shared" si="413"/>
        <v>0.12300999765930894</v>
      </c>
      <c r="Z8810">
        <f t="shared" si="414"/>
        <v>4.3404445072459684E-2</v>
      </c>
      <c r="AA8810">
        <v>0.99146940142677276</v>
      </c>
      <c r="AB8810">
        <v>0.97078797810267115</v>
      </c>
      <c r="AC8810">
        <v>0.99156058578701189</v>
      </c>
      <c r="AD8810">
        <v>13876.50277710955</v>
      </c>
      <c r="AE8810">
        <v>29551.359399256089</v>
      </c>
      <c r="AF8810">
        <v>27742.240126254808</v>
      </c>
      <c r="AG8810">
        <v>13917.852498247297</v>
      </c>
      <c r="AH8810">
        <v>29609.515039785347</v>
      </c>
      <c r="AI8810">
        <v>27826.830148842819</v>
      </c>
      <c r="AJ8810">
        <v>0</v>
      </c>
      <c r="AK8810">
        <v>0</v>
      </c>
      <c r="AL8810">
        <v>0</v>
      </c>
    </row>
    <row r="8811" spans="1:38" x14ac:dyDescent="0.25">
      <c r="A8811">
        <v>116810633.52325152</v>
      </c>
      <c r="B8811">
        <v>5987717.0224467777</v>
      </c>
      <c r="C8811">
        <v>5957584.0994967064</v>
      </c>
      <c r="D8811">
        <v>5063881.3312107241</v>
      </c>
      <c r="E8811">
        <v>5998542.6437066281</v>
      </c>
      <c r="F8811">
        <v>167286.83001400769</v>
      </c>
      <c r="G8811">
        <v>347136.61761001224</v>
      </c>
      <c r="H8811">
        <v>195840.97726135034</v>
      </c>
      <c r="I8811">
        <v>2.8079642220768648E-2</v>
      </c>
      <c r="J8811">
        <v>6.8551491416370791E-2</v>
      </c>
      <c r="K8811">
        <v>3.264809286082461E-2</v>
      </c>
      <c r="L8811">
        <v>3173.0943010713072</v>
      </c>
      <c r="M8811">
        <v>5909.7108363656926</v>
      </c>
      <c r="N8811">
        <v>3298.5557366923908</v>
      </c>
      <c r="O8811">
        <v>1.9730993198109642E-2</v>
      </c>
      <c r="P8811">
        <v>3.7850192809360923E-2</v>
      </c>
      <c r="Q8811">
        <v>2.1126409410415489E-2</v>
      </c>
      <c r="R8811">
        <v>30132.922950071283</v>
      </c>
      <c r="S8811">
        <v>923835.69123605359</v>
      </c>
      <c r="T8811">
        <v>-10825.62125985045</v>
      </c>
      <c r="U8811">
        <v>5.0324560825284262E-3</v>
      </c>
      <c r="V8811">
        <v>0.15428846883925454</v>
      </c>
      <c r="W8811">
        <v>-1.8079714220407073E-3</v>
      </c>
      <c r="X8811">
        <f t="shared" si="412"/>
        <v>5.0324560825284262E-3</v>
      </c>
      <c r="Y8811">
        <f t="shared" si="413"/>
        <v>0.15428846883925454</v>
      </c>
      <c r="Z8811">
        <f t="shared" si="414"/>
        <v>1.8079714220407073E-3</v>
      </c>
      <c r="AA8811">
        <v>0.99150879786609258</v>
      </c>
      <c r="AB8811">
        <v>0.97091799106026511</v>
      </c>
      <c r="AC8811">
        <v>0.99090843361271719</v>
      </c>
      <c r="AD8811">
        <v>13879.808326609036</v>
      </c>
      <c r="AE8811">
        <v>29543.815467917746</v>
      </c>
      <c r="AF8811">
        <v>27849.961662650665</v>
      </c>
      <c r="AG8811">
        <v>13921.158047746783</v>
      </c>
      <c r="AH8811">
        <v>29601.971108447004</v>
      </c>
      <c r="AI8811">
        <v>27934.551685238675</v>
      </c>
      <c r="AJ8811">
        <v>1</v>
      </c>
      <c r="AK8811">
        <v>0</v>
      </c>
      <c r="AL8811">
        <v>1</v>
      </c>
    </row>
    <row r="8812" spans="1:38" x14ac:dyDescent="0.25">
      <c r="A8812">
        <v>116914108.02733909</v>
      </c>
      <c r="B8812">
        <v>5987717.0224467926</v>
      </c>
      <c r="C8812">
        <v>5909202.6247513248</v>
      </c>
      <c r="D8812">
        <v>5089906.4590016073</v>
      </c>
      <c r="E8812">
        <v>6016247.4780244902</v>
      </c>
      <c r="F8812">
        <v>160023.51790177813</v>
      </c>
      <c r="G8812">
        <v>339539.35786223074</v>
      </c>
      <c r="H8812">
        <v>185657.79921241765</v>
      </c>
      <c r="I8812">
        <v>2.7080391055047358E-2</v>
      </c>
      <c r="J8812">
        <v>6.6708368925277248E-2</v>
      </c>
      <c r="K8812">
        <v>3.0859401959538523E-2</v>
      </c>
      <c r="L8812">
        <v>3035.3238963820199</v>
      </c>
      <c r="M8812">
        <v>5780.3738376726051</v>
      </c>
      <c r="N8812">
        <v>3127.0401486842566</v>
      </c>
      <c r="O8812">
        <v>1.8861068807249356E-2</v>
      </c>
      <c r="P8812">
        <v>3.6991662248862821E-2</v>
      </c>
      <c r="Q8812">
        <v>2.001157991977499E-2</v>
      </c>
      <c r="R8812">
        <v>78514.397695467807</v>
      </c>
      <c r="S8812">
        <v>897810.56344518531</v>
      </c>
      <c r="T8812">
        <v>-28530.455577697605</v>
      </c>
      <c r="U8812">
        <v>1.3112576529774624E-2</v>
      </c>
      <c r="V8812">
        <v>0.14994204971268135</v>
      </c>
      <c r="W8812">
        <v>-4.7648303135806929E-3</v>
      </c>
      <c r="X8812">
        <f t="shared" si="412"/>
        <v>1.3112576529774624E-2</v>
      </c>
      <c r="Y8812">
        <f t="shared" si="413"/>
        <v>0.14994204971268135</v>
      </c>
      <c r="Z8812">
        <f t="shared" si="414"/>
        <v>4.7648303135806929E-3</v>
      </c>
      <c r="AA8812">
        <v>0.99228193790545394</v>
      </c>
      <c r="AB8812">
        <v>0.97216177524792347</v>
      </c>
      <c r="AC8812">
        <v>0.99182485023708744</v>
      </c>
      <c r="AD8812">
        <v>13814.911472937325</v>
      </c>
      <c r="AE8812">
        <v>29479.155862427764</v>
      </c>
      <c r="AF8812">
        <v>27693.933292890113</v>
      </c>
      <c r="AG8812">
        <v>13856.261194075072</v>
      </c>
      <c r="AH8812">
        <v>29537.311502957022</v>
      </c>
      <c r="AI8812">
        <v>27778.523315478124</v>
      </c>
      <c r="AJ8812">
        <v>1</v>
      </c>
      <c r="AK8812">
        <v>0</v>
      </c>
      <c r="AL8812">
        <v>1</v>
      </c>
    </row>
    <row r="8813" spans="1:38" x14ac:dyDescent="0.25">
      <c r="A8813">
        <v>116855504.22006263</v>
      </c>
      <c r="B8813">
        <v>5987717.0224467777</v>
      </c>
      <c r="C8813">
        <v>5805817.7863459168</v>
      </c>
      <c r="D8813">
        <v>4922267.7287938064</v>
      </c>
      <c r="E8813">
        <v>5826610.1494156402</v>
      </c>
      <c r="F8813">
        <v>174623.79467388891</v>
      </c>
      <c r="G8813">
        <v>343348.20290702063</v>
      </c>
      <c r="H8813">
        <v>194645.6334909469</v>
      </c>
      <c r="I8813">
        <v>3.0077381189014919E-2</v>
      </c>
      <c r="J8813">
        <v>6.9754069023620038E-2</v>
      </c>
      <c r="K8813">
        <v>3.3406325204453267E-2</v>
      </c>
      <c r="L8813">
        <v>3312.2617462759372</v>
      </c>
      <c r="M8813">
        <v>5845.2162417675845</v>
      </c>
      <c r="N8813">
        <v>3278.422523989309</v>
      </c>
      <c r="O8813">
        <v>2.0610636213406839E-2</v>
      </c>
      <c r="P8813">
        <v>3.7443115649000651E-2</v>
      </c>
      <c r="Q8813">
        <v>2.1000823345912616E-2</v>
      </c>
      <c r="R8813">
        <v>181899.23610086087</v>
      </c>
      <c r="S8813">
        <v>1065449.2936529713</v>
      </c>
      <c r="T8813">
        <v>161106.87303113751</v>
      </c>
      <c r="U8813">
        <v>3.0378729559021624E-2</v>
      </c>
      <c r="V8813">
        <v>0.17793915271192856</v>
      </c>
      <c r="W8813">
        <v>2.6906226935437899E-2</v>
      </c>
      <c r="X8813">
        <f t="shared" si="412"/>
        <v>3.0378729559021624E-2</v>
      </c>
      <c r="Y8813">
        <f t="shared" si="413"/>
        <v>0.17793915271192856</v>
      </c>
      <c r="Z8813">
        <f t="shared" si="414"/>
        <v>2.6906226935437899E-2</v>
      </c>
      <c r="AA8813">
        <v>0.99071242828911732</v>
      </c>
      <c r="AB8813">
        <v>0.97146693059392319</v>
      </c>
      <c r="AC8813">
        <v>0.99099308016839016</v>
      </c>
      <c r="AD8813">
        <v>13942.56326002987</v>
      </c>
      <c r="AE8813">
        <v>29511.751449964027</v>
      </c>
      <c r="AF8813">
        <v>27832.072161136337</v>
      </c>
      <c r="AG8813">
        <v>13983.912981167618</v>
      </c>
      <c r="AH8813">
        <v>29569.907090493285</v>
      </c>
      <c r="AI8813">
        <v>27916.662183724347</v>
      </c>
      <c r="AJ8813">
        <v>1</v>
      </c>
      <c r="AK8813">
        <v>0</v>
      </c>
      <c r="AL8813">
        <v>1</v>
      </c>
    </row>
    <row r="8814" spans="1:38" x14ac:dyDescent="0.25">
      <c r="A8814">
        <v>116758585.44137894</v>
      </c>
      <c r="B8814">
        <v>5987717.0224467777</v>
      </c>
      <c r="C8814">
        <v>6100130.7931855395</v>
      </c>
      <c r="D8814">
        <v>5228454.5556927025</v>
      </c>
      <c r="E8814">
        <v>6142160.23993144</v>
      </c>
      <c r="F8814">
        <v>173613.7128219498</v>
      </c>
      <c r="G8814">
        <v>344570.35684720695</v>
      </c>
      <c r="H8814">
        <v>196351.48927557905</v>
      </c>
      <c r="I8814">
        <v>2.8460654157759009E-2</v>
      </c>
      <c r="J8814">
        <v>6.5902907480001202E-2</v>
      </c>
      <c r="K8814">
        <v>3.1967822656116633E-2</v>
      </c>
      <c r="L8814">
        <v>3293.1025275392612</v>
      </c>
      <c r="M8814">
        <v>5866.0223913283889</v>
      </c>
      <c r="N8814">
        <v>3307.1543065971173</v>
      </c>
      <c r="O8814">
        <v>2.0492876648013317E-2</v>
      </c>
      <c r="P8814">
        <v>3.7593748991963112E-2</v>
      </c>
      <c r="Q8814">
        <v>2.1194656376302561E-2</v>
      </c>
      <c r="R8814">
        <v>-112413.77073876187</v>
      </c>
      <c r="S8814">
        <v>759262.46675407514</v>
      </c>
      <c r="T8814">
        <v>-154443.21748466231</v>
      </c>
      <c r="U8814">
        <v>-1.8774062020189778E-2</v>
      </c>
      <c r="V8814">
        <v>0.12680333153817205</v>
      </c>
      <c r="W8814">
        <v>-2.5793339415621171E-2</v>
      </c>
      <c r="X8814">
        <f t="shared" si="412"/>
        <v>1.8774062020189778E-2</v>
      </c>
      <c r="Y8814">
        <f t="shared" si="413"/>
        <v>0.12680333153817205</v>
      </c>
      <c r="Z8814">
        <f t="shared" si="414"/>
        <v>2.5793339415621171E-2</v>
      </c>
      <c r="AA8814">
        <v>0.99082867338520053</v>
      </c>
      <c r="AB8814">
        <v>0.97131297393338101</v>
      </c>
      <c r="AC8814">
        <v>0.99085031521522027</v>
      </c>
      <c r="AD8814">
        <v>13934.08201503388</v>
      </c>
      <c r="AE8814">
        <v>29522.133892826721</v>
      </c>
      <c r="AF8814">
        <v>27857.568728442984</v>
      </c>
      <c r="AG8814">
        <v>13975.431736171628</v>
      </c>
      <c r="AH8814">
        <v>29580.289533355979</v>
      </c>
      <c r="AI8814">
        <v>27942.158751030995</v>
      </c>
      <c r="AJ8814">
        <v>1</v>
      </c>
      <c r="AK8814">
        <v>0</v>
      </c>
      <c r="AL8814">
        <v>1</v>
      </c>
    </row>
    <row r="8815" spans="1:38" x14ac:dyDescent="0.25">
      <c r="A8815">
        <v>116874499.7768041</v>
      </c>
      <c r="B8815">
        <v>5987717.0224467926</v>
      </c>
      <c r="C8815">
        <v>6102485.5673460076</v>
      </c>
      <c r="D8815">
        <v>5124730.7218504576</v>
      </c>
      <c r="E8815">
        <v>6094188.7381176939</v>
      </c>
      <c r="F8815">
        <v>172228.69611972666</v>
      </c>
      <c r="G8815">
        <v>344776.35409299034</v>
      </c>
      <c r="H8815">
        <v>192365.10218365878</v>
      </c>
      <c r="I8815">
        <v>2.8222712568352626E-2</v>
      </c>
      <c r="J8815">
        <v>6.7276969816766716E-2</v>
      </c>
      <c r="K8815">
        <v>3.1565333869701319E-2</v>
      </c>
      <c r="L8815">
        <v>3266.8315496963264</v>
      </c>
      <c r="M8815">
        <v>5869.5293222999735</v>
      </c>
      <c r="N8815">
        <v>3240.011463487268</v>
      </c>
      <c r="O8815">
        <v>2.0287943520760805E-2</v>
      </c>
      <c r="P8815">
        <v>3.7557588696622297E-2</v>
      </c>
      <c r="Q8815">
        <v>2.0731989097605028E-2</v>
      </c>
      <c r="R8815">
        <v>-114768.54489921499</v>
      </c>
      <c r="S8815">
        <v>862986.30059633497</v>
      </c>
      <c r="T8815">
        <v>-106471.71567090135</v>
      </c>
      <c r="U8815">
        <v>-1.9167329462793568E-2</v>
      </c>
      <c r="V8815">
        <v>0.14412609970731188</v>
      </c>
      <c r="W8815">
        <v>-1.7781687957490223E-2</v>
      </c>
      <c r="X8815">
        <f t="shared" si="412"/>
        <v>1.9167329462793568E-2</v>
      </c>
      <c r="Y8815">
        <f t="shared" si="413"/>
        <v>0.14412609970731188</v>
      </c>
      <c r="Z8815">
        <f t="shared" si="414"/>
        <v>1.7781687957490223E-2</v>
      </c>
      <c r="AA8815">
        <v>0.99086319572038051</v>
      </c>
      <c r="AB8815">
        <v>0.97091994590358732</v>
      </c>
      <c r="AC8815">
        <v>0.9911083804916504</v>
      </c>
      <c r="AD8815">
        <v>13922.372026949313</v>
      </c>
      <c r="AE8815">
        <v>29523.880253433199</v>
      </c>
      <c r="AF8815">
        <v>27797.634927246771</v>
      </c>
      <c r="AG8815">
        <v>13963.72174808706</v>
      </c>
      <c r="AH8815">
        <v>29582.035893962457</v>
      </c>
      <c r="AI8815">
        <v>27882.224949834781</v>
      </c>
      <c r="AJ8815">
        <v>1</v>
      </c>
      <c r="AK8815">
        <v>0</v>
      </c>
      <c r="AL8815">
        <v>1</v>
      </c>
    </row>
    <row r="8816" spans="1:38" x14ac:dyDescent="0.25">
      <c r="A8816">
        <v>116684468.59864962</v>
      </c>
      <c r="B8816">
        <v>5987717.0224467926</v>
      </c>
      <c r="C8816">
        <v>6268793.439872602</v>
      </c>
      <c r="D8816">
        <v>5371108.7948653763</v>
      </c>
      <c r="E8816">
        <v>6279365.8114990788</v>
      </c>
      <c r="F8816">
        <v>174448.42765233124</v>
      </c>
      <c r="G8816">
        <v>337524.84091223549</v>
      </c>
      <c r="H8816">
        <v>195421.62283262252</v>
      </c>
      <c r="I8816">
        <v>2.782807079632799E-2</v>
      </c>
      <c r="J8816">
        <v>6.2840812540401234E-2</v>
      </c>
      <c r="K8816">
        <v>3.1121235599104131E-2</v>
      </c>
      <c r="L8816">
        <v>3308.9353870123068</v>
      </c>
      <c r="M8816">
        <v>5746.0783699936401</v>
      </c>
      <c r="N8816">
        <v>3291.4925368660333</v>
      </c>
      <c r="O8816">
        <v>2.0560684899227872E-2</v>
      </c>
      <c r="P8816">
        <v>3.6808689720093622E-2</v>
      </c>
      <c r="Q8816">
        <v>2.1084906905932042E-2</v>
      </c>
      <c r="R8816">
        <v>-281076.41742580943</v>
      </c>
      <c r="S8816">
        <v>616608.22758141626</v>
      </c>
      <c r="T8816">
        <v>-291648.78905228619</v>
      </c>
      <c r="U8816">
        <v>-4.6942167836607561E-2</v>
      </c>
      <c r="V8816">
        <v>0.10297885241902237</v>
      </c>
      <c r="W8816">
        <v>-4.870784440195676E-2</v>
      </c>
      <c r="X8816">
        <f t="shared" si="412"/>
        <v>4.6942167836607561E-2</v>
      </c>
      <c r="Y8816">
        <f t="shared" si="413"/>
        <v>0.10297885241902237</v>
      </c>
      <c r="Z8816">
        <f t="shared" si="414"/>
        <v>4.870784440195676E-2</v>
      </c>
      <c r="AA8816">
        <v>0.99061208053765248</v>
      </c>
      <c r="AB8816">
        <v>0.97224324595676492</v>
      </c>
      <c r="AC8816">
        <v>0.99086075213397273</v>
      </c>
      <c r="AD8816">
        <v>13941.094299793629</v>
      </c>
      <c r="AE8816">
        <v>29461.767744996298</v>
      </c>
      <c r="AF8816">
        <v>27843.698073390377</v>
      </c>
      <c r="AG8816">
        <v>13982.444020931376</v>
      </c>
      <c r="AH8816">
        <v>29519.923385525555</v>
      </c>
      <c r="AI8816">
        <v>27928.288095978387</v>
      </c>
      <c r="AJ8816">
        <v>0</v>
      </c>
      <c r="AK8816">
        <v>0</v>
      </c>
      <c r="AL8816">
        <v>0</v>
      </c>
    </row>
    <row r="8817" spans="1:38" x14ac:dyDescent="0.25">
      <c r="A8817">
        <v>116829396.86816734</v>
      </c>
      <c r="B8817">
        <v>5987717.0224467926</v>
      </c>
      <c r="C8817">
        <v>6086453.3248489592</v>
      </c>
      <c r="D8817">
        <v>5108631.3232697053</v>
      </c>
      <c r="E8817">
        <v>6015044.9893268943</v>
      </c>
      <c r="F8817">
        <v>164224.76607741317</v>
      </c>
      <c r="G8817">
        <v>337848.7869688861</v>
      </c>
      <c r="H8817">
        <v>187832.78078507463</v>
      </c>
      <c r="I8817">
        <v>2.6982013549161417E-2</v>
      </c>
      <c r="J8817">
        <v>6.6132935729770165E-2</v>
      </c>
      <c r="K8817">
        <v>3.1227161412485764E-2</v>
      </c>
      <c r="L8817">
        <v>3115.0131142503815</v>
      </c>
      <c r="M8817">
        <v>5751.5932809084452</v>
      </c>
      <c r="N8817">
        <v>3163.6734316877269</v>
      </c>
      <c r="O8817">
        <v>1.9376110869504699E-2</v>
      </c>
      <c r="P8817">
        <v>3.6840612514397499E-2</v>
      </c>
      <c r="Q8817">
        <v>2.0264240068187299E-2</v>
      </c>
      <c r="R8817">
        <v>-98736.30240216665</v>
      </c>
      <c r="S8817">
        <v>879085.69917708728</v>
      </c>
      <c r="T8817">
        <v>-27327.966880101711</v>
      </c>
      <c r="U8817">
        <v>-1.648980772338161E-2</v>
      </c>
      <c r="V8817">
        <v>0.1468148370875853</v>
      </c>
      <c r="W8817">
        <v>-4.564004407298216E-3</v>
      </c>
      <c r="X8817">
        <f t="shared" si="412"/>
        <v>1.648980772338161E-2</v>
      </c>
      <c r="Y8817">
        <f t="shared" si="413"/>
        <v>0.1468148370875853</v>
      </c>
      <c r="Z8817">
        <f t="shared" si="414"/>
        <v>4.564004407298216E-3</v>
      </c>
      <c r="AA8817">
        <v>0.99179513515878204</v>
      </c>
      <c r="AB8817">
        <v>0.97239047509791166</v>
      </c>
      <c r="AC8817">
        <v>0.99161766502231075</v>
      </c>
      <c r="AD8817">
        <v>13852.7995290453</v>
      </c>
      <c r="AE8817">
        <v>29464.57084660124</v>
      </c>
      <c r="AF8817">
        <v>27727.965572884026</v>
      </c>
      <c r="AG8817">
        <v>13894.149250183047</v>
      </c>
      <c r="AH8817">
        <v>29522.726487130498</v>
      </c>
      <c r="AI8817">
        <v>27812.555595472037</v>
      </c>
      <c r="AJ8817">
        <v>1</v>
      </c>
      <c r="AK8817">
        <v>0</v>
      </c>
      <c r="AL8817">
        <v>1</v>
      </c>
    </row>
    <row r="8818" spans="1:38" x14ac:dyDescent="0.25">
      <c r="A8818">
        <v>117060170.66405007</v>
      </c>
      <c r="B8818">
        <v>5987717.0224467777</v>
      </c>
      <c r="C8818">
        <v>5641280.7541624978</v>
      </c>
      <c r="D8818">
        <v>4905608.5651091402</v>
      </c>
      <c r="E8818">
        <v>5819764.4026685096</v>
      </c>
      <c r="F8818">
        <v>163729.41967214606</v>
      </c>
      <c r="G8818">
        <v>335239.25334810733</v>
      </c>
      <c r="H8818">
        <v>184950.87390180794</v>
      </c>
      <c r="I8818">
        <v>2.9023448186182903E-2</v>
      </c>
      <c r="J8818">
        <v>6.8337954180135219E-2</v>
      </c>
      <c r="K8818">
        <v>3.1779787136572618E-2</v>
      </c>
      <c r="L8818">
        <v>3105.6173904179818</v>
      </c>
      <c r="M8818">
        <v>5707.1681516243252</v>
      </c>
      <c r="N8818">
        <v>3115.1333834539637</v>
      </c>
      <c r="O8818">
        <v>1.9318227966347582E-2</v>
      </c>
      <c r="P8818">
        <v>3.6519653970664187E-2</v>
      </c>
      <c r="Q8818">
        <v>1.9933457401955939E-2</v>
      </c>
      <c r="R8818">
        <v>346436.26828427985</v>
      </c>
      <c r="S8818">
        <v>1082108.4573376374</v>
      </c>
      <c r="T8818">
        <v>167952.61977826804</v>
      </c>
      <c r="U8818">
        <v>5.7857822436424129E-2</v>
      </c>
      <c r="V8818">
        <v>0.18072137565636867</v>
      </c>
      <c r="W8818">
        <v>2.8049525244537538E-2</v>
      </c>
      <c r="X8818">
        <f t="shared" si="412"/>
        <v>5.7857822436424129E-2</v>
      </c>
      <c r="Y8818">
        <f t="shared" si="413"/>
        <v>0.18072137565636867</v>
      </c>
      <c r="Z8818">
        <f t="shared" si="414"/>
        <v>2.8049525244537538E-2</v>
      </c>
      <c r="AA8818">
        <v>0.9917699768457543</v>
      </c>
      <c r="AB8818">
        <v>0.97273140016530779</v>
      </c>
      <c r="AC8818">
        <v>0.99184781709222136</v>
      </c>
      <c r="AD8818">
        <v>13848.383076829203</v>
      </c>
      <c r="AE8818">
        <v>29441.913794367076</v>
      </c>
      <c r="AF8818">
        <v>27682.786018621107</v>
      </c>
      <c r="AG8818">
        <v>13889.73279796695</v>
      </c>
      <c r="AH8818">
        <v>29500.069434896333</v>
      </c>
      <c r="AI8818">
        <v>27767.376041209118</v>
      </c>
      <c r="AJ8818">
        <v>0</v>
      </c>
      <c r="AK8818">
        <v>0</v>
      </c>
      <c r="AL8818">
        <v>1</v>
      </c>
    </row>
    <row r="8819" spans="1:38" x14ac:dyDescent="0.25">
      <c r="A8819">
        <v>116963574.52642322</v>
      </c>
      <c r="B8819">
        <v>5987717.0224467777</v>
      </c>
      <c r="C8819">
        <v>6024288.182077786</v>
      </c>
      <c r="D8819">
        <v>5044429.9204123644</v>
      </c>
      <c r="E8819">
        <v>5980977.5015093749</v>
      </c>
      <c r="F8819">
        <v>175347.16516599958</v>
      </c>
      <c r="G8819">
        <v>349152.98183520511</v>
      </c>
      <c r="H8819">
        <v>196560.92438781416</v>
      </c>
      <c r="I8819">
        <v>2.910670271180853E-2</v>
      </c>
      <c r="J8819">
        <v>6.9215548108291114E-2</v>
      </c>
      <c r="K8819">
        <v>3.2864347732157413E-2</v>
      </c>
      <c r="L8819">
        <v>3325.9826278652849</v>
      </c>
      <c r="M8819">
        <v>5944.0377523612542</v>
      </c>
      <c r="N8819">
        <v>3310.6818287764931</v>
      </c>
      <c r="O8819">
        <v>2.068515855842085E-2</v>
      </c>
      <c r="P8819">
        <v>3.8047829795999716E-2</v>
      </c>
      <c r="Q8819">
        <v>2.119169897263154E-2</v>
      </c>
      <c r="R8819">
        <v>-36571.159631008282</v>
      </c>
      <c r="S8819">
        <v>943287.10203441326</v>
      </c>
      <c r="T8819">
        <v>6739.5209374027327</v>
      </c>
      <c r="U8819">
        <v>-6.1076967221246718E-3</v>
      </c>
      <c r="V8819">
        <v>0.157537020954433</v>
      </c>
      <c r="W8819">
        <v>1.1255576895397008E-3</v>
      </c>
      <c r="X8819">
        <f t="shared" si="412"/>
        <v>6.1076967221246718E-3</v>
      </c>
      <c r="Y8819">
        <f t="shared" si="413"/>
        <v>0.157537020954433</v>
      </c>
      <c r="Z8819">
        <f t="shared" si="414"/>
        <v>1.1255576895397008E-3</v>
      </c>
      <c r="AA8819">
        <v>0.9906907790114905</v>
      </c>
      <c r="AB8819">
        <v>0.97074582639438534</v>
      </c>
      <c r="AC8819">
        <v>0.99089334831362741</v>
      </c>
      <c r="AD8819">
        <v>13948.607013866025</v>
      </c>
      <c r="AE8819">
        <v>29560.738980032551</v>
      </c>
      <c r="AF8819">
        <v>27860.683771056159</v>
      </c>
      <c r="AG8819">
        <v>13989.956735003772</v>
      </c>
      <c r="AH8819">
        <v>29618.894620561809</v>
      </c>
      <c r="AI8819">
        <v>27945.27379364417</v>
      </c>
      <c r="AJ8819">
        <v>1</v>
      </c>
      <c r="AK8819">
        <v>0</v>
      </c>
      <c r="AL8819">
        <v>1</v>
      </c>
    </row>
    <row r="8820" spans="1:38" x14ac:dyDescent="0.25">
      <c r="A8820">
        <v>116783154.64387554</v>
      </c>
      <c r="B8820">
        <v>5987717.0224467777</v>
      </c>
      <c r="C8820">
        <v>6092265.8691938994</v>
      </c>
      <c r="D8820">
        <v>5240834.098076215</v>
      </c>
      <c r="E8820">
        <v>6130476.0945774326</v>
      </c>
      <c r="F8820">
        <v>175424.3959673756</v>
      </c>
      <c r="G8820">
        <v>345978.35120180756</v>
      </c>
      <c r="H8820">
        <v>196636.54616322013</v>
      </c>
      <c r="I8820">
        <v>2.8794606101225018E-2</v>
      </c>
      <c r="J8820">
        <v>6.6015894555564725E-2</v>
      </c>
      <c r="K8820">
        <v>3.2075248827273029E-2</v>
      </c>
      <c r="L8820">
        <v>3327.4475406482748</v>
      </c>
      <c r="M8820">
        <v>5889.992318650412</v>
      </c>
      <c r="N8820">
        <v>3311.9555287169956</v>
      </c>
      <c r="O8820">
        <v>2.0683264608383618E-2</v>
      </c>
      <c r="P8820">
        <v>3.7721366751407991E-2</v>
      </c>
      <c r="Q8820">
        <v>2.1210806806572034E-2</v>
      </c>
      <c r="R8820">
        <v>-104548.84674712177</v>
      </c>
      <c r="S8820">
        <v>746882.92437056266</v>
      </c>
      <c r="T8820">
        <v>-142759.07213065494</v>
      </c>
      <c r="U8820">
        <v>-1.7460552386692398E-2</v>
      </c>
      <c r="V8820">
        <v>0.12473584198629377</v>
      </c>
      <c r="W8820">
        <v>-2.3841987120546804E-2</v>
      </c>
      <c r="X8820">
        <f t="shared" si="412"/>
        <v>1.7460552386692398E-2</v>
      </c>
      <c r="Y8820">
        <f t="shared" si="413"/>
        <v>0.12473584198629377</v>
      </c>
      <c r="Z8820">
        <f t="shared" si="414"/>
        <v>2.3841987120546804E-2</v>
      </c>
      <c r="AA8820">
        <v>0.99067466463989828</v>
      </c>
      <c r="AB8820">
        <v>0.97126224210826029</v>
      </c>
      <c r="AC8820">
        <v>0.99088216901295001</v>
      </c>
      <c r="AD8820">
        <v>13949.25080284978</v>
      </c>
      <c r="AE8820">
        <v>29534.049533700399</v>
      </c>
      <c r="AF8820">
        <v>27861.807719438384</v>
      </c>
      <c r="AG8820">
        <v>13990.600523987527</v>
      </c>
      <c r="AH8820">
        <v>29592.205174229657</v>
      </c>
      <c r="AI8820">
        <v>27946.397742026395</v>
      </c>
      <c r="AJ8820">
        <v>1</v>
      </c>
      <c r="AK8820">
        <v>0</v>
      </c>
      <c r="AL8820">
        <v>1</v>
      </c>
    </row>
    <row r="8821" spans="1:38" x14ac:dyDescent="0.25">
      <c r="A8821">
        <v>116803753.40437056</v>
      </c>
      <c r="B8821">
        <v>5987717.0224467777</v>
      </c>
      <c r="C8821">
        <v>5965933.5706169521</v>
      </c>
      <c r="D8821">
        <v>5150365.9209627658</v>
      </c>
      <c r="E8821">
        <v>6071243.5663831634</v>
      </c>
      <c r="F8821">
        <v>169380.95369081644</v>
      </c>
      <c r="G8821">
        <v>343283.03346335149</v>
      </c>
      <c r="H8821">
        <v>189963.26236281649</v>
      </c>
      <c r="I8821">
        <v>2.8391357645187514E-2</v>
      </c>
      <c r="J8821">
        <v>6.6652163891139815E-2</v>
      </c>
      <c r="K8821">
        <v>3.1289020162962061E-2</v>
      </c>
      <c r="L8821">
        <v>3212.8156102984826</v>
      </c>
      <c r="M8821">
        <v>5844.106786446785</v>
      </c>
      <c r="N8821">
        <v>3199.5571998778573</v>
      </c>
      <c r="O8821">
        <v>1.9979317153007842E-2</v>
      </c>
      <c r="P8821">
        <v>3.743242699444619E-2</v>
      </c>
      <c r="Q8821">
        <v>2.0493669208224888E-2</v>
      </c>
      <c r="R8821">
        <v>21783.451829825528</v>
      </c>
      <c r="S8821">
        <v>837351.10148401186</v>
      </c>
      <c r="T8821">
        <v>-83526.543936385773</v>
      </c>
      <c r="U8821">
        <v>3.6380229306367745E-3</v>
      </c>
      <c r="V8821">
        <v>0.13984480200800184</v>
      </c>
      <c r="W8821">
        <v>-1.3949647857983456E-2</v>
      </c>
      <c r="X8821">
        <f t="shared" si="412"/>
        <v>3.6380229306367745E-3</v>
      </c>
      <c r="Y8821">
        <f t="shared" si="413"/>
        <v>0.13984480200800184</v>
      </c>
      <c r="Z8821">
        <f t="shared" si="414"/>
        <v>1.3949647857983456E-2</v>
      </c>
      <c r="AA8821">
        <v>0.99123985947880011</v>
      </c>
      <c r="AB8821">
        <v>0.97131230887775932</v>
      </c>
      <c r="AC8821">
        <v>0.99137144270877309</v>
      </c>
      <c r="AD8821">
        <v>13897.996275972784</v>
      </c>
      <c r="AE8821">
        <v>29511.196785087493</v>
      </c>
      <c r="AF8821">
        <v>27760.921625623225</v>
      </c>
      <c r="AG8821">
        <v>13939.345997110531</v>
      </c>
      <c r="AH8821">
        <v>29569.352425616751</v>
      </c>
      <c r="AI8821">
        <v>27845.511648211235</v>
      </c>
      <c r="AJ8821">
        <v>1</v>
      </c>
      <c r="AK8821">
        <v>0</v>
      </c>
      <c r="AL8821">
        <v>1</v>
      </c>
    </row>
    <row r="8822" spans="1:38" x14ac:dyDescent="0.25">
      <c r="A8822">
        <v>116943459.43363357</v>
      </c>
      <c r="B8822">
        <v>5987717.0224467777</v>
      </c>
      <c r="C8822">
        <v>5806238.1536418591</v>
      </c>
      <c r="D8822">
        <v>4907455.0634544976</v>
      </c>
      <c r="E8822">
        <v>5852891.5096220328</v>
      </c>
      <c r="F8822">
        <v>160434.95718697723</v>
      </c>
      <c r="G8822">
        <v>342915.59493135824</v>
      </c>
      <c r="H8822">
        <v>184101.89547632457</v>
      </c>
      <c r="I8822">
        <v>2.7631480649195773E-2</v>
      </c>
      <c r="J8822">
        <v>6.9876461525858607E-2</v>
      </c>
      <c r="K8822">
        <v>3.1454862126466011E-2</v>
      </c>
      <c r="L8822">
        <v>3043.128071109898</v>
      </c>
      <c r="M8822">
        <v>5837.8514524829716</v>
      </c>
      <c r="N8822">
        <v>3100.8340131441164</v>
      </c>
      <c r="O8822">
        <v>1.891509863168938E-2</v>
      </c>
      <c r="P8822">
        <v>3.7360322811582608E-2</v>
      </c>
      <c r="Q8822">
        <v>1.9844314412441329E-2</v>
      </c>
      <c r="R8822">
        <v>181478.8688049186</v>
      </c>
      <c r="S8822">
        <v>1080261.9589922801</v>
      </c>
      <c r="T8822">
        <v>134825.51282474492</v>
      </c>
      <c r="U8822">
        <v>3.0308524622087163E-2</v>
      </c>
      <c r="V8822">
        <v>0.18041299462593</v>
      </c>
      <c r="W8822">
        <v>2.2517014802020618E-2</v>
      </c>
      <c r="X8822">
        <f t="shared" si="412"/>
        <v>3.0308524622087163E-2</v>
      </c>
      <c r="Y8822">
        <f t="shared" si="413"/>
        <v>0.18041299462593</v>
      </c>
      <c r="Z8822">
        <f t="shared" si="414"/>
        <v>2.2517014802020618E-2</v>
      </c>
      <c r="AA8822">
        <v>0.99216007361462122</v>
      </c>
      <c r="AB8822">
        <v>0.97149900461285543</v>
      </c>
      <c r="AC8822">
        <v>0.99193117854007551</v>
      </c>
      <c r="AD8822">
        <v>13818.665622771035</v>
      </c>
      <c r="AE8822">
        <v>29508.067500216694</v>
      </c>
      <c r="AF8822">
        <v>27669.342307905157</v>
      </c>
      <c r="AG8822">
        <v>13860.015343908783</v>
      </c>
      <c r="AH8822">
        <v>29566.223140745951</v>
      </c>
      <c r="AI8822">
        <v>27753.932330493168</v>
      </c>
      <c r="AJ8822">
        <v>1</v>
      </c>
      <c r="AK8822">
        <v>0</v>
      </c>
      <c r="AL8822">
        <v>1</v>
      </c>
    </row>
    <row r="8823" spans="1:38" x14ac:dyDescent="0.25">
      <c r="A8823">
        <v>116890726.32311437</v>
      </c>
      <c r="B8823">
        <v>5987717.0224467777</v>
      </c>
      <c r="C8823">
        <v>5924671.1535607483</v>
      </c>
      <c r="D8823">
        <v>5049353.753423892</v>
      </c>
      <c r="E8823">
        <v>5966370.729762665</v>
      </c>
      <c r="F8823">
        <v>169293.93258643287</v>
      </c>
      <c r="G8823">
        <v>341640.77984456776</v>
      </c>
      <c r="H8823">
        <v>189141.29538627487</v>
      </c>
      <c r="I8823">
        <v>2.8574401548799314E-2</v>
      </c>
      <c r="J8823">
        <v>6.7660298035744915E-2</v>
      </c>
      <c r="K8823">
        <v>3.1701230773803872E-2</v>
      </c>
      <c r="L8823">
        <v>3211.1649951821028</v>
      </c>
      <c r="M8823">
        <v>5816.1487909065672</v>
      </c>
      <c r="N8823">
        <v>3185.7127842517052</v>
      </c>
      <c r="O8823">
        <v>1.9962747858040406E-2</v>
      </c>
      <c r="P8823">
        <v>3.7233094675573113E-2</v>
      </c>
      <c r="Q8823">
        <v>2.0393898087799595E-2</v>
      </c>
      <c r="R8823">
        <v>63045.868886029348</v>
      </c>
      <c r="S8823">
        <v>938363.26902288571</v>
      </c>
      <c r="T8823">
        <v>21346.292684112675</v>
      </c>
      <c r="U8823">
        <v>1.0529199801808059E-2</v>
      </c>
      <c r="V8823">
        <v>0.15671469869152896</v>
      </c>
      <c r="W8823">
        <v>3.5650136110456803E-3</v>
      </c>
      <c r="X8823">
        <f t="shared" si="412"/>
        <v>1.0529199801808059E-2</v>
      </c>
      <c r="Y8823">
        <f t="shared" si="413"/>
        <v>0.15671469869152896</v>
      </c>
      <c r="Z8823">
        <f t="shared" si="414"/>
        <v>3.5650136110456803E-3</v>
      </c>
      <c r="AA8823">
        <v>0.99128866244476199</v>
      </c>
      <c r="AB8823">
        <v>0.97169577589810263</v>
      </c>
      <c r="AC8823">
        <v>0.99147896020077619</v>
      </c>
      <c r="AD8823">
        <v>13897.244966309363</v>
      </c>
      <c r="AE8823">
        <v>29497.18449882499</v>
      </c>
      <c r="AF8823">
        <v>27748.250760976669</v>
      </c>
      <c r="AG8823">
        <v>13938.59468744711</v>
      </c>
      <c r="AH8823">
        <v>29555.340139354248</v>
      </c>
      <c r="AI8823">
        <v>27832.840783564679</v>
      </c>
      <c r="AJ8823">
        <v>1</v>
      </c>
      <c r="AK8823">
        <v>0</v>
      </c>
      <c r="AL8823">
        <v>1</v>
      </c>
    </row>
    <row r="8824" spans="1:38" x14ac:dyDescent="0.25">
      <c r="A8824">
        <v>116733969.49014309</v>
      </c>
      <c r="B8824">
        <v>5987717.0224467777</v>
      </c>
      <c r="C8824">
        <v>6029286.0603925847</v>
      </c>
      <c r="D8824">
        <v>5086550.9501190381</v>
      </c>
      <c r="E8824">
        <v>6024809.2323634187</v>
      </c>
      <c r="F8824">
        <v>174062.05056082027</v>
      </c>
      <c r="G8824">
        <v>343901.83476704452</v>
      </c>
      <c r="H8824">
        <v>192930.41255819111</v>
      </c>
      <c r="I8824">
        <v>2.8869429782783698E-2</v>
      </c>
      <c r="J8824">
        <v>6.761002458040774E-2</v>
      </c>
      <c r="K8824">
        <v>3.2022659161028436E-2</v>
      </c>
      <c r="L8824">
        <v>3301.6065916311318</v>
      </c>
      <c r="M8824">
        <v>5854.641361552026</v>
      </c>
      <c r="N8824">
        <v>3249.5330038972966</v>
      </c>
      <c r="O8824">
        <v>2.0527073127247639E-2</v>
      </c>
      <c r="P8824">
        <v>3.7507231974975089E-2</v>
      </c>
      <c r="Q8824">
        <v>2.0817840181965253E-2</v>
      </c>
      <c r="R8824">
        <v>-41569.03794580698</v>
      </c>
      <c r="S8824">
        <v>901166.07232773956</v>
      </c>
      <c r="T8824">
        <v>-37092.209916641004</v>
      </c>
      <c r="U8824">
        <v>-6.9423851845324021E-3</v>
      </c>
      <c r="V8824">
        <v>0.15050244842056573</v>
      </c>
      <c r="W8824">
        <v>-6.1947165802240783E-3</v>
      </c>
      <c r="X8824">
        <f t="shared" si="412"/>
        <v>6.9423851845324021E-3</v>
      </c>
      <c r="Y8824">
        <f t="shared" si="413"/>
        <v>0.15050244842056573</v>
      </c>
      <c r="Z8824">
        <f t="shared" si="414"/>
        <v>6.1947165802240783E-3</v>
      </c>
      <c r="AA8824">
        <v>0.99077953093532167</v>
      </c>
      <c r="AB8824">
        <v>0.97153459798198782</v>
      </c>
      <c r="AC8824">
        <v>0.99120050492579459</v>
      </c>
      <c r="AD8824">
        <v>13937.852597896341</v>
      </c>
      <c r="AE8824">
        <v>29516.459234776677</v>
      </c>
      <c r="AF8824">
        <v>27806.209322932686</v>
      </c>
      <c r="AG8824">
        <v>13979.202319034088</v>
      </c>
      <c r="AH8824">
        <v>29574.614875305935</v>
      </c>
      <c r="AI8824">
        <v>27890.799345520696</v>
      </c>
      <c r="AJ8824">
        <v>1</v>
      </c>
      <c r="AK8824">
        <v>0</v>
      </c>
      <c r="AL8824">
        <v>1</v>
      </c>
    </row>
    <row r="8825" spans="1:38" x14ac:dyDescent="0.25">
      <c r="A8825">
        <v>116904976.38364325</v>
      </c>
      <c r="B8825">
        <v>5987717.0224467926</v>
      </c>
      <c r="C8825">
        <v>5773686.2938122135</v>
      </c>
      <c r="D8825">
        <v>4820363.5582320932</v>
      </c>
      <c r="E8825">
        <v>5756141.9102185601</v>
      </c>
      <c r="F8825">
        <v>172104.91007449021</v>
      </c>
      <c r="G8825">
        <v>354001.53014310112</v>
      </c>
      <c r="H8825">
        <v>198463.92113637424</v>
      </c>
      <c r="I8825">
        <v>2.9808496914516956E-2</v>
      </c>
      <c r="J8825">
        <v>7.3438761592690735E-2</v>
      </c>
      <c r="K8825">
        <v>3.4478635904381064E-2</v>
      </c>
      <c r="L8825">
        <v>3264.4835776852656</v>
      </c>
      <c r="M8825">
        <v>6026.5802357013627</v>
      </c>
      <c r="N8825">
        <v>3342.7340628372704</v>
      </c>
      <c r="O8825">
        <v>2.0300069040168425E-2</v>
      </c>
      <c r="P8825">
        <v>3.8583535151646843E-2</v>
      </c>
      <c r="Q8825">
        <v>2.1400942519946269E-2</v>
      </c>
      <c r="R8825">
        <v>214030.72863457911</v>
      </c>
      <c r="S8825">
        <v>1167353.4642146993</v>
      </c>
      <c r="T8825">
        <v>231575.11222823244</v>
      </c>
      <c r="U8825">
        <v>3.5744963870573597E-2</v>
      </c>
      <c r="V8825">
        <v>0.19495802153617431</v>
      </c>
      <c r="W8825">
        <v>3.8675026117650876E-2</v>
      </c>
      <c r="X8825">
        <f t="shared" si="412"/>
        <v>3.5744963870573597E-2</v>
      </c>
      <c r="Y8825">
        <f t="shared" si="413"/>
        <v>0.19495802153617431</v>
      </c>
      <c r="Z8825">
        <f t="shared" si="414"/>
        <v>3.8675026117650876E-2</v>
      </c>
      <c r="AA8825">
        <v>0.99107968557446147</v>
      </c>
      <c r="AB8825">
        <v>0.96979560925656028</v>
      </c>
      <c r="AC8825">
        <v>0.99067538375872299</v>
      </c>
      <c r="AD8825">
        <v>13921.320864921114</v>
      </c>
      <c r="AE8825">
        <v>29601.036474993198</v>
      </c>
      <c r="AF8825">
        <v>27888.836934475254</v>
      </c>
      <c r="AG8825">
        <v>13962.670586058861</v>
      </c>
      <c r="AH8825">
        <v>29659.192115522455</v>
      </c>
      <c r="AI8825">
        <v>27973.426957063264</v>
      </c>
      <c r="AJ8825">
        <v>1</v>
      </c>
      <c r="AK8825">
        <v>0</v>
      </c>
      <c r="AL8825">
        <v>1</v>
      </c>
    </row>
    <row r="8826" spans="1:38" x14ac:dyDescent="0.25">
      <c r="A8826">
        <v>116873800.39381011</v>
      </c>
      <c r="B8826">
        <v>5987717.0224467777</v>
      </c>
      <c r="C8826">
        <v>6067693.5819639629</v>
      </c>
      <c r="D8826">
        <v>5110661.173204829</v>
      </c>
      <c r="E8826">
        <v>6071260.8604961792</v>
      </c>
      <c r="F8826">
        <v>167927.5331333786</v>
      </c>
      <c r="G8826">
        <v>344430.82274456217</v>
      </c>
      <c r="H8826">
        <v>190716.30680812514</v>
      </c>
      <c r="I8826">
        <v>2.7675677893909831E-2</v>
      </c>
      <c r="J8826">
        <v>6.739457206641114E-2</v>
      </c>
      <c r="K8826">
        <v>3.1412965311547934E-2</v>
      </c>
      <c r="L8826">
        <v>3185.2471490664798</v>
      </c>
      <c r="M8826">
        <v>5863.6469398300151</v>
      </c>
      <c r="N8826">
        <v>3212.2407511437655</v>
      </c>
      <c r="O8826">
        <v>1.9798996841236368E-2</v>
      </c>
      <c r="P8826">
        <v>3.7537378838929235E-2</v>
      </c>
      <c r="Q8826">
        <v>2.0563840087040725E-2</v>
      </c>
      <c r="R8826">
        <v>-79976.559517185204</v>
      </c>
      <c r="S8826">
        <v>877055.84924194869</v>
      </c>
      <c r="T8826">
        <v>-83543.838049401529</v>
      </c>
      <c r="U8826">
        <v>-1.3356770070691176E-2</v>
      </c>
      <c r="V8826">
        <v>0.14647583477209064</v>
      </c>
      <c r="W8826">
        <v>-1.3952536122901609E-2</v>
      </c>
      <c r="X8826">
        <f t="shared" si="412"/>
        <v>1.3356770070691176E-2</v>
      </c>
      <c r="Y8826">
        <f t="shared" si="413"/>
        <v>0.14647583477209064</v>
      </c>
      <c r="Z8826">
        <f t="shared" si="414"/>
        <v>1.3952536122901609E-2</v>
      </c>
      <c r="AA8826">
        <v>0.99134601273050182</v>
      </c>
      <c r="AB8826">
        <v>0.97136319212021582</v>
      </c>
      <c r="AC8826">
        <v>0.99137608882980899</v>
      </c>
      <c r="AD8826">
        <v>13885.397043586287</v>
      </c>
      <c r="AE8826">
        <v>29520.950386424767</v>
      </c>
      <c r="AF8826">
        <v>27772.481997744708</v>
      </c>
      <c r="AG8826">
        <v>13926.746764724034</v>
      </c>
      <c r="AH8826">
        <v>29579.106026954025</v>
      </c>
      <c r="AI8826">
        <v>27857.072020332718</v>
      </c>
      <c r="AJ8826">
        <v>1</v>
      </c>
      <c r="AK8826">
        <v>0</v>
      </c>
      <c r="AL8826">
        <v>1</v>
      </c>
    </row>
    <row r="8827" spans="1:38" x14ac:dyDescent="0.25">
      <c r="A8827">
        <v>116793084.32810895</v>
      </c>
      <c r="B8827">
        <v>5987717.0224467777</v>
      </c>
      <c r="C8827">
        <v>5708269.1608367506</v>
      </c>
      <c r="D8827">
        <v>4726412.9693979407</v>
      </c>
      <c r="E8827">
        <v>5668299.7733339099</v>
      </c>
      <c r="F8827">
        <v>169319.7019867179</v>
      </c>
      <c r="G8827">
        <v>346871.67981231934</v>
      </c>
      <c r="H8827">
        <v>191423.08763310773</v>
      </c>
      <c r="I8827">
        <v>2.9662179062680719E-2</v>
      </c>
      <c r="J8827">
        <v>7.3390049083354753E-2</v>
      </c>
      <c r="K8827">
        <v>3.3770812287247626E-2</v>
      </c>
      <c r="L8827">
        <v>3211.6537888138528</v>
      </c>
      <c r="M8827">
        <v>5905.2004917504573</v>
      </c>
      <c r="N8827">
        <v>3224.145082798098</v>
      </c>
      <c r="O8827">
        <v>1.9997296796323165E-2</v>
      </c>
      <c r="P8827">
        <v>3.7850097641262244E-2</v>
      </c>
      <c r="Q8827">
        <v>2.0665548335570466E-2</v>
      </c>
      <c r="R8827">
        <v>279447.86161002703</v>
      </c>
      <c r="S8827">
        <v>1261304.053048837</v>
      </c>
      <c r="T8827">
        <v>319417.24911286775</v>
      </c>
      <c r="U8827">
        <v>4.6670185074283194E-2</v>
      </c>
      <c r="V8827">
        <v>0.21064857412607432</v>
      </c>
      <c r="W8827">
        <v>5.3345414941192958E-2</v>
      </c>
      <c r="X8827">
        <f t="shared" si="412"/>
        <v>4.6670185074283194E-2</v>
      </c>
      <c r="Y8827">
        <f t="shared" si="413"/>
        <v>0.21064857412607432</v>
      </c>
      <c r="Z8827">
        <f t="shared" si="414"/>
        <v>5.3345414941192958E-2</v>
      </c>
      <c r="AA8827">
        <v>0.99124208857337803</v>
      </c>
      <c r="AB8827">
        <v>0.97082983743950868</v>
      </c>
      <c r="AC8827">
        <v>0.99127434923118329</v>
      </c>
      <c r="AD8827">
        <v>13897.467490504749</v>
      </c>
      <c r="AE8827">
        <v>29541.584519713404</v>
      </c>
      <c r="AF8827">
        <v>27783.29070239819</v>
      </c>
      <c r="AG8827">
        <v>13938.817211642496</v>
      </c>
      <c r="AH8827">
        <v>29599.740160242662</v>
      </c>
      <c r="AI8827">
        <v>27867.8807249862</v>
      </c>
      <c r="AJ8827">
        <v>0</v>
      </c>
      <c r="AK8827">
        <v>0</v>
      </c>
      <c r="AL8827">
        <v>0</v>
      </c>
    </row>
    <row r="8828" spans="1:38" x14ac:dyDescent="0.25">
      <c r="A8828">
        <v>116967713.77793697</v>
      </c>
      <c r="B8828">
        <v>5987717.0224467777</v>
      </c>
      <c r="C8828">
        <v>6159535.1540678879</v>
      </c>
      <c r="D8828">
        <v>5142382.9367608372</v>
      </c>
      <c r="E8828">
        <v>6083558.2183929048</v>
      </c>
      <c r="F8828">
        <v>167010.88380708022</v>
      </c>
      <c r="G8828">
        <v>351656.77737277577</v>
      </c>
      <c r="H8828">
        <v>189190.1617647892</v>
      </c>
      <c r="I8828">
        <v>2.7114202554194805E-2</v>
      </c>
      <c r="J8828">
        <v>6.8384012178268991E-2</v>
      </c>
      <c r="K8828">
        <v>3.1098602984154167E-2</v>
      </c>
      <c r="L8828">
        <v>3167.8601571967988</v>
      </c>
      <c r="M8828">
        <v>5986.6627791368765</v>
      </c>
      <c r="N8828">
        <v>3186.53584220126</v>
      </c>
      <c r="O8828">
        <v>1.9688139749709021E-2</v>
      </c>
      <c r="P8828">
        <v>3.8306338103323324E-2</v>
      </c>
      <c r="Q8828">
        <v>2.0389409568066265E-2</v>
      </c>
      <c r="R8828">
        <v>-171818.13162111025</v>
      </c>
      <c r="S8828">
        <v>845334.08568594046</v>
      </c>
      <c r="T8828">
        <v>-95841.195946127176</v>
      </c>
      <c r="U8828">
        <v>-2.8695098812618856E-2</v>
      </c>
      <c r="V8828">
        <v>0.14117802870725998</v>
      </c>
      <c r="W8828">
        <v>-1.6006300161954434E-2</v>
      </c>
      <c r="X8828">
        <f t="shared" si="412"/>
        <v>2.8695098812618856E-2</v>
      </c>
      <c r="Y8828">
        <f t="shared" si="413"/>
        <v>0.14117802870725998</v>
      </c>
      <c r="Z8828">
        <f t="shared" si="414"/>
        <v>1.6006300161954434E-2</v>
      </c>
      <c r="AA8828">
        <v>0.99159389114309415</v>
      </c>
      <c r="AB8828">
        <v>0.97041023211537292</v>
      </c>
      <c r="AC8828">
        <v>0.99158781718558275</v>
      </c>
      <c r="AD8828">
        <v>13877.394708869651</v>
      </c>
      <c r="AE8828">
        <v>29581.618031995466</v>
      </c>
      <c r="AF8828">
        <v>27749.005588819382</v>
      </c>
      <c r="AG8828">
        <v>13918.744430007398</v>
      </c>
      <c r="AH8828">
        <v>29639.773672524723</v>
      </c>
      <c r="AI8828">
        <v>27833.595611407392</v>
      </c>
      <c r="AJ8828">
        <v>1</v>
      </c>
      <c r="AK8828">
        <v>0</v>
      </c>
      <c r="AL8828">
        <v>1</v>
      </c>
    </row>
    <row r="8829" spans="1:38" x14ac:dyDescent="0.25">
      <c r="A8829">
        <v>116783209.00354299</v>
      </c>
      <c r="B8829">
        <v>5987717.0224467777</v>
      </c>
      <c r="C8829">
        <v>5967399.0053067971</v>
      </c>
      <c r="D8829">
        <v>5108283.3977528568</v>
      </c>
      <c r="E8829">
        <v>6015968.8762895036</v>
      </c>
      <c r="F8829">
        <v>174120.54690197692</v>
      </c>
      <c r="G8829">
        <v>347656.62677112868</v>
      </c>
      <c r="H8829">
        <v>195388.86799582999</v>
      </c>
      <c r="I8829">
        <v>2.917863322816722E-2</v>
      </c>
      <c r="J8829">
        <v>6.8057427456758454E-2</v>
      </c>
      <c r="K8829">
        <v>3.2478370818357832E-2</v>
      </c>
      <c r="L8829">
        <v>3302.71614942921</v>
      </c>
      <c r="M8829">
        <v>5918.5635577974363</v>
      </c>
      <c r="N8829">
        <v>3290.9408461202293</v>
      </c>
      <c r="O8829">
        <v>2.0538028260326763E-2</v>
      </c>
      <c r="P8829">
        <v>3.791241875633123E-2</v>
      </c>
      <c r="Q8829">
        <v>2.1080710926226286E-2</v>
      </c>
      <c r="R8829">
        <v>20318.017139980569</v>
      </c>
      <c r="S8829">
        <v>879433.62469392084</v>
      </c>
      <c r="T8829">
        <v>-28251.853842725977</v>
      </c>
      <c r="U8829">
        <v>3.3932827927258928E-3</v>
      </c>
      <c r="V8829">
        <v>0.1468729436272784</v>
      </c>
      <c r="W8829">
        <v>-4.7183014388982166E-3</v>
      </c>
      <c r="X8829">
        <f t="shared" si="412"/>
        <v>3.3932827927258928E-3</v>
      </c>
      <c r="Y8829">
        <f t="shared" si="413"/>
        <v>0.1468729436272784</v>
      </c>
      <c r="Z8829">
        <f t="shared" si="414"/>
        <v>4.7183014388982166E-3</v>
      </c>
      <c r="AA8829">
        <v>0.99081127334776997</v>
      </c>
      <c r="AB8829">
        <v>0.97088175069313221</v>
      </c>
      <c r="AC8829">
        <v>0.99096617028171219</v>
      </c>
      <c r="AD8829">
        <v>13938.343843881632</v>
      </c>
      <c r="AE8829">
        <v>29548.18933615779</v>
      </c>
      <c r="AF8829">
        <v>27843.208272652802</v>
      </c>
      <c r="AG8829">
        <v>13979.693565019379</v>
      </c>
      <c r="AH8829">
        <v>29606.344976687047</v>
      </c>
      <c r="AI8829">
        <v>27927.798295240813</v>
      </c>
      <c r="AJ8829">
        <v>1</v>
      </c>
      <c r="AK8829">
        <v>0</v>
      </c>
      <c r="AL8829">
        <v>1</v>
      </c>
    </row>
    <row r="8830" spans="1:38" x14ac:dyDescent="0.25">
      <c r="A8830">
        <v>116974373.16838773</v>
      </c>
      <c r="B8830">
        <v>5987717.0224467777</v>
      </c>
      <c r="C8830">
        <v>5531096.8528283415</v>
      </c>
      <c r="D8830">
        <v>4661199.9360439666</v>
      </c>
      <c r="E8830">
        <v>5566851.4779124623</v>
      </c>
      <c r="F8830">
        <v>171246.29582968869</v>
      </c>
      <c r="G8830">
        <v>339790.12615184067</v>
      </c>
      <c r="H8830">
        <v>188294.77372081554</v>
      </c>
      <c r="I8830">
        <v>3.096063952344668E-2</v>
      </c>
      <c r="J8830">
        <v>7.2897565179370072E-2</v>
      </c>
      <c r="K8830">
        <v>3.3824285499246876E-2</v>
      </c>
      <c r="L8830">
        <v>3248.1973944467513</v>
      </c>
      <c r="M8830">
        <v>5784.6429582532219</v>
      </c>
      <c r="N8830">
        <v>3171.4547932281521</v>
      </c>
      <c r="O8830">
        <v>2.0212403378389514E-2</v>
      </c>
      <c r="P8830">
        <v>3.7036180762263025E-2</v>
      </c>
      <c r="Q8830">
        <v>2.0305241628398116E-2</v>
      </c>
      <c r="R8830">
        <v>456620.16961843614</v>
      </c>
      <c r="S8830">
        <v>1326517.0864028111</v>
      </c>
      <c r="T8830">
        <v>420865.54453431536</v>
      </c>
      <c r="U8830">
        <v>7.6259477177471252E-2</v>
      </c>
      <c r="V8830">
        <v>0.22153970894582334</v>
      </c>
      <c r="W8830">
        <v>7.0288148714538937E-2</v>
      </c>
      <c r="X8830">
        <f t="shared" si="412"/>
        <v>7.6259477177471252E-2</v>
      </c>
      <c r="Y8830">
        <f t="shared" si="413"/>
        <v>0.22153970894582334</v>
      </c>
      <c r="Z8830">
        <f t="shared" si="414"/>
        <v>7.0288148714538937E-2</v>
      </c>
      <c r="AA8830">
        <v>0.99101735120920464</v>
      </c>
      <c r="AB8830">
        <v>0.97196724493282716</v>
      </c>
      <c r="AC8830">
        <v>0.9915447036170395</v>
      </c>
      <c r="AD8830">
        <v>13914.008837929747</v>
      </c>
      <c r="AE8830">
        <v>29481.313121880699</v>
      </c>
      <c r="AF8830">
        <v>27735.143691163037</v>
      </c>
      <c r="AG8830">
        <v>13955.358559067494</v>
      </c>
      <c r="AH8830">
        <v>29539.468762409957</v>
      </c>
      <c r="AI8830">
        <v>27819.733713751048</v>
      </c>
      <c r="AJ8830">
        <v>0</v>
      </c>
      <c r="AK8830">
        <v>0</v>
      </c>
      <c r="AL8830">
        <v>0</v>
      </c>
    </row>
    <row r="8831" spans="1:38" x14ac:dyDescent="0.25">
      <c r="A8831">
        <v>116681140.9156079</v>
      </c>
      <c r="B8831">
        <v>5987717.0224467777</v>
      </c>
      <c r="C8831">
        <v>6426530.9888392622</v>
      </c>
      <c r="D8831">
        <v>5429268.6602201918</v>
      </c>
      <c r="E8831">
        <v>6359511.1671751384</v>
      </c>
      <c r="F8831">
        <v>163200.80813405875</v>
      </c>
      <c r="G8831">
        <v>341813.68462062447</v>
      </c>
      <c r="H8831">
        <v>185036.2922145917</v>
      </c>
      <c r="I8831">
        <v>2.5394852746759341E-2</v>
      </c>
      <c r="J8831">
        <v>6.2957592635830575E-2</v>
      </c>
      <c r="K8831">
        <v>2.9095992970287345E-2</v>
      </c>
      <c r="L8831">
        <v>3095.590694001743</v>
      </c>
      <c r="M8831">
        <v>5819.0923502341802</v>
      </c>
      <c r="N8831">
        <v>3116.5720867814825</v>
      </c>
      <c r="O8831">
        <v>1.9239414147030197E-2</v>
      </c>
      <c r="P8831">
        <v>3.7281336570303254E-2</v>
      </c>
      <c r="Q8831">
        <v>1.9967026800706632E-2</v>
      </c>
      <c r="R8831">
        <v>-438813.96639248449</v>
      </c>
      <c r="S8831">
        <v>558448.36222658586</v>
      </c>
      <c r="T8831">
        <v>-371794.1447283607</v>
      </c>
      <c r="U8831">
        <v>-7.3285688810519417E-2</v>
      </c>
      <c r="V8831">
        <v>9.3265657033068258E-2</v>
      </c>
      <c r="W8831">
        <v>-6.2092804876145165E-2</v>
      </c>
      <c r="X8831">
        <f t="shared" si="412"/>
        <v>7.3285688810519417E-2</v>
      </c>
      <c r="Y8831">
        <f t="shared" si="413"/>
        <v>9.3265657033068258E-2</v>
      </c>
      <c r="Z8831">
        <f t="shared" si="414"/>
        <v>6.2092804876145165E-2</v>
      </c>
      <c r="AA8831">
        <v>0.99188887105852941</v>
      </c>
      <c r="AB8831">
        <v>0.97170017251858043</v>
      </c>
      <c r="AC8831">
        <v>0.99185433094204178</v>
      </c>
      <c r="AD8831">
        <v>13843.655274525008</v>
      </c>
      <c r="AE8831">
        <v>29498.662952160761</v>
      </c>
      <c r="AF8831">
        <v>27684.135213064841</v>
      </c>
      <c r="AG8831">
        <v>13885.004995662755</v>
      </c>
      <c r="AH8831">
        <v>29556.818592690019</v>
      </c>
      <c r="AI8831">
        <v>27768.725235652852</v>
      </c>
      <c r="AJ8831">
        <v>0</v>
      </c>
      <c r="AK8831">
        <v>0</v>
      </c>
      <c r="AL8831">
        <v>0</v>
      </c>
    </row>
    <row r="8832" spans="1:38" x14ac:dyDescent="0.25">
      <c r="A8832">
        <v>116970520.30785131</v>
      </c>
      <c r="B8832">
        <v>5987717.0224467777</v>
      </c>
      <c r="C8832">
        <v>5726547.349493647</v>
      </c>
      <c r="D8832">
        <v>4789520.5387002127</v>
      </c>
      <c r="E8832">
        <v>5693686.385358491</v>
      </c>
      <c r="F8832">
        <v>162355.24725555963</v>
      </c>
      <c r="G8832">
        <v>335298.09527714859</v>
      </c>
      <c r="H8832">
        <v>186019.51548547382</v>
      </c>
      <c r="I8832">
        <v>2.8351332373059906E-2</v>
      </c>
      <c r="J8832">
        <v>7.0006609757256061E-2</v>
      </c>
      <c r="K8832">
        <v>3.2671191016742575E-2</v>
      </c>
      <c r="L8832">
        <v>3079.5521068365147</v>
      </c>
      <c r="M8832">
        <v>5708.1698862960575</v>
      </c>
      <c r="N8832">
        <v>3133.1325472426729</v>
      </c>
      <c r="O8832">
        <v>1.9158613542429457E-2</v>
      </c>
      <c r="P8832">
        <v>3.6542888984424773E-2</v>
      </c>
      <c r="Q8832">
        <v>2.0057867430023212E-2</v>
      </c>
      <c r="R8832">
        <v>261169.67295313068</v>
      </c>
      <c r="S8832">
        <v>1198196.4837465649</v>
      </c>
      <c r="T8832">
        <v>294030.63708828669</v>
      </c>
      <c r="U8832">
        <v>4.3617571099979636E-2</v>
      </c>
      <c r="V8832">
        <v>0.2001090698265735</v>
      </c>
      <c r="W8832">
        <v>4.910563341354033E-2</v>
      </c>
      <c r="X8832">
        <f t="shared" si="412"/>
        <v>4.3617571099979636E-2</v>
      </c>
      <c r="Y8832">
        <f t="shared" si="413"/>
        <v>0.2001090698265735</v>
      </c>
      <c r="Z8832">
        <f t="shared" si="414"/>
        <v>4.910563341354033E-2</v>
      </c>
      <c r="AA8832">
        <v>0.99198246532636403</v>
      </c>
      <c r="AB8832">
        <v>0.97282587396136777</v>
      </c>
      <c r="AC8832">
        <v>0.99178479394530317</v>
      </c>
      <c r="AD8832">
        <v>13836.060804917186</v>
      </c>
      <c r="AE8832">
        <v>29442.426625210741</v>
      </c>
      <c r="AF8832">
        <v>27699.62067407673</v>
      </c>
      <c r="AG8832">
        <v>13877.410526054933</v>
      </c>
      <c r="AH8832">
        <v>29500.582265739999</v>
      </c>
      <c r="AI8832">
        <v>27784.210696664741</v>
      </c>
      <c r="AJ8832">
        <v>0</v>
      </c>
      <c r="AK8832">
        <v>0</v>
      </c>
      <c r="AL8832">
        <v>0</v>
      </c>
    </row>
    <row r="8833" spans="1:38" x14ac:dyDescent="0.25">
      <c r="A8833">
        <v>116759085.96338022</v>
      </c>
      <c r="B8833">
        <v>5987717.0224467926</v>
      </c>
      <c r="C8833">
        <v>6264340.0780332219</v>
      </c>
      <c r="D8833">
        <v>5495548.646369148</v>
      </c>
      <c r="E8833">
        <v>6417698.272612188</v>
      </c>
      <c r="F8833">
        <v>163042.89770888432</v>
      </c>
      <c r="G8833">
        <v>340858.0409854711</v>
      </c>
      <c r="H8833">
        <v>183417.47094590456</v>
      </c>
      <c r="I8833">
        <v>2.6027146623251965E-2</v>
      </c>
      <c r="J8833">
        <v>6.2024387903594026E-2</v>
      </c>
      <c r="K8833">
        <v>2.8579946135617929E-2</v>
      </c>
      <c r="L8833">
        <v>3092.5954512192789</v>
      </c>
      <c r="M8833">
        <v>5802.8233159120373</v>
      </c>
      <c r="N8833">
        <v>3089.3062292618652</v>
      </c>
      <c r="O8833">
        <v>1.9225425773681588E-2</v>
      </c>
      <c r="P8833">
        <v>3.7169015042330764E-2</v>
      </c>
      <c r="Q8833">
        <v>1.978803479866989E-2</v>
      </c>
      <c r="R8833">
        <v>-276623.05558642931</v>
      </c>
      <c r="S8833">
        <v>492168.37607764453</v>
      </c>
      <c r="T8833">
        <v>-429981.25016539544</v>
      </c>
      <c r="U8833">
        <v>-4.6198418286873447E-2</v>
      </c>
      <c r="V8833">
        <v>8.2196331963017039E-2</v>
      </c>
      <c r="W8833">
        <v>-7.1810549589013464E-2</v>
      </c>
      <c r="X8833">
        <f t="shared" si="412"/>
        <v>4.6198418286873447E-2</v>
      </c>
      <c r="Y8833">
        <f t="shared" si="413"/>
        <v>8.2196331963017039E-2</v>
      </c>
      <c r="Z8833">
        <f t="shared" si="414"/>
        <v>7.1810549589013464E-2</v>
      </c>
      <c r="AA8833">
        <v>0.9918851768946727</v>
      </c>
      <c r="AB8833">
        <v>0.97189556640242314</v>
      </c>
      <c r="AC8833">
        <v>0.99200686437280683</v>
      </c>
      <c r="AD8833">
        <v>13842.239982487186</v>
      </c>
      <c r="AE8833">
        <v>29490.48217530661</v>
      </c>
      <c r="AF8833">
        <v>27658.459122024095</v>
      </c>
      <c r="AG8833">
        <v>13883.589703624933</v>
      </c>
      <c r="AH8833">
        <v>29548.637815835868</v>
      </c>
      <c r="AI8833">
        <v>27743.049144612105</v>
      </c>
      <c r="AJ8833">
        <v>0</v>
      </c>
      <c r="AK8833">
        <v>0</v>
      </c>
      <c r="AL8833">
        <v>0</v>
      </c>
    </row>
    <row r="8834" spans="1:38" x14ac:dyDescent="0.25">
      <c r="A8834">
        <v>117025070.29393655</v>
      </c>
      <c r="B8834">
        <v>5987717.0224467777</v>
      </c>
      <c r="C8834">
        <v>5808781.6269291211</v>
      </c>
      <c r="D8834">
        <v>4779917.3204718363</v>
      </c>
      <c r="E8834">
        <v>5687290.1482072407</v>
      </c>
      <c r="F8834">
        <v>170360.09890472973</v>
      </c>
      <c r="G8834">
        <v>342832.86394128023</v>
      </c>
      <c r="H8834">
        <v>190808.61359755252</v>
      </c>
      <c r="I8834">
        <v>2.9328026055404074E-2</v>
      </c>
      <c r="J8834">
        <v>7.1723597074151574E-2</v>
      </c>
      <c r="K8834">
        <v>3.355000512110317E-2</v>
      </c>
      <c r="L8834">
        <v>3231.3880233086957</v>
      </c>
      <c r="M8834">
        <v>5836.4430265095525</v>
      </c>
      <c r="N8834">
        <v>3213.7954772999874</v>
      </c>
      <c r="O8834">
        <v>2.0064914899653633E-2</v>
      </c>
      <c r="P8834">
        <v>3.7318473983602378E-2</v>
      </c>
      <c r="Q8834">
        <v>2.0549149946892276E-2</v>
      </c>
      <c r="R8834">
        <v>178935.39551765658</v>
      </c>
      <c r="S8834">
        <v>1207799.7019749414</v>
      </c>
      <c r="T8834">
        <v>300426.87423953693</v>
      </c>
      <c r="U8834">
        <v>2.9883742809966276E-2</v>
      </c>
      <c r="V8834">
        <v>0.20171288947809943</v>
      </c>
      <c r="W8834">
        <v>5.0173859772146119E-2</v>
      </c>
      <c r="X8834">
        <f t="shared" si="412"/>
        <v>2.9883742809966276E-2</v>
      </c>
      <c r="Y8834">
        <f t="shared" si="413"/>
        <v>0.20171288947809943</v>
      </c>
      <c r="Z8834">
        <f t="shared" si="414"/>
        <v>5.0173859772146119E-2</v>
      </c>
      <c r="AA8834">
        <v>0.99122452265498795</v>
      </c>
      <c r="AB8834">
        <v>0.97164602822574386</v>
      </c>
      <c r="AC8834">
        <v>0.9913731352010029</v>
      </c>
      <c r="AD8834">
        <v>13906.423366283219</v>
      </c>
      <c r="AE8834">
        <v>29507.362460486591</v>
      </c>
      <c r="AF8834">
        <v>27773.895905091518</v>
      </c>
      <c r="AG8834">
        <v>13947.773087420966</v>
      </c>
      <c r="AH8834">
        <v>29565.518101015849</v>
      </c>
      <c r="AI8834">
        <v>27858.485927679529</v>
      </c>
      <c r="AJ8834">
        <v>1</v>
      </c>
      <c r="AK8834">
        <v>0</v>
      </c>
      <c r="AL8834">
        <v>0</v>
      </c>
    </row>
    <row r="8835" spans="1:38" x14ac:dyDescent="0.25">
      <c r="A8835">
        <v>116858142.98398799</v>
      </c>
      <c r="B8835">
        <v>5987717.0224467777</v>
      </c>
      <c r="C8835">
        <v>6155137.7285629055</v>
      </c>
      <c r="D8835">
        <v>5084182.836123473</v>
      </c>
      <c r="E8835">
        <v>6034080.8737105913</v>
      </c>
      <c r="F8835">
        <v>171916.75295756594</v>
      </c>
      <c r="G8835">
        <v>349173.45432141522</v>
      </c>
      <c r="H8835">
        <v>194082.72210744131</v>
      </c>
      <c r="I8835">
        <v>2.7930610254224948E-2</v>
      </c>
      <c r="J8835">
        <v>6.8678382657781992E-2</v>
      </c>
      <c r="K8835">
        <v>3.2164421751956447E-2</v>
      </c>
      <c r="L8835">
        <v>3260.9146160678542</v>
      </c>
      <c r="M8835">
        <v>5944.3862793315184</v>
      </c>
      <c r="N8835">
        <v>3268.9413898606153</v>
      </c>
      <c r="O8835">
        <v>2.0253403054053314E-2</v>
      </c>
      <c r="P8835">
        <v>3.8041439508304603E-2</v>
      </c>
      <c r="Q8835">
        <v>2.0919777130055595E-2</v>
      </c>
      <c r="R8835">
        <v>-167420.70611612778</v>
      </c>
      <c r="S8835">
        <v>903534.18632330466</v>
      </c>
      <c r="T8835">
        <v>-46363.851263813674</v>
      </c>
      <c r="U8835">
        <v>-2.7960691109566529E-2</v>
      </c>
      <c r="V8835">
        <v>0.15089794372982759</v>
      </c>
      <c r="W8835">
        <v>-7.7431600541583183E-3</v>
      </c>
      <c r="X8835">
        <f t="shared" ref="X8835:X8898" si="415">ABS(U8835)</f>
        <v>2.7960691109566529E-2</v>
      </c>
      <c r="Y8835">
        <f t="shared" ref="Y8835:Y8898" si="416">ABS(V8835)</f>
        <v>0.15089794372982759</v>
      </c>
      <c r="Z8835">
        <f t="shared" ref="Z8835:Z8898" si="417">ABS(W8835)</f>
        <v>7.7431600541583183E-3</v>
      </c>
      <c r="AA8835">
        <v>0.99111307332601806</v>
      </c>
      <c r="AB8835">
        <v>0.97075615480470645</v>
      </c>
      <c r="AC8835">
        <v>0.9911257058963624</v>
      </c>
      <c r="AD8835">
        <v>13919.721629977897</v>
      </c>
      <c r="AE8835">
        <v>29560.910305652276</v>
      </c>
      <c r="AF8835">
        <v>27823.609551251466</v>
      </c>
      <c r="AG8835">
        <v>13961.071351115645</v>
      </c>
      <c r="AH8835">
        <v>29619.065946181534</v>
      </c>
      <c r="AI8835">
        <v>27908.199573839476</v>
      </c>
      <c r="AJ8835">
        <v>1</v>
      </c>
      <c r="AK8835">
        <v>0</v>
      </c>
      <c r="AL8835">
        <v>1</v>
      </c>
    </row>
    <row r="8836" spans="1:38" x14ac:dyDescent="0.25">
      <c r="A8836">
        <v>116712841.15313765</v>
      </c>
      <c r="B8836">
        <v>5987717.0224467777</v>
      </c>
      <c r="C8836">
        <v>6206846.332290058</v>
      </c>
      <c r="D8836">
        <v>5177638.5913184043</v>
      </c>
      <c r="E8836">
        <v>6147048.7389378985</v>
      </c>
      <c r="F8836">
        <v>167593.13480991355</v>
      </c>
      <c r="G8836">
        <v>352558.06848956994</v>
      </c>
      <c r="H8836">
        <v>188086.48382797331</v>
      </c>
      <c r="I8836">
        <v>2.7001334629156017E-2</v>
      </c>
      <c r="J8836">
        <v>6.809244451335808E-2</v>
      </c>
      <c r="K8836">
        <v>3.0597851394370323E-2</v>
      </c>
      <c r="L8836">
        <v>3178.9042862458618</v>
      </c>
      <c r="M8836">
        <v>6002.0065072526531</v>
      </c>
      <c r="N8836">
        <v>3167.9465600149597</v>
      </c>
      <c r="O8836">
        <v>1.9770457994209224E-2</v>
      </c>
      <c r="P8836">
        <v>3.8461157061901882E-2</v>
      </c>
      <c r="Q8836">
        <v>2.0300359564958098E-2</v>
      </c>
      <c r="R8836">
        <v>-219129.30984328035</v>
      </c>
      <c r="S8836">
        <v>810078.43112837337</v>
      </c>
      <c r="T8836">
        <v>-159331.71649112087</v>
      </c>
      <c r="U8836">
        <v>-3.6596470578320169E-2</v>
      </c>
      <c r="V8836">
        <v>0.1352900325936493</v>
      </c>
      <c r="W8836">
        <v>-2.6609760597205493E-2</v>
      </c>
      <c r="X8836">
        <f t="shared" si="415"/>
        <v>3.6596470578320169E-2</v>
      </c>
      <c r="Y8836">
        <f t="shared" si="416"/>
        <v>0.1352900325936493</v>
      </c>
      <c r="Z8836">
        <f t="shared" si="417"/>
        <v>2.6609760597205493E-2</v>
      </c>
      <c r="AA8836">
        <v>0.99152387565229716</v>
      </c>
      <c r="AB8836">
        <v>0.97001664437445401</v>
      </c>
      <c r="AC8836">
        <v>0.99161810675468121</v>
      </c>
      <c r="AD8836">
        <v>13882.482823644023</v>
      </c>
      <c r="AE8836">
        <v>29589.097493971298</v>
      </c>
      <c r="AF8836">
        <v>27731.90961339316</v>
      </c>
      <c r="AG8836">
        <v>13923.83254478177</v>
      </c>
      <c r="AH8836">
        <v>29647.253134500555</v>
      </c>
      <c r="AI8836">
        <v>27816.49963598117</v>
      </c>
      <c r="AJ8836">
        <v>0</v>
      </c>
      <c r="AK8836">
        <v>0</v>
      </c>
      <c r="AL8836">
        <v>1</v>
      </c>
    </row>
    <row r="8837" spans="1:38" x14ac:dyDescent="0.25">
      <c r="A8837">
        <v>116775940.41219136</v>
      </c>
      <c r="B8837">
        <v>5987717.0224467777</v>
      </c>
      <c r="C8837">
        <v>5965910.3408453781</v>
      </c>
      <c r="D8837">
        <v>5061303.3830878502</v>
      </c>
      <c r="E8837">
        <v>5944554.0746325534</v>
      </c>
      <c r="F8837">
        <v>173935.08080729368</v>
      </c>
      <c r="G8837">
        <v>341713.15090182389</v>
      </c>
      <c r="H8837">
        <v>194091.05313059938</v>
      </c>
      <c r="I8837">
        <v>2.9154826484141701E-2</v>
      </c>
      <c r="J8837">
        <v>6.7514852408106021E-2</v>
      </c>
      <c r="K8837">
        <v>3.2650229217167412E-2</v>
      </c>
      <c r="L8837">
        <v>3299.1982310848184</v>
      </c>
      <c r="M8837">
        <v>5817.3808476807853</v>
      </c>
      <c r="N8837">
        <v>3269.0817095455586</v>
      </c>
      <c r="O8837">
        <v>2.0528802549201749E-2</v>
      </c>
      <c r="P8837">
        <v>3.727730232335711E-2</v>
      </c>
      <c r="Q8837">
        <v>2.0948009146602428E-2</v>
      </c>
      <c r="R8837">
        <v>21806.681601399556</v>
      </c>
      <c r="S8837">
        <v>926413.6393589275</v>
      </c>
      <c r="T8837">
        <v>43162.947814224288</v>
      </c>
      <c r="U8837">
        <v>3.6419025013457685E-3</v>
      </c>
      <c r="V8837">
        <v>0.15471900824404097</v>
      </c>
      <c r="W8837">
        <v>7.2085817770637549E-3</v>
      </c>
      <c r="X8837">
        <f t="shared" si="415"/>
        <v>3.6419025013457685E-3</v>
      </c>
      <c r="Y8837">
        <f t="shared" si="416"/>
        <v>0.15471900824404097</v>
      </c>
      <c r="Z8837">
        <f t="shared" si="417"/>
        <v>7.2085817770637549E-3</v>
      </c>
      <c r="AA8837">
        <v>0.99082376843250086</v>
      </c>
      <c r="AB8837">
        <v>0.97187359451136413</v>
      </c>
      <c r="AC8837">
        <v>0.99108728722510908</v>
      </c>
      <c r="AD8837">
        <v>13936.785751240663</v>
      </c>
      <c r="AE8837">
        <v>29497.803411574532</v>
      </c>
      <c r="AF8837">
        <v>27823.734975745458</v>
      </c>
      <c r="AG8837">
        <v>13978.13547237841</v>
      </c>
      <c r="AH8837">
        <v>29555.95905210379</v>
      </c>
      <c r="AI8837">
        <v>27908.324998333468</v>
      </c>
      <c r="AJ8837">
        <v>1</v>
      </c>
      <c r="AK8837">
        <v>0</v>
      </c>
      <c r="AL8837">
        <v>1</v>
      </c>
    </row>
    <row r="8838" spans="1:38" x14ac:dyDescent="0.25">
      <c r="A8838">
        <v>116767646.6620343</v>
      </c>
      <c r="B8838">
        <v>5987717.0224467777</v>
      </c>
      <c r="C8838">
        <v>6080016.1174780419</v>
      </c>
      <c r="D8838">
        <v>4905392.9283326725</v>
      </c>
      <c r="E8838">
        <v>5845469.9855913464</v>
      </c>
      <c r="F8838">
        <v>170178.56899753382</v>
      </c>
      <c r="G8838">
        <v>346566.2187584003</v>
      </c>
      <c r="H8838">
        <v>192436.35186851988</v>
      </c>
      <c r="I8838">
        <v>2.7989822018452636E-2</v>
      </c>
      <c r="J8838">
        <v>7.0650042478084846E-2</v>
      </c>
      <c r="K8838">
        <v>3.2920595323021301E-2</v>
      </c>
      <c r="L8838">
        <v>3227.9447665146668</v>
      </c>
      <c r="M8838">
        <v>5900.0002725604973</v>
      </c>
      <c r="N8838">
        <v>3241.2115241692964</v>
      </c>
      <c r="O8838">
        <v>2.0074935491251982E-2</v>
      </c>
      <c r="P8838">
        <v>3.7797906941290302E-2</v>
      </c>
      <c r="Q8838">
        <v>2.0764577272539872E-2</v>
      </c>
      <c r="R8838">
        <v>-92299.095031264238</v>
      </c>
      <c r="S8838">
        <v>1082324.0941141052</v>
      </c>
      <c r="T8838">
        <v>142247.03685543127</v>
      </c>
      <c r="U8838">
        <v>-1.5414738987372487E-2</v>
      </c>
      <c r="V8838">
        <v>0.1807573888439758</v>
      </c>
      <c r="W8838">
        <v>2.3756472846357804E-2</v>
      </c>
      <c r="X8838">
        <f t="shared" si="415"/>
        <v>1.5414738987372487E-2</v>
      </c>
      <c r="Y8838">
        <f t="shared" si="416"/>
        <v>0.1807573888439758</v>
      </c>
      <c r="Z8838">
        <f t="shared" si="417"/>
        <v>2.3756472846357804E-2</v>
      </c>
      <c r="AA8838">
        <v>0.99109521213799168</v>
      </c>
      <c r="AB8838">
        <v>0.97100943750828883</v>
      </c>
      <c r="AC8838">
        <v>0.99122056744841947</v>
      </c>
      <c r="AD8838">
        <v>13904.864678389749</v>
      </c>
      <c r="AE8838">
        <v>29539.010223560505</v>
      </c>
      <c r="AF8838">
        <v>27798.716999985096</v>
      </c>
      <c r="AG8838">
        <v>13946.214399527496</v>
      </c>
      <c r="AH8838">
        <v>29597.165864089762</v>
      </c>
      <c r="AI8838">
        <v>27883.307022573106</v>
      </c>
      <c r="AJ8838">
        <v>1</v>
      </c>
      <c r="AK8838">
        <v>0</v>
      </c>
      <c r="AL8838">
        <v>1</v>
      </c>
    </row>
    <row r="8839" spans="1:38" x14ac:dyDescent="0.25">
      <c r="A8839">
        <v>116915915.64852139</v>
      </c>
      <c r="B8839">
        <v>5987717.0224467777</v>
      </c>
      <c r="C8839">
        <v>5916023.2465611966</v>
      </c>
      <c r="D8839">
        <v>4983549.2301490223</v>
      </c>
      <c r="E8839">
        <v>5936849.9708965318</v>
      </c>
      <c r="F8839">
        <v>165184.35530564701</v>
      </c>
      <c r="G8839">
        <v>341757.75088409067</v>
      </c>
      <c r="H8839">
        <v>188728.4363225807</v>
      </c>
      <c r="I8839">
        <v>2.7921518969970853E-2</v>
      </c>
      <c r="J8839">
        <v>6.8577179656730533E-2</v>
      </c>
      <c r="K8839">
        <v>3.1789322156995752E-2</v>
      </c>
      <c r="L8839">
        <v>3133.2145895920039</v>
      </c>
      <c r="M8839">
        <v>5818.1401251097077</v>
      </c>
      <c r="N8839">
        <v>3178.7589860627986</v>
      </c>
      <c r="O8839">
        <v>1.94881518712097E-2</v>
      </c>
      <c r="P8839">
        <v>3.7251575564979399E-2</v>
      </c>
      <c r="Q8839">
        <v>2.035251438189499E-2</v>
      </c>
      <c r="R8839">
        <v>71693.775885581039</v>
      </c>
      <c r="S8839">
        <v>1004167.7922977554</v>
      </c>
      <c r="T8839">
        <v>50867.051550245844</v>
      </c>
      <c r="U8839">
        <v>1.1973474300274232E-2</v>
      </c>
      <c r="V8839">
        <v>0.16770461739145773</v>
      </c>
      <c r="W8839">
        <v>8.4952330511871618E-3</v>
      </c>
      <c r="X8839">
        <f t="shared" si="415"/>
        <v>1.1973474300274232E-2</v>
      </c>
      <c r="Y8839">
        <f t="shared" si="416"/>
        <v>0.16770461739145773</v>
      </c>
      <c r="Z8839">
        <f t="shared" si="417"/>
        <v>8.4952330511871618E-3</v>
      </c>
      <c r="AA8839">
        <v>0.99165591832642674</v>
      </c>
      <c r="AB8839">
        <v>0.97180249172506539</v>
      </c>
      <c r="AC8839">
        <v>0.99155389063283228</v>
      </c>
      <c r="AD8839">
        <v>13861.317346731508</v>
      </c>
      <c r="AE8839">
        <v>29498.184762552395</v>
      </c>
      <c r="AF8839">
        <v>27741.865625767758</v>
      </c>
      <c r="AG8839">
        <v>13902.667067869255</v>
      </c>
      <c r="AH8839">
        <v>29556.340403081653</v>
      </c>
      <c r="AI8839">
        <v>27826.455648355768</v>
      </c>
      <c r="AJ8839">
        <v>1</v>
      </c>
      <c r="AK8839">
        <v>0</v>
      </c>
      <c r="AL8839">
        <v>1</v>
      </c>
    </row>
    <row r="8840" spans="1:38" x14ac:dyDescent="0.25">
      <c r="A8840">
        <v>116840102.2492522</v>
      </c>
      <c r="B8840">
        <v>5987717.0224467777</v>
      </c>
      <c r="C8840">
        <v>5989762.615251801</v>
      </c>
      <c r="D8840">
        <v>5097085.8917561807</v>
      </c>
      <c r="E8840">
        <v>6031798.2177013103</v>
      </c>
      <c r="F8840">
        <v>171073.9472229364</v>
      </c>
      <c r="G8840">
        <v>343817.96929526894</v>
      </c>
      <c r="H8840">
        <v>190809.42002975865</v>
      </c>
      <c r="I8840">
        <v>2.8561056290833439E-2</v>
      </c>
      <c r="J8840">
        <v>6.7453830796013484E-2</v>
      </c>
      <c r="K8840">
        <v>3.1633919627781448E-2</v>
      </c>
      <c r="L8840">
        <v>3244.9282884338181</v>
      </c>
      <c r="M8840">
        <v>5853.2136219757131</v>
      </c>
      <c r="N8840">
        <v>3213.8090600629516</v>
      </c>
      <c r="O8840">
        <v>2.017778393537456E-2</v>
      </c>
      <c r="P8840">
        <v>3.7483606781458775E-2</v>
      </c>
      <c r="Q8840">
        <v>2.0581028279201451E-2</v>
      </c>
      <c r="R8840">
        <v>-2045.5928050233051</v>
      </c>
      <c r="S8840">
        <v>890631.130690597</v>
      </c>
      <c r="T8840">
        <v>-44081.19525453262</v>
      </c>
      <c r="U8840">
        <v>-3.4163150953105809E-4</v>
      </c>
      <c r="V8840">
        <v>0.148743022983851</v>
      </c>
      <c r="W8840">
        <v>-7.3619369601604177E-3</v>
      </c>
      <c r="X8840">
        <f t="shared" si="415"/>
        <v>3.4163150953105809E-4</v>
      </c>
      <c r="Y8840">
        <f t="shared" si="416"/>
        <v>0.148743022983851</v>
      </c>
      <c r="Z8840">
        <f t="shared" si="417"/>
        <v>7.3619369601604177E-3</v>
      </c>
      <c r="AA8840">
        <v>0.99101444226308688</v>
      </c>
      <c r="AB8840">
        <v>0.97128871981364706</v>
      </c>
      <c r="AC8840">
        <v>0.99131433511754818</v>
      </c>
      <c r="AD8840">
        <v>13912.536686110063</v>
      </c>
      <c r="AE8840">
        <v>29515.746575614343</v>
      </c>
      <c r="AF8840">
        <v>27773.908254586004</v>
      </c>
      <c r="AG8840">
        <v>13953.88640724781</v>
      </c>
      <c r="AH8840">
        <v>29573.902216143601</v>
      </c>
      <c r="AI8840">
        <v>27858.498277174014</v>
      </c>
      <c r="AJ8840">
        <v>1</v>
      </c>
      <c r="AK8840">
        <v>0</v>
      </c>
      <c r="AL8840">
        <v>1</v>
      </c>
    </row>
    <row r="8841" spans="1:38" x14ac:dyDescent="0.25">
      <c r="A8841">
        <v>116943487.28218161</v>
      </c>
      <c r="B8841">
        <v>5987717.0224467777</v>
      </c>
      <c r="C8841">
        <v>5967880.8567680893</v>
      </c>
      <c r="D8841">
        <v>5099444.1447865292</v>
      </c>
      <c r="E8841">
        <v>5925017.1376346359</v>
      </c>
      <c r="F8841">
        <v>171772.75752723176</v>
      </c>
      <c r="G8841">
        <v>336211.03020655049</v>
      </c>
      <c r="H8841">
        <v>189182.90386626165</v>
      </c>
      <c r="I8841">
        <v>2.8782873125294837E-2</v>
      </c>
      <c r="J8841">
        <v>6.5930917304051539E-2</v>
      </c>
      <c r="K8841">
        <v>3.1929511674254257E-2</v>
      </c>
      <c r="L8841">
        <v>3258.1833127169843</v>
      </c>
      <c r="M8841">
        <v>5723.7118405915389</v>
      </c>
      <c r="N8841">
        <v>3186.4135971881842</v>
      </c>
      <c r="O8841">
        <v>2.0237137140456538E-2</v>
      </c>
      <c r="P8841">
        <v>3.6616183778889921E-2</v>
      </c>
      <c r="Q8841">
        <v>2.0384378025945157E-2</v>
      </c>
      <c r="R8841">
        <v>19836.165678688325</v>
      </c>
      <c r="S8841">
        <v>888272.87766024843</v>
      </c>
      <c r="T8841">
        <v>62699.884812141769</v>
      </c>
      <c r="U8841">
        <v>3.3128094738489522E-3</v>
      </c>
      <c r="V8841">
        <v>0.14834917454019411</v>
      </c>
      <c r="W8841">
        <v>1.0471417499706847E-2</v>
      </c>
      <c r="X8841">
        <f t="shared" si="415"/>
        <v>3.3128094738489522E-3</v>
      </c>
      <c r="Y8841">
        <f t="shared" si="416"/>
        <v>0.14834917454019411</v>
      </c>
      <c r="Z8841">
        <f t="shared" si="417"/>
        <v>1.0471417499706847E-2</v>
      </c>
      <c r="AA8841">
        <v>0.99112991897737923</v>
      </c>
      <c r="AB8841">
        <v>0.97283941062625534</v>
      </c>
      <c r="AC8841">
        <v>0.99155329979576246</v>
      </c>
      <c r="AD8841">
        <v>13918.496563020399</v>
      </c>
      <c r="AE8841">
        <v>29450.371707134414</v>
      </c>
      <c r="AF8841">
        <v>27748.893490039482</v>
      </c>
      <c r="AG8841">
        <v>13959.846284158146</v>
      </c>
      <c r="AH8841">
        <v>29508.527347663672</v>
      </c>
      <c r="AI8841">
        <v>27833.483512627492</v>
      </c>
      <c r="AJ8841">
        <v>1</v>
      </c>
      <c r="AK8841">
        <v>0</v>
      </c>
      <c r="AL8841">
        <v>1</v>
      </c>
    </row>
    <row r="8842" spans="1:38" x14ac:dyDescent="0.25">
      <c r="A8842">
        <v>116887497.20270222</v>
      </c>
      <c r="B8842">
        <v>5987717.0224467926</v>
      </c>
      <c r="C8842">
        <v>6043520.0183250513</v>
      </c>
      <c r="D8842">
        <v>5057777.7162285792</v>
      </c>
      <c r="E8842">
        <v>5985320.7144648852</v>
      </c>
      <c r="F8842">
        <v>168786.46186428747</v>
      </c>
      <c r="G8842">
        <v>345730.77543524164</v>
      </c>
      <c r="H8842">
        <v>192185.73828445148</v>
      </c>
      <c r="I8842">
        <v>2.7928502156441319E-2</v>
      </c>
      <c r="J8842">
        <v>6.835626135286979E-2</v>
      </c>
      <c r="K8842">
        <v>3.21095138344034E-2</v>
      </c>
      <c r="L8842">
        <v>3201.5392974731717</v>
      </c>
      <c r="M8842">
        <v>5885.7775481068456</v>
      </c>
      <c r="N8842">
        <v>3236.9904316942602</v>
      </c>
      <c r="O8842">
        <v>1.9886749441188841E-2</v>
      </c>
      <c r="P8842">
        <v>3.7663600640529385E-2</v>
      </c>
      <c r="Q8842">
        <v>2.0713782316792082E-2</v>
      </c>
      <c r="R8842">
        <v>-55802.99587825872</v>
      </c>
      <c r="S8842">
        <v>929939.3062182134</v>
      </c>
      <c r="T8842">
        <v>2396.3079819073901</v>
      </c>
      <c r="U8842">
        <v>-9.3195780076219502E-3</v>
      </c>
      <c r="V8842">
        <v>0.15530782479065908</v>
      </c>
      <c r="W8842">
        <v>4.0020394633281687E-4</v>
      </c>
      <c r="X8842">
        <f t="shared" si="415"/>
        <v>9.3195780076219502E-3</v>
      </c>
      <c r="Y8842">
        <f t="shared" si="416"/>
        <v>0.15530782479065908</v>
      </c>
      <c r="Z8842">
        <f t="shared" si="417"/>
        <v>4.0020394633281687E-4</v>
      </c>
      <c r="AA8842">
        <v>0.99119594532741018</v>
      </c>
      <c r="AB8842">
        <v>0.97085839713140776</v>
      </c>
      <c r="AC8842">
        <v>0.99115520649098465</v>
      </c>
      <c r="AD8842">
        <v>13892.855934793988</v>
      </c>
      <c r="AE8842">
        <v>29531.957855586177</v>
      </c>
      <c r="AF8842">
        <v>27794.909142792127</v>
      </c>
      <c r="AG8842">
        <v>13934.205655931735</v>
      </c>
      <c r="AH8842">
        <v>29590.113496115435</v>
      </c>
      <c r="AI8842">
        <v>27879.499165380137</v>
      </c>
      <c r="AJ8842">
        <v>1</v>
      </c>
      <c r="AK8842">
        <v>0</v>
      </c>
      <c r="AL8842">
        <v>1</v>
      </c>
    </row>
    <row r="8843" spans="1:38" x14ac:dyDescent="0.25">
      <c r="A8843">
        <v>116786838.08800998</v>
      </c>
      <c r="B8843">
        <v>5987717.0224467777</v>
      </c>
      <c r="C8843">
        <v>6022873.2141564507</v>
      </c>
      <c r="D8843">
        <v>5093365.4445000989</v>
      </c>
      <c r="E8843">
        <v>6029779.1591090672</v>
      </c>
      <c r="F8843">
        <v>167867.75208811788</v>
      </c>
      <c r="G8843">
        <v>342509.22407841374</v>
      </c>
      <c r="H8843">
        <v>190187.88119065796</v>
      </c>
      <c r="I8843">
        <v>2.7871706097606943E-2</v>
      </c>
      <c r="J8843">
        <v>6.7246151451445704E-2</v>
      </c>
      <c r="K8843">
        <v>3.1541433968331152E-2</v>
      </c>
      <c r="L8843">
        <v>3184.1132230185472</v>
      </c>
      <c r="M8843">
        <v>5830.9333282880561</v>
      </c>
      <c r="N8843">
        <v>3203.3404618565792</v>
      </c>
      <c r="O8843">
        <v>1.9803604414602348E-2</v>
      </c>
      <c r="P8843">
        <v>3.7353518218518213E-2</v>
      </c>
      <c r="Q8843">
        <v>2.0520906270970331E-2</v>
      </c>
      <c r="R8843">
        <v>-35156.191709673032</v>
      </c>
      <c r="S8843">
        <v>894351.57794667874</v>
      </c>
      <c r="T8843">
        <v>-42062.1366622895</v>
      </c>
      <c r="U8843">
        <v>-5.8713849665706242E-3</v>
      </c>
      <c r="V8843">
        <v>0.14936436952413248</v>
      </c>
      <c r="W8843">
        <v>-7.0247368913071194E-3</v>
      </c>
      <c r="X8843">
        <f t="shared" si="415"/>
        <v>5.8713849665706242E-3</v>
      </c>
      <c r="Y8843">
        <f t="shared" si="416"/>
        <v>0.14936436952413248</v>
      </c>
      <c r="Z8843">
        <f t="shared" si="417"/>
        <v>7.0247368913071194E-3</v>
      </c>
      <c r="AA8843">
        <v>0.99136400335603014</v>
      </c>
      <c r="AB8843">
        <v>0.97160730928825378</v>
      </c>
      <c r="AC8843">
        <v>0.99140124215768399</v>
      </c>
      <c r="AD8843">
        <v>13884.876488992813</v>
      </c>
      <c r="AE8843">
        <v>29504.602741607152</v>
      </c>
      <c r="AF8843">
        <v>27764.374653727795</v>
      </c>
      <c r="AG8843">
        <v>13926.226210130561</v>
      </c>
      <c r="AH8843">
        <v>29562.75838213641</v>
      </c>
      <c r="AI8843">
        <v>27848.964676315805</v>
      </c>
      <c r="AJ8843">
        <v>1</v>
      </c>
      <c r="AK8843">
        <v>0</v>
      </c>
      <c r="AL8843">
        <v>1</v>
      </c>
    </row>
    <row r="8844" spans="1:38" x14ac:dyDescent="0.25">
      <c r="A8844">
        <v>116737784.13780257</v>
      </c>
      <c r="B8844">
        <v>5987717.0224467777</v>
      </c>
      <c r="C8844">
        <v>6028021.6455827486</v>
      </c>
      <c r="D8844">
        <v>5099360.4514587317</v>
      </c>
      <c r="E8844">
        <v>6017097.6362847695</v>
      </c>
      <c r="F8844">
        <v>164603.5576247506</v>
      </c>
      <c r="G8844">
        <v>336934.15027364605</v>
      </c>
      <c r="H8844">
        <v>187226.30401228095</v>
      </c>
      <c r="I8844">
        <v>2.7306397903426545E-2</v>
      </c>
      <c r="J8844">
        <v>6.6073805427357482E-2</v>
      </c>
      <c r="K8844">
        <v>3.1115716468227861E-2</v>
      </c>
      <c r="L8844">
        <v>3122.1980271335397</v>
      </c>
      <c r="M8844">
        <v>5736.0223554716176</v>
      </c>
      <c r="N8844">
        <v>3153.4585243376719</v>
      </c>
      <c r="O8844">
        <v>1.9435056006048942E-2</v>
      </c>
      <c r="P8844">
        <v>3.6769538280233896E-2</v>
      </c>
      <c r="Q8844">
        <v>2.0214567995042336E-2</v>
      </c>
      <c r="R8844">
        <v>-40304.623135970905</v>
      </c>
      <c r="S8844">
        <v>888356.57098804601</v>
      </c>
      <c r="T8844">
        <v>-29380.613837991841</v>
      </c>
      <c r="U8844">
        <v>-6.731217087393538E-3</v>
      </c>
      <c r="V8844">
        <v>0.14836315204238465</v>
      </c>
      <c r="W8844">
        <v>-4.9068140207444138E-3</v>
      </c>
      <c r="X8844">
        <f t="shared" si="415"/>
        <v>6.731217087393538E-3</v>
      </c>
      <c r="Y8844">
        <f t="shared" si="416"/>
        <v>0.14836315204238465</v>
      </c>
      <c r="Z8844">
        <f t="shared" si="417"/>
        <v>4.9068140207444138E-3</v>
      </c>
      <c r="AA8844">
        <v>0.99167867268297438</v>
      </c>
      <c r="AB8844">
        <v>0.97249143297677576</v>
      </c>
      <c r="AC8844">
        <v>0.99165704956820411</v>
      </c>
      <c r="AD8844">
        <v>13856.167812415351</v>
      </c>
      <c r="AE8844">
        <v>29456.649573217699</v>
      </c>
      <c r="AF8844">
        <v>27718.515719532981</v>
      </c>
      <c r="AG8844">
        <v>13897.517533553098</v>
      </c>
      <c r="AH8844">
        <v>29514.805213746957</v>
      </c>
      <c r="AI8844">
        <v>27803.105742120992</v>
      </c>
      <c r="AJ8844">
        <v>1</v>
      </c>
      <c r="AK8844">
        <v>0</v>
      </c>
      <c r="AL8844">
        <v>1</v>
      </c>
    </row>
    <row r="8845" spans="1:38" x14ac:dyDescent="0.25">
      <c r="A8845">
        <v>116790089.10290402</v>
      </c>
      <c r="B8845">
        <v>5987717.0224467777</v>
      </c>
      <c r="C8845">
        <v>5783444.8838028954</v>
      </c>
      <c r="D8845">
        <v>4823173.4853283903</v>
      </c>
      <c r="E8845">
        <v>5765733.1722861594</v>
      </c>
      <c r="F8845">
        <v>170518.21709051292</v>
      </c>
      <c r="G8845">
        <v>345424.22203391755</v>
      </c>
      <c r="H8845">
        <v>194764.15140507507</v>
      </c>
      <c r="I8845">
        <v>2.9483849248406586E-2</v>
      </c>
      <c r="J8845">
        <v>7.1617623352065479E-2</v>
      </c>
      <c r="K8845">
        <v>3.3779598463077945E-2</v>
      </c>
      <c r="L8845">
        <v>3234.3872068915421</v>
      </c>
      <c r="M8845">
        <v>5880.5587326151162</v>
      </c>
      <c r="N8845">
        <v>3280.4187249428464</v>
      </c>
      <c r="O8845">
        <v>2.0135312475574079E-2</v>
      </c>
      <c r="P8845">
        <v>3.7689241972627567E-2</v>
      </c>
      <c r="Q8845">
        <v>2.1024616999433917E-2</v>
      </c>
      <c r="R8845">
        <v>204272.13864388224</v>
      </c>
      <c r="S8845">
        <v>1164543.5371183874</v>
      </c>
      <c r="T8845">
        <v>221983.85016061831</v>
      </c>
      <c r="U8845">
        <v>3.4115195804695853E-2</v>
      </c>
      <c r="V8845">
        <v>0.19448873965699146</v>
      </c>
      <c r="W8845">
        <v>3.707320324732187E-2</v>
      </c>
      <c r="X8845">
        <f t="shared" si="415"/>
        <v>3.4115195804695853E-2</v>
      </c>
      <c r="Y8845">
        <f t="shared" si="416"/>
        <v>0.19448873965699146</v>
      </c>
      <c r="Z8845">
        <f t="shared" si="417"/>
        <v>3.707320324732187E-2</v>
      </c>
      <c r="AA8845">
        <v>0.99118239779485873</v>
      </c>
      <c r="AB8845">
        <v>0.97137908610814805</v>
      </c>
      <c r="AC8845">
        <v>0.99106274813392403</v>
      </c>
      <c r="AD8845">
        <v>13907.779679039691</v>
      </c>
      <c r="AE8845">
        <v>29529.36582022308</v>
      </c>
      <c r="AF8845">
        <v>27833.850798290361</v>
      </c>
      <c r="AG8845">
        <v>13949.129400177439</v>
      </c>
      <c r="AH8845">
        <v>29587.521460752338</v>
      </c>
      <c r="AI8845">
        <v>27918.440820878372</v>
      </c>
      <c r="AJ8845">
        <v>1</v>
      </c>
      <c r="AK8845">
        <v>0</v>
      </c>
      <c r="AL8845">
        <v>1</v>
      </c>
    </row>
    <row r="8846" spans="1:38" x14ac:dyDescent="0.25">
      <c r="A8846">
        <v>116733047.93492459</v>
      </c>
      <c r="B8846">
        <v>5987717.0224467777</v>
      </c>
      <c r="C8846">
        <v>6245665.5426417068</v>
      </c>
      <c r="D8846">
        <v>5400306.7624751758</v>
      </c>
      <c r="E8846">
        <v>6335808.819415411</v>
      </c>
      <c r="F8846">
        <v>161213.99580370373</v>
      </c>
      <c r="G8846">
        <v>338650.14926591434</v>
      </c>
      <c r="H8846">
        <v>182714.7941747086</v>
      </c>
      <c r="I8846">
        <v>2.5812140388086748E-2</v>
      </c>
      <c r="J8846">
        <v>6.2709428216018132E-2</v>
      </c>
      <c r="K8846">
        <v>2.8838432374221675E-2</v>
      </c>
      <c r="L8846">
        <v>3057.9048649247029</v>
      </c>
      <c r="M8846">
        <v>5765.2358043714212</v>
      </c>
      <c r="N8846">
        <v>3077.4710223145185</v>
      </c>
      <c r="O8846">
        <v>1.8992446844691254E-2</v>
      </c>
      <c r="P8846">
        <v>3.6915112038005474E-2</v>
      </c>
      <c r="Q8846">
        <v>1.9705210929328493E-2</v>
      </c>
      <c r="R8846">
        <v>-257948.52019492909</v>
      </c>
      <c r="S8846">
        <v>587410.25997160189</v>
      </c>
      <c r="T8846">
        <v>-348091.79696863331</v>
      </c>
      <c r="U8846">
        <v>-4.3079611015004654E-2</v>
      </c>
      <c r="V8846">
        <v>9.8102541881908575E-2</v>
      </c>
      <c r="W8846">
        <v>-5.8134309898698514E-2</v>
      </c>
      <c r="X8846">
        <f t="shared" si="415"/>
        <v>4.3079611015004654E-2</v>
      </c>
      <c r="Y8846">
        <f t="shared" si="416"/>
        <v>9.8102541881908575E-2</v>
      </c>
      <c r="Z8846">
        <f t="shared" si="417"/>
        <v>5.8134309898698514E-2</v>
      </c>
      <c r="AA8846">
        <v>0.99204917934205605</v>
      </c>
      <c r="AB8846">
        <v>0.97215241116574214</v>
      </c>
      <c r="AC8846">
        <v>0.99203766378813352</v>
      </c>
      <c r="AD8846">
        <v>13825.747608732234</v>
      </c>
      <c r="AE8846">
        <v>29471.493493782906</v>
      </c>
      <c r="AF8846">
        <v>27647.243371641536</v>
      </c>
      <c r="AG8846">
        <v>13867.097329869981</v>
      </c>
      <c r="AH8846">
        <v>29529.649134312163</v>
      </c>
      <c r="AI8846">
        <v>27731.833394229547</v>
      </c>
      <c r="AJ8846">
        <v>0</v>
      </c>
      <c r="AK8846">
        <v>0</v>
      </c>
      <c r="AL8846">
        <v>0</v>
      </c>
    </row>
    <row r="8847" spans="1:38" x14ac:dyDescent="0.25">
      <c r="A8847">
        <v>116731370.63472378</v>
      </c>
      <c r="B8847">
        <v>5987717.0224467777</v>
      </c>
      <c r="C8847">
        <v>6030662.0658327853</v>
      </c>
      <c r="D8847">
        <v>5079648.7881795801</v>
      </c>
      <c r="E8847">
        <v>5995212.4724455606</v>
      </c>
      <c r="F8847">
        <v>168637.77827027941</v>
      </c>
      <c r="G8847">
        <v>338076.40027237602</v>
      </c>
      <c r="H8847">
        <v>189938.54438774797</v>
      </c>
      <c r="I8847">
        <v>2.796339380807137E-2</v>
      </c>
      <c r="J8847">
        <v>6.6555073858469302E-2</v>
      </c>
      <c r="K8847">
        <v>3.1681703569426366E-2</v>
      </c>
      <c r="L8847">
        <v>3198.7190690979296</v>
      </c>
      <c r="M8847">
        <v>5755.4682071994148</v>
      </c>
      <c r="N8847">
        <v>3199.1408742467406</v>
      </c>
      <c r="O8847">
        <v>1.9883400843103805E-2</v>
      </c>
      <c r="P8847">
        <v>3.6868494056958273E-2</v>
      </c>
      <c r="Q8847">
        <v>2.0493120987446302E-2</v>
      </c>
      <c r="R8847">
        <v>-42945.043386007659</v>
      </c>
      <c r="S8847">
        <v>908068.23426719755</v>
      </c>
      <c r="T8847">
        <v>-7495.4499987829477</v>
      </c>
      <c r="U8847">
        <v>-7.1721898722025617E-3</v>
      </c>
      <c r="V8847">
        <v>0.15165516854972066</v>
      </c>
      <c r="W8847">
        <v>-1.2518043138451558E-3</v>
      </c>
      <c r="X8847">
        <f t="shared" si="415"/>
        <v>7.1721898722025617E-3</v>
      </c>
      <c r="Y8847">
        <f t="shared" si="416"/>
        <v>0.15165516854972066</v>
      </c>
      <c r="Z8847">
        <f t="shared" si="417"/>
        <v>1.2518043138451558E-3</v>
      </c>
      <c r="AA8847">
        <v>0.99122389909311337</v>
      </c>
      <c r="AB8847">
        <v>0.97223180525181996</v>
      </c>
      <c r="AC8847">
        <v>0.99139101052507161</v>
      </c>
      <c r="AD8847">
        <v>13891.567494885687</v>
      </c>
      <c r="AE8847">
        <v>29466.538774740297</v>
      </c>
      <c r="AF8847">
        <v>27760.541390931183</v>
      </c>
      <c r="AG8847">
        <v>13932.917216023434</v>
      </c>
      <c r="AH8847">
        <v>29524.694415269554</v>
      </c>
      <c r="AI8847">
        <v>27845.131413519193</v>
      </c>
      <c r="AJ8847">
        <v>1</v>
      </c>
      <c r="AK8847">
        <v>0</v>
      </c>
      <c r="AL8847">
        <v>1</v>
      </c>
    </row>
    <row r="8848" spans="1:38" x14ac:dyDescent="0.25">
      <c r="A8848">
        <v>116990854.71071398</v>
      </c>
      <c r="B8848">
        <v>5987717.0224467777</v>
      </c>
      <c r="C8848">
        <v>5846937.7704126704</v>
      </c>
      <c r="D8848">
        <v>4814574.8965070164</v>
      </c>
      <c r="E8848">
        <v>5758197.4330992736</v>
      </c>
      <c r="F8848">
        <v>169339.70544809164</v>
      </c>
      <c r="G8848">
        <v>342123.65660710592</v>
      </c>
      <c r="H8848">
        <v>188103.11973020181</v>
      </c>
      <c r="I8848">
        <v>2.8962118650381983E-2</v>
      </c>
      <c r="J8848">
        <v>7.1059992618521167E-2</v>
      </c>
      <c r="K8848">
        <v>3.2667014619705004E-2</v>
      </c>
      <c r="L8848">
        <v>3212.0332141952849</v>
      </c>
      <c r="M8848">
        <v>5824.3693642815342</v>
      </c>
      <c r="N8848">
        <v>3168.2267590391666</v>
      </c>
      <c r="O8848">
        <v>1.9948990822705681E-2</v>
      </c>
      <c r="P8848">
        <v>3.7250948402267489E-2</v>
      </c>
      <c r="Q8848">
        <v>2.0263043798598349E-2</v>
      </c>
      <c r="R8848">
        <v>140779.25203410722</v>
      </c>
      <c r="S8848">
        <v>1173142.1259397613</v>
      </c>
      <c r="T8848">
        <v>229519.58934750408</v>
      </c>
      <c r="U8848">
        <v>2.351134021637185E-2</v>
      </c>
      <c r="V8848">
        <v>0.19592477759751861</v>
      </c>
      <c r="W8848">
        <v>3.8331736200471755E-2</v>
      </c>
      <c r="X8848">
        <f t="shared" si="415"/>
        <v>2.351134021637185E-2</v>
      </c>
      <c r="Y8848">
        <f t="shared" si="416"/>
        <v>0.19592477759751861</v>
      </c>
      <c r="Z8848">
        <f t="shared" si="417"/>
        <v>3.8331736200471755E-2</v>
      </c>
      <c r="AA8848">
        <v>0.99128566139087837</v>
      </c>
      <c r="AB8848">
        <v>0.97167711139149848</v>
      </c>
      <c r="AC8848">
        <v>0.99159047702239078</v>
      </c>
      <c r="AD8848">
        <v>13897.640201257323</v>
      </c>
      <c r="AE8848">
        <v>29501.31155211843</v>
      </c>
      <c r="AF8848">
        <v>27732.168047469382</v>
      </c>
      <c r="AG8848">
        <v>13938.989922395071</v>
      </c>
      <c r="AH8848">
        <v>29559.467192647688</v>
      </c>
      <c r="AI8848">
        <v>27816.758070057393</v>
      </c>
      <c r="AJ8848">
        <v>1</v>
      </c>
      <c r="AK8848">
        <v>0</v>
      </c>
      <c r="AL8848">
        <v>1</v>
      </c>
    </row>
    <row r="8849" spans="1:38" x14ac:dyDescent="0.25">
      <c r="A8849">
        <v>116820235.5977883</v>
      </c>
      <c r="B8849">
        <v>5987717.0224467777</v>
      </c>
      <c r="C8849">
        <v>6202880.8600072712</v>
      </c>
      <c r="D8849">
        <v>5121728.9578758497</v>
      </c>
      <c r="E8849">
        <v>6039911.8708483241</v>
      </c>
      <c r="F8849">
        <v>167826.04148505811</v>
      </c>
      <c r="G8849">
        <v>340339.03846336104</v>
      </c>
      <c r="H8849">
        <v>191386.00826184091</v>
      </c>
      <c r="I8849">
        <v>2.7056144600020801E-2</v>
      </c>
      <c r="J8849">
        <v>6.6450029133230601E-2</v>
      </c>
      <c r="K8849">
        <v>3.1686887549728461E-2</v>
      </c>
      <c r="L8849">
        <v>3183.3220568708471</v>
      </c>
      <c r="M8849">
        <v>5793.9877316681968</v>
      </c>
      <c r="N8849">
        <v>3223.5205537821967</v>
      </c>
      <c r="O8849">
        <v>1.9769109731188651E-2</v>
      </c>
      <c r="P8849">
        <v>3.7082821675835376E-2</v>
      </c>
      <c r="Q8849">
        <v>2.0631254914631705E-2</v>
      </c>
      <c r="R8849">
        <v>-215163.8375604935</v>
      </c>
      <c r="S8849">
        <v>865988.06457092799</v>
      </c>
      <c r="T8849">
        <v>-52194.848401546478</v>
      </c>
      <c r="U8849">
        <v>-3.5934202761066771E-2</v>
      </c>
      <c r="V8849">
        <v>0.14462741998736889</v>
      </c>
      <c r="W8849">
        <v>-8.7169864918262199E-3</v>
      </c>
      <c r="X8849">
        <f t="shared" si="415"/>
        <v>3.5934202761066771E-2</v>
      </c>
      <c r="Y8849">
        <f t="shared" si="416"/>
        <v>0.14462741998736889</v>
      </c>
      <c r="Z8849">
        <f t="shared" si="417"/>
        <v>8.7169864918262199E-3</v>
      </c>
      <c r="AA8849">
        <v>0.99147172962542551</v>
      </c>
      <c r="AB8849">
        <v>0.97221906083180698</v>
      </c>
      <c r="AC8849">
        <v>0.99137117248461626</v>
      </c>
      <c r="AD8849">
        <v>13884.513176336131</v>
      </c>
      <c r="AE8849">
        <v>29486.029643994298</v>
      </c>
      <c r="AF8849">
        <v>27782.724645194532</v>
      </c>
      <c r="AG8849">
        <v>13925.862897473879</v>
      </c>
      <c r="AH8849">
        <v>29544.185284523555</v>
      </c>
      <c r="AI8849">
        <v>27867.314667782543</v>
      </c>
      <c r="AJ8849">
        <v>0</v>
      </c>
      <c r="AK8849">
        <v>0</v>
      </c>
      <c r="AL8849">
        <v>1</v>
      </c>
    </row>
    <row r="8850" spans="1:38" x14ac:dyDescent="0.25">
      <c r="A8850">
        <v>116826053.41271155</v>
      </c>
      <c r="B8850">
        <v>5987717.0224467777</v>
      </c>
      <c r="C8850">
        <v>5767229.3222902091</v>
      </c>
      <c r="D8850">
        <v>5024318.8923184481</v>
      </c>
      <c r="E8850">
        <v>5951391.3747312715</v>
      </c>
      <c r="F8850">
        <v>167264.79013828468</v>
      </c>
      <c r="G8850">
        <v>339752.00568666583</v>
      </c>
      <c r="H8850">
        <v>186730.69779126695</v>
      </c>
      <c r="I8850">
        <v>2.9002625141297936E-2</v>
      </c>
      <c r="J8850">
        <v>6.7621505117062525E-2</v>
      </c>
      <c r="K8850">
        <v>3.137597345456021E-2</v>
      </c>
      <c r="L8850">
        <v>3172.676249010382</v>
      </c>
      <c r="M8850">
        <v>5783.9939891882977</v>
      </c>
      <c r="N8850">
        <v>3145.111013176695</v>
      </c>
      <c r="O8850">
        <v>1.9735524705746892E-2</v>
      </c>
      <c r="P8850">
        <v>3.7049403004195118E-2</v>
      </c>
      <c r="Q8850">
        <v>2.0146024639363148E-2</v>
      </c>
      <c r="R8850">
        <v>220487.70015656855</v>
      </c>
      <c r="S8850">
        <v>963398.13012832962</v>
      </c>
      <c r="T8850">
        <v>36325.647715506144</v>
      </c>
      <c r="U8850">
        <v>3.682333338900342E-2</v>
      </c>
      <c r="V8850">
        <v>0.16089573480455721</v>
      </c>
      <c r="W8850">
        <v>6.0666941305556705E-3</v>
      </c>
      <c r="X8850">
        <f t="shared" si="415"/>
        <v>3.682333338900342E-2</v>
      </c>
      <c r="Y8850">
        <f t="shared" si="416"/>
        <v>0.16089573480455721</v>
      </c>
      <c r="Z8850">
        <f t="shared" si="417"/>
        <v>6.0666941305556705E-3</v>
      </c>
      <c r="AA8850">
        <v>0.99141050048419721</v>
      </c>
      <c r="AB8850">
        <v>0.97187283537376579</v>
      </c>
      <c r="AC8850">
        <v>0.99165471126224392</v>
      </c>
      <c r="AD8850">
        <v>13879.615696853789</v>
      </c>
      <c r="AE8850">
        <v>29480.985289376607</v>
      </c>
      <c r="AF8850">
        <v>27710.770646069006</v>
      </c>
      <c r="AG8850">
        <v>13920.965417991536</v>
      </c>
      <c r="AH8850">
        <v>29539.140929905865</v>
      </c>
      <c r="AI8850">
        <v>27795.360668657017</v>
      </c>
      <c r="AJ8850">
        <v>0</v>
      </c>
      <c r="AK8850">
        <v>0</v>
      </c>
      <c r="AL8850">
        <v>1</v>
      </c>
    </row>
    <row r="8851" spans="1:38" x14ac:dyDescent="0.25">
      <c r="A8851">
        <v>117086900.34342459</v>
      </c>
      <c r="B8851">
        <v>5987717.0224467777</v>
      </c>
      <c r="C8851">
        <v>5747110.5404009186</v>
      </c>
      <c r="D8851">
        <v>4787079.0210195752</v>
      </c>
      <c r="E8851">
        <v>5783140.6094393898</v>
      </c>
      <c r="F8851">
        <v>162912.51598761661</v>
      </c>
      <c r="G8851">
        <v>347947.0707187698</v>
      </c>
      <c r="H8851">
        <v>189376.06116963716</v>
      </c>
      <c r="I8851">
        <v>2.8346856188405909E-2</v>
      </c>
      <c r="J8851">
        <v>7.2684630688352903E-2</v>
      </c>
      <c r="K8851">
        <v>3.2746231495829919E-2</v>
      </c>
      <c r="L8851">
        <v>3090.1223725155714</v>
      </c>
      <c r="M8851">
        <v>5923.5081233017881</v>
      </c>
      <c r="N8851">
        <v>3189.6669517212245</v>
      </c>
      <c r="O8851">
        <v>1.9228024179845406E-2</v>
      </c>
      <c r="P8851">
        <v>3.7905828590687099E-2</v>
      </c>
      <c r="Q8851">
        <v>2.041137890192174E-2</v>
      </c>
      <c r="R8851">
        <v>240606.4820458591</v>
      </c>
      <c r="S8851">
        <v>1200638.0014272025</v>
      </c>
      <c r="T8851">
        <v>204576.41300738789</v>
      </c>
      <c r="U8851">
        <v>4.018334218933068E-2</v>
      </c>
      <c r="V8851">
        <v>0.20051682417960734</v>
      </c>
      <c r="W8851">
        <v>3.4166012228111484E-2</v>
      </c>
      <c r="X8851">
        <f t="shared" si="415"/>
        <v>4.018334218933068E-2</v>
      </c>
      <c r="Y8851">
        <f t="shared" si="416"/>
        <v>0.20051682417960734</v>
      </c>
      <c r="Z8851">
        <f t="shared" si="417"/>
        <v>3.4166012228111484E-2</v>
      </c>
      <c r="AA8851">
        <v>0.99186904992811664</v>
      </c>
      <c r="AB8851">
        <v>0.97078405264725931</v>
      </c>
      <c r="AC8851">
        <v>0.99149935669129807</v>
      </c>
      <c r="AD8851">
        <v>13841.070386409627</v>
      </c>
      <c r="AE8851">
        <v>29550.629453331941</v>
      </c>
      <c r="AF8851">
        <v>27751.875354116517</v>
      </c>
      <c r="AG8851">
        <v>13882.420107547374</v>
      </c>
      <c r="AH8851">
        <v>29608.785093861199</v>
      </c>
      <c r="AI8851">
        <v>27836.465376704527</v>
      </c>
      <c r="AJ8851">
        <v>0</v>
      </c>
      <c r="AK8851">
        <v>0</v>
      </c>
      <c r="AL8851">
        <v>1</v>
      </c>
    </row>
    <row r="8852" spans="1:38" x14ac:dyDescent="0.25">
      <c r="A8852">
        <v>116874679.09809263</v>
      </c>
      <c r="B8852">
        <v>5987717.0224467777</v>
      </c>
      <c r="C8852">
        <v>5801018.8930121576</v>
      </c>
      <c r="D8852">
        <v>4950583.081331145</v>
      </c>
      <c r="E8852">
        <v>5842877.3400049983</v>
      </c>
      <c r="F8852">
        <v>172108.81341698277</v>
      </c>
      <c r="G8852">
        <v>339211.19010812737</v>
      </c>
      <c r="H8852">
        <v>193998.40353268661</v>
      </c>
      <c r="I8852">
        <v>2.9668721407596708E-2</v>
      </c>
      <c r="J8852">
        <v>6.8519441959737415E-2</v>
      </c>
      <c r="K8852">
        <v>3.3202545979259021E-2</v>
      </c>
      <c r="L8852">
        <v>3264.5576162322168</v>
      </c>
      <c r="M8852">
        <v>5774.7870558864515</v>
      </c>
      <c r="N8852">
        <v>3267.5212094552789</v>
      </c>
      <c r="O8852">
        <v>2.0334876856681856E-2</v>
      </c>
      <c r="P8852">
        <v>3.70086125803223E-2</v>
      </c>
      <c r="Q8852">
        <v>2.0940413104142405E-2</v>
      </c>
      <c r="R8852">
        <v>186698.12943462003</v>
      </c>
      <c r="S8852">
        <v>1037133.9411156327</v>
      </c>
      <c r="T8852">
        <v>144839.68244177941</v>
      </c>
      <c r="U8852">
        <v>3.1180185826204767E-2</v>
      </c>
      <c r="V8852">
        <v>0.17321024644745581</v>
      </c>
      <c r="W8852">
        <v>2.4189466853360611E-2</v>
      </c>
      <c r="X8852">
        <f t="shared" si="415"/>
        <v>3.1180185826204767E-2</v>
      </c>
      <c r="Y8852">
        <f t="shared" si="416"/>
        <v>0.17321024644745581</v>
      </c>
      <c r="Z8852">
        <f t="shared" si="417"/>
        <v>2.4189466853360611E-2</v>
      </c>
      <c r="AA8852">
        <v>0.99102357168590582</v>
      </c>
      <c r="AB8852">
        <v>0.97215023446409399</v>
      </c>
      <c r="AC8852">
        <v>0.99105283297940672</v>
      </c>
      <c r="AD8852">
        <v>13921.354022731713</v>
      </c>
      <c r="AE8852">
        <v>29476.330358256677</v>
      </c>
      <c r="AF8852">
        <v>27822.339822511607</v>
      </c>
      <c r="AG8852">
        <v>13962.703743869461</v>
      </c>
      <c r="AH8852">
        <v>29534.485998785934</v>
      </c>
      <c r="AI8852">
        <v>27906.929845099618</v>
      </c>
      <c r="AJ8852">
        <v>1</v>
      </c>
      <c r="AK8852">
        <v>0</v>
      </c>
      <c r="AL8852">
        <v>1</v>
      </c>
    </row>
    <row r="8853" spans="1:38" x14ac:dyDescent="0.25">
      <c r="A8853">
        <v>116968950.26316477</v>
      </c>
      <c r="B8853">
        <v>5987717.0224467777</v>
      </c>
      <c r="C8853">
        <v>5785423.5288199093</v>
      </c>
      <c r="D8853">
        <v>4828103.4668125818</v>
      </c>
      <c r="E8853">
        <v>5747062.9907341423</v>
      </c>
      <c r="F8853">
        <v>171859.18731624726</v>
      </c>
      <c r="G8853">
        <v>338419.81775802292</v>
      </c>
      <c r="H8853">
        <v>188696.40759174465</v>
      </c>
      <c r="I8853">
        <v>2.9705549897969613E-2</v>
      </c>
      <c r="J8853">
        <v>7.0093737651699697E-2</v>
      </c>
      <c r="K8853">
        <v>3.2833537390485459E-2</v>
      </c>
      <c r="L8853">
        <v>3259.8227117715596</v>
      </c>
      <c r="M8853">
        <v>5761.3146029219333</v>
      </c>
      <c r="N8853">
        <v>3178.2195251424296</v>
      </c>
      <c r="O8853">
        <v>2.0272118046792732E-2</v>
      </c>
      <c r="P8853">
        <v>3.6875874015271481E-2</v>
      </c>
      <c r="Q8853">
        <v>2.0342513971132337E-2</v>
      </c>
      <c r="R8853">
        <v>202293.49362686835</v>
      </c>
      <c r="S8853">
        <v>1159613.5556341959</v>
      </c>
      <c r="T8853">
        <v>240654.03171263542</v>
      </c>
      <c r="U8853">
        <v>3.3784745148862191E-2</v>
      </c>
      <c r="V8853">
        <v>0.19366539054651913</v>
      </c>
      <c r="W8853">
        <v>4.0191283390726487E-2</v>
      </c>
      <c r="X8853">
        <f t="shared" si="415"/>
        <v>3.3784745148862191E-2</v>
      </c>
      <c r="Y8853">
        <f t="shared" si="416"/>
        <v>0.19366539054651913</v>
      </c>
      <c r="Z8853">
        <f t="shared" si="417"/>
        <v>4.0191283390726487E-2</v>
      </c>
      <c r="AA8853">
        <v>0.99092887961433429</v>
      </c>
      <c r="AB8853">
        <v>0.97215460710172608</v>
      </c>
      <c r="AC8853">
        <v>0.99149690423284009</v>
      </c>
      <c r="AD8853">
        <v>13919.232003110306</v>
      </c>
      <c r="AE8853">
        <v>29469.505431323185</v>
      </c>
      <c r="AF8853">
        <v>27741.369696825943</v>
      </c>
      <c r="AG8853">
        <v>13960.581724248053</v>
      </c>
      <c r="AH8853">
        <v>29527.661071852443</v>
      </c>
      <c r="AI8853">
        <v>27825.959719413953</v>
      </c>
      <c r="AJ8853">
        <v>1</v>
      </c>
      <c r="AK8853">
        <v>0</v>
      </c>
      <c r="AL8853">
        <v>1</v>
      </c>
    </row>
    <row r="8854" spans="1:38" x14ac:dyDescent="0.25">
      <c r="A8854">
        <v>116833568.96654837</v>
      </c>
      <c r="B8854">
        <v>5987717.0224467777</v>
      </c>
      <c r="C8854">
        <v>5778773.4868347505</v>
      </c>
      <c r="D8854">
        <v>4924680.5321543682</v>
      </c>
      <c r="E8854">
        <v>5864730.4594253507</v>
      </c>
      <c r="F8854">
        <v>170832.6678538947</v>
      </c>
      <c r="G8854">
        <v>348245.03502899315</v>
      </c>
      <c r="H8854">
        <v>193040.99730938071</v>
      </c>
      <c r="I8854">
        <v>2.9562097950903785E-2</v>
      </c>
      <c r="J8854">
        <v>7.0714238772489196E-2</v>
      </c>
      <c r="K8854">
        <v>3.2915578754201709E-2</v>
      </c>
      <c r="L8854">
        <v>3240.3517046656393</v>
      </c>
      <c r="M8854">
        <v>5928.5807166948462</v>
      </c>
      <c r="N8854">
        <v>3251.3955863380074</v>
      </c>
      <c r="O8854">
        <v>2.0184564132672469E-2</v>
      </c>
      <c r="P8854">
        <v>3.8001526883134455E-2</v>
      </c>
      <c r="Q8854">
        <v>2.0841075239810762E-2</v>
      </c>
      <c r="R8854">
        <v>208943.53561202716</v>
      </c>
      <c r="S8854">
        <v>1063036.4902924094</v>
      </c>
      <c r="T8854">
        <v>122986.56302142702</v>
      </c>
      <c r="U8854">
        <v>3.4895359087401559E-2</v>
      </c>
      <c r="V8854">
        <v>0.17753619389615341</v>
      </c>
      <c r="W8854">
        <v>2.0539808838723424E-2</v>
      </c>
      <c r="X8854">
        <f t="shared" si="415"/>
        <v>3.4895359087401559E-2</v>
      </c>
      <c r="Y8854">
        <f t="shared" si="416"/>
        <v>0.17753619389615341</v>
      </c>
      <c r="Z8854">
        <f t="shared" si="417"/>
        <v>2.0539808838723424E-2</v>
      </c>
      <c r="AA8854">
        <v>0.99114877068102158</v>
      </c>
      <c r="AB8854">
        <v>0.97076942088262841</v>
      </c>
      <c r="AC8854">
        <v>0.99117784490044869</v>
      </c>
      <c r="AD8854">
        <v>13910.473254280785</v>
      </c>
      <c r="AE8854">
        <v>29553.130635866033</v>
      </c>
      <c r="AF8854">
        <v>27807.883688668331</v>
      </c>
      <c r="AG8854">
        <v>13951.822975418532</v>
      </c>
      <c r="AH8854">
        <v>29611.286276395291</v>
      </c>
      <c r="AI8854">
        <v>27892.473711256342</v>
      </c>
      <c r="AJ8854">
        <v>1</v>
      </c>
      <c r="AK8854">
        <v>0</v>
      </c>
      <c r="AL8854">
        <v>1</v>
      </c>
    </row>
    <row r="8855" spans="1:38" x14ac:dyDescent="0.25">
      <c r="A8855">
        <v>116938530.26731399</v>
      </c>
      <c r="B8855">
        <v>5987717.0224467777</v>
      </c>
      <c r="C8855">
        <v>5545893.6763115386</v>
      </c>
      <c r="D8855">
        <v>4575984.7985626338</v>
      </c>
      <c r="E8855">
        <v>5481424.9072286868</v>
      </c>
      <c r="F8855">
        <v>166816.81676752801</v>
      </c>
      <c r="G8855">
        <v>336573.79380147991</v>
      </c>
      <c r="H8855">
        <v>192073.07241676733</v>
      </c>
      <c r="I8855">
        <v>3.0079339147820537E-2</v>
      </c>
      <c r="J8855">
        <v>7.3552209768529248E-2</v>
      </c>
      <c r="K8855">
        <v>3.5040719460275545E-2</v>
      </c>
      <c r="L8855">
        <v>3164.179096247904</v>
      </c>
      <c r="M8855">
        <v>5729.8875876583679</v>
      </c>
      <c r="N8855">
        <v>3235.0927969429586</v>
      </c>
      <c r="O8855">
        <v>1.9702287096088011E-2</v>
      </c>
      <c r="P8855">
        <v>3.6703554678149682E-2</v>
      </c>
      <c r="Q8855">
        <v>2.0722815857197169E-2</v>
      </c>
      <c r="R8855">
        <v>441823.34613523912</v>
      </c>
      <c r="S8855">
        <v>1411732.2238841439</v>
      </c>
      <c r="T8855">
        <v>506292.11521809082</v>
      </c>
      <c r="U8855">
        <v>7.3788280989053087E-2</v>
      </c>
      <c r="V8855">
        <v>0.23577136638084872</v>
      </c>
      <c r="W8855">
        <v>8.4555117304324995E-2</v>
      </c>
      <c r="X8855">
        <f t="shared" si="415"/>
        <v>7.3788280989053087E-2</v>
      </c>
      <c r="Y8855">
        <f t="shared" si="416"/>
        <v>0.23577136638084872</v>
      </c>
      <c r="Z8855">
        <f t="shared" si="417"/>
        <v>8.4555117304324995E-2</v>
      </c>
      <c r="AA8855">
        <v>0.99153144215915601</v>
      </c>
      <c r="AB8855">
        <v>0.97268073510188469</v>
      </c>
      <c r="AC8855">
        <v>0.99126124808099181</v>
      </c>
      <c r="AD8855">
        <v>13875.694873635493</v>
      </c>
      <c r="AE8855">
        <v>29453.522775022051</v>
      </c>
      <c r="AF8855">
        <v>27793.195663930277</v>
      </c>
      <c r="AG8855">
        <v>13917.044594773241</v>
      </c>
      <c r="AH8855">
        <v>29511.678415551309</v>
      </c>
      <c r="AI8855">
        <v>27877.785686518288</v>
      </c>
      <c r="AJ8855">
        <v>0</v>
      </c>
      <c r="AK8855">
        <v>0</v>
      </c>
      <c r="AL8855">
        <v>0</v>
      </c>
    </row>
    <row r="8856" spans="1:38" x14ac:dyDescent="0.25">
      <c r="A8856">
        <v>116860684.15298682</v>
      </c>
      <c r="B8856">
        <v>5987717.0224467777</v>
      </c>
      <c r="C8856">
        <v>5938819.8822344504</v>
      </c>
      <c r="D8856">
        <v>5001928.1864546528</v>
      </c>
      <c r="E8856">
        <v>5891822.2332927054</v>
      </c>
      <c r="F8856">
        <v>167450.87595658199</v>
      </c>
      <c r="G8856">
        <v>340598.01801313815</v>
      </c>
      <c r="H8856">
        <v>186630.28691271698</v>
      </c>
      <c r="I8856">
        <v>2.8195984939280473E-2</v>
      </c>
      <c r="J8856">
        <v>6.8093344269813019E-2</v>
      </c>
      <c r="K8856">
        <v>3.1676157141695825E-2</v>
      </c>
      <c r="L8856">
        <v>3176.205922263799</v>
      </c>
      <c r="M8856">
        <v>5798.3966420915694</v>
      </c>
      <c r="N8856">
        <v>3143.41978959265</v>
      </c>
      <c r="O8856">
        <v>1.9774513231552229E-2</v>
      </c>
      <c r="P8856">
        <v>3.7152505763419309E-2</v>
      </c>
      <c r="Q8856">
        <v>2.014107158553417E-2</v>
      </c>
      <c r="R8856">
        <v>48897.140212327242</v>
      </c>
      <c r="S8856">
        <v>985788.83599212486</v>
      </c>
      <c r="T8856">
        <v>95894.789154072292</v>
      </c>
      <c r="U8856">
        <v>8.1662409945262027E-3</v>
      </c>
      <c r="V8856">
        <v>0.16463517435720421</v>
      </c>
      <c r="W8856">
        <v>1.6015250686460553E-2</v>
      </c>
      <c r="X8856">
        <f t="shared" si="415"/>
        <v>8.1662409945262027E-3</v>
      </c>
      <c r="Y8856">
        <f t="shared" si="416"/>
        <v>0.16463517435720421</v>
      </c>
      <c r="Z8856">
        <f t="shared" si="417"/>
        <v>1.6015250686460553E-2</v>
      </c>
      <c r="AA8856">
        <v>0.9915575245426852</v>
      </c>
      <c r="AB8856">
        <v>0.97216608520988279</v>
      </c>
      <c r="AC8856">
        <v>0.99179152767166345</v>
      </c>
      <c r="AD8856">
        <v>13881.241300444764</v>
      </c>
      <c r="AE8856">
        <v>29488.252281971596</v>
      </c>
      <c r="AF8856">
        <v>27709.198973579296</v>
      </c>
      <c r="AG8856">
        <v>13922.591021582512</v>
      </c>
      <c r="AH8856">
        <v>29546.407922500854</v>
      </c>
      <c r="AI8856">
        <v>27793.788996167306</v>
      </c>
      <c r="AJ8856">
        <v>1</v>
      </c>
      <c r="AK8856">
        <v>0</v>
      </c>
      <c r="AL8856">
        <v>1</v>
      </c>
    </row>
    <row r="8857" spans="1:38" x14ac:dyDescent="0.25">
      <c r="A8857">
        <v>116729894.31465338</v>
      </c>
      <c r="B8857">
        <v>5987717.0224467777</v>
      </c>
      <c r="C8857">
        <v>6107028.271681915</v>
      </c>
      <c r="D8857">
        <v>5196157.9992140038</v>
      </c>
      <c r="E8857">
        <v>6111901.4982814752</v>
      </c>
      <c r="F8857">
        <v>167511.97183124555</v>
      </c>
      <c r="G8857">
        <v>343991.68986026983</v>
      </c>
      <c r="H8857">
        <v>191172.04735837894</v>
      </c>
      <c r="I8857">
        <v>2.7429375529173974E-2</v>
      </c>
      <c r="J8857">
        <v>6.620116053289829E-2</v>
      </c>
      <c r="K8857">
        <v>3.1278653200175442E-2</v>
      </c>
      <c r="L8857">
        <v>3177.3647879778405</v>
      </c>
      <c r="M8857">
        <v>5856.171069428402</v>
      </c>
      <c r="N8857">
        <v>3219.916803558845</v>
      </c>
      <c r="O8857">
        <v>1.9734692602761186E-2</v>
      </c>
      <c r="P8857">
        <v>3.7498175928752868E-2</v>
      </c>
      <c r="Q8857">
        <v>2.0617739021681656E-2</v>
      </c>
      <c r="R8857">
        <v>-119311.24923513737</v>
      </c>
      <c r="S8857">
        <v>791559.02323277388</v>
      </c>
      <c r="T8857">
        <v>-124184.47583469748</v>
      </c>
      <c r="U8857">
        <v>-1.9925999974257782E-2</v>
      </c>
      <c r="V8857">
        <v>0.13219713294154922</v>
      </c>
      <c r="W8857">
        <v>-2.0739870533152155E-2</v>
      </c>
      <c r="X8857">
        <f t="shared" si="415"/>
        <v>1.9925999974257782E-2</v>
      </c>
      <c r="Y8857">
        <f t="shared" si="416"/>
        <v>0.13219713294154922</v>
      </c>
      <c r="Z8857">
        <f t="shared" si="417"/>
        <v>2.0739870533152155E-2</v>
      </c>
      <c r="AA8857">
        <v>0.99151474160778541</v>
      </c>
      <c r="AB8857">
        <v>0.97163471652987488</v>
      </c>
      <c r="AC8857">
        <v>0.99139505618435597</v>
      </c>
      <c r="AD8857">
        <v>13881.7746262768</v>
      </c>
      <c r="AE8857">
        <v>29517.222598798868</v>
      </c>
      <c r="AF8857">
        <v>27779.45615396334</v>
      </c>
      <c r="AG8857">
        <v>13923.124347414547</v>
      </c>
      <c r="AH8857">
        <v>29575.378239328125</v>
      </c>
      <c r="AI8857">
        <v>27864.04617655135</v>
      </c>
      <c r="AJ8857">
        <v>1</v>
      </c>
      <c r="AK8857">
        <v>0</v>
      </c>
      <c r="AL8857">
        <v>1</v>
      </c>
    </row>
    <row r="8858" spans="1:38" x14ac:dyDescent="0.25">
      <c r="A8858">
        <v>116932780.83067815</v>
      </c>
      <c r="B8858">
        <v>5987717.0224467777</v>
      </c>
      <c r="C8858">
        <v>5669675.0061037084</v>
      </c>
      <c r="D8858">
        <v>4666400.5142921247</v>
      </c>
      <c r="E8858">
        <v>5579871.8908114415</v>
      </c>
      <c r="F8858">
        <v>172208.26698310825</v>
      </c>
      <c r="G8858">
        <v>344633.39436646731</v>
      </c>
      <c r="H8858">
        <v>195406.69120314074</v>
      </c>
      <c r="I8858">
        <v>3.0373569348810442E-2</v>
      </c>
      <c r="J8858">
        <v>7.3854225180829097E-2</v>
      </c>
      <c r="K8858">
        <v>3.5019924296993875E-2</v>
      </c>
      <c r="L8858">
        <v>3266.4440501126815</v>
      </c>
      <c r="M8858">
        <v>5867.0955524176325</v>
      </c>
      <c r="N8858">
        <v>3291.2410429612705</v>
      </c>
      <c r="O8858">
        <v>2.0356365339084793E-2</v>
      </c>
      <c r="P8858">
        <v>3.7599862114084823E-2</v>
      </c>
      <c r="Q8858">
        <v>2.1092243733539875E-2</v>
      </c>
      <c r="R8858">
        <v>318042.01634306926</v>
      </c>
      <c r="S8858">
        <v>1321316.508154653</v>
      </c>
      <c r="T8858">
        <v>407845.13163533621</v>
      </c>
      <c r="U8858">
        <v>5.3115739296094332E-2</v>
      </c>
      <c r="V8858">
        <v>0.22067116785935212</v>
      </c>
      <c r="W8858">
        <v>6.8113628300469894E-2</v>
      </c>
      <c r="X8858">
        <f t="shared" si="415"/>
        <v>5.3115739296094332E-2</v>
      </c>
      <c r="Y8858">
        <f t="shared" si="416"/>
        <v>0.22067116785935212</v>
      </c>
      <c r="Z8858">
        <f t="shared" si="417"/>
        <v>6.8113628300469894E-2</v>
      </c>
      <c r="AA8858">
        <v>0.99098006174189524</v>
      </c>
      <c r="AB8858">
        <v>0.9712157391200128</v>
      </c>
      <c r="AC8858">
        <v>0.99091076652046206</v>
      </c>
      <c r="AD8858">
        <v>13922.198599582503</v>
      </c>
      <c r="AE8858">
        <v>29522.668410032893</v>
      </c>
      <c r="AF8858">
        <v>27843.474802865709</v>
      </c>
      <c r="AG8858">
        <v>13963.548320720251</v>
      </c>
      <c r="AH8858">
        <v>29580.824050562151</v>
      </c>
      <c r="AI8858">
        <v>27928.064825453719</v>
      </c>
      <c r="AJ8858">
        <v>0</v>
      </c>
      <c r="AK8858">
        <v>0</v>
      </c>
      <c r="AL8858">
        <v>0</v>
      </c>
    </row>
    <row r="8859" spans="1:38" x14ac:dyDescent="0.25">
      <c r="A8859">
        <v>117060653.3168855</v>
      </c>
      <c r="B8859">
        <v>5987717.0224467777</v>
      </c>
      <c r="C8859">
        <v>5832167.013429882</v>
      </c>
      <c r="D8859">
        <v>5109263.5466570286</v>
      </c>
      <c r="E8859">
        <v>6026010.2194146831</v>
      </c>
      <c r="F8859">
        <v>173757.90659808298</v>
      </c>
      <c r="G8859">
        <v>340064.06986464857</v>
      </c>
      <c r="H8859">
        <v>193203.29322777674</v>
      </c>
      <c r="I8859">
        <v>2.9793026536785751E-2</v>
      </c>
      <c r="J8859">
        <v>6.6558334045451847E-2</v>
      </c>
      <c r="K8859">
        <v>3.2061560832623834E-2</v>
      </c>
      <c r="L8859">
        <v>3295.8375931105306</v>
      </c>
      <c r="M8859">
        <v>5789.3066210476609</v>
      </c>
      <c r="N8859">
        <v>3254.1291415936776</v>
      </c>
      <c r="O8859">
        <v>2.0493490741441942E-2</v>
      </c>
      <c r="P8859">
        <v>3.703774386781436E-2</v>
      </c>
      <c r="Q8859">
        <v>2.081865921921516E-2</v>
      </c>
      <c r="R8859">
        <v>155550.00901689567</v>
      </c>
      <c r="S8859">
        <v>878453.47578974906</v>
      </c>
      <c r="T8859">
        <v>-38293.196967905387</v>
      </c>
      <c r="U8859">
        <v>2.5978183076082115E-2</v>
      </c>
      <c r="V8859">
        <v>0.14670925036981528</v>
      </c>
      <c r="W8859">
        <v>-6.3952916987145012E-3</v>
      </c>
      <c r="X8859">
        <f t="shared" si="415"/>
        <v>2.5978183076082115E-2</v>
      </c>
      <c r="Y8859">
        <f t="shared" si="416"/>
        <v>0.14670925036981528</v>
      </c>
      <c r="Z8859">
        <f t="shared" si="417"/>
        <v>6.3952916987145012E-3</v>
      </c>
      <c r="AA8859">
        <v>0.99077898431792455</v>
      </c>
      <c r="AB8859">
        <v>0.97203071544458541</v>
      </c>
      <c r="AC8859">
        <v>0.99113258689419859</v>
      </c>
      <c r="AD8859">
        <v>13935.29576596245</v>
      </c>
      <c r="AE8859">
        <v>29483.66793141732</v>
      </c>
      <c r="AF8859">
        <v>27810.339278113057</v>
      </c>
      <c r="AG8859">
        <v>13976.645487100197</v>
      </c>
      <c r="AH8859">
        <v>29541.823571946577</v>
      </c>
      <c r="AI8859">
        <v>27894.929300701067</v>
      </c>
      <c r="AJ8859">
        <v>1</v>
      </c>
      <c r="AK8859">
        <v>0</v>
      </c>
      <c r="AL8859">
        <v>1</v>
      </c>
    </row>
    <row r="8860" spans="1:38" x14ac:dyDescent="0.25">
      <c r="A8860">
        <v>116881701.70153391</v>
      </c>
      <c r="B8860">
        <v>5987717.0224467777</v>
      </c>
      <c r="C8860">
        <v>5974686.0936311511</v>
      </c>
      <c r="D8860">
        <v>4977111.3457086505</v>
      </c>
      <c r="E8860">
        <v>5885064.5340100611</v>
      </c>
      <c r="F8860">
        <v>168001.48975609371</v>
      </c>
      <c r="G8860">
        <v>350831.08804973727</v>
      </c>
      <c r="H8860">
        <v>193821.57908156319</v>
      </c>
      <c r="I8860">
        <v>2.8118881414569814E-2</v>
      </c>
      <c r="J8860">
        <v>7.0488896808030985E-2</v>
      </c>
      <c r="K8860">
        <v>3.2934486607828904E-2</v>
      </c>
      <c r="L8860">
        <v>3186.649957273462</v>
      </c>
      <c r="M8860">
        <v>5972.6061083845152</v>
      </c>
      <c r="N8860">
        <v>3264.5429496661445</v>
      </c>
      <c r="O8860">
        <v>1.9815272429337717E-2</v>
      </c>
      <c r="P8860">
        <v>3.8241094291439702E-2</v>
      </c>
      <c r="Q8860">
        <v>2.0902047195341444E-2</v>
      </c>
      <c r="R8860">
        <v>13030.928815626539</v>
      </c>
      <c r="S8860">
        <v>1010605.6767381271</v>
      </c>
      <c r="T8860">
        <v>102652.48843671661</v>
      </c>
      <c r="U8860">
        <v>2.1762766621695952E-3</v>
      </c>
      <c r="V8860">
        <v>0.16877979920386427</v>
      </c>
      <c r="W8860">
        <v>1.71438443152695E-2</v>
      </c>
      <c r="X8860">
        <f t="shared" si="415"/>
        <v>2.1762766621695952E-3</v>
      </c>
      <c r="Y8860">
        <f t="shared" si="416"/>
        <v>0.16877979920386427</v>
      </c>
      <c r="Z8860">
        <f t="shared" si="417"/>
        <v>1.71438443152695E-2</v>
      </c>
      <c r="AA8860">
        <v>0.99143302005967349</v>
      </c>
      <c r="AB8860">
        <v>0.97038998006018473</v>
      </c>
      <c r="AC8860">
        <v>0.99112323250820289</v>
      </c>
      <c r="AD8860">
        <v>13886.040778284922</v>
      </c>
      <c r="AE8860">
        <v>29574.749115301751</v>
      </c>
      <c r="AF8860">
        <v>27819.675281718719</v>
      </c>
      <c r="AG8860">
        <v>13927.390499422669</v>
      </c>
      <c r="AH8860">
        <v>29632.904755831009</v>
      </c>
      <c r="AI8860">
        <v>27904.265304306729</v>
      </c>
      <c r="AJ8860">
        <v>1</v>
      </c>
      <c r="AK8860">
        <v>0</v>
      </c>
      <c r="AL8860">
        <v>1</v>
      </c>
    </row>
    <row r="8861" spans="1:38" x14ac:dyDescent="0.25">
      <c r="A8861">
        <v>116779291.43109544</v>
      </c>
      <c r="B8861">
        <v>5987717.0224467777</v>
      </c>
      <c r="C8861">
        <v>6073960.6712757852</v>
      </c>
      <c r="D8861">
        <v>5066817.6062350934</v>
      </c>
      <c r="E8861">
        <v>6009751.2734797606</v>
      </c>
      <c r="F8861">
        <v>169859.03156347186</v>
      </c>
      <c r="G8861">
        <v>350193.28464422253</v>
      </c>
      <c r="H8861">
        <v>196827.02912049994</v>
      </c>
      <c r="I8861">
        <v>2.7965118767849111E-2</v>
      </c>
      <c r="J8861">
        <v>6.9115036667845284E-2</v>
      </c>
      <c r="K8861">
        <v>3.2751277076818741E-2</v>
      </c>
      <c r="L8861">
        <v>3221.8837848407593</v>
      </c>
      <c r="M8861">
        <v>5961.7480383745233</v>
      </c>
      <c r="N8861">
        <v>3315.1638391547181</v>
      </c>
      <c r="O8861">
        <v>2.0024850725442644E-2</v>
      </c>
      <c r="P8861">
        <v>3.8179363521378226E-2</v>
      </c>
      <c r="Q8861">
        <v>2.1230492220286036E-2</v>
      </c>
      <c r="R8861">
        <v>-86243.648829007521</v>
      </c>
      <c r="S8861">
        <v>920899.41621168423</v>
      </c>
      <c r="T8861">
        <v>-22034.251032982953</v>
      </c>
      <c r="U8861">
        <v>-1.4403427634555372E-2</v>
      </c>
      <c r="V8861">
        <v>0.15379808577449683</v>
      </c>
      <c r="W8861">
        <v>-3.679908544505504E-3</v>
      </c>
      <c r="X8861">
        <f t="shared" si="415"/>
        <v>1.4403427634555372E-2</v>
      </c>
      <c r="Y8861">
        <f t="shared" si="416"/>
        <v>0.15379808577449683</v>
      </c>
      <c r="Z8861">
        <f t="shared" si="417"/>
        <v>3.679908544505504E-3</v>
      </c>
      <c r="AA8861">
        <v>0.9912736848739232</v>
      </c>
      <c r="AB8861">
        <v>0.97037647304658403</v>
      </c>
      <c r="AC8861">
        <v>0.99080824073051177</v>
      </c>
      <c r="AD8861">
        <v>13902.116959517843</v>
      </c>
      <c r="AE8861">
        <v>29569.432147339634</v>
      </c>
      <c r="AF8861">
        <v>27864.636907600248</v>
      </c>
      <c r="AG8861">
        <v>13943.466680655591</v>
      </c>
      <c r="AH8861">
        <v>29627.587787868892</v>
      </c>
      <c r="AI8861">
        <v>27949.226930188259</v>
      </c>
      <c r="AJ8861">
        <v>1</v>
      </c>
      <c r="AK8861">
        <v>0</v>
      </c>
      <c r="AL8861">
        <v>1</v>
      </c>
    </row>
    <row r="8862" spans="1:38" x14ac:dyDescent="0.25">
      <c r="A8862">
        <v>116715863.08364385</v>
      </c>
      <c r="B8862">
        <v>5987717.0224467777</v>
      </c>
      <c r="C8862">
        <v>6170731.6542649092</v>
      </c>
      <c r="D8862">
        <v>5345811.8101754151</v>
      </c>
      <c r="E8862">
        <v>6332044.1666135248</v>
      </c>
      <c r="F8862">
        <v>168608.17180501577</v>
      </c>
      <c r="G8862">
        <v>347685.95196741534</v>
      </c>
      <c r="H8862">
        <v>191511.32404238073</v>
      </c>
      <c r="I8862">
        <v>2.7323854163789799E-2</v>
      </c>
      <c r="J8862">
        <v>6.503894344084786E-2</v>
      </c>
      <c r="K8862">
        <v>3.0244786518095933E-2</v>
      </c>
      <c r="L8862">
        <v>3198.1574940702062</v>
      </c>
      <c r="M8862">
        <v>5919.0627947591465</v>
      </c>
      <c r="N8862">
        <v>3225.6312514134029</v>
      </c>
      <c r="O8862">
        <v>1.9905370123490741E-2</v>
      </c>
      <c r="P8862">
        <v>3.7944055711074377E-2</v>
      </c>
      <c r="Q8862">
        <v>2.0677856638956819E-2</v>
      </c>
      <c r="R8862">
        <v>-183014.63181813154</v>
      </c>
      <c r="S8862">
        <v>641905.21227136254</v>
      </c>
      <c r="T8862">
        <v>-344327.14416674711</v>
      </c>
      <c r="U8862">
        <v>-3.0565010192039062E-2</v>
      </c>
      <c r="V8862">
        <v>0.10720366541454543</v>
      </c>
      <c r="W8862">
        <v>-5.7505580653850565E-2</v>
      </c>
      <c r="X8862">
        <f t="shared" si="415"/>
        <v>3.0565010192039062E-2</v>
      </c>
      <c r="Y8862">
        <f t="shared" si="416"/>
        <v>0.10720366541454543</v>
      </c>
      <c r="Z8862">
        <f t="shared" si="417"/>
        <v>5.7505580653850565E-2</v>
      </c>
      <c r="AA8862">
        <v>0.99128103226890152</v>
      </c>
      <c r="AB8862">
        <v>0.9706159984058278</v>
      </c>
      <c r="AC8862">
        <v>0.99124343854839048</v>
      </c>
      <c r="AD8862">
        <v>13891.310800017642</v>
      </c>
      <c r="AE8862">
        <v>29548.43579948743</v>
      </c>
      <c r="AF8862">
        <v>27784.637287006935</v>
      </c>
      <c r="AG8862">
        <v>13932.660521155389</v>
      </c>
      <c r="AH8862">
        <v>29606.591440016688</v>
      </c>
      <c r="AI8862">
        <v>27869.227309594946</v>
      </c>
      <c r="AJ8862">
        <v>1</v>
      </c>
      <c r="AK8862">
        <v>0</v>
      </c>
      <c r="AL8862">
        <v>0</v>
      </c>
    </row>
    <row r="8863" spans="1:38" x14ac:dyDescent="0.25">
      <c r="A8863">
        <v>116828117.92340878</v>
      </c>
      <c r="B8863">
        <v>5987717.0224467926</v>
      </c>
      <c r="C8863">
        <v>6124438.5781534947</v>
      </c>
      <c r="D8863">
        <v>5133251.9129821789</v>
      </c>
      <c r="E8863">
        <v>6096364.7609979939</v>
      </c>
      <c r="F8863">
        <v>178366.77655911009</v>
      </c>
      <c r="G8863">
        <v>349815.81948921084</v>
      </c>
      <c r="H8863">
        <v>194898.37855695485</v>
      </c>
      <c r="I8863">
        <v>2.9123775882962204E-2</v>
      </c>
      <c r="J8863">
        <v>6.8147019748731608E-2</v>
      </c>
      <c r="K8863">
        <v>3.1969605854924171E-2</v>
      </c>
      <c r="L8863">
        <v>3383.2585754227025</v>
      </c>
      <c r="M8863">
        <v>5955.3220095323886</v>
      </c>
      <c r="N8863">
        <v>3282.6795170816772</v>
      </c>
      <c r="O8863">
        <v>2.1030658308334151E-2</v>
      </c>
      <c r="P8863">
        <v>3.813268664268607E-2</v>
      </c>
      <c r="Q8863">
        <v>2.101941577178772E-2</v>
      </c>
      <c r="R8863">
        <v>-136721.55570670217</v>
      </c>
      <c r="S8863">
        <v>854465.10946461372</v>
      </c>
      <c r="T8863">
        <v>-108647.7385512013</v>
      </c>
      <c r="U8863">
        <v>-2.2833670194192465E-2</v>
      </c>
      <c r="V8863">
        <v>0.14270298784351187</v>
      </c>
      <c r="W8863">
        <v>-1.8145102406126067E-2</v>
      </c>
      <c r="X8863">
        <f t="shared" si="415"/>
        <v>2.2833670194192465E-2</v>
      </c>
      <c r="Y8863">
        <f t="shared" si="416"/>
        <v>0.14270298784351187</v>
      </c>
      <c r="Z8863">
        <f t="shared" si="417"/>
        <v>1.8145102406126067E-2</v>
      </c>
      <c r="AA8863">
        <v>0.99030672120750052</v>
      </c>
      <c r="AB8863">
        <v>0.97048191006394224</v>
      </c>
      <c r="AC8863">
        <v>0.99100017958634223</v>
      </c>
      <c r="AD8863">
        <v>13973.569440194829</v>
      </c>
      <c r="AE8863">
        <v>29566.280893210704</v>
      </c>
      <c r="AF8863">
        <v>27835.863882552501</v>
      </c>
      <c r="AG8863">
        <v>14014.919161332577</v>
      </c>
      <c r="AH8863">
        <v>29624.436533739961</v>
      </c>
      <c r="AI8863">
        <v>27920.453905140512</v>
      </c>
      <c r="AJ8863">
        <v>1</v>
      </c>
      <c r="AK8863">
        <v>0</v>
      </c>
      <c r="AL8863">
        <v>1</v>
      </c>
    </row>
    <row r="8864" spans="1:38" x14ac:dyDescent="0.25">
      <c r="A8864">
        <v>116946490.93112053</v>
      </c>
      <c r="B8864">
        <v>5987717.0224467777</v>
      </c>
      <c r="C8864">
        <v>6001336.4458953319</v>
      </c>
      <c r="D8864">
        <v>4926067.3335373234</v>
      </c>
      <c r="E8864">
        <v>5890379.1042535994</v>
      </c>
      <c r="F8864">
        <v>171652.43142679072</v>
      </c>
      <c r="G8864">
        <v>351837.62656182342</v>
      </c>
      <c r="H8864">
        <v>197489.03999382336</v>
      </c>
      <c r="I8864">
        <v>2.8602367651657648E-2</v>
      </c>
      <c r="J8864">
        <v>7.1423633243188928E-2</v>
      </c>
      <c r="K8864">
        <v>3.3527390427419396E-2</v>
      </c>
      <c r="L8864">
        <v>3255.9009688914261</v>
      </c>
      <c r="M8864">
        <v>5989.7415854570545</v>
      </c>
      <c r="N8864">
        <v>3326.3141091058246</v>
      </c>
      <c r="O8864">
        <v>2.024227429751441E-2</v>
      </c>
      <c r="P8864">
        <v>3.8336395462361124E-2</v>
      </c>
      <c r="Q8864">
        <v>2.1289548355195333E-2</v>
      </c>
      <c r="R8864">
        <v>-13619.42344855424</v>
      </c>
      <c r="S8864">
        <v>1061649.6889094543</v>
      </c>
      <c r="T8864">
        <v>97337.918193178251</v>
      </c>
      <c r="U8864">
        <v>-2.274560303617838E-3</v>
      </c>
      <c r="V8864">
        <v>0.17730458619362566</v>
      </c>
      <c r="W8864">
        <v>1.6256265589752735E-2</v>
      </c>
      <c r="X8864">
        <f t="shared" si="415"/>
        <v>2.274560303617838E-3</v>
      </c>
      <c r="Y8864">
        <f t="shared" si="416"/>
        <v>0.17730458619362566</v>
      </c>
      <c r="Z8864">
        <f t="shared" si="417"/>
        <v>1.6256265589752735E-2</v>
      </c>
      <c r="AA8864">
        <v>0.99106311044087225</v>
      </c>
      <c r="AB8864">
        <v>0.97040565876163942</v>
      </c>
      <c r="AC8864">
        <v>0.99084163094512645</v>
      </c>
      <c r="AD8864">
        <v>13917.472079250998</v>
      </c>
      <c r="AE8864">
        <v>29583.120364747734</v>
      </c>
      <c r="AF8864">
        <v>27874.44831393558</v>
      </c>
      <c r="AG8864">
        <v>13958.821800388745</v>
      </c>
      <c r="AH8864">
        <v>29641.276005276992</v>
      </c>
      <c r="AI8864">
        <v>27959.03833652359</v>
      </c>
      <c r="AJ8864">
        <v>1</v>
      </c>
      <c r="AK8864">
        <v>0</v>
      </c>
      <c r="AL8864">
        <v>1</v>
      </c>
    </row>
    <row r="8865" spans="1:38" x14ac:dyDescent="0.25">
      <c r="A8865">
        <v>116747378.45050995</v>
      </c>
      <c r="B8865">
        <v>5987717.0224467926</v>
      </c>
      <c r="C8865">
        <v>6225930.53762988</v>
      </c>
      <c r="D8865">
        <v>5349333.001116815</v>
      </c>
      <c r="E8865">
        <v>6264525.6778408121</v>
      </c>
      <c r="F8865">
        <v>174225.02347796678</v>
      </c>
      <c r="G8865">
        <v>342763.69176908938</v>
      </c>
      <c r="H8865">
        <v>189758.58385141526</v>
      </c>
      <c r="I8865">
        <v>2.798377245376266E-2</v>
      </c>
      <c r="J8865">
        <v>6.4075968293155122E-2</v>
      </c>
      <c r="K8865">
        <v>3.0290973907671676E-2</v>
      </c>
      <c r="L8865">
        <v>3304.6978596920026</v>
      </c>
      <c r="M8865">
        <v>5835.2654280804791</v>
      </c>
      <c r="N8865">
        <v>3196.109793275808</v>
      </c>
      <c r="O8865">
        <v>2.0530222857331165E-2</v>
      </c>
      <c r="P8865">
        <v>3.736582599953666E-2</v>
      </c>
      <c r="Q8865">
        <v>2.0466126842535778E-2</v>
      </c>
      <c r="R8865">
        <v>-238213.51518308744</v>
      </c>
      <c r="S8865">
        <v>638384.02132997755</v>
      </c>
      <c r="T8865">
        <v>-276808.65539401956</v>
      </c>
      <c r="U8865">
        <v>-3.9783696238494752E-2</v>
      </c>
      <c r="V8865">
        <v>0.10661559638453176</v>
      </c>
      <c r="W8865">
        <v>-4.6229415043549563E-2</v>
      </c>
      <c r="X8865">
        <f t="shared" si="415"/>
        <v>3.9783696238494752E-2</v>
      </c>
      <c r="Y8865">
        <f t="shared" si="416"/>
        <v>0.10661559638453176</v>
      </c>
      <c r="Z8865">
        <f t="shared" si="417"/>
        <v>4.6229415043549563E-2</v>
      </c>
      <c r="AA8865">
        <v>0.99067542001846132</v>
      </c>
      <c r="AB8865">
        <v>0.97136866281183565</v>
      </c>
      <c r="AC8865">
        <v>0.99138088054552476</v>
      </c>
      <c r="AD8865">
        <v>13939.220816472447</v>
      </c>
      <c r="AE8865">
        <v>29506.772839415295</v>
      </c>
      <c r="AF8865">
        <v>27757.771579481814</v>
      </c>
      <c r="AG8865">
        <v>13980.570537610194</v>
      </c>
      <c r="AH8865">
        <v>29564.928479944552</v>
      </c>
      <c r="AI8865">
        <v>27842.361602069825</v>
      </c>
      <c r="AJ8865">
        <v>0</v>
      </c>
      <c r="AK8865">
        <v>0</v>
      </c>
      <c r="AL8865">
        <v>0</v>
      </c>
    </row>
    <row r="8866" spans="1:38" x14ac:dyDescent="0.25">
      <c r="A8866">
        <v>116925180.14665549</v>
      </c>
      <c r="B8866">
        <v>5987717.0224467926</v>
      </c>
      <c r="C8866">
        <v>5786169.0936301686</v>
      </c>
      <c r="D8866">
        <v>4612016.9716303861</v>
      </c>
      <c r="E8866">
        <v>5558068.7506919196</v>
      </c>
      <c r="F8866">
        <v>172966.7497281399</v>
      </c>
      <c r="G8866">
        <v>344522.31405827176</v>
      </c>
      <c r="H8866">
        <v>186910.88147886452</v>
      </c>
      <c r="I8866">
        <v>2.9893137744376352E-2</v>
      </c>
      <c r="J8866">
        <v>7.4701007428530836E-2</v>
      </c>
      <c r="K8866">
        <v>3.3628745858099746E-2</v>
      </c>
      <c r="L8866">
        <v>3280.8309404346469</v>
      </c>
      <c r="M8866">
        <v>5865.2045029928568</v>
      </c>
      <c r="N8866">
        <v>3148.1458526913502</v>
      </c>
      <c r="O8866">
        <v>2.0413808613525063E-2</v>
      </c>
      <c r="P8866">
        <v>3.7558498701590275E-2</v>
      </c>
      <c r="Q8866">
        <v>2.0159507116996579E-2</v>
      </c>
      <c r="R8866">
        <v>201547.92881662399</v>
      </c>
      <c r="S8866">
        <v>1375700.0508164065</v>
      </c>
      <c r="T8866">
        <v>429648.27175487299</v>
      </c>
      <c r="U8866">
        <v>3.3660229443218476E-2</v>
      </c>
      <c r="V8866">
        <v>0.22975368502873017</v>
      </c>
      <c r="W8866">
        <v>7.1754939344027907E-2</v>
      </c>
      <c r="X8866">
        <f t="shared" si="415"/>
        <v>3.3660229443218476E-2</v>
      </c>
      <c r="Y8866">
        <f t="shared" si="416"/>
        <v>0.22975368502873017</v>
      </c>
      <c r="Z8866">
        <f t="shared" si="417"/>
        <v>7.1754939344027907E-2</v>
      </c>
      <c r="AA8866">
        <v>0.99085861856922608</v>
      </c>
      <c r="AB8866">
        <v>0.9713163955473274</v>
      </c>
      <c r="AC8866">
        <v>0.99170767689892836</v>
      </c>
      <c r="AD8866">
        <v>13928.623766551922</v>
      </c>
      <c r="AE8866">
        <v>29521.72645552424</v>
      </c>
      <c r="AF8866">
        <v>27713.588837647152</v>
      </c>
      <c r="AG8866">
        <v>13969.973487689669</v>
      </c>
      <c r="AH8866">
        <v>29579.882096053498</v>
      </c>
      <c r="AI8866">
        <v>27798.178860235163</v>
      </c>
      <c r="AJ8866">
        <v>1</v>
      </c>
      <c r="AK8866">
        <v>0</v>
      </c>
      <c r="AL8866">
        <v>0</v>
      </c>
    </row>
    <row r="8867" spans="1:38" x14ac:dyDescent="0.25">
      <c r="A8867">
        <v>116820546.36615509</v>
      </c>
      <c r="B8867">
        <v>5987717.0224467777</v>
      </c>
      <c r="C8867">
        <v>5985985.0816145716</v>
      </c>
      <c r="D8867">
        <v>5070555.8201997662</v>
      </c>
      <c r="E8867">
        <v>5961350.6769534415</v>
      </c>
      <c r="F8867">
        <v>161348.16943987354</v>
      </c>
      <c r="G8867">
        <v>339609.44347319036</v>
      </c>
      <c r="H8867">
        <v>185711.07235755768</v>
      </c>
      <c r="I8867">
        <v>2.6954322010497536E-2</v>
      </c>
      <c r="J8867">
        <v>6.6976768527086381E-2</v>
      </c>
      <c r="K8867">
        <v>3.115251600203893E-2</v>
      </c>
      <c r="L8867">
        <v>3060.4498686183515</v>
      </c>
      <c r="M8867">
        <v>5781.5669866334174</v>
      </c>
      <c r="N8867">
        <v>3127.9374299426258</v>
      </c>
      <c r="O8867">
        <v>1.9018628068528325E-2</v>
      </c>
      <c r="P8867">
        <v>3.7015902008471817E-2</v>
      </c>
      <c r="Q8867">
        <v>2.002630526690613E-2</v>
      </c>
      <c r="R8867">
        <v>1731.9408322060481</v>
      </c>
      <c r="S8867">
        <v>917161.20224701148</v>
      </c>
      <c r="T8867">
        <v>26366.345493336208</v>
      </c>
      <c r="U8867">
        <v>2.8924894508430198E-4</v>
      </c>
      <c r="V8867">
        <v>0.15317377204179053</v>
      </c>
      <c r="W8867">
        <v>4.4034054038448959E-3</v>
      </c>
      <c r="X8867">
        <f t="shared" si="415"/>
        <v>2.8924894508430198E-4</v>
      </c>
      <c r="Y8867">
        <f t="shared" si="416"/>
        <v>0.15317377204179053</v>
      </c>
      <c r="Z8867">
        <f t="shared" si="417"/>
        <v>4.4034054038448959E-3</v>
      </c>
      <c r="AA8867">
        <v>0.99205507498770085</v>
      </c>
      <c r="AB8867">
        <v>0.97200787324504245</v>
      </c>
      <c r="AC8867">
        <v>0.99177833066784138</v>
      </c>
      <c r="AD8867">
        <v>13826.963881987629</v>
      </c>
      <c r="AE8867">
        <v>29479.758941327549</v>
      </c>
      <c r="AF8867">
        <v>27694.771619110146</v>
      </c>
      <c r="AG8867">
        <v>13868.313603125376</v>
      </c>
      <c r="AH8867">
        <v>29537.914581856807</v>
      </c>
      <c r="AI8867">
        <v>27779.361641698157</v>
      </c>
      <c r="AJ8867">
        <v>1</v>
      </c>
      <c r="AK8867">
        <v>0</v>
      </c>
      <c r="AL8867">
        <v>1</v>
      </c>
    </row>
    <row r="8868" spans="1:38" x14ac:dyDescent="0.25">
      <c r="A8868">
        <v>116755157.75063016</v>
      </c>
      <c r="B8868">
        <v>5987717.0224467777</v>
      </c>
      <c r="C8868">
        <v>6041417.9306605449</v>
      </c>
      <c r="D8868">
        <v>5143272.1538768038</v>
      </c>
      <c r="E8868">
        <v>6102069.010251903</v>
      </c>
      <c r="F8868">
        <v>174180.72230750241</v>
      </c>
      <c r="G8868">
        <v>344820.13563086116</v>
      </c>
      <c r="H8868">
        <v>191844.29907289695</v>
      </c>
      <c r="I8868">
        <v>2.8831099636978462E-2</v>
      </c>
      <c r="J8868">
        <v>6.7042949568777682E-2</v>
      </c>
      <c r="K8868">
        <v>3.1439221475631475E-2</v>
      </c>
      <c r="L8868">
        <v>3303.8575556972437</v>
      </c>
      <c r="M8868">
        <v>5870.274666396972</v>
      </c>
      <c r="N8868">
        <v>3231.2395603201426</v>
      </c>
      <c r="O8868">
        <v>2.0538880443738614E-2</v>
      </c>
      <c r="P8868">
        <v>3.7601826958916854E-2</v>
      </c>
      <c r="Q8868">
        <v>2.0697585328582003E-2</v>
      </c>
      <c r="R8868">
        <v>-53700.908213767223</v>
      </c>
      <c r="S8868">
        <v>844444.86856997386</v>
      </c>
      <c r="T8868">
        <v>-114351.9878051253</v>
      </c>
      <c r="U8868">
        <v>-8.9685113729411469E-3</v>
      </c>
      <c r="V8868">
        <v>0.14102952183683956</v>
      </c>
      <c r="W8868">
        <v>-1.9097760862185387E-2</v>
      </c>
      <c r="X8868">
        <f t="shared" si="415"/>
        <v>8.9685113729411469E-3</v>
      </c>
      <c r="Y8868">
        <f t="shared" si="416"/>
        <v>0.14102952183683956</v>
      </c>
      <c r="Z8868">
        <f t="shared" si="417"/>
        <v>1.9097760862185387E-2</v>
      </c>
      <c r="AA8868">
        <v>0.99068071912044842</v>
      </c>
      <c r="AB8868">
        <v>0.97118054300744516</v>
      </c>
      <c r="AC8868">
        <v>0.9912379367549724</v>
      </c>
      <c r="AD8868">
        <v>13938.849018289715</v>
      </c>
      <c r="AE8868">
        <v>29524.251281000008</v>
      </c>
      <c r="AF8868">
        <v>27789.713269855096</v>
      </c>
      <c r="AG8868">
        <v>13980.198739427462</v>
      </c>
      <c r="AH8868">
        <v>29582.406921529266</v>
      </c>
      <c r="AI8868">
        <v>27874.303292443106</v>
      </c>
      <c r="AJ8868">
        <v>1</v>
      </c>
      <c r="AK8868">
        <v>0</v>
      </c>
      <c r="AL8868">
        <v>1</v>
      </c>
    </row>
    <row r="8869" spans="1:38" x14ac:dyDescent="0.25">
      <c r="A8869">
        <v>116916893.97737691</v>
      </c>
      <c r="B8869">
        <v>5987717.0224467777</v>
      </c>
      <c r="C8869">
        <v>5911268.8137187529</v>
      </c>
      <c r="D8869">
        <v>5086001.8963788208</v>
      </c>
      <c r="E8869">
        <v>6007710.4128938159</v>
      </c>
      <c r="F8869">
        <v>168290.23775809366</v>
      </c>
      <c r="G8869">
        <v>338321.78246644256</v>
      </c>
      <c r="H8869">
        <v>186784.7264177287</v>
      </c>
      <c r="I8869">
        <v>2.8469393468882533E-2</v>
      </c>
      <c r="J8869">
        <v>6.6520184097320939E-2</v>
      </c>
      <c r="K8869">
        <v>3.1090833875222948E-2</v>
      </c>
      <c r="L8869">
        <v>3192.1269254216127</v>
      </c>
      <c r="M8869">
        <v>5759.6456340041987</v>
      </c>
      <c r="N8869">
        <v>3146.0210190306575</v>
      </c>
      <c r="O8869">
        <v>1.9860617818614673E-2</v>
      </c>
      <c r="P8869">
        <v>3.6882673786332393E-2</v>
      </c>
      <c r="Q8869">
        <v>2.0145973266967168E-2</v>
      </c>
      <c r="R8869">
        <v>76448.208728024736</v>
      </c>
      <c r="S8869">
        <v>901715.12606795691</v>
      </c>
      <c r="T8869">
        <v>-19993.390447038226</v>
      </c>
      <c r="U8869">
        <v>1.2767505284808113E-2</v>
      </c>
      <c r="V8869">
        <v>0.15059414509530153</v>
      </c>
      <c r="W8869">
        <v>-3.3390673560702556E-3</v>
      </c>
      <c r="X8869">
        <f t="shared" si="415"/>
        <v>1.2767505284808113E-2</v>
      </c>
      <c r="Y8869">
        <f t="shared" si="416"/>
        <v>0.15059414509530153</v>
      </c>
      <c r="Z8869">
        <f t="shared" si="417"/>
        <v>3.3390673560702556E-3</v>
      </c>
      <c r="AA8869">
        <v>0.9913232482622063</v>
      </c>
      <c r="AB8869">
        <v>0.97207468228416927</v>
      </c>
      <c r="AC8869">
        <v>0.99163956346987669</v>
      </c>
      <c r="AD8869">
        <v>13888.551394206315</v>
      </c>
      <c r="AE8869">
        <v>29468.658847859406</v>
      </c>
      <c r="AF8869">
        <v>27711.615974734887</v>
      </c>
      <c r="AG8869">
        <v>13929.901115344062</v>
      </c>
      <c r="AH8869">
        <v>29526.814488388663</v>
      </c>
      <c r="AI8869">
        <v>27796.205997322897</v>
      </c>
      <c r="AJ8869">
        <v>1</v>
      </c>
      <c r="AK8869">
        <v>0</v>
      </c>
      <c r="AL8869">
        <v>1</v>
      </c>
    </row>
    <row r="8870" spans="1:38" x14ac:dyDescent="0.25">
      <c r="A8870">
        <v>116881141.27947682</v>
      </c>
      <c r="B8870">
        <v>5987717.0224467777</v>
      </c>
      <c r="C8870">
        <v>5803607.4926845925</v>
      </c>
      <c r="D8870">
        <v>5023846.1996705271</v>
      </c>
      <c r="E8870">
        <v>5948341.9828579966</v>
      </c>
      <c r="F8870">
        <v>165613.9705914018</v>
      </c>
      <c r="G8870">
        <v>343156.21526782581</v>
      </c>
      <c r="H8870">
        <v>189541.87974001802</v>
      </c>
      <c r="I8870">
        <v>2.8536383757888015E-2</v>
      </c>
      <c r="J8870">
        <v>6.8305477840928053E-2</v>
      </c>
      <c r="K8870">
        <v>3.1864657460220359E-2</v>
      </c>
      <c r="L8870">
        <v>3141.363526449541</v>
      </c>
      <c r="M8870">
        <v>5841.9478126412941</v>
      </c>
      <c r="N8870">
        <v>3192.4598391150216</v>
      </c>
      <c r="O8870">
        <v>1.9523611410285288E-2</v>
      </c>
      <c r="P8870">
        <v>3.7394686709897061E-2</v>
      </c>
      <c r="Q8870">
        <v>2.0435142412485775E-2</v>
      </c>
      <c r="R8870">
        <v>184109.52976218518</v>
      </c>
      <c r="S8870">
        <v>963870.82277625054</v>
      </c>
      <c r="T8870">
        <v>39375.039588781074</v>
      </c>
      <c r="U8870">
        <v>3.074786752146012E-2</v>
      </c>
      <c r="V8870">
        <v>0.16097467852319802</v>
      </c>
      <c r="W8870">
        <v>6.5759686774060572E-3</v>
      </c>
      <c r="X8870">
        <f t="shared" si="415"/>
        <v>3.074786752146012E-2</v>
      </c>
      <c r="Y8870">
        <f t="shared" si="416"/>
        <v>0.16097467852319802</v>
      </c>
      <c r="Z8870">
        <f t="shared" si="417"/>
        <v>6.5759686774060572E-3</v>
      </c>
      <c r="AA8870">
        <v>0.9917805480843922</v>
      </c>
      <c r="AB8870">
        <v>0.97181967019041693</v>
      </c>
      <c r="AC8870">
        <v>0.99155536796962573</v>
      </c>
      <c r="AD8870">
        <v>13865.114813959939</v>
      </c>
      <c r="AE8870">
        <v>29510.117118468122</v>
      </c>
      <c r="AF8870">
        <v>27754.432751596414</v>
      </c>
      <c r="AG8870">
        <v>13906.464535097686</v>
      </c>
      <c r="AH8870">
        <v>29568.27275899738</v>
      </c>
      <c r="AI8870">
        <v>27839.022774184425</v>
      </c>
      <c r="AJ8870">
        <v>1</v>
      </c>
      <c r="AK8870">
        <v>0</v>
      </c>
      <c r="AL8870">
        <v>1</v>
      </c>
    </row>
    <row r="8871" spans="1:38" x14ac:dyDescent="0.25">
      <c r="A8871">
        <v>116833982.70190144</v>
      </c>
      <c r="B8871">
        <v>5987717.0224467777</v>
      </c>
      <c r="C8871">
        <v>6009168.5809103511</v>
      </c>
      <c r="D8871">
        <v>5072388.695717223</v>
      </c>
      <c r="E8871">
        <v>6042638.6415540101</v>
      </c>
      <c r="F8871">
        <v>172215.84529638206</v>
      </c>
      <c r="G8871">
        <v>348612.45748295553</v>
      </c>
      <c r="H8871">
        <v>192610.1995379093</v>
      </c>
      <c r="I8871">
        <v>2.8658847389216105E-2</v>
      </c>
      <c r="J8871">
        <v>6.8727473069502734E-2</v>
      </c>
      <c r="K8871">
        <v>3.1875180854497524E-2</v>
      </c>
      <c r="L8871">
        <v>3266.5877954550901</v>
      </c>
      <c r="M8871">
        <v>5934.8357769436188</v>
      </c>
      <c r="N8871">
        <v>3244.1396459300504</v>
      </c>
      <c r="O8871">
        <v>2.0291473961825759E-2</v>
      </c>
      <c r="P8871">
        <v>3.7987076770305252E-2</v>
      </c>
      <c r="Q8871">
        <v>2.0764750098443453E-2</v>
      </c>
      <c r="R8871">
        <v>-21451.558463573456</v>
      </c>
      <c r="S8871">
        <v>915328.32672955468</v>
      </c>
      <c r="T8871">
        <v>-54921.619107232429</v>
      </c>
      <c r="U8871">
        <v>-3.5825938973327843E-3</v>
      </c>
      <c r="V8871">
        <v>0.15286766614022809</v>
      </c>
      <c r="W8871">
        <v>-9.1723805419230801E-3</v>
      </c>
      <c r="X8871">
        <f t="shared" si="415"/>
        <v>3.5825938973327843E-3</v>
      </c>
      <c r="Y8871">
        <f t="shared" si="416"/>
        <v>0.15286766614022809</v>
      </c>
      <c r="Z8871">
        <f t="shared" si="417"/>
        <v>9.1723805419230801E-3</v>
      </c>
      <c r="AA8871">
        <v>0.99101423659786159</v>
      </c>
      <c r="AB8871">
        <v>0.97072521816957424</v>
      </c>
      <c r="AC8871">
        <v>0.99122242689294981</v>
      </c>
      <c r="AD8871">
        <v>13922.262935926061</v>
      </c>
      <c r="AE8871">
        <v>29556.211921556438</v>
      </c>
      <c r="AF8871">
        <v>27801.355553285259</v>
      </c>
      <c r="AG8871">
        <v>13963.612657063808</v>
      </c>
      <c r="AH8871">
        <v>29614.367562085696</v>
      </c>
      <c r="AI8871">
        <v>27885.945575873269</v>
      </c>
      <c r="AJ8871">
        <v>1</v>
      </c>
      <c r="AK8871">
        <v>0</v>
      </c>
      <c r="AL8871">
        <v>1</v>
      </c>
    </row>
    <row r="8872" spans="1:38" x14ac:dyDescent="0.25">
      <c r="A8872">
        <v>116683838.32351168</v>
      </c>
      <c r="B8872">
        <v>5987717.0224467777</v>
      </c>
      <c r="C8872">
        <v>6211715.6217766423</v>
      </c>
      <c r="D8872">
        <v>5207106.4661912117</v>
      </c>
      <c r="E8872">
        <v>6143489.9771822598</v>
      </c>
      <c r="F8872">
        <v>173840.80037164301</v>
      </c>
      <c r="G8872">
        <v>344068.00453257584</v>
      </c>
      <c r="H8872">
        <v>192893.87542334446</v>
      </c>
      <c r="I8872">
        <v>2.7985956047666263E-2</v>
      </c>
      <c r="J8872">
        <v>6.6076621779590325E-2</v>
      </c>
      <c r="K8872">
        <v>3.1398093940053294E-2</v>
      </c>
      <c r="L8872">
        <v>3297.4099210723648</v>
      </c>
      <c r="M8872">
        <v>5857.4702629534331</v>
      </c>
      <c r="N8872">
        <v>3248.9176077864322</v>
      </c>
      <c r="O8872">
        <v>2.0515637891836948E-2</v>
      </c>
      <c r="P8872">
        <v>3.7547438533236117E-2</v>
      </c>
      <c r="Q8872">
        <v>2.0826146561843738E-2</v>
      </c>
      <c r="R8872">
        <v>-223998.59932986461</v>
      </c>
      <c r="S8872">
        <v>780610.55625556596</v>
      </c>
      <c r="T8872">
        <v>-155772.95473548211</v>
      </c>
      <c r="U8872">
        <v>-3.7409683605644312E-2</v>
      </c>
      <c r="V8872">
        <v>0.13036864523310135</v>
      </c>
      <c r="W8872">
        <v>-2.6015416919590528E-2</v>
      </c>
      <c r="X8872">
        <f t="shared" si="415"/>
        <v>3.7409683605644312E-2</v>
      </c>
      <c r="Y8872">
        <f t="shared" si="416"/>
        <v>0.13036864523310135</v>
      </c>
      <c r="Z8872">
        <f t="shared" si="417"/>
        <v>2.6015416919590528E-2</v>
      </c>
      <c r="AA8872">
        <v>0.99069963744553213</v>
      </c>
      <c r="AB8872">
        <v>0.97137205110138858</v>
      </c>
      <c r="AC8872">
        <v>0.99116215127643237</v>
      </c>
      <c r="AD8872">
        <v>13935.993068321821</v>
      </c>
      <c r="AE8872">
        <v>29517.870773587216</v>
      </c>
      <c r="AF8872">
        <v>27805.655902571809</v>
      </c>
      <c r="AG8872">
        <v>13977.342789459568</v>
      </c>
      <c r="AH8872">
        <v>29576.026414116473</v>
      </c>
      <c r="AI8872">
        <v>27890.245925159819</v>
      </c>
      <c r="AJ8872">
        <v>0</v>
      </c>
      <c r="AK8872">
        <v>0</v>
      </c>
      <c r="AL8872">
        <v>1</v>
      </c>
    </row>
    <row r="8873" spans="1:38" x14ac:dyDescent="0.25">
      <c r="A8873">
        <v>116821724.97488777</v>
      </c>
      <c r="B8873">
        <v>5987717.0224467777</v>
      </c>
      <c r="C8873">
        <v>5998673.6077887919</v>
      </c>
      <c r="D8873">
        <v>5042426.0459326701</v>
      </c>
      <c r="E8873">
        <v>5971482.5343247559</v>
      </c>
      <c r="F8873">
        <v>164464.59725906205</v>
      </c>
      <c r="G8873">
        <v>341738.5456935048</v>
      </c>
      <c r="H8873">
        <v>187502.50083447871</v>
      </c>
      <c r="I8873">
        <v>2.7416827120835194E-2</v>
      </c>
      <c r="J8873">
        <v>6.7772644076586605E-2</v>
      </c>
      <c r="K8873">
        <v>3.1399656577188857E-2</v>
      </c>
      <c r="L8873">
        <v>3119.5622288199238</v>
      </c>
      <c r="M8873">
        <v>5817.8131727884556</v>
      </c>
      <c r="N8873">
        <v>3158.1105160968104</v>
      </c>
      <c r="O8873">
        <v>1.9383734148566548E-2</v>
      </c>
      <c r="P8873">
        <v>3.724555616926363E-2</v>
      </c>
      <c r="Q8873">
        <v>2.0218178054632923E-2</v>
      </c>
      <c r="R8873">
        <v>-10956.585342014208</v>
      </c>
      <c r="S8873">
        <v>945290.97651410755</v>
      </c>
      <c r="T8873">
        <v>16234.488122021779</v>
      </c>
      <c r="U8873">
        <v>-1.829843544866953E-3</v>
      </c>
      <c r="V8873">
        <v>0.15787168514650859</v>
      </c>
      <c r="W8873">
        <v>2.7112984900859319E-3</v>
      </c>
      <c r="X8873">
        <f t="shared" si="415"/>
        <v>1.829843544866953E-3</v>
      </c>
      <c r="Y8873">
        <f t="shared" si="416"/>
        <v>0.15787168514650859</v>
      </c>
      <c r="Z8873">
        <f t="shared" si="417"/>
        <v>2.7112984900859319E-3</v>
      </c>
      <c r="AA8873">
        <v>0.99173940757057599</v>
      </c>
      <c r="AB8873">
        <v>0.97181045491559337</v>
      </c>
      <c r="AC8873">
        <v>0.99166467969762673</v>
      </c>
      <c r="AD8873">
        <v>13854.933052602239</v>
      </c>
      <c r="AE8873">
        <v>29498.020555175743</v>
      </c>
      <c r="AF8873">
        <v>27722.823086621775</v>
      </c>
      <c r="AG8873">
        <v>13896.282773739986</v>
      </c>
      <c r="AH8873">
        <v>29556.176195705</v>
      </c>
      <c r="AI8873">
        <v>27807.413109209785</v>
      </c>
      <c r="AJ8873">
        <v>1</v>
      </c>
      <c r="AK8873">
        <v>0</v>
      </c>
      <c r="AL8873">
        <v>1</v>
      </c>
    </row>
    <row r="8874" spans="1:38" x14ac:dyDescent="0.25">
      <c r="A8874">
        <v>116805724.0452123</v>
      </c>
      <c r="B8874">
        <v>5987717.0224467926</v>
      </c>
      <c r="C8874">
        <v>6317700.7421227898</v>
      </c>
      <c r="D8874">
        <v>5185202.0191759346</v>
      </c>
      <c r="E8874">
        <v>6141185.4801780079</v>
      </c>
      <c r="F8874">
        <v>172007.92135534869</v>
      </c>
      <c r="G8874">
        <v>349836.49727261625</v>
      </c>
      <c r="H8874">
        <v>190574.07838366696</v>
      </c>
      <c r="I8874">
        <v>2.7226348378374263E-2</v>
      </c>
      <c r="J8874">
        <v>6.7468248291744373E-2</v>
      </c>
      <c r="K8874">
        <v>3.1032131987999E-2</v>
      </c>
      <c r="L8874">
        <v>3262.6438969886417</v>
      </c>
      <c r="M8874">
        <v>5955.6740315158495</v>
      </c>
      <c r="N8874">
        <v>3209.8451933193646</v>
      </c>
      <c r="O8874">
        <v>2.0276541807926828E-2</v>
      </c>
      <c r="P8874">
        <v>3.8134453183117888E-2</v>
      </c>
      <c r="Q8874">
        <v>2.0552785562466112E-2</v>
      </c>
      <c r="R8874">
        <v>-329983.71967599727</v>
      </c>
      <c r="S8874">
        <v>802515.00327085797</v>
      </c>
      <c r="T8874">
        <v>-153468.45773121528</v>
      </c>
      <c r="U8874">
        <v>-5.5110105978447572E-2</v>
      </c>
      <c r="V8874">
        <v>0.13402687539547786</v>
      </c>
      <c r="W8874">
        <v>-2.563054619246229E-2</v>
      </c>
      <c r="X8874">
        <f t="shared" si="415"/>
        <v>5.5110105978447572E-2</v>
      </c>
      <c r="Y8874">
        <f t="shared" si="416"/>
        <v>0.13402687539547786</v>
      </c>
      <c r="Z8874">
        <f t="shared" si="417"/>
        <v>2.563054619246229E-2</v>
      </c>
      <c r="AA8874">
        <v>0.99102087830494556</v>
      </c>
      <c r="AB8874">
        <v>0.97059811400570573</v>
      </c>
      <c r="AC8874">
        <v>0.99143000350754784</v>
      </c>
      <c r="AD8874">
        <v>13920.496731101108</v>
      </c>
      <c r="AE8874">
        <v>29566.453608948737</v>
      </c>
      <c r="AF8874">
        <v>27770.302076657365</v>
      </c>
      <c r="AG8874">
        <v>13961.846452238855</v>
      </c>
      <c r="AH8874">
        <v>29624.609249477995</v>
      </c>
      <c r="AI8874">
        <v>27854.892099245375</v>
      </c>
      <c r="AJ8874">
        <v>0</v>
      </c>
      <c r="AK8874">
        <v>0</v>
      </c>
      <c r="AL8874">
        <v>1</v>
      </c>
    </row>
    <row r="8875" spans="1:38" x14ac:dyDescent="0.25">
      <c r="A8875">
        <v>116977224.10602258</v>
      </c>
      <c r="B8875">
        <v>5987717.0224467777</v>
      </c>
      <c r="C8875">
        <v>6036638.2038789783</v>
      </c>
      <c r="D8875">
        <v>5260189.209258955</v>
      </c>
      <c r="E8875">
        <v>6150028.1007384751</v>
      </c>
      <c r="F8875">
        <v>164871.86729878234</v>
      </c>
      <c r="G8875">
        <v>340154.92305492668</v>
      </c>
      <c r="H8875">
        <v>184873.32687704882</v>
      </c>
      <c r="I8875">
        <v>2.7311868250252301E-2</v>
      </c>
      <c r="J8875">
        <v>6.4665910202657342E-2</v>
      </c>
      <c r="K8875">
        <v>3.0060566203730002E-2</v>
      </c>
      <c r="L8875">
        <v>3127.2873213566481</v>
      </c>
      <c r="M8875">
        <v>5790.8533206923184</v>
      </c>
      <c r="N8875">
        <v>3113.8272564781023</v>
      </c>
      <c r="O8875">
        <v>1.9427341316458752E-2</v>
      </c>
      <c r="P8875">
        <v>3.7043400120799541E-2</v>
      </c>
      <c r="Q8875">
        <v>1.991878270454616E-2</v>
      </c>
      <c r="R8875">
        <v>-48921.181432200596</v>
      </c>
      <c r="S8875">
        <v>727527.8131878227</v>
      </c>
      <c r="T8875">
        <v>-162311.07829169743</v>
      </c>
      <c r="U8875">
        <v>-8.1702560840475041E-3</v>
      </c>
      <c r="V8875">
        <v>0.12150337273128699</v>
      </c>
      <c r="W8875">
        <v>-2.7107339522429837E-2</v>
      </c>
      <c r="X8875">
        <f t="shared" si="415"/>
        <v>8.1702560840475041E-3</v>
      </c>
      <c r="Y8875">
        <f t="shared" si="416"/>
        <v>0.12150337273128699</v>
      </c>
      <c r="Z8875">
        <f t="shared" si="417"/>
        <v>2.7107339522429837E-2</v>
      </c>
      <c r="AA8875">
        <v>0.99179672641905137</v>
      </c>
      <c r="AB8875">
        <v>0.97222238783080606</v>
      </c>
      <c r="AC8875">
        <v>0.99194068868597174</v>
      </c>
      <c r="AD8875">
        <v>13858.548984426827</v>
      </c>
      <c r="AE8875">
        <v>29484.448483052409</v>
      </c>
      <c r="AF8875">
        <v>27681.560612554182</v>
      </c>
      <c r="AG8875">
        <v>13899.898705564574</v>
      </c>
      <c r="AH8875">
        <v>29542.604123581666</v>
      </c>
      <c r="AI8875">
        <v>27766.150635142192</v>
      </c>
      <c r="AJ8875">
        <v>1</v>
      </c>
      <c r="AK8875">
        <v>0</v>
      </c>
      <c r="AL8875">
        <v>1</v>
      </c>
    </row>
    <row r="8876" spans="1:38" x14ac:dyDescent="0.25">
      <c r="A8876">
        <v>116794833.84700334</v>
      </c>
      <c r="B8876">
        <v>5987717.0224467777</v>
      </c>
      <c r="C8876">
        <v>5998543.1099715568</v>
      </c>
      <c r="D8876">
        <v>5029798.1349640442</v>
      </c>
      <c r="E8876">
        <v>5965185.3902895786</v>
      </c>
      <c r="F8876">
        <v>170823.25896210555</v>
      </c>
      <c r="G8876">
        <v>343855.41777925054</v>
      </c>
      <c r="H8876">
        <v>191108.44996835905</v>
      </c>
      <c r="I8876">
        <v>2.8477457914429415E-2</v>
      </c>
      <c r="J8876">
        <v>6.8363661632656877E-2</v>
      </c>
      <c r="K8876">
        <v>3.2037302692964877E-2</v>
      </c>
      <c r="L8876">
        <v>3240.173236935017</v>
      </c>
      <c r="M8876">
        <v>5853.8511511223505</v>
      </c>
      <c r="N8876">
        <v>3218.8456307194451</v>
      </c>
      <c r="O8876">
        <v>2.0163622641142218E-2</v>
      </c>
      <c r="P8876">
        <v>3.7509900793139449E-2</v>
      </c>
      <c r="Q8876">
        <v>2.0625495449020384E-2</v>
      </c>
      <c r="R8876">
        <v>-10826.087524779141</v>
      </c>
      <c r="S8876">
        <v>957918.88748273347</v>
      </c>
      <c r="T8876">
        <v>22531.632157199085</v>
      </c>
      <c r="U8876">
        <v>-1.8080492922752129E-3</v>
      </c>
      <c r="V8876">
        <v>0.15998065437823519</v>
      </c>
      <c r="W8876">
        <v>3.7629754500308568E-3</v>
      </c>
      <c r="X8876">
        <f t="shared" si="415"/>
        <v>1.8080492922752129E-3</v>
      </c>
      <c r="Y8876">
        <f t="shared" si="416"/>
        <v>0.15998065437823519</v>
      </c>
      <c r="Z8876">
        <f t="shared" si="417"/>
        <v>3.7629754500308568E-3</v>
      </c>
      <c r="AA8876">
        <v>0.99118833801147621</v>
      </c>
      <c r="AB8876">
        <v>0.97155249964342461</v>
      </c>
      <c r="AC8876">
        <v>0.99136901862948668</v>
      </c>
      <c r="AD8876">
        <v>13910.392729994684</v>
      </c>
      <c r="AE8876">
        <v>29516.064821084823</v>
      </c>
      <c r="AF8876">
        <v>27778.483927670615</v>
      </c>
      <c r="AG8876">
        <v>13951.742451132432</v>
      </c>
      <c r="AH8876">
        <v>29574.220461614081</v>
      </c>
      <c r="AI8876">
        <v>27863.073950258626</v>
      </c>
      <c r="AJ8876">
        <v>1</v>
      </c>
      <c r="AK8876">
        <v>0</v>
      </c>
      <c r="AL8876">
        <v>1</v>
      </c>
    </row>
    <row r="8877" spans="1:38" x14ac:dyDescent="0.25">
      <c r="A8877">
        <v>116991754.32977848</v>
      </c>
      <c r="B8877">
        <v>5987717.0224467926</v>
      </c>
      <c r="C8877">
        <v>5985292.8041089885</v>
      </c>
      <c r="D8877">
        <v>5058319.5008146092</v>
      </c>
      <c r="E8877">
        <v>5997786.1306025367</v>
      </c>
      <c r="F8877">
        <v>164360.70138817633</v>
      </c>
      <c r="G8877">
        <v>341578.40668785945</v>
      </c>
      <c r="H8877">
        <v>185949.95712858587</v>
      </c>
      <c r="I8877">
        <v>2.746076203245067E-2</v>
      </c>
      <c r="J8877">
        <v>6.7528041009044706E-2</v>
      </c>
      <c r="K8877">
        <v>3.1003098990111101E-2</v>
      </c>
      <c r="L8877">
        <v>3117.5915333635944</v>
      </c>
      <c r="M8877">
        <v>5815.0869400346101</v>
      </c>
      <c r="N8877">
        <v>3131.9609736509269</v>
      </c>
      <c r="O8877">
        <v>1.9363334120753826E-2</v>
      </c>
      <c r="P8877">
        <v>3.7192317777005456E-2</v>
      </c>
      <c r="Q8877">
        <v>2.0031495487238822E-2</v>
      </c>
      <c r="R8877">
        <v>2424.2183378040791</v>
      </c>
      <c r="S8877">
        <v>929397.52163218334</v>
      </c>
      <c r="T8877">
        <v>-10069.10815574415</v>
      </c>
      <c r="U8877">
        <v>4.0486521469136795E-4</v>
      </c>
      <c r="V8877">
        <v>0.15521734212689942</v>
      </c>
      <c r="W8877">
        <v>-1.6816272576003529E-3</v>
      </c>
      <c r="X8877">
        <f t="shared" si="415"/>
        <v>4.0486521469136795E-4</v>
      </c>
      <c r="Y8877">
        <f t="shared" si="416"/>
        <v>0.15521734212689942</v>
      </c>
      <c r="Z8877">
        <f t="shared" si="417"/>
        <v>1.6816272576003529E-3</v>
      </c>
      <c r="AA8877">
        <v>0.99168718716578019</v>
      </c>
      <c r="AB8877">
        <v>0.97176488382991899</v>
      </c>
      <c r="AC8877">
        <v>0.9917811896769646</v>
      </c>
      <c r="AD8877">
        <v>13854.009183490496</v>
      </c>
      <c r="AE8877">
        <v>29496.650982296185</v>
      </c>
      <c r="AF8877">
        <v>27698.527845034812</v>
      </c>
      <c r="AG8877">
        <v>13895.358904628243</v>
      </c>
      <c r="AH8877">
        <v>29554.806622825443</v>
      </c>
      <c r="AI8877">
        <v>27783.117867622823</v>
      </c>
      <c r="AJ8877">
        <v>1</v>
      </c>
      <c r="AK8877">
        <v>0</v>
      </c>
      <c r="AL8877">
        <v>1</v>
      </c>
    </row>
    <row r="8878" spans="1:38" x14ac:dyDescent="0.25">
      <c r="A8878">
        <v>117074320.29439786</v>
      </c>
      <c r="B8878">
        <v>5987717.0224467777</v>
      </c>
      <c r="C8878">
        <v>5713546.928574672</v>
      </c>
      <c r="D8878">
        <v>4838183.6818108764</v>
      </c>
      <c r="E8878">
        <v>5793171.4313022364</v>
      </c>
      <c r="F8878">
        <v>168767.56143165185</v>
      </c>
      <c r="G8878">
        <v>340185.0560333305</v>
      </c>
      <c r="H8878">
        <v>189563.75577908897</v>
      </c>
      <c r="I8878">
        <v>2.9538142163077215E-2</v>
      </c>
      <c r="J8878">
        <v>7.0312554959881798E-2</v>
      </c>
      <c r="K8878">
        <v>3.2721930988408067E-2</v>
      </c>
      <c r="L8878">
        <v>3201.18079432574</v>
      </c>
      <c r="M8878">
        <v>5791.366309469563</v>
      </c>
      <c r="N8878">
        <v>3192.8282979288188</v>
      </c>
      <c r="O8878">
        <v>1.9898557905218561E-2</v>
      </c>
      <c r="P8878">
        <v>3.704261135513718E-2</v>
      </c>
      <c r="Q8878">
        <v>2.0421898986164096E-2</v>
      </c>
      <c r="R8878">
        <v>274170.0938721057</v>
      </c>
      <c r="S8878">
        <v>1149533.3406359013</v>
      </c>
      <c r="T8878">
        <v>194545.59114454128</v>
      </c>
      <c r="U8878">
        <v>4.5788752682248635E-2</v>
      </c>
      <c r="V8878">
        <v>0.19198190835113385</v>
      </c>
      <c r="W8878">
        <v>3.2490779109170989E-2</v>
      </c>
      <c r="X8878">
        <f t="shared" si="415"/>
        <v>4.5788752682248635E-2</v>
      </c>
      <c r="Y8878">
        <f t="shared" si="416"/>
        <v>0.19198190835113385</v>
      </c>
      <c r="Z8878">
        <f t="shared" si="417"/>
        <v>3.2490779109170989E-2</v>
      </c>
      <c r="AA8878">
        <v>0.99127575066749762</v>
      </c>
      <c r="AB8878">
        <v>0.97202114372993453</v>
      </c>
      <c r="AC8878">
        <v>0.99146667799751698</v>
      </c>
      <c r="AD8878">
        <v>13892.692213252336</v>
      </c>
      <c r="AE8878">
        <v>29484.707320003519</v>
      </c>
      <c r="AF8878">
        <v>27754.769975737901</v>
      </c>
      <c r="AG8878">
        <v>13934.041934390083</v>
      </c>
      <c r="AH8878">
        <v>29542.862960532777</v>
      </c>
      <c r="AI8878">
        <v>27839.359998325912</v>
      </c>
      <c r="AJ8878">
        <v>0</v>
      </c>
      <c r="AK8878">
        <v>0</v>
      </c>
      <c r="AL8878">
        <v>1</v>
      </c>
    </row>
    <row r="8879" spans="1:38" x14ac:dyDescent="0.25">
      <c r="A8879">
        <v>116799069.85248572</v>
      </c>
      <c r="B8879">
        <v>5987717.0224467777</v>
      </c>
      <c r="C8879">
        <v>6028205.2576887207</v>
      </c>
      <c r="D8879">
        <v>4989386.152028678</v>
      </c>
      <c r="E8879">
        <v>5955604.6720239138</v>
      </c>
      <c r="F8879">
        <v>166513.79762827049</v>
      </c>
      <c r="G8879">
        <v>339465.37507549097</v>
      </c>
      <c r="H8879">
        <v>185465.70539715365</v>
      </c>
      <c r="I8879">
        <v>2.7622449885210724E-2</v>
      </c>
      <c r="J8879">
        <v>6.8037502957646365E-2</v>
      </c>
      <c r="K8879">
        <v>3.1141372809442402E-2</v>
      </c>
      <c r="L8879">
        <v>3158.4314333636648</v>
      </c>
      <c r="M8879">
        <v>5779.1143425507389</v>
      </c>
      <c r="N8879">
        <v>3123.8047065149226</v>
      </c>
      <c r="O8879">
        <v>1.9648035855197764E-2</v>
      </c>
      <c r="P8879">
        <v>3.7023614364444998E-2</v>
      </c>
      <c r="Q8879">
        <v>2.0012502599628459E-2</v>
      </c>
      <c r="R8879">
        <v>-40488.235241943039</v>
      </c>
      <c r="S8879">
        <v>998330.87041809969</v>
      </c>
      <c r="T8879">
        <v>32112.350422863849</v>
      </c>
      <c r="U8879">
        <v>-6.7618818808839127E-3</v>
      </c>
      <c r="V8879">
        <v>0.16672980147117056</v>
      </c>
      <c r="W8879">
        <v>5.3630374151752563E-3</v>
      </c>
      <c r="X8879">
        <f t="shared" si="415"/>
        <v>6.7618818808839127E-3</v>
      </c>
      <c r="Y8879">
        <f t="shared" si="416"/>
        <v>0.16672980147117056</v>
      </c>
      <c r="Z8879">
        <f t="shared" si="417"/>
        <v>5.3630374151752563E-3</v>
      </c>
      <c r="AA8879">
        <v>0.99152351781479164</v>
      </c>
      <c r="AB8879">
        <v>0.97229450292086173</v>
      </c>
      <c r="AC8879">
        <v>0.99187711618815289</v>
      </c>
      <c r="AD8879">
        <v>13873.03676733204</v>
      </c>
      <c r="AE8879">
        <v>29478.519113688842</v>
      </c>
      <c r="AF8879">
        <v>27690.908433664823</v>
      </c>
      <c r="AG8879">
        <v>13914.386488469787</v>
      </c>
      <c r="AH8879">
        <v>29536.6747542181</v>
      </c>
      <c r="AI8879">
        <v>27775.498456252833</v>
      </c>
      <c r="AJ8879">
        <v>1</v>
      </c>
      <c r="AK8879">
        <v>0</v>
      </c>
      <c r="AL8879">
        <v>1</v>
      </c>
    </row>
    <row r="8880" spans="1:38" x14ac:dyDescent="0.25">
      <c r="A8880">
        <v>116789015.13042559</v>
      </c>
      <c r="B8880">
        <v>5987717.0224467777</v>
      </c>
      <c r="C8880">
        <v>6054890.9117723098</v>
      </c>
      <c r="D8880">
        <v>5206606.5607678145</v>
      </c>
      <c r="E8880">
        <v>6114948.9624990392</v>
      </c>
      <c r="F8880">
        <v>165581.04679390811</v>
      </c>
      <c r="G8880">
        <v>337548.37466321082</v>
      </c>
      <c r="H8880">
        <v>188416.90814824557</v>
      </c>
      <c r="I8880">
        <v>2.7346660609850915E-2</v>
      </c>
      <c r="J8880">
        <v>6.4830781954347022E-2</v>
      </c>
      <c r="K8880">
        <v>3.081250707139899E-2</v>
      </c>
      <c r="L8880">
        <v>3140.7390283095019</v>
      </c>
      <c r="M8880">
        <v>5746.4790124384408</v>
      </c>
      <c r="N8880">
        <v>3173.5119072288999</v>
      </c>
      <c r="O8880">
        <v>1.9530314804301042E-2</v>
      </c>
      <c r="P8880">
        <v>3.6808721947333457E-2</v>
      </c>
      <c r="Q8880">
        <v>2.0327737582769397E-2</v>
      </c>
      <c r="R8880">
        <v>-67173.889325532131</v>
      </c>
      <c r="S8880">
        <v>781110.46167896315</v>
      </c>
      <c r="T8880">
        <v>-127231.94005226158</v>
      </c>
      <c r="U8880">
        <v>-1.1218614552710221E-2</v>
      </c>
      <c r="V8880">
        <v>0.13045213371819897</v>
      </c>
      <c r="W8880">
        <v>-2.1248823144997327E-2</v>
      </c>
      <c r="X8880">
        <f t="shared" si="415"/>
        <v>1.1218614552710221E-2</v>
      </c>
      <c r="Y8880">
        <f t="shared" si="416"/>
        <v>0.13045213371819897</v>
      </c>
      <c r="Z8880">
        <f t="shared" si="417"/>
        <v>2.1248823144997327E-2</v>
      </c>
      <c r="AA8880">
        <v>0.9916130447059599</v>
      </c>
      <c r="AB8880">
        <v>0.97260306053224099</v>
      </c>
      <c r="AC8880">
        <v>0.99161548812449607</v>
      </c>
      <c r="AD8880">
        <v>13864.824141760373</v>
      </c>
      <c r="AE8880">
        <v>29461.971472884739</v>
      </c>
      <c r="AF8880">
        <v>27737.038385841366</v>
      </c>
      <c r="AG8880">
        <v>13906.17386289812</v>
      </c>
      <c r="AH8880">
        <v>29520.127113413997</v>
      </c>
      <c r="AI8880">
        <v>27821.628408429377</v>
      </c>
      <c r="AJ8880">
        <v>1</v>
      </c>
      <c r="AK8880">
        <v>0</v>
      </c>
      <c r="AL8880">
        <v>1</v>
      </c>
    </row>
    <row r="8881" spans="1:38" x14ac:dyDescent="0.25">
      <c r="A8881">
        <v>116715507.858293</v>
      </c>
      <c r="B8881">
        <v>5987717.0224467777</v>
      </c>
      <c r="C8881">
        <v>6102255.7210651301</v>
      </c>
      <c r="D8881">
        <v>5317298.7975288378</v>
      </c>
      <c r="E8881">
        <v>6272335.2267642496</v>
      </c>
      <c r="F8881">
        <v>166340.03869416905</v>
      </c>
      <c r="G8881">
        <v>342530.57804180222</v>
      </c>
      <c r="H8881">
        <v>189297.45991685727</v>
      </c>
      <c r="I8881">
        <v>2.7258778769293349E-2</v>
      </c>
      <c r="J8881">
        <v>6.4418154985194723E-2</v>
      </c>
      <c r="K8881">
        <v>3.0179742165106088E-2</v>
      </c>
      <c r="L8881">
        <v>3155.1355762808848</v>
      </c>
      <c r="M8881">
        <v>5831.2968616706921</v>
      </c>
      <c r="N8881">
        <v>3188.3430683496549</v>
      </c>
      <c r="O8881">
        <v>1.9620906573750665E-2</v>
      </c>
      <c r="P8881">
        <v>3.7365108187479623E-2</v>
      </c>
      <c r="Q8881">
        <v>2.0429895186909339E-2</v>
      </c>
      <c r="R8881">
        <v>-114538.69861835241</v>
      </c>
      <c r="S8881">
        <v>670418.22491793986</v>
      </c>
      <c r="T8881">
        <v>-284618.20431747194</v>
      </c>
      <c r="U8881">
        <v>-1.9128943166313517E-2</v>
      </c>
      <c r="V8881">
        <v>0.11196558260931058</v>
      </c>
      <c r="W8881">
        <v>-4.7533676566626992E-2</v>
      </c>
      <c r="X8881">
        <f t="shared" si="415"/>
        <v>1.9128943166313517E-2</v>
      </c>
      <c r="Y8881">
        <f t="shared" si="416"/>
        <v>0.11196558260931058</v>
      </c>
      <c r="Z8881">
        <f t="shared" si="417"/>
        <v>4.7533676566626992E-2</v>
      </c>
      <c r="AA8881">
        <v>0.9915540589539279</v>
      </c>
      <c r="AB8881">
        <v>0.97172465336546499</v>
      </c>
      <c r="AC8881">
        <v>0.99151783246385916</v>
      </c>
      <c r="AD8881">
        <v>13871.510358097648</v>
      </c>
      <c r="AE8881">
        <v>29504.78490994496</v>
      </c>
      <c r="AF8881">
        <v>27750.662315173304</v>
      </c>
      <c r="AG8881">
        <v>13912.860079235395</v>
      </c>
      <c r="AH8881">
        <v>29562.940550474217</v>
      </c>
      <c r="AI8881">
        <v>27835.252337761314</v>
      </c>
      <c r="AJ8881">
        <v>1</v>
      </c>
      <c r="AK8881">
        <v>0</v>
      </c>
      <c r="AL8881">
        <v>0</v>
      </c>
    </row>
    <row r="8882" spans="1:38" x14ac:dyDescent="0.25">
      <c r="A8882">
        <v>116805001.99391161</v>
      </c>
      <c r="B8882">
        <v>5987717.0224467777</v>
      </c>
      <c r="C8882">
        <v>6167215.6487241369</v>
      </c>
      <c r="D8882">
        <v>5100990.8960915646</v>
      </c>
      <c r="E8882">
        <v>6062213.3093177974</v>
      </c>
      <c r="F8882">
        <v>169276.28313097154</v>
      </c>
      <c r="G8882">
        <v>346271.73077489116</v>
      </c>
      <c r="H8882">
        <v>190006.83804132449</v>
      </c>
      <c r="I8882">
        <v>2.7447764562277165E-2</v>
      </c>
      <c r="J8882">
        <v>6.7883228539029228E-2</v>
      </c>
      <c r="K8882">
        <v>3.1342816286137352E-2</v>
      </c>
      <c r="L8882">
        <v>3210.8302205525833</v>
      </c>
      <c r="M8882">
        <v>5894.9868607248191</v>
      </c>
      <c r="N8882">
        <v>3200.291146400903</v>
      </c>
      <c r="O8882">
        <v>1.9971418364288198E-2</v>
      </c>
      <c r="P8882">
        <v>3.7762449118163906E-2</v>
      </c>
      <c r="Q8882">
        <v>2.050061084689429E-2</v>
      </c>
      <c r="R8882">
        <v>-179498.6262773592</v>
      </c>
      <c r="S8882">
        <v>886726.12635521311</v>
      </c>
      <c r="T8882">
        <v>-74496.286871019751</v>
      </c>
      <c r="U8882">
        <v>-2.9977807168317078E-2</v>
      </c>
      <c r="V8882">
        <v>0.14809085383144371</v>
      </c>
      <c r="W8882">
        <v>-1.2441517625456876E-2</v>
      </c>
      <c r="X8882">
        <f t="shared" si="415"/>
        <v>2.9977807168317078E-2</v>
      </c>
      <c r="Y8882">
        <f t="shared" si="416"/>
        <v>0.14809085383144371</v>
      </c>
      <c r="Z8882">
        <f t="shared" si="417"/>
        <v>1.2441517625456876E-2</v>
      </c>
      <c r="AA8882">
        <v>0.9912470818712219</v>
      </c>
      <c r="AB8882">
        <v>0.97103054420054469</v>
      </c>
      <c r="AC8882">
        <v>0.99143252681910266</v>
      </c>
      <c r="AD8882">
        <v>13897.092540001851</v>
      </c>
      <c r="AE8882">
        <v>29536.526254718407</v>
      </c>
      <c r="AF8882">
        <v>27761.591826426025</v>
      </c>
      <c r="AG8882">
        <v>13938.442261139598</v>
      </c>
      <c r="AH8882">
        <v>29594.681895247664</v>
      </c>
      <c r="AI8882">
        <v>27846.181849014036</v>
      </c>
      <c r="AJ8882">
        <v>1</v>
      </c>
      <c r="AK8882">
        <v>0</v>
      </c>
      <c r="AL8882">
        <v>1</v>
      </c>
    </row>
    <row r="8883" spans="1:38" x14ac:dyDescent="0.25">
      <c r="A8883">
        <v>116814760.18398553</v>
      </c>
      <c r="B8883">
        <v>5987717.0224467777</v>
      </c>
      <c r="C8883">
        <v>6047226.4495993285</v>
      </c>
      <c r="D8883">
        <v>5190826.7987370361</v>
      </c>
      <c r="E8883">
        <v>6087341.9823400937</v>
      </c>
      <c r="F8883">
        <v>168190.41598525521</v>
      </c>
      <c r="G8883">
        <v>345581.68964402337</v>
      </c>
      <c r="H8883">
        <v>194549.32604517261</v>
      </c>
      <c r="I8883">
        <v>2.7812819213409647E-2</v>
      </c>
      <c r="J8883">
        <v>6.6575461490663831E-2</v>
      </c>
      <c r="K8883">
        <v>3.1959651126809874E-2</v>
      </c>
      <c r="L8883">
        <v>3190.2335074012581</v>
      </c>
      <c r="M8883">
        <v>5883.2394870922026</v>
      </c>
      <c r="N8883">
        <v>3276.8004146524959</v>
      </c>
      <c r="O8883">
        <v>1.9839595326367362E-2</v>
      </c>
      <c r="P8883">
        <v>3.7681952751009849E-2</v>
      </c>
      <c r="Q8883">
        <v>2.0987797398071432E-2</v>
      </c>
      <c r="R8883">
        <v>-59509.427152550779</v>
      </c>
      <c r="S8883">
        <v>796890.22370974161</v>
      </c>
      <c r="T8883">
        <v>-99624.959893316031</v>
      </c>
      <c r="U8883">
        <v>-9.9385837589621544E-3</v>
      </c>
      <c r="V8883">
        <v>0.13308748905841014</v>
      </c>
      <c r="W8883">
        <v>-1.6638221131666974E-2</v>
      </c>
      <c r="X8883">
        <f t="shared" si="415"/>
        <v>9.9385837589621544E-3</v>
      </c>
      <c r="Y8883">
        <f t="shared" si="416"/>
        <v>0.13308748905841014</v>
      </c>
      <c r="Z8883">
        <f t="shared" si="417"/>
        <v>1.6638221131666974E-2</v>
      </c>
      <c r="AA8883">
        <v>0.9913472079599881</v>
      </c>
      <c r="AB8883">
        <v>0.97111664886169602</v>
      </c>
      <c r="AC8883">
        <v>0.9910088835094456</v>
      </c>
      <c r="AD8883">
        <v>13887.6839479829</v>
      </c>
      <c r="AE8883">
        <v>29530.69756097065</v>
      </c>
      <c r="AF8883">
        <v>27830.62604599326</v>
      </c>
      <c r="AG8883">
        <v>13929.033669120647</v>
      </c>
      <c r="AH8883">
        <v>29588.853201499907</v>
      </c>
      <c r="AI8883">
        <v>27915.216068581271</v>
      </c>
      <c r="AJ8883">
        <v>1</v>
      </c>
      <c r="AK8883">
        <v>0</v>
      </c>
      <c r="AL8883">
        <v>1</v>
      </c>
    </row>
    <row r="8884" spans="1:38" x14ac:dyDescent="0.25">
      <c r="A8884">
        <v>116747244.80511571</v>
      </c>
      <c r="B8884">
        <v>5987717.0224467777</v>
      </c>
      <c r="C8884">
        <v>6335599.6756992023</v>
      </c>
      <c r="D8884">
        <v>5257801.8921615239</v>
      </c>
      <c r="E8884">
        <v>6246881.2808628092</v>
      </c>
      <c r="F8884">
        <v>167700.6014462004</v>
      </c>
      <c r="G8884">
        <v>353441.60716476711</v>
      </c>
      <c r="H8884">
        <v>192997.77198704728</v>
      </c>
      <c r="I8884">
        <v>2.6469570369073676E-2</v>
      </c>
      <c r="J8884">
        <v>6.7222313509317955E-2</v>
      </c>
      <c r="K8884">
        <v>3.0895060000306382E-2</v>
      </c>
      <c r="L8884">
        <v>3180.9427119314259</v>
      </c>
      <c r="M8884">
        <v>6017.04801488475</v>
      </c>
      <c r="N8884">
        <v>3250.6675408750593</v>
      </c>
      <c r="O8884">
        <v>1.9757719921612439E-2</v>
      </c>
      <c r="P8884">
        <v>3.852618136199365E-2</v>
      </c>
      <c r="Q8884">
        <v>2.0813496405130014E-2</v>
      </c>
      <c r="R8884">
        <v>-347882.65325242467</v>
      </c>
      <c r="S8884">
        <v>729915.13028525375</v>
      </c>
      <c r="T8884">
        <v>-259164.25841603149</v>
      </c>
      <c r="U8884">
        <v>-5.8099381107737852E-2</v>
      </c>
      <c r="V8884">
        <v>0.12190207512294669</v>
      </c>
      <c r="W8884">
        <v>-4.3282649705133937E-2</v>
      </c>
      <c r="X8884">
        <f t="shared" si="415"/>
        <v>5.8099381107737852E-2</v>
      </c>
      <c r="Y8884">
        <f t="shared" si="416"/>
        <v>0.12190207512294669</v>
      </c>
      <c r="Z8884">
        <f t="shared" si="417"/>
        <v>4.3282649705133937E-2</v>
      </c>
      <c r="AA8884">
        <v>0.99149280037973431</v>
      </c>
      <c r="AB8884">
        <v>0.96994988344686428</v>
      </c>
      <c r="AC8884">
        <v>0.99119917398420831</v>
      </c>
      <c r="AD8884">
        <v>13883.420009225752</v>
      </c>
      <c r="AE8884">
        <v>29596.411098908404</v>
      </c>
      <c r="AF8884">
        <v>27807.229327487887</v>
      </c>
      <c r="AG8884">
        <v>13924.7697303635</v>
      </c>
      <c r="AH8884">
        <v>29654.566739437661</v>
      </c>
      <c r="AI8884">
        <v>27891.819350075897</v>
      </c>
      <c r="AJ8884">
        <v>0</v>
      </c>
      <c r="AK8884">
        <v>0</v>
      </c>
      <c r="AL8884">
        <v>0</v>
      </c>
    </row>
    <row r="8885" spans="1:38" x14ac:dyDescent="0.25">
      <c r="A8885">
        <v>116860751.32946709</v>
      </c>
      <c r="B8885">
        <v>5987717.0224467926</v>
      </c>
      <c r="C8885">
        <v>5948380.426416412</v>
      </c>
      <c r="D8885">
        <v>5119944.1089064814</v>
      </c>
      <c r="E8885">
        <v>6034771.000697569</v>
      </c>
      <c r="F8885">
        <v>170888.25949145664</v>
      </c>
      <c r="G8885">
        <v>344829.98760274175</v>
      </c>
      <c r="H8885">
        <v>194331.09895791754</v>
      </c>
      <c r="I8885">
        <v>2.8728535709073313E-2</v>
      </c>
      <c r="J8885">
        <v>6.7350342165432467E-2</v>
      </c>
      <c r="K8885">
        <v>3.2201901105353377E-2</v>
      </c>
      <c r="L8885">
        <v>3241.4061660857055</v>
      </c>
      <c r="M8885">
        <v>5870.4423879856176</v>
      </c>
      <c r="N8885">
        <v>3273.1248089614255</v>
      </c>
      <c r="O8885">
        <v>2.0155889184360561E-2</v>
      </c>
      <c r="P8885">
        <v>3.7590542807490614E-2</v>
      </c>
      <c r="Q8885">
        <v>2.095898913808154E-2</v>
      </c>
      <c r="R8885">
        <v>39336.596030380577</v>
      </c>
      <c r="S8885">
        <v>867772.91354031116</v>
      </c>
      <c r="T8885">
        <v>-47053.978250776418</v>
      </c>
      <c r="U8885">
        <v>6.5695482740609299E-3</v>
      </c>
      <c r="V8885">
        <v>0.1449255050442762</v>
      </c>
      <c r="W8885">
        <v>-7.8584171687439731E-3</v>
      </c>
      <c r="X8885">
        <f t="shared" si="415"/>
        <v>6.5695482740609299E-3</v>
      </c>
      <c r="Y8885">
        <f t="shared" si="416"/>
        <v>0.1449255050442762</v>
      </c>
      <c r="Z8885">
        <f t="shared" si="417"/>
        <v>7.8584171687439731E-3</v>
      </c>
      <c r="AA8885">
        <v>0.99122244919821989</v>
      </c>
      <c r="AB8885">
        <v>0.97138287118714084</v>
      </c>
      <c r="AC8885">
        <v>0.99107293598437762</v>
      </c>
      <c r="AD8885">
        <v>13910.948934687389</v>
      </c>
      <c r="AE8885">
        <v>29524.334765250551</v>
      </c>
      <c r="AF8885">
        <v>27827.346582307786</v>
      </c>
      <c r="AG8885">
        <v>13952.298655825136</v>
      </c>
      <c r="AH8885">
        <v>29582.490405779808</v>
      </c>
      <c r="AI8885">
        <v>27911.936604895796</v>
      </c>
      <c r="AJ8885">
        <v>1</v>
      </c>
      <c r="AK8885">
        <v>0</v>
      </c>
      <c r="AL8885">
        <v>1</v>
      </c>
    </row>
    <row r="8886" spans="1:38" x14ac:dyDescent="0.25">
      <c r="A8886">
        <v>116791438.79571496</v>
      </c>
      <c r="B8886">
        <v>5987717.0224467926</v>
      </c>
      <c r="C8886">
        <v>5961691.0686750328</v>
      </c>
      <c r="D8886">
        <v>4891738.1089309882</v>
      </c>
      <c r="E8886">
        <v>5806861.8252478279</v>
      </c>
      <c r="F8886">
        <v>159222.09620216984</v>
      </c>
      <c r="G8886">
        <v>339290.1281639185</v>
      </c>
      <c r="H8886">
        <v>182133.58949577934</v>
      </c>
      <c r="I8886">
        <v>2.6707538912705931E-2</v>
      </c>
      <c r="J8886">
        <v>6.935983092481314E-2</v>
      </c>
      <c r="K8886">
        <v>3.1365235643093015E-2</v>
      </c>
      <c r="L8886">
        <v>3020.1225405576015</v>
      </c>
      <c r="M8886">
        <v>5776.1309103231342</v>
      </c>
      <c r="N8886">
        <v>3067.6817736358894</v>
      </c>
      <c r="O8886">
        <v>1.8791252190341168E-2</v>
      </c>
      <c r="P8886">
        <v>3.7009404282434571E-2</v>
      </c>
      <c r="Q8886">
        <v>1.9655557800367648E-2</v>
      </c>
      <c r="R8886">
        <v>26025.953771759756</v>
      </c>
      <c r="S8886">
        <v>1095978.9135158043</v>
      </c>
      <c r="T8886">
        <v>180855.19719896466</v>
      </c>
      <c r="U8886">
        <v>4.3465570724524043E-3</v>
      </c>
      <c r="V8886">
        <v>0.18303786057477189</v>
      </c>
      <c r="W8886">
        <v>3.0204366125014512E-2</v>
      </c>
      <c r="X8886">
        <f t="shared" si="415"/>
        <v>4.3465570724524043E-3</v>
      </c>
      <c r="Y8886">
        <f t="shared" si="416"/>
        <v>0.18303786057477189</v>
      </c>
      <c r="Z8886">
        <f t="shared" si="417"/>
        <v>3.0204366125014512E-2</v>
      </c>
      <c r="AA8886">
        <v>0.99216191484985661</v>
      </c>
      <c r="AB8886">
        <v>0.97197415479264682</v>
      </c>
      <c r="AC8886">
        <v>0.9920676038434495</v>
      </c>
      <c r="AD8886">
        <v>13807.57116231538</v>
      </c>
      <c r="AE8886">
        <v>29477.010259662471</v>
      </c>
      <c r="AF8886">
        <v>27637.933852485647</v>
      </c>
      <c r="AG8886">
        <v>13848.920883453127</v>
      </c>
      <c r="AH8886">
        <v>29535.165900191729</v>
      </c>
      <c r="AI8886">
        <v>27722.523875073657</v>
      </c>
      <c r="AJ8886">
        <v>1</v>
      </c>
      <c r="AK8886">
        <v>0</v>
      </c>
      <c r="AL8886">
        <v>1</v>
      </c>
    </row>
    <row r="8887" spans="1:38" x14ac:dyDescent="0.25">
      <c r="A8887">
        <v>116925975.48775829</v>
      </c>
      <c r="B8887">
        <v>5987717.0224467777</v>
      </c>
      <c r="C8887">
        <v>5916048.0378539264</v>
      </c>
      <c r="D8887">
        <v>4922224.8290437302</v>
      </c>
      <c r="E8887">
        <v>5851262.2618668806</v>
      </c>
      <c r="F8887">
        <v>164241.44152619605</v>
      </c>
      <c r="G8887">
        <v>340247.96496738598</v>
      </c>
      <c r="H8887">
        <v>190097.47261905708</v>
      </c>
      <c r="I8887">
        <v>2.776201959066164E-2</v>
      </c>
      <c r="J8887">
        <v>6.9124832120577476E-2</v>
      </c>
      <c r="K8887">
        <v>3.2488284426752959E-2</v>
      </c>
      <c r="L8887">
        <v>3115.3294139345608</v>
      </c>
      <c r="M8887">
        <v>5792.4372815031447</v>
      </c>
      <c r="N8887">
        <v>3201.8177074429245</v>
      </c>
      <c r="O8887">
        <v>1.9357616524156563E-2</v>
      </c>
      <c r="P8887">
        <v>3.7066348584310578E-2</v>
      </c>
      <c r="Q8887">
        <v>2.0488731337061635E-2</v>
      </c>
      <c r="R8887">
        <v>71668.984592851251</v>
      </c>
      <c r="S8887">
        <v>1065492.1934030475</v>
      </c>
      <c r="T8887">
        <v>136454.76057989709</v>
      </c>
      <c r="U8887">
        <v>1.1969333942164982E-2</v>
      </c>
      <c r="V8887">
        <v>0.1779463173374303</v>
      </c>
      <c r="W8887">
        <v>2.278911312414313E-2</v>
      </c>
      <c r="X8887">
        <f t="shared" si="415"/>
        <v>1.1969333942164982E-2</v>
      </c>
      <c r="Y8887">
        <f t="shared" si="416"/>
        <v>0.1779463173374303</v>
      </c>
      <c r="Z8887">
        <f t="shared" si="417"/>
        <v>2.278911312414313E-2</v>
      </c>
      <c r="AA8887">
        <v>0.99170645704222393</v>
      </c>
      <c r="AB8887">
        <v>0.97196806892627585</v>
      </c>
      <c r="AC8887">
        <v>0.99140545954516779</v>
      </c>
      <c r="AD8887">
        <v>13852.947973576744</v>
      </c>
      <c r="AE8887">
        <v>29485.247622722996</v>
      </c>
      <c r="AF8887">
        <v>27762.985308339925</v>
      </c>
      <c r="AG8887">
        <v>13894.297694714491</v>
      </c>
      <c r="AH8887">
        <v>29543.403263252254</v>
      </c>
      <c r="AI8887">
        <v>27847.575330927935</v>
      </c>
      <c r="AJ8887">
        <v>1</v>
      </c>
      <c r="AK8887">
        <v>0</v>
      </c>
      <c r="AL8887">
        <v>1</v>
      </c>
    </row>
    <row r="8888" spans="1:38" x14ac:dyDescent="0.25">
      <c r="A8888">
        <v>116874504.14454341</v>
      </c>
      <c r="B8888">
        <v>5987717.0224467777</v>
      </c>
      <c r="C8888">
        <v>5765046.0828459812</v>
      </c>
      <c r="D8888">
        <v>4907557.9647291331</v>
      </c>
      <c r="E8888">
        <v>5849669.2713634279</v>
      </c>
      <c r="F8888">
        <v>176028.41100807057</v>
      </c>
      <c r="G8888">
        <v>340739.74904708186</v>
      </c>
      <c r="H8888">
        <v>194238.0841203999</v>
      </c>
      <c r="I8888">
        <v>3.0533738755679142E-2</v>
      </c>
      <c r="J8888">
        <v>6.9431630048181939E-2</v>
      </c>
      <c r="K8888">
        <v>3.3204968539208936E-2</v>
      </c>
      <c r="L8888">
        <v>3338.9044896694868</v>
      </c>
      <c r="M8888">
        <v>5800.8094945094817</v>
      </c>
      <c r="N8888">
        <v>3271.5581571290086</v>
      </c>
      <c r="O8888">
        <v>2.0781270875932525E-2</v>
      </c>
      <c r="P8888">
        <v>3.7160027116866098E-2</v>
      </c>
      <c r="Q8888">
        <v>2.0957624957066191E-2</v>
      </c>
      <c r="R8888">
        <v>222670.93960079644</v>
      </c>
      <c r="S8888">
        <v>1080159.0577176446</v>
      </c>
      <c r="T8888">
        <v>138047.75108334981</v>
      </c>
      <c r="U8888">
        <v>3.7187953065591896E-2</v>
      </c>
      <c r="V8888">
        <v>0.18039580923218984</v>
      </c>
      <c r="W8888">
        <v>2.3055156174855266E-2</v>
      </c>
      <c r="X8888">
        <f t="shared" si="415"/>
        <v>3.7187953065591896E-2</v>
      </c>
      <c r="Y8888">
        <f t="shared" si="416"/>
        <v>0.18039580923218984</v>
      </c>
      <c r="Z8888">
        <f t="shared" si="417"/>
        <v>2.3055156174855266E-2</v>
      </c>
      <c r="AA8888">
        <v>0.99056671361914239</v>
      </c>
      <c r="AB8888">
        <v>0.97208987128102642</v>
      </c>
      <c r="AC8888">
        <v>0.99109173674054407</v>
      </c>
      <c r="AD8888">
        <v>13954.276062807317</v>
      </c>
      <c r="AE8888">
        <v>29489.467943592539</v>
      </c>
      <c r="AF8888">
        <v>27825.947658397967</v>
      </c>
      <c r="AG8888">
        <v>13995.625783945065</v>
      </c>
      <c r="AH8888">
        <v>29547.623584121797</v>
      </c>
      <c r="AI8888">
        <v>27910.537680985977</v>
      </c>
      <c r="AJ8888">
        <v>1</v>
      </c>
      <c r="AK8888">
        <v>0</v>
      </c>
      <c r="AL8888">
        <v>1</v>
      </c>
    </row>
    <row r="8889" spans="1:38" x14ac:dyDescent="0.25">
      <c r="A8889">
        <v>116768720.82132269</v>
      </c>
      <c r="B8889">
        <v>5987717.0224467777</v>
      </c>
      <c r="C8889">
        <v>6295144.9658744195</v>
      </c>
      <c r="D8889">
        <v>5275935.842666842</v>
      </c>
      <c r="E8889">
        <v>6241204.5116321975</v>
      </c>
      <c r="F8889">
        <v>167787.36287919595</v>
      </c>
      <c r="G8889">
        <v>356351.4815102588</v>
      </c>
      <c r="H8889">
        <v>195782.56946463906</v>
      </c>
      <c r="I8889">
        <v>2.6653454970260507E-2</v>
      </c>
      <c r="J8889">
        <v>6.7542800393518967E-2</v>
      </c>
      <c r="K8889">
        <v>3.1369356524008227E-2</v>
      </c>
      <c r="L8889">
        <v>3182.5884016044743</v>
      </c>
      <c r="M8889">
        <v>6066.5861940328041</v>
      </c>
      <c r="N8889">
        <v>3297.5719723362254</v>
      </c>
      <c r="O8889">
        <v>1.9787078503424111E-2</v>
      </c>
      <c r="P8889">
        <v>3.8859092657901592E-2</v>
      </c>
      <c r="Q8889">
        <v>2.1122366141464205E-2</v>
      </c>
      <c r="R8889">
        <v>-307427.94342764188</v>
      </c>
      <c r="S8889">
        <v>711781.17977993563</v>
      </c>
      <c r="T8889">
        <v>-253487.48918541986</v>
      </c>
      <c r="U8889">
        <v>-5.1343098258510675E-2</v>
      </c>
      <c r="V8889">
        <v>0.11887355015469293</v>
      </c>
      <c r="W8889">
        <v>-4.233458064820781E-2</v>
      </c>
      <c r="X8889">
        <f t="shared" si="415"/>
        <v>5.1343098258510675E-2</v>
      </c>
      <c r="Y8889">
        <f t="shared" si="416"/>
        <v>0.11887355015469293</v>
      </c>
      <c r="Z8889">
        <f t="shared" si="417"/>
        <v>4.233458064820781E-2</v>
      </c>
      <c r="AA8889">
        <v>0.99150795529203928</v>
      </c>
      <c r="AB8889">
        <v>0.96959226764428275</v>
      </c>
      <c r="AC8889">
        <v>0.99098464204706282</v>
      </c>
      <c r="AD8889">
        <v>13884.176192644267</v>
      </c>
      <c r="AE8889">
        <v>29620.369349862911</v>
      </c>
      <c r="AF8889">
        <v>27849.090072652154</v>
      </c>
      <c r="AG8889">
        <v>13925.525913782014</v>
      </c>
      <c r="AH8889">
        <v>29678.524990392169</v>
      </c>
      <c r="AI8889">
        <v>27933.680095240165</v>
      </c>
      <c r="AJ8889">
        <v>0</v>
      </c>
      <c r="AK8889">
        <v>0</v>
      </c>
      <c r="AL8889">
        <v>0</v>
      </c>
    </row>
    <row r="8890" spans="1:38" x14ac:dyDescent="0.25">
      <c r="A8890">
        <v>116703899.24584392</v>
      </c>
      <c r="B8890">
        <v>5987717.0224467777</v>
      </c>
      <c r="C8890">
        <v>6019861.5476138741</v>
      </c>
      <c r="D8890">
        <v>5193757.8736471171</v>
      </c>
      <c r="E8890">
        <v>6091269.1919130003</v>
      </c>
      <c r="F8890">
        <v>168860.92920234194</v>
      </c>
      <c r="G8890">
        <v>344145.84406421182</v>
      </c>
      <c r="H8890">
        <v>192647.14148386687</v>
      </c>
      <c r="I8890">
        <v>2.8050633368681757E-2</v>
      </c>
      <c r="J8890">
        <v>6.6261433905186767E-2</v>
      </c>
      <c r="K8890">
        <v>3.1626765361089694E-2</v>
      </c>
      <c r="L8890">
        <v>3202.9517929217186</v>
      </c>
      <c r="M8890">
        <v>5858.7954159343371</v>
      </c>
      <c r="N8890">
        <v>3244.7618602871862</v>
      </c>
      <c r="O8890">
        <v>1.9917494620224518E-2</v>
      </c>
      <c r="P8890">
        <v>3.7542475687477074E-2</v>
      </c>
      <c r="Q8890">
        <v>2.0792054441801634E-2</v>
      </c>
      <c r="R8890">
        <v>-32144.525167096406</v>
      </c>
      <c r="S8890">
        <v>793959.14879966062</v>
      </c>
      <c r="T8890">
        <v>-103552.16946622264</v>
      </c>
      <c r="U8890">
        <v>-5.3684108728907663E-3</v>
      </c>
      <c r="V8890">
        <v>0.13259797445725363</v>
      </c>
      <c r="W8890">
        <v>-1.729409874882628E-2</v>
      </c>
      <c r="X8890">
        <f t="shared" si="415"/>
        <v>5.3684108728907663E-3</v>
      </c>
      <c r="Y8890">
        <f t="shared" si="416"/>
        <v>0.13259797445725363</v>
      </c>
      <c r="Z8890">
        <f t="shared" si="417"/>
        <v>1.729409874882628E-2</v>
      </c>
      <c r="AA8890">
        <v>0.99145377151681646</v>
      </c>
      <c r="AB8890">
        <v>0.97160004096582797</v>
      </c>
      <c r="AC8890">
        <v>0.99125890532742411</v>
      </c>
      <c r="AD8890">
        <v>13893.500816128075</v>
      </c>
      <c r="AE8890">
        <v>29518.531751604081</v>
      </c>
      <c r="AF8890">
        <v>27801.915928675571</v>
      </c>
      <c r="AG8890">
        <v>13934.850537265822</v>
      </c>
      <c r="AH8890">
        <v>29576.687392133339</v>
      </c>
      <c r="AI8890">
        <v>27886.505951263582</v>
      </c>
      <c r="AJ8890">
        <v>1</v>
      </c>
      <c r="AK8890">
        <v>0</v>
      </c>
      <c r="AL8890">
        <v>1</v>
      </c>
    </row>
    <row r="8891" spans="1:38" x14ac:dyDescent="0.25">
      <c r="A8891">
        <v>116717461.69216037</v>
      </c>
      <c r="B8891">
        <v>5987717.0224467777</v>
      </c>
      <c r="C8891">
        <v>6001598.0924005294</v>
      </c>
      <c r="D8891">
        <v>5248369.8068217803</v>
      </c>
      <c r="E8891">
        <v>6098042.1628295071</v>
      </c>
      <c r="F8891">
        <v>166794.88948624727</v>
      </c>
      <c r="G8891">
        <v>337608.14656059659</v>
      </c>
      <c r="H8891">
        <v>188060.58793312046</v>
      </c>
      <c r="I8891">
        <v>2.7791745951374156E-2</v>
      </c>
      <c r="J8891">
        <v>6.4326287778307234E-2</v>
      </c>
      <c r="K8891">
        <v>3.0839502730801039E-2</v>
      </c>
      <c r="L8891">
        <v>3163.763179876818</v>
      </c>
      <c r="M8891">
        <v>5747.4965790441274</v>
      </c>
      <c r="N8891">
        <v>3167.5103946438953</v>
      </c>
      <c r="O8891">
        <v>1.9701269285784428E-2</v>
      </c>
      <c r="P8891">
        <v>3.6853585558273054E-2</v>
      </c>
      <c r="Q8891">
        <v>2.0310427980305509E-2</v>
      </c>
      <c r="R8891">
        <v>-13881.06995375175</v>
      </c>
      <c r="S8891">
        <v>739347.21562499739</v>
      </c>
      <c r="T8891">
        <v>-110325.14038272947</v>
      </c>
      <c r="U8891">
        <v>-2.3182575097845039E-3</v>
      </c>
      <c r="V8891">
        <v>0.123477314117105</v>
      </c>
      <c r="W8891">
        <v>-1.8425242871221558E-2</v>
      </c>
      <c r="X8891">
        <f t="shared" si="415"/>
        <v>2.3182575097845039E-3</v>
      </c>
      <c r="Y8891">
        <f t="shared" si="416"/>
        <v>0.123477314117105</v>
      </c>
      <c r="Z8891">
        <f t="shared" si="417"/>
        <v>1.8425242871221558E-2</v>
      </c>
      <c r="AA8891">
        <v>0.99154654022595501</v>
      </c>
      <c r="AB8891">
        <v>0.97231209381244166</v>
      </c>
      <c r="AC8891">
        <v>0.99156144881669972</v>
      </c>
      <c r="AD8891">
        <v>13875.502688021632</v>
      </c>
      <c r="AE8891">
        <v>29462.488844721127</v>
      </c>
      <c r="AF8891">
        <v>27731.507282440431</v>
      </c>
      <c r="AG8891">
        <v>13916.852409159379</v>
      </c>
      <c r="AH8891">
        <v>29520.644485250385</v>
      </c>
      <c r="AI8891">
        <v>27816.097305028441</v>
      </c>
      <c r="AJ8891">
        <v>1</v>
      </c>
      <c r="AK8891">
        <v>0</v>
      </c>
      <c r="AL8891">
        <v>1</v>
      </c>
    </row>
    <row r="8892" spans="1:38" x14ac:dyDescent="0.25">
      <c r="A8892">
        <v>116896042.77170576</v>
      </c>
      <c r="B8892">
        <v>5987717.0224467777</v>
      </c>
      <c r="C8892">
        <v>6213938.8395509794</v>
      </c>
      <c r="D8892">
        <v>5266698.8335914873</v>
      </c>
      <c r="E8892">
        <v>6203223.5750833452</v>
      </c>
      <c r="F8892">
        <v>163288.09544132263</v>
      </c>
      <c r="G8892">
        <v>338422.73887513176</v>
      </c>
      <c r="H8892">
        <v>184810.31822051687</v>
      </c>
      <c r="I8892">
        <v>2.6277712037011593E-2</v>
      </c>
      <c r="J8892">
        <v>6.4257089605473647E-2</v>
      </c>
      <c r="K8892">
        <v>2.9792625718481184E-2</v>
      </c>
      <c r="L8892">
        <v>3097.2463584507118</v>
      </c>
      <c r="M8892">
        <v>5761.3643324997329</v>
      </c>
      <c r="N8892">
        <v>3112.7659996953385</v>
      </c>
      <c r="O8892">
        <v>1.9254432231795893E-2</v>
      </c>
      <c r="P8892">
        <v>3.6881403563443292E-2</v>
      </c>
      <c r="Q8892">
        <v>1.9926387641504721E-2</v>
      </c>
      <c r="R8892">
        <v>-226221.81710420176</v>
      </c>
      <c r="S8892">
        <v>721018.18885529041</v>
      </c>
      <c r="T8892">
        <v>-215506.5526365675</v>
      </c>
      <c r="U8892">
        <v>-3.7780980005591533E-2</v>
      </c>
      <c r="V8892">
        <v>0.1204162097427675</v>
      </c>
      <c r="W8892">
        <v>-3.5991439112549185E-2</v>
      </c>
      <c r="X8892">
        <f t="shared" si="415"/>
        <v>3.7780980005591533E-2</v>
      </c>
      <c r="Y8892">
        <f t="shared" si="416"/>
        <v>0.1204162097427675</v>
      </c>
      <c r="Z8892">
        <f t="shared" si="417"/>
        <v>3.5991439112549185E-2</v>
      </c>
      <c r="AA8892">
        <v>0.99187877953742565</v>
      </c>
      <c r="AB8892">
        <v>0.97246012101414503</v>
      </c>
      <c r="AC8892">
        <v>0.99193316050529756</v>
      </c>
      <c r="AD8892">
        <v>13844.437010411666</v>
      </c>
      <c r="AE8892">
        <v>29469.530652858408</v>
      </c>
      <c r="AF8892">
        <v>27680.564564724595</v>
      </c>
      <c r="AG8892">
        <v>13885.786731549413</v>
      </c>
      <c r="AH8892">
        <v>29527.686293387666</v>
      </c>
      <c r="AI8892">
        <v>27765.154587312605</v>
      </c>
      <c r="AJ8892">
        <v>0</v>
      </c>
      <c r="AK8892">
        <v>0</v>
      </c>
      <c r="AL8892">
        <v>1</v>
      </c>
    </row>
    <row r="8893" spans="1:38" x14ac:dyDescent="0.25">
      <c r="A8893">
        <v>116830632.64055568</v>
      </c>
      <c r="B8893">
        <v>5987717.0224467777</v>
      </c>
      <c r="C8893">
        <v>6241583.018903668</v>
      </c>
      <c r="D8893">
        <v>5165740.8657976529</v>
      </c>
      <c r="E8893">
        <v>6119993.5507449871</v>
      </c>
      <c r="F8893">
        <v>170144.02286264804</v>
      </c>
      <c r="G8893">
        <v>345042.67821197119</v>
      </c>
      <c r="H8893">
        <v>191186.64882325032</v>
      </c>
      <c r="I8893">
        <v>2.7259754832602352E-2</v>
      </c>
      <c r="J8893">
        <v>6.6794422557371627E-2</v>
      </c>
      <c r="K8893">
        <v>3.1239681420902339E-2</v>
      </c>
      <c r="L8893">
        <v>3227.2894959011883</v>
      </c>
      <c r="M8893">
        <v>5874.0632678766833</v>
      </c>
      <c r="N8893">
        <v>3220.1627364907076</v>
      </c>
      <c r="O8893">
        <v>2.0060386276134469E-2</v>
      </c>
      <c r="P8893">
        <v>3.7611234060346041E-2</v>
      </c>
      <c r="Q8893">
        <v>2.0618486535017522E-2</v>
      </c>
      <c r="R8893">
        <v>-253865.99645689037</v>
      </c>
      <c r="S8893">
        <v>821976.15664912481</v>
      </c>
      <c r="T8893">
        <v>-132276.52829820942</v>
      </c>
      <c r="U8893">
        <v>-4.2397794602716948E-2</v>
      </c>
      <c r="V8893">
        <v>0.13727705460490155</v>
      </c>
      <c r="W8893">
        <v>-2.209131256576265E-2</v>
      </c>
      <c r="X8893">
        <f t="shared" si="415"/>
        <v>4.2397794602716948E-2</v>
      </c>
      <c r="Y8893">
        <f t="shared" si="416"/>
        <v>0.13727705460490155</v>
      </c>
      <c r="Z8893">
        <f t="shared" si="417"/>
        <v>2.209131256576265E-2</v>
      </c>
      <c r="AA8893">
        <v>0.99120967110103808</v>
      </c>
      <c r="AB8893">
        <v>0.97145442662967041</v>
      </c>
      <c r="AC8893">
        <v>0.99139172186653157</v>
      </c>
      <c r="AD8893">
        <v>13904.567863246797</v>
      </c>
      <c r="AE8893">
        <v>29526.136494788927</v>
      </c>
      <c r="AF8893">
        <v>27779.679323886252</v>
      </c>
      <c r="AG8893">
        <v>13945.917584384544</v>
      </c>
      <c r="AH8893">
        <v>29584.292135318185</v>
      </c>
      <c r="AI8893">
        <v>27864.269346474262</v>
      </c>
      <c r="AJ8893">
        <v>0</v>
      </c>
      <c r="AK8893">
        <v>0</v>
      </c>
      <c r="AL8893">
        <v>1</v>
      </c>
    </row>
    <row r="8894" spans="1:38" x14ac:dyDescent="0.25">
      <c r="A8894">
        <v>116900050.49240048</v>
      </c>
      <c r="B8894">
        <v>5987717.0224467777</v>
      </c>
      <c r="C8894">
        <v>5608175.5882457476</v>
      </c>
      <c r="D8894">
        <v>4593527.1427313369</v>
      </c>
      <c r="E8894">
        <v>5531485.9184311405</v>
      </c>
      <c r="F8894">
        <v>170608.26338180841</v>
      </c>
      <c r="G8894">
        <v>341256.87315287761</v>
      </c>
      <c r="H8894">
        <v>192457.90846381913</v>
      </c>
      <c r="I8894">
        <v>3.0421348386343076E-2</v>
      </c>
      <c r="J8894">
        <v>7.4290814563460789E-2</v>
      </c>
      <c r="K8894">
        <v>3.4793166122423162E-2</v>
      </c>
      <c r="L8894">
        <v>3236.0952037118441</v>
      </c>
      <c r="M8894">
        <v>5809.6131002852362</v>
      </c>
      <c r="N8894">
        <v>3241.5746025815811</v>
      </c>
      <c r="O8894">
        <v>2.0151111097514291E-2</v>
      </c>
      <c r="P8894">
        <v>3.722150256941547E-2</v>
      </c>
      <c r="Q8894">
        <v>2.0768384282426371E-2</v>
      </c>
      <c r="R8894">
        <v>379541.43420103006</v>
      </c>
      <c r="S8894">
        <v>1394189.8797154408</v>
      </c>
      <c r="T8894">
        <v>456231.10401563719</v>
      </c>
      <c r="U8894">
        <v>6.3386668537975921E-2</v>
      </c>
      <c r="V8894">
        <v>0.23284164473519642</v>
      </c>
      <c r="W8894">
        <v>7.6194499891246728E-2</v>
      </c>
      <c r="X8894">
        <f t="shared" si="415"/>
        <v>6.3386668537975921E-2</v>
      </c>
      <c r="Y8894">
        <f t="shared" si="416"/>
        <v>0.23284164473519642</v>
      </c>
      <c r="Z8894">
        <f t="shared" si="417"/>
        <v>7.6194499891246728E-2</v>
      </c>
      <c r="AA8894">
        <v>0.99112709123278475</v>
      </c>
      <c r="AB8894">
        <v>0.97191691023481375</v>
      </c>
      <c r="AC8894">
        <v>0.99122672731624739</v>
      </c>
      <c r="AD8894">
        <v>13908.551519916715</v>
      </c>
      <c r="AE8894">
        <v>29493.899158872893</v>
      </c>
      <c r="AF8894">
        <v>27799.044302197774</v>
      </c>
      <c r="AG8894">
        <v>13949.901241054462</v>
      </c>
      <c r="AH8894">
        <v>29552.054799402151</v>
      </c>
      <c r="AI8894">
        <v>27883.634324785784</v>
      </c>
      <c r="AJ8894">
        <v>0</v>
      </c>
      <c r="AK8894">
        <v>0</v>
      </c>
      <c r="AL8894">
        <v>0</v>
      </c>
    </row>
    <row r="8895" spans="1:38" x14ac:dyDescent="0.25">
      <c r="A8895">
        <v>116780888.11652292</v>
      </c>
      <c r="B8895">
        <v>5987717.0224467777</v>
      </c>
      <c r="C8895">
        <v>6150504.7459160499</v>
      </c>
      <c r="D8895">
        <v>5293336.8207176374</v>
      </c>
      <c r="E8895">
        <v>6212742.6162737915</v>
      </c>
      <c r="F8895">
        <v>169690.58340003574</v>
      </c>
      <c r="G8895">
        <v>341650.30523705186</v>
      </c>
      <c r="H8895">
        <v>189610.60253571635</v>
      </c>
      <c r="I8895">
        <v>2.7589700424621361E-2</v>
      </c>
      <c r="J8895">
        <v>6.4543466023145118E-2</v>
      </c>
      <c r="K8895">
        <v>3.0519629453028725E-2</v>
      </c>
      <c r="L8895">
        <v>3218.6886623832393</v>
      </c>
      <c r="M8895">
        <v>5816.3109527538872</v>
      </c>
      <c r="N8895">
        <v>3193.6173393234226</v>
      </c>
      <c r="O8895">
        <v>1.9995180952639746E-2</v>
      </c>
      <c r="P8895">
        <v>3.7238295757218015E-2</v>
      </c>
      <c r="Q8895">
        <v>2.0446786284835261E-2</v>
      </c>
      <c r="R8895">
        <v>-162787.72346927226</v>
      </c>
      <c r="S8895">
        <v>694380.20172914024</v>
      </c>
      <c r="T8895">
        <v>-225025.59382701386</v>
      </c>
      <c r="U8895">
        <v>-2.7186943347358099E-2</v>
      </c>
      <c r="V8895">
        <v>0.11596743786088169</v>
      </c>
      <c r="W8895">
        <v>-3.7581200478151694E-2</v>
      </c>
      <c r="X8895">
        <f t="shared" si="415"/>
        <v>2.7186943347358099E-2</v>
      </c>
      <c r="Y8895">
        <f t="shared" si="416"/>
        <v>0.11596743786088169</v>
      </c>
      <c r="Z8895">
        <f t="shared" si="417"/>
        <v>3.7581200478151694E-2</v>
      </c>
      <c r="AA8895">
        <v>0.99116517636242407</v>
      </c>
      <c r="AB8895">
        <v>0.97173415399966345</v>
      </c>
      <c r="AC8895">
        <v>0.99144871010749591</v>
      </c>
      <c r="AD8895">
        <v>13900.666383670934</v>
      </c>
      <c r="AE8895">
        <v>29497.265966877043</v>
      </c>
      <c r="AF8895">
        <v>27755.491998314381</v>
      </c>
      <c r="AG8895">
        <v>13942.016104808681</v>
      </c>
      <c r="AH8895">
        <v>29555.421607406301</v>
      </c>
      <c r="AI8895">
        <v>27840.082020902391</v>
      </c>
      <c r="AJ8895">
        <v>1</v>
      </c>
      <c r="AK8895">
        <v>0</v>
      </c>
      <c r="AL8895">
        <v>1</v>
      </c>
    </row>
    <row r="8896" spans="1:38" x14ac:dyDescent="0.25">
      <c r="A8896">
        <v>116599111.78101337</v>
      </c>
      <c r="B8896">
        <v>5987717.0224467777</v>
      </c>
      <c r="C8896">
        <v>6370545.8443680238</v>
      </c>
      <c r="D8896">
        <v>5523606.9386989614</v>
      </c>
      <c r="E8896">
        <v>6429247.7290585693</v>
      </c>
      <c r="F8896">
        <v>167305.07499939264</v>
      </c>
      <c r="G8896">
        <v>337668.98485449882</v>
      </c>
      <c r="H8896">
        <v>189112.44719687005</v>
      </c>
      <c r="I8896">
        <v>2.6262282555787775E-2</v>
      </c>
      <c r="J8896">
        <v>6.1131972025155336E-2</v>
      </c>
      <c r="K8896">
        <v>2.9414397323987027E-2</v>
      </c>
      <c r="L8896">
        <v>3173.4403717042628</v>
      </c>
      <c r="M8896">
        <v>5748.5323001593915</v>
      </c>
      <c r="N8896">
        <v>3185.2268932906195</v>
      </c>
      <c r="O8896">
        <v>1.9710199508285467E-2</v>
      </c>
      <c r="P8896">
        <v>3.6829940698042032E-2</v>
      </c>
      <c r="Q8896">
        <v>2.0407246835239916E-2</v>
      </c>
      <c r="R8896">
        <v>-382828.82192124613</v>
      </c>
      <c r="S8896">
        <v>464110.08374781627</v>
      </c>
      <c r="T8896">
        <v>-441530.70661179163</v>
      </c>
      <c r="U8896">
        <v>-6.3935690428605071E-2</v>
      </c>
      <c r="V8896">
        <v>7.7510356953736884E-2</v>
      </c>
      <c r="W8896">
        <v>-7.3739407683526048E-2</v>
      </c>
      <c r="X8896">
        <f t="shared" si="415"/>
        <v>6.3935690428605071E-2</v>
      </c>
      <c r="Y8896">
        <f t="shared" si="416"/>
        <v>7.7510356953736884E-2</v>
      </c>
      <c r="Z8896">
        <f t="shared" si="417"/>
        <v>7.3739407683526048E-2</v>
      </c>
      <c r="AA8896">
        <v>0.99147633575816363</v>
      </c>
      <c r="AB8896">
        <v>0.97250033123532109</v>
      </c>
      <c r="AC8896">
        <v>0.99152785503842167</v>
      </c>
      <c r="AD8896">
        <v>13879.967769609655</v>
      </c>
      <c r="AE8896">
        <v>29463.015352985643</v>
      </c>
      <c r="AF8896">
        <v>27747.805057999427</v>
      </c>
      <c r="AG8896">
        <v>13921.317490747402</v>
      </c>
      <c r="AH8896">
        <v>29521.170993514901</v>
      </c>
      <c r="AI8896">
        <v>27832.395080587437</v>
      </c>
      <c r="AJ8896">
        <v>0</v>
      </c>
      <c r="AK8896">
        <v>0</v>
      </c>
      <c r="AL8896">
        <v>0</v>
      </c>
    </row>
    <row r="8897" spans="1:38" x14ac:dyDescent="0.25">
      <c r="A8897">
        <v>116753269.17637272</v>
      </c>
      <c r="B8897">
        <v>5987717.0224467777</v>
      </c>
      <c r="C8897">
        <v>6042795.5223135632</v>
      </c>
      <c r="D8897">
        <v>5254637.458469362</v>
      </c>
      <c r="E8897">
        <v>6152525.1017321171</v>
      </c>
      <c r="F8897">
        <v>173625.03082373668</v>
      </c>
      <c r="G8897">
        <v>344141.96415609552</v>
      </c>
      <c r="H8897">
        <v>187426.42019796924</v>
      </c>
      <c r="I8897">
        <v>2.8732567597664148E-2</v>
      </c>
      <c r="J8897">
        <v>6.5492998684697379E-2</v>
      </c>
      <c r="K8897">
        <v>3.0463332875343033E-2</v>
      </c>
      <c r="L8897">
        <v>3293.3172072421789</v>
      </c>
      <c r="M8897">
        <v>5858.729363740832</v>
      </c>
      <c r="N8897">
        <v>3156.8290875442899</v>
      </c>
      <c r="O8897">
        <v>2.048712037253669E-2</v>
      </c>
      <c r="P8897">
        <v>3.7541188868757035E-2</v>
      </c>
      <c r="Q8897">
        <v>2.0228126210324913E-2</v>
      </c>
      <c r="R8897">
        <v>-55078.499866785482</v>
      </c>
      <c r="S8897">
        <v>733079.56397741567</v>
      </c>
      <c r="T8897">
        <v>-164808.07928533945</v>
      </c>
      <c r="U8897">
        <v>-9.1985809717304579E-3</v>
      </c>
      <c r="V8897">
        <v>0.12243056263835517</v>
      </c>
      <c r="W8897">
        <v>-2.7524360063694769E-2</v>
      </c>
      <c r="X8897">
        <f t="shared" si="415"/>
        <v>9.1985809717304579E-3</v>
      </c>
      <c r="Y8897">
        <f t="shared" si="416"/>
        <v>0.12243056263835517</v>
      </c>
      <c r="Z8897">
        <f t="shared" si="417"/>
        <v>2.7524360063694769E-2</v>
      </c>
      <c r="AA8897">
        <v>0.99090112228766847</v>
      </c>
      <c r="AB8897">
        <v>0.97136526793677525</v>
      </c>
      <c r="AC8897">
        <v>0.99165766724508364</v>
      </c>
      <c r="AD8897">
        <v>13934.177320750316</v>
      </c>
      <c r="AE8897">
        <v>29518.498808723558</v>
      </c>
      <c r="AF8897">
        <v>27721.637221192537</v>
      </c>
      <c r="AG8897">
        <v>13975.527041888063</v>
      </c>
      <c r="AH8897">
        <v>29576.654449252816</v>
      </c>
      <c r="AI8897">
        <v>27806.227243780548</v>
      </c>
      <c r="AJ8897">
        <v>1</v>
      </c>
      <c r="AK8897">
        <v>0</v>
      </c>
      <c r="AL8897">
        <v>1</v>
      </c>
    </row>
    <row r="8898" spans="1:38" x14ac:dyDescent="0.25">
      <c r="A8898">
        <v>116720190.9661359</v>
      </c>
      <c r="B8898">
        <v>5987717.0224467777</v>
      </c>
      <c r="C8898">
        <v>6383035.5269369883</v>
      </c>
      <c r="D8898">
        <v>5420907.443389521</v>
      </c>
      <c r="E8898">
        <v>6360822.4954731558</v>
      </c>
      <c r="F8898">
        <v>163153.39796746554</v>
      </c>
      <c r="G8898">
        <v>345481.83903712255</v>
      </c>
      <c r="H8898">
        <v>184209.93701882206</v>
      </c>
      <c r="I8898">
        <v>2.5560471546640061E-2</v>
      </c>
      <c r="J8898">
        <v>6.3731366499979153E-2</v>
      </c>
      <c r="K8898">
        <v>2.8960081365251088E-2</v>
      </c>
      <c r="L8898">
        <v>3094.6914186109839</v>
      </c>
      <c r="M8898">
        <v>5881.5396139480727</v>
      </c>
      <c r="N8898">
        <v>3102.6537602408762</v>
      </c>
      <c r="O8898">
        <v>1.9238374442554673E-2</v>
      </c>
      <c r="P8898">
        <v>3.7679562493780516E-2</v>
      </c>
      <c r="Q8898">
        <v>1.9876876452266865E-2</v>
      </c>
      <c r="R8898">
        <v>-395318.50449021067</v>
      </c>
      <c r="S8898">
        <v>566809.57905725669</v>
      </c>
      <c r="T8898">
        <v>-373105.47302637808</v>
      </c>
      <c r="U8898">
        <v>-6.6021574334297881E-2</v>
      </c>
      <c r="V8898">
        <v>9.4662051819148871E-2</v>
      </c>
      <c r="W8898">
        <v>-6.2311807927408522E-2</v>
      </c>
      <c r="X8898">
        <f t="shared" si="415"/>
        <v>6.6021574334297881E-2</v>
      </c>
      <c r="Y8898">
        <f t="shared" si="416"/>
        <v>9.4662051819148871E-2</v>
      </c>
      <c r="Z8898">
        <f t="shared" si="417"/>
        <v>6.2311807927408522E-2</v>
      </c>
      <c r="AA8898">
        <v>0.99195531450695285</v>
      </c>
      <c r="AB8898">
        <v>0.97137947309778339</v>
      </c>
      <c r="AC8898">
        <v>0.99200789247868026</v>
      </c>
      <c r="AD8898">
        <v>13843.230498850289</v>
      </c>
      <c r="AE8898">
        <v>29529.853171234288</v>
      </c>
      <c r="AF8898">
        <v>27671.056601980843</v>
      </c>
      <c r="AG8898">
        <v>13884.580219988036</v>
      </c>
      <c r="AH8898">
        <v>29588.008811763546</v>
      </c>
      <c r="AI8898">
        <v>27755.646624568853</v>
      </c>
      <c r="AJ8898">
        <v>0</v>
      </c>
      <c r="AK8898">
        <v>0</v>
      </c>
      <c r="AL8898">
        <v>0</v>
      </c>
    </row>
    <row r="8899" spans="1:38" x14ac:dyDescent="0.25">
      <c r="A8899">
        <v>116878514.64528671</v>
      </c>
      <c r="B8899">
        <v>5987717.0224467777</v>
      </c>
      <c r="C8899">
        <v>6042407.3785287188</v>
      </c>
      <c r="D8899">
        <v>5024886.2473165672</v>
      </c>
      <c r="E8899">
        <v>5920223.2899211477</v>
      </c>
      <c r="F8899">
        <v>159702.09597313197</v>
      </c>
      <c r="G8899">
        <v>339425.05502428644</v>
      </c>
      <c r="H8899">
        <v>191395.05036780916</v>
      </c>
      <c r="I8899">
        <v>2.6430210008782665E-2</v>
      </c>
      <c r="J8899">
        <v>6.7548803757607273E-2</v>
      </c>
      <c r="K8899">
        <v>3.2329025611863092E-2</v>
      </c>
      <c r="L8899">
        <v>3029.2271696406438</v>
      </c>
      <c r="M8899">
        <v>5778.4279273717057</v>
      </c>
      <c r="N8899">
        <v>3223.672850257276</v>
      </c>
      <c r="O8899">
        <v>1.8827506570411139E-2</v>
      </c>
      <c r="P8899">
        <v>3.6989351657527418E-2</v>
      </c>
      <c r="Q8899">
        <v>2.0635641767228315E-2</v>
      </c>
      <c r="R8899">
        <v>-54690.356081941165</v>
      </c>
      <c r="S8899">
        <v>962830.77513021044</v>
      </c>
      <c r="T8899">
        <v>67493.732525629923</v>
      </c>
      <c r="U8899">
        <v>-9.1337576369954921E-3</v>
      </c>
      <c r="V8899">
        <v>0.16080098166308571</v>
      </c>
      <c r="W8899">
        <v>1.1272031105112207E-2</v>
      </c>
      <c r="X8899">
        <f t="shared" ref="X8899:X8962" si="418">ABS(U8899)</f>
        <v>9.1337576369954921E-3</v>
      </c>
      <c r="Y8899">
        <f t="shared" ref="Y8899:Y8962" si="419">ABS(V8899)</f>
        <v>0.16080098166308571</v>
      </c>
      <c r="Z8899">
        <f t="shared" ref="Z8899:Z8962" si="420">ABS(W8899)</f>
        <v>1.1272031105112207E-2</v>
      </c>
      <c r="AA8899">
        <v>0.99222286965534257</v>
      </c>
      <c r="AB8899">
        <v>0.97226712861159792</v>
      </c>
      <c r="AC8899">
        <v>0.99133883167999126</v>
      </c>
      <c r="AD8899">
        <v>13811.971958568789</v>
      </c>
      <c r="AE8899">
        <v>29478.172032084702</v>
      </c>
      <c r="AF8899">
        <v>27782.862692953415</v>
      </c>
      <c r="AG8899">
        <v>13853.321679706536</v>
      </c>
      <c r="AH8899">
        <v>29536.327672613959</v>
      </c>
      <c r="AI8899">
        <v>27867.452715541425</v>
      </c>
      <c r="AJ8899">
        <v>1</v>
      </c>
      <c r="AK8899">
        <v>0</v>
      </c>
      <c r="AL8899">
        <v>1</v>
      </c>
    </row>
    <row r="8900" spans="1:38" x14ac:dyDescent="0.25">
      <c r="A8900">
        <v>116696799.50256588</v>
      </c>
      <c r="B8900">
        <v>5987717.0224467777</v>
      </c>
      <c r="C8900">
        <v>6254623.7869870253</v>
      </c>
      <c r="D8900">
        <v>5233604.0449130991</v>
      </c>
      <c r="E8900">
        <v>6188347.5138399107</v>
      </c>
      <c r="F8900">
        <v>165094.90429918497</v>
      </c>
      <c r="G8900">
        <v>345081.76342597895</v>
      </c>
      <c r="H8900">
        <v>187230.84978641151</v>
      </c>
      <c r="I8900">
        <v>2.6395657024595308E-2</v>
      </c>
      <c r="J8900">
        <v>6.5935779715966036E-2</v>
      </c>
      <c r="K8900">
        <v>3.0255387139729896E-2</v>
      </c>
      <c r="L8900">
        <v>3131.5178841262718</v>
      </c>
      <c r="M8900">
        <v>5874.7286609843113</v>
      </c>
      <c r="N8900">
        <v>3153.5350889542456</v>
      </c>
      <c r="O8900">
        <v>1.9470461871806115E-2</v>
      </c>
      <c r="P8900">
        <v>3.7642932931753942E-2</v>
      </c>
      <c r="Q8900">
        <v>2.0206603011269593E-2</v>
      </c>
      <c r="R8900">
        <v>-266906.76454024762</v>
      </c>
      <c r="S8900">
        <v>754112.97753367852</v>
      </c>
      <c r="T8900">
        <v>-200630.49139313307</v>
      </c>
      <c r="U8900">
        <v>-4.4575714506825632E-2</v>
      </c>
      <c r="V8900">
        <v>0.12594332275667952</v>
      </c>
      <c r="W8900">
        <v>-3.350700953986447E-2</v>
      </c>
      <c r="X8900">
        <f t="shared" si="418"/>
        <v>4.4575714506825632E-2</v>
      </c>
      <c r="Y8900">
        <f t="shared" si="419"/>
        <v>0.12594332275667952</v>
      </c>
      <c r="Z8900">
        <f t="shared" si="420"/>
        <v>3.350700953986447E-2</v>
      </c>
      <c r="AA8900">
        <v>0.99158724875651127</v>
      </c>
      <c r="AB8900">
        <v>0.97112496564198036</v>
      </c>
      <c r="AC8900">
        <v>0.99165086776266309</v>
      </c>
      <c r="AD8900">
        <v>13860.525426737489</v>
      </c>
      <c r="AE8900">
        <v>29526.467469866933</v>
      </c>
      <c r="AF8900">
        <v>27718.586663574893</v>
      </c>
      <c r="AG8900">
        <v>13901.875147875237</v>
      </c>
      <c r="AH8900">
        <v>29584.623110396191</v>
      </c>
      <c r="AI8900">
        <v>27803.176686162904</v>
      </c>
      <c r="AJ8900">
        <v>0</v>
      </c>
      <c r="AK8900">
        <v>0</v>
      </c>
      <c r="AL8900">
        <v>1</v>
      </c>
    </row>
    <row r="8901" spans="1:38" x14ac:dyDescent="0.25">
      <c r="A8901">
        <v>116752611.96033671</v>
      </c>
      <c r="B8901">
        <v>5987717.0224467777</v>
      </c>
      <c r="C8901">
        <v>6144422.9840690885</v>
      </c>
      <c r="D8901">
        <v>5274154.9552618917</v>
      </c>
      <c r="E8901">
        <v>6143511.6475025509</v>
      </c>
      <c r="F8901">
        <v>161942.66104873471</v>
      </c>
      <c r="G8901">
        <v>334496.30946547398</v>
      </c>
      <c r="H8901">
        <v>188026.83952300079</v>
      </c>
      <c r="I8901">
        <v>2.6356040505123177E-2</v>
      </c>
      <c r="J8901">
        <v>6.3421782693691128E-2</v>
      </c>
      <c r="K8901">
        <v>3.0605759427417559E-2</v>
      </c>
      <c r="L8901">
        <v>3071.726177314943</v>
      </c>
      <c r="M8901">
        <v>5694.5201528501302</v>
      </c>
      <c r="N8901">
        <v>3166.9419691112512</v>
      </c>
      <c r="O8901">
        <v>1.9093397337250267E-2</v>
      </c>
      <c r="P8901">
        <v>3.6474074758190006E-2</v>
      </c>
      <c r="Q8901">
        <v>2.0284637693028337E-2</v>
      </c>
      <c r="R8901">
        <v>-156705.9616223108</v>
      </c>
      <c r="S8901">
        <v>713562.06718488596</v>
      </c>
      <c r="T8901">
        <v>-155794.62505577318</v>
      </c>
      <c r="U8901">
        <v>-2.6171237056602854E-2</v>
      </c>
      <c r="V8901">
        <v>0.11917097359642775</v>
      </c>
      <c r="W8901">
        <v>-2.6019036048585742E-2</v>
      </c>
      <c r="X8901">
        <f t="shared" si="418"/>
        <v>2.6171237056602854E-2</v>
      </c>
      <c r="Y8901">
        <f t="shared" si="419"/>
        <v>0.11917097359642775</v>
      </c>
      <c r="Z8901">
        <f t="shared" si="420"/>
        <v>2.6019036048585742E-2</v>
      </c>
      <c r="AA8901">
        <v>0.99201213412254097</v>
      </c>
      <c r="AB8901">
        <v>0.97295023956385684</v>
      </c>
      <c r="AC8901">
        <v>0.99160484952126082</v>
      </c>
      <c r="AD8901">
        <v>13832.340760202866</v>
      </c>
      <c r="AE8901">
        <v>29435.430988208758</v>
      </c>
      <c r="AF8901">
        <v>27730.982867916344</v>
      </c>
      <c r="AG8901">
        <v>13873.690481340613</v>
      </c>
      <c r="AH8901">
        <v>29493.586628738016</v>
      </c>
      <c r="AI8901">
        <v>27815.572890504354</v>
      </c>
      <c r="AJ8901">
        <v>1</v>
      </c>
      <c r="AK8901">
        <v>0</v>
      </c>
      <c r="AL8901">
        <v>1</v>
      </c>
    </row>
    <row r="8902" spans="1:38" x14ac:dyDescent="0.25">
      <c r="A8902">
        <v>116685020.76108252</v>
      </c>
      <c r="B8902">
        <v>5987717.0224467777</v>
      </c>
      <c r="C8902">
        <v>6252568.0556098875</v>
      </c>
      <c r="D8902">
        <v>5488083.5963661354</v>
      </c>
      <c r="E8902">
        <v>6395223.0526097389</v>
      </c>
      <c r="F8902">
        <v>167910.43214117832</v>
      </c>
      <c r="G8902">
        <v>340686.16849243297</v>
      </c>
      <c r="H8902">
        <v>189279.22804757665</v>
      </c>
      <c r="I8902">
        <v>2.6854634871271307E-2</v>
      </c>
      <c r="J8902">
        <v>6.2077437872486853E-2</v>
      </c>
      <c r="K8902">
        <v>2.9596970502903143E-2</v>
      </c>
      <c r="L8902">
        <v>3184.9227776805856</v>
      </c>
      <c r="M8902">
        <v>5799.8973303402072</v>
      </c>
      <c r="N8902">
        <v>3188.0359884022341</v>
      </c>
      <c r="O8902">
        <v>1.9797915141421776E-2</v>
      </c>
      <c r="P8902">
        <v>3.7160914956451706E-2</v>
      </c>
      <c r="Q8902">
        <v>2.0426281276288337E-2</v>
      </c>
      <c r="R8902">
        <v>-264851.03316310979</v>
      </c>
      <c r="S8902">
        <v>499633.42608064227</v>
      </c>
      <c r="T8902">
        <v>-407506.03016296122</v>
      </c>
      <c r="U8902">
        <v>-4.4232389768961218E-2</v>
      </c>
      <c r="V8902">
        <v>8.3443059217330154E-2</v>
      </c>
      <c r="W8902">
        <v>-6.8056995451739113E-2</v>
      </c>
      <c r="X8902">
        <f t="shared" si="418"/>
        <v>4.4232389768961218E-2</v>
      </c>
      <c r="Y8902">
        <f t="shared" si="419"/>
        <v>8.3443059217330154E-2</v>
      </c>
      <c r="Z8902">
        <f t="shared" si="420"/>
        <v>6.8056995451739113E-2</v>
      </c>
      <c r="AA8902">
        <v>0.99141045879061296</v>
      </c>
      <c r="AB8902">
        <v>0.97194787563268126</v>
      </c>
      <c r="AC8902">
        <v>0.99149507096437217</v>
      </c>
      <c r="AD8902">
        <v>13885.248152435175</v>
      </c>
      <c r="AE8902">
        <v>29489.008429573551</v>
      </c>
      <c r="AF8902">
        <v>27750.380874061015</v>
      </c>
      <c r="AG8902">
        <v>13926.597873572922</v>
      </c>
      <c r="AH8902">
        <v>29547.164070102808</v>
      </c>
      <c r="AI8902">
        <v>27834.970896649025</v>
      </c>
      <c r="AJ8902">
        <v>0</v>
      </c>
      <c r="AK8902">
        <v>0</v>
      </c>
      <c r="AL8902">
        <v>0</v>
      </c>
    </row>
    <row r="8903" spans="1:38" x14ac:dyDescent="0.25">
      <c r="A8903">
        <v>116834430.49755459</v>
      </c>
      <c r="B8903">
        <v>5987717.0224467777</v>
      </c>
      <c r="C8903">
        <v>6192261.3255943097</v>
      </c>
      <c r="D8903">
        <v>5152623.7007634891</v>
      </c>
      <c r="E8903">
        <v>6042996.0962934103</v>
      </c>
      <c r="F8903">
        <v>167850.24045754774</v>
      </c>
      <c r="G8903">
        <v>343844.62617394765</v>
      </c>
      <c r="H8903">
        <v>187142.83415865863</v>
      </c>
      <c r="I8903">
        <v>2.7106452979265713E-2</v>
      </c>
      <c r="J8903">
        <v>6.6731949807046553E-2</v>
      </c>
      <c r="K8903">
        <v>3.096855122468908E-2</v>
      </c>
      <c r="L8903">
        <v>3183.7810626496771</v>
      </c>
      <c r="M8903">
        <v>5853.6674330598798</v>
      </c>
      <c r="N8903">
        <v>3152.0526389690517</v>
      </c>
      <c r="O8903">
        <v>1.9806670472664982E-2</v>
      </c>
      <c r="P8903">
        <v>3.7496337169152474E-2</v>
      </c>
      <c r="Q8903">
        <v>2.0190834186820019E-2</v>
      </c>
      <c r="R8903">
        <v>-204544.30314753205</v>
      </c>
      <c r="S8903">
        <v>835093.32168328855</v>
      </c>
      <c r="T8903">
        <v>-55279.073846632615</v>
      </c>
      <c r="U8903">
        <v>-3.4160649606642321E-2</v>
      </c>
      <c r="V8903">
        <v>0.13946773345378335</v>
      </c>
      <c r="W8903">
        <v>-9.2320785433583786E-3</v>
      </c>
      <c r="X8903">
        <f t="shared" si="418"/>
        <v>3.4160649606642321E-2</v>
      </c>
      <c r="Y8903">
        <f t="shared" si="419"/>
        <v>0.13946773345378335</v>
      </c>
      <c r="Z8903">
        <f t="shared" si="420"/>
        <v>9.2320785433583786E-3</v>
      </c>
      <c r="AA8903">
        <v>0.99152983589324872</v>
      </c>
      <c r="AB8903">
        <v>0.97150726772901819</v>
      </c>
      <c r="AC8903">
        <v>0.99170981829025573</v>
      </c>
      <c r="AD8903">
        <v>13884.723968100365</v>
      </c>
      <c r="AE8903">
        <v>29515.973115199457</v>
      </c>
      <c r="AF8903">
        <v>27717.212733301167</v>
      </c>
      <c r="AG8903">
        <v>13926.073689238112</v>
      </c>
      <c r="AH8903">
        <v>29574.128755728714</v>
      </c>
      <c r="AI8903">
        <v>27801.802755889177</v>
      </c>
      <c r="AJ8903">
        <v>1</v>
      </c>
      <c r="AK8903">
        <v>0</v>
      </c>
      <c r="AL8903">
        <v>1</v>
      </c>
    </row>
    <row r="8904" spans="1:38" x14ac:dyDescent="0.25">
      <c r="A8904">
        <v>116709557.72743678</v>
      </c>
      <c r="B8904">
        <v>5987717.0224467777</v>
      </c>
      <c r="C8904">
        <v>5990745.9965395723</v>
      </c>
      <c r="D8904">
        <v>4959710.1127356645</v>
      </c>
      <c r="E8904">
        <v>5895842.909141724</v>
      </c>
      <c r="F8904">
        <v>168597.45231590277</v>
      </c>
      <c r="G8904">
        <v>345702.16819469014</v>
      </c>
      <c r="H8904">
        <v>190027.37269375665</v>
      </c>
      <c r="I8904">
        <v>2.8142981260312075E-2</v>
      </c>
      <c r="J8904">
        <v>6.9702091520830553E-2</v>
      </c>
      <c r="K8904">
        <v>3.2230738780219557E-2</v>
      </c>
      <c r="L8904">
        <v>3197.9541669474916</v>
      </c>
      <c r="M8904">
        <v>5885.2905337415805</v>
      </c>
      <c r="N8904">
        <v>3200.6370121973632</v>
      </c>
      <c r="O8904">
        <v>1.9900460165111242E-2</v>
      </c>
      <c r="P8904">
        <v>3.7725042597213633E-2</v>
      </c>
      <c r="Q8904">
        <v>2.0516262864358686E-2</v>
      </c>
      <c r="R8904">
        <v>-3028.9740927945822</v>
      </c>
      <c r="S8904">
        <v>1028006.9097111132</v>
      </c>
      <c r="T8904">
        <v>91874.113305053674</v>
      </c>
      <c r="U8904">
        <v>-5.0586460272580554E-4</v>
      </c>
      <c r="V8904">
        <v>0.17168595407186357</v>
      </c>
      <c r="W8904">
        <v>1.5343763401081853E-2</v>
      </c>
      <c r="X8904">
        <f t="shared" si="418"/>
        <v>5.0586460272580554E-4</v>
      </c>
      <c r="Y8904">
        <f t="shared" si="419"/>
        <v>0.17168595407186357</v>
      </c>
      <c r="Z8904">
        <f t="shared" si="420"/>
        <v>1.5343763401081853E-2</v>
      </c>
      <c r="AA8904">
        <v>0.99135973150449852</v>
      </c>
      <c r="AB8904">
        <v>0.97133718502291044</v>
      </c>
      <c r="AC8904">
        <v>0.99149341997979468</v>
      </c>
      <c r="AD8904">
        <v>13891.217848465431</v>
      </c>
      <c r="AE8904">
        <v>29531.716066826441</v>
      </c>
      <c r="AF8904">
        <v>27761.907599336831</v>
      </c>
      <c r="AG8904">
        <v>13932.567569603178</v>
      </c>
      <c r="AH8904">
        <v>29589.871707355698</v>
      </c>
      <c r="AI8904">
        <v>27846.497621924842</v>
      </c>
      <c r="AJ8904">
        <v>1</v>
      </c>
      <c r="AK8904">
        <v>0</v>
      </c>
      <c r="AL8904">
        <v>1</v>
      </c>
    </row>
    <row r="8905" spans="1:38" x14ac:dyDescent="0.25">
      <c r="A8905">
        <v>116865873.22375067</v>
      </c>
      <c r="B8905">
        <v>5987717.0224467777</v>
      </c>
      <c r="C8905">
        <v>5799321.5735085346</v>
      </c>
      <c r="D8905">
        <v>4769395.47011567</v>
      </c>
      <c r="E8905">
        <v>5683251.5321456809</v>
      </c>
      <c r="F8905">
        <v>172247.00655206069</v>
      </c>
      <c r="G8905">
        <v>344672.21978239174</v>
      </c>
      <c r="H8905">
        <v>191755.70625220219</v>
      </c>
      <c r="I8905">
        <v>2.9701233906202044E-2</v>
      </c>
      <c r="J8905">
        <v>7.2267485877834436E-2</v>
      </c>
      <c r="K8905">
        <v>3.3740492597871319E-2</v>
      </c>
      <c r="L8905">
        <v>3267.1788617261159</v>
      </c>
      <c r="M8905">
        <v>5867.7565226799879</v>
      </c>
      <c r="N8905">
        <v>3229.747388656117</v>
      </c>
      <c r="O8905">
        <v>2.0339536514608316E-2</v>
      </c>
      <c r="P8905">
        <v>3.7594771904370418E-2</v>
      </c>
      <c r="Q8905">
        <v>2.0693022267700648E-2</v>
      </c>
      <c r="R8905">
        <v>188395.44893824309</v>
      </c>
      <c r="S8905">
        <v>1218321.5523311077</v>
      </c>
      <c r="T8905">
        <v>304465.49030109681</v>
      </c>
      <c r="U8905">
        <v>3.14636527130433E-2</v>
      </c>
      <c r="V8905">
        <v>0.20347012855882449</v>
      </c>
      <c r="W8905">
        <v>5.0848343226594601E-2</v>
      </c>
      <c r="X8905">
        <f t="shared" si="418"/>
        <v>3.14636527130433E-2</v>
      </c>
      <c r="Y8905">
        <f t="shared" si="419"/>
        <v>0.20347012855882449</v>
      </c>
      <c r="Z8905">
        <f t="shared" si="420"/>
        <v>5.0848343226594601E-2</v>
      </c>
      <c r="AA8905">
        <v>0.99102661956720128</v>
      </c>
      <c r="AB8905">
        <v>0.97136410704841247</v>
      </c>
      <c r="AC8905">
        <v>0.99129431815576008</v>
      </c>
      <c r="AD8905">
        <v>13922.527450695545</v>
      </c>
      <c r="AE8905">
        <v>29522.997575683432</v>
      </c>
      <c r="AF8905">
        <v>27788.363591945443</v>
      </c>
      <c r="AG8905">
        <v>13963.877171833292</v>
      </c>
      <c r="AH8905">
        <v>29581.15321621269</v>
      </c>
      <c r="AI8905">
        <v>27872.953614533453</v>
      </c>
      <c r="AJ8905">
        <v>1</v>
      </c>
      <c r="AK8905">
        <v>0</v>
      </c>
      <c r="AL8905">
        <v>0</v>
      </c>
    </row>
    <row r="8906" spans="1:38" x14ac:dyDescent="0.25">
      <c r="A8906">
        <v>116745701.36774029</v>
      </c>
      <c r="B8906">
        <v>5987717.0224467777</v>
      </c>
      <c r="C8906">
        <v>6201532.0089176809</v>
      </c>
      <c r="D8906">
        <v>5300247.8247030554</v>
      </c>
      <c r="E8906">
        <v>6200946.5111381719</v>
      </c>
      <c r="F8906">
        <v>166734.57354567296</v>
      </c>
      <c r="G8906">
        <v>336100.04664624057</v>
      </c>
      <c r="H8906">
        <v>192188.19485798414</v>
      </c>
      <c r="I8906">
        <v>2.6886029662656248E-2</v>
      </c>
      <c r="J8906">
        <v>6.3412138028672363E-2</v>
      </c>
      <c r="K8906">
        <v>3.0993364402156141E-2</v>
      </c>
      <c r="L8906">
        <v>3162.6191079419018</v>
      </c>
      <c r="M8906">
        <v>5721.8224382186718</v>
      </c>
      <c r="N8906">
        <v>3237.0318078395003</v>
      </c>
      <c r="O8906">
        <v>1.9635627032444369E-2</v>
      </c>
      <c r="P8906">
        <v>3.6628181445800032E-2</v>
      </c>
      <c r="Q8906">
        <v>2.0721822405989184E-2</v>
      </c>
      <c r="R8906">
        <v>-213814.98647090327</v>
      </c>
      <c r="S8906">
        <v>687469.19774372224</v>
      </c>
      <c r="T8906">
        <v>-213229.48869139422</v>
      </c>
      <c r="U8906">
        <v>-3.5708933082400654E-2</v>
      </c>
      <c r="V8906">
        <v>0.11481324103436</v>
      </c>
      <c r="W8906">
        <v>-3.5611149941127587E-2</v>
      </c>
      <c r="X8906">
        <f t="shared" si="418"/>
        <v>3.5708933082400654E-2</v>
      </c>
      <c r="Y8906">
        <f t="shared" si="419"/>
        <v>0.11481324103436</v>
      </c>
      <c r="Z8906">
        <f t="shared" si="420"/>
        <v>3.5611149941127587E-2</v>
      </c>
      <c r="AA8906">
        <v>0.99143212775837009</v>
      </c>
      <c r="AB8906">
        <v>0.97247274291472652</v>
      </c>
      <c r="AC8906">
        <v>0.99115928807687537</v>
      </c>
      <c r="AD8906">
        <v>13874.973907713715</v>
      </c>
      <c r="AE8906">
        <v>29449.406993098499</v>
      </c>
      <c r="AF8906">
        <v>27794.946492400111</v>
      </c>
      <c r="AG8906">
        <v>13916.323628851462</v>
      </c>
      <c r="AH8906">
        <v>29507.562633627756</v>
      </c>
      <c r="AI8906">
        <v>27879.536514988122</v>
      </c>
      <c r="AJ8906">
        <v>0</v>
      </c>
      <c r="AK8906">
        <v>0</v>
      </c>
      <c r="AL8906">
        <v>1</v>
      </c>
    </row>
    <row r="8907" spans="1:38" x14ac:dyDescent="0.25">
      <c r="A8907">
        <v>116688395.80036543</v>
      </c>
      <c r="B8907">
        <v>5987717.0224467777</v>
      </c>
      <c r="C8907">
        <v>6031619.8055451037</v>
      </c>
      <c r="D8907">
        <v>5106422.9300559498</v>
      </c>
      <c r="E8907">
        <v>6050555.9615618773</v>
      </c>
      <c r="F8907">
        <v>174623.2064008805</v>
      </c>
      <c r="G8907">
        <v>345818.67697726225</v>
      </c>
      <c r="H8907">
        <v>189936.63875431911</v>
      </c>
      <c r="I8907">
        <v>2.8951295345297223E-2</v>
      </c>
      <c r="J8907">
        <v>6.7722294395515956E-2</v>
      </c>
      <c r="K8907">
        <v>3.139160102988111E-2</v>
      </c>
      <c r="L8907">
        <v>3312.2505879215691</v>
      </c>
      <c r="M8907">
        <v>5887.2739984064101</v>
      </c>
      <c r="N8907">
        <v>3199.1087776030045</v>
      </c>
      <c r="O8907">
        <v>2.060317776899466E-2</v>
      </c>
      <c r="P8907">
        <v>3.7733204454934791E-2</v>
      </c>
      <c r="Q8907">
        <v>2.0503993123395587E-2</v>
      </c>
      <c r="R8907">
        <v>-43902.783098326065</v>
      </c>
      <c r="S8907">
        <v>881294.09239082783</v>
      </c>
      <c r="T8907">
        <v>-62838.939115099609</v>
      </c>
      <c r="U8907">
        <v>-7.3321406027945435E-3</v>
      </c>
      <c r="V8907">
        <v>0.14718365765900909</v>
      </c>
      <c r="W8907">
        <v>-1.0494640758661229E-2</v>
      </c>
      <c r="X8907">
        <f t="shared" si="418"/>
        <v>7.3321406027945435E-3</v>
      </c>
      <c r="Y8907">
        <f t="shared" si="419"/>
        <v>0.14718365765900909</v>
      </c>
      <c r="Z8907">
        <f t="shared" si="420"/>
        <v>1.0494640758661229E-2</v>
      </c>
      <c r="AA8907">
        <v>0.9907006738221894</v>
      </c>
      <c r="AB8907">
        <v>0.97090869083242226</v>
      </c>
      <c r="AC8907">
        <v>0.99138030492527485</v>
      </c>
      <c r="AD8907">
        <v>13942.558334832886</v>
      </c>
      <c r="AE8907">
        <v>29532.700675369411</v>
      </c>
      <c r="AF8907">
        <v>27760.512074665618</v>
      </c>
      <c r="AG8907">
        <v>13983.908055970633</v>
      </c>
      <c r="AH8907">
        <v>29590.856315898669</v>
      </c>
      <c r="AI8907">
        <v>27845.102097253628</v>
      </c>
      <c r="AJ8907">
        <v>1</v>
      </c>
      <c r="AK8907">
        <v>0</v>
      </c>
      <c r="AL8907">
        <v>1</v>
      </c>
    </row>
    <row r="8908" spans="1:38" x14ac:dyDescent="0.25">
      <c r="A8908">
        <v>116799762.37325081</v>
      </c>
      <c r="B8908">
        <v>5987717.0224467777</v>
      </c>
      <c r="C8908">
        <v>6196130.6291800076</v>
      </c>
      <c r="D8908">
        <v>5227225.3813865297</v>
      </c>
      <c r="E8908">
        <v>6195254.1769881221</v>
      </c>
      <c r="F8908">
        <v>167278.55036534139</v>
      </c>
      <c r="G8908">
        <v>349950.02596919407</v>
      </c>
      <c r="H8908">
        <v>190160.96957220181</v>
      </c>
      <c r="I8908">
        <v>2.6997260125143446E-2</v>
      </c>
      <c r="J8908">
        <v>6.6947567865606225E-2</v>
      </c>
      <c r="K8908">
        <v>3.0694619484466456E-2</v>
      </c>
      <c r="L8908">
        <v>3172.937252808777</v>
      </c>
      <c r="M8908">
        <v>5957.6067627068805</v>
      </c>
      <c r="N8908">
        <v>3202.8871886208917</v>
      </c>
      <c r="O8908">
        <v>1.9732043079839459E-2</v>
      </c>
      <c r="P8908">
        <v>3.8160792330166726E-2</v>
      </c>
      <c r="Q8908">
        <v>2.051574025110374E-2</v>
      </c>
      <c r="R8908">
        <v>-208413.60673322994</v>
      </c>
      <c r="S8908">
        <v>760491.64106024802</v>
      </c>
      <c r="T8908">
        <v>-207537.15454134438</v>
      </c>
      <c r="U8908">
        <v>-3.4806856428239372E-2</v>
      </c>
      <c r="V8908">
        <v>0.12700861416952636</v>
      </c>
      <c r="W8908">
        <v>-3.466048140941335E-2</v>
      </c>
      <c r="X8908">
        <f t="shared" si="418"/>
        <v>3.4806856428239372E-2</v>
      </c>
      <c r="Y8908">
        <f t="shared" si="419"/>
        <v>0.12700861416952636</v>
      </c>
      <c r="Z8908">
        <f t="shared" si="420"/>
        <v>3.466048140941335E-2</v>
      </c>
      <c r="AA8908">
        <v>0.9915375373905202</v>
      </c>
      <c r="AB8908">
        <v>0.9704533844191563</v>
      </c>
      <c r="AC8908">
        <v>0.99143067768253701</v>
      </c>
      <c r="AD8908">
        <v>13879.735964989679</v>
      </c>
      <c r="AE8908">
        <v>29567.401700526072</v>
      </c>
      <c r="AF8908">
        <v>27763.961160961328</v>
      </c>
      <c r="AG8908">
        <v>13921.085686127426</v>
      </c>
      <c r="AH8908">
        <v>29625.55734105533</v>
      </c>
      <c r="AI8908">
        <v>27848.551183549338</v>
      </c>
      <c r="AJ8908">
        <v>1</v>
      </c>
      <c r="AK8908">
        <v>0</v>
      </c>
      <c r="AL8908">
        <v>1</v>
      </c>
    </row>
    <row r="8909" spans="1:38" x14ac:dyDescent="0.25">
      <c r="A8909">
        <v>116953043.08814304</v>
      </c>
      <c r="B8909">
        <v>5987717.0224467777</v>
      </c>
      <c r="C8909">
        <v>5839458.9100859091</v>
      </c>
      <c r="D8909">
        <v>4878280.5396232577</v>
      </c>
      <c r="E8909">
        <v>5843852.9733706517</v>
      </c>
      <c r="F8909">
        <v>164271.76556047113</v>
      </c>
      <c r="G8909">
        <v>336744.47242258058</v>
      </c>
      <c r="H8909">
        <v>186281.36854866467</v>
      </c>
      <c r="I8909">
        <v>2.8131333414597896E-2</v>
      </c>
      <c r="J8909">
        <v>6.9029337219828457E-2</v>
      </c>
      <c r="K8909">
        <v>3.1876463935269099E-2</v>
      </c>
      <c r="L8909">
        <v>3115.9045998014681</v>
      </c>
      <c r="M8909">
        <v>5732.7932485580995</v>
      </c>
      <c r="N8909">
        <v>3137.5429466179116</v>
      </c>
      <c r="O8909">
        <v>1.9387428745836283E-2</v>
      </c>
      <c r="P8909">
        <v>3.6705926109589851E-2</v>
      </c>
      <c r="Q8909">
        <v>2.0089058609114901E-2</v>
      </c>
      <c r="R8909">
        <v>148258.1123608686</v>
      </c>
      <c r="S8909">
        <v>1109436.48282352</v>
      </c>
      <c r="T8909">
        <v>143864.04907612596</v>
      </c>
      <c r="U8909">
        <v>2.4760373912975177E-2</v>
      </c>
      <c r="V8909">
        <v>0.185285389851334</v>
      </c>
      <c r="W8909">
        <v>2.402652772948485E-2</v>
      </c>
      <c r="X8909">
        <f t="shared" si="418"/>
        <v>2.4760373912975177E-2</v>
      </c>
      <c r="Y8909">
        <f t="shared" si="419"/>
        <v>0.185285389851334</v>
      </c>
      <c r="Z8909">
        <f t="shared" si="420"/>
        <v>2.402652772948485E-2</v>
      </c>
      <c r="AA8909">
        <v>0.99171467965531057</v>
      </c>
      <c r="AB8909">
        <v>0.97260386337414251</v>
      </c>
      <c r="AC8909">
        <v>0.99176553775899978</v>
      </c>
      <c r="AD8909">
        <v>13853.217878939937</v>
      </c>
      <c r="AE8909">
        <v>29455.004163442813</v>
      </c>
      <c r="AF8909">
        <v>27703.730977380452</v>
      </c>
      <c r="AG8909">
        <v>13894.567600077684</v>
      </c>
      <c r="AH8909">
        <v>29513.15980397207</v>
      </c>
      <c r="AI8909">
        <v>27788.320999968462</v>
      </c>
      <c r="AJ8909">
        <v>1</v>
      </c>
      <c r="AK8909">
        <v>0</v>
      </c>
      <c r="AL8909">
        <v>1</v>
      </c>
    </row>
    <row r="8910" spans="1:38" x14ac:dyDescent="0.25">
      <c r="A8910">
        <v>116690631.59382591</v>
      </c>
      <c r="B8910">
        <v>5987717.0224467777</v>
      </c>
      <c r="C8910">
        <v>6488401.4876396861</v>
      </c>
      <c r="D8910">
        <v>5646940.5731290411</v>
      </c>
      <c r="E8910">
        <v>6565397.9703580895</v>
      </c>
      <c r="F8910">
        <v>161566.59824349673</v>
      </c>
      <c r="G8910">
        <v>346373.86918806087</v>
      </c>
      <c r="H8910">
        <v>186734.67575913263</v>
      </c>
      <c r="I8910">
        <v>2.4900832439435017E-2</v>
      </c>
      <c r="J8910">
        <v>6.1338323770623766E-2</v>
      </c>
      <c r="K8910">
        <v>2.8442247766580973E-2</v>
      </c>
      <c r="L8910">
        <v>3064.5930231745624</v>
      </c>
      <c r="M8910">
        <v>5896.725681858914</v>
      </c>
      <c r="N8910">
        <v>3145.1780142144717</v>
      </c>
      <c r="O8910">
        <v>1.9041512358427274E-2</v>
      </c>
      <c r="P8910">
        <v>3.777177079899182E-2</v>
      </c>
      <c r="Q8910">
        <v>2.0146594819633268E-2</v>
      </c>
      <c r="R8910">
        <v>-500684.46519290842</v>
      </c>
      <c r="S8910">
        <v>340776.44931773655</v>
      </c>
      <c r="T8910">
        <v>-577680.94791131187</v>
      </c>
      <c r="U8910">
        <v>-8.3618591746393578E-2</v>
      </c>
      <c r="V8910">
        <v>5.691258421869845E-2</v>
      </c>
      <c r="W8910">
        <v>-9.6477663481039463E-2</v>
      </c>
      <c r="X8910">
        <f t="shared" si="418"/>
        <v>8.3618591746393578E-2</v>
      </c>
      <c r="Y8910">
        <f t="shared" si="419"/>
        <v>5.691258421869845E-2</v>
      </c>
      <c r="Z8910">
        <f t="shared" si="420"/>
        <v>9.6477663481039463E-2</v>
      </c>
      <c r="AA8910">
        <v>0.99209655339443448</v>
      </c>
      <c r="AB8910">
        <v>0.97092640156525245</v>
      </c>
      <c r="AC8910">
        <v>0.99170022116083423</v>
      </c>
      <c r="AD8910">
        <v>13828.941759691359</v>
      </c>
      <c r="AE8910">
        <v>29537.388018499078</v>
      </c>
      <c r="AF8910">
        <v>27710.832893457493</v>
      </c>
      <c r="AG8910">
        <v>13870.291480829106</v>
      </c>
      <c r="AH8910">
        <v>29595.543659028335</v>
      </c>
      <c r="AI8910">
        <v>27795.422916045503</v>
      </c>
      <c r="AJ8910">
        <v>0</v>
      </c>
      <c r="AK8910">
        <v>1</v>
      </c>
      <c r="AL8910">
        <v>0</v>
      </c>
    </row>
    <row r="8911" spans="1:38" x14ac:dyDescent="0.25">
      <c r="A8911">
        <v>116773485.37293455</v>
      </c>
      <c r="B8911">
        <v>5987717.0224467777</v>
      </c>
      <c r="C8911">
        <v>5678245.4053388704</v>
      </c>
      <c r="D8911">
        <v>4660590.4502744274</v>
      </c>
      <c r="E8911">
        <v>5586899.0829737289</v>
      </c>
      <c r="F8911">
        <v>173680.3315285891</v>
      </c>
      <c r="G8911">
        <v>342685.68356592488</v>
      </c>
      <c r="H8911">
        <v>187734.35137719603</v>
      </c>
      <c r="I8911">
        <v>3.0586971701731882E-2</v>
      </c>
      <c r="J8911">
        <v>7.3528383843670858E-2</v>
      </c>
      <c r="K8911">
        <v>3.3602602908887877E-2</v>
      </c>
      <c r="L8911">
        <v>3294.3661502545951</v>
      </c>
      <c r="M8911">
        <v>5833.9374036077497</v>
      </c>
      <c r="N8911">
        <v>3162.0155820764767</v>
      </c>
      <c r="O8911">
        <v>2.0469289131278039E-2</v>
      </c>
      <c r="P8911">
        <v>3.7356107751782962E-2</v>
      </c>
      <c r="Q8911">
        <v>2.0247148130835096E-2</v>
      </c>
      <c r="R8911">
        <v>309471.61710790731</v>
      </c>
      <c r="S8911">
        <v>1327126.5721723503</v>
      </c>
      <c r="T8911">
        <v>400817.93947304878</v>
      </c>
      <c r="U8911">
        <v>5.1684409257778695E-2</v>
      </c>
      <c r="V8911">
        <v>0.22164149828677823</v>
      </c>
      <c r="W8911">
        <v>6.6940027053793774E-2</v>
      </c>
      <c r="X8911">
        <f t="shared" si="418"/>
        <v>5.1684409257778695E-2</v>
      </c>
      <c r="Y8911">
        <f t="shared" si="419"/>
        <v>0.22164149828677823</v>
      </c>
      <c r="Z8911">
        <f t="shared" si="420"/>
        <v>6.6940027053793774E-2</v>
      </c>
      <c r="AA8911">
        <v>0.99080991800911122</v>
      </c>
      <c r="AB8911">
        <v>0.97166220120981617</v>
      </c>
      <c r="AC8911">
        <v>0.99164647621762614</v>
      </c>
      <c r="AD8911">
        <v>13934.642903145184</v>
      </c>
      <c r="AE8911">
        <v>29506.107757561451</v>
      </c>
      <c r="AF8911">
        <v>27726.433965286982</v>
      </c>
      <c r="AG8911">
        <v>13975.992624282932</v>
      </c>
      <c r="AH8911">
        <v>29564.263398090709</v>
      </c>
      <c r="AI8911">
        <v>27811.023987874993</v>
      </c>
      <c r="AJ8911">
        <v>0</v>
      </c>
      <c r="AK8911">
        <v>0</v>
      </c>
      <c r="AL8911">
        <v>0</v>
      </c>
    </row>
    <row r="8912" spans="1:38" x14ac:dyDescent="0.25">
      <c r="A8912">
        <v>116761807.27312118</v>
      </c>
      <c r="B8912">
        <v>5987717.0224467777</v>
      </c>
      <c r="C8912">
        <v>5931999.3596175117</v>
      </c>
      <c r="D8912">
        <v>4933174.4443454109</v>
      </c>
      <c r="E8912">
        <v>5864874.2483682483</v>
      </c>
      <c r="F8912">
        <v>178472.99927080807</v>
      </c>
      <c r="G8912">
        <v>346301.97349638102</v>
      </c>
      <c r="H8912">
        <v>195134.90520502863</v>
      </c>
      <c r="I8912">
        <v>3.0086483232917238E-2</v>
      </c>
      <c r="J8912">
        <v>7.0198606881482828E-2</v>
      </c>
      <c r="K8912">
        <v>3.3271796962964714E-2</v>
      </c>
      <c r="L8912">
        <v>3385.2734063636976</v>
      </c>
      <c r="M8912">
        <v>5895.5017177864001</v>
      </c>
      <c r="N8912">
        <v>3286.6633428509108</v>
      </c>
      <c r="O8912">
        <v>2.105905972117255E-2</v>
      </c>
      <c r="P8912">
        <v>3.7775306377098854E-2</v>
      </c>
      <c r="Q8912">
        <v>2.1059227980547473E-2</v>
      </c>
      <c r="R8912">
        <v>55717.66282926593</v>
      </c>
      <c r="S8912">
        <v>1054542.5781013668</v>
      </c>
      <c r="T8912">
        <v>122842.77407852933</v>
      </c>
      <c r="U8912">
        <v>9.3053266579551652E-3</v>
      </c>
      <c r="V8912">
        <v>0.17611763784896536</v>
      </c>
      <c r="W8912">
        <v>2.0515794854368677E-2</v>
      </c>
      <c r="X8912">
        <f t="shared" si="418"/>
        <v>9.3053266579551652E-3</v>
      </c>
      <c r="Y8912">
        <f t="shared" si="419"/>
        <v>0.17611763784896536</v>
      </c>
      <c r="Z8912">
        <f t="shared" si="420"/>
        <v>2.0515794854368677E-2</v>
      </c>
      <c r="AA8912">
        <v>0.99035937516991923</v>
      </c>
      <c r="AB8912">
        <v>0.9710006739626752</v>
      </c>
      <c r="AC8912">
        <v>0.99095609637374504</v>
      </c>
      <c r="AD8912">
        <v>13974.439845455725</v>
      </c>
      <c r="AE8912">
        <v>29536.781445557172</v>
      </c>
      <c r="AF8912">
        <v>27839.407841384575</v>
      </c>
      <c r="AG8912">
        <v>14015.789566593472</v>
      </c>
      <c r="AH8912">
        <v>29594.937086086429</v>
      </c>
      <c r="AI8912">
        <v>27923.997863972585</v>
      </c>
      <c r="AJ8912">
        <v>1</v>
      </c>
      <c r="AK8912">
        <v>0</v>
      </c>
      <c r="AL8912">
        <v>1</v>
      </c>
    </row>
    <row r="8913" spans="1:38" x14ac:dyDescent="0.25">
      <c r="A8913">
        <v>116906335.90581052</v>
      </c>
      <c r="B8913">
        <v>5987717.0224467777</v>
      </c>
      <c r="C8913">
        <v>5912705.8956466038</v>
      </c>
      <c r="D8913">
        <v>4948624.1215115096</v>
      </c>
      <c r="E8913">
        <v>5890934.991374298</v>
      </c>
      <c r="F8913">
        <v>171639.29041349195</v>
      </c>
      <c r="G8913">
        <v>342249.09834570473</v>
      </c>
      <c r="H8913">
        <v>189817.88212944829</v>
      </c>
      <c r="I8913">
        <v>2.9028890231098118E-2</v>
      </c>
      <c r="J8913">
        <v>6.9160455500743914E-2</v>
      </c>
      <c r="K8913">
        <v>3.2222029679055346E-2</v>
      </c>
      <c r="L8913">
        <v>3255.6517103311135</v>
      </c>
      <c r="M8913">
        <v>5826.5049050580556</v>
      </c>
      <c r="N8913">
        <v>3197.1085560369224</v>
      </c>
      <c r="O8913">
        <v>2.0239639024928178E-2</v>
      </c>
      <c r="P8913">
        <v>3.729715538511702E-2</v>
      </c>
      <c r="Q8913">
        <v>2.0465623309452625E-2</v>
      </c>
      <c r="R8913">
        <v>75011.126800173894</v>
      </c>
      <c r="S8913">
        <v>1039092.900935268</v>
      </c>
      <c r="T8913">
        <v>96782.031072479673</v>
      </c>
      <c r="U8913">
        <v>1.2527500300861227E-2</v>
      </c>
      <c r="V8913">
        <v>0.17353740950681409</v>
      </c>
      <c r="W8913">
        <v>1.6163427681980095E-2</v>
      </c>
      <c r="X8913">
        <f t="shared" si="418"/>
        <v>1.2527500300861227E-2</v>
      </c>
      <c r="Y8913">
        <f t="shared" si="419"/>
        <v>0.17353740950681409</v>
      </c>
      <c r="Z8913">
        <f t="shared" si="420"/>
        <v>1.6163427681980095E-2</v>
      </c>
      <c r="AA8913">
        <v>0.99103060177815372</v>
      </c>
      <c r="AB8913">
        <v>0.97173666106861367</v>
      </c>
      <c r="AC8913">
        <v>0.9914607226626132</v>
      </c>
      <c r="AD8913">
        <v>13917.360150181756</v>
      </c>
      <c r="AE8913">
        <v>29502.382724989173</v>
      </c>
      <c r="AF8913">
        <v>27758.684542140763</v>
      </c>
      <c r="AG8913">
        <v>13958.709871319503</v>
      </c>
      <c r="AH8913">
        <v>29560.538365518431</v>
      </c>
      <c r="AI8913">
        <v>27843.274564728774</v>
      </c>
      <c r="AJ8913">
        <v>1</v>
      </c>
      <c r="AK8913">
        <v>0</v>
      </c>
      <c r="AL8913">
        <v>1</v>
      </c>
    </row>
    <row r="8914" spans="1:38" x14ac:dyDescent="0.25">
      <c r="A8914">
        <v>116784278.99659209</v>
      </c>
      <c r="B8914">
        <v>5987717.0224467777</v>
      </c>
      <c r="C8914">
        <v>6033679.6363987252</v>
      </c>
      <c r="D8914">
        <v>5067594.9677848788</v>
      </c>
      <c r="E8914">
        <v>5986226.6047243774</v>
      </c>
      <c r="F8914">
        <v>173008.37935445184</v>
      </c>
      <c r="G8914">
        <v>336315.13589172362</v>
      </c>
      <c r="H8914">
        <v>190279.30676498951</v>
      </c>
      <c r="I8914">
        <v>2.867377616649763E-2</v>
      </c>
      <c r="J8914">
        <v>6.6365827977513364E-2</v>
      </c>
      <c r="K8914">
        <v>3.1786185076057689E-2</v>
      </c>
      <c r="L8914">
        <v>3281.6205706165033</v>
      </c>
      <c r="M8914">
        <v>5725.4841528875768</v>
      </c>
      <c r="N8914">
        <v>3204.8803456791793</v>
      </c>
      <c r="O8914">
        <v>2.040531105483875E-2</v>
      </c>
      <c r="P8914">
        <v>3.6674021226983329E-2</v>
      </c>
      <c r="Q8914">
        <v>2.0528543384073842E-2</v>
      </c>
      <c r="R8914">
        <v>-45962.61395194754</v>
      </c>
      <c r="S8914">
        <v>920122.05466189887</v>
      </c>
      <c r="T8914">
        <v>1490.4177224002779</v>
      </c>
      <c r="U8914">
        <v>-7.6761499883248839E-3</v>
      </c>
      <c r="V8914">
        <v>0.15366825974115705</v>
      </c>
      <c r="W8914">
        <v>2.4891251821236609E-4</v>
      </c>
      <c r="X8914">
        <f t="shared" si="418"/>
        <v>7.6761499883248839E-3</v>
      </c>
      <c r="Y8914">
        <f t="shared" si="419"/>
        <v>0.15366825974115705</v>
      </c>
      <c r="Z8914">
        <f t="shared" si="420"/>
        <v>2.4891251821236609E-4</v>
      </c>
      <c r="AA8914">
        <v>0.99084061363043707</v>
      </c>
      <c r="AB8914">
        <v>0.97279455854979002</v>
      </c>
      <c r="AC8914">
        <v>0.99144629826481923</v>
      </c>
      <c r="AD8914">
        <v>13928.975598281117</v>
      </c>
      <c r="AE8914">
        <v>29451.276346477352</v>
      </c>
      <c r="AF8914">
        <v>27765.778956342008</v>
      </c>
      <c r="AG8914">
        <v>13970.325319418864</v>
      </c>
      <c r="AH8914">
        <v>29509.43198700661</v>
      </c>
      <c r="AI8914">
        <v>27850.368978930019</v>
      </c>
      <c r="AJ8914">
        <v>1</v>
      </c>
      <c r="AK8914">
        <v>0</v>
      </c>
      <c r="AL8914">
        <v>1</v>
      </c>
    </row>
    <row r="8915" spans="1:38" x14ac:dyDescent="0.25">
      <c r="A8915">
        <v>116877651.69647838</v>
      </c>
      <c r="B8915">
        <v>5987717.0224467777</v>
      </c>
      <c r="C8915">
        <v>5940547.1062459927</v>
      </c>
      <c r="D8915">
        <v>5182554.734106441</v>
      </c>
      <c r="E8915">
        <v>6103506.6416315958</v>
      </c>
      <c r="F8915">
        <v>165794.91673398559</v>
      </c>
      <c r="G8915">
        <v>343800.97639114258</v>
      </c>
      <c r="H8915">
        <v>190553.40774801144</v>
      </c>
      <c r="I8915">
        <v>2.7909031570453501E-2</v>
      </c>
      <c r="J8915">
        <v>6.6338127435217456E-2</v>
      </c>
      <c r="K8915">
        <v>3.1220316276590877E-2</v>
      </c>
      <c r="L8915">
        <v>3144.7957104044008</v>
      </c>
      <c r="M8915">
        <v>5852.9243319827756</v>
      </c>
      <c r="N8915">
        <v>3209.4970371531876</v>
      </c>
      <c r="O8915">
        <v>1.9557706217578016E-2</v>
      </c>
      <c r="P8915">
        <v>3.7478125324653569E-2</v>
      </c>
      <c r="Q8915">
        <v>2.0551424444399505E-2</v>
      </c>
      <c r="R8915">
        <v>47169.916200784966</v>
      </c>
      <c r="S8915">
        <v>805162.28834033664</v>
      </c>
      <c r="T8915">
        <v>-115789.61918481812</v>
      </c>
      <c r="U8915">
        <v>7.8777797988706204E-3</v>
      </c>
      <c r="V8915">
        <v>0.13446899466389961</v>
      </c>
      <c r="W8915">
        <v>-1.9337857609293414E-2</v>
      </c>
      <c r="X8915">
        <f t="shared" si="418"/>
        <v>7.8777797988706204E-3</v>
      </c>
      <c r="Y8915">
        <f t="shared" si="419"/>
        <v>0.13446899466389961</v>
      </c>
      <c r="Z8915">
        <f t="shared" si="420"/>
        <v>1.9337857609293414E-2</v>
      </c>
      <c r="AA8915">
        <v>0.99169565987835184</v>
      </c>
      <c r="AB8915">
        <v>0.97159992083295688</v>
      </c>
      <c r="AC8915">
        <v>0.9914306711484504</v>
      </c>
      <c r="AD8915">
        <v>13866.711290680159</v>
      </c>
      <c r="AE8915">
        <v>29515.602154736534</v>
      </c>
      <c r="AF8915">
        <v>27769.985124458199</v>
      </c>
      <c r="AG8915">
        <v>13908.061011817907</v>
      </c>
      <c r="AH8915">
        <v>29573.757795265792</v>
      </c>
      <c r="AI8915">
        <v>27854.575147046209</v>
      </c>
      <c r="AJ8915">
        <v>1</v>
      </c>
      <c r="AK8915">
        <v>0</v>
      </c>
      <c r="AL8915">
        <v>1</v>
      </c>
    </row>
    <row r="8916" spans="1:38" x14ac:dyDescent="0.25">
      <c r="A8916">
        <v>116825999.40815549</v>
      </c>
      <c r="B8916">
        <v>5987717.0224467777</v>
      </c>
      <c r="C8916">
        <v>5891492.0889327647</v>
      </c>
      <c r="D8916">
        <v>4856147.9648327129</v>
      </c>
      <c r="E8916">
        <v>5721298.5766262347</v>
      </c>
      <c r="F8916">
        <v>159960.1767251991</v>
      </c>
      <c r="G8916">
        <v>335798.83443377347</v>
      </c>
      <c r="H8916">
        <v>186188.1939001061</v>
      </c>
      <c r="I8916">
        <v>2.7151046680633947E-2</v>
      </c>
      <c r="J8916">
        <v>6.9149218035686702E-2</v>
      </c>
      <c r="K8916">
        <v>3.2542995511676047E-2</v>
      </c>
      <c r="L8916">
        <v>3034.1224418119905</v>
      </c>
      <c r="M8916">
        <v>5716.6945520039635</v>
      </c>
      <c r="N8916">
        <v>3135.9736030830959</v>
      </c>
      <c r="O8916">
        <v>1.8860976936665236E-2</v>
      </c>
      <c r="P8916">
        <v>3.6605646799075381E-2</v>
      </c>
      <c r="Q8916">
        <v>2.0080544979518441E-2</v>
      </c>
      <c r="R8916">
        <v>96224.933514012955</v>
      </c>
      <c r="S8916">
        <v>1131569.0576140648</v>
      </c>
      <c r="T8916">
        <v>266418.44582054298</v>
      </c>
      <c r="U8916">
        <v>1.6070387620738345E-2</v>
      </c>
      <c r="V8916">
        <v>0.18898171930504298</v>
      </c>
      <c r="W8916">
        <v>4.4494161100431508E-2</v>
      </c>
      <c r="X8916">
        <f t="shared" si="418"/>
        <v>1.6070387620738345E-2</v>
      </c>
      <c r="Y8916">
        <f t="shared" si="419"/>
        <v>0.18898171930504298</v>
      </c>
      <c r="Z8916">
        <f t="shared" si="420"/>
        <v>4.4494161100431508E-2</v>
      </c>
      <c r="AA8916">
        <v>0.99219665137016377</v>
      </c>
      <c r="AB8916">
        <v>0.97270296300147907</v>
      </c>
      <c r="AC8916">
        <v>0.99175730085780833</v>
      </c>
      <c r="AD8916">
        <v>13814.332663435946</v>
      </c>
      <c r="AE8916">
        <v>29446.787128209377</v>
      </c>
      <c r="AF8916">
        <v>27702.269078980065</v>
      </c>
      <c r="AG8916">
        <v>13855.682384573693</v>
      </c>
      <c r="AH8916">
        <v>29504.942768738634</v>
      </c>
      <c r="AI8916">
        <v>27786.859101568076</v>
      </c>
      <c r="AJ8916">
        <v>1</v>
      </c>
      <c r="AK8916">
        <v>0</v>
      </c>
      <c r="AL8916">
        <v>0</v>
      </c>
    </row>
    <row r="8917" spans="1:38" x14ac:dyDescent="0.25">
      <c r="A8917">
        <v>116845585.98586081</v>
      </c>
      <c r="B8917">
        <v>5987717.0224467777</v>
      </c>
      <c r="C8917">
        <v>6005326.24881698</v>
      </c>
      <c r="D8917">
        <v>5093696.7615063423</v>
      </c>
      <c r="E8917">
        <v>5988040.6099958979</v>
      </c>
      <c r="F8917">
        <v>175895.80706457814</v>
      </c>
      <c r="G8917">
        <v>339759.42289336881</v>
      </c>
      <c r="H8917">
        <v>196045.8820796982</v>
      </c>
      <c r="I8917">
        <v>2.9289966902169347E-2</v>
      </c>
      <c r="J8917">
        <v>6.6701933546765138E-2</v>
      </c>
      <c r="K8917">
        <v>3.273957123010101E-2</v>
      </c>
      <c r="L8917">
        <v>3336.3892598850489</v>
      </c>
      <c r="M8917">
        <v>5784.1202609343627</v>
      </c>
      <c r="N8917">
        <v>3302.0069549894383</v>
      </c>
      <c r="O8917">
        <v>2.0752257628870861E-2</v>
      </c>
      <c r="P8917">
        <v>3.7045532547265204E-2</v>
      </c>
      <c r="Q8917">
        <v>2.1148351106827966E-2</v>
      </c>
      <c r="R8917">
        <v>-17609.226370202377</v>
      </c>
      <c r="S8917">
        <v>894020.26094043534</v>
      </c>
      <c r="T8917">
        <v>-323.58754912018776</v>
      </c>
      <c r="U8917">
        <v>-2.9408915458410674E-3</v>
      </c>
      <c r="V8917">
        <v>0.14930903674788382</v>
      </c>
      <c r="W8917">
        <v>-5.4041890741850599E-5</v>
      </c>
      <c r="X8917">
        <f t="shared" si="418"/>
        <v>2.9408915458410674E-3</v>
      </c>
      <c r="Y8917">
        <f t="shared" si="419"/>
        <v>0.14930903674788382</v>
      </c>
      <c r="Z8917">
        <f t="shared" si="420"/>
        <v>5.4041890741850599E-5</v>
      </c>
      <c r="AA8917">
        <v>0.99056770694110274</v>
      </c>
      <c r="AB8917">
        <v>0.97199045160591702</v>
      </c>
      <c r="AC8917">
        <v>0.99084018788893113</v>
      </c>
      <c r="AD8917">
        <v>13953.174308710244</v>
      </c>
      <c r="AE8917">
        <v>29481.049079556069</v>
      </c>
      <c r="AF8917">
        <v>27853.017299345302</v>
      </c>
      <c r="AG8917">
        <v>13994.524029847991</v>
      </c>
      <c r="AH8917">
        <v>29539.204720085327</v>
      </c>
      <c r="AI8917">
        <v>27937.607321933312</v>
      </c>
      <c r="AJ8917">
        <v>1</v>
      </c>
      <c r="AK8917">
        <v>0</v>
      </c>
      <c r="AL8917">
        <v>1</v>
      </c>
    </row>
    <row r="8918" spans="1:38" x14ac:dyDescent="0.25">
      <c r="A8918">
        <v>116801072.38935193</v>
      </c>
      <c r="B8918">
        <v>5987717.0224467777</v>
      </c>
      <c r="C8918">
        <v>5699660.1530501628</v>
      </c>
      <c r="D8918">
        <v>4817629.5794115877</v>
      </c>
      <c r="E8918">
        <v>5731685.098737767</v>
      </c>
      <c r="F8918">
        <v>180109.14146490299</v>
      </c>
      <c r="G8918">
        <v>343545.08699057245</v>
      </c>
      <c r="H8918">
        <v>194639.5382874466</v>
      </c>
      <c r="I8918">
        <v>3.1599979056386007E-2</v>
      </c>
      <c r="J8918">
        <v>7.1309983743609473E-2</v>
      </c>
      <c r="K8918">
        <v>3.3958519167480113E-2</v>
      </c>
      <c r="L8918">
        <v>3416.3077290978317</v>
      </c>
      <c r="M8918">
        <v>5848.5680287674249</v>
      </c>
      <c r="N8918">
        <v>3278.3198622851819</v>
      </c>
      <c r="O8918">
        <v>2.1272771287951898E-2</v>
      </c>
      <c r="P8918">
        <v>3.7486881279882374E-2</v>
      </c>
      <c r="Q8918">
        <v>2.1012662735644821E-2</v>
      </c>
      <c r="R8918">
        <v>288056.86939661484</v>
      </c>
      <c r="S8918">
        <v>1170087.44303519</v>
      </c>
      <c r="T8918">
        <v>256031.92370901071</v>
      </c>
      <c r="U8918">
        <v>4.8107963071191591E-2</v>
      </c>
      <c r="V8918">
        <v>0.19541461940314839</v>
      </c>
      <c r="W8918">
        <v>4.2759522995024182E-2</v>
      </c>
      <c r="X8918">
        <f t="shared" si="418"/>
        <v>4.8107963071191591E-2</v>
      </c>
      <c r="Y8918">
        <f t="shared" si="419"/>
        <v>0.19541461940314839</v>
      </c>
      <c r="Z8918">
        <f t="shared" si="420"/>
        <v>4.2759522995024182E-2</v>
      </c>
      <c r="AA8918">
        <v>0.99008932434133812</v>
      </c>
      <c r="AB8918">
        <v>0.971526799676108</v>
      </c>
      <c r="AC8918">
        <v>0.99102284009028352</v>
      </c>
      <c r="AD8918">
        <v>13987.781594619326</v>
      </c>
      <c r="AE8918">
        <v>29513.426514537681</v>
      </c>
      <c r="AF8918">
        <v>27831.980659142879</v>
      </c>
      <c r="AG8918">
        <v>14029.131315757073</v>
      </c>
      <c r="AH8918">
        <v>29571.582155066939</v>
      </c>
      <c r="AI8918">
        <v>27916.570681730889</v>
      </c>
      <c r="AJ8918">
        <v>0</v>
      </c>
      <c r="AK8918">
        <v>0</v>
      </c>
      <c r="AL8918">
        <v>0</v>
      </c>
    </row>
    <row r="8919" spans="1:38" x14ac:dyDescent="0.25">
      <c r="A8919">
        <v>116937734.0599505</v>
      </c>
      <c r="B8919">
        <v>5987717.0224467777</v>
      </c>
      <c r="C8919">
        <v>5841230.8192117764</v>
      </c>
      <c r="D8919">
        <v>4943321.7497642711</v>
      </c>
      <c r="E8919">
        <v>5858433.2358062528</v>
      </c>
      <c r="F8919">
        <v>170719.68677714467</v>
      </c>
      <c r="G8919">
        <v>333549.15813814785</v>
      </c>
      <c r="H8919">
        <v>186357.43155491343</v>
      </c>
      <c r="I8919">
        <v>2.9226663362736591E-2</v>
      </c>
      <c r="J8919">
        <v>6.7474701227783443E-2</v>
      </c>
      <c r="K8919">
        <v>3.1810114420338945E-2</v>
      </c>
      <c r="L8919">
        <v>3238.208681148878</v>
      </c>
      <c r="M8919">
        <v>5678.3956929723017</v>
      </c>
      <c r="N8919">
        <v>3138.824078223362</v>
      </c>
      <c r="O8919">
        <v>2.013212118625711E-2</v>
      </c>
      <c r="P8919">
        <v>3.6344922269932377E-2</v>
      </c>
      <c r="Q8919">
        <v>2.0090237332915765E-2</v>
      </c>
      <c r="R8919">
        <v>146486.2032350013</v>
      </c>
      <c r="S8919">
        <v>1044395.2726825066</v>
      </c>
      <c r="T8919">
        <v>129283.78664052486</v>
      </c>
      <c r="U8919">
        <v>2.4464449920704876E-2</v>
      </c>
      <c r="V8919">
        <v>0.1744229509790248</v>
      </c>
      <c r="W8919">
        <v>2.1591499089864349E-2</v>
      </c>
      <c r="X8919">
        <f t="shared" si="418"/>
        <v>2.4464449920704876E-2</v>
      </c>
      <c r="Y8919">
        <f t="shared" si="419"/>
        <v>0.1744229509790248</v>
      </c>
      <c r="Z8919">
        <f t="shared" si="420"/>
        <v>2.1591499089864349E-2</v>
      </c>
      <c r="AA8919">
        <v>0.9911587016898562</v>
      </c>
      <c r="AB8919">
        <v>0.97324465193043275</v>
      </c>
      <c r="AC8919">
        <v>0.99179662867213814</v>
      </c>
      <c r="AD8919">
        <v>13909.506033074469</v>
      </c>
      <c r="AE8919">
        <v>29427.145390395232</v>
      </c>
      <c r="AF8919">
        <v>27704.923854275094</v>
      </c>
      <c r="AG8919">
        <v>13950.855754212216</v>
      </c>
      <c r="AH8919">
        <v>29485.301030924489</v>
      </c>
      <c r="AI8919">
        <v>27789.513876863104</v>
      </c>
      <c r="AJ8919">
        <v>1</v>
      </c>
      <c r="AK8919">
        <v>0</v>
      </c>
      <c r="AL8919">
        <v>1</v>
      </c>
    </row>
    <row r="8920" spans="1:38" x14ac:dyDescent="0.25">
      <c r="A8920">
        <v>116882083.2704004</v>
      </c>
      <c r="B8920">
        <v>5987717.0224467777</v>
      </c>
      <c r="C8920">
        <v>5695048.34090159</v>
      </c>
      <c r="D8920">
        <v>4909264.8348415066</v>
      </c>
      <c r="E8920">
        <v>5812943.3080279706</v>
      </c>
      <c r="F8920">
        <v>168550.2636692902</v>
      </c>
      <c r="G8920">
        <v>339554.23983013968</v>
      </c>
      <c r="H8920">
        <v>188980.26979659463</v>
      </c>
      <c r="I8920">
        <v>2.9595932041308504E-2</v>
      </c>
      <c r="J8920">
        <v>6.9166005757174034E-2</v>
      </c>
      <c r="K8920">
        <v>3.2510255094971123E-2</v>
      </c>
      <c r="L8920">
        <v>3197.0590933446915</v>
      </c>
      <c r="M8920">
        <v>5780.6271907404061</v>
      </c>
      <c r="N8920">
        <v>3183.0006251825116</v>
      </c>
      <c r="O8920">
        <v>1.9897020757899442E-2</v>
      </c>
      <c r="P8920">
        <v>3.7028159838948499E-2</v>
      </c>
      <c r="Q8920">
        <v>2.0388904530208075E-2</v>
      </c>
      <c r="R8920">
        <v>292668.68154518772</v>
      </c>
      <c r="S8920">
        <v>1078452.1876052711</v>
      </c>
      <c r="T8920">
        <v>174773.71441880707</v>
      </c>
      <c r="U8920">
        <v>4.8878175178958892E-2</v>
      </c>
      <c r="V8920">
        <v>0.18011074731193294</v>
      </c>
      <c r="W8920">
        <v>2.9188706440804509E-2</v>
      </c>
      <c r="X8920">
        <f t="shared" si="418"/>
        <v>4.8878175178958892E-2</v>
      </c>
      <c r="Y8920">
        <f t="shared" si="419"/>
        <v>0.18011074731193294</v>
      </c>
      <c r="Z8920">
        <f t="shared" si="420"/>
        <v>2.9188706440804509E-2</v>
      </c>
      <c r="AA8920">
        <v>0.99136238996983006</v>
      </c>
      <c r="AB8920">
        <v>0.97199914245612218</v>
      </c>
      <c r="AC8920">
        <v>0.99148089489029767</v>
      </c>
      <c r="AD8920">
        <v>13890.808592827458</v>
      </c>
      <c r="AE8920">
        <v>29479.283930518475</v>
      </c>
      <c r="AF8920">
        <v>27745.762054460996</v>
      </c>
      <c r="AG8920">
        <v>13932.158313965205</v>
      </c>
      <c r="AH8920">
        <v>29537.439571047733</v>
      </c>
      <c r="AI8920">
        <v>27830.352077049007</v>
      </c>
      <c r="AJ8920">
        <v>0</v>
      </c>
      <c r="AK8920">
        <v>0</v>
      </c>
      <c r="AL8920">
        <v>1</v>
      </c>
    </row>
    <row r="8921" spans="1:38" x14ac:dyDescent="0.25">
      <c r="A8921">
        <v>116878542.00182839</v>
      </c>
      <c r="B8921">
        <v>5987717.0224467777</v>
      </c>
      <c r="C8921">
        <v>6082804.3547046352</v>
      </c>
      <c r="D8921">
        <v>5252048.7190786107</v>
      </c>
      <c r="E8921">
        <v>6172459.40119226</v>
      </c>
      <c r="F8921">
        <v>169855.55095745521</v>
      </c>
      <c r="G8921">
        <v>341778.98444196535</v>
      </c>
      <c r="H8921">
        <v>191574.25136940015</v>
      </c>
      <c r="I8921">
        <v>2.7923888564011352E-2</v>
      </c>
      <c r="J8921">
        <v>6.5075364438341526E-2</v>
      </c>
      <c r="K8921">
        <v>3.1036939883702767E-2</v>
      </c>
      <c r="L8921">
        <v>3221.8177647534953</v>
      </c>
      <c r="M8921">
        <v>5818.5016086890855</v>
      </c>
      <c r="N8921">
        <v>3226.6911383606362</v>
      </c>
      <c r="O8921">
        <v>2.000436275107547E-2</v>
      </c>
      <c r="P8921">
        <v>3.7226548020586982E-2</v>
      </c>
      <c r="Q8921">
        <v>2.0644244977161316E-2</v>
      </c>
      <c r="R8921">
        <v>-95087.332257857546</v>
      </c>
      <c r="S8921">
        <v>735668.30336816702</v>
      </c>
      <c r="T8921">
        <v>-184742.3787454823</v>
      </c>
      <c r="U8921">
        <v>-1.5880398472638866E-2</v>
      </c>
      <c r="V8921">
        <v>0.12286290427725471</v>
      </c>
      <c r="W8921">
        <v>-3.0853558719111027E-2</v>
      </c>
      <c r="X8921">
        <f t="shared" si="418"/>
        <v>1.5880398472638866E-2</v>
      </c>
      <c r="Y8921">
        <f t="shared" si="419"/>
        <v>0.12286290427725471</v>
      </c>
      <c r="Z8921">
        <f t="shared" si="420"/>
        <v>3.0853558719111027E-2</v>
      </c>
      <c r="AA8921">
        <v>0.99117394799891689</v>
      </c>
      <c r="AB8921">
        <v>0.97168525060530386</v>
      </c>
      <c r="AC8921">
        <v>0.99126215539483509</v>
      </c>
      <c r="AD8921">
        <v>13902.087001157159</v>
      </c>
      <c r="AE8921">
        <v>29498.366302045219</v>
      </c>
      <c r="AF8921">
        <v>27785.597248242786</v>
      </c>
      <c r="AG8921">
        <v>13943.436722294906</v>
      </c>
      <c r="AH8921">
        <v>29556.521942574476</v>
      </c>
      <c r="AI8921">
        <v>27870.187270830796</v>
      </c>
      <c r="AJ8921">
        <v>1</v>
      </c>
      <c r="AK8921">
        <v>0</v>
      </c>
      <c r="AL8921">
        <v>1</v>
      </c>
    </row>
    <row r="8922" spans="1:38" x14ac:dyDescent="0.25">
      <c r="A8922">
        <v>116816969.85327353</v>
      </c>
      <c r="B8922">
        <v>5987717.0224467777</v>
      </c>
      <c r="C8922">
        <v>6078321.1399305956</v>
      </c>
      <c r="D8922">
        <v>4995561.1549310256</v>
      </c>
      <c r="E8922">
        <v>5904847.5047618495</v>
      </c>
      <c r="F8922">
        <v>163170.23775459427</v>
      </c>
      <c r="G8922">
        <v>343039.35967853834</v>
      </c>
      <c r="H8922">
        <v>188104.47881944344</v>
      </c>
      <c r="I8922">
        <v>2.6844622717064504E-2</v>
      </c>
      <c r="J8922">
        <v>6.8668833998745182E-2</v>
      </c>
      <c r="K8922">
        <v>3.1855941862639167E-2</v>
      </c>
      <c r="L8922">
        <v>3095.0108354626564</v>
      </c>
      <c r="M8922">
        <v>5839.9584438819384</v>
      </c>
      <c r="N8922">
        <v>3168.2496502219906</v>
      </c>
      <c r="O8922">
        <v>1.9248947325666552E-2</v>
      </c>
      <c r="P8922">
        <v>3.7405906755334686E-2</v>
      </c>
      <c r="Q8922">
        <v>2.0293166832031206E-2</v>
      </c>
      <c r="R8922">
        <v>-90604.117483817972</v>
      </c>
      <c r="S8922">
        <v>992155.86751575209</v>
      </c>
      <c r="T8922">
        <v>82869.517684928142</v>
      </c>
      <c r="U8922">
        <v>-1.5131663227263562E-2</v>
      </c>
      <c r="V8922">
        <v>0.1656985231259851</v>
      </c>
      <c r="W8922">
        <v>1.3839918849582664E-2</v>
      </c>
      <c r="X8922">
        <f t="shared" si="418"/>
        <v>1.5131663227263562E-2</v>
      </c>
      <c r="Y8922">
        <f t="shared" si="419"/>
        <v>0.1656985231259851</v>
      </c>
      <c r="Z8922">
        <f t="shared" si="420"/>
        <v>1.3839918849582664E-2</v>
      </c>
      <c r="AA8922">
        <v>0.99186462704961609</v>
      </c>
      <c r="AB8922">
        <v>0.97154681057072645</v>
      </c>
      <c r="AC8922">
        <v>0.99159670998174332</v>
      </c>
      <c r="AD8922">
        <v>13843.38139057929</v>
      </c>
      <c r="AE8922">
        <v>29509.121915212178</v>
      </c>
      <c r="AF8922">
        <v>27732.189159529749</v>
      </c>
      <c r="AG8922">
        <v>13884.731111717037</v>
      </c>
      <c r="AH8922">
        <v>29567.277555741435</v>
      </c>
      <c r="AI8922">
        <v>27816.77918211776</v>
      </c>
      <c r="AJ8922">
        <v>1</v>
      </c>
      <c r="AK8922">
        <v>0</v>
      </c>
      <c r="AL8922">
        <v>1</v>
      </c>
    </row>
    <row r="8923" spans="1:38" x14ac:dyDescent="0.25">
      <c r="A8923">
        <v>116746186.58843888</v>
      </c>
      <c r="B8923">
        <v>5987717.0224467926</v>
      </c>
      <c r="C8923">
        <v>6003009.2844299702</v>
      </c>
      <c r="D8923">
        <v>5121249.5799113307</v>
      </c>
      <c r="E8923">
        <v>6012727.0157077154</v>
      </c>
      <c r="F8923">
        <v>164691.91838231124</v>
      </c>
      <c r="G8923">
        <v>335607.67885040946</v>
      </c>
      <c r="H8923">
        <v>186732.27655791148</v>
      </c>
      <c r="I8923">
        <v>2.7434893164245695E-2</v>
      </c>
      <c r="J8923">
        <v>6.55323810358448E-2</v>
      </c>
      <c r="K8923">
        <v>3.1056170697603597E-2</v>
      </c>
      <c r="L8923">
        <v>3123.8740527730392</v>
      </c>
      <c r="M8923">
        <v>5713.4402879329018</v>
      </c>
      <c r="N8923">
        <v>3145.1376043929095</v>
      </c>
      <c r="O8923">
        <v>1.9434275813254812E-2</v>
      </c>
      <c r="P8923">
        <v>3.6612546546636635E-2</v>
      </c>
      <c r="Q8923">
        <v>2.0154493813406765E-2</v>
      </c>
      <c r="R8923">
        <v>-15292.261983177625</v>
      </c>
      <c r="S8923">
        <v>866467.44253546186</v>
      </c>
      <c r="T8923">
        <v>-25009.993260922842</v>
      </c>
      <c r="U8923">
        <v>-2.5539386590665348E-3</v>
      </c>
      <c r="V8923">
        <v>0.14470748021111268</v>
      </c>
      <c r="W8923">
        <v>-4.1768829701145224E-3</v>
      </c>
      <c r="X8923">
        <f t="shared" si="418"/>
        <v>2.5539386590665348E-3</v>
      </c>
      <c r="Y8923">
        <f t="shared" si="419"/>
        <v>0.14470748021111268</v>
      </c>
      <c r="Z8923">
        <f t="shared" si="420"/>
        <v>4.1768829701145224E-3</v>
      </c>
      <c r="AA8923">
        <v>0.9917216334180351</v>
      </c>
      <c r="AB8923">
        <v>0.9727038195567359</v>
      </c>
      <c r="AC8923">
        <v>0.99169986957760226</v>
      </c>
      <c r="AD8923">
        <v>13856.952417367844</v>
      </c>
      <c r="AE8923">
        <v>29445.123287842529</v>
      </c>
      <c r="AF8923">
        <v>27710.79535082664</v>
      </c>
      <c r="AG8923">
        <v>13898.302138505591</v>
      </c>
      <c r="AH8923">
        <v>29503.278928371787</v>
      </c>
      <c r="AI8923">
        <v>27795.385373414651</v>
      </c>
      <c r="AJ8923">
        <v>1</v>
      </c>
      <c r="AK8923">
        <v>0</v>
      </c>
      <c r="AL8923">
        <v>1</v>
      </c>
    </row>
    <row r="8924" spans="1:38" x14ac:dyDescent="0.25">
      <c r="A8924">
        <v>116838871.28996091</v>
      </c>
      <c r="B8924">
        <v>5987717.0224467777</v>
      </c>
      <c r="C8924">
        <v>5860029.4609568799</v>
      </c>
      <c r="D8924">
        <v>4811779.7855198095</v>
      </c>
      <c r="E8924">
        <v>5739002.1293638116</v>
      </c>
      <c r="F8924">
        <v>161986.9521147348</v>
      </c>
      <c r="G8924">
        <v>344524.17797339399</v>
      </c>
      <c r="H8924">
        <v>186620.00705973967</v>
      </c>
      <c r="I8924">
        <v>2.7642685620267185E-2</v>
      </c>
      <c r="J8924">
        <v>7.1600154896983834E-2</v>
      </c>
      <c r="K8924">
        <v>3.2517849419307875E-2</v>
      </c>
      <c r="L8924">
        <v>3072.5662896483614</v>
      </c>
      <c r="M8924">
        <v>5865.2362345902657</v>
      </c>
      <c r="N8924">
        <v>3143.2466457057599</v>
      </c>
      <c r="O8924">
        <v>1.9111317233113462E-2</v>
      </c>
      <c r="P8924">
        <v>3.7566193772354435E-2</v>
      </c>
      <c r="Q8924">
        <v>2.0132149472600828E-2</v>
      </c>
      <c r="R8924">
        <v>127687.56148989778</v>
      </c>
      <c r="S8924">
        <v>1175937.2369269682</v>
      </c>
      <c r="T8924">
        <v>248714.8930829661</v>
      </c>
      <c r="U8924">
        <v>2.1324915825384223E-2</v>
      </c>
      <c r="V8924">
        <v>0.1963915850596496</v>
      </c>
      <c r="W8924">
        <v>4.1537516243767482E-2</v>
      </c>
      <c r="X8924">
        <f t="shared" si="418"/>
        <v>2.1324915825384223E-2</v>
      </c>
      <c r="Y8924">
        <f t="shared" si="419"/>
        <v>0.1963915850596496</v>
      </c>
      <c r="Z8924">
        <f t="shared" si="420"/>
        <v>4.1537516243767482E-2</v>
      </c>
      <c r="AA8924">
        <v>0.99202897282386526</v>
      </c>
      <c r="AB8924">
        <v>0.97127881981256259</v>
      </c>
      <c r="AC8924">
        <v>0.9917227265136449</v>
      </c>
      <c r="AD8924">
        <v>13832.740560259817</v>
      </c>
      <c r="AE8924">
        <v>29521.742263920481</v>
      </c>
      <c r="AF8924">
        <v>27709.038021366283</v>
      </c>
      <c r="AG8924">
        <v>13874.090281397564</v>
      </c>
      <c r="AH8924">
        <v>29579.897904449739</v>
      </c>
      <c r="AI8924">
        <v>27793.628043954293</v>
      </c>
      <c r="AJ8924">
        <v>1</v>
      </c>
      <c r="AK8924">
        <v>0</v>
      </c>
      <c r="AL8924">
        <v>0</v>
      </c>
    </row>
    <row r="8925" spans="1:38" x14ac:dyDescent="0.25">
      <c r="A8925">
        <v>116707115.13604786</v>
      </c>
      <c r="B8925">
        <v>5987717.0224467777</v>
      </c>
      <c r="C8925">
        <v>6172960.2159206104</v>
      </c>
      <c r="D8925">
        <v>5305140.1630327282</v>
      </c>
      <c r="E8925">
        <v>6223699.4275259068</v>
      </c>
      <c r="F8925">
        <v>168192.19130395894</v>
      </c>
      <c r="G8925">
        <v>339093.63177543646</v>
      </c>
      <c r="H8925">
        <v>185287.62495993829</v>
      </c>
      <c r="I8925">
        <v>2.7246602184504025E-2</v>
      </c>
      <c r="J8925">
        <v>6.3917940215474103E-2</v>
      </c>
      <c r="K8925">
        <v>2.9771300352400734E-2</v>
      </c>
      <c r="L8925">
        <v>3190.2671816221214</v>
      </c>
      <c r="M8925">
        <v>5772.7857235078864</v>
      </c>
      <c r="N8925">
        <v>3120.8052921125618</v>
      </c>
      <c r="O8925">
        <v>1.982115950042446E-2</v>
      </c>
      <c r="P8925">
        <v>3.6974025606782805E-2</v>
      </c>
      <c r="Q8925">
        <v>1.9988397337262698E-2</v>
      </c>
      <c r="R8925">
        <v>-185243.19347383268</v>
      </c>
      <c r="S8925">
        <v>682576.85941404942</v>
      </c>
      <c r="T8925">
        <v>-235982.40507912915</v>
      </c>
      <c r="U8925">
        <v>-3.0937199065919824E-2</v>
      </c>
      <c r="V8925">
        <v>0.11399617865293275</v>
      </c>
      <c r="W8925">
        <v>-3.9411081751939407E-2</v>
      </c>
      <c r="X8925">
        <f t="shared" si="418"/>
        <v>3.0937199065919824E-2</v>
      </c>
      <c r="Y8925">
        <f t="shared" si="419"/>
        <v>0.11399617865293275</v>
      </c>
      <c r="Z8925">
        <f t="shared" si="420"/>
        <v>3.9411081751939407E-2</v>
      </c>
      <c r="AA8925">
        <v>0.99133037376720479</v>
      </c>
      <c r="AB8925">
        <v>0.97208794882108984</v>
      </c>
      <c r="AC8925">
        <v>0.9918143467293119</v>
      </c>
      <c r="AD8925">
        <v>13887.699379910049</v>
      </c>
      <c r="AE8925">
        <v>29475.317523199406</v>
      </c>
      <c r="AF8925">
        <v>27688.101440254624</v>
      </c>
      <c r="AG8925">
        <v>13929.049101047796</v>
      </c>
      <c r="AH8925">
        <v>29533.473163728664</v>
      </c>
      <c r="AI8925">
        <v>27772.691462842635</v>
      </c>
      <c r="AJ8925">
        <v>1</v>
      </c>
      <c r="AK8925">
        <v>0</v>
      </c>
      <c r="AL8925">
        <v>1</v>
      </c>
    </row>
    <row r="8926" spans="1:38" x14ac:dyDescent="0.25">
      <c r="A8926">
        <v>116934241.12923111</v>
      </c>
      <c r="B8926">
        <v>5987717.0224467777</v>
      </c>
      <c r="C8926">
        <v>5866633.3616381278</v>
      </c>
      <c r="D8926">
        <v>4817554.0547045413</v>
      </c>
      <c r="E8926">
        <v>5722710.8740986185</v>
      </c>
      <c r="F8926">
        <v>169643.33458145009</v>
      </c>
      <c r="G8926">
        <v>341148.58377957315</v>
      </c>
      <c r="H8926">
        <v>190935.99696489953</v>
      </c>
      <c r="I8926">
        <v>2.8916641645061136E-2</v>
      </c>
      <c r="J8926">
        <v>7.0813649396715625E-2</v>
      </c>
      <c r="K8926">
        <v>3.3364606593893974E-2</v>
      </c>
      <c r="L8926">
        <v>3217.7924474392785</v>
      </c>
      <c r="M8926">
        <v>5807.7695641947867</v>
      </c>
      <c r="N8926">
        <v>3215.9409993607505</v>
      </c>
      <c r="O8926">
        <v>2.0012506041710468E-2</v>
      </c>
      <c r="P8926">
        <v>3.7180555931888674E-2</v>
      </c>
      <c r="Q8926">
        <v>2.0588019699945531E-2</v>
      </c>
      <c r="R8926">
        <v>121083.66080864985</v>
      </c>
      <c r="S8926">
        <v>1170162.9677422363</v>
      </c>
      <c r="T8926">
        <v>265006.14834815916</v>
      </c>
      <c r="U8926">
        <v>2.0222007879585981E-2</v>
      </c>
      <c r="V8926">
        <v>0.19542723267574683</v>
      </c>
      <c r="W8926">
        <v>4.4258295332712458E-2</v>
      </c>
      <c r="X8926">
        <f t="shared" si="418"/>
        <v>2.0222007879585981E-2</v>
      </c>
      <c r="Y8926">
        <f t="shared" si="419"/>
        <v>0.19542723267574683</v>
      </c>
      <c r="Z8926">
        <f t="shared" si="420"/>
        <v>4.4258295332712458E-2</v>
      </c>
      <c r="AA8926">
        <v>0.99131867139214513</v>
      </c>
      <c r="AB8926">
        <v>0.97212409443672865</v>
      </c>
      <c r="AC8926">
        <v>0.99142319579314908</v>
      </c>
      <c r="AD8926">
        <v>13900.259246219837</v>
      </c>
      <c r="AE8926">
        <v>29492.971787767528</v>
      </c>
      <c r="AF8926">
        <v>27775.845974341471</v>
      </c>
      <c r="AG8926">
        <v>13941.608967357584</v>
      </c>
      <c r="AH8926">
        <v>29551.127428296786</v>
      </c>
      <c r="AI8926">
        <v>27860.435996929482</v>
      </c>
      <c r="AJ8926">
        <v>1</v>
      </c>
      <c r="AK8926">
        <v>0</v>
      </c>
      <c r="AL8926">
        <v>0</v>
      </c>
    </row>
    <row r="8927" spans="1:38" x14ac:dyDescent="0.25">
      <c r="A8927">
        <v>116805892.2020191</v>
      </c>
      <c r="B8927">
        <v>5987717.0224467777</v>
      </c>
      <c r="C8927">
        <v>5925038.8521417743</v>
      </c>
      <c r="D8927">
        <v>4889631.9011936625</v>
      </c>
      <c r="E8927">
        <v>5781818.0572311254</v>
      </c>
      <c r="F8927">
        <v>168430.62710613947</v>
      </c>
      <c r="G8927">
        <v>345418.63603670686</v>
      </c>
      <c r="H8927">
        <v>190125.35158435497</v>
      </c>
      <c r="I8927">
        <v>2.8426923655573231E-2</v>
      </c>
      <c r="J8927">
        <v>7.0643075596832319E-2</v>
      </c>
      <c r="K8927">
        <v>3.2883316234168174E-2</v>
      </c>
      <c r="L8927">
        <v>3194.7898286530144</v>
      </c>
      <c r="M8927">
        <v>5880.4636356804413</v>
      </c>
      <c r="N8927">
        <v>3202.2872737318821</v>
      </c>
      <c r="O8927">
        <v>1.9876403711036991E-2</v>
      </c>
      <c r="P8927">
        <v>3.7673914315966575E-2</v>
      </c>
      <c r="Q8927">
        <v>2.0515847701815658E-2</v>
      </c>
      <c r="R8927">
        <v>62678.170305003412</v>
      </c>
      <c r="S8927">
        <v>1098085.1212531151</v>
      </c>
      <c r="T8927">
        <v>205898.96521565225</v>
      </c>
      <c r="U8927">
        <v>1.0467790991129881E-2</v>
      </c>
      <c r="V8927">
        <v>0.18338961529688347</v>
      </c>
      <c r="W8927">
        <v>3.4386889768467245E-2</v>
      </c>
      <c r="X8927">
        <f t="shared" si="418"/>
        <v>1.0467790991129881E-2</v>
      </c>
      <c r="Y8927">
        <f t="shared" si="419"/>
        <v>0.18338961529688347</v>
      </c>
      <c r="Z8927">
        <f t="shared" si="420"/>
        <v>3.4386889768467245E-2</v>
      </c>
      <c r="AA8927">
        <v>0.99129929250201043</v>
      </c>
      <c r="AB8927">
        <v>0.9709310010022788</v>
      </c>
      <c r="AC8927">
        <v>0.99134979025902037</v>
      </c>
      <c r="AD8927">
        <v>13889.770500357155</v>
      </c>
      <c r="AE8927">
        <v>29529.318566976825</v>
      </c>
      <c r="AF8927">
        <v>27763.413806218337</v>
      </c>
      <c r="AG8927">
        <v>13931.120221494903</v>
      </c>
      <c r="AH8927">
        <v>29587.474207506082</v>
      </c>
      <c r="AI8927">
        <v>27848.003828806348</v>
      </c>
      <c r="AJ8927">
        <v>1</v>
      </c>
      <c r="AK8927">
        <v>0</v>
      </c>
      <c r="AL8927">
        <v>1</v>
      </c>
    </row>
    <row r="8928" spans="1:38" x14ac:dyDescent="0.25">
      <c r="A8928">
        <v>116792063.33048651</v>
      </c>
      <c r="B8928">
        <v>5987717.0224467777</v>
      </c>
      <c r="C8928">
        <v>6039863.9618152538</v>
      </c>
      <c r="D8928">
        <v>5062920.5358641613</v>
      </c>
      <c r="E8928">
        <v>5970831.7223169971</v>
      </c>
      <c r="F8928">
        <v>174817.06750915194</v>
      </c>
      <c r="G8928">
        <v>344010.13175573904</v>
      </c>
      <c r="H8928">
        <v>195435.86150923092</v>
      </c>
      <c r="I8928">
        <v>2.8943874996914906E-2</v>
      </c>
      <c r="J8928">
        <v>6.7946974343934055E-2</v>
      </c>
      <c r="K8928">
        <v>3.2731765120553674E-2</v>
      </c>
      <c r="L8928">
        <v>3315.9277427687493</v>
      </c>
      <c r="M8928">
        <v>5856.4850272881267</v>
      </c>
      <c r="N8928">
        <v>3291.7323593437868</v>
      </c>
      <c r="O8928">
        <v>2.0605078101653296E-2</v>
      </c>
      <c r="P8928">
        <v>3.7499138022037283E-2</v>
      </c>
      <c r="Q8928">
        <v>2.1076998489620868E-2</v>
      </c>
      <c r="R8928">
        <v>-52146.93936847616</v>
      </c>
      <c r="S8928">
        <v>924796.48658261634</v>
      </c>
      <c r="T8928">
        <v>16885.300129780546</v>
      </c>
      <c r="U8928">
        <v>-8.7089852731830012E-3</v>
      </c>
      <c r="V8928">
        <v>0.15444892988692277</v>
      </c>
      <c r="W8928">
        <v>2.8199896665926038E-3</v>
      </c>
      <c r="X8928">
        <f t="shared" si="418"/>
        <v>8.7089852731830012E-3</v>
      </c>
      <c r="Y8928">
        <f t="shared" si="419"/>
        <v>0.15444892988692277</v>
      </c>
      <c r="Z8928">
        <f t="shared" si="420"/>
        <v>2.8199896665926038E-3</v>
      </c>
      <c r="AA8928">
        <v>0.9907405183602106</v>
      </c>
      <c r="AB8928">
        <v>0.97157801576020941</v>
      </c>
      <c r="AC8928">
        <v>0.99098992361532279</v>
      </c>
      <c r="AD8928">
        <v>13944.18050028164</v>
      </c>
      <c r="AE8928">
        <v>29517.379247275316</v>
      </c>
      <c r="AF8928">
        <v>27843.910966399915</v>
      </c>
      <c r="AG8928">
        <v>13985.530221419387</v>
      </c>
      <c r="AH8928">
        <v>29575.534887804573</v>
      </c>
      <c r="AI8928">
        <v>27928.500988987926</v>
      </c>
      <c r="AJ8928">
        <v>1</v>
      </c>
      <c r="AK8928">
        <v>0</v>
      </c>
      <c r="AL8928">
        <v>1</v>
      </c>
    </row>
    <row r="8929" spans="1:38" x14ac:dyDescent="0.25">
      <c r="A8929">
        <v>116953493.50996706</v>
      </c>
      <c r="B8929">
        <v>5987717.0224467777</v>
      </c>
      <c r="C8929">
        <v>5815353.3330915254</v>
      </c>
      <c r="D8929">
        <v>4857522.6955949925</v>
      </c>
      <c r="E8929">
        <v>5769405.6217166502</v>
      </c>
      <c r="F8929">
        <v>175477.80395663739</v>
      </c>
      <c r="G8929">
        <v>341809.9958298303</v>
      </c>
      <c r="H8929">
        <v>192106.09590387015</v>
      </c>
      <c r="I8929">
        <v>3.0174916966455564E-2</v>
      </c>
      <c r="J8929">
        <v>7.0367143346504193E-2</v>
      </c>
      <c r="K8929">
        <v>3.3297380787504799E-2</v>
      </c>
      <c r="L8929">
        <v>3328.4605826572847</v>
      </c>
      <c r="M8929">
        <v>5819.0295516533797</v>
      </c>
      <c r="N8929">
        <v>3235.6490125743717</v>
      </c>
      <c r="O8929">
        <v>2.070246839620881E-2</v>
      </c>
      <c r="P8929">
        <v>3.7251056078509502E-2</v>
      </c>
      <c r="Q8929">
        <v>2.0713306531247096E-2</v>
      </c>
      <c r="R8929">
        <v>172363.68935525231</v>
      </c>
      <c r="S8929">
        <v>1130194.3268517852</v>
      </c>
      <c r="T8929">
        <v>218311.40073012747</v>
      </c>
      <c r="U8929">
        <v>2.8786211624412882E-2</v>
      </c>
      <c r="V8929">
        <v>0.18875212749949741</v>
      </c>
      <c r="W8929">
        <v>3.6459872754794662E-2</v>
      </c>
      <c r="X8929">
        <f t="shared" si="418"/>
        <v>2.8786211624412882E-2</v>
      </c>
      <c r="Y8929">
        <f t="shared" si="419"/>
        <v>0.18875212749949741</v>
      </c>
      <c r="Z8929">
        <f t="shared" si="420"/>
        <v>3.6459872754794662E-2</v>
      </c>
      <c r="AA8929">
        <v>0.99058092728204794</v>
      </c>
      <c r="AB8929">
        <v>0.97189376917247505</v>
      </c>
      <c r="AC8929">
        <v>0.99127986088633635</v>
      </c>
      <c r="AD8929">
        <v>13949.695841273138</v>
      </c>
      <c r="AE8929">
        <v>29498.6314183008</v>
      </c>
      <c r="AF8929">
        <v>27793.698005741098</v>
      </c>
      <c r="AG8929">
        <v>13991.045562410885</v>
      </c>
      <c r="AH8929">
        <v>29556.787058830058</v>
      </c>
      <c r="AI8929">
        <v>27878.288028329109</v>
      </c>
      <c r="AJ8929">
        <v>1</v>
      </c>
      <c r="AK8929">
        <v>0</v>
      </c>
      <c r="AL8929">
        <v>1</v>
      </c>
    </row>
    <row r="8930" spans="1:38" x14ac:dyDescent="0.25">
      <c r="A8930">
        <v>116731041.28267385</v>
      </c>
      <c r="B8930">
        <v>5987717.0224467777</v>
      </c>
      <c r="C8930">
        <v>5981058.5399336349</v>
      </c>
      <c r="D8930">
        <v>4993485.1879926454</v>
      </c>
      <c r="E8930">
        <v>5932788.8232200351</v>
      </c>
      <c r="F8930">
        <v>173245.70109602468</v>
      </c>
      <c r="G8930">
        <v>350166.58801875991</v>
      </c>
      <c r="H8930">
        <v>191943.40182273838</v>
      </c>
      <c r="I8930">
        <v>2.8965725705461326E-2</v>
      </c>
      <c r="J8930">
        <v>7.0124687434894556E-2</v>
      </c>
      <c r="K8930">
        <v>3.2352980620429475E-2</v>
      </c>
      <c r="L8930">
        <v>3286.122086161045</v>
      </c>
      <c r="M8930">
        <v>5961.2935506345748</v>
      </c>
      <c r="N8930">
        <v>3232.9087510512695</v>
      </c>
      <c r="O8930">
        <v>2.0457701572141385E-2</v>
      </c>
      <c r="P8930">
        <v>3.8216888364013185E-2</v>
      </c>
      <c r="Q8930">
        <v>2.0725654890257114E-2</v>
      </c>
      <c r="R8930">
        <v>6658.4825131427497</v>
      </c>
      <c r="S8930">
        <v>994231.83445413224</v>
      </c>
      <c r="T8930">
        <v>54928.19922674261</v>
      </c>
      <c r="U8930">
        <v>1.1120235789669759E-3</v>
      </c>
      <c r="V8930">
        <v>0.16604522737580149</v>
      </c>
      <c r="W8930">
        <v>9.173479478209734E-3</v>
      </c>
      <c r="X8930">
        <f t="shared" si="418"/>
        <v>1.1120235789669759E-3</v>
      </c>
      <c r="Y8930">
        <f t="shared" si="419"/>
        <v>0.16604522737580149</v>
      </c>
      <c r="Z8930">
        <f t="shared" si="420"/>
        <v>9.173479478209734E-3</v>
      </c>
      <c r="AA8930">
        <v>0.99098909370084953</v>
      </c>
      <c r="AB8930">
        <v>0.97076642075161379</v>
      </c>
      <c r="AC8930">
        <v>0.99137245985815303</v>
      </c>
      <c r="AD8930">
        <v>13930.979701395565</v>
      </c>
      <c r="AE8930">
        <v>29569.209383178852</v>
      </c>
      <c r="AF8930">
        <v>27791.222324161972</v>
      </c>
      <c r="AG8930">
        <v>13972.329422533312</v>
      </c>
      <c r="AH8930">
        <v>29627.365023708109</v>
      </c>
      <c r="AI8930">
        <v>27875.812346749983</v>
      </c>
      <c r="AJ8930">
        <v>1</v>
      </c>
      <c r="AK8930">
        <v>0</v>
      </c>
      <c r="AL8930">
        <v>1</v>
      </c>
    </row>
    <row r="8931" spans="1:38" x14ac:dyDescent="0.25">
      <c r="A8931">
        <v>116989480.90593374</v>
      </c>
      <c r="B8931">
        <v>5987717.0224467777</v>
      </c>
      <c r="C8931">
        <v>5816493.3560746145</v>
      </c>
      <c r="D8931">
        <v>4979935.7141573075</v>
      </c>
      <c r="E8931">
        <v>5866115.1991031272</v>
      </c>
      <c r="F8931">
        <v>171879.26111515251</v>
      </c>
      <c r="G8931">
        <v>348413.12911783048</v>
      </c>
      <c r="H8931">
        <v>194330.65661624621</v>
      </c>
      <c r="I8931">
        <v>2.9550323638837424E-2</v>
      </c>
      <c r="J8931">
        <v>6.9963378869999746E-2</v>
      </c>
      <c r="K8931">
        <v>3.3127657746298181E-2</v>
      </c>
      <c r="L8931">
        <v>3260.2034713143266</v>
      </c>
      <c r="M8931">
        <v>5931.4423780925126</v>
      </c>
      <c r="N8931">
        <v>3273.1173585867855</v>
      </c>
      <c r="O8931">
        <v>2.0273070411397687E-2</v>
      </c>
      <c r="P8931">
        <v>3.7960014791081312E-2</v>
      </c>
      <c r="Q8931">
        <v>2.0947279839352677E-2</v>
      </c>
      <c r="R8931">
        <v>171223.66637216322</v>
      </c>
      <c r="S8931">
        <v>1007781.3082894702</v>
      </c>
      <c r="T8931">
        <v>121601.82334365044</v>
      </c>
      <c r="U8931">
        <v>2.8595818027184527E-2</v>
      </c>
      <c r="V8931">
        <v>0.16830810549521555</v>
      </c>
      <c r="W8931">
        <v>2.0308545458609523E-2</v>
      </c>
      <c r="X8931">
        <f t="shared" si="418"/>
        <v>2.8595818027184527E-2</v>
      </c>
      <c r="Y8931">
        <f t="shared" si="419"/>
        <v>0.16830810549521555</v>
      </c>
      <c r="Z8931">
        <f t="shared" si="420"/>
        <v>2.0308545458609523E-2</v>
      </c>
      <c r="AA8931">
        <v>0.99113061139280989</v>
      </c>
      <c r="AB8931">
        <v>0.97090935459539018</v>
      </c>
      <c r="AC8931">
        <v>0.99111095715908559</v>
      </c>
      <c r="AD8931">
        <v>13919.402760231987</v>
      </c>
      <c r="AE8931">
        <v>29554.54071318197</v>
      </c>
      <c r="AF8931">
        <v>27827.339931165305</v>
      </c>
      <c r="AG8931">
        <v>13960.752481369735</v>
      </c>
      <c r="AH8931">
        <v>29612.696353711228</v>
      </c>
      <c r="AI8931">
        <v>27911.929953753315</v>
      </c>
      <c r="AJ8931">
        <v>1</v>
      </c>
      <c r="AK8931">
        <v>0</v>
      </c>
      <c r="AL8931">
        <v>1</v>
      </c>
    </row>
    <row r="8932" spans="1:38" x14ac:dyDescent="0.25">
      <c r="A8932">
        <v>116701229.75691551</v>
      </c>
      <c r="B8932">
        <v>5987717.0224467777</v>
      </c>
      <c r="C8932">
        <v>6352069.0340515915</v>
      </c>
      <c r="D8932">
        <v>5262761.3168270634</v>
      </c>
      <c r="E8932">
        <v>6239325.3723339271</v>
      </c>
      <c r="F8932">
        <v>177321.08501374678</v>
      </c>
      <c r="G8932">
        <v>352130.62664291653</v>
      </c>
      <c r="H8932">
        <v>192989.64943529409</v>
      </c>
      <c r="I8932">
        <v>2.7915484555218167E-2</v>
      </c>
      <c r="J8932">
        <v>6.6909860706967667E-2</v>
      </c>
      <c r="K8932">
        <v>3.0931172509617494E-2</v>
      </c>
      <c r="L8932">
        <v>3363.4239125087543</v>
      </c>
      <c r="M8932">
        <v>5994.7296669974376</v>
      </c>
      <c r="N8932">
        <v>3250.5307324805999</v>
      </c>
      <c r="O8932">
        <v>2.0885214920098528E-2</v>
      </c>
      <c r="P8932">
        <v>3.8385384463335469E-2</v>
      </c>
      <c r="Q8932">
        <v>2.0813761221471373E-2</v>
      </c>
      <c r="R8932">
        <v>-364352.01160481386</v>
      </c>
      <c r="S8932">
        <v>724955.70561971422</v>
      </c>
      <c r="T8932">
        <v>-251608.34988714941</v>
      </c>
      <c r="U8932">
        <v>-6.084990493687821E-2</v>
      </c>
      <c r="V8932">
        <v>0.12107380874914385</v>
      </c>
      <c r="W8932">
        <v>-4.202074829921304E-2</v>
      </c>
      <c r="X8932">
        <f t="shared" si="418"/>
        <v>6.084990493687821E-2</v>
      </c>
      <c r="Y8932">
        <f t="shared" si="419"/>
        <v>0.12107380874914385</v>
      </c>
      <c r="Z8932">
        <f t="shared" si="420"/>
        <v>4.202074829921304E-2</v>
      </c>
      <c r="AA8932">
        <v>0.99043929396032915</v>
      </c>
      <c r="AB8932">
        <v>0.97017131855612038</v>
      </c>
      <c r="AC8932">
        <v>0.99119959778035927</v>
      </c>
      <c r="AD8932">
        <v>13964.973108359911</v>
      </c>
      <c r="AE8932">
        <v>29585.552708202133</v>
      </c>
      <c r="AF8932">
        <v>27807.106348888603</v>
      </c>
      <c r="AG8932">
        <v>14006.322829497658</v>
      </c>
      <c r="AH8932">
        <v>29643.70834873139</v>
      </c>
      <c r="AI8932">
        <v>27891.696371476613</v>
      </c>
      <c r="AJ8932">
        <v>0</v>
      </c>
      <c r="AK8932">
        <v>0</v>
      </c>
      <c r="AL8932">
        <v>0</v>
      </c>
    </row>
    <row r="8933" spans="1:38" x14ac:dyDescent="0.25">
      <c r="A8933">
        <v>116855326.48698381</v>
      </c>
      <c r="B8933">
        <v>5987717.0224467926</v>
      </c>
      <c r="C8933">
        <v>5845842.6009438187</v>
      </c>
      <c r="D8933">
        <v>4990636.094629853</v>
      </c>
      <c r="E8933">
        <v>5940428.8370215418</v>
      </c>
      <c r="F8933">
        <v>163474.19293635577</v>
      </c>
      <c r="G8933">
        <v>345900.47104676039</v>
      </c>
      <c r="H8933">
        <v>191471.35840597394</v>
      </c>
      <c r="I8933">
        <v>2.7964179690702355E-2</v>
      </c>
      <c r="J8933">
        <v>6.9309896471707225E-2</v>
      </c>
      <c r="K8933">
        <v>3.223190844618809E-2</v>
      </c>
      <c r="L8933">
        <v>3100.7762531882945</v>
      </c>
      <c r="M8933">
        <v>5888.6664740898786</v>
      </c>
      <c r="N8933">
        <v>3224.9581089429848</v>
      </c>
      <c r="O8933">
        <v>1.9291184497305436E-2</v>
      </c>
      <c r="P8933">
        <v>3.7717975023195661E-2</v>
      </c>
      <c r="Q8933">
        <v>2.0656440628650765E-2</v>
      </c>
      <c r="R8933">
        <v>141874.42150297388</v>
      </c>
      <c r="S8933">
        <v>997080.92781693954</v>
      </c>
      <c r="T8933">
        <v>47288.185425250791</v>
      </c>
      <c r="U8933">
        <v>2.3694242892760984E-2</v>
      </c>
      <c r="V8933">
        <v>0.16652105035676804</v>
      </c>
      <c r="W8933">
        <v>7.8975317717882351E-3</v>
      </c>
      <c r="X8933">
        <f t="shared" si="418"/>
        <v>2.3694242892760984E-2</v>
      </c>
      <c r="Y8933">
        <f t="shared" si="419"/>
        <v>0.16652105035676804</v>
      </c>
      <c r="Z8933">
        <f t="shared" si="420"/>
        <v>7.8975317717882351E-3</v>
      </c>
      <c r="AA8933">
        <v>0.99189351366149903</v>
      </c>
      <c r="AB8933">
        <v>0.97135098443692725</v>
      </c>
      <c r="AC8933">
        <v>0.99137770130215941</v>
      </c>
      <c r="AD8933">
        <v>13846.102285609151</v>
      </c>
      <c r="AE8933">
        <v>29533.391713843244</v>
      </c>
      <c r="AF8933">
        <v>27784.027444341151</v>
      </c>
      <c r="AG8933">
        <v>13887.452006746898</v>
      </c>
      <c r="AH8933">
        <v>29591.547354372502</v>
      </c>
      <c r="AI8933">
        <v>27868.617466929161</v>
      </c>
      <c r="AJ8933">
        <v>1</v>
      </c>
      <c r="AK8933">
        <v>0</v>
      </c>
      <c r="AL8933">
        <v>1</v>
      </c>
    </row>
    <row r="8934" spans="1:38" x14ac:dyDescent="0.25">
      <c r="A8934">
        <v>116706563.47519828</v>
      </c>
      <c r="B8934">
        <v>5987717.0224467777</v>
      </c>
      <c r="C8934">
        <v>6168292.8951594112</v>
      </c>
      <c r="D8934">
        <v>5192106.0607288834</v>
      </c>
      <c r="E8934">
        <v>6140448.3036090359</v>
      </c>
      <c r="F8934">
        <v>162518.18302103368</v>
      </c>
      <c r="G8934">
        <v>345173.85450862866</v>
      </c>
      <c r="H8934">
        <v>186106.33044453996</v>
      </c>
      <c r="I8934">
        <v>2.6347351817318915E-2</v>
      </c>
      <c r="J8934">
        <v>6.6480509155888101E-2</v>
      </c>
      <c r="K8934">
        <v>3.0308264355088918E-2</v>
      </c>
      <c r="L8934">
        <v>3082.6426702049703</v>
      </c>
      <c r="M8934">
        <v>5876.2964347121733</v>
      </c>
      <c r="N8934">
        <v>3134.5947743274446</v>
      </c>
      <c r="O8934">
        <v>1.9164938492755842E-2</v>
      </c>
      <c r="P8934">
        <v>3.7649707267301352E-2</v>
      </c>
      <c r="Q8934">
        <v>2.0083495951276221E-2</v>
      </c>
      <c r="R8934">
        <v>-180575.87271263357</v>
      </c>
      <c r="S8934">
        <v>795610.9617178943</v>
      </c>
      <c r="T8934">
        <v>-152731.28116225824</v>
      </c>
      <c r="U8934">
        <v>-3.0157716544668027E-2</v>
      </c>
      <c r="V8934">
        <v>0.13287384135477759</v>
      </c>
      <c r="W8934">
        <v>-2.5507431394920399E-2</v>
      </c>
      <c r="X8934">
        <f t="shared" si="418"/>
        <v>3.0157716544668027E-2</v>
      </c>
      <c r="Y8934">
        <f t="shared" si="419"/>
        <v>0.13287384135477759</v>
      </c>
      <c r="Z8934">
        <f t="shared" si="420"/>
        <v>2.5507431394920399E-2</v>
      </c>
      <c r="AA8934">
        <v>0.99197063224748805</v>
      </c>
      <c r="AB8934">
        <v>0.97112879898301374</v>
      </c>
      <c r="AC8934">
        <v>0.9917563529654998</v>
      </c>
      <c r="AD8934">
        <v>13837.527296706889</v>
      </c>
      <c r="AE8934">
        <v>29527.24715246019</v>
      </c>
      <c r="AF8934">
        <v>27700.984047880353</v>
      </c>
      <c r="AG8934">
        <v>13878.877017844636</v>
      </c>
      <c r="AH8934">
        <v>29585.402792989447</v>
      </c>
      <c r="AI8934">
        <v>27785.574070468363</v>
      </c>
      <c r="AJ8934">
        <v>1</v>
      </c>
      <c r="AK8934">
        <v>0</v>
      </c>
      <c r="AL8934">
        <v>1</v>
      </c>
    </row>
    <row r="8935" spans="1:38" x14ac:dyDescent="0.25">
      <c r="A8935">
        <v>116834450.91611183</v>
      </c>
      <c r="B8935">
        <v>5987717.0224467777</v>
      </c>
      <c r="C8935">
        <v>5719566.9228454344</v>
      </c>
      <c r="D8935">
        <v>4821725.9819218051</v>
      </c>
      <c r="E8935">
        <v>5723402.9351349007</v>
      </c>
      <c r="F8935">
        <v>168738.57490806037</v>
      </c>
      <c r="G8935">
        <v>345513.13387133449</v>
      </c>
      <c r="H8935">
        <v>191926.62844407366</v>
      </c>
      <c r="I8935">
        <v>2.95019845355904E-2</v>
      </c>
      <c r="J8935">
        <v>7.1657563114696662E-2</v>
      </c>
      <c r="K8935">
        <v>3.3533656570966193E-2</v>
      </c>
      <c r="L8935">
        <v>3200.6309783431657</v>
      </c>
      <c r="M8935">
        <v>5882.0723823495691</v>
      </c>
      <c r="N8935">
        <v>3232.6262365070725</v>
      </c>
      <c r="O8935">
        <v>1.9929002401980294E-2</v>
      </c>
      <c r="P8935">
        <v>3.7695344398526572E-2</v>
      </c>
      <c r="Q8935">
        <v>2.0716331145889853E-2</v>
      </c>
      <c r="R8935">
        <v>268150.09960134327</v>
      </c>
      <c r="S8935">
        <v>1165991.0405249726</v>
      </c>
      <c r="T8935">
        <v>264314.08731187694</v>
      </c>
      <c r="U8935">
        <v>4.4783362105473776E-2</v>
      </c>
      <c r="V8935">
        <v>0.19473048511709901</v>
      </c>
      <c r="W8935">
        <v>4.4142715215334194E-2</v>
      </c>
      <c r="X8935">
        <f t="shared" si="418"/>
        <v>4.4783362105473776E-2</v>
      </c>
      <c r="Y8935">
        <f t="shared" si="419"/>
        <v>0.19473048511709901</v>
      </c>
      <c r="Z8935">
        <f t="shared" si="420"/>
        <v>4.4142715215334194E-2</v>
      </c>
      <c r="AA8935">
        <v>0.99135101419658123</v>
      </c>
      <c r="AB8935">
        <v>0.97121984081630142</v>
      </c>
      <c r="AC8935">
        <v>0.99127746804623351</v>
      </c>
      <c r="AD8935">
        <v>13892.441087165835</v>
      </c>
      <c r="AE8935">
        <v>29530.117843219519</v>
      </c>
      <c r="AF8935">
        <v>27790.9669678766</v>
      </c>
      <c r="AG8935">
        <v>13933.790808303582</v>
      </c>
      <c r="AH8935">
        <v>29588.273483748777</v>
      </c>
      <c r="AI8935">
        <v>27875.556990464611</v>
      </c>
      <c r="AJ8935">
        <v>0</v>
      </c>
      <c r="AK8935">
        <v>0</v>
      </c>
      <c r="AL8935">
        <v>0</v>
      </c>
    </row>
    <row r="8936" spans="1:38" x14ac:dyDescent="0.25">
      <c r="A8936">
        <v>116776560.94408017</v>
      </c>
      <c r="B8936">
        <v>5987717.0224467926</v>
      </c>
      <c r="C8936">
        <v>6039869.0411692243</v>
      </c>
      <c r="D8936">
        <v>5090512.6460921755</v>
      </c>
      <c r="E8936">
        <v>6012280.333845879</v>
      </c>
      <c r="F8936">
        <v>162840.02166536075</v>
      </c>
      <c r="G8936">
        <v>340888.98592818965</v>
      </c>
      <c r="H8936">
        <v>185069.92694205014</v>
      </c>
      <c r="I8936">
        <v>2.6960853050853148E-2</v>
      </c>
      <c r="J8936">
        <v>6.696555133595028E-2</v>
      </c>
      <c r="K8936">
        <v>3.0781985646977698E-2</v>
      </c>
      <c r="L8936">
        <v>3088.7473012036762</v>
      </c>
      <c r="M8936">
        <v>5803.3501277032374</v>
      </c>
      <c r="N8936">
        <v>3117.1385975534399</v>
      </c>
      <c r="O8936">
        <v>1.9228052325401212E-2</v>
      </c>
      <c r="P8936">
        <v>3.7196016457687109E-2</v>
      </c>
      <c r="Q8936">
        <v>1.9979001098349464E-2</v>
      </c>
      <c r="R8936">
        <v>-52152.018722431734</v>
      </c>
      <c r="S8936">
        <v>897204.37635461707</v>
      </c>
      <c r="T8936">
        <v>-24563.311399086379</v>
      </c>
      <c r="U8936">
        <v>-8.7098335687748607E-3</v>
      </c>
      <c r="V8936">
        <v>0.14984081127935261</v>
      </c>
      <c r="W8936">
        <v>-4.1022832754125278E-3</v>
      </c>
      <c r="X8936">
        <f t="shared" si="418"/>
        <v>8.7098335687748607E-3</v>
      </c>
      <c r="Y8936">
        <f t="shared" si="419"/>
        <v>0.14984081127935261</v>
      </c>
      <c r="Z8936">
        <f t="shared" si="420"/>
        <v>4.1022832754125278E-3</v>
      </c>
      <c r="AA8936">
        <v>0.99195415586279545</v>
      </c>
      <c r="AB8936">
        <v>0.9719229112343637</v>
      </c>
      <c r="AC8936">
        <v>0.99187158490616112</v>
      </c>
      <c r="AD8936">
        <v>13840.419667298418</v>
      </c>
      <c r="AE8936">
        <v>29490.7474382828</v>
      </c>
      <c r="AF8936">
        <v>27684.666307484855</v>
      </c>
      <c r="AG8936">
        <v>13881.769388436165</v>
      </c>
      <c r="AH8936">
        <v>29548.903078812058</v>
      </c>
      <c r="AI8936">
        <v>27769.256330072865</v>
      </c>
      <c r="AJ8936">
        <v>1</v>
      </c>
      <c r="AK8936">
        <v>0</v>
      </c>
      <c r="AL8936">
        <v>1</v>
      </c>
    </row>
    <row r="8937" spans="1:38" x14ac:dyDescent="0.25">
      <c r="A8937">
        <v>116899513.30503169</v>
      </c>
      <c r="B8937">
        <v>5987717.0224467926</v>
      </c>
      <c r="C8937">
        <v>6134633.0227230899</v>
      </c>
      <c r="D8937">
        <v>5281284.3003070587</v>
      </c>
      <c r="E8937">
        <v>6223953.1302884715</v>
      </c>
      <c r="F8937">
        <v>167938.64544195449</v>
      </c>
      <c r="G8937">
        <v>346430.73431463342</v>
      </c>
      <c r="H8937">
        <v>193190.15040959665</v>
      </c>
      <c r="I8937">
        <v>2.7375499857921173E-2</v>
      </c>
      <c r="J8937">
        <v>6.559592603156994E-2</v>
      </c>
      <c r="K8937">
        <v>3.1039782332140178E-2</v>
      </c>
      <c r="L8937">
        <v>3185.4579271833877</v>
      </c>
      <c r="M8937">
        <v>5897.6937631204955</v>
      </c>
      <c r="N8937">
        <v>3253.9077766939004</v>
      </c>
      <c r="O8937">
        <v>1.9802297576252778E-2</v>
      </c>
      <c r="P8937">
        <v>3.7753038857211332E-2</v>
      </c>
      <c r="Q8937">
        <v>2.0829312552557693E-2</v>
      </c>
      <c r="R8937">
        <v>-146916.00027629733</v>
      </c>
      <c r="S8937">
        <v>706432.72213973384</v>
      </c>
      <c r="T8937">
        <v>-236236.1078416789</v>
      </c>
      <c r="U8937">
        <v>-2.4536229705835744E-2</v>
      </c>
      <c r="V8937">
        <v>0.11798031194384341</v>
      </c>
      <c r="W8937">
        <v>-3.945345228508218E-2</v>
      </c>
      <c r="X8937">
        <f t="shared" si="418"/>
        <v>2.4536229705835744E-2</v>
      </c>
      <c r="Y8937">
        <f t="shared" si="419"/>
        <v>0.11798031194384341</v>
      </c>
      <c r="Z8937">
        <f t="shared" si="420"/>
        <v>3.945345228508218E-2</v>
      </c>
      <c r="AA8937">
        <v>0.99134014741788123</v>
      </c>
      <c r="AB8937">
        <v>0.97094530756611452</v>
      </c>
      <c r="AC8937">
        <v>0.99112514133682972</v>
      </c>
      <c r="AD8937">
        <v>13885.493785659053</v>
      </c>
      <c r="AE8937">
        <v>29537.867691698069</v>
      </c>
      <c r="AF8937">
        <v>27810.140499819227</v>
      </c>
      <c r="AG8937">
        <v>13926.8435067968</v>
      </c>
      <c r="AH8937">
        <v>29596.023332227327</v>
      </c>
      <c r="AI8937">
        <v>27894.730522407237</v>
      </c>
      <c r="AJ8937">
        <v>1</v>
      </c>
      <c r="AK8937">
        <v>0</v>
      </c>
      <c r="AL8937">
        <v>1</v>
      </c>
    </row>
    <row r="8938" spans="1:38" x14ac:dyDescent="0.25">
      <c r="A8938">
        <v>116882548.83291072</v>
      </c>
      <c r="B8938">
        <v>5987717.0224467777</v>
      </c>
      <c r="C8938">
        <v>6098433.4697775636</v>
      </c>
      <c r="D8938">
        <v>4983858.3369757514</v>
      </c>
      <c r="E8938">
        <v>5965051.847479606</v>
      </c>
      <c r="F8938">
        <v>160591.04108473001</v>
      </c>
      <c r="G8938">
        <v>346558.44212066568</v>
      </c>
      <c r="H8938">
        <v>183326.17966628581</v>
      </c>
      <c r="I8938">
        <v>2.6333162750824837E-2</v>
      </c>
      <c r="J8938">
        <v>6.9536174322916325E-2</v>
      </c>
      <c r="K8938">
        <v>3.0733375728116432E-2</v>
      </c>
      <c r="L8938">
        <v>3046.0886683452381</v>
      </c>
      <c r="M8938">
        <v>5899.8678818014732</v>
      </c>
      <c r="N8938">
        <v>3087.7686073693653</v>
      </c>
      <c r="O8938">
        <v>1.8922515370456458E-2</v>
      </c>
      <c r="P8938">
        <v>3.7755989454896867E-2</v>
      </c>
      <c r="Q8938">
        <v>1.9760062651335526E-2</v>
      </c>
      <c r="R8938">
        <v>-110716.44733078592</v>
      </c>
      <c r="S8938">
        <v>1003858.6854710262</v>
      </c>
      <c r="T8938">
        <v>22665.174967171624</v>
      </c>
      <c r="U8938">
        <v>-1.8490594481290892E-2</v>
      </c>
      <c r="V8938">
        <v>0.16765299390531596</v>
      </c>
      <c r="W8938">
        <v>3.7852782424761099E-3</v>
      </c>
      <c r="X8938">
        <f t="shared" si="418"/>
        <v>1.8490594481290892E-2</v>
      </c>
      <c r="Y8938">
        <f t="shared" si="419"/>
        <v>0.16765299390531596</v>
      </c>
      <c r="Z8938">
        <f t="shared" si="420"/>
        <v>3.7852782424761099E-3</v>
      </c>
      <c r="AA8938">
        <v>0.99224038883192134</v>
      </c>
      <c r="AB8938">
        <v>0.97129025620790277</v>
      </c>
      <c r="AC8938">
        <v>0.99210897610405047</v>
      </c>
      <c r="AD8938">
        <v>13820.08728131411</v>
      </c>
      <c r="AE8938">
        <v>29538.944655743508</v>
      </c>
      <c r="AF8938">
        <v>27657.004410406862</v>
      </c>
      <c r="AG8938">
        <v>13861.437002451858</v>
      </c>
      <c r="AH8938">
        <v>29597.100296272765</v>
      </c>
      <c r="AI8938">
        <v>27741.594432994872</v>
      </c>
      <c r="AJ8938">
        <v>1</v>
      </c>
      <c r="AK8938">
        <v>0</v>
      </c>
      <c r="AL8938">
        <v>1</v>
      </c>
    </row>
    <row r="8939" spans="1:38" x14ac:dyDescent="0.25">
      <c r="A8939">
        <v>116765627.60490848</v>
      </c>
      <c r="B8939">
        <v>5987717.0224467777</v>
      </c>
      <c r="C8939">
        <v>6007068.1127076391</v>
      </c>
      <c r="D8939">
        <v>5105002.6141424859</v>
      </c>
      <c r="E8939">
        <v>6031505.5943256486</v>
      </c>
      <c r="F8939">
        <v>165153.3084195939</v>
      </c>
      <c r="G8939">
        <v>340348.09538646281</v>
      </c>
      <c r="H8939">
        <v>188262.50983815792</v>
      </c>
      <c r="I8939">
        <v>2.7493163939696422E-2</v>
      </c>
      <c r="J8939">
        <v>6.6669524212111073E-2</v>
      </c>
      <c r="K8939">
        <v>3.1213186640375912E-2</v>
      </c>
      <c r="L8939">
        <v>3132.6256926824694</v>
      </c>
      <c r="M8939">
        <v>5794.1419182157506</v>
      </c>
      <c r="N8939">
        <v>3170.9113716382835</v>
      </c>
      <c r="O8939">
        <v>1.9493986615049991E-2</v>
      </c>
      <c r="P8939">
        <v>3.7131696482292281E-2</v>
      </c>
      <c r="Q8939">
        <v>2.0320751594600076E-2</v>
      </c>
      <c r="R8939">
        <v>-19351.090260861441</v>
      </c>
      <c r="S8939">
        <v>882714.40830429178</v>
      </c>
      <c r="T8939">
        <v>-43788.571878870949</v>
      </c>
      <c r="U8939">
        <v>-3.2317977266323704E-3</v>
      </c>
      <c r="V8939">
        <v>0.14742086257502959</v>
      </c>
      <c r="W8939">
        <v>-7.3130663514518433E-3</v>
      </c>
      <c r="X8939">
        <f t="shared" si="418"/>
        <v>3.2317977266323704E-3</v>
      </c>
      <c r="Y8939">
        <f t="shared" si="419"/>
        <v>0.14742086257502959</v>
      </c>
      <c r="Z8939">
        <f t="shared" si="420"/>
        <v>7.3130663514518433E-3</v>
      </c>
      <c r="AA8939">
        <v>0.99173299625126954</v>
      </c>
      <c r="AB8939">
        <v>0.97218109461898927</v>
      </c>
      <c r="AC8939">
        <v>0.99163956052629465</v>
      </c>
      <c r="AD8939">
        <v>13861.042533699097</v>
      </c>
      <c r="AE8939">
        <v>29486.107401683519</v>
      </c>
      <c r="AF8939">
        <v>27734.642970186596</v>
      </c>
      <c r="AG8939">
        <v>13902.392254836845</v>
      </c>
      <c r="AH8939">
        <v>29544.263042212777</v>
      </c>
      <c r="AI8939">
        <v>27819.232992774607</v>
      </c>
      <c r="AJ8939">
        <v>1</v>
      </c>
      <c r="AK8939">
        <v>0</v>
      </c>
      <c r="AL8939">
        <v>1</v>
      </c>
    </row>
    <row r="8940" spans="1:38" x14ac:dyDescent="0.25">
      <c r="A8940">
        <v>116916579.52729765</v>
      </c>
      <c r="B8940">
        <v>5987717.0224467777</v>
      </c>
      <c r="C8940">
        <v>6023434.5424465956</v>
      </c>
      <c r="D8940">
        <v>5166294.356399985</v>
      </c>
      <c r="E8940">
        <v>6095535.4016071539</v>
      </c>
      <c r="F8940">
        <v>166772.03565583579</v>
      </c>
      <c r="G8940">
        <v>339242.01555868128</v>
      </c>
      <c r="H8940">
        <v>191329.83644482022</v>
      </c>
      <c r="I8940">
        <v>2.7687199799484564E-2</v>
      </c>
      <c r="J8940">
        <v>6.5664476732424204E-2</v>
      </c>
      <c r="K8940">
        <v>3.1388520259331781E-2</v>
      </c>
      <c r="L8940">
        <v>3163.3296887345073</v>
      </c>
      <c r="M8940">
        <v>5775.3118334234005</v>
      </c>
      <c r="N8940">
        <v>3222.5744501022227</v>
      </c>
      <c r="O8940">
        <v>1.9653060571621261E-2</v>
      </c>
      <c r="P8940">
        <v>3.6955555920762398E-2</v>
      </c>
      <c r="Q8940">
        <v>2.0620883120172455E-2</v>
      </c>
      <c r="R8940">
        <v>-35717.519999817945</v>
      </c>
      <c r="S8940">
        <v>821422.66604679264</v>
      </c>
      <c r="T8940">
        <v>-107818.37916037627</v>
      </c>
      <c r="U8940">
        <v>-5.9651315962193875E-3</v>
      </c>
      <c r="V8940">
        <v>0.13718461693621126</v>
      </c>
      <c r="W8940">
        <v>-1.8006592288210398E-2</v>
      </c>
      <c r="X8940">
        <f t="shared" si="418"/>
        <v>5.9651315962193875E-3</v>
      </c>
      <c r="Y8940">
        <f t="shared" si="419"/>
        <v>0.13718461693621126</v>
      </c>
      <c r="Z8940">
        <f t="shared" si="420"/>
        <v>1.8006592288210398E-2</v>
      </c>
      <c r="AA8940">
        <v>0.99152678386607096</v>
      </c>
      <c r="AB8940">
        <v>0.97219018822087788</v>
      </c>
      <c r="AC8940">
        <v>0.99131135184676189</v>
      </c>
      <c r="AD8940">
        <v>13875.302354609683</v>
      </c>
      <c r="AE8940">
        <v>29476.595879786615</v>
      </c>
      <c r="AF8940">
        <v>27781.866911955698</v>
      </c>
      <c r="AG8940">
        <v>13916.65207574743</v>
      </c>
      <c r="AH8940">
        <v>29534.751520315873</v>
      </c>
      <c r="AI8940">
        <v>27866.456934543708</v>
      </c>
      <c r="AJ8940">
        <v>1</v>
      </c>
      <c r="AK8940">
        <v>0</v>
      </c>
      <c r="AL8940">
        <v>1</v>
      </c>
    </row>
    <row r="8941" spans="1:38" x14ac:dyDescent="0.25">
      <c r="A8941">
        <v>116832860.54616991</v>
      </c>
      <c r="B8941">
        <v>5987717.0224467777</v>
      </c>
      <c r="C8941">
        <v>5857262.3029903248</v>
      </c>
      <c r="D8941">
        <v>4867968.5517784161</v>
      </c>
      <c r="E8941">
        <v>5834207.5562274093</v>
      </c>
      <c r="F8941">
        <v>170107.50705638301</v>
      </c>
      <c r="G8941">
        <v>344051.17099786992</v>
      </c>
      <c r="H8941">
        <v>193073.67386856172</v>
      </c>
      <c r="I8941">
        <v>2.9042152844945587E-2</v>
      </c>
      <c r="J8941">
        <v>7.0676539369215446E-2</v>
      </c>
      <c r="K8941">
        <v>3.3093384492719265E-2</v>
      </c>
      <c r="L8941">
        <v>3226.5968645879593</v>
      </c>
      <c r="M8941">
        <v>5857.1836860917047</v>
      </c>
      <c r="N8941">
        <v>3251.9459586515477</v>
      </c>
      <c r="O8941">
        <v>2.0067479064483498E-2</v>
      </c>
      <c r="P8941">
        <v>3.7513770774742702E-2</v>
      </c>
      <c r="Q8941">
        <v>2.0827886199708143E-2</v>
      </c>
      <c r="R8941">
        <v>130454.71945645288</v>
      </c>
      <c r="S8941">
        <v>1119748.4706683615</v>
      </c>
      <c r="T8941">
        <v>153509.46621936839</v>
      </c>
      <c r="U8941">
        <v>2.1787054893777327E-2</v>
      </c>
      <c r="V8941">
        <v>0.18700758009616084</v>
      </c>
      <c r="W8941">
        <v>2.5637394961032976E-2</v>
      </c>
      <c r="X8941">
        <f t="shared" si="418"/>
        <v>2.1787054893777327E-2</v>
      </c>
      <c r="Y8941">
        <f t="shared" si="419"/>
        <v>0.18700758009616084</v>
      </c>
      <c r="Z8941">
        <f t="shared" si="420"/>
        <v>2.5637394961032976E-2</v>
      </c>
      <c r="AA8941">
        <v>0.99113449534440345</v>
      </c>
      <c r="AB8941">
        <v>0.9715700659100629</v>
      </c>
      <c r="AC8941">
        <v>0.99120605138116236</v>
      </c>
      <c r="AD8941">
        <v>13904.254059461833</v>
      </c>
      <c r="AE8941">
        <v>29517.727811175566</v>
      </c>
      <c r="AF8941">
        <v>27808.378261463833</v>
      </c>
      <c r="AG8941">
        <v>13945.60378059958</v>
      </c>
      <c r="AH8941">
        <v>29575.883451704824</v>
      </c>
      <c r="AI8941">
        <v>27892.968284051844</v>
      </c>
      <c r="AJ8941">
        <v>1</v>
      </c>
      <c r="AK8941">
        <v>0</v>
      </c>
      <c r="AL8941">
        <v>1</v>
      </c>
    </row>
    <row r="8942" spans="1:38" x14ac:dyDescent="0.25">
      <c r="A8942">
        <v>116774436.45162925</v>
      </c>
      <c r="B8942">
        <v>5987717.0224467777</v>
      </c>
      <c r="C8942">
        <v>5943208.021381841</v>
      </c>
      <c r="D8942">
        <v>4926812.6268269988</v>
      </c>
      <c r="E8942">
        <v>5875248.6266617533</v>
      </c>
      <c r="F8942">
        <v>166442.16514757794</v>
      </c>
      <c r="G8942">
        <v>347151.51803849713</v>
      </c>
      <c r="H8942">
        <v>193028.92326923288</v>
      </c>
      <c r="I8942">
        <v>2.8005441598000613E-2</v>
      </c>
      <c r="J8942">
        <v>7.0461684730655602E-2</v>
      </c>
      <c r="K8942">
        <v>3.2854596551586214E-2</v>
      </c>
      <c r="L8942">
        <v>3157.0727094507415</v>
      </c>
      <c r="M8942">
        <v>5909.9645037093742</v>
      </c>
      <c r="N8942">
        <v>3251.1922229002612</v>
      </c>
      <c r="O8942">
        <v>1.9627993355769174E-2</v>
      </c>
      <c r="P8942">
        <v>3.7854470753396832E-2</v>
      </c>
      <c r="Q8942">
        <v>2.0824517784870492E-2</v>
      </c>
      <c r="R8942">
        <v>44509.00106493663</v>
      </c>
      <c r="S8942">
        <v>1060904.3956197789</v>
      </c>
      <c r="T8942">
        <v>112468.39578502439</v>
      </c>
      <c r="U8942">
        <v>7.4333841926866465E-3</v>
      </c>
      <c r="V8942">
        <v>0.17718011583424137</v>
      </c>
      <c r="W8942">
        <v>1.8783184870527853E-2</v>
      </c>
      <c r="X8942">
        <f t="shared" si="418"/>
        <v>7.4333841926866465E-3</v>
      </c>
      <c r="Y8942">
        <f t="shared" si="419"/>
        <v>0.17718011583424137</v>
      </c>
      <c r="Z8942">
        <f t="shared" si="420"/>
        <v>1.8783184870527853E-2</v>
      </c>
      <c r="AA8942">
        <v>0.99155217780307492</v>
      </c>
      <c r="AB8942">
        <v>0.9709927920924396</v>
      </c>
      <c r="AC8942">
        <v>0.99119112196032366</v>
      </c>
      <c r="AD8942">
        <v>13872.407695021604</v>
      </c>
      <c r="AE8942">
        <v>29543.940888617894</v>
      </c>
      <c r="AF8942">
        <v>27807.700922058255</v>
      </c>
      <c r="AG8942">
        <v>13913.757416159351</v>
      </c>
      <c r="AH8942">
        <v>29602.096529147151</v>
      </c>
      <c r="AI8942">
        <v>27892.290944646265</v>
      </c>
      <c r="AJ8942">
        <v>1</v>
      </c>
      <c r="AK8942">
        <v>0</v>
      </c>
      <c r="AL8942">
        <v>1</v>
      </c>
    </row>
    <row r="8943" spans="1:38" x14ac:dyDescent="0.25">
      <c r="A8943">
        <v>117006892.45086543</v>
      </c>
      <c r="B8943">
        <v>5987717.0224467777</v>
      </c>
      <c r="C8943">
        <v>5843466.7921790499</v>
      </c>
      <c r="D8943">
        <v>4882230.200174734</v>
      </c>
      <c r="E8943">
        <v>5783795.7352605164</v>
      </c>
      <c r="F8943">
        <v>174121.09447128398</v>
      </c>
      <c r="G8943">
        <v>336974.86099985178</v>
      </c>
      <c r="H8943">
        <v>194068.51067749696</v>
      </c>
      <c r="I8943">
        <v>2.9797567208618224E-2</v>
      </c>
      <c r="J8943">
        <v>6.9020682594563343E-2</v>
      </c>
      <c r="K8943">
        <v>3.355383204395887E-2</v>
      </c>
      <c r="L8943">
        <v>3302.7265357163283</v>
      </c>
      <c r="M8943">
        <v>5736.7154215660876</v>
      </c>
      <c r="N8943">
        <v>3268.7020262992855</v>
      </c>
      <c r="O8943">
        <v>2.051951906820482E-2</v>
      </c>
      <c r="P8943">
        <v>3.6694451660676995E-2</v>
      </c>
      <c r="Q8943">
        <v>2.0907996943040331E-2</v>
      </c>
      <c r="R8943">
        <v>144250.23026772775</v>
      </c>
      <c r="S8943">
        <v>1105486.8222720437</v>
      </c>
      <c r="T8943">
        <v>203921.28718626127</v>
      </c>
      <c r="U8943">
        <v>2.409102329434773E-2</v>
      </c>
      <c r="V8943">
        <v>0.18462576272856421</v>
      </c>
      <c r="W8943">
        <v>3.4056600607844413E-2</v>
      </c>
      <c r="X8943">
        <f t="shared" si="418"/>
        <v>2.409102329434773E-2</v>
      </c>
      <c r="Y8943">
        <f t="shared" si="419"/>
        <v>0.18462576272856421</v>
      </c>
      <c r="Z8943">
        <f t="shared" si="420"/>
        <v>3.4056600607844413E-2</v>
      </c>
      <c r="AA8943">
        <v>0.99082364806319523</v>
      </c>
      <c r="AB8943">
        <v>0.97275658532313758</v>
      </c>
      <c r="AC8943">
        <v>0.99112466587385473</v>
      </c>
      <c r="AD8943">
        <v>13938.348441530115</v>
      </c>
      <c r="AE8943">
        <v>29457.002608242103</v>
      </c>
      <c r="AF8943">
        <v>27823.395584143749</v>
      </c>
      <c r="AG8943">
        <v>13979.698162667863</v>
      </c>
      <c r="AH8943">
        <v>29515.15824877136</v>
      </c>
      <c r="AI8943">
        <v>27907.98560673176</v>
      </c>
      <c r="AJ8943">
        <v>1</v>
      </c>
      <c r="AK8943">
        <v>0</v>
      </c>
      <c r="AL8943">
        <v>1</v>
      </c>
    </row>
    <row r="8944" spans="1:38" x14ac:dyDescent="0.25">
      <c r="A8944">
        <v>116894669.96633114</v>
      </c>
      <c r="B8944">
        <v>5987717.0224467777</v>
      </c>
      <c r="C8944">
        <v>6020383.1823235415</v>
      </c>
      <c r="D8944">
        <v>5158497.3154454483</v>
      </c>
      <c r="E8944">
        <v>6076604.5187034784</v>
      </c>
      <c r="F8944">
        <v>163385.75356390412</v>
      </c>
      <c r="G8944">
        <v>340730.32305255672</v>
      </c>
      <c r="H8944">
        <v>185392.27388050192</v>
      </c>
      <c r="I8944">
        <v>2.7138763200924045E-2</v>
      </c>
      <c r="J8944">
        <v>6.6052243941728955E-2</v>
      </c>
      <c r="K8944">
        <v>3.0509188694092887E-2</v>
      </c>
      <c r="L8944">
        <v>3099.0987363826189</v>
      </c>
      <c r="M8944">
        <v>5800.649024829353</v>
      </c>
      <c r="N8944">
        <v>3122.5678971714783</v>
      </c>
      <c r="O8944">
        <v>1.92607051883074E-2</v>
      </c>
      <c r="P8944">
        <v>3.712790128108609E-2</v>
      </c>
      <c r="Q8944">
        <v>1.9986451883818614E-2</v>
      </c>
      <c r="R8944">
        <v>-32666.159876763821</v>
      </c>
      <c r="S8944">
        <v>829219.7070013294</v>
      </c>
      <c r="T8944">
        <v>-88887.496256700717</v>
      </c>
      <c r="U8944">
        <v>-5.45552833480687E-3</v>
      </c>
      <c r="V8944">
        <v>0.13848678952140644</v>
      </c>
      <c r="W8944">
        <v>-1.4844972787371033E-2</v>
      </c>
      <c r="X8944">
        <f t="shared" si="418"/>
        <v>5.45552833480687E-3</v>
      </c>
      <c r="Y8944">
        <f t="shared" si="419"/>
        <v>0.13848678952140644</v>
      </c>
      <c r="Z8944">
        <f t="shared" si="420"/>
        <v>1.4844972787371033E-2</v>
      </c>
      <c r="AA8944">
        <v>0.99189607999735163</v>
      </c>
      <c r="AB8944">
        <v>0.97200384842057364</v>
      </c>
      <c r="AC8944">
        <v>0.99185918174575705</v>
      </c>
      <c r="AD8944">
        <v>13845.311131066883</v>
      </c>
      <c r="AE8944">
        <v>29489.387110237909</v>
      </c>
      <c r="AF8944">
        <v>27689.75129585763</v>
      </c>
      <c r="AG8944">
        <v>13886.66085220463</v>
      </c>
      <c r="AH8944">
        <v>29547.542750767167</v>
      </c>
      <c r="AI8944">
        <v>27774.34131844564</v>
      </c>
      <c r="AJ8944">
        <v>1</v>
      </c>
      <c r="AK8944">
        <v>0</v>
      </c>
      <c r="AL8944">
        <v>1</v>
      </c>
    </row>
    <row r="8945" spans="1:38" x14ac:dyDescent="0.25">
      <c r="A8945">
        <v>116827456.9599856</v>
      </c>
      <c r="B8945">
        <v>5987717.0224467777</v>
      </c>
      <c r="C8945">
        <v>5708917.4391681105</v>
      </c>
      <c r="D8945">
        <v>4643257.6977817602</v>
      </c>
      <c r="E8945">
        <v>5581353.041571389</v>
      </c>
      <c r="F8945">
        <v>166616.90345775525</v>
      </c>
      <c r="G8945">
        <v>339692.86102679401</v>
      </c>
      <c r="H8945">
        <v>183725.77872392334</v>
      </c>
      <c r="I8945">
        <v>2.9185376252705848E-2</v>
      </c>
      <c r="J8945">
        <v>7.3158304607792213E-2</v>
      </c>
      <c r="K8945">
        <v>3.2917784873217178E-2</v>
      </c>
      <c r="L8945">
        <v>3160.3871433255185</v>
      </c>
      <c r="M8945">
        <v>5782.9871007771471</v>
      </c>
      <c r="N8945">
        <v>3094.4990668593982</v>
      </c>
      <c r="O8945">
        <v>1.9675202777346863E-2</v>
      </c>
      <c r="P8945">
        <v>3.7058370657885441E-2</v>
      </c>
      <c r="Q8945">
        <v>1.9830079407361173E-2</v>
      </c>
      <c r="R8945">
        <v>278799.58327866718</v>
      </c>
      <c r="S8945">
        <v>1344459.3246650174</v>
      </c>
      <c r="T8945">
        <v>406363.98087538872</v>
      </c>
      <c r="U8945">
        <v>4.6561917043424425E-2</v>
      </c>
      <c r="V8945">
        <v>0.224536216328344</v>
      </c>
      <c r="W8945">
        <v>6.7866263444316052E-2</v>
      </c>
      <c r="X8945">
        <f t="shared" si="418"/>
        <v>4.6561917043424425E-2</v>
      </c>
      <c r="Y8945">
        <f t="shared" si="419"/>
        <v>0.224536216328344</v>
      </c>
      <c r="Z8945">
        <f t="shared" si="420"/>
        <v>6.7866263444316052E-2</v>
      </c>
      <c r="AA8945">
        <v>0.99154778745252092</v>
      </c>
      <c r="AB8945">
        <v>0.97218984838206024</v>
      </c>
      <c r="AC8945">
        <v>0.99200941195771208</v>
      </c>
      <c r="AD8945">
        <v>13873.94176184037</v>
      </c>
      <c r="AE8945">
        <v>29480.476577912144</v>
      </c>
      <c r="AF8945">
        <v>27663.366609986624</v>
      </c>
      <c r="AG8945">
        <v>13915.291482978117</v>
      </c>
      <c r="AH8945">
        <v>29538.632218441402</v>
      </c>
      <c r="AI8945">
        <v>27747.956632574635</v>
      </c>
      <c r="AJ8945">
        <v>0</v>
      </c>
      <c r="AK8945">
        <v>0</v>
      </c>
      <c r="AL8945">
        <v>0</v>
      </c>
    </row>
    <row r="8946" spans="1:38" x14ac:dyDescent="0.25">
      <c r="A8946">
        <v>116759750.47713557</v>
      </c>
      <c r="B8946">
        <v>5987717.0224467777</v>
      </c>
      <c r="C8946">
        <v>5956883.1142743668</v>
      </c>
      <c r="D8946">
        <v>5127468.3016723841</v>
      </c>
      <c r="E8946">
        <v>6048989.1864008969</v>
      </c>
      <c r="F8946">
        <v>168136.20952094696</v>
      </c>
      <c r="G8946">
        <v>339301.83259665791</v>
      </c>
      <c r="H8946">
        <v>194090.84418600312</v>
      </c>
      <c r="I8946">
        <v>2.822553444401911E-2</v>
      </c>
      <c r="J8946">
        <v>6.6173365223143488E-2</v>
      </c>
      <c r="K8946">
        <v>3.2086492173328832E-2</v>
      </c>
      <c r="L8946">
        <v>3189.2053199285006</v>
      </c>
      <c r="M8946">
        <v>5776.330168509925</v>
      </c>
      <c r="N8946">
        <v>3269.0781902851513</v>
      </c>
      <c r="O8946">
        <v>1.9815372213416831E-2</v>
      </c>
      <c r="P8946">
        <v>3.6988972178380521E-2</v>
      </c>
      <c r="Q8946">
        <v>2.0933679118380583E-2</v>
      </c>
      <c r="R8946">
        <v>30833.908172410913</v>
      </c>
      <c r="S8946">
        <v>860248.72077439353</v>
      </c>
      <c r="T8946">
        <v>-61272.163954119198</v>
      </c>
      <c r="U8946">
        <v>5.1495266153728765E-3</v>
      </c>
      <c r="V8946">
        <v>0.14366890044227035</v>
      </c>
      <c r="W8946">
        <v>-1.0232975894555782E-2</v>
      </c>
      <c r="X8946">
        <f t="shared" si="418"/>
        <v>5.1495266153728765E-3</v>
      </c>
      <c r="Y8946">
        <f t="shared" si="419"/>
        <v>0.14366890044227035</v>
      </c>
      <c r="Z8946">
        <f t="shared" si="420"/>
        <v>1.0232975894555782E-2</v>
      </c>
      <c r="AA8946">
        <v>0.99136280686137779</v>
      </c>
      <c r="AB8946">
        <v>0.97226437548025901</v>
      </c>
      <c r="AC8946">
        <v>0.99108577345282167</v>
      </c>
      <c r="AD8946">
        <v>13887.212680795024</v>
      </c>
      <c r="AE8946">
        <v>29477.111057651382</v>
      </c>
      <c r="AF8946">
        <v>27823.731830126799</v>
      </c>
      <c r="AG8946">
        <v>13928.562401932772</v>
      </c>
      <c r="AH8946">
        <v>29535.26669818064</v>
      </c>
      <c r="AI8946">
        <v>27908.321852714809</v>
      </c>
      <c r="AJ8946">
        <v>1</v>
      </c>
      <c r="AK8946">
        <v>0</v>
      </c>
      <c r="AL8946">
        <v>1</v>
      </c>
    </row>
    <row r="8947" spans="1:38" x14ac:dyDescent="0.25">
      <c r="A8947">
        <v>116767253.37516832</v>
      </c>
      <c r="B8947">
        <v>5987717.0224467777</v>
      </c>
      <c r="C8947">
        <v>6239729.6294990676</v>
      </c>
      <c r="D8947">
        <v>5306266.1372346096</v>
      </c>
      <c r="E8947">
        <v>6250702.1640087171</v>
      </c>
      <c r="F8947">
        <v>171716.62659418021</v>
      </c>
      <c r="G8947">
        <v>346340.08161382499</v>
      </c>
      <c r="H8947">
        <v>194789.37048087991</v>
      </c>
      <c r="I8947">
        <v>2.7519882557470014E-2</v>
      </c>
      <c r="J8947">
        <v>6.5270017118727125E-2</v>
      </c>
      <c r="K8947">
        <v>3.116279825368564E-2</v>
      </c>
      <c r="L8947">
        <v>3257.1186219474553</v>
      </c>
      <c r="M8947">
        <v>5896.1504766415246</v>
      </c>
      <c r="N8947">
        <v>3280.843490629421</v>
      </c>
      <c r="O8947">
        <v>2.0245304231293629E-2</v>
      </c>
      <c r="P8947">
        <v>3.7762669472922721E-2</v>
      </c>
      <c r="Q8947">
        <v>2.1012592677179965E-2</v>
      </c>
      <c r="R8947">
        <v>-252012.60705228988</v>
      </c>
      <c r="S8947">
        <v>681450.8852121681</v>
      </c>
      <c r="T8947">
        <v>-262985.14156193938</v>
      </c>
      <c r="U8947">
        <v>-4.2088262706394444E-2</v>
      </c>
      <c r="V8947">
        <v>0.11380813132242928</v>
      </c>
      <c r="W8947">
        <v>-4.3920769898787737E-2</v>
      </c>
      <c r="X8947">
        <f t="shared" si="418"/>
        <v>4.2088262706394444E-2</v>
      </c>
      <c r="Y8947">
        <f t="shared" si="419"/>
        <v>0.11380813132242928</v>
      </c>
      <c r="Z8947">
        <f t="shared" si="420"/>
        <v>4.3920769898787737E-2</v>
      </c>
      <c r="AA8947">
        <v>0.99090327295252145</v>
      </c>
      <c r="AB8947">
        <v>0.9708286170304502</v>
      </c>
      <c r="AC8947">
        <v>0.99093662295327389</v>
      </c>
      <c r="AD8947">
        <v>13918.01874083057</v>
      </c>
      <c r="AE8947">
        <v>29537.102973591631</v>
      </c>
      <c r="AF8947">
        <v>27834.229129561732</v>
      </c>
      <c r="AG8947">
        <v>13959.368461968317</v>
      </c>
      <c r="AH8947">
        <v>29595.258614120889</v>
      </c>
      <c r="AI8947">
        <v>27918.819152149743</v>
      </c>
      <c r="AJ8947">
        <v>0</v>
      </c>
      <c r="AK8947">
        <v>0</v>
      </c>
      <c r="AL8947">
        <v>0</v>
      </c>
    </row>
    <row r="8948" spans="1:38" x14ac:dyDescent="0.25">
      <c r="A8948">
        <v>116766085.44870506</v>
      </c>
      <c r="B8948">
        <v>5987717.0224467926</v>
      </c>
      <c r="C8948">
        <v>6030440.4179417919</v>
      </c>
      <c r="D8948">
        <v>5268817.4162200438</v>
      </c>
      <c r="E8948">
        <v>6186133.0427145418</v>
      </c>
      <c r="F8948">
        <v>172566.03287839526</v>
      </c>
      <c r="G8948">
        <v>343930.8096749828</v>
      </c>
      <c r="H8948">
        <v>192138.44167479948</v>
      </c>
      <c r="I8948">
        <v>2.8615825863228174E-2</v>
      </c>
      <c r="J8948">
        <v>6.527666125157279E-2</v>
      </c>
      <c r="K8948">
        <v>3.1059539190008603E-2</v>
      </c>
      <c r="L8948">
        <v>3273.2301487156487</v>
      </c>
      <c r="M8948">
        <v>5855.1346351473157</v>
      </c>
      <c r="N8948">
        <v>3236.1938134110223</v>
      </c>
      <c r="O8948">
        <v>2.0377790332897879E-2</v>
      </c>
      <c r="P8948">
        <v>3.7530879077944931E-2</v>
      </c>
      <c r="Q8948">
        <v>2.0743707233448903E-2</v>
      </c>
      <c r="R8948">
        <v>-42723.395494999364</v>
      </c>
      <c r="S8948">
        <v>718899.60622674879</v>
      </c>
      <c r="T8948">
        <v>-198416.02026774921</v>
      </c>
      <c r="U8948">
        <v>-7.1351727770096046E-3</v>
      </c>
      <c r="V8948">
        <v>0.1200623883078865</v>
      </c>
      <c r="W8948">
        <v>-3.3137173905167183E-2</v>
      </c>
      <c r="X8948">
        <f t="shared" si="418"/>
        <v>7.1351727770096046E-3</v>
      </c>
      <c r="Y8948">
        <f t="shared" si="419"/>
        <v>0.1200623883078865</v>
      </c>
      <c r="Z8948">
        <f t="shared" si="420"/>
        <v>3.3137173905167183E-2</v>
      </c>
      <c r="AA8948">
        <v>0.99098841682444783</v>
      </c>
      <c r="AB8948">
        <v>0.97158725346834862</v>
      </c>
      <c r="AC8948">
        <v>0.99129021145411922</v>
      </c>
      <c r="AD8948">
        <v>13925.232781230372</v>
      </c>
      <c r="AE8948">
        <v>29516.705412918214</v>
      </c>
      <c r="AF8948">
        <v>27794.189954662383</v>
      </c>
      <c r="AG8948">
        <v>13966.582502368119</v>
      </c>
      <c r="AH8948">
        <v>29574.861053447472</v>
      </c>
      <c r="AI8948">
        <v>27878.779977250393</v>
      </c>
      <c r="AJ8948">
        <v>1</v>
      </c>
      <c r="AK8948">
        <v>0</v>
      </c>
      <c r="AL8948">
        <v>1</v>
      </c>
    </row>
    <row r="8949" spans="1:38" x14ac:dyDescent="0.25">
      <c r="A8949">
        <v>116687269.92551637</v>
      </c>
      <c r="B8949">
        <v>5987717.0224467777</v>
      </c>
      <c r="C8949">
        <v>6053581.1447815206</v>
      </c>
      <c r="D8949">
        <v>5079582.0211497061</v>
      </c>
      <c r="E8949">
        <v>5996611.0748405755</v>
      </c>
      <c r="F8949">
        <v>172690.18184716968</v>
      </c>
      <c r="G8949">
        <v>342705.34569150559</v>
      </c>
      <c r="H8949">
        <v>194942.00317079769</v>
      </c>
      <c r="I8949">
        <v>2.8526945904745485E-2</v>
      </c>
      <c r="J8949">
        <v>6.7467233379556318E-2</v>
      </c>
      <c r="K8949">
        <v>3.2508695451118674E-2</v>
      </c>
      <c r="L8949">
        <v>3275.5850046554078</v>
      </c>
      <c r="M8949">
        <v>5834.2721348654622</v>
      </c>
      <c r="N8949">
        <v>3283.4142878240336</v>
      </c>
      <c r="O8949">
        <v>2.0351094091596241E-2</v>
      </c>
      <c r="P8949">
        <v>3.7370952095846025E-2</v>
      </c>
      <c r="Q8949">
        <v>2.1031641175565066E-2</v>
      </c>
      <c r="R8949">
        <v>-65864.122334742919</v>
      </c>
      <c r="S8949">
        <v>908135.00129707158</v>
      </c>
      <c r="T8949">
        <v>-8894.052393797785</v>
      </c>
      <c r="U8949">
        <v>-1.0999872253119382E-2</v>
      </c>
      <c r="V8949">
        <v>0.15166631921526208</v>
      </c>
      <c r="W8949">
        <v>-1.4853828864082464E-3</v>
      </c>
      <c r="X8949">
        <f t="shared" si="418"/>
        <v>1.0999872253119382E-2</v>
      </c>
      <c r="Y8949">
        <f t="shared" si="419"/>
        <v>0.15166631921526208</v>
      </c>
      <c r="Z8949">
        <f t="shared" si="420"/>
        <v>1.4853828864082464E-3</v>
      </c>
      <c r="AA8949">
        <v>0.99087596802630207</v>
      </c>
      <c r="AB8949">
        <v>0.97157107174287849</v>
      </c>
      <c r="AC8949">
        <v>0.99096480335254811</v>
      </c>
      <c r="AD8949">
        <v>13926.284207924113</v>
      </c>
      <c r="AE8949">
        <v>29506.275407059362</v>
      </c>
      <c r="AF8949">
        <v>27836.517848268468</v>
      </c>
      <c r="AG8949">
        <v>13967.63392906186</v>
      </c>
      <c r="AH8949">
        <v>29564.43104758862</v>
      </c>
      <c r="AI8949">
        <v>27921.107870856478</v>
      </c>
      <c r="AJ8949">
        <v>1</v>
      </c>
      <c r="AK8949">
        <v>0</v>
      </c>
      <c r="AL8949">
        <v>1</v>
      </c>
    </row>
    <row r="8950" spans="1:38" x14ac:dyDescent="0.25">
      <c r="A8950">
        <v>117029241.99120058</v>
      </c>
      <c r="B8950">
        <v>5987717.0224467777</v>
      </c>
      <c r="C8950">
        <v>5738351.3777310047</v>
      </c>
      <c r="D8950">
        <v>4973718.9649248309</v>
      </c>
      <c r="E8950">
        <v>5872786.3304593787</v>
      </c>
      <c r="F8950">
        <v>163630.77339628138</v>
      </c>
      <c r="G8950">
        <v>345289.08697480772</v>
      </c>
      <c r="H8950">
        <v>192920.67110144964</v>
      </c>
      <c r="I8950">
        <v>2.8515293439730496E-2</v>
      </c>
      <c r="J8950">
        <v>6.9422717570055983E-2</v>
      </c>
      <c r="K8950">
        <v>3.2849938725143281E-2</v>
      </c>
      <c r="L8950">
        <v>3103.7462692081294</v>
      </c>
      <c r="M8950">
        <v>5878.2581711569419</v>
      </c>
      <c r="N8950">
        <v>3249.3689282351247</v>
      </c>
      <c r="O8950">
        <v>1.9308940211405869E-2</v>
      </c>
      <c r="P8950">
        <v>3.7621897995365541E-2</v>
      </c>
      <c r="Q8950">
        <v>2.0796539180127867E-2</v>
      </c>
      <c r="R8950">
        <v>249365.64471577294</v>
      </c>
      <c r="S8950">
        <v>1013998.0575219467</v>
      </c>
      <c r="T8950">
        <v>114930.69198739901</v>
      </c>
      <c r="U8950">
        <v>4.1646197337140353E-2</v>
      </c>
      <c r="V8950">
        <v>0.16934635583489779</v>
      </c>
      <c r="W8950">
        <v>1.9194409414564243E-2</v>
      </c>
      <c r="X8950">
        <f t="shared" si="418"/>
        <v>4.1646197337140353E-2</v>
      </c>
      <c r="Y8950">
        <f t="shared" si="419"/>
        <v>0.16934635583489779</v>
      </c>
      <c r="Z8950">
        <f t="shared" si="420"/>
        <v>1.9194409414564243E-2</v>
      </c>
      <c r="AA8950">
        <v>0.99195431231347375</v>
      </c>
      <c r="AB8950">
        <v>0.97134581966490752</v>
      </c>
      <c r="AC8950">
        <v>0.99121406788511601</v>
      </c>
      <c r="AD8950">
        <v>13847.50196261475</v>
      </c>
      <c r="AE8950">
        <v>29528.222466989238</v>
      </c>
      <c r="AF8950">
        <v>27806.061781366436</v>
      </c>
      <c r="AG8950">
        <v>13888.851683752497</v>
      </c>
      <c r="AH8950">
        <v>29586.378107518496</v>
      </c>
      <c r="AI8950">
        <v>27890.651803954446</v>
      </c>
      <c r="AJ8950">
        <v>0</v>
      </c>
      <c r="AK8950">
        <v>0</v>
      </c>
      <c r="AL8950">
        <v>1</v>
      </c>
    </row>
    <row r="8951" spans="1:38" x14ac:dyDescent="0.25">
      <c r="A8951">
        <v>116954214.12363409</v>
      </c>
      <c r="B8951">
        <v>5987717.0224467777</v>
      </c>
      <c r="C8951">
        <v>5921143.7184788994</v>
      </c>
      <c r="D8951">
        <v>5036022.1597555634</v>
      </c>
      <c r="E8951">
        <v>5928472.1155680371</v>
      </c>
      <c r="F8951">
        <v>173315.53112204617</v>
      </c>
      <c r="G8951">
        <v>333681.15915260726</v>
      </c>
      <c r="H8951">
        <v>188890.29581391698</v>
      </c>
      <c r="I8951">
        <v>2.9270617191938339E-2</v>
      </c>
      <c r="J8951">
        <v>6.6258874279616631E-2</v>
      </c>
      <c r="K8951">
        <v>3.1861547483354985E-2</v>
      </c>
      <c r="L8951">
        <v>3287.4466211384479</v>
      </c>
      <c r="M8951">
        <v>5680.6428999392092</v>
      </c>
      <c r="N8951">
        <v>3181.4851905637556</v>
      </c>
      <c r="O8951">
        <v>2.0429625238519582E-2</v>
      </c>
      <c r="P8951">
        <v>3.6348789468171744E-2</v>
      </c>
      <c r="Q8951">
        <v>2.0357402749105344E-2</v>
      </c>
      <c r="R8951">
        <v>66573.303967878222</v>
      </c>
      <c r="S8951">
        <v>951694.86269121431</v>
      </c>
      <c r="T8951">
        <v>59244.906878740527</v>
      </c>
      <c r="U8951">
        <v>1.1118311656731264E-2</v>
      </c>
      <c r="V8951">
        <v>0.15894118895791112</v>
      </c>
      <c r="W8951">
        <v>9.8944066088365538E-3</v>
      </c>
      <c r="X8951">
        <f t="shared" si="418"/>
        <v>1.1118311656731264E-2</v>
      </c>
      <c r="Y8951">
        <f t="shared" si="419"/>
        <v>0.15894118895791112</v>
      </c>
      <c r="Z8951">
        <f t="shared" si="420"/>
        <v>9.8944066088365538E-3</v>
      </c>
      <c r="AA8951">
        <v>0.99078884965137204</v>
      </c>
      <c r="AB8951">
        <v>0.97293011874209978</v>
      </c>
      <c r="AC8951">
        <v>0.99147978990934105</v>
      </c>
      <c r="AD8951">
        <v>13931.56887000379</v>
      </c>
      <c r="AE8951">
        <v>29428.301533811635</v>
      </c>
      <c r="AF8951">
        <v>27744.370551622309</v>
      </c>
      <c r="AG8951">
        <v>13972.918591141537</v>
      </c>
      <c r="AH8951">
        <v>29486.457174340892</v>
      </c>
      <c r="AI8951">
        <v>27828.960574210319</v>
      </c>
      <c r="AJ8951">
        <v>1</v>
      </c>
      <c r="AK8951">
        <v>0</v>
      </c>
      <c r="AL8951">
        <v>1</v>
      </c>
    </row>
    <row r="8952" spans="1:38" x14ac:dyDescent="0.25">
      <c r="A8952">
        <v>117015124.36146425</v>
      </c>
      <c r="B8952">
        <v>5987717.0224467777</v>
      </c>
      <c r="C8952">
        <v>5910080.9676086977</v>
      </c>
      <c r="D8952">
        <v>4934624.0083195753</v>
      </c>
      <c r="E8952">
        <v>5855555.5969596738</v>
      </c>
      <c r="F8952">
        <v>167495.66295126374</v>
      </c>
      <c r="G8952">
        <v>345252.40623409097</v>
      </c>
      <c r="H8952">
        <v>195675.61421350212</v>
      </c>
      <c r="I8952">
        <v>2.8340671450908201E-2</v>
      </c>
      <c r="J8952">
        <v>6.996529130730314E-2</v>
      </c>
      <c r="K8952">
        <v>3.3417087580058326E-2</v>
      </c>
      <c r="L8952">
        <v>3177.055441365661</v>
      </c>
      <c r="M8952">
        <v>5877.6337121978386</v>
      </c>
      <c r="N8952">
        <v>3295.7705216789318</v>
      </c>
      <c r="O8952">
        <v>1.9756603874185836E-2</v>
      </c>
      <c r="P8952">
        <v>3.7611990711344481E-2</v>
      </c>
      <c r="Q8952">
        <v>2.1090203356982938E-2</v>
      </c>
      <c r="R8952">
        <v>77636.054838079959</v>
      </c>
      <c r="S8952">
        <v>1053093.0141272023</v>
      </c>
      <c r="T8952">
        <v>132161.42548710387</v>
      </c>
      <c r="U8952">
        <v>1.2965885753624897E-2</v>
      </c>
      <c r="V8952">
        <v>0.17587554825643278</v>
      </c>
      <c r="W8952">
        <v>2.2072089410981946E-2</v>
      </c>
      <c r="X8952">
        <f t="shared" si="418"/>
        <v>1.2965885753624897E-2</v>
      </c>
      <c r="Y8952">
        <f t="shared" si="419"/>
        <v>0.17587554825643278</v>
      </c>
      <c r="Z8952">
        <f t="shared" si="420"/>
        <v>2.2072089410981946E-2</v>
      </c>
      <c r="AA8952">
        <v>0.99144533131213286</v>
      </c>
      <c r="AB8952">
        <v>0.97130268984999424</v>
      </c>
      <c r="AC8952">
        <v>0.99094581830983564</v>
      </c>
      <c r="AD8952">
        <v>13881.632279774354</v>
      </c>
      <c r="AE8952">
        <v>29527.912040677347</v>
      </c>
      <c r="AF8952">
        <v>27847.493359314012</v>
      </c>
      <c r="AG8952">
        <v>13922.982000912101</v>
      </c>
      <c r="AH8952">
        <v>29586.067681206605</v>
      </c>
      <c r="AI8952">
        <v>27932.083381902023</v>
      </c>
      <c r="AJ8952">
        <v>1</v>
      </c>
      <c r="AK8952">
        <v>0</v>
      </c>
      <c r="AL8952">
        <v>1</v>
      </c>
    </row>
    <row r="8953" spans="1:38" x14ac:dyDescent="0.25">
      <c r="A8953">
        <v>116962353.97448336</v>
      </c>
      <c r="B8953">
        <v>5987717.0224467777</v>
      </c>
      <c r="C8953">
        <v>5618400.7639075685</v>
      </c>
      <c r="D8953">
        <v>4792878.7954220688</v>
      </c>
      <c r="E8953">
        <v>5689474.0372933047</v>
      </c>
      <c r="F8953">
        <v>169153.70235224764</v>
      </c>
      <c r="G8953">
        <v>333335.9421148902</v>
      </c>
      <c r="H8953">
        <v>185123.50429990565</v>
      </c>
      <c r="I8953">
        <v>3.0107090871638376E-2</v>
      </c>
      <c r="J8953">
        <v>6.9548168510598876E-2</v>
      </c>
      <c r="K8953">
        <v>3.2537894203657498E-2</v>
      </c>
      <c r="L8953">
        <v>3208.5051100202295</v>
      </c>
      <c r="M8953">
        <v>5674.7658683464597</v>
      </c>
      <c r="N8953">
        <v>3118.0410026761319</v>
      </c>
      <c r="O8953">
        <v>1.997178600715345E-2</v>
      </c>
      <c r="P8953">
        <v>3.6340577387263928E-2</v>
      </c>
      <c r="Q8953">
        <v>1.9967592140930249E-2</v>
      </c>
      <c r="R8953">
        <v>369316.25853920914</v>
      </c>
      <c r="S8953">
        <v>1194838.2270247089</v>
      </c>
      <c r="T8953">
        <v>298242.98515347298</v>
      </c>
      <c r="U8953">
        <v>6.1678976670860509E-2</v>
      </c>
      <c r="V8953">
        <v>0.19954821220600347</v>
      </c>
      <c r="W8953">
        <v>4.9809131599809826E-2</v>
      </c>
      <c r="X8953">
        <f t="shared" si="418"/>
        <v>6.1678976670860509E-2</v>
      </c>
      <c r="Y8953">
        <f t="shared" si="419"/>
        <v>0.19954821220600347</v>
      </c>
      <c r="Z8953">
        <f t="shared" si="420"/>
        <v>4.9809131599809826E-2</v>
      </c>
      <c r="AA8953">
        <v>0.99135558554628167</v>
      </c>
      <c r="AB8953">
        <v>0.9732431961228124</v>
      </c>
      <c r="AC8953">
        <v>0.99189410259246569</v>
      </c>
      <c r="AD8953">
        <v>13896.033454731521</v>
      </c>
      <c r="AE8953">
        <v>29425.276950866595</v>
      </c>
      <c r="AF8953">
        <v>27685.512097969156</v>
      </c>
      <c r="AG8953">
        <v>13937.383175869269</v>
      </c>
      <c r="AH8953">
        <v>29483.432591395853</v>
      </c>
      <c r="AI8953">
        <v>27770.102120557167</v>
      </c>
      <c r="AJ8953">
        <v>0</v>
      </c>
      <c r="AK8953">
        <v>0</v>
      </c>
      <c r="AL8953">
        <v>0</v>
      </c>
    </row>
    <row r="8954" spans="1:38" x14ac:dyDescent="0.25">
      <c r="A8954">
        <v>116861236.57769874</v>
      </c>
      <c r="B8954">
        <v>5987717.0224467777</v>
      </c>
      <c r="C8954">
        <v>6109568.9194750357</v>
      </c>
      <c r="D8954">
        <v>5155473.2968821311</v>
      </c>
      <c r="E8954">
        <v>6059339.6453501098</v>
      </c>
      <c r="F8954">
        <v>167439.56094230339</v>
      </c>
      <c r="G8954">
        <v>345595.81563337229</v>
      </c>
      <c r="H8954">
        <v>185205.90156990153</v>
      </c>
      <c r="I8954">
        <v>2.7406117051657814E-2</v>
      </c>
      <c r="J8954">
        <v>6.7034740698274559E-2</v>
      </c>
      <c r="K8954">
        <v>3.0565360651474142E-2</v>
      </c>
      <c r="L8954">
        <v>3175.9912992278973</v>
      </c>
      <c r="M8954">
        <v>5883.4799702567398</v>
      </c>
      <c r="N8954">
        <v>3119.4288224850106</v>
      </c>
      <c r="O8954">
        <v>1.9743206600242029E-2</v>
      </c>
      <c r="P8954">
        <v>3.7668131172173283E-2</v>
      </c>
      <c r="Q8954">
        <v>1.997169271615552E-2</v>
      </c>
      <c r="R8954">
        <v>-121851.89702825807</v>
      </c>
      <c r="S8954">
        <v>832243.72556464653</v>
      </c>
      <c r="T8954">
        <v>-71622.622903332114</v>
      </c>
      <c r="U8954">
        <v>-2.0350309904669708E-2</v>
      </c>
      <c r="V8954">
        <v>0.1389918265082882</v>
      </c>
      <c r="W8954">
        <v>-1.1961591143140689E-2</v>
      </c>
      <c r="X8954">
        <f t="shared" si="418"/>
        <v>2.0350309904669708E-2</v>
      </c>
      <c r="Y8954">
        <f t="shared" si="419"/>
        <v>0.1389918265082882</v>
      </c>
      <c r="Z8954">
        <f t="shared" si="420"/>
        <v>1.1961591143140689E-2</v>
      </c>
      <c r="AA8954">
        <v>0.99147262856935892</v>
      </c>
      <c r="AB8954">
        <v>0.97095960874608866</v>
      </c>
      <c r="AC8954">
        <v>0.99180812748037772</v>
      </c>
      <c r="AD8954">
        <v>13881.142506636052</v>
      </c>
      <c r="AE8954">
        <v>29530.816998135684</v>
      </c>
      <c r="AF8954">
        <v>27686.812371850116</v>
      </c>
      <c r="AG8954">
        <v>13922.492227773799</v>
      </c>
      <c r="AH8954">
        <v>29588.972638664942</v>
      </c>
      <c r="AI8954">
        <v>27771.402394438126</v>
      </c>
      <c r="AJ8954">
        <v>1</v>
      </c>
      <c r="AK8954">
        <v>0</v>
      </c>
      <c r="AL8954">
        <v>1</v>
      </c>
    </row>
    <row r="8955" spans="1:38" x14ac:dyDescent="0.25">
      <c r="A8955">
        <v>116881919.16882044</v>
      </c>
      <c r="B8955">
        <v>5987717.0224467777</v>
      </c>
      <c r="C8955">
        <v>5822244.8691366874</v>
      </c>
      <c r="D8955">
        <v>4877794.5608258247</v>
      </c>
      <c r="E8955">
        <v>5786914.7183385883</v>
      </c>
      <c r="F8955">
        <v>173605.82679338712</v>
      </c>
      <c r="G8955">
        <v>341087.94447433023</v>
      </c>
      <c r="H8955">
        <v>190176.65017972523</v>
      </c>
      <c r="I8955">
        <v>2.9817678695318959E-2</v>
      </c>
      <c r="J8955">
        <v>6.9926672847940324E-2</v>
      </c>
      <c r="K8955">
        <v>3.2863219770123825E-2</v>
      </c>
      <c r="L8955">
        <v>3292.9529454574667</v>
      </c>
      <c r="M8955">
        <v>5806.7372306951656</v>
      </c>
      <c r="N8955">
        <v>3203.151297586377</v>
      </c>
      <c r="O8955">
        <v>2.049220500057973E-2</v>
      </c>
      <c r="P8955">
        <v>3.7193926658374551E-2</v>
      </c>
      <c r="Q8955">
        <v>2.0517163030613347E-2</v>
      </c>
      <c r="R8955">
        <v>165472.1533100903</v>
      </c>
      <c r="S8955">
        <v>1109922.4616209529</v>
      </c>
      <c r="T8955">
        <v>200802.30410818942</v>
      </c>
      <c r="U8955">
        <v>2.7635266110567287E-2</v>
      </c>
      <c r="V8955">
        <v>0.18536655247067807</v>
      </c>
      <c r="W8955">
        <v>3.3535703734064407E-2</v>
      </c>
      <c r="X8955">
        <f t="shared" si="418"/>
        <v>2.7635266110567287E-2</v>
      </c>
      <c r="Y8955">
        <f t="shared" si="419"/>
        <v>0.18536655247067807</v>
      </c>
      <c r="Z8955">
        <f t="shared" si="420"/>
        <v>3.3535703734064407E-2</v>
      </c>
      <c r="AA8955">
        <v>0.99087296563626337</v>
      </c>
      <c r="AB8955">
        <v>0.97197650706819116</v>
      </c>
      <c r="AC8955">
        <v>0.99144318891947869</v>
      </c>
      <c r="AD8955">
        <v>13934.015605327944</v>
      </c>
      <c r="AE8955">
        <v>29492.452354863985</v>
      </c>
      <c r="AF8955">
        <v>27764.202098133104</v>
      </c>
      <c r="AG8955">
        <v>13975.365326465691</v>
      </c>
      <c r="AH8955">
        <v>29550.607995393242</v>
      </c>
      <c r="AI8955">
        <v>27848.792120721115</v>
      </c>
      <c r="AJ8955">
        <v>1</v>
      </c>
      <c r="AK8955">
        <v>0</v>
      </c>
      <c r="AL8955">
        <v>1</v>
      </c>
    </row>
    <row r="8956" spans="1:38" x14ac:dyDescent="0.25">
      <c r="A8956">
        <v>116774440.78936213</v>
      </c>
      <c r="B8956">
        <v>5987717.0224467926</v>
      </c>
      <c r="C8956">
        <v>6021795.8304036818</v>
      </c>
      <c r="D8956">
        <v>4925447.1384057235</v>
      </c>
      <c r="E8956">
        <v>5873605.9256104212</v>
      </c>
      <c r="F8956">
        <v>162910.08698482419</v>
      </c>
      <c r="G8956">
        <v>341182.14321312279</v>
      </c>
      <c r="H8956">
        <v>185953.3711524416</v>
      </c>
      <c r="I8956">
        <v>2.7053405922914397E-2</v>
      </c>
      <c r="J8956">
        <v>6.9269273149393129E-2</v>
      </c>
      <c r="K8956">
        <v>3.1659150019179433E-2</v>
      </c>
      <c r="L8956">
        <v>3090.0762992238647</v>
      </c>
      <c r="M8956">
        <v>5808.3408855076341</v>
      </c>
      <c r="N8956">
        <v>3132.0184761620549</v>
      </c>
      <c r="O8956">
        <v>1.9228083653399213E-2</v>
      </c>
      <c r="P8956">
        <v>3.7220131724858566E-2</v>
      </c>
      <c r="Q8956">
        <v>2.0070127174922896E-2</v>
      </c>
      <c r="R8956">
        <v>-34078.807956889272</v>
      </c>
      <c r="S8956">
        <v>1062269.8840410691</v>
      </c>
      <c r="T8956">
        <v>114111.09683637135</v>
      </c>
      <c r="U8956">
        <v>-5.6914526570200985E-3</v>
      </c>
      <c r="V8956">
        <v>0.17740816408972315</v>
      </c>
      <c r="W8956">
        <v>1.9057530008280438E-2</v>
      </c>
      <c r="X8956">
        <f t="shared" si="418"/>
        <v>5.6914526570200985E-3</v>
      </c>
      <c r="Y8956">
        <f t="shared" si="419"/>
        <v>0.17740816408972315</v>
      </c>
      <c r="Z8956">
        <f t="shared" si="420"/>
        <v>1.9057530008280438E-2</v>
      </c>
      <c r="AA8956">
        <v>0.99186102803868281</v>
      </c>
      <c r="AB8956">
        <v>0.97185088394279551</v>
      </c>
      <c r="AC8956">
        <v>0.99178687716170921</v>
      </c>
      <c r="AD8956">
        <v>13841.048588031919</v>
      </c>
      <c r="AE8956">
        <v>29493.259216315098</v>
      </c>
      <c r="AF8956">
        <v>27698.581492189584</v>
      </c>
      <c r="AG8956">
        <v>13882.398309169666</v>
      </c>
      <c r="AH8956">
        <v>29551.414856844356</v>
      </c>
      <c r="AI8956">
        <v>27783.171514777594</v>
      </c>
      <c r="AJ8956">
        <v>1</v>
      </c>
      <c r="AK8956">
        <v>0</v>
      </c>
      <c r="AL8956">
        <v>1</v>
      </c>
    </row>
    <row r="8957" spans="1:38" x14ac:dyDescent="0.25">
      <c r="A8957">
        <v>116878454.54300271</v>
      </c>
      <c r="B8957">
        <v>5987717.0224467777</v>
      </c>
      <c r="C8957">
        <v>5759245.8510901397</v>
      </c>
      <c r="D8957">
        <v>4871109.5707057528</v>
      </c>
      <c r="E8957">
        <v>5784877.2218843931</v>
      </c>
      <c r="F8957">
        <v>171340.746190929</v>
      </c>
      <c r="G8957">
        <v>340814.33638851787</v>
      </c>
      <c r="H8957">
        <v>190861.92060160701</v>
      </c>
      <c r="I8957">
        <v>2.9750552523903236E-2</v>
      </c>
      <c r="J8957">
        <v>6.9966468920784064E-2</v>
      </c>
      <c r="K8957">
        <v>3.2993253491978999E-2</v>
      </c>
      <c r="L8957">
        <v>3249.9889276054623</v>
      </c>
      <c r="M8957">
        <v>5802.0792816698649</v>
      </c>
      <c r="N8957">
        <v>3214.6933288450559</v>
      </c>
      <c r="O8957">
        <v>2.0214647813848192E-2</v>
      </c>
      <c r="P8957">
        <v>3.7155009811030364E-2</v>
      </c>
      <c r="Q8957">
        <v>2.0586061715846801E-2</v>
      </c>
      <c r="R8957">
        <v>228471.17135663796</v>
      </c>
      <c r="S8957">
        <v>1116607.4517410249</v>
      </c>
      <c r="T8957">
        <v>202839.80056238454</v>
      </c>
      <c r="U8957">
        <v>3.8156641421119991E-2</v>
      </c>
      <c r="V8957">
        <v>0.18648300304691795</v>
      </c>
      <c r="W8957">
        <v>3.3875983083699157E-2</v>
      </c>
      <c r="X8957">
        <f t="shared" si="418"/>
        <v>3.8156641421119991E-2</v>
      </c>
      <c r="Y8957">
        <f t="shared" si="419"/>
        <v>0.18648300304691795</v>
      </c>
      <c r="Z8957">
        <f t="shared" si="420"/>
        <v>3.3875983083699157E-2</v>
      </c>
      <c r="AA8957">
        <v>0.99105499586859402</v>
      </c>
      <c r="AB8957">
        <v>0.97206561165580108</v>
      </c>
      <c r="AC8957">
        <v>0.99139501602020519</v>
      </c>
      <c r="AD8957">
        <v>13914.814977186021</v>
      </c>
      <c r="AE8957">
        <v>29490.107494340471</v>
      </c>
      <c r="AF8957">
        <v>27774.7121224984</v>
      </c>
      <c r="AG8957">
        <v>13956.164698323768</v>
      </c>
      <c r="AH8957">
        <v>29548.263134869729</v>
      </c>
      <c r="AI8957">
        <v>27859.302145086411</v>
      </c>
      <c r="AJ8957">
        <v>0</v>
      </c>
      <c r="AK8957">
        <v>0</v>
      </c>
      <c r="AL8957">
        <v>1</v>
      </c>
    </row>
    <row r="8958" spans="1:38" x14ac:dyDescent="0.25">
      <c r="A8958">
        <v>116788955.33434495</v>
      </c>
      <c r="B8958">
        <v>5987717.0224467777</v>
      </c>
      <c r="C8958">
        <v>5981686.7112752916</v>
      </c>
      <c r="D8958">
        <v>5084789.7152857874</v>
      </c>
      <c r="E8958">
        <v>5979141.3431241261</v>
      </c>
      <c r="F8958">
        <v>168604.09070658483</v>
      </c>
      <c r="G8958">
        <v>340219.90512888605</v>
      </c>
      <c r="H8958">
        <v>187324.28963399772</v>
      </c>
      <c r="I8958">
        <v>2.81867136887613E-2</v>
      </c>
      <c r="J8958">
        <v>6.6909336310629355E-2</v>
      </c>
      <c r="K8958">
        <v>3.1329630608150166E-2</v>
      </c>
      <c r="L8958">
        <v>3198.0800838510499</v>
      </c>
      <c r="M8958">
        <v>5791.9595862003789</v>
      </c>
      <c r="N8958">
        <v>3155.1088992446198</v>
      </c>
      <c r="O8958">
        <v>1.9898178962503628E-2</v>
      </c>
      <c r="P8958">
        <v>3.7110912363651126E-2</v>
      </c>
      <c r="Q8958">
        <v>2.0215778117066447E-2</v>
      </c>
      <c r="R8958">
        <v>6030.3111714860424</v>
      </c>
      <c r="S8958">
        <v>902927.30716099031</v>
      </c>
      <c r="T8958">
        <v>8575.6793226515874</v>
      </c>
      <c r="U8958">
        <v>1.0071135875125007E-3</v>
      </c>
      <c r="V8958">
        <v>0.15079658971459287</v>
      </c>
      <c r="W8958">
        <v>1.4322118581260681E-3</v>
      </c>
      <c r="X8958">
        <f t="shared" si="418"/>
        <v>1.0071135875125007E-3</v>
      </c>
      <c r="Y8958">
        <f t="shared" si="419"/>
        <v>0.15079658971459287</v>
      </c>
      <c r="Z8958">
        <f t="shared" si="420"/>
        <v>1.4322118581260681E-3</v>
      </c>
      <c r="AA8958">
        <v>0.99131435470899387</v>
      </c>
      <c r="AB8958">
        <v>0.97194042347156129</v>
      </c>
      <c r="AC8958">
        <v>0.991644779930134</v>
      </c>
      <c r="AD8958">
        <v>13891.275412420156</v>
      </c>
      <c r="AE8958">
        <v>29485.006638977116</v>
      </c>
      <c r="AF8958">
        <v>27720.044559684575</v>
      </c>
      <c r="AG8958">
        <v>13932.625133557904</v>
      </c>
      <c r="AH8958">
        <v>29543.162279506374</v>
      </c>
      <c r="AI8958">
        <v>27804.634582272585</v>
      </c>
      <c r="AJ8958">
        <v>1</v>
      </c>
      <c r="AK8958">
        <v>0</v>
      </c>
      <c r="AL8958">
        <v>1</v>
      </c>
    </row>
    <row r="8959" spans="1:38" x14ac:dyDescent="0.25">
      <c r="A8959">
        <v>116779902.37868321</v>
      </c>
      <c r="B8959">
        <v>5987717.0224467777</v>
      </c>
      <c r="C8959">
        <v>5877223.0709128166</v>
      </c>
      <c r="D8959">
        <v>4862079.8931450257</v>
      </c>
      <c r="E8959">
        <v>5786443.4385416592</v>
      </c>
      <c r="F8959">
        <v>173643.546596923</v>
      </c>
      <c r="G8959">
        <v>345715.3135163206</v>
      </c>
      <c r="H8959">
        <v>192685.89059869587</v>
      </c>
      <c r="I8959">
        <v>2.9545168611398935E-2</v>
      </c>
      <c r="J8959">
        <v>7.110440821915319E-2</v>
      </c>
      <c r="K8959">
        <v>3.3299537556226062E-2</v>
      </c>
      <c r="L8959">
        <v>3293.6684141744431</v>
      </c>
      <c r="M8959">
        <v>5885.5143218576886</v>
      </c>
      <c r="N8959">
        <v>3245.414512846442</v>
      </c>
      <c r="O8959">
        <v>2.0491211067107724E-2</v>
      </c>
      <c r="P8959">
        <v>3.7710222548605843E-2</v>
      </c>
      <c r="Q8959">
        <v>2.079432600943619E-2</v>
      </c>
      <c r="R8959">
        <v>110493.95153396111</v>
      </c>
      <c r="S8959">
        <v>1125637.129301752</v>
      </c>
      <c r="T8959">
        <v>201273.58390511852</v>
      </c>
      <c r="U8959">
        <v>1.8453435778568183E-2</v>
      </c>
      <c r="V8959">
        <v>0.18799103649720902</v>
      </c>
      <c r="W8959">
        <v>3.3614411494495032E-2</v>
      </c>
      <c r="X8959">
        <f t="shared" si="418"/>
        <v>1.8453435778568183E-2</v>
      </c>
      <c r="Y8959">
        <f t="shared" si="419"/>
        <v>0.18799103649720902</v>
      </c>
      <c r="Z8959">
        <f t="shared" si="420"/>
        <v>3.3614411494495032E-2</v>
      </c>
      <c r="AA8959">
        <v>0.99080897857340622</v>
      </c>
      <c r="AB8959">
        <v>0.97101831900569324</v>
      </c>
      <c r="AC8959">
        <v>0.99115711051548228</v>
      </c>
      <c r="AD8959">
        <v>13934.333223484877</v>
      </c>
      <c r="AE8959">
        <v>29531.827173736012</v>
      </c>
      <c r="AF8959">
        <v>27802.503601698598</v>
      </c>
      <c r="AG8959">
        <v>13975.682944622624</v>
      </c>
      <c r="AH8959">
        <v>29589.98281426527</v>
      </c>
      <c r="AI8959">
        <v>27887.093624286608</v>
      </c>
      <c r="AJ8959">
        <v>1</v>
      </c>
      <c r="AK8959">
        <v>0</v>
      </c>
      <c r="AL8959">
        <v>1</v>
      </c>
    </row>
    <row r="8960" spans="1:38" x14ac:dyDescent="0.25">
      <c r="A8960">
        <v>116770728.89784653</v>
      </c>
      <c r="B8960">
        <v>5987717.0224467777</v>
      </c>
      <c r="C8960">
        <v>6402190.327872389</v>
      </c>
      <c r="D8960">
        <v>5531690.7611560216</v>
      </c>
      <c r="E8960">
        <v>6449845.8273691926</v>
      </c>
      <c r="F8960">
        <v>167872.25336513139</v>
      </c>
      <c r="G8960">
        <v>339588.06332946586</v>
      </c>
      <c r="H8960">
        <v>185648.44987452999</v>
      </c>
      <c r="I8960">
        <v>2.6221065724067533E-2</v>
      </c>
      <c r="J8960">
        <v>6.1389560261408793E-2</v>
      </c>
      <c r="K8960">
        <v>2.8783393408684556E-2</v>
      </c>
      <c r="L8960">
        <v>3184.198603179304</v>
      </c>
      <c r="M8960">
        <v>5781.203007552439</v>
      </c>
      <c r="N8960">
        <v>3126.8826774923023</v>
      </c>
      <c r="O8960">
        <v>1.9791275370553148E-2</v>
      </c>
      <c r="P8960">
        <v>3.7025157708807273E-2</v>
      </c>
      <c r="Q8960">
        <v>2.0025818868468426E-2</v>
      </c>
      <c r="R8960">
        <v>-414473.30542561132</v>
      </c>
      <c r="S8960">
        <v>456026.26129075605</v>
      </c>
      <c r="T8960">
        <v>-462128.80492241494</v>
      </c>
      <c r="U8960">
        <v>-6.9220590063263199E-2</v>
      </c>
      <c r="V8960">
        <v>7.616028940265597E-2</v>
      </c>
      <c r="W8960">
        <v>-7.7179466429356067E-2</v>
      </c>
      <c r="X8960">
        <f t="shared" si="418"/>
        <v>6.9220590063263199E-2</v>
      </c>
      <c r="Y8960">
        <f t="shared" si="419"/>
        <v>7.616028940265597E-2</v>
      </c>
      <c r="Z8960">
        <f t="shared" si="420"/>
        <v>7.7179466429356067E-2</v>
      </c>
      <c r="AA8960">
        <v>0.99136217529687287</v>
      </c>
      <c r="AB8960">
        <v>0.97212061611499478</v>
      </c>
      <c r="AC8960">
        <v>0.99181593585464478</v>
      </c>
      <c r="AD8960">
        <v>13884.915691154527</v>
      </c>
      <c r="AE8960">
        <v>29479.574980758327</v>
      </c>
      <c r="AF8960">
        <v>27693.78614338547</v>
      </c>
      <c r="AG8960">
        <v>13926.265412292274</v>
      </c>
      <c r="AH8960">
        <v>29537.730621287585</v>
      </c>
      <c r="AI8960">
        <v>27778.376165973481</v>
      </c>
      <c r="AJ8960">
        <v>0</v>
      </c>
      <c r="AK8960">
        <v>0</v>
      </c>
      <c r="AL8960">
        <v>0</v>
      </c>
    </row>
    <row r="8961" spans="1:38" x14ac:dyDescent="0.25">
      <c r="A8961">
        <v>116853972.51798847</v>
      </c>
      <c r="B8961">
        <v>5987717.0224467777</v>
      </c>
      <c r="C8961">
        <v>5991998.292946104</v>
      </c>
      <c r="D8961">
        <v>4980943.3667767961</v>
      </c>
      <c r="E8961">
        <v>5923765.4775142893</v>
      </c>
      <c r="F8961">
        <v>169672.81568470682</v>
      </c>
      <c r="G8961">
        <v>341937.72230988712</v>
      </c>
      <c r="H8961">
        <v>193320.69004707457</v>
      </c>
      <c r="I8961">
        <v>2.8316566091891069E-2</v>
      </c>
      <c r="J8961">
        <v>6.864918894493624E-2</v>
      </c>
      <c r="K8961">
        <v>3.263476428648137E-2</v>
      </c>
      <c r="L8961">
        <v>3218.3516446021708</v>
      </c>
      <c r="M8961">
        <v>5821.2039882440204</v>
      </c>
      <c r="N8961">
        <v>3256.106459911759</v>
      </c>
      <c r="O8961">
        <v>2.0013633245718292E-2</v>
      </c>
      <c r="P8961">
        <v>3.7277417729278041E-2</v>
      </c>
      <c r="Q8961">
        <v>2.0851226124742914E-2</v>
      </c>
      <c r="R8961">
        <v>-4281.2704993262887</v>
      </c>
      <c r="S8961">
        <v>1006773.6556699816</v>
      </c>
      <c r="T8961">
        <v>63951.544932488352</v>
      </c>
      <c r="U8961">
        <v>-7.1500882277446384E-4</v>
      </c>
      <c r="V8961">
        <v>0.1681398188818517</v>
      </c>
      <c r="W8961">
        <v>1.0680455454515727E-2</v>
      </c>
      <c r="X8961">
        <f t="shared" si="418"/>
        <v>7.1500882277446384E-4</v>
      </c>
      <c r="Y8961">
        <f t="shared" si="419"/>
        <v>0.1681398188818517</v>
      </c>
      <c r="Z8961">
        <f t="shared" si="420"/>
        <v>1.0680455454515727E-2</v>
      </c>
      <c r="AA8961">
        <v>0.99130346316957518</v>
      </c>
      <c r="AB8961">
        <v>0.97200876629975708</v>
      </c>
      <c r="AC8961">
        <v>0.99121194603641938</v>
      </c>
      <c r="AD8961">
        <v>13900.513294681934</v>
      </c>
      <c r="AE8961">
        <v>29499.723098080245</v>
      </c>
      <c r="AF8961">
        <v>27812.114244383636</v>
      </c>
      <c r="AG8961">
        <v>13941.863015819681</v>
      </c>
      <c r="AH8961">
        <v>29557.878738609503</v>
      </c>
      <c r="AI8961">
        <v>27896.704266971647</v>
      </c>
      <c r="AJ8961">
        <v>1</v>
      </c>
      <c r="AK8961">
        <v>0</v>
      </c>
      <c r="AL8961">
        <v>1</v>
      </c>
    </row>
    <row r="8962" spans="1:38" x14ac:dyDescent="0.25">
      <c r="A8962">
        <v>116940102.64358838</v>
      </c>
      <c r="B8962">
        <v>5987717.0224467777</v>
      </c>
      <c r="C8962">
        <v>5883091.1166699938</v>
      </c>
      <c r="D8962">
        <v>4871868.4483787147</v>
      </c>
      <c r="E8962">
        <v>5826594.8148229783</v>
      </c>
      <c r="F8962">
        <v>168886.38689620973</v>
      </c>
      <c r="G8962">
        <v>347877.41968842834</v>
      </c>
      <c r="H8962">
        <v>189325.95068143713</v>
      </c>
      <c r="I8962">
        <v>2.8707083325237446E-2</v>
      </c>
      <c r="J8962">
        <v>7.1405339321959069E-2</v>
      </c>
      <c r="K8962">
        <v>3.2493412824895249E-2</v>
      </c>
      <c r="L8962">
        <v>3203.4346741104146</v>
      </c>
      <c r="M8962">
        <v>5922.3223727128498</v>
      </c>
      <c r="N8962">
        <v>3188.8229391931341</v>
      </c>
      <c r="O8962">
        <v>1.9909406482009041E-2</v>
      </c>
      <c r="P8962">
        <v>3.78994007817346E-2</v>
      </c>
      <c r="Q8962">
        <v>2.0406602509736301E-2</v>
      </c>
      <c r="R8962">
        <v>104625.90577678382</v>
      </c>
      <c r="S8962">
        <v>1115848.5740680629</v>
      </c>
      <c r="T8962">
        <v>161122.20762379933</v>
      </c>
      <c r="U8962">
        <v>1.747342190430206E-2</v>
      </c>
      <c r="V8962">
        <v>0.18635626397923705</v>
      </c>
      <c r="W8962">
        <v>2.6908787943682667E-2</v>
      </c>
      <c r="X8962">
        <f t="shared" si="418"/>
        <v>1.747342190430206E-2</v>
      </c>
      <c r="Y8962">
        <f t="shared" si="419"/>
        <v>0.18635626397923705</v>
      </c>
      <c r="Z8962">
        <f t="shared" si="420"/>
        <v>2.6908787943682667E-2</v>
      </c>
      <c r="AA8962">
        <v>0.99130299627879359</v>
      </c>
      <c r="AB8962">
        <v>0.97074114113135113</v>
      </c>
      <c r="AC8962">
        <v>0.99148796840653619</v>
      </c>
      <c r="AD8962">
        <v>13893.721212541199</v>
      </c>
      <c r="AE8962">
        <v>29550.044477338306</v>
      </c>
      <c r="AF8962">
        <v>27751.102066186722</v>
      </c>
      <c r="AG8962">
        <v>13935.070933678946</v>
      </c>
      <c r="AH8962">
        <v>29608.200117867564</v>
      </c>
      <c r="AI8962">
        <v>27835.692088774733</v>
      </c>
      <c r="AJ8962">
        <v>1</v>
      </c>
      <c r="AK8962">
        <v>0</v>
      </c>
      <c r="AL8962">
        <v>1</v>
      </c>
    </row>
    <row r="8963" spans="1:38" x14ac:dyDescent="0.25">
      <c r="A8963">
        <v>116724201.41310133</v>
      </c>
      <c r="B8963">
        <v>5987717.0224467777</v>
      </c>
      <c r="C8963">
        <v>5920027.0816872343</v>
      </c>
      <c r="D8963">
        <v>4981031.5574438395</v>
      </c>
      <c r="E8963">
        <v>5902650.6941046668</v>
      </c>
      <c r="F8963">
        <v>169761.81600800747</v>
      </c>
      <c r="G8963">
        <v>343328.26575590827</v>
      </c>
      <c r="H8963">
        <v>188316.75296737583</v>
      </c>
      <c r="I8963">
        <v>2.8675851252968357E-2</v>
      </c>
      <c r="J8963">
        <v>6.8927141255073099E-2</v>
      </c>
      <c r="K8963">
        <v>3.1903760314913959E-2</v>
      </c>
      <c r="L8963">
        <v>3220.0398015158694</v>
      </c>
      <c r="M8963">
        <v>5844.8768284300168</v>
      </c>
      <c r="N8963">
        <v>3171.8249903689211</v>
      </c>
      <c r="O8963">
        <v>2.0038913981542953E-2</v>
      </c>
      <c r="P8963">
        <v>3.7464562103098072E-2</v>
      </c>
      <c r="Q8963">
        <v>2.0330802140060476E-2</v>
      </c>
      <c r="R8963">
        <v>67689.940759543329</v>
      </c>
      <c r="S8963">
        <v>1006685.4650029382</v>
      </c>
      <c r="T8963">
        <v>85066.32834211085</v>
      </c>
      <c r="U8963">
        <v>1.1304799559796665E-2</v>
      </c>
      <c r="V8963">
        <v>0.16812509028550809</v>
      </c>
      <c r="W8963">
        <v>1.4206805034909608E-2</v>
      </c>
      <c r="X8963">
        <f t="shared" ref="X8963:X9026" si="421">ABS(U8963)</f>
        <v>1.1304799559796665E-2</v>
      </c>
      <c r="Y8963">
        <f t="shared" ref="Y8963:Y9026" si="422">ABS(V8963)</f>
        <v>0.16812509028550809</v>
      </c>
      <c r="Z8963">
        <f t="shared" ref="Z8963:Z9026" si="423">ABS(W8963)</f>
        <v>1.4206805034909608E-2</v>
      </c>
      <c r="AA8963">
        <v>0.99124269930186959</v>
      </c>
      <c r="AB8963">
        <v>0.97150297497902227</v>
      </c>
      <c r="AC8963">
        <v>0.99157894799830537</v>
      </c>
      <c r="AD8963">
        <v>13901.279972348257</v>
      </c>
      <c r="AE8963">
        <v>29511.581773680577</v>
      </c>
      <c r="AF8963">
        <v>27735.484750073709</v>
      </c>
      <c r="AG8963">
        <v>13942.629693486004</v>
      </c>
      <c r="AH8963">
        <v>29569.737414209834</v>
      </c>
      <c r="AI8963">
        <v>27820.074772661719</v>
      </c>
      <c r="AJ8963">
        <v>1</v>
      </c>
      <c r="AK8963">
        <v>0</v>
      </c>
      <c r="AL8963">
        <v>1</v>
      </c>
    </row>
    <row r="8964" spans="1:38" x14ac:dyDescent="0.25">
      <c r="A8964">
        <v>116864264.33191489</v>
      </c>
      <c r="B8964">
        <v>5987717.0224467777</v>
      </c>
      <c r="C8964">
        <v>5817295.7323546261</v>
      </c>
      <c r="D8964">
        <v>5016656.9149547499</v>
      </c>
      <c r="E8964">
        <v>5929084.543121933</v>
      </c>
      <c r="F8964">
        <v>165059.65657023585</v>
      </c>
      <c r="G8964">
        <v>338091.58915281552</v>
      </c>
      <c r="H8964">
        <v>186578.90448191311</v>
      </c>
      <c r="I8964">
        <v>2.837394971209858E-2</v>
      </c>
      <c r="J8964">
        <v>6.7393803260685031E-2</v>
      </c>
      <c r="K8964">
        <v>3.1468416941086631E-2</v>
      </c>
      <c r="L8964">
        <v>3130.8493056862067</v>
      </c>
      <c r="M8964">
        <v>5755.7267851965835</v>
      </c>
      <c r="N8964">
        <v>3142.5543536952846</v>
      </c>
      <c r="O8964">
        <v>1.9470224530875196E-2</v>
      </c>
      <c r="P8964">
        <v>3.6857171806190615E-2</v>
      </c>
      <c r="Q8964">
        <v>2.0123551733264466E-2</v>
      </c>
      <c r="R8964">
        <v>170421.29009215161</v>
      </c>
      <c r="S8964">
        <v>971060.1074920278</v>
      </c>
      <c r="T8964">
        <v>58632.479324844666</v>
      </c>
      <c r="U8964">
        <v>2.8461814319760869E-2</v>
      </c>
      <c r="V8964">
        <v>0.16217535061388402</v>
      </c>
      <c r="W8964">
        <v>9.7921259647112558E-3</v>
      </c>
      <c r="X8964">
        <f t="shared" si="421"/>
        <v>2.8461814319760869E-2</v>
      </c>
      <c r="Y8964">
        <f t="shared" si="422"/>
        <v>0.16217535061388402</v>
      </c>
      <c r="Z8964">
        <f t="shared" si="423"/>
        <v>9.7921259647112558E-3</v>
      </c>
      <c r="AA8964">
        <v>0.99167666169025692</v>
      </c>
      <c r="AB8964">
        <v>0.97232216446089781</v>
      </c>
      <c r="AC8964">
        <v>0.99172064510850655</v>
      </c>
      <c r="AD8964">
        <v>13860.213256705467</v>
      </c>
      <c r="AE8964">
        <v>29466.670049539898</v>
      </c>
      <c r="AF8964">
        <v>27708.394387480017</v>
      </c>
      <c r="AG8964">
        <v>13901.562977843214</v>
      </c>
      <c r="AH8964">
        <v>29524.825690069156</v>
      </c>
      <c r="AI8964">
        <v>27792.984410068028</v>
      </c>
      <c r="AJ8964">
        <v>1</v>
      </c>
      <c r="AK8964">
        <v>0</v>
      </c>
      <c r="AL8964">
        <v>1</v>
      </c>
    </row>
    <row r="8965" spans="1:38" x14ac:dyDescent="0.25">
      <c r="A8965">
        <v>116878919.14001754</v>
      </c>
      <c r="B8965">
        <v>5987717.0224467926</v>
      </c>
      <c r="C8965">
        <v>6045185.5936514968</v>
      </c>
      <c r="D8965">
        <v>5216085.077650818</v>
      </c>
      <c r="E8965">
        <v>6117189.3602225296</v>
      </c>
      <c r="F8965">
        <v>167714.40520086008</v>
      </c>
      <c r="G8965">
        <v>341180.26032067533</v>
      </c>
      <c r="H8965">
        <v>188554.86650451567</v>
      </c>
      <c r="I8965">
        <v>2.7743466698026537E-2</v>
      </c>
      <c r="J8965">
        <v>6.5409259097885267E-2</v>
      </c>
      <c r="K8965">
        <v>3.0823774678385381E-2</v>
      </c>
      <c r="L8965">
        <v>3181.2045413607984</v>
      </c>
      <c r="M8965">
        <v>5808.3088308371216</v>
      </c>
      <c r="N8965">
        <v>3175.8355441605891</v>
      </c>
      <c r="O8965">
        <v>1.9767142072648142E-2</v>
      </c>
      <c r="P8965">
        <v>3.7175767526134836E-2</v>
      </c>
      <c r="Q8965">
        <v>2.0326764180329235E-2</v>
      </c>
      <c r="R8965">
        <v>-57468.571204704233</v>
      </c>
      <c r="S8965">
        <v>771631.94479597453</v>
      </c>
      <c r="T8965">
        <v>-129472.33777573705</v>
      </c>
      <c r="U8965">
        <v>-9.5977433451289833E-3</v>
      </c>
      <c r="V8965">
        <v>0.12886914025884585</v>
      </c>
      <c r="W8965">
        <v>-2.1622988743517823E-2</v>
      </c>
      <c r="X8965">
        <f t="shared" si="421"/>
        <v>9.5977433451289833E-3</v>
      </c>
      <c r="Y8965">
        <f t="shared" si="422"/>
        <v>0.12886914025884585</v>
      </c>
      <c r="Z8965">
        <f t="shared" si="423"/>
        <v>2.1622988743517823E-2</v>
      </c>
      <c r="AA8965">
        <v>0.99145401517997589</v>
      </c>
      <c r="AB8965">
        <v>0.9719953654661716</v>
      </c>
      <c r="AC8965">
        <v>0.99159871652129472</v>
      </c>
      <c r="AD8965">
        <v>13883.540344266963</v>
      </c>
      <c r="AE8965">
        <v>29493.243090538817</v>
      </c>
      <c r="AF8965">
        <v>27739.177083548333</v>
      </c>
      <c r="AG8965">
        <v>13924.89006540471</v>
      </c>
      <c r="AH8965">
        <v>29551.398731068075</v>
      </c>
      <c r="AI8965">
        <v>27823.767106136344</v>
      </c>
      <c r="AJ8965">
        <v>1</v>
      </c>
      <c r="AK8965">
        <v>0</v>
      </c>
      <c r="AL8965">
        <v>1</v>
      </c>
    </row>
    <row r="8966" spans="1:38" x14ac:dyDescent="0.25">
      <c r="A8966">
        <v>116812910.13042201</v>
      </c>
      <c r="B8966">
        <v>5987717.0224467777</v>
      </c>
      <c r="C8966">
        <v>5743333.987787188</v>
      </c>
      <c r="D8966">
        <v>4833318.4295118377</v>
      </c>
      <c r="E8966">
        <v>5724219.0105902366</v>
      </c>
      <c r="F8966">
        <v>164722.9479270367</v>
      </c>
      <c r="G8966">
        <v>337707.30391689495</v>
      </c>
      <c r="H8966">
        <v>185211.78237122015</v>
      </c>
      <c r="I8966">
        <v>2.86807189477939E-2</v>
      </c>
      <c r="J8966">
        <v>6.9870692122183053E-2</v>
      </c>
      <c r="K8966">
        <v>3.2355816929534736E-2</v>
      </c>
      <c r="L8966">
        <v>3124.4626207525084</v>
      </c>
      <c r="M8966">
        <v>5749.1846501760538</v>
      </c>
      <c r="N8966">
        <v>3119.5278730064811</v>
      </c>
      <c r="O8966">
        <v>1.9463322759094782E-2</v>
      </c>
      <c r="P8966">
        <v>3.6855589331034833E-2</v>
      </c>
      <c r="Q8966">
        <v>1.9997972789188936E-2</v>
      </c>
      <c r="R8966">
        <v>244383.03465958964</v>
      </c>
      <c r="S8966">
        <v>1154398.59293494</v>
      </c>
      <c r="T8966">
        <v>263498.01185654104</v>
      </c>
      <c r="U8966">
        <v>4.0814058804623791E-2</v>
      </c>
      <c r="V8966">
        <v>0.19279444713357793</v>
      </c>
      <c r="W8966">
        <v>4.4006423628360963E-2</v>
      </c>
      <c r="X8966">
        <f t="shared" si="421"/>
        <v>4.0814058804623791E-2</v>
      </c>
      <c r="Y8966">
        <f t="shared" si="422"/>
        <v>0.19279444713357793</v>
      </c>
      <c r="Z8966">
        <f t="shared" si="423"/>
        <v>4.4006423628360963E-2</v>
      </c>
      <c r="AA8966">
        <v>0.99178015482357762</v>
      </c>
      <c r="AB8966">
        <v>0.97253074616656132</v>
      </c>
      <c r="AC8966">
        <v>0.99188457612918834</v>
      </c>
      <c r="AD8966">
        <v>13857.227846312691</v>
      </c>
      <c r="AE8966">
        <v>29463.34692607254</v>
      </c>
      <c r="AF8966">
        <v>27686.905151985611</v>
      </c>
      <c r="AG8966">
        <v>13898.577567450438</v>
      </c>
      <c r="AH8966">
        <v>29521.502566601797</v>
      </c>
      <c r="AI8966">
        <v>27771.495174573622</v>
      </c>
      <c r="AJ8966">
        <v>0</v>
      </c>
      <c r="AK8966">
        <v>0</v>
      </c>
      <c r="AL8966">
        <v>0</v>
      </c>
    </row>
    <row r="8967" spans="1:38" x14ac:dyDescent="0.25">
      <c r="A8967">
        <v>116753479.79451352</v>
      </c>
      <c r="B8967">
        <v>5987717.0224467777</v>
      </c>
      <c r="C8967">
        <v>5887915.6015769718</v>
      </c>
      <c r="D8967">
        <v>4855083.940890816</v>
      </c>
      <c r="E8967">
        <v>5800610.1967951413</v>
      </c>
      <c r="F8967">
        <v>165073.14642708746</v>
      </c>
      <c r="G8967">
        <v>339675.21093905653</v>
      </c>
      <c r="H8967">
        <v>185831.20904190498</v>
      </c>
      <c r="I8967">
        <v>2.8035922658754753E-2</v>
      </c>
      <c r="J8967">
        <v>6.996278850674878E-2</v>
      </c>
      <c r="K8967">
        <v>3.2036493185592339E-2</v>
      </c>
      <c r="L8967">
        <v>3131.1051811062539</v>
      </c>
      <c r="M8967">
        <v>5782.6866227823939</v>
      </c>
      <c r="N8967">
        <v>3129.9608958938529</v>
      </c>
      <c r="O8967">
        <v>1.9478672032990509E-2</v>
      </c>
      <c r="P8967">
        <v>3.7054523092373615E-2</v>
      </c>
      <c r="Q8967">
        <v>2.0056284537051518E-2</v>
      </c>
      <c r="R8967">
        <v>99801.42086980585</v>
      </c>
      <c r="S8967">
        <v>1132633.0815559616</v>
      </c>
      <c r="T8967">
        <v>187106.82565163635</v>
      </c>
      <c r="U8967">
        <v>1.6667691625317275E-2</v>
      </c>
      <c r="V8967">
        <v>0.18915942041181008</v>
      </c>
      <c r="W8967">
        <v>3.1248441593049493E-2</v>
      </c>
      <c r="X8967">
        <f t="shared" si="421"/>
        <v>1.6667691625317275E-2</v>
      </c>
      <c r="Y8967">
        <f t="shared" si="422"/>
        <v>0.18915942041181008</v>
      </c>
      <c r="Z8967">
        <f t="shared" si="423"/>
        <v>3.1248441593049493E-2</v>
      </c>
      <c r="AA8967">
        <v>0.99178274582488057</v>
      </c>
      <c r="AB8967">
        <v>0.97244798580758407</v>
      </c>
      <c r="AC8967">
        <v>0.99190026180801316</v>
      </c>
      <c r="AD8967">
        <v>13860.332736930088</v>
      </c>
      <c r="AE8967">
        <v>29480.324749886939</v>
      </c>
      <c r="AF8967">
        <v>27696.661252788323</v>
      </c>
      <c r="AG8967">
        <v>13901.682458067835</v>
      </c>
      <c r="AH8967">
        <v>29538.480390416196</v>
      </c>
      <c r="AI8967">
        <v>27781.251275376333</v>
      </c>
      <c r="AJ8967">
        <v>1</v>
      </c>
      <c r="AK8967">
        <v>0</v>
      </c>
      <c r="AL8967">
        <v>1</v>
      </c>
    </row>
    <row r="8968" spans="1:38" x14ac:dyDescent="0.25">
      <c r="A8968">
        <v>116898479.59002762</v>
      </c>
      <c r="B8968">
        <v>5987717.0224467777</v>
      </c>
      <c r="C8968">
        <v>5945007.5720102079</v>
      </c>
      <c r="D8968">
        <v>4976155.2504476765</v>
      </c>
      <c r="E8968">
        <v>5934984.47921299</v>
      </c>
      <c r="F8968">
        <v>167955.64293800239</v>
      </c>
      <c r="G8968">
        <v>343893.29555498692</v>
      </c>
      <c r="H8968">
        <v>189735.71739167537</v>
      </c>
      <c r="I8968">
        <v>2.8251543989406713E-2</v>
      </c>
      <c r="J8968">
        <v>6.9108232811677009E-2</v>
      </c>
      <c r="K8968">
        <v>3.1969033458506248E-2</v>
      </c>
      <c r="L8968">
        <v>3185.78033545568</v>
      </c>
      <c r="M8968">
        <v>5854.4959886023844</v>
      </c>
      <c r="N8968">
        <v>3195.7246527755806</v>
      </c>
      <c r="O8968">
        <v>1.9807747137284889E-2</v>
      </c>
      <c r="P8968">
        <v>3.7480044560187512E-2</v>
      </c>
      <c r="Q8968">
        <v>2.0458789726955137E-2</v>
      </c>
      <c r="R8968">
        <v>42709.45043656975</v>
      </c>
      <c r="S8968">
        <v>1011561.7719991012</v>
      </c>
      <c r="T8968">
        <v>52732.543233787641</v>
      </c>
      <c r="U8968">
        <v>7.1328438328766026E-3</v>
      </c>
      <c r="V8968">
        <v>0.16893947529700457</v>
      </c>
      <c r="W8968">
        <v>8.8067861316932089E-3</v>
      </c>
      <c r="X8968">
        <f t="shared" si="421"/>
        <v>7.1328438328766026E-3</v>
      </c>
      <c r="Y8968">
        <f t="shared" si="422"/>
        <v>0.16893947529700457</v>
      </c>
      <c r="Z8968">
        <f t="shared" si="423"/>
        <v>8.8067861316932089E-3</v>
      </c>
      <c r="AA8968">
        <v>0.99140649583262674</v>
      </c>
      <c r="AB8968">
        <v>0.97138557994035768</v>
      </c>
      <c r="AC8968">
        <v>0.99144453245469177</v>
      </c>
      <c r="AD8968">
        <v>13885.641750897539</v>
      </c>
      <c r="AE8968">
        <v>29516.386679515577</v>
      </c>
      <c r="AF8968">
        <v>27757.419448789908</v>
      </c>
      <c r="AG8968">
        <v>13926.991472035286</v>
      </c>
      <c r="AH8968">
        <v>29574.542320044835</v>
      </c>
      <c r="AI8968">
        <v>27842.009471377918</v>
      </c>
      <c r="AJ8968">
        <v>1</v>
      </c>
      <c r="AK8968">
        <v>0</v>
      </c>
      <c r="AL8968">
        <v>1</v>
      </c>
    </row>
    <row r="8969" spans="1:38" x14ac:dyDescent="0.25">
      <c r="A8969">
        <v>116750525.33552468</v>
      </c>
      <c r="B8969">
        <v>5987717.0224467777</v>
      </c>
      <c r="C8969">
        <v>6209222.4038028531</v>
      </c>
      <c r="D8969">
        <v>5430230.2882336332</v>
      </c>
      <c r="E8969">
        <v>6332280.993431936</v>
      </c>
      <c r="F8969">
        <v>168132.26280181643</v>
      </c>
      <c r="G8969">
        <v>340950.80280522048</v>
      </c>
      <c r="H8969">
        <v>190957.17646102564</v>
      </c>
      <c r="I8969">
        <v>2.7077829052933169E-2</v>
      </c>
      <c r="J8969">
        <v>6.2787540252943183E-2</v>
      </c>
      <c r="K8969">
        <v>3.0156143838072427E-2</v>
      </c>
      <c r="L8969">
        <v>3189.1304586140745</v>
      </c>
      <c r="M8969">
        <v>5804.4025083785309</v>
      </c>
      <c r="N8969">
        <v>3216.2977262798076</v>
      </c>
      <c r="O8969">
        <v>1.9828113376138028E-2</v>
      </c>
      <c r="P8969">
        <v>3.7183008642840215E-2</v>
      </c>
      <c r="Q8969">
        <v>2.060360665573786E-2</v>
      </c>
      <c r="R8969">
        <v>-221505.38135607541</v>
      </c>
      <c r="S8969">
        <v>557486.73421314452</v>
      </c>
      <c r="T8969">
        <v>-344563.97098515835</v>
      </c>
      <c r="U8969">
        <v>-3.6993294861078961E-2</v>
      </c>
      <c r="V8969">
        <v>9.3105056922903343E-2</v>
      </c>
      <c r="W8969">
        <v>-5.7545132759857481E-2</v>
      </c>
      <c r="X8969">
        <f t="shared" si="421"/>
        <v>3.6993294861078961E-2</v>
      </c>
      <c r="Y8969">
        <f t="shared" si="422"/>
        <v>9.3105056922903343E-2</v>
      </c>
      <c r="Z8969">
        <f t="shared" si="423"/>
        <v>5.7545132759857481E-2</v>
      </c>
      <c r="AA8969">
        <v>0.99141750194842915</v>
      </c>
      <c r="AB8969">
        <v>0.97206070649694154</v>
      </c>
      <c r="AC8969">
        <v>0.9913918072157627</v>
      </c>
      <c r="AD8969">
        <v>13887.178362362913</v>
      </c>
      <c r="AE8969">
        <v>29491.277266310331</v>
      </c>
      <c r="AF8969">
        <v>27776.170078002124</v>
      </c>
      <c r="AG8969">
        <v>13928.52808350066</v>
      </c>
      <c r="AH8969">
        <v>29549.432906839589</v>
      </c>
      <c r="AI8969">
        <v>27860.760100590134</v>
      </c>
      <c r="AJ8969">
        <v>0</v>
      </c>
      <c r="AK8969">
        <v>0</v>
      </c>
      <c r="AL8969">
        <v>0</v>
      </c>
    </row>
    <row r="8970" spans="1:38" x14ac:dyDescent="0.25">
      <c r="A8970">
        <v>116848059.9902498</v>
      </c>
      <c r="B8970">
        <v>5987717.0224467777</v>
      </c>
      <c r="C8970">
        <v>5729588.927130077</v>
      </c>
      <c r="D8970">
        <v>4784258.8051581336</v>
      </c>
      <c r="E8970">
        <v>5729639.017413713</v>
      </c>
      <c r="F8970">
        <v>166250.05618363776</v>
      </c>
      <c r="G8970">
        <v>337797.3231671371</v>
      </c>
      <c r="H8970">
        <v>188382.23054076819</v>
      </c>
      <c r="I8970">
        <v>2.9016053035922001E-2</v>
      </c>
      <c r="J8970">
        <v>7.0605988706744283E-2</v>
      </c>
      <c r="K8970">
        <v>3.287855133076107E-2</v>
      </c>
      <c r="L8970">
        <v>3153.4287892532443</v>
      </c>
      <c r="M8970">
        <v>5750.7171526884649</v>
      </c>
      <c r="N8970">
        <v>3172.9278311959911</v>
      </c>
      <c r="O8970">
        <v>1.962019522262937E-2</v>
      </c>
      <c r="P8970">
        <v>3.6836948891921295E-2</v>
      </c>
      <c r="Q8970">
        <v>2.032459209037597E-2</v>
      </c>
      <c r="R8970">
        <v>258128.09531670064</v>
      </c>
      <c r="S8970">
        <v>1203458.2172886441</v>
      </c>
      <c r="T8970">
        <v>258078.00503306463</v>
      </c>
      <c r="U8970">
        <v>4.3109601597575334E-2</v>
      </c>
      <c r="V8970">
        <v>0.20098782437064328</v>
      </c>
      <c r="W8970">
        <v>4.3101236091415272E-2</v>
      </c>
      <c r="X8970">
        <f t="shared" si="421"/>
        <v>4.3109601597575334E-2</v>
      </c>
      <c r="Y8970">
        <f t="shared" si="422"/>
        <v>0.20098782437064328</v>
      </c>
      <c r="Z8970">
        <f t="shared" si="423"/>
        <v>4.3101236091415272E-2</v>
      </c>
      <c r="AA8970">
        <v>0.99153451240873358</v>
      </c>
      <c r="AB8970">
        <v>0.97233357301774059</v>
      </c>
      <c r="AC8970">
        <v>0.99154860173478276</v>
      </c>
      <c r="AD8970">
        <v>13870.719267589346</v>
      </c>
      <c r="AE8970">
        <v>29464.125710525575</v>
      </c>
      <c r="AF8970">
        <v>27736.500550379813</v>
      </c>
      <c r="AG8970">
        <v>13912.068988727093</v>
      </c>
      <c r="AH8970">
        <v>29522.281351054833</v>
      </c>
      <c r="AI8970">
        <v>27821.090572967823</v>
      </c>
      <c r="AJ8970">
        <v>0</v>
      </c>
      <c r="AK8970">
        <v>0</v>
      </c>
      <c r="AL8970">
        <v>0</v>
      </c>
    </row>
    <row r="8971" spans="1:38" x14ac:dyDescent="0.25">
      <c r="A8971">
        <v>116780112.42329949</v>
      </c>
      <c r="B8971">
        <v>5987717.0224467777</v>
      </c>
      <c r="C8971">
        <v>5793860.2676507561</v>
      </c>
      <c r="D8971">
        <v>4904222.6910662008</v>
      </c>
      <c r="E8971">
        <v>5839754.4594558151</v>
      </c>
      <c r="F8971">
        <v>167606.68203178837</v>
      </c>
      <c r="G8971">
        <v>346338.00215047807</v>
      </c>
      <c r="H8971">
        <v>191709.97279971969</v>
      </c>
      <c r="I8971">
        <v>2.8928326588681792E-2</v>
      </c>
      <c r="J8971">
        <v>7.062036615535143E-2</v>
      </c>
      <c r="K8971">
        <v>3.2828430395613659E-2</v>
      </c>
      <c r="L8971">
        <v>3179.1612497648835</v>
      </c>
      <c r="M8971">
        <v>5896.1150755157096</v>
      </c>
      <c r="N8971">
        <v>3228.9770986782264</v>
      </c>
      <c r="O8971">
        <v>1.976655359954654E-2</v>
      </c>
      <c r="P8971">
        <v>3.7766036536406415E-2</v>
      </c>
      <c r="Q8971">
        <v>2.0682375686711878E-2</v>
      </c>
      <c r="R8971">
        <v>193856.75479602162</v>
      </c>
      <c r="S8971">
        <v>1083494.3313805768</v>
      </c>
      <c r="T8971">
        <v>147962.56299096253</v>
      </c>
      <c r="U8971">
        <v>3.2375737542253688E-2</v>
      </c>
      <c r="V8971">
        <v>0.18095282848517538</v>
      </c>
      <c r="W8971">
        <v>2.4711014638180106E-2</v>
      </c>
      <c r="X8971">
        <f t="shared" si="421"/>
        <v>3.2375737542253688E-2</v>
      </c>
      <c r="Y8971">
        <f t="shared" si="422"/>
        <v>0.18095282848517538</v>
      </c>
      <c r="Z8971">
        <f t="shared" si="423"/>
        <v>2.4711014638180106E-2</v>
      </c>
      <c r="AA8971">
        <v>0.99142166918420593</v>
      </c>
      <c r="AB8971">
        <v>0.97104291553547517</v>
      </c>
      <c r="AC8971">
        <v>0.99128530926115654</v>
      </c>
      <c r="AD8971">
        <v>13882.600998162006</v>
      </c>
      <c r="AE8971">
        <v>29537.085429534607</v>
      </c>
      <c r="AF8971">
        <v>27787.666616147671</v>
      </c>
      <c r="AG8971">
        <v>13923.950719299753</v>
      </c>
      <c r="AH8971">
        <v>29595.241070063865</v>
      </c>
      <c r="AI8971">
        <v>27872.256638735682</v>
      </c>
      <c r="AJ8971">
        <v>1</v>
      </c>
      <c r="AK8971">
        <v>0</v>
      </c>
      <c r="AL8971">
        <v>1</v>
      </c>
    </row>
    <row r="8972" spans="1:38" x14ac:dyDescent="0.25">
      <c r="A8972">
        <v>116844514.27058707</v>
      </c>
      <c r="B8972">
        <v>5987717.0224467777</v>
      </c>
      <c r="C8972">
        <v>5976511.4444491286</v>
      </c>
      <c r="D8972">
        <v>4913525.7815604862</v>
      </c>
      <c r="E8972">
        <v>5841243.4525234401</v>
      </c>
      <c r="F8972">
        <v>163365.40075002084</v>
      </c>
      <c r="G8972">
        <v>338526.15222615813</v>
      </c>
      <c r="H8972">
        <v>185178.47356724256</v>
      </c>
      <c r="I8972">
        <v>2.7334575072511833E-2</v>
      </c>
      <c r="J8972">
        <v>6.8896789652876433E-2</v>
      </c>
      <c r="K8972">
        <v>3.1701892768609866E-2</v>
      </c>
      <c r="L8972">
        <v>3098.7126844875688</v>
      </c>
      <c r="M8972">
        <v>5763.1248583854585</v>
      </c>
      <c r="N8972">
        <v>3118.9668517739528</v>
      </c>
      <c r="O8972">
        <v>1.9280366698711002E-2</v>
      </c>
      <c r="P8972">
        <v>3.6917601113346597E-2</v>
      </c>
      <c r="Q8972">
        <v>1.9979573052630178E-2</v>
      </c>
      <c r="R8972">
        <v>11205.577997649089</v>
      </c>
      <c r="S8972">
        <v>1074191.2408862915</v>
      </c>
      <c r="T8972">
        <v>146473.56992333755</v>
      </c>
      <c r="U8972">
        <v>1.8714274498346486E-3</v>
      </c>
      <c r="V8972">
        <v>0.17939913273445607</v>
      </c>
      <c r="W8972">
        <v>2.4462340049510832E-2</v>
      </c>
      <c r="X8972">
        <f t="shared" si="421"/>
        <v>1.8714274498346486E-3</v>
      </c>
      <c r="Y8972">
        <f t="shared" si="422"/>
        <v>0.17939913273445607</v>
      </c>
      <c r="Z8972">
        <f t="shared" si="423"/>
        <v>2.4462340049510832E-2</v>
      </c>
      <c r="AA8972">
        <v>0.99184406074284892</v>
      </c>
      <c r="AB8972">
        <v>0.97234005067782059</v>
      </c>
      <c r="AC8972">
        <v>0.99187064740956732</v>
      </c>
      <c r="AD8972">
        <v>13845.128999719875</v>
      </c>
      <c r="AE8972">
        <v>29470.423405082467</v>
      </c>
      <c r="AF8972">
        <v>27686.379607245024</v>
      </c>
      <c r="AG8972">
        <v>13886.478720857622</v>
      </c>
      <c r="AH8972">
        <v>29528.579045611725</v>
      </c>
      <c r="AI8972">
        <v>27770.969629833035</v>
      </c>
      <c r="AJ8972">
        <v>1</v>
      </c>
      <c r="AK8972">
        <v>0</v>
      </c>
      <c r="AL8972">
        <v>1</v>
      </c>
    </row>
    <row r="8973" spans="1:38" x14ac:dyDescent="0.25">
      <c r="A8973">
        <v>116739633.1643873</v>
      </c>
      <c r="B8973">
        <v>5987717.0224467777</v>
      </c>
      <c r="C8973">
        <v>6065380.234806437</v>
      </c>
      <c r="D8973">
        <v>5118040.047204121</v>
      </c>
      <c r="E8973">
        <v>6024329.3927806942</v>
      </c>
      <c r="F8973">
        <v>157163.50891913628</v>
      </c>
      <c r="G8973">
        <v>337605.7342784424</v>
      </c>
      <c r="H8973">
        <v>185305.07420947845</v>
      </c>
      <c r="I8973">
        <v>2.591156742610248E-2</v>
      </c>
      <c r="J8973">
        <v>6.5963871162530149E-2</v>
      </c>
      <c r="K8973">
        <v>3.0759452567706597E-2</v>
      </c>
      <c r="L8973">
        <v>2981.0752851609595</v>
      </c>
      <c r="M8973">
        <v>5747.4555119562328</v>
      </c>
      <c r="N8973">
        <v>3121.0991903710933</v>
      </c>
      <c r="O8973">
        <v>1.8539294976034772E-2</v>
      </c>
      <c r="P8973">
        <v>3.6824823340689747E-2</v>
      </c>
      <c r="Q8973">
        <v>1.9997358148330549E-2</v>
      </c>
      <c r="R8973">
        <v>-77663.212359659374</v>
      </c>
      <c r="S8973">
        <v>869676.97524265666</v>
      </c>
      <c r="T8973">
        <v>-36612.370333916508</v>
      </c>
      <c r="U8973">
        <v>-1.29704212922079E-2</v>
      </c>
      <c r="V8973">
        <v>0.14524349964809763</v>
      </c>
      <c r="W8973">
        <v>-6.114579262290437E-3</v>
      </c>
      <c r="X8973">
        <f t="shared" si="421"/>
        <v>1.29704212922079E-2</v>
      </c>
      <c r="Y8973">
        <f t="shared" si="422"/>
        <v>0.14524349964809763</v>
      </c>
      <c r="Z8973">
        <f t="shared" si="423"/>
        <v>6.114579262290437E-3</v>
      </c>
      <c r="AA8973">
        <v>0.99252212129833595</v>
      </c>
      <c r="AB8973">
        <v>0.97268072250968896</v>
      </c>
      <c r="AC8973">
        <v>0.99191588962723676</v>
      </c>
      <c r="AD8973">
        <v>13788.545662849259</v>
      </c>
      <c r="AE8973">
        <v>29462.467966333839</v>
      </c>
      <c r="AF8973">
        <v>27688.376603296445</v>
      </c>
      <c r="AG8973">
        <v>13829.895383987006</v>
      </c>
      <c r="AH8973">
        <v>29520.623606863097</v>
      </c>
      <c r="AI8973">
        <v>27772.966625884455</v>
      </c>
      <c r="AJ8973">
        <v>1</v>
      </c>
      <c r="AK8973">
        <v>0</v>
      </c>
      <c r="AL8973">
        <v>1</v>
      </c>
    </row>
    <row r="8974" spans="1:38" x14ac:dyDescent="0.25">
      <c r="A8974">
        <v>116955505.01470816</v>
      </c>
      <c r="B8974">
        <v>5987717.0224467777</v>
      </c>
      <c r="C8974">
        <v>5840470.8327113213</v>
      </c>
      <c r="D8974">
        <v>4851684.5000138078</v>
      </c>
      <c r="E8974">
        <v>5805112.5687909825</v>
      </c>
      <c r="F8974">
        <v>169530.73727957328</v>
      </c>
      <c r="G8974">
        <v>344878.01228064747</v>
      </c>
      <c r="H8974">
        <v>189933.36258551414</v>
      </c>
      <c r="I8974">
        <v>2.9026895628014297E-2</v>
      </c>
      <c r="J8974">
        <v>7.1084179583331505E-2</v>
      </c>
      <c r="K8974">
        <v>3.2718291046864426E-2</v>
      </c>
      <c r="L8974">
        <v>3215.6567033590577</v>
      </c>
      <c r="M8974">
        <v>5871.2599679960085</v>
      </c>
      <c r="N8974">
        <v>3199.0535969887997</v>
      </c>
      <c r="O8974">
        <v>2.0018066197387715E-2</v>
      </c>
      <c r="P8974">
        <v>3.7601738561319396E-2</v>
      </c>
      <c r="Q8974">
        <v>2.0487932343877954E-2</v>
      </c>
      <c r="R8974">
        <v>147246.18973545637</v>
      </c>
      <c r="S8974">
        <v>1136032.5224329699</v>
      </c>
      <c r="T8974">
        <v>182604.45365579519</v>
      </c>
      <c r="U8974">
        <v>2.4591374172069132E-2</v>
      </c>
      <c r="V8974">
        <v>0.18972715613884333</v>
      </c>
      <c r="W8974">
        <v>3.0496506927639846E-2</v>
      </c>
      <c r="X8974">
        <f t="shared" si="421"/>
        <v>2.4591374172069132E-2</v>
      </c>
      <c r="Y8974">
        <f t="shared" si="422"/>
        <v>0.18972715613884333</v>
      </c>
      <c r="Z8974">
        <f t="shared" si="423"/>
        <v>3.0496506927639846E-2</v>
      </c>
      <c r="AA8974">
        <v>0.99124348111846028</v>
      </c>
      <c r="AB8974">
        <v>0.97121240888899441</v>
      </c>
      <c r="AC8974">
        <v>0.99142399833685935</v>
      </c>
      <c r="AD8974">
        <v>13899.288551375814</v>
      </c>
      <c r="AE8974">
        <v>29524.741685596819</v>
      </c>
      <c r="AF8974">
        <v>27760.461673395603</v>
      </c>
      <c r="AG8974">
        <v>13940.638272513561</v>
      </c>
      <c r="AH8974">
        <v>29582.897326126076</v>
      </c>
      <c r="AI8974">
        <v>27845.051695983613</v>
      </c>
      <c r="AJ8974">
        <v>1</v>
      </c>
      <c r="AK8974">
        <v>0</v>
      </c>
      <c r="AL8974">
        <v>1</v>
      </c>
    </row>
    <row r="8975" spans="1:38" x14ac:dyDescent="0.25">
      <c r="A8975">
        <v>116801965.01774336</v>
      </c>
      <c r="B8975">
        <v>5987717.0224467777</v>
      </c>
      <c r="C8975">
        <v>6129979.5239139711</v>
      </c>
      <c r="D8975">
        <v>5197456.5906825662</v>
      </c>
      <c r="E8975">
        <v>6110200.820692529</v>
      </c>
      <c r="F8975">
        <v>160413.96725225425</v>
      </c>
      <c r="G8975">
        <v>343557.89788436948</v>
      </c>
      <c r="H8975">
        <v>184964.30078785378</v>
      </c>
      <c r="I8975">
        <v>2.6168760699192429E-2</v>
      </c>
      <c r="J8975">
        <v>6.6101157727851467E-2</v>
      </c>
      <c r="K8975">
        <v>3.0271394707922211E-2</v>
      </c>
      <c r="L8975">
        <v>3042.7299343154846</v>
      </c>
      <c r="M8975">
        <v>5848.7861235291284</v>
      </c>
      <c r="N8975">
        <v>3115.3595329177078</v>
      </c>
      <c r="O8975">
        <v>1.8933659659997347E-2</v>
      </c>
      <c r="P8975">
        <v>3.7474976502295074E-2</v>
      </c>
      <c r="Q8975">
        <v>1.9961069327296049E-2</v>
      </c>
      <c r="R8975">
        <v>-142262.50146719348</v>
      </c>
      <c r="S8975">
        <v>790260.43176421151</v>
      </c>
      <c r="T8975">
        <v>-122483.7982457513</v>
      </c>
      <c r="U8975">
        <v>-2.3759055568905351E-2</v>
      </c>
      <c r="V8975">
        <v>0.13198025704983721</v>
      </c>
      <c r="W8975">
        <v>-2.0455842817318111E-2</v>
      </c>
      <c r="X8975">
        <f t="shared" si="421"/>
        <v>2.3759055568905351E-2</v>
      </c>
      <c r="Y8975">
        <f t="shared" si="422"/>
        <v>0.13198025704983721</v>
      </c>
      <c r="Z8975">
        <f t="shared" si="423"/>
        <v>2.0455842817318111E-2</v>
      </c>
      <c r="AA8975">
        <v>0.99215351623135273</v>
      </c>
      <c r="AB8975">
        <v>0.9714500206509078</v>
      </c>
      <c r="AC8975">
        <v>0.99187188601133913</v>
      </c>
      <c r="AD8975">
        <v>13818.474334708204</v>
      </c>
      <c r="AE8975">
        <v>29513.535474715416</v>
      </c>
      <c r="AF8975">
        <v>27682.998139473246</v>
      </c>
      <c r="AG8975">
        <v>13859.824055845951</v>
      </c>
      <c r="AH8975">
        <v>29571.691115244674</v>
      </c>
      <c r="AI8975">
        <v>27767.588162061256</v>
      </c>
      <c r="AJ8975">
        <v>1</v>
      </c>
      <c r="AK8975">
        <v>0</v>
      </c>
      <c r="AL8975">
        <v>1</v>
      </c>
    </row>
    <row r="8976" spans="1:38" x14ac:dyDescent="0.25">
      <c r="A8976">
        <v>116723739.04613869</v>
      </c>
      <c r="B8976">
        <v>5987717.0224467777</v>
      </c>
      <c r="C8976">
        <v>6056304.1364781987</v>
      </c>
      <c r="D8976">
        <v>5025161.2903539464</v>
      </c>
      <c r="E8976">
        <v>5954281.2082662145</v>
      </c>
      <c r="F8976">
        <v>173350.21048340882</v>
      </c>
      <c r="G8976">
        <v>342658.73392533133</v>
      </c>
      <c r="H8976">
        <v>188212.55718324779</v>
      </c>
      <c r="I8976">
        <v>2.8623101907859883E-2</v>
      </c>
      <c r="J8976">
        <v>6.8188604131589226E-2</v>
      </c>
      <c r="K8976">
        <v>3.1609618457716759E-2</v>
      </c>
      <c r="L8976">
        <v>3288.1044187899151</v>
      </c>
      <c r="M8976">
        <v>5833.4786084966245</v>
      </c>
      <c r="N8976">
        <v>3170.0700175012398</v>
      </c>
      <c r="O8976">
        <v>2.0445058932006831E-2</v>
      </c>
      <c r="P8976">
        <v>3.7375153029397326E-2</v>
      </c>
      <c r="Q8976">
        <v>2.0310668808391781E-2</v>
      </c>
      <c r="R8976">
        <v>-68587.114031421021</v>
      </c>
      <c r="S8976">
        <v>962555.73209283128</v>
      </c>
      <c r="T8976">
        <v>33435.814180563204</v>
      </c>
      <c r="U8976">
        <v>-1.1454635176362105E-2</v>
      </c>
      <c r="V8976">
        <v>0.16075504712136504</v>
      </c>
      <c r="W8976">
        <v>5.5840671920898881E-3</v>
      </c>
      <c r="X8976">
        <f t="shared" si="421"/>
        <v>1.1454635176362105E-2</v>
      </c>
      <c r="Y8976">
        <f t="shared" si="422"/>
        <v>0.16075504712136504</v>
      </c>
      <c r="Z8976">
        <f t="shared" si="423"/>
        <v>5.5840671920898881E-3</v>
      </c>
      <c r="AA8976">
        <v>0.99088538824194705</v>
      </c>
      <c r="AB8976">
        <v>0.97177820492419908</v>
      </c>
      <c r="AC8976">
        <v>0.9916369201491535</v>
      </c>
      <c r="AD8976">
        <v>13931.861377860185</v>
      </c>
      <c r="AE8976">
        <v>29505.877955296062</v>
      </c>
      <c r="AF8976">
        <v>27733.867558100683</v>
      </c>
      <c r="AG8976">
        <v>13973.211098997932</v>
      </c>
      <c r="AH8976">
        <v>29564.03359582532</v>
      </c>
      <c r="AI8976">
        <v>27818.457580688693</v>
      </c>
      <c r="AJ8976">
        <v>1</v>
      </c>
      <c r="AK8976">
        <v>0</v>
      </c>
      <c r="AL8976">
        <v>1</v>
      </c>
    </row>
    <row r="8977" spans="1:38" x14ac:dyDescent="0.25">
      <c r="A8977">
        <v>116854516.84778287</v>
      </c>
      <c r="B8977">
        <v>5987717.0224467777</v>
      </c>
      <c r="C8977">
        <v>6044360.7779920725</v>
      </c>
      <c r="D8977">
        <v>5212173.2212009327</v>
      </c>
      <c r="E8977">
        <v>6107700.1957020266</v>
      </c>
      <c r="F8977">
        <v>172025.93311846571</v>
      </c>
      <c r="G8977">
        <v>343680.79233929998</v>
      </c>
      <c r="H8977">
        <v>189397.53791247623</v>
      </c>
      <c r="I8977">
        <v>2.8460566706213799E-2</v>
      </c>
      <c r="J8977">
        <v>6.5938098707339729E-2</v>
      </c>
      <c r="K8977">
        <v>3.1009632405623773E-2</v>
      </c>
      <c r="L8977">
        <v>3262.9855438648124</v>
      </c>
      <c r="M8977">
        <v>5850.878298929787</v>
      </c>
      <c r="N8977">
        <v>3190.0286851760516</v>
      </c>
      <c r="O8977">
        <v>2.0269486657294236E-2</v>
      </c>
      <c r="P8977">
        <v>3.74466925286943E-2</v>
      </c>
      <c r="Q8977">
        <v>2.0416767744656873E-2</v>
      </c>
      <c r="R8977">
        <v>-56643.755545294844</v>
      </c>
      <c r="S8977">
        <v>775543.80124584492</v>
      </c>
      <c r="T8977">
        <v>-119983.17325524893</v>
      </c>
      <c r="U8977">
        <v>-9.4599920692558619E-3</v>
      </c>
      <c r="V8977">
        <v>0.12952245377302957</v>
      </c>
      <c r="W8977">
        <v>-2.0038217037554634E-2</v>
      </c>
      <c r="X8977">
        <f t="shared" si="421"/>
        <v>9.4599920692558619E-3</v>
      </c>
      <c r="Y8977">
        <f t="shared" si="422"/>
        <v>0.12952245377302957</v>
      </c>
      <c r="Z8977">
        <f t="shared" si="423"/>
        <v>2.0038217037554634E-2</v>
      </c>
      <c r="AA8977">
        <v>0.99101295534232714</v>
      </c>
      <c r="AB8977">
        <v>0.97142169176440452</v>
      </c>
      <c r="AC8977">
        <v>0.99147522975749103</v>
      </c>
      <c r="AD8977">
        <v>13920.649816022018</v>
      </c>
      <c r="AE8977">
        <v>29514.580519490239</v>
      </c>
      <c r="AF8977">
        <v>27752.206713233405</v>
      </c>
      <c r="AG8977">
        <v>13961.999537159765</v>
      </c>
      <c r="AH8977">
        <v>29572.736160019496</v>
      </c>
      <c r="AI8977">
        <v>27836.796735821415</v>
      </c>
      <c r="AJ8977">
        <v>1</v>
      </c>
      <c r="AK8977">
        <v>0</v>
      </c>
      <c r="AL8977">
        <v>1</v>
      </c>
    </row>
    <row r="8978" spans="1:38" x14ac:dyDescent="0.25">
      <c r="A8978">
        <v>116824078.18900688</v>
      </c>
      <c r="B8978">
        <v>5987717.0224467777</v>
      </c>
      <c r="C8978">
        <v>6011569.3756410899</v>
      </c>
      <c r="D8978">
        <v>5227007.3642088072</v>
      </c>
      <c r="E8978">
        <v>6176513.2300030403</v>
      </c>
      <c r="F8978">
        <v>166070.49161486057</v>
      </c>
      <c r="G8978">
        <v>342098.92540244391</v>
      </c>
      <c r="H8978">
        <v>184837.07141072626</v>
      </c>
      <c r="I8978">
        <v>2.7625147650758065E-2</v>
      </c>
      <c r="J8978">
        <v>6.5448334307871434E-2</v>
      </c>
      <c r="K8978">
        <v>2.9925795433070786E-2</v>
      </c>
      <c r="L8978">
        <v>3150.0228109714308</v>
      </c>
      <c r="M8978">
        <v>5823.9483361883476</v>
      </c>
      <c r="N8978">
        <v>3113.2166045190793</v>
      </c>
      <c r="O8978">
        <v>1.9604409089713119E-2</v>
      </c>
      <c r="P8978">
        <v>3.7315263998821305E-2</v>
      </c>
      <c r="Q8978">
        <v>1.9947034688012816E-2</v>
      </c>
      <c r="R8978">
        <v>-23852.353194312192</v>
      </c>
      <c r="S8978">
        <v>760709.65823797043</v>
      </c>
      <c r="T8978">
        <v>-188796.20755626261</v>
      </c>
      <c r="U8978">
        <v>-3.9835471691288009E-3</v>
      </c>
      <c r="V8978">
        <v>0.12704502490452022</v>
      </c>
      <c r="W8978">
        <v>-3.1530582832906537E-2</v>
      </c>
      <c r="X8978">
        <f t="shared" si="421"/>
        <v>3.9835471691288009E-3</v>
      </c>
      <c r="Y8978">
        <f t="shared" si="422"/>
        <v>0.12704502490452022</v>
      </c>
      <c r="Z8978">
        <f t="shared" si="423"/>
        <v>3.1530582832906537E-2</v>
      </c>
      <c r="AA8978">
        <v>0.99163951560991548</v>
      </c>
      <c r="AB8978">
        <v>0.97173928654711861</v>
      </c>
      <c r="AC8978">
        <v>0.99189662588403882</v>
      </c>
      <c r="AD8978">
        <v>13869.139326614642</v>
      </c>
      <c r="AE8978">
        <v>29501.100320913985</v>
      </c>
      <c r="AF8978">
        <v>27680.987523599033</v>
      </c>
      <c r="AG8978">
        <v>13910.48904775239</v>
      </c>
      <c r="AH8978">
        <v>29559.255961443243</v>
      </c>
      <c r="AI8978">
        <v>27765.577546187043</v>
      </c>
      <c r="AJ8978">
        <v>1</v>
      </c>
      <c r="AK8978">
        <v>0</v>
      </c>
      <c r="AL8978">
        <v>1</v>
      </c>
    </row>
    <row r="8979" spans="1:38" x14ac:dyDescent="0.25">
      <c r="A8979">
        <v>116807225.91478242</v>
      </c>
      <c r="B8979">
        <v>5987717.0224467777</v>
      </c>
      <c r="C8979">
        <v>5876859.0545499939</v>
      </c>
      <c r="D8979">
        <v>5047659.3623358263</v>
      </c>
      <c r="E8979">
        <v>6004687.4086099695</v>
      </c>
      <c r="F8979">
        <v>164455.67846220537</v>
      </c>
      <c r="G8979">
        <v>347348.38546346198</v>
      </c>
      <c r="H8979">
        <v>191407.37719719956</v>
      </c>
      <c r="I8979">
        <v>2.7983600922822906E-2</v>
      </c>
      <c r="J8979">
        <v>6.8813753173456019E-2</v>
      </c>
      <c r="K8979">
        <v>3.1876326638210238E-2</v>
      </c>
      <c r="L8979">
        <v>3119.39305720327</v>
      </c>
      <c r="M8979">
        <v>5913.3160071106922</v>
      </c>
      <c r="N8979">
        <v>3223.8804714322528</v>
      </c>
      <c r="O8979">
        <v>1.9385763694999759E-2</v>
      </c>
      <c r="P8979">
        <v>3.7862471293962356E-2</v>
      </c>
      <c r="Q8979">
        <v>2.0642238916031019E-2</v>
      </c>
      <c r="R8979">
        <v>110857.96789678372</v>
      </c>
      <c r="S8979">
        <v>940057.6601109514</v>
      </c>
      <c r="T8979">
        <v>-16970.38616319187</v>
      </c>
      <c r="U8979">
        <v>1.8514229627285144E-2</v>
      </c>
      <c r="V8979">
        <v>0.156997676507901</v>
      </c>
      <c r="W8979">
        <v>-2.834199762542755E-3</v>
      </c>
      <c r="X8979">
        <f t="shared" si="421"/>
        <v>1.8514229627285144E-2</v>
      </c>
      <c r="Y8979">
        <f t="shared" si="422"/>
        <v>0.156997676507901</v>
      </c>
      <c r="Z8979">
        <f t="shared" si="423"/>
        <v>2.834199762542755E-3</v>
      </c>
      <c r="AA8979">
        <v>0.99185294226636311</v>
      </c>
      <c r="AB8979">
        <v>0.97093580671756863</v>
      </c>
      <c r="AC8979">
        <v>0.99133131785411821</v>
      </c>
      <c r="AD8979">
        <v>13854.853767243625</v>
      </c>
      <c r="AE8979">
        <v>29545.597466619576</v>
      </c>
      <c r="AF8979">
        <v>27783.050878779333</v>
      </c>
      <c r="AG8979">
        <v>13896.203488381372</v>
      </c>
      <c r="AH8979">
        <v>29603.753107148834</v>
      </c>
      <c r="AI8979">
        <v>27867.640901367344</v>
      </c>
      <c r="AJ8979">
        <v>1</v>
      </c>
      <c r="AK8979">
        <v>0</v>
      </c>
      <c r="AL8979">
        <v>1</v>
      </c>
    </row>
    <row r="8980" spans="1:38" x14ac:dyDescent="0.25">
      <c r="A8980">
        <v>116874072.13389499</v>
      </c>
      <c r="B8980">
        <v>5987717.0224467777</v>
      </c>
      <c r="C8980">
        <v>5923988.1955677625</v>
      </c>
      <c r="D8980">
        <v>5188480.2631234266</v>
      </c>
      <c r="E8980">
        <v>6128188.195148211</v>
      </c>
      <c r="F8980">
        <v>166335.64916628605</v>
      </c>
      <c r="G8980">
        <v>340561.37559046358</v>
      </c>
      <c r="H8980">
        <v>184044.24387107344</v>
      </c>
      <c r="I8980">
        <v>2.8078322183480352E-2</v>
      </c>
      <c r="J8980">
        <v>6.5637982283746441E-2</v>
      </c>
      <c r="K8980">
        <v>3.0032407297279861E-2</v>
      </c>
      <c r="L8980">
        <v>3155.0523157761054</v>
      </c>
      <c r="M8980">
        <v>5797.7728354651126</v>
      </c>
      <c r="N8980">
        <v>3099.8629853444377</v>
      </c>
      <c r="O8980">
        <v>1.9631313946588083E-2</v>
      </c>
      <c r="P8980">
        <v>3.7135126195378093E-2</v>
      </c>
      <c r="Q8980">
        <v>1.9854831573426494E-2</v>
      </c>
      <c r="R8980">
        <v>63728.826879015192</v>
      </c>
      <c r="S8980">
        <v>799236.75932335109</v>
      </c>
      <c r="T8980">
        <v>-140471.1727014333</v>
      </c>
      <c r="U8980">
        <v>1.0643259633030136E-2</v>
      </c>
      <c r="V8980">
        <v>0.13347938059316583</v>
      </c>
      <c r="W8980">
        <v>-2.3459888330533057E-2</v>
      </c>
      <c r="X8980">
        <f t="shared" si="421"/>
        <v>1.0643259633030136E-2</v>
      </c>
      <c r="Y8980">
        <f t="shared" si="422"/>
        <v>0.13347938059316583</v>
      </c>
      <c r="Z8980">
        <f t="shared" si="423"/>
        <v>2.3459888330533057E-2</v>
      </c>
      <c r="AA8980">
        <v>0.99159432325713948</v>
      </c>
      <c r="AB8980">
        <v>0.97201565164505832</v>
      </c>
      <c r="AC8980">
        <v>0.99197256265940514</v>
      </c>
      <c r="AD8980">
        <v>13871.471777041084</v>
      </c>
      <c r="AE8980">
        <v>29487.937908683452</v>
      </c>
      <c r="AF8980">
        <v>27668.42713877029</v>
      </c>
      <c r="AG8980">
        <v>13912.821498178831</v>
      </c>
      <c r="AH8980">
        <v>29546.09354921271</v>
      </c>
      <c r="AI8980">
        <v>27753.017161358301</v>
      </c>
      <c r="AJ8980">
        <v>1</v>
      </c>
      <c r="AK8980">
        <v>0</v>
      </c>
      <c r="AL8980">
        <v>1</v>
      </c>
    </row>
    <row r="8981" spans="1:38" x14ac:dyDescent="0.25">
      <c r="A8981">
        <v>116748417.55446813</v>
      </c>
      <c r="B8981">
        <v>5987717.0224467777</v>
      </c>
      <c r="C8981">
        <v>5903858.8768795701</v>
      </c>
      <c r="D8981">
        <v>4872953.9751742287</v>
      </c>
      <c r="E8981">
        <v>5755312.479383436</v>
      </c>
      <c r="F8981">
        <v>164734.19973820305</v>
      </c>
      <c r="G8981">
        <v>334409.57098148164</v>
      </c>
      <c r="H8981">
        <v>183140.55904307839</v>
      </c>
      <c r="I8981">
        <v>2.7902801061747563E-2</v>
      </c>
      <c r="J8981">
        <v>6.8625637074588838E-2</v>
      </c>
      <c r="K8981">
        <v>3.1821132162523025E-2</v>
      </c>
      <c r="L8981">
        <v>3124.6760449526423</v>
      </c>
      <c r="M8981">
        <v>5693.043502641608</v>
      </c>
      <c r="N8981">
        <v>3084.6421933772867</v>
      </c>
      <c r="O8981">
        <v>1.9433905435408481E-2</v>
      </c>
      <c r="P8981">
        <v>3.6476299438892711E-2</v>
      </c>
      <c r="Q8981">
        <v>1.9763827951650891E-2</v>
      </c>
      <c r="R8981">
        <v>83858.145567207597</v>
      </c>
      <c r="S8981">
        <v>1114763.047272549</v>
      </c>
      <c r="T8981">
        <v>232404.54306334164</v>
      </c>
      <c r="U8981">
        <v>1.4005028168973224E-2</v>
      </c>
      <c r="V8981">
        <v>0.18617497171184288</v>
      </c>
      <c r="W8981">
        <v>3.8813548167373736E-2</v>
      </c>
      <c r="X8981">
        <f t="shared" si="421"/>
        <v>1.4005028168973224E-2</v>
      </c>
      <c r="Y8981">
        <f t="shared" si="422"/>
        <v>0.18617497171184288</v>
      </c>
      <c r="Z8981">
        <f t="shared" si="423"/>
        <v>3.8813548167373736E-2</v>
      </c>
      <c r="AA8981">
        <v>0.99172702684898328</v>
      </c>
      <c r="AB8981">
        <v>0.97280617888251164</v>
      </c>
      <c r="AC8981">
        <v>0.99198894080839473</v>
      </c>
      <c r="AD8981">
        <v>13857.327708452871</v>
      </c>
      <c r="AE8981">
        <v>29434.673183982322</v>
      </c>
      <c r="AF8981">
        <v>27654.044340910197</v>
      </c>
      <c r="AG8981">
        <v>13898.677429590618</v>
      </c>
      <c r="AH8981">
        <v>29492.82882451158</v>
      </c>
      <c r="AI8981">
        <v>27738.634363498208</v>
      </c>
      <c r="AJ8981">
        <v>1</v>
      </c>
      <c r="AK8981">
        <v>0</v>
      </c>
      <c r="AL8981">
        <v>1</v>
      </c>
    </row>
    <row r="8982" spans="1:38" x14ac:dyDescent="0.25">
      <c r="A8982">
        <v>116765486.40787937</v>
      </c>
      <c r="B8982">
        <v>5987717.0224467777</v>
      </c>
      <c r="C8982">
        <v>6194595.5567410523</v>
      </c>
      <c r="D8982">
        <v>5184830.4275366785</v>
      </c>
      <c r="E8982">
        <v>6100546.7080319561</v>
      </c>
      <c r="F8982">
        <v>173510.7976978111</v>
      </c>
      <c r="G8982">
        <v>348933.1492930539</v>
      </c>
      <c r="H8982">
        <v>196173.92969309122</v>
      </c>
      <c r="I8982">
        <v>2.8010028436641684E-2</v>
      </c>
      <c r="J8982">
        <v>6.7298854643320055E-2</v>
      </c>
      <c r="K8982">
        <v>3.2156778577698518E-2</v>
      </c>
      <c r="L8982">
        <v>3291.1504348737999</v>
      </c>
      <c r="M8982">
        <v>5940.2952870302233</v>
      </c>
      <c r="N8982">
        <v>3304.1636649673028</v>
      </c>
      <c r="O8982">
        <v>2.0460691621933834E-2</v>
      </c>
      <c r="P8982">
        <v>3.8049391844708298E-2</v>
      </c>
      <c r="Q8982">
        <v>2.1164169781573473E-2</v>
      </c>
      <c r="R8982">
        <v>-206878.53429427464</v>
      </c>
      <c r="S8982">
        <v>802886.59491009917</v>
      </c>
      <c r="T8982">
        <v>-112829.68558517843</v>
      </c>
      <c r="U8982">
        <v>-3.4550486190100094E-2</v>
      </c>
      <c r="V8982">
        <v>0.13408893438020444</v>
      </c>
      <c r="W8982">
        <v>-1.8843523359938698E-2</v>
      </c>
      <c r="X8982">
        <f t="shared" si="421"/>
        <v>3.4550486190100094E-2</v>
      </c>
      <c r="Y8982">
        <f t="shared" si="422"/>
        <v>0.13408893438020444</v>
      </c>
      <c r="Z8982">
        <f t="shared" si="423"/>
        <v>1.8843523359938698E-2</v>
      </c>
      <c r="AA8982">
        <v>0.99083506241098496</v>
      </c>
      <c r="AB8982">
        <v>0.97055624349637126</v>
      </c>
      <c r="AC8982">
        <v>0.9908588808189569</v>
      </c>
      <c r="AD8982">
        <v>13933.215110442936</v>
      </c>
      <c r="AE8982">
        <v>29558.89866067722</v>
      </c>
      <c r="AF8982">
        <v>27854.925184303698</v>
      </c>
      <c r="AG8982">
        <v>13974.564831580683</v>
      </c>
      <c r="AH8982">
        <v>29617.054301206477</v>
      </c>
      <c r="AI8982">
        <v>27939.515206891709</v>
      </c>
      <c r="AJ8982">
        <v>1</v>
      </c>
      <c r="AK8982">
        <v>0</v>
      </c>
      <c r="AL8982">
        <v>1</v>
      </c>
    </row>
    <row r="8983" spans="1:38" x14ac:dyDescent="0.25">
      <c r="A8983">
        <v>116878402.95152365</v>
      </c>
      <c r="B8983">
        <v>5987717.0224467777</v>
      </c>
      <c r="C8983">
        <v>6138814.0824746275</v>
      </c>
      <c r="D8983">
        <v>5272051.9380047945</v>
      </c>
      <c r="E8983">
        <v>6182279.5947142467</v>
      </c>
      <c r="F8983">
        <v>167192.35771307405</v>
      </c>
      <c r="G8983">
        <v>342472.6207439173</v>
      </c>
      <c r="H8983">
        <v>192270.21130539011</v>
      </c>
      <c r="I8983">
        <v>2.7235286077547549E-2</v>
      </c>
      <c r="J8983">
        <v>6.4960024061053903E-2</v>
      </c>
      <c r="K8983">
        <v>3.1100212851870718E-2</v>
      </c>
      <c r="L8983">
        <v>3171.3023517607935</v>
      </c>
      <c r="M8983">
        <v>5830.3101871051713</v>
      </c>
      <c r="N8983">
        <v>3238.4132134415095</v>
      </c>
      <c r="O8983">
        <v>1.9691363472292479E-2</v>
      </c>
      <c r="P8983">
        <v>3.7302758774511252E-2</v>
      </c>
      <c r="Q8983">
        <v>2.0719608912125164E-2</v>
      </c>
      <c r="R8983">
        <v>-151097.06002784986</v>
      </c>
      <c r="S8983">
        <v>715665.08444198314</v>
      </c>
      <c r="T8983">
        <v>-194562.57226746902</v>
      </c>
      <c r="U8983">
        <v>-2.5234502475887988E-2</v>
      </c>
      <c r="V8983">
        <v>0.11952219548103142</v>
      </c>
      <c r="W8983">
        <v>-3.2493615102065124E-2</v>
      </c>
      <c r="X8983">
        <f t="shared" si="421"/>
        <v>2.5234502475887988E-2</v>
      </c>
      <c r="Y8983">
        <f t="shared" si="422"/>
        <v>0.11952219548103142</v>
      </c>
      <c r="Z8983">
        <f t="shared" si="423"/>
        <v>3.2493615102065124E-2</v>
      </c>
      <c r="AA8983">
        <v>0.99152552719992693</v>
      </c>
      <c r="AB8983">
        <v>0.97165613954552155</v>
      </c>
      <c r="AC8983">
        <v>0.99122515761234664</v>
      </c>
      <c r="AD8983">
        <v>13878.982454550587</v>
      </c>
      <c r="AE8983">
        <v>29504.290456123064</v>
      </c>
      <c r="AF8983">
        <v>27796.193191960392</v>
      </c>
      <c r="AG8983">
        <v>13920.332175688334</v>
      </c>
      <c r="AH8983">
        <v>29562.446096652322</v>
      </c>
      <c r="AI8983">
        <v>27880.783214548403</v>
      </c>
      <c r="AJ8983">
        <v>1</v>
      </c>
      <c r="AK8983">
        <v>0</v>
      </c>
      <c r="AL8983">
        <v>1</v>
      </c>
    </row>
    <row r="8984" spans="1:38" x14ac:dyDescent="0.25">
      <c r="A8984">
        <v>116868981.2101194</v>
      </c>
      <c r="B8984">
        <v>5987717.0224467777</v>
      </c>
      <c r="C8984">
        <v>6186831.9830508679</v>
      </c>
      <c r="D8984">
        <v>5370166.4489167258</v>
      </c>
      <c r="E8984">
        <v>6286284.0858958578</v>
      </c>
      <c r="F8984">
        <v>157809.10130045924</v>
      </c>
      <c r="G8984">
        <v>334840.55772230495</v>
      </c>
      <c r="H8984">
        <v>179866.05469737676</v>
      </c>
      <c r="I8984">
        <v>2.5507255043095575E-2</v>
      </c>
      <c r="J8984">
        <v>6.2351988696709625E-2</v>
      </c>
      <c r="K8984">
        <v>2.8612460436035811E-2</v>
      </c>
      <c r="L8984">
        <v>2993.3208726098901</v>
      </c>
      <c r="M8984">
        <v>5700.3806917578386</v>
      </c>
      <c r="N8984">
        <v>3029.4896137415735</v>
      </c>
      <c r="O8984">
        <v>1.8592195040975697E-2</v>
      </c>
      <c r="P8984">
        <v>3.6478994707433876E-2</v>
      </c>
      <c r="Q8984">
        <v>1.9386904412488581E-2</v>
      </c>
      <c r="R8984">
        <v>-199114.96060409024</v>
      </c>
      <c r="S8984">
        <v>617550.57353005186</v>
      </c>
      <c r="T8984">
        <v>-298567.0634490801</v>
      </c>
      <c r="U8984">
        <v>-3.3253902924544908E-2</v>
      </c>
      <c r="V8984">
        <v>0.1031362322593028</v>
      </c>
      <c r="W8984">
        <v>-4.9863255449415979E-2</v>
      </c>
      <c r="X8984">
        <f t="shared" si="421"/>
        <v>3.3253902924544908E-2</v>
      </c>
      <c r="Y8984">
        <f t="shared" si="422"/>
        <v>0.1031362322593028</v>
      </c>
      <c r="Z8984">
        <f t="shared" si="423"/>
        <v>4.9863255449415979E-2</v>
      </c>
      <c r="AA8984">
        <v>0.99240043740316874</v>
      </c>
      <c r="AB8984">
        <v>0.97278151263146095</v>
      </c>
      <c r="AC8984">
        <v>0.99228573913712059</v>
      </c>
      <c r="AD8984">
        <v>13794.538929264449</v>
      </c>
      <c r="AE8984">
        <v>29438.436630194021</v>
      </c>
      <c r="AF8984">
        <v>27601.327057719733</v>
      </c>
      <c r="AG8984">
        <v>13835.888650402196</v>
      </c>
      <c r="AH8984">
        <v>29496.592270723278</v>
      </c>
      <c r="AI8984">
        <v>27685.917080307743</v>
      </c>
      <c r="AJ8984">
        <v>1</v>
      </c>
      <c r="AK8984">
        <v>0</v>
      </c>
      <c r="AL8984">
        <v>0</v>
      </c>
    </row>
    <row r="8985" spans="1:38" x14ac:dyDescent="0.25">
      <c r="A8985">
        <v>116788648.0792639</v>
      </c>
      <c r="B8985">
        <v>5987717.0224467777</v>
      </c>
      <c r="C8985">
        <v>6031934.9728510156</v>
      </c>
      <c r="D8985">
        <v>5136708.5041747019</v>
      </c>
      <c r="E8985">
        <v>6041559.645371058</v>
      </c>
      <c r="F8985">
        <v>167613.55657321995</v>
      </c>
      <c r="G8985">
        <v>347250.81733177952</v>
      </c>
      <c r="H8985">
        <v>187789.01622694338</v>
      </c>
      <c r="I8985">
        <v>2.7787692892517507E-2</v>
      </c>
      <c r="J8985">
        <v>6.7601814868327073E-2</v>
      </c>
      <c r="K8985">
        <v>3.1082870525134049E-2</v>
      </c>
      <c r="L8985">
        <v>3179.2916459726262</v>
      </c>
      <c r="M8985">
        <v>5911.6549911998463</v>
      </c>
      <c r="N8985">
        <v>3162.9363038592733</v>
      </c>
      <c r="O8985">
        <v>1.9764028048737056E-2</v>
      </c>
      <c r="P8985">
        <v>3.7860862320858016E-2</v>
      </c>
      <c r="Q8985">
        <v>2.0256847889182108E-2</v>
      </c>
      <c r="R8985">
        <v>-44217.950404237956</v>
      </c>
      <c r="S8985">
        <v>851008.5182720758</v>
      </c>
      <c r="T8985">
        <v>-53842.622924280353</v>
      </c>
      <c r="U8985">
        <v>-7.3847762408399608E-3</v>
      </c>
      <c r="V8985">
        <v>0.14212570752455597</v>
      </c>
      <c r="W8985">
        <v>-8.9921789427314137E-3</v>
      </c>
      <c r="X8985">
        <f t="shared" si="421"/>
        <v>7.3847762408399608E-3</v>
      </c>
      <c r="Y8985">
        <f t="shared" si="422"/>
        <v>0.14212570752455597</v>
      </c>
      <c r="Z8985">
        <f t="shared" si="423"/>
        <v>8.9921789427314137E-3</v>
      </c>
      <c r="AA8985">
        <v>0.99145997201488323</v>
      </c>
      <c r="AB8985">
        <v>0.97081852114579092</v>
      </c>
      <c r="AC8985">
        <v>0.99161758519635612</v>
      </c>
      <c r="AD8985">
        <v>13882.660962200074</v>
      </c>
      <c r="AE8985">
        <v>29544.776578598096</v>
      </c>
      <c r="AF8985">
        <v>27727.284675021023</v>
      </c>
      <c r="AG8985">
        <v>13924.010683337821</v>
      </c>
      <c r="AH8985">
        <v>29602.932219127353</v>
      </c>
      <c r="AI8985">
        <v>27811.874697609033</v>
      </c>
      <c r="AJ8985">
        <v>1</v>
      </c>
      <c r="AK8985">
        <v>0</v>
      </c>
      <c r="AL8985">
        <v>1</v>
      </c>
    </row>
    <row r="8986" spans="1:38" x14ac:dyDescent="0.25">
      <c r="A8986">
        <v>116754902.32506512</v>
      </c>
      <c r="B8986">
        <v>5987717.0224467777</v>
      </c>
      <c r="C8986">
        <v>6115990.4777128184</v>
      </c>
      <c r="D8986">
        <v>5165981.2673421046</v>
      </c>
      <c r="E8986">
        <v>6128873.4474687567</v>
      </c>
      <c r="F8986">
        <v>166493.39169953307</v>
      </c>
      <c r="G8986">
        <v>343081.7290063923</v>
      </c>
      <c r="H8986">
        <v>188414.63215317324</v>
      </c>
      <c r="I8986">
        <v>2.7222637495308229E-2</v>
      </c>
      <c r="J8986">
        <v>6.6411725333821767E-2</v>
      </c>
      <c r="K8986">
        <v>3.0742131285316235E-2</v>
      </c>
      <c r="L8986">
        <v>3158.0443739867887</v>
      </c>
      <c r="M8986">
        <v>5840.6797462834884</v>
      </c>
      <c r="N8986">
        <v>3173.4735725723649</v>
      </c>
      <c r="O8986">
        <v>1.9633296959806583E-2</v>
      </c>
      <c r="P8986">
        <v>3.7413168161679472E-2</v>
      </c>
      <c r="Q8986">
        <v>2.0328062072371814E-2</v>
      </c>
      <c r="R8986">
        <v>-128273.45526604075</v>
      </c>
      <c r="S8986">
        <v>821735.7551046731</v>
      </c>
      <c r="T8986">
        <v>-141156.42502197903</v>
      </c>
      <c r="U8986">
        <v>-2.1422765101485042E-2</v>
      </c>
      <c r="V8986">
        <v>0.1372369054890448</v>
      </c>
      <c r="W8986">
        <v>-2.3574331334097996E-2</v>
      </c>
      <c r="X8986">
        <f t="shared" si="421"/>
        <v>2.1422765101485042E-2</v>
      </c>
      <c r="Y8986">
        <f t="shared" si="422"/>
        <v>0.1372369054890448</v>
      </c>
      <c r="Z8986">
        <f t="shared" si="423"/>
        <v>2.3574331334097996E-2</v>
      </c>
      <c r="AA8986">
        <v>0.99152926042403666</v>
      </c>
      <c r="AB8986">
        <v>0.97150170910426836</v>
      </c>
      <c r="AC8986">
        <v>0.99155769731386911</v>
      </c>
      <c r="AD8986">
        <v>13872.857591213278</v>
      </c>
      <c r="AE8986">
        <v>29509.482793716539</v>
      </c>
      <c r="AF8986">
        <v>27737.003089127127</v>
      </c>
      <c r="AG8986">
        <v>13914.207312351025</v>
      </c>
      <c r="AH8986">
        <v>29567.638434245797</v>
      </c>
      <c r="AI8986">
        <v>27821.593111715138</v>
      </c>
      <c r="AJ8986">
        <v>1</v>
      </c>
      <c r="AK8986">
        <v>0</v>
      </c>
      <c r="AL8986">
        <v>1</v>
      </c>
    </row>
    <row r="8987" spans="1:38" x14ac:dyDescent="0.25">
      <c r="A8987">
        <v>116789810.55503349</v>
      </c>
      <c r="B8987">
        <v>5987717.0224467777</v>
      </c>
      <c r="C8987">
        <v>5855370.4136365792</v>
      </c>
      <c r="D8987">
        <v>5002386.083232265</v>
      </c>
      <c r="E8987">
        <v>5933596.2092499556</v>
      </c>
      <c r="F8987">
        <v>164404.25594677898</v>
      </c>
      <c r="G8987">
        <v>340152.38923698902</v>
      </c>
      <c r="H8987">
        <v>187190.534148279</v>
      </c>
      <c r="I8987">
        <v>2.8077515909821472E-2</v>
      </c>
      <c r="J8987">
        <v>6.7998028056483278E-2</v>
      </c>
      <c r="K8987">
        <v>3.1547568716668889E-2</v>
      </c>
      <c r="L8987">
        <v>3118.4176756347833</v>
      </c>
      <c r="M8987">
        <v>5790.8101845592673</v>
      </c>
      <c r="N8987">
        <v>3152.8560513937873</v>
      </c>
      <c r="O8987">
        <v>1.9411768120569047E-2</v>
      </c>
      <c r="P8987">
        <v>3.7112512569255456E-2</v>
      </c>
      <c r="Q8987">
        <v>2.0206224363631183E-2</v>
      </c>
      <c r="R8987">
        <v>132346.60881019849</v>
      </c>
      <c r="S8987">
        <v>985330.93921451271</v>
      </c>
      <c r="T8987">
        <v>54120.81319682207</v>
      </c>
      <c r="U8987">
        <v>2.2103016611182025E-2</v>
      </c>
      <c r="V8987">
        <v>0.16455870167556352</v>
      </c>
      <c r="W8987">
        <v>9.0386390996658236E-3</v>
      </c>
      <c r="X8987">
        <f t="shared" si="421"/>
        <v>2.2103016611182025E-2</v>
      </c>
      <c r="Y8987">
        <f t="shared" si="422"/>
        <v>0.16455870167556352</v>
      </c>
      <c r="Z8987">
        <f t="shared" si="423"/>
        <v>9.0386390996658236E-3</v>
      </c>
      <c r="AA8987">
        <v>0.99173095328945282</v>
      </c>
      <c r="AB8987">
        <v>0.97205414573930837</v>
      </c>
      <c r="AC8987">
        <v>0.99168722289180677</v>
      </c>
      <c r="AD8987">
        <v>13854.396553029914</v>
      </c>
      <c r="AE8987">
        <v>29484.426716959704</v>
      </c>
      <c r="AF8987">
        <v>27717.95741375034</v>
      </c>
      <c r="AG8987">
        <v>13895.746274167661</v>
      </c>
      <c r="AH8987">
        <v>29542.582357488962</v>
      </c>
      <c r="AI8987">
        <v>27802.547436338351</v>
      </c>
      <c r="AJ8987">
        <v>1</v>
      </c>
      <c r="AK8987">
        <v>0</v>
      </c>
      <c r="AL8987">
        <v>1</v>
      </c>
    </row>
    <row r="8988" spans="1:38" x14ac:dyDescent="0.25">
      <c r="A8988">
        <v>116744152.23928885</v>
      </c>
      <c r="B8988">
        <v>5987717.0224467777</v>
      </c>
      <c r="C8988">
        <v>5999283.9317775061</v>
      </c>
      <c r="D8988">
        <v>5068904.5906942217</v>
      </c>
      <c r="E8988">
        <v>5984772.1909548575</v>
      </c>
      <c r="F8988">
        <v>162097.8905710543</v>
      </c>
      <c r="G8988">
        <v>334597.55348812166</v>
      </c>
      <c r="H8988">
        <v>184070.92949688525</v>
      </c>
      <c r="I8988">
        <v>2.7019539734140723E-2</v>
      </c>
      <c r="J8988">
        <v>6.6009834571042147E-2</v>
      </c>
      <c r="K8988">
        <v>3.0756547387899343E-2</v>
      </c>
      <c r="L8988">
        <v>3074.6705687687654</v>
      </c>
      <c r="M8988">
        <v>5696.2437477329677</v>
      </c>
      <c r="N8988">
        <v>3100.3124521789273</v>
      </c>
      <c r="O8988">
        <v>1.9113784659657768E-2</v>
      </c>
      <c r="P8988">
        <v>3.6488520434973956E-2</v>
      </c>
      <c r="Q8988">
        <v>1.9859721471918688E-2</v>
      </c>
      <c r="R8988">
        <v>-11566.909330728464</v>
      </c>
      <c r="S8988">
        <v>918812.431752556</v>
      </c>
      <c r="T8988">
        <v>2944.8314919201657</v>
      </c>
      <c r="U8988">
        <v>-1.9317728755995629E-3</v>
      </c>
      <c r="V8988">
        <v>0.15344954150440113</v>
      </c>
      <c r="W8988">
        <v>4.9181206808547725E-4</v>
      </c>
      <c r="X8988">
        <f t="shared" si="421"/>
        <v>1.9317728755995629E-3</v>
      </c>
      <c r="Y8988">
        <f t="shared" si="422"/>
        <v>0.15344954150440113</v>
      </c>
      <c r="Z8988">
        <f t="shared" si="423"/>
        <v>4.9181206808547725E-4</v>
      </c>
      <c r="AA8988">
        <v>0.99192014644500393</v>
      </c>
      <c r="AB8988">
        <v>0.97286945795999535</v>
      </c>
      <c r="AC8988">
        <v>0.99193524108082243</v>
      </c>
      <c r="AD8988">
        <v>13833.741483525035</v>
      </c>
      <c r="AE8988">
        <v>29436.315273815944</v>
      </c>
      <c r="AF8988">
        <v>27668.850785522194</v>
      </c>
      <c r="AG8988">
        <v>13875.091204662782</v>
      </c>
      <c r="AH8988">
        <v>29494.470914345202</v>
      </c>
      <c r="AI8988">
        <v>27753.440808110205</v>
      </c>
      <c r="AJ8988">
        <v>1</v>
      </c>
      <c r="AK8988">
        <v>0</v>
      </c>
      <c r="AL8988">
        <v>1</v>
      </c>
    </row>
    <row r="8989" spans="1:38" x14ac:dyDescent="0.25">
      <c r="A8989">
        <v>116758691.40696318</v>
      </c>
      <c r="B8989">
        <v>5987717.0224467777</v>
      </c>
      <c r="C8989">
        <v>6192021.3612136925</v>
      </c>
      <c r="D8989">
        <v>5425525.6376322843</v>
      </c>
      <c r="E8989">
        <v>6344141.0898573548</v>
      </c>
      <c r="F8989">
        <v>169229.97609595882</v>
      </c>
      <c r="G8989">
        <v>343189.11490404763</v>
      </c>
      <c r="H8989">
        <v>188489.84029673159</v>
      </c>
      <c r="I8989">
        <v>2.733032821172119E-2</v>
      </c>
      <c r="J8989">
        <v>6.3254537500225763E-2</v>
      </c>
      <c r="K8989">
        <v>2.9710852521561703E-2</v>
      </c>
      <c r="L8989">
        <v>3209.9518693465379</v>
      </c>
      <c r="M8989">
        <v>5842.5079014559842</v>
      </c>
      <c r="N8989">
        <v>3174.74030569865</v>
      </c>
      <c r="O8989">
        <v>1.9958976598616937E-2</v>
      </c>
      <c r="P8989">
        <v>3.7427132943297664E-2</v>
      </c>
      <c r="Q8989">
        <v>2.0337401247196928E-2</v>
      </c>
      <c r="R8989">
        <v>-204304.33876691479</v>
      </c>
      <c r="S8989">
        <v>562191.38481449336</v>
      </c>
      <c r="T8989">
        <v>-356424.06741057709</v>
      </c>
      <c r="U8989">
        <v>-3.4120573500888214E-2</v>
      </c>
      <c r="V8989">
        <v>9.3890773847018494E-2</v>
      </c>
      <c r="W8989">
        <v>-5.9525870390069055E-2</v>
      </c>
      <c r="X8989">
        <f t="shared" si="421"/>
        <v>3.4120573500888214E-2</v>
      </c>
      <c r="Y8989">
        <f t="shared" si="422"/>
        <v>9.3890773847018494E-2</v>
      </c>
      <c r="Z8989">
        <f t="shared" si="423"/>
        <v>5.9525870390069055E-2</v>
      </c>
      <c r="AA8989">
        <v>0.99127469085267261</v>
      </c>
      <c r="AB8989">
        <v>0.97153569490477132</v>
      </c>
      <c r="AC8989">
        <v>0.99156631259451811</v>
      </c>
      <c r="AD8989">
        <v>13896.69254216568</v>
      </c>
      <c r="AE8989">
        <v>29510.397247822504</v>
      </c>
      <c r="AF8989">
        <v>27738.169210595344</v>
      </c>
      <c r="AG8989">
        <v>13938.042263303427</v>
      </c>
      <c r="AH8989">
        <v>29568.552888351762</v>
      </c>
      <c r="AI8989">
        <v>27822.759233183355</v>
      </c>
      <c r="AJ8989">
        <v>1</v>
      </c>
      <c r="AK8989">
        <v>0</v>
      </c>
      <c r="AL8989">
        <v>0</v>
      </c>
    </row>
    <row r="8990" spans="1:38" x14ac:dyDescent="0.25">
      <c r="A8990">
        <v>116694694.78738746</v>
      </c>
      <c r="B8990">
        <v>5987717.0224467777</v>
      </c>
      <c r="C8990">
        <v>6223278.5635293927</v>
      </c>
      <c r="D8990">
        <v>5165471.369256625</v>
      </c>
      <c r="E8990">
        <v>6118668.2218261203</v>
      </c>
      <c r="F8990">
        <v>162693.74654865754</v>
      </c>
      <c r="G8990">
        <v>350771.75960292231</v>
      </c>
      <c r="H8990">
        <v>191473.59677565281</v>
      </c>
      <c r="I8990">
        <v>2.6142771031028609E-2</v>
      </c>
      <c r="J8990">
        <v>6.7907018455394652E-2</v>
      </c>
      <c r="K8990">
        <v>3.1293345191138244E-2</v>
      </c>
      <c r="L8990">
        <v>3085.9727567929735</v>
      </c>
      <c r="M8990">
        <v>5971.596091154237</v>
      </c>
      <c r="N8990">
        <v>3224.9958098738521</v>
      </c>
      <c r="O8990">
        <v>1.9168735314699616E-2</v>
      </c>
      <c r="P8990">
        <v>3.8244894253128409E-2</v>
      </c>
      <c r="Q8990">
        <v>2.0654381480708559E-2</v>
      </c>
      <c r="R8990">
        <v>-235561.54108261503</v>
      </c>
      <c r="S8990">
        <v>822245.65319015272</v>
      </c>
      <c r="T8990">
        <v>-130951.19937934261</v>
      </c>
      <c r="U8990">
        <v>-3.9340793861757491E-2</v>
      </c>
      <c r="V8990">
        <v>0.13732206283425133</v>
      </c>
      <c r="W8990">
        <v>-2.1869971290966527E-2</v>
      </c>
      <c r="X8990">
        <f t="shared" si="421"/>
        <v>3.9340793861757491E-2</v>
      </c>
      <c r="Y8990">
        <f t="shared" si="422"/>
        <v>0.13732206283425133</v>
      </c>
      <c r="Z8990">
        <f t="shared" si="423"/>
        <v>2.1869971290966527E-2</v>
      </c>
      <c r="AA8990">
        <v>0.99197427043078557</v>
      </c>
      <c r="AB8990">
        <v>0.97036891892535715</v>
      </c>
      <c r="AC8990">
        <v>0.99132790402715465</v>
      </c>
      <c r="AD8990">
        <v>13839.105799086305</v>
      </c>
      <c r="AE8990">
        <v>29574.254939080591</v>
      </c>
      <c r="AF8990">
        <v>27784.061603382095</v>
      </c>
      <c r="AG8990">
        <v>13880.455520224052</v>
      </c>
      <c r="AH8990">
        <v>29632.410579609848</v>
      </c>
      <c r="AI8990">
        <v>27868.651625970106</v>
      </c>
      <c r="AJ8990">
        <v>0</v>
      </c>
      <c r="AK8990">
        <v>0</v>
      </c>
      <c r="AL8990">
        <v>1</v>
      </c>
    </row>
    <row r="8991" spans="1:38" x14ac:dyDescent="0.25">
      <c r="A8991">
        <v>116834554.07886639</v>
      </c>
      <c r="B8991">
        <v>5987717.0224467926</v>
      </c>
      <c r="C8991">
        <v>5646382.2861157553</v>
      </c>
      <c r="D8991">
        <v>4622932.0008048229</v>
      </c>
      <c r="E8991">
        <v>5571106.7145923069</v>
      </c>
      <c r="F8991">
        <v>161563.16608650464</v>
      </c>
      <c r="G8991">
        <v>342499.16405267245</v>
      </c>
      <c r="H8991">
        <v>185399.21489815056</v>
      </c>
      <c r="I8991">
        <v>2.8613572000567952E-2</v>
      </c>
      <c r="J8991">
        <v>7.4087000196638317E-2</v>
      </c>
      <c r="K8991">
        <v>3.3278704644543515E-2</v>
      </c>
      <c r="L8991">
        <v>3064.5279220677321</v>
      </c>
      <c r="M8991">
        <v>5830.7620647562908</v>
      </c>
      <c r="N8991">
        <v>3122.6848049499245</v>
      </c>
      <c r="O8991">
        <v>1.909143502444461E-2</v>
      </c>
      <c r="P8991">
        <v>3.7376475337348142E-2</v>
      </c>
      <c r="Q8991">
        <v>2.0017100732681158E-2</v>
      </c>
      <c r="R8991">
        <v>341334.73633103725</v>
      </c>
      <c r="S8991">
        <v>1364785.0216419697</v>
      </c>
      <c r="T8991">
        <v>416610.3078544857</v>
      </c>
      <c r="U8991">
        <v>5.700582292907954E-2</v>
      </c>
      <c r="V8991">
        <v>0.22793078171958606</v>
      </c>
      <c r="W8991">
        <v>6.9577487762480128E-2</v>
      </c>
      <c r="X8991">
        <f t="shared" si="421"/>
        <v>5.700582292907954E-2</v>
      </c>
      <c r="Y8991">
        <f t="shared" si="422"/>
        <v>0.22793078171958606</v>
      </c>
      <c r="Z8991">
        <f t="shared" si="423"/>
        <v>6.9577487762480128E-2</v>
      </c>
      <c r="AA8991">
        <v>0.99203788462654707</v>
      </c>
      <c r="AB8991">
        <v>0.97169483712627591</v>
      </c>
      <c r="AC8991">
        <v>0.99185351169234781</v>
      </c>
      <c r="AD8991">
        <v>13828.91070211588</v>
      </c>
      <c r="AE8991">
        <v>29504.516916686673</v>
      </c>
      <c r="AF8991">
        <v>27689.860692400878</v>
      </c>
      <c r="AG8991">
        <v>13870.260423253627</v>
      </c>
      <c r="AH8991">
        <v>29562.67255721593</v>
      </c>
      <c r="AI8991">
        <v>27774.450714988889</v>
      </c>
      <c r="AJ8991">
        <v>0</v>
      </c>
      <c r="AK8991">
        <v>0</v>
      </c>
      <c r="AL8991">
        <v>0</v>
      </c>
    </row>
    <row r="8992" spans="1:38" x14ac:dyDescent="0.25">
      <c r="A8992">
        <v>116930563.84912716</v>
      </c>
      <c r="B8992">
        <v>5987717.0224467777</v>
      </c>
      <c r="C8992">
        <v>5925529.499113149</v>
      </c>
      <c r="D8992">
        <v>4769161.120504031</v>
      </c>
      <c r="E8992">
        <v>5769891.1907350449</v>
      </c>
      <c r="F8992">
        <v>170586.33035131558</v>
      </c>
      <c r="G8992">
        <v>349272.47725096752</v>
      </c>
      <c r="H8992">
        <v>189586.73952568806</v>
      </c>
      <c r="I8992">
        <v>2.87883691030222E-2</v>
      </c>
      <c r="J8992">
        <v>7.3235621197476869E-2</v>
      </c>
      <c r="K8992">
        <v>3.2857940168805159E-2</v>
      </c>
      <c r="L8992">
        <v>3235.6791782897822</v>
      </c>
      <c r="M8992">
        <v>5946.0720619604235</v>
      </c>
      <c r="N8992">
        <v>3193.2154138953297</v>
      </c>
      <c r="O8992">
        <v>2.0131348044001213E-2</v>
      </c>
      <c r="P8992">
        <v>3.8073964777441481E-2</v>
      </c>
      <c r="Q8992">
        <v>2.0446837833201361E-2</v>
      </c>
      <c r="R8992">
        <v>62187.523333628662</v>
      </c>
      <c r="S8992">
        <v>1218555.9019427467</v>
      </c>
      <c r="T8992">
        <v>217825.83171173278</v>
      </c>
      <c r="U8992">
        <v>1.038584874677608E-2</v>
      </c>
      <c r="V8992">
        <v>0.20350926695009458</v>
      </c>
      <c r="W8992">
        <v>3.6378778572057839E-2</v>
      </c>
      <c r="X8992">
        <f t="shared" si="421"/>
        <v>1.038584874677608E-2</v>
      </c>
      <c r="Y8992">
        <f t="shared" si="422"/>
        <v>0.20350926695009458</v>
      </c>
      <c r="Z8992">
        <f t="shared" si="423"/>
        <v>3.6378778572057839E-2</v>
      </c>
      <c r="AA8992">
        <v>0.99115235287448189</v>
      </c>
      <c r="AB8992">
        <v>0.97073427093612041</v>
      </c>
      <c r="AC8992">
        <v>0.99153056255560523</v>
      </c>
      <c r="AD8992">
        <v>13908.363556266564</v>
      </c>
      <c r="AE8992">
        <v>29561.738845096803</v>
      </c>
      <c r="AF8992">
        <v>27755.124233524599</v>
      </c>
      <c r="AG8992">
        <v>13949.713277404311</v>
      </c>
      <c r="AH8992">
        <v>29619.89448562606</v>
      </c>
      <c r="AI8992">
        <v>27839.714256112609</v>
      </c>
      <c r="AJ8992">
        <v>1</v>
      </c>
      <c r="AK8992">
        <v>0</v>
      </c>
      <c r="AL8992">
        <v>1</v>
      </c>
    </row>
    <row r="8993" spans="1:38" x14ac:dyDescent="0.25">
      <c r="A8993">
        <v>116698303.65944713</v>
      </c>
      <c r="B8993">
        <v>5987717.0224467777</v>
      </c>
      <c r="C8993">
        <v>5908697.8787136972</v>
      </c>
      <c r="D8993">
        <v>5064946.786884848</v>
      </c>
      <c r="E8993">
        <v>5963939.2671115901</v>
      </c>
      <c r="F8993">
        <v>169567.60270204488</v>
      </c>
      <c r="G8993">
        <v>341157.41973820195</v>
      </c>
      <c r="H8993">
        <v>188651.54369304521</v>
      </c>
      <c r="I8993">
        <v>2.869796462481496E-2</v>
      </c>
      <c r="J8993">
        <v>6.7356565447359393E-2</v>
      </c>
      <c r="K8993">
        <v>3.1632036351103135E-2</v>
      </c>
      <c r="L8993">
        <v>3216.3559661877057</v>
      </c>
      <c r="M8993">
        <v>5807.9199890068321</v>
      </c>
      <c r="N8993">
        <v>3177.4638810862298</v>
      </c>
      <c r="O8993">
        <v>2.0012874707709093E-2</v>
      </c>
      <c r="P8993">
        <v>3.7228920302960988E-2</v>
      </c>
      <c r="Q8993">
        <v>2.0367627277648643E-2</v>
      </c>
      <c r="R8993">
        <v>79019.143733080477</v>
      </c>
      <c r="S8993">
        <v>922770.23556192964</v>
      </c>
      <c r="T8993">
        <v>23777.755335187539</v>
      </c>
      <c r="U8993">
        <v>1.3196873438883833E-2</v>
      </c>
      <c r="V8993">
        <v>0.15411052862094934</v>
      </c>
      <c r="W8993">
        <v>3.9710886880674878E-3</v>
      </c>
      <c r="X8993">
        <f t="shared" si="421"/>
        <v>1.3196873438883833E-2</v>
      </c>
      <c r="Y8993">
        <f t="shared" si="422"/>
        <v>0.15411052862094934</v>
      </c>
      <c r="Z8993">
        <f t="shared" si="423"/>
        <v>3.9710886880674878E-3</v>
      </c>
      <c r="AA8993">
        <v>0.99128925418506286</v>
      </c>
      <c r="AB8993">
        <v>0.97205619540475485</v>
      </c>
      <c r="AC8993">
        <v>0.9916072429669438</v>
      </c>
      <c r="AD8993">
        <v>13899.606437024377</v>
      </c>
      <c r="AE8993">
        <v>29493.047468388784</v>
      </c>
      <c r="AF8993">
        <v>27740.674888163685</v>
      </c>
      <c r="AG8993">
        <v>13940.956158162124</v>
      </c>
      <c r="AH8993">
        <v>29551.203108918042</v>
      </c>
      <c r="AI8993">
        <v>27825.264910751695</v>
      </c>
      <c r="AJ8993">
        <v>1</v>
      </c>
      <c r="AK8993">
        <v>0</v>
      </c>
      <c r="AL8993">
        <v>1</v>
      </c>
    </row>
    <row r="8994" spans="1:38" x14ac:dyDescent="0.25">
      <c r="A8994">
        <v>116973088.39824659</v>
      </c>
      <c r="B8994">
        <v>5987717.0224467777</v>
      </c>
      <c r="C8994">
        <v>6126258.3065045699</v>
      </c>
      <c r="D8994">
        <v>5104771.8441587267</v>
      </c>
      <c r="E8994">
        <v>6025258.9831444183</v>
      </c>
      <c r="F8994">
        <v>168116.12749687766</v>
      </c>
      <c r="G8994">
        <v>342758.62117211067</v>
      </c>
      <c r="H8994">
        <v>193149.8595713515</v>
      </c>
      <c r="I8994">
        <v>2.7441893417778342E-2</v>
      </c>
      <c r="J8994">
        <v>6.7144748411101171E-2</v>
      </c>
      <c r="K8994">
        <v>3.2056690029704224E-2</v>
      </c>
      <c r="L8994">
        <v>3188.8244043709342</v>
      </c>
      <c r="M8994">
        <v>5835.1791054040696</v>
      </c>
      <c r="N8994">
        <v>3253.2291568387218</v>
      </c>
      <c r="O8994">
        <v>1.9798509108450327E-2</v>
      </c>
      <c r="P8994">
        <v>3.7316830822591504E-2</v>
      </c>
      <c r="Q8994">
        <v>2.0804880172476895E-2</v>
      </c>
      <c r="R8994">
        <v>-138541.28405779228</v>
      </c>
      <c r="S8994">
        <v>882945.17828805093</v>
      </c>
      <c r="T8994">
        <v>-37541.960697640665</v>
      </c>
      <c r="U8994">
        <v>-2.3137580406426717E-2</v>
      </c>
      <c r="V8994">
        <v>0.14745940313780068</v>
      </c>
      <c r="W8994">
        <v>-6.2698288106975012E-3</v>
      </c>
      <c r="X8994">
        <f t="shared" si="421"/>
        <v>2.3137580406426717E-2</v>
      </c>
      <c r="Y8994">
        <f t="shared" si="422"/>
        <v>0.14745940313780068</v>
      </c>
      <c r="Z8994">
        <f t="shared" si="423"/>
        <v>6.2698288106975012E-3</v>
      </c>
      <c r="AA8994">
        <v>0.99147588014013521</v>
      </c>
      <c r="AB8994">
        <v>0.97194768976822177</v>
      </c>
      <c r="AC8994">
        <v>0.99125039025375028</v>
      </c>
      <c r="AD8994">
        <v>13887.038050518939</v>
      </c>
      <c r="AE8994">
        <v>29506.729613150899</v>
      </c>
      <c r="AF8994">
        <v>27809.531037549023</v>
      </c>
      <c r="AG8994">
        <v>13928.387771656686</v>
      </c>
      <c r="AH8994">
        <v>29564.885253680157</v>
      </c>
      <c r="AI8994">
        <v>27894.121060137033</v>
      </c>
      <c r="AJ8994">
        <v>1</v>
      </c>
      <c r="AK8994">
        <v>0</v>
      </c>
      <c r="AL8994">
        <v>1</v>
      </c>
    </row>
    <row r="8995" spans="1:38" x14ac:dyDescent="0.25">
      <c r="A8995">
        <v>116804082.56783108</v>
      </c>
      <c r="B8995">
        <v>5987717.0224467777</v>
      </c>
      <c r="C8995">
        <v>6033153.4974194886</v>
      </c>
      <c r="D8995">
        <v>5147768.3530053832</v>
      </c>
      <c r="E8995">
        <v>6066476.849402938</v>
      </c>
      <c r="F8995">
        <v>168222.63502379946</v>
      </c>
      <c r="G8995">
        <v>342694.18718921125</v>
      </c>
      <c r="H8995">
        <v>192733.03863251334</v>
      </c>
      <c r="I8995">
        <v>2.788303581133017E-2</v>
      </c>
      <c r="J8995">
        <v>6.6571407975096364E-2</v>
      </c>
      <c r="K8995">
        <v>3.1770176235236453E-2</v>
      </c>
      <c r="L8995">
        <v>3190.8446376831944</v>
      </c>
      <c r="M8995">
        <v>5834.0821706883007</v>
      </c>
      <c r="N8995">
        <v>3246.2086286622198</v>
      </c>
      <c r="O8995">
        <v>1.9835373177896558E-2</v>
      </c>
      <c r="P8995">
        <v>3.7361063627769565E-2</v>
      </c>
      <c r="Q8995">
        <v>2.0788498272069252E-2</v>
      </c>
      <c r="R8995">
        <v>-45436.474972710945</v>
      </c>
      <c r="S8995">
        <v>839948.66944139451</v>
      </c>
      <c r="T8995">
        <v>-78759.826956160367</v>
      </c>
      <c r="U8995">
        <v>-7.5882802748323784E-3</v>
      </c>
      <c r="V8995">
        <v>0.14027861809310485</v>
      </c>
      <c r="W8995">
        <v>-1.3153565317282899E-2</v>
      </c>
      <c r="X8995">
        <f t="shared" si="421"/>
        <v>7.5882802748323784E-3</v>
      </c>
      <c r="Y8995">
        <f t="shared" si="422"/>
        <v>0.14027861809310485</v>
      </c>
      <c r="Z8995">
        <f t="shared" si="423"/>
        <v>1.3153565317282899E-2</v>
      </c>
      <c r="AA8995">
        <v>0.9913865988811541</v>
      </c>
      <c r="AB8995">
        <v>0.97160353617106854</v>
      </c>
      <c r="AC8995">
        <v>0.99117791672272015</v>
      </c>
      <c r="AD8995">
        <v>13887.963986075087</v>
      </c>
      <c r="AE8995">
        <v>29506.180265051982</v>
      </c>
      <c r="AF8995">
        <v>27803.218494222296</v>
      </c>
      <c r="AG8995">
        <v>13929.313707212834</v>
      </c>
      <c r="AH8995">
        <v>29564.33590558124</v>
      </c>
      <c r="AI8995">
        <v>27887.808516810306</v>
      </c>
      <c r="AJ8995">
        <v>1</v>
      </c>
      <c r="AK8995">
        <v>0</v>
      </c>
      <c r="AL8995">
        <v>1</v>
      </c>
    </row>
    <row r="8996" spans="1:38" x14ac:dyDescent="0.25">
      <c r="A8996">
        <v>116838251.66118172</v>
      </c>
      <c r="B8996">
        <v>5987717.0224467777</v>
      </c>
      <c r="C8996">
        <v>6152283.3293228857</v>
      </c>
      <c r="D8996">
        <v>5394481.8859585105</v>
      </c>
      <c r="E8996">
        <v>6367510.8345895838</v>
      </c>
      <c r="F8996">
        <v>170361.03171822446</v>
      </c>
      <c r="G8996">
        <v>344345.23696101439</v>
      </c>
      <c r="H8996">
        <v>191269.32420455076</v>
      </c>
      <c r="I8996">
        <v>2.7690699956267169E-2</v>
      </c>
      <c r="J8996">
        <v>6.3832865554210666E-2</v>
      </c>
      <c r="K8996">
        <v>3.0038319395632247E-2</v>
      </c>
      <c r="L8996">
        <v>3231.4057169022908</v>
      </c>
      <c r="M8996">
        <v>5862.1899133833276</v>
      </c>
      <c r="N8996">
        <v>3221.5552405370527</v>
      </c>
      <c r="O8996">
        <v>2.0087172789607168E-2</v>
      </c>
      <c r="P8996">
        <v>3.7535112762461444E-2</v>
      </c>
      <c r="Q8996">
        <v>2.0627349337146911E-2</v>
      </c>
      <c r="R8996">
        <v>-164566.30687610805</v>
      </c>
      <c r="S8996">
        <v>593235.13648826722</v>
      </c>
      <c r="T8996">
        <v>-379793.81214280613</v>
      </c>
      <c r="U8996">
        <v>-2.7483982001684653E-2</v>
      </c>
      <c r="V8996">
        <v>9.9075346123463248E-2</v>
      </c>
      <c r="W8996">
        <v>-6.3428817814708605E-2</v>
      </c>
      <c r="X8996">
        <f t="shared" si="421"/>
        <v>2.7483982001684653E-2</v>
      </c>
      <c r="Y8996">
        <f t="shared" si="422"/>
        <v>9.9075346123463248E-2</v>
      </c>
      <c r="Z8996">
        <f t="shared" si="423"/>
        <v>6.3428817814708605E-2</v>
      </c>
      <c r="AA8996">
        <v>0.99108379595001894</v>
      </c>
      <c r="AB8996">
        <v>0.97146062108764286</v>
      </c>
      <c r="AC8996">
        <v>0.99135121632439527</v>
      </c>
      <c r="AD8996">
        <v>13906.43137150043</v>
      </c>
      <c r="AE8996">
        <v>29520.224223959362</v>
      </c>
      <c r="AF8996">
        <v>27780.942619454709</v>
      </c>
      <c r="AG8996">
        <v>13947.781092638177</v>
      </c>
      <c r="AH8996">
        <v>29578.379864488619</v>
      </c>
      <c r="AI8996">
        <v>27865.532642042719</v>
      </c>
      <c r="AJ8996">
        <v>1</v>
      </c>
      <c r="AK8996">
        <v>0</v>
      </c>
      <c r="AL8996">
        <v>0</v>
      </c>
    </row>
    <row r="8997" spans="1:38" x14ac:dyDescent="0.25">
      <c r="A8997">
        <v>116916581.26678012</v>
      </c>
      <c r="B8997">
        <v>5987717.0224467777</v>
      </c>
      <c r="C8997">
        <v>6052864.4119794471</v>
      </c>
      <c r="D8997">
        <v>5158663.1435386837</v>
      </c>
      <c r="E8997">
        <v>6082379.6367689576</v>
      </c>
      <c r="F8997">
        <v>174441.97844323024</v>
      </c>
      <c r="G8997">
        <v>347003.60337465029</v>
      </c>
      <c r="H8997">
        <v>194195.42735462941</v>
      </c>
      <c r="I8997">
        <v>2.8819739972695522E-2</v>
      </c>
      <c r="J8997">
        <v>6.7266187715567041E-2</v>
      </c>
      <c r="K8997">
        <v>3.1927541349225722E-2</v>
      </c>
      <c r="L8997">
        <v>3308.8130585023869</v>
      </c>
      <c r="M8997">
        <v>5907.4463801595994</v>
      </c>
      <c r="N8997">
        <v>3270.8396878821259</v>
      </c>
      <c r="O8997">
        <v>2.0571396871565589E-2</v>
      </c>
      <c r="P8997">
        <v>3.7814786769459673E-2</v>
      </c>
      <c r="Q8997">
        <v>2.0937321711417215E-2</v>
      </c>
      <c r="R8997">
        <v>-65147.389532669447</v>
      </c>
      <c r="S8997">
        <v>829053.87890809402</v>
      </c>
      <c r="T8997">
        <v>-94662.614322179928</v>
      </c>
      <c r="U8997">
        <v>-1.0880171739653803E-2</v>
      </c>
      <c r="V8997">
        <v>0.13845909481028137</v>
      </c>
      <c r="W8997">
        <v>-1.5809466941625386E-2</v>
      </c>
      <c r="X8997">
        <f t="shared" si="421"/>
        <v>1.0880171739653803E-2</v>
      </c>
      <c r="Y8997">
        <f t="shared" si="422"/>
        <v>0.13845909481028137</v>
      </c>
      <c r="Z8997">
        <f t="shared" si="423"/>
        <v>1.5809466941625386E-2</v>
      </c>
      <c r="AA8997">
        <v>0.99087187083678852</v>
      </c>
      <c r="AB8997">
        <v>0.97091576267682633</v>
      </c>
      <c r="AC8997">
        <v>0.99105303496656816</v>
      </c>
      <c r="AD8997">
        <v>13941.040249905514</v>
      </c>
      <c r="AE8997">
        <v>29542.695614641027</v>
      </c>
      <c r="AF8997">
        <v>27825.305885397425</v>
      </c>
      <c r="AG8997">
        <v>13982.389971043262</v>
      </c>
      <c r="AH8997">
        <v>29600.851255170284</v>
      </c>
      <c r="AI8997">
        <v>27909.895907985436</v>
      </c>
      <c r="AJ8997">
        <v>1</v>
      </c>
      <c r="AK8997">
        <v>0</v>
      </c>
      <c r="AL8997">
        <v>1</v>
      </c>
    </row>
    <row r="8998" spans="1:38" x14ac:dyDescent="0.25">
      <c r="A8998">
        <v>116946123.189904</v>
      </c>
      <c r="B8998">
        <v>5987717.0224467777</v>
      </c>
      <c r="C8998">
        <v>5823411.0363616096</v>
      </c>
      <c r="D8998">
        <v>4889516.391379185</v>
      </c>
      <c r="E8998">
        <v>5837996.9334783461</v>
      </c>
      <c r="F8998">
        <v>167797.34196820826</v>
      </c>
      <c r="G8998">
        <v>343020.4548976447</v>
      </c>
      <c r="H8998">
        <v>186090.03651845077</v>
      </c>
      <c r="I8998">
        <v>2.8814270694696803E-2</v>
      </c>
      <c r="J8998">
        <v>7.0154270369648761E-2</v>
      </c>
      <c r="K8998">
        <v>3.1875665341875435E-2</v>
      </c>
      <c r="L8998">
        <v>3182.7776848282174</v>
      </c>
      <c r="M8998">
        <v>5839.6366057846626</v>
      </c>
      <c r="N8998">
        <v>3134.3203352181276</v>
      </c>
      <c r="O8998">
        <v>1.9780383424944772E-2</v>
      </c>
      <c r="P8998">
        <v>3.736865237228218E-2</v>
      </c>
      <c r="Q8998">
        <v>2.0056954727990857E-2</v>
      </c>
      <c r="R8998">
        <v>164305.98608516809</v>
      </c>
      <c r="S8998">
        <v>1098200.6310675927</v>
      </c>
      <c r="T8998">
        <v>149720.08896843158</v>
      </c>
      <c r="U8998">
        <v>2.744050620114764E-2</v>
      </c>
      <c r="V8998">
        <v>0.18340890642471142</v>
      </c>
      <c r="W8998">
        <v>2.50045365215424E-2</v>
      </c>
      <c r="X8998">
        <f t="shared" si="421"/>
        <v>2.744050620114764E-2</v>
      </c>
      <c r="Y8998">
        <f t="shared" si="422"/>
        <v>0.18340890642471142</v>
      </c>
      <c r="Z8998">
        <f t="shared" si="423"/>
        <v>2.50045365215424E-2</v>
      </c>
      <c r="AA8998">
        <v>0.99143188824563111</v>
      </c>
      <c r="AB8998">
        <v>0.97167921030443571</v>
      </c>
      <c r="AC8998">
        <v>0.99181309794525918</v>
      </c>
      <c r="AD8998">
        <v>13884.263141947557</v>
      </c>
      <c r="AE8998">
        <v>29508.960880361832</v>
      </c>
      <c r="AF8998">
        <v>27700.728210605816</v>
      </c>
      <c r="AG8998">
        <v>13925.612863085304</v>
      </c>
      <c r="AH8998">
        <v>29567.11652089109</v>
      </c>
      <c r="AI8998">
        <v>27785.318233193826</v>
      </c>
      <c r="AJ8998">
        <v>1</v>
      </c>
      <c r="AK8998">
        <v>0</v>
      </c>
      <c r="AL8998">
        <v>1</v>
      </c>
    </row>
    <row r="8999" spans="1:38" x14ac:dyDescent="0.25">
      <c r="A8999">
        <v>116851781.89547628</v>
      </c>
      <c r="B8999">
        <v>5987717.0224467777</v>
      </c>
      <c r="C8999">
        <v>5728488.6481385427</v>
      </c>
      <c r="D8999">
        <v>4787724.2401180472</v>
      </c>
      <c r="E8999">
        <v>5763875.70927554</v>
      </c>
      <c r="F8999">
        <v>175987.98958870789</v>
      </c>
      <c r="G8999">
        <v>346903.98722839792</v>
      </c>
      <c r="H8999">
        <v>189658.31242874687</v>
      </c>
      <c r="I8999">
        <v>3.0721539379482705E-2</v>
      </c>
      <c r="J8999">
        <v>7.2456969079707181E-2</v>
      </c>
      <c r="K8999">
        <v>3.2904649925663471E-2</v>
      </c>
      <c r="L8999">
        <v>3338.1377767404997</v>
      </c>
      <c r="M8999">
        <v>5905.7504985120859</v>
      </c>
      <c r="N8999">
        <v>3194.4209185515824</v>
      </c>
      <c r="O8999">
        <v>2.0779588129542625E-2</v>
      </c>
      <c r="P8999">
        <v>3.7838946781806333E-2</v>
      </c>
      <c r="Q8999">
        <v>2.0467089350661785E-2</v>
      </c>
      <c r="R8999">
        <v>259228.37430823501</v>
      </c>
      <c r="S8999">
        <v>1199992.7823287304</v>
      </c>
      <c r="T8999">
        <v>223841.31317123771</v>
      </c>
      <c r="U8999">
        <v>4.3293357607989594E-2</v>
      </c>
      <c r="V8999">
        <v>0.20040906706682909</v>
      </c>
      <c r="W8999">
        <v>3.7383415470721229E-2</v>
      </c>
      <c r="X8999">
        <f t="shared" si="421"/>
        <v>4.3293357607989594E-2</v>
      </c>
      <c r="Y8999">
        <f t="shared" si="422"/>
        <v>0.20040906706682909</v>
      </c>
      <c r="Z8999">
        <f t="shared" si="423"/>
        <v>3.7383415470721229E-2</v>
      </c>
      <c r="AA8999">
        <v>0.99063637018200745</v>
      </c>
      <c r="AB8999">
        <v>0.97108842634955472</v>
      </c>
      <c r="AC8999">
        <v>0.99151200838072795</v>
      </c>
      <c r="AD8999">
        <v>13953.940305068374</v>
      </c>
      <c r="AE8999">
        <v>29541.856660332727</v>
      </c>
      <c r="AF8999">
        <v>27756.227140598221</v>
      </c>
      <c r="AG8999">
        <v>13995.290026206121</v>
      </c>
      <c r="AH8999">
        <v>29600.012300861985</v>
      </c>
      <c r="AI8999">
        <v>27840.817163186231</v>
      </c>
      <c r="AJ8999">
        <v>0</v>
      </c>
      <c r="AK8999">
        <v>0</v>
      </c>
      <c r="AL8999">
        <v>1</v>
      </c>
    </row>
    <row r="9000" spans="1:38" x14ac:dyDescent="0.25">
      <c r="A9000">
        <v>116886636.34114149</v>
      </c>
      <c r="B9000">
        <v>5987717.0224467777</v>
      </c>
      <c r="C9000">
        <v>5764208.3166358834</v>
      </c>
      <c r="D9000">
        <v>5002270.1135002049</v>
      </c>
      <c r="E9000">
        <v>5943024.0598823428</v>
      </c>
      <c r="F9000">
        <v>169500.44698974214</v>
      </c>
      <c r="G9000">
        <v>346203.7074001545</v>
      </c>
      <c r="H9000">
        <v>191544.53870930316</v>
      </c>
      <c r="I9000">
        <v>2.9405676838665375E-2</v>
      </c>
      <c r="J9000">
        <v>6.9209318878205819E-2</v>
      </c>
      <c r="K9000">
        <v>3.2230146938542814E-2</v>
      </c>
      <c r="L9000">
        <v>3215.0821575563009</v>
      </c>
      <c r="M9000">
        <v>5893.8288196124322</v>
      </c>
      <c r="N9000">
        <v>3226.1906870925195</v>
      </c>
      <c r="O9000">
        <v>1.9992039903101274E-2</v>
      </c>
      <c r="P9000">
        <v>3.7735857849834534E-2</v>
      </c>
      <c r="Q9000">
        <v>2.0656024613315616E-2</v>
      </c>
      <c r="R9000">
        <v>223508.70581089426</v>
      </c>
      <c r="S9000">
        <v>985446.9089465728</v>
      </c>
      <c r="T9000">
        <v>44692.962564434856</v>
      </c>
      <c r="U9000">
        <v>3.7327867194291903E-2</v>
      </c>
      <c r="V9000">
        <v>0.1645780696135648</v>
      </c>
      <c r="W9000">
        <v>7.4641073378868272E-3</v>
      </c>
      <c r="X9000">
        <f t="shared" si="421"/>
        <v>3.7327867194291903E-2</v>
      </c>
      <c r="Y9000">
        <f t="shared" si="422"/>
        <v>0.1645780696135648</v>
      </c>
      <c r="Z9000">
        <f t="shared" si="423"/>
        <v>7.4641073378868272E-3</v>
      </c>
      <c r="AA9000">
        <v>0.99123723589658919</v>
      </c>
      <c r="AB9000">
        <v>0.97098913143925969</v>
      </c>
      <c r="AC9000">
        <v>0.99127742160907617</v>
      </c>
      <c r="AD9000">
        <v>13899.027310487625</v>
      </c>
      <c r="AE9000">
        <v>29535.952185832604</v>
      </c>
      <c r="AF9000">
        <v>27785.144018616727</v>
      </c>
      <c r="AG9000">
        <v>13940.377031625372</v>
      </c>
      <c r="AH9000">
        <v>29594.107826361862</v>
      </c>
      <c r="AI9000">
        <v>27869.734041204738</v>
      </c>
      <c r="AJ9000">
        <v>0</v>
      </c>
      <c r="AK9000">
        <v>0</v>
      </c>
      <c r="AL9000">
        <v>1</v>
      </c>
    </row>
    <row r="9001" spans="1:38" x14ac:dyDescent="0.25">
      <c r="A9001">
        <v>116782150.18445989</v>
      </c>
      <c r="B9001">
        <v>5987717.0224467777</v>
      </c>
      <c r="C9001">
        <v>5889450.7278455775</v>
      </c>
      <c r="D9001">
        <v>5240949.8180046771</v>
      </c>
      <c r="E9001">
        <v>6173531.8604564816</v>
      </c>
      <c r="F9001">
        <v>167901.94813412058</v>
      </c>
      <c r="G9001">
        <v>338888.30090777331</v>
      </c>
      <c r="H9001">
        <v>188205.25900490506</v>
      </c>
      <c r="I9001">
        <v>2.8508931629272816E-2</v>
      </c>
      <c r="J9001">
        <v>6.4661619110253976E-2</v>
      </c>
      <c r="K9001">
        <v>3.0485832625311637E-2</v>
      </c>
      <c r="L9001">
        <v>3184.7618531508851</v>
      </c>
      <c r="M9001">
        <v>5769.2901370669524</v>
      </c>
      <c r="N9001">
        <v>3169.9470940539645</v>
      </c>
      <c r="O9001">
        <v>1.9800606346411613E-2</v>
      </c>
      <c r="P9001">
        <v>3.6952622201358011E-2</v>
      </c>
      <c r="Q9001">
        <v>2.0303686343016981E-2</v>
      </c>
      <c r="R9001">
        <v>98266.294601200148</v>
      </c>
      <c r="S9001">
        <v>746767.2044421006</v>
      </c>
      <c r="T9001">
        <v>-185814.8380097039</v>
      </c>
      <c r="U9001">
        <v>1.6411312397165576E-2</v>
      </c>
      <c r="V9001">
        <v>0.12471651576763175</v>
      </c>
      <c r="W9001">
        <v>-3.1032668596916068E-2</v>
      </c>
      <c r="X9001">
        <f t="shared" si="421"/>
        <v>1.6411312397165576E-2</v>
      </c>
      <c r="Y9001">
        <f t="shared" si="422"/>
        <v>0.12471651576763175</v>
      </c>
      <c r="Z9001">
        <f t="shared" si="423"/>
        <v>3.1032668596916068E-2</v>
      </c>
      <c r="AA9001">
        <v>0.99146539831633174</v>
      </c>
      <c r="AB9001">
        <v>0.97239317757259069</v>
      </c>
      <c r="AC9001">
        <v>0.99163675520469718</v>
      </c>
      <c r="AD9001">
        <v>13885.174280124029</v>
      </c>
      <c r="AE9001">
        <v>29473.547632927311</v>
      </c>
      <c r="AF9001">
        <v>27733.754251683149</v>
      </c>
      <c r="AG9001">
        <v>13926.524001261776</v>
      </c>
      <c r="AH9001">
        <v>29531.703273456569</v>
      </c>
      <c r="AI9001">
        <v>27818.34427427116</v>
      </c>
      <c r="AJ9001">
        <v>1</v>
      </c>
      <c r="AK9001">
        <v>0</v>
      </c>
      <c r="AL9001">
        <v>1</v>
      </c>
    </row>
    <row r="9002" spans="1:38" x14ac:dyDescent="0.25">
      <c r="A9002">
        <v>116765800.45093857</v>
      </c>
      <c r="B9002">
        <v>5987717.0224467777</v>
      </c>
      <c r="C9002">
        <v>6128559.395974135</v>
      </c>
      <c r="D9002">
        <v>5235428.4991476303</v>
      </c>
      <c r="E9002">
        <v>6161294.0694084866</v>
      </c>
      <c r="F9002">
        <v>156866.64334604301</v>
      </c>
      <c r="G9002">
        <v>335026.81011135789</v>
      </c>
      <c r="H9002">
        <v>181701.9153370955</v>
      </c>
      <c r="I9002">
        <v>2.5596006044926164E-2</v>
      </c>
      <c r="J9002">
        <v>6.3992242500475929E-2</v>
      </c>
      <c r="K9002">
        <v>2.949086884835863E-2</v>
      </c>
      <c r="L9002">
        <v>2975.4443430354636</v>
      </c>
      <c r="M9002">
        <v>5703.5514830430193</v>
      </c>
      <c r="N9002">
        <v>3060.4110722105606</v>
      </c>
      <c r="O9002">
        <v>1.8469893379071317E-2</v>
      </c>
      <c r="P9002">
        <v>3.6504305061190567E-2</v>
      </c>
      <c r="Q9002">
        <v>1.9587476281184464E-2</v>
      </c>
      <c r="R9002">
        <v>-140842.37352735735</v>
      </c>
      <c r="S9002">
        <v>752288.52329914737</v>
      </c>
      <c r="T9002">
        <v>-173577.04696170893</v>
      </c>
      <c r="U9002">
        <v>-2.3521882046089838E-2</v>
      </c>
      <c r="V9002">
        <v>0.1256386232814552</v>
      </c>
      <c r="W9002">
        <v>-2.8988852731517304E-2</v>
      </c>
      <c r="X9002">
        <f t="shared" si="421"/>
        <v>2.3521882046089838E-2</v>
      </c>
      <c r="Y9002">
        <f t="shared" si="422"/>
        <v>0.1256386232814552</v>
      </c>
      <c r="Z9002">
        <f t="shared" si="423"/>
        <v>2.8988852731517304E-2</v>
      </c>
      <c r="AA9002">
        <v>0.99252310438374758</v>
      </c>
      <c r="AB9002">
        <v>0.97310221433698152</v>
      </c>
      <c r="AC9002">
        <v>0.99222886515411768</v>
      </c>
      <c r="AD9002">
        <v>13785.781484989135</v>
      </c>
      <c r="AE9002">
        <v>29440.061517510436</v>
      </c>
      <c r="AF9002">
        <v>27631.000210953804</v>
      </c>
      <c r="AG9002">
        <v>13827.131206126882</v>
      </c>
      <c r="AH9002">
        <v>29498.217158039693</v>
      </c>
      <c r="AI9002">
        <v>27715.590233541814</v>
      </c>
      <c r="AJ9002">
        <v>1</v>
      </c>
      <c r="AK9002">
        <v>0</v>
      </c>
      <c r="AL9002">
        <v>1</v>
      </c>
    </row>
    <row r="9003" spans="1:38" x14ac:dyDescent="0.25">
      <c r="A9003">
        <v>116819351.18230981</v>
      </c>
      <c r="B9003">
        <v>5987717.0224467777</v>
      </c>
      <c r="C9003">
        <v>5948706.9682802344</v>
      </c>
      <c r="D9003">
        <v>5106749.9134410834</v>
      </c>
      <c r="E9003">
        <v>6007924.5866905497</v>
      </c>
      <c r="F9003">
        <v>168604.88381275063</v>
      </c>
      <c r="G9003">
        <v>343573.99549467105</v>
      </c>
      <c r="H9003">
        <v>192316.3965392707</v>
      </c>
      <c r="I9003">
        <v>2.834311468219692E-2</v>
      </c>
      <c r="J9003">
        <v>6.7278406289365447E-2</v>
      </c>
      <c r="K9003">
        <v>3.201045448628171E-2</v>
      </c>
      <c r="L9003">
        <v>3198.0951274779432</v>
      </c>
      <c r="M9003">
        <v>5849.0601718928338</v>
      </c>
      <c r="N9003">
        <v>3239.1911127877311</v>
      </c>
      <c r="O9003">
        <v>1.9870491822974002E-2</v>
      </c>
      <c r="P9003">
        <v>3.744480827817314E-2</v>
      </c>
      <c r="Q9003">
        <v>2.0736816963783697E-2</v>
      </c>
      <c r="R9003">
        <v>39010.054166543297</v>
      </c>
      <c r="S9003">
        <v>880967.10900569428</v>
      </c>
      <c r="T9003">
        <v>-20207.564243772067</v>
      </c>
      <c r="U9003">
        <v>6.515012987471226E-3</v>
      </c>
      <c r="V9003">
        <v>0.14712904863458331</v>
      </c>
      <c r="W9003">
        <v>-3.3748362135381264E-3</v>
      </c>
      <c r="X9003">
        <f t="shared" si="421"/>
        <v>6.515012987471226E-3</v>
      </c>
      <c r="Y9003">
        <f t="shared" si="422"/>
        <v>0.14712904863458331</v>
      </c>
      <c r="Z9003">
        <f t="shared" si="423"/>
        <v>3.3748362135381264E-3</v>
      </c>
      <c r="AA9003">
        <v>0.99135140069659133</v>
      </c>
      <c r="AB9003">
        <v>0.97162862933676897</v>
      </c>
      <c r="AC9003">
        <v>0.99126866998753271</v>
      </c>
      <c r="AD9003">
        <v>13891.28228958715</v>
      </c>
      <c r="AE9003">
        <v>29513.672383561487</v>
      </c>
      <c r="AF9003">
        <v>27796.895001390581</v>
      </c>
      <c r="AG9003">
        <v>13932.632010724898</v>
      </c>
      <c r="AH9003">
        <v>29571.828024090744</v>
      </c>
      <c r="AI9003">
        <v>27881.485023978592</v>
      </c>
      <c r="AJ9003">
        <v>1</v>
      </c>
      <c r="AK9003">
        <v>0</v>
      </c>
      <c r="AL9003">
        <v>1</v>
      </c>
    </row>
    <row r="9004" spans="1:38" x14ac:dyDescent="0.25">
      <c r="A9004">
        <v>116873239.73966308</v>
      </c>
      <c r="B9004">
        <v>5987717.0224467777</v>
      </c>
      <c r="C9004">
        <v>5921509.3472387334</v>
      </c>
      <c r="D9004">
        <v>5108974.1053404957</v>
      </c>
      <c r="E9004">
        <v>6004455.5241859704</v>
      </c>
      <c r="F9004">
        <v>165923.20077057561</v>
      </c>
      <c r="G9004">
        <v>335602.57346880669</v>
      </c>
      <c r="H9004">
        <v>186641.55589894991</v>
      </c>
      <c r="I9004">
        <v>2.8020423686056912E-2</v>
      </c>
      <c r="J9004">
        <v>6.5688838218615306E-2</v>
      </c>
      <c r="K9004">
        <v>3.108384351373026E-2</v>
      </c>
      <c r="L9004">
        <v>3147.2290002538657</v>
      </c>
      <c r="M9004">
        <v>5713.3533730773361</v>
      </c>
      <c r="N9004">
        <v>3143.6095934819982</v>
      </c>
      <c r="O9004">
        <v>1.9572811653271984E-2</v>
      </c>
      <c r="P9004">
        <v>3.6585089428945977E-2</v>
      </c>
      <c r="Q9004">
        <v>2.0129901057613902E-2</v>
      </c>
      <c r="R9004">
        <v>66207.675208044238</v>
      </c>
      <c r="S9004">
        <v>878742.91710628197</v>
      </c>
      <c r="T9004">
        <v>-16738.501739192754</v>
      </c>
      <c r="U9004">
        <v>1.1057248523910639E-2</v>
      </c>
      <c r="V9004">
        <v>0.14675758954740964</v>
      </c>
      <c r="W9004">
        <v>-2.7954730787115344E-3</v>
      </c>
      <c r="X9004">
        <f t="shared" si="421"/>
        <v>1.1057248523910639E-2</v>
      </c>
      <c r="Y9004">
        <f t="shared" si="422"/>
        <v>0.14675758954740964</v>
      </c>
      <c r="Z9004">
        <f t="shared" si="423"/>
        <v>2.7954730787115344E-3</v>
      </c>
      <c r="AA9004">
        <v>0.9914391748121143</v>
      </c>
      <c r="AB9004">
        <v>0.97262391708072682</v>
      </c>
      <c r="AC9004">
        <v>0.99168340666833066</v>
      </c>
      <c r="AD9004">
        <v>13867.842077700509</v>
      </c>
      <c r="AE9004">
        <v>29445.078837016608</v>
      </c>
      <c r="AF9004">
        <v>27709.375402519276</v>
      </c>
      <c r="AG9004">
        <v>13909.191798838256</v>
      </c>
      <c r="AH9004">
        <v>29503.234477545866</v>
      </c>
      <c r="AI9004">
        <v>27793.965425107286</v>
      </c>
      <c r="AJ9004">
        <v>1</v>
      </c>
      <c r="AK9004">
        <v>0</v>
      </c>
      <c r="AL9004">
        <v>1</v>
      </c>
    </row>
    <row r="9005" spans="1:38" x14ac:dyDescent="0.25">
      <c r="A9005">
        <v>116839913.60626772</v>
      </c>
      <c r="B9005">
        <v>5987717.0224467777</v>
      </c>
      <c r="C9005">
        <v>6058828.7743717311</v>
      </c>
      <c r="D9005">
        <v>5207316.2810772071</v>
      </c>
      <c r="E9005">
        <v>6077287.9313832931</v>
      </c>
      <c r="F9005">
        <v>171239.38959358702</v>
      </c>
      <c r="G9005">
        <v>339561.06033872964</v>
      </c>
      <c r="H9005">
        <v>192519.83007873094</v>
      </c>
      <c r="I9005">
        <v>2.8262787408337622E-2</v>
      </c>
      <c r="J9005">
        <v>6.5208457103451883E-2</v>
      </c>
      <c r="K9005">
        <v>3.1678576406517271E-2</v>
      </c>
      <c r="L9005">
        <v>3248.0663970549413</v>
      </c>
      <c r="M9005">
        <v>5780.7433041997156</v>
      </c>
      <c r="N9005">
        <v>3242.6175502882124</v>
      </c>
      <c r="O9005">
        <v>2.0181509068589874E-2</v>
      </c>
      <c r="P9005">
        <v>3.7004624903093176E-2</v>
      </c>
      <c r="Q9005">
        <v>2.0757165616647949E-2</v>
      </c>
      <c r="R9005">
        <v>-71111.751924953423</v>
      </c>
      <c r="S9005">
        <v>780400.74136957061</v>
      </c>
      <c r="T9005">
        <v>-89570.90893651545</v>
      </c>
      <c r="U9005">
        <v>-1.1876271316491644E-2</v>
      </c>
      <c r="V9005">
        <v>0.13033360435104083</v>
      </c>
      <c r="W9005">
        <v>-1.4959108555185835E-2</v>
      </c>
      <c r="X9005">
        <f t="shared" si="421"/>
        <v>1.1876271316491644E-2</v>
      </c>
      <c r="Y9005">
        <f t="shared" si="422"/>
        <v>0.13033360435104083</v>
      </c>
      <c r="Z9005">
        <f t="shared" si="423"/>
        <v>1.4959108555185835E-2</v>
      </c>
      <c r="AA9005">
        <v>0.99107201510977427</v>
      </c>
      <c r="AB9005">
        <v>0.97195791973015244</v>
      </c>
      <c r="AC9005">
        <v>0.99114612398892998</v>
      </c>
      <c r="AD9005">
        <v>13913.94987536511</v>
      </c>
      <c r="AE9005">
        <v>29479.342623132517</v>
      </c>
      <c r="AF9005">
        <v>27799.98427842094</v>
      </c>
      <c r="AG9005">
        <v>13955.299596502857</v>
      </c>
      <c r="AH9005">
        <v>29537.498263661775</v>
      </c>
      <c r="AI9005">
        <v>27884.57430100895</v>
      </c>
      <c r="AJ9005">
        <v>1</v>
      </c>
      <c r="AK9005">
        <v>0</v>
      </c>
      <c r="AL9005">
        <v>1</v>
      </c>
    </row>
    <row r="9006" spans="1:38" x14ac:dyDescent="0.25">
      <c r="A9006">
        <v>116938810.79971321</v>
      </c>
      <c r="B9006">
        <v>5987717.0224467777</v>
      </c>
      <c r="C9006">
        <v>5802429.6904878123</v>
      </c>
      <c r="D9006">
        <v>4940810.4121212987</v>
      </c>
      <c r="E9006">
        <v>5861525.197942243</v>
      </c>
      <c r="F9006">
        <v>170055.07049130701</v>
      </c>
      <c r="G9006">
        <v>345278.91125255986</v>
      </c>
      <c r="H9006">
        <v>191897.46520040956</v>
      </c>
      <c r="I9006">
        <v>2.9307562445795084E-2</v>
      </c>
      <c r="J9006">
        <v>6.9883052060748269E-2</v>
      </c>
      <c r="K9006">
        <v>3.2738486779478049E-2</v>
      </c>
      <c r="L9006">
        <v>3225.6022485396038</v>
      </c>
      <c r="M9006">
        <v>5878.0849379888314</v>
      </c>
      <c r="N9006">
        <v>3232.1350390772363</v>
      </c>
      <c r="O9006">
        <v>2.0061668457315419E-2</v>
      </c>
      <c r="P9006">
        <v>3.7630522609338642E-2</v>
      </c>
      <c r="Q9006">
        <v>2.0691591215088134E-2</v>
      </c>
      <c r="R9006">
        <v>185287.3319589654</v>
      </c>
      <c r="S9006">
        <v>1046906.6103254789</v>
      </c>
      <c r="T9006">
        <v>126191.82450453471</v>
      </c>
      <c r="U9006">
        <v>3.0944570570780067E-2</v>
      </c>
      <c r="V9006">
        <v>0.17484236586345533</v>
      </c>
      <c r="W9006">
        <v>2.1075114944722053E-2</v>
      </c>
      <c r="X9006">
        <f t="shared" si="421"/>
        <v>3.0944570570780067E-2</v>
      </c>
      <c r="Y9006">
        <f t="shared" si="422"/>
        <v>0.17484236586345533</v>
      </c>
      <c r="Z9006">
        <f t="shared" si="423"/>
        <v>2.1075114944722053E-2</v>
      </c>
      <c r="AA9006">
        <v>0.99114918245741468</v>
      </c>
      <c r="AB9006">
        <v>0.97115389939084051</v>
      </c>
      <c r="AC9006">
        <v>0.9912482780053653</v>
      </c>
      <c r="AD9006">
        <v>13903.803320528108</v>
      </c>
      <c r="AE9006">
        <v>29528.136353933074</v>
      </c>
      <c r="AF9006">
        <v>27790.522936355075</v>
      </c>
      <c r="AG9006">
        <v>13945.153041665855</v>
      </c>
      <c r="AH9006">
        <v>29586.291994462332</v>
      </c>
      <c r="AI9006">
        <v>27875.112958943086</v>
      </c>
      <c r="AJ9006">
        <v>1</v>
      </c>
      <c r="AK9006">
        <v>0</v>
      </c>
      <c r="AL9006">
        <v>1</v>
      </c>
    </row>
    <row r="9007" spans="1:38" x14ac:dyDescent="0.25">
      <c r="A9007">
        <v>116830005.16691428</v>
      </c>
      <c r="B9007">
        <v>5987717.0224467777</v>
      </c>
      <c r="C9007">
        <v>6199066.8785398817</v>
      </c>
      <c r="D9007">
        <v>5367480.5687915618</v>
      </c>
      <c r="E9007">
        <v>6263266.6929513207</v>
      </c>
      <c r="F9007">
        <v>164360.27503924858</v>
      </c>
      <c r="G9007">
        <v>345435.34856213129</v>
      </c>
      <c r="H9007">
        <v>191320.26415695847</v>
      </c>
      <c r="I9007">
        <v>2.6513712185980115E-2</v>
      </c>
      <c r="J9007">
        <v>6.435707482028255E-2</v>
      </c>
      <c r="K9007">
        <v>3.0546402306686104E-2</v>
      </c>
      <c r="L9007">
        <v>3117.583446382971</v>
      </c>
      <c r="M9007">
        <v>5880.7481524602726</v>
      </c>
      <c r="N9007">
        <v>3222.4132237568533</v>
      </c>
      <c r="O9007">
        <v>1.9367983055403933E-2</v>
      </c>
      <c r="P9007">
        <v>3.7643636724928216E-2</v>
      </c>
      <c r="Q9007">
        <v>2.0627197361267592E-2</v>
      </c>
      <c r="R9007">
        <v>-211349.856093104</v>
      </c>
      <c r="S9007">
        <v>620236.45365521591</v>
      </c>
      <c r="T9007">
        <v>-275549.670504543</v>
      </c>
      <c r="U9007">
        <v>-3.5297235206806672E-2</v>
      </c>
      <c r="V9007">
        <v>0.10358479723241279</v>
      </c>
      <c r="W9007">
        <v>-4.6019153789593141E-2</v>
      </c>
      <c r="X9007">
        <f t="shared" si="421"/>
        <v>3.5297235206806672E-2</v>
      </c>
      <c r="Y9007">
        <f t="shared" si="422"/>
        <v>0.10358479723241279</v>
      </c>
      <c r="Z9007">
        <f t="shared" si="423"/>
        <v>4.6019153789593141E-2</v>
      </c>
      <c r="AA9007">
        <v>0.99183130031324096</v>
      </c>
      <c r="AB9007">
        <v>0.97137010441978755</v>
      </c>
      <c r="AC9007">
        <v>0.99137386632156721</v>
      </c>
      <c r="AD9007">
        <v>13854.005391081877</v>
      </c>
      <c r="AE9007">
        <v>29529.459939829525</v>
      </c>
      <c r="AF9007">
        <v>27781.720719781228</v>
      </c>
      <c r="AG9007">
        <v>13895.355112219624</v>
      </c>
      <c r="AH9007">
        <v>29587.615580358783</v>
      </c>
      <c r="AI9007">
        <v>27866.310742369238</v>
      </c>
      <c r="AJ9007">
        <v>0</v>
      </c>
      <c r="AK9007">
        <v>0</v>
      </c>
      <c r="AL9007">
        <v>0</v>
      </c>
    </row>
    <row r="9008" spans="1:38" x14ac:dyDescent="0.25">
      <c r="A9008">
        <v>116826888.3681137</v>
      </c>
      <c r="B9008">
        <v>5987717.0224467777</v>
      </c>
      <c r="C9008">
        <v>6358570.1546806209</v>
      </c>
      <c r="D9008">
        <v>5389049.4318051245</v>
      </c>
      <c r="E9008">
        <v>6352331.5176288784</v>
      </c>
      <c r="F9008">
        <v>162146.95520059048</v>
      </c>
      <c r="G9008">
        <v>342781.23134174314</v>
      </c>
      <c r="H9008">
        <v>176199.51168940519</v>
      </c>
      <c r="I9008">
        <v>2.5500537267994464E-2</v>
      </c>
      <c r="J9008">
        <v>6.3606993344450469E-2</v>
      </c>
      <c r="K9008">
        <v>2.7737770171537713E-2</v>
      </c>
      <c r="L9008">
        <v>3075.6012259899726</v>
      </c>
      <c r="M9008">
        <v>5835.5640246482826</v>
      </c>
      <c r="N9008">
        <v>2967.7339145926903</v>
      </c>
      <c r="O9008">
        <v>1.9111384746035673E-2</v>
      </c>
      <c r="P9008">
        <v>3.7359164829284593E-2</v>
      </c>
      <c r="Q9008">
        <v>1.8999373499532245E-2</v>
      </c>
      <c r="R9008">
        <v>-370853.13223384321</v>
      </c>
      <c r="S9008">
        <v>598667.59064165317</v>
      </c>
      <c r="T9008">
        <v>-364614.49518210068</v>
      </c>
      <c r="U9008">
        <v>-6.193564773411761E-2</v>
      </c>
      <c r="V9008">
        <v>9.9982612471057955E-2</v>
      </c>
      <c r="W9008">
        <v>-6.0893741941249462E-2</v>
      </c>
      <c r="X9008">
        <f t="shared" si="421"/>
        <v>6.193564773411761E-2</v>
      </c>
      <c r="Y9008">
        <f t="shared" si="422"/>
        <v>9.9982612471057955E-2</v>
      </c>
      <c r="Z9008">
        <f t="shared" si="423"/>
        <v>6.0893741941249462E-2</v>
      </c>
      <c r="AA9008">
        <v>0.99202419285198606</v>
      </c>
      <c r="AB9008">
        <v>0.9716324417944856</v>
      </c>
      <c r="AC9008">
        <v>0.99263783889053336</v>
      </c>
      <c r="AD9008">
        <v>13834.183942301879</v>
      </c>
      <c r="AE9008">
        <v>29506.92235735228</v>
      </c>
      <c r="AF9008">
        <v>27541.147032566048</v>
      </c>
      <c r="AG9008">
        <v>13875.533663439626</v>
      </c>
      <c r="AH9008">
        <v>29565.077997881537</v>
      </c>
      <c r="AI9008">
        <v>27625.737055154059</v>
      </c>
      <c r="AJ9008">
        <v>0</v>
      </c>
      <c r="AK9008">
        <v>0</v>
      </c>
      <c r="AL9008">
        <v>0</v>
      </c>
    </row>
    <row r="9009" spans="1:38" x14ac:dyDescent="0.25">
      <c r="A9009">
        <v>116860051.88188082</v>
      </c>
      <c r="B9009">
        <v>5987717.0224467777</v>
      </c>
      <c r="C9009">
        <v>5859551.8629938914</v>
      </c>
      <c r="D9009">
        <v>5098121.5375561547</v>
      </c>
      <c r="E9009">
        <v>6022554.5746197905</v>
      </c>
      <c r="F9009">
        <v>164747.79905628107</v>
      </c>
      <c r="G9009">
        <v>339031.03534965753</v>
      </c>
      <c r="H9009">
        <v>186329.49049802514</v>
      </c>
      <c r="I9009">
        <v>2.8116109031605108E-2</v>
      </c>
      <c r="J9009">
        <v>6.6501167705032019E-2</v>
      </c>
      <c r="K9009">
        <v>3.0938613870475105E-2</v>
      </c>
      <c r="L9009">
        <v>3124.933996631733</v>
      </c>
      <c r="M9009">
        <v>5771.720071666572</v>
      </c>
      <c r="N9009">
        <v>3138.35346612381</v>
      </c>
      <c r="O9009">
        <v>1.9417975908351776E-2</v>
      </c>
      <c r="P9009">
        <v>3.6945111178612808E-2</v>
      </c>
      <c r="Q9009">
        <v>2.0088780516732442E-2</v>
      </c>
      <c r="R9009">
        <v>128165.15945288632</v>
      </c>
      <c r="S9009">
        <v>889595.48489062302</v>
      </c>
      <c r="T9009">
        <v>-34837.552173012868</v>
      </c>
      <c r="U9009">
        <v>2.1404678773632797E-2</v>
      </c>
      <c r="V9009">
        <v>0.14857006126971328</v>
      </c>
      <c r="W9009">
        <v>-5.8181694362665626E-3</v>
      </c>
      <c r="X9009">
        <f t="shared" si="421"/>
        <v>2.1404678773632797E-2</v>
      </c>
      <c r="Y9009">
        <f t="shared" si="422"/>
        <v>0.14857006126971328</v>
      </c>
      <c r="Z9009">
        <f t="shared" si="423"/>
        <v>5.8181694362665626E-3</v>
      </c>
      <c r="AA9009">
        <v>0.99175362305688564</v>
      </c>
      <c r="AB9009">
        <v>0.97247474899216302</v>
      </c>
      <c r="AC9009">
        <v>0.99183373254294749</v>
      </c>
      <c r="AD9009">
        <v>13857.44839609659</v>
      </c>
      <c r="AE9009">
        <v>29474.778074435737</v>
      </c>
      <c r="AF9009">
        <v>27704.48571833015</v>
      </c>
      <c r="AG9009">
        <v>13898.798117234337</v>
      </c>
      <c r="AH9009">
        <v>29532.933714964995</v>
      </c>
      <c r="AI9009">
        <v>27789.075740918161</v>
      </c>
      <c r="AJ9009">
        <v>1</v>
      </c>
      <c r="AK9009">
        <v>0</v>
      </c>
      <c r="AL9009">
        <v>1</v>
      </c>
    </row>
    <row r="9010" spans="1:38" x14ac:dyDescent="0.25">
      <c r="A9010">
        <v>117035472.16817771</v>
      </c>
      <c r="B9010">
        <v>5987717.0224467777</v>
      </c>
      <c r="C9010">
        <v>5439185.4050441496</v>
      </c>
      <c r="D9010">
        <v>4557778.7244517384</v>
      </c>
      <c r="E9010">
        <v>5471256.0168386959</v>
      </c>
      <c r="F9010">
        <v>173606.74263392363</v>
      </c>
      <c r="G9010">
        <v>333221.80338458263</v>
      </c>
      <c r="H9010">
        <v>190331.31173501027</v>
      </c>
      <c r="I9010">
        <v>3.1917783584454677E-2</v>
      </c>
      <c r="J9010">
        <v>7.3110570637600736E-2</v>
      </c>
      <c r="K9010">
        <v>3.4787498729584976E-2</v>
      </c>
      <c r="L9010">
        <v>3292.9703171082224</v>
      </c>
      <c r="M9010">
        <v>5672.8227518409412</v>
      </c>
      <c r="N9010">
        <v>3205.7562670241896</v>
      </c>
      <c r="O9010">
        <v>2.0482659250677503E-2</v>
      </c>
      <c r="P9010">
        <v>3.630291245628333E-2</v>
      </c>
      <c r="Q9010">
        <v>2.0515058236253512E-2</v>
      </c>
      <c r="R9010">
        <v>548531.61740262806</v>
      </c>
      <c r="S9010">
        <v>1429938.2979950393</v>
      </c>
      <c r="T9010">
        <v>516461.00560808182</v>
      </c>
      <c r="U9010">
        <v>9.160947575616725E-2</v>
      </c>
      <c r="V9010">
        <v>0.23881193660864078</v>
      </c>
      <c r="W9010">
        <v>8.6253409049220381E-2</v>
      </c>
      <c r="X9010">
        <f t="shared" si="421"/>
        <v>9.160947575616725E-2</v>
      </c>
      <c r="Y9010">
        <f t="shared" si="422"/>
        <v>0.23881193660864078</v>
      </c>
      <c r="Z9010">
        <f t="shared" si="423"/>
        <v>8.6253409049220381E-2</v>
      </c>
      <c r="AA9010">
        <v>0.99078108136241716</v>
      </c>
      <c r="AB9010">
        <v>0.97313485193354032</v>
      </c>
      <c r="AC9010">
        <v>0.99139103525075334</v>
      </c>
      <c r="AD9010">
        <v>13934.023317945415</v>
      </c>
      <c r="AE9010">
        <v>29424.276247250225</v>
      </c>
      <c r="AF9010">
        <v>27766.577454943836</v>
      </c>
      <c r="AG9010">
        <v>13975.373039083162</v>
      </c>
      <c r="AH9010">
        <v>29482.431887779483</v>
      </c>
      <c r="AI9010">
        <v>27851.167477531846</v>
      </c>
      <c r="AJ9010">
        <v>0</v>
      </c>
      <c r="AK9010">
        <v>0</v>
      </c>
      <c r="AL9010">
        <v>0</v>
      </c>
    </row>
    <row r="9011" spans="1:38" x14ac:dyDescent="0.25">
      <c r="A9011">
        <v>116891833.36789943</v>
      </c>
      <c r="B9011">
        <v>5987717.0224467777</v>
      </c>
      <c r="C9011">
        <v>6186842.4326162748</v>
      </c>
      <c r="D9011">
        <v>5227956.6476542829</v>
      </c>
      <c r="E9011">
        <v>6187273.023203576</v>
      </c>
      <c r="F9011">
        <v>175245.17080243141</v>
      </c>
      <c r="G9011">
        <v>348377.61651861033</v>
      </c>
      <c r="H9011">
        <v>189752.79796484677</v>
      </c>
      <c r="I9011">
        <v>2.8325462093322495E-2</v>
      </c>
      <c r="J9011">
        <v>6.6637434087163466E-2</v>
      </c>
      <c r="K9011">
        <v>3.0668243869833099E-2</v>
      </c>
      <c r="L9011">
        <v>3324.0480001737178</v>
      </c>
      <c r="M9011">
        <v>5930.8378057662512</v>
      </c>
      <c r="N9011">
        <v>3196.0123414065042</v>
      </c>
      <c r="O9011">
        <v>2.0645026386588512E-2</v>
      </c>
      <c r="P9011">
        <v>3.7948665589857732E-2</v>
      </c>
      <c r="Q9011">
        <v>2.0449792683113845E-2</v>
      </c>
      <c r="R9011">
        <v>-199125.41016949713</v>
      </c>
      <c r="S9011">
        <v>759760.37479249481</v>
      </c>
      <c r="T9011">
        <v>-199556.00075679831</v>
      </c>
      <c r="U9011">
        <v>-3.3255648091420321E-2</v>
      </c>
      <c r="V9011">
        <v>0.12688648644288</v>
      </c>
      <c r="W9011">
        <v>-3.332756040552718E-2</v>
      </c>
      <c r="X9011">
        <f t="shared" si="421"/>
        <v>3.3255648091420321E-2</v>
      </c>
      <c r="Y9011">
        <f t="shared" si="422"/>
        <v>0.12688648644288</v>
      </c>
      <c r="Z9011">
        <f t="shared" si="423"/>
        <v>3.332756040552718E-2</v>
      </c>
      <c r="AA9011">
        <v>0.99063855593067929</v>
      </c>
      <c r="AB9011">
        <v>0.97064820297740584</v>
      </c>
      <c r="AC9011">
        <v>0.99144699716985185</v>
      </c>
      <c r="AD9011">
        <v>13947.75636341851</v>
      </c>
      <c r="AE9011">
        <v>29554.242868195768</v>
      </c>
      <c r="AF9011">
        <v>27757.682484074649</v>
      </c>
      <c r="AG9011">
        <v>13989.106084556257</v>
      </c>
      <c r="AH9011">
        <v>29612.398508725026</v>
      </c>
      <c r="AI9011">
        <v>27842.272506662659</v>
      </c>
      <c r="AJ9011">
        <v>1</v>
      </c>
      <c r="AK9011">
        <v>0</v>
      </c>
      <c r="AL9011">
        <v>1</v>
      </c>
    </row>
    <row r="9012" spans="1:38" x14ac:dyDescent="0.25">
      <c r="A9012">
        <v>116774964.50214586</v>
      </c>
      <c r="B9012">
        <v>5987717.0224467926</v>
      </c>
      <c r="C9012">
        <v>5923516.821788948</v>
      </c>
      <c r="D9012">
        <v>5026070.8789448673</v>
      </c>
      <c r="E9012">
        <v>5919714.7601513099</v>
      </c>
      <c r="F9012">
        <v>166977.3231210275</v>
      </c>
      <c r="G9012">
        <v>343810.77102044364</v>
      </c>
      <c r="H9012">
        <v>188250.69869383576</v>
      </c>
      <c r="I9012">
        <v>2.8188883081554084E-2</v>
      </c>
      <c r="J9012">
        <v>6.840547602715473E-2</v>
      </c>
      <c r="K9012">
        <v>3.1800636740312131E-2</v>
      </c>
      <c r="L9012">
        <v>3167.2235785632924</v>
      </c>
      <c r="M9012">
        <v>5853.0910773619216</v>
      </c>
      <c r="N9012">
        <v>3170.7124361631254</v>
      </c>
      <c r="O9012">
        <v>1.9707706318792175E-2</v>
      </c>
      <c r="P9012">
        <v>3.7506386916114999E-2</v>
      </c>
      <c r="Q9012">
        <v>2.0317805730108631E-2</v>
      </c>
      <c r="R9012">
        <v>64200.200657844543</v>
      </c>
      <c r="S9012">
        <v>961646.14350192528</v>
      </c>
      <c r="T9012">
        <v>68002.26229548268</v>
      </c>
      <c r="U9012">
        <v>1.0721983089242597E-2</v>
      </c>
      <c r="V9012">
        <v>0.16060313804024137</v>
      </c>
      <c r="W9012">
        <v>1.1356959929895711E-2</v>
      </c>
      <c r="X9012">
        <f t="shared" si="421"/>
        <v>1.0721983089242597E-2</v>
      </c>
      <c r="Y9012">
        <f t="shared" si="422"/>
        <v>0.16060313804024137</v>
      </c>
      <c r="Z9012">
        <f t="shared" si="423"/>
        <v>1.1356959929895711E-2</v>
      </c>
      <c r="AA9012">
        <v>0.99160321434864429</v>
      </c>
      <c r="AB9012">
        <v>0.97164240968816762</v>
      </c>
      <c r="AC9012">
        <v>0.99164951709428484</v>
      </c>
      <c r="AD9012">
        <v>13877.100891769787</v>
      </c>
      <c r="AE9012">
        <v>29515.685399116599</v>
      </c>
      <c r="AF9012">
        <v>27734.459645071074</v>
      </c>
      <c r="AG9012">
        <v>13918.450612907534</v>
      </c>
      <c r="AH9012">
        <v>29573.841039645857</v>
      </c>
      <c r="AI9012">
        <v>27819.049667659085</v>
      </c>
      <c r="AJ9012">
        <v>1</v>
      </c>
      <c r="AK9012">
        <v>0</v>
      </c>
      <c r="AL9012">
        <v>1</v>
      </c>
    </row>
    <row r="9013" spans="1:38" x14ac:dyDescent="0.25">
      <c r="A9013">
        <v>117022443.3683496</v>
      </c>
      <c r="B9013">
        <v>5987717.0224467777</v>
      </c>
      <c r="C9013">
        <v>5703994.0938591687</v>
      </c>
      <c r="D9013">
        <v>4822672.264764227</v>
      </c>
      <c r="E9013">
        <v>5798259.1160626598</v>
      </c>
      <c r="F9013">
        <v>167615.72423086935</v>
      </c>
      <c r="G9013">
        <v>346067.55415135343</v>
      </c>
      <c r="H9013">
        <v>193748.33118845898</v>
      </c>
      <c r="I9013">
        <v>2.9385676330086288E-2</v>
      </c>
      <c r="J9013">
        <v>7.1758464011709516E-2</v>
      </c>
      <c r="K9013">
        <v>3.3414914254474515E-2</v>
      </c>
      <c r="L9013">
        <v>3179.3327620732384</v>
      </c>
      <c r="M9013">
        <v>5891.5109243255974</v>
      </c>
      <c r="N9013">
        <v>3263.3092330998893</v>
      </c>
      <c r="O9013">
        <v>1.976347546448496E-2</v>
      </c>
      <c r="P9013">
        <v>3.7692426583277011E-2</v>
      </c>
      <c r="Q9013">
        <v>2.087784360702474E-2</v>
      </c>
      <c r="R9013">
        <v>283722.92858760897</v>
      </c>
      <c r="S9013">
        <v>1165044.7576825507</v>
      </c>
      <c r="T9013">
        <v>189457.9063841179</v>
      </c>
      <c r="U9013">
        <v>4.7384157855821729E-2</v>
      </c>
      <c r="V9013">
        <v>0.19457244778185512</v>
      </c>
      <c r="W9013">
        <v>3.1641092201564858E-2</v>
      </c>
      <c r="X9013">
        <f t="shared" si="421"/>
        <v>4.7384157855821729E-2</v>
      </c>
      <c r="Y9013">
        <f t="shared" si="422"/>
        <v>0.19457244778185512</v>
      </c>
      <c r="Z9013">
        <f t="shared" si="423"/>
        <v>3.1641092201564858E-2</v>
      </c>
      <c r="AA9013">
        <v>0.99142393480240798</v>
      </c>
      <c r="AB9013">
        <v>0.97132394308167735</v>
      </c>
      <c r="AC9013">
        <v>0.9911716073997765</v>
      </c>
      <c r="AD9013">
        <v>13882.679869352076</v>
      </c>
      <c r="AE9013">
        <v>29534.802810377565</v>
      </c>
      <c r="AF9013">
        <v>27818.570808226184</v>
      </c>
      <c r="AG9013">
        <v>13924.029590489823</v>
      </c>
      <c r="AH9013">
        <v>29592.958450906823</v>
      </c>
      <c r="AI9013">
        <v>27903.160830814195</v>
      </c>
      <c r="AJ9013">
        <v>0</v>
      </c>
      <c r="AK9013">
        <v>0</v>
      </c>
      <c r="AL9013">
        <v>1</v>
      </c>
    </row>
    <row r="9014" spans="1:38" x14ac:dyDescent="0.25">
      <c r="A9014">
        <v>116930944.22929677</v>
      </c>
      <c r="B9014">
        <v>5987717.0224467777</v>
      </c>
      <c r="C9014">
        <v>5976582.2392895538</v>
      </c>
      <c r="D9014">
        <v>4949062.57339234</v>
      </c>
      <c r="E9014">
        <v>5903088.686266752</v>
      </c>
      <c r="F9014">
        <v>167487.58307248726</v>
      </c>
      <c r="G9014">
        <v>348070.62092923425</v>
      </c>
      <c r="H9014">
        <v>188707.4156638438</v>
      </c>
      <c r="I9014">
        <v>2.80239736301858E-2</v>
      </c>
      <c r="J9014">
        <v>7.0330616307130042E-2</v>
      </c>
      <c r="K9014">
        <v>3.1967572518919192E-2</v>
      </c>
      <c r="L9014">
        <v>3176.9021823356652</v>
      </c>
      <c r="M9014">
        <v>5925.6114623924423</v>
      </c>
      <c r="N9014">
        <v>3178.4049344468931</v>
      </c>
      <c r="O9014">
        <v>1.974435392798965E-2</v>
      </c>
      <c r="P9014">
        <v>3.7921819262321362E-2</v>
      </c>
      <c r="Q9014">
        <v>2.0340668339719592E-2</v>
      </c>
      <c r="R9014">
        <v>11134.783157223836</v>
      </c>
      <c r="S9014">
        <v>1038654.4490544377</v>
      </c>
      <c r="T9014">
        <v>84628.336180025712</v>
      </c>
      <c r="U9014">
        <v>1.859604105451496E-3</v>
      </c>
      <c r="V9014">
        <v>0.17346418428939206</v>
      </c>
      <c r="W9014">
        <v>1.4133656594453389E-2</v>
      </c>
      <c r="X9014">
        <f t="shared" si="421"/>
        <v>1.859604105451496E-3</v>
      </c>
      <c r="Y9014">
        <f t="shared" si="422"/>
        <v>0.17346418428939206</v>
      </c>
      <c r="Z9014">
        <f t="shared" si="423"/>
        <v>1.4133656594453389E-2</v>
      </c>
      <c r="AA9014">
        <v>0.99138850806317869</v>
      </c>
      <c r="AB9014">
        <v>0.97063941757443817</v>
      </c>
      <c r="AC9014">
        <v>0.9915235131032708</v>
      </c>
      <c r="AD9014">
        <v>13881.561752170877</v>
      </c>
      <c r="AE9014">
        <v>29551.666822706611</v>
      </c>
      <c r="AF9014">
        <v>27741.5401539581</v>
      </c>
      <c r="AG9014">
        <v>13922.911473308624</v>
      </c>
      <c r="AH9014">
        <v>29609.822463235869</v>
      </c>
      <c r="AI9014">
        <v>27826.13017654611</v>
      </c>
      <c r="AJ9014">
        <v>1</v>
      </c>
      <c r="AK9014">
        <v>0</v>
      </c>
      <c r="AL9014">
        <v>1</v>
      </c>
    </row>
    <row r="9015" spans="1:38" x14ac:dyDescent="0.25">
      <c r="A9015">
        <v>116796500.97795896</v>
      </c>
      <c r="B9015">
        <v>5987717.0224467777</v>
      </c>
      <c r="C9015">
        <v>5963072.3449218459</v>
      </c>
      <c r="D9015">
        <v>4969456.5606927937</v>
      </c>
      <c r="E9015">
        <v>5902565.8137168959</v>
      </c>
      <c r="F9015">
        <v>170901.46703685742</v>
      </c>
      <c r="G9015">
        <v>346027.22024142271</v>
      </c>
      <c r="H9015">
        <v>192425.91805200145</v>
      </c>
      <c r="I9015">
        <v>2.8659968746211364E-2</v>
      </c>
      <c r="J9015">
        <v>6.9630796851795587E-2</v>
      </c>
      <c r="K9015">
        <v>3.2600385006267163E-2</v>
      </c>
      <c r="L9015">
        <v>3241.6566866260182</v>
      </c>
      <c r="M9015">
        <v>5890.8242732133303</v>
      </c>
      <c r="N9015">
        <v>3241.0357870696635</v>
      </c>
      <c r="O9015">
        <v>2.0171747062755797E-2</v>
      </c>
      <c r="P9015">
        <v>3.7745471330351804E-2</v>
      </c>
      <c r="Q9015">
        <v>2.076694494822388E-2</v>
      </c>
      <c r="R9015">
        <v>24644.677524931729</v>
      </c>
      <c r="S9015">
        <v>1018260.461753984</v>
      </c>
      <c r="T9015">
        <v>85151.208729881793</v>
      </c>
      <c r="U9015">
        <v>4.1158721149552767E-3</v>
      </c>
      <c r="V9015">
        <v>0.17005821382953221</v>
      </c>
      <c r="W9015">
        <v>1.4220980786277407E-2</v>
      </c>
      <c r="X9015">
        <f t="shared" si="421"/>
        <v>4.1158721149552767E-3</v>
      </c>
      <c r="Y9015">
        <f t="shared" si="422"/>
        <v>0.17005821382953221</v>
      </c>
      <c r="Z9015">
        <f t="shared" si="423"/>
        <v>1.4220980786277407E-2</v>
      </c>
      <c r="AA9015">
        <v>0.99111591023535717</v>
      </c>
      <c r="AB9015">
        <v>0.97107692578241256</v>
      </c>
      <c r="AC9015">
        <v>0.9912146495743186</v>
      </c>
      <c r="AD9015">
        <v>13911.061924809017</v>
      </c>
      <c r="AE9015">
        <v>29534.4622336551</v>
      </c>
      <c r="AF9015">
        <v>27798.558566102336</v>
      </c>
      <c r="AG9015">
        <v>13952.411645946764</v>
      </c>
      <c r="AH9015">
        <v>29592.617874184358</v>
      </c>
      <c r="AI9015">
        <v>27883.148588690347</v>
      </c>
      <c r="AJ9015">
        <v>1</v>
      </c>
      <c r="AK9015">
        <v>0</v>
      </c>
      <c r="AL9015">
        <v>1</v>
      </c>
    </row>
    <row r="9016" spans="1:38" x14ac:dyDescent="0.25">
      <c r="A9016">
        <v>116909707.30833402</v>
      </c>
      <c r="B9016">
        <v>5987717.0224467777</v>
      </c>
      <c r="C9016">
        <v>6246566.4658658225</v>
      </c>
      <c r="D9016">
        <v>5279178.7312690038</v>
      </c>
      <c r="E9016">
        <v>6212615.3557645343</v>
      </c>
      <c r="F9016">
        <v>168581.42658749837</v>
      </c>
      <c r="G9016">
        <v>337558.57217983942</v>
      </c>
      <c r="H9016">
        <v>189374.09393348632</v>
      </c>
      <c r="I9016">
        <v>2.6987854449113217E-2</v>
      </c>
      <c r="J9016">
        <v>6.3941493433524538E-2</v>
      </c>
      <c r="K9016">
        <v>3.0482185535238508E-2</v>
      </c>
      <c r="L9016">
        <v>3197.6501911505547</v>
      </c>
      <c r="M9016">
        <v>5746.6526166376725</v>
      </c>
      <c r="N9016">
        <v>3189.6338175008959</v>
      </c>
      <c r="O9016">
        <v>1.9877433155503603E-2</v>
      </c>
      <c r="P9016">
        <v>3.6783906214312892E-2</v>
      </c>
      <c r="Q9016">
        <v>2.0416614510727311E-2</v>
      </c>
      <c r="R9016">
        <v>-258849.44341904484</v>
      </c>
      <c r="S9016">
        <v>708538.29117777385</v>
      </c>
      <c r="T9016">
        <v>-224898.33331775665</v>
      </c>
      <c r="U9016">
        <v>-4.3230072905694944E-2</v>
      </c>
      <c r="V9016">
        <v>0.11833195999770908</v>
      </c>
      <c r="W9016">
        <v>-3.7559946883704905E-2</v>
      </c>
      <c r="X9016">
        <f t="shared" si="421"/>
        <v>4.3230072905694944E-2</v>
      </c>
      <c r="Y9016">
        <f t="shared" si="422"/>
        <v>0.11833195999770908</v>
      </c>
      <c r="Z9016">
        <f t="shared" si="423"/>
        <v>3.7559946883704905E-2</v>
      </c>
      <c r="AA9016">
        <v>0.9913011461732445</v>
      </c>
      <c r="AB9016">
        <v>0.9725712618305894</v>
      </c>
      <c r="AC9016">
        <v>0.99152076420018687</v>
      </c>
      <c r="AD9016">
        <v>13891.078874072839</v>
      </c>
      <c r="AE9016">
        <v>29462.059746731516</v>
      </c>
      <c r="AF9016">
        <v>27751.845000259473</v>
      </c>
      <c r="AG9016">
        <v>13932.428595210586</v>
      </c>
      <c r="AH9016">
        <v>29520.215387260774</v>
      </c>
      <c r="AI9016">
        <v>27836.435022847483</v>
      </c>
      <c r="AJ9016">
        <v>0</v>
      </c>
      <c r="AK9016">
        <v>0</v>
      </c>
      <c r="AL9016">
        <v>1</v>
      </c>
    </row>
    <row r="9017" spans="1:38" x14ac:dyDescent="0.25">
      <c r="A9017">
        <v>116823917.91316026</v>
      </c>
      <c r="B9017">
        <v>5987717.0224467777</v>
      </c>
      <c r="C9017">
        <v>6256354.4754334474</v>
      </c>
      <c r="D9017">
        <v>5479155.1544147236</v>
      </c>
      <c r="E9017">
        <v>6421351.9294604985</v>
      </c>
      <c r="F9017">
        <v>166850.27071211769</v>
      </c>
      <c r="G9017">
        <v>346369.04171775829</v>
      </c>
      <c r="H9017">
        <v>187700.87572525148</v>
      </c>
      <c r="I9017">
        <v>2.6668928585693367E-2</v>
      </c>
      <c r="J9017">
        <v>6.3215775417251707E-2</v>
      </c>
      <c r="K9017">
        <v>2.9230741094270082E-2</v>
      </c>
      <c r="L9017">
        <v>3164.8136502108014</v>
      </c>
      <c r="M9017">
        <v>5896.6434982109995</v>
      </c>
      <c r="N9017">
        <v>3161.4517506184106</v>
      </c>
      <c r="O9017">
        <v>1.9653321034277971E-2</v>
      </c>
      <c r="P9017">
        <v>3.7738393657980381E-2</v>
      </c>
      <c r="Q9017">
        <v>2.0233224330374739E-2</v>
      </c>
      <c r="R9017">
        <v>-268637.45298666973</v>
      </c>
      <c r="S9017">
        <v>508561.86803205404</v>
      </c>
      <c r="T9017">
        <v>-433634.90701372083</v>
      </c>
      <c r="U9017">
        <v>-4.4864754292763098E-2</v>
      </c>
      <c r="V9017">
        <v>8.4934185454248301E-2</v>
      </c>
      <c r="W9017">
        <v>-7.2420741559447208E-2</v>
      </c>
      <c r="X9017">
        <f t="shared" si="421"/>
        <v>4.4864754292763098E-2</v>
      </c>
      <c r="Y9017">
        <f t="shared" si="422"/>
        <v>8.4934185454248301E-2</v>
      </c>
      <c r="Z9017">
        <f t="shared" si="423"/>
        <v>7.2420741559447208E-2</v>
      </c>
      <c r="AA9017">
        <v>0.99154550620875981</v>
      </c>
      <c r="AB9017">
        <v>0.97115444624810598</v>
      </c>
      <c r="AC9017">
        <v>0.99167965426998894</v>
      </c>
      <c r="AD9017">
        <v>13875.988038103846</v>
      </c>
      <c r="AE9017">
        <v>29537.347293814633</v>
      </c>
      <c r="AF9017">
        <v>27725.912885493846</v>
      </c>
      <c r="AG9017">
        <v>13917.337759241593</v>
      </c>
      <c r="AH9017">
        <v>29595.502934343891</v>
      </c>
      <c r="AI9017">
        <v>27810.502908081857</v>
      </c>
      <c r="AJ9017">
        <v>0</v>
      </c>
      <c r="AK9017">
        <v>0</v>
      </c>
      <c r="AL9017">
        <v>0</v>
      </c>
    </row>
    <row r="9018" spans="1:38" x14ac:dyDescent="0.25">
      <c r="A9018">
        <v>116839498.91068396</v>
      </c>
      <c r="B9018">
        <v>5987717.0224467777</v>
      </c>
      <c r="C9018">
        <v>5817320.8256182633</v>
      </c>
      <c r="D9018">
        <v>4925635.4727721792</v>
      </c>
      <c r="E9018">
        <v>5832048.3698959369</v>
      </c>
      <c r="F9018">
        <v>166665.29256643253</v>
      </c>
      <c r="G9018">
        <v>330589.54924560583</v>
      </c>
      <c r="H9018">
        <v>181324.99327691624</v>
      </c>
      <c r="I9018">
        <v>2.8649836851437429E-2</v>
      </c>
      <c r="J9018">
        <v>6.7116121579242224E-2</v>
      </c>
      <c r="K9018">
        <v>3.1091133299388545E-2</v>
      </c>
      <c r="L9018">
        <v>3161.304987276324</v>
      </c>
      <c r="M9018">
        <v>5628.0108247204907</v>
      </c>
      <c r="N9018">
        <v>3054.0625621015906</v>
      </c>
      <c r="O9018">
        <v>1.9681194735632224E-2</v>
      </c>
      <c r="P9018">
        <v>3.6063613585283552E-2</v>
      </c>
      <c r="Q9018">
        <v>1.9570064012871338E-2</v>
      </c>
      <c r="R9018">
        <v>170396.19682851434</v>
      </c>
      <c r="S9018">
        <v>1062081.5496745985</v>
      </c>
      <c r="T9018">
        <v>155668.65255084075</v>
      </c>
      <c r="U9018">
        <v>2.8457623529925077E-2</v>
      </c>
      <c r="V9018">
        <v>0.17737671063830554</v>
      </c>
      <c r="W9018">
        <v>2.5997997561887021E-2</v>
      </c>
      <c r="X9018">
        <f t="shared" si="421"/>
        <v>2.8457623529925077E-2</v>
      </c>
      <c r="Y9018">
        <f t="shared" si="422"/>
        <v>0.17737671063830554</v>
      </c>
      <c r="Z9018">
        <f t="shared" si="423"/>
        <v>2.5997997561887021E-2</v>
      </c>
      <c r="AA9018">
        <v>0.99149649246849259</v>
      </c>
      <c r="AB9018">
        <v>0.97347558409194024</v>
      </c>
      <c r="AC9018">
        <v>0.99216225807956737</v>
      </c>
      <c r="AD9018">
        <v>13874.366296233311</v>
      </c>
      <c r="AE9018">
        <v>29401.102534183308</v>
      </c>
      <c r="AF9018">
        <v>27624.932524898155</v>
      </c>
      <c r="AG9018">
        <v>13915.716017371058</v>
      </c>
      <c r="AH9018">
        <v>29459.258174712566</v>
      </c>
      <c r="AI9018">
        <v>27709.522547486165</v>
      </c>
      <c r="AJ9018">
        <v>1</v>
      </c>
      <c r="AK9018">
        <v>0</v>
      </c>
      <c r="AL9018">
        <v>1</v>
      </c>
    </row>
    <row r="9019" spans="1:38" x14ac:dyDescent="0.25">
      <c r="A9019">
        <v>116717438.82296374</v>
      </c>
      <c r="B9019">
        <v>5987717.0224467777</v>
      </c>
      <c r="C9019">
        <v>6062975.8707403932</v>
      </c>
      <c r="D9019">
        <v>5088596.3311029878</v>
      </c>
      <c r="E9019">
        <v>6022489.0917104501</v>
      </c>
      <c r="F9019">
        <v>175524.5167994673</v>
      </c>
      <c r="G9019">
        <v>342830.97917867481</v>
      </c>
      <c r="H9019">
        <v>193097.08623610088</v>
      </c>
      <c r="I9019">
        <v>2.8950225193298148E-2</v>
      </c>
      <c r="J9019">
        <v>6.7372406233756774E-2</v>
      </c>
      <c r="K9019">
        <v>3.2062670981319999E-2</v>
      </c>
      <c r="L9019">
        <v>3329.34663122045</v>
      </c>
      <c r="M9019">
        <v>5836.4109400011639</v>
      </c>
      <c r="N9019">
        <v>3252.3402938940608</v>
      </c>
      <c r="O9019">
        <v>2.0730665348228677E-2</v>
      </c>
      <c r="P9019">
        <v>3.7422119264704262E-2</v>
      </c>
      <c r="Q9019">
        <v>2.0853477868280908E-2</v>
      </c>
      <c r="R9019">
        <v>-75258.848293615505</v>
      </c>
      <c r="S9019">
        <v>899120.69134378992</v>
      </c>
      <c r="T9019">
        <v>-34772.069263672456</v>
      </c>
      <c r="U9019">
        <v>-1.256887191086099E-2</v>
      </c>
      <c r="V9019">
        <v>0.15016085228696724</v>
      </c>
      <c r="W9019">
        <v>-5.8072332298468319E-3</v>
      </c>
      <c r="X9019">
        <f t="shared" si="421"/>
        <v>1.256887191086099E-2</v>
      </c>
      <c r="Y9019">
        <f t="shared" si="422"/>
        <v>0.15016085228696724</v>
      </c>
      <c r="Z9019">
        <f t="shared" si="423"/>
        <v>5.8072332298468319E-3</v>
      </c>
      <c r="AA9019">
        <v>0.99058745637295065</v>
      </c>
      <c r="AB9019">
        <v>0.9715231406406849</v>
      </c>
      <c r="AC9019">
        <v>0.99112657171629426</v>
      </c>
      <c r="AD9019">
        <v>13950.084979307745</v>
      </c>
      <c r="AE9019">
        <v>29507.346396415574</v>
      </c>
      <c r="AF9019">
        <v>27808.732565544335</v>
      </c>
      <c r="AG9019">
        <v>13991.434700445492</v>
      </c>
      <c r="AH9019">
        <v>29565.502036944832</v>
      </c>
      <c r="AI9019">
        <v>27893.322588132345</v>
      </c>
      <c r="AJ9019">
        <v>1</v>
      </c>
      <c r="AK9019">
        <v>0</v>
      </c>
      <c r="AL9019">
        <v>1</v>
      </c>
    </row>
    <row r="9020" spans="1:38" x14ac:dyDescent="0.25">
      <c r="A9020">
        <v>116850484.10655692</v>
      </c>
      <c r="B9020">
        <v>5987717.0224467926</v>
      </c>
      <c r="C9020">
        <v>6108015.2747517172</v>
      </c>
      <c r="D9020">
        <v>5024212.2769037299</v>
      </c>
      <c r="E9020">
        <v>5984703.3156770281</v>
      </c>
      <c r="F9020">
        <v>166985.46428849275</v>
      </c>
      <c r="G9020">
        <v>352524.54619146849</v>
      </c>
      <c r="H9020">
        <v>186738.19191230979</v>
      </c>
      <c r="I9020">
        <v>2.7338743728875251E-2</v>
      </c>
      <c r="J9020">
        <v>7.0165137689747192E-2</v>
      </c>
      <c r="K9020">
        <v>3.1202581324816226E-2</v>
      </c>
      <c r="L9020">
        <v>3167.3780001162972</v>
      </c>
      <c r="M9020">
        <v>6001.4358181397793</v>
      </c>
      <c r="N9020">
        <v>3145.2372368930351</v>
      </c>
      <c r="O9020">
        <v>1.9700318166171911E-2</v>
      </c>
      <c r="P9020">
        <v>3.8435850099262828E-2</v>
      </c>
      <c r="Q9020">
        <v>2.0143490762400865E-2</v>
      </c>
      <c r="R9020">
        <v>-120298.25230492465</v>
      </c>
      <c r="S9020">
        <v>963504.74554306269</v>
      </c>
      <c r="T9020">
        <v>3013.7067697644234</v>
      </c>
      <c r="U9020">
        <v>-2.0090837936053055E-2</v>
      </c>
      <c r="V9020">
        <v>0.16091354049148779</v>
      </c>
      <c r="W9020">
        <v>5.0331482908537927E-4</v>
      </c>
      <c r="X9020">
        <f t="shared" si="421"/>
        <v>2.0090837936053055E-2</v>
      </c>
      <c r="Y9020">
        <f t="shared" si="422"/>
        <v>0.16091354049148779</v>
      </c>
      <c r="Z9020">
        <f t="shared" si="423"/>
        <v>5.0331482908537927E-4</v>
      </c>
      <c r="AA9020">
        <v>0.99157830889149534</v>
      </c>
      <c r="AB9020">
        <v>0.97004720586327975</v>
      </c>
      <c r="AC9020">
        <v>0.99174469835826928</v>
      </c>
      <c r="AD9020">
        <v>13877.172171488879</v>
      </c>
      <c r="AE9020">
        <v>29588.819648076114</v>
      </c>
      <c r="AF9020">
        <v>27710.887913248676</v>
      </c>
      <c r="AG9020">
        <v>13918.521892626626</v>
      </c>
      <c r="AH9020">
        <v>29646.975288605372</v>
      </c>
      <c r="AI9020">
        <v>27795.477935836687</v>
      </c>
      <c r="AJ9020">
        <v>1</v>
      </c>
      <c r="AK9020">
        <v>0</v>
      </c>
      <c r="AL9020">
        <v>1</v>
      </c>
    </row>
    <row r="9021" spans="1:38" x14ac:dyDescent="0.25">
      <c r="A9021">
        <v>116957618.14414236</v>
      </c>
      <c r="B9021">
        <v>5987717.0224467777</v>
      </c>
      <c r="C9021">
        <v>5754836.3196095973</v>
      </c>
      <c r="D9021">
        <v>4797375.7581783328</v>
      </c>
      <c r="E9021">
        <v>5719018.7386922184</v>
      </c>
      <c r="F9021">
        <v>167581.79383120599</v>
      </c>
      <c r="G9021">
        <v>339085.27294639032</v>
      </c>
      <c r="H9021">
        <v>192899.45932645228</v>
      </c>
      <c r="I9021">
        <v>2.912016685169155E-2</v>
      </c>
      <c r="J9021">
        <v>7.0681407927726786E-2</v>
      </c>
      <c r="K9021">
        <v>3.3729467962988882E-2</v>
      </c>
      <c r="L9021">
        <v>3178.6891707170275</v>
      </c>
      <c r="M9021">
        <v>5772.6434214282799</v>
      </c>
      <c r="N9021">
        <v>3249.0116576420132</v>
      </c>
      <c r="O9021">
        <v>1.9768228705542755E-2</v>
      </c>
      <c r="P9021">
        <v>3.6950857177817854E-2</v>
      </c>
      <c r="Q9021">
        <v>2.0797017408861765E-2</v>
      </c>
      <c r="R9021">
        <v>232880.70283718035</v>
      </c>
      <c r="S9021">
        <v>1190341.2642684449</v>
      </c>
      <c r="T9021">
        <v>268698.28375455923</v>
      </c>
      <c r="U9021">
        <v>3.8893070925722813E-2</v>
      </c>
      <c r="V9021">
        <v>0.19879718092990847</v>
      </c>
      <c r="W9021">
        <v>4.4874913551736333E-2</v>
      </c>
      <c r="X9021">
        <f t="shared" si="421"/>
        <v>3.8893070925722813E-2</v>
      </c>
      <c r="Y9021">
        <f t="shared" si="422"/>
        <v>0.19879718092990847</v>
      </c>
      <c r="Z9021">
        <f t="shared" si="423"/>
        <v>4.4874913551736333E-2</v>
      </c>
      <c r="AA9021">
        <v>0.99149801824060402</v>
      </c>
      <c r="AB9021">
        <v>0.97246167755291391</v>
      </c>
      <c r="AC9021">
        <v>0.99124633996482903</v>
      </c>
      <c r="AD9021">
        <v>13882.383887181537</v>
      </c>
      <c r="AE9021">
        <v>29475.245493537896</v>
      </c>
      <c r="AF9021">
        <v>27805.740487573221</v>
      </c>
      <c r="AG9021">
        <v>13923.733608319284</v>
      </c>
      <c r="AH9021">
        <v>29533.401134067153</v>
      </c>
      <c r="AI9021">
        <v>27890.330510161231</v>
      </c>
      <c r="AJ9021">
        <v>0</v>
      </c>
      <c r="AK9021">
        <v>0</v>
      </c>
      <c r="AL9021">
        <v>0</v>
      </c>
    </row>
    <row r="9022" spans="1:38" x14ac:dyDescent="0.25">
      <c r="A9022">
        <v>116682651.68656757</v>
      </c>
      <c r="B9022">
        <v>5987717.0224467777</v>
      </c>
      <c r="C9022">
        <v>6090403.5785552086</v>
      </c>
      <c r="D9022">
        <v>5138709.2119072583</v>
      </c>
      <c r="E9022">
        <v>6080049.6444918988</v>
      </c>
      <c r="F9022">
        <v>168323.58104474272</v>
      </c>
      <c r="G9022">
        <v>342430.56540424644</v>
      </c>
      <c r="H9022">
        <v>188376.40861241845</v>
      </c>
      <c r="I9022">
        <v>2.7637508561406888E-2</v>
      </c>
      <c r="J9022">
        <v>6.6637466975320747E-2</v>
      </c>
      <c r="K9022">
        <v>3.0982708962429995E-2</v>
      </c>
      <c r="L9022">
        <v>3192.7593804262069</v>
      </c>
      <c r="M9022">
        <v>5829.5942300900588</v>
      </c>
      <c r="N9022">
        <v>3172.829772273753</v>
      </c>
      <c r="O9022">
        <v>1.9844457847770319E-2</v>
      </c>
      <c r="P9022">
        <v>3.7349469061927501E-2</v>
      </c>
      <c r="Q9022">
        <v>2.0327916959748723E-2</v>
      </c>
      <c r="R9022">
        <v>-102686.55610843096</v>
      </c>
      <c r="S9022">
        <v>849007.81053951941</v>
      </c>
      <c r="T9022">
        <v>-92332.622045121156</v>
      </c>
      <c r="U9022">
        <v>-1.7149533908078687E-2</v>
      </c>
      <c r="V9022">
        <v>0.14179157220636104</v>
      </c>
      <c r="W9022">
        <v>-1.5420338285691233E-2</v>
      </c>
      <c r="X9022">
        <f t="shared" si="421"/>
        <v>1.7149533908078687E-2</v>
      </c>
      <c r="Y9022">
        <f t="shared" si="422"/>
        <v>0.14179157220636104</v>
      </c>
      <c r="Z9022">
        <f t="shared" si="423"/>
        <v>1.5420338285691233E-2</v>
      </c>
      <c r="AA9022">
        <v>0.99140922602980863</v>
      </c>
      <c r="AB9022">
        <v>0.97184612054920927</v>
      </c>
      <c r="AC9022">
        <v>0.99163137211782182</v>
      </c>
      <c r="AD9022">
        <v>13888.841031069196</v>
      </c>
      <c r="AE9022">
        <v>29503.931615033813</v>
      </c>
      <c r="AF9022">
        <v>27736.410244954146</v>
      </c>
      <c r="AG9022">
        <v>13930.190752206943</v>
      </c>
      <c r="AH9022">
        <v>29562.08725556307</v>
      </c>
      <c r="AI9022">
        <v>27821.000267542157</v>
      </c>
      <c r="AJ9022">
        <v>1</v>
      </c>
      <c r="AK9022">
        <v>0</v>
      </c>
      <c r="AL9022">
        <v>1</v>
      </c>
    </row>
    <row r="9023" spans="1:38" x14ac:dyDescent="0.25">
      <c r="A9023">
        <v>116767375.6419536</v>
      </c>
      <c r="B9023">
        <v>5987717.0224467777</v>
      </c>
      <c r="C9023">
        <v>6008679.0426661223</v>
      </c>
      <c r="D9023">
        <v>5048665.5711512286</v>
      </c>
      <c r="E9023">
        <v>5958696.0433512973</v>
      </c>
      <c r="F9023">
        <v>168837.40942247142</v>
      </c>
      <c r="G9023">
        <v>338925.62401651003</v>
      </c>
      <c r="H9023">
        <v>190769.30840206295</v>
      </c>
      <c r="I9023">
        <v>2.8098922945226288E-2</v>
      </c>
      <c r="J9023">
        <v>6.7131724064508805E-2</v>
      </c>
      <c r="K9023">
        <v>3.2015277673866756E-2</v>
      </c>
      <c r="L9023">
        <v>3202.5056700591877</v>
      </c>
      <c r="M9023">
        <v>5769.9255318048126</v>
      </c>
      <c r="N9023">
        <v>3213.1334586566868</v>
      </c>
      <c r="O9023">
        <v>1.9901774799294485E-2</v>
      </c>
      <c r="P9023">
        <v>3.6950328571013706E-2</v>
      </c>
      <c r="Q9023">
        <v>2.0576753787452277E-2</v>
      </c>
      <c r="R9023">
        <v>-20962.020219344646</v>
      </c>
      <c r="S9023">
        <v>939051.45129554905</v>
      </c>
      <c r="T9023">
        <v>29020.979095480405</v>
      </c>
      <c r="U9023">
        <v>-3.5008368199035025E-3</v>
      </c>
      <c r="V9023">
        <v>0.15682963102217909</v>
      </c>
      <c r="W9023">
        <v>4.8467519401278383E-3</v>
      </c>
      <c r="X9023">
        <f t="shared" si="421"/>
        <v>3.5008368199035025E-3</v>
      </c>
      <c r="Y9023">
        <f t="shared" si="422"/>
        <v>0.15682963102217909</v>
      </c>
      <c r="Z9023">
        <f t="shared" si="423"/>
        <v>4.8467519401278383E-3</v>
      </c>
      <c r="AA9023">
        <v>0.99134477541618105</v>
      </c>
      <c r="AB9023">
        <v>0.97239240372155844</v>
      </c>
      <c r="AC9023">
        <v>0.99140897806814565</v>
      </c>
      <c r="AD9023">
        <v>13893.297167402017</v>
      </c>
      <c r="AE9023">
        <v>29473.869426622681</v>
      </c>
      <c r="AF9023">
        <v>27773.293932204677</v>
      </c>
      <c r="AG9023">
        <v>13934.646888539764</v>
      </c>
      <c r="AH9023">
        <v>29532.025067151939</v>
      </c>
      <c r="AI9023">
        <v>27857.883954792687</v>
      </c>
      <c r="AJ9023">
        <v>1</v>
      </c>
      <c r="AK9023">
        <v>0</v>
      </c>
      <c r="AL9023">
        <v>1</v>
      </c>
    </row>
    <row r="9024" spans="1:38" x14ac:dyDescent="0.25">
      <c r="A9024">
        <v>116750287.78769</v>
      </c>
      <c r="B9024">
        <v>5987717.0224467777</v>
      </c>
      <c r="C9024">
        <v>6135758.4386284286</v>
      </c>
      <c r="D9024">
        <v>5266470.9544905098</v>
      </c>
      <c r="E9024">
        <v>6195237.1698537469</v>
      </c>
      <c r="F9024">
        <v>171655.58409374094</v>
      </c>
      <c r="G9024">
        <v>339324.21266670828</v>
      </c>
      <c r="H9024">
        <v>191161.68314968448</v>
      </c>
      <c r="I9024">
        <v>2.7976261746724237E-2</v>
      </c>
      <c r="J9024">
        <v>6.4431042267000457E-2</v>
      </c>
      <c r="K9024">
        <v>3.0856233249613799E-2</v>
      </c>
      <c r="L9024">
        <v>3255.9607686349691</v>
      </c>
      <c r="M9024">
        <v>5776.7111705010311</v>
      </c>
      <c r="N9024">
        <v>3219.7422388660298</v>
      </c>
      <c r="O9024">
        <v>2.0241644655915689E-2</v>
      </c>
      <c r="P9024">
        <v>3.7003790660146377E-2</v>
      </c>
      <c r="Q9024">
        <v>2.0624653764071778E-2</v>
      </c>
      <c r="R9024">
        <v>-148041.41618165094</v>
      </c>
      <c r="S9024">
        <v>721246.06795626786</v>
      </c>
      <c r="T9024">
        <v>-207520.14740696922</v>
      </c>
      <c r="U9024">
        <v>-2.4724183796039908E-2</v>
      </c>
      <c r="V9024">
        <v>0.12045426750336692</v>
      </c>
      <c r="W9024">
        <v>-3.4657641072384823E-2</v>
      </c>
      <c r="X9024">
        <f t="shared" si="421"/>
        <v>2.4724183796039908E-2</v>
      </c>
      <c r="Y9024">
        <f t="shared" si="422"/>
        <v>0.12045426750336692</v>
      </c>
      <c r="Z9024">
        <f t="shared" si="423"/>
        <v>3.4657641072384823E-2</v>
      </c>
      <c r="AA9024">
        <v>0.99099374085528535</v>
      </c>
      <c r="AB9024">
        <v>0.97224448867441049</v>
      </c>
      <c r="AC9024">
        <v>0.99134774611804266</v>
      </c>
      <c r="AD9024">
        <v>13917.498930934462</v>
      </c>
      <c r="AE9024">
        <v>29477.303784014206</v>
      </c>
      <c r="AF9024">
        <v>27779.297736249238</v>
      </c>
      <c r="AG9024">
        <v>13958.848652072209</v>
      </c>
      <c r="AH9024">
        <v>29535.459424543464</v>
      </c>
      <c r="AI9024">
        <v>27863.887758837249</v>
      </c>
      <c r="AJ9024">
        <v>1</v>
      </c>
      <c r="AK9024">
        <v>0</v>
      </c>
      <c r="AL9024">
        <v>1</v>
      </c>
    </row>
    <row r="9025" spans="1:38" x14ac:dyDescent="0.25">
      <c r="A9025">
        <v>116903360.42031825</v>
      </c>
      <c r="B9025">
        <v>5987717.0224467777</v>
      </c>
      <c r="C9025">
        <v>5852927.7297412287</v>
      </c>
      <c r="D9025">
        <v>4911998.2593910666</v>
      </c>
      <c r="E9025">
        <v>5836913.2007424152</v>
      </c>
      <c r="F9025">
        <v>158571.75918276302</v>
      </c>
      <c r="G9025">
        <v>335576.38430665003</v>
      </c>
      <c r="H9025">
        <v>179566.82961578373</v>
      </c>
      <c r="I9025">
        <v>2.7092724616603774E-2</v>
      </c>
      <c r="J9025">
        <v>6.8317692023826357E-2</v>
      </c>
      <c r="K9025">
        <v>3.0764005466612742E-2</v>
      </c>
      <c r="L9025">
        <v>3007.786956878464</v>
      </c>
      <c r="M9025">
        <v>5712.9075244761189</v>
      </c>
      <c r="N9025">
        <v>3024.4497562855477</v>
      </c>
      <c r="O9025">
        <v>1.8696015100175489E-2</v>
      </c>
      <c r="P9025">
        <v>3.6567735756621741E-2</v>
      </c>
      <c r="Q9025">
        <v>1.9359193024426007E-2</v>
      </c>
      <c r="R9025">
        <v>134789.29270554893</v>
      </c>
      <c r="S9025">
        <v>1075718.7630557111</v>
      </c>
      <c r="T9025">
        <v>150803.82170436252</v>
      </c>
      <c r="U9025">
        <v>2.2510965732056187E-2</v>
      </c>
      <c r="V9025">
        <v>0.17965424201294955</v>
      </c>
      <c r="W9025">
        <v>2.5185529165628325E-2</v>
      </c>
      <c r="X9025">
        <f t="shared" si="421"/>
        <v>2.2510965732056187E-2</v>
      </c>
      <c r="Y9025">
        <f t="shared" si="422"/>
        <v>0.17965424201294955</v>
      </c>
      <c r="Z9025">
        <f t="shared" si="423"/>
        <v>2.5185529165628325E-2</v>
      </c>
      <c r="AA9025">
        <v>0.99220411654555474</v>
      </c>
      <c r="AB9025">
        <v>0.97242293059759422</v>
      </c>
      <c r="AC9025">
        <v>0.99224421803123652</v>
      </c>
      <c r="AD9025">
        <v>13801.587446560601</v>
      </c>
      <c r="AE9025">
        <v>29444.850806232938</v>
      </c>
      <c r="AF9025">
        <v>27596.461972033067</v>
      </c>
      <c r="AG9025">
        <v>13842.937167698348</v>
      </c>
      <c r="AH9025">
        <v>29503.006446762196</v>
      </c>
      <c r="AI9025">
        <v>27681.051994621077</v>
      </c>
      <c r="AJ9025">
        <v>1</v>
      </c>
      <c r="AK9025">
        <v>0</v>
      </c>
      <c r="AL9025">
        <v>1</v>
      </c>
    </row>
    <row r="9026" spans="1:38" x14ac:dyDescent="0.25">
      <c r="A9026">
        <v>116799038.68590039</v>
      </c>
      <c r="B9026">
        <v>5987717.0224467777</v>
      </c>
      <c r="C9026">
        <v>5912625.5610424848</v>
      </c>
      <c r="D9026">
        <v>4977930.9193405844</v>
      </c>
      <c r="E9026">
        <v>5915799.0065652272</v>
      </c>
      <c r="F9026">
        <v>173063.50484859027</v>
      </c>
      <c r="G9026">
        <v>347276.99709862703</v>
      </c>
      <c r="H9026">
        <v>193952.32404152179</v>
      </c>
      <c r="I9026">
        <v>2.9270161464118923E-2</v>
      </c>
      <c r="J9026">
        <v>6.9763321895320723E-2</v>
      </c>
      <c r="K9026">
        <v>3.2785482371236352E-2</v>
      </c>
      <c r="L9026">
        <v>3282.6661902344958</v>
      </c>
      <c r="M9026">
        <v>5912.1006798537755</v>
      </c>
      <c r="N9026">
        <v>3266.7450911369974</v>
      </c>
      <c r="O9026">
        <v>2.0408151544509961E-2</v>
      </c>
      <c r="P9026">
        <v>3.7863423656658624E-2</v>
      </c>
      <c r="Q9026">
        <v>2.0921523509489569E-2</v>
      </c>
      <c r="R9026">
        <v>75091.461404292844</v>
      </c>
      <c r="S9026">
        <v>1009786.1031061932</v>
      </c>
      <c r="T9026">
        <v>71918.015881550498</v>
      </c>
      <c r="U9026">
        <v>1.2540916867445417E-2</v>
      </c>
      <c r="V9026">
        <v>0.16864292339145337</v>
      </c>
      <c r="W9026">
        <v>1.2010924299185141E-2</v>
      </c>
      <c r="X9026">
        <f t="shared" si="421"/>
        <v>1.2540916867445417E-2</v>
      </c>
      <c r="Y9026">
        <f t="shared" si="422"/>
        <v>0.16864292339145337</v>
      </c>
      <c r="Z9026">
        <f t="shared" si="423"/>
        <v>1.2010924299185141E-2</v>
      </c>
      <c r="AA9026">
        <v>0.9908797291976198</v>
      </c>
      <c r="AB9026">
        <v>0.97091667010402216</v>
      </c>
      <c r="AC9026">
        <v>0.99108974566186891</v>
      </c>
      <c r="AD9026">
        <v>13929.441359741617</v>
      </c>
      <c r="AE9026">
        <v>29544.996864315024</v>
      </c>
      <c r="AF9026">
        <v>27821.645691714868</v>
      </c>
      <c r="AG9026">
        <v>13970.791080879364</v>
      </c>
      <c r="AH9026">
        <v>29603.152504844282</v>
      </c>
      <c r="AI9026">
        <v>27906.235714302878</v>
      </c>
      <c r="AJ9026">
        <v>1</v>
      </c>
      <c r="AK9026">
        <v>0</v>
      </c>
      <c r="AL9026">
        <v>1</v>
      </c>
    </row>
    <row r="9027" spans="1:38" x14ac:dyDescent="0.25">
      <c r="A9027">
        <v>116792462.00249521</v>
      </c>
      <c r="B9027">
        <v>5987717.0224467777</v>
      </c>
      <c r="C9027">
        <v>5722857.99333914</v>
      </c>
      <c r="D9027">
        <v>4928076.9044878446</v>
      </c>
      <c r="E9027">
        <v>5850347.8006614344</v>
      </c>
      <c r="F9027">
        <v>171200.02180489383</v>
      </c>
      <c r="G9027">
        <v>337702.96766703104</v>
      </c>
      <c r="H9027">
        <v>186573.43560648302</v>
      </c>
      <c r="I9027">
        <v>2.9915126673447829E-2</v>
      </c>
      <c r="J9027">
        <v>6.8526318523863858E-2</v>
      </c>
      <c r="K9027">
        <v>3.1890998956573012E-2</v>
      </c>
      <c r="L9027">
        <v>3247.3196693780656</v>
      </c>
      <c r="M9027">
        <v>5749.1108291456294</v>
      </c>
      <c r="N9027">
        <v>3142.4622412545073</v>
      </c>
      <c r="O9027">
        <v>2.0215472520215425E-2</v>
      </c>
      <c r="P9027">
        <v>3.6846064072685938E-2</v>
      </c>
      <c r="Q9027">
        <v>2.0140047483563104E-2</v>
      </c>
      <c r="R9027">
        <v>264859.0291076377</v>
      </c>
      <c r="S9027">
        <v>1059640.1179589331</v>
      </c>
      <c r="T9027">
        <v>137369.22178534325</v>
      </c>
      <c r="U9027">
        <v>4.4233725160145863E-2</v>
      </c>
      <c r="V9027">
        <v>0.17696897064215794</v>
      </c>
      <c r="W9027">
        <v>2.2941835973606127E-2</v>
      </c>
      <c r="X9027">
        <f t="shared" ref="X9027:X9090" si="424">ABS(U9027)</f>
        <v>4.4233725160145863E-2</v>
      </c>
      <c r="Y9027">
        <f t="shared" ref="Y9027:Y9090" si="425">ABS(V9027)</f>
        <v>0.17696897064215794</v>
      </c>
      <c r="Z9027">
        <f t="shared" ref="Z9027:Z9090" si="426">ABS(W9027)</f>
        <v>2.2941835973606127E-2</v>
      </c>
      <c r="AA9027">
        <v>0.99098623105124739</v>
      </c>
      <c r="AB9027">
        <v>0.97248820891385546</v>
      </c>
      <c r="AC9027">
        <v>0.99175184604213162</v>
      </c>
      <c r="AD9027">
        <v>13913.613724178025</v>
      </c>
      <c r="AE9027">
        <v>29463.309406589535</v>
      </c>
      <c r="AF9027">
        <v>27708.308738524938</v>
      </c>
      <c r="AG9027">
        <v>13954.963445315772</v>
      </c>
      <c r="AH9027">
        <v>29521.465047118792</v>
      </c>
      <c r="AI9027">
        <v>27792.898761112949</v>
      </c>
      <c r="AJ9027">
        <v>0</v>
      </c>
      <c r="AK9027">
        <v>0</v>
      </c>
      <c r="AL9027">
        <v>1</v>
      </c>
    </row>
    <row r="9028" spans="1:38" x14ac:dyDescent="0.25">
      <c r="A9028">
        <v>116914254.90370831</v>
      </c>
      <c r="B9028">
        <v>5987717.0224467777</v>
      </c>
      <c r="C9028">
        <v>5722490.0765255643</v>
      </c>
      <c r="D9028">
        <v>4873173.9781092135</v>
      </c>
      <c r="E9028">
        <v>5795709.606506004</v>
      </c>
      <c r="F9028">
        <v>169195.61114475122</v>
      </c>
      <c r="G9028">
        <v>337408.40929012728</v>
      </c>
      <c r="H9028">
        <v>186661.58473104847</v>
      </c>
      <c r="I9028">
        <v>2.9566781048483547E-2</v>
      </c>
      <c r="J9028">
        <v>6.923791574152692E-2</v>
      </c>
      <c r="K9028">
        <v>3.2206856002845716E-2</v>
      </c>
      <c r="L9028">
        <v>3209.3000354225865</v>
      </c>
      <c r="M9028">
        <v>5744.0962189212296</v>
      </c>
      <c r="N9028">
        <v>3143.946939730703</v>
      </c>
      <c r="O9028">
        <v>1.9966232232012111E-2</v>
      </c>
      <c r="P9028">
        <v>3.6782357299833902E-2</v>
      </c>
      <c r="Q9028">
        <v>2.0132284568626566E-2</v>
      </c>
      <c r="R9028">
        <v>265226.94592121337</v>
      </c>
      <c r="S9028">
        <v>1114543.0443375641</v>
      </c>
      <c r="T9028">
        <v>192007.41594077367</v>
      </c>
      <c r="U9028">
        <v>4.4295170417528E-2</v>
      </c>
      <c r="V9028">
        <v>0.18613822933838736</v>
      </c>
      <c r="W9028">
        <v>3.206688212234738E-2</v>
      </c>
      <c r="X9028">
        <f t="shared" si="424"/>
        <v>4.4295170417528E-2</v>
      </c>
      <c r="Y9028">
        <f t="shared" si="425"/>
        <v>0.18613822933838736</v>
      </c>
      <c r="Z9028">
        <f t="shared" si="426"/>
        <v>3.206688212234738E-2</v>
      </c>
      <c r="AA9028">
        <v>0.99126871362257585</v>
      </c>
      <c r="AB9028">
        <v>0.97230339516144915</v>
      </c>
      <c r="AC9028">
        <v>0.99167407187018475</v>
      </c>
      <c r="AD9028">
        <v>13896.395628689084</v>
      </c>
      <c r="AE9028">
        <v>29460.759606182353</v>
      </c>
      <c r="AF9028">
        <v>27709.68895063116</v>
      </c>
      <c r="AG9028">
        <v>13937.745349826831</v>
      </c>
      <c r="AH9028">
        <v>29518.915246711611</v>
      </c>
      <c r="AI9028">
        <v>27794.27897321917</v>
      </c>
      <c r="AJ9028">
        <v>0</v>
      </c>
      <c r="AK9028">
        <v>0</v>
      </c>
      <c r="AL9028">
        <v>1</v>
      </c>
    </row>
    <row r="9029" spans="1:38" x14ac:dyDescent="0.25">
      <c r="A9029">
        <v>116837282.66735464</v>
      </c>
      <c r="B9029">
        <v>5987717.0224467777</v>
      </c>
      <c r="C9029">
        <v>6025715.3740504552</v>
      </c>
      <c r="D9029">
        <v>5060458.6677663215</v>
      </c>
      <c r="E9029">
        <v>5966443.8988157092</v>
      </c>
      <c r="F9029">
        <v>174593.09570453144</v>
      </c>
      <c r="G9029">
        <v>342493.46879792522</v>
      </c>
      <c r="H9029">
        <v>196365.3041973522</v>
      </c>
      <c r="I9029">
        <v>2.8974666884601097E-2</v>
      </c>
      <c r="J9029">
        <v>6.7680321347057121E-2</v>
      </c>
      <c r="K9029">
        <v>3.2911614946438884E-2</v>
      </c>
      <c r="L9029">
        <v>3311.6794486455215</v>
      </c>
      <c r="M9029">
        <v>5830.6651078033556</v>
      </c>
      <c r="N9029">
        <v>3307.3869917588108</v>
      </c>
      <c r="O9029">
        <v>2.0581881051660502E-2</v>
      </c>
      <c r="P9029">
        <v>3.7329408744722119E-2</v>
      </c>
      <c r="Q9029">
        <v>2.1174737119974106E-2</v>
      </c>
      <c r="R9029">
        <v>-37998.351603677496</v>
      </c>
      <c r="S9029">
        <v>927258.35468045622</v>
      </c>
      <c r="T9029">
        <v>21273.123631068505</v>
      </c>
      <c r="U9029">
        <v>-6.3460499988942567E-3</v>
      </c>
      <c r="V9029">
        <v>0.15486008293383713</v>
      </c>
      <c r="W9029">
        <v>3.5527937528309593E-3</v>
      </c>
      <c r="X9029">
        <f t="shared" si="424"/>
        <v>6.3460499988942567E-3</v>
      </c>
      <c r="Y9029">
        <f t="shared" si="425"/>
        <v>0.15486008293383713</v>
      </c>
      <c r="Z9029">
        <f t="shared" si="426"/>
        <v>3.5527937528309593E-3</v>
      </c>
      <c r="AA9029">
        <v>0.99068026713021173</v>
      </c>
      <c r="AB9029">
        <v>0.97174764616228881</v>
      </c>
      <c r="AC9029">
        <v>0.9908780520778766</v>
      </c>
      <c r="AD9029">
        <v>13942.306216945457</v>
      </c>
      <c r="AE9029">
        <v>29504.468327742579</v>
      </c>
      <c r="AF9029">
        <v>27857.774307639516</v>
      </c>
      <c r="AG9029">
        <v>13983.655938083204</v>
      </c>
      <c r="AH9029">
        <v>29562.623968271837</v>
      </c>
      <c r="AI9029">
        <v>27942.364330227527</v>
      </c>
      <c r="AJ9029">
        <v>1</v>
      </c>
      <c r="AK9029">
        <v>0</v>
      </c>
      <c r="AL9029">
        <v>1</v>
      </c>
    </row>
    <row r="9030" spans="1:38" x14ac:dyDescent="0.25">
      <c r="A9030">
        <v>116916812.27632724</v>
      </c>
      <c r="B9030">
        <v>5987717.0224467777</v>
      </c>
      <c r="C9030">
        <v>6024121.3631040743</v>
      </c>
      <c r="D9030">
        <v>5023926.6479211478</v>
      </c>
      <c r="E9030">
        <v>5963420.1815666473</v>
      </c>
      <c r="F9030">
        <v>171219.73169579089</v>
      </c>
      <c r="G9030">
        <v>343732.66797528724</v>
      </c>
      <c r="H9030">
        <v>189723.94254969223</v>
      </c>
      <c r="I9030">
        <v>2.8422357614582616E-2</v>
      </c>
      <c r="J9030">
        <v>6.8419125529533859E-2</v>
      </c>
      <c r="K9030">
        <v>3.181461925761031E-2</v>
      </c>
      <c r="L9030">
        <v>3247.6935263187165</v>
      </c>
      <c r="M9030">
        <v>5851.7614382835336</v>
      </c>
      <c r="N9030">
        <v>3195.5263287418784</v>
      </c>
      <c r="O9030">
        <v>2.0166544893580041E-2</v>
      </c>
      <c r="P9030">
        <v>3.7434522906077634E-2</v>
      </c>
      <c r="Q9030">
        <v>2.0442221510887565E-2</v>
      </c>
      <c r="R9030">
        <v>-36404.340657296591</v>
      </c>
      <c r="S9030">
        <v>963790.37452562992</v>
      </c>
      <c r="T9030">
        <v>24296.840880130418</v>
      </c>
      <c r="U9030">
        <v>-6.0798365254777159E-3</v>
      </c>
      <c r="V9030">
        <v>0.16096124297667519</v>
      </c>
      <c r="W9030">
        <v>4.0577804176527253E-3</v>
      </c>
      <c r="X9030">
        <f t="shared" si="424"/>
        <v>6.0798365254777159E-3</v>
      </c>
      <c r="Y9030">
        <f t="shared" si="425"/>
        <v>0.16096124297667519</v>
      </c>
      <c r="Z9030">
        <f t="shared" si="426"/>
        <v>4.0577804176527253E-3</v>
      </c>
      <c r="AA9030">
        <v>0.99108837852620668</v>
      </c>
      <c r="AB9030">
        <v>0.97153810342254465</v>
      </c>
      <c r="AC9030">
        <v>0.99148323761780199</v>
      </c>
      <c r="AD9030">
        <v>13913.782031410472</v>
      </c>
      <c r="AE9030">
        <v>29515.021536774282</v>
      </c>
      <c r="AF9030">
        <v>27757.238106255136</v>
      </c>
      <c r="AG9030">
        <v>13955.131752548219</v>
      </c>
      <c r="AH9030">
        <v>29573.17717730354</v>
      </c>
      <c r="AI9030">
        <v>27841.828128843146</v>
      </c>
      <c r="AJ9030">
        <v>1</v>
      </c>
      <c r="AK9030">
        <v>0</v>
      </c>
      <c r="AL9030">
        <v>1</v>
      </c>
    </row>
    <row r="9031" spans="1:38" x14ac:dyDescent="0.25">
      <c r="A9031">
        <v>116798412.50641683</v>
      </c>
      <c r="B9031">
        <v>5987717.0224467777</v>
      </c>
      <c r="C9031">
        <v>6175963.0057539539</v>
      </c>
      <c r="D9031">
        <v>5268841.2134583164</v>
      </c>
      <c r="E9031">
        <v>6234747.9003274841</v>
      </c>
      <c r="F9031">
        <v>167344.94845762133</v>
      </c>
      <c r="G9031">
        <v>350386.53851714503</v>
      </c>
      <c r="H9031">
        <v>188346.9986495132</v>
      </c>
      <c r="I9031">
        <v>2.7096170799875453E-2</v>
      </c>
      <c r="J9031">
        <v>6.6501631824118182E-2</v>
      </c>
      <c r="K9031">
        <v>3.0209240479413795E-2</v>
      </c>
      <c r="L9031">
        <v>3174.1966909139633</v>
      </c>
      <c r="M9031">
        <v>5965.0380240719205</v>
      </c>
      <c r="N9031">
        <v>3172.3344193440062</v>
      </c>
      <c r="O9031">
        <v>1.9743337004700167E-2</v>
      </c>
      <c r="P9031">
        <v>3.8212071360058823E-2</v>
      </c>
      <c r="Q9031">
        <v>2.0321994381386089E-2</v>
      </c>
      <c r="R9031">
        <v>-188245.98330717627</v>
      </c>
      <c r="S9031">
        <v>718875.80898846127</v>
      </c>
      <c r="T9031">
        <v>-247030.87788070645</v>
      </c>
      <c r="U9031">
        <v>-3.1438690673169588E-2</v>
      </c>
      <c r="V9031">
        <v>0.12005841396537892</v>
      </c>
      <c r="W9031">
        <v>-4.125627128914678E-2</v>
      </c>
      <c r="X9031">
        <f t="shared" si="424"/>
        <v>3.1438690673169588E-2</v>
      </c>
      <c r="Y9031">
        <f t="shared" si="425"/>
        <v>0.12005841396537892</v>
      </c>
      <c r="Z9031">
        <f t="shared" si="426"/>
        <v>4.125627128914678E-2</v>
      </c>
      <c r="AA9031">
        <v>0.99145362315032859</v>
      </c>
      <c r="AB9031">
        <v>0.97024984530510772</v>
      </c>
      <c r="AC9031">
        <v>0.9915565518363203</v>
      </c>
      <c r="AD9031">
        <v>13880.316163406878</v>
      </c>
      <c r="AE9031">
        <v>29571.044205844126</v>
      </c>
      <c r="AF9031">
        <v>27735.95401680308</v>
      </c>
      <c r="AG9031">
        <v>13921.665884544625</v>
      </c>
      <c r="AH9031">
        <v>29629.199846373383</v>
      </c>
      <c r="AI9031">
        <v>27820.54403939109</v>
      </c>
      <c r="AJ9031">
        <v>1</v>
      </c>
      <c r="AK9031">
        <v>0</v>
      </c>
      <c r="AL9031">
        <v>0</v>
      </c>
    </row>
    <row r="9032" spans="1:38" x14ac:dyDescent="0.25">
      <c r="A9032">
        <v>116949027.03568518</v>
      </c>
      <c r="B9032">
        <v>5987717.0224467926</v>
      </c>
      <c r="C9032">
        <v>5639749.1943966839</v>
      </c>
      <c r="D9032">
        <v>4571023.7509357091</v>
      </c>
      <c r="E9032">
        <v>5450418.4151621945</v>
      </c>
      <c r="F9032">
        <v>166301.63899445484</v>
      </c>
      <c r="G9032">
        <v>340311.3245586445</v>
      </c>
      <c r="H9032">
        <v>192784.00394987143</v>
      </c>
      <c r="I9032">
        <v>2.94874174829764E-2</v>
      </c>
      <c r="J9032">
        <v>7.4449695101448832E-2</v>
      </c>
      <c r="K9032">
        <v>3.5370496219808936E-2</v>
      </c>
      <c r="L9032">
        <v>3154.4072113025072</v>
      </c>
      <c r="M9032">
        <v>5793.5159255990211</v>
      </c>
      <c r="N9032">
        <v>3247.067039104692</v>
      </c>
      <c r="O9032">
        <v>1.9633461816111371E-2</v>
      </c>
      <c r="P9032">
        <v>3.7101665902993207E-2</v>
      </c>
      <c r="Q9032">
        <v>2.0794211666385898E-2</v>
      </c>
      <c r="R9032">
        <v>347967.82805010863</v>
      </c>
      <c r="S9032">
        <v>1416693.2715110835</v>
      </c>
      <c r="T9032">
        <v>537298.60728459805</v>
      </c>
      <c r="U9032">
        <v>5.8113606028081251E-2</v>
      </c>
      <c r="V9032">
        <v>0.23659990380309801</v>
      </c>
      <c r="W9032">
        <v>8.9733466907398848E-2</v>
      </c>
      <c r="X9032">
        <f t="shared" si="424"/>
        <v>5.8113606028081251E-2</v>
      </c>
      <c r="Y9032">
        <f t="shared" si="425"/>
        <v>0.23659990380309801</v>
      </c>
      <c r="Z9032">
        <f t="shared" si="426"/>
        <v>8.9733466907398848E-2</v>
      </c>
      <c r="AA9032">
        <v>0.9916568962408846</v>
      </c>
      <c r="AB9032">
        <v>0.97210301321632675</v>
      </c>
      <c r="AC9032">
        <v>0.99120664682826964</v>
      </c>
      <c r="AD9032">
        <v>13871.172815540614</v>
      </c>
      <c r="AE9032">
        <v>29485.791695014843</v>
      </c>
      <c r="AF9032">
        <v>27803.99107048607</v>
      </c>
      <c r="AG9032">
        <v>13912.522536678362</v>
      </c>
      <c r="AH9032">
        <v>29543.9473355441</v>
      </c>
      <c r="AI9032">
        <v>27888.581093074081</v>
      </c>
      <c r="AJ9032">
        <v>0</v>
      </c>
      <c r="AK9032">
        <v>0</v>
      </c>
      <c r="AL9032">
        <v>0</v>
      </c>
    </row>
    <row r="9033" spans="1:38" x14ac:dyDescent="0.25">
      <c r="A9033">
        <v>117004705.98449384</v>
      </c>
      <c r="B9033">
        <v>5987717.0224467777</v>
      </c>
      <c r="C9033">
        <v>6088031.295780398</v>
      </c>
      <c r="D9033">
        <v>5125514.0123390909</v>
      </c>
      <c r="E9033">
        <v>6054668.2617935222</v>
      </c>
      <c r="F9033">
        <v>162538.50252357195</v>
      </c>
      <c r="G9033">
        <v>338254.48123341124</v>
      </c>
      <c r="H9033">
        <v>186510.42721837247</v>
      </c>
      <c r="I9033">
        <v>2.6698039912545629E-2</v>
      </c>
      <c r="J9033">
        <v>6.5994255487176925E-2</v>
      </c>
      <c r="K9033">
        <v>3.080440069612073E-2</v>
      </c>
      <c r="L9033">
        <v>3083.0280902508844</v>
      </c>
      <c r="M9033">
        <v>5758.4998867509012</v>
      </c>
      <c r="N9033">
        <v>3141.4009889927725</v>
      </c>
      <c r="O9033">
        <v>1.9153548576682555E-2</v>
      </c>
      <c r="P9033">
        <v>3.6833150930155857E-2</v>
      </c>
      <c r="Q9033">
        <v>2.0093374843321746E-2</v>
      </c>
      <c r="R9033">
        <v>-100314.27333362028</v>
      </c>
      <c r="S9033">
        <v>862203.01010768674</v>
      </c>
      <c r="T9033">
        <v>-66951.239346744493</v>
      </c>
      <c r="U9033">
        <v>-1.6753342376996397E-2</v>
      </c>
      <c r="V9033">
        <v>0.14399528349042826</v>
      </c>
      <c r="W9033">
        <v>-1.118143010027986E-2</v>
      </c>
      <c r="X9033">
        <f t="shared" si="424"/>
        <v>1.6753342376996397E-2</v>
      </c>
      <c r="Y9033">
        <f t="shared" si="425"/>
        <v>0.14399528349042826</v>
      </c>
      <c r="Z9033">
        <f t="shared" si="426"/>
        <v>1.118143010027986E-2</v>
      </c>
      <c r="AA9033">
        <v>0.99197909622194791</v>
      </c>
      <c r="AB9033">
        <v>0.97232486922894401</v>
      </c>
      <c r="AC9033">
        <v>0.99173549535370664</v>
      </c>
      <c r="AD9033">
        <v>13837.710077828278</v>
      </c>
      <c r="AE9033">
        <v>29468.077526243149</v>
      </c>
      <c r="AF9033">
        <v>27707.321772696865</v>
      </c>
      <c r="AG9033">
        <v>13879.059798966025</v>
      </c>
      <c r="AH9033">
        <v>29526.233166772407</v>
      </c>
      <c r="AI9033">
        <v>27791.911795284876</v>
      </c>
      <c r="AJ9033">
        <v>1</v>
      </c>
      <c r="AK9033">
        <v>0</v>
      </c>
      <c r="AL9033">
        <v>1</v>
      </c>
    </row>
    <row r="9034" spans="1:38" x14ac:dyDescent="0.25">
      <c r="A9034">
        <v>116959365.25984102</v>
      </c>
      <c r="B9034">
        <v>5987717.0224467777</v>
      </c>
      <c r="C9034">
        <v>5896359.8605425972</v>
      </c>
      <c r="D9034">
        <v>4801029.923774411</v>
      </c>
      <c r="E9034">
        <v>5763004.5259783408</v>
      </c>
      <c r="F9034">
        <v>163244.7972021499</v>
      </c>
      <c r="G9034">
        <v>344446.77704875014</v>
      </c>
      <c r="H9034">
        <v>187645.93530919278</v>
      </c>
      <c r="I9034">
        <v>2.7685691013290312E-2</v>
      </c>
      <c r="J9034">
        <v>7.1744351215781946E-2</v>
      </c>
      <c r="K9034">
        <v>3.2560435179831405E-2</v>
      </c>
      <c r="L9034">
        <v>3096.4250780429602</v>
      </c>
      <c r="M9034">
        <v>5863.9185485268881</v>
      </c>
      <c r="N9034">
        <v>3160.5263874635598</v>
      </c>
      <c r="O9034">
        <v>1.925432524327262E-2</v>
      </c>
      <c r="P9034">
        <v>3.7532511608001369E-2</v>
      </c>
      <c r="Q9034">
        <v>2.0229219137887E-2</v>
      </c>
      <c r="R9034">
        <v>91357.161904180422</v>
      </c>
      <c r="S9034">
        <v>1186687.0986723667</v>
      </c>
      <c r="T9034">
        <v>224712.4964684369</v>
      </c>
      <c r="U9034">
        <v>1.525742809182537E-2</v>
      </c>
      <c r="V9034">
        <v>0.1981869039942451</v>
      </c>
      <c r="W9034">
        <v>3.7528910539030784E-2</v>
      </c>
      <c r="X9034">
        <f t="shared" si="424"/>
        <v>1.525742809182537E-2</v>
      </c>
      <c r="Y9034">
        <f t="shared" si="425"/>
        <v>0.1981869039942451</v>
      </c>
      <c r="Z9034">
        <f t="shared" si="426"/>
        <v>3.7528910539030784E-2</v>
      </c>
      <c r="AA9034">
        <v>0.99193166752310735</v>
      </c>
      <c r="AB9034">
        <v>0.97160222852476641</v>
      </c>
      <c r="AC9034">
        <v>0.99172198207794959</v>
      </c>
      <c r="AD9034">
        <v>13844.049288209906</v>
      </c>
      <c r="AE9034">
        <v>29521.085732607768</v>
      </c>
      <c r="AF9034">
        <v>27725.057485143276</v>
      </c>
      <c r="AG9034">
        <v>13885.399009347653</v>
      </c>
      <c r="AH9034">
        <v>29579.241373137025</v>
      </c>
      <c r="AI9034">
        <v>27809.647507731286</v>
      </c>
      <c r="AJ9034">
        <v>1</v>
      </c>
      <c r="AK9034">
        <v>0</v>
      </c>
      <c r="AL9034">
        <v>1</v>
      </c>
    </row>
    <row r="9035" spans="1:38" x14ac:dyDescent="0.25">
      <c r="A9035">
        <v>116810656.29458553</v>
      </c>
      <c r="B9035">
        <v>5987717.0224467777</v>
      </c>
      <c r="C9035">
        <v>5759515.3361253534</v>
      </c>
      <c r="D9035">
        <v>4870594.2551947776</v>
      </c>
      <c r="E9035">
        <v>5797742.2143064784</v>
      </c>
      <c r="F9035">
        <v>163701.54819563095</v>
      </c>
      <c r="G9035">
        <v>338388.32243211759</v>
      </c>
      <c r="H9035">
        <v>186480.6200636643</v>
      </c>
      <c r="I9035">
        <v>2.8422799253410663E-2</v>
      </c>
      <c r="J9035">
        <v>6.9475777431307562E-2</v>
      </c>
      <c r="K9035">
        <v>3.2164351771885563E-2</v>
      </c>
      <c r="L9035">
        <v>3105.0887246330831</v>
      </c>
      <c r="M9035">
        <v>5760.778421316897</v>
      </c>
      <c r="N9035">
        <v>3140.8989461489746</v>
      </c>
      <c r="O9035">
        <v>1.9317471268478367E-2</v>
      </c>
      <c r="P9035">
        <v>3.6905522183476133E-2</v>
      </c>
      <c r="Q9035">
        <v>2.0121675797184997E-2</v>
      </c>
      <c r="R9035">
        <v>228201.68632142432</v>
      </c>
      <c r="S9035">
        <v>1117122.767252</v>
      </c>
      <c r="T9035">
        <v>189974.80814029928</v>
      </c>
      <c r="U9035">
        <v>3.8111635113339676E-2</v>
      </c>
      <c r="V9035">
        <v>0.18656906514855759</v>
      </c>
      <c r="W9035">
        <v>3.1727419219732822E-2</v>
      </c>
      <c r="X9035">
        <f t="shared" si="424"/>
        <v>3.8111635113339676E-2</v>
      </c>
      <c r="Y9035">
        <f t="shared" si="425"/>
        <v>0.18656906514855759</v>
      </c>
      <c r="Z9035">
        <f t="shared" si="426"/>
        <v>3.1727419219732822E-2</v>
      </c>
      <c r="AA9035">
        <v>0.99184143368182986</v>
      </c>
      <c r="AB9035">
        <v>0.97248126230483956</v>
      </c>
      <c r="AC9035">
        <v>0.99179132212383758</v>
      </c>
      <c r="AD9035">
        <v>13848.134181014435</v>
      </c>
      <c r="AE9035">
        <v>29469.233480272673</v>
      </c>
      <c r="AF9035">
        <v>27706.854756092169</v>
      </c>
      <c r="AG9035">
        <v>13889.483902152182</v>
      </c>
      <c r="AH9035">
        <v>29527.38912080193</v>
      </c>
      <c r="AI9035">
        <v>27791.444778680179</v>
      </c>
      <c r="AJ9035">
        <v>0</v>
      </c>
      <c r="AK9035">
        <v>0</v>
      </c>
      <c r="AL9035">
        <v>1</v>
      </c>
    </row>
    <row r="9036" spans="1:38" x14ac:dyDescent="0.25">
      <c r="A9036">
        <v>116801899.76946141</v>
      </c>
      <c r="B9036">
        <v>5987717.0224467777</v>
      </c>
      <c r="C9036">
        <v>6061934.7616072996</v>
      </c>
      <c r="D9036">
        <v>5046738.4987412896</v>
      </c>
      <c r="E9036">
        <v>5983631.399046056</v>
      </c>
      <c r="F9036">
        <v>164829.27100086136</v>
      </c>
      <c r="G9036">
        <v>342326.31405824516</v>
      </c>
      <c r="H9036">
        <v>188207.79460196063</v>
      </c>
      <c r="I9036">
        <v>2.7190868506997506E-2</v>
      </c>
      <c r="J9036">
        <v>6.7831197147152564E-2</v>
      </c>
      <c r="K9036">
        <v>3.1453774815067281E-2</v>
      </c>
      <c r="L9036">
        <v>3126.4793553609484</v>
      </c>
      <c r="M9036">
        <v>5827.8194380401401</v>
      </c>
      <c r="N9036">
        <v>3169.9898011949285</v>
      </c>
      <c r="O9036">
        <v>1.9431010946584837E-2</v>
      </c>
      <c r="P9036">
        <v>3.7317111642995449E-2</v>
      </c>
      <c r="Q9036">
        <v>2.029830618055832E-2</v>
      </c>
      <c r="R9036">
        <v>-74217.739160521887</v>
      </c>
      <c r="S9036">
        <v>940978.52370548807</v>
      </c>
      <c r="T9036">
        <v>4085.623400721699</v>
      </c>
      <c r="U9036">
        <v>-1.2394997773323977E-2</v>
      </c>
      <c r="V9036">
        <v>0.15715146861114912</v>
      </c>
      <c r="W9036">
        <v>6.8233408249012057E-4</v>
      </c>
      <c r="X9036">
        <f t="shared" si="424"/>
        <v>1.2394997773323977E-2</v>
      </c>
      <c r="Y9036">
        <f t="shared" si="425"/>
        <v>0.15715146861114912</v>
      </c>
      <c r="Z9036">
        <f t="shared" si="426"/>
        <v>6.8233408249012057E-4</v>
      </c>
      <c r="AA9036">
        <v>0.99170464391443536</v>
      </c>
      <c r="AB9036">
        <v>0.9718154168061498</v>
      </c>
      <c r="AC9036">
        <v>0.9916321422118145</v>
      </c>
      <c r="AD9036">
        <v>13858.171213283977</v>
      </c>
      <c r="AE9036">
        <v>29503.041890681994</v>
      </c>
      <c r="AF9036">
        <v>27733.793618089461</v>
      </c>
      <c r="AG9036">
        <v>13899.520934421724</v>
      </c>
      <c r="AH9036">
        <v>29561.197531211252</v>
      </c>
      <c r="AI9036">
        <v>27818.383640677472</v>
      </c>
      <c r="AJ9036">
        <v>1</v>
      </c>
      <c r="AK9036">
        <v>0</v>
      </c>
      <c r="AL9036">
        <v>1</v>
      </c>
    </row>
    <row r="9037" spans="1:38" x14ac:dyDescent="0.25">
      <c r="A9037">
        <v>116861389.94023015</v>
      </c>
      <c r="B9037">
        <v>5987717.0224467777</v>
      </c>
      <c r="C9037">
        <v>5767647.7256475622</v>
      </c>
      <c r="D9037">
        <v>4864854.3672969099</v>
      </c>
      <c r="E9037">
        <v>5791952.6270565996</v>
      </c>
      <c r="F9037">
        <v>174387.78309783334</v>
      </c>
      <c r="G9037">
        <v>348690.56222664897</v>
      </c>
      <c r="H9037">
        <v>189759.25706858211</v>
      </c>
      <c r="I9037">
        <v>3.0235512186773502E-2</v>
      </c>
      <c r="J9037">
        <v>7.1675436899130474E-2</v>
      </c>
      <c r="K9037">
        <v>3.2762570636738007E-2</v>
      </c>
      <c r="L9037">
        <v>3307.7850819329874</v>
      </c>
      <c r="M9037">
        <v>5936.1654449381813</v>
      </c>
      <c r="N9037">
        <v>3196.1211322937515</v>
      </c>
      <c r="O9037">
        <v>2.0599978506790618E-2</v>
      </c>
      <c r="P9037">
        <v>3.8041092362588055E-2</v>
      </c>
      <c r="Q9037">
        <v>2.0481898680785888E-2</v>
      </c>
      <c r="R9037">
        <v>220069.29679921549</v>
      </c>
      <c r="S9037">
        <v>1122862.6551498678</v>
      </c>
      <c r="T9037">
        <v>195764.39539017808</v>
      </c>
      <c r="U9037">
        <v>3.6753456446625456E-2</v>
      </c>
      <c r="V9037">
        <v>0.18752767556323649</v>
      </c>
      <c r="W9037">
        <v>3.2694329851643909E-2</v>
      </c>
      <c r="X9037">
        <f t="shared" si="424"/>
        <v>3.6753456446625456E-2</v>
      </c>
      <c r="Y9037">
        <f t="shared" si="425"/>
        <v>0.18752767556323649</v>
      </c>
      <c r="Z9037">
        <f t="shared" si="426"/>
        <v>3.2694329851643909E-2</v>
      </c>
      <c r="AA9037">
        <v>0.99075608567719464</v>
      </c>
      <c r="AB9037">
        <v>0.9703616945369804</v>
      </c>
      <c r="AC9037">
        <v>0.99137841811399374</v>
      </c>
      <c r="AD9037">
        <v>13940.585967591658</v>
      </c>
      <c r="AE9037">
        <v>29556.866506595012</v>
      </c>
      <c r="AF9037">
        <v>27757.781946006682</v>
      </c>
      <c r="AG9037">
        <v>13981.935688729405</v>
      </c>
      <c r="AH9037">
        <v>29615.022147124269</v>
      </c>
      <c r="AI9037">
        <v>27842.371968594693</v>
      </c>
      <c r="AJ9037">
        <v>1</v>
      </c>
      <c r="AK9037">
        <v>0</v>
      </c>
      <c r="AL9037">
        <v>1</v>
      </c>
    </row>
    <row r="9038" spans="1:38" x14ac:dyDescent="0.25">
      <c r="A9038">
        <v>116955514.34217386</v>
      </c>
      <c r="B9038">
        <v>5987717.0224467777</v>
      </c>
      <c r="C9038">
        <v>5543536.0269395439</v>
      </c>
      <c r="D9038">
        <v>4427580.3022512821</v>
      </c>
      <c r="E9038">
        <v>5334515.2850754391</v>
      </c>
      <c r="F9038">
        <v>167832.63241434275</v>
      </c>
      <c r="G9038">
        <v>335542.80293460935</v>
      </c>
      <c r="H9038">
        <v>183642.93663324768</v>
      </c>
      <c r="I9038">
        <v>3.0275375067238302E-2</v>
      </c>
      <c r="J9038">
        <v>7.5784690514590247E-2</v>
      </c>
      <c r="K9038">
        <v>3.4425421396210444E-2</v>
      </c>
      <c r="L9038">
        <v>3183.4470735272694</v>
      </c>
      <c r="M9038">
        <v>5712.3358296787928</v>
      </c>
      <c r="N9038">
        <v>3093.1037549217826</v>
      </c>
      <c r="O9038">
        <v>1.9802446266883631E-2</v>
      </c>
      <c r="P9038">
        <v>3.6569565234228912E-2</v>
      </c>
      <c r="Q9038">
        <v>1.9801612320158521E-2</v>
      </c>
      <c r="R9038">
        <v>444180.99550723378</v>
      </c>
      <c r="S9038">
        <v>1560136.7201954955</v>
      </c>
      <c r="T9038">
        <v>653201.73737133853</v>
      </c>
      <c r="U9038">
        <v>7.4182028616597326E-2</v>
      </c>
      <c r="V9038">
        <v>0.26055618766665972</v>
      </c>
      <c r="W9038">
        <v>0.10909028180901222</v>
      </c>
      <c r="X9038">
        <f t="shared" si="424"/>
        <v>7.4182028616597326E-2</v>
      </c>
      <c r="Y9038">
        <f t="shared" si="425"/>
        <v>0.26055618766665972</v>
      </c>
      <c r="Z9038">
        <f t="shared" si="426"/>
        <v>0.10909028180901222</v>
      </c>
      <c r="AA9038">
        <v>0.99141120127042026</v>
      </c>
      <c r="AB9038">
        <v>0.97286011075931877</v>
      </c>
      <c r="AC9038">
        <v>0.99201511431041345</v>
      </c>
      <c r="AD9038">
        <v>13884.570591438822</v>
      </c>
      <c r="AE9038">
        <v>29444.558384943099</v>
      </c>
      <c r="AF9038">
        <v>27662.04878087953</v>
      </c>
      <c r="AG9038">
        <v>13925.920312576569</v>
      </c>
      <c r="AH9038">
        <v>29502.714025472356</v>
      </c>
      <c r="AI9038">
        <v>27746.63880346754</v>
      </c>
      <c r="AJ9038">
        <v>0</v>
      </c>
      <c r="AK9038">
        <v>0</v>
      </c>
      <c r="AL9038">
        <v>0</v>
      </c>
    </row>
    <row r="9039" spans="1:38" x14ac:dyDescent="0.25">
      <c r="A9039">
        <v>116807542.17567846</v>
      </c>
      <c r="B9039">
        <v>5987717.0224467777</v>
      </c>
      <c r="C9039">
        <v>6159806.1404523049</v>
      </c>
      <c r="D9039">
        <v>5306581.7806988237</v>
      </c>
      <c r="E9039">
        <v>6250294.0940047633</v>
      </c>
      <c r="F9039">
        <v>170690.00717965365</v>
      </c>
      <c r="G9039">
        <v>344644.81002752436</v>
      </c>
      <c r="H9039">
        <v>193478.09063493946</v>
      </c>
      <c r="I9039">
        <v>2.7710288812290471E-2</v>
      </c>
      <c r="J9039">
        <v>6.4946668923688597E-2</v>
      </c>
      <c r="K9039">
        <v>3.0955037911019619E-2</v>
      </c>
      <c r="L9039">
        <v>3237.645718950067</v>
      </c>
      <c r="M9039">
        <v>5867.2898945078377</v>
      </c>
      <c r="N9039">
        <v>3258.757562961348</v>
      </c>
      <c r="O9039">
        <v>2.0104218642091852E-2</v>
      </c>
      <c r="P9039">
        <v>3.7551890433786567E-2</v>
      </c>
      <c r="Q9039">
        <v>2.0856734396087439E-2</v>
      </c>
      <c r="R9039">
        <v>-172089.11800552718</v>
      </c>
      <c r="S9039">
        <v>681135.24174795393</v>
      </c>
      <c r="T9039">
        <v>-262577.07155798562</v>
      </c>
      <c r="U9039">
        <v>-2.8740355858568267E-2</v>
      </c>
      <c r="V9039">
        <v>0.11375541616187128</v>
      </c>
      <c r="W9039">
        <v>-4.3852618714885092E-2</v>
      </c>
      <c r="X9039">
        <f t="shared" si="424"/>
        <v>2.8740355858568267E-2</v>
      </c>
      <c r="Y9039">
        <f t="shared" si="425"/>
        <v>0.11375541616187128</v>
      </c>
      <c r="Z9039">
        <f t="shared" si="426"/>
        <v>4.3852618714885092E-2</v>
      </c>
      <c r="AA9039">
        <v>0.99112800251401678</v>
      </c>
      <c r="AB9039">
        <v>0.9714673094659112</v>
      </c>
      <c r="AC9039">
        <v>0.99116776010636998</v>
      </c>
      <c r="AD9039">
        <v>13909.251842450072</v>
      </c>
      <c r="AE9039">
        <v>29522.765196965654</v>
      </c>
      <c r="AF9039">
        <v>27814.49235189633</v>
      </c>
      <c r="AG9039">
        <v>13950.601563587819</v>
      </c>
      <c r="AH9039">
        <v>29580.920837494912</v>
      </c>
      <c r="AI9039">
        <v>27899.08237448434</v>
      </c>
      <c r="AJ9039">
        <v>1</v>
      </c>
      <c r="AK9039">
        <v>0</v>
      </c>
      <c r="AL9039">
        <v>0</v>
      </c>
    </row>
    <row r="9040" spans="1:38" x14ac:dyDescent="0.25">
      <c r="A9040">
        <v>116714396.5346406</v>
      </c>
      <c r="B9040">
        <v>5987717.0224467777</v>
      </c>
      <c r="C9040">
        <v>6280405.4029327175</v>
      </c>
      <c r="D9040">
        <v>5616800.8619859228</v>
      </c>
      <c r="E9040">
        <v>6526868.4448875077</v>
      </c>
      <c r="F9040">
        <v>170639.14514929667</v>
      </c>
      <c r="G9040">
        <v>341344.35860596859</v>
      </c>
      <c r="H9040">
        <v>191753.9281148506</v>
      </c>
      <c r="I9040">
        <v>2.7170084445442725E-2</v>
      </c>
      <c r="J9040">
        <v>6.0772024323696612E-2</v>
      </c>
      <c r="K9040">
        <v>2.9379162416710167E-2</v>
      </c>
      <c r="L9040">
        <v>3236.6809686547017</v>
      </c>
      <c r="M9040">
        <v>5811.1024670184697</v>
      </c>
      <c r="N9040">
        <v>3229.717439432799</v>
      </c>
      <c r="O9040">
        <v>2.0107089829326744E-2</v>
      </c>
      <c r="P9040">
        <v>3.7215923538274125E-2</v>
      </c>
      <c r="Q9040">
        <v>2.0684012708148226E-2</v>
      </c>
      <c r="R9040">
        <v>-292688.38048593979</v>
      </c>
      <c r="S9040">
        <v>370916.16046085488</v>
      </c>
      <c r="T9040">
        <v>-539151.42244073004</v>
      </c>
      <c r="U9040">
        <v>-4.8881465070695296E-2</v>
      </c>
      <c r="V9040">
        <v>6.1946173987575376E-2</v>
      </c>
      <c r="W9040">
        <v>-9.0042902899311536E-2</v>
      </c>
      <c r="X9040">
        <f t="shared" si="424"/>
        <v>4.8881465070695296E-2</v>
      </c>
      <c r="Y9040">
        <f t="shared" si="425"/>
        <v>6.1946173987575376E-2</v>
      </c>
      <c r="Z9040">
        <f t="shared" si="426"/>
        <v>9.0042902899311536E-2</v>
      </c>
      <c r="AA9040">
        <v>0.99116175075749435</v>
      </c>
      <c r="AB9040">
        <v>0.97184846117542167</v>
      </c>
      <c r="AC9040">
        <v>0.99127403937166847</v>
      </c>
      <c r="AD9040">
        <v>13908.81613229508</v>
      </c>
      <c r="AE9040">
        <v>29494.648153991682</v>
      </c>
      <c r="AF9040">
        <v>27788.336496316668</v>
      </c>
      <c r="AG9040">
        <v>13950.165853432827</v>
      </c>
      <c r="AH9040">
        <v>29552.80379452094</v>
      </c>
      <c r="AI9040">
        <v>27872.926518904678</v>
      </c>
      <c r="AJ9040">
        <v>0</v>
      </c>
      <c r="AK9040">
        <v>1</v>
      </c>
      <c r="AL9040">
        <v>0</v>
      </c>
    </row>
    <row r="9041" spans="1:38" x14ac:dyDescent="0.25">
      <c r="A9041">
        <v>116746971.51353572</v>
      </c>
      <c r="B9041">
        <v>5987717.0224467926</v>
      </c>
      <c r="C9041">
        <v>6025490.1581036095</v>
      </c>
      <c r="D9041">
        <v>5111460.653951495</v>
      </c>
      <c r="E9041">
        <v>6031735.0953968624</v>
      </c>
      <c r="F9041">
        <v>162983.25949266987</v>
      </c>
      <c r="G9041">
        <v>347579.33725851367</v>
      </c>
      <c r="H9041">
        <v>191619.26409064297</v>
      </c>
      <c r="I9041">
        <v>2.7048962858810022E-2</v>
      </c>
      <c r="J9041">
        <v>6.8000002502183396E-2</v>
      </c>
      <c r="K9041">
        <v>3.1768514541840175E-2</v>
      </c>
      <c r="L9041">
        <v>3091.4642343507408</v>
      </c>
      <c r="M9041">
        <v>5917.2477684307505</v>
      </c>
      <c r="N9041">
        <v>3227.4492890396518</v>
      </c>
      <c r="O9041">
        <v>1.9237686912425549E-2</v>
      </c>
      <c r="P9041">
        <v>3.7923563468711244E-2</v>
      </c>
      <c r="Q9041">
        <v>2.0684680233932749E-2</v>
      </c>
      <c r="R9041">
        <v>-37773.135656816885</v>
      </c>
      <c r="S9041">
        <v>876256.36849529762</v>
      </c>
      <c r="T9041">
        <v>-44018.072950069793</v>
      </c>
      <c r="U9041">
        <v>-6.3084370078299807E-3</v>
      </c>
      <c r="V9041">
        <v>0.14634231464352473</v>
      </c>
      <c r="W9041">
        <v>-7.3513949949629469E-3</v>
      </c>
      <c r="X9041">
        <f t="shared" si="424"/>
        <v>6.3084370078299807E-3</v>
      </c>
      <c r="Y9041">
        <f t="shared" si="425"/>
        <v>0.14634231464352473</v>
      </c>
      <c r="Z9041">
        <f t="shared" si="426"/>
        <v>7.3513949949629469E-3</v>
      </c>
      <c r="AA9041">
        <v>0.99202604636730696</v>
      </c>
      <c r="AB9041">
        <v>0.97112019458260157</v>
      </c>
      <c r="AC9041">
        <v>0.99137870059935795</v>
      </c>
      <c r="AD9041">
        <v>13841.705110844825</v>
      </c>
      <c r="AE9041">
        <v>29547.539657578207</v>
      </c>
      <c r="AF9041">
        <v>27786.283727354665</v>
      </c>
      <c r="AG9041">
        <v>13883.054831982572</v>
      </c>
      <c r="AH9041">
        <v>29605.695298107465</v>
      </c>
      <c r="AI9041">
        <v>27870.873749942675</v>
      </c>
      <c r="AJ9041">
        <v>1</v>
      </c>
      <c r="AK9041">
        <v>0</v>
      </c>
      <c r="AL9041">
        <v>1</v>
      </c>
    </row>
    <row r="9042" spans="1:38" x14ac:dyDescent="0.25">
      <c r="A9042">
        <v>116778453.72376347</v>
      </c>
      <c r="B9042">
        <v>5987717.0224467777</v>
      </c>
      <c r="C9042">
        <v>6117319.6678063562</v>
      </c>
      <c r="D9042">
        <v>5183168.9347018283</v>
      </c>
      <c r="E9042">
        <v>6147318.6176453941</v>
      </c>
      <c r="F9042">
        <v>170263.89189374767</v>
      </c>
      <c r="G9042">
        <v>344732.09901367646</v>
      </c>
      <c r="H9042">
        <v>189793.33437920024</v>
      </c>
      <c r="I9042">
        <v>2.7833087224425457E-2</v>
      </c>
      <c r="J9042">
        <v>6.6509909932832983E-2</v>
      </c>
      <c r="K9042">
        <v>3.0874165824822129E-2</v>
      </c>
      <c r="L9042">
        <v>3229.5631700417371</v>
      </c>
      <c r="M9042">
        <v>5868.7759165556126</v>
      </c>
      <c r="N9042">
        <v>3196.6950975077543</v>
      </c>
      <c r="O9042">
        <v>2.0070012938090645E-2</v>
      </c>
      <c r="P9042">
        <v>3.7581624662480682E-2</v>
      </c>
      <c r="Q9042">
        <v>2.047053713126552E-2</v>
      </c>
      <c r="R9042">
        <v>-129602.64535957854</v>
      </c>
      <c r="S9042">
        <v>804548.08774494939</v>
      </c>
      <c r="T9042">
        <v>-159601.59519861639</v>
      </c>
      <c r="U9042">
        <v>-2.1644751225504417E-2</v>
      </c>
      <c r="V9042">
        <v>0.13436641790666731</v>
      </c>
      <c r="W9042">
        <v>-2.665483265162687E-2</v>
      </c>
      <c r="X9042">
        <f t="shared" si="424"/>
        <v>2.1644751225504417E-2</v>
      </c>
      <c r="Y9042">
        <f t="shared" si="425"/>
        <v>0.13436641790666731</v>
      </c>
      <c r="Z9042">
        <f t="shared" si="426"/>
        <v>2.665483265162687E-2</v>
      </c>
      <c r="AA9042">
        <v>0.99119548899790966</v>
      </c>
      <c r="AB9042">
        <v>0.9714060535297997</v>
      </c>
      <c r="AC9042">
        <v>0.99148703996842125</v>
      </c>
      <c r="AD9042">
        <v>13905.597501648926</v>
      </c>
      <c r="AE9042">
        <v>29523.505164944152</v>
      </c>
      <c r="AF9042">
        <v>27758.306636940866</v>
      </c>
      <c r="AG9042">
        <v>13946.947222786674</v>
      </c>
      <c r="AH9042">
        <v>29581.66080547341</v>
      </c>
      <c r="AI9042">
        <v>27842.896659528877</v>
      </c>
      <c r="AJ9042">
        <v>1</v>
      </c>
      <c r="AK9042">
        <v>0</v>
      </c>
      <c r="AL9042">
        <v>1</v>
      </c>
    </row>
    <row r="9043" spans="1:38" x14ac:dyDescent="0.25">
      <c r="A9043">
        <v>116766461.64624979</v>
      </c>
      <c r="B9043">
        <v>5987717.0224467777</v>
      </c>
      <c r="C9043">
        <v>6157910.1987184081</v>
      </c>
      <c r="D9043">
        <v>5321112.3067140505</v>
      </c>
      <c r="E9043">
        <v>6256440.3437781772</v>
      </c>
      <c r="F9043">
        <v>169826.25017617305</v>
      </c>
      <c r="G9043">
        <v>347273.10732813686</v>
      </c>
      <c r="H9043">
        <v>193585.24899126531</v>
      </c>
      <c r="I9043">
        <v>2.7578552576410988E-2</v>
      </c>
      <c r="J9043">
        <v>6.5263254618767599E-2</v>
      </c>
      <c r="K9043">
        <v>3.0941755751540002E-2</v>
      </c>
      <c r="L9043">
        <v>3221.2619879353465</v>
      </c>
      <c r="M9043">
        <v>5912.0344597615967</v>
      </c>
      <c r="N9043">
        <v>3260.5624345257334</v>
      </c>
      <c r="O9043">
        <v>2.0034214163919935E-2</v>
      </c>
      <c r="P9043">
        <v>3.7876017982874141E-2</v>
      </c>
      <c r="Q9043">
        <v>2.088910716690251E-2</v>
      </c>
      <c r="R9043">
        <v>-170193.17627163045</v>
      </c>
      <c r="S9043">
        <v>666604.7157327272</v>
      </c>
      <c r="T9043">
        <v>-268723.32133139949</v>
      </c>
      <c r="U9043">
        <v>-2.842371735898834E-2</v>
      </c>
      <c r="V9043">
        <v>0.11132869393021694</v>
      </c>
      <c r="W9043">
        <v>-4.4879095041400321E-2</v>
      </c>
      <c r="X9043">
        <f t="shared" si="424"/>
        <v>2.842371735898834E-2</v>
      </c>
      <c r="Y9043">
        <f t="shared" si="425"/>
        <v>0.11132869393021694</v>
      </c>
      <c r="Z9043">
        <f t="shared" si="426"/>
        <v>4.4879095041400321E-2</v>
      </c>
      <c r="AA9043">
        <v>0.99131657028744524</v>
      </c>
      <c r="AB9043">
        <v>0.97104506871713092</v>
      </c>
      <c r="AC9043">
        <v>0.99116243164690532</v>
      </c>
      <c r="AD9043">
        <v>13901.834778387509</v>
      </c>
      <c r="AE9043">
        <v>29544.96413547574</v>
      </c>
      <c r="AF9043">
        <v>27816.110261386242</v>
      </c>
      <c r="AG9043">
        <v>13943.184499525256</v>
      </c>
      <c r="AH9043">
        <v>29603.119776004998</v>
      </c>
      <c r="AI9043">
        <v>27900.700283974253</v>
      </c>
      <c r="AJ9043">
        <v>1</v>
      </c>
      <c r="AK9043">
        <v>0</v>
      </c>
      <c r="AL9043">
        <v>0</v>
      </c>
    </row>
    <row r="9044" spans="1:38" x14ac:dyDescent="0.25">
      <c r="A9044">
        <v>116809846.29042031</v>
      </c>
      <c r="B9044">
        <v>5987717.0224467926</v>
      </c>
      <c r="C9044">
        <v>6094223.6023065718</v>
      </c>
      <c r="D9044">
        <v>5191821.4481821619</v>
      </c>
      <c r="E9044">
        <v>6044247.0719550364</v>
      </c>
      <c r="F9044">
        <v>162762.82599207642</v>
      </c>
      <c r="G9044">
        <v>332540.96732753085</v>
      </c>
      <c r="H9044">
        <v>189364.69492930011</v>
      </c>
      <c r="I9044">
        <v>2.6707721379056908E-2</v>
      </c>
      <c r="J9044">
        <v>6.405092521892583E-2</v>
      </c>
      <c r="K9044">
        <v>3.132974093794768E-2</v>
      </c>
      <c r="L9044">
        <v>3087.2830547298481</v>
      </c>
      <c r="M9044">
        <v>5661.2320868979896</v>
      </c>
      <c r="N9044">
        <v>3189.4755097779157</v>
      </c>
      <c r="O9044">
        <v>1.919685832541812E-2</v>
      </c>
      <c r="P9044">
        <v>3.625834745088452E-2</v>
      </c>
      <c r="Q9044">
        <v>2.0427551713920487E-2</v>
      </c>
      <c r="R9044">
        <v>-106506.57985977922</v>
      </c>
      <c r="S9044">
        <v>795895.57426463068</v>
      </c>
      <c r="T9044">
        <v>-56530.049508243799</v>
      </c>
      <c r="U9044">
        <v>-1.7787510575484222E-2</v>
      </c>
      <c r="V9044">
        <v>0.13292137408647939</v>
      </c>
      <c r="W9044">
        <v>-9.4410021876991813E-3</v>
      </c>
      <c r="X9044">
        <f t="shared" si="424"/>
        <v>1.7787510575484222E-2</v>
      </c>
      <c r="Y9044">
        <f t="shared" si="425"/>
        <v>0.13292137408647939</v>
      </c>
      <c r="Z9044">
        <f t="shared" si="426"/>
        <v>9.4410021876991813E-3</v>
      </c>
      <c r="AA9044">
        <v>0.99187393916451438</v>
      </c>
      <c r="AB9044">
        <v>0.97317145468898514</v>
      </c>
      <c r="AC9044">
        <v>0.99145498421792688</v>
      </c>
      <c r="AD9044">
        <v>13839.726429648512</v>
      </c>
      <c r="AE9044">
        <v>29418.299933344653</v>
      </c>
      <c r="AF9044">
        <v>27751.699972123755</v>
      </c>
      <c r="AG9044">
        <v>13881.076150786259</v>
      </c>
      <c r="AH9044">
        <v>29476.455573873911</v>
      </c>
      <c r="AI9044">
        <v>27836.289994711766</v>
      </c>
      <c r="AJ9044">
        <v>1</v>
      </c>
      <c r="AK9044">
        <v>0</v>
      </c>
      <c r="AL9044">
        <v>1</v>
      </c>
    </row>
    <row r="9045" spans="1:38" x14ac:dyDescent="0.25">
      <c r="A9045">
        <v>116852269.67958677</v>
      </c>
      <c r="B9045">
        <v>5987717.0224467777</v>
      </c>
      <c r="C9045">
        <v>5911165.4497258468</v>
      </c>
      <c r="D9045">
        <v>4969579.0737888068</v>
      </c>
      <c r="E9045">
        <v>5896213.3162364857</v>
      </c>
      <c r="F9045">
        <v>165377.55363631202</v>
      </c>
      <c r="G9045">
        <v>343056.25093406643</v>
      </c>
      <c r="H9045">
        <v>190084.44019511255</v>
      </c>
      <c r="I9045">
        <v>2.7977148506980472E-2</v>
      </c>
      <c r="J9045">
        <v>6.9031249093803107E-2</v>
      </c>
      <c r="K9045">
        <v>3.2238392676817565E-2</v>
      </c>
      <c r="L9045">
        <v>3136.8791728826213</v>
      </c>
      <c r="M9045">
        <v>5840.2460033924308</v>
      </c>
      <c r="N9045">
        <v>3201.5982019167086</v>
      </c>
      <c r="O9045">
        <v>1.9515049883286281E-2</v>
      </c>
      <c r="P9045">
        <v>3.7407598340590015E-2</v>
      </c>
      <c r="Q9045">
        <v>2.050668747783705E-2</v>
      </c>
      <c r="R9045">
        <v>76551.572720930912</v>
      </c>
      <c r="S9045">
        <v>1018137.9486579709</v>
      </c>
      <c r="T9045">
        <v>91503.706210291944</v>
      </c>
      <c r="U9045">
        <v>1.2784767956460545E-2</v>
      </c>
      <c r="V9045">
        <v>0.17003775309373692</v>
      </c>
      <c r="W9045">
        <v>1.5281902245423837E-2</v>
      </c>
      <c r="X9045">
        <f t="shared" si="424"/>
        <v>1.2784767956460545E-2</v>
      </c>
      <c r="Y9045">
        <f t="shared" si="425"/>
        <v>0.17003775309373692</v>
      </c>
      <c r="Z9045">
        <f t="shared" si="426"/>
        <v>1.5281902245423837E-2</v>
      </c>
      <c r="AA9045">
        <v>0.99172236084473298</v>
      </c>
      <c r="AB9045">
        <v>0.97171485557108916</v>
      </c>
      <c r="AC9045">
        <v>0.99147039552303684</v>
      </c>
      <c r="AD9045">
        <v>13863.026291313156</v>
      </c>
      <c r="AE9045">
        <v>29509.265790928333</v>
      </c>
      <c r="AF9045">
        <v>27762.784979279022</v>
      </c>
      <c r="AG9045">
        <v>13904.376012450903</v>
      </c>
      <c r="AH9045">
        <v>29567.421431457591</v>
      </c>
      <c r="AI9045">
        <v>27847.375001867033</v>
      </c>
      <c r="AJ9045">
        <v>1</v>
      </c>
      <c r="AK9045">
        <v>0</v>
      </c>
      <c r="AL9045">
        <v>1</v>
      </c>
    </row>
    <row r="9046" spans="1:38" x14ac:dyDescent="0.25">
      <c r="A9046">
        <v>116818558.91431054</v>
      </c>
      <c r="B9046">
        <v>5987717.0224467777</v>
      </c>
      <c r="C9046">
        <v>5941440.3198742336</v>
      </c>
      <c r="D9046">
        <v>4845160.7620180175</v>
      </c>
      <c r="E9046">
        <v>5818944.549195623</v>
      </c>
      <c r="F9046">
        <v>160600.92564791618</v>
      </c>
      <c r="G9046">
        <v>341668.38536216068</v>
      </c>
      <c r="H9046">
        <v>184376.83013434589</v>
      </c>
      <c r="I9046">
        <v>2.7030638532327417E-2</v>
      </c>
      <c r="J9046">
        <v>7.0517450739829582E-2</v>
      </c>
      <c r="K9046">
        <v>3.1685613873023259E-2</v>
      </c>
      <c r="L9046">
        <v>3046.2761586044062</v>
      </c>
      <c r="M9046">
        <v>5816.6187517755352</v>
      </c>
      <c r="N9046">
        <v>3105.4647462323105</v>
      </c>
      <c r="O9046">
        <v>1.8941608208186536E-2</v>
      </c>
      <c r="P9046">
        <v>3.7251854522908509E-2</v>
      </c>
      <c r="Q9046">
        <v>1.9888585772851991E-2</v>
      </c>
      <c r="R9046">
        <v>46276.702572544105</v>
      </c>
      <c r="S9046">
        <v>1142556.2604287602</v>
      </c>
      <c r="T9046">
        <v>168772.47325115465</v>
      </c>
      <c r="U9046">
        <v>7.7286054766886637E-3</v>
      </c>
      <c r="V9046">
        <v>0.19081667622994553</v>
      </c>
      <c r="W9046">
        <v>2.8186447792783079E-2</v>
      </c>
      <c r="X9046">
        <f t="shared" si="424"/>
        <v>7.7286054766886637E-3</v>
      </c>
      <c r="Y9046">
        <f t="shared" si="425"/>
        <v>0.19081667622994553</v>
      </c>
      <c r="Z9046">
        <f t="shared" si="426"/>
        <v>2.8186447792783079E-2</v>
      </c>
      <c r="AA9046">
        <v>0.9921298082652612</v>
      </c>
      <c r="AB9046">
        <v>0.97182767665525938</v>
      </c>
      <c r="AC9046">
        <v>0.99194187884949714</v>
      </c>
      <c r="AD9046">
        <v>13820.177266325441</v>
      </c>
      <c r="AE9046">
        <v>29497.420594948268</v>
      </c>
      <c r="AF9046">
        <v>27673.702718229986</v>
      </c>
      <c r="AG9046">
        <v>13861.526987463189</v>
      </c>
      <c r="AH9046">
        <v>29555.576235477525</v>
      </c>
      <c r="AI9046">
        <v>27758.292740817997</v>
      </c>
      <c r="AJ9046">
        <v>1</v>
      </c>
      <c r="AK9046">
        <v>0</v>
      </c>
      <c r="AL9046">
        <v>1</v>
      </c>
    </row>
    <row r="9047" spans="1:38" x14ac:dyDescent="0.25">
      <c r="A9047">
        <v>116856367.81788152</v>
      </c>
      <c r="B9047">
        <v>5987717.0224467777</v>
      </c>
      <c r="C9047">
        <v>6096398.7634156263</v>
      </c>
      <c r="D9047">
        <v>5119814.031909233</v>
      </c>
      <c r="E9047">
        <v>6025847.8880387424</v>
      </c>
      <c r="F9047">
        <v>164941.34244693528</v>
      </c>
      <c r="G9047">
        <v>335602.51618795155</v>
      </c>
      <c r="H9047">
        <v>185210.71429655273</v>
      </c>
      <c r="I9047">
        <v>2.7055537022404957E-2</v>
      </c>
      <c r="J9047">
        <v>6.5549747333850286E-2</v>
      </c>
      <c r="K9047">
        <v>3.0736042086989029E-2</v>
      </c>
      <c r="L9047">
        <v>3128.6051250154997</v>
      </c>
      <c r="M9047">
        <v>5713.3523979186421</v>
      </c>
      <c r="N9047">
        <v>3119.5098833912934</v>
      </c>
      <c r="O9047">
        <v>1.9457486438169583E-2</v>
      </c>
      <c r="P9047">
        <v>3.6588271077749118E-2</v>
      </c>
      <c r="Q9047">
        <v>1.9977320720636477E-2</v>
      </c>
      <c r="R9047">
        <v>-108681.74096884858</v>
      </c>
      <c r="S9047">
        <v>867902.99053754471</v>
      </c>
      <c r="T9047">
        <v>-38130.865591964684</v>
      </c>
      <c r="U9047">
        <v>-1.8150781100947495E-2</v>
      </c>
      <c r="V9047">
        <v>0.14494722901632567</v>
      </c>
      <c r="W9047">
        <v>-6.3681809693109312E-3</v>
      </c>
      <c r="X9047">
        <f t="shared" si="424"/>
        <v>1.8150781100947495E-2</v>
      </c>
      <c r="Y9047">
        <f t="shared" si="425"/>
        <v>0.14494722901632567</v>
      </c>
      <c r="Z9047">
        <f t="shared" si="426"/>
        <v>6.3681809693109312E-3</v>
      </c>
      <c r="AA9047">
        <v>0.99159784545303475</v>
      </c>
      <c r="AB9047">
        <v>0.9725465179311249</v>
      </c>
      <c r="AC9047">
        <v>0.99178727533141198</v>
      </c>
      <c r="AD9047">
        <v>13859.164924996216</v>
      </c>
      <c r="AE9047">
        <v>29445.078338287789</v>
      </c>
      <c r="AF9047">
        <v>27686.888301420622</v>
      </c>
      <c r="AG9047">
        <v>13900.514646133963</v>
      </c>
      <c r="AH9047">
        <v>29503.233978817047</v>
      </c>
      <c r="AI9047">
        <v>27771.478324008633</v>
      </c>
      <c r="AJ9047">
        <v>1</v>
      </c>
      <c r="AK9047">
        <v>0</v>
      </c>
      <c r="AL9047">
        <v>1</v>
      </c>
    </row>
    <row r="9048" spans="1:38" x14ac:dyDescent="0.25">
      <c r="A9048">
        <v>116860358.43910511</v>
      </c>
      <c r="B9048">
        <v>5987717.0224467777</v>
      </c>
      <c r="C9048">
        <v>5969202.6133259488</v>
      </c>
      <c r="D9048">
        <v>5091105.0560524529</v>
      </c>
      <c r="E9048">
        <v>6005863.2635106351</v>
      </c>
      <c r="F9048">
        <v>162020.22357846086</v>
      </c>
      <c r="G9048">
        <v>342591.85417227662</v>
      </c>
      <c r="H9048">
        <v>186222.95322848595</v>
      </c>
      <c r="I9048">
        <v>2.7142691256074766E-2</v>
      </c>
      <c r="J9048">
        <v>6.7292238207693936E-2</v>
      </c>
      <c r="K9048">
        <v>3.1006858640939518E-2</v>
      </c>
      <c r="L9048">
        <v>3073.1973823167359</v>
      </c>
      <c r="M9048">
        <v>5832.3400365877269</v>
      </c>
      <c r="N9048">
        <v>3136.559055543722</v>
      </c>
      <c r="O9048">
        <v>1.9098955868227269E-2</v>
      </c>
      <c r="P9048">
        <v>3.7335576786708707E-2</v>
      </c>
      <c r="Q9048">
        <v>2.0078603224377992E-2</v>
      </c>
      <c r="R9048">
        <v>18514.409120828845</v>
      </c>
      <c r="S9048">
        <v>896611.96639432479</v>
      </c>
      <c r="T9048">
        <v>-18146.241063857451</v>
      </c>
      <c r="U9048">
        <v>3.0920648139218928E-3</v>
      </c>
      <c r="V9048">
        <v>0.14974187374471809</v>
      </c>
      <c r="W9048">
        <v>-3.0305775967419219E-3</v>
      </c>
      <c r="X9048">
        <f t="shared" si="424"/>
        <v>3.0920648139218928E-3</v>
      </c>
      <c r="Y9048">
        <f t="shared" si="425"/>
        <v>0.14974187374471809</v>
      </c>
      <c r="Z9048">
        <f t="shared" si="426"/>
        <v>3.0305775967419219E-3</v>
      </c>
      <c r="AA9048">
        <v>0.99206222571658609</v>
      </c>
      <c r="AB9048">
        <v>0.97181326854088568</v>
      </c>
      <c r="AC9048">
        <v>0.9918197777609542</v>
      </c>
      <c r="AD9048">
        <v>13833.040818302155</v>
      </c>
      <c r="AE9048">
        <v>29505.307586901083</v>
      </c>
      <c r="AF9048">
        <v>27702.81453396229</v>
      </c>
      <c r="AG9048">
        <v>13874.390539439903</v>
      </c>
      <c r="AH9048">
        <v>29563.46322743034</v>
      </c>
      <c r="AI9048">
        <v>27787.4045565503</v>
      </c>
      <c r="AJ9048">
        <v>1</v>
      </c>
      <c r="AK9048">
        <v>0</v>
      </c>
      <c r="AL9048">
        <v>1</v>
      </c>
    </row>
    <row r="9049" spans="1:38" x14ac:dyDescent="0.25">
      <c r="A9049">
        <v>116880156.09622365</v>
      </c>
      <c r="B9049">
        <v>5987717.0224467777</v>
      </c>
      <c r="C9049">
        <v>5707565.4518041983</v>
      </c>
      <c r="D9049">
        <v>4700738.5317837801</v>
      </c>
      <c r="E9049">
        <v>5660843.6381857079</v>
      </c>
      <c r="F9049">
        <v>169935.35936260517</v>
      </c>
      <c r="G9049">
        <v>352011.04010779195</v>
      </c>
      <c r="H9049">
        <v>191179.59043368723</v>
      </c>
      <c r="I9049">
        <v>2.9773703130971104E-2</v>
      </c>
      <c r="J9049">
        <v>7.488419909503348E-2</v>
      </c>
      <c r="K9049">
        <v>3.377227894868335E-2</v>
      </c>
      <c r="L9049">
        <v>3223.331569489575</v>
      </c>
      <c r="M9049">
        <v>5992.6938061672708</v>
      </c>
      <c r="N9049">
        <v>3220.0438518134411</v>
      </c>
      <c r="O9049">
        <v>2.0030766862815238E-2</v>
      </c>
      <c r="P9049">
        <v>3.8357540298217106E-2</v>
      </c>
      <c r="Q9049">
        <v>2.0610591130294224E-2</v>
      </c>
      <c r="R9049">
        <v>280151.57064257935</v>
      </c>
      <c r="S9049">
        <v>1286978.4906629976</v>
      </c>
      <c r="T9049">
        <v>326873.38426106982</v>
      </c>
      <c r="U9049">
        <v>4.6787710506750069E-2</v>
      </c>
      <c r="V9049">
        <v>0.21493642499108884</v>
      </c>
      <c r="W9049">
        <v>5.4590653338440272E-2</v>
      </c>
      <c r="X9049">
        <f t="shared" si="424"/>
        <v>4.6787710506750069E-2</v>
      </c>
      <c r="Y9049">
        <f t="shared" si="425"/>
        <v>0.21493642499108884</v>
      </c>
      <c r="Z9049">
        <f t="shared" si="426"/>
        <v>5.4590653338440272E-2</v>
      </c>
      <c r="AA9049">
        <v>0.99125469031713842</v>
      </c>
      <c r="AB9049">
        <v>0.9702564259012687</v>
      </c>
      <c r="AC9049">
        <v>0.99138269094187792</v>
      </c>
      <c r="AD9049">
        <v>13902.773775799629</v>
      </c>
      <c r="AE9049">
        <v>29584.560203780104</v>
      </c>
      <c r="AF9049">
        <v>27779.571445040365</v>
      </c>
      <c r="AG9049">
        <v>13944.123496937376</v>
      </c>
      <c r="AH9049">
        <v>29642.715844309361</v>
      </c>
      <c r="AI9049">
        <v>27864.161467628375</v>
      </c>
      <c r="AJ9049">
        <v>0</v>
      </c>
      <c r="AK9049">
        <v>0</v>
      </c>
      <c r="AL9049">
        <v>0</v>
      </c>
    </row>
    <row r="9050" spans="1:38" x14ac:dyDescent="0.25">
      <c r="A9050">
        <v>116743168.97481635</v>
      </c>
      <c r="B9050">
        <v>5987717.0224467777</v>
      </c>
      <c r="C9050">
        <v>5847635.4838007195</v>
      </c>
      <c r="D9050">
        <v>4754523.935394682</v>
      </c>
      <c r="E9050">
        <v>5709936.1002881778</v>
      </c>
      <c r="F9050">
        <v>167787.7880161177</v>
      </c>
      <c r="G9050">
        <v>342248.94375443435</v>
      </c>
      <c r="H9050">
        <v>193178.72879049758</v>
      </c>
      <c r="I9050">
        <v>2.8693270721290347E-2</v>
      </c>
      <c r="J9050">
        <v>7.1983851255135942E-2</v>
      </c>
      <c r="K9050">
        <v>3.3832029885719379E-2</v>
      </c>
      <c r="L9050">
        <v>3182.5964655957846</v>
      </c>
      <c r="M9050">
        <v>5826.5022732708594</v>
      </c>
      <c r="N9050">
        <v>3253.7154020043622</v>
      </c>
      <c r="O9050">
        <v>1.9809739095255092E-2</v>
      </c>
      <c r="P9050">
        <v>3.7347409632673863E-2</v>
      </c>
      <c r="Q9050">
        <v>2.0856053297063214E-2</v>
      </c>
      <c r="R9050">
        <v>140081.53864605818</v>
      </c>
      <c r="S9050">
        <v>1233193.0870520957</v>
      </c>
      <c r="T9050">
        <v>277780.92215859983</v>
      </c>
      <c r="U9050">
        <v>2.3394816107862135E-2</v>
      </c>
      <c r="V9050">
        <v>0.20595380216351181</v>
      </c>
      <c r="W9050">
        <v>4.639179191622677E-2</v>
      </c>
      <c r="X9050">
        <f t="shared" si="424"/>
        <v>2.3394816107862135E-2</v>
      </c>
      <c r="Y9050">
        <f t="shared" si="425"/>
        <v>0.20595380216351181</v>
      </c>
      <c r="Z9050">
        <f t="shared" si="426"/>
        <v>4.639179191622677E-2</v>
      </c>
      <c r="AA9050">
        <v>0.99132086394082919</v>
      </c>
      <c r="AB9050">
        <v>0.97166594461916855</v>
      </c>
      <c r="AC9050">
        <v>0.99113352194134408</v>
      </c>
      <c r="AD9050">
        <v>13884.179897031663</v>
      </c>
      <c r="AE9050">
        <v>29502.381405144082</v>
      </c>
      <c r="AF9050">
        <v>27809.967742784109</v>
      </c>
      <c r="AG9050">
        <v>13925.52961816941</v>
      </c>
      <c r="AH9050">
        <v>29560.53704567334</v>
      </c>
      <c r="AI9050">
        <v>27894.557765372119</v>
      </c>
      <c r="AJ9050">
        <v>1</v>
      </c>
      <c r="AK9050">
        <v>0</v>
      </c>
      <c r="AL9050">
        <v>0</v>
      </c>
    </row>
    <row r="9051" spans="1:38" x14ac:dyDescent="0.25">
      <c r="A9051">
        <v>116857234.21455984</v>
      </c>
      <c r="B9051">
        <v>5987717.0224467777</v>
      </c>
      <c r="C9051">
        <v>6026106.308819076</v>
      </c>
      <c r="D9051">
        <v>5015028.2866591886</v>
      </c>
      <c r="E9051">
        <v>6009540.9827203956</v>
      </c>
      <c r="F9051">
        <v>168738.27640827245</v>
      </c>
      <c r="G9051">
        <v>350084.24635303777</v>
      </c>
      <c r="H9051">
        <v>193246.56166999118</v>
      </c>
      <c r="I9051">
        <v>2.8001211356216475E-2</v>
      </c>
      <c r="J9051">
        <v>6.9807033249307926E-2</v>
      </c>
      <c r="K9051">
        <v>3.2156625976201003E-2</v>
      </c>
      <c r="L9051">
        <v>3200.6253164032755</v>
      </c>
      <c r="M9051">
        <v>5959.891752582982</v>
      </c>
      <c r="N9051">
        <v>3254.8579133261296</v>
      </c>
      <c r="O9051">
        <v>1.9895372760521071E-2</v>
      </c>
      <c r="P9051">
        <v>3.815705859792079E-2</v>
      </c>
      <c r="Q9051">
        <v>2.0838600646205626E-2</v>
      </c>
      <c r="R9051">
        <v>-38389.286372298375</v>
      </c>
      <c r="S9051">
        <v>972688.7357875891</v>
      </c>
      <c r="T9051">
        <v>-21823.960273617879</v>
      </c>
      <c r="U9051">
        <v>-6.4113394518118452E-3</v>
      </c>
      <c r="V9051">
        <v>0.16244734548095202</v>
      </c>
      <c r="W9051">
        <v>-3.6447881875185701E-3</v>
      </c>
      <c r="X9051">
        <f t="shared" si="424"/>
        <v>6.4113394518118452E-3</v>
      </c>
      <c r="Y9051">
        <f t="shared" si="425"/>
        <v>0.16244734548095202</v>
      </c>
      <c r="Z9051">
        <f t="shared" si="426"/>
        <v>3.6447881875185701E-3</v>
      </c>
      <c r="AA9051">
        <v>0.99122400471548766</v>
      </c>
      <c r="AB9051">
        <v>0.97029563559426801</v>
      </c>
      <c r="AC9051">
        <v>0.99110989870740451</v>
      </c>
      <c r="AD9051">
        <v>13892.438500874727</v>
      </c>
      <c r="AE9051">
        <v>29568.522194141617</v>
      </c>
      <c r="AF9051">
        <v>27810.993595288113</v>
      </c>
      <c r="AG9051">
        <v>13933.788222012474</v>
      </c>
      <c r="AH9051">
        <v>29626.677834670874</v>
      </c>
      <c r="AI9051">
        <v>27895.583617876124</v>
      </c>
      <c r="AJ9051">
        <v>1</v>
      </c>
      <c r="AK9051">
        <v>0</v>
      </c>
      <c r="AL9051">
        <v>1</v>
      </c>
    </row>
    <row r="9052" spans="1:38" x14ac:dyDescent="0.25">
      <c r="A9052">
        <v>116766143.2178354</v>
      </c>
      <c r="B9052">
        <v>5987717.0224467777</v>
      </c>
      <c r="C9052">
        <v>6189759.5842289189</v>
      </c>
      <c r="D9052">
        <v>5222528.3665675055</v>
      </c>
      <c r="E9052">
        <v>6154142.704921565</v>
      </c>
      <c r="F9052">
        <v>174269.21991338793</v>
      </c>
      <c r="G9052">
        <v>344679.90329969319</v>
      </c>
      <c r="H9052">
        <v>195210.93420670601</v>
      </c>
      <c r="I9052">
        <v>2.8154440821484231E-2</v>
      </c>
      <c r="J9052">
        <v>6.5998665609208224E-2</v>
      </c>
      <c r="K9052">
        <v>3.1720248224109709E-2</v>
      </c>
      <c r="L9052">
        <v>3305.5361770738955</v>
      </c>
      <c r="M9052">
        <v>5867.8873281414535</v>
      </c>
      <c r="N9052">
        <v>3287.9439017163013</v>
      </c>
      <c r="O9052">
        <v>2.0533544720322726E-2</v>
      </c>
      <c r="P9052">
        <v>3.7569848986847003E-2</v>
      </c>
      <c r="Q9052">
        <v>2.1051453267053627E-2</v>
      </c>
      <c r="R9052">
        <v>-202042.56178214122</v>
      </c>
      <c r="S9052">
        <v>765188.65587927215</v>
      </c>
      <c r="T9052">
        <v>-166425.68247478735</v>
      </c>
      <c r="U9052">
        <v>-3.3742837382715857E-2</v>
      </c>
      <c r="V9052">
        <v>0.12779305585262796</v>
      </c>
      <c r="W9052">
        <v>-2.7794513643662529E-2</v>
      </c>
      <c r="X9052">
        <f t="shared" si="424"/>
        <v>3.3742837382715857E-2</v>
      </c>
      <c r="Y9052">
        <f t="shared" si="425"/>
        <v>0.12779305585262796</v>
      </c>
      <c r="Z9052">
        <f t="shared" si="426"/>
        <v>2.7794513643662529E-2</v>
      </c>
      <c r="AA9052">
        <v>0.99076788919920999</v>
      </c>
      <c r="AB9052">
        <v>0.97122677357095111</v>
      </c>
      <c r="AC9052">
        <v>0.99093489270754331</v>
      </c>
      <c r="AD9052">
        <v>13939.591641472614</v>
      </c>
      <c r="AE9052">
        <v>29523.06271289504</v>
      </c>
      <c r="AF9052">
        <v>27840.546097378516</v>
      </c>
      <c r="AG9052">
        <v>13980.941362610361</v>
      </c>
      <c r="AH9052">
        <v>29581.218353424298</v>
      </c>
      <c r="AI9052">
        <v>27925.136119966526</v>
      </c>
      <c r="AJ9052">
        <v>1</v>
      </c>
      <c r="AK9052">
        <v>0</v>
      </c>
      <c r="AL9052">
        <v>1</v>
      </c>
    </row>
    <row r="9053" spans="1:38" x14ac:dyDescent="0.25">
      <c r="A9053">
        <v>116886105.30147485</v>
      </c>
      <c r="B9053">
        <v>5987717.0224467777</v>
      </c>
      <c r="C9053">
        <v>5646631.3171156086</v>
      </c>
      <c r="D9053">
        <v>4827213.9535292769</v>
      </c>
      <c r="E9053">
        <v>5766711.1156268818</v>
      </c>
      <c r="F9053">
        <v>168097.78571589111</v>
      </c>
      <c r="G9053">
        <v>335842.19240635313</v>
      </c>
      <c r="H9053">
        <v>189239.4599477333</v>
      </c>
      <c r="I9053">
        <v>2.976956990380562E-2</v>
      </c>
      <c r="J9053">
        <v>6.9572676007205334E-2</v>
      </c>
      <c r="K9053">
        <v>3.2815838378815972E-2</v>
      </c>
      <c r="L9053">
        <v>3188.4764977203326</v>
      </c>
      <c r="M9053">
        <v>5717.4326852558252</v>
      </c>
      <c r="N9053">
        <v>3187.3661730463673</v>
      </c>
      <c r="O9053">
        <v>1.9850761881941039E-2</v>
      </c>
      <c r="P9053">
        <v>3.6629516969124629E-2</v>
      </c>
      <c r="Q9053">
        <v>2.0420298716152127E-2</v>
      </c>
      <c r="R9053">
        <v>341085.70533116907</v>
      </c>
      <c r="S9053">
        <v>1160503.0689175008</v>
      </c>
      <c r="T9053">
        <v>221005.90681989584</v>
      </c>
      <c r="U9053">
        <v>5.6964232620296783E-2</v>
      </c>
      <c r="V9053">
        <v>0.19381394687942036</v>
      </c>
      <c r="W9053">
        <v>3.6909878337835274E-2</v>
      </c>
      <c r="X9053">
        <f t="shared" si="424"/>
        <v>5.6964232620296783E-2</v>
      </c>
      <c r="Y9053">
        <f t="shared" si="425"/>
        <v>0.19381394687942036</v>
      </c>
      <c r="Z9053">
        <f t="shared" si="426"/>
        <v>3.6909878337835274E-2</v>
      </c>
      <c r="AA9053">
        <v>0.9913565034493188</v>
      </c>
      <c r="AB9053">
        <v>0.97261055871601731</v>
      </c>
      <c r="AC9053">
        <v>0.99145830439002536</v>
      </c>
      <c r="AD9053">
        <v>13886.878534908339</v>
      </c>
      <c r="AE9053">
        <v>29447.164389249097</v>
      </c>
      <c r="AF9053">
        <v>27749.76688911466</v>
      </c>
      <c r="AG9053">
        <v>13928.228256046086</v>
      </c>
      <c r="AH9053">
        <v>29505.320029778355</v>
      </c>
      <c r="AI9053">
        <v>27834.356911702671</v>
      </c>
      <c r="AJ9053">
        <v>0</v>
      </c>
      <c r="AK9053">
        <v>0</v>
      </c>
      <c r="AL9053">
        <v>1</v>
      </c>
    </row>
    <row r="9054" spans="1:38" x14ac:dyDescent="0.25">
      <c r="A9054">
        <v>116739766.94098729</v>
      </c>
      <c r="B9054">
        <v>5987717.0224467926</v>
      </c>
      <c r="C9054">
        <v>6194175.2700274633</v>
      </c>
      <c r="D9054">
        <v>5135347.8886713888</v>
      </c>
      <c r="E9054">
        <v>6051217.5055408552</v>
      </c>
      <c r="F9054">
        <v>165450.10762338669</v>
      </c>
      <c r="G9054">
        <v>337101.54753833986</v>
      </c>
      <c r="H9054">
        <v>185370.74246265035</v>
      </c>
      <c r="I9054">
        <v>2.6710595101170447E-2</v>
      </c>
      <c r="J9054">
        <v>6.5643371169066864E-2</v>
      </c>
      <c r="K9054">
        <v>3.0633627413477346E-2</v>
      </c>
      <c r="L9054">
        <v>3138.2553759159823</v>
      </c>
      <c r="M9054">
        <v>5738.8721540205297</v>
      </c>
      <c r="N9054">
        <v>3122.2052428236771</v>
      </c>
      <c r="O9054">
        <v>1.9504828538902765E-2</v>
      </c>
      <c r="P9054">
        <v>3.6758179735120987E-2</v>
      </c>
      <c r="Q9054">
        <v>1.9998107364222566E-2</v>
      </c>
      <c r="R9054">
        <v>-206458.24758067075</v>
      </c>
      <c r="S9054">
        <v>852369.13377540372</v>
      </c>
      <c r="T9054">
        <v>-63500.483094062656</v>
      </c>
      <c r="U9054">
        <v>-3.448029471110587E-2</v>
      </c>
      <c r="V9054">
        <v>0.14235294196102399</v>
      </c>
      <c r="W9054">
        <v>-1.0605124266228954E-2</v>
      </c>
      <c r="X9054">
        <f t="shared" si="424"/>
        <v>3.448029471110587E-2</v>
      </c>
      <c r="Y9054">
        <f t="shared" si="425"/>
        <v>0.14235294196102399</v>
      </c>
      <c r="Z9054">
        <f t="shared" si="426"/>
        <v>1.0605124266228954E-2</v>
      </c>
      <c r="AA9054">
        <v>0.99166171536343262</v>
      </c>
      <c r="AB9054">
        <v>0.97263117018879364</v>
      </c>
      <c r="AC9054">
        <v>0.99187122419273266</v>
      </c>
      <c r="AD9054">
        <v>13863.667555289694</v>
      </c>
      <c r="AE9054">
        <v>29458.100934975188</v>
      </c>
      <c r="AF9054">
        <v>27689.411915713081</v>
      </c>
      <c r="AG9054">
        <v>13905.017276427441</v>
      </c>
      <c r="AH9054">
        <v>29516.256575504445</v>
      </c>
      <c r="AI9054">
        <v>27774.001938301091</v>
      </c>
      <c r="AJ9054">
        <v>1</v>
      </c>
      <c r="AK9054">
        <v>0</v>
      </c>
      <c r="AL9054">
        <v>1</v>
      </c>
    </row>
    <row r="9055" spans="1:38" x14ac:dyDescent="0.25">
      <c r="A9055">
        <v>116784607.11422594</v>
      </c>
      <c r="B9055">
        <v>5987717.0224467777</v>
      </c>
      <c r="C9055">
        <v>5783000.2663566759</v>
      </c>
      <c r="D9055">
        <v>4837315.9609462526</v>
      </c>
      <c r="E9055">
        <v>5785591.6508292546</v>
      </c>
      <c r="F9055">
        <v>164702.30025015413</v>
      </c>
      <c r="G9055">
        <v>338841.2956876469</v>
      </c>
      <c r="H9055">
        <v>187550.46053504234</v>
      </c>
      <c r="I9055">
        <v>2.8480424116237774E-2</v>
      </c>
      <c r="J9055">
        <v>7.0047377186700122E-2</v>
      </c>
      <c r="K9055">
        <v>3.2416816093157996E-2</v>
      </c>
      <c r="L9055">
        <v>3124.0709759001256</v>
      </c>
      <c r="M9055">
        <v>5768.4899124733629</v>
      </c>
      <c r="N9055">
        <v>3158.9183028410935</v>
      </c>
      <c r="O9055">
        <v>1.9442912090521316E-2</v>
      </c>
      <c r="P9055">
        <v>3.6966344984048369E-2</v>
      </c>
      <c r="Q9055">
        <v>2.0243367940497834E-2</v>
      </c>
      <c r="R9055">
        <v>204716.75609010179</v>
      </c>
      <c r="S9055">
        <v>1150401.0615005251</v>
      </c>
      <c r="T9055">
        <v>202125.37161752302</v>
      </c>
      <c r="U9055">
        <v>3.4189450724317595E-2</v>
      </c>
      <c r="V9055">
        <v>0.1921268251635635</v>
      </c>
      <c r="W9055">
        <v>3.3756667334109917E-2</v>
      </c>
      <c r="X9055">
        <f t="shared" si="424"/>
        <v>3.4189450724317595E-2</v>
      </c>
      <c r="Y9055">
        <f t="shared" si="425"/>
        <v>0.1921268251635635</v>
      </c>
      <c r="Z9055">
        <f t="shared" si="426"/>
        <v>3.3756667334109917E-2</v>
      </c>
      <c r="AA9055">
        <v>0.99173024937694942</v>
      </c>
      <c r="AB9055">
        <v>0.97236900055001019</v>
      </c>
      <c r="AC9055">
        <v>0.99168526854800443</v>
      </c>
      <c r="AD9055">
        <v>13857.044576185046</v>
      </c>
      <c r="AE9055">
        <v>29473.142311235235</v>
      </c>
      <c r="AF9055">
        <v>27723.57038505821</v>
      </c>
      <c r="AG9055">
        <v>13898.394297322793</v>
      </c>
      <c r="AH9055">
        <v>29531.297951764493</v>
      </c>
      <c r="AI9055">
        <v>27808.160407646221</v>
      </c>
      <c r="AJ9055">
        <v>1</v>
      </c>
      <c r="AK9055">
        <v>0</v>
      </c>
      <c r="AL9055">
        <v>1</v>
      </c>
    </row>
    <row r="9056" spans="1:38" x14ac:dyDescent="0.25">
      <c r="A9056">
        <v>116850305.0888591</v>
      </c>
      <c r="B9056">
        <v>5987717.0224467777</v>
      </c>
      <c r="C9056">
        <v>5933621.2753026243</v>
      </c>
      <c r="D9056">
        <v>5005013.185862001</v>
      </c>
      <c r="E9056">
        <v>5895167.3799531609</v>
      </c>
      <c r="F9056">
        <v>166385.73316041366</v>
      </c>
      <c r="G9056">
        <v>332206.14281667228</v>
      </c>
      <c r="H9056">
        <v>188066.65875120446</v>
      </c>
      <c r="I9056">
        <v>2.8041178471055639E-2</v>
      </c>
      <c r="J9056">
        <v>6.6374678843020313E-2</v>
      </c>
      <c r="K9056">
        <v>3.1901835288126922E-2</v>
      </c>
      <c r="L9056">
        <v>3156.0023082909247</v>
      </c>
      <c r="M9056">
        <v>5655.5319793906774</v>
      </c>
      <c r="N9056">
        <v>3167.6126456237284</v>
      </c>
      <c r="O9056">
        <v>1.9622912084276817E-2</v>
      </c>
      <c r="P9056">
        <v>3.6214232501998081E-2</v>
      </c>
      <c r="Q9056">
        <v>2.0283266232586313E-2</v>
      </c>
      <c r="R9056">
        <v>54095.747144153342</v>
      </c>
      <c r="S9056">
        <v>982703.83658477664</v>
      </c>
      <c r="T9056">
        <v>92549.64249361679</v>
      </c>
      <c r="U9056">
        <v>9.0344528542947149E-3</v>
      </c>
      <c r="V9056">
        <v>0.16411995304734886</v>
      </c>
      <c r="W9056">
        <v>1.54565825583718E-2</v>
      </c>
      <c r="X9056">
        <f t="shared" si="424"/>
        <v>9.0344528542947149E-3</v>
      </c>
      <c r="Y9056">
        <f t="shared" si="425"/>
        <v>0.16411995304734886</v>
      </c>
      <c r="Z9056">
        <f t="shared" si="426"/>
        <v>1.54565825583718E-2</v>
      </c>
      <c r="AA9056">
        <v>0.99157158265495915</v>
      </c>
      <c r="AB9056">
        <v>0.97334683965633373</v>
      </c>
      <c r="AC9056">
        <v>0.99160994046229822</v>
      </c>
      <c r="AD9056">
        <v>13871.911921882127</v>
      </c>
      <c r="AE9056">
        <v>29415.356385975938</v>
      </c>
      <c r="AF9056">
        <v>27731.601606532069</v>
      </c>
      <c r="AG9056">
        <v>13913.261643019874</v>
      </c>
      <c r="AH9056">
        <v>29473.512026505196</v>
      </c>
      <c r="AI9056">
        <v>27816.19162912008</v>
      </c>
      <c r="AJ9056">
        <v>1</v>
      </c>
      <c r="AK9056">
        <v>0</v>
      </c>
      <c r="AL9056">
        <v>1</v>
      </c>
    </row>
    <row r="9057" spans="1:38" x14ac:dyDescent="0.25">
      <c r="A9057">
        <v>116850372.64779745</v>
      </c>
      <c r="B9057">
        <v>5987717.0224467777</v>
      </c>
      <c r="C9057">
        <v>6075662.2826994983</v>
      </c>
      <c r="D9057">
        <v>5192436.4040149925</v>
      </c>
      <c r="E9057">
        <v>6117604.2142940126</v>
      </c>
      <c r="F9057">
        <v>173074.37474094387</v>
      </c>
      <c r="G9057">
        <v>338733.56075818744</v>
      </c>
      <c r="H9057">
        <v>189775.64857736719</v>
      </c>
      <c r="I9057">
        <v>2.8486503476958334E-2</v>
      </c>
      <c r="J9057">
        <v>6.5235957535515615E-2</v>
      </c>
      <c r="K9057">
        <v>3.1021236734136745E-2</v>
      </c>
      <c r="L9057">
        <v>3282.8723702038192</v>
      </c>
      <c r="M9057">
        <v>5766.6558153260639</v>
      </c>
      <c r="N9057">
        <v>3196.3972149914994</v>
      </c>
      <c r="O9057">
        <v>2.0411211609180514E-2</v>
      </c>
      <c r="P9057">
        <v>3.6925286378919744E-2</v>
      </c>
      <c r="Q9057">
        <v>2.0467301383005978E-2</v>
      </c>
      <c r="R9057">
        <v>-87945.260252720676</v>
      </c>
      <c r="S9057">
        <v>795280.61843178514</v>
      </c>
      <c r="T9057">
        <v>-129887.19184723496</v>
      </c>
      <c r="U9057">
        <v>-1.4687611308789499E-2</v>
      </c>
      <c r="V9057">
        <v>0.13281867119812676</v>
      </c>
      <c r="W9057">
        <v>-2.1692272924774724E-2</v>
      </c>
      <c r="X9057">
        <f t="shared" si="424"/>
        <v>1.4687611308789499E-2</v>
      </c>
      <c r="Y9057">
        <f t="shared" si="425"/>
        <v>0.13281867119812676</v>
      </c>
      <c r="Z9057">
        <f t="shared" si="426"/>
        <v>2.1692272924774724E-2</v>
      </c>
      <c r="AA9057">
        <v>0.99077778499403868</v>
      </c>
      <c r="AB9057">
        <v>0.97213711724145624</v>
      </c>
      <c r="AC9057">
        <v>0.99140989263770118</v>
      </c>
      <c r="AD9057">
        <v>13929.533183165537</v>
      </c>
      <c r="AE9057">
        <v>29472.213110679644</v>
      </c>
      <c r="AF9057">
        <v>27758.034339069793</v>
      </c>
      <c r="AG9057">
        <v>13970.882904303284</v>
      </c>
      <c r="AH9057">
        <v>29530.368751208902</v>
      </c>
      <c r="AI9057">
        <v>27842.624361657803</v>
      </c>
      <c r="AJ9057">
        <v>1</v>
      </c>
      <c r="AK9057">
        <v>0</v>
      </c>
      <c r="AL9057">
        <v>1</v>
      </c>
    </row>
    <row r="9058" spans="1:38" x14ac:dyDescent="0.25">
      <c r="A9058">
        <v>116738435.3951406</v>
      </c>
      <c r="B9058">
        <v>5987717.0224467777</v>
      </c>
      <c r="C9058">
        <v>6038747.7147532552</v>
      </c>
      <c r="D9058">
        <v>5001584.4769815411</v>
      </c>
      <c r="E9058">
        <v>5905953.6781161968</v>
      </c>
      <c r="F9058">
        <v>164926.87649349109</v>
      </c>
      <c r="G9058">
        <v>336318.28627981502</v>
      </c>
      <c r="H9058">
        <v>187895.00879993933</v>
      </c>
      <c r="I9058">
        <v>2.7311436788551125E-2</v>
      </c>
      <c r="J9058">
        <v>6.7242348465297391E-2</v>
      </c>
      <c r="K9058">
        <v>3.1814507705362094E-2</v>
      </c>
      <c r="L9058">
        <v>3128.3307350086507</v>
      </c>
      <c r="M9058">
        <v>5725.5377856122695</v>
      </c>
      <c r="N9058">
        <v>3164.7215400983609</v>
      </c>
      <c r="O9058">
        <v>1.9477435039324986E-2</v>
      </c>
      <c r="P9058">
        <v>3.6706306632555169E-2</v>
      </c>
      <c r="Q9058">
        <v>2.028896561462136E-2</v>
      </c>
      <c r="R9058">
        <v>-51030.692306477576</v>
      </c>
      <c r="S9058">
        <v>986132.54546523653</v>
      </c>
      <c r="T9058">
        <v>81763.344330580905</v>
      </c>
      <c r="U9058">
        <v>-8.522562458308151E-3</v>
      </c>
      <c r="V9058">
        <v>0.16469257678150434</v>
      </c>
      <c r="W9058">
        <v>1.3655178430120554E-2</v>
      </c>
      <c r="X9058">
        <f t="shared" si="424"/>
        <v>8.522562458308151E-3</v>
      </c>
      <c r="Y9058">
        <f t="shared" si="425"/>
        <v>0.16469257678150434</v>
      </c>
      <c r="Z9058">
        <f t="shared" si="426"/>
        <v>1.3655178430120554E-2</v>
      </c>
      <c r="AA9058">
        <v>0.99174332570156742</v>
      </c>
      <c r="AB9058">
        <v>0.97285207354146097</v>
      </c>
      <c r="AC9058">
        <v>0.99167710876426751</v>
      </c>
      <c r="AD9058">
        <v>13859.036696675121</v>
      </c>
      <c r="AE9058">
        <v>29451.303717802362</v>
      </c>
      <c r="AF9058">
        <v>27728.933455836184</v>
      </c>
      <c r="AG9058">
        <v>13900.386417812868</v>
      </c>
      <c r="AH9058">
        <v>29509.45935833162</v>
      </c>
      <c r="AI9058">
        <v>27813.523478424195</v>
      </c>
      <c r="AJ9058">
        <v>1</v>
      </c>
      <c r="AK9058">
        <v>0</v>
      </c>
      <c r="AL9058">
        <v>1</v>
      </c>
    </row>
    <row r="9059" spans="1:38" x14ac:dyDescent="0.25">
      <c r="A9059">
        <v>116850953.89027996</v>
      </c>
      <c r="B9059">
        <v>5987717.0224467777</v>
      </c>
      <c r="C9059">
        <v>5768756.1622501845</v>
      </c>
      <c r="D9059">
        <v>4999156.5398723558</v>
      </c>
      <c r="E9059">
        <v>5893946.4188174149</v>
      </c>
      <c r="F9059">
        <v>164101.96821960414</v>
      </c>
      <c r="G9059">
        <v>341500.17400515615</v>
      </c>
      <c r="H9059">
        <v>189139.26680034361</v>
      </c>
      <c r="I9059">
        <v>2.8446681330277248E-2</v>
      </c>
      <c r="J9059">
        <v>6.8311558416187496E-2</v>
      </c>
      <c r="K9059">
        <v>3.20904286127347E-2</v>
      </c>
      <c r="L9059">
        <v>3112.683886164913</v>
      </c>
      <c r="M9059">
        <v>5813.7550939853145</v>
      </c>
      <c r="N9059">
        <v>3185.6786167151035</v>
      </c>
      <c r="O9059">
        <v>1.937256946890354E-2</v>
      </c>
      <c r="P9059">
        <v>3.7246100618403659E-2</v>
      </c>
      <c r="Q9059">
        <v>2.0409202723180184E-2</v>
      </c>
      <c r="R9059">
        <v>218960.86019659322</v>
      </c>
      <c r="S9059">
        <v>988560.48257442191</v>
      </c>
      <c r="T9059">
        <v>93770.603629362769</v>
      </c>
      <c r="U9059">
        <v>3.6568338045327102E-2</v>
      </c>
      <c r="V9059">
        <v>0.16509806306285058</v>
      </c>
      <c r="W9059">
        <v>1.5660493519956797E-2</v>
      </c>
      <c r="X9059">
        <f t="shared" si="424"/>
        <v>3.6568338045327102E-2</v>
      </c>
      <c r="Y9059">
        <f t="shared" si="425"/>
        <v>0.16509806306285058</v>
      </c>
      <c r="Z9059">
        <f t="shared" si="426"/>
        <v>1.5660493519956797E-2</v>
      </c>
      <c r="AA9059">
        <v>0.99171358131669951</v>
      </c>
      <c r="AB9059">
        <v>0.97166957606100102</v>
      </c>
      <c r="AC9059">
        <v>0.99146423111497339</v>
      </c>
      <c r="AD9059">
        <v>13851.705920406501</v>
      </c>
      <c r="AE9059">
        <v>29495.981671600992</v>
      </c>
      <c r="AF9059">
        <v>27748.219421655111</v>
      </c>
      <c r="AG9059">
        <v>13893.055641544248</v>
      </c>
      <c r="AH9059">
        <v>29554.137312130249</v>
      </c>
      <c r="AI9059">
        <v>27832.809444243121</v>
      </c>
      <c r="AJ9059">
        <v>0</v>
      </c>
      <c r="AK9059">
        <v>0</v>
      </c>
      <c r="AL9059">
        <v>1</v>
      </c>
    </row>
    <row r="9060" spans="1:38" x14ac:dyDescent="0.25">
      <c r="A9060">
        <v>116787851.1674953</v>
      </c>
      <c r="B9060">
        <v>5987717.0224467777</v>
      </c>
      <c r="C9060">
        <v>5916694.8950704755</v>
      </c>
      <c r="D9060">
        <v>4863900.347168142</v>
      </c>
      <c r="E9060">
        <v>5800992.2255387865</v>
      </c>
      <c r="F9060">
        <v>166314.07968556421</v>
      </c>
      <c r="G9060">
        <v>342740.24619303871</v>
      </c>
      <c r="H9060">
        <v>186978.98962235547</v>
      </c>
      <c r="I9060">
        <v>2.8109287809335855E-2</v>
      </c>
      <c r="J9060">
        <v>7.0466132471770068E-2</v>
      </c>
      <c r="K9060">
        <v>3.2232242753090258E-2</v>
      </c>
      <c r="L9060">
        <v>3154.6431861611209</v>
      </c>
      <c r="M9060">
        <v>5834.866286740089</v>
      </c>
      <c r="N9060">
        <v>3149.293000293299</v>
      </c>
      <c r="O9060">
        <v>1.962181565771498E-2</v>
      </c>
      <c r="P9060">
        <v>3.7380019967890726E-2</v>
      </c>
      <c r="Q9060">
        <v>2.0175378397826481E-2</v>
      </c>
      <c r="R9060">
        <v>71022.127376302145</v>
      </c>
      <c r="S9060">
        <v>1123816.6752786357</v>
      </c>
      <c r="T9060">
        <v>186724.79690799117</v>
      </c>
      <c r="U9060">
        <v>1.1861303249644916E-2</v>
      </c>
      <c r="V9060">
        <v>0.18768700509153444</v>
      </c>
      <c r="W9060">
        <v>3.1184639522541982E-2</v>
      </c>
      <c r="X9060">
        <f t="shared" si="424"/>
        <v>1.1861303249644916E-2</v>
      </c>
      <c r="Y9060">
        <f t="shared" si="425"/>
        <v>0.18768700509153444</v>
      </c>
      <c r="Z9060">
        <f t="shared" si="426"/>
        <v>3.1184639522541982E-2</v>
      </c>
      <c r="AA9060">
        <v>0.99153543428382385</v>
      </c>
      <c r="AB9060">
        <v>0.97139200969686246</v>
      </c>
      <c r="AC9060">
        <v>0.9916372177455155</v>
      </c>
      <c r="AD9060">
        <v>13871.28218072926</v>
      </c>
      <c r="AE9060">
        <v>29506.572963179864</v>
      </c>
      <c r="AF9060">
        <v>27714.653386397276</v>
      </c>
      <c r="AG9060">
        <v>13912.631901867007</v>
      </c>
      <c r="AH9060">
        <v>29564.728603709122</v>
      </c>
      <c r="AI9060">
        <v>27799.243408985287</v>
      </c>
      <c r="AJ9060">
        <v>1</v>
      </c>
      <c r="AK9060">
        <v>0</v>
      </c>
      <c r="AL9060">
        <v>1</v>
      </c>
    </row>
    <row r="9061" spans="1:38" x14ac:dyDescent="0.25">
      <c r="A9061">
        <v>116658396.99320444</v>
      </c>
      <c r="B9061">
        <v>5987717.0224467777</v>
      </c>
      <c r="C9061">
        <v>6173669.6796372076</v>
      </c>
      <c r="D9061">
        <v>5260973.3395492854</v>
      </c>
      <c r="E9061">
        <v>6173892.2849909589</v>
      </c>
      <c r="F9061">
        <v>168887.45731192708</v>
      </c>
      <c r="G9061">
        <v>346397.45850792428</v>
      </c>
      <c r="H9061">
        <v>191232.5015606214</v>
      </c>
      <c r="I9061">
        <v>2.7356089016063401E-2</v>
      </c>
      <c r="J9061">
        <v>6.5842846209443182E-2</v>
      </c>
      <c r="K9061">
        <v>3.0974382566653646E-2</v>
      </c>
      <c r="L9061">
        <v>3203.4549777410839</v>
      </c>
      <c r="M9061">
        <v>5897.1272703175982</v>
      </c>
      <c r="N9061">
        <v>3220.9350355877514</v>
      </c>
      <c r="O9061">
        <v>1.9913390735697024E-2</v>
      </c>
      <c r="P9061">
        <v>3.7788566589071274E-2</v>
      </c>
      <c r="Q9061">
        <v>2.0639628838267431E-2</v>
      </c>
      <c r="R9061">
        <v>-185952.65719042998</v>
      </c>
      <c r="S9061">
        <v>726743.68289749231</v>
      </c>
      <c r="T9061">
        <v>-186175.2625441812</v>
      </c>
      <c r="U9061">
        <v>-3.1055685579884605E-2</v>
      </c>
      <c r="V9061">
        <v>0.12137241626033306</v>
      </c>
      <c r="W9061">
        <v>-3.1092862579551878E-2</v>
      </c>
      <c r="X9061">
        <f t="shared" si="424"/>
        <v>3.1055685579884605E-2</v>
      </c>
      <c r="Y9061">
        <f t="shared" si="425"/>
        <v>0.12137241626033306</v>
      </c>
      <c r="Z9061">
        <f t="shared" si="426"/>
        <v>3.1092862579551878E-2</v>
      </c>
      <c r="AA9061">
        <v>0.99134408134311269</v>
      </c>
      <c r="AB9061">
        <v>0.9710635766852348</v>
      </c>
      <c r="AC9061">
        <v>0.99133782610414611</v>
      </c>
      <c r="AD9061">
        <v>13893.730478787273</v>
      </c>
      <c r="AE9061">
        <v>29537.58701054714</v>
      </c>
      <c r="AF9061">
        <v>27780.380029900112</v>
      </c>
      <c r="AG9061">
        <v>13935.08019992502</v>
      </c>
      <c r="AH9061">
        <v>29595.742651076398</v>
      </c>
      <c r="AI9061">
        <v>27864.970052488123</v>
      </c>
      <c r="AJ9061">
        <v>1</v>
      </c>
      <c r="AK9061">
        <v>0</v>
      </c>
      <c r="AL9061">
        <v>1</v>
      </c>
    </row>
    <row r="9062" spans="1:38" x14ac:dyDescent="0.25">
      <c r="A9062">
        <v>116756081.95976917</v>
      </c>
      <c r="B9062">
        <v>5987717.0224467777</v>
      </c>
      <c r="C9062">
        <v>6040150.4522544565</v>
      </c>
      <c r="D9062">
        <v>5059498.9194049705</v>
      </c>
      <c r="E9062">
        <v>5979035.9573700354</v>
      </c>
      <c r="F9062">
        <v>162165.22963666226</v>
      </c>
      <c r="G9062">
        <v>344349.0267888591</v>
      </c>
      <c r="H9062">
        <v>186944.71679226519</v>
      </c>
      <c r="I9062">
        <v>2.6847879190846129E-2</v>
      </c>
      <c r="J9062">
        <v>6.8059907171470799E-2</v>
      </c>
      <c r="K9062">
        <v>3.1266698866700832E-2</v>
      </c>
      <c r="L9062">
        <v>3075.9478552431533</v>
      </c>
      <c r="M9062">
        <v>5862.2544320354818</v>
      </c>
      <c r="N9062">
        <v>3148.7157419386308</v>
      </c>
      <c r="O9062">
        <v>1.9142554464237269E-2</v>
      </c>
      <c r="P9062">
        <v>3.7571050089288474E-2</v>
      </c>
      <c r="Q9062">
        <v>2.0180044764149089E-2</v>
      </c>
      <c r="R9062">
        <v>-52433.429807678796</v>
      </c>
      <c r="S9062">
        <v>928218.10304180719</v>
      </c>
      <c r="T9062">
        <v>8681.0650767423213</v>
      </c>
      <c r="U9062">
        <v>-8.7568316290025303E-3</v>
      </c>
      <c r="V9062">
        <v>0.15502036912601239</v>
      </c>
      <c r="W9062">
        <v>1.4498121812034051E-3</v>
      </c>
      <c r="X9062">
        <f t="shared" si="424"/>
        <v>8.7568316290025303E-3</v>
      </c>
      <c r="Y9062">
        <f t="shared" si="425"/>
        <v>0.15502036912601239</v>
      </c>
      <c r="Z9062">
        <f t="shared" si="426"/>
        <v>1.4498121812034051E-3</v>
      </c>
      <c r="AA9062">
        <v>0.99198855415656639</v>
      </c>
      <c r="AB9062">
        <v>0.97127279461213534</v>
      </c>
      <c r="AC9062">
        <v>0.99168370124741034</v>
      </c>
      <c r="AD9062">
        <v>13834.34870469327</v>
      </c>
      <c r="AE9062">
        <v>29520.256383010317</v>
      </c>
      <c r="AF9062">
        <v>27714.117741247803</v>
      </c>
      <c r="AG9062">
        <v>13875.698425831017</v>
      </c>
      <c r="AH9062">
        <v>29578.412023539575</v>
      </c>
      <c r="AI9062">
        <v>27798.707763835813</v>
      </c>
      <c r="AJ9062">
        <v>1</v>
      </c>
      <c r="AK9062">
        <v>0</v>
      </c>
      <c r="AL9062">
        <v>1</v>
      </c>
    </row>
    <row r="9063" spans="1:38" x14ac:dyDescent="0.25">
      <c r="A9063">
        <v>116812555.93855079</v>
      </c>
      <c r="B9063">
        <v>5987717.0224467777</v>
      </c>
      <c r="C9063">
        <v>5889024.8561703945</v>
      </c>
      <c r="D9063">
        <v>5038259.9509341205</v>
      </c>
      <c r="E9063">
        <v>5883068.3831158746</v>
      </c>
      <c r="F9063">
        <v>173430.61407918908</v>
      </c>
      <c r="G9063">
        <v>334108.77528792631</v>
      </c>
      <c r="H9063">
        <v>193636.63026265675</v>
      </c>
      <c r="I9063">
        <v>2.9449801675989224E-2</v>
      </c>
      <c r="J9063">
        <v>6.6314318542849457E-2</v>
      </c>
      <c r="K9063">
        <v>3.2914223947895054E-2</v>
      </c>
      <c r="L9063">
        <v>3289.6295130937206</v>
      </c>
      <c r="M9063">
        <v>5687.9227073133161</v>
      </c>
      <c r="N9063">
        <v>3261.4278508950542</v>
      </c>
      <c r="O9063">
        <v>2.0453399541447984E-2</v>
      </c>
      <c r="P9063">
        <v>3.6427337927824578E-2</v>
      </c>
      <c r="Q9063">
        <v>2.0887262462096691E-2</v>
      </c>
      <c r="R9063">
        <v>98692.166276383214</v>
      </c>
      <c r="S9063">
        <v>949457.07151265722</v>
      </c>
      <c r="T9063">
        <v>104648.63933090307</v>
      </c>
      <c r="U9063">
        <v>1.6482436612552935E-2</v>
      </c>
      <c r="V9063">
        <v>0.15856745867470501</v>
      </c>
      <c r="W9063">
        <v>1.7477218602448285E-2</v>
      </c>
      <c r="X9063">
        <f t="shared" si="424"/>
        <v>1.6482436612552935E-2</v>
      </c>
      <c r="Y9063">
        <f t="shared" si="425"/>
        <v>0.15856745867470501</v>
      </c>
      <c r="Z9063">
        <f t="shared" si="426"/>
        <v>1.7477218602448285E-2</v>
      </c>
      <c r="AA9063">
        <v>0.9907566537192547</v>
      </c>
      <c r="AB9063">
        <v>0.97299397443475144</v>
      </c>
      <c r="AC9063">
        <v>0.99109019964740741</v>
      </c>
      <c r="AD9063">
        <v>13932.539328028193</v>
      </c>
      <c r="AE9063">
        <v>29432.043712163675</v>
      </c>
      <c r="AF9063">
        <v>27816.885713828015</v>
      </c>
      <c r="AG9063">
        <v>13973.88904916594</v>
      </c>
      <c r="AH9063">
        <v>29490.199352692933</v>
      </c>
      <c r="AI9063">
        <v>27901.475736416025</v>
      </c>
      <c r="AJ9063">
        <v>1</v>
      </c>
      <c r="AK9063">
        <v>0</v>
      </c>
      <c r="AL9063">
        <v>1</v>
      </c>
    </row>
    <row r="9064" spans="1:38" x14ac:dyDescent="0.25">
      <c r="A9064">
        <v>116894822.95813197</v>
      </c>
      <c r="B9064">
        <v>5987717.0224467777</v>
      </c>
      <c r="C9064">
        <v>5902375.4642643025</v>
      </c>
      <c r="D9064">
        <v>4859641.435227097</v>
      </c>
      <c r="E9064">
        <v>5821583.5586083392</v>
      </c>
      <c r="F9064">
        <v>162944.64543104547</v>
      </c>
      <c r="G9064">
        <v>342865.73043245351</v>
      </c>
      <c r="H9064">
        <v>187874.53427851005</v>
      </c>
      <c r="I9064">
        <v>2.760662150647436E-2</v>
      </c>
      <c r="J9064">
        <v>7.055370956940385E-2</v>
      </c>
      <c r="K9064">
        <v>3.2272066936272201E-2</v>
      </c>
      <c r="L9064">
        <v>3090.7318033585857</v>
      </c>
      <c r="M9064">
        <v>5837.0025510574869</v>
      </c>
      <c r="N9064">
        <v>3164.3766870902814</v>
      </c>
      <c r="O9064">
        <v>1.9223124498033737E-2</v>
      </c>
      <c r="P9064">
        <v>3.7375008529600344E-2</v>
      </c>
      <c r="Q9064">
        <v>2.0261873219404553E-2</v>
      </c>
      <c r="R9064">
        <v>85341.558182475157</v>
      </c>
      <c r="S9064">
        <v>1128075.5872196807</v>
      </c>
      <c r="T9064">
        <v>166133.4638384385</v>
      </c>
      <c r="U9064">
        <v>1.4252770774327909E-2</v>
      </c>
      <c r="V9064">
        <v>0.18839827984367771</v>
      </c>
      <c r="W9064">
        <v>2.774571062988393E-2</v>
      </c>
      <c r="X9064">
        <f t="shared" si="424"/>
        <v>1.4252770774327909E-2</v>
      </c>
      <c r="Y9064">
        <f t="shared" si="425"/>
        <v>0.18839827984367771</v>
      </c>
      <c r="Z9064">
        <f t="shared" si="426"/>
        <v>2.774571062988393E-2</v>
      </c>
      <c r="AA9064">
        <v>0.99195077539910048</v>
      </c>
      <c r="AB9064">
        <v>0.97167894541796895</v>
      </c>
      <c r="AC9064">
        <v>0.9916477184287239</v>
      </c>
      <c r="AD9064">
        <v>13841.358692158321</v>
      </c>
      <c r="AE9064">
        <v>29507.642571567663</v>
      </c>
      <c r="AF9064">
        <v>27728.615034331433</v>
      </c>
      <c r="AG9064">
        <v>13882.708413296068</v>
      </c>
      <c r="AH9064">
        <v>29565.798212096921</v>
      </c>
      <c r="AI9064">
        <v>27813.205056919443</v>
      </c>
      <c r="AJ9064">
        <v>1</v>
      </c>
      <c r="AK9064">
        <v>0</v>
      </c>
      <c r="AL9064">
        <v>1</v>
      </c>
    </row>
    <row r="9065" spans="1:38" x14ac:dyDescent="0.25">
      <c r="A9065">
        <v>116619064.73210219</v>
      </c>
      <c r="B9065">
        <v>5987717.0224467777</v>
      </c>
      <c r="C9065">
        <v>6080399.7467289623</v>
      </c>
      <c r="D9065">
        <v>5295464.0510719866</v>
      </c>
      <c r="E9065">
        <v>6200055.3146971948</v>
      </c>
      <c r="F9065">
        <v>165199.0387003147</v>
      </c>
      <c r="G9065">
        <v>335337.4050877433</v>
      </c>
      <c r="H9065">
        <v>186712.95151353796</v>
      </c>
      <c r="I9065">
        <v>2.7169108213516042E-2</v>
      </c>
      <c r="J9065">
        <v>6.332540488493342E-2</v>
      </c>
      <c r="K9065">
        <v>3.011472350431068E-2</v>
      </c>
      <c r="L9065">
        <v>3133.4931040210035</v>
      </c>
      <c r="M9065">
        <v>5708.8391029729</v>
      </c>
      <c r="N9065">
        <v>3144.8121120630049</v>
      </c>
      <c r="O9065">
        <v>1.9492254975705163E-2</v>
      </c>
      <c r="P9065">
        <v>3.6601666724572088E-2</v>
      </c>
      <c r="Q9065">
        <v>2.0162657023769716E-2</v>
      </c>
      <c r="R9065">
        <v>-92682.724282184616</v>
      </c>
      <c r="S9065">
        <v>692252.97137479112</v>
      </c>
      <c r="T9065">
        <v>-212338.29225041717</v>
      </c>
      <c r="U9065">
        <v>-1.5478808356295937E-2</v>
      </c>
      <c r="V9065">
        <v>0.11561217218176316</v>
      </c>
      <c r="W9065">
        <v>-3.5462312506486619E-2</v>
      </c>
      <c r="X9065">
        <f t="shared" si="424"/>
        <v>1.5478808356295937E-2</v>
      </c>
      <c r="Y9065">
        <f t="shared" si="425"/>
        <v>0.11561217218176316</v>
      </c>
      <c r="Z9065">
        <f t="shared" si="426"/>
        <v>3.5462312506486619E-2</v>
      </c>
      <c r="AA9065">
        <v>0.99168694781891742</v>
      </c>
      <c r="AB9065">
        <v>0.9728946264367635</v>
      </c>
      <c r="AC9065">
        <v>0.99174630688123477</v>
      </c>
      <c r="AD9065">
        <v>13861.447299528214</v>
      </c>
      <c r="AE9065">
        <v>29442.769175721784</v>
      </c>
      <c r="AF9065">
        <v>27710.492935503251</v>
      </c>
      <c r="AG9065">
        <v>13902.797020665961</v>
      </c>
      <c r="AH9065">
        <v>29500.924816251041</v>
      </c>
      <c r="AI9065">
        <v>27795.082958091261</v>
      </c>
      <c r="AJ9065">
        <v>1</v>
      </c>
      <c r="AK9065">
        <v>0</v>
      </c>
      <c r="AL9065">
        <v>1</v>
      </c>
    </row>
    <row r="9066" spans="1:38" x14ac:dyDescent="0.25">
      <c r="A9066">
        <v>116964715.30623999</v>
      </c>
      <c r="B9066">
        <v>5987717.0224467777</v>
      </c>
      <c r="C9066">
        <v>5941148.0544052357</v>
      </c>
      <c r="D9066">
        <v>5046272.9540568283</v>
      </c>
      <c r="E9066">
        <v>5974681.7255047886</v>
      </c>
      <c r="F9066">
        <v>165483.07727042917</v>
      </c>
      <c r="G9066">
        <v>346152.69544816366</v>
      </c>
      <c r="H9066">
        <v>186216.46112892462</v>
      </c>
      <c r="I9066">
        <v>2.785372048550902E-2</v>
      </c>
      <c r="J9066">
        <v>6.85957138267526E-2</v>
      </c>
      <c r="K9066">
        <v>3.116759514301853E-2</v>
      </c>
      <c r="L9066">
        <v>3138.8807437296355</v>
      </c>
      <c r="M9066">
        <v>5892.9603837570039</v>
      </c>
      <c r="N9066">
        <v>3136.4497089067181</v>
      </c>
      <c r="O9066">
        <v>1.949926757193959E-2</v>
      </c>
      <c r="P9066">
        <v>3.7698537508695354E-2</v>
      </c>
      <c r="Q9066">
        <v>2.0064544693235146E-2</v>
      </c>
      <c r="R9066">
        <v>46568.968041541986</v>
      </c>
      <c r="S9066">
        <v>941444.06838994939</v>
      </c>
      <c r="T9066">
        <v>13035.296941989101</v>
      </c>
      <c r="U9066">
        <v>7.777416311920562E-3</v>
      </c>
      <c r="V9066">
        <v>0.15722921855870278</v>
      </c>
      <c r="W9066">
        <v>2.1770061766650506E-3</v>
      </c>
      <c r="X9066">
        <f t="shared" si="424"/>
        <v>7.777416311920562E-3</v>
      </c>
      <c r="Y9066">
        <f t="shared" si="425"/>
        <v>0.15722921855870278</v>
      </c>
      <c r="Z9066">
        <f t="shared" si="426"/>
        <v>2.1770061766650506E-3</v>
      </c>
      <c r="AA9066">
        <v>0.99165236832064518</v>
      </c>
      <c r="AB9066">
        <v>0.97104429664817515</v>
      </c>
      <c r="AC9066">
        <v>0.99176918478513965</v>
      </c>
      <c r="AD9066">
        <v>13863.958862576699</v>
      </c>
      <c r="AE9066">
        <v>29535.521607236449</v>
      </c>
      <c r="AF9066">
        <v>27702.712665501607</v>
      </c>
      <c r="AG9066">
        <v>13905.308583714446</v>
      </c>
      <c r="AH9066">
        <v>29593.677247765707</v>
      </c>
      <c r="AI9066">
        <v>27787.302688089618</v>
      </c>
      <c r="AJ9066">
        <v>1</v>
      </c>
      <c r="AK9066">
        <v>0</v>
      </c>
      <c r="AL9066">
        <v>1</v>
      </c>
    </row>
    <row r="9067" spans="1:38" x14ac:dyDescent="0.25">
      <c r="A9067">
        <v>116801057.58754642</v>
      </c>
      <c r="B9067">
        <v>5987717.0224467777</v>
      </c>
      <c r="C9067">
        <v>6054907.2998460159</v>
      </c>
      <c r="D9067">
        <v>5039116.5025907885</v>
      </c>
      <c r="E9067">
        <v>5964337.2450412381</v>
      </c>
      <c r="F9067">
        <v>159134.20636865639</v>
      </c>
      <c r="G9067">
        <v>340942.02461898798</v>
      </c>
      <c r="H9067">
        <v>186332.07523014728</v>
      </c>
      <c r="I9067">
        <v>2.6281856763142084E-2</v>
      </c>
      <c r="J9067">
        <v>6.7659087549116523E-2</v>
      </c>
      <c r="K9067">
        <v>3.1241036107584986E-2</v>
      </c>
      <c r="L9067">
        <v>3018.4554473989815</v>
      </c>
      <c r="M9067">
        <v>5804.2530670932556</v>
      </c>
      <c r="N9067">
        <v>3138.397000848207</v>
      </c>
      <c r="O9067">
        <v>1.8788690629762479E-2</v>
      </c>
      <c r="P9067">
        <v>3.7195989849529945E-2</v>
      </c>
      <c r="Q9067">
        <v>2.0112111177434566E-2</v>
      </c>
      <c r="R9067">
        <v>-67190.277399238199</v>
      </c>
      <c r="S9067">
        <v>948600.51985598914</v>
      </c>
      <c r="T9067">
        <v>23379.777405539528</v>
      </c>
      <c r="U9067">
        <v>-1.1221351501307597E-2</v>
      </c>
      <c r="V9067">
        <v>0.15842440721561685</v>
      </c>
      <c r="W9067">
        <v>3.9046229669660948E-3</v>
      </c>
      <c r="X9067">
        <f t="shared" si="424"/>
        <v>1.1221351501307597E-2</v>
      </c>
      <c r="Y9067">
        <f t="shared" si="425"/>
        <v>0.15842440721561685</v>
      </c>
      <c r="Z9067">
        <f t="shared" si="426"/>
        <v>3.9046229669660948E-3</v>
      </c>
      <c r="AA9067">
        <v>0.99227375554591712</v>
      </c>
      <c r="AB9067">
        <v>0.97200171901443233</v>
      </c>
      <c r="AC9067">
        <v>0.99178602137611727</v>
      </c>
      <c r="AD9067">
        <v>13806.763922510021</v>
      </c>
      <c r="AE9067">
        <v>29491.202034956834</v>
      </c>
      <c r="AF9067">
        <v>27704.526251553627</v>
      </c>
      <c r="AG9067">
        <v>13848.113643647768</v>
      </c>
      <c r="AH9067">
        <v>29549.357675486091</v>
      </c>
      <c r="AI9067">
        <v>27789.116274141637</v>
      </c>
      <c r="AJ9067">
        <v>1</v>
      </c>
      <c r="AK9067">
        <v>0</v>
      </c>
      <c r="AL9067">
        <v>1</v>
      </c>
    </row>
    <row r="9068" spans="1:38" x14ac:dyDescent="0.25">
      <c r="A9068">
        <v>116791576.11494918</v>
      </c>
      <c r="B9068">
        <v>5987717.0224467777</v>
      </c>
      <c r="C9068">
        <v>6156682.4320119703</v>
      </c>
      <c r="D9068">
        <v>5239643.1045267638</v>
      </c>
      <c r="E9068">
        <v>6140707.4186000992</v>
      </c>
      <c r="F9068">
        <v>171332.69819133799</v>
      </c>
      <c r="G9068">
        <v>347400.63687268412</v>
      </c>
      <c r="H9068">
        <v>196015.11512780585</v>
      </c>
      <c r="I9068">
        <v>2.7828737324583328E-2</v>
      </c>
      <c r="J9068">
        <v>6.6302347305401216E-2</v>
      </c>
      <c r="K9068">
        <v>3.192060812636658E-2</v>
      </c>
      <c r="L9068">
        <v>3249.8362732594201</v>
      </c>
      <c r="M9068">
        <v>5914.2055436897535</v>
      </c>
      <c r="N9068">
        <v>3301.4887462515117</v>
      </c>
      <c r="O9068">
        <v>2.02057321553957E-2</v>
      </c>
      <c r="P9068">
        <v>3.7879768810036143E-2</v>
      </c>
      <c r="Q9068">
        <v>2.1145634779362293E-2</v>
      </c>
      <c r="R9068">
        <v>-168965.40956519265</v>
      </c>
      <c r="S9068">
        <v>748073.91792001389</v>
      </c>
      <c r="T9068">
        <v>-152990.39615332149</v>
      </c>
      <c r="U9068">
        <v>-2.8218669808839403E-2</v>
      </c>
      <c r="V9068">
        <v>0.12493474810443302</v>
      </c>
      <c r="W9068">
        <v>-2.5550705816555871E-2</v>
      </c>
      <c r="X9068">
        <f t="shared" si="424"/>
        <v>2.8218669808839403E-2</v>
      </c>
      <c r="Y9068">
        <f t="shared" si="425"/>
        <v>0.12493474810443302</v>
      </c>
      <c r="Z9068">
        <f t="shared" si="426"/>
        <v>2.5550705816555871E-2</v>
      </c>
      <c r="AA9068">
        <v>0.99111008421536406</v>
      </c>
      <c r="AB9068">
        <v>0.9709093494758505</v>
      </c>
      <c r="AC9068">
        <v>0.99090339436960784</v>
      </c>
      <c r="AD9068">
        <v>13914.746304368813</v>
      </c>
      <c r="AE9068">
        <v>29546.036988268759</v>
      </c>
      <c r="AF9068">
        <v>27852.558691964048</v>
      </c>
      <c r="AG9068">
        <v>13956.09602550656</v>
      </c>
      <c r="AH9068">
        <v>29604.192628798017</v>
      </c>
      <c r="AI9068">
        <v>27937.148714552059</v>
      </c>
      <c r="AJ9068">
        <v>1</v>
      </c>
      <c r="AK9068">
        <v>0</v>
      </c>
      <c r="AL9068">
        <v>1</v>
      </c>
    </row>
    <row r="9069" spans="1:38" x14ac:dyDescent="0.25">
      <c r="A9069">
        <v>116842894.02496609</v>
      </c>
      <c r="B9069">
        <v>5987717.0224467777</v>
      </c>
      <c r="C9069">
        <v>6160463.115150596</v>
      </c>
      <c r="D9069">
        <v>5354551.4696568502</v>
      </c>
      <c r="E9069">
        <v>6225312.8886584705</v>
      </c>
      <c r="F9069">
        <v>180444.11053926501</v>
      </c>
      <c r="G9069">
        <v>343851.3459563129</v>
      </c>
      <c r="H9069">
        <v>200493.07402283777</v>
      </c>
      <c r="I9069">
        <v>2.929067298455109E-2</v>
      </c>
      <c r="J9069">
        <v>6.4216647819121411E-2</v>
      </c>
      <c r="K9069">
        <v>3.2206103951514506E-2</v>
      </c>
      <c r="L9069">
        <v>3422.6614179136473</v>
      </c>
      <c r="M9069">
        <v>5853.7818317393831</v>
      </c>
      <c r="N9069">
        <v>3376.9111486947577</v>
      </c>
      <c r="O9069">
        <v>2.1263924007801485E-2</v>
      </c>
      <c r="P9069">
        <v>3.7469490386405423E-2</v>
      </c>
      <c r="Q9069">
        <v>2.161528110523488E-2</v>
      </c>
      <c r="R9069">
        <v>-172746.09270381834</v>
      </c>
      <c r="S9069">
        <v>633165.55278992746</v>
      </c>
      <c r="T9069">
        <v>-237595.8662116928</v>
      </c>
      <c r="U9069">
        <v>-2.8850076257148943E-2</v>
      </c>
      <c r="V9069">
        <v>0.1057440674661668</v>
      </c>
      <c r="W9069">
        <v>-3.9680543572949832E-2</v>
      </c>
      <c r="X9069">
        <f t="shared" si="424"/>
        <v>2.8850076257148943E-2</v>
      </c>
      <c r="Y9069">
        <f t="shared" si="425"/>
        <v>0.1057440674661668</v>
      </c>
      <c r="Z9069">
        <f t="shared" si="426"/>
        <v>3.9680543572949832E-2</v>
      </c>
      <c r="AA9069">
        <v>0.99016084190387288</v>
      </c>
      <c r="AB9069">
        <v>0.97161759456373242</v>
      </c>
      <c r="AC9069">
        <v>0.990522047627726</v>
      </c>
      <c r="AD9069">
        <v>13990.498113884605</v>
      </c>
      <c r="AE9069">
        <v>29516.030219515516</v>
      </c>
      <c r="AF9069">
        <v>27918.560618652151</v>
      </c>
      <c r="AG9069">
        <v>14031.847835022352</v>
      </c>
      <c r="AH9069">
        <v>29574.185860044774</v>
      </c>
      <c r="AI9069">
        <v>28003.150641240161</v>
      </c>
      <c r="AJ9069">
        <v>1</v>
      </c>
      <c r="AK9069">
        <v>0</v>
      </c>
      <c r="AL9069">
        <v>1</v>
      </c>
    </row>
    <row r="9070" spans="1:38" x14ac:dyDescent="0.25">
      <c r="A9070">
        <v>116737375.7842705</v>
      </c>
      <c r="B9070">
        <v>5987717.0224467777</v>
      </c>
      <c r="C9070">
        <v>5880112.8313368326</v>
      </c>
      <c r="D9070">
        <v>4953816.8518815413</v>
      </c>
      <c r="E9070">
        <v>5876872.3136158576</v>
      </c>
      <c r="F9070">
        <v>180464.72438010687</v>
      </c>
      <c r="G9070">
        <v>347297.261028932</v>
      </c>
      <c r="H9070">
        <v>196666.41911995751</v>
      </c>
      <c r="I9070">
        <v>3.0690690732728433E-2</v>
      </c>
      <c r="J9070">
        <v>7.0107004641688106E-2</v>
      </c>
      <c r="K9070">
        <v>3.346447032111112E-2</v>
      </c>
      <c r="L9070">
        <v>3423.0524209644732</v>
      </c>
      <c r="M9070">
        <v>5912.4456563340309</v>
      </c>
      <c r="N9070">
        <v>3312.4586798664627</v>
      </c>
      <c r="O9070">
        <v>2.1295423028863534E-2</v>
      </c>
      <c r="P9070">
        <v>3.788917026640623E-2</v>
      </c>
      <c r="Q9070">
        <v>2.1227478139683214E-2</v>
      </c>
      <c r="R9070">
        <v>107604.19110994507</v>
      </c>
      <c r="S9070">
        <v>1033900.1705652364</v>
      </c>
      <c r="T9070">
        <v>110844.70883092005</v>
      </c>
      <c r="U9070">
        <v>1.797082105025305E-2</v>
      </c>
      <c r="V9070">
        <v>0.17267017908317098</v>
      </c>
      <c r="W9070">
        <v>1.8512015249783006E-2</v>
      </c>
      <c r="X9070">
        <f t="shared" si="424"/>
        <v>1.797082105025305E-2</v>
      </c>
      <c r="Y9070">
        <f t="shared" si="425"/>
        <v>0.17267017908317098</v>
      </c>
      <c r="Z9070">
        <f t="shared" si="426"/>
        <v>1.8512015249783006E-2</v>
      </c>
      <c r="AA9070">
        <v>0.99014506432265403</v>
      </c>
      <c r="AB9070">
        <v>0.97084615451843581</v>
      </c>
      <c r="AC9070">
        <v>0.99081748635881128</v>
      </c>
      <c r="AD9070">
        <v>13990.665122460887</v>
      </c>
      <c r="AE9070">
        <v>29545.167360712428</v>
      </c>
      <c r="AF9070">
        <v>27862.25159496165</v>
      </c>
      <c r="AG9070">
        <v>14032.014843598634</v>
      </c>
      <c r="AH9070">
        <v>29603.323001241686</v>
      </c>
      <c r="AI9070">
        <v>27946.84161754966</v>
      </c>
      <c r="AJ9070">
        <v>1</v>
      </c>
      <c r="AK9070">
        <v>0</v>
      </c>
      <c r="AL9070">
        <v>1</v>
      </c>
    </row>
    <row r="9071" spans="1:38" x14ac:dyDescent="0.25">
      <c r="A9071">
        <v>116963134.25746088</v>
      </c>
      <c r="B9071">
        <v>5987717.0224467777</v>
      </c>
      <c r="C9071">
        <v>5692700.2283807751</v>
      </c>
      <c r="D9071">
        <v>4631945.6678602481</v>
      </c>
      <c r="E9071">
        <v>5585275.2978399228</v>
      </c>
      <c r="F9071">
        <v>169605.99591591849</v>
      </c>
      <c r="G9071">
        <v>347503.4687009019</v>
      </c>
      <c r="H9071">
        <v>188807.233970639</v>
      </c>
      <c r="I9071">
        <v>2.9793593393580294E-2</v>
      </c>
      <c r="J9071">
        <v>7.5023217805020789E-2</v>
      </c>
      <c r="K9071">
        <v>3.3804463325855981E-2</v>
      </c>
      <c r="L9071">
        <v>3217.0842081427481</v>
      </c>
      <c r="M9071">
        <v>5915.9561696356004</v>
      </c>
      <c r="N9071">
        <v>3180.0861773262</v>
      </c>
      <c r="O9071">
        <v>2.0030740059182588E-2</v>
      </c>
      <c r="P9071">
        <v>3.7890410285566306E-2</v>
      </c>
      <c r="Q9071">
        <v>2.0367759081921982E-2</v>
      </c>
      <c r="R9071">
        <v>295016.79406600259</v>
      </c>
      <c r="S9071">
        <v>1355771.3545865295</v>
      </c>
      <c r="T9071">
        <v>402441.72460685484</v>
      </c>
      <c r="U9071">
        <v>4.9270330070716843E-2</v>
      </c>
      <c r="V9071">
        <v>0.2264254221607348</v>
      </c>
      <c r="W9071">
        <v>6.7211213071389261E-2</v>
      </c>
      <c r="X9071">
        <f t="shared" si="424"/>
        <v>4.9270330070716843E-2</v>
      </c>
      <c r="Y9071">
        <f t="shared" si="425"/>
        <v>0.2264254221607348</v>
      </c>
      <c r="Z9071">
        <f t="shared" si="426"/>
        <v>6.7211213071389261E-2</v>
      </c>
      <c r="AA9071">
        <v>0.99120971201208552</v>
      </c>
      <c r="AB9071">
        <v>0.97095845066128528</v>
      </c>
      <c r="AC9071">
        <v>0.99157932736096865</v>
      </c>
      <c r="AD9071">
        <v>13899.937423157446</v>
      </c>
      <c r="AE9071">
        <v>29546.901782711146</v>
      </c>
      <c r="AF9071">
        <v>27743.085360744259</v>
      </c>
      <c r="AG9071">
        <v>13941.287144295193</v>
      </c>
      <c r="AH9071">
        <v>29605.057423240403</v>
      </c>
      <c r="AI9071">
        <v>27827.675383332269</v>
      </c>
      <c r="AJ9071">
        <v>0</v>
      </c>
      <c r="AK9071">
        <v>0</v>
      </c>
      <c r="AL9071">
        <v>0</v>
      </c>
    </row>
    <row r="9072" spans="1:38" x14ac:dyDescent="0.25">
      <c r="A9072">
        <v>116785769.34809729</v>
      </c>
      <c r="B9072">
        <v>5987717.0224467777</v>
      </c>
      <c r="C9072">
        <v>6089940.616681423</v>
      </c>
      <c r="D9072">
        <v>5135501.716764289</v>
      </c>
      <c r="E9072">
        <v>6067913.9226450939</v>
      </c>
      <c r="F9072">
        <v>167834.32696101262</v>
      </c>
      <c r="G9072">
        <v>349594.92500643508</v>
      </c>
      <c r="H9072">
        <v>191107.96124784279</v>
      </c>
      <c r="I9072">
        <v>2.75592715142878E-2</v>
      </c>
      <c r="J9072">
        <v>6.8074152105766089E-2</v>
      </c>
      <c r="K9072">
        <v>3.1494837218214194E-2</v>
      </c>
      <c r="L9072">
        <v>3183.4792156653002</v>
      </c>
      <c r="M9072">
        <v>5951.5614655496165</v>
      </c>
      <c r="N9072">
        <v>3218.8373991844246</v>
      </c>
      <c r="O9072">
        <v>1.978545228199205E-2</v>
      </c>
      <c r="P9072">
        <v>3.8112346827637665E-2</v>
      </c>
      <c r="Q9072">
        <v>2.0612648974492095E-2</v>
      </c>
      <c r="R9072">
        <v>-102223.59423464537</v>
      </c>
      <c r="S9072">
        <v>852215.30568248872</v>
      </c>
      <c r="T9072">
        <v>-80196.900198316202</v>
      </c>
      <c r="U9072">
        <v>-1.7072215312017778E-2</v>
      </c>
      <c r="V9072">
        <v>0.14232725135267757</v>
      </c>
      <c r="W9072">
        <v>-1.3393568850644367E-2</v>
      </c>
      <c r="X9072">
        <f t="shared" si="424"/>
        <v>1.7072215312017778E-2</v>
      </c>
      <c r="Y9072">
        <f t="shared" si="425"/>
        <v>0.14232725135267757</v>
      </c>
      <c r="Z9072">
        <f t="shared" si="426"/>
        <v>1.3393568850644367E-2</v>
      </c>
      <c r="AA9072">
        <v>0.99151620366037863</v>
      </c>
      <c r="AB9072">
        <v>0.9706608476426215</v>
      </c>
      <c r="AC9072">
        <v>0.99138841856399185</v>
      </c>
      <c r="AD9072">
        <v>13884.585352660693</v>
      </c>
      <c r="AE9072">
        <v>29564.435186077339</v>
      </c>
      <c r="AF9072">
        <v>27778.476455247634</v>
      </c>
      <c r="AG9072">
        <v>13925.93507379844</v>
      </c>
      <c r="AH9072">
        <v>29622.590826606596</v>
      </c>
      <c r="AI9072">
        <v>27863.066477835644</v>
      </c>
      <c r="AJ9072">
        <v>1</v>
      </c>
      <c r="AK9072">
        <v>0</v>
      </c>
      <c r="AL9072">
        <v>1</v>
      </c>
    </row>
    <row r="9073" spans="1:38" x14ac:dyDescent="0.25">
      <c r="A9073">
        <v>116792206.40405539</v>
      </c>
      <c r="B9073">
        <v>5987717.0224467926</v>
      </c>
      <c r="C9073">
        <v>6102864.0149597162</v>
      </c>
      <c r="D9073">
        <v>5156656.5704224473</v>
      </c>
      <c r="E9073">
        <v>6116246.8549483977</v>
      </c>
      <c r="F9073">
        <v>169741.24862751478</v>
      </c>
      <c r="G9073">
        <v>342794.35023821681</v>
      </c>
      <c r="H9073">
        <v>192850.85088291552</v>
      </c>
      <c r="I9073">
        <v>2.7813375525234475E-2</v>
      </c>
      <c r="J9073">
        <v>6.6476086890179337E-2</v>
      </c>
      <c r="K9073">
        <v>3.1530913558024232E-2</v>
      </c>
      <c r="L9073">
        <v>3219.6496797243099</v>
      </c>
      <c r="M9073">
        <v>5835.7873628981779</v>
      </c>
      <c r="N9073">
        <v>3248.1929440994691</v>
      </c>
      <c r="O9073">
        <v>2.0017770567758015E-2</v>
      </c>
      <c r="P9073">
        <v>3.7377139436316938E-2</v>
      </c>
      <c r="Q9073">
        <v>2.0804075446534565E-2</v>
      </c>
      <c r="R9073">
        <v>-115146.99251292367</v>
      </c>
      <c r="S9073">
        <v>831060.45202434529</v>
      </c>
      <c r="T9073">
        <v>-128529.83250160515</v>
      </c>
      <c r="U9073">
        <v>-1.9230533453945781E-2</v>
      </c>
      <c r="V9073">
        <v>0.13879420969776302</v>
      </c>
      <c r="W9073">
        <v>-2.146558229451587E-2</v>
      </c>
      <c r="X9073">
        <f t="shared" si="424"/>
        <v>1.9230533453945781E-2</v>
      </c>
      <c r="Y9073">
        <f t="shared" si="425"/>
        <v>0.13879420969776302</v>
      </c>
      <c r="Z9073">
        <f t="shared" si="426"/>
        <v>2.146558229451587E-2</v>
      </c>
      <c r="AA9073">
        <v>0.99118262671871205</v>
      </c>
      <c r="AB9073">
        <v>0.97165514526225205</v>
      </c>
      <c r="AC9073">
        <v>0.99118833305159781</v>
      </c>
      <c r="AD9073">
        <v>13901.102833974855</v>
      </c>
      <c r="AE9073">
        <v>29507.034185767789</v>
      </c>
      <c r="AF9073">
        <v>27805.004084418131</v>
      </c>
      <c r="AG9073">
        <v>13942.452555112603</v>
      </c>
      <c r="AH9073">
        <v>29565.189826297046</v>
      </c>
      <c r="AI9073">
        <v>27889.594107006142</v>
      </c>
      <c r="AJ9073">
        <v>1</v>
      </c>
      <c r="AK9073">
        <v>0</v>
      </c>
      <c r="AL9073">
        <v>1</v>
      </c>
    </row>
    <row r="9074" spans="1:38" x14ac:dyDescent="0.25">
      <c r="A9074">
        <v>117031589.01976633</v>
      </c>
      <c r="B9074">
        <v>5987717.0224467926</v>
      </c>
      <c r="C9074">
        <v>5793741.8787091617</v>
      </c>
      <c r="D9074">
        <v>5039646.7605618453</v>
      </c>
      <c r="E9074">
        <v>5986935.960379824</v>
      </c>
      <c r="F9074">
        <v>168538.19181673389</v>
      </c>
      <c r="G9074">
        <v>343300.30895651394</v>
      </c>
      <c r="H9074">
        <v>190605.02948245005</v>
      </c>
      <c r="I9074">
        <v>2.9089696321487484E-2</v>
      </c>
      <c r="J9074">
        <v>6.8119914999407838E-2</v>
      </c>
      <c r="K9074">
        <v>3.1836824503190052E-2</v>
      </c>
      <c r="L9074">
        <v>3196.8301146107015</v>
      </c>
      <c r="M9074">
        <v>5844.4008872819222</v>
      </c>
      <c r="N9074">
        <v>3210.3665036491625</v>
      </c>
      <c r="O9074">
        <v>1.9866563465545998E-2</v>
      </c>
      <c r="P9074">
        <v>3.7384027400772513E-2</v>
      </c>
      <c r="Q9074">
        <v>2.0535283539517602E-2</v>
      </c>
      <c r="R9074">
        <v>193975.14373763092</v>
      </c>
      <c r="S9074">
        <v>948070.26188494731</v>
      </c>
      <c r="T9074">
        <v>781.06206696853042</v>
      </c>
      <c r="U9074">
        <v>3.2395509508959031E-2</v>
      </c>
      <c r="V9074">
        <v>0.15833584959523225</v>
      </c>
      <c r="W9074">
        <v>1.3044405138727829E-4</v>
      </c>
      <c r="X9074">
        <f t="shared" si="424"/>
        <v>3.2395509508959031E-2</v>
      </c>
      <c r="Y9074">
        <f t="shared" si="425"/>
        <v>0.15833584959523225</v>
      </c>
      <c r="Z9074">
        <f t="shared" si="426"/>
        <v>1.3044405138727829E-4</v>
      </c>
      <c r="AA9074">
        <v>0.99128572946542748</v>
      </c>
      <c r="AB9074">
        <v>0.97155588988814767</v>
      </c>
      <c r="AC9074">
        <v>0.99138766914624243</v>
      </c>
      <c r="AD9074">
        <v>13890.703878185601</v>
      </c>
      <c r="AE9074">
        <v>29511.34382911817</v>
      </c>
      <c r="AF9074">
        <v>27770.776599573092</v>
      </c>
      <c r="AG9074">
        <v>13932.053599323348</v>
      </c>
      <c r="AH9074">
        <v>29569.499469647428</v>
      </c>
      <c r="AI9074">
        <v>27855.366622161102</v>
      </c>
      <c r="AJ9074">
        <v>1</v>
      </c>
      <c r="AK9074">
        <v>0</v>
      </c>
      <c r="AL9074">
        <v>1</v>
      </c>
    </row>
    <row r="9075" spans="1:38" x14ac:dyDescent="0.25">
      <c r="A9075">
        <v>116869366.49266504</v>
      </c>
      <c r="B9075">
        <v>5987717.0224467777</v>
      </c>
      <c r="C9075">
        <v>5680989.8805088932</v>
      </c>
      <c r="D9075">
        <v>4713422.2703380166</v>
      </c>
      <c r="E9075">
        <v>5633594.568811914</v>
      </c>
      <c r="F9075">
        <v>168251.45310391727</v>
      </c>
      <c r="G9075">
        <v>344038.57722052041</v>
      </c>
      <c r="H9075">
        <v>186735.98705754403</v>
      </c>
      <c r="I9075">
        <v>2.9616573280860273E-2</v>
      </c>
      <c r="J9075">
        <v>7.2991248712339141E-2</v>
      </c>
      <c r="K9075">
        <v>3.3146862944545434E-2</v>
      </c>
      <c r="L9075">
        <v>3191.3912586322676</v>
      </c>
      <c r="M9075">
        <v>5856.9692875560922</v>
      </c>
      <c r="N9075">
        <v>3145.2001004548297</v>
      </c>
      <c r="O9075">
        <v>1.9872689391916745E-2</v>
      </c>
      <c r="P9075">
        <v>3.7529908420637997E-2</v>
      </c>
      <c r="Q9075">
        <v>2.0153609476054594E-2</v>
      </c>
      <c r="R9075">
        <v>306727.1419378845</v>
      </c>
      <c r="S9075">
        <v>1274294.7521087611</v>
      </c>
      <c r="T9075">
        <v>354122.45363486372</v>
      </c>
      <c r="U9075">
        <v>5.1226058410580283E-2</v>
      </c>
      <c r="V9075">
        <v>0.2128181320746588</v>
      </c>
      <c r="W9075">
        <v>5.9141481186790898E-2</v>
      </c>
      <c r="X9075">
        <f t="shared" si="424"/>
        <v>5.1226058410580283E-2</v>
      </c>
      <c r="Y9075">
        <f t="shared" si="425"/>
        <v>0.2128181320746588</v>
      </c>
      <c r="Z9075">
        <f t="shared" si="426"/>
        <v>5.9141481186790898E-2</v>
      </c>
      <c r="AA9075">
        <v>0.99147189481579434</v>
      </c>
      <c r="AB9075">
        <v>0.97155570866500141</v>
      </c>
      <c r="AC9075">
        <v>0.99176914585250131</v>
      </c>
      <c r="AD9075">
        <v>13888.214418632731</v>
      </c>
      <c r="AE9075">
        <v>29517.620851240426</v>
      </c>
      <c r="AF9075">
        <v>27710.853412413006</v>
      </c>
      <c r="AG9075">
        <v>13929.564139770479</v>
      </c>
      <c r="AH9075">
        <v>29575.776491769684</v>
      </c>
      <c r="AI9075">
        <v>27795.443435001016</v>
      </c>
      <c r="AJ9075">
        <v>0</v>
      </c>
      <c r="AK9075">
        <v>0</v>
      </c>
      <c r="AL9075">
        <v>0</v>
      </c>
    </row>
    <row r="9076" spans="1:38" x14ac:dyDescent="0.25">
      <c r="A9076">
        <v>116902185.23198448</v>
      </c>
      <c r="B9076">
        <v>5987717.0224467777</v>
      </c>
      <c r="C9076">
        <v>5962251.792494976</v>
      </c>
      <c r="D9076">
        <v>4987589.6783415796</v>
      </c>
      <c r="E9076">
        <v>5941716.5212041857</v>
      </c>
      <c r="F9076">
        <v>166449.18927534274</v>
      </c>
      <c r="G9076">
        <v>344347.98983374285</v>
      </c>
      <c r="H9076">
        <v>191826.1796317102</v>
      </c>
      <c r="I9076">
        <v>2.7917168725557977E-2</v>
      </c>
      <c r="J9076">
        <v>6.9040962076142923E-2</v>
      </c>
      <c r="K9076">
        <v>3.2284640128343499E-2</v>
      </c>
      <c r="L9076">
        <v>3157.2059430100044</v>
      </c>
      <c r="M9076">
        <v>5862.2367787411413</v>
      </c>
      <c r="N9076">
        <v>3230.9343740026516</v>
      </c>
      <c r="O9076">
        <v>1.9627519838869564E-2</v>
      </c>
      <c r="P9076">
        <v>3.7526465079900449E-2</v>
      </c>
      <c r="Q9076">
        <v>2.0682471646513198E-2</v>
      </c>
      <c r="R9076">
        <v>25465.22995180171</v>
      </c>
      <c r="S9076">
        <v>1000127.344105198</v>
      </c>
      <c r="T9076">
        <v>46000.501242591999</v>
      </c>
      <c r="U9076">
        <v>4.2529113944993644E-3</v>
      </c>
      <c r="V9076">
        <v>0.16702982795544891</v>
      </c>
      <c r="W9076">
        <v>7.6824774901928621E-3</v>
      </c>
      <c r="X9076">
        <f t="shared" si="424"/>
        <v>4.2529113944993644E-3</v>
      </c>
      <c r="Y9076">
        <f t="shared" si="425"/>
        <v>0.16702982795544891</v>
      </c>
      <c r="Z9076">
        <f t="shared" si="426"/>
        <v>7.6824774901928621E-3</v>
      </c>
      <c r="AA9076">
        <v>0.99151231573381593</v>
      </c>
      <c r="AB9076">
        <v>0.97117103467805987</v>
      </c>
      <c r="AC9076">
        <v>0.99121265379376555</v>
      </c>
      <c r="AD9076">
        <v>13872.469392477287</v>
      </c>
      <c r="AE9076">
        <v>29520.247583835135</v>
      </c>
      <c r="AF9076">
        <v>27789.437277772726</v>
      </c>
      <c r="AG9076">
        <v>13913.819113615034</v>
      </c>
      <c r="AH9076">
        <v>29578.403224364392</v>
      </c>
      <c r="AI9076">
        <v>27874.027300360736</v>
      </c>
      <c r="AJ9076">
        <v>1</v>
      </c>
      <c r="AK9076">
        <v>0</v>
      </c>
      <c r="AL9076">
        <v>1</v>
      </c>
    </row>
    <row r="9077" spans="1:38" x14ac:dyDescent="0.25">
      <c r="A9077">
        <v>116916444.56179735</v>
      </c>
      <c r="B9077">
        <v>5987717.0224467777</v>
      </c>
      <c r="C9077">
        <v>5813780.075187197</v>
      </c>
      <c r="D9077">
        <v>4979048.5280056912</v>
      </c>
      <c r="E9077">
        <v>5894415.2698547766</v>
      </c>
      <c r="F9077">
        <v>165879.36231627909</v>
      </c>
      <c r="G9077">
        <v>336953.74918085692</v>
      </c>
      <c r="H9077">
        <v>190213.54859445561</v>
      </c>
      <c r="I9077">
        <v>2.8532101347321426E-2</v>
      </c>
      <c r="J9077">
        <v>6.7674325181927966E-2</v>
      </c>
      <c r="K9077">
        <v>3.2270130265040178E-2</v>
      </c>
      <c r="L9077">
        <v>3146.3974730530431</v>
      </c>
      <c r="M9077">
        <v>5736.3560104894095</v>
      </c>
      <c r="N9077">
        <v>3203.7727787456856</v>
      </c>
      <c r="O9077">
        <v>1.9573633902066189E-2</v>
      </c>
      <c r="P9077">
        <v>3.673122414849931E-2</v>
      </c>
      <c r="Q9077">
        <v>2.0514503605038325E-2</v>
      </c>
      <c r="R9077">
        <v>173936.94725958072</v>
      </c>
      <c r="S9077">
        <v>1008668.4944410864</v>
      </c>
      <c r="T9077">
        <v>93301.75259200111</v>
      </c>
      <c r="U9077">
        <v>2.9048959162152319E-2</v>
      </c>
      <c r="V9077">
        <v>0.16845627317720357</v>
      </c>
      <c r="W9077">
        <v>1.558219138316509E-2</v>
      </c>
      <c r="X9077">
        <f t="shared" si="424"/>
        <v>2.9048959162152319E-2</v>
      </c>
      <c r="Y9077">
        <f t="shared" si="425"/>
        <v>0.16845627317720357</v>
      </c>
      <c r="Z9077">
        <f t="shared" si="426"/>
        <v>1.558219138316509E-2</v>
      </c>
      <c r="AA9077">
        <v>0.99161096068220955</v>
      </c>
      <c r="AB9077">
        <v>0.97259115634521809</v>
      </c>
      <c r="AC9077">
        <v>0.99142091336283944</v>
      </c>
      <c r="AD9077">
        <v>13867.455752652515</v>
      </c>
      <c r="AE9077">
        <v>29456.819536224702</v>
      </c>
      <c r="AF9077">
        <v>27764.768974822007</v>
      </c>
      <c r="AG9077">
        <v>13908.805473790262</v>
      </c>
      <c r="AH9077">
        <v>29514.97517675396</v>
      </c>
      <c r="AI9077">
        <v>27849.358997410018</v>
      </c>
      <c r="AJ9077">
        <v>1</v>
      </c>
      <c r="AK9077">
        <v>0</v>
      </c>
      <c r="AL9077">
        <v>1</v>
      </c>
    </row>
    <row r="9078" spans="1:38" x14ac:dyDescent="0.25">
      <c r="A9078">
        <v>116772604.85570662</v>
      </c>
      <c r="B9078">
        <v>5987717.0224467777</v>
      </c>
      <c r="C9078">
        <v>6220786.7660040166</v>
      </c>
      <c r="D9078">
        <v>5289421.3895871872</v>
      </c>
      <c r="E9078">
        <v>6215158.2054989273</v>
      </c>
      <c r="F9078">
        <v>165334.82498859038</v>
      </c>
      <c r="G9078">
        <v>339289.61080049444</v>
      </c>
      <c r="H9078">
        <v>188522.5672397351</v>
      </c>
      <c r="I9078">
        <v>2.6577799755511444E-2</v>
      </c>
      <c r="J9078">
        <v>6.4144938701314977E-2</v>
      </c>
      <c r="K9078">
        <v>3.0332706104397755E-2</v>
      </c>
      <c r="L9078">
        <v>3136.0686964777142</v>
      </c>
      <c r="M9078">
        <v>5776.1221026431658</v>
      </c>
      <c r="N9078">
        <v>3175.2915266284681</v>
      </c>
      <c r="O9078">
        <v>1.9465279110091875E-2</v>
      </c>
      <c r="P9078">
        <v>3.6966028910731398E-2</v>
      </c>
      <c r="Q9078">
        <v>2.0321232184415908E-2</v>
      </c>
      <c r="R9078">
        <v>-233069.74355723895</v>
      </c>
      <c r="S9078">
        <v>698295.63285959046</v>
      </c>
      <c r="T9078">
        <v>-227441.1830521496</v>
      </c>
      <c r="U9078">
        <v>-3.8924642344236739E-2</v>
      </c>
      <c r="V9078">
        <v>0.1166213483773226</v>
      </c>
      <c r="W9078">
        <v>-3.7984624557158793E-2</v>
      </c>
      <c r="X9078">
        <f t="shared" si="424"/>
        <v>3.8924642344236739E-2</v>
      </c>
      <c r="Y9078">
        <f t="shared" si="425"/>
        <v>0.1166213483773226</v>
      </c>
      <c r="Z9078">
        <f t="shared" si="426"/>
        <v>3.7984624557158793E-2</v>
      </c>
      <c r="AA9078">
        <v>0.99166696670264576</v>
      </c>
      <c r="AB9078">
        <v>0.97200611316764307</v>
      </c>
      <c r="AC9078">
        <v>0.99151099478461591</v>
      </c>
      <c r="AD9078">
        <v>13862.648505131845</v>
      </c>
      <c r="AE9078">
        <v>29477.005804074306</v>
      </c>
      <c r="AF9078">
        <v>27738.676504921892</v>
      </c>
      <c r="AG9078">
        <v>13903.998226269592</v>
      </c>
      <c r="AH9078">
        <v>29535.161444603564</v>
      </c>
      <c r="AI9078">
        <v>27823.266527509903</v>
      </c>
      <c r="AJ9078">
        <v>0</v>
      </c>
      <c r="AK9078">
        <v>0</v>
      </c>
      <c r="AL9078">
        <v>1</v>
      </c>
    </row>
    <row r="9079" spans="1:38" x14ac:dyDescent="0.25">
      <c r="A9079">
        <v>116856151.48424172</v>
      </c>
      <c r="B9079">
        <v>5987717.0224467926</v>
      </c>
      <c r="C9079">
        <v>5950833.4222698146</v>
      </c>
      <c r="D9079">
        <v>5043393.3106846716</v>
      </c>
      <c r="E9079">
        <v>5987116.3212881265</v>
      </c>
      <c r="F9079">
        <v>169827.26710533578</v>
      </c>
      <c r="G9079">
        <v>343043.36100196926</v>
      </c>
      <c r="H9079">
        <v>191069.07429528926</v>
      </c>
      <c r="I9079">
        <v>2.853840043140695E-2</v>
      </c>
      <c r="J9079">
        <v>6.8018363801850501E-2</v>
      </c>
      <c r="K9079">
        <v>3.191337265586662E-2</v>
      </c>
      <c r="L9079">
        <v>3221.2812770337805</v>
      </c>
      <c r="M9079">
        <v>5840.0265630697149</v>
      </c>
      <c r="N9079">
        <v>3218.1824250200839</v>
      </c>
      <c r="O9079">
        <v>2.0006041828903937E-2</v>
      </c>
      <c r="P9079">
        <v>3.7372753666462061E-2</v>
      </c>
      <c r="Q9079">
        <v>2.0594484926588056E-2</v>
      </c>
      <c r="R9079">
        <v>36883.600176977925</v>
      </c>
      <c r="S9079">
        <v>944323.71176212095</v>
      </c>
      <c r="T9079">
        <v>600.70115866605192</v>
      </c>
      <c r="U9079">
        <v>6.1598769679175628E-3</v>
      </c>
      <c r="V9079">
        <v>0.15771014365275346</v>
      </c>
      <c r="W9079">
        <v>1.0032223573928753E-4</v>
      </c>
      <c r="X9079">
        <f t="shared" si="424"/>
        <v>6.1598769679175628E-3</v>
      </c>
      <c r="Y9079">
        <f t="shared" si="425"/>
        <v>0.15771014365275346</v>
      </c>
      <c r="Z9079">
        <f t="shared" si="426"/>
        <v>1.0032223573928753E-4</v>
      </c>
      <c r="AA9079">
        <v>0.991254442475065</v>
      </c>
      <c r="AB9079">
        <v>0.97175688112220027</v>
      </c>
      <c r="AC9079">
        <v>0.99139395830093024</v>
      </c>
      <c r="AD9079">
        <v>13901.843532899742</v>
      </c>
      <c r="AE9079">
        <v>29509.15599817831</v>
      </c>
      <c r="AF9079">
        <v>27777.881821529827</v>
      </c>
      <c r="AG9079">
        <v>13943.193254037489</v>
      </c>
      <c r="AH9079">
        <v>29567.311638707568</v>
      </c>
      <c r="AI9079">
        <v>27862.471844117837</v>
      </c>
      <c r="AJ9079">
        <v>1</v>
      </c>
      <c r="AK9079">
        <v>0</v>
      </c>
      <c r="AL9079">
        <v>1</v>
      </c>
    </row>
    <row r="9080" spans="1:38" x14ac:dyDescent="0.25">
      <c r="A9080">
        <v>116769764.36395614</v>
      </c>
      <c r="B9080">
        <v>5987717.0224467777</v>
      </c>
      <c r="C9080">
        <v>5952233.5303221494</v>
      </c>
      <c r="D9080">
        <v>4925578.7871137429</v>
      </c>
      <c r="E9080">
        <v>5827471.1286359159</v>
      </c>
      <c r="F9080">
        <v>168664.5700298278</v>
      </c>
      <c r="G9080">
        <v>343100.10028793878</v>
      </c>
      <c r="H9080">
        <v>194343.28793538403</v>
      </c>
      <c r="I9080">
        <v>2.8336349568713788E-2</v>
      </c>
      <c r="J9080">
        <v>6.9656808898388614E-2</v>
      </c>
      <c r="K9080">
        <v>3.3349506783549789E-2</v>
      </c>
      <c r="L9080">
        <v>3199.2272548261881</v>
      </c>
      <c r="M9080">
        <v>5840.9925020001883</v>
      </c>
      <c r="N9080">
        <v>3273.3301082920648</v>
      </c>
      <c r="O9080">
        <v>1.9891480352470733E-2</v>
      </c>
      <c r="P9080">
        <v>3.741482116834343E-2</v>
      </c>
      <c r="Q9080">
        <v>2.0967508618571735E-2</v>
      </c>
      <c r="R9080">
        <v>35483.492124628276</v>
      </c>
      <c r="S9080">
        <v>1062138.2353330348</v>
      </c>
      <c r="T9080">
        <v>160245.89381086174</v>
      </c>
      <c r="U9080">
        <v>5.9260469376905449E-3</v>
      </c>
      <c r="V9080">
        <v>0.1773861776285163</v>
      </c>
      <c r="W9080">
        <v>2.6762436035325531E-2</v>
      </c>
      <c r="X9080">
        <f t="shared" si="424"/>
        <v>5.9260469376905449E-3</v>
      </c>
      <c r="Y9080">
        <f t="shared" si="425"/>
        <v>0.1773861776285163</v>
      </c>
      <c r="Z9080">
        <f t="shared" si="426"/>
        <v>2.6762436035325531E-2</v>
      </c>
      <c r="AA9080">
        <v>0.99133120887646153</v>
      </c>
      <c r="AB9080">
        <v>0.97151597537267409</v>
      </c>
      <c r="AC9080">
        <v>0.99102350517302906</v>
      </c>
      <c r="AD9080">
        <v>13891.799746767358</v>
      </c>
      <c r="AE9080">
        <v>29509.639256281996</v>
      </c>
      <c r="AF9080">
        <v>27827.529852383555</v>
      </c>
      <c r="AG9080">
        <v>13933.149467905105</v>
      </c>
      <c r="AH9080">
        <v>29567.794896811254</v>
      </c>
      <c r="AI9080">
        <v>27912.119874971566</v>
      </c>
      <c r="AJ9080">
        <v>1</v>
      </c>
      <c r="AK9080">
        <v>0</v>
      </c>
      <c r="AL9080">
        <v>1</v>
      </c>
    </row>
    <row r="9081" spans="1:38" x14ac:dyDescent="0.25">
      <c r="A9081">
        <v>116927642.32709755</v>
      </c>
      <c r="B9081">
        <v>5987717.0224467777</v>
      </c>
      <c r="C9081">
        <v>5883702.0345942406</v>
      </c>
      <c r="D9081">
        <v>4869218.4643394137</v>
      </c>
      <c r="E9081">
        <v>5818914.2474251213</v>
      </c>
      <c r="F9081">
        <v>170008.06303713252</v>
      </c>
      <c r="G9081">
        <v>349143.5345776538</v>
      </c>
      <c r="H9081">
        <v>188184.58346911852</v>
      </c>
      <c r="I9081">
        <v>2.889474382583292E-2</v>
      </c>
      <c r="J9081">
        <v>7.1704224637828121E-2</v>
      </c>
      <c r="K9081">
        <v>3.234015410218332E-2</v>
      </c>
      <c r="L9081">
        <v>3224.7106117924886</v>
      </c>
      <c r="M9081">
        <v>5943.8769206958741</v>
      </c>
      <c r="N9081">
        <v>3169.5988553547641</v>
      </c>
      <c r="O9081">
        <v>2.0055237951310395E-2</v>
      </c>
      <c r="P9081">
        <v>3.8052709412717531E-2</v>
      </c>
      <c r="Q9081">
        <v>2.0291776866667759E-2</v>
      </c>
      <c r="R9081">
        <v>104014.98785253707</v>
      </c>
      <c r="S9081">
        <v>1118498.558107364</v>
      </c>
      <c r="T9081">
        <v>168802.77502165642</v>
      </c>
      <c r="U9081">
        <v>1.7371393381251196E-2</v>
      </c>
      <c r="V9081">
        <v>0.18679883399872307</v>
      </c>
      <c r="W9081">
        <v>2.8191508447852145E-2</v>
      </c>
      <c r="X9081">
        <f t="shared" si="424"/>
        <v>1.7371393381251196E-2</v>
      </c>
      <c r="Y9081">
        <f t="shared" si="425"/>
        <v>0.18679883399872307</v>
      </c>
      <c r="Z9081">
        <f t="shared" si="426"/>
        <v>2.8191508447852145E-2</v>
      </c>
      <c r="AA9081">
        <v>0.99121213155523558</v>
      </c>
      <c r="AB9081">
        <v>0.9706694759558061</v>
      </c>
      <c r="AC9081">
        <v>0.99163072325493395</v>
      </c>
      <c r="AD9081">
        <v>13903.399131472224</v>
      </c>
      <c r="AE9081">
        <v>29560.659916523226</v>
      </c>
      <c r="AF9081">
        <v>27733.433233904212</v>
      </c>
      <c r="AG9081">
        <v>13944.748852609971</v>
      </c>
      <c r="AH9081">
        <v>29618.815557052483</v>
      </c>
      <c r="AI9081">
        <v>27818.023256492223</v>
      </c>
      <c r="AJ9081">
        <v>1</v>
      </c>
      <c r="AK9081">
        <v>0</v>
      </c>
      <c r="AL9081">
        <v>1</v>
      </c>
    </row>
    <row r="9082" spans="1:38" x14ac:dyDescent="0.25">
      <c r="A9082">
        <v>116710425.9436672</v>
      </c>
      <c r="B9082">
        <v>5987717.0224467777</v>
      </c>
      <c r="C9082">
        <v>5902246.3311112709</v>
      </c>
      <c r="D9082">
        <v>4949298.6228271909</v>
      </c>
      <c r="E9082">
        <v>5866069.9162425641</v>
      </c>
      <c r="F9082">
        <v>170478.38126748012</v>
      </c>
      <c r="G9082">
        <v>343971.40944004722</v>
      </c>
      <c r="H9082">
        <v>187449.47645208836</v>
      </c>
      <c r="I9082">
        <v>2.8883643905011764E-2</v>
      </c>
      <c r="J9082">
        <v>6.9499021104440895E-2</v>
      </c>
      <c r="K9082">
        <v>3.1954865715640282E-2</v>
      </c>
      <c r="L9082">
        <v>3233.6316015457223</v>
      </c>
      <c r="M9082">
        <v>5855.8258122210782</v>
      </c>
      <c r="N9082">
        <v>3157.2174247572666</v>
      </c>
      <c r="O9082">
        <v>2.0135761763868353E-2</v>
      </c>
      <c r="P9082">
        <v>3.7548797649201576E-2</v>
      </c>
      <c r="Q9082">
        <v>2.0244748054037275E-2</v>
      </c>
      <c r="R9082">
        <v>85470.691335506737</v>
      </c>
      <c r="S9082">
        <v>1038418.3996195868</v>
      </c>
      <c r="T9082">
        <v>121647.10620421357</v>
      </c>
      <c r="U9082">
        <v>1.4274337116315596E-2</v>
      </c>
      <c r="V9082">
        <v>0.17342476201309442</v>
      </c>
      <c r="W9082">
        <v>2.0316108083962954E-2</v>
      </c>
      <c r="X9082">
        <f t="shared" si="424"/>
        <v>1.4274337116315596E-2</v>
      </c>
      <c r="Y9082">
        <f t="shared" si="425"/>
        <v>0.17342476201309442</v>
      </c>
      <c r="Z9082">
        <f t="shared" si="426"/>
        <v>2.0316108083962954E-2</v>
      </c>
      <c r="AA9082">
        <v>0.99117355270727769</v>
      </c>
      <c r="AB9082">
        <v>0.97126222776834259</v>
      </c>
      <c r="AC9082">
        <v>0.99161728115012115</v>
      </c>
      <c r="AD9082">
        <v>13907.438092209683</v>
      </c>
      <c r="AE9082">
        <v>29517.05032389643</v>
      </c>
      <c r="AF9082">
        <v>27721.996648806988</v>
      </c>
      <c r="AG9082">
        <v>13948.78781334743</v>
      </c>
      <c r="AH9082">
        <v>29575.205964425688</v>
      </c>
      <c r="AI9082">
        <v>27806.586671394998</v>
      </c>
      <c r="AJ9082">
        <v>1</v>
      </c>
      <c r="AK9082">
        <v>0</v>
      </c>
      <c r="AL9082">
        <v>1</v>
      </c>
    </row>
    <row r="9083" spans="1:38" x14ac:dyDescent="0.25">
      <c r="A9083">
        <v>116783925.79193346</v>
      </c>
      <c r="B9083">
        <v>5987717.0224467777</v>
      </c>
      <c r="C9083">
        <v>6031024.0880856039</v>
      </c>
      <c r="D9083">
        <v>5002935.2843243694</v>
      </c>
      <c r="E9083">
        <v>5901394.9030230762</v>
      </c>
      <c r="F9083">
        <v>166638.10436176855</v>
      </c>
      <c r="G9083">
        <v>345824.12766114488</v>
      </c>
      <c r="H9083">
        <v>190015.16476518728</v>
      </c>
      <c r="I9083">
        <v>2.7630150688829964E-2</v>
      </c>
      <c r="J9083">
        <v>6.9124245669279605E-2</v>
      </c>
      <c r="K9083">
        <v>3.2198347659779421E-2</v>
      </c>
      <c r="L9083">
        <v>3160.7892817825418</v>
      </c>
      <c r="M9083">
        <v>5887.3667917447465</v>
      </c>
      <c r="N9083">
        <v>3200.4313936726594</v>
      </c>
      <c r="O9083">
        <v>1.9657866359678536E-2</v>
      </c>
      <c r="P9083">
        <v>3.7714850890120916E-2</v>
      </c>
      <c r="Q9083">
        <v>2.050216965684503E-2</v>
      </c>
      <c r="R9083">
        <v>-43307.065638826229</v>
      </c>
      <c r="S9083">
        <v>984781.73812240828</v>
      </c>
      <c r="T9083">
        <v>86322.119423701428</v>
      </c>
      <c r="U9083">
        <v>-7.232650687478471E-3</v>
      </c>
      <c r="V9083">
        <v>0.16446698039180116</v>
      </c>
      <c r="W9083">
        <v>1.4416532895608914E-2</v>
      </c>
      <c r="X9083">
        <f t="shared" si="424"/>
        <v>7.232650687478471E-3</v>
      </c>
      <c r="Y9083">
        <f t="shared" si="425"/>
        <v>0.16446698039180116</v>
      </c>
      <c r="Z9083">
        <f t="shared" si="426"/>
        <v>1.4416532895608914E-2</v>
      </c>
      <c r="AA9083">
        <v>0.99161672413354796</v>
      </c>
      <c r="AB9083">
        <v>0.97106373260510959</v>
      </c>
      <c r="AC9083">
        <v>0.99141942316691678</v>
      </c>
      <c r="AD9083">
        <v>13874.127779880502</v>
      </c>
      <c r="AE9083">
        <v>29532.74673064013</v>
      </c>
      <c r="AF9083">
        <v>27761.719875259751</v>
      </c>
      <c r="AG9083">
        <v>13915.477501018249</v>
      </c>
      <c r="AH9083">
        <v>29590.902371169388</v>
      </c>
      <c r="AI9083">
        <v>27846.309897847761</v>
      </c>
      <c r="AJ9083">
        <v>1</v>
      </c>
      <c r="AK9083">
        <v>0</v>
      </c>
      <c r="AL9083">
        <v>1</v>
      </c>
    </row>
    <row r="9084" spans="1:38" x14ac:dyDescent="0.25">
      <c r="A9084">
        <v>116920471.00724013</v>
      </c>
      <c r="B9084">
        <v>5987717.0224467777</v>
      </c>
      <c r="C9084">
        <v>6084011.7720270092</v>
      </c>
      <c r="D9084">
        <v>5187283.3554523708</v>
      </c>
      <c r="E9084">
        <v>6146881.2692381768</v>
      </c>
      <c r="F9084">
        <v>180694.81855794959</v>
      </c>
      <c r="G9084">
        <v>350552.99386200507</v>
      </c>
      <c r="H9084">
        <v>199509.51950953409</v>
      </c>
      <c r="I9084">
        <v>2.969994558339711E-2</v>
      </c>
      <c r="J9084">
        <v>6.7579303045694941E-2</v>
      </c>
      <c r="K9084">
        <v>3.2457031585752527E-2</v>
      </c>
      <c r="L9084">
        <v>3427.4168441791476</v>
      </c>
      <c r="M9084">
        <v>5967.8717872227589</v>
      </c>
      <c r="N9084">
        <v>3360.3451091070524</v>
      </c>
      <c r="O9084">
        <v>2.1318433581994291E-2</v>
      </c>
      <c r="P9084">
        <v>3.8209849417794005E-2</v>
      </c>
      <c r="Q9084">
        <v>2.1514919419968494E-2</v>
      </c>
      <c r="R9084">
        <v>-96294.749580231495</v>
      </c>
      <c r="S9084">
        <v>800433.66699440684</v>
      </c>
      <c r="T9084">
        <v>-159164.24679139908</v>
      </c>
      <c r="U9084">
        <v>-1.6082047501450276E-2</v>
      </c>
      <c r="V9084">
        <v>0.13367927442024027</v>
      </c>
      <c r="W9084">
        <v>-2.6581791723744377E-2</v>
      </c>
      <c r="X9084">
        <f t="shared" si="424"/>
        <v>1.6082047501450276E-2</v>
      </c>
      <c r="Y9084">
        <f t="shared" si="425"/>
        <v>0.13367927442024027</v>
      </c>
      <c r="Z9084">
        <f t="shared" si="426"/>
        <v>2.6581791723744377E-2</v>
      </c>
      <c r="AA9084">
        <v>0.99002152640412766</v>
      </c>
      <c r="AB9084">
        <v>0.97013603379444213</v>
      </c>
      <c r="AC9084">
        <v>0.99049886693911116</v>
      </c>
      <c r="AD9084">
        <v>13992.527998522715</v>
      </c>
      <c r="AE9084">
        <v>29572.432007514191</v>
      </c>
      <c r="AF9084">
        <v>27904.190951423167</v>
      </c>
      <c r="AG9084">
        <v>14033.877719660462</v>
      </c>
      <c r="AH9084">
        <v>29630.587648043449</v>
      </c>
      <c r="AI9084">
        <v>27988.780974011177</v>
      </c>
      <c r="AJ9084">
        <v>1</v>
      </c>
      <c r="AK9084">
        <v>0</v>
      </c>
      <c r="AL9084">
        <v>1</v>
      </c>
    </row>
    <row r="9085" spans="1:38" x14ac:dyDescent="0.25">
      <c r="A9085">
        <v>116676124.70065768</v>
      </c>
      <c r="B9085">
        <v>5987717.0224467926</v>
      </c>
      <c r="C9085">
        <v>5991173.6982671851</v>
      </c>
      <c r="D9085">
        <v>5035112.6878180299</v>
      </c>
      <c r="E9085">
        <v>5928707.310438294</v>
      </c>
      <c r="F9085">
        <v>166865.24719324044</v>
      </c>
      <c r="G9085">
        <v>335288.78779368487</v>
      </c>
      <c r="H9085">
        <v>189114.73701799277</v>
      </c>
      <c r="I9085">
        <v>2.7851845998306233E-2</v>
      </c>
      <c r="J9085">
        <v>6.6590125898251251E-2</v>
      </c>
      <c r="K9085">
        <v>3.1898140204194361E-2</v>
      </c>
      <c r="L9085">
        <v>3165.0977238996666</v>
      </c>
      <c r="M9085">
        <v>5708.0114341677181</v>
      </c>
      <c r="N9085">
        <v>3185.2654608197913</v>
      </c>
      <c r="O9085">
        <v>1.9674489069020831E-2</v>
      </c>
      <c r="P9085">
        <v>3.657343051688592E-2</v>
      </c>
      <c r="Q9085">
        <v>2.04092241847647E-2</v>
      </c>
      <c r="R9085">
        <v>-3456.6758203925565</v>
      </c>
      <c r="S9085">
        <v>952604.33462876268</v>
      </c>
      <c r="T9085">
        <v>59009.712008498609</v>
      </c>
      <c r="U9085">
        <v>-5.7729445253243395E-4</v>
      </c>
      <c r="V9085">
        <v>0.15909307855692467</v>
      </c>
      <c r="W9085">
        <v>9.8551270521440165E-3</v>
      </c>
      <c r="X9085">
        <f t="shared" si="424"/>
        <v>5.7729445253243395E-4</v>
      </c>
      <c r="Y9085">
        <f t="shared" si="425"/>
        <v>0.15909307855692467</v>
      </c>
      <c r="Z9085">
        <f t="shared" si="426"/>
        <v>9.8551270521440165E-3</v>
      </c>
      <c r="AA9085">
        <v>0.9915572617120737</v>
      </c>
      <c r="AB9085">
        <v>0.97287957756541055</v>
      </c>
      <c r="AC9085">
        <v>0.99152543987286679</v>
      </c>
      <c r="AD9085">
        <v>13876.119261341852</v>
      </c>
      <c r="AE9085">
        <v>29442.34551277812</v>
      </c>
      <c r="AF9085">
        <v>27747.840438096908</v>
      </c>
      <c r="AG9085">
        <v>13917.468982479599</v>
      </c>
      <c r="AH9085">
        <v>29500.501153307378</v>
      </c>
      <c r="AI9085">
        <v>27832.430460684918</v>
      </c>
      <c r="AJ9085">
        <v>1</v>
      </c>
      <c r="AK9085">
        <v>0</v>
      </c>
      <c r="AL9085">
        <v>1</v>
      </c>
    </row>
    <row r="9086" spans="1:38" x14ac:dyDescent="0.25">
      <c r="A9086">
        <v>116992396.66201256</v>
      </c>
      <c r="B9086">
        <v>5987717.0224467926</v>
      </c>
      <c r="C9086">
        <v>5798233.6609581793</v>
      </c>
      <c r="D9086">
        <v>4740622.2914044484</v>
      </c>
      <c r="E9086">
        <v>5678000.7407278791</v>
      </c>
      <c r="F9086">
        <v>172183.67209299051</v>
      </c>
      <c r="G9086">
        <v>339131.876817604</v>
      </c>
      <c r="H9086">
        <v>191613.53480541325</v>
      </c>
      <c r="I9086">
        <v>2.9695883636489485E-2</v>
      </c>
      <c r="J9086">
        <v>7.1537417657700247E-2</v>
      </c>
      <c r="K9086">
        <v>3.3746655478746869E-2</v>
      </c>
      <c r="L9086">
        <v>3265.9775345737021</v>
      </c>
      <c r="M9086">
        <v>5773.4368133920088</v>
      </c>
      <c r="N9086">
        <v>3227.3527905083843</v>
      </c>
      <c r="O9086">
        <v>2.0325628925732961E-2</v>
      </c>
      <c r="P9086">
        <v>3.6963934829033901E-2</v>
      </c>
      <c r="Q9086">
        <v>2.0662849888983897E-2</v>
      </c>
      <c r="R9086">
        <v>189483.3614886133</v>
      </c>
      <c r="S9086">
        <v>1247094.7310423441</v>
      </c>
      <c r="T9086">
        <v>309716.28171891347</v>
      </c>
      <c r="U9086">
        <v>3.1645343421921386E-2</v>
      </c>
      <c r="V9086">
        <v>0.20827549571351273</v>
      </c>
      <c r="W9086">
        <v>5.1725270342243473E-2</v>
      </c>
      <c r="X9086">
        <f t="shared" si="424"/>
        <v>3.1645343421921386E-2</v>
      </c>
      <c r="Y9086">
        <f t="shared" si="425"/>
        <v>0.20827549571351273</v>
      </c>
      <c r="Z9086">
        <f t="shared" si="426"/>
        <v>5.1725270342243473E-2</v>
      </c>
      <c r="AA9086">
        <v>0.99093326229033285</v>
      </c>
      <c r="AB9086">
        <v>0.97207659827172388</v>
      </c>
      <c r="AC9086">
        <v>0.99124428748470761</v>
      </c>
      <c r="AD9086">
        <v>13921.989780935299</v>
      </c>
      <c r="AE9086">
        <v>29475.647065547531</v>
      </c>
      <c r="AF9086">
        <v>27786.196360242579</v>
      </c>
      <c r="AG9086">
        <v>13963.339502073046</v>
      </c>
      <c r="AH9086">
        <v>29533.802706076789</v>
      </c>
      <c r="AI9086">
        <v>27870.786382830589</v>
      </c>
      <c r="AJ9086">
        <v>1</v>
      </c>
      <c r="AK9086">
        <v>0</v>
      </c>
      <c r="AL9086">
        <v>0</v>
      </c>
    </row>
    <row r="9087" spans="1:38" x14ac:dyDescent="0.25">
      <c r="A9087">
        <v>116954959.32311746</v>
      </c>
      <c r="B9087">
        <v>5987717.0224467777</v>
      </c>
      <c r="C9087">
        <v>5884031.1842830852</v>
      </c>
      <c r="D9087">
        <v>4879236.0842378242</v>
      </c>
      <c r="E9087">
        <v>5814916.2074594088</v>
      </c>
      <c r="F9087">
        <v>168643.43104048207</v>
      </c>
      <c r="G9087">
        <v>344393.76154830179</v>
      </c>
      <c r="H9087">
        <v>193504.1227827438</v>
      </c>
      <c r="I9087">
        <v>2.8661206196688386E-2</v>
      </c>
      <c r="J9087">
        <v>7.0583541276236242E-2</v>
      </c>
      <c r="K9087">
        <v>3.3277198824381266E-2</v>
      </c>
      <c r="L9087">
        <v>3198.8262907657313</v>
      </c>
      <c r="M9087">
        <v>5863.0160039332013</v>
      </c>
      <c r="N9087">
        <v>3259.1960232452243</v>
      </c>
      <c r="O9087">
        <v>1.9888347388801065E-2</v>
      </c>
      <c r="P9087">
        <v>3.752480289123037E-2</v>
      </c>
      <c r="Q9087">
        <v>2.0859688643884575E-2</v>
      </c>
      <c r="R9087">
        <v>103685.8381636925</v>
      </c>
      <c r="S9087">
        <v>1108480.9382089535</v>
      </c>
      <c r="T9087">
        <v>172800.81498736888</v>
      </c>
      <c r="U9087">
        <v>1.7316422565561235E-2</v>
      </c>
      <c r="V9087">
        <v>0.18512580572085749</v>
      </c>
      <c r="W9087">
        <v>2.8859215346946507E-2</v>
      </c>
      <c r="X9087">
        <f t="shared" si="424"/>
        <v>1.7316422565561235E-2</v>
      </c>
      <c r="Y9087">
        <f t="shared" si="425"/>
        <v>0.18512580572085749</v>
      </c>
      <c r="Z9087">
        <f t="shared" si="426"/>
        <v>2.8859215346946507E-2</v>
      </c>
      <c r="AA9087">
        <v>0.99126872416850853</v>
      </c>
      <c r="AB9087">
        <v>0.97124500397994318</v>
      </c>
      <c r="AC9087">
        <v>0.99108356525596408</v>
      </c>
      <c r="AD9087">
        <v>13891.616500580692</v>
      </c>
      <c r="AE9087">
        <v>29520.635958577532</v>
      </c>
      <c r="AF9087">
        <v>27814.885475576779</v>
      </c>
      <c r="AG9087">
        <v>13932.96622171844</v>
      </c>
      <c r="AH9087">
        <v>29578.791599106789</v>
      </c>
      <c r="AI9087">
        <v>27899.475498164789</v>
      </c>
      <c r="AJ9087">
        <v>1</v>
      </c>
      <c r="AK9087">
        <v>0</v>
      </c>
      <c r="AL9087">
        <v>1</v>
      </c>
    </row>
    <row r="9088" spans="1:38" x14ac:dyDescent="0.25">
      <c r="A9088">
        <v>116788950.56531572</v>
      </c>
      <c r="B9088">
        <v>5987717.0224467777</v>
      </c>
      <c r="C9088">
        <v>5973969.0880079139</v>
      </c>
      <c r="D9088">
        <v>5122834.3112647319</v>
      </c>
      <c r="E9088">
        <v>6014611.4012433728</v>
      </c>
      <c r="F9088">
        <v>171335.72369937864</v>
      </c>
      <c r="G9088">
        <v>338527.92639038048</v>
      </c>
      <c r="H9088">
        <v>192240.08114995479</v>
      </c>
      <c r="I9088">
        <v>2.8680383372474468E-2</v>
      </c>
      <c r="J9088">
        <v>6.6082154100901278E-2</v>
      </c>
      <c r="K9088">
        <v>3.1962178156715808E-2</v>
      </c>
      <c r="L9088">
        <v>3249.893661054507</v>
      </c>
      <c r="M9088">
        <v>5763.155062048796</v>
      </c>
      <c r="N9088">
        <v>3237.9057302863284</v>
      </c>
      <c r="O9088">
        <v>2.0198157941688312E-2</v>
      </c>
      <c r="P9088">
        <v>3.6905264450968041E-2</v>
      </c>
      <c r="Q9088">
        <v>2.0734435557776078E-2</v>
      </c>
      <c r="R9088">
        <v>13747.934438863769</v>
      </c>
      <c r="S9088">
        <v>864882.71118204575</v>
      </c>
      <c r="T9088">
        <v>-26894.378796595149</v>
      </c>
      <c r="U9088">
        <v>2.2960227391049808E-3</v>
      </c>
      <c r="V9088">
        <v>0.14444281650915866</v>
      </c>
      <c r="W9088">
        <v>-4.4915914856653036E-3</v>
      </c>
      <c r="X9088">
        <f t="shared" si="424"/>
        <v>2.2960227391049808E-3</v>
      </c>
      <c r="Y9088">
        <f t="shared" si="425"/>
        <v>0.14444281650915866</v>
      </c>
      <c r="Z9088">
        <f t="shared" si="426"/>
        <v>4.4915914856653036E-3</v>
      </c>
      <c r="AA9088">
        <v>0.99104683801138016</v>
      </c>
      <c r="AB9088">
        <v>0.97226113996653563</v>
      </c>
      <c r="AC9088">
        <v>0.99121391258446412</v>
      </c>
      <c r="AD9088">
        <v>13914.772121120359</v>
      </c>
      <c r="AE9088">
        <v>29470.438718801179</v>
      </c>
      <c r="AF9088">
        <v>27795.735257199813</v>
      </c>
      <c r="AG9088">
        <v>13956.121842258106</v>
      </c>
      <c r="AH9088">
        <v>29528.594359330436</v>
      </c>
      <c r="AI9088">
        <v>27880.325279787823</v>
      </c>
      <c r="AJ9088">
        <v>1</v>
      </c>
      <c r="AK9088">
        <v>0</v>
      </c>
      <c r="AL9088">
        <v>1</v>
      </c>
    </row>
    <row r="9089" spans="1:38" x14ac:dyDescent="0.25">
      <c r="A9089">
        <v>116741056.18615517</v>
      </c>
      <c r="B9089">
        <v>5987717.0224467777</v>
      </c>
      <c r="C9089">
        <v>5990894.1367174499</v>
      </c>
      <c r="D9089">
        <v>5070285.9459350212</v>
      </c>
      <c r="E9089">
        <v>6013991.4109671814</v>
      </c>
      <c r="F9089">
        <v>161446.476609053</v>
      </c>
      <c r="G9089">
        <v>337863.38398366258</v>
      </c>
      <c r="H9089">
        <v>185487.76578566071</v>
      </c>
      <c r="I9089">
        <v>2.6948644546991325E-2</v>
      </c>
      <c r="J9089">
        <v>6.6635962465694143E-2</v>
      </c>
      <c r="K9089">
        <v>3.084270546968244E-2</v>
      </c>
      <c r="L9089">
        <v>3062.3145576572419</v>
      </c>
      <c r="M9089">
        <v>5751.8417828872834</v>
      </c>
      <c r="N9089">
        <v>3124.1762703320264</v>
      </c>
      <c r="O9089">
        <v>1.9043315339396724E-2</v>
      </c>
      <c r="P9089">
        <v>3.6851493516101064E-2</v>
      </c>
      <c r="Q9089">
        <v>2.001629493909771E-2</v>
      </c>
      <c r="R9089">
        <v>-3177.1142706722021</v>
      </c>
      <c r="S9089">
        <v>917431.07651175652</v>
      </c>
      <c r="T9089">
        <v>-26274.388520403765</v>
      </c>
      <c r="U9089">
        <v>-5.3060528057051178E-4</v>
      </c>
      <c r="V9089">
        <v>0.15321884335423455</v>
      </c>
      <c r="W9089">
        <v>-4.3880478021767278E-3</v>
      </c>
      <c r="X9089">
        <f t="shared" si="424"/>
        <v>5.3060528057051178E-4</v>
      </c>
      <c r="Y9089">
        <f t="shared" si="425"/>
        <v>0.15321884335423455</v>
      </c>
      <c r="Z9089">
        <f t="shared" si="426"/>
        <v>4.3880478021767278E-3</v>
      </c>
      <c r="AA9089">
        <v>0.99192377622564698</v>
      </c>
      <c r="AB9089">
        <v>0.97219246459222819</v>
      </c>
      <c r="AC9089">
        <v>0.99176774500035747</v>
      </c>
      <c r="AD9089">
        <v>13827.854386756177</v>
      </c>
      <c r="AE9089">
        <v>29464.697091114853</v>
      </c>
      <c r="AF9089">
        <v>27691.255972967159</v>
      </c>
      <c r="AG9089">
        <v>13869.204107893924</v>
      </c>
      <c r="AH9089">
        <v>29522.85273164411</v>
      </c>
      <c r="AI9089">
        <v>27775.84599555517</v>
      </c>
      <c r="AJ9089">
        <v>1</v>
      </c>
      <c r="AK9089">
        <v>0</v>
      </c>
      <c r="AL9089">
        <v>1</v>
      </c>
    </row>
    <row r="9090" spans="1:38" x14ac:dyDescent="0.25">
      <c r="A9090">
        <v>116659402.27679171</v>
      </c>
      <c r="B9090">
        <v>5987717.0224467777</v>
      </c>
      <c r="C9090">
        <v>6162632.3325128788</v>
      </c>
      <c r="D9090">
        <v>5256004.0025151568</v>
      </c>
      <c r="E9090">
        <v>6193327.343393066</v>
      </c>
      <c r="F9090">
        <v>171211.1948798949</v>
      </c>
      <c r="G9090">
        <v>346188.80244459084</v>
      </c>
      <c r="H9090">
        <v>188107.7282179395</v>
      </c>
      <c r="I9090">
        <v>2.7782153086858212E-2</v>
      </c>
      <c r="J9090">
        <v>6.5865399318366019E-2</v>
      </c>
      <c r="K9090">
        <v>3.037264426505884E-2</v>
      </c>
      <c r="L9090">
        <v>3247.5316001116948</v>
      </c>
      <c r="M9090">
        <v>5893.5750751990172</v>
      </c>
      <c r="N9090">
        <v>3168.3043799430529</v>
      </c>
      <c r="O9090">
        <v>2.0200801088383482E-2</v>
      </c>
      <c r="P9090">
        <v>3.7778582555818785E-2</v>
      </c>
      <c r="Q9090">
        <v>2.0309243040498467E-2</v>
      </c>
      <c r="R9090">
        <v>-174915.31006610114</v>
      </c>
      <c r="S9090">
        <v>731713.01993162092</v>
      </c>
      <c r="T9090">
        <v>-205610.3209462883</v>
      </c>
      <c r="U9090">
        <v>-2.9212354126017966E-2</v>
      </c>
      <c r="V9090">
        <v>0.12220233808454412</v>
      </c>
      <c r="W9090">
        <v>-3.4338683704573131E-2</v>
      </c>
      <c r="X9090">
        <f t="shared" si="424"/>
        <v>2.9212354126017966E-2</v>
      </c>
      <c r="Y9090">
        <f t="shared" si="425"/>
        <v>0.12220233808454412</v>
      </c>
      <c r="Z9090">
        <f t="shared" si="426"/>
        <v>3.4338683704573131E-2</v>
      </c>
      <c r="AA9090">
        <v>0.9910588930061982</v>
      </c>
      <c r="AB9090">
        <v>0.97100315723323183</v>
      </c>
      <c r="AC9090">
        <v>0.99159096832746974</v>
      </c>
      <c r="AD9090">
        <v>13913.709135980333</v>
      </c>
      <c r="AE9090">
        <v>29535.826383546919</v>
      </c>
      <c r="AF9090">
        <v>27732.239634991391</v>
      </c>
      <c r="AG9090">
        <v>13955.05885711808</v>
      </c>
      <c r="AH9090">
        <v>29593.982024076176</v>
      </c>
      <c r="AI9090">
        <v>27816.829657579401</v>
      </c>
      <c r="AJ9090">
        <v>1</v>
      </c>
      <c r="AK9090">
        <v>0</v>
      </c>
      <c r="AL9090">
        <v>1</v>
      </c>
    </row>
    <row r="9091" spans="1:38" x14ac:dyDescent="0.25">
      <c r="A9091">
        <v>116811146.86723861</v>
      </c>
      <c r="B9091">
        <v>5987717.0224467777</v>
      </c>
      <c r="C9091">
        <v>6005949.1350254547</v>
      </c>
      <c r="D9091">
        <v>5011864.6906671394</v>
      </c>
      <c r="E9091">
        <v>5960665.8360702768</v>
      </c>
      <c r="F9091">
        <v>166087.22499774606</v>
      </c>
      <c r="G9091">
        <v>341256.46367280302</v>
      </c>
      <c r="H9091">
        <v>192642.46872930732</v>
      </c>
      <c r="I9091">
        <v>2.7653784816318153E-2</v>
      </c>
      <c r="J9091">
        <v>6.8089720041379989E-2</v>
      </c>
      <c r="K9091">
        <v>3.2318951276139957E-2</v>
      </c>
      <c r="L9091">
        <v>3150.340209548875</v>
      </c>
      <c r="M9091">
        <v>5809.6061292291397</v>
      </c>
      <c r="N9091">
        <v>3244.6831569352144</v>
      </c>
      <c r="O9091">
        <v>1.9596967257654523E-2</v>
      </c>
      <c r="P9091">
        <v>3.7216268846652606E-2</v>
      </c>
      <c r="Q9091">
        <v>2.0785402315514477E-2</v>
      </c>
      <c r="R9091">
        <v>-18232.112578677014</v>
      </c>
      <c r="S9091">
        <v>975852.33177963831</v>
      </c>
      <c r="T9091">
        <v>27051.186376500875</v>
      </c>
      <c r="U9091">
        <v>-3.0449188748112839E-3</v>
      </c>
      <c r="V9091">
        <v>0.16297569309327065</v>
      </c>
      <c r="W9091">
        <v>4.5177796938451293E-3</v>
      </c>
      <c r="X9091">
        <f t="shared" ref="X9091:X9154" si="427">ABS(U9091)</f>
        <v>3.0449188748112839E-3</v>
      </c>
      <c r="Y9091">
        <f t="shared" ref="Y9091:Y9154" si="428">ABS(V9091)</f>
        <v>0.16297569309327065</v>
      </c>
      <c r="Z9091">
        <f t="shared" ref="Z9091:Z9154" si="429">ABS(W9091)</f>
        <v>4.5177796938451293E-3</v>
      </c>
      <c r="AA9091">
        <v>0.99157730429088109</v>
      </c>
      <c r="AB9091">
        <v>0.9719122835526951</v>
      </c>
      <c r="AC9091">
        <v>0.99120842347113114</v>
      </c>
      <c r="AD9091">
        <v>13869.286631371242</v>
      </c>
      <c r="AE9091">
        <v>29493.895652712021</v>
      </c>
      <c r="AF9091">
        <v>27801.845053217392</v>
      </c>
      <c r="AG9091">
        <v>13910.636352508989</v>
      </c>
      <c r="AH9091">
        <v>29552.051293241278</v>
      </c>
      <c r="AI9091">
        <v>27886.435075805402</v>
      </c>
      <c r="AJ9091">
        <v>1</v>
      </c>
      <c r="AK9091">
        <v>0</v>
      </c>
      <c r="AL9091">
        <v>1</v>
      </c>
    </row>
    <row r="9092" spans="1:38" x14ac:dyDescent="0.25">
      <c r="A9092">
        <v>116825996.81377353</v>
      </c>
      <c r="B9092">
        <v>5987717.0224467777</v>
      </c>
      <c r="C9092">
        <v>6113361.5233820723</v>
      </c>
      <c r="D9092">
        <v>5336594.9003733844</v>
      </c>
      <c r="E9092">
        <v>6283693.654581232</v>
      </c>
      <c r="F9092">
        <v>180111.09208205112</v>
      </c>
      <c r="G9092">
        <v>342835.80950310011</v>
      </c>
      <c r="H9092">
        <v>193677.13652045542</v>
      </c>
      <c r="I9092">
        <v>2.9461874844661392E-2</v>
      </c>
      <c r="J9092">
        <v>6.4242427222480955E-2</v>
      </c>
      <c r="K9092">
        <v>3.0822179941769098E-2</v>
      </c>
      <c r="L9092">
        <v>3416.3447283771875</v>
      </c>
      <c r="M9092">
        <v>5836.4931722381298</v>
      </c>
      <c r="N9092">
        <v>3262.110099068535</v>
      </c>
      <c r="O9092">
        <v>2.1243850749990158E-2</v>
      </c>
      <c r="P9092">
        <v>3.7378982657286376E-2</v>
      </c>
      <c r="Q9092">
        <v>2.0891715833616428E-2</v>
      </c>
      <c r="R9092">
        <v>-125644.50093529467</v>
      </c>
      <c r="S9092">
        <v>651122.12207339332</v>
      </c>
      <c r="T9092">
        <v>-295976.63213445432</v>
      </c>
      <c r="U9092">
        <v>-2.0983707223350412E-2</v>
      </c>
      <c r="V9092">
        <v>0.10874296825191707</v>
      </c>
      <c r="W9092">
        <v>-4.9430631244745858E-2</v>
      </c>
      <c r="X9092">
        <f t="shared" si="427"/>
        <v>2.0983707223350412E-2</v>
      </c>
      <c r="Y9092">
        <f t="shared" si="428"/>
        <v>0.10874296825191707</v>
      </c>
      <c r="Z9092">
        <f t="shared" si="429"/>
        <v>4.9430631244745858E-2</v>
      </c>
      <c r="AA9092">
        <v>0.99009528471331276</v>
      </c>
      <c r="AB9092">
        <v>0.97162364528334622</v>
      </c>
      <c r="AC9092">
        <v>0.99110493779019326</v>
      </c>
      <c r="AD9092">
        <v>13987.797428278876</v>
      </c>
      <c r="AE9092">
        <v>29507.387565707144</v>
      </c>
      <c r="AF9092">
        <v>27817.496894198379</v>
      </c>
      <c r="AG9092">
        <v>14029.147149416624</v>
      </c>
      <c r="AH9092">
        <v>29565.543206236402</v>
      </c>
      <c r="AI9092">
        <v>27902.086916786389</v>
      </c>
      <c r="AJ9092">
        <v>1</v>
      </c>
      <c r="AK9092">
        <v>0</v>
      </c>
      <c r="AL9092">
        <v>0</v>
      </c>
    </row>
    <row r="9093" spans="1:38" x14ac:dyDescent="0.25">
      <c r="A9093">
        <v>116784816.8789731</v>
      </c>
      <c r="B9093">
        <v>5987717.0224467777</v>
      </c>
      <c r="C9093">
        <v>6182814.5724193398</v>
      </c>
      <c r="D9093">
        <v>5283115.1386842616</v>
      </c>
      <c r="E9093">
        <v>6217571.7251048712</v>
      </c>
      <c r="F9093">
        <v>175910.04095648666</v>
      </c>
      <c r="G9093">
        <v>346279.64972497505</v>
      </c>
      <c r="H9093">
        <v>196156.0003156497</v>
      </c>
      <c r="I9093">
        <v>2.8451450208647117E-2</v>
      </c>
      <c r="J9093">
        <v>6.5544596442623546E-2</v>
      </c>
      <c r="K9093">
        <v>3.1548650982766289E-2</v>
      </c>
      <c r="L9093">
        <v>3336.6592481518669</v>
      </c>
      <c r="M9093">
        <v>5895.1216742326696</v>
      </c>
      <c r="N9093">
        <v>3303.861679899404</v>
      </c>
      <c r="O9093">
        <v>2.0723774903235855E-2</v>
      </c>
      <c r="P9093">
        <v>3.7738218607621624E-2</v>
      </c>
      <c r="Q9093">
        <v>2.1150005244228783E-2</v>
      </c>
      <c r="R9093">
        <v>-195097.54997256212</v>
      </c>
      <c r="S9093">
        <v>704601.88376251608</v>
      </c>
      <c r="T9093">
        <v>-229854.70265809353</v>
      </c>
      <c r="U9093">
        <v>-3.2582960958438691E-2</v>
      </c>
      <c r="V9093">
        <v>0.11767454626213993</v>
      </c>
      <c r="W9093">
        <v>-3.8387702992044095E-2</v>
      </c>
      <c r="X9093">
        <f t="shared" si="427"/>
        <v>3.2582960958438691E-2</v>
      </c>
      <c r="Y9093">
        <f t="shared" si="428"/>
        <v>0.11767454626213993</v>
      </c>
      <c r="Z9093">
        <f t="shared" si="429"/>
        <v>3.8387702992044095E-2</v>
      </c>
      <c r="AA9093">
        <v>0.99057166861013712</v>
      </c>
      <c r="AB9093">
        <v>0.97103967321231588</v>
      </c>
      <c r="AC9093">
        <v>0.99087231288589828</v>
      </c>
      <c r="AD9093">
        <v>13953.292612314908</v>
      </c>
      <c r="AE9093">
        <v>29536.593077694422</v>
      </c>
      <c r="AF9093">
        <v>27854.658114998434</v>
      </c>
      <c r="AG9093">
        <v>13994.642333452655</v>
      </c>
      <c r="AH9093">
        <v>29594.74871822368</v>
      </c>
      <c r="AI9093">
        <v>27939.248137586444</v>
      </c>
      <c r="AJ9093">
        <v>1</v>
      </c>
      <c r="AK9093">
        <v>0</v>
      </c>
      <c r="AL9093">
        <v>1</v>
      </c>
    </row>
    <row r="9094" spans="1:38" x14ac:dyDescent="0.25">
      <c r="A9094">
        <v>116709215.19474593</v>
      </c>
      <c r="B9094">
        <v>5987717.0224467777</v>
      </c>
      <c r="C9094">
        <v>6134269.0470600296</v>
      </c>
      <c r="D9094">
        <v>5145071.4962630859</v>
      </c>
      <c r="E9094">
        <v>6022052.2722910531</v>
      </c>
      <c r="F9094">
        <v>164718.73447760436</v>
      </c>
      <c r="G9094">
        <v>339043.52359841496</v>
      </c>
      <c r="H9094">
        <v>191794.89292246313</v>
      </c>
      <c r="I9094">
        <v>2.6852218775201765E-2</v>
      </c>
      <c r="J9094">
        <v>6.589675650662298E-2</v>
      </c>
      <c r="K9094">
        <v>3.1848759235279092E-2</v>
      </c>
      <c r="L9094">
        <v>3124.3827001013697</v>
      </c>
      <c r="M9094">
        <v>5771.9326736660878</v>
      </c>
      <c r="N9094">
        <v>3230.4074109752191</v>
      </c>
      <c r="O9094">
        <v>1.941760298253933E-2</v>
      </c>
      <c r="P9094">
        <v>3.6973902624394928E-2</v>
      </c>
      <c r="Q9094">
        <v>2.0693375304853955E-2</v>
      </c>
      <c r="R9094">
        <v>-146552.02461325191</v>
      </c>
      <c r="S9094">
        <v>842645.52618369181</v>
      </c>
      <c r="T9094">
        <v>-34335.249844275415</v>
      </c>
      <c r="U9094">
        <v>-2.4475442654330038E-2</v>
      </c>
      <c r="V9094">
        <v>0.14072901625524034</v>
      </c>
      <c r="W9094">
        <v>-5.7342806474586713E-3</v>
      </c>
      <c r="X9094">
        <f t="shared" si="427"/>
        <v>2.4475442654330038E-2</v>
      </c>
      <c r="Y9094">
        <f t="shared" si="428"/>
        <v>0.14072901625524034</v>
      </c>
      <c r="Z9094">
        <f t="shared" si="429"/>
        <v>5.7342806474586713E-3</v>
      </c>
      <c r="AA9094">
        <v>0.99168890567485279</v>
      </c>
      <c r="AB9094">
        <v>0.97221128015546299</v>
      </c>
      <c r="AC9094">
        <v>0.9912654659450163</v>
      </c>
      <c r="AD9094">
        <v>13857.190449326217</v>
      </c>
      <c r="AE9094">
        <v>29474.885704673121</v>
      </c>
      <c r="AF9094">
        <v>27788.960662846352</v>
      </c>
      <c r="AG9094">
        <v>13898.540170463964</v>
      </c>
      <c r="AH9094">
        <v>29533.041345202379</v>
      </c>
      <c r="AI9094">
        <v>27873.550685434362</v>
      </c>
      <c r="AJ9094">
        <v>1</v>
      </c>
      <c r="AK9094">
        <v>0</v>
      </c>
      <c r="AL9094">
        <v>1</v>
      </c>
    </row>
    <row r="9095" spans="1:38" x14ac:dyDescent="0.25">
      <c r="A9095">
        <v>116839616.00429872</v>
      </c>
      <c r="B9095">
        <v>5987717.0224467777</v>
      </c>
      <c r="C9095">
        <v>5931359.4842224866</v>
      </c>
      <c r="D9095">
        <v>5109655.5527071329</v>
      </c>
      <c r="E9095">
        <v>6024670.4667975875</v>
      </c>
      <c r="F9095">
        <v>166304.43011434042</v>
      </c>
      <c r="G9095">
        <v>335238.39381725178</v>
      </c>
      <c r="H9095">
        <v>186418.04350382986</v>
      </c>
      <c r="I9095">
        <v>2.8038164025753778E-2</v>
      </c>
      <c r="J9095">
        <v>6.5608804812614038E-2</v>
      </c>
      <c r="K9095">
        <v>3.0942446484200876E-2</v>
      </c>
      <c r="L9095">
        <v>3154.4601532262782</v>
      </c>
      <c r="M9095">
        <v>5707.1535188297612</v>
      </c>
      <c r="N9095">
        <v>3139.8449671844096</v>
      </c>
      <c r="O9095">
        <v>1.9623135847819651E-2</v>
      </c>
      <c r="P9095">
        <v>3.6555913884101933E-2</v>
      </c>
      <c r="Q9095">
        <v>2.0111584847179561E-2</v>
      </c>
      <c r="R9095">
        <v>56357.538224291056</v>
      </c>
      <c r="S9095">
        <v>878061.46973964479</v>
      </c>
      <c r="T9095">
        <v>-36953.44435080979</v>
      </c>
      <c r="U9095">
        <v>9.4121913265135422E-3</v>
      </c>
      <c r="V9095">
        <v>0.14664378200371936</v>
      </c>
      <c r="W9095">
        <v>-6.1715415428415486E-3</v>
      </c>
      <c r="X9095">
        <f t="shared" si="427"/>
        <v>9.4121913265135422E-3</v>
      </c>
      <c r="Y9095">
        <f t="shared" si="428"/>
        <v>0.14664378200371936</v>
      </c>
      <c r="Z9095">
        <f t="shared" si="429"/>
        <v>6.1715415428415486E-3</v>
      </c>
      <c r="AA9095">
        <v>0.99151783876698463</v>
      </c>
      <c r="AB9095">
        <v>0.97289657868376811</v>
      </c>
      <c r="AC9095">
        <v>0.99176809148008416</v>
      </c>
      <c r="AD9095">
        <v>13871.197352779418</v>
      </c>
      <c r="AE9095">
        <v>29441.906302546377</v>
      </c>
      <c r="AF9095">
        <v>27705.874067624096</v>
      </c>
      <c r="AG9095">
        <v>13912.547073917165</v>
      </c>
      <c r="AH9095">
        <v>29500.061943075634</v>
      </c>
      <c r="AI9095">
        <v>27790.464090212106</v>
      </c>
      <c r="AJ9095">
        <v>1</v>
      </c>
      <c r="AK9095">
        <v>0</v>
      </c>
      <c r="AL9095">
        <v>1</v>
      </c>
    </row>
    <row r="9096" spans="1:38" x14ac:dyDescent="0.25">
      <c r="A9096">
        <v>116670925.98979472</v>
      </c>
      <c r="B9096">
        <v>5987717.0224467777</v>
      </c>
      <c r="C9096">
        <v>6578698.3556245165</v>
      </c>
      <c r="D9096">
        <v>5728141.1465878664</v>
      </c>
      <c r="E9096">
        <v>6625514.3063858338</v>
      </c>
      <c r="F9096">
        <v>160615.30261735796</v>
      </c>
      <c r="G9096">
        <v>339318.97816477512</v>
      </c>
      <c r="H9096">
        <v>189059.68841593975</v>
      </c>
      <c r="I9096">
        <v>2.4414450083433067E-2</v>
      </c>
      <c r="J9096">
        <v>5.9237188728650712E-2</v>
      </c>
      <c r="K9096">
        <v>2.8535096246599206E-2</v>
      </c>
      <c r="L9096">
        <v>3046.5488607639159</v>
      </c>
      <c r="M9096">
        <v>5776.6220574797362</v>
      </c>
      <c r="N9096">
        <v>3184.3382754848262</v>
      </c>
      <c r="O9096">
        <v>1.8914772123115639E-2</v>
      </c>
      <c r="P9096">
        <v>3.6990883967541778E-2</v>
      </c>
      <c r="Q9096">
        <v>2.0391067043990095E-2</v>
      </c>
      <c r="R9096">
        <v>-590981.33317773882</v>
      </c>
      <c r="S9096">
        <v>259575.87585891131</v>
      </c>
      <c r="T9096">
        <v>-637797.2839390561</v>
      </c>
      <c r="U9096">
        <v>-9.869894167714767E-2</v>
      </c>
      <c r="V9096">
        <v>4.3351393341704729E-2</v>
      </c>
      <c r="W9096">
        <v>-0.10651760621754153</v>
      </c>
      <c r="X9096">
        <f t="shared" si="427"/>
        <v>9.869894167714767E-2</v>
      </c>
      <c r="Y9096">
        <f t="shared" si="428"/>
        <v>4.3351393341704729E-2</v>
      </c>
      <c r="Z9096">
        <f t="shared" si="429"/>
        <v>0.10651760621754153</v>
      </c>
      <c r="AA9096">
        <v>0.99215620978834684</v>
      </c>
      <c r="AB9096">
        <v>0.97238757762170869</v>
      </c>
      <c r="AC9096">
        <v>0.99158034855234978</v>
      </c>
      <c r="AD9096">
        <v>13820.308138476274</v>
      </c>
      <c r="AE9096">
        <v>29477.258708148551</v>
      </c>
      <c r="AF9096">
        <v>27746.989761765988</v>
      </c>
      <c r="AG9096">
        <v>13861.657859614021</v>
      </c>
      <c r="AH9096">
        <v>29535.414348677808</v>
      </c>
      <c r="AI9096">
        <v>27831.579784353999</v>
      </c>
      <c r="AJ9096">
        <v>0</v>
      </c>
      <c r="AK9096">
        <v>1</v>
      </c>
      <c r="AL9096">
        <v>0</v>
      </c>
    </row>
    <row r="9097" spans="1:38" x14ac:dyDescent="0.25">
      <c r="A9097">
        <v>116713284.5256802</v>
      </c>
      <c r="B9097">
        <v>5987717.0224467777</v>
      </c>
      <c r="C9097">
        <v>6177508.9311380433</v>
      </c>
      <c r="D9097">
        <v>5271215.2124123275</v>
      </c>
      <c r="E9097">
        <v>6171320.6931038164</v>
      </c>
      <c r="F9097">
        <v>162987.26023194328</v>
      </c>
      <c r="G9097">
        <v>336994.56586704444</v>
      </c>
      <c r="H9097">
        <v>184989.39695051609</v>
      </c>
      <c r="I9097">
        <v>2.6383978080613987E-2</v>
      </c>
      <c r="J9097">
        <v>6.3931096016248912E-2</v>
      </c>
      <c r="K9097">
        <v>2.997565774814356E-2</v>
      </c>
      <c r="L9097">
        <v>3091.5401203184974</v>
      </c>
      <c r="M9097">
        <v>5737.0508804640258</v>
      </c>
      <c r="N9097">
        <v>3115.7822283743908</v>
      </c>
      <c r="O9097">
        <v>1.9207547807252489E-2</v>
      </c>
      <c r="P9097">
        <v>3.6743937657686472E-2</v>
      </c>
      <c r="Q9097">
        <v>1.9955567823908883E-2</v>
      </c>
      <c r="R9097">
        <v>-189791.90869126562</v>
      </c>
      <c r="S9097">
        <v>716501.81003445014</v>
      </c>
      <c r="T9097">
        <v>-183603.67065703869</v>
      </c>
      <c r="U9097">
        <v>-3.16968734460518E-2</v>
      </c>
      <c r="V9097">
        <v>0.11966193581767898</v>
      </c>
      <c r="W9097">
        <v>-3.0663384720544494E-2</v>
      </c>
      <c r="X9097">
        <f t="shared" si="427"/>
        <v>3.16968734460518E-2</v>
      </c>
      <c r="Y9097">
        <f t="shared" si="428"/>
        <v>0.11966193581767898</v>
      </c>
      <c r="Z9097">
        <f t="shared" si="429"/>
        <v>3.0663384720544494E-2</v>
      </c>
      <c r="AA9097">
        <v>0.9919557904392553</v>
      </c>
      <c r="AB9097">
        <v>0.97264257282142896</v>
      </c>
      <c r="AC9097">
        <v>0.99190286910410941</v>
      </c>
      <c r="AD9097">
        <v>13841.740998021509</v>
      </c>
      <c r="AE9097">
        <v>29457.17346947009</v>
      </c>
      <c r="AF9097">
        <v>27683.394572799163</v>
      </c>
      <c r="AG9097">
        <v>13883.090719159256</v>
      </c>
      <c r="AH9097">
        <v>29515.329109999348</v>
      </c>
      <c r="AI9097">
        <v>27767.984595387174</v>
      </c>
      <c r="AJ9097">
        <v>1</v>
      </c>
      <c r="AK9097">
        <v>0</v>
      </c>
      <c r="AL9097">
        <v>1</v>
      </c>
    </row>
    <row r="9098" spans="1:38" x14ac:dyDescent="0.25">
      <c r="A9098">
        <v>116922182.59697641</v>
      </c>
      <c r="B9098">
        <v>5987717.0224467777</v>
      </c>
      <c r="C9098">
        <v>6061162.0522908783</v>
      </c>
      <c r="D9098">
        <v>5146824.0647654952</v>
      </c>
      <c r="E9098">
        <v>6065680.770163795</v>
      </c>
      <c r="F9098">
        <v>167310.51691817419</v>
      </c>
      <c r="G9098">
        <v>338529.92699752311</v>
      </c>
      <c r="H9098">
        <v>190946.42907682341</v>
      </c>
      <c r="I9098">
        <v>2.7603702965661094E-2</v>
      </c>
      <c r="J9098">
        <v>6.5774528668087973E-2</v>
      </c>
      <c r="K9098">
        <v>3.1479801907159578E-2</v>
      </c>
      <c r="L9098">
        <v>3173.5435939451959</v>
      </c>
      <c r="M9098">
        <v>5763.1891207136277</v>
      </c>
      <c r="N9098">
        <v>3216.1167077498421</v>
      </c>
      <c r="O9098">
        <v>1.9723120293383255E-2</v>
      </c>
      <c r="P9098">
        <v>3.6883442262678735E-2</v>
      </c>
      <c r="Q9098">
        <v>2.058260668107997E-2</v>
      </c>
      <c r="R9098">
        <v>-73445.029844100587</v>
      </c>
      <c r="S9098">
        <v>840892.95768128242</v>
      </c>
      <c r="T9098">
        <v>-77963.747717017308</v>
      </c>
      <c r="U9098">
        <v>-1.2265948702780971E-2</v>
      </c>
      <c r="V9098">
        <v>0.14043632231265096</v>
      </c>
      <c r="W9098">
        <v>-1.3020613269589478E-2</v>
      </c>
      <c r="X9098">
        <f t="shared" si="427"/>
        <v>1.2265948702780971E-2</v>
      </c>
      <c r="Y9098">
        <f t="shared" si="428"/>
        <v>0.14043632231265096</v>
      </c>
      <c r="Z9098">
        <f t="shared" si="429"/>
        <v>1.3020613269589478E-2</v>
      </c>
      <c r="AA9098">
        <v>0.99148117403696556</v>
      </c>
      <c r="AB9098">
        <v>0.97231647034841262</v>
      </c>
      <c r="AC9098">
        <v>0.99134915682302571</v>
      </c>
      <c r="AD9098">
        <v>13880.015323193238</v>
      </c>
      <c r="AE9098">
        <v>29470.455986968267</v>
      </c>
      <c r="AF9098">
        <v>27776.005618404524</v>
      </c>
      <c r="AG9098">
        <v>13921.365044330985</v>
      </c>
      <c r="AH9098">
        <v>29528.611627497525</v>
      </c>
      <c r="AI9098">
        <v>27860.595640992535</v>
      </c>
      <c r="AJ9098">
        <v>1</v>
      </c>
      <c r="AK9098">
        <v>0</v>
      </c>
      <c r="AL9098">
        <v>1</v>
      </c>
    </row>
    <row r="9099" spans="1:38" x14ac:dyDescent="0.25">
      <c r="A9099">
        <v>116814505.25735275</v>
      </c>
      <c r="B9099">
        <v>5987717.0224467777</v>
      </c>
      <c r="C9099">
        <v>5934758.1287908191</v>
      </c>
      <c r="D9099">
        <v>5038240.7698917799</v>
      </c>
      <c r="E9099">
        <v>5958750.8570776144</v>
      </c>
      <c r="F9099">
        <v>167707.03025895858</v>
      </c>
      <c r="G9099">
        <v>338571.25086789427</v>
      </c>
      <c r="H9099">
        <v>188799.92401340356</v>
      </c>
      <c r="I9099">
        <v>2.8258444003871837E-2</v>
      </c>
      <c r="J9099">
        <v>6.7200291993025713E-2</v>
      </c>
      <c r="K9099">
        <v>3.1684480278136321E-2</v>
      </c>
      <c r="L9099">
        <v>3181.0646535637943</v>
      </c>
      <c r="M9099">
        <v>5763.8926250751501</v>
      </c>
      <c r="N9099">
        <v>3179.9630554866944</v>
      </c>
      <c r="O9099">
        <v>1.9794749011192939E-2</v>
      </c>
      <c r="P9099">
        <v>3.6929284644300481E-2</v>
      </c>
      <c r="Q9099">
        <v>2.0374036865909956E-2</v>
      </c>
      <c r="R9099">
        <v>52958.893655958585</v>
      </c>
      <c r="S9099">
        <v>949476.2525549978</v>
      </c>
      <c r="T9099">
        <v>28966.165369163267</v>
      </c>
      <c r="U9099">
        <v>8.8445885898458584E-3</v>
      </c>
      <c r="V9099">
        <v>0.1585706620729733</v>
      </c>
      <c r="W9099">
        <v>4.8375975786054664E-3</v>
      </c>
      <c r="X9099">
        <f t="shared" si="427"/>
        <v>8.8445885898458584E-3</v>
      </c>
      <c r="Y9099">
        <f t="shared" si="428"/>
        <v>0.1585706620729733</v>
      </c>
      <c r="Z9099">
        <f t="shared" si="429"/>
        <v>4.8375975786054664E-3</v>
      </c>
      <c r="AA9099">
        <v>0.99147149647879673</v>
      </c>
      <c r="AB9099">
        <v>0.97244087175877758</v>
      </c>
      <c r="AC9099">
        <v>0.99158261909400569</v>
      </c>
      <c r="AD9099">
        <v>13883.476054010454</v>
      </c>
      <c r="AE9099">
        <v>29470.8126496158</v>
      </c>
      <c r="AF9099">
        <v>27742.972228910869</v>
      </c>
      <c r="AG9099">
        <v>13924.825775148202</v>
      </c>
      <c r="AH9099">
        <v>29528.968290145058</v>
      </c>
      <c r="AI9099">
        <v>27827.562251498879</v>
      </c>
      <c r="AJ9099">
        <v>1</v>
      </c>
      <c r="AK9099">
        <v>0</v>
      </c>
      <c r="AL9099">
        <v>1</v>
      </c>
    </row>
    <row r="9100" spans="1:38" x14ac:dyDescent="0.25">
      <c r="A9100">
        <v>116645165.26865315</v>
      </c>
      <c r="B9100">
        <v>5987717.0224467777</v>
      </c>
      <c r="C9100">
        <v>6360140.0012897989</v>
      </c>
      <c r="D9100">
        <v>5342981.7056821873</v>
      </c>
      <c r="E9100">
        <v>6277284.476252676</v>
      </c>
      <c r="F9100">
        <v>164915.72268012055</v>
      </c>
      <c r="G9100">
        <v>344453.5331938811</v>
      </c>
      <c r="H9100">
        <v>192182.15524373337</v>
      </c>
      <c r="I9100">
        <v>2.5929574293439551E-2</v>
      </c>
      <c r="J9100">
        <v>6.4468409619961739E-2</v>
      </c>
      <c r="K9100">
        <v>3.0615492410893497E-2</v>
      </c>
      <c r="L9100">
        <v>3128.1191696293658</v>
      </c>
      <c r="M9100">
        <v>5864.0335662520929</v>
      </c>
      <c r="N9100">
        <v>3236.9300824267634</v>
      </c>
      <c r="O9100">
        <v>1.9444686661961454E-2</v>
      </c>
      <c r="P9100">
        <v>3.7578285637242886E-2</v>
      </c>
      <c r="Q9100">
        <v>2.0743108280493749E-2</v>
      </c>
      <c r="R9100">
        <v>-372422.97884302121</v>
      </c>
      <c r="S9100">
        <v>644735.31676459033</v>
      </c>
      <c r="T9100">
        <v>-289567.45380589832</v>
      </c>
      <c r="U9100">
        <v>-6.2197825556364876E-2</v>
      </c>
      <c r="V9100">
        <v>0.1076763170917403</v>
      </c>
      <c r="W9100">
        <v>-4.8360243598748354E-2</v>
      </c>
      <c r="X9100">
        <f t="shared" si="427"/>
        <v>6.2197825556364876E-2</v>
      </c>
      <c r="Y9100">
        <f t="shared" si="428"/>
        <v>0.1076763170917403</v>
      </c>
      <c r="Z9100">
        <f t="shared" si="429"/>
        <v>4.8360243598748354E-2</v>
      </c>
      <c r="AA9100">
        <v>0.99174581207341661</v>
      </c>
      <c r="AB9100">
        <v>0.97149718407619678</v>
      </c>
      <c r="AC9100">
        <v>0.99128513568297183</v>
      </c>
      <c r="AD9100">
        <v>13858.937819967292</v>
      </c>
      <c r="AE9100">
        <v>29521.143045562287</v>
      </c>
      <c r="AF9100">
        <v>27794.854665583382</v>
      </c>
      <c r="AG9100">
        <v>13900.287541105039</v>
      </c>
      <c r="AH9100">
        <v>29579.298686091544</v>
      </c>
      <c r="AI9100">
        <v>27879.444688171392</v>
      </c>
      <c r="AJ9100">
        <v>0</v>
      </c>
      <c r="AK9100">
        <v>0</v>
      </c>
      <c r="AL9100">
        <v>0</v>
      </c>
    </row>
    <row r="9101" spans="1:38" x14ac:dyDescent="0.25">
      <c r="A9101">
        <v>116818600.56371489</v>
      </c>
      <c r="B9101">
        <v>5987717.0224467777</v>
      </c>
      <c r="C9101">
        <v>6190742.7720424822</v>
      </c>
      <c r="D9101">
        <v>5285387.7333811494</v>
      </c>
      <c r="E9101">
        <v>6188225.6443374241</v>
      </c>
      <c r="F9101">
        <v>174788.86301997557</v>
      </c>
      <c r="G9101">
        <v>339923.79357130814</v>
      </c>
      <c r="H9101">
        <v>189717.56319518821</v>
      </c>
      <c r="I9101">
        <v>2.8233908184543795E-2</v>
      </c>
      <c r="J9101">
        <v>6.4313880214395033E-2</v>
      </c>
      <c r="K9101">
        <v>3.0657828931753724E-2</v>
      </c>
      <c r="L9101">
        <v>3315.3927604042519</v>
      </c>
      <c r="M9101">
        <v>5786.9185343728905</v>
      </c>
      <c r="N9101">
        <v>3195.4188810734322</v>
      </c>
      <c r="O9101">
        <v>2.0606648193160486E-2</v>
      </c>
      <c r="P9101">
        <v>3.705393100015697E-2</v>
      </c>
      <c r="Q9101">
        <v>2.0460428124676317E-2</v>
      </c>
      <c r="R9101">
        <v>-203025.74959570449</v>
      </c>
      <c r="S9101">
        <v>702329.28906562831</v>
      </c>
      <c r="T9101">
        <v>-200508.62189064641</v>
      </c>
      <c r="U9101">
        <v>-3.3907038164061654E-2</v>
      </c>
      <c r="V9101">
        <v>0.11729500349344056</v>
      </c>
      <c r="W9101">
        <v>-3.348665628969754E-2</v>
      </c>
      <c r="X9101">
        <f t="shared" si="427"/>
        <v>3.3907038164061654E-2</v>
      </c>
      <c r="Y9101">
        <f t="shared" si="428"/>
        <v>0.11729500349344056</v>
      </c>
      <c r="Z9101">
        <f t="shared" si="429"/>
        <v>3.348665628969754E-2</v>
      </c>
      <c r="AA9101">
        <v>0.9906848444644637</v>
      </c>
      <c r="AB9101">
        <v>0.97197826344803495</v>
      </c>
      <c r="AC9101">
        <v>0.99142656179307054</v>
      </c>
      <c r="AD9101">
        <v>13943.944606324103</v>
      </c>
      <c r="AE9101">
        <v>29482.462358915236</v>
      </c>
      <c r="AF9101">
        <v>27757.139854094639</v>
      </c>
      <c r="AG9101">
        <v>13985.29432746185</v>
      </c>
      <c r="AH9101">
        <v>29540.617999444494</v>
      </c>
      <c r="AI9101">
        <v>27841.72987668265</v>
      </c>
      <c r="AJ9101">
        <v>1</v>
      </c>
      <c r="AK9101">
        <v>0</v>
      </c>
      <c r="AL9101">
        <v>1</v>
      </c>
    </row>
    <row r="9102" spans="1:38" x14ac:dyDescent="0.25">
      <c r="A9102">
        <v>116855986.2775948</v>
      </c>
      <c r="B9102">
        <v>5987717.0224467777</v>
      </c>
      <c r="C9102">
        <v>5647509.5326246973</v>
      </c>
      <c r="D9102">
        <v>4747938.0080008274</v>
      </c>
      <c r="E9102">
        <v>5672414.755973394</v>
      </c>
      <c r="F9102">
        <v>172248.01541718422</v>
      </c>
      <c r="G9102">
        <v>339995.42225139635</v>
      </c>
      <c r="H9102">
        <v>190146.60010624159</v>
      </c>
      <c r="I9102">
        <v>3.0499818446013568E-2</v>
      </c>
      <c r="J9102">
        <v>7.1609069385165633E-2</v>
      </c>
      <c r="K9102">
        <v>3.3521279435007073E-2</v>
      </c>
      <c r="L9102">
        <v>3267.1979978659647</v>
      </c>
      <c r="M9102">
        <v>5788.1379527961799</v>
      </c>
      <c r="N9102">
        <v>3202.6451632539906</v>
      </c>
      <c r="O9102">
        <v>2.0308686280141045E-2</v>
      </c>
      <c r="P9102">
        <v>3.7057162756401536E-2</v>
      </c>
      <c r="Q9102">
        <v>2.0504166285181914E-2</v>
      </c>
      <c r="R9102">
        <v>340207.48982208036</v>
      </c>
      <c r="S9102">
        <v>1239779.0144459503</v>
      </c>
      <c r="T9102">
        <v>315302.26647338364</v>
      </c>
      <c r="U9102">
        <v>5.681756311240313E-2</v>
      </c>
      <c r="V9102">
        <v>0.20705370841645684</v>
      </c>
      <c r="W9102">
        <v>5.2658177614502692E-2</v>
      </c>
      <c r="X9102">
        <f t="shared" si="427"/>
        <v>5.681756311240313E-2</v>
      </c>
      <c r="Y9102">
        <f t="shared" si="428"/>
        <v>0.20705370841645684</v>
      </c>
      <c r="Z9102">
        <f t="shared" si="429"/>
        <v>5.2658177614502692E-2</v>
      </c>
      <c r="AA9102">
        <v>0.99102338950980418</v>
      </c>
      <c r="AB9102">
        <v>0.97217503356258717</v>
      </c>
      <c r="AC9102">
        <v>0.99145181979024455</v>
      </c>
      <c r="AD9102">
        <v>13922.536013726743</v>
      </c>
      <c r="AE9102">
        <v>29483.078017361473</v>
      </c>
      <c r="AF9102">
        <v>27763.740352421592</v>
      </c>
      <c r="AG9102">
        <v>13963.885734864491</v>
      </c>
      <c r="AH9102">
        <v>29541.233657890731</v>
      </c>
      <c r="AI9102">
        <v>27848.330375009602</v>
      </c>
      <c r="AJ9102">
        <v>0</v>
      </c>
      <c r="AK9102">
        <v>0</v>
      </c>
      <c r="AL9102">
        <v>0</v>
      </c>
    </row>
    <row r="9103" spans="1:38" x14ac:dyDescent="0.25">
      <c r="A9103">
        <v>116810965.86589228</v>
      </c>
      <c r="B9103">
        <v>5987717.0224467926</v>
      </c>
      <c r="C9103">
        <v>6092590.8222170565</v>
      </c>
      <c r="D9103">
        <v>5381831.093383519</v>
      </c>
      <c r="E9103">
        <v>6311968.4826410571</v>
      </c>
      <c r="F9103">
        <v>160647.33292346404</v>
      </c>
      <c r="G9103">
        <v>338251.36858159816</v>
      </c>
      <c r="H9103">
        <v>184419.48561439599</v>
      </c>
      <c r="I9103">
        <v>2.6367655011009825E-2</v>
      </c>
      <c r="J9103">
        <v>6.2850610268584614E-2</v>
      </c>
      <c r="K9103">
        <v>2.9217428148061837E-2</v>
      </c>
      <c r="L9103">
        <v>3047.1564111715497</v>
      </c>
      <c r="M9103">
        <v>5758.446896454815</v>
      </c>
      <c r="N9103">
        <v>3106.1831938237324</v>
      </c>
      <c r="O9103">
        <v>1.8939813040043219E-2</v>
      </c>
      <c r="P9103">
        <v>3.6873234437136637E-2</v>
      </c>
      <c r="Q9103">
        <v>1.9889915313983313E-2</v>
      </c>
      <c r="R9103">
        <v>-104873.79977026395</v>
      </c>
      <c r="S9103">
        <v>605885.92906327359</v>
      </c>
      <c r="T9103">
        <v>-324251.46019426454</v>
      </c>
      <c r="U9103">
        <v>-1.7514822323284881E-2</v>
      </c>
      <c r="V9103">
        <v>0.10118813677933083</v>
      </c>
      <c r="W9103">
        <v>-5.4152769574565489E-2</v>
      </c>
      <c r="X9103">
        <f t="shared" si="427"/>
        <v>1.7514822323284881E-2</v>
      </c>
      <c r="Y9103">
        <f t="shared" si="428"/>
        <v>0.10118813677933083</v>
      </c>
      <c r="Z9103">
        <f t="shared" si="429"/>
        <v>5.4152769574565489E-2</v>
      </c>
      <c r="AA9103">
        <v>0.99212915880659869</v>
      </c>
      <c r="AB9103">
        <v>0.97246870367431015</v>
      </c>
      <c r="AC9103">
        <v>0.99196160803728117</v>
      </c>
      <c r="AD9103">
        <v>13820.599665112126</v>
      </c>
      <c r="AE9103">
        <v>29468.050637581062</v>
      </c>
      <c r="AF9103">
        <v>27674.378643167056</v>
      </c>
      <c r="AG9103">
        <v>13861.949386249873</v>
      </c>
      <c r="AH9103">
        <v>29526.20627811032</v>
      </c>
      <c r="AI9103">
        <v>27758.968665755066</v>
      </c>
      <c r="AJ9103">
        <v>1</v>
      </c>
      <c r="AK9103">
        <v>0</v>
      </c>
      <c r="AL9103">
        <v>0</v>
      </c>
    </row>
    <row r="9104" spans="1:38" x14ac:dyDescent="0.25">
      <c r="A9104">
        <v>116977582.67206725</v>
      </c>
      <c r="B9104">
        <v>5987717.0224467777</v>
      </c>
      <c r="C9104">
        <v>6070571.8686817205</v>
      </c>
      <c r="D9104">
        <v>5081018.2398222387</v>
      </c>
      <c r="E9104">
        <v>6041752.6497712163</v>
      </c>
      <c r="F9104">
        <v>167857.93536040446</v>
      </c>
      <c r="G9104">
        <v>345577.34190524672</v>
      </c>
      <c r="H9104">
        <v>189632.7223272516</v>
      </c>
      <c r="I9104">
        <v>2.7651091032525135E-2</v>
      </c>
      <c r="J9104">
        <v>6.8013403139709425E-2</v>
      </c>
      <c r="K9104">
        <v>3.13870383843722E-2</v>
      </c>
      <c r="L9104">
        <v>3183.9270194616979</v>
      </c>
      <c r="M9104">
        <v>5883.1654704726407</v>
      </c>
      <c r="N9104">
        <v>3193.9899036676552</v>
      </c>
      <c r="O9104">
        <v>1.9763615757666868E-2</v>
      </c>
      <c r="P9104">
        <v>3.7618569204598447E-2</v>
      </c>
      <c r="Q9104">
        <v>2.0423245076643674E-2</v>
      </c>
      <c r="R9104">
        <v>-82854.846234942786</v>
      </c>
      <c r="S9104">
        <v>906698.78262453899</v>
      </c>
      <c r="T9104">
        <v>-54035.627324438654</v>
      </c>
      <c r="U9104">
        <v>-1.3837468591841633E-2</v>
      </c>
      <c r="V9104">
        <v>0.15142645840234314</v>
      </c>
      <c r="W9104">
        <v>-9.0244123297526721E-3</v>
      </c>
      <c r="X9104">
        <f t="shared" si="427"/>
        <v>1.3837468591841633E-2</v>
      </c>
      <c r="Y9104">
        <f t="shared" si="428"/>
        <v>0.15142645840234314</v>
      </c>
      <c r="Z9104">
        <f t="shared" si="429"/>
        <v>9.0244123297526721E-3</v>
      </c>
      <c r="AA9104">
        <v>0.99139528105201924</v>
      </c>
      <c r="AB9104">
        <v>0.9711595495620271</v>
      </c>
      <c r="AC9104">
        <v>0.99147005738760452</v>
      </c>
      <c r="AD9104">
        <v>13884.790990286829</v>
      </c>
      <c r="AE9104">
        <v>29530.660799264224</v>
      </c>
      <c r="AF9104">
        <v>27755.832856157915</v>
      </c>
      <c r="AG9104">
        <v>13926.140711424576</v>
      </c>
      <c r="AH9104">
        <v>29588.816439793482</v>
      </c>
      <c r="AI9104">
        <v>27840.422878745925</v>
      </c>
      <c r="AJ9104">
        <v>1</v>
      </c>
      <c r="AK9104">
        <v>0</v>
      </c>
      <c r="AL9104">
        <v>1</v>
      </c>
    </row>
    <row r="9105" spans="1:38" x14ac:dyDescent="0.25">
      <c r="A9105">
        <v>116659401.90034294</v>
      </c>
      <c r="B9105">
        <v>5987717.0224467777</v>
      </c>
      <c r="C9105">
        <v>6215317.8257568693</v>
      </c>
      <c r="D9105">
        <v>5293975.0322779855</v>
      </c>
      <c r="E9105">
        <v>6206820.9281910248</v>
      </c>
      <c r="F9105">
        <v>170401.21106796103</v>
      </c>
      <c r="G9105">
        <v>346348.75424486725</v>
      </c>
      <c r="H9105">
        <v>189938.05112554689</v>
      </c>
      <c r="I9105">
        <v>2.7416331046145732E-2</v>
      </c>
      <c r="J9105">
        <v>6.5423193750091063E-2</v>
      </c>
      <c r="K9105">
        <v>3.0601503301450048E-2</v>
      </c>
      <c r="L9105">
        <v>3232.1678382579248</v>
      </c>
      <c r="M9105">
        <v>5896.2981209378904</v>
      </c>
      <c r="N9105">
        <v>3199.1325662159884</v>
      </c>
      <c r="O9105">
        <v>2.0073379461240496E-2</v>
      </c>
      <c r="P9105">
        <v>3.7765138480550541E-2</v>
      </c>
      <c r="Q9105">
        <v>2.0490090884612251E-2</v>
      </c>
      <c r="R9105">
        <v>-227600.80331009161</v>
      </c>
      <c r="S9105">
        <v>693741.9901687922</v>
      </c>
      <c r="T9105">
        <v>-219103.90574424714</v>
      </c>
      <c r="U9105">
        <v>-3.8011282506648328E-2</v>
      </c>
      <c r="V9105">
        <v>0.11586085106695748</v>
      </c>
      <c r="W9105">
        <v>-3.6592227876312382E-2</v>
      </c>
      <c r="X9105">
        <f t="shared" si="427"/>
        <v>3.8011282506648328E-2</v>
      </c>
      <c r="Y9105">
        <f t="shared" si="428"/>
        <v>0.11586085106695748</v>
      </c>
      <c r="Z9105">
        <f t="shared" si="429"/>
        <v>3.6592227876312382E-2</v>
      </c>
      <c r="AA9105">
        <v>0.99123620177615879</v>
      </c>
      <c r="AB9105">
        <v>0.97129511961573922</v>
      </c>
      <c r="AC9105">
        <v>0.99152069089526751</v>
      </c>
      <c r="AD9105">
        <v>13906.77614097434</v>
      </c>
      <c r="AE9105">
        <v>29537.176141879019</v>
      </c>
      <c r="AF9105">
        <v>27760.533802613467</v>
      </c>
      <c r="AG9105">
        <v>13948.125862112087</v>
      </c>
      <c r="AH9105">
        <v>29595.331782408277</v>
      </c>
      <c r="AI9105">
        <v>27845.123825201477</v>
      </c>
      <c r="AJ9105">
        <v>0</v>
      </c>
      <c r="AK9105">
        <v>0</v>
      </c>
      <c r="AL9105">
        <v>1</v>
      </c>
    </row>
    <row r="9106" spans="1:38" x14ac:dyDescent="0.25">
      <c r="A9106">
        <v>116821353.4478173</v>
      </c>
      <c r="B9106">
        <v>5987717.0224467777</v>
      </c>
      <c r="C9106">
        <v>6228121.3860220294</v>
      </c>
      <c r="D9106">
        <v>5217788.1834382825</v>
      </c>
      <c r="E9106">
        <v>6148918.7032003636</v>
      </c>
      <c r="F9106">
        <v>166654.05610448532</v>
      </c>
      <c r="G9106">
        <v>343284.12550236651</v>
      </c>
      <c r="H9106">
        <v>190092.2222568079</v>
      </c>
      <c r="I9106">
        <v>2.6758318564328615E-2</v>
      </c>
      <c r="J9106">
        <v>6.5791119423356526E-2</v>
      </c>
      <c r="K9106">
        <v>3.0914739880667067E-2</v>
      </c>
      <c r="L9106">
        <v>3161.0918542199688</v>
      </c>
      <c r="M9106">
        <v>5844.1253774984734</v>
      </c>
      <c r="N9106">
        <v>3201.7292754264968</v>
      </c>
      <c r="O9106">
        <v>1.9640677460479594E-2</v>
      </c>
      <c r="P9106">
        <v>3.7412981885549014E-2</v>
      </c>
      <c r="Q9106">
        <v>2.0496863370723394E-2</v>
      </c>
      <c r="R9106">
        <v>-240404.36357525177</v>
      </c>
      <c r="S9106">
        <v>769928.83900849521</v>
      </c>
      <c r="T9106">
        <v>-161201.68075358588</v>
      </c>
      <c r="U9106">
        <v>-4.0149586674524354E-2</v>
      </c>
      <c r="V9106">
        <v>0.12858470701307073</v>
      </c>
      <c r="W9106">
        <v>-2.6922060636678784E-2</v>
      </c>
      <c r="X9106">
        <f t="shared" si="427"/>
        <v>4.0149586674524354E-2</v>
      </c>
      <c r="Y9106">
        <f t="shared" si="428"/>
        <v>0.12858470701307073</v>
      </c>
      <c r="Z9106">
        <f t="shared" si="429"/>
        <v>2.6922060636678784E-2</v>
      </c>
      <c r="AA9106">
        <v>0.99160287799384794</v>
      </c>
      <c r="AB9106">
        <v>0.97182464624907139</v>
      </c>
      <c r="AC9106">
        <v>0.99151408529980156</v>
      </c>
      <c r="AD9106">
        <v>13874.267725853653</v>
      </c>
      <c r="AE9106">
        <v>29511.206080428699</v>
      </c>
      <c r="AF9106">
        <v>27762.9046035828</v>
      </c>
      <c r="AG9106">
        <v>13915.6174469914</v>
      </c>
      <c r="AH9106">
        <v>29569.361720957957</v>
      </c>
      <c r="AI9106">
        <v>27847.49462617081</v>
      </c>
      <c r="AJ9106">
        <v>0</v>
      </c>
      <c r="AK9106">
        <v>0</v>
      </c>
      <c r="AL9106">
        <v>1</v>
      </c>
    </row>
    <row r="9107" spans="1:38" x14ac:dyDescent="0.25">
      <c r="A9107">
        <v>116979396.60070319</v>
      </c>
      <c r="B9107">
        <v>5987717.0224467777</v>
      </c>
      <c r="C9107">
        <v>5849470.89537194</v>
      </c>
      <c r="D9107">
        <v>4966386.6801967407</v>
      </c>
      <c r="E9107">
        <v>5850981.1524274712</v>
      </c>
      <c r="F9107">
        <v>164726.4766928074</v>
      </c>
      <c r="G9107">
        <v>331504.26246909815</v>
      </c>
      <c r="H9107">
        <v>186156.8519668605</v>
      </c>
      <c r="I9107">
        <v>2.8160919105202801E-2</v>
      </c>
      <c r="J9107">
        <v>6.6749587540365626E-2</v>
      </c>
      <c r="K9107">
        <v>3.1816347911089615E-2</v>
      </c>
      <c r="L9107">
        <v>3124.5295543333282</v>
      </c>
      <c r="M9107">
        <v>5643.5830529868635</v>
      </c>
      <c r="N9107">
        <v>3135.4457099161709</v>
      </c>
      <c r="O9107">
        <v>1.9419057976363705E-2</v>
      </c>
      <c r="P9107">
        <v>3.6109463419527858E-2</v>
      </c>
      <c r="Q9107">
        <v>2.0061592272698509E-2</v>
      </c>
      <c r="R9107">
        <v>138246.12707483768</v>
      </c>
      <c r="S9107">
        <v>1021330.342250037</v>
      </c>
      <c r="T9107">
        <v>136735.87001930643</v>
      </c>
      <c r="U9107">
        <v>2.308828666361153E-2</v>
      </c>
      <c r="V9107">
        <v>0.17057091015177733</v>
      </c>
      <c r="W9107">
        <v>2.2836060806933667E-2</v>
      </c>
      <c r="X9107">
        <f t="shared" si="427"/>
        <v>2.308828666361153E-2</v>
      </c>
      <c r="Y9107">
        <f t="shared" si="428"/>
        <v>0.17057091015177733</v>
      </c>
      <c r="Z9107">
        <f t="shared" si="429"/>
        <v>2.2836060806933667E-2</v>
      </c>
      <c r="AA9107">
        <v>0.99164596952198403</v>
      </c>
      <c r="AB9107">
        <v>0.97327270444835667</v>
      </c>
      <c r="AC9107">
        <v>0.99172166751576618</v>
      </c>
      <c r="AD9107">
        <v>13857.259165569436</v>
      </c>
      <c r="AE9107">
        <v>29409.176295611818</v>
      </c>
      <c r="AF9107">
        <v>27701.777163590454</v>
      </c>
      <c r="AG9107">
        <v>13898.608886707183</v>
      </c>
      <c r="AH9107">
        <v>29467.331936141076</v>
      </c>
      <c r="AI9107">
        <v>27786.367186178464</v>
      </c>
      <c r="AJ9107">
        <v>1</v>
      </c>
      <c r="AK9107">
        <v>0</v>
      </c>
      <c r="AL9107">
        <v>1</v>
      </c>
    </row>
    <row r="9108" spans="1:38" x14ac:dyDescent="0.25">
      <c r="A9108">
        <v>116736238.32358463</v>
      </c>
      <c r="B9108">
        <v>5987717.0224467777</v>
      </c>
      <c r="C9108">
        <v>5918527.2558052987</v>
      </c>
      <c r="D9108">
        <v>5054371.9769073771</v>
      </c>
      <c r="E9108">
        <v>5955503.9827797981</v>
      </c>
      <c r="F9108">
        <v>168474.31938246833</v>
      </c>
      <c r="G9108">
        <v>342473.22160661244</v>
      </c>
      <c r="H9108">
        <v>190845.41689999666</v>
      </c>
      <c r="I9108">
        <v>2.8465581402403295E-2</v>
      </c>
      <c r="J9108">
        <v>6.7757819007251183E-2</v>
      </c>
      <c r="K9108">
        <v>3.2045216903862674E-2</v>
      </c>
      <c r="L9108">
        <v>3195.6185831521484</v>
      </c>
      <c r="M9108">
        <v>5830.3204162904549</v>
      </c>
      <c r="N9108">
        <v>3214.4153564799708</v>
      </c>
      <c r="O9108">
        <v>1.986651390864266E-2</v>
      </c>
      <c r="P9108">
        <v>3.7349499479274906E-2</v>
      </c>
      <c r="Q9108">
        <v>2.0591802184245674E-2</v>
      </c>
      <c r="R9108">
        <v>69189.766641478986</v>
      </c>
      <c r="S9108">
        <v>933345.04553940054</v>
      </c>
      <c r="T9108">
        <v>32213.039666979574</v>
      </c>
      <c r="U9108">
        <v>1.1555283321189045E-2</v>
      </c>
      <c r="V9108">
        <v>0.15587661241178782</v>
      </c>
      <c r="W9108">
        <v>5.3798533808827641E-3</v>
      </c>
      <c r="X9108">
        <f t="shared" si="427"/>
        <v>1.1555283321189045E-2</v>
      </c>
      <c r="Y9108">
        <f t="shared" si="428"/>
        <v>0.15587661241178782</v>
      </c>
      <c r="Z9108">
        <f t="shared" si="429"/>
        <v>5.3798533808827641E-3</v>
      </c>
      <c r="AA9108">
        <v>0.99133607311974747</v>
      </c>
      <c r="AB9108">
        <v>0.97159170185375932</v>
      </c>
      <c r="AC9108">
        <v>0.99133510150864668</v>
      </c>
      <c r="AD9108">
        <v>13890.149705880947</v>
      </c>
      <c r="AE9108">
        <v>29504.295582720486</v>
      </c>
      <c r="AF9108">
        <v>27774.459448203706</v>
      </c>
      <c r="AG9108">
        <v>13931.499427018694</v>
      </c>
      <c r="AH9108">
        <v>29562.451223249744</v>
      </c>
      <c r="AI9108">
        <v>27859.049470791717</v>
      </c>
      <c r="AJ9108">
        <v>1</v>
      </c>
      <c r="AK9108">
        <v>0</v>
      </c>
      <c r="AL9108">
        <v>1</v>
      </c>
    </row>
    <row r="9109" spans="1:38" x14ac:dyDescent="0.25">
      <c r="A9109">
        <v>116908928.17785871</v>
      </c>
      <c r="B9109">
        <v>5987717.0224467777</v>
      </c>
      <c r="C9109">
        <v>5580573.3313919259</v>
      </c>
      <c r="D9109">
        <v>4637970.5460471809</v>
      </c>
      <c r="E9109">
        <v>5618605.1546346033</v>
      </c>
      <c r="F9109">
        <v>176314.85139370523</v>
      </c>
      <c r="G9109">
        <v>355056.41108343197</v>
      </c>
      <c r="H9109">
        <v>197077.18982092774</v>
      </c>
      <c r="I9109">
        <v>3.1594397371663634E-2</v>
      </c>
      <c r="J9109">
        <v>7.6554261731143838E-2</v>
      </c>
      <c r="K9109">
        <v>3.5075821204194287E-2</v>
      </c>
      <c r="L9109">
        <v>3344.3376869820181</v>
      </c>
      <c r="M9109">
        <v>6044.5387022182895</v>
      </c>
      <c r="N9109">
        <v>3319.3773036963453</v>
      </c>
      <c r="O9109">
        <v>2.0831409124957366E-2</v>
      </c>
      <c r="P9109">
        <v>3.8731140227827268E-2</v>
      </c>
      <c r="Q9109">
        <v>2.1269326602433501E-2</v>
      </c>
      <c r="R9109">
        <v>407143.69105485175</v>
      </c>
      <c r="S9109">
        <v>1349746.4763995968</v>
      </c>
      <c r="T9109">
        <v>369111.86781217437</v>
      </c>
      <c r="U9109">
        <v>6.7996481718917215E-2</v>
      </c>
      <c r="V9109">
        <v>0.2254192159281512</v>
      </c>
      <c r="W9109">
        <v>6.164484166977937E-2</v>
      </c>
      <c r="X9109">
        <f t="shared" si="427"/>
        <v>6.7996481718917215E-2</v>
      </c>
      <c r="Y9109">
        <f t="shared" si="428"/>
        <v>0.2254192159281512</v>
      </c>
      <c r="Z9109">
        <f t="shared" si="429"/>
        <v>6.164484166977937E-2</v>
      </c>
      <c r="AA9109">
        <v>0.99070109172794718</v>
      </c>
      <c r="AB9109">
        <v>0.96975678795920406</v>
      </c>
      <c r="AC9109">
        <v>0.99084804346406741</v>
      </c>
      <c r="AD9109">
        <v>13956.653153450117</v>
      </c>
      <c r="AE9109">
        <v>29609.730727472474</v>
      </c>
      <c r="AF9109">
        <v>27868.348315753658</v>
      </c>
      <c r="AG9109">
        <v>13998.002874587864</v>
      </c>
      <c r="AH9109">
        <v>29667.886368001731</v>
      </c>
      <c r="AI9109">
        <v>27952.938338341668</v>
      </c>
      <c r="AJ9109">
        <v>0</v>
      </c>
      <c r="AK9109">
        <v>0</v>
      </c>
      <c r="AL9109">
        <v>0</v>
      </c>
    </row>
    <row r="9110" spans="1:38" x14ac:dyDescent="0.25">
      <c r="A9110">
        <v>116803595.61606248</v>
      </c>
      <c r="B9110">
        <v>5987717.0224467926</v>
      </c>
      <c r="C9110">
        <v>5798756.4000988714</v>
      </c>
      <c r="D9110">
        <v>4903668.3731487356</v>
      </c>
      <c r="E9110">
        <v>5832463.2591909776</v>
      </c>
      <c r="F9110">
        <v>169598.78051251033</v>
      </c>
      <c r="G9110">
        <v>344375.86960740591</v>
      </c>
      <c r="H9110">
        <v>190322.93425544523</v>
      </c>
      <c r="I9110">
        <v>2.9247440107954627E-2</v>
      </c>
      <c r="J9110">
        <v>7.0228213533590947E-2</v>
      </c>
      <c r="K9110">
        <v>3.2631655922654705E-2</v>
      </c>
      <c r="L9110">
        <v>3216.9473464697012</v>
      </c>
      <c r="M9110">
        <v>5862.7114085905259</v>
      </c>
      <c r="N9110">
        <v>3205.6151648724967</v>
      </c>
      <c r="O9110">
        <v>2.0016098313186941E-2</v>
      </c>
      <c r="P9110">
        <v>3.7562341259304036E-2</v>
      </c>
      <c r="Q9110">
        <v>2.0538348620146248E-2</v>
      </c>
      <c r="R9110">
        <v>188960.62234792113</v>
      </c>
      <c r="S9110">
        <v>1084048.649298057</v>
      </c>
      <c r="T9110">
        <v>155253.76325581502</v>
      </c>
      <c r="U9110">
        <v>3.1558041510569776E-2</v>
      </c>
      <c r="V9110">
        <v>0.1810454043225771</v>
      </c>
      <c r="W9110">
        <v>2.5928707497999439E-2</v>
      </c>
      <c r="X9110">
        <f t="shared" si="427"/>
        <v>3.1558041510569776E-2</v>
      </c>
      <c r="Y9110">
        <f t="shared" si="428"/>
        <v>0.1810454043225771</v>
      </c>
      <c r="Z9110">
        <f t="shared" si="429"/>
        <v>2.5928707497999439E-2</v>
      </c>
      <c r="AA9110">
        <v>0.9912395382624275</v>
      </c>
      <c r="AB9110">
        <v>0.97132087198264827</v>
      </c>
      <c r="AC9110">
        <v>0.99139619028621384</v>
      </c>
      <c r="AD9110">
        <v>13899.8752252138</v>
      </c>
      <c r="AE9110">
        <v>29520.484150922428</v>
      </c>
      <c r="AF9110">
        <v>27766.448839563585</v>
      </c>
      <c r="AG9110">
        <v>13941.224946351547</v>
      </c>
      <c r="AH9110">
        <v>29578.639791451686</v>
      </c>
      <c r="AI9110">
        <v>27851.038862151596</v>
      </c>
      <c r="AJ9110">
        <v>1</v>
      </c>
      <c r="AK9110">
        <v>0</v>
      </c>
      <c r="AL9110">
        <v>1</v>
      </c>
    </row>
    <row r="9111" spans="1:38" x14ac:dyDescent="0.25">
      <c r="A9111">
        <v>116799156.73047867</v>
      </c>
      <c r="B9111">
        <v>5987717.0224467777</v>
      </c>
      <c r="C9111">
        <v>5871813.2635401543</v>
      </c>
      <c r="D9111">
        <v>4969838.7221073192</v>
      </c>
      <c r="E9111">
        <v>5920029.4620002275</v>
      </c>
      <c r="F9111">
        <v>160845.95260969322</v>
      </c>
      <c r="G9111">
        <v>348037.84528267517</v>
      </c>
      <c r="H9111">
        <v>190121.17382885164</v>
      </c>
      <c r="I9111">
        <v>2.7392893028195205E-2</v>
      </c>
      <c r="J9111">
        <v>7.0030007962733162E-2</v>
      </c>
      <c r="K9111">
        <v>3.2114903320872079E-2</v>
      </c>
      <c r="L9111">
        <v>3050.9238266602738</v>
      </c>
      <c r="M9111">
        <v>5925.0534843981522</v>
      </c>
      <c r="N9111">
        <v>3202.2169076645782</v>
      </c>
      <c r="O9111">
        <v>1.898868817788054E-2</v>
      </c>
      <c r="P9111">
        <v>3.7968275724508456E-2</v>
      </c>
      <c r="Q9111">
        <v>2.0520094004221719E-2</v>
      </c>
      <c r="R9111">
        <v>115903.75890662335</v>
      </c>
      <c r="S9111">
        <v>1017878.3003394585</v>
      </c>
      <c r="T9111">
        <v>67687.560446550138</v>
      </c>
      <c r="U9111">
        <v>1.9356919919916536E-2</v>
      </c>
      <c r="V9111">
        <v>0.16999438960185195</v>
      </c>
      <c r="W9111">
        <v>1.1304402027150372E-2</v>
      </c>
      <c r="X9111">
        <f t="shared" si="427"/>
        <v>1.9356919919916536E-2</v>
      </c>
      <c r="Y9111">
        <f t="shared" si="428"/>
        <v>0.16999438960185195</v>
      </c>
      <c r="Z9111">
        <f t="shared" si="429"/>
        <v>1.1304402027150372E-2</v>
      </c>
      <c r="AA9111">
        <v>0.9921190670110237</v>
      </c>
      <c r="AB9111">
        <v>0.97077813840768301</v>
      </c>
      <c r="AC9111">
        <v>0.99143506756374788</v>
      </c>
      <c r="AD9111">
        <v>13822.406122859635</v>
      </c>
      <c r="AE9111">
        <v>29551.391663176255</v>
      </c>
      <c r="AF9111">
        <v>27763.349598391214</v>
      </c>
      <c r="AG9111">
        <v>13863.755843997382</v>
      </c>
      <c r="AH9111">
        <v>29609.547303705513</v>
      </c>
      <c r="AI9111">
        <v>27847.939620979225</v>
      </c>
      <c r="AJ9111">
        <v>1</v>
      </c>
      <c r="AK9111">
        <v>0</v>
      </c>
      <c r="AL9111">
        <v>1</v>
      </c>
    </row>
    <row r="9112" spans="1:38" x14ac:dyDescent="0.25">
      <c r="A9112">
        <v>116896281.79626681</v>
      </c>
      <c r="B9112">
        <v>5987717.0224467777</v>
      </c>
      <c r="C9112">
        <v>5774588.2304689484</v>
      </c>
      <c r="D9112">
        <v>4757943.720621095</v>
      </c>
      <c r="E9112">
        <v>5678151.5549577055</v>
      </c>
      <c r="F9112">
        <v>171749.0022585119</v>
      </c>
      <c r="G9112">
        <v>343794.63971975975</v>
      </c>
      <c r="H9112">
        <v>192110.25316387438</v>
      </c>
      <c r="I9112">
        <v>2.9742207652538429E-2</v>
      </c>
      <c r="J9112">
        <v>7.2256979045326186E-2</v>
      </c>
      <c r="K9112">
        <v>3.3833238036089251E-2</v>
      </c>
      <c r="L9112">
        <v>3257.7327231051831</v>
      </c>
      <c r="M9112">
        <v>5852.816455447608</v>
      </c>
      <c r="N9112">
        <v>3235.719033435309</v>
      </c>
      <c r="O9112">
        <v>2.0275994470297456E-2</v>
      </c>
      <c r="P9112">
        <v>3.7489542346478416E-2</v>
      </c>
      <c r="Q9112">
        <v>2.07260259481351E-2</v>
      </c>
      <c r="R9112">
        <v>213128.7919778293</v>
      </c>
      <c r="S9112">
        <v>1229773.3018256826</v>
      </c>
      <c r="T9112">
        <v>309565.46748907212</v>
      </c>
      <c r="U9112">
        <v>3.5594332727958124E-2</v>
      </c>
      <c r="V9112">
        <v>0.20538266875597219</v>
      </c>
      <c r="W9112">
        <v>5.1700083074829997E-2</v>
      </c>
      <c r="X9112">
        <f t="shared" si="427"/>
        <v>3.5594332727958124E-2</v>
      </c>
      <c r="Y9112">
        <f t="shared" si="428"/>
        <v>0.20538266875597219</v>
      </c>
      <c r="Z9112">
        <f t="shared" si="429"/>
        <v>5.1700083074829997E-2</v>
      </c>
      <c r="AA9112">
        <v>0.99105931572470451</v>
      </c>
      <c r="AB9112">
        <v>0.97146407290527637</v>
      </c>
      <c r="AC9112">
        <v>0.99124808877561976</v>
      </c>
      <c r="AD9112">
        <v>13918.294362129571</v>
      </c>
      <c r="AE9112">
        <v>29515.548298215796</v>
      </c>
      <c r="AF9112">
        <v>27793.761238415933</v>
      </c>
      <c r="AG9112">
        <v>13959.644083267318</v>
      </c>
      <c r="AH9112">
        <v>29573.703938745053</v>
      </c>
      <c r="AI9112">
        <v>27878.351261003943</v>
      </c>
      <c r="AJ9112">
        <v>1</v>
      </c>
      <c r="AK9112">
        <v>0</v>
      </c>
      <c r="AL9112">
        <v>0</v>
      </c>
    </row>
    <row r="9113" spans="1:38" x14ac:dyDescent="0.25">
      <c r="A9113">
        <v>116771511.46201994</v>
      </c>
      <c r="B9113">
        <v>5987717.0224467777</v>
      </c>
      <c r="C9113">
        <v>5973934.6547189793</v>
      </c>
      <c r="D9113">
        <v>5079920.2099269861</v>
      </c>
      <c r="E9113">
        <v>5993559.2692765025</v>
      </c>
      <c r="F9113">
        <v>173487.72261629681</v>
      </c>
      <c r="G9113">
        <v>339479.85710658459</v>
      </c>
      <c r="H9113">
        <v>191610.56999923397</v>
      </c>
      <c r="I9113">
        <v>2.9040780096122071E-2</v>
      </c>
      <c r="J9113">
        <v>6.6827793169504116E-2</v>
      </c>
      <c r="K9113">
        <v>3.1969412729669022E-2</v>
      </c>
      <c r="L9113">
        <v>3290.7127470436008</v>
      </c>
      <c r="M9113">
        <v>5779.3608870284606</v>
      </c>
      <c r="N9113">
        <v>3227.3028541846847</v>
      </c>
      <c r="O9113">
        <v>2.0442296219022268E-2</v>
      </c>
      <c r="P9113">
        <v>3.7002954633156164E-2</v>
      </c>
      <c r="Q9113">
        <v>2.066313965076727E-2</v>
      </c>
      <c r="R9113">
        <v>13782.36772779841</v>
      </c>
      <c r="S9113">
        <v>907796.81251979154</v>
      </c>
      <c r="T9113">
        <v>-5842.2468297248706</v>
      </c>
      <c r="U9113">
        <v>2.3017733931197841E-3</v>
      </c>
      <c r="V9113">
        <v>0.15160983879442519</v>
      </c>
      <c r="W9113">
        <v>-9.7570523253243807E-4</v>
      </c>
      <c r="X9113">
        <f t="shared" si="427"/>
        <v>2.3017733931197841E-3</v>
      </c>
      <c r="Y9113">
        <f t="shared" si="428"/>
        <v>0.15160983879442519</v>
      </c>
      <c r="Z9113">
        <f t="shared" si="429"/>
        <v>9.7570523253243807E-4</v>
      </c>
      <c r="AA9113">
        <v>0.99081623642726235</v>
      </c>
      <c r="AB9113">
        <v>0.97219946480034458</v>
      </c>
      <c r="AC9113">
        <v>0.99130094470349084</v>
      </c>
      <c r="AD9113">
        <v>13933.020667139876</v>
      </c>
      <c r="AE9113">
        <v>29478.643767321737</v>
      </c>
      <c r="AF9113">
        <v>27786.151148244942</v>
      </c>
      <c r="AG9113">
        <v>13974.370388277623</v>
      </c>
      <c r="AH9113">
        <v>29536.799407850995</v>
      </c>
      <c r="AI9113">
        <v>27870.741170832953</v>
      </c>
      <c r="AJ9113">
        <v>1</v>
      </c>
      <c r="AK9113">
        <v>0</v>
      </c>
      <c r="AL9113">
        <v>1</v>
      </c>
    </row>
    <row r="9114" spans="1:38" x14ac:dyDescent="0.25">
      <c r="A9114">
        <v>116733929.55825563</v>
      </c>
      <c r="B9114">
        <v>5987717.0224467926</v>
      </c>
      <c r="C9114">
        <v>5896054.7031162782</v>
      </c>
      <c r="D9114">
        <v>4928108.1178285107</v>
      </c>
      <c r="E9114">
        <v>5892308.2270042049</v>
      </c>
      <c r="F9114">
        <v>164193.43646423984</v>
      </c>
      <c r="G9114">
        <v>345986.2598252368</v>
      </c>
      <c r="H9114">
        <v>186264.53481440991</v>
      </c>
      <c r="I9114">
        <v>2.784801782409815E-2</v>
      </c>
      <c r="J9114">
        <v>7.0206710476492129E-2</v>
      </c>
      <c r="K9114">
        <v>3.1611471708280173E-2</v>
      </c>
      <c r="L9114">
        <v>3114.418854576702</v>
      </c>
      <c r="M9114">
        <v>5890.1269563555961</v>
      </c>
      <c r="N9114">
        <v>3137.2594155026945</v>
      </c>
      <c r="O9114">
        <v>1.938506555896112E-2</v>
      </c>
      <c r="P9114">
        <v>3.7756459012239021E-2</v>
      </c>
      <c r="Q9114">
        <v>2.0110229781104452E-2</v>
      </c>
      <c r="R9114">
        <v>91662.319330514409</v>
      </c>
      <c r="S9114">
        <v>1059608.9046182819</v>
      </c>
      <c r="T9114">
        <v>95408.795442587696</v>
      </c>
      <c r="U9114">
        <v>1.5308391994292668E-2</v>
      </c>
      <c r="V9114">
        <v>0.17696375774707007</v>
      </c>
      <c r="W9114">
        <v>1.5934085576342131E-2</v>
      </c>
      <c r="X9114">
        <f t="shared" si="427"/>
        <v>1.5308391994292668E-2</v>
      </c>
      <c r="Y9114">
        <f t="shared" si="428"/>
        <v>0.17696375774707007</v>
      </c>
      <c r="Z9114">
        <f t="shared" si="429"/>
        <v>1.5934085576342131E-2</v>
      </c>
      <c r="AA9114">
        <v>0.99183034038589812</v>
      </c>
      <c r="AB9114">
        <v>0.97106503217862083</v>
      </c>
      <c r="AC9114">
        <v>0.99176291259220095</v>
      </c>
      <c r="AD9114">
        <v>13852.52059265113</v>
      </c>
      <c r="AE9114">
        <v>29534.116326126754</v>
      </c>
      <c r="AF9114">
        <v>27703.466912356111</v>
      </c>
      <c r="AG9114">
        <v>13893.870313788877</v>
      </c>
      <c r="AH9114">
        <v>29592.271966656012</v>
      </c>
      <c r="AI9114">
        <v>27788.056934944121</v>
      </c>
      <c r="AJ9114">
        <v>1</v>
      </c>
      <c r="AK9114">
        <v>0</v>
      </c>
      <c r="AL9114">
        <v>1</v>
      </c>
    </row>
    <row r="9115" spans="1:38" x14ac:dyDescent="0.25">
      <c r="A9115">
        <v>116814189.96700557</v>
      </c>
      <c r="B9115">
        <v>5987717.0224467777</v>
      </c>
      <c r="C9115">
        <v>5901946.9045525147</v>
      </c>
      <c r="D9115">
        <v>4944057.4088800326</v>
      </c>
      <c r="E9115">
        <v>5934887.6902369158</v>
      </c>
      <c r="F9115">
        <v>161901.16086652796</v>
      </c>
      <c r="G9115">
        <v>352651.3908105297</v>
      </c>
      <c r="H9115">
        <v>187626.00286941722</v>
      </c>
      <c r="I9115">
        <v>2.7431822665440142E-2</v>
      </c>
      <c r="J9115">
        <v>7.1328336555544797E-2</v>
      </c>
      <c r="K9115">
        <v>3.1614078085768688E-2</v>
      </c>
      <c r="L9115">
        <v>3070.9390024271011</v>
      </c>
      <c r="M9115">
        <v>6003.5952417838816</v>
      </c>
      <c r="N9115">
        <v>3160.1906647538126</v>
      </c>
      <c r="O9115">
        <v>1.909449161500041E-2</v>
      </c>
      <c r="P9115">
        <v>3.8449573214553362E-2</v>
      </c>
      <c r="Q9115">
        <v>2.0239202918066048E-2</v>
      </c>
      <c r="R9115">
        <v>85770.117894263007</v>
      </c>
      <c r="S9115">
        <v>1043659.6135667451</v>
      </c>
      <c r="T9115">
        <v>52829.332209861837</v>
      </c>
      <c r="U9115">
        <v>1.4324343914838935E-2</v>
      </c>
      <c r="V9115">
        <v>0.17430008960915649</v>
      </c>
      <c r="W9115">
        <v>8.8229507192499283E-3</v>
      </c>
      <c r="X9115">
        <f t="shared" si="427"/>
        <v>1.4324343914838935E-2</v>
      </c>
      <c r="Y9115">
        <f t="shared" si="428"/>
        <v>0.17430008960915649</v>
      </c>
      <c r="Z9115">
        <f t="shared" si="429"/>
        <v>8.8229507192499283E-3</v>
      </c>
      <c r="AA9115">
        <v>0.99199008918307585</v>
      </c>
      <c r="AB9115">
        <v>0.96998939109149696</v>
      </c>
      <c r="AC9115">
        <v>0.99165593480078262</v>
      </c>
      <c r="AD9115">
        <v>13831.96605324468</v>
      </c>
      <c r="AE9115">
        <v>29589.870846681868</v>
      </c>
      <c r="AF9115">
        <v>27724.747083095317</v>
      </c>
      <c r="AG9115">
        <v>13873.315774382427</v>
      </c>
      <c r="AH9115">
        <v>29648.026487211126</v>
      </c>
      <c r="AI9115">
        <v>27809.337105683328</v>
      </c>
      <c r="AJ9115">
        <v>1</v>
      </c>
      <c r="AK9115">
        <v>0</v>
      </c>
      <c r="AL9115">
        <v>1</v>
      </c>
    </row>
    <row r="9116" spans="1:38" x14ac:dyDescent="0.25">
      <c r="A9116">
        <v>116762977.92094693</v>
      </c>
      <c r="B9116">
        <v>5987717.0224467777</v>
      </c>
      <c r="C9116">
        <v>6340336.2707573324</v>
      </c>
      <c r="D9116">
        <v>5299128.3627433768</v>
      </c>
      <c r="E9116">
        <v>6200373.6251282711</v>
      </c>
      <c r="F9116">
        <v>171063.25592843632</v>
      </c>
      <c r="G9116">
        <v>345694.69001709973</v>
      </c>
      <c r="H9116">
        <v>194351.63482269921</v>
      </c>
      <c r="I9116">
        <v>2.6980155093257123E-2</v>
      </c>
      <c r="J9116">
        <v>6.5236141937526568E-2</v>
      </c>
      <c r="K9116">
        <v>3.1345148949581007E-2</v>
      </c>
      <c r="L9116">
        <v>3244.7254961061353</v>
      </c>
      <c r="M9116">
        <v>5885.1632240171075</v>
      </c>
      <c r="N9116">
        <v>3273.470695177557</v>
      </c>
      <c r="O9116">
        <v>2.0152010669999134E-2</v>
      </c>
      <c r="P9116">
        <v>3.7677331877296327E-2</v>
      </c>
      <c r="Q9116">
        <v>2.0957046912391673E-2</v>
      </c>
      <c r="R9116">
        <v>-352619.24831055477</v>
      </c>
      <c r="S9116">
        <v>688588.65970340092</v>
      </c>
      <c r="T9116">
        <v>-212656.60268149339</v>
      </c>
      <c r="U9116">
        <v>-5.8890433029592799E-2</v>
      </c>
      <c r="V9116">
        <v>0.11500020076466823</v>
      </c>
      <c r="W9116">
        <v>-3.5515473073340881E-2</v>
      </c>
      <c r="X9116">
        <f t="shared" si="427"/>
        <v>5.8890433029592799E-2</v>
      </c>
      <c r="Y9116">
        <f t="shared" si="428"/>
        <v>0.11500020076466823</v>
      </c>
      <c r="Z9116">
        <f t="shared" si="429"/>
        <v>3.5515473073340881E-2</v>
      </c>
      <c r="AA9116">
        <v>0.99120084772032502</v>
      </c>
      <c r="AB9116">
        <v>0.97111813225814325</v>
      </c>
      <c r="AC9116">
        <v>0.99103347251065754</v>
      </c>
      <c r="AD9116">
        <v>13912.445315324188</v>
      </c>
      <c r="AE9116">
        <v>29531.652857875863</v>
      </c>
      <c r="AF9116">
        <v>27827.655347229596</v>
      </c>
      <c r="AG9116">
        <v>13953.795036461936</v>
      </c>
      <c r="AH9116">
        <v>29589.80849840512</v>
      </c>
      <c r="AI9116">
        <v>27912.245369817607</v>
      </c>
      <c r="AJ9116">
        <v>0</v>
      </c>
      <c r="AK9116">
        <v>0</v>
      </c>
      <c r="AL9116">
        <v>1</v>
      </c>
    </row>
    <row r="9117" spans="1:38" x14ac:dyDescent="0.25">
      <c r="A9117">
        <v>116806933.54892918</v>
      </c>
      <c r="B9117">
        <v>5987717.0224467777</v>
      </c>
      <c r="C9117">
        <v>5957901.1551837055</v>
      </c>
      <c r="D9117">
        <v>4899725.5309155006</v>
      </c>
      <c r="E9117">
        <v>5805246.6025925204</v>
      </c>
      <c r="F9117">
        <v>166945.4568745039</v>
      </c>
      <c r="G9117">
        <v>339771.1665926128</v>
      </c>
      <c r="H9117">
        <v>187568.30633076272</v>
      </c>
      <c r="I9117">
        <v>2.8020850384409629E-2</v>
      </c>
      <c r="J9117">
        <v>6.9344938700908715E-2</v>
      </c>
      <c r="K9117">
        <v>3.2310135842807786E-2</v>
      </c>
      <c r="L9117">
        <v>3166.6191400355724</v>
      </c>
      <c r="M9117">
        <v>5784.3201876005796</v>
      </c>
      <c r="N9117">
        <v>3159.2188801394632</v>
      </c>
      <c r="O9117">
        <v>1.9703590831963387E-2</v>
      </c>
      <c r="P9117">
        <v>3.7060165697722601E-2</v>
      </c>
      <c r="Q9117">
        <v>2.0241129705150213E-2</v>
      </c>
      <c r="R9117">
        <v>29815.86726307217</v>
      </c>
      <c r="S9117">
        <v>1087991.4915312771</v>
      </c>
      <c r="T9117">
        <v>182470.41985425726</v>
      </c>
      <c r="U9117">
        <v>4.9795050686761459E-3</v>
      </c>
      <c r="V9117">
        <v>0.18170389272783102</v>
      </c>
      <c r="W9117">
        <v>3.047412213540009E-2</v>
      </c>
      <c r="X9117">
        <f t="shared" si="427"/>
        <v>4.9795050686761459E-3</v>
      </c>
      <c r="Y9117">
        <f t="shared" si="428"/>
        <v>0.18170389272783102</v>
      </c>
      <c r="Z9117">
        <f t="shared" si="429"/>
        <v>3.047412213540009E-2</v>
      </c>
      <c r="AA9117">
        <v>0.99146652611247155</v>
      </c>
      <c r="AB9117">
        <v>0.97197619644925182</v>
      </c>
      <c r="AC9117">
        <v>0.99161156426731278</v>
      </c>
      <c r="AD9117">
        <v>13876.821854487218</v>
      </c>
      <c r="AE9117">
        <v>29481.150076007805</v>
      </c>
      <c r="AF9117">
        <v>27723.848405886529</v>
      </c>
      <c r="AG9117">
        <v>13918.171575624965</v>
      </c>
      <c r="AH9117">
        <v>29539.305716537063</v>
      </c>
      <c r="AI9117">
        <v>27808.438428474539</v>
      </c>
      <c r="AJ9117">
        <v>1</v>
      </c>
      <c r="AK9117">
        <v>0</v>
      </c>
      <c r="AL9117">
        <v>1</v>
      </c>
    </row>
    <row r="9118" spans="1:38" x14ac:dyDescent="0.25">
      <c r="A9118">
        <v>116871743.21716483</v>
      </c>
      <c r="B9118">
        <v>5987717.0224467777</v>
      </c>
      <c r="C9118">
        <v>5964297.2664422421</v>
      </c>
      <c r="D9118">
        <v>4972860.605802468</v>
      </c>
      <c r="E9118">
        <v>5905955.4714990221</v>
      </c>
      <c r="F9118">
        <v>167039.27976814783</v>
      </c>
      <c r="G9118">
        <v>342558.89622872387</v>
      </c>
      <c r="H9118">
        <v>193514.21681141233</v>
      </c>
      <c r="I9118">
        <v>2.8006531583860555E-2</v>
      </c>
      <c r="J9118">
        <v>6.8885682383499125E-2</v>
      </c>
      <c r="K9118">
        <v>3.2765945789004644E-2</v>
      </c>
      <c r="L9118">
        <v>3168.3987713975071</v>
      </c>
      <c r="M9118">
        <v>5831.7789551394508</v>
      </c>
      <c r="N9118">
        <v>3259.3660372874024</v>
      </c>
      <c r="O9118">
        <v>1.9698159866206228E-2</v>
      </c>
      <c r="P9118">
        <v>3.7337505193815519E-2</v>
      </c>
      <c r="Q9118">
        <v>2.0867834203234861E-2</v>
      </c>
      <c r="R9118">
        <v>23419.756004535593</v>
      </c>
      <c r="S9118">
        <v>1014856.4166443096</v>
      </c>
      <c r="T9118">
        <v>81761.550947755575</v>
      </c>
      <c r="U9118">
        <v>3.9112997352312275E-3</v>
      </c>
      <c r="V9118">
        <v>0.16948970915622963</v>
      </c>
      <c r="W9118">
        <v>1.365487891983665E-2</v>
      </c>
      <c r="X9118">
        <f t="shared" si="427"/>
        <v>3.9112997352312275E-3</v>
      </c>
      <c r="Y9118">
        <f t="shared" si="428"/>
        <v>0.16948970915622963</v>
      </c>
      <c r="Z9118">
        <f t="shared" si="429"/>
        <v>1.365487891983665E-2</v>
      </c>
      <c r="AA9118">
        <v>0.99148915505304014</v>
      </c>
      <c r="AB9118">
        <v>0.9714755930695238</v>
      </c>
      <c r="AC9118">
        <v>0.99105912741155655</v>
      </c>
      <c r="AD9118">
        <v>13877.643263725824</v>
      </c>
      <c r="AE9118">
        <v>29505.026471800276</v>
      </c>
      <c r="AF9118">
        <v>27815.037896011454</v>
      </c>
      <c r="AG9118">
        <v>13918.992984863571</v>
      </c>
      <c r="AH9118">
        <v>29563.182112329534</v>
      </c>
      <c r="AI9118">
        <v>27899.627918599464</v>
      </c>
      <c r="AJ9118">
        <v>1</v>
      </c>
      <c r="AK9118">
        <v>0</v>
      </c>
      <c r="AL9118">
        <v>1</v>
      </c>
    </row>
    <row r="9119" spans="1:38" x14ac:dyDescent="0.25">
      <c r="A9119">
        <v>116791055.95614438</v>
      </c>
      <c r="B9119">
        <v>5987717.0224467777</v>
      </c>
      <c r="C9119">
        <v>5840257.4970345953</v>
      </c>
      <c r="D9119">
        <v>4893137.2512845201</v>
      </c>
      <c r="E9119">
        <v>5817208.4468358122</v>
      </c>
      <c r="F9119">
        <v>158864.29006348478</v>
      </c>
      <c r="G9119">
        <v>339962.37408799276</v>
      </c>
      <c r="H9119">
        <v>184887.18921127432</v>
      </c>
      <c r="I9119">
        <v>2.7201590023068076E-2</v>
      </c>
      <c r="J9119">
        <v>6.9477383655802347E-2</v>
      </c>
      <c r="K9119">
        <v>3.1782802851398784E-2</v>
      </c>
      <c r="L9119">
        <v>3013.3356786184113</v>
      </c>
      <c r="M9119">
        <v>5787.5753354303342</v>
      </c>
      <c r="N9119">
        <v>3114.0607402092564</v>
      </c>
      <c r="O9119">
        <v>1.8750296871206176E-2</v>
      </c>
      <c r="P9119">
        <v>3.7084091288561792E-2</v>
      </c>
      <c r="Q9119">
        <v>1.9953453056772992E-2</v>
      </c>
      <c r="R9119">
        <v>147459.52541218232</v>
      </c>
      <c r="S9119">
        <v>1094579.7711622575</v>
      </c>
      <c r="T9119">
        <v>170508.57561096549</v>
      </c>
      <c r="U9119">
        <v>2.4627003056321043E-2</v>
      </c>
      <c r="V9119">
        <v>0.18280419182451216</v>
      </c>
      <c r="W9119">
        <v>2.8476391748601722E-2</v>
      </c>
      <c r="X9119">
        <f t="shared" si="427"/>
        <v>2.4627003056321043E-2</v>
      </c>
      <c r="Y9119">
        <f t="shared" si="428"/>
        <v>0.18280419182451216</v>
      </c>
      <c r="Z9119">
        <f t="shared" si="429"/>
        <v>2.8476391748601722E-2</v>
      </c>
      <c r="AA9119">
        <v>0.99236975265109217</v>
      </c>
      <c r="AB9119">
        <v>0.97213428530241386</v>
      </c>
      <c r="AC9119">
        <v>0.99190475214913199</v>
      </c>
      <c r="AD9119">
        <v>13804.282038241026</v>
      </c>
      <c r="AE9119">
        <v>29482.793979928389</v>
      </c>
      <c r="AF9119">
        <v>27681.779704311484</v>
      </c>
      <c r="AG9119">
        <v>13845.631759378773</v>
      </c>
      <c r="AH9119">
        <v>29540.949620457646</v>
      </c>
      <c r="AI9119">
        <v>27766.369726899495</v>
      </c>
      <c r="AJ9119">
        <v>1</v>
      </c>
      <c r="AK9119">
        <v>0</v>
      </c>
      <c r="AL9119">
        <v>1</v>
      </c>
    </row>
    <row r="9120" spans="1:38" x14ac:dyDescent="0.25">
      <c r="A9120">
        <v>116908737.63760675</v>
      </c>
      <c r="B9120">
        <v>5987717.0224467777</v>
      </c>
      <c r="C9120">
        <v>5997799.1366719436</v>
      </c>
      <c r="D9120">
        <v>5217568.0177203165</v>
      </c>
      <c r="E9120">
        <v>6117910.5385508072</v>
      </c>
      <c r="F9120">
        <v>169040.9525334246</v>
      </c>
      <c r="G9120">
        <v>342398.55746326467</v>
      </c>
      <c r="H9120">
        <v>189685.25929698013</v>
      </c>
      <c r="I9120">
        <v>2.8183830215298269E-2</v>
      </c>
      <c r="J9120">
        <v>6.562416748576802E-2</v>
      </c>
      <c r="K9120">
        <v>3.100490896388822E-2</v>
      </c>
      <c r="L9120">
        <v>3206.3664730006612</v>
      </c>
      <c r="M9120">
        <v>5829.0493216417017</v>
      </c>
      <c r="N9120">
        <v>3194.8747855004008</v>
      </c>
      <c r="O9120">
        <v>1.9955541336126089E-2</v>
      </c>
      <c r="P9120">
        <v>3.7334541714425774E-2</v>
      </c>
      <c r="Q9120">
        <v>2.046288843513128E-2</v>
      </c>
      <c r="R9120">
        <v>-10082.114225165918</v>
      </c>
      <c r="S9120">
        <v>770149.00472646113</v>
      </c>
      <c r="T9120">
        <v>-130193.51610402949</v>
      </c>
      <c r="U9120">
        <v>-1.6837993825309459E-3</v>
      </c>
      <c r="V9120">
        <v>0.12862147657267761</v>
      </c>
      <c r="W9120">
        <v>-2.1743431697917506E-2</v>
      </c>
      <c r="X9120">
        <f t="shared" si="427"/>
        <v>1.6837993825309459E-3</v>
      </c>
      <c r="Y9120">
        <f t="shared" si="428"/>
        <v>0.12862147657267761</v>
      </c>
      <c r="Z9120">
        <f t="shared" si="429"/>
        <v>2.1743431697917506E-2</v>
      </c>
      <c r="AA9120">
        <v>0.99130853162141053</v>
      </c>
      <c r="AB9120">
        <v>0.97158542253041369</v>
      </c>
      <c r="AC9120">
        <v>0.99143450343198947</v>
      </c>
      <c r="AD9120">
        <v>13895.05863009225</v>
      </c>
      <c r="AE9120">
        <v>29503.658474770084</v>
      </c>
      <c r="AF9120">
        <v>27756.642272183326</v>
      </c>
      <c r="AG9120">
        <v>13936.408351229997</v>
      </c>
      <c r="AH9120">
        <v>29561.814115299341</v>
      </c>
      <c r="AI9120">
        <v>27841.232294771336</v>
      </c>
      <c r="AJ9120">
        <v>1</v>
      </c>
      <c r="AK9120">
        <v>0</v>
      </c>
      <c r="AL9120">
        <v>1</v>
      </c>
    </row>
    <row r="9121" spans="1:38" x14ac:dyDescent="0.25">
      <c r="A9121">
        <v>116693318.41673453</v>
      </c>
      <c r="B9121">
        <v>5987717.0224467777</v>
      </c>
      <c r="C9121">
        <v>6160045.1763102859</v>
      </c>
      <c r="D9121">
        <v>5203356.7745085731</v>
      </c>
      <c r="E9121">
        <v>6104552.166683929</v>
      </c>
      <c r="F9121">
        <v>168089.86669249064</v>
      </c>
      <c r="G9121">
        <v>342007.28179175442</v>
      </c>
      <c r="H9121">
        <v>185378.02142906134</v>
      </c>
      <c r="I9121">
        <v>2.7287115902804516E-2</v>
      </c>
      <c r="J9121">
        <v>6.5728201354029778E-2</v>
      </c>
      <c r="K9121">
        <v>3.0367177864541219E-2</v>
      </c>
      <c r="L9121">
        <v>3188.3262897929067</v>
      </c>
      <c r="M9121">
        <v>5822.3881802966871</v>
      </c>
      <c r="N9121">
        <v>3122.3278426837742</v>
      </c>
      <c r="O9121">
        <v>1.9827307852747389E-2</v>
      </c>
      <c r="P9121">
        <v>3.7311652880861114E-2</v>
      </c>
      <c r="Q9121">
        <v>2.0008836415391414E-2</v>
      </c>
      <c r="R9121">
        <v>-172328.15386350825</v>
      </c>
      <c r="S9121">
        <v>784360.24793820456</v>
      </c>
      <c r="T9121">
        <v>-116835.14423715137</v>
      </c>
      <c r="U9121">
        <v>-2.8780276893093606E-2</v>
      </c>
      <c r="V9121">
        <v>0.13099487584296179</v>
      </c>
      <c r="W9121">
        <v>-1.9512469243145477E-2</v>
      </c>
      <c r="X9121">
        <f t="shared" si="427"/>
        <v>2.8780276893093606E-2</v>
      </c>
      <c r="Y9121">
        <f t="shared" si="428"/>
        <v>0.13099487584296179</v>
      </c>
      <c r="Z9121">
        <f t="shared" si="429"/>
        <v>1.9512469243145477E-2</v>
      </c>
      <c r="AA9121">
        <v>0.99138781998841186</v>
      </c>
      <c r="AB9121">
        <v>0.97161289157158037</v>
      </c>
      <c r="AC9121">
        <v>0.99180828250581876</v>
      </c>
      <c r="AD9121">
        <v>13886.809659016373</v>
      </c>
      <c r="AE9121">
        <v>29500.317452320716</v>
      </c>
      <c r="AF9121">
        <v>27689.526651846703</v>
      </c>
      <c r="AG9121">
        <v>13928.15938015412</v>
      </c>
      <c r="AH9121">
        <v>29558.473092849974</v>
      </c>
      <c r="AI9121">
        <v>27774.116674434714</v>
      </c>
      <c r="AJ9121">
        <v>1</v>
      </c>
      <c r="AK9121">
        <v>0</v>
      </c>
      <c r="AL9121">
        <v>1</v>
      </c>
    </row>
    <row r="9122" spans="1:38" x14ac:dyDescent="0.25">
      <c r="A9122">
        <v>116842291.04330049</v>
      </c>
      <c r="B9122">
        <v>5987717.0224467926</v>
      </c>
      <c r="C9122">
        <v>5901136.5302038714</v>
      </c>
      <c r="D9122">
        <v>5068681.2734491825</v>
      </c>
      <c r="E9122">
        <v>5987363.5682652509</v>
      </c>
      <c r="F9122">
        <v>167973.75048833445</v>
      </c>
      <c r="G9122">
        <v>344142.13119542925</v>
      </c>
      <c r="H9122">
        <v>186880.12685932417</v>
      </c>
      <c r="I9122">
        <v>2.8464643993337896E-2</v>
      </c>
      <c r="J9122">
        <v>6.789579234309287E-2</v>
      </c>
      <c r="K9122">
        <v>3.1212423419523509E-2</v>
      </c>
      <c r="L9122">
        <v>3186.1237992224346</v>
      </c>
      <c r="M9122">
        <v>5858.7322074459062</v>
      </c>
      <c r="N9122">
        <v>3147.6278516676002</v>
      </c>
      <c r="O9122">
        <v>1.9816487824369115E-2</v>
      </c>
      <c r="P9122">
        <v>3.7522846430200228E-2</v>
      </c>
      <c r="Q9122">
        <v>2.0159302783533978E-2</v>
      </c>
      <c r="R9122">
        <v>86580.492242921144</v>
      </c>
      <c r="S9122">
        <v>919035.74899761006</v>
      </c>
      <c r="T9122">
        <v>353.45418154168874</v>
      </c>
      <c r="U9122">
        <v>1.445968336819319E-2</v>
      </c>
      <c r="V9122">
        <v>0.15348683739600968</v>
      </c>
      <c r="W9122">
        <v>5.9029874026554264E-5</v>
      </c>
      <c r="X9122">
        <f t="shared" si="427"/>
        <v>1.445968336819319E-2</v>
      </c>
      <c r="Y9122">
        <f t="shared" si="428"/>
        <v>0.15348683739600968</v>
      </c>
      <c r="Z9122">
        <f t="shared" si="429"/>
        <v>5.9029874026554264E-5</v>
      </c>
      <c r="AA9122">
        <v>0.9914833103080668</v>
      </c>
      <c r="AB9122">
        <v>0.97142856683966927</v>
      </c>
      <c r="AC9122">
        <v>0.99172456925263852</v>
      </c>
      <c r="AD9122">
        <v>13885.799362819147</v>
      </c>
      <c r="AE9122">
        <v>29518.500227001081</v>
      </c>
      <c r="AF9122">
        <v>27713.108007469356</v>
      </c>
      <c r="AG9122">
        <v>13927.149083956894</v>
      </c>
      <c r="AH9122">
        <v>29576.655867530339</v>
      </c>
      <c r="AI9122">
        <v>27797.698030057367</v>
      </c>
      <c r="AJ9122">
        <v>1</v>
      </c>
      <c r="AK9122">
        <v>0</v>
      </c>
      <c r="AL9122">
        <v>1</v>
      </c>
    </row>
    <row r="9123" spans="1:38" x14ac:dyDescent="0.25">
      <c r="A9123">
        <v>116906081.84184936</v>
      </c>
      <c r="B9123">
        <v>5987717.0224467777</v>
      </c>
      <c r="C9123">
        <v>5793395.6566704707</v>
      </c>
      <c r="D9123">
        <v>4770904.6547632655</v>
      </c>
      <c r="E9123">
        <v>5702186.8313528877</v>
      </c>
      <c r="F9123">
        <v>167586.58247636483</v>
      </c>
      <c r="G9123">
        <v>340781.64199912822</v>
      </c>
      <c r="H9123">
        <v>191915.40025011331</v>
      </c>
      <c r="I9123">
        <v>2.8927177152730271E-2</v>
      </c>
      <c r="J9123">
        <v>7.1429145342255418E-2</v>
      </c>
      <c r="K9123">
        <v>3.3656456009979581E-2</v>
      </c>
      <c r="L9123">
        <v>3178.7800016728302</v>
      </c>
      <c r="M9123">
        <v>5801.5226870109827</v>
      </c>
      <c r="N9123">
        <v>3232.4371196832699</v>
      </c>
      <c r="O9123">
        <v>1.9778752837836831E-2</v>
      </c>
      <c r="P9123">
        <v>3.7153737757881326E-2</v>
      </c>
      <c r="Q9123">
        <v>2.0700965512457387E-2</v>
      </c>
      <c r="R9123">
        <v>194321.36577630695</v>
      </c>
      <c r="S9123">
        <v>1216812.3676835122</v>
      </c>
      <c r="T9123">
        <v>285530.19109389</v>
      </c>
      <c r="U9123">
        <v>3.2453331553217064E-2</v>
      </c>
      <c r="V9123">
        <v>0.20321808180345213</v>
      </c>
      <c r="W9123">
        <v>4.7685986165260194E-2</v>
      </c>
      <c r="X9123">
        <f t="shared" si="427"/>
        <v>3.2453331553217064E-2</v>
      </c>
      <c r="Y9123">
        <f t="shared" si="428"/>
        <v>0.20321808180345213</v>
      </c>
      <c r="Z9123">
        <f t="shared" si="429"/>
        <v>4.7685986165260194E-2</v>
      </c>
      <c r="AA9123">
        <v>0.99139106922157871</v>
      </c>
      <c r="AB9123">
        <v>0.97190572265290021</v>
      </c>
      <c r="AC9123">
        <v>0.99124828501160722</v>
      </c>
      <c r="AD9123">
        <v>13882.425663194537</v>
      </c>
      <c r="AE9123">
        <v>29489.827172833597</v>
      </c>
      <c r="AF9123">
        <v>27790.796018473986</v>
      </c>
      <c r="AG9123">
        <v>13923.775384332284</v>
      </c>
      <c r="AH9123">
        <v>29547.982813362854</v>
      </c>
      <c r="AI9123">
        <v>27875.386041061996</v>
      </c>
      <c r="AJ9123">
        <v>1</v>
      </c>
      <c r="AK9123">
        <v>0</v>
      </c>
      <c r="AL9123">
        <v>0</v>
      </c>
    </row>
    <row r="9124" spans="1:38" x14ac:dyDescent="0.25">
      <c r="A9124">
        <v>116942853.45617507</v>
      </c>
      <c r="B9124">
        <v>5987717.0224467777</v>
      </c>
      <c r="C9124">
        <v>5807437.3585305605</v>
      </c>
      <c r="D9124">
        <v>4796948.6261131475</v>
      </c>
      <c r="E9124">
        <v>5719162.7811803222</v>
      </c>
      <c r="F9124">
        <v>165046.99416995514</v>
      </c>
      <c r="G9124">
        <v>337860.29217982327</v>
      </c>
      <c r="H9124">
        <v>184474.82034278792</v>
      </c>
      <c r="I9124">
        <v>2.8419935331289826E-2</v>
      </c>
      <c r="J9124">
        <v>7.0432334909866098E-2</v>
      </c>
      <c r="K9124">
        <v>3.2255563865016615E-2</v>
      </c>
      <c r="L9124">
        <v>3130.609125451067</v>
      </c>
      <c r="M9124">
        <v>5751.7891475105289</v>
      </c>
      <c r="N9124">
        <v>3107.1151983936293</v>
      </c>
      <c r="O9124">
        <v>1.9469590817837737E-2</v>
      </c>
      <c r="P9124">
        <v>3.6820111826524768E-2</v>
      </c>
      <c r="Q9124">
        <v>1.989021609254648E-2</v>
      </c>
      <c r="R9124">
        <v>180279.66391621716</v>
      </c>
      <c r="S9124">
        <v>1190768.3963336302</v>
      </c>
      <c r="T9124">
        <v>268554.2412664555</v>
      </c>
      <c r="U9124">
        <v>3.0108247140000776E-2</v>
      </c>
      <c r="V9124">
        <v>0.19886851564121566</v>
      </c>
      <c r="W9124">
        <v>4.4850857223161726E-2</v>
      </c>
      <c r="X9124">
        <f t="shared" si="427"/>
        <v>3.0108247140000776E-2</v>
      </c>
      <c r="Y9124">
        <f t="shared" si="428"/>
        <v>0.19886851564121566</v>
      </c>
      <c r="Z9124">
        <f t="shared" si="429"/>
        <v>4.4850857223161726E-2</v>
      </c>
      <c r="AA9124">
        <v>0.99171855328992087</v>
      </c>
      <c r="AB9124">
        <v>0.97259295269833868</v>
      </c>
      <c r="AC9124">
        <v>0.99197453573380345</v>
      </c>
      <c r="AD9124">
        <v>13860.101096413162</v>
      </c>
      <c r="AE9124">
        <v>29464.67035163203</v>
      </c>
      <c r="AF9124">
        <v>27675.255252401563</v>
      </c>
      <c r="AG9124">
        <v>13901.450817550909</v>
      </c>
      <c r="AH9124">
        <v>29522.825992161288</v>
      </c>
      <c r="AI9124">
        <v>27759.845274989573</v>
      </c>
      <c r="AJ9124">
        <v>1</v>
      </c>
      <c r="AK9124">
        <v>0</v>
      </c>
      <c r="AL9124">
        <v>0</v>
      </c>
    </row>
    <row r="9125" spans="1:38" x14ac:dyDescent="0.25">
      <c r="A9125">
        <v>116924316.67915019</v>
      </c>
      <c r="B9125">
        <v>5987717.0224467926</v>
      </c>
      <c r="C9125">
        <v>6186334.6389693208</v>
      </c>
      <c r="D9125">
        <v>5167348.7175527643</v>
      </c>
      <c r="E9125">
        <v>6132312.6788835991</v>
      </c>
      <c r="F9125">
        <v>162437.60295869375</v>
      </c>
      <c r="G9125">
        <v>344572.60472860438</v>
      </c>
      <c r="H9125">
        <v>185800.6327911634</v>
      </c>
      <c r="I9125">
        <v>2.6257487258360922E-2</v>
      </c>
      <c r="J9125">
        <v>6.6682669113880239E-2</v>
      </c>
      <c r="K9125">
        <v>3.0298623459133336E-2</v>
      </c>
      <c r="L9125">
        <v>3081.1142286858781</v>
      </c>
      <c r="M9125">
        <v>5866.0606596307798</v>
      </c>
      <c r="N9125">
        <v>3129.4458991413808</v>
      </c>
      <c r="O9125">
        <v>1.9158871301609644E-2</v>
      </c>
      <c r="P9125">
        <v>3.7551738625293915E-2</v>
      </c>
      <c r="Q9125">
        <v>2.0033228646147636E-2</v>
      </c>
      <c r="R9125">
        <v>-198617.61652252823</v>
      </c>
      <c r="S9125">
        <v>820368.30489402823</v>
      </c>
      <c r="T9125">
        <v>-144595.65643680654</v>
      </c>
      <c r="U9125">
        <v>-3.3170842205459815E-2</v>
      </c>
      <c r="V9125">
        <v>0.13700852959794629</v>
      </c>
      <c r="W9125">
        <v>-2.4148712421569924E-2</v>
      </c>
      <c r="X9125">
        <f t="shared" si="427"/>
        <v>3.3170842205459815E-2</v>
      </c>
      <c r="Y9125">
        <f t="shared" si="428"/>
        <v>0.13700852959794629</v>
      </c>
      <c r="Z9125">
        <f t="shared" si="429"/>
        <v>2.4148712421569924E-2</v>
      </c>
      <c r="AA9125">
        <v>0.99196024857436238</v>
      </c>
      <c r="AB9125">
        <v>0.97138925910293317</v>
      </c>
      <c r="AC9125">
        <v>0.99182909764402749</v>
      </c>
      <c r="AD9125">
        <v>13836.80222542865</v>
      </c>
      <c r="AE9125">
        <v>29522.15295508175</v>
      </c>
      <c r="AF9125">
        <v>27696.180433898164</v>
      </c>
      <c r="AG9125">
        <v>13878.151946566397</v>
      </c>
      <c r="AH9125">
        <v>29580.308595611008</v>
      </c>
      <c r="AI9125">
        <v>27780.770456486174</v>
      </c>
      <c r="AJ9125">
        <v>1</v>
      </c>
      <c r="AK9125">
        <v>0</v>
      </c>
      <c r="AL9125">
        <v>1</v>
      </c>
    </row>
    <row r="9126" spans="1:38" x14ac:dyDescent="0.25">
      <c r="A9126">
        <v>116865189.90536436</v>
      </c>
      <c r="B9126">
        <v>5987717.0224467926</v>
      </c>
      <c r="C9126">
        <v>5822681.8184488481</v>
      </c>
      <c r="D9126">
        <v>4930439.1968448488</v>
      </c>
      <c r="E9126">
        <v>5853465.2194526587</v>
      </c>
      <c r="F9126">
        <v>174923.12746822607</v>
      </c>
      <c r="G9126">
        <v>342844.67869215686</v>
      </c>
      <c r="H9126">
        <v>192916.76180906745</v>
      </c>
      <c r="I9126">
        <v>3.0041677172534437E-2</v>
      </c>
      <c r="J9126">
        <v>6.9536336420405409E-2</v>
      </c>
      <c r="K9126">
        <v>3.2957701904156284E-2</v>
      </c>
      <c r="L9126">
        <v>3317.9394866202038</v>
      </c>
      <c r="M9126">
        <v>5836.6441627704435</v>
      </c>
      <c r="N9126">
        <v>3249.3030839006319</v>
      </c>
      <c r="O9126">
        <v>2.0640794577903167E-2</v>
      </c>
      <c r="P9126">
        <v>3.7381793195995279E-2</v>
      </c>
      <c r="Q9126">
        <v>2.0810721456733145E-2</v>
      </c>
      <c r="R9126">
        <v>165035.20399794448</v>
      </c>
      <c r="S9126">
        <v>1057277.8256019438</v>
      </c>
      <c r="T9126">
        <v>134251.8029941339</v>
      </c>
      <c r="U9126">
        <v>2.7562291834978079E-2</v>
      </c>
      <c r="V9126">
        <v>0.17657444759637334</v>
      </c>
      <c r="W9126">
        <v>2.2421200349123024E-2</v>
      </c>
      <c r="X9126">
        <f t="shared" si="427"/>
        <v>2.7562291834978079E-2</v>
      </c>
      <c r="Y9126">
        <f t="shared" si="428"/>
        <v>0.17657444759637334</v>
      </c>
      <c r="Z9126">
        <f t="shared" si="429"/>
        <v>2.2421200349123024E-2</v>
      </c>
      <c r="AA9126">
        <v>0.99067812514819975</v>
      </c>
      <c r="AB9126">
        <v>0.97156995849909211</v>
      </c>
      <c r="AC9126">
        <v>0.99115840485353379</v>
      </c>
      <c r="AD9126">
        <v>13945.067213717193</v>
      </c>
      <c r="AE9126">
        <v>29507.463157096641</v>
      </c>
      <c r="AF9126">
        <v>27806.002570147579</v>
      </c>
      <c r="AG9126">
        <v>13986.41693485494</v>
      </c>
      <c r="AH9126">
        <v>29565.618797625899</v>
      </c>
      <c r="AI9126">
        <v>27890.592592735589</v>
      </c>
      <c r="AJ9126">
        <v>1</v>
      </c>
      <c r="AK9126">
        <v>0</v>
      </c>
      <c r="AL9126">
        <v>1</v>
      </c>
    </row>
    <row r="9127" spans="1:38" x14ac:dyDescent="0.25">
      <c r="A9127">
        <v>117062139.89078198</v>
      </c>
      <c r="B9127">
        <v>5987717.0224467777</v>
      </c>
      <c r="C9127">
        <v>5864952.4910439253</v>
      </c>
      <c r="D9127">
        <v>4916031.6260676272</v>
      </c>
      <c r="E9127">
        <v>5859691.1891002562</v>
      </c>
      <c r="F9127">
        <v>168811.77421363082</v>
      </c>
      <c r="G9127">
        <v>344834.53713817097</v>
      </c>
      <c r="H9127">
        <v>191651.79111512605</v>
      </c>
      <c r="I9127">
        <v>2.8783144359892907E-2</v>
      </c>
      <c r="J9127">
        <v>7.0144898033133049E-2</v>
      </c>
      <c r="K9127">
        <v>3.2706807394837098E-2</v>
      </c>
      <c r="L9127">
        <v>3202.0194217689182</v>
      </c>
      <c r="M9127">
        <v>5870.5198400245627</v>
      </c>
      <c r="N9127">
        <v>3227.9971427355172</v>
      </c>
      <c r="O9127">
        <v>1.9909467242798542E-2</v>
      </c>
      <c r="P9127">
        <v>3.7556426418369961E-2</v>
      </c>
      <c r="Q9127">
        <v>2.0650988408779093E-2</v>
      </c>
      <c r="R9127">
        <v>122764.53140285239</v>
      </c>
      <c r="S9127">
        <v>1071685.3963791505</v>
      </c>
      <c r="T9127">
        <v>128025.83334652148</v>
      </c>
      <c r="U9127">
        <v>2.0502727657742043E-2</v>
      </c>
      <c r="V9127">
        <v>0.17898063525073277</v>
      </c>
      <c r="W9127">
        <v>2.1381410121182703E-2</v>
      </c>
      <c r="X9127">
        <f t="shared" si="427"/>
        <v>2.0502727657742043E-2</v>
      </c>
      <c r="Y9127">
        <f t="shared" si="428"/>
        <v>0.17898063525073277</v>
      </c>
      <c r="Z9127">
        <f t="shared" si="429"/>
        <v>2.1381410121182703E-2</v>
      </c>
      <c r="AA9127">
        <v>0.99127651748870171</v>
      </c>
      <c r="AB9127">
        <v>0.97122755327634047</v>
      </c>
      <c r="AC9127">
        <v>0.99127050587441023</v>
      </c>
      <c r="AD9127">
        <v>13893.075169676487</v>
      </c>
      <c r="AE9127">
        <v>29524.373316581081</v>
      </c>
      <c r="AF9127">
        <v>27786.779689491461</v>
      </c>
      <c r="AG9127">
        <v>13934.424890814234</v>
      </c>
      <c r="AH9127">
        <v>29582.528957110339</v>
      </c>
      <c r="AI9127">
        <v>27871.369712079471</v>
      </c>
      <c r="AJ9127">
        <v>1</v>
      </c>
      <c r="AK9127">
        <v>0</v>
      </c>
      <c r="AL9127">
        <v>1</v>
      </c>
    </row>
    <row r="9128" spans="1:38" x14ac:dyDescent="0.25">
      <c r="A9128">
        <v>116807970.1277231</v>
      </c>
      <c r="B9128">
        <v>5987717.0224467777</v>
      </c>
      <c r="C9128">
        <v>6325769.6223070463</v>
      </c>
      <c r="D9128">
        <v>5537155.4659136729</v>
      </c>
      <c r="E9128">
        <v>6440072.2368483962</v>
      </c>
      <c r="F9128">
        <v>164951.56439881783</v>
      </c>
      <c r="G9128">
        <v>335468.25323444424</v>
      </c>
      <c r="H9128">
        <v>186311.91688291571</v>
      </c>
      <c r="I9128">
        <v>2.6076125791419352E-2</v>
      </c>
      <c r="J9128">
        <v>6.0584943893947432E-2</v>
      </c>
      <c r="K9128">
        <v>2.8930097370164269E-2</v>
      </c>
      <c r="L9128">
        <v>3128.7990148588406</v>
      </c>
      <c r="M9128">
        <v>5711.0666833295918</v>
      </c>
      <c r="N9128">
        <v>3138.0574731720494</v>
      </c>
      <c r="O9128">
        <v>1.9439781975540298E-2</v>
      </c>
      <c r="P9128">
        <v>3.656306542692693E-2</v>
      </c>
      <c r="Q9128">
        <v>2.0090292596295543E-2</v>
      </c>
      <c r="R9128">
        <v>-338052.59986026864</v>
      </c>
      <c r="S9128">
        <v>450561.55653310474</v>
      </c>
      <c r="T9128">
        <v>-452355.21440161858</v>
      </c>
      <c r="U9128">
        <v>-5.6457678042061053E-2</v>
      </c>
      <c r="V9128">
        <v>7.5247636928070877E-2</v>
      </c>
      <c r="W9128">
        <v>-7.5547193146541083E-2</v>
      </c>
      <c r="X9128">
        <f t="shared" si="427"/>
        <v>5.6457678042061053E-2</v>
      </c>
      <c r="Y9128">
        <f t="shared" si="428"/>
        <v>7.5247636928070877E-2</v>
      </c>
      <c r="Z9128">
        <f t="shared" si="429"/>
        <v>7.5547193146541083E-2</v>
      </c>
      <c r="AA9128">
        <v>0.99175372437280807</v>
      </c>
      <c r="AB9128">
        <v>0.97290831544936207</v>
      </c>
      <c r="AC9128">
        <v>0.99179228147787701</v>
      </c>
      <c r="AD9128">
        <v>13859.255527087666</v>
      </c>
      <c r="AE9128">
        <v>29443.90911330211</v>
      </c>
      <c r="AF9128">
        <v>27704.210117699778</v>
      </c>
      <c r="AG9128">
        <v>13900.605248225413</v>
      </c>
      <c r="AH9128">
        <v>29502.064753831368</v>
      </c>
      <c r="AI9128">
        <v>27788.800140287789</v>
      </c>
      <c r="AJ9128">
        <v>0</v>
      </c>
      <c r="AK9128">
        <v>0</v>
      </c>
      <c r="AL9128">
        <v>0</v>
      </c>
    </row>
    <row r="9129" spans="1:38" x14ac:dyDescent="0.25">
      <c r="A9129">
        <v>116819922.64050597</v>
      </c>
      <c r="B9129">
        <v>5987717.0224467777</v>
      </c>
      <c r="C9129">
        <v>6068809.4951296691</v>
      </c>
      <c r="D9129">
        <v>4997980.4754023971</v>
      </c>
      <c r="E9129">
        <v>5990761.9097133698</v>
      </c>
      <c r="F9129">
        <v>178533.33108304752</v>
      </c>
      <c r="G9129">
        <v>348645.6732539481</v>
      </c>
      <c r="H9129">
        <v>192153.39275518246</v>
      </c>
      <c r="I9129">
        <v>2.9418180159770015E-2</v>
      </c>
      <c r="J9129">
        <v>6.9757309971459611E-2</v>
      </c>
      <c r="K9129">
        <v>3.2074950674241716E-2</v>
      </c>
      <c r="L9129">
        <v>3386.4177793521403</v>
      </c>
      <c r="M9129">
        <v>5935.4012476886082</v>
      </c>
      <c r="N9129">
        <v>3236.4456349279008</v>
      </c>
      <c r="O9129">
        <v>2.1047545417535316E-2</v>
      </c>
      <c r="P9129">
        <v>3.8003936536758806E-2</v>
      </c>
      <c r="Q9129">
        <v>2.0722722758190665E-2</v>
      </c>
      <c r="R9129">
        <v>-81092.472682891414</v>
      </c>
      <c r="S9129">
        <v>989736.54704438057</v>
      </c>
      <c r="T9129">
        <v>-3044.8872665921226</v>
      </c>
      <c r="U9129">
        <v>-1.3543137122026913E-2</v>
      </c>
      <c r="V9129">
        <v>0.16529447589691568</v>
      </c>
      <c r="W9129">
        <v>-5.0852223897312403E-4</v>
      </c>
      <c r="X9129">
        <f t="shared" si="427"/>
        <v>1.3543137122026913E-2</v>
      </c>
      <c r="Y9129">
        <f t="shared" si="428"/>
        <v>0.16529447589691568</v>
      </c>
      <c r="Z9129">
        <f t="shared" si="429"/>
        <v>5.0852223897312403E-4</v>
      </c>
      <c r="AA9129">
        <v>0.99025777768799672</v>
      </c>
      <c r="AB9129">
        <v>0.97069594239662116</v>
      </c>
      <c r="AC9129">
        <v>0.99125694231083117</v>
      </c>
      <c r="AD9129">
        <v>13974.933982970018</v>
      </c>
      <c r="AE9129">
        <v>29556.490316253145</v>
      </c>
      <c r="AF9129">
        <v>27794.417318623735</v>
      </c>
      <c r="AG9129">
        <v>14016.283704107766</v>
      </c>
      <c r="AH9129">
        <v>29614.645956782402</v>
      </c>
      <c r="AI9129">
        <v>27879.007341211745</v>
      </c>
      <c r="AJ9129">
        <v>1</v>
      </c>
      <c r="AK9129">
        <v>0</v>
      </c>
      <c r="AL9129">
        <v>1</v>
      </c>
    </row>
    <row r="9130" spans="1:38" x14ac:dyDescent="0.25">
      <c r="A9130">
        <v>116859094.63079084</v>
      </c>
      <c r="B9130">
        <v>5987717.0224467777</v>
      </c>
      <c r="C9130">
        <v>5956637.9459969923</v>
      </c>
      <c r="D9130">
        <v>5035463.0326004243</v>
      </c>
      <c r="E9130">
        <v>5962886.8015391231</v>
      </c>
      <c r="F9130">
        <v>170008.65506185274</v>
      </c>
      <c r="G9130">
        <v>348018.93562883668</v>
      </c>
      <c r="H9130">
        <v>190631.75588651001</v>
      </c>
      <c r="I9130">
        <v>2.8541042212596242E-2</v>
      </c>
      <c r="J9130">
        <v>6.9113591615250533E-2</v>
      </c>
      <c r="K9130">
        <v>3.1969709006936825E-2</v>
      </c>
      <c r="L9130">
        <v>3224.7218413092751</v>
      </c>
      <c r="M9130">
        <v>5924.7315633430635</v>
      </c>
      <c r="N9130">
        <v>3210.816657312967</v>
      </c>
      <c r="O9130">
        <v>2.004719139386452E-2</v>
      </c>
      <c r="P9130">
        <v>3.7933624914031766E-2</v>
      </c>
      <c r="Q9130">
        <v>2.0557541458892728E-2</v>
      </c>
      <c r="R9130">
        <v>31079.076449785382</v>
      </c>
      <c r="S9130">
        <v>952253.98984635342</v>
      </c>
      <c r="T9130">
        <v>24830.220907654613</v>
      </c>
      <c r="U9130">
        <v>5.1904718164328765E-3</v>
      </c>
      <c r="V9130">
        <v>0.15903456797917134</v>
      </c>
      <c r="W9130">
        <v>4.1468594481955277E-3</v>
      </c>
      <c r="X9130">
        <f t="shared" si="427"/>
        <v>5.1904718164328765E-3</v>
      </c>
      <c r="Y9130">
        <f t="shared" si="428"/>
        <v>0.15903456797917134</v>
      </c>
      <c r="Z9130">
        <f t="shared" si="429"/>
        <v>4.1468594481955277E-3</v>
      </c>
      <c r="AA9130">
        <v>0.99125296824319975</v>
      </c>
      <c r="AB9130">
        <v>0.97097458955494553</v>
      </c>
      <c r="AC9130">
        <v>0.99144596254368111</v>
      </c>
      <c r="AD9130">
        <v>13903.404222634481</v>
      </c>
      <c r="AE9130">
        <v>29551.232900241845</v>
      </c>
      <c r="AF9130">
        <v>27771.186290116031</v>
      </c>
      <c r="AG9130">
        <v>13944.753943772228</v>
      </c>
      <c r="AH9130">
        <v>29609.388540771102</v>
      </c>
      <c r="AI9130">
        <v>27855.776312704042</v>
      </c>
      <c r="AJ9130">
        <v>1</v>
      </c>
      <c r="AK9130">
        <v>0</v>
      </c>
      <c r="AL9130">
        <v>1</v>
      </c>
    </row>
    <row r="9131" spans="1:38" x14ac:dyDescent="0.25">
      <c r="A9131">
        <v>116863229.03205502</v>
      </c>
      <c r="B9131">
        <v>5987717.0224467777</v>
      </c>
      <c r="C9131">
        <v>5665119.1236229697</v>
      </c>
      <c r="D9131">
        <v>4502352.8099224977</v>
      </c>
      <c r="E9131">
        <v>5438434.7778731622</v>
      </c>
      <c r="F9131">
        <v>166817.51641725001</v>
      </c>
      <c r="G9131">
        <v>350214.83191288816</v>
      </c>
      <c r="H9131">
        <v>190927.84394290813</v>
      </c>
      <c r="I9131">
        <v>2.9446426946546977E-2</v>
      </c>
      <c r="J9131">
        <v>7.778484865536707E-2</v>
      </c>
      <c r="K9131">
        <v>3.5107131323835659E-2</v>
      </c>
      <c r="L9131">
        <v>3164.1923671942504</v>
      </c>
      <c r="M9131">
        <v>5962.1148626179702</v>
      </c>
      <c r="N9131">
        <v>3215.8036777550465</v>
      </c>
      <c r="O9131">
        <v>1.9704792835528111E-2</v>
      </c>
      <c r="P9131">
        <v>3.8206149399566638E-2</v>
      </c>
      <c r="Q9131">
        <v>2.0607364766205744E-2</v>
      </c>
      <c r="R9131">
        <v>322597.89882380795</v>
      </c>
      <c r="S9131">
        <v>1485364.21252428</v>
      </c>
      <c r="T9131">
        <v>549282.24457361549</v>
      </c>
      <c r="U9131">
        <v>5.3876610670553007E-2</v>
      </c>
      <c r="V9131">
        <v>0.24806853880300966</v>
      </c>
      <c r="W9131">
        <v>9.1734836919390814E-2</v>
      </c>
      <c r="X9131">
        <f t="shared" si="427"/>
        <v>5.3876610670553007E-2</v>
      </c>
      <c r="Y9131">
        <f t="shared" si="428"/>
        <v>0.24806853880300966</v>
      </c>
      <c r="Z9131">
        <f t="shared" si="429"/>
        <v>9.1734836919390814E-2</v>
      </c>
      <c r="AA9131">
        <v>0.99164865839609662</v>
      </c>
      <c r="AB9131">
        <v>0.97062003056695745</v>
      </c>
      <c r="AC9131">
        <v>0.99142312981407932</v>
      </c>
      <c r="AD9131">
        <v>13875.70100542585</v>
      </c>
      <c r="AE9131">
        <v>29569.611931432864</v>
      </c>
      <c r="AF9131">
        <v>27775.72120143706</v>
      </c>
      <c r="AG9131">
        <v>13917.050726563597</v>
      </c>
      <c r="AH9131">
        <v>29627.767571962122</v>
      </c>
      <c r="AI9131">
        <v>27860.31122402507</v>
      </c>
      <c r="AJ9131">
        <v>0</v>
      </c>
      <c r="AK9131">
        <v>0</v>
      </c>
      <c r="AL9131">
        <v>0</v>
      </c>
    </row>
    <row r="9132" spans="1:38" x14ac:dyDescent="0.25">
      <c r="A9132">
        <v>116690057.12422769</v>
      </c>
      <c r="B9132">
        <v>5987717.0224467777</v>
      </c>
      <c r="C9132">
        <v>6131503.4973030761</v>
      </c>
      <c r="D9132">
        <v>5066696.0825534454</v>
      </c>
      <c r="E9132">
        <v>5980254.0941626495</v>
      </c>
      <c r="F9132">
        <v>163548.35205251793</v>
      </c>
      <c r="G9132">
        <v>336694.12078439776</v>
      </c>
      <c r="H9132">
        <v>184756.70146680466</v>
      </c>
      <c r="I9132">
        <v>2.6673450015066321E-2</v>
      </c>
      <c r="J9132">
        <v>6.6452401189754248E-2</v>
      </c>
      <c r="K9132">
        <v>3.0894456750114756E-2</v>
      </c>
      <c r="L9132">
        <v>3102.182902288208</v>
      </c>
      <c r="M9132">
        <v>5731.9360539934723</v>
      </c>
      <c r="N9132">
        <v>3111.8629310269762</v>
      </c>
      <c r="O9132">
        <v>1.9293964428613152E-2</v>
      </c>
      <c r="P9132">
        <v>3.6734848287346092E-2</v>
      </c>
      <c r="Q9132">
        <v>1.9943316112650808E-2</v>
      </c>
      <c r="R9132">
        <v>-143786.47485629842</v>
      </c>
      <c r="S9132">
        <v>921020.93989333231</v>
      </c>
      <c r="T9132">
        <v>7462.9282841281965</v>
      </c>
      <c r="U9132">
        <v>-2.4013572170707317E-2</v>
      </c>
      <c r="V9132">
        <v>0.15381838126962336</v>
      </c>
      <c r="W9132">
        <v>1.2463729090989339E-3</v>
      </c>
      <c r="X9132">
        <f t="shared" si="427"/>
        <v>2.4013572170707317E-2</v>
      </c>
      <c r="Y9132">
        <f t="shared" si="428"/>
        <v>0.15381838126962336</v>
      </c>
      <c r="Z9132">
        <f t="shared" si="429"/>
        <v>1.2463729090989339E-3</v>
      </c>
      <c r="AA9132">
        <v>0.99180737097395366</v>
      </c>
      <c r="AB9132">
        <v>0.97266075259354123</v>
      </c>
      <c r="AC9132">
        <v>0.9919141827828678</v>
      </c>
      <c r="AD9132">
        <v>13846.765363010687</v>
      </c>
      <c r="AE9132">
        <v>29454.567219411005</v>
      </c>
      <c r="AF9132">
        <v>27679.716717665171</v>
      </c>
      <c r="AG9132">
        <v>13888.115084148434</v>
      </c>
      <c r="AH9132">
        <v>29512.722859940262</v>
      </c>
      <c r="AI9132">
        <v>27764.306740253181</v>
      </c>
      <c r="AJ9132">
        <v>1</v>
      </c>
      <c r="AK9132">
        <v>0</v>
      </c>
      <c r="AL9132">
        <v>1</v>
      </c>
    </row>
    <row r="9133" spans="1:38" x14ac:dyDescent="0.25">
      <c r="A9133">
        <v>116652767.3793783</v>
      </c>
      <c r="B9133">
        <v>5987717.0224467777</v>
      </c>
      <c r="C9133">
        <v>6309026.3323876169</v>
      </c>
      <c r="D9133">
        <v>5351196.44771061</v>
      </c>
      <c r="E9133">
        <v>6317256.7574103167</v>
      </c>
      <c r="F9133">
        <v>173448.13104971626</v>
      </c>
      <c r="G9133">
        <v>350627.89248968504</v>
      </c>
      <c r="H9133">
        <v>192632.44296386585</v>
      </c>
      <c r="I9133">
        <v>2.7492060091636319E-2</v>
      </c>
      <c r="J9133">
        <v>6.5523270527601984E-2</v>
      </c>
      <c r="K9133">
        <v>3.0493052658957177E-2</v>
      </c>
      <c r="L9133">
        <v>3289.9617747508228</v>
      </c>
      <c r="M9133">
        <v>5969.1468737713258</v>
      </c>
      <c r="N9133">
        <v>3244.5142926527415</v>
      </c>
      <c r="O9133">
        <v>2.0460938537883354E-2</v>
      </c>
      <c r="P9133">
        <v>3.8260464074175958E-2</v>
      </c>
      <c r="Q9133">
        <v>2.0796375957450808E-2</v>
      </c>
      <c r="R9133">
        <v>-321309.30994083919</v>
      </c>
      <c r="S9133">
        <v>636520.57473616768</v>
      </c>
      <c r="T9133">
        <v>-329539.73496353906</v>
      </c>
      <c r="U9133">
        <v>-5.3661405296261254E-2</v>
      </c>
      <c r="V9133">
        <v>0.106304384851518</v>
      </c>
      <c r="W9133">
        <v>-5.5035956730780558E-2</v>
      </c>
      <c r="X9133">
        <f t="shared" si="427"/>
        <v>5.3661405296261254E-2</v>
      </c>
      <c r="Y9133">
        <f t="shared" si="428"/>
        <v>0.106304384851518</v>
      </c>
      <c r="Z9133">
        <f t="shared" si="429"/>
        <v>5.5035956730780558E-2</v>
      </c>
      <c r="AA9133">
        <v>0.99081899000592688</v>
      </c>
      <c r="AB9133">
        <v>0.97035423367284368</v>
      </c>
      <c r="AC9133">
        <v>0.99121105688123146</v>
      </c>
      <c r="AD9133">
        <v>13932.6869866051</v>
      </c>
      <c r="AE9133">
        <v>29573.056250973117</v>
      </c>
      <c r="AF9133">
        <v>27801.692978500188</v>
      </c>
      <c r="AG9133">
        <v>13974.036707742847</v>
      </c>
      <c r="AH9133">
        <v>29631.211891502375</v>
      </c>
      <c r="AI9133">
        <v>27886.283001088199</v>
      </c>
      <c r="AJ9133">
        <v>0</v>
      </c>
      <c r="AK9133">
        <v>0</v>
      </c>
      <c r="AL9133">
        <v>0</v>
      </c>
    </row>
    <row r="9134" spans="1:38" x14ac:dyDescent="0.25">
      <c r="A9134">
        <v>116796726.99910046</v>
      </c>
      <c r="B9134">
        <v>5987717.0224467777</v>
      </c>
      <c r="C9134">
        <v>6004773.4978174819</v>
      </c>
      <c r="D9134">
        <v>5088784.75964115</v>
      </c>
      <c r="E9134">
        <v>6016219.4079370294</v>
      </c>
      <c r="F9134">
        <v>169446.18439339279</v>
      </c>
      <c r="G9134">
        <v>345880.74611429102</v>
      </c>
      <c r="H9134">
        <v>191772.09031646876</v>
      </c>
      <c r="I9134">
        <v>2.8218580510152524E-2</v>
      </c>
      <c r="J9134">
        <v>6.7969222997492584E-2</v>
      </c>
      <c r="K9134">
        <v>3.1875847158012428E-2</v>
      </c>
      <c r="L9134">
        <v>3214.0529053717564</v>
      </c>
      <c r="M9134">
        <v>5888.3306735973711</v>
      </c>
      <c r="N9134">
        <v>3230.0233459656047</v>
      </c>
      <c r="O9134">
        <v>2.001851902497449E-2</v>
      </c>
      <c r="P9134">
        <v>3.774746851174323E-2</v>
      </c>
      <c r="Q9134">
        <v>2.0706242788084479E-2</v>
      </c>
      <c r="R9134">
        <v>-17056.475370704196</v>
      </c>
      <c r="S9134">
        <v>898932.26280562766</v>
      </c>
      <c r="T9134">
        <v>-28502.385490251705</v>
      </c>
      <c r="U9134">
        <v>-2.8485773971553452E-3</v>
      </c>
      <c r="V9134">
        <v>0.15012938310807053</v>
      </c>
      <c r="W9134">
        <v>-4.7601423686860697E-3</v>
      </c>
      <c r="X9134">
        <f t="shared" si="427"/>
        <v>2.8485773971553452E-3</v>
      </c>
      <c r="Y9134">
        <f t="shared" si="428"/>
        <v>0.15012938310807053</v>
      </c>
      <c r="Z9134">
        <f t="shared" si="429"/>
        <v>4.7601423686860697E-3</v>
      </c>
      <c r="AA9134">
        <v>0.9912469912399261</v>
      </c>
      <c r="AB9134">
        <v>0.97090634270297926</v>
      </c>
      <c r="AC9134">
        <v>0.99121535169275643</v>
      </c>
      <c r="AD9134">
        <v>13898.559201887656</v>
      </c>
      <c r="AE9134">
        <v>29533.225082396017</v>
      </c>
      <c r="AF9134">
        <v>27788.613243919775</v>
      </c>
      <c r="AG9134">
        <v>13939.908923025403</v>
      </c>
      <c r="AH9134">
        <v>29591.380722925274</v>
      </c>
      <c r="AI9134">
        <v>27873.203266507786</v>
      </c>
      <c r="AJ9134">
        <v>1</v>
      </c>
      <c r="AK9134">
        <v>0</v>
      </c>
      <c r="AL9134">
        <v>1</v>
      </c>
    </row>
    <row r="9135" spans="1:38" x14ac:dyDescent="0.25">
      <c r="A9135">
        <v>116809213.90465942</v>
      </c>
      <c r="B9135">
        <v>5987717.0224467777</v>
      </c>
      <c r="C9135">
        <v>5837490.43012169</v>
      </c>
      <c r="D9135">
        <v>4974532.7314796764</v>
      </c>
      <c r="E9135">
        <v>5847524.9686365388</v>
      </c>
      <c r="F9135">
        <v>173762.49446281849</v>
      </c>
      <c r="G9135">
        <v>337681.97935871239</v>
      </c>
      <c r="H9135">
        <v>187430.09025015924</v>
      </c>
      <c r="I9135">
        <v>2.9766643139352639E-2</v>
      </c>
      <c r="J9135">
        <v>6.7882150462455354E-2</v>
      </c>
      <c r="K9135">
        <v>3.2052892677748086E-2</v>
      </c>
      <c r="L9135">
        <v>3295.9246156660129</v>
      </c>
      <c r="M9135">
        <v>5748.7535207350047</v>
      </c>
      <c r="N9135">
        <v>3156.8909023487104</v>
      </c>
      <c r="O9135">
        <v>2.0506840758077988E-2</v>
      </c>
      <c r="P9135">
        <v>3.6830695613978427E-2</v>
      </c>
      <c r="Q9135">
        <v>2.0225338848077336E-2</v>
      </c>
      <c r="R9135">
        <v>150226.59232508764</v>
      </c>
      <c r="S9135">
        <v>1013184.2909671012</v>
      </c>
      <c r="T9135">
        <v>140192.05381023884</v>
      </c>
      <c r="U9135">
        <v>2.5089126917975178E-2</v>
      </c>
      <c r="V9135">
        <v>0.16921044985407158</v>
      </c>
      <c r="W9135">
        <v>2.3413273086334292E-2</v>
      </c>
      <c r="X9135">
        <f t="shared" si="427"/>
        <v>2.5089126917975178E-2</v>
      </c>
      <c r="Y9135">
        <f t="shared" si="428"/>
        <v>0.16921044985407158</v>
      </c>
      <c r="Z9135">
        <f t="shared" si="429"/>
        <v>2.3413273086334292E-2</v>
      </c>
      <c r="AA9135">
        <v>0.99079279761895678</v>
      </c>
      <c r="AB9135">
        <v>0.97229936493374436</v>
      </c>
      <c r="AC9135">
        <v>0.99161774988782292</v>
      </c>
      <c r="AD9135">
        <v>13935.334367772433</v>
      </c>
      <c r="AE9135">
        <v>29463.127798049994</v>
      </c>
      <c r="AF9135">
        <v>27721.694437178929</v>
      </c>
      <c r="AG9135">
        <v>13976.68408891018</v>
      </c>
      <c r="AH9135">
        <v>29521.283438579252</v>
      </c>
      <c r="AI9135">
        <v>27806.284459766939</v>
      </c>
      <c r="AJ9135">
        <v>1</v>
      </c>
      <c r="AK9135">
        <v>0</v>
      </c>
      <c r="AL9135">
        <v>1</v>
      </c>
    </row>
    <row r="9136" spans="1:38" x14ac:dyDescent="0.25">
      <c r="A9136">
        <v>116897554.58606759</v>
      </c>
      <c r="B9136">
        <v>5987717.0224467777</v>
      </c>
      <c r="C9136">
        <v>5880783.2512425929</v>
      </c>
      <c r="D9136">
        <v>4921297.6336784754</v>
      </c>
      <c r="E9136">
        <v>5860478.1185667031</v>
      </c>
      <c r="F9136">
        <v>170015.72903651578</v>
      </c>
      <c r="G9136">
        <v>345346.64402321354</v>
      </c>
      <c r="H9136">
        <v>187435.62972305628</v>
      </c>
      <c r="I9136">
        <v>2.8910388595021239E-2</v>
      </c>
      <c r="J9136">
        <v>7.017389918867406E-2</v>
      </c>
      <c r="K9136">
        <v>3.1982992843064724E-2</v>
      </c>
      <c r="L9136">
        <v>3224.8560203638208</v>
      </c>
      <c r="M9136">
        <v>5879.2380318095429</v>
      </c>
      <c r="N9136">
        <v>3156.9842038648158</v>
      </c>
      <c r="O9136">
        <v>2.0048666423933697E-2</v>
      </c>
      <c r="P9136">
        <v>3.7636625015860826E-2</v>
      </c>
      <c r="Q9136">
        <v>2.0209801001250752E-2</v>
      </c>
      <c r="R9136">
        <v>106933.77120418474</v>
      </c>
      <c r="S9136">
        <v>1066419.3887683023</v>
      </c>
      <c r="T9136">
        <v>127238.90388007462</v>
      </c>
      <c r="U9136">
        <v>1.7858855186928674E-2</v>
      </c>
      <c r="V9136">
        <v>0.17810116690059083</v>
      </c>
      <c r="W9136">
        <v>2.1249986163855258E-2</v>
      </c>
      <c r="X9136">
        <f t="shared" si="427"/>
        <v>1.7858855186928674E-2</v>
      </c>
      <c r="Y9136">
        <f t="shared" si="428"/>
        <v>0.17810116690059083</v>
      </c>
      <c r="Z9136">
        <f t="shared" si="429"/>
        <v>2.1249986163855258E-2</v>
      </c>
      <c r="AA9136">
        <v>0.99127560264005798</v>
      </c>
      <c r="AB9136">
        <v>0.97130091959324028</v>
      </c>
      <c r="AC9136">
        <v>0.99169633479128916</v>
      </c>
      <c r="AD9136">
        <v>13903.46505445386</v>
      </c>
      <c r="AE9136">
        <v>29528.70950143673</v>
      </c>
      <c r="AF9136">
        <v>27721.780795247618</v>
      </c>
      <c r="AG9136">
        <v>13944.814775591607</v>
      </c>
      <c r="AH9136">
        <v>29586.865141965987</v>
      </c>
      <c r="AI9136">
        <v>27806.370817835628</v>
      </c>
      <c r="AJ9136">
        <v>1</v>
      </c>
      <c r="AK9136">
        <v>0</v>
      </c>
      <c r="AL9136">
        <v>1</v>
      </c>
    </row>
    <row r="9137" spans="1:38" x14ac:dyDescent="0.25">
      <c r="A9137">
        <v>116825735.13517703</v>
      </c>
      <c r="B9137">
        <v>5987717.0224467926</v>
      </c>
      <c r="C9137">
        <v>5928699.4338645572</v>
      </c>
      <c r="D9137">
        <v>4827751.3202236388</v>
      </c>
      <c r="E9137">
        <v>5771904.5161565905</v>
      </c>
      <c r="F9137">
        <v>169037.73202292787</v>
      </c>
      <c r="G9137">
        <v>345428.29646604304</v>
      </c>
      <c r="H9137">
        <v>188314.88919300499</v>
      </c>
      <c r="I9137">
        <v>2.8511772929049044E-2</v>
      </c>
      <c r="J9137">
        <v>7.1550557092497788E-2</v>
      </c>
      <c r="K9137">
        <v>3.2626126898994606E-2</v>
      </c>
      <c r="L9137">
        <v>3206.305386401657</v>
      </c>
      <c r="M9137">
        <v>5880.6280964173266</v>
      </c>
      <c r="N9137">
        <v>3171.7935987585956</v>
      </c>
      <c r="O9137">
        <v>1.9952375561392413E-2</v>
      </c>
      <c r="P9137">
        <v>3.7675900129909644E-2</v>
      </c>
      <c r="Q9137">
        <v>2.0320988999851738E-2</v>
      </c>
      <c r="R9137">
        <v>59017.588582235388</v>
      </c>
      <c r="S9137">
        <v>1159965.7022231538</v>
      </c>
      <c r="T9137">
        <v>215812.50629020203</v>
      </c>
      <c r="U9137">
        <v>9.8564425073846794E-3</v>
      </c>
      <c r="V9137">
        <v>0.19372420204139021</v>
      </c>
      <c r="W9137">
        <v>3.6042535991791649E-2</v>
      </c>
      <c r="X9137">
        <f t="shared" si="427"/>
        <v>9.8564425073846794E-3</v>
      </c>
      <c r="Y9137">
        <f t="shared" si="428"/>
        <v>0.19372420204139021</v>
      </c>
      <c r="Z9137">
        <f t="shared" si="429"/>
        <v>3.6042535991791649E-2</v>
      </c>
      <c r="AA9137">
        <v>0.99130323819860067</v>
      </c>
      <c r="AB9137">
        <v>0.9712238472480994</v>
      </c>
      <c r="AC9137">
        <v>0.99159971042877926</v>
      </c>
      <c r="AD9137">
        <v>13895.030776302223</v>
      </c>
      <c r="AE9137">
        <v>29529.400286307675</v>
      </c>
      <c r="AF9137">
        <v>27735.455830842806</v>
      </c>
      <c r="AG9137">
        <v>13936.38049743997</v>
      </c>
      <c r="AH9137">
        <v>29587.555926836932</v>
      </c>
      <c r="AI9137">
        <v>27820.045853430816</v>
      </c>
      <c r="AJ9137">
        <v>1</v>
      </c>
      <c r="AK9137">
        <v>0</v>
      </c>
      <c r="AL9137">
        <v>1</v>
      </c>
    </row>
    <row r="9138" spans="1:38" x14ac:dyDescent="0.25">
      <c r="A9138">
        <v>116636667.94312263</v>
      </c>
      <c r="B9138">
        <v>5987717.0224467926</v>
      </c>
      <c r="C9138">
        <v>6040162.8479852453</v>
      </c>
      <c r="D9138">
        <v>5219569.8554506162</v>
      </c>
      <c r="E9138">
        <v>6116178.6655037347</v>
      </c>
      <c r="F9138">
        <v>175646.81814939939</v>
      </c>
      <c r="G9138">
        <v>342785.06061990187</v>
      </c>
      <c r="H9138">
        <v>192417.2173870558</v>
      </c>
      <c r="I9138">
        <v>2.9079814993396756E-2</v>
      </c>
      <c r="J9138">
        <v>6.5673047801428172E-2</v>
      </c>
      <c r="K9138">
        <v>3.1460365680996361E-2</v>
      </c>
      <c r="L9138">
        <v>3331.6664415513078</v>
      </c>
      <c r="M9138">
        <v>5835.6292149090687</v>
      </c>
      <c r="N9138">
        <v>3240.8892414964566</v>
      </c>
      <c r="O9138">
        <v>2.0746045920429234E-2</v>
      </c>
      <c r="P9138">
        <v>3.7431245496639093E-2</v>
      </c>
      <c r="Q9138">
        <v>2.0787907586030652E-2</v>
      </c>
      <c r="R9138">
        <v>-52445.825538452715</v>
      </c>
      <c r="S9138">
        <v>768147.16699617635</v>
      </c>
      <c r="T9138">
        <v>-128461.64305694215</v>
      </c>
      <c r="U9138">
        <v>-8.7589018221541637E-3</v>
      </c>
      <c r="V9138">
        <v>0.12828715253518849</v>
      </c>
      <c r="W9138">
        <v>-2.1454194073528242E-2</v>
      </c>
      <c r="X9138">
        <f t="shared" si="427"/>
        <v>8.7589018221541637E-3</v>
      </c>
      <c r="Y9138">
        <f t="shared" si="428"/>
        <v>0.12828715253518849</v>
      </c>
      <c r="Z9138">
        <f t="shared" si="429"/>
        <v>2.1454194073528242E-2</v>
      </c>
      <c r="AA9138">
        <v>0.9906724977743685</v>
      </c>
      <c r="AB9138">
        <v>0.97171900574753967</v>
      </c>
      <c r="AC9138">
        <v>0.9912472043012901</v>
      </c>
      <c r="AD9138">
        <v>13951.103311745703</v>
      </c>
      <c r="AE9138">
        <v>29506.954999420333</v>
      </c>
      <c r="AF9138">
        <v>27798.426442955868</v>
      </c>
      <c r="AG9138">
        <v>13992.45303288345</v>
      </c>
      <c r="AH9138">
        <v>29565.110639949591</v>
      </c>
      <c r="AI9138">
        <v>27883.016465543878</v>
      </c>
      <c r="AJ9138">
        <v>1</v>
      </c>
      <c r="AK9138">
        <v>0</v>
      </c>
      <c r="AL9138">
        <v>1</v>
      </c>
    </row>
    <row r="9139" spans="1:38" x14ac:dyDescent="0.25">
      <c r="A9139">
        <v>116914970.01712117</v>
      </c>
      <c r="B9139">
        <v>5987717.0224467777</v>
      </c>
      <c r="C9139">
        <v>5990942.4826370897</v>
      </c>
      <c r="D9139">
        <v>5108231.4115206441</v>
      </c>
      <c r="E9139">
        <v>6024445.0653686719</v>
      </c>
      <c r="F9139">
        <v>167083.06347117451</v>
      </c>
      <c r="G9139">
        <v>345029.24696187425</v>
      </c>
      <c r="H9139">
        <v>192192.29520274833</v>
      </c>
      <c r="I9139">
        <v>2.7889278515928595E-2</v>
      </c>
      <c r="J9139">
        <v>6.7543777712130743E-2</v>
      </c>
      <c r="K9139">
        <v>3.1902074484430033E-2</v>
      </c>
      <c r="L9139">
        <v>3169.2292600769933</v>
      </c>
      <c r="M9139">
        <v>5873.8346120673632</v>
      </c>
      <c r="N9139">
        <v>3237.1008700752777</v>
      </c>
      <c r="O9139">
        <v>1.9715016643090374E-2</v>
      </c>
      <c r="P9139">
        <v>3.7611133123010863E-2</v>
      </c>
      <c r="Q9139">
        <v>2.0727691499329414E-2</v>
      </c>
      <c r="R9139">
        <v>-3225.4601903120056</v>
      </c>
      <c r="S9139">
        <v>879485.61092613358</v>
      </c>
      <c r="T9139">
        <v>-36728.04292189423</v>
      </c>
      <c r="U9139">
        <v>-5.3867946301075812E-4</v>
      </c>
      <c r="V9139">
        <v>0.14688162577308086</v>
      </c>
      <c r="W9139">
        <v>-6.1338975746863108E-3</v>
      </c>
      <c r="X9139">
        <f t="shared" si="427"/>
        <v>5.3867946301075812E-4</v>
      </c>
      <c r="Y9139">
        <f t="shared" si="428"/>
        <v>0.14688162577308086</v>
      </c>
      <c r="Z9139">
        <f t="shared" si="429"/>
        <v>6.1338975746863108E-3</v>
      </c>
      <c r="AA9139">
        <v>0.99154237347748497</v>
      </c>
      <c r="AB9139">
        <v>0.97131026517427577</v>
      </c>
      <c r="AC9139">
        <v>0.99125631123100444</v>
      </c>
      <c r="AD9139">
        <v>13878.026427411143</v>
      </c>
      <c r="AE9139">
        <v>29526.022749796975</v>
      </c>
      <c r="AF9139">
        <v>27795.008832751475</v>
      </c>
      <c r="AG9139">
        <v>13919.37614854889</v>
      </c>
      <c r="AH9139">
        <v>29584.178390326233</v>
      </c>
      <c r="AI9139">
        <v>27879.598855339485</v>
      </c>
      <c r="AJ9139">
        <v>1</v>
      </c>
      <c r="AK9139">
        <v>0</v>
      </c>
      <c r="AL9139">
        <v>1</v>
      </c>
    </row>
    <row r="9140" spans="1:38" x14ac:dyDescent="0.25">
      <c r="A9140">
        <v>116807295.54891986</v>
      </c>
      <c r="B9140">
        <v>5987717.0224467777</v>
      </c>
      <c r="C9140">
        <v>6279858.2615921311</v>
      </c>
      <c r="D9140">
        <v>5304375.6178086782</v>
      </c>
      <c r="E9140">
        <v>6259873.5968874563</v>
      </c>
      <c r="F9140">
        <v>165978.25805030964</v>
      </c>
      <c r="G9140">
        <v>351829.36626126542</v>
      </c>
      <c r="H9140">
        <v>193085.02019799754</v>
      </c>
      <c r="I9140">
        <v>2.643025545105682E-2</v>
      </c>
      <c r="J9140">
        <v>6.6328139560865362E-2</v>
      </c>
      <c r="K9140">
        <v>3.0844875253392266E-2</v>
      </c>
      <c r="L9140">
        <v>3148.2733259819697</v>
      </c>
      <c r="M9140">
        <v>5989.600960742624</v>
      </c>
      <c r="N9140">
        <v>3252.1370652349365</v>
      </c>
      <c r="O9140">
        <v>1.956731019287444E-2</v>
      </c>
      <c r="P9140">
        <v>3.8352994677618199E-2</v>
      </c>
      <c r="Q9140">
        <v>2.0824291362871655E-2</v>
      </c>
      <c r="R9140">
        <v>-292141.23914535344</v>
      </c>
      <c r="S9140">
        <v>683341.40463809948</v>
      </c>
      <c r="T9140">
        <v>-272156.57444067858</v>
      </c>
      <c r="U9140">
        <v>-4.8790087783068772E-2</v>
      </c>
      <c r="V9140">
        <v>0.11412386425016187</v>
      </c>
      <c r="W9140">
        <v>-4.5452477700669042E-2</v>
      </c>
      <c r="X9140">
        <f t="shared" si="427"/>
        <v>4.8790087783068772E-2</v>
      </c>
      <c r="Y9140">
        <f t="shared" si="428"/>
        <v>0.11412386425016187</v>
      </c>
      <c r="Z9140">
        <f t="shared" si="429"/>
        <v>4.5452477700669042E-2</v>
      </c>
      <c r="AA9140">
        <v>0.99163503300869926</v>
      </c>
      <c r="AB9140">
        <v>0.97015900885681638</v>
      </c>
      <c r="AC9140">
        <v>0.99117216380472162</v>
      </c>
      <c r="AD9140">
        <v>13868.327123737941</v>
      </c>
      <c r="AE9140">
        <v>29583.051762416024</v>
      </c>
      <c r="AF9140">
        <v>27808.54997312088</v>
      </c>
      <c r="AG9140">
        <v>13909.676844875688</v>
      </c>
      <c r="AH9140">
        <v>29641.207402945282</v>
      </c>
      <c r="AI9140">
        <v>27893.139995708891</v>
      </c>
      <c r="AJ9140">
        <v>0</v>
      </c>
      <c r="AK9140">
        <v>0</v>
      </c>
      <c r="AL9140">
        <v>0</v>
      </c>
    </row>
    <row r="9141" spans="1:38" x14ac:dyDescent="0.25">
      <c r="A9141">
        <v>116910951.98137392</v>
      </c>
      <c r="B9141">
        <v>5987717.0224467777</v>
      </c>
      <c r="C9141">
        <v>5960745.4104629867</v>
      </c>
      <c r="D9141">
        <v>4816043.3744560331</v>
      </c>
      <c r="E9141">
        <v>5717106.2570596365</v>
      </c>
      <c r="F9141">
        <v>166503.09916278211</v>
      </c>
      <c r="G9141">
        <v>340892.98590964574</v>
      </c>
      <c r="H9141">
        <v>189519.57495201135</v>
      </c>
      <c r="I9141">
        <v>2.7933268022237067E-2</v>
      </c>
      <c r="J9141">
        <v>7.0782789814086602E-2</v>
      </c>
      <c r="K9141">
        <v>3.3149563158457566E-2</v>
      </c>
      <c r="L9141">
        <v>3158.2285050167739</v>
      </c>
      <c r="M9141">
        <v>5803.4182240450154</v>
      </c>
      <c r="N9141">
        <v>3192.084158869402</v>
      </c>
      <c r="O9141">
        <v>1.9629650808112731E-2</v>
      </c>
      <c r="P9141">
        <v>3.7144397830289194E-2</v>
      </c>
      <c r="Q9141">
        <v>2.0430725363468037E-2</v>
      </c>
      <c r="R9141">
        <v>26971.611983790994</v>
      </c>
      <c r="S9141">
        <v>1171673.6479907446</v>
      </c>
      <c r="T9141">
        <v>270610.76538714115</v>
      </c>
      <c r="U9141">
        <v>4.5044900890739668E-3</v>
      </c>
      <c r="V9141">
        <v>0.19567952920927453</v>
      </c>
      <c r="W9141">
        <v>4.5194314355984831E-2</v>
      </c>
      <c r="X9141">
        <f t="shared" si="427"/>
        <v>4.5044900890739668E-3</v>
      </c>
      <c r="Y9141">
        <f t="shared" si="428"/>
        <v>0.19567952920927453</v>
      </c>
      <c r="Z9141">
        <f t="shared" si="429"/>
        <v>4.5194314355984831E-2</v>
      </c>
      <c r="AA9141">
        <v>0.99153327388020451</v>
      </c>
      <c r="AB9141">
        <v>0.97182418015890559</v>
      </c>
      <c r="AC9141">
        <v>0.99144624890251476</v>
      </c>
      <c r="AD9141">
        <v>13872.942831218284</v>
      </c>
      <c r="AE9141">
        <v>29490.781724744746</v>
      </c>
      <c r="AF9141">
        <v>27754.088878117174</v>
      </c>
      <c r="AG9141">
        <v>13914.292552356032</v>
      </c>
      <c r="AH9141">
        <v>29548.937365274003</v>
      </c>
      <c r="AI9141">
        <v>27838.678900705185</v>
      </c>
      <c r="AJ9141">
        <v>1</v>
      </c>
      <c r="AK9141">
        <v>0</v>
      </c>
      <c r="AL9141">
        <v>0</v>
      </c>
    </row>
    <row r="9142" spans="1:38" x14ac:dyDescent="0.25">
      <c r="A9142">
        <v>116645371.78460591</v>
      </c>
      <c r="B9142">
        <v>5987717.0224467777</v>
      </c>
      <c r="C9142">
        <v>6073679.502490649</v>
      </c>
      <c r="D9142">
        <v>5112391.6865537716</v>
      </c>
      <c r="E9142">
        <v>6006581.5292247003</v>
      </c>
      <c r="F9142">
        <v>172088.78444122677</v>
      </c>
      <c r="G9142">
        <v>343334.0521849895</v>
      </c>
      <c r="H9142">
        <v>192353.42207723027</v>
      </c>
      <c r="I9142">
        <v>2.8333530666321445E-2</v>
      </c>
      <c r="J9142">
        <v>6.7157227621663054E-2</v>
      </c>
      <c r="K9142">
        <v>3.2023776109813044E-2</v>
      </c>
      <c r="L9142">
        <v>3264.1777068943311</v>
      </c>
      <c r="M9142">
        <v>5844.9753375498003</v>
      </c>
      <c r="N9142">
        <v>3239.8147350875129</v>
      </c>
      <c r="O9142">
        <v>2.0295695368276363E-2</v>
      </c>
      <c r="P9142">
        <v>3.7461125453307709E-2</v>
      </c>
      <c r="Q9142">
        <v>2.0764348731617574E-2</v>
      </c>
      <c r="R9142">
        <v>-85962.480043871328</v>
      </c>
      <c r="S9142">
        <v>875325.33589300606</v>
      </c>
      <c r="T9142">
        <v>-18864.506777922623</v>
      </c>
      <c r="U9142">
        <v>-1.4356470040520425E-2</v>
      </c>
      <c r="V9142">
        <v>0.14618682422893114</v>
      </c>
      <c r="W9142">
        <v>-3.150534119632455E-3</v>
      </c>
      <c r="X9142">
        <f t="shared" si="427"/>
        <v>1.4356470040520425E-2</v>
      </c>
      <c r="Y9142">
        <f t="shared" si="428"/>
        <v>0.14618682422893114</v>
      </c>
      <c r="Z9142">
        <f t="shared" si="429"/>
        <v>3.150534119632455E-3</v>
      </c>
      <c r="AA9142">
        <v>0.99106477099054036</v>
      </c>
      <c r="AB9142">
        <v>0.97161948305819668</v>
      </c>
      <c r="AC9142">
        <v>0.9912502749151112</v>
      </c>
      <c r="AD9142">
        <v>13921.183874173032</v>
      </c>
      <c r="AE9142">
        <v>29511.631020436471</v>
      </c>
      <c r="AF9142">
        <v>27797.457502616347</v>
      </c>
      <c r="AG9142">
        <v>13962.533595310779</v>
      </c>
      <c r="AH9142">
        <v>29569.786660965729</v>
      </c>
      <c r="AI9142">
        <v>27882.047525204358</v>
      </c>
      <c r="AJ9142">
        <v>1</v>
      </c>
      <c r="AK9142">
        <v>0</v>
      </c>
      <c r="AL9142">
        <v>1</v>
      </c>
    </row>
    <row r="9143" spans="1:38" x14ac:dyDescent="0.25">
      <c r="A9143">
        <v>116871140.61281997</v>
      </c>
      <c r="B9143">
        <v>5987717.0224467777</v>
      </c>
      <c r="C9143">
        <v>6079373.0394325787</v>
      </c>
      <c r="D9143">
        <v>5154162.4022201551</v>
      </c>
      <c r="E9143">
        <v>6072883.2852443364</v>
      </c>
      <c r="F9143">
        <v>165235.32150360467</v>
      </c>
      <c r="G9143">
        <v>339509.68057315826</v>
      </c>
      <c r="H9143">
        <v>187019.52785122604</v>
      </c>
      <c r="I9143">
        <v>2.7179664816065801E-2</v>
      </c>
      <c r="J9143">
        <v>6.5870970698733614E-2</v>
      </c>
      <c r="K9143">
        <v>3.0795837671644219E-2</v>
      </c>
      <c r="L9143">
        <v>3134.1813157369925</v>
      </c>
      <c r="M9143">
        <v>5779.8686066254359</v>
      </c>
      <c r="N9143">
        <v>3149.9757869565842</v>
      </c>
      <c r="O9143">
        <v>1.9487369740030999E-2</v>
      </c>
      <c r="P9143">
        <v>3.7007151456876483E-2</v>
      </c>
      <c r="Q9143">
        <v>2.0168560735060743E-2</v>
      </c>
      <c r="R9143">
        <v>-91656.016985801049</v>
      </c>
      <c r="S9143">
        <v>833554.62022662256</v>
      </c>
      <c r="T9143">
        <v>-85166.26279755868</v>
      </c>
      <c r="U9143">
        <v>-1.5307339448774984E-2</v>
      </c>
      <c r="V9143">
        <v>0.13921075713862055</v>
      </c>
      <c r="W9143">
        <v>-1.4223494944448285E-2</v>
      </c>
      <c r="X9143">
        <f t="shared" si="427"/>
        <v>1.5307339448774984E-2</v>
      </c>
      <c r="Y9143">
        <f t="shared" si="428"/>
        <v>0.13921075713862055</v>
      </c>
      <c r="Z9143">
        <f t="shared" si="429"/>
        <v>1.4223494944448285E-2</v>
      </c>
      <c r="AA9143">
        <v>0.991749224668103</v>
      </c>
      <c r="AB9143">
        <v>0.97231682205910797</v>
      </c>
      <c r="AC9143">
        <v>0.99174924743185988</v>
      </c>
      <c r="AD9143">
        <v>13861.768364556623</v>
      </c>
      <c r="AE9143">
        <v>29478.900455133691</v>
      </c>
      <c r="AF9143">
        <v>27715.286825834555</v>
      </c>
      <c r="AG9143">
        <v>13903.11808569437</v>
      </c>
      <c r="AH9143">
        <v>29537.056095662949</v>
      </c>
      <c r="AI9143">
        <v>27799.876848422566</v>
      </c>
      <c r="AJ9143">
        <v>1</v>
      </c>
      <c r="AK9143">
        <v>0</v>
      </c>
      <c r="AL9143">
        <v>1</v>
      </c>
    </row>
    <row r="9144" spans="1:38" x14ac:dyDescent="0.25">
      <c r="A9144">
        <v>117046395.98148796</v>
      </c>
      <c r="B9144">
        <v>5987717.0224467777</v>
      </c>
      <c r="C9144">
        <v>5687077.1762874285</v>
      </c>
      <c r="D9144">
        <v>4920695.7130204979</v>
      </c>
      <c r="E9144">
        <v>5812698.6814183835</v>
      </c>
      <c r="F9144">
        <v>168529.56457888999</v>
      </c>
      <c r="G9144">
        <v>340244.13931544323</v>
      </c>
      <c r="H9144">
        <v>188724.42260543839</v>
      </c>
      <c r="I9144">
        <v>2.963377484687266E-2</v>
      </c>
      <c r="J9144">
        <v>6.9145535338658304E-2</v>
      </c>
      <c r="K9144">
        <v>3.246760806795973E-2</v>
      </c>
      <c r="L9144">
        <v>3196.6664732814097</v>
      </c>
      <c r="M9144">
        <v>5792.3721529756549</v>
      </c>
      <c r="N9144">
        <v>3178.6913828987604</v>
      </c>
      <c r="O9144">
        <v>1.9880128072241137E-2</v>
      </c>
      <c r="P9144">
        <v>3.7062820234443003E-2</v>
      </c>
      <c r="Q9144">
        <v>2.033903626938539E-2</v>
      </c>
      <c r="R9144">
        <v>300639.8461593492</v>
      </c>
      <c r="S9144">
        <v>1067021.3094262797</v>
      </c>
      <c r="T9144">
        <v>175018.34102839418</v>
      </c>
      <c r="U9144">
        <v>5.0209427905879539E-2</v>
      </c>
      <c r="V9144">
        <v>0.17820169280315451</v>
      </c>
      <c r="W9144">
        <v>2.922956117870713E-2</v>
      </c>
      <c r="X9144">
        <f t="shared" si="427"/>
        <v>5.0209427905879539E-2</v>
      </c>
      <c r="Y9144">
        <f t="shared" si="428"/>
        <v>0.17820169280315451</v>
      </c>
      <c r="Z9144">
        <f t="shared" si="429"/>
        <v>2.922956117870713E-2</v>
      </c>
      <c r="AA9144">
        <v>0.9914277122880738</v>
      </c>
      <c r="AB9144">
        <v>0.97205373117452176</v>
      </c>
      <c r="AC9144">
        <v>0.99155486168117668</v>
      </c>
      <c r="AD9144">
        <v>13890.629038504314</v>
      </c>
      <c r="AE9144">
        <v>29485.214768396232</v>
      </c>
      <c r="AF9144">
        <v>27741.803482476393</v>
      </c>
      <c r="AG9144">
        <v>13931.978759642061</v>
      </c>
      <c r="AH9144">
        <v>29543.37040892549</v>
      </c>
      <c r="AI9144">
        <v>27826.393505064403</v>
      </c>
      <c r="AJ9144">
        <v>0</v>
      </c>
      <c r="AK9144">
        <v>0</v>
      </c>
      <c r="AL9144">
        <v>1</v>
      </c>
    </row>
    <row r="9145" spans="1:38" x14ac:dyDescent="0.25">
      <c r="A9145">
        <v>116942998.06778404</v>
      </c>
      <c r="B9145">
        <v>5987717.0224467926</v>
      </c>
      <c r="C9145">
        <v>5978229.8993285513</v>
      </c>
      <c r="D9145">
        <v>5109771.5856390763</v>
      </c>
      <c r="E9145">
        <v>6022668.9806360239</v>
      </c>
      <c r="F9145">
        <v>163156.57009395136</v>
      </c>
      <c r="G9145">
        <v>340591.21301555337</v>
      </c>
      <c r="H9145">
        <v>192878.04468785538</v>
      </c>
      <c r="I9145">
        <v>2.7291785836519335E-2</v>
      </c>
      <c r="J9145">
        <v>6.665488022454448E-2</v>
      </c>
      <c r="K9145">
        <v>3.2025343798238515E-2</v>
      </c>
      <c r="L9145">
        <v>3094.7515874627306</v>
      </c>
      <c r="M9145">
        <v>5798.2807926941605</v>
      </c>
      <c r="N9145">
        <v>3248.6509702109247</v>
      </c>
      <c r="O9145">
        <v>1.9244167580417665E-2</v>
      </c>
      <c r="P9145">
        <v>3.7115299701580076E-2</v>
      </c>
      <c r="Q9145">
        <v>2.0794897435310745E-2</v>
      </c>
      <c r="R9145">
        <v>9487.1231182413176</v>
      </c>
      <c r="S9145">
        <v>877945.43680771627</v>
      </c>
      <c r="T9145">
        <v>-34951.958189231344</v>
      </c>
      <c r="U9145">
        <v>1.5844307743128022E-3</v>
      </c>
      <c r="V9145">
        <v>0.14662440351079864</v>
      </c>
      <c r="W9145">
        <v>-5.8372762203362672E-3</v>
      </c>
      <c r="X9145">
        <f t="shared" si="427"/>
        <v>1.5844307743128022E-3</v>
      </c>
      <c r="Y9145">
        <f t="shared" si="428"/>
        <v>0.14662440351079864</v>
      </c>
      <c r="Z9145">
        <f t="shared" si="429"/>
        <v>5.8372762203362672E-3</v>
      </c>
      <c r="AA9145">
        <v>0.99184380276203488</v>
      </c>
      <c r="AB9145">
        <v>0.9719456114252385</v>
      </c>
      <c r="AC9145">
        <v>0.99116294517658532</v>
      </c>
      <c r="AD9145">
        <v>13843.258923657229</v>
      </c>
      <c r="AE9145">
        <v>29488.193901122228</v>
      </c>
      <c r="AF9145">
        <v>27805.416085173434</v>
      </c>
      <c r="AG9145">
        <v>13884.608644794976</v>
      </c>
      <c r="AH9145">
        <v>29546.349541651485</v>
      </c>
      <c r="AI9145">
        <v>27890.006107761445</v>
      </c>
      <c r="AJ9145">
        <v>1</v>
      </c>
      <c r="AK9145">
        <v>0</v>
      </c>
      <c r="AL9145">
        <v>1</v>
      </c>
    </row>
    <row r="9146" spans="1:38" x14ac:dyDescent="0.25">
      <c r="A9146">
        <v>116767865.12631226</v>
      </c>
      <c r="B9146">
        <v>5987717.0224467777</v>
      </c>
      <c r="C9146">
        <v>5901359.0303666936</v>
      </c>
      <c r="D9146">
        <v>4814417.4236196708</v>
      </c>
      <c r="E9146">
        <v>5718874.1529627722</v>
      </c>
      <c r="F9146">
        <v>168494.95529652474</v>
      </c>
      <c r="G9146">
        <v>340668.10893868108</v>
      </c>
      <c r="H9146">
        <v>187742.47651055877</v>
      </c>
      <c r="I9146">
        <v>2.8551890239095476E-2</v>
      </c>
      <c r="J9146">
        <v>7.0759985884762192E-2</v>
      </c>
      <c r="K9146">
        <v>3.2828572808040406E-2</v>
      </c>
      <c r="L9146">
        <v>3196.0100048874056</v>
      </c>
      <c r="M9146">
        <v>5799.5898815287219</v>
      </c>
      <c r="N9146">
        <v>3162.1524339531538</v>
      </c>
      <c r="O9146">
        <v>1.9884141495522933E-2</v>
      </c>
      <c r="P9146">
        <v>3.7162124544815212E-2</v>
      </c>
      <c r="Q9146">
        <v>2.026217456419219E-2</v>
      </c>
      <c r="R9146">
        <v>86357.992080084048</v>
      </c>
      <c r="S9146">
        <v>1173299.5988271069</v>
      </c>
      <c r="T9146">
        <v>268842.8694840055</v>
      </c>
      <c r="U9146">
        <v>1.4422523936309091E-2</v>
      </c>
      <c r="V9146">
        <v>0.19595107691773619</v>
      </c>
      <c r="W9146">
        <v>4.4899060606265501E-2</v>
      </c>
      <c r="X9146">
        <f t="shared" si="427"/>
        <v>1.4422523936309091E-2</v>
      </c>
      <c r="Y9146">
        <f t="shared" si="428"/>
        <v>0.19595107691773619</v>
      </c>
      <c r="Z9146">
        <f t="shared" si="429"/>
        <v>4.4899060606265501E-2</v>
      </c>
      <c r="AA9146">
        <v>0.99132493448722181</v>
      </c>
      <c r="AB9146">
        <v>0.97195444778993734</v>
      </c>
      <c r="AC9146">
        <v>0.99163368617268588</v>
      </c>
      <c r="AD9146">
        <v>13890.328770909455</v>
      </c>
      <c r="AE9146">
        <v>29488.853532135243</v>
      </c>
      <c r="AF9146">
        <v>27726.560426564647</v>
      </c>
      <c r="AG9146">
        <v>13931.678492047202</v>
      </c>
      <c r="AH9146">
        <v>29547.009172664501</v>
      </c>
      <c r="AI9146">
        <v>27811.150449152658</v>
      </c>
      <c r="AJ9146">
        <v>1</v>
      </c>
      <c r="AK9146">
        <v>0</v>
      </c>
      <c r="AL9146">
        <v>0</v>
      </c>
    </row>
    <row r="9147" spans="1:38" x14ac:dyDescent="0.25">
      <c r="A9147">
        <v>116853940.8707362</v>
      </c>
      <c r="B9147">
        <v>5987717.0224467777</v>
      </c>
      <c r="C9147">
        <v>6010976.4267542874</v>
      </c>
      <c r="D9147">
        <v>5020529.2321007503</v>
      </c>
      <c r="E9147">
        <v>5994633.7040418144</v>
      </c>
      <c r="F9147">
        <v>171793.97563467454</v>
      </c>
      <c r="G9147">
        <v>351145.05602092895</v>
      </c>
      <c r="H9147">
        <v>192167.20596811356</v>
      </c>
      <c r="I9147">
        <v>2.8580044811028674E-2</v>
      </c>
      <c r="J9147">
        <v>6.9941840747733006E-2</v>
      </c>
      <c r="K9147">
        <v>3.2056538473492879E-2</v>
      </c>
      <c r="L9147">
        <v>3258.5857774884221</v>
      </c>
      <c r="M9147">
        <v>5977.9511507323887</v>
      </c>
      <c r="N9147">
        <v>3236.6782913075535</v>
      </c>
      <c r="O9147">
        <v>2.0274814855472049E-2</v>
      </c>
      <c r="P9147">
        <v>3.8291875849666229E-2</v>
      </c>
      <c r="Q9147">
        <v>2.0732602219553826E-2</v>
      </c>
      <c r="R9147">
        <v>-23259.404307509772</v>
      </c>
      <c r="S9147">
        <v>967187.79034602735</v>
      </c>
      <c r="T9147">
        <v>-6916.68159503676</v>
      </c>
      <c r="U9147">
        <v>-3.8845196291532858E-3</v>
      </c>
      <c r="V9147">
        <v>0.16152864050191915</v>
      </c>
      <c r="W9147">
        <v>-1.1551450359306354E-3</v>
      </c>
      <c r="X9147">
        <f t="shared" si="427"/>
        <v>3.8845196291532858E-3</v>
      </c>
      <c r="Y9147">
        <f t="shared" si="428"/>
        <v>0.16152864050191915</v>
      </c>
      <c r="Z9147">
        <f t="shared" si="429"/>
        <v>1.1551450359306354E-3</v>
      </c>
      <c r="AA9147">
        <v>0.99102987249074548</v>
      </c>
      <c r="AB9147">
        <v>0.9702841163615078</v>
      </c>
      <c r="AC9147">
        <v>0.99125857743436485</v>
      </c>
      <c r="AD9147">
        <v>13918.677144375499</v>
      </c>
      <c r="AE9147">
        <v>29577.362920573469</v>
      </c>
      <c r="AF9147">
        <v>27794.627363093565</v>
      </c>
      <c r="AG9147">
        <v>13960.026865513246</v>
      </c>
      <c r="AH9147">
        <v>29635.518561102726</v>
      </c>
      <c r="AI9147">
        <v>27879.217385681575</v>
      </c>
      <c r="AJ9147">
        <v>1</v>
      </c>
      <c r="AK9147">
        <v>0</v>
      </c>
      <c r="AL9147">
        <v>1</v>
      </c>
    </row>
    <row r="9148" spans="1:38" x14ac:dyDescent="0.25">
      <c r="A9148">
        <v>116788488.10913326</v>
      </c>
      <c r="B9148">
        <v>5987717.0224467777</v>
      </c>
      <c r="C9148">
        <v>6088589.4172758097</v>
      </c>
      <c r="D9148">
        <v>5194019.3015076201</v>
      </c>
      <c r="E9148">
        <v>6092692.0711601349</v>
      </c>
      <c r="F9148">
        <v>163031.81851495171</v>
      </c>
      <c r="G9148">
        <v>338189.61489055573</v>
      </c>
      <c r="H9148">
        <v>184350.84006501027</v>
      </c>
      <c r="I9148">
        <v>2.677661562337641E-2</v>
      </c>
      <c r="J9148">
        <v>6.5111351202024326E-2</v>
      </c>
      <c r="K9148">
        <v>3.025769855293331E-2</v>
      </c>
      <c r="L9148">
        <v>3092.3853012204709</v>
      </c>
      <c r="M9148">
        <v>5757.3955914681737</v>
      </c>
      <c r="N9148">
        <v>3105.0269946773969</v>
      </c>
      <c r="O9148">
        <v>1.9217645920730674E-2</v>
      </c>
      <c r="P9148">
        <v>3.6866880844427331E-2</v>
      </c>
      <c r="Q9148">
        <v>1.9882715789260298E-2</v>
      </c>
      <c r="R9148">
        <v>-100872.39482903201</v>
      </c>
      <c r="S9148">
        <v>793697.72093915753</v>
      </c>
      <c r="T9148">
        <v>-104975.04871335719</v>
      </c>
      <c r="U9148">
        <v>-1.6846553444473274E-2</v>
      </c>
      <c r="V9148">
        <v>0.13255431376662263</v>
      </c>
      <c r="W9148">
        <v>-1.7531731763512921E-2</v>
      </c>
      <c r="X9148">
        <f t="shared" si="427"/>
        <v>1.6846553444473274E-2</v>
      </c>
      <c r="Y9148">
        <f t="shared" si="428"/>
        <v>0.13255431376662263</v>
      </c>
      <c r="Z9148">
        <f t="shared" si="429"/>
        <v>1.7531731763512921E-2</v>
      </c>
      <c r="AA9148">
        <v>0.99192673917274388</v>
      </c>
      <c r="AB9148">
        <v>0.97244235759167441</v>
      </c>
      <c r="AC9148">
        <v>0.99195696796512001</v>
      </c>
      <c r="AD9148">
        <v>13842.140632364473</v>
      </c>
      <c r="AE9148">
        <v>29467.517126779272</v>
      </c>
      <c r="AF9148">
        <v>27673.29079914244</v>
      </c>
      <c r="AG9148">
        <v>13883.49035350222</v>
      </c>
      <c r="AH9148">
        <v>29525.67276730853</v>
      </c>
      <c r="AI9148">
        <v>27757.88082173045</v>
      </c>
      <c r="AJ9148">
        <v>1</v>
      </c>
      <c r="AK9148">
        <v>0</v>
      </c>
      <c r="AL9148">
        <v>1</v>
      </c>
    </row>
    <row r="9149" spans="1:38" x14ac:dyDescent="0.25">
      <c r="A9149">
        <v>116832597.2738989</v>
      </c>
      <c r="B9149">
        <v>5987717.0224467777</v>
      </c>
      <c r="C9149">
        <v>5880856.723112544</v>
      </c>
      <c r="D9149">
        <v>5008799.0964071192</v>
      </c>
      <c r="E9149">
        <v>5900930.3009046046</v>
      </c>
      <c r="F9149">
        <v>170479.44162670281</v>
      </c>
      <c r="G9149">
        <v>336857.30927194661</v>
      </c>
      <c r="H9149">
        <v>192988.30171928738</v>
      </c>
      <c r="I9149">
        <v>2.8988878602788617E-2</v>
      </c>
      <c r="J9149">
        <v>6.7253108537249778E-2</v>
      </c>
      <c r="K9149">
        <v>3.2704724827829698E-2</v>
      </c>
      <c r="L9149">
        <v>3233.6517144249387</v>
      </c>
      <c r="M9149">
        <v>5734.7142016284806</v>
      </c>
      <c r="N9149">
        <v>3250.5080328575045</v>
      </c>
      <c r="O9149">
        <v>2.0122495397613311E-2</v>
      </c>
      <c r="P9149">
        <v>3.6739906796599359E-2</v>
      </c>
      <c r="Q9149">
        <v>2.0824640595841677E-2</v>
      </c>
      <c r="R9149">
        <v>106860.29933423363</v>
      </c>
      <c r="S9149">
        <v>978917.92603965849</v>
      </c>
      <c r="T9149">
        <v>86786.721542173065</v>
      </c>
      <c r="U9149">
        <v>1.784658475569826E-2</v>
      </c>
      <c r="V9149">
        <v>0.16348767357740637</v>
      </c>
      <c r="W9149">
        <v>1.4494125426573542E-2</v>
      </c>
      <c r="X9149">
        <f t="shared" si="427"/>
        <v>1.784658475569826E-2</v>
      </c>
      <c r="Y9149">
        <f t="shared" si="428"/>
        <v>0.16348767357740637</v>
      </c>
      <c r="Z9149">
        <f t="shared" si="429"/>
        <v>1.4494125426573542E-2</v>
      </c>
      <c r="AA9149">
        <v>0.99105253290000339</v>
      </c>
      <c r="AB9149">
        <v>0.9724764091611976</v>
      </c>
      <c r="AC9149">
        <v>0.99112674133731504</v>
      </c>
      <c r="AD9149">
        <v>13907.447185681538</v>
      </c>
      <c r="AE9149">
        <v>29455.983107637709</v>
      </c>
      <c r="AF9149">
        <v>27807.085943442304</v>
      </c>
      <c r="AG9149">
        <v>13948.796906819285</v>
      </c>
      <c r="AH9149">
        <v>29514.138748166966</v>
      </c>
      <c r="AI9149">
        <v>27891.675966030314</v>
      </c>
      <c r="AJ9149">
        <v>1</v>
      </c>
      <c r="AK9149">
        <v>0</v>
      </c>
      <c r="AL9149">
        <v>1</v>
      </c>
    </row>
    <row r="9150" spans="1:38" x14ac:dyDescent="0.25">
      <c r="A9150">
        <v>116862440.98158415</v>
      </c>
      <c r="B9150">
        <v>5987717.0224467777</v>
      </c>
      <c r="C9150">
        <v>5978862.6638289951</v>
      </c>
      <c r="D9150">
        <v>5069016.7883876413</v>
      </c>
      <c r="E9150">
        <v>5993068.0080102645</v>
      </c>
      <c r="F9150">
        <v>173492.97035991409</v>
      </c>
      <c r="G9150">
        <v>342747.57302874577</v>
      </c>
      <c r="H9150">
        <v>191456.7451334353</v>
      </c>
      <c r="I9150">
        <v>2.9017721281593276E-2</v>
      </c>
      <c r="J9150">
        <v>6.7616184230032378E-2</v>
      </c>
      <c r="K9150">
        <v>3.1946366181317555E-2</v>
      </c>
      <c r="L9150">
        <v>3290.8122861726765</v>
      </c>
      <c r="M9150">
        <v>5834.9910199954638</v>
      </c>
      <c r="N9150">
        <v>3224.7119771342468</v>
      </c>
      <c r="O9150">
        <v>2.0467113605094758E-2</v>
      </c>
      <c r="P9150">
        <v>3.7367025292168773E-2</v>
      </c>
      <c r="Q9150">
        <v>2.0650913359868146E-2</v>
      </c>
      <c r="R9150">
        <v>8854.3586177825928</v>
      </c>
      <c r="S9150">
        <v>918700.23405913636</v>
      </c>
      <c r="T9150">
        <v>-5350.9855634868145</v>
      </c>
      <c r="U9150">
        <v>1.4787536860191184E-3</v>
      </c>
      <c r="V9150">
        <v>0.15343080352914296</v>
      </c>
      <c r="W9150">
        <v>-8.9366039567785485E-4</v>
      </c>
      <c r="X9150">
        <f t="shared" si="427"/>
        <v>1.4787536860191184E-3</v>
      </c>
      <c r="Y9150">
        <f t="shared" si="428"/>
        <v>0.15343080352914296</v>
      </c>
      <c r="Z9150">
        <f t="shared" si="429"/>
        <v>8.9366039567785485E-4</v>
      </c>
      <c r="AA9150">
        <v>0.99077668013159581</v>
      </c>
      <c r="AB9150">
        <v>0.97140695540756039</v>
      </c>
      <c r="AC9150">
        <v>0.99123683481182678</v>
      </c>
      <c r="AD9150">
        <v>13933.064889780066</v>
      </c>
      <c r="AE9150">
        <v>29506.635426766628</v>
      </c>
      <c r="AF9150">
        <v>27783.804426067076</v>
      </c>
      <c r="AG9150">
        <v>13974.414610917813</v>
      </c>
      <c r="AH9150">
        <v>29564.791067295886</v>
      </c>
      <c r="AI9150">
        <v>27868.394448655086</v>
      </c>
      <c r="AJ9150">
        <v>1</v>
      </c>
      <c r="AK9150">
        <v>0</v>
      </c>
      <c r="AL9150">
        <v>1</v>
      </c>
    </row>
    <row r="9151" spans="1:38" x14ac:dyDescent="0.25">
      <c r="A9151">
        <v>116903344.28593141</v>
      </c>
      <c r="B9151">
        <v>5987717.0224467777</v>
      </c>
      <c r="C9151">
        <v>5871842.4994743289</v>
      </c>
      <c r="D9151">
        <v>4922720.7844532328</v>
      </c>
      <c r="E9151">
        <v>5809099.0686664116</v>
      </c>
      <c r="F9151">
        <v>166764.41858381056</v>
      </c>
      <c r="G9151">
        <v>336220.78723883309</v>
      </c>
      <c r="H9151">
        <v>191113.09162968496</v>
      </c>
      <c r="I9151">
        <v>2.8400696816840709E-2</v>
      </c>
      <c r="J9151">
        <v>6.8299788259507624E-2</v>
      </c>
      <c r="K9151">
        <v>3.2898921049655742E-2</v>
      </c>
      <c r="L9151">
        <v>3163.1852082166324</v>
      </c>
      <c r="M9151">
        <v>5723.8779459128637</v>
      </c>
      <c r="N9151">
        <v>3218.9238103670591</v>
      </c>
      <c r="O9151">
        <v>1.9654779546151122E-2</v>
      </c>
      <c r="P9151">
        <v>3.6631072880347719E-2</v>
      </c>
      <c r="Q9151">
        <v>2.0600130507331636E-2</v>
      </c>
      <c r="R9151">
        <v>115874.52297244873</v>
      </c>
      <c r="S9151">
        <v>1064996.2379935449</v>
      </c>
      <c r="T9151">
        <v>178617.95378036611</v>
      </c>
      <c r="U9151">
        <v>1.935203726863809E-2</v>
      </c>
      <c r="V9151">
        <v>0.17786348853846679</v>
      </c>
      <c r="W9151">
        <v>2.9830727322410596E-2</v>
      </c>
      <c r="X9151">
        <f t="shared" si="427"/>
        <v>1.935203726863809E-2</v>
      </c>
      <c r="Y9151">
        <f t="shared" si="428"/>
        <v>0.17786348853846679</v>
      </c>
      <c r="Z9151">
        <f t="shared" si="429"/>
        <v>2.9830727322410596E-2</v>
      </c>
      <c r="AA9151">
        <v>0.99153181628088727</v>
      </c>
      <c r="AB9151">
        <v>0.97263897751572204</v>
      </c>
      <c r="AC9151">
        <v>0.99131695386917429</v>
      </c>
      <c r="AD9151">
        <v>13875.235578344831</v>
      </c>
      <c r="AE9151">
        <v>29450.456503979512</v>
      </c>
      <c r="AF9151">
        <v>27778.554896639733</v>
      </c>
      <c r="AG9151">
        <v>13916.585299482578</v>
      </c>
      <c r="AH9151">
        <v>29508.61214450877</v>
      </c>
      <c r="AI9151">
        <v>27863.144919227743</v>
      </c>
      <c r="AJ9151">
        <v>1</v>
      </c>
      <c r="AK9151">
        <v>0</v>
      </c>
      <c r="AL9151">
        <v>1</v>
      </c>
    </row>
    <row r="9152" spans="1:38" x14ac:dyDescent="0.25">
      <c r="A9152">
        <v>116814019.77857883</v>
      </c>
      <c r="B9152">
        <v>5987717.0224467777</v>
      </c>
      <c r="C9152">
        <v>6111065.2821361469</v>
      </c>
      <c r="D9152">
        <v>5077030.6654080208</v>
      </c>
      <c r="E9152">
        <v>5997719.3246982647</v>
      </c>
      <c r="F9152">
        <v>170210.90731330629</v>
      </c>
      <c r="G9152">
        <v>336577.84348154208</v>
      </c>
      <c r="H9152">
        <v>187912.53784700588</v>
      </c>
      <c r="I9152">
        <v>2.7852902800902236E-2</v>
      </c>
      <c r="J9152">
        <v>6.6294230951723557E-2</v>
      </c>
      <c r="K9152">
        <v>3.1330665486994834E-2</v>
      </c>
      <c r="L9152">
        <v>3228.558159245435</v>
      </c>
      <c r="M9152">
        <v>5729.9565300773829</v>
      </c>
      <c r="N9152">
        <v>3165.0167823891752</v>
      </c>
      <c r="O9152">
        <v>2.0054298649850248E-2</v>
      </c>
      <c r="P9152">
        <v>3.6678026812888787E-2</v>
      </c>
      <c r="Q9152">
        <v>2.0259590068154566E-2</v>
      </c>
      <c r="R9152">
        <v>-123348.25968936924</v>
      </c>
      <c r="S9152">
        <v>910686.35703875683</v>
      </c>
      <c r="T9152">
        <v>-10002.302251487039</v>
      </c>
      <c r="U9152">
        <v>-2.0600215278537844E-2</v>
      </c>
      <c r="V9152">
        <v>0.15209241746474861</v>
      </c>
      <c r="W9152">
        <v>-1.6704700997041725E-3</v>
      </c>
      <c r="X9152">
        <f t="shared" si="427"/>
        <v>2.0600215278537844E-2</v>
      </c>
      <c r="Y9152">
        <f t="shared" si="428"/>
        <v>0.15209241746474861</v>
      </c>
      <c r="Z9152">
        <f t="shared" si="429"/>
        <v>1.6704700997041725E-3</v>
      </c>
      <c r="AA9152">
        <v>0.99111875056250764</v>
      </c>
      <c r="AB9152">
        <v>0.97247407579524592</v>
      </c>
      <c r="AC9152">
        <v>0.99157266207184791</v>
      </c>
      <c r="AD9152">
        <v>13905.142469691138</v>
      </c>
      <c r="AE9152">
        <v>29453.557932524411</v>
      </c>
      <c r="AF9152">
        <v>27729.206041504167</v>
      </c>
      <c r="AG9152">
        <v>13946.492190828885</v>
      </c>
      <c r="AH9152">
        <v>29511.713573053668</v>
      </c>
      <c r="AI9152">
        <v>27813.796064092177</v>
      </c>
      <c r="AJ9152">
        <v>1</v>
      </c>
      <c r="AK9152">
        <v>0</v>
      </c>
      <c r="AL9152">
        <v>1</v>
      </c>
    </row>
    <row r="9153" spans="1:38" x14ac:dyDescent="0.25">
      <c r="A9153">
        <v>116813733.0327207</v>
      </c>
      <c r="B9153">
        <v>5987717.0224467777</v>
      </c>
      <c r="C9153">
        <v>6236361.0852441676</v>
      </c>
      <c r="D9153">
        <v>5383752.4929772876</v>
      </c>
      <c r="E9153">
        <v>6319247.5685959682</v>
      </c>
      <c r="F9153">
        <v>180516.39816098945</v>
      </c>
      <c r="G9153">
        <v>347674.29445769521</v>
      </c>
      <c r="H9153">
        <v>196987.32036380252</v>
      </c>
      <c r="I9153">
        <v>2.8945789971672534E-2</v>
      </c>
      <c r="J9153">
        <v>6.4578432034386971E-2</v>
      </c>
      <c r="K9153">
        <v>3.1172591075992583E-2</v>
      </c>
      <c r="L9153">
        <v>3424.0325685326925</v>
      </c>
      <c r="M9153">
        <v>5918.8643353975485</v>
      </c>
      <c r="N9153">
        <v>3317.8636296047716</v>
      </c>
      <c r="O9153">
        <v>2.1283824242283752E-2</v>
      </c>
      <c r="P9153">
        <v>3.7901367648427997E-2</v>
      </c>
      <c r="Q9153">
        <v>2.1245894838465142E-2</v>
      </c>
      <c r="R9153">
        <v>-248644.06279738992</v>
      </c>
      <c r="S9153">
        <v>603964.52946949005</v>
      </c>
      <c r="T9153">
        <v>-331530.54614919052</v>
      </c>
      <c r="U9153">
        <v>-4.1525686979740704E-2</v>
      </c>
      <c r="V9153">
        <v>0.1008672465992206</v>
      </c>
      <c r="W9153">
        <v>-5.536843924092396E-2</v>
      </c>
      <c r="X9153">
        <f t="shared" si="427"/>
        <v>4.1525686979740704E-2</v>
      </c>
      <c r="Y9153">
        <f t="shared" si="428"/>
        <v>0.1008672465992206</v>
      </c>
      <c r="Z9153">
        <f t="shared" si="429"/>
        <v>5.536843924092396E-2</v>
      </c>
      <c r="AA9153">
        <v>0.99001742966378059</v>
      </c>
      <c r="AB9153">
        <v>0.97069225778479873</v>
      </c>
      <c r="AC9153">
        <v>0.99075894033270284</v>
      </c>
      <c r="AD9153">
        <v>13991.083687662494</v>
      </c>
      <c r="AE9153">
        <v>29548.337826548708</v>
      </c>
      <c r="AF9153">
        <v>27867.015546364484</v>
      </c>
      <c r="AG9153">
        <v>14032.433408800242</v>
      </c>
      <c r="AH9153">
        <v>29606.493467077966</v>
      </c>
      <c r="AI9153">
        <v>27951.605568952495</v>
      </c>
      <c r="AJ9153">
        <v>0</v>
      </c>
      <c r="AK9153">
        <v>0</v>
      </c>
      <c r="AL9153">
        <v>0</v>
      </c>
    </row>
    <row r="9154" spans="1:38" x14ac:dyDescent="0.25">
      <c r="A9154">
        <v>116952740.00640953</v>
      </c>
      <c r="B9154">
        <v>5987717.0224467777</v>
      </c>
      <c r="C9154">
        <v>5530145.6967007443</v>
      </c>
      <c r="D9154">
        <v>4529618.2117771553</v>
      </c>
      <c r="E9154">
        <v>5433109.3980888687</v>
      </c>
      <c r="F9154">
        <v>165041.9076227425</v>
      </c>
      <c r="G9154">
        <v>337194.97249736392</v>
      </c>
      <c r="H9154">
        <v>189033.30530957461</v>
      </c>
      <c r="I9154">
        <v>2.984404329911337E-2</v>
      </c>
      <c r="J9154">
        <v>7.4442250258674333E-2</v>
      </c>
      <c r="K9154">
        <v>3.4792839874725937E-2</v>
      </c>
      <c r="L9154">
        <v>3130.512643893187</v>
      </c>
      <c r="M9154">
        <v>5740.4626358790347</v>
      </c>
      <c r="N9154">
        <v>3183.8939039949587</v>
      </c>
      <c r="O9154">
        <v>1.9482326150253484E-2</v>
      </c>
      <c r="P9154">
        <v>3.6758971059334733E-2</v>
      </c>
      <c r="Q9154">
        <v>2.0388019450112E-2</v>
      </c>
      <c r="R9154">
        <v>457571.32574603334</v>
      </c>
      <c r="S9154">
        <v>1458098.8106696224</v>
      </c>
      <c r="T9154">
        <v>554607.62435790896</v>
      </c>
      <c r="U9154">
        <v>7.6418328393056678E-2</v>
      </c>
      <c r="V9154">
        <v>0.24351498329054225</v>
      </c>
      <c r="W9154">
        <v>9.262422093074768E-2</v>
      </c>
      <c r="X9154">
        <f t="shared" si="427"/>
        <v>7.6418328393056678E-2</v>
      </c>
      <c r="Y9154">
        <f t="shared" si="428"/>
        <v>0.24351498329054225</v>
      </c>
      <c r="Z9154">
        <f t="shared" si="429"/>
        <v>9.262422093074768E-2</v>
      </c>
      <c r="AA9154">
        <v>0.99173172767854489</v>
      </c>
      <c r="AB9154">
        <v>0.97270070922851748</v>
      </c>
      <c r="AC9154">
        <v>0.99157298300728069</v>
      </c>
      <c r="AD9154">
        <v>13860.056038660628</v>
      </c>
      <c r="AE9154">
        <v>29458.910631374034</v>
      </c>
      <c r="AF9154">
        <v>27746.581970888114</v>
      </c>
      <c r="AG9154">
        <v>13901.405759798376</v>
      </c>
      <c r="AH9154">
        <v>29517.066271903292</v>
      </c>
      <c r="AI9154">
        <v>27831.171993476124</v>
      </c>
      <c r="AJ9154">
        <v>0</v>
      </c>
      <c r="AK9154">
        <v>0</v>
      </c>
      <c r="AL9154">
        <v>0</v>
      </c>
    </row>
    <row r="9155" spans="1:38" x14ac:dyDescent="0.25">
      <c r="A9155">
        <v>116807306.68333875</v>
      </c>
      <c r="B9155">
        <v>5987717.0224467777</v>
      </c>
      <c r="C9155">
        <v>6016551.9778797738</v>
      </c>
      <c r="D9155">
        <v>5072592.238298825</v>
      </c>
      <c r="E9155">
        <v>5998421.0003579697</v>
      </c>
      <c r="F9155">
        <v>175499.07228798632</v>
      </c>
      <c r="G9155">
        <v>349959.87859654112</v>
      </c>
      <c r="H9155">
        <v>195650.33894009871</v>
      </c>
      <c r="I9155">
        <v>2.9169376901125352E-2</v>
      </c>
      <c r="J9155">
        <v>6.8990343034926419E-2</v>
      </c>
      <c r="K9155">
        <v>3.2616973521602241E-2</v>
      </c>
      <c r="L9155">
        <v>3328.8640000750875</v>
      </c>
      <c r="M9155">
        <v>5957.774495454295</v>
      </c>
      <c r="N9155">
        <v>3295.3448094544719</v>
      </c>
      <c r="O9155">
        <v>2.069950219906869E-2</v>
      </c>
      <c r="P9155">
        <v>3.8158488865485465E-2</v>
      </c>
      <c r="Q9155">
        <v>2.110609898300882E-2</v>
      </c>
      <c r="R9155">
        <v>-28834.955432996154</v>
      </c>
      <c r="S9155">
        <v>915124.78414795268</v>
      </c>
      <c r="T9155">
        <v>-10703.977911191992</v>
      </c>
      <c r="U9155">
        <v>-4.8156843960560523E-3</v>
      </c>
      <c r="V9155">
        <v>0.15283367278669469</v>
      </c>
      <c r="W9155">
        <v>-1.7876559414990517E-3</v>
      </c>
      <c r="X9155">
        <f t="shared" ref="X9155:X9218" si="430">ABS(U9155)</f>
        <v>4.8156843960560523E-3</v>
      </c>
      <c r="Y9155">
        <f t="shared" ref="Y9155:Y9218" si="431">ABS(V9155)</f>
        <v>0.15283367278669469</v>
      </c>
      <c r="Z9155">
        <f t="shared" ref="Z9155:Z9218" si="432">ABS(W9155)</f>
        <v>1.7876559414990517E-3</v>
      </c>
      <c r="AA9155">
        <v>0.99064978468084419</v>
      </c>
      <c r="AB9155">
        <v>0.97040011751560484</v>
      </c>
      <c r="AC9155">
        <v>0.99091295430075221</v>
      </c>
      <c r="AD9155">
        <v>13949.873028447422</v>
      </c>
      <c r="AE9155">
        <v>29567.483966477517</v>
      </c>
      <c r="AF9155">
        <v>27847.115902371104</v>
      </c>
      <c r="AG9155">
        <v>13991.222749585169</v>
      </c>
      <c r="AH9155">
        <v>29625.639607006775</v>
      </c>
      <c r="AI9155">
        <v>27931.705924959115</v>
      </c>
      <c r="AJ9155">
        <v>1</v>
      </c>
      <c r="AK9155">
        <v>0</v>
      </c>
      <c r="AL9155">
        <v>1</v>
      </c>
    </row>
    <row r="9156" spans="1:38" x14ac:dyDescent="0.25">
      <c r="A9156">
        <v>116859680.85550912</v>
      </c>
      <c r="B9156">
        <v>5987717.0224467777</v>
      </c>
      <c r="C9156">
        <v>6038732.7272722051</v>
      </c>
      <c r="D9156">
        <v>5056846.6828422947</v>
      </c>
      <c r="E9156">
        <v>6016909.8135810122</v>
      </c>
      <c r="F9156">
        <v>172692.7976940223</v>
      </c>
      <c r="G9156">
        <v>342167.56457383785</v>
      </c>
      <c r="H9156">
        <v>189311.17945803137</v>
      </c>
      <c r="I9156">
        <v>2.85975229395573E-2</v>
      </c>
      <c r="J9156">
        <v>6.7664215673138864E-2</v>
      </c>
      <c r="K9156">
        <v>3.1463190462108874E-2</v>
      </c>
      <c r="L9156">
        <v>3275.6346220026899</v>
      </c>
      <c r="M9156">
        <v>5825.1168607242462</v>
      </c>
      <c r="N9156">
        <v>3188.5741470129515</v>
      </c>
      <c r="O9156">
        <v>2.0352476821673314E-2</v>
      </c>
      <c r="P9156">
        <v>3.7285140418030313E-2</v>
      </c>
      <c r="Q9156">
        <v>2.0409278929023545E-2</v>
      </c>
      <c r="R9156">
        <v>-51015.704825427383</v>
      </c>
      <c r="S9156">
        <v>930870.33960448299</v>
      </c>
      <c r="T9156">
        <v>-29192.791134234518</v>
      </c>
      <c r="U9156">
        <v>-8.5200594206739401E-3</v>
      </c>
      <c r="V9156">
        <v>0.15546331533618449</v>
      </c>
      <c r="W9156">
        <v>-4.8754460213795113E-3</v>
      </c>
      <c r="X9156">
        <f t="shared" si="430"/>
        <v>8.5200594206739401E-3</v>
      </c>
      <c r="Y9156">
        <f t="shared" si="431"/>
        <v>0.15546331533618449</v>
      </c>
      <c r="Z9156">
        <f t="shared" si="432"/>
        <v>4.8754460213795113E-3</v>
      </c>
      <c r="AA9156">
        <v>0.9908533606737967</v>
      </c>
      <c r="AB9156">
        <v>0.97162906545070038</v>
      </c>
      <c r="AC9156">
        <v>0.99146985295792267</v>
      </c>
      <c r="AD9156">
        <v>13926.306353590375</v>
      </c>
      <c r="AE9156">
        <v>29501.686535970326</v>
      </c>
      <c r="AF9156">
        <v>27750.87408265645</v>
      </c>
      <c r="AG9156">
        <v>13967.656074728122</v>
      </c>
      <c r="AH9156">
        <v>29559.842176499584</v>
      </c>
      <c r="AI9156">
        <v>27835.46410524446</v>
      </c>
      <c r="AJ9156">
        <v>1</v>
      </c>
      <c r="AK9156">
        <v>0</v>
      </c>
      <c r="AL9156">
        <v>1</v>
      </c>
    </row>
    <row r="9157" spans="1:38" x14ac:dyDescent="0.25">
      <c r="A9157">
        <v>116933148.04701786</v>
      </c>
      <c r="B9157">
        <v>5987717.0224467777</v>
      </c>
      <c r="C9157">
        <v>5858042.5596644189</v>
      </c>
      <c r="D9157">
        <v>5125130.2627251931</v>
      </c>
      <c r="E9157">
        <v>6089370.5712837055</v>
      </c>
      <c r="F9157">
        <v>167726.94869761713</v>
      </c>
      <c r="G9157">
        <v>350341.44220225414</v>
      </c>
      <c r="H9157">
        <v>188083.9999451047</v>
      </c>
      <c r="I9157">
        <v>2.8631910230987715E-2</v>
      </c>
      <c r="J9157">
        <v>6.835756834324179E-2</v>
      </c>
      <c r="K9157">
        <v>3.0887264577405173E-2</v>
      </c>
      <c r="L9157">
        <v>3181.44246623553</v>
      </c>
      <c r="M9157">
        <v>5964.2702969948241</v>
      </c>
      <c r="N9157">
        <v>3167.9047238977187</v>
      </c>
      <c r="O9157">
        <v>1.9789289801668143E-2</v>
      </c>
      <c r="P9157">
        <v>3.8185473867320387E-2</v>
      </c>
      <c r="Q9157">
        <v>2.0282102759411898E-2</v>
      </c>
      <c r="R9157">
        <v>129674.46278235875</v>
      </c>
      <c r="S9157">
        <v>862586.75972158462</v>
      </c>
      <c r="T9157">
        <v>-101653.54883692786</v>
      </c>
      <c r="U9157">
        <v>2.1656745349894559E-2</v>
      </c>
      <c r="V9157">
        <v>0.1440593729609993</v>
      </c>
      <c r="W9157">
        <v>-1.6977012850782465E-2</v>
      </c>
      <c r="X9157">
        <f t="shared" si="430"/>
        <v>2.1656745349894559E-2</v>
      </c>
      <c r="Y9157">
        <f t="shared" si="431"/>
        <v>0.1440593729609993</v>
      </c>
      <c r="Z9157">
        <f t="shared" si="432"/>
        <v>1.6977012850782465E-2</v>
      </c>
      <c r="AA9157">
        <v>0.9915023742442689</v>
      </c>
      <c r="AB9157">
        <v>0.97026784050351478</v>
      </c>
      <c r="AC9157">
        <v>0.9915830419620425</v>
      </c>
      <c r="AD9157">
        <v>13883.649684347152</v>
      </c>
      <c r="AE9157">
        <v>29570.668107169844</v>
      </c>
      <c r="AF9157">
        <v>27731.871025008073</v>
      </c>
      <c r="AG9157">
        <v>13924.999405484899</v>
      </c>
      <c r="AH9157">
        <v>29628.823747699102</v>
      </c>
      <c r="AI9157">
        <v>27816.461047596084</v>
      </c>
      <c r="AJ9157">
        <v>1</v>
      </c>
      <c r="AK9157">
        <v>0</v>
      </c>
      <c r="AL9157">
        <v>1</v>
      </c>
    </row>
    <row r="9158" spans="1:38" x14ac:dyDescent="0.25">
      <c r="A9158">
        <v>116819958.81579445</v>
      </c>
      <c r="B9158">
        <v>5987717.0224467777</v>
      </c>
      <c r="C9158">
        <v>5979436.5634341082</v>
      </c>
      <c r="D9158">
        <v>5042440.301274077</v>
      </c>
      <c r="E9158">
        <v>5978223.9404542558</v>
      </c>
      <c r="F9158">
        <v>168125.76857241464</v>
      </c>
      <c r="G9158">
        <v>339569.59920995869</v>
      </c>
      <c r="H9158">
        <v>186287.02750568237</v>
      </c>
      <c r="I9158">
        <v>2.8117326237818083E-2</v>
      </c>
      <c r="J9158">
        <v>6.7342314221183613E-2</v>
      </c>
      <c r="K9158">
        <v>3.116093163474357E-2</v>
      </c>
      <c r="L9158">
        <v>3189.0072761597062</v>
      </c>
      <c r="M9158">
        <v>5780.8886713470365</v>
      </c>
      <c r="N9158">
        <v>3137.6382606088641</v>
      </c>
      <c r="O9158">
        <v>1.9828104885337924E-2</v>
      </c>
      <c r="P9158">
        <v>3.702183696343872E-2</v>
      </c>
      <c r="Q9158">
        <v>2.0093992245562735E-2</v>
      </c>
      <c r="R9158">
        <v>8280.4590126695111</v>
      </c>
      <c r="S9158">
        <v>945276.72117270064</v>
      </c>
      <c r="T9158">
        <v>9493.0819925218821</v>
      </c>
      <c r="U9158">
        <v>1.3829075391551893E-3</v>
      </c>
      <c r="V9158">
        <v>0.15786930438246222</v>
      </c>
      <c r="W9158">
        <v>1.5854259573280063E-3</v>
      </c>
      <c r="X9158">
        <f t="shared" si="430"/>
        <v>1.3829075391551893E-3</v>
      </c>
      <c r="Y9158">
        <f t="shared" si="431"/>
        <v>0.15786930438246222</v>
      </c>
      <c r="Z9158">
        <f t="shared" si="432"/>
        <v>1.5854259573280063E-3</v>
      </c>
      <c r="AA9158">
        <v>0.99143220916665575</v>
      </c>
      <c r="AB9158">
        <v>0.97218608680218299</v>
      </c>
      <c r="AC9158">
        <v>0.99177799479801487</v>
      </c>
      <c r="AD9158">
        <v>13887.121890472279</v>
      </c>
      <c r="AE9158">
        <v>29479.416101133789</v>
      </c>
      <c r="AF9158">
        <v>27703.819742141935</v>
      </c>
      <c r="AG9158">
        <v>13928.471611610026</v>
      </c>
      <c r="AH9158">
        <v>29537.571741663047</v>
      </c>
      <c r="AI9158">
        <v>27788.409764729946</v>
      </c>
      <c r="AJ9158">
        <v>1</v>
      </c>
      <c r="AK9158">
        <v>0</v>
      </c>
      <c r="AL9158">
        <v>1</v>
      </c>
    </row>
    <row r="9159" spans="1:38" x14ac:dyDescent="0.25">
      <c r="A9159">
        <v>116707841.64181997</v>
      </c>
      <c r="B9159">
        <v>5987717.0224467777</v>
      </c>
      <c r="C9159">
        <v>6185834.9211975234</v>
      </c>
      <c r="D9159">
        <v>5431977.8073397148</v>
      </c>
      <c r="E9159">
        <v>6355095.4170793481</v>
      </c>
      <c r="F9159">
        <v>160158.94502154848</v>
      </c>
      <c r="G9159">
        <v>336883.60036378721</v>
      </c>
      <c r="H9159">
        <v>186324.75653751532</v>
      </c>
      <c r="I9159">
        <v>2.5891241370298825E-2</v>
      </c>
      <c r="J9159">
        <v>6.2018589234401594E-2</v>
      </c>
      <c r="K9159">
        <v>2.9318954997397315E-2</v>
      </c>
      <c r="L9159">
        <v>3037.8926761354405</v>
      </c>
      <c r="M9159">
        <v>5735.1617854973902</v>
      </c>
      <c r="N9159">
        <v>3138.2737318781319</v>
      </c>
      <c r="O9159">
        <v>1.8886244563186612E-2</v>
      </c>
      <c r="P9159">
        <v>3.6744762380893553E-2</v>
      </c>
      <c r="Q9159">
        <v>2.010669042600707E-2</v>
      </c>
      <c r="R9159">
        <v>-198117.89875074569</v>
      </c>
      <c r="S9159">
        <v>555739.21510706283</v>
      </c>
      <c r="T9159">
        <v>-367378.39463257045</v>
      </c>
      <c r="U9159">
        <v>-3.3087385059788317E-2</v>
      </c>
      <c r="V9159">
        <v>9.2813206272725546E-2</v>
      </c>
      <c r="W9159">
        <v>-6.1355336809562115E-2</v>
      </c>
      <c r="X9159">
        <f t="shared" si="430"/>
        <v>3.3087385059788317E-2</v>
      </c>
      <c r="Y9159">
        <f t="shared" si="431"/>
        <v>9.2813206272725546E-2</v>
      </c>
      <c r="Z9159">
        <f t="shared" si="432"/>
        <v>6.1355336809562115E-2</v>
      </c>
      <c r="AA9159">
        <v>0.99213202897787123</v>
      </c>
      <c r="AB9159">
        <v>0.97252756486187253</v>
      </c>
      <c r="AC9159">
        <v>0.99174557981877531</v>
      </c>
      <c r="AD9159">
        <v>13816.148233121527</v>
      </c>
      <c r="AE9159">
        <v>29456.211155450452</v>
      </c>
      <c r="AF9159">
        <v>27704.411479902879</v>
      </c>
      <c r="AG9159">
        <v>13857.497954259274</v>
      </c>
      <c r="AH9159">
        <v>29514.366795979709</v>
      </c>
      <c r="AI9159">
        <v>27789.00150249089</v>
      </c>
      <c r="AJ9159">
        <v>1</v>
      </c>
      <c r="AK9159">
        <v>0</v>
      </c>
      <c r="AL9159">
        <v>0</v>
      </c>
    </row>
    <row r="9160" spans="1:38" x14ac:dyDescent="0.25">
      <c r="A9160">
        <v>116949695.3946076</v>
      </c>
      <c r="B9160">
        <v>5987717.0224467777</v>
      </c>
      <c r="C9160">
        <v>5864919.2862168187</v>
      </c>
      <c r="D9160">
        <v>4902208.4817108</v>
      </c>
      <c r="E9160">
        <v>5816184.7560639959</v>
      </c>
      <c r="F9160">
        <v>165164.77964528435</v>
      </c>
      <c r="G9160">
        <v>342835.99554476613</v>
      </c>
      <c r="H9160">
        <v>190289.53269964294</v>
      </c>
      <c r="I9160">
        <v>2.8161475305114439E-2</v>
      </c>
      <c r="J9160">
        <v>6.9935009256301833E-2</v>
      </c>
      <c r="K9160">
        <v>3.2717243464669123E-2</v>
      </c>
      <c r="L9160">
        <v>3132.8432787342917</v>
      </c>
      <c r="M9160">
        <v>5836.496339442032</v>
      </c>
      <c r="N9160">
        <v>3205.0525814180869</v>
      </c>
      <c r="O9160">
        <v>1.9478896036021456E-2</v>
      </c>
      <c r="P9160">
        <v>3.7356712731944644E-2</v>
      </c>
      <c r="Q9160">
        <v>2.0514058711164938E-2</v>
      </c>
      <c r="R9160">
        <v>122797.73622995894</v>
      </c>
      <c r="S9160">
        <v>1085508.5407359777</v>
      </c>
      <c r="T9160">
        <v>171532.26638278179</v>
      </c>
      <c r="U9160">
        <v>2.0508273148115434E-2</v>
      </c>
      <c r="V9160">
        <v>0.18128921868996462</v>
      </c>
      <c r="W9160">
        <v>2.8647356870697284E-2</v>
      </c>
      <c r="X9160">
        <f t="shared" si="430"/>
        <v>2.0508273148115434E-2</v>
      </c>
      <c r="Y9160">
        <f t="shared" si="431"/>
        <v>0.18128921868996462</v>
      </c>
      <c r="Z9160">
        <f t="shared" si="432"/>
        <v>2.8647356870697284E-2</v>
      </c>
      <c r="AA9160">
        <v>0.99162239783126549</v>
      </c>
      <c r="AB9160">
        <v>0.9714755495861378</v>
      </c>
      <c r="AC9160">
        <v>0.99136857924224098</v>
      </c>
      <c r="AD9160">
        <v>13861.144077832298</v>
      </c>
      <c r="AE9160">
        <v>29507.389151345473</v>
      </c>
      <c r="AF9160">
        <v>27765.935985388933</v>
      </c>
      <c r="AG9160">
        <v>13902.493798970045</v>
      </c>
      <c r="AH9160">
        <v>29565.54479187473</v>
      </c>
      <c r="AI9160">
        <v>27850.526007976943</v>
      </c>
      <c r="AJ9160">
        <v>1</v>
      </c>
      <c r="AK9160">
        <v>0</v>
      </c>
      <c r="AL9160">
        <v>1</v>
      </c>
    </row>
    <row r="9161" spans="1:38" x14ac:dyDescent="0.25">
      <c r="A9161">
        <v>116698626.95055991</v>
      </c>
      <c r="B9161">
        <v>5987717.0224467777</v>
      </c>
      <c r="C9161">
        <v>6121630.3086825591</v>
      </c>
      <c r="D9161">
        <v>5255943.7561576301</v>
      </c>
      <c r="E9161">
        <v>6169505.1189206168</v>
      </c>
      <c r="F9161">
        <v>166704.73159847854</v>
      </c>
      <c r="G9161">
        <v>336765.46360765269</v>
      </c>
      <c r="H9161">
        <v>190472.06904078904</v>
      </c>
      <c r="I9161">
        <v>2.7232080866110845E-2</v>
      </c>
      <c r="J9161">
        <v>6.4073262430389064E-2</v>
      </c>
      <c r="K9161">
        <v>3.0873151957788308E-2</v>
      </c>
      <c r="L9161">
        <v>3162.0530662961396</v>
      </c>
      <c r="M9161">
        <v>5733.1506059430467</v>
      </c>
      <c r="N9161">
        <v>3208.127046750405</v>
      </c>
      <c r="O9161">
        <v>1.9657808180252409E-2</v>
      </c>
      <c r="P9161">
        <v>3.673304534146913E-2</v>
      </c>
      <c r="Q9161">
        <v>2.0554889339086509E-2</v>
      </c>
      <c r="R9161">
        <v>-133913.28623578139</v>
      </c>
      <c r="S9161">
        <v>731773.26628914755</v>
      </c>
      <c r="T9161">
        <v>-181788.09647383913</v>
      </c>
      <c r="U9161">
        <v>-2.2364665152639431E-2</v>
      </c>
      <c r="V9161">
        <v>0.12221239974198396</v>
      </c>
      <c r="W9161">
        <v>-3.0360168289909357E-2</v>
      </c>
      <c r="X9161">
        <f t="shared" si="430"/>
        <v>2.2364665152639431E-2</v>
      </c>
      <c r="Y9161">
        <f t="shared" si="431"/>
        <v>0.12221239974198396</v>
      </c>
      <c r="Z9161">
        <f t="shared" si="432"/>
        <v>3.0360168289909357E-2</v>
      </c>
      <c r="AA9161">
        <v>0.99151917553183555</v>
      </c>
      <c r="AB9161">
        <v>0.97250207741994166</v>
      </c>
      <c r="AC9161">
        <v>0.99135996661415493</v>
      </c>
      <c r="AD9161">
        <v>13874.712217347633</v>
      </c>
      <c r="AE9161">
        <v>29455.186302530958</v>
      </c>
      <c r="AF9161">
        <v>27768.737587374249</v>
      </c>
      <c r="AG9161">
        <v>13916.06193848538</v>
      </c>
      <c r="AH9161">
        <v>29513.341943060215</v>
      </c>
      <c r="AI9161">
        <v>27853.32760996226</v>
      </c>
      <c r="AJ9161">
        <v>1</v>
      </c>
      <c r="AK9161">
        <v>0</v>
      </c>
      <c r="AL9161">
        <v>1</v>
      </c>
    </row>
    <row r="9162" spans="1:38" x14ac:dyDescent="0.25">
      <c r="A9162">
        <v>116831980.12001055</v>
      </c>
      <c r="B9162">
        <v>5987717.0224467777</v>
      </c>
      <c r="C9162">
        <v>6232020.5082552908</v>
      </c>
      <c r="D9162">
        <v>5417542.7044856148</v>
      </c>
      <c r="E9162">
        <v>6355819.0617913771</v>
      </c>
      <c r="F9162">
        <v>167203.11761367452</v>
      </c>
      <c r="G9162">
        <v>338682.73861360073</v>
      </c>
      <c r="H9162">
        <v>188772.05973182837</v>
      </c>
      <c r="I9162">
        <v>2.682968026054916E-2</v>
      </c>
      <c r="J9162">
        <v>6.2515933346160485E-2</v>
      </c>
      <c r="K9162">
        <v>2.9700666097726085E-2</v>
      </c>
      <c r="L9162">
        <v>3171.5064454080498</v>
      </c>
      <c r="M9162">
        <v>5765.7906107830822</v>
      </c>
      <c r="N9162">
        <v>3179.4937365161331</v>
      </c>
      <c r="O9162">
        <v>1.9698107055804232E-2</v>
      </c>
      <c r="P9162">
        <v>3.6902749270366381E-2</v>
      </c>
      <c r="Q9162">
        <v>2.0349691496934143E-2</v>
      </c>
      <c r="R9162">
        <v>-244303.48580851313</v>
      </c>
      <c r="S9162">
        <v>570174.31796116289</v>
      </c>
      <c r="T9162">
        <v>-368102.03934459947</v>
      </c>
      <c r="U9162">
        <v>-4.0800773465524041E-2</v>
      </c>
      <c r="V9162">
        <v>9.5223992019611334E-2</v>
      </c>
      <c r="W9162">
        <v>-6.1476191671158982E-2</v>
      </c>
      <c r="X9162">
        <f t="shared" si="430"/>
        <v>4.0800773465524041E-2</v>
      </c>
      <c r="Y9162">
        <f t="shared" si="431"/>
        <v>9.5223992019611334E-2</v>
      </c>
      <c r="Z9162">
        <f t="shared" si="432"/>
        <v>6.1476191671158982E-2</v>
      </c>
      <c r="AA9162">
        <v>0.99149236018883335</v>
      </c>
      <c r="AB9162">
        <v>0.97247143444465389</v>
      </c>
      <c r="AC9162">
        <v>0.99159996847742293</v>
      </c>
      <c r="AD9162">
        <v>13879.076540600456</v>
      </c>
      <c r="AE9162">
        <v>29471.774673320226</v>
      </c>
      <c r="AF9162">
        <v>27742.5409499261</v>
      </c>
      <c r="AG9162">
        <v>13920.426261738203</v>
      </c>
      <c r="AH9162">
        <v>29529.930313849483</v>
      </c>
      <c r="AI9162">
        <v>27827.130972514111</v>
      </c>
      <c r="AJ9162">
        <v>0</v>
      </c>
      <c r="AK9162">
        <v>0</v>
      </c>
      <c r="AL9162">
        <v>0</v>
      </c>
    </row>
    <row r="9163" spans="1:38" x14ac:dyDescent="0.25">
      <c r="A9163">
        <v>116829829.5735366</v>
      </c>
      <c r="B9163">
        <v>5987717.0224467777</v>
      </c>
      <c r="C9163">
        <v>5901892.9364445265</v>
      </c>
      <c r="D9163">
        <v>5014407.1655163132</v>
      </c>
      <c r="E9163">
        <v>5905739.026371602</v>
      </c>
      <c r="F9163">
        <v>171335.96214656363</v>
      </c>
      <c r="G9163">
        <v>334551.34913248761</v>
      </c>
      <c r="H9163">
        <v>190499.04317074441</v>
      </c>
      <c r="I9163">
        <v>2.903067947718168E-2</v>
      </c>
      <c r="J9163">
        <v>6.6718026296941166E-2</v>
      </c>
      <c r="K9163">
        <v>3.22565969000808E-2</v>
      </c>
      <c r="L9163">
        <v>3249.8981839174471</v>
      </c>
      <c r="M9163">
        <v>5695.4571571881324</v>
      </c>
      <c r="N9163">
        <v>3208.581372869241</v>
      </c>
      <c r="O9163">
        <v>2.0206832182560495E-2</v>
      </c>
      <c r="P9163">
        <v>3.6473260683144965E-2</v>
      </c>
      <c r="Q9163">
        <v>2.0547503318156791E-2</v>
      </c>
      <c r="R9163">
        <v>85824.086002251133</v>
      </c>
      <c r="S9163">
        <v>973309.85693046451</v>
      </c>
      <c r="T9163">
        <v>81977.996075175703</v>
      </c>
      <c r="U9163">
        <v>1.4333357050861532E-2</v>
      </c>
      <c r="V9163">
        <v>0.16255107802885752</v>
      </c>
      <c r="W9163">
        <v>1.3691027108972629E-2</v>
      </c>
      <c r="X9163">
        <f t="shared" si="430"/>
        <v>1.4333357050861532E-2</v>
      </c>
      <c r="Y9163">
        <f t="shared" si="431"/>
        <v>0.16255107802885752</v>
      </c>
      <c r="Z9163">
        <f t="shared" si="432"/>
        <v>1.3691027108972629E-2</v>
      </c>
      <c r="AA9163">
        <v>0.99101948675505414</v>
      </c>
      <c r="AB9163">
        <v>0.97292586167042727</v>
      </c>
      <c r="AC9163">
        <v>0.99137770852170604</v>
      </c>
      <c r="AD9163">
        <v>13914.774155778015</v>
      </c>
      <c r="AE9163">
        <v>29435.911748899896</v>
      </c>
      <c r="AF9163">
        <v>27769.151363670338</v>
      </c>
      <c r="AG9163">
        <v>13956.123876915763</v>
      </c>
      <c r="AH9163">
        <v>29494.067389429154</v>
      </c>
      <c r="AI9163">
        <v>27853.741386258349</v>
      </c>
      <c r="AJ9163">
        <v>1</v>
      </c>
      <c r="AK9163">
        <v>0</v>
      </c>
      <c r="AL9163">
        <v>1</v>
      </c>
    </row>
    <row r="9164" spans="1:38" x14ac:dyDescent="0.25">
      <c r="A9164">
        <v>116777907.83957319</v>
      </c>
      <c r="B9164">
        <v>5987717.0224467777</v>
      </c>
      <c r="C9164">
        <v>5947089.4285614286</v>
      </c>
      <c r="D9164">
        <v>5094523.6692196392</v>
      </c>
      <c r="E9164">
        <v>6003254.5682754861</v>
      </c>
      <c r="F9164">
        <v>170339.28091853685</v>
      </c>
      <c r="G9164">
        <v>340725.07867499837</v>
      </c>
      <c r="H9164">
        <v>186277.38071197525</v>
      </c>
      <c r="I9164">
        <v>2.8642461655354841E-2</v>
      </c>
      <c r="J9164">
        <v>6.6880654757501476E-2</v>
      </c>
      <c r="K9164">
        <v>3.1029398902449989E-2</v>
      </c>
      <c r="L9164">
        <v>3230.9931480316473</v>
      </c>
      <c r="M9164">
        <v>5800.5597436837916</v>
      </c>
      <c r="N9164">
        <v>3137.4757793592171</v>
      </c>
      <c r="O9164">
        <v>2.0091789635550947E-2</v>
      </c>
      <c r="P9164">
        <v>3.7157171235310558E-2</v>
      </c>
      <c r="Q9164">
        <v>2.0098012938705289E-2</v>
      </c>
      <c r="R9164">
        <v>40627.59388534911</v>
      </c>
      <c r="S9164">
        <v>893193.35322713852</v>
      </c>
      <c r="T9164">
        <v>-15537.545828708448</v>
      </c>
      <c r="U9164">
        <v>6.7851559672984247E-3</v>
      </c>
      <c r="V9164">
        <v>0.14917093608110266</v>
      </c>
      <c r="W9164">
        <v>-2.5949031609979619E-3</v>
      </c>
      <c r="X9164">
        <f t="shared" si="430"/>
        <v>6.7851559672984247E-3</v>
      </c>
      <c r="Y9164">
        <f t="shared" si="431"/>
        <v>0.14917093608110266</v>
      </c>
      <c r="Z9164">
        <f t="shared" si="432"/>
        <v>2.5949031609979619E-3</v>
      </c>
      <c r="AA9164">
        <v>0.99126647833686543</v>
      </c>
      <c r="AB9164">
        <v>0.97211410536662235</v>
      </c>
      <c r="AC9164">
        <v>0.99181337953554227</v>
      </c>
      <c r="AD9164">
        <v>13906.244699119999</v>
      </c>
      <c r="AE9164">
        <v>29489.342135699044</v>
      </c>
      <c r="AF9164">
        <v>27703.668423708983</v>
      </c>
      <c r="AG9164">
        <v>13947.594420257747</v>
      </c>
      <c r="AH9164">
        <v>29547.497776228302</v>
      </c>
      <c r="AI9164">
        <v>27788.258446296993</v>
      </c>
      <c r="AJ9164">
        <v>1</v>
      </c>
      <c r="AK9164">
        <v>0</v>
      </c>
      <c r="AL9164">
        <v>1</v>
      </c>
    </row>
    <row r="9165" spans="1:38" x14ac:dyDescent="0.25">
      <c r="A9165">
        <v>116793452.84141661</v>
      </c>
      <c r="B9165">
        <v>5987717.0224467777</v>
      </c>
      <c r="C9165">
        <v>5902733.6669220859</v>
      </c>
      <c r="D9165">
        <v>5094943.9973006183</v>
      </c>
      <c r="E9165">
        <v>6004454.391675014</v>
      </c>
      <c r="F9165">
        <v>167934.22202132721</v>
      </c>
      <c r="G9165">
        <v>332230.26189590589</v>
      </c>
      <c r="H9165">
        <v>190725.34826981189</v>
      </c>
      <c r="I9165">
        <v>2.8450245512922596E-2</v>
      </c>
      <c r="J9165">
        <v>6.5207833898061826E-2</v>
      </c>
      <c r="K9165">
        <v>3.1763976512877934E-2</v>
      </c>
      <c r="L9165">
        <v>3185.3740238014989</v>
      </c>
      <c r="M9165">
        <v>5655.9425865599569</v>
      </c>
      <c r="N9165">
        <v>3212.3930367671819</v>
      </c>
      <c r="O9165">
        <v>1.9825601269992724E-2</v>
      </c>
      <c r="P9165">
        <v>3.6244796041687496E-2</v>
      </c>
      <c r="Q9165">
        <v>2.0585875588631095E-2</v>
      </c>
      <c r="R9165">
        <v>84983.355524691753</v>
      </c>
      <c r="S9165">
        <v>892773.02514615934</v>
      </c>
      <c r="T9165">
        <v>-16737.369228236377</v>
      </c>
      <c r="U9165">
        <v>1.4192947864120132E-2</v>
      </c>
      <c r="V9165">
        <v>0.14910073769340271</v>
      </c>
      <c r="W9165">
        <v>-2.7952839396870729E-3</v>
      </c>
      <c r="X9165">
        <f t="shared" si="430"/>
        <v>1.4192947864120132E-2</v>
      </c>
      <c r="Y9165">
        <f t="shared" si="431"/>
        <v>0.14910073769340271</v>
      </c>
      <c r="Z9165">
        <f t="shared" si="432"/>
        <v>2.7952839396870729E-3</v>
      </c>
      <c r="AA9165">
        <v>0.99141073995192053</v>
      </c>
      <c r="AB9165">
        <v>0.97356804319537971</v>
      </c>
      <c r="AC9165">
        <v>0.99144390097048962</v>
      </c>
      <c r="AD9165">
        <v>13885.455276797018</v>
      </c>
      <c r="AE9165">
        <v>29415.568523507995</v>
      </c>
      <c r="AF9165">
        <v>27772.620520376946</v>
      </c>
      <c r="AG9165">
        <v>13926.804997934765</v>
      </c>
      <c r="AH9165">
        <v>29473.724164037252</v>
      </c>
      <c r="AI9165">
        <v>27857.210542964956</v>
      </c>
      <c r="AJ9165">
        <v>1</v>
      </c>
      <c r="AK9165">
        <v>0</v>
      </c>
      <c r="AL9165">
        <v>1</v>
      </c>
    </row>
    <row r="9166" spans="1:38" x14ac:dyDescent="0.25">
      <c r="A9166">
        <v>116808540.87902269</v>
      </c>
      <c r="B9166">
        <v>5987717.0224467777</v>
      </c>
      <c r="C9166">
        <v>5895410.2070376137</v>
      </c>
      <c r="D9166">
        <v>5074771.176435072</v>
      </c>
      <c r="E9166">
        <v>5977304.5757775558</v>
      </c>
      <c r="F9166">
        <v>164681.01292140668</v>
      </c>
      <c r="G9166">
        <v>341308.54302685888</v>
      </c>
      <c r="H9166">
        <v>185566.23551821278</v>
      </c>
      <c r="I9166">
        <v>2.7933766631678934E-2</v>
      </c>
      <c r="J9166">
        <v>6.7255947344333558E-2</v>
      </c>
      <c r="K9166">
        <v>3.1045136342926518E-2</v>
      </c>
      <c r="L9166">
        <v>3123.6671981399281</v>
      </c>
      <c r="M9166">
        <v>5810.4927367127693</v>
      </c>
      <c r="N9166">
        <v>3125.4979385043043</v>
      </c>
      <c r="O9166">
        <v>1.9415057477567971E-2</v>
      </c>
      <c r="P9166">
        <v>3.7206586692180472E-2</v>
      </c>
      <c r="Q9166">
        <v>2.0013640025816674E-2</v>
      </c>
      <c r="R9166">
        <v>92306.815409163944</v>
      </c>
      <c r="S9166">
        <v>912945.8460117057</v>
      </c>
      <c r="T9166">
        <v>10412.446669221856</v>
      </c>
      <c r="U9166">
        <v>1.5416028356571259E-2</v>
      </c>
      <c r="V9166">
        <v>0.15246977146535995</v>
      </c>
      <c r="W9166">
        <v>1.7389677284660636E-3</v>
      </c>
      <c r="X9166">
        <f t="shared" si="430"/>
        <v>1.5416028356571259E-2</v>
      </c>
      <c r="Y9166">
        <f t="shared" si="431"/>
        <v>0.15246977146535995</v>
      </c>
      <c r="Z9166">
        <f t="shared" si="432"/>
        <v>1.7389677284660636E-3</v>
      </c>
      <c r="AA9166">
        <v>0.99179732601938531</v>
      </c>
      <c r="AB9166">
        <v>0.97197109116980984</v>
      </c>
      <c r="AC9166">
        <v>0.99186199750413606</v>
      </c>
      <c r="AD9166">
        <v>13856.85560441005</v>
      </c>
      <c r="AE9166">
        <v>29494.34154686526</v>
      </c>
      <c r="AF9166">
        <v>27692.491850015438</v>
      </c>
      <c r="AG9166">
        <v>13898.205325547797</v>
      </c>
      <c r="AH9166">
        <v>29552.497187394518</v>
      </c>
      <c r="AI9166">
        <v>27777.081872603449</v>
      </c>
      <c r="AJ9166">
        <v>1</v>
      </c>
      <c r="AK9166">
        <v>0</v>
      </c>
      <c r="AL9166">
        <v>1</v>
      </c>
    </row>
    <row r="9167" spans="1:38" x14ac:dyDescent="0.25">
      <c r="A9167">
        <v>116775888.11473599</v>
      </c>
      <c r="B9167">
        <v>5987717.0224467777</v>
      </c>
      <c r="C9167">
        <v>6003031.1005586665</v>
      </c>
      <c r="D9167">
        <v>5208101.0326967565</v>
      </c>
      <c r="E9167">
        <v>6148143.3507619835</v>
      </c>
      <c r="F9167">
        <v>168230.65476103823</v>
      </c>
      <c r="G9167">
        <v>338533.5698221869</v>
      </c>
      <c r="H9167">
        <v>188473.58114066583</v>
      </c>
      <c r="I9167">
        <v>2.8024285055824882E-2</v>
      </c>
      <c r="J9167">
        <v>6.5001344577774844E-2</v>
      </c>
      <c r="K9167">
        <v>3.065536543114385E-2</v>
      </c>
      <c r="L9167">
        <v>3190.9967559493266</v>
      </c>
      <c r="M9167">
        <v>5763.251136759468</v>
      </c>
      <c r="N9167">
        <v>3174.4664522218754</v>
      </c>
      <c r="O9167">
        <v>1.98396016818113E-2</v>
      </c>
      <c r="P9167">
        <v>3.6915177151695698E-2</v>
      </c>
      <c r="Q9167">
        <v>2.0333313379048104E-2</v>
      </c>
      <c r="R9167">
        <v>-15314.078111888841</v>
      </c>
      <c r="S9167">
        <v>779615.98975002114</v>
      </c>
      <c r="T9167">
        <v>-160426.32831520587</v>
      </c>
      <c r="U9167">
        <v>-2.5575821393160969E-3</v>
      </c>
      <c r="V9167">
        <v>0.1302025441127885</v>
      </c>
      <c r="W9167">
        <v>-2.679257014214249E-2</v>
      </c>
      <c r="X9167">
        <f t="shared" si="430"/>
        <v>2.5575821393160969E-3</v>
      </c>
      <c r="Y9167">
        <f t="shared" si="431"/>
        <v>0.1302025441127885</v>
      </c>
      <c r="Z9167">
        <f t="shared" si="432"/>
        <v>2.679257014214249E-2</v>
      </c>
      <c r="AA9167">
        <v>0.99141318626174935</v>
      </c>
      <c r="AB9167">
        <v>0.97236050327844725</v>
      </c>
      <c r="AC9167">
        <v>0.99158535797998137</v>
      </c>
      <c r="AD9167">
        <v>13888.033682857382</v>
      </c>
      <c r="AE9167">
        <v>29470.487429613509</v>
      </c>
      <c r="AF9167">
        <v>27737.917147655779</v>
      </c>
      <c r="AG9167">
        <v>13929.383403995129</v>
      </c>
      <c r="AH9167">
        <v>29528.643070142767</v>
      </c>
      <c r="AI9167">
        <v>27822.507170243789</v>
      </c>
      <c r="AJ9167">
        <v>1</v>
      </c>
      <c r="AK9167">
        <v>0</v>
      </c>
      <c r="AL9167">
        <v>1</v>
      </c>
    </row>
    <row r="9168" spans="1:38" x14ac:dyDescent="0.25">
      <c r="A9168">
        <v>116862259.28989454</v>
      </c>
      <c r="B9168">
        <v>5987717.0224467777</v>
      </c>
      <c r="C9168">
        <v>5984905.3108491907</v>
      </c>
      <c r="D9168">
        <v>5052002.3050671378</v>
      </c>
      <c r="E9168">
        <v>5959694.2266486641</v>
      </c>
      <c r="F9168">
        <v>164656.11288920318</v>
      </c>
      <c r="G9168">
        <v>336678.24081959104</v>
      </c>
      <c r="H9168">
        <v>188754.87048177613</v>
      </c>
      <c r="I9168">
        <v>2.7511899409790385E-2</v>
      </c>
      <c r="J9168">
        <v>6.6642535076024037E-2</v>
      </c>
      <c r="K9168">
        <v>3.1671905185632204E-2</v>
      </c>
      <c r="L9168">
        <v>3123.194894670045</v>
      </c>
      <c r="M9168">
        <v>5731.6657108624449</v>
      </c>
      <c r="N9168">
        <v>3179.2042174371481</v>
      </c>
      <c r="O9168">
        <v>1.9403719298443946E-2</v>
      </c>
      <c r="P9168">
        <v>3.6685004243988052E-2</v>
      </c>
      <c r="Q9168">
        <v>2.0348206977276295E-2</v>
      </c>
      <c r="R9168">
        <v>2811.711597586982</v>
      </c>
      <c r="S9168">
        <v>935714.71737963986</v>
      </c>
      <c r="T9168">
        <v>28022.79579811357</v>
      </c>
      <c r="U9168">
        <v>4.6957990617232346E-4</v>
      </c>
      <c r="V9168">
        <v>0.15627236789444604</v>
      </c>
      <c r="W9168">
        <v>4.6800467846195137E-3</v>
      </c>
      <c r="X9168">
        <f t="shared" si="430"/>
        <v>4.6957990617232346E-4</v>
      </c>
      <c r="Y9168">
        <f t="shared" si="431"/>
        <v>0.15627236789444604</v>
      </c>
      <c r="Z9168">
        <f t="shared" si="432"/>
        <v>4.6800467846195137E-3</v>
      </c>
      <c r="AA9168">
        <v>0.99169187824768845</v>
      </c>
      <c r="AB9168">
        <v>0.97249067467530426</v>
      </c>
      <c r="AC9168">
        <v>0.9915071353167737</v>
      </c>
      <c r="AD9168">
        <v>13856.634530961002</v>
      </c>
      <c r="AE9168">
        <v>29454.429401882935</v>
      </c>
      <c r="AF9168">
        <v>27742.2748656568</v>
      </c>
      <c r="AG9168">
        <v>13897.984252098749</v>
      </c>
      <c r="AH9168">
        <v>29512.585042412193</v>
      </c>
      <c r="AI9168">
        <v>27826.864888244811</v>
      </c>
      <c r="AJ9168">
        <v>1</v>
      </c>
      <c r="AK9168">
        <v>0</v>
      </c>
      <c r="AL9168">
        <v>1</v>
      </c>
    </row>
    <row r="9169" spans="1:38" x14ac:dyDescent="0.25">
      <c r="A9169">
        <v>116747708.09803292</v>
      </c>
      <c r="B9169">
        <v>5987717.0224467777</v>
      </c>
      <c r="C9169">
        <v>5760974.4037101585</v>
      </c>
      <c r="D9169">
        <v>4907817.0934972186</v>
      </c>
      <c r="E9169">
        <v>5827184.9279478425</v>
      </c>
      <c r="F9169">
        <v>166935.23777756805</v>
      </c>
      <c r="G9169">
        <v>343736.69620616903</v>
      </c>
      <c r="H9169">
        <v>186607.7494922769</v>
      </c>
      <c r="I9169">
        <v>2.8976910168192923E-2</v>
      </c>
      <c r="J9169">
        <v>7.0038611801897591E-2</v>
      </c>
      <c r="K9169">
        <v>3.2023653239025396E-2</v>
      </c>
      <c r="L9169">
        <v>3166.4253043448221</v>
      </c>
      <c r="M9169">
        <v>5851.8300155481766</v>
      </c>
      <c r="N9169">
        <v>3143.0401911116392</v>
      </c>
      <c r="O9169">
        <v>1.9709671963784821E-2</v>
      </c>
      <c r="P9169">
        <v>3.7509588569580948E-2</v>
      </c>
      <c r="Q9169">
        <v>2.0146542895643358E-2</v>
      </c>
      <c r="R9169">
        <v>226742.61873661913</v>
      </c>
      <c r="S9169">
        <v>1079899.9289495591</v>
      </c>
      <c r="T9169">
        <v>160532.09449893516</v>
      </c>
      <c r="U9169">
        <v>3.7867958336475403E-2</v>
      </c>
      <c r="V9169">
        <v>0.1803525325096737</v>
      </c>
      <c r="W9169">
        <v>2.6810234000226096E-2</v>
      </c>
      <c r="X9169">
        <f t="shared" si="430"/>
        <v>3.7867958336475403E-2</v>
      </c>
      <c r="Y9169">
        <f t="shared" si="431"/>
        <v>0.1803525325096737</v>
      </c>
      <c r="Z9169">
        <f t="shared" si="432"/>
        <v>2.6810234000226096E-2</v>
      </c>
      <c r="AA9169">
        <v>0.99152189879886465</v>
      </c>
      <c r="AB9169">
        <v>0.9715260900667958</v>
      </c>
      <c r="AC9169">
        <v>0.99175742910809472</v>
      </c>
      <c r="AD9169">
        <v>13876.732359527108</v>
      </c>
      <c r="AE9169">
        <v>29515.055779727492</v>
      </c>
      <c r="AF9169">
        <v>27708.846092381849</v>
      </c>
      <c r="AG9169">
        <v>13918.082080664855</v>
      </c>
      <c r="AH9169">
        <v>29573.21142025675</v>
      </c>
      <c r="AI9169">
        <v>27793.43611496986</v>
      </c>
      <c r="AJ9169">
        <v>0</v>
      </c>
      <c r="AK9169">
        <v>0</v>
      </c>
      <c r="AL9169">
        <v>1</v>
      </c>
    </row>
    <row r="9170" spans="1:38" x14ac:dyDescent="0.25">
      <c r="A9170">
        <v>116782376.16525201</v>
      </c>
      <c r="B9170">
        <v>5987717.0224467777</v>
      </c>
      <c r="C9170">
        <v>5829979.701766965</v>
      </c>
      <c r="D9170">
        <v>4951702.8303091628</v>
      </c>
      <c r="E9170">
        <v>5862117.4438479142</v>
      </c>
      <c r="F9170">
        <v>161088.915456435</v>
      </c>
      <c r="G9170">
        <v>345161.37198211066</v>
      </c>
      <c r="H9170">
        <v>189473.94811275965</v>
      </c>
      <c r="I9170">
        <v>2.7631128013638154E-2</v>
      </c>
      <c r="J9170">
        <v>6.9705590947298487E-2</v>
      </c>
      <c r="K9170">
        <v>3.2321759147218361E-2</v>
      </c>
      <c r="L9170">
        <v>3055.5323426104169</v>
      </c>
      <c r="M9170">
        <v>5876.0839301290034</v>
      </c>
      <c r="N9170">
        <v>3191.3156645815202</v>
      </c>
      <c r="O9170">
        <v>1.9016004561883487E-2</v>
      </c>
      <c r="P9170">
        <v>3.7655851830497883E-2</v>
      </c>
      <c r="Q9170">
        <v>2.0450985935320083E-2</v>
      </c>
      <c r="R9170">
        <v>157737.32067981269</v>
      </c>
      <c r="S9170">
        <v>1036014.1921376148</v>
      </c>
      <c r="T9170">
        <v>125599.57859886345</v>
      </c>
      <c r="U9170">
        <v>2.6343482848051502E-2</v>
      </c>
      <c r="V9170">
        <v>0.17302323878262796</v>
      </c>
      <c r="W9170">
        <v>2.0976204808613241E-2</v>
      </c>
      <c r="X9170">
        <f t="shared" si="430"/>
        <v>2.6343482848051502E-2</v>
      </c>
      <c r="Y9170">
        <f t="shared" si="431"/>
        <v>0.17302323878262796</v>
      </c>
      <c r="Z9170">
        <f t="shared" si="432"/>
        <v>2.0976204808613241E-2</v>
      </c>
      <c r="AA9170">
        <v>0.99217887659272241</v>
      </c>
      <c r="AB9170">
        <v>0.97152089143380471</v>
      </c>
      <c r="AC9170">
        <v>0.99157074760702135</v>
      </c>
      <c r="AD9170">
        <v>13824.612853379438</v>
      </c>
      <c r="AE9170">
        <v>29527.141482226103</v>
      </c>
      <c r="AF9170">
        <v>27753.385321898812</v>
      </c>
      <c r="AG9170">
        <v>13865.962574517185</v>
      </c>
      <c r="AH9170">
        <v>29585.297122755361</v>
      </c>
      <c r="AI9170">
        <v>27837.975344486822</v>
      </c>
      <c r="AJ9170">
        <v>1</v>
      </c>
      <c r="AK9170">
        <v>0</v>
      </c>
      <c r="AL9170">
        <v>1</v>
      </c>
    </row>
    <row r="9171" spans="1:38" x14ac:dyDescent="0.25">
      <c r="A9171">
        <v>116876618.94950221</v>
      </c>
      <c r="B9171">
        <v>5987717.0224467777</v>
      </c>
      <c r="C9171">
        <v>6056460.5549774412</v>
      </c>
      <c r="D9171">
        <v>5059151.5604219092</v>
      </c>
      <c r="E9171">
        <v>6053425.4547507428</v>
      </c>
      <c r="F9171">
        <v>165726.53755204019</v>
      </c>
      <c r="G9171">
        <v>348944.91800297773</v>
      </c>
      <c r="H9171">
        <v>185016.21678139616</v>
      </c>
      <c r="I9171">
        <v>2.7363595626135055E-2</v>
      </c>
      <c r="J9171">
        <v>6.8973011350914618E-2</v>
      </c>
      <c r="K9171">
        <v>3.0563887862234265E-2</v>
      </c>
      <c r="L9171">
        <v>3143.4986950175667</v>
      </c>
      <c r="M9171">
        <v>5940.4956394823685</v>
      </c>
      <c r="N9171">
        <v>3116.2339556290658</v>
      </c>
      <c r="O9171">
        <v>1.9551933683684949E-2</v>
      </c>
      <c r="P9171">
        <v>3.804134333854093E-2</v>
      </c>
      <c r="Q9171">
        <v>1.9955527791555527E-2</v>
      </c>
      <c r="R9171">
        <v>-68743.532530663535</v>
      </c>
      <c r="S9171">
        <v>928565.46202486847</v>
      </c>
      <c r="T9171">
        <v>-65708.432303965092</v>
      </c>
      <c r="U9171">
        <v>-1.1480758404740488E-2</v>
      </c>
      <c r="V9171">
        <v>0.15507838104971536</v>
      </c>
      <c r="W9171">
        <v>-1.0973870685210583E-2</v>
      </c>
      <c r="X9171">
        <f t="shared" si="430"/>
        <v>1.1480758404740488E-2</v>
      </c>
      <c r="Y9171">
        <f t="shared" si="431"/>
        <v>0.15507838104971536</v>
      </c>
      <c r="Z9171">
        <f t="shared" si="432"/>
        <v>1.0973870685210583E-2</v>
      </c>
      <c r="AA9171">
        <v>0.99161197443723581</v>
      </c>
      <c r="AB9171">
        <v>0.97054178321627316</v>
      </c>
      <c r="AC9171">
        <v>0.99186569745442132</v>
      </c>
      <c r="AD9171">
        <v>13866.108190252544</v>
      </c>
      <c r="AE9171">
        <v>29558.997211332455</v>
      </c>
      <c r="AF9171">
        <v>27683.818174728782</v>
      </c>
      <c r="AG9171">
        <v>13907.457911390291</v>
      </c>
      <c r="AH9171">
        <v>29617.152851861712</v>
      </c>
      <c r="AI9171">
        <v>27768.408197316792</v>
      </c>
      <c r="AJ9171">
        <v>1</v>
      </c>
      <c r="AK9171">
        <v>0</v>
      </c>
      <c r="AL9171">
        <v>1</v>
      </c>
    </row>
    <row r="9172" spans="1:38" x14ac:dyDescent="0.25">
      <c r="A9172">
        <v>116802229.58309391</v>
      </c>
      <c r="B9172">
        <v>5987717.0224467777</v>
      </c>
      <c r="C9172">
        <v>5885022.0405916804</v>
      </c>
      <c r="D9172">
        <v>5029519.6914798683</v>
      </c>
      <c r="E9172">
        <v>5969359.6746194726</v>
      </c>
      <c r="F9172">
        <v>165063.24565400946</v>
      </c>
      <c r="G9172">
        <v>341519.85473684652</v>
      </c>
      <c r="H9172">
        <v>191490.58741138128</v>
      </c>
      <c r="I9172">
        <v>2.8048025056744561E-2</v>
      </c>
      <c r="J9172">
        <v>6.7903075380217656E-2</v>
      </c>
      <c r="K9172">
        <v>3.2078915972438567E-2</v>
      </c>
      <c r="L9172">
        <v>3130.9173833780801</v>
      </c>
      <c r="M9172">
        <v>5814.0901419964957</v>
      </c>
      <c r="N9172">
        <v>3225.2819836855751</v>
      </c>
      <c r="O9172">
        <v>1.9480385226337351E-2</v>
      </c>
      <c r="P9172">
        <v>3.7250626792218577E-2</v>
      </c>
      <c r="Q9172">
        <v>2.066424368038465E-2</v>
      </c>
      <c r="R9172">
        <v>102694.98185509723</v>
      </c>
      <c r="S9172">
        <v>958197.33096690942</v>
      </c>
      <c r="T9172">
        <v>18357.347827305086</v>
      </c>
      <c r="U9172">
        <v>1.7150941079899711E-2</v>
      </c>
      <c r="V9172">
        <v>0.1600271568236801</v>
      </c>
      <c r="W9172">
        <v>3.0658342333959648E-3</v>
      </c>
      <c r="X9172">
        <f t="shared" si="430"/>
        <v>1.7150941079899711E-2</v>
      </c>
      <c r="Y9172">
        <f t="shared" si="431"/>
        <v>0.1600271568236801</v>
      </c>
      <c r="Z9172">
        <f t="shared" si="432"/>
        <v>3.0658342333959648E-3</v>
      </c>
      <c r="AA9172">
        <v>0.99173847434476559</v>
      </c>
      <c r="AB9172">
        <v>0.97198900690611556</v>
      </c>
      <c r="AC9172">
        <v>0.99135033105802184</v>
      </c>
      <c r="AD9172">
        <v>13860.245046323465</v>
      </c>
      <c r="AE9172">
        <v>29496.150062264795</v>
      </c>
      <c r="AF9172">
        <v>27784.320878999413</v>
      </c>
      <c r="AG9172">
        <v>13901.594767461213</v>
      </c>
      <c r="AH9172">
        <v>29554.305702794052</v>
      </c>
      <c r="AI9172">
        <v>27868.910901587424</v>
      </c>
      <c r="AJ9172">
        <v>1</v>
      </c>
      <c r="AK9172">
        <v>0</v>
      </c>
      <c r="AL9172">
        <v>1</v>
      </c>
    </row>
    <row r="9173" spans="1:38" x14ac:dyDescent="0.25">
      <c r="A9173">
        <v>116922331.90941299</v>
      </c>
      <c r="B9173">
        <v>5987717.0224467926</v>
      </c>
      <c r="C9173">
        <v>6043290.279056998</v>
      </c>
      <c r="D9173">
        <v>5138992.8621357288</v>
      </c>
      <c r="E9173">
        <v>6079249.2375159003</v>
      </c>
      <c r="F9173">
        <v>170680.43431758907</v>
      </c>
      <c r="G9173">
        <v>343824.33769807091</v>
      </c>
      <c r="H9173">
        <v>189001.32287633014</v>
      </c>
      <c r="I9173">
        <v>2.8242964748703456E-2</v>
      </c>
      <c r="J9173">
        <v>6.6905003941799587E-2</v>
      </c>
      <c r="K9173">
        <v>3.1089582856708105E-2</v>
      </c>
      <c r="L9173">
        <v>3237.4641410335053</v>
      </c>
      <c r="M9173">
        <v>5853.3220387117763</v>
      </c>
      <c r="N9173">
        <v>3183.3552228663425</v>
      </c>
      <c r="O9173">
        <v>2.0116496825854389E-2</v>
      </c>
      <c r="P9173">
        <v>3.7456530478817203E-2</v>
      </c>
      <c r="Q9173">
        <v>2.0370900685388802E-2</v>
      </c>
      <c r="R9173">
        <v>-55573.256610205397</v>
      </c>
      <c r="S9173">
        <v>848724.16031106375</v>
      </c>
      <c r="T9173">
        <v>-91532.215069107711</v>
      </c>
      <c r="U9173">
        <v>-9.2812095831970708E-3</v>
      </c>
      <c r="V9173">
        <v>0.14174420019004924</v>
      </c>
      <c r="W9173">
        <v>-1.528666346889326E-2</v>
      </c>
      <c r="X9173">
        <f t="shared" si="430"/>
        <v>9.2812095831970708E-3</v>
      </c>
      <c r="Y9173">
        <f t="shared" si="431"/>
        <v>0.14174420019004924</v>
      </c>
      <c r="Z9173">
        <f t="shared" si="432"/>
        <v>1.528666346889326E-2</v>
      </c>
      <c r="AA9173">
        <v>0.99118301169451228</v>
      </c>
      <c r="AB9173">
        <v>0.97165656199586181</v>
      </c>
      <c r="AC9173">
        <v>0.99158765614126609</v>
      </c>
      <c r="AD9173">
        <v>13909.169846338864</v>
      </c>
      <c r="AE9173">
        <v>29515.800698151012</v>
      </c>
      <c r="AF9173">
        <v>27746.087557608469</v>
      </c>
      <c r="AG9173">
        <v>13950.519567476611</v>
      </c>
      <c r="AH9173">
        <v>29573.956338680269</v>
      </c>
      <c r="AI9173">
        <v>27830.67758019648</v>
      </c>
      <c r="AJ9173">
        <v>1</v>
      </c>
      <c r="AK9173">
        <v>0</v>
      </c>
      <c r="AL9173">
        <v>1</v>
      </c>
    </row>
    <row r="9174" spans="1:38" x14ac:dyDescent="0.25">
      <c r="A9174">
        <v>116851824.10044523</v>
      </c>
      <c r="B9174">
        <v>5987717.0224467777</v>
      </c>
      <c r="C9174">
        <v>5930938.3459450891</v>
      </c>
      <c r="D9174">
        <v>5041598.2269688761</v>
      </c>
      <c r="E9174">
        <v>6004561.2344669318</v>
      </c>
      <c r="F9174">
        <v>172242.57849796518</v>
      </c>
      <c r="G9174">
        <v>348912.17930955742</v>
      </c>
      <c r="H9174">
        <v>193656.08354212472</v>
      </c>
      <c r="I9174">
        <v>2.9041370597913119E-2</v>
      </c>
      <c r="J9174">
        <v>6.9206660983640381E-2</v>
      </c>
      <c r="K9174">
        <v>3.2251496151045077E-2</v>
      </c>
      <c r="L9174">
        <v>3267.0948704566649</v>
      </c>
      <c r="M9174">
        <v>5939.938290584385</v>
      </c>
      <c r="N9174">
        <v>3261.7555030926665</v>
      </c>
      <c r="O9174">
        <v>2.0326494470132711E-2</v>
      </c>
      <c r="P9174">
        <v>3.8047518462718817E-2</v>
      </c>
      <c r="Q9174">
        <v>2.0892759596764014E-2</v>
      </c>
      <c r="R9174">
        <v>56778.676501688547</v>
      </c>
      <c r="S9174">
        <v>946118.79547790159</v>
      </c>
      <c r="T9174">
        <v>-16844.212020154111</v>
      </c>
      <c r="U9174">
        <v>9.4825250239509336E-3</v>
      </c>
      <c r="V9174">
        <v>0.15800993799992344</v>
      </c>
      <c r="W9174">
        <v>-2.8131276005543449E-3</v>
      </c>
      <c r="X9174">
        <f t="shared" si="430"/>
        <v>9.4825250239509336E-3</v>
      </c>
      <c r="Y9174">
        <f t="shared" si="431"/>
        <v>0.15800993799992344</v>
      </c>
      <c r="Z9174">
        <f t="shared" si="432"/>
        <v>2.8131276005543449E-3</v>
      </c>
      <c r="AA9174">
        <v>0.99096091201849601</v>
      </c>
      <c r="AB9174">
        <v>0.97049718038889499</v>
      </c>
      <c r="AC9174">
        <v>0.99107308119634174</v>
      </c>
      <c r="AD9174">
        <v>13922.489865727121</v>
      </c>
      <c r="AE9174">
        <v>29558.723050726763</v>
      </c>
      <c r="AF9174">
        <v>27817.179251406298</v>
      </c>
      <c r="AG9174">
        <v>13963.839586864868</v>
      </c>
      <c r="AH9174">
        <v>29616.878691256021</v>
      </c>
      <c r="AI9174">
        <v>27901.769273994309</v>
      </c>
      <c r="AJ9174">
        <v>1</v>
      </c>
      <c r="AK9174">
        <v>0</v>
      </c>
      <c r="AL9174">
        <v>1</v>
      </c>
    </row>
    <row r="9175" spans="1:38" x14ac:dyDescent="0.25">
      <c r="A9175">
        <v>116790355.19729529</v>
      </c>
      <c r="B9175">
        <v>5987717.0224467926</v>
      </c>
      <c r="C9175">
        <v>5990064.7633797536</v>
      </c>
      <c r="D9175">
        <v>4929116.4996362524</v>
      </c>
      <c r="E9175">
        <v>5864160.3847813001</v>
      </c>
      <c r="F9175">
        <v>167305.27393859628</v>
      </c>
      <c r="G9175">
        <v>348573.24476139969</v>
      </c>
      <c r="H9175">
        <v>188280.29902082161</v>
      </c>
      <c r="I9175">
        <v>2.7930461613940583E-2</v>
      </c>
      <c r="J9175">
        <v>7.0717185277954564E-2</v>
      </c>
      <c r="K9175">
        <v>3.2106949105527131E-2</v>
      </c>
      <c r="L9175">
        <v>3173.4441451803536</v>
      </c>
      <c r="M9175">
        <v>5934.1682131265325</v>
      </c>
      <c r="N9175">
        <v>3171.2109954011162</v>
      </c>
      <c r="O9175">
        <v>1.9737195593457674E-2</v>
      </c>
      <c r="P9175">
        <v>3.8014212492456692E-2</v>
      </c>
      <c r="Q9175">
        <v>2.031474071984192E-2</v>
      </c>
      <c r="R9175">
        <v>-2347.7409329609945</v>
      </c>
      <c r="S9175">
        <v>1058600.5228105402</v>
      </c>
      <c r="T9175">
        <v>123556.63766549248</v>
      </c>
      <c r="U9175">
        <v>-3.9209283340541448E-4</v>
      </c>
      <c r="V9175">
        <v>0.17679534935302579</v>
      </c>
      <c r="W9175">
        <v>2.0635016184349153E-2</v>
      </c>
      <c r="X9175">
        <f t="shared" si="430"/>
        <v>3.9209283340541448E-4</v>
      </c>
      <c r="Y9175">
        <f t="shared" si="431"/>
        <v>0.17679534935302579</v>
      </c>
      <c r="Z9175">
        <f t="shared" si="432"/>
        <v>2.0635016184349153E-2</v>
      </c>
      <c r="AA9175">
        <v>0.99147498699218839</v>
      </c>
      <c r="AB9175">
        <v>0.97062028615864326</v>
      </c>
      <c r="AC9175">
        <v>0.99158067542605999</v>
      </c>
      <c r="AD9175">
        <v>13879.969508044325</v>
      </c>
      <c r="AE9175">
        <v>29555.883229868879</v>
      </c>
      <c r="AF9175">
        <v>27734.919060928776</v>
      </c>
      <c r="AG9175">
        <v>13921.319229182072</v>
      </c>
      <c r="AH9175">
        <v>29614.038870398137</v>
      </c>
      <c r="AI9175">
        <v>27819.509083516787</v>
      </c>
      <c r="AJ9175">
        <v>1</v>
      </c>
      <c r="AK9175">
        <v>0</v>
      </c>
      <c r="AL9175">
        <v>1</v>
      </c>
    </row>
    <row r="9176" spans="1:38" x14ac:dyDescent="0.25">
      <c r="A9176">
        <v>116814984.70983194</v>
      </c>
      <c r="B9176">
        <v>5987717.0224467926</v>
      </c>
      <c r="C9176">
        <v>6030900.799494396</v>
      </c>
      <c r="D9176">
        <v>5067517.8253713455</v>
      </c>
      <c r="E9176">
        <v>5986625.1262701843</v>
      </c>
      <c r="F9176">
        <v>167618.02734690174</v>
      </c>
      <c r="G9176">
        <v>339340.71056699246</v>
      </c>
      <c r="H9176">
        <v>184541.44679750607</v>
      </c>
      <c r="I9176">
        <v>2.7793199211791728E-2</v>
      </c>
      <c r="J9176">
        <v>6.69638908556036E-2</v>
      </c>
      <c r="K9176">
        <v>3.08256226012401E-2</v>
      </c>
      <c r="L9176">
        <v>3179.3764475466041</v>
      </c>
      <c r="M9176">
        <v>5776.992033467197</v>
      </c>
      <c r="N9176">
        <v>3108.2373898649903</v>
      </c>
      <c r="O9176">
        <v>1.9764759086341677E-2</v>
      </c>
      <c r="P9176">
        <v>3.6994346697804041E-2</v>
      </c>
      <c r="Q9176">
        <v>1.9904339655239352E-2</v>
      </c>
      <c r="R9176">
        <v>-43183.777047603391</v>
      </c>
      <c r="S9176">
        <v>920199.19707544707</v>
      </c>
      <c r="T9176">
        <v>1091.8961766082793</v>
      </c>
      <c r="U9176">
        <v>-7.2120604373446121E-3</v>
      </c>
      <c r="V9176">
        <v>0.15368114318458911</v>
      </c>
      <c r="W9176">
        <v>1.8235600856135516E-4</v>
      </c>
      <c r="X9176">
        <f t="shared" si="430"/>
        <v>7.2120604373446121E-3</v>
      </c>
      <c r="Y9176">
        <f t="shared" si="431"/>
        <v>0.15368114318458911</v>
      </c>
      <c r="Z9176">
        <f t="shared" si="432"/>
        <v>1.8235600856135516E-4</v>
      </c>
      <c r="AA9176">
        <v>0.9915332098041727</v>
      </c>
      <c r="AB9176">
        <v>0.9724333617076536</v>
      </c>
      <c r="AC9176">
        <v>0.99199230080410528</v>
      </c>
      <c r="AD9176">
        <v>13882.699957756799</v>
      </c>
      <c r="AE9176">
        <v>29477.445847830939</v>
      </c>
      <c r="AF9176">
        <v>27676.310395603294</v>
      </c>
      <c r="AG9176">
        <v>13924.049678894546</v>
      </c>
      <c r="AH9176">
        <v>29535.601488360197</v>
      </c>
      <c r="AI9176">
        <v>27760.900418191304</v>
      </c>
      <c r="AJ9176">
        <v>1</v>
      </c>
      <c r="AK9176">
        <v>0</v>
      </c>
      <c r="AL9176">
        <v>1</v>
      </c>
    </row>
    <row r="9177" spans="1:38" x14ac:dyDescent="0.25">
      <c r="A9177">
        <v>116671030.08679023</v>
      </c>
      <c r="B9177">
        <v>5987717.0224467777</v>
      </c>
      <c r="C9177">
        <v>6277036.9615170443</v>
      </c>
      <c r="D9177">
        <v>5258014.1336061265</v>
      </c>
      <c r="E9177">
        <v>6189584.2044297699</v>
      </c>
      <c r="F9177">
        <v>171197.90771289627</v>
      </c>
      <c r="G9177">
        <v>345641.23863362591</v>
      </c>
      <c r="H9177">
        <v>191520.01606961113</v>
      </c>
      <c r="I9177">
        <v>2.7273681637127224E-2</v>
      </c>
      <c r="J9177">
        <v>6.5736080172263303E-2</v>
      </c>
      <c r="K9177">
        <v>3.0942307228415088E-2</v>
      </c>
      <c r="L9177">
        <v>3247.2795693100043</v>
      </c>
      <c r="M9177">
        <v>5884.2532588791491</v>
      </c>
      <c r="N9177">
        <v>3225.7776515012888</v>
      </c>
      <c r="O9177">
        <v>2.0179048596061958E-2</v>
      </c>
      <c r="P9177">
        <v>3.7697462704020017E-2</v>
      </c>
      <c r="Q9177">
        <v>2.0665941345307519E-2</v>
      </c>
      <c r="R9177">
        <v>-289319.93907026667</v>
      </c>
      <c r="S9177">
        <v>729702.88884065114</v>
      </c>
      <c r="T9177">
        <v>-201867.18198299222</v>
      </c>
      <c r="U9177">
        <v>-4.831890651907278E-2</v>
      </c>
      <c r="V9177">
        <v>0.12186662898482643</v>
      </c>
      <c r="W9177">
        <v>-3.3713547454936786E-2</v>
      </c>
      <c r="X9177">
        <f t="shared" si="430"/>
        <v>4.831890651907278E-2</v>
      </c>
      <c r="Y9177">
        <f t="shared" si="431"/>
        <v>0.12186662898482643</v>
      </c>
      <c r="Z9177">
        <f t="shared" si="432"/>
        <v>3.3713547454936786E-2</v>
      </c>
      <c r="AA9177">
        <v>0.99108412148271219</v>
      </c>
      <c r="AB9177">
        <v>0.97139753073484425</v>
      </c>
      <c r="AC9177">
        <v>0.99137441038687779</v>
      </c>
      <c r="AD9177">
        <v>13913.595670315932</v>
      </c>
      <c r="AE9177">
        <v>29531.20102270761</v>
      </c>
      <c r="AF9177">
        <v>27784.769903327902</v>
      </c>
      <c r="AG9177">
        <v>13954.945391453679</v>
      </c>
      <c r="AH9177">
        <v>29589.356663236867</v>
      </c>
      <c r="AI9177">
        <v>27869.359925915913</v>
      </c>
      <c r="AJ9177">
        <v>0</v>
      </c>
      <c r="AK9177">
        <v>0</v>
      </c>
      <c r="AL9177">
        <v>1</v>
      </c>
    </row>
    <row r="9178" spans="1:38" x14ac:dyDescent="0.25">
      <c r="A9178">
        <v>116954473.06718831</v>
      </c>
      <c r="B9178">
        <v>5987717.0224467777</v>
      </c>
      <c r="C9178">
        <v>5841084.5198716605</v>
      </c>
      <c r="D9178">
        <v>4954847.0349736912</v>
      </c>
      <c r="E9178">
        <v>5851186.748203815</v>
      </c>
      <c r="F9178">
        <v>171531.61449466361</v>
      </c>
      <c r="G9178">
        <v>342952.59164203558</v>
      </c>
      <c r="H9178">
        <v>193601.0999942974</v>
      </c>
      <c r="I9178">
        <v>2.9366398296601343E-2</v>
      </c>
      <c r="J9178">
        <v>6.9215576025114675E-2</v>
      </c>
      <c r="K9178">
        <v>3.3087492901115942E-2</v>
      </c>
      <c r="L9178">
        <v>3253.6093149771682</v>
      </c>
      <c r="M9178">
        <v>5838.4812905666213</v>
      </c>
      <c r="N9178">
        <v>3260.8294134680868</v>
      </c>
      <c r="O9178">
        <v>2.0250926742720471E-2</v>
      </c>
      <c r="P9178">
        <v>3.7388748096669269E-2</v>
      </c>
      <c r="Q9178">
        <v>2.0881856677926598E-2</v>
      </c>
      <c r="R9178">
        <v>146632.50257511716</v>
      </c>
      <c r="S9178">
        <v>1032869.9874730865</v>
      </c>
      <c r="T9178">
        <v>136530.27424296271</v>
      </c>
      <c r="U9178">
        <v>2.4488883162885059E-2</v>
      </c>
      <c r="V9178">
        <v>0.17249812968800285</v>
      </c>
      <c r="W9178">
        <v>2.2801724552302234E-2</v>
      </c>
      <c r="X9178">
        <f t="shared" si="430"/>
        <v>2.4488883162885059E-2</v>
      </c>
      <c r="Y9178">
        <f t="shared" si="431"/>
        <v>0.17249812968800285</v>
      </c>
      <c r="Z9178">
        <f t="shared" si="432"/>
        <v>2.2801724552302234E-2</v>
      </c>
      <c r="AA9178">
        <v>0.99099146911680536</v>
      </c>
      <c r="AB9178">
        <v>0.97143975066002619</v>
      </c>
      <c r="AC9178">
        <v>0.99106041232662112</v>
      </c>
      <c r="AD9178">
        <v>13916.442693624445</v>
      </c>
      <c r="AE9178">
        <v>29508.382733933082</v>
      </c>
      <c r="AF9178">
        <v>27816.34950861695</v>
      </c>
      <c r="AG9178">
        <v>13957.792414762192</v>
      </c>
      <c r="AH9178">
        <v>29566.53837446234</v>
      </c>
      <c r="AI9178">
        <v>27900.93953120496</v>
      </c>
      <c r="AJ9178">
        <v>1</v>
      </c>
      <c r="AK9178">
        <v>0</v>
      </c>
      <c r="AL9178">
        <v>1</v>
      </c>
    </row>
    <row r="9179" spans="1:38" x14ac:dyDescent="0.25">
      <c r="A9179">
        <v>116831654.11271195</v>
      </c>
      <c r="B9179">
        <v>5987717.0224467777</v>
      </c>
      <c r="C9179">
        <v>6108045.9566758871</v>
      </c>
      <c r="D9179">
        <v>5129626.8660775665</v>
      </c>
      <c r="E9179">
        <v>6049197.9470306095</v>
      </c>
      <c r="F9179">
        <v>168557.10224650812</v>
      </c>
      <c r="G9179">
        <v>342110.60633365315</v>
      </c>
      <c r="H9179">
        <v>190548.8917934788</v>
      </c>
      <c r="I9179">
        <v>2.7595912578601497E-2</v>
      </c>
      <c r="J9179">
        <v>6.6693078320383237E-2</v>
      </c>
      <c r="K9179">
        <v>3.1499860553747323E-2</v>
      </c>
      <c r="L9179">
        <v>3197.1888073837213</v>
      </c>
      <c r="M9179">
        <v>5824.1471942812259</v>
      </c>
      <c r="N9179">
        <v>3209.4209747890372</v>
      </c>
      <c r="O9179">
        <v>1.9879137947260171E-2</v>
      </c>
      <c r="P9179">
        <v>3.7297117998300211E-2</v>
      </c>
      <c r="Q9179">
        <v>2.0552734814199555E-2</v>
      </c>
      <c r="R9179">
        <v>-120328.93422910944</v>
      </c>
      <c r="S9179">
        <v>858090.15636921115</v>
      </c>
      <c r="T9179">
        <v>-61480.924583831802</v>
      </c>
      <c r="U9179">
        <v>-2.00959620800415E-2</v>
      </c>
      <c r="V9179">
        <v>0.14330840170843065</v>
      </c>
      <c r="W9179">
        <v>-1.0267840706792233E-2</v>
      </c>
      <c r="X9179">
        <f t="shared" si="430"/>
        <v>2.00959620800415E-2</v>
      </c>
      <c r="Y9179">
        <f t="shared" si="431"/>
        <v>0.14330840170843065</v>
      </c>
      <c r="Z9179">
        <f t="shared" si="432"/>
        <v>1.0267840706792233E-2</v>
      </c>
      <c r="AA9179">
        <v>0.99142472869382048</v>
      </c>
      <c r="AB9179">
        <v>0.97190554400758411</v>
      </c>
      <c r="AC9179">
        <v>0.99143931661955986</v>
      </c>
      <c r="AD9179">
        <v>13890.867909240595</v>
      </c>
      <c r="AE9179">
        <v>29501.200090588078</v>
      </c>
      <c r="AF9179">
        <v>27769.915874709986</v>
      </c>
      <c r="AG9179">
        <v>13932.217630378342</v>
      </c>
      <c r="AH9179">
        <v>29559.355731117335</v>
      </c>
      <c r="AI9179">
        <v>27854.505897297997</v>
      </c>
      <c r="AJ9179">
        <v>1</v>
      </c>
      <c r="AK9179">
        <v>0</v>
      </c>
      <c r="AL9179">
        <v>1</v>
      </c>
    </row>
    <row r="9180" spans="1:38" x14ac:dyDescent="0.25">
      <c r="A9180">
        <v>116993827.21124922</v>
      </c>
      <c r="B9180">
        <v>5987717.0224467777</v>
      </c>
      <c r="C9180">
        <v>5751818.4677276025</v>
      </c>
      <c r="D9180">
        <v>4776268.2271670839</v>
      </c>
      <c r="E9180">
        <v>5640757.6989212921</v>
      </c>
      <c r="F9180">
        <v>172009.23505010828</v>
      </c>
      <c r="G9180">
        <v>337870.50629337836</v>
      </c>
      <c r="H9180">
        <v>191530.42238361263</v>
      </c>
      <c r="I9180">
        <v>2.9905191899782742E-2</v>
      </c>
      <c r="J9180">
        <v>7.0739433009979272E-2</v>
      </c>
      <c r="K9180">
        <v>3.395473314165575E-2</v>
      </c>
      <c r="L9180">
        <v>3262.6688151328535</v>
      </c>
      <c r="M9180">
        <v>5751.9630342585651</v>
      </c>
      <c r="N9180">
        <v>3225.9529253751812</v>
      </c>
      <c r="O9180">
        <v>2.0289791529991674E-2</v>
      </c>
      <c r="P9180">
        <v>3.6811982286153636E-2</v>
      </c>
      <c r="Q9180">
        <v>2.0645772797492284E-2</v>
      </c>
      <c r="R9180">
        <v>235898.55471917521</v>
      </c>
      <c r="S9180">
        <v>1211448.7952796938</v>
      </c>
      <c r="T9180">
        <v>346959.32352548558</v>
      </c>
      <c r="U9180">
        <v>3.9397078024034499E-2</v>
      </c>
      <c r="V9180">
        <v>0.20232231929769054</v>
      </c>
      <c r="W9180">
        <v>5.7945177139267452E-2</v>
      </c>
      <c r="X9180">
        <f t="shared" si="430"/>
        <v>3.9397078024034499E-2</v>
      </c>
      <c r="Y9180">
        <f t="shared" si="431"/>
        <v>0.20232231929769054</v>
      </c>
      <c r="Z9180">
        <f t="shared" si="432"/>
        <v>5.7945177139267452E-2</v>
      </c>
      <c r="AA9180">
        <v>0.99102581440257465</v>
      </c>
      <c r="AB9180">
        <v>0.97249984447581472</v>
      </c>
      <c r="AC9180">
        <v>0.99132003152020154</v>
      </c>
      <c r="AD9180">
        <v>13920.507896949688</v>
      </c>
      <c r="AE9180">
        <v>29464.758687519265</v>
      </c>
      <c r="AF9180">
        <v>27784.928667012631</v>
      </c>
      <c r="AG9180">
        <v>13961.857618087435</v>
      </c>
      <c r="AH9180">
        <v>29522.914328048522</v>
      </c>
      <c r="AI9180">
        <v>27869.518689600642</v>
      </c>
      <c r="AJ9180">
        <v>0</v>
      </c>
      <c r="AK9180">
        <v>0</v>
      </c>
      <c r="AL9180">
        <v>0</v>
      </c>
    </row>
    <row r="9181" spans="1:38" x14ac:dyDescent="0.25">
      <c r="A9181">
        <v>116754562.18699664</v>
      </c>
      <c r="B9181">
        <v>5987717.0224467777</v>
      </c>
      <c r="C9181">
        <v>6011814.4929723041</v>
      </c>
      <c r="D9181">
        <v>5127031.8283466231</v>
      </c>
      <c r="E9181">
        <v>6039035.6647417741</v>
      </c>
      <c r="F9181">
        <v>160144.44930475671</v>
      </c>
      <c r="G9181">
        <v>332647.80865922401</v>
      </c>
      <c r="H9181">
        <v>178600.59180321518</v>
      </c>
      <c r="I9181">
        <v>2.6638288571938222E-2</v>
      </c>
      <c r="J9181">
        <v>6.4881167076057927E-2</v>
      </c>
      <c r="K9181">
        <v>2.9574356191660617E-2</v>
      </c>
      <c r="L9181">
        <v>3037.6177215778212</v>
      </c>
      <c r="M9181">
        <v>5663.0509712900366</v>
      </c>
      <c r="N9181">
        <v>3008.1753824326929</v>
      </c>
      <c r="O9181">
        <v>1.8907174362718084E-2</v>
      </c>
      <c r="P9181">
        <v>3.6297727627479785E-2</v>
      </c>
      <c r="Q9181">
        <v>1.9281113880272628E-2</v>
      </c>
      <c r="R9181">
        <v>-24097.470525526442</v>
      </c>
      <c r="S9181">
        <v>860685.19410015456</v>
      </c>
      <c r="T9181">
        <v>-51318.642294996418</v>
      </c>
      <c r="U9181">
        <v>-4.0244838617439251E-3</v>
      </c>
      <c r="V9181">
        <v>0.14374179522405858</v>
      </c>
      <c r="W9181">
        <v>-8.5706525713578115E-3</v>
      </c>
      <c r="X9181">
        <f t="shared" si="430"/>
        <v>4.0244838617439251E-3</v>
      </c>
      <c r="Y9181">
        <f t="shared" si="431"/>
        <v>0.14374179522405858</v>
      </c>
      <c r="Z9181">
        <f t="shared" si="432"/>
        <v>8.5706525713578115E-3</v>
      </c>
      <c r="AA9181">
        <v>0.9921403849521494</v>
      </c>
      <c r="AB9181">
        <v>0.97305617214890738</v>
      </c>
      <c r="AC9181">
        <v>0.99237106738133207</v>
      </c>
      <c r="AD9181">
        <v>13816.01590397148</v>
      </c>
      <c r="AE9181">
        <v>29419.238585303803</v>
      </c>
      <c r="AF9181">
        <v>27580.696419005624</v>
      </c>
      <c r="AG9181">
        <v>13857.365625109227</v>
      </c>
      <c r="AH9181">
        <v>29477.394225833061</v>
      </c>
      <c r="AI9181">
        <v>27665.286441593635</v>
      </c>
      <c r="AJ9181">
        <v>1</v>
      </c>
      <c r="AK9181">
        <v>0</v>
      </c>
      <c r="AL9181">
        <v>1</v>
      </c>
    </row>
    <row r="9182" spans="1:38" x14ac:dyDescent="0.25">
      <c r="A9182">
        <v>116941957.33961068</v>
      </c>
      <c r="B9182">
        <v>5987717.0224467777</v>
      </c>
      <c r="C9182">
        <v>5865250.8758276533</v>
      </c>
      <c r="D9182">
        <v>4988670.9608291546</v>
      </c>
      <c r="E9182">
        <v>5936618.3149488801</v>
      </c>
      <c r="F9182">
        <v>167510.19635830002</v>
      </c>
      <c r="G9182">
        <v>339084.04743751319</v>
      </c>
      <c r="H9182">
        <v>188602.64131935459</v>
      </c>
      <c r="I9182">
        <v>2.8559766650162671E-2</v>
      </c>
      <c r="J9182">
        <v>6.797081830010189E-2</v>
      </c>
      <c r="K9182">
        <v>3.1769372951674868E-2</v>
      </c>
      <c r="L9182">
        <v>3177.331110831321</v>
      </c>
      <c r="M9182">
        <v>5772.6225581637218</v>
      </c>
      <c r="N9182">
        <v>3176.6402168688419</v>
      </c>
      <c r="O9182">
        <v>1.9762430210230941E-2</v>
      </c>
      <c r="P9182">
        <v>3.6955808714445988E-2</v>
      </c>
      <c r="Q9182">
        <v>2.0336564018584427E-2</v>
      </c>
      <c r="R9182">
        <v>122466.14661912434</v>
      </c>
      <c r="S9182">
        <v>999046.06161762308</v>
      </c>
      <c r="T9182">
        <v>51098.707497897558</v>
      </c>
      <c r="U9182">
        <v>2.0452894844566426E-2</v>
      </c>
      <c r="V9182">
        <v>0.16684924452381353</v>
      </c>
      <c r="W9182">
        <v>8.5339215775125168E-3</v>
      </c>
      <c r="X9182">
        <f t="shared" si="430"/>
        <v>2.0452894844566426E-2</v>
      </c>
      <c r="Y9182">
        <f t="shared" si="431"/>
        <v>0.16684924452381353</v>
      </c>
      <c r="Z9182">
        <f t="shared" si="432"/>
        <v>8.5339215775125168E-3</v>
      </c>
      <c r="AA9182">
        <v>0.99140993180975812</v>
      </c>
      <c r="AB9182">
        <v>0.97223594097470267</v>
      </c>
      <c r="AC9182">
        <v>0.99156331539455733</v>
      </c>
      <c r="AD9182">
        <v>13881.759130338365</v>
      </c>
      <c r="AE9182">
        <v>29475.234932939435</v>
      </c>
      <c r="AF9182">
        <v>27739.917347267408</v>
      </c>
      <c r="AG9182">
        <v>13923.108851476112</v>
      </c>
      <c r="AH9182">
        <v>29533.390573468692</v>
      </c>
      <c r="AI9182">
        <v>27824.507369855419</v>
      </c>
      <c r="AJ9182">
        <v>1</v>
      </c>
      <c r="AK9182">
        <v>0</v>
      </c>
      <c r="AL9182">
        <v>1</v>
      </c>
    </row>
    <row r="9183" spans="1:38" x14ac:dyDescent="0.25">
      <c r="A9183">
        <v>116639269.6077451</v>
      </c>
      <c r="B9183">
        <v>5987717.0224467777</v>
      </c>
      <c r="C9183">
        <v>6255648.3981905933</v>
      </c>
      <c r="D9183">
        <v>5317246.0538240997</v>
      </c>
      <c r="E9183">
        <v>6255649.5115735848</v>
      </c>
      <c r="F9183">
        <v>165498.97275575565</v>
      </c>
      <c r="G9183">
        <v>344497.31812686322</v>
      </c>
      <c r="H9183">
        <v>191161.55378709754</v>
      </c>
      <c r="I9183">
        <v>2.6455926263954536E-2</v>
      </c>
      <c r="J9183">
        <v>6.4788673429755028E-2</v>
      </c>
      <c r="K9183">
        <v>3.0558226357379727E-2</v>
      </c>
      <c r="L9183">
        <v>3139.1822490776535</v>
      </c>
      <c r="M9183">
        <v>5864.7789681480244</v>
      </c>
      <c r="N9183">
        <v>3219.7400600078709</v>
      </c>
      <c r="O9183">
        <v>1.9505653268697274E-2</v>
      </c>
      <c r="P9183">
        <v>3.757628090173537E-2</v>
      </c>
      <c r="Q9183">
        <v>2.0629227048880729E-2</v>
      </c>
      <c r="R9183">
        <v>-267931.37574381568</v>
      </c>
      <c r="S9183">
        <v>670470.96862267796</v>
      </c>
      <c r="T9183">
        <v>-267932.48912680708</v>
      </c>
      <c r="U9183">
        <v>-4.4746833348903003E-2</v>
      </c>
      <c r="V9183">
        <v>0.11197439125950905</v>
      </c>
      <c r="W9183">
        <v>-4.4747019293393572E-2</v>
      </c>
      <c r="X9183">
        <f t="shared" si="430"/>
        <v>4.4746833348903003E-2</v>
      </c>
      <c r="Y9183">
        <f t="shared" si="431"/>
        <v>0.11197439125950905</v>
      </c>
      <c r="Z9183">
        <f t="shared" si="432"/>
        <v>4.4747019293393572E-2</v>
      </c>
      <c r="AA9183">
        <v>0.99166672936010691</v>
      </c>
      <c r="AB9183">
        <v>0.97152135224519698</v>
      </c>
      <c r="AC9183">
        <v>0.99138695318968517</v>
      </c>
      <c r="AD9183">
        <v>13864.09928831618</v>
      </c>
      <c r="AE9183">
        <v>29521.514449630085</v>
      </c>
      <c r="AF9183">
        <v>27779.295758878001</v>
      </c>
      <c r="AG9183">
        <v>13905.449009453927</v>
      </c>
      <c r="AH9183">
        <v>29579.670090159343</v>
      </c>
      <c r="AI9183">
        <v>27863.885781466011</v>
      </c>
      <c r="AJ9183">
        <v>0</v>
      </c>
      <c r="AK9183">
        <v>0</v>
      </c>
      <c r="AL9183">
        <v>0</v>
      </c>
    </row>
    <row r="9184" spans="1:38" x14ac:dyDescent="0.25">
      <c r="A9184">
        <v>116884428.95167659</v>
      </c>
      <c r="B9184">
        <v>5987717.0224467777</v>
      </c>
      <c r="C9184">
        <v>5766285.9951169631</v>
      </c>
      <c r="D9184">
        <v>4759115.4119823631</v>
      </c>
      <c r="E9184">
        <v>5639405.8182861274</v>
      </c>
      <c r="F9184">
        <v>164277.03243712249</v>
      </c>
      <c r="G9184">
        <v>329827.10766134848</v>
      </c>
      <c r="H9184">
        <v>186827.6261614399</v>
      </c>
      <c r="I9184">
        <v>2.8489227307878319E-2</v>
      </c>
      <c r="J9184">
        <v>6.9304288530368338E-2</v>
      </c>
      <c r="K9184">
        <v>3.3128955812266533E-2</v>
      </c>
      <c r="L9184">
        <v>3116.0045018456722</v>
      </c>
      <c r="M9184">
        <v>5615.0308938690487</v>
      </c>
      <c r="N9184">
        <v>3146.7435807626721</v>
      </c>
      <c r="O9184">
        <v>1.937174219886419E-2</v>
      </c>
      <c r="P9184">
        <v>3.5947145444359056E-2</v>
      </c>
      <c r="Q9184">
        <v>2.0145294177684545E-2</v>
      </c>
      <c r="R9184">
        <v>221431.02732981462</v>
      </c>
      <c r="S9184">
        <v>1228601.6104644146</v>
      </c>
      <c r="T9184">
        <v>348311.20416065026</v>
      </c>
      <c r="U9184">
        <v>3.6980877102193221E-2</v>
      </c>
      <c r="V9184">
        <v>0.20518698626849396</v>
      </c>
      <c r="W9184">
        <v>5.8170952777978624E-2</v>
      </c>
      <c r="X9184">
        <f t="shared" si="430"/>
        <v>3.6980877102193221E-2</v>
      </c>
      <c r="Y9184">
        <f t="shared" si="431"/>
        <v>0.20518698626849396</v>
      </c>
      <c r="Z9184">
        <f t="shared" si="432"/>
        <v>5.8170952777978624E-2</v>
      </c>
      <c r="AA9184">
        <v>0.99173526111770638</v>
      </c>
      <c r="AB9184">
        <v>0.97366517947232678</v>
      </c>
      <c r="AC9184">
        <v>0.99170057715063953</v>
      </c>
      <c r="AD9184">
        <v>13853.264752790714</v>
      </c>
      <c r="AE9184">
        <v>29394.355716774353</v>
      </c>
      <c r="AF9184">
        <v>27712.287007428629</v>
      </c>
      <c r="AG9184">
        <v>13894.614473928461</v>
      </c>
      <c r="AH9184">
        <v>29452.511357303611</v>
      </c>
      <c r="AI9184">
        <v>27796.87703001664</v>
      </c>
      <c r="AJ9184">
        <v>0</v>
      </c>
      <c r="AK9184">
        <v>0</v>
      </c>
      <c r="AL9184">
        <v>0</v>
      </c>
    </row>
    <row r="9185" spans="1:38" x14ac:dyDescent="0.25">
      <c r="A9185">
        <v>116818759.88596368</v>
      </c>
      <c r="B9185">
        <v>5987717.0224467777</v>
      </c>
      <c r="C9185">
        <v>5927543.1093589347</v>
      </c>
      <c r="D9185">
        <v>4990280.8001648793</v>
      </c>
      <c r="E9185">
        <v>5916845.1485725641</v>
      </c>
      <c r="F9185">
        <v>174921.16388433403</v>
      </c>
      <c r="G9185">
        <v>342614.34054893785</v>
      </c>
      <c r="H9185">
        <v>195522.51061539399</v>
      </c>
      <c r="I9185">
        <v>2.9509893164362293E-2</v>
      </c>
      <c r="J9185">
        <v>6.8656325018347231E-2</v>
      </c>
      <c r="K9185">
        <v>3.3045061296316618E-2</v>
      </c>
      <c r="L9185">
        <v>3317.9022413878265</v>
      </c>
      <c r="M9185">
        <v>5832.7228483600502</v>
      </c>
      <c r="N9185">
        <v>3293.1917929628817</v>
      </c>
      <c r="O9185">
        <v>2.064782437617866E-2</v>
      </c>
      <c r="P9185">
        <v>3.7371054968457308E-2</v>
      </c>
      <c r="Q9185">
        <v>2.1099931321285251E-2</v>
      </c>
      <c r="R9185">
        <v>60173.913087842986</v>
      </c>
      <c r="S9185">
        <v>997436.22228189837</v>
      </c>
      <c r="T9185">
        <v>70871.873874213547</v>
      </c>
      <c r="U9185">
        <v>1.0049558598421198E-2</v>
      </c>
      <c r="V9185">
        <v>0.16658038757387925</v>
      </c>
      <c r="W9185">
        <v>1.1836209628566076E-2</v>
      </c>
      <c r="X9185">
        <f t="shared" si="430"/>
        <v>1.0049558598421198E-2</v>
      </c>
      <c r="Y9185">
        <f t="shared" si="431"/>
        <v>0.16658038757387925</v>
      </c>
      <c r="Z9185">
        <f t="shared" si="432"/>
        <v>1.1836209628566076E-2</v>
      </c>
      <c r="AA9185">
        <v>0.9905919688520306</v>
      </c>
      <c r="AB9185">
        <v>0.97165840668990699</v>
      </c>
      <c r="AC9185">
        <v>0.99093402016471721</v>
      </c>
      <c r="AD9185">
        <v>13945.050802075093</v>
      </c>
      <c r="AE9185">
        <v>29505.499369150384</v>
      </c>
      <c r="AF9185">
        <v>27845.206187121115</v>
      </c>
      <c r="AG9185">
        <v>13986.40052321284</v>
      </c>
      <c r="AH9185">
        <v>29563.655009679642</v>
      </c>
      <c r="AI9185">
        <v>27929.796209709126</v>
      </c>
      <c r="AJ9185">
        <v>1</v>
      </c>
      <c r="AK9185">
        <v>0</v>
      </c>
      <c r="AL9185">
        <v>1</v>
      </c>
    </row>
    <row r="9186" spans="1:38" x14ac:dyDescent="0.25">
      <c r="A9186">
        <v>116805528.50315166</v>
      </c>
      <c r="B9186">
        <v>5987717.0224467777</v>
      </c>
      <c r="C9186">
        <v>6095336.3932687528</v>
      </c>
      <c r="D9186">
        <v>5219827.5242159087</v>
      </c>
      <c r="E9186">
        <v>6180947.1487807967</v>
      </c>
      <c r="F9186">
        <v>167578.53469676554</v>
      </c>
      <c r="G9186">
        <v>344497.56436200516</v>
      </c>
      <c r="H9186">
        <v>191016.54420685573</v>
      </c>
      <c r="I9186">
        <v>2.7492909969961149E-2</v>
      </c>
      <c r="J9186">
        <v>6.5997882643402769E-2</v>
      </c>
      <c r="K9186">
        <v>3.0904089552769288E-2</v>
      </c>
      <c r="L9186">
        <v>3178.6273514995878</v>
      </c>
      <c r="M9186">
        <v>5864.7831600955542</v>
      </c>
      <c r="N9186">
        <v>3217.2976590891985</v>
      </c>
      <c r="O9186">
        <v>1.9764631095880968E-2</v>
      </c>
      <c r="P9186">
        <v>3.7562531096711406E-2</v>
      </c>
      <c r="Q9186">
        <v>2.0606020728811712E-2</v>
      </c>
      <c r="R9186">
        <v>-107619.37082197517</v>
      </c>
      <c r="S9186">
        <v>767889.49823086895</v>
      </c>
      <c r="T9186">
        <v>-193230.12633401901</v>
      </c>
      <c r="U9186">
        <v>-1.7973356192106479E-2</v>
      </c>
      <c r="V9186">
        <v>0.12824411964563484</v>
      </c>
      <c r="W9186">
        <v>-3.2271085224909117E-2</v>
      </c>
      <c r="X9186">
        <f t="shared" si="430"/>
        <v>1.7973356192106479E-2</v>
      </c>
      <c r="Y9186">
        <f t="shared" si="431"/>
        <v>0.12824411964563484</v>
      </c>
      <c r="Z9186">
        <f t="shared" si="432"/>
        <v>3.2271085224909117E-2</v>
      </c>
      <c r="AA9186">
        <v>0.99146594387000686</v>
      </c>
      <c r="AB9186">
        <v>0.97143797335267756</v>
      </c>
      <c r="AC9186">
        <v>0.99137484901041717</v>
      </c>
      <c r="AD9186">
        <v>13882.355453896649</v>
      </c>
      <c r="AE9186">
        <v>29521.516538177038</v>
      </c>
      <c r="AF9186">
        <v>27777.078373758242</v>
      </c>
      <c r="AG9186">
        <v>13923.705175034396</v>
      </c>
      <c r="AH9186">
        <v>29579.672178706296</v>
      </c>
      <c r="AI9186">
        <v>27861.668396346253</v>
      </c>
      <c r="AJ9186">
        <v>1</v>
      </c>
      <c r="AK9186">
        <v>0</v>
      </c>
      <c r="AL9186">
        <v>1</v>
      </c>
    </row>
    <row r="9187" spans="1:38" x14ac:dyDescent="0.25">
      <c r="A9187">
        <v>116717821.80121002</v>
      </c>
      <c r="B9187">
        <v>5987717.0224467926</v>
      </c>
      <c r="C9187">
        <v>6116357.9447887708</v>
      </c>
      <c r="D9187">
        <v>5033985.848430234</v>
      </c>
      <c r="E9187">
        <v>5965540.8513233084</v>
      </c>
      <c r="F9187">
        <v>166209.29346417764</v>
      </c>
      <c r="G9187">
        <v>347922.1644602961</v>
      </c>
      <c r="H9187">
        <v>187915.91950310723</v>
      </c>
      <c r="I9187">
        <v>2.7174553053388652E-2</v>
      </c>
      <c r="J9187">
        <v>6.9114648895723441E-2</v>
      </c>
      <c r="K9187">
        <v>3.1500231778887694E-2</v>
      </c>
      <c r="L9187">
        <v>3152.6556025486834</v>
      </c>
      <c r="M9187">
        <v>5923.084115063738</v>
      </c>
      <c r="N9187">
        <v>3165.0737397291923</v>
      </c>
      <c r="O9187">
        <v>1.9612659482775581E-2</v>
      </c>
      <c r="P9187">
        <v>3.7960026286541854E-2</v>
      </c>
      <c r="Q9187">
        <v>2.0284412651409827E-2</v>
      </c>
      <c r="R9187">
        <v>-128640.92234197818</v>
      </c>
      <c r="S9187">
        <v>953731.17401655857</v>
      </c>
      <c r="T9187">
        <v>22176.17112348415</v>
      </c>
      <c r="U9187">
        <v>-2.148413524883161E-2</v>
      </c>
      <c r="V9187">
        <v>0.15928127038088222</v>
      </c>
      <c r="W9187">
        <v>3.7036104145119039E-3</v>
      </c>
      <c r="X9187">
        <f t="shared" si="430"/>
        <v>2.148413524883161E-2</v>
      </c>
      <c r="Y9187">
        <f t="shared" si="431"/>
        <v>0.15928127038088222</v>
      </c>
      <c r="Z9187">
        <f t="shared" si="432"/>
        <v>3.7036104145119039E-3</v>
      </c>
      <c r="AA9187">
        <v>0.99156677057234888</v>
      </c>
      <c r="AB9187">
        <v>0.97077507451641798</v>
      </c>
      <c r="AC9187">
        <v>0.99162616504519796</v>
      </c>
      <c r="AD9187">
        <v>13870.360757015273</v>
      </c>
      <c r="AE9187">
        <v>29550.420287346114</v>
      </c>
      <c r="AF9187">
        <v>27729.258625064209</v>
      </c>
      <c r="AG9187">
        <v>13911.71047815302</v>
      </c>
      <c r="AH9187">
        <v>29608.575927875372</v>
      </c>
      <c r="AI9187">
        <v>27813.848647652219</v>
      </c>
      <c r="AJ9187">
        <v>1</v>
      </c>
      <c r="AK9187">
        <v>0</v>
      </c>
      <c r="AL9187">
        <v>1</v>
      </c>
    </row>
    <row r="9188" spans="1:38" x14ac:dyDescent="0.25">
      <c r="A9188">
        <v>116787689.31552967</v>
      </c>
      <c r="B9188">
        <v>5987717.0224467777</v>
      </c>
      <c r="C9188">
        <v>5742146.6891706586</v>
      </c>
      <c r="D9188">
        <v>4909663.0219122889</v>
      </c>
      <c r="E9188">
        <v>5829216.0488747144</v>
      </c>
      <c r="F9188">
        <v>163527.28960737045</v>
      </c>
      <c r="G9188">
        <v>337775.94311787543</v>
      </c>
      <c r="H9188">
        <v>186024.05359754991</v>
      </c>
      <c r="I9188">
        <v>2.8478424265226978E-2</v>
      </c>
      <c r="J9188">
        <v>6.879819279049286E-2</v>
      </c>
      <c r="K9188">
        <v>3.1912362149188217E-2</v>
      </c>
      <c r="L9188">
        <v>3101.7833901170557</v>
      </c>
      <c r="M9188">
        <v>5750.3531752156368</v>
      </c>
      <c r="N9188">
        <v>3133.2089828070507</v>
      </c>
      <c r="O9188">
        <v>1.9303938103638018E-2</v>
      </c>
      <c r="P9188">
        <v>3.6849359762264992E-2</v>
      </c>
      <c r="Q9188">
        <v>2.0078200677384962E-2</v>
      </c>
      <c r="R9188">
        <v>245570.33327611908</v>
      </c>
      <c r="S9188">
        <v>1078054.0005344888</v>
      </c>
      <c r="T9188">
        <v>158500.97357206326</v>
      </c>
      <c r="U9188">
        <v>4.1012347837335004E-2</v>
      </c>
      <c r="V9188">
        <v>0.18004424666247179</v>
      </c>
      <c r="W9188">
        <v>2.6471019418231385E-2</v>
      </c>
      <c r="X9188">
        <f t="shared" si="430"/>
        <v>4.1012347837335004E-2</v>
      </c>
      <c r="Y9188">
        <f t="shared" si="431"/>
        <v>0.18004424666247179</v>
      </c>
      <c r="Z9188">
        <f t="shared" si="432"/>
        <v>2.6471019418231385E-2</v>
      </c>
      <c r="AA9188">
        <v>0.99182304874486327</v>
      </c>
      <c r="AB9188">
        <v>0.97233724402819444</v>
      </c>
      <c r="AC9188">
        <v>0.99175891766647617</v>
      </c>
      <c r="AD9188">
        <v>13846.577068372226</v>
      </c>
      <c r="AE9188">
        <v>29463.940763882245</v>
      </c>
      <c r="AF9188">
        <v>27699.6919580047</v>
      </c>
      <c r="AG9188">
        <v>13887.926789509973</v>
      </c>
      <c r="AH9188">
        <v>29522.096404411503</v>
      </c>
      <c r="AI9188">
        <v>27784.28198059271</v>
      </c>
      <c r="AJ9188">
        <v>0</v>
      </c>
      <c r="AK9188">
        <v>0</v>
      </c>
      <c r="AL9188">
        <v>1</v>
      </c>
    </row>
    <row r="9189" spans="1:38" x14ac:dyDescent="0.25">
      <c r="A9189">
        <v>116594957.15422966</v>
      </c>
      <c r="B9189">
        <v>5987717.0224467777</v>
      </c>
      <c r="C9189">
        <v>6323881.7605599891</v>
      </c>
      <c r="D9189">
        <v>5436159.5240558246</v>
      </c>
      <c r="E9189">
        <v>6338560.1833039857</v>
      </c>
      <c r="F9189">
        <v>159417.62697761605</v>
      </c>
      <c r="G9189">
        <v>335684.36654269695</v>
      </c>
      <c r="H9189">
        <v>183044.91559468716</v>
      </c>
      <c r="I9189">
        <v>2.5208824739869802E-2</v>
      </c>
      <c r="J9189">
        <v>6.1750278860883877E-2</v>
      </c>
      <c r="K9189">
        <v>2.8877995996130886E-2</v>
      </c>
      <c r="L9189">
        <v>3023.8313656288906</v>
      </c>
      <c r="M9189">
        <v>5714.7458318114113</v>
      </c>
      <c r="N9189">
        <v>3083.0312677692732</v>
      </c>
      <c r="O9189">
        <v>1.87988442316229E-2</v>
      </c>
      <c r="P9189">
        <v>3.6632110319177874E-2</v>
      </c>
      <c r="Q9189">
        <v>1.9762548474111356E-2</v>
      </c>
      <c r="R9189">
        <v>-336164.73811321147</v>
      </c>
      <c r="S9189">
        <v>551557.49839095306</v>
      </c>
      <c r="T9189">
        <v>-350843.16085720807</v>
      </c>
      <c r="U9189">
        <v>-5.614238896945125E-2</v>
      </c>
      <c r="V9189">
        <v>9.211482378396843E-2</v>
      </c>
      <c r="W9189">
        <v>-5.8593811220865287E-2</v>
      </c>
      <c r="X9189">
        <f t="shared" si="430"/>
        <v>5.614238896945125E-2</v>
      </c>
      <c r="Y9189">
        <f t="shared" si="431"/>
        <v>9.211482378396843E-2</v>
      </c>
      <c r="Z9189">
        <f t="shared" si="432"/>
        <v>5.8593811220865287E-2</v>
      </c>
      <c r="AA9189">
        <v>0.99231708202464419</v>
      </c>
      <c r="AB9189">
        <v>0.97290890802043062</v>
      </c>
      <c r="AC9189">
        <v>0.99208797501877544</v>
      </c>
      <c r="AD9189">
        <v>13809.365452284825</v>
      </c>
      <c r="AE9189">
        <v>29445.790900215947</v>
      </c>
      <c r="AF9189">
        <v>27652.517955065257</v>
      </c>
      <c r="AG9189">
        <v>13850.715173422572</v>
      </c>
      <c r="AH9189">
        <v>29503.946540745204</v>
      </c>
      <c r="AI9189">
        <v>27737.107977653268</v>
      </c>
      <c r="AJ9189">
        <v>0</v>
      </c>
      <c r="AK9189">
        <v>0</v>
      </c>
      <c r="AL9189">
        <v>0</v>
      </c>
    </row>
    <row r="9190" spans="1:38" x14ac:dyDescent="0.25">
      <c r="A9190">
        <v>116811497.13399513</v>
      </c>
      <c r="B9190">
        <v>5987717.0224467777</v>
      </c>
      <c r="C9190">
        <v>5835083.671664306</v>
      </c>
      <c r="D9190">
        <v>4969233.1166424444</v>
      </c>
      <c r="E9190">
        <v>5870491.9495848231</v>
      </c>
      <c r="F9190">
        <v>162591.20716204983</v>
      </c>
      <c r="G9190">
        <v>334388.86370728235</v>
      </c>
      <c r="H9190">
        <v>181381.23351290662</v>
      </c>
      <c r="I9190">
        <v>2.7864417429283396E-2</v>
      </c>
      <c r="J9190">
        <v>6.7291844809490131E-2</v>
      </c>
      <c r="K9190">
        <v>3.0897109658030344E-2</v>
      </c>
      <c r="L9190">
        <v>3084.027791111856</v>
      </c>
      <c r="M9190">
        <v>5692.6909786020242</v>
      </c>
      <c r="N9190">
        <v>3055.0098181644307</v>
      </c>
      <c r="O9190">
        <v>1.920056563904551E-2</v>
      </c>
      <c r="P9190">
        <v>3.6483018785721973E-2</v>
      </c>
      <c r="Q9190">
        <v>1.9578786378112632E-2</v>
      </c>
      <c r="R9190">
        <v>152633.35078247171</v>
      </c>
      <c r="S9190">
        <v>1018483.9058043333</v>
      </c>
      <c r="T9190">
        <v>117225.07286195457</v>
      </c>
      <c r="U9190">
        <v>2.549107618317285E-2</v>
      </c>
      <c r="V9190">
        <v>0.17009553089871093</v>
      </c>
      <c r="W9190">
        <v>1.9577590661432519E-2</v>
      </c>
      <c r="X9190">
        <f t="shared" si="430"/>
        <v>2.549107618317285E-2</v>
      </c>
      <c r="Y9190">
        <f t="shared" si="431"/>
        <v>0.17009553089871093</v>
      </c>
      <c r="Z9190">
        <f t="shared" si="432"/>
        <v>1.9577590661432519E-2</v>
      </c>
      <c r="AA9190">
        <v>0.99209033018954751</v>
      </c>
      <c r="AB9190">
        <v>0.97324080039911764</v>
      </c>
      <c r="AC9190">
        <v>0.99226674661017145</v>
      </c>
      <c r="AD9190">
        <v>13838.184068237853</v>
      </c>
      <c r="AE9190">
        <v>29434.492242604192</v>
      </c>
      <c r="AF9190">
        <v>27625.838679569602</v>
      </c>
      <c r="AG9190">
        <v>13879.5337893756</v>
      </c>
      <c r="AH9190">
        <v>29492.64788313345</v>
      </c>
      <c r="AI9190">
        <v>27710.428702157613</v>
      </c>
      <c r="AJ9190">
        <v>1</v>
      </c>
      <c r="AK9190">
        <v>0</v>
      </c>
      <c r="AL9190">
        <v>1</v>
      </c>
    </row>
    <row r="9191" spans="1:38" x14ac:dyDescent="0.25">
      <c r="A9191">
        <v>116829386.39298324</v>
      </c>
      <c r="B9191">
        <v>5987717.0224467777</v>
      </c>
      <c r="C9191">
        <v>5915354.6891328013</v>
      </c>
      <c r="D9191">
        <v>5152999.6725517102</v>
      </c>
      <c r="E9191">
        <v>6052652.035470793</v>
      </c>
      <c r="F9191">
        <v>170493.83003498439</v>
      </c>
      <c r="G9191">
        <v>338492.76372200361</v>
      </c>
      <c r="H9191">
        <v>192515.391667574</v>
      </c>
      <c r="I9191">
        <v>2.882224972041009E-2</v>
      </c>
      <c r="J9191">
        <v>6.5688489274517189E-2</v>
      </c>
      <c r="K9191">
        <v>3.1806783297530103E-2</v>
      </c>
      <c r="L9191">
        <v>3233.9246335562057</v>
      </c>
      <c r="M9191">
        <v>5762.5564470027284</v>
      </c>
      <c r="N9191">
        <v>3242.542793989523</v>
      </c>
      <c r="O9191">
        <v>2.0084936642343738E-2</v>
      </c>
      <c r="P9191">
        <v>3.6881666415663601E-2</v>
      </c>
      <c r="Q9191">
        <v>2.0753008281357108E-2</v>
      </c>
      <c r="R9191">
        <v>72362.333313976415</v>
      </c>
      <c r="S9191">
        <v>834717.34989506751</v>
      </c>
      <c r="T9191">
        <v>-64935.013024015352</v>
      </c>
      <c r="U9191">
        <v>1.2085129113935111E-2</v>
      </c>
      <c r="V9191">
        <v>0.13940494294668165</v>
      </c>
      <c r="W9191">
        <v>-1.0844703044680755E-2</v>
      </c>
      <c r="X9191">
        <f t="shared" si="430"/>
        <v>1.2085129113935111E-2</v>
      </c>
      <c r="Y9191">
        <f t="shared" si="431"/>
        <v>0.13940494294668165</v>
      </c>
      <c r="Z9191">
        <f t="shared" si="432"/>
        <v>1.0844703044680755E-2</v>
      </c>
      <c r="AA9191">
        <v>0.9911744895583402</v>
      </c>
      <c r="AB9191">
        <v>0.97242497759919422</v>
      </c>
      <c r="AC9191">
        <v>0.9912389523733387</v>
      </c>
      <c r="AD9191">
        <v>13907.570572789376</v>
      </c>
      <c r="AE9191">
        <v>29470.135196859857</v>
      </c>
      <c r="AF9191">
        <v>27799.916912960969</v>
      </c>
      <c r="AG9191">
        <v>13948.920293927124</v>
      </c>
      <c r="AH9191">
        <v>29528.290837389115</v>
      </c>
      <c r="AI9191">
        <v>27884.50693554898</v>
      </c>
      <c r="AJ9191">
        <v>1</v>
      </c>
      <c r="AK9191">
        <v>0</v>
      </c>
      <c r="AL9191">
        <v>1</v>
      </c>
    </row>
    <row r="9192" spans="1:38" x14ac:dyDescent="0.25">
      <c r="A9192">
        <v>116813244.54112725</v>
      </c>
      <c r="B9192">
        <v>5987717.0224467777</v>
      </c>
      <c r="C9192">
        <v>5907938.1784501662</v>
      </c>
      <c r="D9192">
        <v>4909252.056773507</v>
      </c>
      <c r="E9192">
        <v>5791204.9980557822</v>
      </c>
      <c r="F9192">
        <v>167423.66670571518</v>
      </c>
      <c r="G9192">
        <v>341416.03484641743</v>
      </c>
      <c r="H9192">
        <v>189888.02224927355</v>
      </c>
      <c r="I9192">
        <v>2.8338764159112368E-2</v>
      </c>
      <c r="J9192">
        <v>6.9545427877419935E-2</v>
      </c>
      <c r="K9192">
        <v>3.2789034805886269E-2</v>
      </c>
      <c r="L9192">
        <v>3175.6898175659298</v>
      </c>
      <c r="M9192">
        <v>5812.3226951171573</v>
      </c>
      <c r="N9192">
        <v>3198.2899282801322</v>
      </c>
      <c r="O9192">
        <v>1.9732724893183558E-2</v>
      </c>
      <c r="P9192">
        <v>3.721201841795857E-2</v>
      </c>
      <c r="Q9192">
        <v>2.0476293206692427E-2</v>
      </c>
      <c r="R9192">
        <v>79778.843996611424</v>
      </c>
      <c r="S9192">
        <v>1078464.9656732706</v>
      </c>
      <c r="T9192">
        <v>196512.0243909955</v>
      </c>
      <c r="U9192">
        <v>1.3323749886231459E-2</v>
      </c>
      <c r="V9192">
        <v>0.18011288135867423</v>
      </c>
      <c r="W9192">
        <v>3.2819190294783543E-2</v>
      </c>
      <c r="X9192">
        <f t="shared" si="430"/>
        <v>1.3323749886231459E-2</v>
      </c>
      <c r="Y9192">
        <f t="shared" si="431"/>
        <v>0.18011288135867423</v>
      </c>
      <c r="Z9192">
        <f t="shared" si="432"/>
        <v>3.2819190294783543E-2</v>
      </c>
      <c r="AA9192">
        <v>0.99147385555834633</v>
      </c>
      <c r="AB9192">
        <v>0.97182486807774049</v>
      </c>
      <c r="AC9192">
        <v>0.99143945720593452</v>
      </c>
      <c r="AD9192">
        <v>13881.003719382088</v>
      </c>
      <c r="AE9192">
        <v>29495.261657579085</v>
      </c>
      <c r="AF9192">
        <v>27759.764058840898</v>
      </c>
      <c r="AG9192">
        <v>13922.353440519835</v>
      </c>
      <c r="AH9192">
        <v>29553.417298108343</v>
      </c>
      <c r="AI9192">
        <v>27844.354081428908</v>
      </c>
      <c r="AJ9192">
        <v>1</v>
      </c>
      <c r="AK9192">
        <v>0</v>
      </c>
      <c r="AL9192">
        <v>1</v>
      </c>
    </row>
    <row r="9193" spans="1:38" x14ac:dyDescent="0.25">
      <c r="A9193">
        <v>116884087.25953165</v>
      </c>
      <c r="B9193">
        <v>5987717.0224467926</v>
      </c>
      <c r="C9193">
        <v>5815310.6000995841</v>
      </c>
      <c r="D9193">
        <v>4876108.1116329571</v>
      </c>
      <c r="E9193">
        <v>5798181.6600666223</v>
      </c>
      <c r="F9193">
        <v>166547.8652320398</v>
      </c>
      <c r="G9193">
        <v>339235.14464819111</v>
      </c>
      <c r="H9193">
        <v>189145.4334870555</v>
      </c>
      <c r="I9193">
        <v>2.8639547684553214E-2</v>
      </c>
      <c r="J9193">
        <v>6.9570882532090705E-2</v>
      </c>
      <c r="K9193">
        <v>3.2621508703278915E-2</v>
      </c>
      <c r="L9193">
        <v>3159.0776272054782</v>
      </c>
      <c r="M9193">
        <v>5775.1948619138575</v>
      </c>
      <c r="N9193">
        <v>3185.7824824132686</v>
      </c>
      <c r="O9193">
        <v>1.9629529715415296E-2</v>
      </c>
      <c r="P9193">
        <v>3.6962868362522619E-2</v>
      </c>
      <c r="Q9193">
        <v>2.0389902218822933E-2</v>
      </c>
      <c r="R9193">
        <v>172406.42234720849</v>
      </c>
      <c r="S9193">
        <v>1111608.9108138354</v>
      </c>
      <c r="T9193">
        <v>189535.36238017026</v>
      </c>
      <c r="U9193">
        <v>2.8793348399880982E-2</v>
      </c>
      <c r="V9193">
        <v>0.18564820392256828</v>
      </c>
      <c r="W9193">
        <v>3.1654028015959818E-2</v>
      </c>
      <c r="X9193">
        <f t="shared" si="430"/>
        <v>2.8793348399880982E-2</v>
      </c>
      <c r="Y9193">
        <f t="shared" si="431"/>
        <v>0.18564820392256828</v>
      </c>
      <c r="Z9193">
        <f t="shared" si="432"/>
        <v>3.1654028015959818E-2</v>
      </c>
      <c r="AA9193">
        <v>0.99160025818110142</v>
      </c>
      <c r="AB9193">
        <v>0.97222918090612698</v>
      </c>
      <c r="AC9193">
        <v>0.99152017745914311</v>
      </c>
      <c r="AD9193">
        <v>13873.335852110853</v>
      </c>
      <c r="AE9193">
        <v>29476.536697837299</v>
      </c>
      <c r="AF9193">
        <v>27748.314688836483</v>
      </c>
      <c r="AG9193">
        <v>13914.6855732486</v>
      </c>
      <c r="AH9193">
        <v>29534.692338366556</v>
      </c>
      <c r="AI9193">
        <v>27832.904711424493</v>
      </c>
      <c r="AJ9193">
        <v>1</v>
      </c>
      <c r="AK9193">
        <v>0</v>
      </c>
      <c r="AL9193">
        <v>1</v>
      </c>
    </row>
    <row r="9194" spans="1:38" x14ac:dyDescent="0.25">
      <c r="A9194">
        <v>116862734.90734942</v>
      </c>
      <c r="B9194">
        <v>5987717.0224467777</v>
      </c>
      <c r="C9194">
        <v>5873522.9678028282</v>
      </c>
      <c r="D9194">
        <v>4877033.194461585</v>
      </c>
      <c r="E9194">
        <v>5806127.939710916</v>
      </c>
      <c r="F9194">
        <v>173955.13464906916</v>
      </c>
      <c r="G9194">
        <v>345681.57200865628</v>
      </c>
      <c r="H9194">
        <v>192167.53901044003</v>
      </c>
      <c r="I9194">
        <v>2.9616830580666383E-2</v>
      </c>
      <c r="J9194">
        <v>7.0879479024505365E-2</v>
      </c>
      <c r="K9194">
        <v>3.3097365577515664E-2</v>
      </c>
      <c r="L9194">
        <v>3299.5786120810217</v>
      </c>
      <c r="M9194">
        <v>5884.9399008851842</v>
      </c>
      <c r="N9194">
        <v>3236.683900749953</v>
      </c>
      <c r="O9194">
        <v>2.0521117019495293E-2</v>
      </c>
      <c r="P9194">
        <v>3.768635660752756E-2</v>
      </c>
      <c r="Q9194">
        <v>2.0727284520128845E-2</v>
      </c>
      <c r="R9194">
        <v>114194.05464394949</v>
      </c>
      <c r="S9194">
        <v>1110683.8279851926</v>
      </c>
      <c r="T9194">
        <v>181589.08273586165</v>
      </c>
      <c r="U9194">
        <v>1.9071384672298033E-2</v>
      </c>
      <c r="V9194">
        <v>0.18549370717110655</v>
      </c>
      <c r="W9194">
        <v>3.0326931292029961E-2</v>
      </c>
      <c r="X9194">
        <f t="shared" si="430"/>
        <v>1.9071384672298033E-2</v>
      </c>
      <c r="Y9194">
        <f t="shared" si="431"/>
        <v>0.18549370717110655</v>
      </c>
      <c r="Z9194">
        <f t="shared" si="432"/>
        <v>3.0326931292029961E-2</v>
      </c>
      <c r="AA9194">
        <v>0.99089297991048231</v>
      </c>
      <c r="AB9194">
        <v>0.97142355530188562</v>
      </c>
      <c r="AC9194">
        <v>0.99132591194996844</v>
      </c>
      <c r="AD9194">
        <v>13936.954302785984</v>
      </c>
      <c r="AE9194">
        <v>29531.541975212447</v>
      </c>
      <c r="AF9194">
        <v>27794.63242716698</v>
      </c>
      <c r="AG9194">
        <v>13978.304023923731</v>
      </c>
      <c r="AH9194">
        <v>29589.697615741705</v>
      </c>
      <c r="AI9194">
        <v>27879.222449754991</v>
      </c>
      <c r="AJ9194">
        <v>1</v>
      </c>
      <c r="AK9194">
        <v>0</v>
      </c>
      <c r="AL9194">
        <v>1</v>
      </c>
    </row>
    <row r="9195" spans="1:38" x14ac:dyDescent="0.25">
      <c r="A9195">
        <v>116755540.45283817</v>
      </c>
      <c r="B9195">
        <v>5987717.0224467926</v>
      </c>
      <c r="C9195">
        <v>6062947.3938602954</v>
      </c>
      <c r="D9195">
        <v>5210112.4647462852</v>
      </c>
      <c r="E9195">
        <v>6120898.6300646607</v>
      </c>
      <c r="F9195">
        <v>177426.93135126799</v>
      </c>
      <c r="G9195">
        <v>339323.58183046291</v>
      </c>
      <c r="H9195">
        <v>193311.7278002802</v>
      </c>
      <c r="I9195">
        <v>2.9264138351413234E-2</v>
      </c>
      <c r="J9195">
        <v>6.5127880468312846E-2</v>
      </c>
      <c r="K9195">
        <v>3.1582246249067199E-2</v>
      </c>
      <c r="L9195">
        <v>3365.4316043895183</v>
      </c>
      <c r="M9195">
        <v>5776.7004310411012</v>
      </c>
      <c r="N9195">
        <v>3255.9555085072529</v>
      </c>
      <c r="O9195">
        <v>2.0942009752959744E-2</v>
      </c>
      <c r="P9195">
        <v>3.7020920985312268E-2</v>
      </c>
      <c r="Q9195">
        <v>2.0866318593296917E-2</v>
      </c>
      <c r="R9195">
        <v>-75230.371413502842</v>
      </c>
      <c r="S9195">
        <v>777604.55770050734</v>
      </c>
      <c r="T9195">
        <v>-133181.60761786811</v>
      </c>
      <c r="U9195">
        <v>-1.2564116028108667E-2</v>
      </c>
      <c r="V9195">
        <v>0.12986661774185693</v>
      </c>
      <c r="W9195">
        <v>-2.2242468559986392E-2</v>
      </c>
      <c r="X9195">
        <f t="shared" si="430"/>
        <v>1.2564116028108667E-2</v>
      </c>
      <c r="Y9195">
        <f t="shared" si="431"/>
        <v>0.12986661774185693</v>
      </c>
      <c r="Z9195">
        <f t="shared" si="432"/>
        <v>2.2242468559986392E-2</v>
      </c>
      <c r="AA9195">
        <v>0.99044030930141247</v>
      </c>
      <c r="AB9195">
        <v>0.97220173146915434</v>
      </c>
      <c r="AC9195">
        <v>0.99113836014216128</v>
      </c>
      <c r="AD9195">
        <v>13965.845543682504</v>
      </c>
      <c r="AE9195">
        <v>29477.298351730995</v>
      </c>
      <c r="AF9195">
        <v>27811.978778841021</v>
      </c>
      <c r="AG9195">
        <v>14007.195264820251</v>
      </c>
      <c r="AH9195">
        <v>29535.453992260253</v>
      </c>
      <c r="AI9195">
        <v>27896.568801429032</v>
      </c>
      <c r="AJ9195">
        <v>1</v>
      </c>
      <c r="AK9195">
        <v>0</v>
      </c>
      <c r="AL9195">
        <v>1</v>
      </c>
    </row>
    <row r="9196" spans="1:38" x14ac:dyDescent="0.25">
      <c r="A9196">
        <v>116712384.9166366</v>
      </c>
      <c r="B9196">
        <v>5987717.0224467926</v>
      </c>
      <c r="C9196">
        <v>6268944.0570702599</v>
      </c>
      <c r="D9196">
        <v>5425234.8421275076</v>
      </c>
      <c r="E9196">
        <v>6353184.1079236213</v>
      </c>
      <c r="F9196">
        <v>167222.13288921127</v>
      </c>
      <c r="G9196">
        <v>347378.97982572706</v>
      </c>
      <c r="H9196">
        <v>186316.49889664396</v>
      </c>
      <c r="I9196">
        <v>2.667468896944682E-2</v>
      </c>
      <c r="J9196">
        <v>6.4030219876989189E-2</v>
      </c>
      <c r="K9196">
        <v>2.9326475627279882E-2</v>
      </c>
      <c r="L9196">
        <v>3171.867126894057</v>
      </c>
      <c r="M9196">
        <v>5913.8368505626286</v>
      </c>
      <c r="N9196">
        <v>3138.1346481733276</v>
      </c>
      <c r="O9196">
        <v>1.97284473918087E-2</v>
      </c>
      <c r="P9196">
        <v>3.7897975732714771E-2</v>
      </c>
      <c r="Q9196">
        <v>2.0110286054162884E-2</v>
      </c>
      <c r="R9196">
        <v>-281227.03462346736</v>
      </c>
      <c r="S9196">
        <v>562482.18031928502</v>
      </c>
      <c r="T9196">
        <v>-365467.08547682874</v>
      </c>
      <c r="U9196">
        <v>-4.6967322197959863E-2</v>
      </c>
      <c r="V9196">
        <v>9.3939339185644233E-2</v>
      </c>
      <c r="W9196">
        <v>-6.1036131818982653E-2</v>
      </c>
      <c r="X9196">
        <f t="shared" si="430"/>
        <v>4.6967322197959863E-2</v>
      </c>
      <c r="Y9196">
        <f t="shared" si="431"/>
        <v>9.3939339185644233E-2</v>
      </c>
      <c r="Z9196">
        <f t="shared" si="432"/>
        <v>6.1036131818982653E-2</v>
      </c>
      <c r="AA9196">
        <v>0.99157673778329813</v>
      </c>
      <c r="AB9196">
        <v>0.97108665521165349</v>
      </c>
      <c r="AC9196">
        <v>0.99183037872219626</v>
      </c>
      <c r="AD9196">
        <v>13879.242797979783</v>
      </c>
      <c r="AE9196">
        <v>29545.854824343089</v>
      </c>
      <c r="AF9196">
        <v>27704.281978264076</v>
      </c>
      <c r="AG9196">
        <v>13920.59251911753</v>
      </c>
      <c r="AH9196">
        <v>29604.010464872346</v>
      </c>
      <c r="AI9196">
        <v>27788.872000852087</v>
      </c>
      <c r="AJ9196">
        <v>0</v>
      </c>
      <c r="AK9196">
        <v>0</v>
      </c>
      <c r="AL9196">
        <v>0</v>
      </c>
    </row>
    <row r="9197" spans="1:38" x14ac:dyDescent="0.25">
      <c r="A9197">
        <v>116863058.82999066</v>
      </c>
      <c r="B9197">
        <v>5987717.0224467777</v>
      </c>
      <c r="C9197">
        <v>5853132.0834125914</v>
      </c>
      <c r="D9197">
        <v>4925237.5655523473</v>
      </c>
      <c r="E9197">
        <v>5855861.8476940608</v>
      </c>
      <c r="F9197">
        <v>169163.4526042557</v>
      </c>
      <c r="G9197">
        <v>348372.49793327146</v>
      </c>
      <c r="H9197">
        <v>193356.652291248</v>
      </c>
      <c r="I9197">
        <v>2.8901355751675979E-2</v>
      </c>
      <c r="J9197">
        <v>7.073212069400002E-2</v>
      </c>
      <c r="K9197">
        <v>3.3019332989795272E-2</v>
      </c>
      <c r="L9197">
        <v>3208.6900526668096</v>
      </c>
      <c r="M9197">
        <v>5930.7506661281104</v>
      </c>
      <c r="N9197">
        <v>3256.7121731209209</v>
      </c>
      <c r="O9197">
        <v>1.9970087086655031E-2</v>
      </c>
      <c r="P9197">
        <v>3.7993620790369956E-2</v>
      </c>
      <c r="Q9197">
        <v>2.0863174713382084E-2</v>
      </c>
      <c r="R9197">
        <v>134584.9390341863</v>
      </c>
      <c r="S9197">
        <v>1062479.4568944303</v>
      </c>
      <c r="T9197">
        <v>131855.17475271691</v>
      </c>
      <c r="U9197">
        <v>2.2476836919589509E-2</v>
      </c>
      <c r="V9197">
        <v>0.17744316455026232</v>
      </c>
      <c r="W9197">
        <v>2.2020942916710608E-2</v>
      </c>
      <c r="X9197">
        <f t="shared" si="430"/>
        <v>2.2476836919589509E-2</v>
      </c>
      <c r="Y9197">
        <f t="shared" si="431"/>
        <v>0.17744316455026232</v>
      </c>
      <c r="Z9197">
        <f t="shared" si="432"/>
        <v>2.2020942916710608E-2</v>
      </c>
      <c r="AA9197">
        <v>0.99127858494153187</v>
      </c>
      <c r="AB9197">
        <v>0.97064359090865648</v>
      </c>
      <c r="AC9197">
        <v>0.99111737203038519</v>
      </c>
      <c r="AD9197">
        <v>13896.117723993257</v>
      </c>
      <c r="AE9197">
        <v>29554.199935999419</v>
      </c>
      <c r="AF9197">
        <v>27812.657755297114</v>
      </c>
      <c r="AG9197">
        <v>13937.467445131004</v>
      </c>
      <c r="AH9197">
        <v>29612.355576528676</v>
      </c>
      <c r="AI9197">
        <v>27897.247777885124</v>
      </c>
      <c r="AJ9197">
        <v>1</v>
      </c>
      <c r="AK9197">
        <v>0</v>
      </c>
      <c r="AL9197">
        <v>1</v>
      </c>
    </row>
    <row r="9198" spans="1:38" x14ac:dyDescent="0.25">
      <c r="A9198">
        <v>116889495.85767679</v>
      </c>
      <c r="B9198">
        <v>5987717.0224467777</v>
      </c>
      <c r="C9198">
        <v>5820633.2372056395</v>
      </c>
      <c r="D9198">
        <v>4948814.2907209229</v>
      </c>
      <c r="E9198">
        <v>5887156.9072957551</v>
      </c>
      <c r="F9198">
        <v>165923.26768601549</v>
      </c>
      <c r="G9198">
        <v>341895.91989956953</v>
      </c>
      <c r="H9198">
        <v>192789.66068305893</v>
      </c>
      <c r="I9198">
        <v>2.850605096116169E-2</v>
      </c>
      <c r="J9198">
        <v>6.9086431580313662E-2</v>
      </c>
      <c r="K9198">
        <v>3.2747498277842943E-2</v>
      </c>
      <c r="L9198">
        <v>3147.230269505013</v>
      </c>
      <c r="M9198">
        <v>5820.4923371397936</v>
      </c>
      <c r="N9198">
        <v>3247.162315639614</v>
      </c>
      <c r="O9198">
        <v>1.9573160497853889E-2</v>
      </c>
      <c r="P9198">
        <v>3.726882594631685E-2</v>
      </c>
      <c r="Q9198">
        <v>2.0791699421853462E-2</v>
      </c>
      <c r="R9198">
        <v>167083.78524113819</v>
      </c>
      <c r="S9198">
        <v>1038902.7317258548</v>
      </c>
      <c r="T9198">
        <v>100560.11515102256</v>
      </c>
      <c r="U9198">
        <v>2.7904422439265889E-2</v>
      </c>
      <c r="V9198">
        <v>0.17350564962091763</v>
      </c>
      <c r="W9198">
        <v>1.6794400065006813E-2</v>
      </c>
      <c r="X9198">
        <f t="shared" si="430"/>
        <v>2.7904422439265889E-2</v>
      </c>
      <c r="Y9198">
        <f t="shared" si="431"/>
        <v>0.17350564962091763</v>
      </c>
      <c r="Z9198">
        <f t="shared" si="432"/>
        <v>1.6794400065006813E-2</v>
      </c>
      <c r="AA9198">
        <v>0.99166057465844759</v>
      </c>
      <c r="AB9198">
        <v>0.97183013568504206</v>
      </c>
      <c r="AC9198">
        <v>0.99120223357771209</v>
      </c>
      <c r="AD9198">
        <v>13867.842667312771</v>
      </c>
      <c r="AE9198">
        <v>29499.365857267399</v>
      </c>
      <c r="AF9198">
        <v>27804.076807536567</v>
      </c>
      <c r="AG9198">
        <v>13909.192388450518</v>
      </c>
      <c r="AH9198">
        <v>29557.521497796657</v>
      </c>
      <c r="AI9198">
        <v>27888.666830124577</v>
      </c>
      <c r="AJ9198">
        <v>1</v>
      </c>
      <c r="AK9198">
        <v>0</v>
      </c>
      <c r="AL9198">
        <v>1</v>
      </c>
    </row>
    <row r="9199" spans="1:38" x14ac:dyDescent="0.25">
      <c r="A9199">
        <v>116900350.89212066</v>
      </c>
      <c r="B9199">
        <v>5987717.0224467926</v>
      </c>
      <c r="C9199">
        <v>6109946.4216899294</v>
      </c>
      <c r="D9199">
        <v>5129562.3801725181</v>
      </c>
      <c r="E9199">
        <v>6095921.0681809671</v>
      </c>
      <c r="F9199">
        <v>176403.04202290939</v>
      </c>
      <c r="G9199">
        <v>353719.61917069938</v>
      </c>
      <c r="H9199">
        <v>193830.17686896186</v>
      </c>
      <c r="I9199">
        <v>2.8871454812875209E-2</v>
      </c>
      <c r="J9199">
        <v>6.8957075273700652E-2</v>
      </c>
      <c r="K9199">
        <v>3.1796700564366245E-2</v>
      </c>
      <c r="L9199">
        <v>3346.0104856291809</v>
      </c>
      <c r="M9199">
        <v>6021.7809369700344</v>
      </c>
      <c r="N9199">
        <v>3264.6877624696208</v>
      </c>
      <c r="O9199">
        <v>2.081402470996838E-2</v>
      </c>
      <c r="P9199">
        <v>3.8560255246730991E-2</v>
      </c>
      <c r="Q9199">
        <v>2.0905309366011249E-2</v>
      </c>
      <c r="R9199">
        <v>-122229.39924313687</v>
      </c>
      <c r="S9199">
        <v>858154.64227427449</v>
      </c>
      <c r="T9199">
        <v>-108204.04573417455</v>
      </c>
      <c r="U9199">
        <v>-2.0413356006124289E-2</v>
      </c>
      <c r="V9199">
        <v>0.143319171406601</v>
      </c>
      <c r="W9199">
        <v>-1.8071001907494711E-2</v>
      </c>
      <c r="X9199">
        <f t="shared" si="430"/>
        <v>2.0413356006124289E-2</v>
      </c>
      <c r="Y9199">
        <f t="shared" si="431"/>
        <v>0.143319171406601</v>
      </c>
      <c r="Z9199">
        <f t="shared" si="432"/>
        <v>1.8071001907494711E-2</v>
      </c>
      <c r="AA9199">
        <v>0.99057683548845832</v>
      </c>
      <c r="AB9199">
        <v>0.96992098189846454</v>
      </c>
      <c r="AC9199">
        <v>0.99112851807324198</v>
      </c>
      <c r="AD9199">
        <v>13957.384245946359</v>
      </c>
      <c r="AE9199">
        <v>29598.70859795935</v>
      </c>
      <c r="AF9199">
        <v>27819.804896685775</v>
      </c>
      <c r="AG9199">
        <v>13998.733967084107</v>
      </c>
      <c r="AH9199">
        <v>29656.864238488608</v>
      </c>
      <c r="AI9199">
        <v>27904.394919273785</v>
      </c>
      <c r="AJ9199">
        <v>1</v>
      </c>
      <c r="AK9199">
        <v>0</v>
      </c>
      <c r="AL9199">
        <v>1</v>
      </c>
    </row>
    <row r="9200" spans="1:38" x14ac:dyDescent="0.25">
      <c r="A9200">
        <v>116884325.27637263</v>
      </c>
      <c r="B9200">
        <v>5987717.0224467777</v>
      </c>
      <c r="C9200">
        <v>6041428.4594979659</v>
      </c>
      <c r="D9200">
        <v>5170595.6628389461</v>
      </c>
      <c r="E9200">
        <v>6057651.8709541894</v>
      </c>
      <c r="F9200">
        <v>166642.84805292598</v>
      </c>
      <c r="G9200">
        <v>342350.28869126819</v>
      </c>
      <c r="H9200">
        <v>194433.63879237766</v>
      </c>
      <c r="I9200">
        <v>2.7583352044985361E-2</v>
      </c>
      <c r="J9200">
        <v>6.621099598867082E-2</v>
      </c>
      <c r="K9200">
        <v>3.2097195899399029E-2</v>
      </c>
      <c r="L9200">
        <v>3160.8792600514612</v>
      </c>
      <c r="M9200">
        <v>5828.2275861333883</v>
      </c>
      <c r="N9200">
        <v>3274.8518906168042</v>
      </c>
      <c r="O9200">
        <v>1.9646195300139835E-2</v>
      </c>
      <c r="P9200">
        <v>3.7307607879915675E-2</v>
      </c>
      <c r="Q9200">
        <v>2.096295801670776E-2</v>
      </c>
      <c r="R9200">
        <v>-53711.437051188201</v>
      </c>
      <c r="S9200">
        <v>817121.35960783157</v>
      </c>
      <c r="T9200">
        <v>-69934.848507411778</v>
      </c>
      <c r="U9200">
        <v>-8.9702697789215066E-3</v>
      </c>
      <c r="V9200">
        <v>0.13646626194000214</v>
      </c>
      <c r="W9200">
        <v>-1.1679718370998451E-2</v>
      </c>
      <c r="X9200">
        <f t="shared" si="430"/>
        <v>8.9702697789215066E-3</v>
      </c>
      <c r="Y9200">
        <f t="shared" si="431"/>
        <v>0.13646626194000214</v>
      </c>
      <c r="Z9200">
        <f t="shared" si="432"/>
        <v>1.1679718370998451E-2</v>
      </c>
      <c r="AA9200">
        <v>0.99165799280458777</v>
      </c>
      <c r="AB9200">
        <v>0.97187552554651302</v>
      </c>
      <c r="AC9200">
        <v>0.9910896685907854</v>
      </c>
      <c r="AD9200">
        <v>13874.169398079337</v>
      </c>
      <c r="AE9200">
        <v>29503.246524161328</v>
      </c>
      <c r="AF9200">
        <v>27828.887984467743</v>
      </c>
      <c r="AG9200">
        <v>13915.519119217084</v>
      </c>
      <c r="AH9200">
        <v>29561.402164690586</v>
      </c>
      <c r="AI9200">
        <v>27913.478007055754</v>
      </c>
      <c r="AJ9200">
        <v>1</v>
      </c>
      <c r="AK9200">
        <v>0</v>
      </c>
      <c r="AL9200">
        <v>1</v>
      </c>
    </row>
    <row r="9201" spans="1:38" x14ac:dyDescent="0.25">
      <c r="A9201">
        <v>116936363.0991323</v>
      </c>
      <c r="B9201">
        <v>5987717.0224467777</v>
      </c>
      <c r="C9201">
        <v>5830633.4651539559</v>
      </c>
      <c r="D9201">
        <v>5001290.0922781415</v>
      </c>
      <c r="E9201">
        <v>5930760.2633978063</v>
      </c>
      <c r="F9201">
        <v>166406.41890353835</v>
      </c>
      <c r="G9201">
        <v>339309.59646084084</v>
      </c>
      <c r="H9201">
        <v>187196.39543289278</v>
      </c>
      <c r="I9201">
        <v>2.8540023978191269E-2</v>
      </c>
      <c r="J9201">
        <v>6.7844414181198132E-2</v>
      </c>
      <c r="K9201">
        <v>3.1563642285153778E-2</v>
      </c>
      <c r="L9201">
        <v>3156.3946751832668</v>
      </c>
      <c r="M9201">
        <v>5776.4623418099072</v>
      </c>
      <c r="N9201">
        <v>3152.9547731947901</v>
      </c>
      <c r="O9201">
        <v>1.964274598567084E-2</v>
      </c>
      <c r="P9201">
        <v>3.699151628149179E-2</v>
      </c>
      <c r="Q9201">
        <v>2.0191004619429145E-2</v>
      </c>
      <c r="R9201">
        <v>157083.55729282182</v>
      </c>
      <c r="S9201">
        <v>986426.93016863614</v>
      </c>
      <c r="T9201">
        <v>56956.759048971348</v>
      </c>
      <c r="U9201">
        <v>2.6234298765948082E-2</v>
      </c>
      <c r="V9201">
        <v>0.16474174154702284</v>
      </c>
      <c r="W9201">
        <v>9.5122663338049578E-3</v>
      </c>
      <c r="X9201">
        <f t="shared" si="430"/>
        <v>2.6234298765948082E-2</v>
      </c>
      <c r="Y9201">
        <f t="shared" si="431"/>
        <v>0.16474174154702284</v>
      </c>
      <c r="Z9201">
        <f t="shared" si="432"/>
        <v>9.5122663338049578E-3</v>
      </c>
      <c r="AA9201">
        <v>0.99156121214230453</v>
      </c>
      <c r="AB9201">
        <v>0.97215939148335473</v>
      </c>
      <c r="AC9201">
        <v>0.99167681721119094</v>
      </c>
      <c r="AD9201">
        <v>13872.093672300818</v>
      </c>
      <c r="AE9201">
        <v>29477.177917742949</v>
      </c>
      <c r="AF9201">
        <v>27718.048905585591</v>
      </c>
      <c r="AG9201">
        <v>13913.443393438565</v>
      </c>
      <c r="AH9201">
        <v>29535.333558272207</v>
      </c>
      <c r="AI9201">
        <v>27802.638928173601</v>
      </c>
      <c r="AJ9201">
        <v>1</v>
      </c>
      <c r="AK9201">
        <v>0</v>
      </c>
      <c r="AL9201">
        <v>1</v>
      </c>
    </row>
    <row r="9202" spans="1:38" x14ac:dyDescent="0.25">
      <c r="A9202">
        <v>116732460.28125738</v>
      </c>
      <c r="B9202">
        <v>5987717.0224467777</v>
      </c>
      <c r="C9202">
        <v>6133117.2639308264</v>
      </c>
      <c r="D9202">
        <v>5250214.8058778606</v>
      </c>
      <c r="E9202">
        <v>6199287.3709201654</v>
      </c>
      <c r="F9202">
        <v>166029.42308869716</v>
      </c>
      <c r="G9202">
        <v>344882.98014765524</v>
      </c>
      <c r="H9202">
        <v>186292.79804973438</v>
      </c>
      <c r="I9202">
        <v>2.7070968309235603E-2</v>
      </c>
      <c r="J9202">
        <v>6.5689308513918826E-2</v>
      </c>
      <c r="K9202">
        <v>3.0050679522230759E-2</v>
      </c>
      <c r="L9202">
        <v>3149.2438237295082</v>
      </c>
      <c r="M9202">
        <v>5871.3445417805069</v>
      </c>
      <c r="N9202">
        <v>3137.7354540637534</v>
      </c>
      <c r="O9202">
        <v>1.9586251516192345E-2</v>
      </c>
      <c r="P9202">
        <v>3.7620888707363964E-2</v>
      </c>
      <c r="Q9202">
        <v>2.0105172753954108E-2</v>
      </c>
      <c r="R9202">
        <v>-145400.24148404878</v>
      </c>
      <c r="S9202">
        <v>737502.21656891704</v>
      </c>
      <c r="T9202">
        <v>-211570.34847338777</v>
      </c>
      <c r="U9202">
        <v>-2.4283085012029085E-2</v>
      </c>
      <c r="V9202">
        <v>0.12316918348081009</v>
      </c>
      <c r="W9202">
        <v>-3.5334059321816977E-2</v>
      </c>
      <c r="X9202">
        <f t="shared" si="430"/>
        <v>2.4283085012029085E-2</v>
      </c>
      <c r="Y9202">
        <f t="shared" si="431"/>
        <v>0.12316918348081009</v>
      </c>
      <c r="Z9202">
        <f t="shared" si="432"/>
        <v>3.5334059321816977E-2</v>
      </c>
      <c r="AA9202">
        <v>0.99158072207200609</v>
      </c>
      <c r="AB9202">
        <v>0.97121528765227061</v>
      </c>
      <c r="AC9202">
        <v>0.99175067278614448</v>
      </c>
      <c r="AD9202">
        <v>13868.777735521731</v>
      </c>
      <c r="AE9202">
        <v>29524.783775849981</v>
      </c>
      <c r="AF9202">
        <v>27703.910254448656</v>
      </c>
      <c r="AG9202">
        <v>13910.127456659478</v>
      </c>
      <c r="AH9202">
        <v>29582.939416379239</v>
      </c>
      <c r="AI9202">
        <v>27788.500277036666</v>
      </c>
      <c r="AJ9202">
        <v>1</v>
      </c>
      <c r="AK9202">
        <v>0</v>
      </c>
      <c r="AL9202">
        <v>1</v>
      </c>
    </row>
    <row r="9203" spans="1:38" x14ac:dyDescent="0.25">
      <c r="A9203">
        <v>116907463.7711231</v>
      </c>
      <c r="B9203">
        <v>5987717.0224467777</v>
      </c>
      <c r="C9203">
        <v>5877554.736647578</v>
      </c>
      <c r="D9203">
        <v>5017357.9897585046</v>
      </c>
      <c r="E9203">
        <v>5929588.2611520598</v>
      </c>
      <c r="F9203">
        <v>171599.04484223761</v>
      </c>
      <c r="G9203">
        <v>343247.57420768839</v>
      </c>
      <c r="H9203">
        <v>193033.1726341933</v>
      </c>
      <c r="I9203">
        <v>2.9195652364117964E-2</v>
      </c>
      <c r="J9203">
        <v>6.8412015827519129E-2</v>
      </c>
      <c r="K9203">
        <v>3.2554228747863997E-2</v>
      </c>
      <c r="L9203">
        <v>3254.8883328866377</v>
      </c>
      <c r="M9203">
        <v>5843.5031222500074</v>
      </c>
      <c r="N9203">
        <v>3251.2637950878611</v>
      </c>
      <c r="O9203">
        <v>2.0247349413673957E-2</v>
      </c>
      <c r="P9203">
        <v>3.7417640381337033E-2</v>
      </c>
      <c r="Q9203">
        <v>2.0818782316764851E-2</v>
      </c>
      <c r="R9203">
        <v>110162.28579919972</v>
      </c>
      <c r="S9203">
        <v>970359.03268827312</v>
      </c>
      <c r="T9203">
        <v>58128.7612947179</v>
      </c>
      <c r="U9203">
        <v>1.8398044761671752E-2</v>
      </c>
      <c r="V9203">
        <v>0.1620582651201764</v>
      </c>
      <c r="W9203">
        <v>9.7080007416523798E-3</v>
      </c>
      <c r="X9203">
        <f t="shared" si="430"/>
        <v>1.8398044761671752E-2</v>
      </c>
      <c r="Y9203">
        <f t="shared" si="431"/>
        <v>0.1620582651201764</v>
      </c>
      <c r="Z9203">
        <f t="shared" si="432"/>
        <v>9.7080007416523798E-3</v>
      </c>
      <c r="AA9203">
        <v>0.99109294229983758</v>
      </c>
      <c r="AB9203">
        <v>0.97161666921635137</v>
      </c>
      <c r="AC9203">
        <v>0.9911830103085647</v>
      </c>
      <c r="AD9203">
        <v>13917.017303713865</v>
      </c>
      <c r="AE9203">
        <v>29510.894942914747</v>
      </c>
      <c r="AF9203">
        <v>27807.765246655486</v>
      </c>
      <c r="AG9203">
        <v>13958.367024851612</v>
      </c>
      <c r="AH9203">
        <v>29569.050583444005</v>
      </c>
      <c r="AI9203">
        <v>27892.355269243497</v>
      </c>
      <c r="AJ9203">
        <v>1</v>
      </c>
      <c r="AK9203">
        <v>0</v>
      </c>
      <c r="AL9203">
        <v>1</v>
      </c>
    </row>
    <row r="9204" spans="1:38" x14ac:dyDescent="0.25">
      <c r="A9204">
        <v>116791788.5567158</v>
      </c>
      <c r="B9204">
        <v>5987717.0224467926</v>
      </c>
      <c r="C9204">
        <v>6108283.2147834357</v>
      </c>
      <c r="D9204">
        <v>5321837.1281847684</v>
      </c>
      <c r="E9204">
        <v>6261230.5045299977</v>
      </c>
      <c r="F9204">
        <v>168141.18184346761</v>
      </c>
      <c r="G9204">
        <v>338056.31691406033</v>
      </c>
      <c r="H9204">
        <v>185751.66715459074</v>
      </c>
      <c r="I9204">
        <v>2.7526749486095813E-2</v>
      </c>
      <c r="J9204">
        <v>6.3522484580314162E-2</v>
      </c>
      <c r="K9204">
        <v>2.9666958758378163E-2</v>
      </c>
      <c r="L9204">
        <v>3189.2996348739871</v>
      </c>
      <c r="M9204">
        <v>5755.1263048063865</v>
      </c>
      <c r="N9204">
        <v>3128.621169385237</v>
      </c>
      <c r="O9204">
        <v>1.9813428395290912E-2</v>
      </c>
      <c r="P9204">
        <v>3.6845592441846903E-2</v>
      </c>
      <c r="Q9204">
        <v>2.0030125214772505E-2</v>
      </c>
      <c r="R9204">
        <v>-120566.19233664311</v>
      </c>
      <c r="S9204">
        <v>665879.8942620242</v>
      </c>
      <c r="T9204">
        <v>-273513.48208320513</v>
      </c>
      <c r="U9204">
        <v>-2.0135586215023822E-2</v>
      </c>
      <c r="V9204">
        <v>0.11120764253984772</v>
      </c>
      <c r="W9204">
        <v>-4.5679092892642721E-2</v>
      </c>
      <c r="X9204">
        <f t="shared" si="430"/>
        <v>2.0135586215023822E-2</v>
      </c>
      <c r="Y9204">
        <f t="shared" si="431"/>
        <v>0.11120764253984772</v>
      </c>
      <c r="Z9204">
        <f t="shared" si="432"/>
        <v>4.5679092892642721E-2</v>
      </c>
      <c r="AA9204">
        <v>0.99143375562680625</v>
      </c>
      <c r="AB9204">
        <v>0.97257881417699166</v>
      </c>
      <c r="AC9204">
        <v>0.99186829543424637</v>
      </c>
      <c r="AD9204">
        <v>13887.255916146032</v>
      </c>
      <c r="AE9204">
        <v>29466.365188781438</v>
      </c>
      <c r="AF9204">
        <v>27695.410272653477</v>
      </c>
      <c r="AG9204">
        <v>13928.605637283779</v>
      </c>
      <c r="AH9204">
        <v>29524.520829310695</v>
      </c>
      <c r="AI9204">
        <v>27780.000295241487</v>
      </c>
      <c r="AJ9204">
        <v>1</v>
      </c>
      <c r="AK9204">
        <v>0</v>
      </c>
      <c r="AL9204">
        <v>0</v>
      </c>
    </row>
    <row r="9205" spans="1:38" x14ac:dyDescent="0.25">
      <c r="A9205">
        <v>116804740.24643329</v>
      </c>
      <c r="B9205">
        <v>5987717.0224467777</v>
      </c>
      <c r="C9205">
        <v>6154950.3774465267</v>
      </c>
      <c r="D9205">
        <v>5232554.6067636544</v>
      </c>
      <c r="E9205">
        <v>6134788.1743679782</v>
      </c>
      <c r="F9205">
        <v>176144.92679233538</v>
      </c>
      <c r="G9205">
        <v>339983.82931695832</v>
      </c>
      <c r="H9205">
        <v>190271.55948950807</v>
      </c>
      <c r="I9205">
        <v>2.861841542017626E-2</v>
      </c>
      <c r="J9205">
        <v>6.497473124838328E-2</v>
      </c>
      <c r="K9205">
        <v>3.1015179999937054E-2</v>
      </c>
      <c r="L9205">
        <v>3341.1145594699879</v>
      </c>
      <c r="M9205">
        <v>5787.9405927747976</v>
      </c>
      <c r="N9205">
        <v>3204.7498580747038</v>
      </c>
      <c r="O9205">
        <v>2.0764835680205776E-2</v>
      </c>
      <c r="P9205">
        <v>3.7061176430449906E-2</v>
      </c>
      <c r="Q9205">
        <v>2.0520563057235094E-2</v>
      </c>
      <c r="R9205">
        <v>-167233.35499974899</v>
      </c>
      <c r="S9205">
        <v>755162.41568312328</v>
      </c>
      <c r="T9205">
        <v>-147071.15192120057</v>
      </c>
      <c r="U9205">
        <v>-2.7929401869330819E-2</v>
      </c>
      <c r="V9205">
        <v>0.12611858791124686</v>
      </c>
      <c r="W9205">
        <v>-2.4562141358694747E-2</v>
      </c>
      <c r="X9205">
        <f t="shared" si="430"/>
        <v>2.7929401869330819E-2</v>
      </c>
      <c r="Y9205">
        <f t="shared" si="431"/>
        <v>0.12611858791124686</v>
      </c>
      <c r="Z9205">
        <f t="shared" si="432"/>
        <v>2.4562141358694747E-2</v>
      </c>
      <c r="AA9205">
        <v>0.99044105279352856</v>
      </c>
      <c r="AB9205">
        <v>0.97196596498826227</v>
      </c>
      <c r="AC9205">
        <v>0.99137567974803975</v>
      </c>
      <c r="AD9205">
        <v>13955.243461894792</v>
      </c>
      <c r="AE9205">
        <v>29482.978383278962</v>
      </c>
      <c r="AF9205">
        <v>27765.65998386834</v>
      </c>
      <c r="AG9205">
        <v>13996.593183032539</v>
      </c>
      <c r="AH9205">
        <v>29541.134023808219</v>
      </c>
      <c r="AI9205">
        <v>27850.25000645635</v>
      </c>
      <c r="AJ9205">
        <v>1</v>
      </c>
      <c r="AK9205">
        <v>0</v>
      </c>
      <c r="AL9205">
        <v>1</v>
      </c>
    </row>
    <row r="9206" spans="1:38" x14ac:dyDescent="0.25">
      <c r="A9206">
        <v>116823084.95473668</v>
      </c>
      <c r="B9206">
        <v>5987717.0224467777</v>
      </c>
      <c r="C9206">
        <v>6063220.5123878624</v>
      </c>
      <c r="D9206">
        <v>4929772.5144457165</v>
      </c>
      <c r="E9206">
        <v>5889764.8117453232</v>
      </c>
      <c r="F9206">
        <v>171425.99530161967</v>
      </c>
      <c r="G9206">
        <v>351875.57745848631</v>
      </c>
      <c r="H9206">
        <v>196054.83657568818</v>
      </c>
      <c r="I9206">
        <v>2.827309264958721E-2</v>
      </c>
      <c r="J9206">
        <v>7.1377650069528564E-2</v>
      </c>
      <c r="K9206">
        <v>3.3287379520607875E-2</v>
      </c>
      <c r="L9206">
        <v>3251.6059315697389</v>
      </c>
      <c r="M9206">
        <v>5990.3876677597591</v>
      </c>
      <c r="N9206">
        <v>3302.1577758469048</v>
      </c>
      <c r="O9206">
        <v>2.0205707721168434E-2</v>
      </c>
      <c r="P9206">
        <v>3.8351620508805535E-2</v>
      </c>
      <c r="Q9206">
        <v>2.1141052783791348E-2</v>
      </c>
      <c r="R9206">
        <v>-75503.489941084757</v>
      </c>
      <c r="S9206">
        <v>1057944.5080010612</v>
      </c>
      <c r="T9206">
        <v>97952.210701454431</v>
      </c>
      <c r="U9206">
        <v>-1.2609729160218656E-2</v>
      </c>
      <c r="V9206">
        <v>0.17668578926409423</v>
      </c>
      <c r="W9206">
        <v>1.63588576972243E-2</v>
      </c>
      <c r="X9206">
        <f t="shared" si="430"/>
        <v>1.2609729160218656E-2</v>
      </c>
      <c r="Y9206">
        <f t="shared" si="431"/>
        <v>0.17668578926409423</v>
      </c>
      <c r="Z9206">
        <f t="shared" si="432"/>
        <v>1.63588576972243E-2</v>
      </c>
      <c r="AA9206">
        <v>0.99103557708743217</v>
      </c>
      <c r="AB9206">
        <v>0.97014138369436032</v>
      </c>
      <c r="AC9206">
        <v>0.99089553187339174</v>
      </c>
      <c r="AD9206">
        <v>13915.542201781132</v>
      </c>
      <c r="AE9206">
        <v>29583.435528708062</v>
      </c>
      <c r="AF9206">
        <v>27853.150760142711</v>
      </c>
      <c r="AG9206">
        <v>13956.89192291888</v>
      </c>
      <c r="AH9206">
        <v>29641.591169237319</v>
      </c>
      <c r="AI9206">
        <v>27937.740782730722</v>
      </c>
      <c r="AJ9206">
        <v>1</v>
      </c>
      <c r="AK9206">
        <v>0</v>
      </c>
      <c r="AL9206">
        <v>1</v>
      </c>
    </row>
    <row r="9207" spans="1:38" x14ac:dyDescent="0.25">
      <c r="A9207">
        <v>116819068.06098899</v>
      </c>
      <c r="B9207">
        <v>5987717.0224467777</v>
      </c>
      <c r="C9207">
        <v>5848504.1963200355</v>
      </c>
      <c r="D9207">
        <v>4780245.7779641096</v>
      </c>
      <c r="E9207">
        <v>5709594.412879481</v>
      </c>
      <c r="F9207">
        <v>162722.91706059786</v>
      </c>
      <c r="G9207">
        <v>343789.89040613646</v>
      </c>
      <c r="H9207">
        <v>183839.92014252182</v>
      </c>
      <c r="I9207">
        <v>2.7822997402136687E-2</v>
      </c>
      <c r="J9207">
        <v>7.1918873291187846E-2</v>
      </c>
      <c r="K9207">
        <v>3.2198420211394158E-2</v>
      </c>
      <c r="L9207">
        <v>3086.5260626640297</v>
      </c>
      <c r="M9207">
        <v>5852.7356023518496</v>
      </c>
      <c r="N9207">
        <v>3096.4215543610867</v>
      </c>
      <c r="O9207">
        <v>1.9193887547956187E-2</v>
      </c>
      <c r="P9207">
        <v>3.7485097200605506E-2</v>
      </c>
      <c r="Q9207">
        <v>1.9831694241003159E-2</v>
      </c>
      <c r="R9207">
        <v>139212.82612674218</v>
      </c>
      <c r="S9207">
        <v>1207471.2444826681</v>
      </c>
      <c r="T9207">
        <v>278122.60956729669</v>
      </c>
      <c r="U9207">
        <v>2.3249733680609917E-2</v>
      </c>
      <c r="V9207">
        <v>0.20165803426516235</v>
      </c>
      <c r="W9207">
        <v>4.6448856638459955E-2</v>
      </c>
      <c r="X9207">
        <f t="shared" si="430"/>
        <v>2.3249733680609917E-2</v>
      </c>
      <c r="Y9207">
        <f t="shared" si="431"/>
        <v>0.20165803426516235</v>
      </c>
      <c r="Z9207">
        <f t="shared" si="432"/>
        <v>4.6448856638459955E-2</v>
      </c>
      <c r="AA9207">
        <v>0.99199606326344036</v>
      </c>
      <c r="AB9207">
        <v>0.97153714771888477</v>
      </c>
      <c r="AC9207">
        <v>0.99200571012813865</v>
      </c>
      <c r="AD9207">
        <v>13839.367907904569</v>
      </c>
      <c r="AE9207">
        <v>29515.507932286077</v>
      </c>
      <c r="AF9207">
        <v>27665.181367113775</v>
      </c>
      <c r="AG9207">
        <v>13880.717629042316</v>
      </c>
      <c r="AH9207">
        <v>29573.663572815334</v>
      </c>
      <c r="AI9207">
        <v>27749.771389701786</v>
      </c>
      <c r="AJ9207">
        <v>1</v>
      </c>
      <c r="AK9207">
        <v>0</v>
      </c>
      <c r="AL9207">
        <v>0</v>
      </c>
    </row>
    <row r="9208" spans="1:38" x14ac:dyDescent="0.25">
      <c r="A9208">
        <v>116985239.8779474</v>
      </c>
      <c r="B9208">
        <v>5987717.0224467777</v>
      </c>
      <c r="C9208">
        <v>5855395.202005907</v>
      </c>
      <c r="D9208">
        <v>4802071.5769852847</v>
      </c>
      <c r="E9208">
        <v>5728424.2363735046</v>
      </c>
      <c r="F9208">
        <v>169878.14178799998</v>
      </c>
      <c r="G9208">
        <v>352515.66898593731</v>
      </c>
      <c r="H9208">
        <v>192170.24673912255</v>
      </c>
      <c r="I9208">
        <v>2.9012241860259767E-2</v>
      </c>
      <c r="J9208">
        <v>7.3409082587487129E-2</v>
      </c>
      <c r="K9208">
        <v>3.3546790323053979E-2</v>
      </c>
      <c r="L9208">
        <v>3222.2462673179352</v>
      </c>
      <c r="M9208">
        <v>6001.2846911336874</v>
      </c>
      <c r="N9208">
        <v>3236.7295071092685</v>
      </c>
      <c r="O9208">
        <v>2.0046816501980404E-2</v>
      </c>
      <c r="P9208">
        <v>3.8417353247734175E-2</v>
      </c>
      <c r="Q9208">
        <v>2.0719993674969499E-2</v>
      </c>
      <c r="R9208">
        <v>132321.82044087071</v>
      </c>
      <c r="S9208">
        <v>1185645.445461493</v>
      </c>
      <c r="T9208">
        <v>259292.78607327305</v>
      </c>
      <c r="U9208">
        <v>2.2098876741305933E-2</v>
      </c>
      <c r="V9208">
        <v>0.19801293899106129</v>
      </c>
      <c r="W9208">
        <v>4.3304114924141407E-2</v>
      </c>
      <c r="X9208">
        <f t="shared" si="430"/>
        <v>2.2098876741305933E-2</v>
      </c>
      <c r="Y9208">
        <f t="shared" si="431"/>
        <v>0.19801293899106129</v>
      </c>
      <c r="Z9208">
        <f t="shared" si="432"/>
        <v>4.3304114924141407E-2</v>
      </c>
      <c r="AA9208">
        <v>0.99129077287828982</v>
      </c>
      <c r="AB9208">
        <v>0.97017330557248949</v>
      </c>
      <c r="AC9208">
        <v>0.99129380080468943</v>
      </c>
      <c r="AD9208">
        <v>13902.281434591405</v>
      </c>
      <c r="AE9208">
        <v>29588.746065905896</v>
      </c>
      <c r="AF9208">
        <v>27794.67359919587</v>
      </c>
      <c r="AG9208">
        <v>13943.631155729152</v>
      </c>
      <c r="AH9208">
        <v>29646.901706435154</v>
      </c>
      <c r="AI9208">
        <v>27879.263621783881</v>
      </c>
      <c r="AJ9208">
        <v>1</v>
      </c>
      <c r="AK9208">
        <v>0</v>
      </c>
      <c r="AL9208">
        <v>0</v>
      </c>
    </row>
    <row r="9209" spans="1:38" x14ac:dyDescent="0.25">
      <c r="A9209">
        <v>116767536.12372646</v>
      </c>
      <c r="B9209">
        <v>5987717.0224467777</v>
      </c>
      <c r="C9209">
        <v>6312208.919839493</v>
      </c>
      <c r="D9209">
        <v>5383080.2703285636</v>
      </c>
      <c r="E9209">
        <v>6310697.552197923</v>
      </c>
      <c r="F9209">
        <v>167405.23753474423</v>
      </c>
      <c r="G9209">
        <v>342638.51533663867</v>
      </c>
      <c r="H9209">
        <v>188423.26824282686</v>
      </c>
      <c r="I9209">
        <v>2.6520864512038524E-2</v>
      </c>
      <c r="J9209">
        <v>6.3651013570289058E-2</v>
      </c>
      <c r="K9209">
        <v>2.9857756085490392E-2</v>
      </c>
      <c r="L9209">
        <v>3175.3402533033009</v>
      </c>
      <c r="M9209">
        <v>5833.1344039194319</v>
      </c>
      <c r="N9209">
        <v>3173.6190305018481</v>
      </c>
      <c r="O9209">
        <v>1.9729177519001859E-2</v>
      </c>
      <c r="P9209">
        <v>3.7351399625315466E-2</v>
      </c>
      <c r="Q9209">
        <v>2.0321683756700567E-2</v>
      </c>
      <c r="R9209">
        <v>-324491.89739271533</v>
      </c>
      <c r="S9209">
        <v>604636.75211821403</v>
      </c>
      <c r="T9209">
        <v>-322980.52975114528</v>
      </c>
      <c r="U9209">
        <v>-5.4192924644945441E-2</v>
      </c>
      <c r="V9209">
        <v>0.10097951353605211</v>
      </c>
      <c r="W9209">
        <v>-5.3940513310892044E-2</v>
      </c>
      <c r="X9209">
        <f t="shared" si="430"/>
        <v>5.4192924644945441E-2</v>
      </c>
      <c r="Y9209">
        <f t="shared" si="431"/>
        <v>0.10097951353605211</v>
      </c>
      <c r="Z9209">
        <f t="shared" si="432"/>
        <v>5.3940513310892044E-2</v>
      </c>
      <c r="AA9209">
        <v>0.99146219533999447</v>
      </c>
      <c r="AB9209">
        <v>0.97172425777959603</v>
      </c>
      <c r="AC9209">
        <v>0.99160117079062793</v>
      </c>
      <c r="AD9209">
        <v>13880.842780779443</v>
      </c>
      <c r="AE9209">
        <v>29505.705537513149</v>
      </c>
      <c r="AF9209">
        <v>27737.137017555964</v>
      </c>
      <c r="AG9209">
        <v>13922.19250191719</v>
      </c>
      <c r="AH9209">
        <v>29563.861178042407</v>
      </c>
      <c r="AI9209">
        <v>27821.727040143975</v>
      </c>
      <c r="AJ9209">
        <v>0</v>
      </c>
      <c r="AK9209">
        <v>0</v>
      </c>
      <c r="AL9209">
        <v>0</v>
      </c>
    </row>
    <row r="9210" spans="1:38" x14ac:dyDescent="0.25">
      <c r="A9210">
        <v>116778315.84743914</v>
      </c>
      <c r="B9210">
        <v>5987717.0224467926</v>
      </c>
      <c r="C9210">
        <v>6262554.905809924</v>
      </c>
      <c r="D9210">
        <v>5238868.6301298803</v>
      </c>
      <c r="E9210">
        <v>6208815.6143569425</v>
      </c>
      <c r="F9210">
        <v>167235.33754283586</v>
      </c>
      <c r="G9210">
        <v>351204.66268740973</v>
      </c>
      <c r="H9210">
        <v>192621.28638089783</v>
      </c>
      <c r="I9210">
        <v>2.6704011391211528E-2</v>
      </c>
      <c r="J9210">
        <v>6.7038264839769948E-2</v>
      </c>
      <c r="K9210">
        <v>3.1023837450654901E-2</v>
      </c>
      <c r="L9210">
        <v>3172.1175925831985</v>
      </c>
      <c r="M9210">
        <v>5978.9659044199907</v>
      </c>
      <c r="N9210">
        <v>3244.3263819750891</v>
      </c>
      <c r="O9210">
        <v>1.9700049356815498E-2</v>
      </c>
      <c r="P9210">
        <v>3.8274274818607311E-2</v>
      </c>
      <c r="Q9210">
        <v>2.0768514410355789E-2</v>
      </c>
      <c r="R9210">
        <v>-274837.88336313143</v>
      </c>
      <c r="S9210">
        <v>748848.3923169123</v>
      </c>
      <c r="T9210">
        <v>-221098.5919101499</v>
      </c>
      <c r="U9210">
        <v>-4.590027924379482E-2</v>
      </c>
      <c r="V9210">
        <v>0.12506409195852519</v>
      </c>
      <c r="W9210">
        <v>-3.6925357541329036E-2</v>
      </c>
      <c r="X9210">
        <f t="shared" si="430"/>
        <v>4.590027924379482E-2</v>
      </c>
      <c r="Y9210">
        <f t="shared" si="431"/>
        <v>0.12506409195852519</v>
      </c>
      <c r="Z9210">
        <f t="shared" si="432"/>
        <v>3.6925357541329036E-2</v>
      </c>
      <c r="AA9210">
        <v>0.99147663056944557</v>
      </c>
      <c r="AB9210">
        <v>0.97043432610747327</v>
      </c>
      <c r="AC9210">
        <v>0.99126457932233936</v>
      </c>
      <c r="AD9210">
        <v>13879.358239883857</v>
      </c>
      <c r="AE9210">
        <v>29577.85888625904</v>
      </c>
      <c r="AF9210">
        <v>27801.523741797428</v>
      </c>
      <c r="AG9210">
        <v>13920.707961021604</v>
      </c>
      <c r="AH9210">
        <v>29636.014526788298</v>
      </c>
      <c r="AI9210">
        <v>27886.113764385438</v>
      </c>
      <c r="AJ9210">
        <v>0</v>
      </c>
      <c r="AK9210">
        <v>0</v>
      </c>
      <c r="AL9210">
        <v>1</v>
      </c>
    </row>
    <row r="9211" spans="1:38" x14ac:dyDescent="0.25">
      <c r="A9211">
        <v>116970776.47866392</v>
      </c>
      <c r="B9211">
        <v>5987717.0224467777</v>
      </c>
      <c r="C9211">
        <v>5731108.8407580992</v>
      </c>
      <c r="D9211">
        <v>4665411.9168828083</v>
      </c>
      <c r="E9211">
        <v>5625968.9465158517</v>
      </c>
      <c r="F9211">
        <v>166834.43167651782</v>
      </c>
      <c r="G9211">
        <v>346159.76604524092</v>
      </c>
      <c r="H9211">
        <v>188346.34565521058</v>
      </c>
      <c r="I9211">
        <v>2.9110323379314729E-2</v>
      </c>
      <c r="J9211">
        <v>7.4197042450332512E-2</v>
      </c>
      <c r="K9211">
        <v>3.3478027953185378E-2</v>
      </c>
      <c r="L9211">
        <v>3164.5132156004247</v>
      </c>
      <c r="M9211">
        <v>5893.0807547638287</v>
      </c>
      <c r="N9211">
        <v>3172.32342094042</v>
      </c>
      <c r="O9211">
        <v>1.9689999077571747E-2</v>
      </c>
      <c r="P9211">
        <v>3.7729404352175533E-2</v>
      </c>
      <c r="Q9211">
        <v>2.0310238068226599E-2</v>
      </c>
      <c r="R9211">
        <v>256608.18168867845</v>
      </c>
      <c r="S9211">
        <v>1322305.1055639694</v>
      </c>
      <c r="T9211">
        <v>361748.07593092602</v>
      </c>
      <c r="U9211">
        <v>4.2855763010627365E-2</v>
      </c>
      <c r="V9211">
        <v>0.22083627208949699</v>
      </c>
      <c r="W9211">
        <v>6.0415025388608608E-2</v>
      </c>
      <c r="X9211">
        <f t="shared" si="430"/>
        <v>4.2855763010627365E-2</v>
      </c>
      <c r="Y9211">
        <f t="shared" si="431"/>
        <v>0.22083627208949699</v>
      </c>
      <c r="Z9211">
        <f t="shared" si="432"/>
        <v>6.0415025388608608E-2</v>
      </c>
      <c r="AA9211">
        <v>0.99161862481225127</v>
      </c>
      <c r="AB9211">
        <v>0.97120555349755222</v>
      </c>
      <c r="AC9211">
        <v>0.99162705989405853</v>
      </c>
      <c r="AD9211">
        <v>13875.849244386913</v>
      </c>
      <c r="AE9211">
        <v>29535.581292092087</v>
      </c>
      <c r="AF9211">
        <v>27735.943886285066</v>
      </c>
      <c r="AG9211">
        <v>13917.19896552466</v>
      </c>
      <c r="AH9211">
        <v>29593.736932621345</v>
      </c>
      <c r="AI9211">
        <v>27820.533908873076</v>
      </c>
      <c r="AJ9211">
        <v>0</v>
      </c>
      <c r="AK9211">
        <v>0</v>
      </c>
      <c r="AL9211">
        <v>0</v>
      </c>
    </row>
    <row r="9212" spans="1:38" x14ac:dyDescent="0.25">
      <c r="A9212">
        <v>116886926.76995356</v>
      </c>
      <c r="B9212">
        <v>5987717.0224467777</v>
      </c>
      <c r="C9212">
        <v>6056574.9165041018</v>
      </c>
      <c r="D9212">
        <v>5098903.227584173</v>
      </c>
      <c r="E9212">
        <v>6053993.7330418816</v>
      </c>
      <c r="F9212">
        <v>172856.92104131551</v>
      </c>
      <c r="G9212">
        <v>345184.94205784763</v>
      </c>
      <c r="H9212">
        <v>195637.93300021524</v>
      </c>
      <c r="I9212">
        <v>2.8540375282122284E-2</v>
      </c>
      <c r="J9212">
        <v>6.7697880632536345E-2</v>
      </c>
      <c r="K9212">
        <v>3.2315516273571571E-2</v>
      </c>
      <c r="L9212">
        <v>3278.7477114068306</v>
      </c>
      <c r="M9212">
        <v>5876.4851909725157</v>
      </c>
      <c r="N9212">
        <v>3295.1358558189809</v>
      </c>
      <c r="O9212">
        <v>2.0371109108141567E-2</v>
      </c>
      <c r="P9212">
        <v>3.7608771372869811E-2</v>
      </c>
      <c r="Q9212">
        <v>2.1088457984105444E-2</v>
      </c>
      <c r="R9212">
        <v>-68857.894057324156</v>
      </c>
      <c r="S9212">
        <v>888813.7948626047</v>
      </c>
      <c r="T9212">
        <v>-66276.710595103912</v>
      </c>
      <c r="U9212">
        <v>-1.1499857758673198E-2</v>
      </c>
      <c r="V9212">
        <v>0.14843951234345509</v>
      </c>
      <c r="W9212">
        <v>-1.1068778024520115E-2</v>
      </c>
      <c r="X9212">
        <f t="shared" si="430"/>
        <v>1.1499857758673198E-2</v>
      </c>
      <c r="Y9212">
        <f t="shared" si="431"/>
        <v>0.14843951234345509</v>
      </c>
      <c r="Z9212">
        <f t="shared" si="432"/>
        <v>1.1068778024520115E-2</v>
      </c>
      <c r="AA9212">
        <v>0.99081685686918375</v>
      </c>
      <c r="AB9212">
        <v>0.9712446957739197</v>
      </c>
      <c r="AC9212">
        <v>0.99092746935279818</v>
      </c>
      <c r="AD9212">
        <v>13927.695145644175</v>
      </c>
      <c r="AE9212">
        <v>29527.341010375756</v>
      </c>
      <c r="AF9212">
        <v>27846.930616182093</v>
      </c>
      <c r="AG9212">
        <v>13969.044866781922</v>
      </c>
      <c r="AH9212">
        <v>29585.496650905014</v>
      </c>
      <c r="AI9212">
        <v>27931.520638770104</v>
      </c>
      <c r="AJ9212">
        <v>1</v>
      </c>
      <c r="AK9212">
        <v>0</v>
      </c>
      <c r="AL9212">
        <v>1</v>
      </c>
    </row>
    <row r="9213" spans="1:38" x14ac:dyDescent="0.25">
      <c r="A9213">
        <v>116776658.91075443</v>
      </c>
      <c r="B9213">
        <v>5987717.0224467777</v>
      </c>
      <c r="C9213">
        <v>5867189.0353671322</v>
      </c>
      <c r="D9213">
        <v>4898031.4817960244</v>
      </c>
      <c r="E9213">
        <v>5797786.1322747413</v>
      </c>
      <c r="F9213">
        <v>172227.22057106034</v>
      </c>
      <c r="G9213">
        <v>338103.49327351694</v>
      </c>
      <c r="H9213">
        <v>189843.01926840705</v>
      </c>
      <c r="I9213">
        <v>2.9354298887062098E-2</v>
      </c>
      <c r="J9213">
        <v>6.9028444290345839E-2</v>
      </c>
      <c r="K9213">
        <v>3.274405349510931E-2</v>
      </c>
      <c r="L9213">
        <v>3266.8035615094282</v>
      </c>
      <c r="M9213">
        <v>5755.9294429040619</v>
      </c>
      <c r="N9213">
        <v>3197.531941658634</v>
      </c>
      <c r="O9213">
        <v>2.0310182429394114E-2</v>
      </c>
      <c r="P9213">
        <v>3.6867464542456173E-2</v>
      </c>
      <c r="Q9213">
        <v>2.0480601204693329E-2</v>
      </c>
      <c r="R9213">
        <v>120527.98707964551</v>
      </c>
      <c r="S9213">
        <v>1089685.5406507533</v>
      </c>
      <c r="T9213">
        <v>189930.89017203636</v>
      </c>
      <c r="U9213">
        <v>2.0129205610052998E-2</v>
      </c>
      <c r="V9213">
        <v>0.18198681343252124</v>
      </c>
      <c r="W9213">
        <v>3.1720084543077551E-2</v>
      </c>
      <c r="X9213">
        <f t="shared" si="430"/>
        <v>2.0129205610052998E-2</v>
      </c>
      <c r="Y9213">
        <f t="shared" si="431"/>
        <v>0.18198681343252124</v>
      </c>
      <c r="Z9213">
        <f t="shared" si="432"/>
        <v>3.1720084543077551E-2</v>
      </c>
      <c r="AA9213">
        <v>0.99093055174856914</v>
      </c>
      <c r="AB9213">
        <v>0.97217289098867365</v>
      </c>
      <c r="AC9213">
        <v>0.99138280206647433</v>
      </c>
      <c r="AD9213">
        <v>13922.35950138627</v>
      </c>
      <c r="AE9213">
        <v>29466.772930621395</v>
      </c>
      <c r="AF9213">
        <v>27759.071470159281</v>
      </c>
      <c r="AG9213">
        <v>13963.709222524018</v>
      </c>
      <c r="AH9213">
        <v>29524.928571150653</v>
      </c>
      <c r="AI9213">
        <v>27843.661492747291</v>
      </c>
      <c r="AJ9213">
        <v>1</v>
      </c>
      <c r="AK9213">
        <v>0</v>
      </c>
      <c r="AL9213">
        <v>1</v>
      </c>
    </row>
    <row r="9214" spans="1:38" x14ac:dyDescent="0.25">
      <c r="A9214">
        <v>116952710.71210998</v>
      </c>
      <c r="B9214">
        <v>5987717.0224467777</v>
      </c>
      <c r="C9214">
        <v>5965375.6456801845</v>
      </c>
      <c r="D9214">
        <v>5121291.2691591065</v>
      </c>
      <c r="E9214">
        <v>6039534.6960679675</v>
      </c>
      <c r="F9214">
        <v>160780.0375774985</v>
      </c>
      <c r="G9214">
        <v>343208.05644564598</v>
      </c>
      <c r="H9214">
        <v>184255.81976409486</v>
      </c>
      <c r="I9214">
        <v>2.6952206722124374E-2</v>
      </c>
      <c r="J9214">
        <v>6.701592204147358E-2</v>
      </c>
      <c r="K9214">
        <v>3.0508280693222017E-2</v>
      </c>
      <c r="L9214">
        <v>3049.6735512321698</v>
      </c>
      <c r="M9214">
        <v>5842.8303653735402</v>
      </c>
      <c r="N9214">
        <v>3103.4265647619454</v>
      </c>
      <c r="O9214">
        <v>1.8954197124851482E-2</v>
      </c>
      <c r="P9214">
        <v>3.7389059295268333E-2</v>
      </c>
      <c r="Q9214">
        <v>1.9859245022078791E-2</v>
      </c>
      <c r="R9214">
        <v>22341.376766593195</v>
      </c>
      <c r="S9214">
        <v>866425.75328767113</v>
      </c>
      <c r="T9214">
        <v>-51817.673621189781</v>
      </c>
      <c r="U9214">
        <v>3.7312011711374722E-3</v>
      </c>
      <c r="V9214">
        <v>0.14470051774985537</v>
      </c>
      <c r="W9214">
        <v>-8.6539950747397502E-3</v>
      </c>
      <c r="X9214">
        <f t="shared" si="430"/>
        <v>3.7312011711374722E-3</v>
      </c>
      <c r="Y9214">
        <f t="shared" si="431"/>
        <v>0.14470051774985537</v>
      </c>
      <c r="Z9214">
        <f t="shared" si="432"/>
        <v>8.6539950747397502E-3</v>
      </c>
      <c r="AA9214">
        <v>0.99210836036669903</v>
      </c>
      <c r="AB9214">
        <v>0.97139677242531375</v>
      </c>
      <c r="AC9214">
        <v>0.99190250754051756</v>
      </c>
      <c r="AD9214">
        <v>13821.806869183885</v>
      </c>
      <c r="AE9214">
        <v>29510.558516507383</v>
      </c>
      <c r="AF9214">
        <v>27671.784318898437</v>
      </c>
      <c r="AG9214">
        <v>13863.156590321632</v>
      </c>
      <c r="AH9214">
        <v>29568.71415703664</v>
      </c>
      <c r="AI9214">
        <v>27756.374341486448</v>
      </c>
      <c r="AJ9214">
        <v>1</v>
      </c>
      <c r="AK9214">
        <v>0</v>
      </c>
      <c r="AL9214">
        <v>1</v>
      </c>
    </row>
    <row r="9215" spans="1:38" x14ac:dyDescent="0.25">
      <c r="A9215">
        <v>116759523.91358623</v>
      </c>
      <c r="B9215">
        <v>5987717.0224467777</v>
      </c>
      <c r="C9215">
        <v>6034502.721965665</v>
      </c>
      <c r="D9215">
        <v>5250182.5713101309</v>
      </c>
      <c r="E9215">
        <v>6188449.6486123083</v>
      </c>
      <c r="F9215">
        <v>168710.63616365389</v>
      </c>
      <c r="G9215">
        <v>348105.08794982004</v>
      </c>
      <c r="H9215">
        <v>193320.86482525116</v>
      </c>
      <c r="I9215">
        <v>2.7957670074378306E-2</v>
      </c>
      <c r="J9215">
        <v>6.6303425304113539E-2</v>
      </c>
      <c r="K9215">
        <v>3.1238981619346493E-2</v>
      </c>
      <c r="L9215">
        <v>3200.1010366218247</v>
      </c>
      <c r="M9215">
        <v>5926.1982346161722</v>
      </c>
      <c r="N9215">
        <v>3256.109403706073</v>
      </c>
      <c r="O9215">
        <v>1.9883672599863043E-2</v>
      </c>
      <c r="P9215">
        <v>3.7949289201677311E-2</v>
      </c>
      <c r="Q9215">
        <v>2.085097942079658E-2</v>
      </c>
      <c r="R9215">
        <v>-46785.699518887326</v>
      </c>
      <c r="S9215">
        <v>737534.45113664679</v>
      </c>
      <c r="T9215">
        <v>-200732.62616553064</v>
      </c>
      <c r="U9215">
        <v>-7.8136123239453213E-3</v>
      </c>
      <c r="V9215">
        <v>0.12317456692956175</v>
      </c>
      <c r="W9215">
        <v>-3.3524066921169347E-2</v>
      </c>
      <c r="X9215">
        <f t="shared" si="430"/>
        <v>7.8136123239453213E-3</v>
      </c>
      <c r="Y9215">
        <f t="shared" si="431"/>
        <v>0.12317456692956175</v>
      </c>
      <c r="Z9215">
        <f t="shared" si="432"/>
        <v>3.3524066921169347E-2</v>
      </c>
      <c r="AA9215">
        <v>0.99136317855114509</v>
      </c>
      <c r="AB9215">
        <v>0.97089057796513234</v>
      </c>
      <c r="AC9215">
        <v>0.99118183278988403</v>
      </c>
      <c r="AD9215">
        <v>13892.198997730889</v>
      </c>
      <c r="AE9215">
        <v>29551.956153784809</v>
      </c>
      <c r="AF9215">
        <v>27812.11688611639</v>
      </c>
      <c r="AG9215">
        <v>13933.548718868637</v>
      </c>
      <c r="AH9215">
        <v>29610.111794314067</v>
      </c>
      <c r="AI9215">
        <v>27896.7069087044</v>
      </c>
      <c r="AJ9215">
        <v>1</v>
      </c>
      <c r="AK9215">
        <v>0</v>
      </c>
      <c r="AL9215">
        <v>1</v>
      </c>
    </row>
    <row r="9216" spans="1:38" x14ac:dyDescent="0.25">
      <c r="A9216">
        <v>116656865.65965696</v>
      </c>
      <c r="B9216">
        <v>5987717.0224467777</v>
      </c>
      <c r="C9216">
        <v>6239707.9356123973</v>
      </c>
      <c r="D9216">
        <v>5414559.5462170383</v>
      </c>
      <c r="E9216">
        <v>6356196.3816337967</v>
      </c>
      <c r="F9216">
        <v>166130.42097915767</v>
      </c>
      <c r="G9216">
        <v>342316.84656152769</v>
      </c>
      <c r="H9216">
        <v>188710.64672236732</v>
      </c>
      <c r="I9216">
        <v>2.662471107517515E-2</v>
      </c>
      <c r="J9216">
        <v>6.3221549904404026E-2</v>
      </c>
      <c r="K9216">
        <v>2.9689241079404967E-2</v>
      </c>
      <c r="L9216">
        <v>3151.159550332814</v>
      </c>
      <c r="M9216">
        <v>5827.6582618198681</v>
      </c>
      <c r="N9216">
        <v>3178.4593552671154</v>
      </c>
      <c r="O9216">
        <v>1.9594908381825291E-2</v>
      </c>
      <c r="P9216">
        <v>3.7350149058044083E-2</v>
      </c>
      <c r="Q9216">
        <v>2.0371120844874094E-2</v>
      </c>
      <c r="R9216">
        <v>-251990.9131656196</v>
      </c>
      <c r="S9216">
        <v>573157.47622973938</v>
      </c>
      <c r="T9216">
        <v>-368479.35918701906</v>
      </c>
      <c r="U9216">
        <v>-4.2084639641612159E-2</v>
      </c>
      <c r="V9216">
        <v>9.5722204987490941E-2</v>
      </c>
      <c r="W9216">
        <v>-6.1539207314851747E-2</v>
      </c>
      <c r="X9216">
        <f t="shared" si="430"/>
        <v>4.2084639641612159E-2</v>
      </c>
      <c r="Y9216">
        <f t="shared" si="431"/>
        <v>9.5722204987490941E-2</v>
      </c>
      <c r="Z9216">
        <f t="shared" si="432"/>
        <v>6.1539207314851747E-2</v>
      </c>
      <c r="AA9216">
        <v>0.99162632214597313</v>
      </c>
      <c r="AB9216">
        <v>0.97171907003278568</v>
      </c>
      <c r="AC9216">
        <v>0.99155814326988689</v>
      </c>
      <c r="AD9216">
        <v>13869.666819034028</v>
      </c>
      <c r="AE9216">
        <v>29502.961077706706</v>
      </c>
      <c r="AF9216">
        <v>27741.590184170946</v>
      </c>
      <c r="AG9216">
        <v>13911.016540171775</v>
      </c>
      <c r="AH9216">
        <v>29561.116718235964</v>
      </c>
      <c r="AI9216">
        <v>27826.180206758956</v>
      </c>
      <c r="AJ9216">
        <v>0</v>
      </c>
      <c r="AK9216">
        <v>0</v>
      </c>
      <c r="AL9216">
        <v>0</v>
      </c>
    </row>
    <row r="9217" spans="1:38" x14ac:dyDescent="0.25">
      <c r="A9217">
        <v>116663579.87560007</v>
      </c>
      <c r="B9217">
        <v>5987717.0224467777</v>
      </c>
      <c r="C9217">
        <v>6396029.5829172088</v>
      </c>
      <c r="D9217">
        <v>5438241.1065455563</v>
      </c>
      <c r="E9217">
        <v>6405680.8827229822</v>
      </c>
      <c r="F9217">
        <v>165625.68166000867</v>
      </c>
      <c r="G9217">
        <v>341413.50689603476</v>
      </c>
      <c r="H9217">
        <v>186132.15808047631</v>
      </c>
      <c r="I9217">
        <v>2.5895077487191252E-2</v>
      </c>
      <c r="J9217">
        <v>6.2780134276338689E-2</v>
      </c>
      <c r="K9217">
        <v>2.9057357287732018E-2</v>
      </c>
      <c r="L9217">
        <v>3141.5856618385183</v>
      </c>
      <c r="M9217">
        <v>5812.2796588743277</v>
      </c>
      <c r="N9217">
        <v>3135.0297900114756</v>
      </c>
      <c r="O9217">
        <v>1.9518455507710218E-2</v>
      </c>
      <c r="P9217">
        <v>3.7233844622475726E-2</v>
      </c>
      <c r="Q9217">
        <v>2.0083206407643349E-2</v>
      </c>
      <c r="R9217">
        <v>-408312.56047043111</v>
      </c>
      <c r="S9217">
        <v>549475.91590122133</v>
      </c>
      <c r="T9217">
        <v>-417963.86027620453</v>
      </c>
      <c r="U9217">
        <v>-6.8191692917308436E-2</v>
      </c>
      <c r="V9217">
        <v>9.1767181689004981E-2</v>
      </c>
      <c r="W9217">
        <v>-6.9803542603857183E-2</v>
      </c>
      <c r="X9217">
        <f t="shared" si="430"/>
        <v>6.8191692917308436E-2</v>
      </c>
      <c r="Y9217">
        <f t="shared" si="431"/>
        <v>9.1767181689004981E-2</v>
      </c>
      <c r="Z9217">
        <f t="shared" si="432"/>
        <v>6.9803542603857183E-2</v>
      </c>
      <c r="AA9217">
        <v>0.99157843235249177</v>
      </c>
      <c r="AB9217">
        <v>0.97189431174539442</v>
      </c>
      <c r="AC9217">
        <v>0.99179490367889189</v>
      </c>
      <c r="AD9217">
        <v>13865.218192780645</v>
      </c>
      <c r="AE9217">
        <v>29495.240022103277</v>
      </c>
      <c r="AF9217">
        <v>27701.389531755096</v>
      </c>
      <c r="AG9217">
        <v>13906.567913918392</v>
      </c>
      <c r="AH9217">
        <v>29553.395662632534</v>
      </c>
      <c r="AI9217">
        <v>27785.979554343106</v>
      </c>
      <c r="AJ9217">
        <v>0</v>
      </c>
      <c r="AK9217">
        <v>0</v>
      </c>
      <c r="AL9217">
        <v>0</v>
      </c>
    </row>
    <row r="9218" spans="1:38" x14ac:dyDescent="0.25">
      <c r="A9218">
        <v>116760973.16844465</v>
      </c>
      <c r="B9218">
        <v>5987717.0224467777</v>
      </c>
      <c r="C9218">
        <v>6087651.5763544515</v>
      </c>
      <c r="D9218">
        <v>5221481.9097076831</v>
      </c>
      <c r="E9218">
        <v>6162239.0298714275</v>
      </c>
      <c r="F9218">
        <v>168779.7208010726</v>
      </c>
      <c r="G9218">
        <v>346131.97577078844</v>
      </c>
      <c r="H9218">
        <v>188102.45570290874</v>
      </c>
      <c r="I9218">
        <v>2.7724931146953909E-2</v>
      </c>
      <c r="J9218">
        <v>6.6289988504463881E-2</v>
      </c>
      <c r="K9218">
        <v>3.0525017739669442E-2</v>
      </c>
      <c r="L9218">
        <v>3201.4114330784164</v>
      </c>
      <c r="M9218">
        <v>5892.607648563715</v>
      </c>
      <c r="N9218">
        <v>3168.2155748066034</v>
      </c>
      <c r="O9218">
        <v>1.9904609240611857E-2</v>
      </c>
      <c r="P9218">
        <v>3.7746458634031935E-2</v>
      </c>
      <c r="Q9218">
        <v>2.0294736264560596E-2</v>
      </c>
      <c r="R9218">
        <v>-99934.553907673806</v>
      </c>
      <c r="S9218">
        <v>766235.11273909453</v>
      </c>
      <c r="T9218">
        <v>-174522.00742464978</v>
      </c>
      <c r="U9218">
        <v>-1.6689925982313249E-2</v>
      </c>
      <c r="V9218">
        <v>0.12796782310630733</v>
      </c>
      <c r="W9218">
        <v>-2.9146669218067751E-2</v>
      </c>
      <c r="X9218">
        <f t="shared" si="430"/>
        <v>1.6689925982313249E-2</v>
      </c>
      <c r="Y9218">
        <f t="shared" si="431"/>
        <v>0.12796782310630733</v>
      </c>
      <c r="Z9218">
        <f t="shared" si="432"/>
        <v>2.9146669218067751E-2</v>
      </c>
      <c r="AA9218">
        <v>0.99130897115944649</v>
      </c>
      <c r="AB9218">
        <v>0.97088192384699468</v>
      </c>
      <c r="AC9218">
        <v>0.99155351148360182</v>
      </c>
      <c r="AD9218">
        <v>13892.797543669951</v>
      </c>
      <c r="AE9218">
        <v>29535.346699716974</v>
      </c>
      <c r="AF9218">
        <v>27732.15773242955</v>
      </c>
      <c r="AG9218">
        <v>13934.147264807698</v>
      </c>
      <c r="AH9218">
        <v>29593.502340246232</v>
      </c>
      <c r="AI9218">
        <v>27816.747755017561</v>
      </c>
      <c r="AJ9218">
        <v>1</v>
      </c>
      <c r="AK9218">
        <v>0</v>
      </c>
      <c r="AL9218">
        <v>1</v>
      </c>
    </row>
    <row r="9219" spans="1:38" x14ac:dyDescent="0.25">
      <c r="A9219">
        <v>116727879.04891609</v>
      </c>
      <c r="B9219">
        <v>5987717.0224467777</v>
      </c>
      <c r="C9219">
        <v>6191815.2200113041</v>
      </c>
      <c r="D9219">
        <v>5230190.8784429925</v>
      </c>
      <c r="E9219">
        <v>6148760.3924674261</v>
      </c>
      <c r="F9219">
        <v>162157.14167012219</v>
      </c>
      <c r="G9219">
        <v>344659.09194381733</v>
      </c>
      <c r="H9219">
        <v>189348.25136326533</v>
      </c>
      <c r="I9219">
        <v>2.6188950397945845E-2</v>
      </c>
      <c r="J9219">
        <v>6.589799492106127E-2</v>
      </c>
      <c r="K9219">
        <v>3.0794540570360733E-2</v>
      </c>
      <c r="L9219">
        <v>3075.7944428045685</v>
      </c>
      <c r="M9219">
        <v>5867.5330321982992</v>
      </c>
      <c r="N9219">
        <v>3189.19855027822</v>
      </c>
      <c r="O9219">
        <v>1.9132501888634197E-2</v>
      </c>
      <c r="P9219">
        <v>3.7600319512078845E-2</v>
      </c>
      <c r="Q9219">
        <v>2.0437019070856943E-2</v>
      </c>
      <c r="R9219">
        <v>-204098.19756452646</v>
      </c>
      <c r="S9219">
        <v>757526.14400378522</v>
      </c>
      <c r="T9219">
        <v>-161043.37002064846</v>
      </c>
      <c r="U9219">
        <v>-3.4086146155438264E-2</v>
      </c>
      <c r="V9219">
        <v>0.12651335077525677</v>
      </c>
      <c r="W9219">
        <v>-2.6895621389075072E-2</v>
      </c>
      <c r="X9219">
        <f t="shared" ref="X9219:X9282" si="433">ABS(U9219)</f>
        <v>3.4086146155438264E-2</v>
      </c>
      <c r="Y9219">
        <f t="shared" ref="Y9219:Y9282" si="434">ABS(V9219)</f>
        <v>0.12651335077525677</v>
      </c>
      <c r="Z9219">
        <f t="shared" ref="Z9219:Z9282" si="435">ABS(W9219)</f>
        <v>2.6895621389075072E-2</v>
      </c>
      <c r="AA9219">
        <v>0.99199759107063712</v>
      </c>
      <c r="AB9219">
        <v>0.9713010228148421</v>
      </c>
      <c r="AC9219">
        <v>0.99149219420031798</v>
      </c>
      <c r="AD9219">
        <v>13834.275785843816</v>
      </c>
      <c r="AE9219">
        <v>29522.88628074103</v>
      </c>
      <c r="AF9219">
        <v>27751.446227959685</v>
      </c>
      <c r="AG9219">
        <v>13875.625506981563</v>
      </c>
      <c r="AH9219">
        <v>29581.041921270287</v>
      </c>
      <c r="AI9219">
        <v>27836.036250547695</v>
      </c>
      <c r="AJ9219">
        <v>1</v>
      </c>
      <c r="AK9219">
        <v>0</v>
      </c>
      <c r="AL9219">
        <v>1</v>
      </c>
    </row>
    <row r="9220" spans="1:38" x14ac:dyDescent="0.25">
      <c r="A9220">
        <v>116836641.67378016</v>
      </c>
      <c r="B9220">
        <v>5987717.0224467777</v>
      </c>
      <c r="C9220">
        <v>5995682.2558942148</v>
      </c>
      <c r="D9220">
        <v>5240216.878633339</v>
      </c>
      <c r="E9220">
        <v>6114380.8931362536</v>
      </c>
      <c r="F9220">
        <v>169448.79441483214</v>
      </c>
      <c r="G9220">
        <v>336643.923381851</v>
      </c>
      <c r="H9220">
        <v>191264.30101087684</v>
      </c>
      <c r="I9220">
        <v>2.8261803608463573E-2</v>
      </c>
      <c r="J9220">
        <v>6.424236461557456E-2</v>
      </c>
      <c r="K9220">
        <v>3.1281057617065053E-2</v>
      </c>
      <c r="L9220">
        <v>3214.1024122226795</v>
      </c>
      <c r="M9220">
        <v>5731.0814851616678</v>
      </c>
      <c r="N9220">
        <v>3221.4706347280649</v>
      </c>
      <c r="O9220">
        <v>1.9980982307915854E-2</v>
      </c>
      <c r="P9220">
        <v>3.6697192967096746E-2</v>
      </c>
      <c r="Q9220">
        <v>2.062768254587408E-2</v>
      </c>
      <c r="R9220">
        <v>-7965.2334474371746</v>
      </c>
      <c r="S9220">
        <v>747500.14381343871</v>
      </c>
      <c r="T9220">
        <v>-126663.87068947591</v>
      </c>
      <c r="U9220">
        <v>-1.3302621713045348E-3</v>
      </c>
      <c r="V9220">
        <v>0.12483892291689924</v>
      </c>
      <c r="W9220">
        <v>-2.1153950698511281E-2</v>
      </c>
      <c r="X9220">
        <f t="shared" si="433"/>
        <v>1.3302621713045348E-3</v>
      </c>
      <c r="Y9220">
        <f t="shared" si="434"/>
        <v>0.12483892291689924</v>
      </c>
      <c r="Z9220">
        <f t="shared" si="435"/>
        <v>2.1153950698511281E-2</v>
      </c>
      <c r="AA9220">
        <v>0.9912584623235472</v>
      </c>
      <c r="AB9220">
        <v>0.97257798602714818</v>
      </c>
      <c r="AC9220">
        <v>0.99130571936341827</v>
      </c>
      <c r="AD9220">
        <v>13898.581721261404</v>
      </c>
      <c r="AE9220">
        <v>29454.13154876449</v>
      </c>
      <c r="AF9220">
        <v>27780.865879680987</v>
      </c>
      <c r="AG9220">
        <v>13939.931442399151</v>
      </c>
      <c r="AH9220">
        <v>29512.287189293747</v>
      </c>
      <c r="AI9220">
        <v>27865.455902268997</v>
      </c>
      <c r="AJ9220">
        <v>1</v>
      </c>
      <c r="AK9220">
        <v>0</v>
      </c>
      <c r="AL9220">
        <v>1</v>
      </c>
    </row>
    <row r="9221" spans="1:38" x14ac:dyDescent="0.25">
      <c r="A9221">
        <v>116969387.18808718</v>
      </c>
      <c r="B9221">
        <v>5987717.0224467926</v>
      </c>
      <c r="C9221">
        <v>5772847.2282078182</v>
      </c>
      <c r="D9221">
        <v>4711620.2265077392</v>
      </c>
      <c r="E9221">
        <v>5664788.6124195447</v>
      </c>
      <c r="F9221">
        <v>165816.36151438378</v>
      </c>
      <c r="G9221">
        <v>342756.01541019621</v>
      </c>
      <c r="H9221">
        <v>186196.74229316541</v>
      </c>
      <c r="I9221">
        <v>2.8723497255246352E-2</v>
      </c>
      <c r="J9221">
        <v>7.2746953050638288E-2</v>
      </c>
      <c r="K9221">
        <v>3.2869142175039973E-2</v>
      </c>
      <c r="L9221">
        <v>3145.2024747053538</v>
      </c>
      <c r="M9221">
        <v>5835.1347444849334</v>
      </c>
      <c r="N9221">
        <v>3136.1175839361094</v>
      </c>
      <c r="O9221">
        <v>1.9573056804578652E-2</v>
      </c>
      <c r="P9221">
        <v>3.7361798886877719E-2</v>
      </c>
      <c r="Q9221">
        <v>2.0080255141899803E-2</v>
      </c>
      <c r="R9221">
        <v>214869.79423897434</v>
      </c>
      <c r="S9221">
        <v>1276096.7959390534</v>
      </c>
      <c r="T9221">
        <v>322928.41002724785</v>
      </c>
      <c r="U9221">
        <v>3.5885095009244604E-2</v>
      </c>
      <c r="V9221">
        <v>0.21311908882053268</v>
      </c>
      <c r="W9221">
        <v>5.3931808870835367E-2</v>
      </c>
      <c r="X9221">
        <f t="shared" si="433"/>
        <v>3.5885095009244604E-2</v>
      </c>
      <c r="Y9221">
        <f t="shared" si="434"/>
        <v>0.21311908882053268</v>
      </c>
      <c r="Z9221">
        <f t="shared" si="435"/>
        <v>5.3931808870835367E-2</v>
      </c>
      <c r="AA9221">
        <v>0.99148424362798415</v>
      </c>
      <c r="AB9221">
        <v>0.9713254889162557</v>
      </c>
      <c r="AC9221">
        <v>0.99168852624560699</v>
      </c>
      <c r="AD9221">
        <v>13866.900381166777</v>
      </c>
      <c r="AE9221">
        <v>29506.707399077248</v>
      </c>
      <c r="AF9221">
        <v>27702.403232658657</v>
      </c>
      <c r="AG9221">
        <v>13908.250102304524</v>
      </c>
      <c r="AH9221">
        <v>29564.863039606505</v>
      </c>
      <c r="AI9221">
        <v>27786.993255246667</v>
      </c>
      <c r="AJ9221">
        <v>0</v>
      </c>
      <c r="AK9221">
        <v>0</v>
      </c>
      <c r="AL9221">
        <v>0</v>
      </c>
    </row>
    <row r="9222" spans="1:38" x14ac:dyDescent="0.25">
      <c r="A9222">
        <v>116766447.92766249</v>
      </c>
      <c r="B9222">
        <v>5987717.0224467926</v>
      </c>
      <c r="C9222">
        <v>6304193.6052398225</v>
      </c>
      <c r="D9222">
        <v>5333451.0390830757</v>
      </c>
      <c r="E9222">
        <v>6267022.8848950537</v>
      </c>
      <c r="F9222">
        <v>175609.85831484359</v>
      </c>
      <c r="G9222">
        <v>347902.72860118997</v>
      </c>
      <c r="H9222">
        <v>198161.13140235326</v>
      </c>
      <c r="I9222">
        <v>2.785603826774655E-2</v>
      </c>
      <c r="J9222">
        <v>6.5230321990731394E-2</v>
      </c>
      <c r="K9222">
        <v>3.1619659771781994E-2</v>
      </c>
      <c r="L9222">
        <v>3330.9653879155389</v>
      </c>
      <c r="M9222">
        <v>5922.7532358036806</v>
      </c>
      <c r="N9222">
        <v>3337.6341658282863</v>
      </c>
      <c r="O9222">
        <v>2.0699852109886487E-2</v>
      </c>
      <c r="P9222">
        <v>3.7928969015671901E-2</v>
      </c>
      <c r="Q9222">
        <v>2.1374016073484298E-2</v>
      </c>
      <c r="R9222">
        <v>-316476.58279302996</v>
      </c>
      <c r="S9222">
        <v>654265.98336371686</v>
      </c>
      <c r="T9222">
        <v>-279305.86244826112</v>
      </c>
      <c r="U9222">
        <v>-5.2854298492500645E-2</v>
      </c>
      <c r="V9222">
        <v>0.10926802000011027</v>
      </c>
      <c r="W9222">
        <v>-4.6646469998698585E-2</v>
      </c>
      <c r="X9222">
        <f t="shared" si="433"/>
        <v>5.2854298492500645E-2</v>
      </c>
      <c r="Y9222">
        <f t="shared" si="434"/>
        <v>0.10926802000011027</v>
      </c>
      <c r="Z9222">
        <f t="shared" si="435"/>
        <v>4.6646469998698585E-2</v>
      </c>
      <c r="AA9222">
        <v>0.99069924304485946</v>
      </c>
      <c r="AB9222">
        <v>0.97085650881884211</v>
      </c>
      <c r="AC9222">
        <v>0.99071309756705017</v>
      </c>
      <c r="AD9222">
        <v>13950.795643411173</v>
      </c>
      <c r="AE9222">
        <v>29550.257052081357</v>
      </c>
      <c r="AF9222">
        <v>27884.375533113795</v>
      </c>
      <c r="AG9222">
        <v>13992.14536454892</v>
      </c>
      <c r="AH9222">
        <v>29608.412692610615</v>
      </c>
      <c r="AI9222">
        <v>27968.965555701805</v>
      </c>
      <c r="AJ9222">
        <v>0</v>
      </c>
      <c r="AK9222">
        <v>0</v>
      </c>
      <c r="AL9222">
        <v>0</v>
      </c>
    </row>
    <row r="9223" spans="1:38" x14ac:dyDescent="0.25">
      <c r="A9223">
        <v>116744649.84798659</v>
      </c>
      <c r="B9223">
        <v>5987717.0224467777</v>
      </c>
      <c r="C9223">
        <v>6144184.9898761297</v>
      </c>
      <c r="D9223">
        <v>5246404.8340544328</v>
      </c>
      <c r="E9223">
        <v>6185025.4178003119</v>
      </c>
      <c r="F9223">
        <v>177012.13616963747</v>
      </c>
      <c r="G9223">
        <v>340669.71509051119</v>
      </c>
      <c r="H9223">
        <v>192473.09949005293</v>
      </c>
      <c r="I9223">
        <v>2.8809701605876637E-2</v>
      </c>
      <c r="J9223">
        <v>6.4933935879142007E-2</v>
      </c>
      <c r="K9223">
        <v>3.1119209136331323E-2</v>
      </c>
      <c r="L9223">
        <v>3357.5637750640813</v>
      </c>
      <c r="M9223">
        <v>5799.6172249214787</v>
      </c>
      <c r="N9223">
        <v>3241.830465514</v>
      </c>
      <c r="O9223">
        <v>2.0873856598661273E-2</v>
      </c>
      <c r="P9223">
        <v>3.71519580373606E-2</v>
      </c>
      <c r="Q9223">
        <v>2.0766948015374233E-2</v>
      </c>
      <c r="R9223">
        <v>-156467.96742935199</v>
      </c>
      <c r="S9223">
        <v>741312.18839234486</v>
      </c>
      <c r="T9223">
        <v>-197308.39535353426</v>
      </c>
      <c r="U9223">
        <v>-2.6131489989053298E-2</v>
      </c>
      <c r="V9223">
        <v>0.12380548139020443</v>
      </c>
      <c r="W9223">
        <v>-3.2952191062781314E-2</v>
      </c>
      <c r="X9223">
        <f t="shared" si="433"/>
        <v>2.6131489989053298E-2</v>
      </c>
      <c r="Y9223">
        <f t="shared" si="434"/>
        <v>0.12380548139020443</v>
      </c>
      <c r="Z9223">
        <f t="shared" si="435"/>
        <v>3.2952191062781314E-2</v>
      </c>
      <c r="AA9223">
        <v>0.99053500540365624</v>
      </c>
      <c r="AB9223">
        <v>0.97210324108026347</v>
      </c>
      <c r="AC9223">
        <v>0.99125348983361339</v>
      </c>
      <c r="AD9223">
        <v>13962.423625006126</v>
      </c>
      <c r="AE9223">
        <v>29488.867308489593</v>
      </c>
      <c r="AF9223">
        <v>27799.274931467753</v>
      </c>
      <c r="AG9223">
        <v>14003.773346143873</v>
      </c>
      <c r="AH9223">
        <v>29547.02294901885</v>
      </c>
      <c r="AI9223">
        <v>27883.864954055764</v>
      </c>
      <c r="AJ9223">
        <v>1</v>
      </c>
      <c r="AK9223">
        <v>0</v>
      </c>
      <c r="AL9223">
        <v>1</v>
      </c>
    </row>
    <row r="9224" spans="1:38" x14ac:dyDescent="0.25">
      <c r="A9224">
        <v>116902427.26214801</v>
      </c>
      <c r="B9224">
        <v>5987717.0224467777</v>
      </c>
      <c r="C9224">
        <v>5883716.3857614491</v>
      </c>
      <c r="D9224">
        <v>4849829.5756038744</v>
      </c>
      <c r="E9224">
        <v>5727780.7016643714</v>
      </c>
      <c r="F9224">
        <v>170599.58979215156</v>
      </c>
      <c r="G9224">
        <v>338650.69885068166</v>
      </c>
      <c r="H9224">
        <v>192366.99267938873</v>
      </c>
      <c r="I9224">
        <v>2.8995209593209035E-2</v>
      </c>
      <c r="J9224">
        <v>6.9827340027410076E-2</v>
      </c>
      <c r="K9224">
        <v>3.3584908832751045E-2</v>
      </c>
      <c r="L9224">
        <v>3235.9306831819995</v>
      </c>
      <c r="M9224">
        <v>5765.2451605928336</v>
      </c>
      <c r="N9224">
        <v>3240.043305166284</v>
      </c>
      <c r="O9224">
        <v>2.0099926519028751E-2</v>
      </c>
      <c r="P9224">
        <v>3.6889466219878521E-2</v>
      </c>
      <c r="Q9224">
        <v>2.073172340941434E-2</v>
      </c>
      <c r="R9224">
        <v>104000.63668532856</v>
      </c>
      <c r="S9224">
        <v>1137887.4468429033</v>
      </c>
      <c r="T9224">
        <v>259936.32078240626</v>
      </c>
      <c r="U9224">
        <v>1.7368996613475646E-2</v>
      </c>
      <c r="V9224">
        <v>0.19003694439419669</v>
      </c>
      <c r="W9224">
        <v>4.3411590729481024E-2</v>
      </c>
      <c r="X9224">
        <f t="shared" si="433"/>
        <v>1.7368996613475646E-2</v>
      </c>
      <c r="Y9224">
        <f t="shared" si="434"/>
        <v>0.19003694439419669</v>
      </c>
      <c r="Z9224">
        <f t="shared" si="435"/>
        <v>4.3411590729481024E-2</v>
      </c>
      <c r="AA9224">
        <v>0.99112634153688872</v>
      </c>
      <c r="AB9224">
        <v>0.97231904680881287</v>
      </c>
      <c r="AC9224">
        <v>0.99122703836181181</v>
      </c>
      <c r="AD9224">
        <v>13908.477191099466</v>
      </c>
      <c r="AE9224">
        <v>29471.498235801744</v>
      </c>
      <c r="AF9224">
        <v>27797.663643481254</v>
      </c>
      <c r="AG9224">
        <v>13949.826912237213</v>
      </c>
      <c r="AH9224">
        <v>29529.653876331002</v>
      </c>
      <c r="AI9224">
        <v>27882.253666069264</v>
      </c>
      <c r="AJ9224">
        <v>1</v>
      </c>
      <c r="AK9224">
        <v>0</v>
      </c>
      <c r="AL9224">
        <v>0</v>
      </c>
    </row>
    <row r="9225" spans="1:38" x14ac:dyDescent="0.25">
      <c r="A9225">
        <v>116675426.89028312</v>
      </c>
      <c r="B9225">
        <v>5987717.0224467777</v>
      </c>
      <c r="C9225">
        <v>6556827.5496212104</v>
      </c>
      <c r="D9225">
        <v>5523958.8574970542</v>
      </c>
      <c r="E9225">
        <v>6470076.5690010935</v>
      </c>
      <c r="F9225">
        <v>167596.79412058266</v>
      </c>
      <c r="G9225">
        <v>350684.5909926591</v>
      </c>
      <c r="H9225">
        <v>190075.539853038</v>
      </c>
      <c r="I9225">
        <v>2.5560653052445276E-2</v>
      </c>
      <c r="J9225">
        <v>6.3484287272834033E-2</v>
      </c>
      <c r="K9225">
        <v>2.9377633761509488E-2</v>
      </c>
      <c r="L9225">
        <v>3178.9736960005275</v>
      </c>
      <c r="M9225">
        <v>5970.1121184053791</v>
      </c>
      <c r="N9225">
        <v>3201.4482931753528</v>
      </c>
      <c r="O9225">
        <v>1.9736541024842621E-2</v>
      </c>
      <c r="P9225">
        <v>3.8228750547527994E-2</v>
      </c>
      <c r="Q9225">
        <v>2.0500011685425361E-2</v>
      </c>
      <c r="R9225">
        <v>-569110.52717443276</v>
      </c>
      <c r="S9225">
        <v>463758.16494972352</v>
      </c>
      <c r="T9225">
        <v>-482359.54655431584</v>
      </c>
      <c r="U9225">
        <v>-9.5046329851753E-2</v>
      </c>
      <c r="V9225">
        <v>7.7451583501889798E-2</v>
      </c>
      <c r="W9225">
        <v>-8.0558173465119412E-2</v>
      </c>
      <c r="X9225">
        <f t="shared" si="433"/>
        <v>9.5046329851753E-2</v>
      </c>
      <c r="Y9225">
        <f t="shared" si="434"/>
        <v>7.7451583501889798E-2</v>
      </c>
      <c r="Z9225">
        <f t="shared" si="435"/>
        <v>8.0558173465119412E-2</v>
      </c>
      <c r="AA9225">
        <v>0.99152102962381772</v>
      </c>
      <c r="AB9225">
        <v>0.97047250203750446</v>
      </c>
      <c r="AC9225">
        <v>0.99147972176776911</v>
      </c>
      <c r="AD9225">
        <v>13882.514745320283</v>
      </c>
      <c r="AE9225">
        <v>29573.528716614186</v>
      </c>
      <c r="AF9225">
        <v>27762.648158988031</v>
      </c>
      <c r="AG9225">
        <v>13923.86446645803</v>
      </c>
      <c r="AH9225">
        <v>29631.684357143444</v>
      </c>
      <c r="AI9225">
        <v>27847.238181576042</v>
      </c>
      <c r="AJ9225">
        <v>0</v>
      </c>
      <c r="AK9225">
        <v>0</v>
      </c>
      <c r="AL9225">
        <v>0</v>
      </c>
    </row>
    <row r="9226" spans="1:38" x14ac:dyDescent="0.25">
      <c r="A9226">
        <v>116973481.73731738</v>
      </c>
      <c r="B9226">
        <v>5987717.0224467777</v>
      </c>
      <c r="C9226">
        <v>5815055.8658074839</v>
      </c>
      <c r="D9226">
        <v>4775107.3672882663</v>
      </c>
      <c r="E9226">
        <v>5714756.9684191691</v>
      </c>
      <c r="F9226">
        <v>166633.77252895662</v>
      </c>
      <c r="G9226">
        <v>339782.08827822522</v>
      </c>
      <c r="H9226">
        <v>189912.08164899261</v>
      </c>
      <c r="I9226">
        <v>2.8655575522285665E-2</v>
      </c>
      <c r="J9226">
        <v>7.1156952533861853E-2</v>
      </c>
      <c r="K9226">
        <v>3.3231873673453267E-2</v>
      </c>
      <c r="L9226">
        <v>3160.7071156370798</v>
      </c>
      <c r="M9226">
        <v>5784.5061201716226</v>
      </c>
      <c r="N9226">
        <v>3198.6951615059688</v>
      </c>
      <c r="O9226">
        <v>1.9638451926557807E-2</v>
      </c>
      <c r="P9226">
        <v>3.7006802371233653E-2</v>
      </c>
      <c r="Q9226">
        <v>2.046388701619364E-2</v>
      </c>
      <c r="R9226">
        <v>172661.15663929377</v>
      </c>
      <c r="S9226">
        <v>1212609.6551585114</v>
      </c>
      <c r="T9226">
        <v>272960.0540276086</v>
      </c>
      <c r="U9226">
        <v>2.8835891207286673E-2</v>
      </c>
      <c r="V9226">
        <v>0.20251619283487771</v>
      </c>
      <c r="W9226">
        <v>4.5586665669792817E-2</v>
      </c>
      <c r="X9226">
        <f t="shared" si="433"/>
        <v>2.8835891207286673E-2</v>
      </c>
      <c r="Y9226">
        <f t="shared" si="434"/>
        <v>0.20251619283487771</v>
      </c>
      <c r="Z9226">
        <f t="shared" si="435"/>
        <v>4.5586665669792817E-2</v>
      </c>
      <c r="AA9226">
        <v>0.99148360440404304</v>
      </c>
      <c r="AB9226">
        <v>0.9720819440397559</v>
      </c>
      <c r="AC9226">
        <v>0.9914336181387633</v>
      </c>
      <c r="AD9226">
        <v>13874.089774035963</v>
      </c>
      <c r="AE9226">
        <v>29481.243999964856</v>
      </c>
      <c r="AF9226">
        <v>27760.13426182585</v>
      </c>
      <c r="AG9226">
        <v>13915.43949517371</v>
      </c>
      <c r="AH9226">
        <v>29539.399640494114</v>
      </c>
      <c r="AI9226">
        <v>27844.72428441386</v>
      </c>
      <c r="AJ9226">
        <v>1</v>
      </c>
      <c r="AK9226">
        <v>0</v>
      </c>
      <c r="AL9226">
        <v>0</v>
      </c>
    </row>
    <row r="9227" spans="1:38" x14ac:dyDescent="0.25">
      <c r="A9227">
        <v>116742953.7022265</v>
      </c>
      <c r="B9227">
        <v>5987717.0224467777</v>
      </c>
      <c r="C9227">
        <v>5785020.9683878981</v>
      </c>
      <c r="D9227">
        <v>4927633.1888165064</v>
      </c>
      <c r="E9227">
        <v>5804066.8348359223</v>
      </c>
      <c r="F9227">
        <v>169784.00103065642</v>
      </c>
      <c r="G9227">
        <v>342377.28361387562</v>
      </c>
      <c r="H9227">
        <v>193670.13337152521</v>
      </c>
      <c r="I9227">
        <v>2.9348899849877267E-2</v>
      </c>
      <c r="J9227">
        <v>6.9481081585154689E-2</v>
      </c>
      <c r="K9227">
        <v>3.3368005380144825E-2</v>
      </c>
      <c r="L9227">
        <v>3220.4606067216987</v>
      </c>
      <c r="M9227">
        <v>5828.6871521329613</v>
      </c>
      <c r="N9227">
        <v>3261.9921448109635</v>
      </c>
      <c r="O9227">
        <v>2.0040261804188924E-2</v>
      </c>
      <c r="P9227">
        <v>3.735649503769245E-2</v>
      </c>
      <c r="Q9227">
        <v>2.0906353384574788E-2</v>
      </c>
      <c r="R9227">
        <v>202696.05405887961</v>
      </c>
      <c r="S9227">
        <v>1060083.8336302713</v>
      </c>
      <c r="T9227">
        <v>183650.18761085533</v>
      </c>
      <c r="U9227">
        <v>3.3851976187086304E-2</v>
      </c>
      <c r="V9227">
        <v>0.17704307495765492</v>
      </c>
      <c r="W9227">
        <v>3.0671153450035592E-2</v>
      </c>
      <c r="X9227">
        <f t="shared" si="433"/>
        <v>3.3851976187086304E-2</v>
      </c>
      <c r="Y9227">
        <f t="shared" si="434"/>
        <v>0.17704307495765492</v>
      </c>
      <c r="Z9227">
        <f t="shared" si="435"/>
        <v>3.0671153450035592E-2</v>
      </c>
      <c r="AA9227">
        <v>0.99126386754932283</v>
      </c>
      <c r="AB9227">
        <v>0.97163158322186916</v>
      </c>
      <c r="AC9227">
        <v>0.9910842363195691</v>
      </c>
      <c r="AD9227">
        <v>13901.471018749251</v>
      </c>
      <c r="AE9227">
        <v>29503.476919918972</v>
      </c>
      <c r="AF9227">
        <v>27817.391236031857</v>
      </c>
      <c r="AG9227">
        <v>13942.820739886998</v>
      </c>
      <c r="AH9227">
        <v>29561.63256044823</v>
      </c>
      <c r="AI9227">
        <v>27901.981258619868</v>
      </c>
      <c r="AJ9227">
        <v>1</v>
      </c>
      <c r="AK9227">
        <v>0</v>
      </c>
      <c r="AL9227">
        <v>1</v>
      </c>
    </row>
    <row r="9228" spans="1:38" x14ac:dyDescent="0.25">
      <c r="A9228">
        <v>116771261.46390286</v>
      </c>
      <c r="B9228">
        <v>5987717.0224467926</v>
      </c>
      <c r="C9228">
        <v>6057616.1179831587</v>
      </c>
      <c r="D9228">
        <v>4953000.7656825557</v>
      </c>
      <c r="E9228">
        <v>5855138.2227263786</v>
      </c>
      <c r="F9228">
        <v>166850.44223990967</v>
      </c>
      <c r="G9228">
        <v>341450.62410709681</v>
      </c>
      <c r="H9228">
        <v>186898.15225191438</v>
      </c>
      <c r="I9228">
        <v>2.7543911497558114E-2</v>
      </c>
      <c r="J9228">
        <v>6.8938132711966721E-2</v>
      </c>
      <c r="K9228">
        <v>3.1920365522111853E-2</v>
      </c>
      <c r="L9228">
        <v>3164.8169037476109</v>
      </c>
      <c r="M9228">
        <v>5812.9115483763317</v>
      </c>
      <c r="N9228">
        <v>3147.9314539216412</v>
      </c>
      <c r="O9228">
        <v>1.9671800567806052E-2</v>
      </c>
      <c r="P9228">
        <v>3.722911245982137E-2</v>
      </c>
      <c r="Q9228">
        <v>2.0161100532588135E-2</v>
      </c>
      <c r="R9228">
        <v>-69899.095536366105</v>
      </c>
      <c r="S9228">
        <v>1034716.2567642368</v>
      </c>
      <c r="T9228">
        <v>132578.79972041398</v>
      </c>
      <c r="U9228">
        <v>-1.167374731877407E-2</v>
      </c>
      <c r="V9228">
        <v>0.17280647246442774</v>
      </c>
      <c r="W9228">
        <v>2.2141794480834968E-2</v>
      </c>
      <c r="X9228">
        <f t="shared" si="433"/>
        <v>1.167374731877407E-2</v>
      </c>
      <c r="Y9228">
        <f t="shared" si="434"/>
        <v>0.17280647246442774</v>
      </c>
      <c r="Z9228">
        <f t="shared" si="435"/>
        <v>2.2141794480834968E-2</v>
      </c>
      <c r="AA9228">
        <v>0.99153256515302723</v>
      </c>
      <c r="AB9228">
        <v>0.97179071278365792</v>
      </c>
      <c r="AC9228">
        <v>0.99169854272565872</v>
      </c>
      <c r="AD9228">
        <v>13875.98954108914</v>
      </c>
      <c r="AE9228">
        <v>29495.557673846582</v>
      </c>
      <c r="AF9228">
        <v>27713.389833354533</v>
      </c>
      <c r="AG9228">
        <v>13917.339262226888</v>
      </c>
      <c r="AH9228">
        <v>29553.71331437584</v>
      </c>
      <c r="AI9228">
        <v>27797.979855942544</v>
      </c>
      <c r="AJ9228">
        <v>1</v>
      </c>
      <c r="AK9228">
        <v>0</v>
      </c>
      <c r="AL9228">
        <v>1</v>
      </c>
    </row>
    <row r="9229" spans="1:38" x14ac:dyDescent="0.25">
      <c r="A9229">
        <v>116932220.02256033</v>
      </c>
      <c r="B9229">
        <v>5987717.0224467926</v>
      </c>
      <c r="C9229">
        <v>5813614.7518083453</v>
      </c>
      <c r="D9229">
        <v>4999676.399395653</v>
      </c>
      <c r="E9229">
        <v>5922835.8545999741</v>
      </c>
      <c r="F9229">
        <v>169500.4861152645</v>
      </c>
      <c r="G9229">
        <v>342218.21853890846</v>
      </c>
      <c r="H9229">
        <v>192156.9696875574</v>
      </c>
      <c r="I9229">
        <v>2.9155782306101514E-2</v>
      </c>
      <c r="J9229">
        <v>6.8448073675383234E-2</v>
      </c>
      <c r="K9229">
        <v>3.2443406233910496E-2</v>
      </c>
      <c r="L9229">
        <v>3215.082899688673</v>
      </c>
      <c r="M9229">
        <v>5825.9792021515022</v>
      </c>
      <c r="N9229">
        <v>3236.5058813123555</v>
      </c>
      <c r="O9229">
        <v>1.9988695514301918E-2</v>
      </c>
      <c r="P9229">
        <v>3.7290775437698868E-2</v>
      </c>
      <c r="Q9229">
        <v>2.0716142271541216E-2</v>
      </c>
      <c r="R9229">
        <v>174102.27063844725</v>
      </c>
      <c r="S9229">
        <v>988040.62305113953</v>
      </c>
      <c r="T9229">
        <v>64881.167846818455</v>
      </c>
      <c r="U9229">
        <v>2.907656958165717E-2</v>
      </c>
      <c r="V9229">
        <v>0.16501124207225665</v>
      </c>
      <c r="W9229">
        <v>1.0835710439152603E-2</v>
      </c>
      <c r="X9229">
        <f t="shared" si="433"/>
        <v>2.907656958165717E-2</v>
      </c>
      <c r="Y9229">
        <f t="shared" si="434"/>
        <v>0.16501124207225665</v>
      </c>
      <c r="Z9229">
        <f t="shared" si="435"/>
        <v>1.0835710439152603E-2</v>
      </c>
      <c r="AA9229">
        <v>0.99119454802314588</v>
      </c>
      <c r="AB9229">
        <v>0.9716251063231881</v>
      </c>
      <c r="AC9229">
        <v>0.99121284466777337</v>
      </c>
      <c r="AD9229">
        <v>13899.027647958754</v>
      </c>
      <c r="AE9229">
        <v>29502.119072384321</v>
      </c>
      <c r="AF9229">
        <v>27794.471711101396</v>
      </c>
      <c r="AG9229">
        <v>13940.377369096501</v>
      </c>
      <c r="AH9229">
        <v>29560.274712913579</v>
      </c>
      <c r="AI9229">
        <v>27879.061733689407</v>
      </c>
      <c r="AJ9229">
        <v>1</v>
      </c>
      <c r="AK9229">
        <v>0</v>
      </c>
      <c r="AL9229">
        <v>1</v>
      </c>
    </row>
    <row r="9230" spans="1:38" x14ac:dyDescent="0.25">
      <c r="A9230">
        <v>116816263.51579897</v>
      </c>
      <c r="B9230">
        <v>5987717.0224467777</v>
      </c>
      <c r="C9230">
        <v>5532877.2891813926</v>
      </c>
      <c r="D9230">
        <v>4598590.6748772431</v>
      </c>
      <c r="E9230">
        <v>5471414.3887091195</v>
      </c>
      <c r="F9230">
        <v>170812.14603083488</v>
      </c>
      <c r="G9230">
        <v>333167.63733406476</v>
      </c>
      <c r="H9230">
        <v>191703.39289760668</v>
      </c>
      <c r="I9230">
        <v>3.0872209359283854E-2</v>
      </c>
      <c r="J9230">
        <v>7.2449944100092908E-2</v>
      </c>
      <c r="K9230">
        <v>3.5037264458200837E-2</v>
      </c>
      <c r="L9230">
        <v>3239.9624470068425</v>
      </c>
      <c r="M9230">
        <v>5671.9006200937565</v>
      </c>
      <c r="N9230">
        <v>3228.8662731800691</v>
      </c>
      <c r="O9230">
        <v>2.0159157315605823E-2</v>
      </c>
      <c r="P9230">
        <v>3.633766694201853E-2</v>
      </c>
      <c r="Q9230">
        <v>2.0686093620800171E-2</v>
      </c>
      <c r="R9230">
        <v>454839.73326538503</v>
      </c>
      <c r="S9230">
        <v>1389126.3475695346</v>
      </c>
      <c r="T9230">
        <v>516302.63373765815</v>
      </c>
      <c r="U9230">
        <v>7.5962129065264783E-2</v>
      </c>
      <c r="V9230">
        <v>0.2319959915209707</v>
      </c>
      <c r="W9230">
        <v>8.6226959591133107E-2</v>
      </c>
      <c r="X9230">
        <f t="shared" si="433"/>
        <v>7.5962129065264783E-2</v>
      </c>
      <c r="Y9230">
        <f t="shared" si="434"/>
        <v>0.2319959915209707</v>
      </c>
      <c r="Z9230">
        <f t="shared" si="435"/>
        <v>8.6226959591133107E-2</v>
      </c>
      <c r="AA9230">
        <v>0.99105104636849217</v>
      </c>
      <c r="AB9230">
        <v>0.97304002430266567</v>
      </c>
      <c r="AC9230">
        <v>0.99123278801571679</v>
      </c>
      <c r="AD9230">
        <v>13910.29761628407</v>
      </c>
      <c r="AE9230">
        <v>29423.801230119727</v>
      </c>
      <c r="AF9230">
        <v>27787.566325048305</v>
      </c>
      <c r="AG9230">
        <v>13951.647337421817</v>
      </c>
      <c r="AH9230">
        <v>29481.956870648984</v>
      </c>
      <c r="AI9230">
        <v>27872.156347636315</v>
      </c>
      <c r="AJ9230">
        <v>0</v>
      </c>
      <c r="AK9230">
        <v>0</v>
      </c>
      <c r="AL9230">
        <v>0</v>
      </c>
    </row>
    <row r="9231" spans="1:38" x14ac:dyDescent="0.25">
      <c r="A9231">
        <v>116629315.07033636</v>
      </c>
      <c r="B9231">
        <v>5987717.0224467926</v>
      </c>
      <c r="C9231">
        <v>6204816.051731945</v>
      </c>
      <c r="D9231">
        <v>5300930.2018585</v>
      </c>
      <c r="E9231">
        <v>6198083.958053817</v>
      </c>
      <c r="F9231">
        <v>173908.44774291181</v>
      </c>
      <c r="G9231">
        <v>347178.62580248847</v>
      </c>
      <c r="H9231">
        <v>196388.02373441227</v>
      </c>
      <c r="I9231">
        <v>2.8027977992090336E-2</v>
      </c>
      <c r="J9231">
        <v>6.5493906273424995E-2</v>
      </c>
      <c r="K9231">
        <v>3.1685279686995013E-2</v>
      </c>
      <c r="L9231">
        <v>3298.6930554843061</v>
      </c>
      <c r="M9231">
        <v>5910.4259907392134</v>
      </c>
      <c r="N9231">
        <v>3307.7696576357662</v>
      </c>
      <c r="O9231">
        <v>2.0516308754677401E-2</v>
      </c>
      <c r="P9231">
        <v>3.7888996666536029E-2</v>
      </c>
      <c r="Q9231">
        <v>2.1204575394092002E-2</v>
      </c>
      <c r="R9231">
        <v>-217099.02928515244</v>
      </c>
      <c r="S9231">
        <v>686786.82058829255</v>
      </c>
      <c r="T9231">
        <v>-210366.93560702447</v>
      </c>
      <c r="U9231">
        <v>-3.6257396345099509E-2</v>
      </c>
      <c r="V9231">
        <v>0.11469927820798172</v>
      </c>
      <c r="W9231">
        <v>-3.5133079071439005E-2</v>
      </c>
      <c r="X9231">
        <f t="shared" si="433"/>
        <v>3.6257396345099509E-2</v>
      </c>
      <c r="Y9231">
        <f t="shared" si="434"/>
        <v>0.11469927820798172</v>
      </c>
      <c r="Z9231">
        <f t="shared" si="435"/>
        <v>3.5133079071439005E-2</v>
      </c>
      <c r="AA9231">
        <v>0.99091971271301815</v>
      </c>
      <c r="AB9231">
        <v>0.97106643601043707</v>
      </c>
      <c r="AC9231">
        <v>0.99090643860735972</v>
      </c>
      <c r="AD9231">
        <v>13936.561871610851</v>
      </c>
      <c r="AE9231">
        <v>29544.169047764168</v>
      </c>
      <c r="AF9231">
        <v>27858.112364545188</v>
      </c>
      <c r="AG9231">
        <v>13977.911592748598</v>
      </c>
      <c r="AH9231">
        <v>29602.324688293425</v>
      </c>
      <c r="AI9231">
        <v>27942.702387133198</v>
      </c>
      <c r="AJ9231">
        <v>1</v>
      </c>
      <c r="AK9231">
        <v>0</v>
      </c>
      <c r="AL9231">
        <v>1</v>
      </c>
    </row>
    <row r="9232" spans="1:38" x14ac:dyDescent="0.25">
      <c r="A9232">
        <v>116769172.55763496</v>
      </c>
      <c r="B9232">
        <v>5987717.0224467777</v>
      </c>
      <c r="C9232">
        <v>6264051.934271507</v>
      </c>
      <c r="D9232">
        <v>5307210.6061702473</v>
      </c>
      <c r="E9232">
        <v>6256095.8540813271</v>
      </c>
      <c r="F9232">
        <v>164288.23592738516</v>
      </c>
      <c r="G9232">
        <v>346342.51698283997</v>
      </c>
      <c r="H9232">
        <v>188642.83099062688</v>
      </c>
      <c r="I9232">
        <v>2.6227150996073513E-2</v>
      </c>
      <c r="J9232">
        <v>6.5258860573608413E-2</v>
      </c>
      <c r="K9232">
        <v>3.0153443200132687E-2</v>
      </c>
      <c r="L9232">
        <v>3116.2170094955663</v>
      </c>
      <c r="M9232">
        <v>5896.1919367639312</v>
      </c>
      <c r="N9232">
        <v>3177.31713276553</v>
      </c>
      <c r="O9232">
        <v>1.9374150343033338E-2</v>
      </c>
      <c r="P9232">
        <v>3.7767290138843605E-2</v>
      </c>
      <c r="Q9232">
        <v>2.0351891407750639E-2</v>
      </c>
      <c r="R9232">
        <v>-276334.91182472929</v>
      </c>
      <c r="S9232">
        <v>680506.41627653036</v>
      </c>
      <c r="T9232">
        <v>-268378.83163454942</v>
      </c>
      <c r="U9232">
        <v>-4.6150295812043864E-2</v>
      </c>
      <c r="V9232">
        <v>0.11365039692514613</v>
      </c>
      <c r="W9232">
        <v>-4.482156231305684E-2</v>
      </c>
      <c r="X9232">
        <f t="shared" si="433"/>
        <v>4.6150295812043864E-2</v>
      </c>
      <c r="Y9232">
        <f t="shared" si="434"/>
        <v>0.11365039692514613</v>
      </c>
      <c r="Z9232">
        <f t="shared" si="435"/>
        <v>4.482156231305684E-2</v>
      </c>
      <c r="AA9232">
        <v>0.99177981567411</v>
      </c>
      <c r="AB9232">
        <v>0.970992638602175</v>
      </c>
      <c r="AC9232">
        <v>0.99154749863912806</v>
      </c>
      <c r="AD9232">
        <v>13853.364455981204</v>
      </c>
      <c r="AE9232">
        <v>29537.123520226633</v>
      </c>
      <c r="AF9232">
        <v>27740.539935096935</v>
      </c>
      <c r="AG9232">
        <v>13894.714177118951</v>
      </c>
      <c r="AH9232">
        <v>29595.27916075589</v>
      </c>
      <c r="AI9232">
        <v>27825.129957684945</v>
      </c>
      <c r="AJ9232">
        <v>0</v>
      </c>
      <c r="AK9232">
        <v>0</v>
      </c>
      <c r="AL9232">
        <v>0</v>
      </c>
    </row>
    <row r="9233" spans="1:38" x14ac:dyDescent="0.25">
      <c r="A9233">
        <v>116880917.81564474</v>
      </c>
      <c r="B9233">
        <v>5987717.0224467777</v>
      </c>
      <c r="C9233">
        <v>6209798.9433365911</v>
      </c>
      <c r="D9233">
        <v>5233660.4834659565</v>
      </c>
      <c r="E9233">
        <v>6174482.8936503595</v>
      </c>
      <c r="F9233">
        <v>173324.46865049066</v>
      </c>
      <c r="G9233">
        <v>344916.6511714657</v>
      </c>
      <c r="H9233">
        <v>189416.08216462893</v>
      </c>
      <c r="I9233">
        <v>2.7911446124431458E-2</v>
      </c>
      <c r="J9233">
        <v>6.5903520539996319E-2</v>
      </c>
      <c r="K9233">
        <v>3.0677238147249281E-2</v>
      </c>
      <c r="L9233">
        <v>3287.6161480556025</v>
      </c>
      <c r="M9233">
        <v>5871.917762824296</v>
      </c>
      <c r="N9233">
        <v>3190.3410265980065</v>
      </c>
      <c r="O9233">
        <v>2.0452568469041397E-2</v>
      </c>
      <c r="P9233">
        <v>3.7605508737570466E-2</v>
      </c>
      <c r="Q9233">
        <v>2.0431893326424099E-2</v>
      </c>
      <c r="R9233">
        <v>-222081.92088981345</v>
      </c>
      <c r="S9233">
        <v>754056.53898082115</v>
      </c>
      <c r="T9233">
        <v>-186765.8712035818</v>
      </c>
      <c r="U9233">
        <v>-3.7089581898622104E-2</v>
      </c>
      <c r="V9233">
        <v>0.12593389703521576</v>
      </c>
      <c r="W9233">
        <v>-3.1191499281518008E-2</v>
      </c>
      <c r="X9233">
        <f t="shared" si="433"/>
        <v>3.7089581898622104E-2</v>
      </c>
      <c r="Y9233">
        <f t="shared" si="434"/>
        <v>0.12593389703521576</v>
      </c>
      <c r="Z9233">
        <f t="shared" si="435"/>
        <v>3.1191499281518008E-2</v>
      </c>
      <c r="AA9233">
        <v>0.99081380526334006</v>
      </c>
      <c r="AB9233">
        <v>0.97096562307816381</v>
      </c>
      <c r="AC9233">
        <v>0.99139945607236635</v>
      </c>
      <c r="AD9233">
        <v>13931.644260418037</v>
      </c>
      <c r="AE9233">
        <v>29525.069037619294</v>
      </c>
      <c r="AF9233">
        <v>27752.492797481467</v>
      </c>
      <c r="AG9233">
        <v>13972.993981555785</v>
      </c>
      <c r="AH9233">
        <v>29583.224678148552</v>
      </c>
      <c r="AI9233">
        <v>27837.082820069478</v>
      </c>
      <c r="AJ9233">
        <v>1</v>
      </c>
      <c r="AK9233">
        <v>0</v>
      </c>
      <c r="AL9233">
        <v>1</v>
      </c>
    </row>
    <row r="9234" spans="1:38" x14ac:dyDescent="0.25">
      <c r="A9234">
        <v>116766095.6374303</v>
      </c>
      <c r="B9234">
        <v>5987717.0224467777</v>
      </c>
      <c r="C9234">
        <v>6017862.5518987402</v>
      </c>
      <c r="D9234">
        <v>5043097.3168225847</v>
      </c>
      <c r="E9234">
        <v>5923968.0065694852</v>
      </c>
      <c r="F9234">
        <v>166730.87696226628</v>
      </c>
      <c r="G9234">
        <v>336046.95016218425</v>
      </c>
      <c r="H9234">
        <v>186776.56557779101</v>
      </c>
      <c r="I9234">
        <v>2.7705996194555788E-2</v>
      </c>
      <c r="J9234">
        <v>6.6635031816897686E-2</v>
      </c>
      <c r="K9234">
        <v>3.1528962575534163E-2</v>
      </c>
      <c r="L9234">
        <v>3162.548991198461</v>
      </c>
      <c r="M9234">
        <v>5720.9185149467294</v>
      </c>
      <c r="N9234">
        <v>3145.8835657470877</v>
      </c>
      <c r="O9234">
        <v>1.9672496563927781E-2</v>
      </c>
      <c r="P9234">
        <v>3.6654977792064253E-2</v>
      </c>
      <c r="Q9234">
        <v>2.0156254968080618E-2</v>
      </c>
      <c r="R9234">
        <v>-30145.52945196256</v>
      </c>
      <c r="S9234">
        <v>944619.70562419295</v>
      </c>
      <c r="T9234">
        <v>63749.015877292491</v>
      </c>
      <c r="U9234">
        <v>-5.0345614762609655E-3</v>
      </c>
      <c r="V9234">
        <v>0.15775957716154568</v>
      </c>
      <c r="W9234">
        <v>1.0646631368568341E-2</v>
      </c>
      <c r="X9234">
        <f t="shared" si="433"/>
        <v>5.0345614762609655E-3</v>
      </c>
      <c r="Y9234">
        <f t="shared" si="434"/>
        <v>0.15775957716154568</v>
      </c>
      <c r="Z9234">
        <f t="shared" si="435"/>
        <v>1.0646631368568341E-2</v>
      </c>
      <c r="AA9234">
        <v>0.99152624268677148</v>
      </c>
      <c r="AB9234">
        <v>0.9727053442368484</v>
      </c>
      <c r="AC9234">
        <v>0.9917180900099124</v>
      </c>
      <c r="AD9234">
        <v>13874.941494131243</v>
      </c>
      <c r="AE9234">
        <v>29448.945344300028</v>
      </c>
      <c r="AF9234">
        <v>27711.488306398773</v>
      </c>
      <c r="AG9234">
        <v>13916.29121526899</v>
      </c>
      <c r="AH9234">
        <v>29507.100984829285</v>
      </c>
      <c r="AI9234">
        <v>27796.078328986783</v>
      </c>
      <c r="AJ9234">
        <v>1</v>
      </c>
      <c r="AK9234">
        <v>0</v>
      </c>
      <c r="AL9234">
        <v>1</v>
      </c>
    </row>
    <row r="9235" spans="1:38" x14ac:dyDescent="0.25">
      <c r="A9235">
        <v>116940821.32538845</v>
      </c>
      <c r="B9235">
        <v>5987717.0224467777</v>
      </c>
      <c r="C9235">
        <v>5966706.2889389023</v>
      </c>
      <c r="D9235">
        <v>5146849.2812873926</v>
      </c>
      <c r="E9235">
        <v>6040533.519293936</v>
      </c>
      <c r="F9235">
        <v>170362.09650028701</v>
      </c>
      <c r="G9235">
        <v>335832.84821942187</v>
      </c>
      <c r="H9235">
        <v>193127.12844726662</v>
      </c>
      <c r="I9235">
        <v>2.8552117072714767E-2</v>
      </c>
      <c r="J9235">
        <v>6.5250181201229829E-2</v>
      </c>
      <c r="K9235">
        <v>3.1971866033091857E-2</v>
      </c>
      <c r="L9235">
        <v>3231.4259136738738</v>
      </c>
      <c r="M9235">
        <v>5717.2736082816218</v>
      </c>
      <c r="N9235">
        <v>3252.8462958011519</v>
      </c>
      <c r="O9235">
        <v>2.0095167266360382E-2</v>
      </c>
      <c r="P9235">
        <v>3.6598160101244087E-2</v>
      </c>
      <c r="Q9235">
        <v>2.0822545442993126E-2</v>
      </c>
      <c r="R9235">
        <v>21010.733507875353</v>
      </c>
      <c r="S9235">
        <v>840867.74115938507</v>
      </c>
      <c r="T9235">
        <v>-52816.496847158298</v>
      </c>
      <c r="U9235">
        <v>3.5089723560933544E-3</v>
      </c>
      <c r="V9235">
        <v>0.14043211093763061</v>
      </c>
      <c r="W9235">
        <v>-8.8208071038026019E-3</v>
      </c>
      <c r="X9235">
        <f t="shared" si="433"/>
        <v>3.5089723560933544E-3</v>
      </c>
      <c r="Y9235">
        <f t="shared" si="434"/>
        <v>0.14043211093763061</v>
      </c>
      <c r="Z9235">
        <f t="shared" si="435"/>
        <v>8.8208071038026019E-3</v>
      </c>
      <c r="AA9235">
        <v>0.9911314113551527</v>
      </c>
      <c r="AB9235">
        <v>0.9728068326357604</v>
      </c>
      <c r="AC9235">
        <v>0.99116700373300604</v>
      </c>
      <c r="AD9235">
        <v>13906.440509191691</v>
      </c>
      <c r="AE9235">
        <v>29447.08308888043</v>
      </c>
      <c r="AF9235">
        <v>27809.187137463257</v>
      </c>
      <c r="AG9235">
        <v>13947.790230329438</v>
      </c>
      <c r="AH9235">
        <v>29505.238729409688</v>
      </c>
      <c r="AI9235">
        <v>27893.777160051268</v>
      </c>
      <c r="AJ9235">
        <v>1</v>
      </c>
      <c r="AK9235">
        <v>0</v>
      </c>
      <c r="AL9235">
        <v>1</v>
      </c>
    </row>
    <row r="9236" spans="1:38" x14ac:dyDescent="0.25">
      <c r="A9236">
        <v>116809557.24473564</v>
      </c>
      <c r="B9236">
        <v>5987717.0224467926</v>
      </c>
      <c r="C9236">
        <v>5904778.6375080692</v>
      </c>
      <c r="D9236">
        <v>5046377.3311081594</v>
      </c>
      <c r="E9236">
        <v>6008773.8311458295</v>
      </c>
      <c r="F9236">
        <v>161748.61400968442</v>
      </c>
      <c r="G9236">
        <v>339842.25467416306</v>
      </c>
      <c r="H9236">
        <v>186501.7603072841</v>
      </c>
      <c r="I9236">
        <v>2.7392832812094283E-2</v>
      </c>
      <c r="J9236">
        <v>6.7343805739460111E-2</v>
      </c>
      <c r="K9236">
        <v>3.1038239339376095E-2</v>
      </c>
      <c r="L9236">
        <v>3068.0454957352949</v>
      </c>
      <c r="M9236">
        <v>5785.5304027855027</v>
      </c>
      <c r="N9236">
        <v>3141.2550119368129</v>
      </c>
      <c r="O9236">
        <v>1.9101181511924855E-2</v>
      </c>
      <c r="P9236">
        <v>3.7078437277968126E-2</v>
      </c>
      <c r="Q9236">
        <v>2.0131745721727625E-2</v>
      </c>
      <c r="R9236">
        <v>82938.384938723408</v>
      </c>
      <c r="S9236">
        <v>941339.69133863319</v>
      </c>
      <c r="T9236">
        <v>-21056.808699036948</v>
      </c>
      <c r="U9236">
        <v>1.3851420270497662E-2</v>
      </c>
      <c r="V9236">
        <v>0.15721178669762328</v>
      </c>
      <c r="W9236">
        <v>-3.5166673074393875E-3</v>
      </c>
      <c r="X9236">
        <f t="shared" si="433"/>
        <v>1.3851420270497662E-2</v>
      </c>
      <c r="Y9236">
        <f t="shared" si="434"/>
        <v>0.15721178669762328</v>
      </c>
      <c r="Z9236">
        <f t="shared" si="435"/>
        <v>3.5166673074393875E-3</v>
      </c>
      <c r="AA9236">
        <v>0.99197408509725815</v>
      </c>
      <c r="AB9236">
        <v>0.97191049690312259</v>
      </c>
      <c r="AC9236">
        <v>0.99169072361378607</v>
      </c>
      <c r="AD9236">
        <v>13830.587875111814</v>
      </c>
      <c r="AE9236">
        <v>29481.761362861624</v>
      </c>
      <c r="AF9236">
        <v>27707.185987781217</v>
      </c>
      <c r="AG9236">
        <v>13871.937596249561</v>
      </c>
      <c r="AH9236">
        <v>29539.917003390881</v>
      </c>
      <c r="AI9236">
        <v>27791.776010369227</v>
      </c>
      <c r="AJ9236">
        <v>1</v>
      </c>
      <c r="AK9236">
        <v>0</v>
      </c>
      <c r="AL9236">
        <v>1</v>
      </c>
    </row>
    <row r="9237" spans="1:38" x14ac:dyDescent="0.25">
      <c r="A9237">
        <v>116897948.87251501</v>
      </c>
      <c r="B9237">
        <v>5987717.0224467777</v>
      </c>
      <c r="C9237">
        <v>5986882.708028933</v>
      </c>
      <c r="D9237">
        <v>4982391.3830583822</v>
      </c>
      <c r="E9237">
        <v>5940036.6669371808</v>
      </c>
      <c r="F9237">
        <v>166261.9495450001</v>
      </c>
      <c r="G9237">
        <v>355091.17888938566</v>
      </c>
      <c r="H9237">
        <v>192998.01353686885</v>
      </c>
      <c r="I9237">
        <v>2.7771038393992302E-2</v>
      </c>
      <c r="J9237">
        <v>7.1269226278931369E-2</v>
      </c>
      <c r="K9237">
        <v>3.2491047506678618E-2</v>
      </c>
      <c r="L9237">
        <v>3153.6543823687111</v>
      </c>
      <c r="M9237">
        <v>6045.1305950615615</v>
      </c>
      <c r="N9237">
        <v>3250.6716093062837</v>
      </c>
      <c r="O9237">
        <v>1.9617833207912633E-2</v>
      </c>
      <c r="P9237">
        <v>3.8710556709351175E-2</v>
      </c>
      <c r="Q9237">
        <v>2.0815978364194014E-2</v>
      </c>
      <c r="R9237">
        <v>834.31441784463823</v>
      </c>
      <c r="S9237">
        <v>1005325.6393883955</v>
      </c>
      <c r="T9237">
        <v>47680.355509596877</v>
      </c>
      <c r="U9237">
        <v>1.3933764984500052E-4</v>
      </c>
      <c r="V9237">
        <v>0.16789798776722858</v>
      </c>
      <c r="W9237">
        <v>7.9630275330067491E-3</v>
      </c>
      <c r="X9237">
        <f t="shared" si="433"/>
        <v>1.3933764984500052E-4</v>
      </c>
      <c r="Y9237">
        <f t="shared" si="434"/>
        <v>0.16789798776722858</v>
      </c>
      <c r="Z9237">
        <f t="shared" si="435"/>
        <v>7.9630275330067491E-3</v>
      </c>
      <c r="AA9237">
        <v>0.99163683854817819</v>
      </c>
      <c r="AB9237">
        <v>0.969553624282534</v>
      </c>
      <c r="AC9237">
        <v>0.99116575288545206</v>
      </c>
      <c r="AD9237">
        <v>13870.823853854019</v>
      </c>
      <c r="AE9237">
        <v>29610.016841318422</v>
      </c>
      <c r="AF9237">
        <v>27807.232984567072</v>
      </c>
      <c r="AG9237">
        <v>13912.173574991766</v>
      </c>
      <c r="AH9237">
        <v>29668.17248184768</v>
      </c>
      <c r="AI9237">
        <v>27891.823007155082</v>
      </c>
      <c r="AJ9237">
        <v>1</v>
      </c>
      <c r="AK9237">
        <v>0</v>
      </c>
      <c r="AL9237">
        <v>1</v>
      </c>
    </row>
    <row r="9238" spans="1:38" x14ac:dyDescent="0.25">
      <c r="A9238">
        <v>116848390.2691292</v>
      </c>
      <c r="B9238">
        <v>5987717.0224467777</v>
      </c>
      <c r="C9238">
        <v>6156254.3868383951</v>
      </c>
      <c r="D9238">
        <v>5308883.3797756117</v>
      </c>
      <c r="E9238">
        <v>6276152.7051739199</v>
      </c>
      <c r="F9238">
        <v>172840.01594368237</v>
      </c>
      <c r="G9238">
        <v>344100.00005035731</v>
      </c>
      <c r="H9238">
        <v>188979.81664117749</v>
      </c>
      <c r="I9238">
        <v>2.8075515578628658E-2</v>
      </c>
      <c r="J9238">
        <v>6.4815889789784989E-2</v>
      </c>
      <c r="K9238">
        <v>3.0110774150760664E-2</v>
      </c>
      <c r="L9238">
        <v>3278.4270557464038</v>
      </c>
      <c r="M9238">
        <v>5858.0149599071865</v>
      </c>
      <c r="N9238">
        <v>3182.9929926715718</v>
      </c>
      <c r="O9238">
        <v>2.0387496715903699E-2</v>
      </c>
      <c r="P9238">
        <v>3.7514327336147686E-2</v>
      </c>
      <c r="Q9238">
        <v>2.0383669528498023E-2</v>
      </c>
      <c r="R9238">
        <v>-168537.36439161748</v>
      </c>
      <c r="S9238">
        <v>678833.64267116599</v>
      </c>
      <c r="T9238">
        <v>-288435.68272714224</v>
      </c>
      <c r="U9238">
        <v>-2.8147182600614547E-2</v>
      </c>
      <c r="V9238">
        <v>0.11337102941343949</v>
      </c>
      <c r="W9238">
        <v>-4.8171228140183209E-2</v>
      </c>
      <c r="X9238">
        <f t="shared" si="433"/>
        <v>2.8147182600614547E-2</v>
      </c>
      <c r="Y9238">
        <f t="shared" si="434"/>
        <v>0.11337102941343949</v>
      </c>
      <c r="Z9238">
        <f t="shared" si="435"/>
        <v>4.8171228140183209E-2</v>
      </c>
      <c r="AA9238">
        <v>0.99096082236014527</v>
      </c>
      <c r="AB9238">
        <v>0.97165868251751397</v>
      </c>
      <c r="AC9238">
        <v>0.99160366869453775</v>
      </c>
      <c r="AD9238">
        <v>13927.552157667624</v>
      </c>
      <c r="AE9238">
        <v>29518.14248311862</v>
      </c>
      <c r="AF9238">
        <v>27745.755047794544</v>
      </c>
      <c r="AG9238">
        <v>13968.901878805371</v>
      </c>
      <c r="AH9238">
        <v>29576.298123647877</v>
      </c>
      <c r="AI9238">
        <v>27830.345070382555</v>
      </c>
      <c r="AJ9238">
        <v>1</v>
      </c>
      <c r="AK9238">
        <v>0</v>
      </c>
      <c r="AL9238">
        <v>0</v>
      </c>
    </row>
    <row r="9239" spans="1:38" x14ac:dyDescent="0.25">
      <c r="A9239">
        <v>116739288.44944055</v>
      </c>
      <c r="B9239">
        <v>5987717.0224467777</v>
      </c>
      <c r="C9239">
        <v>6354771.547747165</v>
      </c>
      <c r="D9239">
        <v>5241014.6568411253</v>
      </c>
      <c r="E9239">
        <v>6158752.0042059999</v>
      </c>
      <c r="F9239">
        <v>165513.72469708382</v>
      </c>
      <c r="G9239">
        <v>345415.04251026647</v>
      </c>
      <c r="H9239">
        <v>189527.3301352188</v>
      </c>
      <c r="I9239">
        <v>2.6045582198113829E-2</v>
      </c>
      <c r="J9239">
        <v>6.5906139388370977E-2</v>
      </c>
      <c r="K9239">
        <v>3.077365836549106E-2</v>
      </c>
      <c r="L9239">
        <v>3139.4620636987702</v>
      </c>
      <c r="M9239">
        <v>5880.402458895659</v>
      </c>
      <c r="N9239">
        <v>3192.214779664007</v>
      </c>
      <c r="O9239">
        <v>1.9493794219830461E-2</v>
      </c>
      <c r="P9239">
        <v>3.7646321622507362E-2</v>
      </c>
      <c r="Q9239">
        <v>2.043655092034663E-2</v>
      </c>
      <c r="R9239">
        <v>-367054.52530038729</v>
      </c>
      <c r="S9239">
        <v>746702.36560565233</v>
      </c>
      <c r="T9239">
        <v>-171034.98175922222</v>
      </c>
      <c r="U9239">
        <v>-6.1301247858636575E-2</v>
      </c>
      <c r="V9239">
        <v>0.12470568712689853</v>
      </c>
      <c r="W9239">
        <v>-2.8564306081607663E-2</v>
      </c>
      <c r="X9239">
        <f t="shared" si="433"/>
        <v>6.1301247858636575E-2</v>
      </c>
      <c r="Y9239">
        <f t="shared" si="434"/>
        <v>0.12470568712689853</v>
      </c>
      <c r="Z9239">
        <f t="shared" si="435"/>
        <v>2.8564306081607663E-2</v>
      </c>
      <c r="AA9239">
        <v>0.99169432331167651</v>
      </c>
      <c r="AB9239">
        <v>0.97123388971045777</v>
      </c>
      <c r="AC9239">
        <v>0.99149351055078561</v>
      </c>
      <c r="AD9239">
        <v>13864.229599560445</v>
      </c>
      <c r="AE9239">
        <v>29529.288168099109</v>
      </c>
      <c r="AF9239">
        <v>27754.208444561526</v>
      </c>
      <c r="AG9239">
        <v>13905.579320698193</v>
      </c>
      <c r="AH9239">
        <v>29587.443808628366</v>
      </c>
      <c r="AI9239">
        <v>27838.798467149536</v>
      </c>
      <c r="AJ9239">
        <v>0</v>
      </c>
      <c r="AK9239">
        <v>0</v>
      </c>
      <c r="AL9239">
        <v>1</v>
      </c>
    </row>
    <row r="9240" spans="1:38" x14ac:dyDescent="0.25">
      <c r="A9240">
        <v>116793214.52951804</v>
      </c>
      <c r="B9240">
        <v>5987717.0224467777</v>
      </c>
      <c r="C9240">
        <v>6016606.4868855374</v>
      </c>
      <c r="D9240">
        <v>5138538.1336112665</v>
      </c>
      <c r="E9240">
        <v>6054942.9505004082</v>
      </c>
      <c r="F9240">
        <v>171259.34737129882</v>
      </c>
      <c r="G9240">
        <v>344725.50728579424</v>
      </c>
      <c r="H9240">
        <v>192097.46115092144</v>
      </c>
      <c r="I9240">
        <v>2.8464442164298876E-2</v>
      </c>
      <c r="J9240">
        <v>6.7086299317492409E-2</v>
      </c>
      <c r="K9240">
        <v>3.1725726026047139E-2</v>
      </c>
      <c r="L9240">
        <v>3248.4449559092991</v>
      </c>
      <c r="M9240">
        <v>5868.6636978966771</v>
      </c>
      <c r="N9240">
        <v>3235.5035771590051</v>
      </c>
      <c r="O9240">
        <v>2.0194071614384416E-2</v>
      </c>
      <c r="P9240">
        <v>3.758492128469524E-2</v>
      </c>
      <c r="Q9240">
        <v>2.0721266973852088E-2</v>
      </c>
      <c r="R9240">
        <v>-28889.464438759722</v>
      </c>
      <c r="S9240">
        <v>849178.88883551117</v>
      </c>
      <c r="T9240">
        <v>-67225.928053630516</v>
      </c>
      <c r="U9240">
        <v>-4.8247878666374481E-3</v>
      </c>
      <c r="V9240">
        <v>0.14182014374629026</v>
      </c>
      <c r="W9240">
        <v>-1.1227305465774967E-2</v>
      </c>
      <c r="X9240">
        <f t="shared" si="433"/>
        <v>4.8247878666374481E-3</v>
      </c>
      <c r="Y9240">
        <f t="shared" si="434"/>
        <v>0.14182014374629026</v>
      </c>
      <c r="Z9240">
        <f t="shared" si="435"/>
        <v>1.1227305465774967E-2</v>
      </c>
      <c r="AA9240">
        <v>0.99099748148121825</v>
      </c>
      <c r="AB9240">
        <v>0.97102006543872621</v>
      </c>
      <c r="AC9240">
        <v>0.99116102628600256</v>
      </c>
      <c r="AD9240">
        <v>13914.120260057947</v>
      </c>
      <c r="AE9240">
        <v>29523.449291954435</v>
      </c>
      <c r="AF9240">
        <v>27793.56666521779</v>
      </c>
      <c r="AG9240">
        <v>13955.469981195694</v>
      </c>
      <c r="AH9240">
        <v>29581.604932483693</v>
      </c>
      <c r="AI9240">
        <v>27878.1566878058</v>
      </c>
      <c r="AJ9240">
        <v>1</v>
      </c>
      <c r="AK9240">
        <v>0</v>
      </c>
      <c r="AL9240">
        <v>1</v>
      </c>
    </row>
    <row r="9241" spans="1:38" x14ac:dyDescent="0.25">
      <c r="A9241">
        <v>116971107.73358586</v>
      </c>
      <c r="B9241">
        <v>5987717.0224467777</v>
      </c>
      <c r="C9241">
        <v>6062475.9296417395</v>
      </c>
      <c r="D9241">
        <v>5016101.0429582801</v>
      </c>
      <c r="E9241">
        <v>5969310.4861478759</v>
      </c>
      <c r="F9241">
        <v>170657.45764749235</v>
      </c>
      <c r="G9241">
        <v>347143.48019597237</v>
      </c>
      <c r="H9241">
        <v>192168.44494152756</v>
      </c>
      <c r="I9241">
        <v>2.8149795500726601E-2</v>
      </c>
      <c r="J9241">
        <v>6.9205838802489941E-2</v>
      </c>
      <c r="K9241">
        <v>3.2192737400318742E-2</v>
      </c>
      <c r="L9241">
        <v>3237.0283198697271</v>
      </c>
      <c r="M9241">
        <v>5909.8276661570681</v>
      </c>
      <c r="N9241">
        <v>3236.6991593757539</v>
      </c>
      <c r="O9241">
        <v>2.012482859080748E-2</v>
      </c>
      <c r="P9241">
        <v>3.7820731514916876E-2</v>
      </c>
      <c r="Q9241">
        <v>2.071368859067067E-2</v>
      </c>
      <c r="R9241">
        <v>-74758.907194961794</v>
      </c>
      <c r="S9241">
        <v>971615.9794884976</v>
      </c>
      <c r="T9241">
        <v>18406.536298901774</v>
      </c>
      <c r="U9241">
        <v>-1.2485377467690156E-2</v>
      </c>
      <c r="V9241">
        <v>0.16226818599578097</v>
      </c>
      <c r="W9241">
        <v>3.0740491292255926E-3</v>
      </c>
      <c r="X9241">
        <f t="shared" si="433"/>
        <v>1.2485377467690156E-2</v>
      </c>
      <c r="Y9241">
        <f t="shared" si="434"/>
        <v>0.16226818599578097</v>
      </c>
      <c r="Z9241">
        <f t="shared" si="435"/>
        <v>3.0740491292255926E-3</v>
      </c>
      <c r="AA9241">
        <v>0.99105537085527129</v>
      </c>
      <c r="AB9241">
        <v>0.97085996155379484</v>
      </c>
      <c r="AC9241">
        <v>0.99122909764000422</v>
      </c>
      <c r="AD9241">
        <v>13908.973021476915</v>
      </c>
      <c r="AE9241">
        <v>29543.873232719699</v>
      </c>
      <c r="AF9241">
        <v>27794.646202253109</v>
      </c>
      <c r="AG9241">
        <v>13950.322742614662</v>
      </c>
      <c r="AH9241">
        <v>29602.028873248957</v>
      </c>
      <c r="AI9241">
        <v>27879.236224841119</v>
      </c>
      <c r="AJ9241">
        <v>1</v>
      </c>
      <c r="AK9241">
        <v>0</v>
      </c>
      <c r="AL9241">
        <v>1</v>
      </c>
    </row>
    <row r="9242" spans="1:38" x14ac:dyDescent="0.25">
      <c r="A9242">
        <v>116954549.25125985</v>
      </c>
      <c r="B9242">
        <v>5987717.0224467777</v>
      </c>
      <c r="C9242">
        <v>5762397.4537777118</v>
      </c>
      <c r="D9242">
        <v>4853508.4404608272</v>
      </c>
      <c r="E9242">
        <v>5781692.4432771765</v>
      </c>
      <c r="F9242">
        <v>165960.6060001697</v>
      </c>
      <c r="G9242">
        <v>340202.81348820392</v>
      </c>
      <c r="H9242">
        <v>189510.50095259928</v>
      </c>
      <c r="I9242">
        <v>2.8800617682379626E-2</v>
      </c>
      <c r="J9242">
        <v>7.0094204565945409E-2</v>
      </c>
      <c r="K9242">
        <v>3.2777686259143353E-2</v>
      </c>
      <c r="L9242">
        <v>3147.9385021366224</v>
      </c>
      <c r="M9242">
        <v>5791.6686153000874</v>
      </c>
      <c r="N9242">
        <v>3191.9313252120683</v>
      </c>
      <c r="O9242">
        <v>1.9581465331186296E-2</v>
      </c>
      <c r="P9242">
        <v>3.7077499892608334E-2</v>
      </c>
      <c r="Q9242">
        <v>2.0434324065972405E-2</v>
      </c>
      <c r="R9242">
        <v>225319.56866906583</v>
      </c>
      <c r="S9242">
        <v>1134208.5819859505</v>
      </c>
      <c r="T9242">
        <v>206024.5791696012</v>
      </c>
      <c r="U9242">
        <v>3.7630296793316538E-2</v>
      </c>
      <c r="V9242">
        <v>0.18942254247053172</v>
      </c>
      <c r="W9242">
        <v>3.4407868374082377E-2</v>
      </c>
      <c r="X9242">
        <f t="shared" si="433"/>
        <v>3.7630296793316538E-2</v>
      </c>
      <c r="Y9242">
        <f t="shared" si="434"/>
        <v>0.18942254247053172</v>
      </c>
      <c r="Z9242">
        <f t="shared" si="435"/>
        <v>3.4407868374082377E-2</v>
      </c>
      <c r="AA9242">
        <v>0.99157470417265936</v>
      </c>
      <c r="AB9242">
        <v>0.9720523520830221</v>
      </c>
      <c r="AC9242">
        <v>0.9914818741677035</v>
      </c>
      <c r="AD9242">
        <v>13868.171629457978</v>
      </c>
      <c r="AE9242">
        <v>29484.859842661488</v>
      </c>
      <c r="AF9242">
        <v>27753.948972458129</v>
      </c>
      <c r="AG9242">
        <v>13909.521350595725</v>
      </c>
      <c r="AH9242">
        <v>29543.015483190746</v>
      </c>
      <c r="AI9242">
        <v>27838.538995046139</v>
      </c>
      <c r="AJ9242">
        <v>0</v>
      </c>
      <c r="AK9242">
        <v>0</v>
      </c>
      <c r="AL9242">
        <v>1</v>
      </c>
    </row>
    <row r="9243" spans="1:38" x14ac:dyDescent="0.25">
      <c r="A9243">
        <v>116768345.48731637</v>
      </c>
      <c r="B9243">
        <v>5987717.0224467926</v>
      </c>
      <c r="C9243">
        <v>5845111.5896330122</v>
      </c>
      <c r="D9243">
        <v>4878572.0228007389</v>
      </c>
      <c r="E9243">
        <v>5787794.7043265142</v>
      </c>
      <c r="F9243">
        <v>170310.00690722297</v>
      </c>
      <c r="G9243">
        <v>341970.71303324279</v>
      </c>
      <c r="H9243">
        <v>191613.22265224112</v>
      </c>
      <c r="I9243">
        <v>2.9137169461279002E-2</v>
      </c>
      <c r="J9243">
        <v>7.009647729601845E-2</v>
      </c>
      <c r="K9243">
        <v>3.3106430417963115E-2</v>
      </c>
      <c r="L9243">
        <v>3230.4378789858902</v>
      </c>
      <c r="M9243">
        <v>5821.7656277410497</v>
      </c>
      <c r="N9243">
        <v>3227.3475329026783</v>
      </c>
      <c r="O9243">
        <v>2.0116106812329514E-2</v>
      </c>
      <c r="P9243">
        <v>3.7321131380044795E-2</v>
      </c>
      <c r="Q9243">
        <v>2.0689300976078694E-2</v>
      </c>
      <c r="R9243">
        <v>142605.43281378038</v>
      </c>
      <c r="S9243">
        <v>1109144.9996460536</v>
      </c>
      <c r="T9243">
        <v>199922.31812027842</v>
      </c>
      <c r="U9243">
        <v>2.3816328039414723E-2</v>
      </c>
      <c r="V9243">
        <v>0.18523670966548414</v>
      </c>
      <c r="W9243">
        <v>3.3388738541051344E-2</v>
      </c>
      <c r="X9243">
        <f t="shared" si="433"/>
        <v>2.3816328039414723E-2</v>
      </c>
      <c r="Y9243">
        <f t="shared" si="434"/>
        <v>0.18523670966548414</v>
      </c>
      <c r="Z9243">
        <f t="shared" si="435"/>
        <v>3.3388738541051344E-2</v>
      </c>
      <c r="AA9243">
        <v>0.99111242279740774</v>
      </c>
      <c r="AB9243">
        <v>0.97172833317621143</v>
      </c>
      <c r="AC9243">
        <v>0.99128168478598777</v>
      </c>
      <c r="AD9243">
        <v>13905.993422477566</v>
      </c>
      <c r="AE9243">
        <v>29500.00500392828</v>
      </c>
      <c r="AF9243">
        <v>27786.191600076156</v>
      </c>
      <c r="AG9243">
        <v>13947.343143615313</v>
      </c>
      <c r="AH9243">
        <v>29558.160644457537</v>
      </c>
      <c r="AI9243">
        <v>27870.781622664166</v>
      </c>
      <c r="AJ9243">
        <v>1</v>
      </c>
      <c r="AK9243">
        <v>0</v>
      </c>
      <c r="AL9243">
        <v>1</v>
      </c>
    </row>
    <row r="9244" spans="1:38" x14ac:dyDescent="0.25">
      <c r="A9244">
        <v>116939820.53609614</v>
      </c>
      <c r="B9244">
        <v>5987717.0224467777</v>
      </c>
      <c r="C9244">
        <v>5798190.3452515788</v>
      </c>
      <c r="D9244">
        <v>4775165.7601991417</v>
      </c>
      <c r="E9244">
        <v>5719266.2527516056</v>
      </c>
      <c r="F9244">
        <v>165145.25722491764</v>
      </c>
      <c r="G9244">
        <v>343146.13408353447</v>
      </c>
      <c r="H9244">
        <v>186385.63907263026</v>
      </c>
      <c r="I9244">
        <v>2.8482206928608884E-2</v>
      </c>
      <c r="J9244">
        <v>7.1860570148924843E-2</v>
      </c>
      <c r="K9244">
        <v>3.2589082381495695E-2</v>
      </c>
      <c r="L9244">
        <v>3132.472977732094</v>
      </c>
      <c r="M9244">
        <v>5841.7761889028952</v>
      </c>
      <c r="N9244">
        <v>3139.2991783310854</v>
      </c>
      <c r="O9244">
        <v>1.9478726106871402E-2</v>
      </c>
      <c r="P9244">
        <v>3.7394232874184599E-2</v>
      </c>
      <c r="Q9244">
        <v>2.0095204050995238E-2</v>
      </c>
      <c r="R9244">
        <v>189526.67719519883</v>
      </c>
      <c r="S9244">
        <v>1212551.262247636</v>
      </c>
      <c r="T9244">
        <v>268450.76969517209</v>
      </c>
      <c r="U9244">
        <v>3.1652577515721009E-2</v>
      </c>
      <c r="V9244">
        <v>0.20250644071889484</v>
      </c>
      <c r="W9244">
        <v>4.4833576584999382E-2</v>
      </c>
      <c r="X9244">
        <f t="shared" si="433"/>
        <v>3.1652577515721009E-2</v>
      </c>
      <c r="Y9244">
        <f t="shared" si="434"/>
        <v>0.20250644071889484</v>
      </c>
      <c r="Z9244">
        <f t="shared" si="435"/>
        <v>4.4833576584999382E-2</v>
      </c>
      <c r="AA9244">
        <v>0.99175790528948693</v>
      </c>
      <c r="AB9244">
        <v>0.97176415531053428</v>
      </c>
      <c r="AC9244">
        <v>0.99181769831219579</v>
      </c>
      <c r="AD9244">
        <v>13860.971259719472</v>
      </c>
      <c r="AE9244">
        <v>29510.031275193567</v>
      </c>
      <c r="AF9244">
        <v>27705.366101889762</v>
      </c>
      <c r="AG9244">
        <v>13902.320980857219</v>
      </c>
      <c r="AH9244">
        <v>29568.186915722825</v>
      </c>
      <c r="AI9244">
        <v>27789.956124477772</v>
      </c>
      <c r="AJ9244">
        <v>1</v>
      </c>
      <c r="AK9244">
        <v>0</v>
      </c>
      <c r="AL9244">
        <v>0</v>
      </c>
    </row>
    <row r="9245" spans="1:38" x14ac:dyDescent="0.25">
      <c r="A9245">
        <v>116807815.65892969</v>
      </c>
      <c r="B9245">
        <v>5987717.0224467926</v>
      </c>
      <c r="C9245">
        <v>5906631.8164830906</v>
      </c>
      <c r="D9245">
        <v>5054121.3237591516</v>
      </c>
      <c r="E9245">
        <v>5962748.7610560348</v>
      </c>
      <c r="F9245">
        <v>166957.83144395758</v>
      </c>
      <c r="G9245">
        <v>344270.95929745608</v>
      </c>
      <c r="H9245">
        <v>189770.20842532039</v>
      </c>
      <c r="I9245">
        <v>2.826616532590432E-2</v>
      </c>
      <c r="J9245">
        <v>6.8116876751465563E-2</v>
      </c>
      <c r="K9245">
        <v>3.1825960816050061E-2</v>
      </c>
      <c r="L9245">
        <v>3166.8538606995266</v>
      </c>
      <c r="M9245">
        <v>5860.9253982300352</v>
      </c>
      <c r="N9245">
        <v>3196.3055863395598</v>
      </c>
      <c r="O9245">
        <v>1.9684055968446898E-2</v>
      </c>
      <c r="P9245">
        <v>3.7530206949728591E-2</v>
      </c>
      <c r="Q9245">
        <v>2.0467418023461598E-2</v>
      </c>
      <c r="R9245">
        <v>81085.205963701941</v>
      </c>
      <c r="S9245">
        <v>933595.69868764095</v>
      </c>
      <c r="T9245">
        <v>24968.261390757747</v>
      </c>
      <c r="U9245">
        <v>1.3541923517716216E-2</v>
      </c>
      <c r="V9245">
        <v>0.15591847363323472</v>
      </c>
      <c r="W9245">
        <v>4.1699133905554594E-3</v>
      </c>
      <c r="X9245">
        <f t="shared" si="433"/>
        <v>1.3541923517716216E-2</v>
      </c>
      <c r="Y9245">
        <f t="shared" si="434"/>
        <v>0.15591847363323472</v>
      </c>
      <c r="Z9245">
        <f t="shared" si="435"/>
        <v>4.1699133905554594E-3</v>
      </c>
      <c r="AA9245">
        <v>0.99155406665054657</v>
      </c>
      <c r="AB9245">
        <v>0.97158116677754292</v>
      </c>
      <c r="AC9245">
        <v>0.9915185605951442</v>
      </c>
      <c r="AD9245">
        <v>13876.930218921967</v>
      </c>
      <c r="AE9245">
        <v>29519.593860238783</v>
      </c>
      <c r="AF9245">
        <v>27757.950575150429</v>
      </c>
      <c r="AG9245">
        <v>13918.279940059714</v>
      </c>
      <c r="AH9245">
        <v>29577.749500768041</v>
      </c>
      <c r="AI9245">
        <v>27842.54059773844</v>
      </c>
      <c r="AJ9245">
        <v>1</v>
      </c>
      <c r="AK9245">
        <v>0</v>
      </c>
      <c r="AL9245">
        <v>1</v>
      </c>
    </row>
    <row r="9246" spans="1:38" x14ac:dyDescent="0.25">
      <c r="A9246">
        <v>116888487.29805362</v>
      </c>
      <c r="B9246">
        <v>5987717.0224467777</v>
      </c>
      <c r="C9246">
        <v>5719224.6552413646</v>
      </c>
      <c r="D9246">
        <v>4841034.2454521498</v>
      </c>
      <c r="E9246">
        <v>5753895.5308914008</v>
      </c>
      <c r="F9246">
        <v>167831.25640059062</v>
      </c>
      <c r="G9246">
        <v>343733.06141567114</v>
      </c>
      <c r="H9246">
        <v>183591.60613398501</v>
      </c>
      <c r="I9246">
        <v>2.9345106464174688E-2</v>
      </c>
      <c r="J9246">
        <v>7.1004054916278883E-2</v>
      </c>
      <c r="K9246">
        <v>3.1907358266816288E-2</v>
      </c>
      <c r="L9246">
        <v>3183.4209733172606</v>
      </c>
      <c r="M9246">
        <v>5851.7681362772964</v>
      </c>
      <c r="N9246">
        <v>3092.239193709062</v>
      </c>
      <c r="O9246">
        <v>1.9809970108126899E-2</v>
      </c>
      <c r="P9246">
        <v>3.7480687616727543E-2</v>
      </c>
      <c r="Q9246">
        <v>1.9805851591608366E-2</v>
      </c>
      <c r="R9246">
        <v>268492.36720541306</v>
      </c>
      <c r="S9246">
        <v>1146682.7769946279</v>
      </c>
      <c r="T9246">
        <v>233821.49155537691</v>
      </c>
      <c r="U9246">
        <v>4.4840523725300944E-2</v>
      </c>
      <c r="V9246">
        <v>0.19150583982107686</v>
      </c>
      <c r="W9246">
        <v>3.9050190695189162E-2</v>
      </c>
      <c r="X9246">
        <f t="shared" si="433"/>
        <v>4.4840523725300944E-2</v>
      </c>
      <c r="Y9246">
        <f t="shared" si="434"/>
        <v>0.19150583982107686</v>
      </c>
      <c r="Z9246">
        <f t="shared" si="435"/>
        <v>3.9050190695189162E-2</v>
      </c>
      <c r="AA9246">
        <v>0.99157983324878496</v>
      </c>
      <c r="AB9246">
        <v>0.97159565543757009</v>
      </c>
      <c r="AC9246">
        <v>0.99204104896018863</v>
      </c>
      <c r="AD9246">
        <v>13884.558604852402</v>
      </c>
      <c r="AE9246">
        <v>29515.024881327339</v>
      </c>
      <c r="AF9246">
        <v>27661.231931142658</v>
      </c>
      <c r="AG9246">
        <v>13925.908325990149</v>
      </c>
      <c r="AH9246">
        <v>29573.180521856597</v>
      </c>
      <c r="AI9246">
        <v>27745.821953730669</v>
      </c>
      <c r="AJ9246">
        <v>0</v>
      </c>
      <c r="AK9246">
        <v>0</v>
      </c>
      <c r="AL9246">
        <v>1</v>
      </c>
    </row>
    <row r="9247" spans="1:38" x14ac:dyDescent="0.25">
      <c r="A9247">
        <v>116924567.45618053</v>
      </c>
      <c r="B9247">
        <v>5987717.0224467777</v>
      </c>
      <c r="C9247">
        <v>6059647.9953467101</v>
      </c>
      <c r="D9247">
        <v>5172863.473183753</v>
      </c>
      <c r="E9247">
        <v>6092341.6868023816</v>
      </c>
      <c r="F9247">
        <v>172680.98006467751</v>
      </c>
      <c r="G9247">
        <v>339102.91470447549</v>
      </c>
      <c r="H9247">
        <v>189477.64518273956</v>
      </c>
      <c r="I9247">
        <v>2.849686651721052E-2</v>
      </c>
      <c r="J9247">
        <v>6.5554197682268833E-2</v>
      </c>
      <c r="K9247">
        <v>3.1100955088122863E-2</v>
      </c>
      <c r="L9247">
        <v>3275.4104653710951</v>
      </c>
      <c r="M9247">
        <v>5772.9437576176642</v>
      </c>
      <c r="N9247">
        <v>3191.3779344474569</v>
      </c>
      <c r="O9247">
        <v>2.0366259672996032E-2</v>
      </c>
      <c r="P9247">
        <v>3.6954881219139146E-2</v>
      </c>
      <c r="Q9247">
        <v>2.0429264071257256E-2</v>
      </c>
      <c r="R9247">
        <v>-71930.972899932414</v>
      </c>
      <c r="S9247">
        <v>814853.5492630247</v>
      </c>
      <c r="T9247">
        <v>-104624.66435560398</v>
      </c>
      <c r="U9247">
        <v>-1.2013088232172177E-2</v>
      </c>
      <c r="V9247">
        <v>0.13608751819905623</v>
      </c>
      <c r="W9247">
        <v>-1.7473214576337961E-2</v>
      </c>
      <c r="X9247">
        <f t="shared" si="433"/>
        <v>1.2013088232172177E-2</v>
      </c>
      <c r="Y9247">
        <f t="shared" si="434"/>
        <v>0.13608751819905623</v>
      </c>
      <c r="Z9247">
        <f t="shared" si="435"/>
        <v>1.7473214576337961E-2</v>
      </c>
      <c r="AA9247">
        <v>0.99094501579340155</v>
      </c>
      <c r="AB9247">
        <v>0.97232501339078636</v>
      </c>
      <c r="AC9247">
        <v>0.99151311412996745</v>
      </c>
      <c r="AD9247">
        <v>13926.206303295758</v>
      </c>
      <c r="AE9247">
        <v>29475.397513930096</v>
      </c>
      <c r="AF9247">
        <v>27753.442336244068</v>
      </c>
      <c r="AG9247">
        <v>13967.556024433505</v>
      </c>
      <c r="AH9247">
        <v>29533.553154459354</v>
      </c>
      <c r="AI9247">
        <v>27838.032358832079</v>
      </c>
      <c r="AJ9247">
        <v>1</v>
      </c>
      <c r="AK9247">
        <v>0</v>
      </c>
      <c r="AL9247">
        <v>1</v>
      </c>
    </row>
    <row r="9248" spans="1:38" x14ac:dyDescent="0.25">
      <c r="A9248">
        <v>116728547.66496553</v>
      </c>
      <c r="B9248">
        <v>5987717.0224467777</v>
      </c>
      <c r="C9248">
        <v>6084812.2666551908</v>
      </c>
      <c r="D9248">
        <v>5134602.150319444</v>
      </c>
      <c r="E9248">
        <v>6049170.5004905974</v>
      </c>
      <c r="F9248">
        <v>168875.70676611993</v>
      </c>
      <c r="G9248">
        <v>339324.31940781005</v>
      </c>
      <c r="H9248">
        <v>192438.64188198367</v>
      </c>
      <c r="I9248">
        <v>2.7753642900629795E-2</v>
      </c>
      <c r="J9248">
        <v>6.6085805574381123E-2</v>
      </c>
      <c r="K9248">
        <v>3.1812401694807015E-2</v>
      </c>
      <c r="L9248">
        <v>3203.2320935491125</v>
      </c>
      <c r="M9248">
        <v>5776.7129876790932</v>
      </c>
      <c r="N9248">
        <v>3241.2500949380651</v>
      </c>
      <c r="O9248">
        <v>1.991818640639902E-2</v>
      </c>
      <c r="P9248">
        <v>3.7011492742466803E-2</v>
      </c>
      <c r="Q9248">
        <v>2.0766741332170234E-2</v>
      </c>
      <c r="R9248">
        <v>-97095.244208413176</v>
      </c>
      <c r="S9248">
        <v>853114.87212733366</v>
      </c>
      <c r="T9248">
        <v>-61453.478043819778</v>
      </c>
      <c r="U9248">
        <v>-1.6215736956910646E-2</v>
      </c>
      <c r="V9248">
        <v>0.14247748664961507</v>
      </c>
      <c r="W9248">
        <v>-1.026325689965687E-2</v>
      </c>
      <c r="X9248">
        <f t="shared" si="433"/>
        <v>1.6215736956910646E-2</v>
      </c>
      <c r="Y9248">
        <f t="shared" si="434"/>
        <v>0.14247748664961507</v>
      </c>
      <c r="Z9248">
        <f t="shared" si="435"/>
        <v>1.026325689965687E-2</v>
      </c>
      <c r="AA9248">
        <v>0.99123576836225646</v>
      </c>
      <c r="AB9248">
        <v>0.97202487843082308</v>
      </c>
      <c r="AC9248">
        <v>0.99116239460551092</v>
      </c>
      <c r="AD9248">
        <v>13893.628754858768</v>
      </c>
      <c r="AE9248">
        <v>29477.304703186608</v>
      </c>
      <c r="AF9248">
        <v>27798.751771895197</v>
      </c>
      <c r="AG9248">
        <v>13934.978475996515</v>
      </c>
      <c r="AH9248">
        <v>29535.460343715866</v>
      </c>
      <c r="AI9248">
        <v>27883.341794483207</v>
      </c>
      <c r="AJ9248">
        <v>1</v>
      </c>
      <c r="AK9248">
        <v>0</v>
      </c>
      <c r="AL9248">
        <v>1</v>
      </c>
    </row>
    <row r="9249" spans="1:38" x14ac:dyDescent="0.25">
      <c r="A9249">
        <v>116855471.60874328</v>
      </c>
      <c r="B9249">
        <v>5987717.0224467777</v>
      </c>
      <c r="C9249">
        <v>5916072.5958827566</v>
      </c>
      <c r="D9249">
        <v>4927775.7776059574</v>
      </c>
      <c r="E9249">
        <v>5849997.3552751001</v>
      </c>
      <c r="F9249">
        <v>164134.84388096377</v>
      </c>
      <c r="G9249">
        <v>335231.19051485322</v>
      </c>
      <c r="H9249">
        <v>186462.73088232637</v>
      </c>
      <c r="I9249">
        <v>2.7743886036015193E-2</v>
      </c>
      <c r="J9249">
        <v>6.8028905056576522E-2</v>
      </c>
      <c r="K9249">
        <v>3.1873985500897345E-2</v>
      </c>
      <c r="L9249">
        <v>3113.3074712594212</v>
      </c>
      <c r="M9249">
        <v>5707.0308886257353</v>
      </c>
      <c r="N9249">
        <v>3140.5976381052815</v>
      </c>
      <c r="O9249">
        <v>1.9377459470296898E-2</v>
      </c>
      <c r="P9249">
        <v>3.6562623078715314E-2</v>
      </c>
      <c r="Q9249">
        <v>2.0120530259053481E-2</v>
      </c>
      <c r="R9249">
        <v>71644.426564021036</v>
      </c>
      <c r="S9249">
        <v>1059941.2448408203</v>
      </c>
      <c r="T9249">
        <v>137719.66717167757</v>
      </c>
      <c r="U9249">
        <v>1.1965232541123791E-2</v>
      </c>
      <c r="V9249">
        <v>0.17701926140919957</v>
      </c>
      <c r="W9249">
        <v>2.300036335307656E-2</v>
      </c>
      <c r="X9249">
        <f t="shared" si="433"/>
        <v>1.1965232541123791E-2</v>
      </c>
      <c r="Y9249">
        <f t="shared" si="434"/>
        <v>0.17701926140919957</v>
      </c>
      <c r="Z9249">
        <f t="shared" si="435"/>
        <v>2.300036335307656E-2</v>
      </c>
      <c r="AA9249">
        <v>0.99173350597445942</v>
      </c>
      <c r="AB9249">
        <v>0.9727552783000819</v>
      </c>
      <c r="AC9249">
        <v>0.99172085195192061</v>
      </c>
      <c r="AD9249">
        <v>13851.99878345718</v>
      </c>
      <c r="AE9249">
        <v>29441.843516552493</v>
      </c>
      <c r="AF9249">
        <v>27706.574433690483</v>
      </c>
      <c r="AG9249">
        <v>13893.348504594927</v>
      </c>
      <c r="AH9249">
        <v>29499.999157081751</v>
      </c>
      <c r="AI9249">
        <v>27791.164456278493</v>
      </c>
      <c r="AJ9249">
        <v>1</v>
      </c>
      <c r="AK9249">
        <v>0</v>
      </c>
      <c r="AL9249">
        <v>1</v>
      </c>
    </row>
    <row r="9250" spans="1:38" x14ac:dyDescent="0.25">
      <c r="A9250">
        <v>116916933.98989327</v>
      </c>
      <c r="B9250">
        <v>5987717.0224467777</v>
      </c>
      <c r="C9250">
        <v>6223870.2883376796</v>
      </c>
      <c r="D9250">
        <v>5297983.226656477</v>
      </c>
      <c r="E9250">
        <v>6241629.3104961114</v>
      </c>
      <c r="F9250">
        <v>171569.47956488089</v>
      </c>
      <c r="G9250">
        <v>342697.83272251423</v>
      </c>
      <c r="H9250">
        <v>189946.83883992967</v>
      </c>
      <c r="I9250">
        <v>2.7566364917078794E-2</v>
      </c>
      <c r="J9250">
        <v>6.4684582427186846E-2</v>
      </c>
      <c r="K9250">
        <v>3.0432252444166998E-2</v>
      </c>
      <c r="L9250">
        <v>3254.3275391105685</v>
      </c>
      <c r="M9250">
        <v>5834.14423284646</v>
      </c>
      <c r="N9250">
        <v>3199.2805779655582</v>
      </c>
      <c r="O9250">
        <v>2.0200929311880986E-2</v>
      </c>
      <c r="P9250">
        <v>3.7315319596046795E-2</v>
      </c>
      <c r="Q9250">
        <v>2.0462671555510025E-2</v>
      </c>
      <c r="R9250">
        <v>-236153.26589090191</v>
      </c>
      <c r="S9250">
        <v>689733.7957903007</v>
      </c>
      <c r="T9250">
        <v>-253912.28804933373</v>
      </c>
      <c r="U9250">
        <v>-3.943961697014231E-2</v>
      </c>
      <c r="V9250">
        <v>0.11519144829400318</v>
      </c>
      <c r="W9250">
        <v>-4.2405525694929523E-2</v>
      </c>
      <c r="X9250">
        <f t="shared" si="433"/>
        <v>3.943961697014231E-2</v>
      </c>
      <c r="Y9250">
        <f t="shared" si="434"/>
        <v>0.11519144829400318</v>
      </c>
      <c r="Z9250">
        <f t="shared" si="435"/>
        <v>4.2405525694929523E-2</v>
      </c>
      <c r="AA9250">
        <v>0.99092752442227472</v>
      </c>
      <c r="AB9250">
        <v>0.97151658253681605</v>
      </c>
      <c r="AC9250">
        <v>0.99140508570659558</v>
      </c>
      <c r="AD9250">
        <v>13916.765389959963</v>
      </c>
      <c r="AE9250">
        <v>29506.211348717978</v>
      </c>
      <c r="AF9250">
        <v>27760.668989361362</v>
      </c>
      <c r="AG9250">
        <v>13958.11511109771</v>
      </c>
      <c r="AH9250">
        <v>29564.366989247235</v>
      </c>
      <c r="AI9250">
        <v>27845.259011949373</v>
      </c>
      <c r="AJ9250">
        <v>0</v>
      </c>
      <c r="AK9250">
        <v>0</v>
      </c>
      <c r="AL9250">
        <v>0</v>
      </c>
    </row>
    <row r="9251" spans="1:38" x14ac:dyDescent="0.25">
      <c r="A9251">
        <v>116905122.79650231</v>
      </c>
      <c r="B9251">
        <v>5987717.0224467777</v>
      </c>
      <c r="C9251">
        <v>6005245.1481501544</v>
      </c>
      <c r="D9251">
        <v>5056791.2811038932</v>
      </c>
      <c r="E9251">
        <v>5971745.9330220111</v>
      </c>
      <c r="F9251">
        <v>177179.04178523368</v>
      </c>
      <c r="G9251">
        <v>348048.93601915671</v>
      </c>
      <c r="H9251">
        <v>192391.9294792088</v>
      </c>
      <c r="I9251">
        <v>2.9504048113641393E-2</v>
      </c>
      <c r="J9251">
        <v>6.8828020907198278E-2</v>
      </c>
      <c r="K9251">
        <v>3.2217031942926043E-2</v>
      </c>
      <c r="L9251">
        <v>3360.7296384952956</v>
      </c>
      <c r="M9251">
        <v>5925.2422949189768</v>
      </c>
      <c r="N9251">
        <v>3240.463316469592</v>
      </c>
      <c r="O9251">
        <v>2.0873393709736284E-2</v>
      </c>
      <c r="P9251">
        <v>3.7911165964391064E-2</v>
      </c>
      <c r="Q9251">
        <v>2.0733285910948501E-2</v>
      </c>
      <c r="R9251">
        <v>-17528.125703376718</v>
      </c>
      <c r="S9251">
        <v>930925.74134288449</v>
      </c>
      <c r="T9251">
        <v>15971.0894247666</v>
      </c>
      <c r="U9251">
        <v>-2.9273470402270533E-3</v>
      </c>
      <c r="V9251">
        <v>0.15547256790075856</v>
      </c>
      <c r="W9251">
        <v>2.667308652846171E-3</v>
      </c>
      <c r="X9251">
        <f t="shared" si="433"/>
        <v>2.9273470402270533E-3</v>
      </c>
      <c r="Y9251">
        <f t="shared" si="434"/>
        <v>0.15547256790075856</v>
      </c>
      <c r="Z9251">
        <f t="shared" si="435"/>
        <v>2.667308652846171E-3</v>
      </c>
      <c r="AA9251">
        <v>0.9906138427037765</v>
      </c>
      <c r="AB9251">
        <v>0.97112255101793377</v>
      </c>
      <c r="AC9251">
        <v>0.99133317684149758</v>
      </c>
      <c r="AD9251">
        <v>13963.801502509865</v>
      </c>
      <c r="AE9251">
        <v>29551.484775509009</v>
      </c>
      <c r="AF9251">
        <v>27798.042401841256</v>
      </c>
      <c r="AG9251">
        <v>14005.151223647612</v>
      </c>
      <c r="AH9251">
        <v>29609.640416038266</v>
      </c>
      <c r="AI9251">
        <v>27882.632424429266</v>
      </c>
      <c r="AJ9251">
        <v>1</v>
      </c>
      <c r="AK9251">
        <v>0</v>
      </c>
      <c r="AL9251">
        <v>1</v>
      </c>
    </row>
    <row r="9252" spans="1:38" x14ac:dyDescent="0.25">
      <c r="A9252">
        <v>116898706.82024328</v>
      </c>
      <c r="B9252">
        <v>5987717.0224467777</v>
      </c>
      <c r="C9252">
        <v>5937567.4932623897</v>
      </c>
      <c r="D9252">
        <v>5023420.5550363921</v>
      </c>
      <c r="E9252">
        <v>5965618.3420572504</v>
      </c>
      <c r="F9252">
        <v>159452.1320669353</v>
      </c>
      <c r="G9252">
        <v>343808.9725423581</v>
      </c>
      <c r="H9252">
        <v>188887.23564411124</v>
      </c>
      <c r="I9252">
        <v>2.6854790660968894E-2</v>
      </c>
      <c r="J9252">
        <v>6.8441208291362618E-2</v>
      </c>
      <c r="K9252">
        <v>3.1662641626345349E-2</v>
      </c>
      <c r="L9252">
        <v>3024.4858576906254</v>
      </c>
      <c r="M9252">
        <v>5853.06045977538</v>
      </c>
      <c r="N9252">
        <v>3181.4336480275119</v>
      </c>
      <c r="O9252">
        <v>1.8813945880556092E-2</v>
      </c>
      <c r="P9252">
        <v>3.7480110507101656E-2</v>
      </c>
      <c r="Q9252">
        <v>2.0372330940121322E-2</v>
      </c>
      <c r="R9252">
        <v>50149.529184387997</v>
      </c>
      <c r="S9252">
        <v>964296.46741038561</v>
      </c>
      <c r="T9252">
        <v>22098.680389527231</v>
      </c>
      <c r="U9252">
        <v>8.3754006738106096E-3</v>
      </c>
      <c r="V9252">
        <v>0.16104576482078681</v>
      </c>
      <c r="W9252">
        <v>3.6906687985894474E-3</v>
      </c>
      <c r="X9252">
        <f t="shared" si="433"/>
        <v>8.3754006738106096E-3</v>
      </c>
      <c r="Y9252">
        <f t="shared" si="434"/>
        <v>0.16104576482078681</v>
      </c>
      <c r="Z9252">
        <f t="shared" si="435"/>
        <v>3.6906687985894474E-3</v>
      </c>
      <c r="AA9252">
        <v>0.9922716600814554</v>
      </c>
      <c r="AB9252">
        <v>0.97152731700977457</v>
      </c>
      <c r="AC9252">
        <v>0.99155874088166407</v>
      </c>
      <c r="AD9252">
        <v>13809.681860093031</v>
      </c>
      <c r="AE9252">
        <v>29515.670114061111</v>
      </c>
      <c r="AF9252">
        <v>27744.323212564646</v>
      </c>
      <c r="AG9252">
        <v>13851.031581230778</v>
      </c>
      <c r="AH9252">
        <v>29573.825754590369</v>
      </c>
      <c r="AI9252">
        <v>27828.913235152657</v>
      </c>
      <c r="AJ9252">
        <v>1</v>
      </c>
      <c r="AK9252">
        <v>0</v>
      </c>
      <c r="AL9252">
        <v>1</v>
      </c>
    </row>
    <row r="9253" spans="1:38" x14ac:dyDescent="0.25">
      <c r="A9253">
        <v>116795837.79299784</v>
      </c>
      <c r="B9253">
        <v>5987717.0224467777</v>
      </c>
      <c r="C9253">
        <v>6061606.9305699859</v>
      </c>
      <c r="D9253">
        <v>5136952.2444688026</v>
      </c>
      <c r="E9253">
        <v>6066287.3746995395</v>
      </c>
      <c r="F9253">
        <v>163058.51570859688</v>
      </c>
      <c r="G9253">
        <v>343071.29858246108</v>
      </c>
      <c r="H9253">
        <v>186220.19241810942</v>
      </c>
      <c r="I9253">
        <v>2.6900212695458323E-2</v>
      </c>
      <c r="J9253">
        <v>6.6784988891392172E-2</v>
      </c>
      <c r="K9253">
        <v>3.06975553441091E-2</v>
      </c>
      <c r="L9253">
        <v>3092.8916932239717</v>
      </c>
      <c r="M9253">
        <v>5840.5021770320554</v>
      </c>
      <c r="N9253">
        <v>3136.5125551277733</v>
      </c>
      <c r="O9253">
        <v>1.9230573785178603E-2</v>
      </c>
      <c r="P9253">
        <v>3.7407649005795712E-2</v>
      </c>
      <c r="Q9253">
        <v>2.0088950779933466E-2</v>
      </c>
      <c r="R9253">
        <v>-73889.90812320821</v>
      </c>
      <c r="S9253">
        <v>850764.77797797509</v>
      </c>
      <c r="T9253">
        <v>-78570.352252761833</v>
      </c>
      <c r="U9253">
        <v>-1.234024718372786E-2</v>
      </c>
      <c r="V9253">
        <v>0.14208500080892678</v>
      </c>
      <c r="W9253">
        <v>-1.3121921419836138E-2</v>
      </c>
      <c r="X9253">
        <f t="shared" si="433"/>
        <v>1.234024718372786E-2</v>
      </c>
      <c r="Y9253">
        <f t="shared" si="434"/>
        <v>0.14208500080892678</v>
      </c>
      <c r="Z9253">
        <f t="shared" si="435"/>
        <v>1.3121921419836138E-2</v>
      </c>
      <c r="AA9253">
        <v>0.99184245443092134</v>
      </c>
      <c r="AB9253">
        <v>0.97144914730653609</v>
      </c>
      <c r="AC9253">
        <v>0.99173749218774965</v>
      </c>
      <c r="AD9253">
        <v>13842.380021840943</v>
      </c>
      <c r="AE9253">
        <v>29509.393957268971</v>
      </c>
      <c r="AF9253">
        <v>27702.771214126704</v>
      </c>
      <c r="AG9253">
        <v>13883.72974297869</v>
      </c>
      <c r="AH9253">
        <v>29567.549597798228</v>
      </c>
      <c r="AI9253">
        <v>27787.361236714714</v>
      </c>
      <c r="AJ9253">
        <v>1</v>
      </c>
      <c r="AK9253">
        <v>0</v>
      </c>
      <c r="AL9253">
        <v>1</v>
      </c>
    </row>
    <row r="9254" spans="1:38" x14ac:dyDescent="0.25">
      <c r="A9254">
        <v>116804439.09226468</v>
      </c>
      <c r="B9254">
        <v>5987717.0224467777</v>
      </c>
      <c r="C9254">
        <v>6270592.9880742487</v>
      </c>
      <c r="D9254">
        <v>5269487.8780796928</v>
      </c>
      <c r="E9254">
        <v>6239253.7312843949</v>
      </c>
      <c r="F9254">
        <v>166488.50367661216</v>
      </c>
      <c r="G9254">
        <v>349468.8389903761</v>
      </c>
      <c r="H9254">
        <v>183270.97370507821</v>
      </c>
      <c r="I9254">
        <v>2.65506793365873E-2</v>
      </c>
      <c r="J9254">
        <v>6.6319317375055725E-2</v>
      </c>
      <c r="K9254">
        <v>2.9373861297888038E-2</v>
      </c>
      <c r="L9254">
        <v>3157.9516580349559</v>
      </c>
      <c r="M9254">
        <v>5949.4149564877143</v>
      </c>
      <c r="N9254">
        <v>3086.8387716291886</v>
      </c>
      <c r="O9254">
        <v>1.9617900720128721E-2</v>
      </c>
      <c r="P9254">
        <v>3.8086579916414592E-2</v>
      </c>
      <c r="Q9254">
        <v>1.9761124820607379E-2</v>
      </c>
      <c r="R9254">
        <v>-282875.96562747099</v>
      </c>
      <c r="S9254">
        <v>718229.14436708484</v>
      </c>
      <c r="T9254">
        <v>-251536.70883761719</v>
      </c>
      <c r="U9254">
        <v>-4.7242707791137158E-2</v>
      </c>
      <c r="V9254">
        <v>0.11995041543790137</v>
      </c>
      <c r="W9254">
        <v>-4.2008783630665139E-2</v>
      </c>
      <c r="X9254">
        <f t="shared" si="433"/>
        <v>4.7242707791137158E-2</v>
      </c>
      <c r="Y9254">
        <f t="shared" si="434"/>
        <v>0.11995041543790137</v>
      </c>
      <c r="Z9254">
        <f t="shared" si="435"/>
        <v>4.2008783630665139E-2</v>
      </c>
      <c r="AA9254">
        <v>0.99161832356075785</v>
      </c>
      <c r="AB9254">
        <v>0.97052659214707127</v>
      </c>
      <c r="AC9254">
        <v>0.99203824435410326</v>
      </c>
      <c r="AD9254">
        <v>13872.814668221907</v>
      </c>
      <c r="AE9254">
        <v>29563.381138186738</v>
      </c>
      <c r="AF9254">
        <v>27656.124360911712</v>
      </c>
      <c r="AG9254">
        <v>13914.164389359654</v>
      </c>
      <c r="AH9254">
        <v>29621.536778715996</v>
      </c>
      <c r="AI9254">
        <v>27740.714383499722</v>
      </c>
      <c r="AJ9254">
        <v>0</v>
      </c>
      <c r="AK9254">
        <v>0</v>
      </c>
      <c r="AL9254">
        <v>0</v>
      </c>
    </row>
    <row r="9255" spans="1:38" x14ac:dyDescent="0.25">
      <c r="A9255">
        <v>117032620.52520639</v>
      </c>
      <c r="B9255">
        <v>5987717.0224467777</v>
      </c>
      <c r="C9255">
        <v>5574362.448307991</v>
      </c>
      <c r="D9255">
        <v>4464678.0558607187</v>
      </c>
      <c r="E9255">
        <v>5384845.7574438443</v>
      </c>
      <c r="F9255">
        <v>161241.76549403014</v>
      </c>
      <c r="G9255">
        <v>337667.35819698521</v>
      </c>
      <c r="H9255">
        <v>183340.25954862803</v>
      </c>
      <c r="I9255">
        <v>2.8925597678524206E-2</v>
      </c>
      <c r="J9255">
        <v>7.563084145647056E-2</v>
      </c>
      <c r="K9255">
        <v>3.4047448674863923E-2</v>
      </c>
      <c r="L9255">
        <v>3058.431600030568</v>
      </c>
      <c r="M9255">
        <v>5748.5046076745084</v>
      </c>
      <c r="N9255">
        <v>3088.0057552702747</v>
      </c>
      <c r="O9255">
        <v>1.9018893343629037E-2</v>
      </c>
      <c r="P9255">
        <v>3.6782807720632138E-2</v>
      </c>
      <c r="Q9255">
        <v>1.9759142540247809E-2</v>
      </c>
      <c r="R9255">
        <v>413354.57413878664</v>
      </c>
      <c r="S9255">
        <v>1523038.966586059</v>
      </c>
      <c r="T9255">
        <v>602871.26500293333</v>
      </c>
      <c r="U9255">
        <v>6.9033752361576439E-2</v>
      </c>
      <c r="V9255">
        <v>0.25436054524228258</v>
      </c>
      <c r="W9255">
        <v>0.10068466207452476</v>
      </c>
      <c r="X9255">
        <f t="shared" si="433"/>
        <v>6.9033752361576439E-2</v>
      </c>
      <c r="Y9255">
        <f t="shared" si="434"/>
        <v>0.25436054524228258</v>
      </c>
      <c r="Z9255">
        <f t="shared" si="435"/>
        <v>0.10068466207452476</v>
      </c>
      <c r="AA9255">
        <v>0.99211649131595003</v>
      </c>
      <c r="AB9255">
        <v>0.97239241467298032</v>
      </c>
      <c r="AC9255">
        <v>0.99200581899902196</v>
      </c>
      <c r="AD9255">
        <v>13825.99942180076</v>
      </c>
      <c r="AE9255">
        <v>29463.001276760355</v>
      </c>
      <c r="AF9255">
        <v>27657.228818270924</v>
      </c>
      <c r="AG9255">
        <v>13867.349142938507</v>
      </c>
      <c r="AH9255">
        <v>29521.156917289612</v>
      </c>
      <c r="AI9255">
        <v>27741.818840858934</v>
      </c>
      <c r="AJ9255">
        <v>0</v>
      </c>
      <c r="AK9255">
        <v>0</v>
      </c>
      <c r="AL9255">
        <v>0</v>
      </c>
    </row>
    <row r="9256" spans="1:38" x14ac:dyDescent="0.25">
      <c r="A9256">
        <v>116857648.36560622</v>
      </c>
      <c r="B9256">
        <v>5987717.0224467777</v>
      </c>
      <c r="C9256">
        <v>5737942.176803953</v>
      </c>
      <c r="D9256">
        <v>4614692.8803690113</v>
      </c>
      <c r="E9256">
        <v>5536283.5738501213</v>
      </c>
      <c r="F9256">
        <v>162420.7496050405</v>
      </c>
      <c r="G9256">
        <v>341027.50000626757</v>
      </c>
      <c r="H9256">
        <v>186069.56626794115</v>
      </c>
      <c r="I9256">
        <v>2.8306445865146246E-2</v>
      </c>
      <c r="J9256">
        <v>7.3900367553603588E-2</v>
      </c>
      <c r="K9256">
        <v>3.3609110477435679E-2</v>
      </c>
      <c r="L9256">
        <v>3080.7945545045532</v>
      </c>
      <c r="M9256">
        <v>5805.7082141357268</v>
      </c>
      <c r="N9256">
        <v>3133.9755541452369</v>
      </c>
      <c r="O9256">
        <v>1.9183609038492203E-2</v>
      </c>
      <c r="P9256">
        <v>3.7202955366686712E-2</v>
      </c>
      <c r="Q9256">
        <v>2.0082503005795525E-2</v>
      </c>
      <c r="R9256">
        <v>249774.84564282466</v>
      </c>
      <c r="S9256">
        <v>1373024.1420777664</v>
      </c>
      <c r="T9256">
        <v>451433.44859665632</v>
      </c>
      <c r="U9256">
        <v>4.1714537394881505E-2</v>
      </c>
      <c r="V9256">
        <v>0.22930678536252933</v>
      </c>
      <c r="W9256">
        <v>7.5393250366428605E-2</v>
      </c>
      <c r="X9256">
        <f t="shared" si="433"/>
        <v>4.1714537394881505E-2</v>
      </c>
      <c r="Y9256">
        <f t="shared" si="434"/>
        <v>0.22930678536252933</v>
      </c>
      <c r="Z9256">
        <f t="shared" si="435"/>
        <v>7.5393250366428605E-2</v>
      </c>
      <c r="AA9256">
        <v>0.9919691583281639</v>
      </c>
      <c r="AB9256">
        <v>0.97192046790940179</v>
      </c>
      <c r="AC9256">
        <v>0.99178949660625815</v>
      </c>
      <c r="AD9256">
        <v>13836.650530987865</v>
      </c>
      <c r="AE9256">
        <v>29491.934499015475</v>
      </c>
      <c r="AF9256">
        <v>27700.406767485147</v>
      </c>
      <c r="AG9256">
        <v>13878.000252125612</v>
      </c>
      <c r="AH9256">
        <v>29550.090139544733</v>
      </c>
      <c r="AI9256">
        <v>27784.996790073157</v>
      </c>
      <c r="AJ9256">
        <v>0</v>
      </c>
      <c r="AK9256">
        <v>0</v>
      </c>
      <c r="AL9256">
        <v>0</v>
      </c>
    </row>
    <row r="9257" spans="1:38" x14ac:dyDescent="0.25">
      <c r="A9257">
        <v>116827820.92185594</v>
      </c>
      <c r="B9257">
        <v>5987717.0224467777</v>
      </c>
      <c r="C9257">
        <v>5880080.176130767</v>
      </c>
      <c r="D9257">
        <v>4915535.0107131656</v>
      </c>
      <c r="E9257">
        <v>5864698.7012662394</v>
      </c>
      <c r="F9257">
        <v>169298.15800129971</v>
      </c>
      <c r="G9257">
        <v>342357.02586454467</v>
      </c>
      <c r="H9257">
        <v>190118.00074338863</v>
      </c>
      <c r="I9257">
        <v>2.87918111539598E-2</v>
      </c>
      <c r="J9257">
        <v>6.9647968149630604E-2</v>
      </c>
      <c r="K9257">
        <v>3.241735175625314E-2</v>
      </c>
      <c r="L9257">
        <v>3211.2451427934388</v>
      </c>
      <c r="M9257">
        <v>5828.3422808786236</v>
      </c>
      <c r="N9257">
        <v>3202.1634632863961</v>
      </c>
      <c r="O9257">
        <v>1.9951649846970124E-2</v>
      </c>
      <c r="P9257">
        <v>3.7310264358299629E-2</v>
      </c>
      <c r="Q9257">
        <v>2.0498721519096003E-2</v>
      </c>
      <c r="R9257">
        <v>107636.84631601069</v>
      </c>
      <c r="S9257">
        <v>1072182.011733612</v>
      </c>
      <c r="T9257">
        <v>123018.32118053827</v>
      </c>
      <c r="U9257">
        <v>1.7976274749207627E-2</v>
      </c>
      <c r="V9257">
        <v>0.17906357426615382</v>
      </c>
      <c r="W9257">
        <v>2.0545112723157542E-2</v>
      </c>
      <c r="X9257">
        <f t="shared" si="433"/>
        <v>1.7976274749207627E-2</v>
      </c>
      <c r="Y9257">
        <f t="shared" si="434"/>
        <v>0.17906357426615382</v>
      </c>
      <c r="Z9257">
        <f t="shared" si="435"/>
        <v>2.0545112723157542E-2</v>
      </c>
      <c r="AA9257">
        <v>0.99135316006354679</v>
      </c>
      <c r="AB9257">
        <v>0.97194749750647369</v>
      </c>
      <c r="AC9257">
        <v>0.99150296068582644</v>
      </c>
      <c r="AD9257">
        <v>13897.281455977654</v>
      </c>
      <c r="AE9257">
        <v>29503.304026162252</v>
      </c>
      <c r="AF9257">
        <v>27763.300830371823</v>
      </c>
      <c r="AG9257">
        <v>13938.631177115401</v>
      </c>
      <c r="AH9257">
        <v>29561.459666691509</v>
      </c>
      <c r="AI9257">
        <v>27847.890852959834</v>
      </c>
      <c r="AJ9257">
        <v>1</v>
      </c>
      <c r="AK9257">
        <v>0</v>
      </c>
      <c r="AL9257">
        <v>1</v>
      </c>
    </row>
    <row r="9258" spans="1:38" x14ac:dyDescent="0.25">
      <c r="A9258">
        <v>116887940.7897945</v>
      </c>
      <c r="B9258">
        <v>5987717.0224467777</v>
      </c>
      <c r="C9258">
        <v>5882697.2282205168</v>
      </c>
      <c r="D9258">
        <v>4886138.745997862</v>
      </c>
      <c r="E9258">
        <v>5845318.9655292584</v>
      </c>
      <c r="F9258">
        <v>169928.37742135473</v>
      </c>
      <c r="G9258">
        <v>348323.54364791868</v>
      </c>
      <c r="H9258">
        <v>189321.37925945979</v>
      </c>
      <c r="I9258">
        <v>2.8886133490973003E-2</v>
      </c>
      <c r="J9258">
        <v>7.1288099203736993E-2</v>
      </c>
      <c r="K9258">
        <v>3.2388545496989468E-2</v>
      </c>
      <c r="L9258">
        <v>3223.1991361235391</v>
      </c>
      <c r="M9258">
        <v>5929.9172603277439</v>
      </c>
      <c r="N9258">
        <v>3188.7459425890752</v>
      </c>
      <c r="O9258">
        <v>2.0038739680916587E-2</v>
      </c>
      <c r="P9258">
        <v>3.7963018168412348E-2</v>
      </c>
      <c r="Q9258">
        <v>2.0414183678891602E-2</v>
      </c>
      <c r="R9258">
        <v>105019.79422626086</v>
      </c>
      <c r="S9258">
        <v>1101578.2764489157</v>
      </c>
      <c r="T9258">
        <v>142398.05691751931</v>
      </c>
      <c r="U9258">
        <v>1.7539204647207311E-2</v>
      </c>
      <c r="V9258">
        <v>0.1839730021173871</v>
      </c>
      <c r="W9258">
        <v>2.3781694489518609E-2</v>
      </c>
      <c r="X9258">
        <f t="shared" si="433"/>
        <v>1.7539204647207311E-2</v>
      </c>
      <c r="Y9258">
        <f t="shared" si="434"/>
        <v>0.1839730021173871</v>
      </c>
      <c r="Z9258">
        <f t="shared" si="435"/>
        <v>2.3781694489518609E-2</v>
      </c>
      <c r="AA9258">
        <v>0.99128621727239563</v>
      </c>
      <c r="AB9258">
        <v>0.97075382389689224</v>
      </c>
      <c r="AC9258">
        <v>0.99151384850023772</v>
      </c>
      <c r="AD9258">
        <v>13902.713707030856</v>
      </c>
      <c r="AE9258">
        <v>29553.789299470725</v>
      </c>
      <c r="AF9258">
        <v>27751.031511377758</v>
      </c>
      <c r="AG9258">
        <v>13944.063428168603</v>
      </c>
      <c r="AH9258">
        <v>29611.944939999983</v>
      </c>
      <c r="AI9258">
        <v>27835.621533965768</v>
      </c>
      <c r="AJ9258">
        <v>1</v>
      </c>
      <c r="AK9258">
        <v>0</v>
      </c>
      <c r="AL9258">
        <v>1</v>
      </c>
    </row>
    <row r="9259" spans="1:38" x14ac:dyDescent="0.25">
      <c r="A9259">
        <v>116911810.92858645</v>
      </c>
      <c r="B9259">
        <v>5987717.0224467777</v>
      </c>
      <c r="C9259">
        <v>6022818.9390192451</v>
      </c>
      <c r="D9259">
        <v>5144853.4752611816</v>
      </c>
      <c r="E9259">
        <v>6111084.478342603</v>
      </c>
      <c r="F9259">
        <v>165713.80682870359</v>
      </c>
      <c r="G9259">
        <v>338699.83446042292</v>
      </c>
      <c r="H9259">
        <v>182094.7332298785</v>
      </c>
      <c r="I9259">
        <v>2.7514326514967158E-2</v>
      </c>
      <c r="J9259">
        <v>6.5832746469660849E-2</v>
      </c>
      <c r="K9259">
        <v>2.9797449843021104E-2</v>
      </c>
      <c r="L9259">
        <v>3143.2572188316381</v>
      </c>
      <c r="M9259">
        <v>5766.0816532893941</v>
      </c>
      <c r="N9259">
        <v>3067.0273163277707</v>
      </c>
      <c r="O9259">
        <v>1.9551289662989347E-2</v>
      </c>
      <c r="P9259">
        <v>3.6919582552975512E-2</v>
      </c>
      <c r="Q9259">
        <v>1.9637836403651597E-2</v>
      </c>
      <c r="R9259">
        <v>-35101.916572467424</v>
      </c>
      <c r="S9259">
        <v>842863.54718559608</v>
      </c>
      <c r="T9259">
        <v>-123367.45589582529</v>
      </c>
      <c r="U9259">
        <v>-5.8623205540404158E-3</v>
      </c>
      <c r="V9259">
        <v>0.14076542762890529</v>
      </c>
      <c r="W9259">
        <v>-2.0603421209343206E-2</v>
      </c>
      <c r="X9259">
        <f t="shared" si="433"/>
        <v>5.8623205540404158E-3</v>
      </c>
      <c r="Y9259">
        <f t="shared" si="434"/>
        <v>0.14076542762890529</v>
      </c>
      <c r="Z9259">
        <f t="shared" si="435"/>
        <v>2.0603421209343206E-2</v>
      </c>
      <c r="AA9259">
        <v>0.99156545114702388</v>
      </c>
      <c r="AB9259">
        <v>0.97223435892268828</v>
      </c>
      <c r="AC9259">
        <v>0.99211719947995924</v>
      </c>
      <c r="AD9259">
        <v>13865.995878532847</v>
      </c>
      <c r="AE9259">
        <v>29471.922164756856</v>
      </c>
      <c r="AF9259">
        <v>27637.310408330915</v>
      </c>
      <c r="AG9259">
        <v>13907.345599670594</v>
      </c>
      <c r="AH9259">
        <v>29530.077805286113</v>
      </c>
      <c r="AI9259">
        <v>27721.900430918926</v>
      </c>
      <c r="AJ9259">
        <v>1</v>
      </c>
      <c r="AK9259">
        <v>0</v>
      </c>
      <c r="AL9259">
        <v>1</v>
      </c>
    </row>
    <row r="9260" spans="1:38" x14ac:dyDescent="0.25">
      <c r="A9260">
        <v>116713629.62265153</v>
      </c>
      <c r="B9260">
        <v>5987717.0224467777</v>
      </c>
      <c r="C9260">
        <v>6028736.3637520215</v>
      </c>
      <c r="D9260">
        <v>5288313.0327665173</v>
      </c>
      <c r="E9260">
        <v>6178240.9545793897</v>
      </c>
      <c r="F9260">
        <v>161671.99361401171</v>
      </c>
      <c r="G9260">
        <v>338232.20649219677</v>
      </c>
      <c r="H9260">
        <v>187348.4030723341</v>
      </c>
      <c r="I9260">
        <v>2.6816895591266848E-2</v>
      </c>
      <c r="J9260">
        <v>6.39584314310635E-2</v>
      </c>
      <c r="K9260">
        <v>3.0323906828766383E-2</v>
      </c>
      <c r="L9260">
        <v>3066.5921611193271</v>
      </c>
      <c r="M9260">
        <v>5758.1206778952101</v>
      </c>
      <c r="N9260">
        <v>3155.5150426445648</v>
      </c>
      <c r="O9260">
        <v>1.9049793004466003E-2</v>
      </c>
      <c r="P9260">
        <v>3.6876076670247684E-2</v>
      </c>
      <c r="Q9260">
        <v>2.0208505718434425E-2</v>
      </c>
      <c r="R9260">
        <v>-41019.341305243783</v>
      </c>
      <c r="S9260">
        <v>699403.98968026042</v>
      </c>
      <c r="T9260">
        <v>-190523.93213261198</v>
      </c>
      <c r="U9260">
        <v>-6.8505811399353564E-3</v>
      </c>
      <c r="V9260">
        <v>0.11680645345435195</v>
      </c>
      <c r="W9260">
        <v>-3.1819127627169937E-2</v>
      </c>
      <c r="X9260">
        <f t="shared" si="433"/>
        <v>6.8505811399353564E-3</v>
      </c>
      <c r="Y9260">
        <f t="shared" si="434"/>
        <v>0.11680645345435195</v>
      </c>
      <c r="Z9260">
        <f t="shared" si="435"/>
        <v>3.1819127627169937E-2</v>
      </c>
      <c r="AA9260">
        <v>0.9920689148313101</v>
      </c>
      <c r="AB9260">
        <v>0.97246288146547899</v>
      </c>
      <c r="AC9260">
        <v>0.99170155732753984</v>
      </c>
      <c r="AD9260">
        <v>13829.895160931403</v>
      </c>
      <c r="AE9260">
        <v>29467.885100301792</v>
      </c>
      <c r="AF9260">
        <v>27720.420671786076</v>
      </c>
      <c r="AG9260">
        <v>13871.24488206915</v>
      </c>
      <c r="AH9260">
        <v>29526.040740831049</v>
      </c>
      <c r="AI9260">
        <v>27805.010694374087</v>
      </c>
      <c r="AJ9260">
        <v>1</v>
      </c>
      <c r="AK9260">
        <v>0</v>
      </c>
      <c r="AL9260">
        <v>1</v>
      </c>
    </row>
    <row r="9261" spans="1:38" x14ac:dyDescent="0.25">
      <c r="A9261">
        <v>116571020.39006053</v>
      </c>
      <c r="B9261">
        <v>5987717.0224467777</v>
      </c>
      <c r="C9261">
        <v>6188111.5330287972</v>
      </c>
      <c r="D9261">
        <v>5242932.154234888</v>
      </c>
      <c r="E9261">
        <v>6188020.3657722445</v>
      </c>
      <c r="F9261">
        <v>167039.80402233481</v>
      </c>
      <c r="G9261">
        <v>343073.05698436988</v>
      </c>
      <c r="H9261">
        <v>191109.38573081701</v>
      </c>
      <c r="I9261">
        <v>2.6993664081645354E-2</v>
      </c>
      <c r="J9261">
        <v>6.5435341692769863E-2</v>
      </c>
      <c r="K9261">
        <v>3.0883768060606116E-2</v>
      </c>
      <c r="L9261">
        <v>3168.408715443747</v>
      </c>
      <c r="M9261">
        <v>5840.5321123551748</v>
      </c>
      <c r="N9261">
        <v>3218.8613917959024</v>
      </c>
      <c r="O9261">
        <v>1.9696731017805415E-2</v>
      </c>
      <c r="P9261">
        <v>3.7441428104286252E-2</v>
      </c>
      <c r="Q9261">
        <v>2.0634895084925792E-2</v>
      </c>
      <c r="R9261">
        <v>-200394.51058201957</v>
      </c>
      <c r="S9261">
        <v>744784.86821188964</v>
      </c>
      <c r="T9261">
        <v>-200303.34332546685</v>
      </c>
      <c r="U9261">
        <v>-3.346759872431844E-2</v>
      </c>
      <c r="V9261">
        <v>0.12438544864759593</v>
      </c>
      <c r="W9261">
        <v>-3.3452373012045969E-2</v>
      </c>
      <c r="X9261">
        <f t="shared" si="433"/>
        <v>3.346759872431844E-2</v>
      </c>
      <c r="Y9261">
        <f t="shared" si="434"/>
        <v>0.12438544864759593</v>
      </c>
      <c r="Z9261">
        <f t="shared" si="435"/>
        <v>3.3452373012045969E-2</v>
      </c>
      <c r="AA9261">
        <v>0.99154119442777267</v>
      </c>
      <c r="AB9261">
        <v>0.97174703504566384</v>
      </c>
      <c r="AC9261">
        <v>0.99138881598942918</v>
      </c>
      <c r="AD9261">
        <v>13877.647852217942</v>
      </c>
      <c r="AE9261">
        <v>29509.408933856143</v>
      </c>
      <c r="AF9261">
        <v>27778.498235207524</v>
      </c>
      <c r="AG9261">
        <v>13918.997573355689</v>
      </c>
      <c r="AH9261">
        <v>29567.5645743854</v>
      </c>
      <c r="AI9261">
        <v>27863.088257795534</v>
      </c>
      <c r="AJ9261">
        <v>1</v>
      </c>
      <c r="AK9261">
        <v>0</v>
      </c>
      <c r="AL9261">
        <v>1</v>
      </c>
    </row>
    <row r="9262" spans="1:38" x14ac:dyDescent="0.25">
      <c r="A9262">
        <v>116907939.57529393</v>
      </c>
      <c r="B9262">
        <v>5987717.0224467777</v>
      </c>
      <c r="C9262">
        <v>5834838.2175428616</v>
      </c>
      <c r="D9262">
        <v>5055288.0171438465</v>
      </c>
      <c r="E9262">
        <v>5981553.4516199064</v>
      </c>
      <c r="F9262">
        <v>170364.73672605134</v>
      </c>
      <c r="G9262">
        <v>341476.20987433783</v>
      </c>
      <c r="H9262">
        <v>188111.89668550142</v>
      </c>
      <c r="I9262">
        <v>2.9197850972772044E-2</v>
      </c>
      <c r="J9262">
        <v>6.7548319446152194E-2</v>
      </c>
      <c r="K9262">
        <v>3.1448669347685511E-2</v>
      </c>
      <c r="L9262">
        <v>3231.4759934400195</v>
      </c>
      <c r="M9262">
        <v>5813.3471246833269</v>
      </c>
      <c r="N9262">
        <v>3168.3745895731995</v>
      </c>
      <c r="O9262">
        <v>2.0077839340464847E-2</v>
      </c>
      <c r="P9262">
        <v>3.7201684867982941E-2</v>
      </c>
      <c r="Q9262">
        <v>2.0275560790883905E-2</v>
      </c>
      <c r="R9262">
        <v>152878.80490391608</v>
      </c>
      <c r="S9262">
        <v>932429.00530293118</v>
      </c>
      <c r="T9262">
        <v>6163.5708268713206</v>
      </c>
      <c r="U9262">
        <v>2.5532069122639466E-2</v>
      </c>
      <c r="V9262">
        <v>0.1557236258506268</v>
      </c>
      <c r="W9262">
        <v>1.0293690907177647E-3</v>
      </c>
      <c r="X9262">
        <f t="shared" si="433"/>
        <v>2.5532069122639466E-2</v>
      </c>
      <c r="Y9262">
        <f t="shared" si="434"/>
        <v>0.1557236258506268</v>
      </c>
      <c r="Z9262">
        <f t="shared" si="435"/>
        <v>1.0293690907177647E-3</v>
      </c>
      <c r="AA9262">
        <v>0.99128983048090358</v>
      </c>
      <c r="AB9262">
        <v>0.97219916810044293</v>
      </c>
      <c r="AC9262">
        <v>0.99171337965289574</v>
      </c>
      <c r="AD9262">
        <v>13906.463166697298</v>
      </c>
      <c r="AE9262">
        <v>29495.77661856568</v>
      </c>
      <c r="AF9262">
        <v>27732.304385798641</v>
      </c>
      <c r="AG9262">
        <v>13947.812887835045</v>
      </c>
      <c r="AH9262">
        <v>29553.932259094938</v>
      </c>
      <c r="AI9262">
        <v>27816.894408386652</v>
      </c>
      <c r="AJ9262">
        <v>1</v>
      </c>
      <c r="AK9262">
        <v>0</v>
      </c>
      <c r="AL9262">
        <v>1</v>
      </c>
    </row>
    <row r="9263" spans="1:38" x14ac:dyDescent="0.25">
      <c r="A9263">
        <v>116908524.82916242</v>
      </c>
      <c r="B9263">
        <v>5987717.0224467926</v>
      </c>
      <c r="C9263">
        <v>5981387.8720943136</v>
      </c>
      <c r="D9263">
        <v>5017922.2951898389</v>
      </c>
      <c r="E9263">
        <v>6024877.8807022488</v>
      </c>
      <c r="F9263">
        <v>170186.68012527365</v>
      </c>
      <c r="G9263">
        <v>350407.6438718508</v>
      </c>
      <c r="H9263">
        <v>188416.27122483851</v>
      </c>
      <c r="I9263">
        <v>2.8452707593043077E-2</v>
      </c>
      <c r="J9263">
        <v>6.9831221620898803E-2</v>
      </c>
      <c r="K9263">
        <v>3.1273044027720118E-2</v>
      </c>
      <c r="L9263">
        <v>3228.0986182745714</v>
      </c>
      <c r="M9263">
        <v>5965.3973250994777</v>
      </c>
      <c r="N9263">
        <v>3173.5011795079204</v>
      </c>
      <c r="O9263">
        <v>2.0079358464334868E-2</v>
      </c>
      <c r="P9263">
        <v>3.8196670856575313E-2</v>
      </c>
      <c r="Q9263">
        <v>2.0320051357953124E-2</v>
      </c>
      <c r="R9263">
        <v>6329.1503524789587</v>
      </c>
      <c r="S9263">
        <v>969794.72725695372</v>
      </c>
      <c r="T9263">
        <v>-37160.858255456202</v>
      </c>
      <c r="U9263">
        <v>1.0570222889211695E-3</v>
      </c>
      <c r="V9263">
        <v>0.16196402128246556</v>
      </c>
      <c r="W9263">
        <v>-6.2061814404634243E-3</v>
      </c>
      <c r="X9263">
        <f t="shared" si="433"/>
        <v>1.0570222889211695E-3</v>
      </c>
      <c r="Y9263">
        <f t="shared" si="434"/>
        <v>0.16196402128246556</v>
      </c>
      <c r="Z9263">
        <f t="shared" si="435"/>
        <v>6.2061814404634243E-3</v>
      </c>
      <c r="AA9263">
        <v>0.99120155179092195</v>
      </c>
      <c r="AB9263">
        <v>0.97071699382455112</v>
      </c>
      <c r="AC9263">
        <v>0.99168402152740665</v>
      </c>
      <c r="AD9263">
        <v>13904.934359232833</v>
      </c>
      <c r="AE9263">
        <v>29571.220205725462</v>
      </c>
      <c r="AF9263">
        <v>27737.028508313069</v>
      </c>
      <c r="AG9263">
        <v>13946.28408037058</v>
      </c>
      <c r="AH9263">
        <v>29629.375846254719</v>
      </c>
      <c r="AI9263">
        <v>27821.61853090108</v>
      </c>
      <c r="AJ9263">
        <v>1</v>
      </c>
      <c r="AK9263">
        <v>0</v>
      </c>
      <c r="AL9263">
        <v>1</v>
      </c>
    </row>
    <row r="9264" spans="1:38" x14ac:dyDescent="0.25">
      <c r="A9264">
        <v>116721345.3146618</v>
      </c>
      <c r="B9264">
        <v>5987717.0224467777</v>
      </c>
      <c r="C9264">
        <v>6150396.0405038726</v>
      </c>
      <c r="D9264">
        <v>5334013.5043116901</v>
      </c>
      <c r="E9264">
        <v>6252362.7708867574</v>
      </c>
      <c r="F9264">
        <v>172486.27430437339</v>
      </c>
      <c r="G9264">
        <v>342246.70834909135</v>
      </c>
      <c r="H9264">
        <v>190289.08537663406</v>
      </c>
      <c r="I9264">
        <v>2.8044742674854222E-2</v>
      </c>
      <c r="J9264">
        <v>6.4163074966428202E-2</v>
      </c>
      <c r="K9264">
        <v>3.0434748006415793E-2</v>
      </c>
      <c r="L9264">
        <v>3271.7172891757245</v>
      </c>
      <c r="M9264">
        <v>5826.4642173628708</v>
      </c>
      <c r="N9264">
        <v>3205.0450471425447</v>
      </c>
      <c r="O9264">
        <v>2.034269947761732E-2</v>
      </c>
      <c r="P9264">
        <v>3.7330162610530869E-2</v>
      </c>
      <c r="Q9264">
        <v>2.0534727121015513E-2</v>
      </c>
      <c r="R9264">
        <v>-162679.01805709489</v>
      </c>
      <c r="S9264">
        <v>653703.51813508756</v>
      </c>
      <c r="T9264">
        <v>-264645.74843997974</v>
      </c>
      <c r="U9264">
        <v>-2.716878861296269E-2</v>
      </c>
      <c r="V9264">
        <v>0.10917408349200224</v>
      </c>
      <c r="W9264">
        <v>-4.4198105462879209E-2</v>
      </c>
      <c r="X9264">
        <f t="shared" si="433"/>
        <v>2.716878861296269E-2</v>
      </c>
      <c r="Y9264">
        <f t="shared" si="434"/>
        <v>0.10917408349200224</v>
      </c>
      <c r="Z9264">
        <f t="shared" si="435"/>
        <v>4.4198105462879209E-2</v>
      </c>
      <c r="AA9264">
        <v>0.99090179757468844</v>
      </c>
      <c r="AB9264">
        <v>0.97156981037649381</v>
      </c>
      <c r="AC9264">
        <v>0.99136749209998087</v>
      </c>
      <c r="AD9264">
        <v>13924.556900879081</v>
      </c>
      <c r="AE9264">
        <v>29502.362319984393</v>
      </c>
      <c r="AF9264">
        <v>27765.929116491014</v>
      </c>
      <c r="AG9264">
        <v>13965.906622016828</v>
      </c>
      <c r="AH9264">
        <v>29560.517960513651</v>
      </c>
      <c r="AI9264">
        <v>27850.519139079024</v>
      </c>
      <c r="AJ9264">
        <v>1</v>
      </c>
      <c r="AK9264">
        <v>0</v>
      </c>
      <c r="AL9264">
        <v>0</v>
      </c>
    </row>
    <row r="9265" spans="1:38" x14ac:dyDescent="0.25">
      <c r="A9265">
        <v>116957092.89830045</v>
      </c>
      <c r="B9265">
        <v>5987717.0224467777</v>
      </c>
      <c r="C9265">
        <v>6012279.5222144341</v>
      </c>
      <c r="D9265">
        <v>5157450.6763298502</v>
      </c>
      <c r="E9265">
        <v>6084883.5928963255</v>
      </c>
      <c r="F9265">
        <v>165754.70376003705</v>
      </c>
      <c r="G9265">
        <v>339242.12844722182</v>
      </c>
      <c r="H9265">
        <v>188469.06726484888</v>
      </c>
      <c r="I9265">
        <v>2.7569360863479369E-2</v>
      </c>
      <c r="J9265">
        <v>6.5777096037810998E-2</v>
      </c>
      <c r="K9265">
        <v>3.0973323382040258E-2</v>
      </c>
      <c r="L9265">
        <v>3144.0329512651756</v>
      </c>
      <c r="M9265">
        <v>5775.3137552564704</v>
      </c>
      <c r="N9265">
        <v>3174.3904248696244</v>
      </c>
      <c r="O9265">
        <v>1.9548441094610458E-2</v>
      </c>
      <c r="P9265">
        <v>3.6963885820112806E-2</v>
      </c>
      <c r="Q9265">
        <v>2.0317130840994357E-2</v>
      </c>
      <c r="R9265">
        <v>-24562.499767656438</v>
      </c>
      <c r="S9265">
        <v>830266.34611692745</v>
      </c>
      <c r="T9265">
        <v>-97166.570449547842</v>
      </c>
      <c r="U9265">
        <v>-4.1021477260158486E-3</v>
      </c>
      <c r="V9265">
        <v>0.13866158721336055</v>
      </c>
      <c r="W9265">
        <v>-1.6227649049761272E-2</v>
      </c>
      <c r="X9265">
        <f t="shared" si="433"/>
        <v>4.1021477260158486E-3</v>
      </c>
      <c r="Y9265">
        <f t="shared" si="434"/>
        <v>0.13866158721336055</v>
      </c>
      <c r="Z9265">
        <f t="shared" si="435"/>
        <v>1.6227649049761272E-2</v>
      </c>
      <c r="AA9265">
        <v>0.9916002426493884</v>
      </c>
      <c r="AB9265">
        <v>0.97218936629817887</v>
      </c>
      <c r="AC9265">
        <v>0.99156899165465173</v>
      </c>
      <c r="AD9265">
        <v>13866.356644711248</v>
      </c>
      <c r="AE9265">
        <v>29476.596852131566</v>
      </c>
      <c r="AF9265">
        <v>27737.847165948027</v>
      </c>
      <c r="AG9265">
        <v>13907.706365848995</v>
      </c>
      <c r="AH9265">
        <v>29534.752492660824</v>
      </c>
      <c r="AI9265">
        <v>27822.437188536038</v>
      </c>
      <c r="AJ9265">
        <v>1</v>
      </c>
      <c r="AK9265">
        <v>0</v>
      </c>
      <c r="AL9265">
        <v>1</v>
      </c>
    </row>
    <row r="9266" spans="1:38" x14ac:dyDescent="0.25">
      <c r="A9266">
        <v>116732485.1065823</v>
      </c>
      <c r="B9266">
        <v>5987717.0224467777</v>
      </c>
      <c r="C9266">
        <v>6094494.3199431589</v>
      </c>
      <c r="D9266">
        <v>5104875.3440487618</v>
      </c>
      <c r="E9266">
        <v>6038726.2469317904</v>
      </c>
      <c r="F9266">
        <v>165818.07468952471</v>
      </c>
      <c r="G9266">
        <v>342396.39107989956</v>
      </c>
      <c r="H9266">
        <v>190172.01345407747</v>
      </c>
      <c r="I9266">
        <v>2.7207847933652884E-2</v>
      </c>
      <c r="J9266">
        <v>6.7072429394199329E-2</v>
      </c>
      <c r="K9266">
        <v>3.1492073937066073E-2</v>
      </c>
      <c r="L9266">
        <v>3145.2349701879689</v>
      </c>
      <c r="M9266">
        <v>5829.0124407752091</v>
      </c>
      <c r="N9266">
        <v>3203.073201070511</v>
      </c>
      <c r="O9266">
        <v>1.9561089359287503E-2</v>
      </c>
      <c r="P9266">
        <v>3.7349413838634327E-2</v>
      </c>
      <c r="Q9266">
        <v>2.0523700671037089E-2</v>
      </c>
      <c r="R9266">
        <v>-106777.29749638122</v>
      </c>
      <c r="S9266">
        <v>882841.67839801591</v>
      </c>
      <c r="T9266">
        <v>-51009.224485012703</v>
      </c>
      <c r="U9266">
        <v>-1.7832722738247993E-2</v>
      </c>
      <c r="V9266">
        <v>0.14744211777016439</v>
      </c>
      <c r="W9266">
        <v>-8.5189771483503846E-3</v>
      </c>
      <c r="X9266">
        <f t="shared" si="433"/>
        <v>1.7832722738247993E-2</v>
      </c>
      <c r="Y9266">
        <f t="shared" si="434"/>
        <v>0.14744211777016439</v>
      </c>
      <c r="Z9266">
        <f t="shared" si="435"/>
        <v>8.5189771483503846E-3</v>
      </c>
      <c r="AA9266">
        <v>0.99169323238488871</v>
      </c>
      <c r="AB9266">
        <v>0.97185316281210465</v>
      </c>
      <c r="AC9266">
        <v>0.99147150333875278</v>
      </c>
      <c r="AD9266">
        <v>13866.915486124422</v>
      </c>
      <c r="AE9266">
        <v>29503.639986981267</v>
      </c>
      <c r="AF9266">
        <v>27764.130855541021</v>
      </c>
      <c r="AG9266">
        <v>13908.265207262169</v>
      </c>
      <c r="AH9266">
        <v>29561.795627510524</v>
      </c>
      <c r="AI9266">
        <v>27848.720878129032</v>
      </c>
      <c r="AJ9266">
        <v>1</v>
      </c>
      <c r="AK9266">
        <v>0</v>
      </c>
      <c r="AL9266">
        <v>1</v>
      </c>
    </row>
    <row r="9267" spans="1:38" x14ac:dyDescent="0.25">
      <c r="A9267">
        <v>116696584.39516114</v>
      </c>
      <c r="B9267">
        <v>5987717.0224467777</v>
      </c>
      <c r="C9267">
        <v>5962454.625920698</v>
      </c>
      <c r="D9267">
        <v>5060024.6548700696</v>
      </c>
      <c r="E9267">
        <v>6010031.6214045333</v>
      </c>
      <c r="F9267">
        <v>170927.75434835846</v>
      </c>
      <c r="G9267">
        <v>341717.26833306235</v>
      </c>
      <c r="H9267">
        <v>193139.42188174705</v>
      </c>
      <c r="I9267">
        <v>2.8667346767769237E-2</v>
      </c>
      <c r="J9267">
        <v>6.7532727929333958E-2</v>
      </c>
      <c r="K9267">
        <v>3.2136173991811831E-2</v>
      </c>
      <c r="L9267">
        <v>3242.1553039906221</v>
      </c>
      <c r="M9267">
        <v>5817.4509435069631</v>
      </c>
      <c r="N9267">
        <v>3253.0533545045664</v>
      </c>
      <c r="O9267">
        <v>2.0152229189218433E-2</v>
      </c>
      <c r="P9267">
        <v>3.7270109770968264E-2</v>
      </c>
      <c r="Q9267">
        <v>2.0841027589329875E-2</v>
      </c>
      <c r="R9267">
        <v>25262.396526079625</v>
      </c>
      <c r="S9267">
        <v>927692.36757670809</v>
      </c>
      <c r="T9267">
        <v>-22314.598957755603</v>
      </c>
      <c r="U9267">
        <v>4.2190364760685672E-3</v>
      </c>
      <c r="V9267">
        <v>0.15493256680283507</v>
      </c>
      <c r="W9267">
        <v>-3.726729047832846E-3</v>
      </c>
      <c r="X9267">
        <f t="shared" si="433"/>
        <v>4.2190364760685672E-3</v>
      </c>
      <c r="Y9267">
        <f t="shared" si="434"/>
        <v>0.15493256680283507</v>
      </c>
      <c r="Z9267">
        <f t="shared" si="435"/>
        <v>3.726729047832846E-3</v>
      </c>
      <c r="AA9267">
        <v>0.99108158085791442</v>
      </c>
      <c r="AB9267">
        <v>0.97178254564763378</v>
      </c>
      <c r="AC9267">
        <v>0.99114611526240626</v>
      </c>
      <c r="AD9267">
        <v>13911.286785921444</v>
      </c>
      <c r="AE9267">
        <v>29497.838619647631</v>
      </c>
      <c r="AF9267">
        <v>27809.373130350974</v>
      </c>
      <c r="AG9267">
        <v>13952.636507059191</v>
      </c>
      <c r="AH9267">
        <v>29555.994260176889</v>
      </c>
      <c r="AI9267">
        <v>27893.963152938984</v>
      </c>
      <c r="AJ9267">
        <v>1</v>
      </c>
      <c r="AK9267">
        <v>0</v>
      </c>
      <c r="AL9267">
        <v>1</v>
      </c>
    </row>
    <row r="9268" spans="1:38" x14ac:dyDescent="0.25">
      <c r="A9268">
        <v>116716388.1019247</v>
      </c>
      <c r="B9268">
        <v>5987717.0224467777</v>
      </c>
      <c r="C9268">
        <v>6033404.5264797546</v>
      </c>
      <c r="D9268">
        <v>5044212.0700562196</v>
      </c>
      <c r="E9268">
        <v>5983501.9539284455</v>
      </c>
      <c r="F9268">
        <v>164861.16355974946</v>
      </c>
      <c r="G9268">
        <v>340109.45573415433</v>
      </c>
      <c r="H9268">
        <v>183661.0767919349</v>
      </c>
      <c r="I9268">
        <v>2.7324732302665477E-2</v>
      </c>
      <c r="J9268">
        <v>6.7425685322219944E-2</v>
      </c>
      <c r="K9268">
        <v>3.0694579563286164E-2</v>
      </c>
      <c r="L9268">
        <v>3127.084292981237</v>
      </c>
      <c r="M9268">
        <v>5790.0792775501131</v>
      </c>
      <c r="N9268">
        <v>3093.4092901848612</v>
      </c>
      <c r="O9268">
        <v>1.945803339887385E-2</v>
      </c>
      <c r="P9268">
        <v>3.711223233620526E-2</v>
      </c>
      <c r="Q9268">
        <v>1.9827591089027666E-2</v>
      </c>
      <c r="R9268">
        <v>-45687.504032976925</v>
      </c>
      <c r="S9268">
        <v>943504.95239055809</v>
      </c>
      <c r="T9268">
        <v>4215.0685183322057</v>
      </c>
      <c r="U9268">
        <v>-7.6302042768059053E-3</v>
      </c>
      <c r="V9268">
        <v>0.15757340382879534</v>
      </c>
      <c r="W9268">
        <v>7.0395252523302958E-4</v>
      </c>
      <c r="X9268">
        <f t="shared" si="433"/>
        <v>7.6302042768059053E-3</v>
      </c>
      <c r="Y9268">
        <f t="shared" si="434"/>
        <v>0.15757340382879534</v>
      </c>
      <c r="Z9268">
        <f t="shared" si="435"/>
        <v>7.0395252523302958E-4</v>
      </c>
      <c r="AA9268">
        <v>0.9917470951799412</v>
      </c>
      <c r="AB9268">
        <v>0.97211548581058094</v>
      </c>
      <c r="AC9268">
        <v>0.9920132893126915</v>
      </c>
      <c r="AD9268">
        <v>13858.454066023105</v>
      </c>
      <c r="AE9268">
        <v>29484.057883410165</v>
      </c>
      <c r="AF9268">
        <v>27662.337400343502</v>
      </c>
      <c r="AG9268">
        <v>13899.803787160852</v>
      </c>
      <c r="AH9268">
        <v>29542.213523939423</v>
      </c>
      <c r="AI9268">
        <v>27746.927422931512</v>
      </c>
      <c r="AJ9268">
        <v>1</v>
      </c>
      <c r="AK9268">
        <v>0</v>
      </c>
      <c r="AL9268">
        <v>1</v>
      </c>
    </row>
    <row r="9269" spans="1:38" x14ac:dyDescent="0.25">
      <c r="A9269">
        <v>116795055.86728165</v>
      </c>
      <c r="B9269">
        <v>5987717.0224467777</v>
      </c>
      <c r="C9269">
        <v>6015591.0727052297</v>
      </c>
      <c r="D9269">
        <v>5095200.3590411311</v>
      </c>
      <c r="E9269">
        <v>6028959.8355053673</v>
      </c>
      <c r="F9269">
        <v>165009.30379836654</v>
      </c>
      <c r="G9269">
        <v>344877.88602796895</v>
      </c>
      <c r="H9269">
        <v>190815.31900990132</v>
      </c>
      <c r="I9269">
        <v>2.7430272736966702E-2</v>
      </c>
      <c r="J9269">
        <v>6.7686815380283052E-2</v>
      </c>
      <c r="K9269">
        <v>3.1649791044578511E-2</v>
      </c>
      <c r="L9269">
        <v>3129.8942149988634</v>
      </c>
      <c r="M9269">
        <v>5871.2578186496567</v>
      </c>
      <c r="N9269">
        <v>3213.9084167709238</v>
      </c>
      <c r="O9269">
        <v>1.9472443992679441E-2</v>
      </c>
      <c r="P9269">
        <v>3.7616513304765266E-2</v>
      </c>
      <c r="Q9269">
        <v>2.0591163333986529E-2</v>
      </c>
      <c r="R9269">
        <v>-27874.050258452073</v>
      </c>
      <c r="S9269">
        <v>892516.66340564657</v>
      </c>
      <c r="T9269">
        <v>-41242.813058589585</v>
      </c>
      <c r="U9269">
        <v>-4.6552050061747612E-3</v>
      </c>
      <c r="V9269">
        <v>0.14905792308817811</v>
      </c>
      <c r="W9269">
        <v>-6.8879028357516497E-3</v>
      </c>
      <c r="X9269">
        <f t="shared" si="433"/>
        <v>4.6552050061747612E-3</v>
      </c>
      <c r="Y9269">
        <f t="shared" si="434"/>
        <v>0.14905792308817811</v>
      </c>
      <c r="Z9269">
        <f t="shared" si="435"/>
        <v>6.8879028357516497E-3</v>
      </c>
      <c r="AA9269">
        <v>0.99161564637373589</v>
      </c>
      <c r="AB9269">
        <v>0.97111439332709604</v>
      </c>
      <c r="AC9269">
        <v>0.99131469040830766</v>
      </c>
      <c r="AD9269">
        <v>13859.767193840531</v>
      </c>
      <c r="AE9269">
        <v>29524.740615913099</v>
      </c>
      <c r="AF9269">
        <v>27773.998588457009</v>
      </c>
      <c r="AG9269">
        <v>13901.116914978278</v>
      </c>
      <c r="AH9269">
        <v>29582.896256442356</v>
      </c>
      <c r="AI9269">
        <v>27858.588611045019</v>
      </c>
      <c r="AJ9269">
        <v>1</v>
      </c>
      <c r="AK9269">
        <v>0</v>
      </c>
      <c r="AL9269">
        <v>1</v>
      </c>
    </row>
    <row r="9270" spans="1:38" x14ac:dyDescent="0.25">
      <c r="A9270">
        <v>116858579.72478913</v>
      </c>
      <c r="B9270">
        <v>5987717.0224467926</v>
      </c>
      <c r="C9270">
        <v>5891127.9903560588</v>
      </c>
      <c r="D9270">
        <v>5067722.0346120829</v>
      </c>
      <c r="E9270">
        <v>5965886.6106903544</v>
      </c>
      <c r="F9270">
        <v>164015.31987029896</v>
      </c>
      <c r="G9270">
        <v>342389.29132319626</v>
      </c>
      <c r="H9270">
        <v>190144.79314011839</v>
      </c>
      <c r="I9270">
        <v>2.7841072225692029E-2</v>
      </c>
      <c r="J9270">
        <v>6.7562760740369807E-2</v>
      </c>
      <c r="K9270">
        <v>3.1872009233195164E-2</v>
      </c>
      <c r="L9270">
        <v>3111.0403414617554</v>
      </c>
      <c r="M9270">
        <v>5828.8915733501199</v>
      </c>
      <c r="N9270">
        <v>3202.6147284667409</v>
      </c>
      <c r="O9270">
        <v>1.9359233017063326E-2</v>
      </c>
      <c r="P9270">
        <v>3.7338737773102287E-2</v>
      </c>
      <c r="Q9270">
        <v>2.0515322686945441E-2</v>
      </c>
      <c r="R9270">
        <v>96589.032090733759</v>
      </c>
      <c r="S9270">
        <v>919994.9878347097</v>
      </c>
      <c r="T9270">
        <v>21830.411756438203</v>
      </c>
      <c r="U9270">
        <v>1.6131195199880047E-2</v>
      </c>
      <c r="V9270">
        <v>0.15364703849327324</v>
      </c>
      <c r="W9270">
        <v>3.645865640376827E-3</v>
      </c>
      <c r="X9270">
        <f t="shared" si="433"/>
        <v>1.6131195199880047E-2</v>
      </c>
      <c r="Y9270">
        <f t="shared" si="434"/>
        <v>0.15364703849327324</v>
      </c>
      <c r="Z9270">
        <f t="shared" si="435"/>
        <v>3.645865640376827E-3</v>
      </c>
      <c r="AA9270">
        <v>0.99188468851664013</v>
      </c>
      <c r="AB9270">
        <v>0.97189996363038189</v>
      </c>
      <c r="AC9270">
        <v>0.99148776821070872</v>
      </c>
      <c r="AD9270">
        <v>13850.933758169233</v>
      </c>
      <c r="AE9270">
        <v>29503.579397253354</v>
      </c>
      <c r="AF9270">
        <v>27763.712584477802</v>
      </c>
      <c r="AG9270">
        <v>13892.28347930698</v>
      </c>
      <c r="AH9270">
        <v>29561.735037782611</v>
      </c>
      <c r="AI9270">
        <v>27848.302607065812</v>
      </c>
      <c r="AJ9270">
        <v>1</v>
      </c>
      <c r="AK9270">
        <v>0</v>
      </c>
      <c r="AL9270">
        <v>1</v>
      </c>
    </row>
    <row r="9271" spans="1:38" x14ac:dyDescent="0.25">
      <c r="A9271">
        <v>116884077.47580259</v>
      </c>
      <c r="B9271">
        <v>5987717.0224467777</v>
      </c>
      <c r="C9271">
        <v>5867481.5622149836</v>
      </c>
      <c r="D9271">
        <v>4936395.1514603673</v>
      </c>
      <c r="E9271">
        <v>5861222.5225571916</v>
      </c>
      <c r="F9271">
        <v>163979.57870415319</v>
      </c>
      <c r="G9271">
        <v>343137.32238144433</v>
      </c>
      <c r="H9271">
        <v>190802.44599552717</v>
      </c>
      <c r="I9271">
        <v>2.7947182614111298E-2</v>
      </c>
      <c r="J9271">
        <v>6.9511720973133947E-2</v>
      </c>
      <c r="K9271">
        <v>3.2553353035346289E-2</v>
      </c>
      <c r="L9271">
        <v>3110.3624035117014</v>
      </c>
      <c r="M9271">
        <v>5841.6261770381498</v>
      </c>
      <c r="N9271">
        <v>3213.69159618515</v>
      </c>
      <c r="O9271">
        <v>1.9339291635433336E-2</v>
      </c>
      <c r="P9271">
        <v>3.7400470806002742E-2</v>
      </c>
      <c r="Q9271">
        <v>2.0575362934907998E-2</v>
      </c>
      <c r="R9271">
        <v>120235.46023179404</v>
      </c>
      <c r="S9271">
        <v>1051321.8709864104</v>
      </c>
      <c r="T9271">
        <v>126494.49988958612</v>
      </c>
      <c r="U9271">
        <v>2.0080351122315043E-2</v>
      </c>
      <c r="V9271">
        <v>0.17557975219022723</v>
      </c>
      <c r="W9271">
        <v>2.1125664325047932E-2</v>
      </c>
      <c r="X9271">
        <f t="shared" si="433"/>
        <v>2.0080351122315043E-2</v>
      </c>
      <c r="Y9271">
        <f t="shared" si="434"/>
        <v>0.17557975219022723</v>
      </c>
      <c r="Z9271">
        <f t="shared" si="435"/>
        <v>2.1125664325047932E-2</v>
      </c>
      <c r="AA9271">
        <v>0.99182850364414243</v>
      </c>
      <c r="AB9271">
        <v>0.97156485174919527</v>
      </c>
      <c r="AC9271">
        <v>0.99136434095562431</v>
      </c>
      <c r="AD9271">
        <v>13850.615133792211</v>
      </c>
      <c r="AE9271">
        <v>29509.95623974497</v>
      </c>
      <c r="AF9271">
        <v>27773.801454300996</v>
      </c>
      <c r="AG9271">
        <v>13891.964854929958</v>
      </c>
      <c r="AH9271">
        <v>29568.111880274228</v>
      </c>
      <c r="AI9271">
        <v>27858.391476889006</v>
      </c>
      <c r="AJ9271">
        <v>1</v>
      </c>
      <c r="AK9271">
        <v>0</v>
      </c>
      <c r="AL9271">
        <v>1</v>
      </c>
    </row>
    <row r="9272" spans="1:38" x14ac:dyDescent="0.25">
      <c r="A9272">
        <v>116876098.64872961</v>
      </c>
      <c r="B9272">
        <v>5987717.0224467777</v>
      </c>
      <c r="C9272">
        <v>6126200.8435530355</v>
      </c>
      <c r="D9272">
        <v>5248795.8620403931</v>
      </c>
      <c r="E9272">
        <v>6231771.6834262051</v>
      </c>
      <c r="F9272">
        <v>177115.08613457231</v>
      </c>
      <c r="G9272">
        <v>347962.72437978047</v>
      </c>
      <c r="H9272">
        <v>196977.95825629108</v>
      </c>
      <c r="I9272">
        <v>2.8911080563243534E-2</v>
      </c>
      <c r="J9272">
        <v>6.629381929220525E-2</v>
      </c>
      <c r="K9272">
        <v>3.1608660949528453E-2</v>
      </c>
      <c r="L9272">
        <v>3359.5165285892863</v>
      </c>
      <c r="M9272">
        <v>5923.7746137997956</v>
      </c>
      <c r="N9272">
        <v>3317.7059433336394</v>
      </c>
      <c r="O9272">
        <v>2.0901361330981184E-2</v>
      </c>
      <c r="P9272">
        <v>3.7939813603193658E-2</v>
      </c>
      <c r="Q9272">
        <v>2.1248807270124164E-2</v>
      </c>
      <c r="R9272">
        <v>-138483.82110625785</v>
      </c>
      <c r="S9272">
        <v>738921.16040638462</v>
      </c>
      <c r="T9272">
        <v>-244054.6609794274</v>
      </c>
      <c r="U9272">
        <v>-2.3127983601614631E-2</v>
      </c>
      <c r="V9272">
        <v>0.12340615924839367</v>
      </c>
      <c r="W9272">
        <v>-4.0759217589026717E-2</v>
      </c>
      <c r="X9272">
        <f t="shared" si="433"/>
        <v>2.3127983601614631E-2</v>
      </c>
      <c r="Y9272">
        <f t="shared" si="434"/>
        <v>0.12340615924839367</v>
      </c>
      <c r="Z9272">
        <f t="shared" si="435"/>
        <v>4.0759217589026717E-2</v>
      </c>
      <c r="AA9272">
        <v>0.99043055629952126</v>
      </c>
      <c r="AB9272">
        <v>0.97085494653154403</v>
      </c>
      <c r="AC9272">
        <v>0.99082633862813208</v>
      </c>
      <c r="AD9272">
        <v>13963.27367461257</v>
      </c>
      <c r="AE9272">
        <v>29550.760907143351</v>
      </c>
      <c r="AF9272">
        <v>27866.876670785146</v>
      </c>
      <c r="AG9272">
        <v>14004.623395750317</v>
      </c>
      <c r="AH9272">
        <v>29608.916547672608</v>
      </c>
      <c r="AI9272">
        <v>27951.466693373157</v>
      </c>
      <c r="AJ9272">
        <v>1</v>
      </c>
      <c r="AK9272">
        <v>0</v>
      </c>
      <c r="AL9272">
        <v>1</v>
      </c>
    </row>
    <row r="9273" spans="1:38" x14ac:dyDescent="0.25">
      <c r="A9273">
        <v>116643288.79988846</v>
      </c>
      <c r="B9273">
        <v>5987717.0224467777</v>
      </c>
      <c r="C9273">
        <v>6160422.8301292965</v>
      </c>
      <c r="D9273">
        <v>5243819.9529075073</v>
      </c>
      <c r="E9273">
        <v>6154853.8995715966</v>
      </c>
      <c r="F9273">
        <v>172186.70247124264</v>
      </c>
      <c r="G9273">
        <v>337703.49584748788</v>
      </c>
      <c r="H9273">
        <v>191344.67907228752</v>
      </c>
      <c r="I9273">
        <v>2.7950468209603192E-2</v>
      </c>
      <c r="J9273">
        <v>6.4400284311867645E-2</v>
      </c>
      <c r="K9273">
        <v>3.1088419350718609E-2</v>
      </c>
      <c r="L9273">
        <v>3266.0350147468939</v>
      </c>
      <c r="M9273">
        <v>5749.1198209765416</v>
      </c>
      <c r="N9273">
        <v>3222.8244449432918</v>
      </c>
      <c r="O9273">
        <v>2.0315615668988891E-2</v>
      </c>
      <c r="P9273">
        <v>3.6854946224969508E-2</v>
      </c>
      <c r="Q9273">
        <v>2.0660035850622926E-2</v>
      </c>
      <c r="R9273">
        <v>-172705.80768251885</v>
      </c>
      <c r="S9273">
        <v>743897.06953927036</v>
      </c>
      <c r="T9273">
        <v>-167136.87712481897</v>
      </c>
      <c r="U9273">
        <v>-2.8843348313736038E-2</v>
      </c>
      <c r="V9273">
        <v>0.12423717866935696</v>
      </c>
      <c r="W9273">
        <v>-2.7913289238328327E-2</v>
      </c>
      <c r="X9273">
        <f t="shared" si="433"/>
        <v>2.8843348313736038E-2</v>
      </c>
      <c r="Y9273">
        <f t="shared" si="434"/>
        <v>0.12423717866935696</v>
      </c>
      <c r="Z9273">
        <f t="shared" si="435"/>
        <v>2.7913289238328327E-2</v>
      </c>
      <c r="AA9273">
        <v>0.991009429720353</v>
      </c>
      <c r="AB9273">
        <v>0.97277478227568515</v>
      </c>
      <c r="AC9273">
        <v>0.99141498498781011</v>
      </c>
      <c r="AD9273">
        <v>13922.015511447165</v>
      </c>
      <c r="AE9273">
        <v>29463.313976706573</v>
      </c>
      <c r="AF9273">
        <v>27782.093580603479</v>
      </c>
      <c r="AG9273">
        <v>13963.365232584913</v>
      </c>
      <c r="AH9273">
        <v>29521.469617235831</v>
      </c>
      <c r="AI9273">
        <v>27866.68360319149</v>
      </c>
      <c r="AJ9273">
        <v>1</v>
      </c>
      <c r="AK9273">
        <v>0</v>
      </c>
      <c r="AL9273">
        <v>1</v>
      </c>
    </row>
    <row r="9274" spans="1:38" x14ac:dyDescent="0.25">
      <c r="A9274">
        <v>116799812.30847184</v>
      </c>
      <c r="B9274">
        <v>5987717.0224467777</v>
      </c>
      <c r="C9274">
        <v>5715486.379486924</v>
      </c>
      <c r="D9274">
        <v>4901368.9162273761</v>
      </c>
      <c r="E9274">
        <v>5809783.4079945497</v>
      </c>
      <c r="F9274">
        <v>159188.94270408491</v>
      </c>
      <c r="G9274">
        <v>335746.81383861706</v>
      </c>
      <c r="H9274">
        <v>184713.48509529629</v>
      </c>
      <c r="I9274">
        <v>2.7852212766251962E-2</v>
      </c>
      <c r="J9274">
        <v>6.8500620862680162E-2</v>
      </c>
      <c r="K9274">
        <v>3.1793523462702825E-2</v>
      </c>
      <c r="L9274">
        <v>3019.4936854598927</v>
      </c>
      <c r="M9274">
        <v>5715.8089448414967</v>
      </c>
      <c r="N9274">
        <v>3111.1350363230276</v>
      </c>
      <c r="O9274">
        <v>1.8796003836763667E-2</v>
      </c>
      <c r="P9274">
        <v>3.6630258278801293E-2</v>
      </c>
      <c r="Q9274">
        <v>1.9937979211777271E-2</v>
      </c>
      <c r="R9274">
        <v>272230.64295985363</v>
      </c>
      <c r="S9274">
        <v>1086348.1062194016</v>
      </c>
      <c r="T9274">
        <v>177933.61445222795</v>
      </c>
      <c r="U9274">
        <v>4.546484777742741E-2</v>
      </c>
      <c r="V9274">
        <v>0.18142943331271258</v>
      </c>
      <c r="W9274">
        <v>2.9716436796393301E-2</v>
      </c>
      <c r="X9274">
        <f t="shared" si="433"/>
        <v>4.546484777742741E-2</v>
      </c>
      <c r="Y9274">
        <f t="shared" si="434"/>
        <v>0.18142943331271258</v>
      </c>
      <c r="Z9274">
        <f t="shared" si="435"/>
        <v>2.9716436796393301E-2</v>
      </c>
      <c r="AA9274">
        <v>0.99236426483670004</v>
      </c>
      <c r="AB9274">
        <v>0.97289403781787687</v>
      </c>
      <c r="AC9274">
        <v>0.9919416474535846</v>
      </c>
      <c r="AD9274">
        <v>13807.266710468848</v>
      </c>
      <c r="AE9274">
        <v>29446.334428739905</v>
      </c>
      <c r="AF9274">
        <v>27679.03315377979</v>
      </c>
      <c r="AG9274">
        <v>13848.616431606595</v>
      </c>
      <c r="AH9274">
        <v>29504.490069269163</v>
      </c>
      <c r="AI9274">
        <v>27763.623176367801</v>
      </c>
      <c r="AJ9274">
        <v>0</v>
      </c>
      <c r="AK9274">
        <v>0</v>
      </c>
      <c r="AL9274">
        <v>1</v>
      </c>
    </row>
    <row r="9275" spans="1:38" x14ac:dyDescent="0.25">
      <c r="A9275">
        <v>116870025.41566853</v>
      </c>
      <c r="B9275">
        <v>5987717.0224467777</v>
      </c>
      <c r="C9275">
        <v>5920683.7906262698</v>
      </c>
      <c r="D9275">
        <v>4851234.7873604828</v>
      </c>
      <c r="E9275">
        <v>5788225.6279585268</v>
      </c>
      <c r="F9275">
        <v>175877.88849476294</v>
      </c>
      <c r="G9275">
        <v>345985.28360402049</v>
      </c>
      <c r="H9275">
        <v>189569.92364538598</v>
      </c>
      <c r="I9275">
        <v>2.970567162752652E-2</v>
      </c>
      <c r="J9275">
        <v>7.1319014388967192E-2</v>
      </c>
      <c r="K9275">
        <v>3.2750956135800494E-2</v>
      </c>
      <c r="L9275">
        <v>3336.0493806981503</v>
      </c>
      <c r="M9275">
        <v>5890.1103370051505</v>
      </c>
      <c r="N9275">
        <v>3192.9321834947532</v>
      </c>
      <c r="O9275">
        <v>2.0724813024556671E-2</v>
      </c>
      <c r="P9275">
        <v>3.7696590664527303E-2</v>
      </c>
      <c r="Q9275">
        <v>2.043470336788223E-2</v>
      </c>
      <c r="R9275">
        <v>67033.231820507906</v>
      </c>
      <c r="S9275">
        <v>1136482.2350862948</v>
      </c>
      <c r="T9275">
        <v>199491.39448825084</v>
      </c>
      <c r="U9275">
        <v>1.1195123545286702E-2</v>
      </c>
      <c r="V9275">
        <v>0.18980226200166869</v>
      </c>
      <c r="W9275">
        <v>3.3316770605624262E-2</v>
      </c>
      <c r="X9275">
        <f t="shared" si="433"/>
        <v>1.1195123545286702E-2</v>
      </c>
      <c r="Y9275">
        <f t="shared" si="434"/>
        <v>0.18980226200166869</v>
      </c>
      <c r="Z9275">
        <f t="shared" si="435"/>
        <v>3.3316770605624262E-2</v>
      </c>
      <c r="AA9275">
        <v>0.99058744384385633</v>
      </c>
      <c r="AB9275">
        <v>0.97125150300919649</v>
      </c>
      <c r="AC9275">
        <v>0.99152291004363047</v>
      </c>
      <c r="AD9275">
        <v>13953.025366652193</v>
      </c>
      <c r="AE9275">
        <v>29534.1080815149</v>
      </c>
      <c r="AF9275">
        <v>27754.865047773437</v>
      </c>
      <c r="AG9275">
        <v>13994.37508778994</v>
      </c>
      <c r="AH9275">
        <v>29592.263722044157</v>
      </c>
      <c r="AI9275">
        <v>27839.455070361448</v>
      </c>
      <c r="AJ9275">
        <v>1</v>
      </c>
      <c r="AK9275">
        <v>0</v>
      </c>
      <c r="AL9275">
        <v>1</v>
      </c>
    </row>
    <row r="9276" spans="1:38" x14ac:dyDescent="0.25">
      <c r="A9276">
        <v>116936658.06285401</v>
      </c>
      <c r="B9276">
        <v>5987717.0224467777</v>
      </c>
      <c r="C9276">
        <v>5920301.007523708</v>
      </c>
      <c r="D9276">
        <v>4910152.9438246768</v>
      </c>
      <c r="E9276">
        <v>5856895.7183399545</v>
      </c>
      <c r="F9276">
        <v>162030.77441611624</v>
      </c>
      <c r="G9276">
        <v>349572.36660818057</v>
      </c>
      <c r="H9276">
        <v>189853.78875979321</v>
      </c>
      <c r="I9276">
        <v>2.7368671662167575E-2</v>
      </c>
      <c r="J9276">
        <v>7.1193783698290949E-2</v>
      </c>
      <c r="K9276">
        <v>3.2415429246127045E-2</v>
      </c>
      <c r="L9276">
        <v>3073.3975104609121</v>
      </c>
      <c r="M9276">
        <v>5951.1774276698516</v>
      </c>
      <c r="N9276">
        <v>3197.7133325406294</v>
      </c>
      <c r="O9276">
        <v>1.9094808187853436E-2</v>
      </c>
      <c r="P9276">
        <v>3.8078040354660662E-2</v>
      </c>
      <c r="Q9276">
        <v>2.0460263334275006E-2</v>
      </c>
      <c r="R9276">
        <v>67416.014923069626</v>
      </c>
      <c r="S9276">
        <v>1077564.0786221009</v>
      </c>
      <c r="T9276">
        <v>130821.30410682317</v>
      </c>
      <c r="U9276">
        <v>1.1259051600190891E-2</v>
      </c>
      <c r="V9276">
        <v>0.1799624255091756</v>
      </c>
      <c r="W9276">
        <v>2.184827766850032E-2</v>
      </c>
      <c r="X9276">
        <f t="shared" si="433"/>
        <v>1.1259051600190891E-2</v>
      </c>
      <c r="Y9276">
        <f t="shared" si="434"/>
        <v>0.1799624255091756</v>
      </c>
      <c r="Z9276">
        <f t="shared" si="435"/>
        <v>2.184827766850032E-2</v>
      </c>
      <c r="AA9276">
        <v>0.99203915344324423</v>
      </c>
      <c r="AB9276">
        <v>0.97057056047615786</v>
      </c>
      <c r="AC9276">
        <v>0.99147382251144578</v>
      </c>
      <c r="AD9276">
        <v>13833.136021370516</v>
      </c>
      <c r="AE9276">
        <v>29564.246631376594</v>
      </c>
      <c r="AF9276">
        <v>27759.237225852645</v>
      </c>
      <c r="AG9276">
        <v>13874.485742508263</v>
      </c>
      <c r="AH9276">
        <v>29622.402271905852</v>
      </c>
      <c r="AI9276">
        <v>27843.827248440655</v>
      </c>
      <c r="AJ9276">
        <v>1</v>
      </c>
      <c r="AK9276">
        <v>0</v>
      </c>
      <c r="AL9276">
        <v>1</v>
      </c>
    </row>
    <row r="9277" spans="1:38" x14ac:dyDescent="0.25">
      <c r="A9277">
        <v>116745591.17317927</v>
      </c>
      <c r="B9277">
        <v>5987717.0224467777</v>
      </c>
      <c r="C9277">
        <v>6278161.5994003071</v>
      </c>
      <c r="D9277">
        <v>5360690.2123098187</v>
      </c>
      <c r="E9277">
        <v>6310764.8867103066</v>
      </c>
      <c r="F9277">
        <v>166655.4014281744</v>
      </c>
      <c r="G9277">
        <v>344776.64995528111</v>
      </c>
      <c r="H9277">
        <v>188061.77555087511</v>
      </c>
      <c r="I9277">
        <v>2.6545255133938159E-2</v>
      </c>
      <c r="J9277">
        <v>6.4315719860768353E-2</v>
      </c>
      <c r="K9277">
        <v>2.9800155595545962E-2</v>
      </c>
      <c r="L9277">
        <v>3161.1173723012821</v>
      </c>
      <c r="M9277">
        <v>5869.5343591082419</v>
      </c>
      <c r="N9277">
        <v>3167.5303977269941</v>
      </c>
      <c r="O9277">
        <v>1.9651925723893335E-2</v>
      </c>
      <c r="P9277">
        <v>3.7599065445155219E-2</v>
      </c>
      <c r="Q9277">
        <v>2.0290567434679788E-2</v>
      </c>
      <c r="R9277">
        <v>-290444.57695352938</v>
      </c>
      <c r="S9277">
        <v>627026.81013695896</v>
      </c>
      <c r="T9277">
        <v>-323047.86426352896</v>
      </c>
      <c r="U9277">
        <v>-4.8506730672927524E-2</v>
      </c>
      <c r="V9277">
        <v>0.10471884489302991</v>
      </c>
      <c r="W9277">
        <v>-5.3951758750870459E-2</v>
      </c>
      <c r="X9277">
        <f t="shared" si="433"/>
        <v>4.8506730672927524E-2</v>
      </c>
      <c r="Y9277">
        <f t="shared" si="434"/>
        <v>0.10471884489302991</v>
      </c>
      <c r="Z9277">
        <f t="shared" si="435"/>
        <v>5.3951758750870459E-2</v>
      </c>
      <c r="AA9277">
        <v>0.99148599051071762</v>
      </c>
      <c r="AB9277">
        <v>0.97124852548355389</v>
      </c>
      <c r="AC9277">
        <v>0.99159779011200666</v>
      </c>
      <c r="AD9277">
        <v>13874.279527878401</v>
      </c>
      <c r="AE9277">
        <v>29523.882760882541</v>
      </c>
      <c r="AF9277">
        <v>27731.525735047366</v>
      </c>
      <c r="AG9277">
        <v>13915.629249016149</v>
      </c>
      <c r="AH9277">
        <v>29582.038401411799</v>
      </c>
      <c r="AI9277">
        <v>27816.115757635376</v>
      </c>
      <c r="AJ9277">
        <v>0</v>
      </c>
      <c r="AK9277">
        <v>0</v>
      </c>
      <c r="AL9277">
        <v>0</v>
      </c>
    </row>
    <row r="9278" spans="1:38" x14ac:dyDescent="0.25">
      <c r="A9278">
        <v>116856252.12402764</v>
      </c>
      <c r="B9278">
        <v>5987717.0224467926</v>
      </c>
      <c r="C9278">
        <v>5895108.1752657341</v>
      </c>
      <c r="D9278">
        <v>4883163.5206503598</v>
      </c>
      <c r="E9278">
        <v>5830490.0917830085</v>
      </c>
      <c r="F9278">
        <v>169797.36055482453</v>
      </c>
      <c r="G9278">
        <v>344025.92980266042</v>
      </c>
      <c r="H9278">
        <v>194239.52010316317</v>
      </c>
      <c r="I9278">
        <v>2.8803094957145645E-2</v>
      </c>
      <c r="J9278">
        <v>7.0451445737545484E-2</v>
      </c>
      <c r="K9278">
        <v>3.3314441332626163E-2</v>
      </c>
      <c r="L9278">
        <v>3220.7140099931889</v>
      </c>
      <c r="M9278">
        <v>5856.7539758356106</v>
      </c>
      <c r="N9278">
        <v>3271.5823434317849</v>
      </c>
      <c r="O9278">
        <v>2.0029794202409801E-2</v>
      </c>
      <c r="P9278">
        <v>3.750611408104592E-2</v>
      </c>
      <c r="Q9278">
        <v>2.0950912588193746E-2</v>
      </c>
      <c r="R9278">
        <v>92608.847181058489</v>
      </c>
      <c r="S9278">
        <v>1104553.5017964328</v>
      </c>
      <c r="T9278">
        <v>157226.93066378403</v>
      </c>
      <c r="U9278">
        <v>1.5466470247990317E-2</v>
      </c>
      <c r="V9278">
        <v>0.18446989021954033</v>
      </c>
      <c r="W9278">
        <v>2.6258243346232078E-2</v>
      </c>
      <c r="X9278">
        <f t="shared" si="433"/>
        <v>1.5466470247990317E-2</v>
      </c>
      <c r="Y9278">
        <f t="shared" si="434"/>
        <v>0.18446989021954033</v>
      </c>
      <c r="Z9278">
        <f t="shared" si="435"/>
        <v>2.6258243346232078E-2</v>
      </c>
      <c r="AA9278">
        <v>0.99117710440957807</v>
      </c>
      <c r="AB9278">
        <v>0.97136315695789277</v>
      </c>
      <c r="AC9278">
        <v>0.99103343692462864</v>
      </c>
      <c r="AD9278">
        <v>13901.586052296749</v>
      </c>
      <c r="AE9278">
        <v>29517.513431791773</v>
      </c>
      <c r="AF9278">
        <v>27825.969260372338</v>
      </c>
      <c r="AG9278">
        <v>13942.935773434496</v>
      </c>
      <c r="AH9278">
        <v>29575.66907232103</v>
      </c>
      <c r="AI9278">
        <v>27910.559282960348</v>
      </c>
      <c r="AJ9278">
        <v>1</v>
      </c>
      <c r="AK9278">
        <v>0</v>
      </c>
      <c r="AL9278">
        <v>1</v>
      </c>
    </row>
    <row r="9279" spans="1:38" x14ac:dyDescent="0.25">
      <c r="A9279">
        <v>116860170.10062151</v>
      </c>
      <c r="B9279">
        <v>5987717.0224467777</v>
      </c>
      <c r="C9279">
        <v>6155091.4709735299</v>
      </c>
      <c r="D9279">
        <v>5260591.3211011691</v>
      </c>
      <c r="E9279">
        <v>6112444.5709219193</v>
      </c>
      <c r="F9279">
        <v>172711.98184624437</v>
      </c>
      <c r="G9279">
        <v>333301.28470232844</v>
      </c>
      <c r="H9279">
        <v>193723.23142950764</v>
      </c>
      <c r="I9279">
        <v>2.8060018711456632E-2</v>
      </c>
      <c r="J9279">
        <v>6.335814062677661E-2</v>
      </c>
      <c r="K9279">
        <v>3.1693249596255892E-2</v>
      </c>
      <c r="L9279">
        <v>3275.9985067393523</v>
      </c>
      <c r="M9279">
        <v>5674.1758548584367</v>
      </c>
      <c r="N9279">
        <v>3262.8864770708183</v>
      </c>
      <c r="O9279">
        <v>2.0352287445879483E-2</v>
      </c>
      <c r="P9279">
        <v>3.6316672660212629E-2</v>
      </c>
      <c r="Q9279">
        <v>2.0883593167764385E-2</v>
      </c>
      <c r="R9279">
        <v>-167374.44852675218</v>
      </c>
      <c r="S9279">
        <v>727125.70134560857</v>
      </c>
      <c r="T9279">
        <v>-124727.54847514164</v>
      </c>
      <c r="U9279">
        <v>-2.7952965696157347E-2</v>
      </c>
      <c r="V9279">
        <v>0.12143621661139911</v>
      </c>
      <c r="W9279">
        <v>-2.0830568313025231E-2</v>
      </c>
      <c r="X9279">
        <f t="shared" si="433"/>
        <v>2.7952965696157347E-2</v>
      </c>
      <c r="Y9279">
        <f t="shared" si="434"/>
        <v>0.12143621661139911</v>
      </c>
      <c r="Z9279">
        <f t="shared" si="435"/>
        <v>2.0830568313025231E-2</v>
      </c>
      <c r="AA9279">
        <v>0.99085649489757333</v>
      </c>
      <c r="AB9279">
        <v>0.9731249547655022</v>
      </c>
      <c r="AC9279">
        <v>0.99108242709410388</v>
      </c>
      <c r="AD9279">
        <v>13926.46875568924</v>
      </c>
      <c r="AE9279">
        <v>29424.973130571168</v>
      </c>
      <c r="AF9279">
        <v>27818.192243692254</v>
      </c>
      <c r="AG9279">
        <v>13967.818476826988</v>
      </c>
      <c r="AH9279">
        <v>29483.128771100426</v>
      </c>
      <c r="AI9279">
        <v>27902.782266280265</v>
      </c>
      <c r="AJ9279">
        <v>1</v>
      </c>
      <c r="AK9279">
        <v>0</v>
      </c>
      <c r="AL9279">
        <v>1</v>
      </c>
    </row>
    <row r="9280" spans="1:38" x14ac:dyDescent="0.25">
      <c r="A9280">
        <v>116702642.22180039</v>
      </c>
      <c r="B9280">
        <v>5987717.0224467777</v>
      </c>
      <c r="C9280">
        <v>6156748.3072255878</v>
      </c>
      <c r="D9280">
        <v>5311062.9128754111</v>
      </c>
      <c r="E9280">
        <v>6251646.5058511021</v>
      </c>
      <c r="F9280">
        <v>160883.2740544111</v>
      </c>
      <c r="G9280">
        <v>334518.33243622311</v>
      </c>
      <c r="H9280">
        <v>185541.62363689215</v>
      </c>
      <c r="I9280">
        <v>2.6131208557867755E-2</v>
      </c>
      <c r="J9280">
        <v>6.2985194851535808E-2</v>
      </c>
      <c r="K9280">
        <v>2.9678841160202873E-2</v>
      </c>
      <c r="L9280">
        <v>3051.6317393126451</v>
      </c>
      <c r="M9280">
        <v>5694.8950755240357</v>
      </c>
      <c r="N9280">
        <v>3125.0833998134822</v>
      </c>
      <c r="O9280">
        <v>1.8982375826180571E-2</v>
      </c>
      <c r="P9280">
        <v>3.6498233957089031E-2</v>
      </c>
      <c r="Q9280">
        <v>2.0028468224467161E-2</v>
      </c>
      <c r="R9280">
        <v>-169031.28477881011</v>
      </c>
      <c r="S9280">
        <v>676654.10957136657</v>
      </c>
      <c r="T9280">
        <v>-263929.48340432439</v>
      </c>
      <c r="U9280">
        <v>-2.8229671533431682E-2</v>
      </c>
      <c r="V9280">
        <v>0.11300702872809835</v>
      </c>
      <c r="W9280">
        <v>-4.4078483070409721E-2</v>
      </c>
      <c r="X9280">
        <f t="shared" si="433"/>
        <v>2.8229671533431682E-2</v>
      </c>
      <c r="Y9280">
        <f t="shared" si="434"/>
        <v>0.11300702872809835</v>
      </c>
      <c r="Z9280">
        <f t="shared" si="435"/>
        <v>4.4078483070409721E-2</v>
      </c>
      <c r="AA9280">
        <v>0.99213593475856887</v>
      </c>
      <c r="AB9280">
        <v>0.97321534316570668</v>
      </c>
      <c r="AC9280">
        <v>0.99190648872430831</v>
      </c>
      <c r="AD9280">
        <v>13822.7453146265</v>
      </c>
      <c r="AE9280">
        <v>29435.623364029914</v>
      </c>
      <c r="AF9280">
        <v>27692.104275807284</v>
      </c>
      <c r="AG9280">
        <v>13864.095035764247</v>
      </c>
      <c r="AH9280">
        <v>29493.779004559172</v>
      </c>
      <c r="AI9280">
        <v>27776.694298395294</v>
      </c>
      <c r="AJ9280">
        <v>1</v>
      </c>
      <c r="AK9280">
        <v>0</v>
      </c>
      <c r="AL9280">
        <v>0</v>
      </c>
    </row>
    <row r="9281" spans="1:38" x14ac:dyDescent="0.25">
      <c r="A9281">
        <v>116986731.37007429</v>
      </c>
      <c r="B9281">
        <v>5987717.0224467777</v>
      </c>
      <c r="C9281">
        <v>5913067.8003623812</v>
      </c>
      <c r="D9281">
        <v>4935219.7333424641</v>
      </c>
      <c r="E9281">
        <v>5838799.6613971693</v>
      </c>
      <c r="F9281">
        <v>175087.80915931246</v>
      </c>
      <c r="G9281">
        <v>344923.46848458017</v>
      </c>
      <c r="H9281">
        <v>195939.32421546787</v>
      </c>
      <c r="I9281">
        <v>2.9610316517693615E-2</v>
      </c>
      <c r="J9281">
        <v>6.9890194787937981E-2</v>
      </c>
      <c r="K9281">
        <v>3.3558151602787044E-2</v>
      </c>
      <c r="L9281">
        <v>3321.0631666817676</v>
      </c>
      <c r="M9281">
        <v>5872.0338218833067</v>
      </c>
      <c r="N9281">
        <v>3300.2121975323362</v>
      </c>
      <c r="O9281">
        <v>2.0637061350922158E-2</v>
      </c>
      <c r="P9281">
        <v>3.7566714294876513E-2</v>
      </c>
      <c r="Q9281">
        <v>2.111331993271813E-2</v>
      </c>
      <c r="R9281">
        <v>74649.222084396519</v>
      </c>
      <c r="S9281">
        <v>1052497.2891043136</v>
      </c>
      <c r="T9281">
        <v>148917.36104960833</v>
      </c>
      <c r="U9281">
        <v>1.2467059115277361E-2</v>
      </c>
      <c r="V9281">
        <v>0.17577605707796604</v>
      </c>
      <c r="W9281">
        <v>2.4870474087427031E-2</v>
      </c>
      <c r="X9281">
        <f t="shared" si="433"/>
        <v>1.2467059115277361E-2</v>
      </c>
      <c r="Y9281">
        <f t="shared" si="434"/>
        <v>0.17577605707796604</v>
      </c>
      <c r="Z9281">
        <f t="shared" si="435"/>
        <v>2.4870474087427031E-2</v>
      </c>
      <c r="AA9281">
        <v>0.99057292026131694</v>
      </c>
      <c r="AB9281">
        <v>0.97108417859597063</v>
      </c>
      <c r="AC9281">
        <v>0.99083481392395822</v>
      </c>
      <c r="AD9281">
        <v>13946.442968729049</v>
      </c>
      <c r="AE9281">
        <v>29525.126790679329</v>
      </c>
      <c r="AF9281">
        <v>27851.428657315188</v>
      </c>
      <c r="AG9281">
        <v>13987.792689866796</v>
      </c>
      <c r="AH9281">
        <v>29583.282431208587</v>
      </c>
      <c r="AI9281">
        <v>27936.018679903198</v>
      </c>
      <c r="AJ9281">
        <v>1</v>
      </c>
      <c r="AK9281">
        <v>0</v>
      </c>
      <c r="AL9281">
        <v>1</v>
      </c>
    </row>
    <row r="9282" spans="1:38" x14ac:dyDescent="0.25">
      <c r="A9282">
        <v>116884312.11502601</v>
      </c>
      <c r="B9282">
        <v>5987717.0224467926</v>
      </c>
      <c r="C9282">
        <v>5956604.9678140404</v>
      </c>
      <c r="D9282">
        <v>5111966.1190274199</v>
      </c>
      <c r="E9282">
        <v>6006581.6614126666</v>
      </c>
      <c r="F9282">
        <v>172129.16882086595</v>
      </c>
      <c r="G9282">
        <v>341331.89201517141</v>
      </c>
      <c r="H9282">
        <v>192816.92990689838</v>
      </c>
      <c r="I9282">
        <v>2.8897193913470821E-2</v>
      </c>
      <c r="J9282">
        <v>6.6771156941883583E-2</v>
      </c>
      <c r="K9282">
        <v>3.2100942062535859E-2</v>
      </c>
      <c r="L9282">
        <v>3264.9437172543489</v>
      </c>
      <c r="M9282">
        <v>5810.8902337276304</v>
      </c>
      <c r="N9282">
        <v>3247.621612034</v>
      </c>
      <c r="O9282">
        <v>2.0305987871180407E-2</v>
      </c>
      <c r="P9282">
        <v>3.7208894168258677E-2</v>
      </c>
      <c r="Q9282">
        <v>2.0795507056619235E-2</v>
      </c>
      <c r="R9282">
        <v>31112.054632752202</v>
      </c>
      <c r="S9282">
        <v>875750.90341937263</v>
      </c>
      <c r="T9282">
        <v>-18864.638965873979</v>
      </c>
      <c r="U9282">
        <v>5.1959794552947523E-3</v>
      </c>
      <c r="V9282">
        <v>0.14625789764886216</v>
      </c>
      <c r="W9282">
        <v>-3.1505561961519052E-3</v>
      </c>
      <c r="X9282">
        <f t="shared" si="433"/>
        <v>5.1959794552947523E-3</v>
      </c>
      <c r="Y9282">
        <f t="shared" si="434"/>
        <v>0.14625789764886216</v>
      </c>
      <c r="Z9282">
        <f t="shared" si="435"/>
        <v>3.1505561961519052E-3</v>
      </c>
      <c r="AA9282">
        <v>0.99107021256765926</v>
      </c>
      <c r="AB9282">
        <v>0.97200999562028612</v>
      </c>
      <c r="AC9282">
        <v>0.99122701093561794</v>
      </c>
      <c r="AD9282">
        <v>13921.526924050262</v>
      </c>
      <c r="AE9282">
        <v>29494.541434655013</v>
      </c>
      <c r="AF9282">
        <v>27804.490081967735</v>
      </c>
      <c r="AG9282">
        <v>13962.876645188009</v>
      </c>
      <c r="AH9282">
        <v>29552.697075184271</v>
      </c>
      <c r="AI9282">
        <v>27889.080104555745</v>
      </c>
      <c r="AJ9282">
        <v>1</v>
      </c>
      <c r="AK9282">
        <v>0</v>
      </c>
      <c r="AL9282">
        <v>1</v>
      </c>
    </row>
    <row r="9283" spans="1:38" x14ac:dyDescent="0.25">
      <c r="A9283">
        <v>116831111.90933308</v>
      </c>
      <c r="B9283">
        <v>5987717.0224467777</v>
      </c>
      <c r="C9283">
        <v>5947475.152215491</v>
      </c>
      <c r="D9283">
        <v>5023882.1844875608</v>
      </c>
      <c r="E9283">
        <v>6000198.7544900756</v>
      </c>
      <c r="F9283">
        <v>167676.28360354496</v>
      </c>
      <c r="G9283">
        <v>347469.18688067421</v>
      </c>
      <c r="H9283">
        <v>189862.55680477593</v>
      </c>
      <c r="I9283">
        <v>2.8192851472625985E-2</v>
      </c>
      <c r="J9283">
        <v>6.9163482366996695E-2</v>
      </c>
      <c r="K9283">
        <v>3.1642711278971843E-2</v>
      </c>
      <c r="L9283">
        <v>3180.4814514249183</v>
      </c>
      <c r="M9283">
        <v>5915.3725502932093</v>
      </c>
      <c r="N9283">
        <v>3197.8610129979006</v>
      </c>
      <c r="O9283">
        <v>1.9788349727470071E-2</v>
      </c>
      <c r="P9283">
        <v>3.7894324594767437E-2</v>
      </c>
      <c r="Q9283">
        <v>2.0485739859189028E-2</v>
      </c>
      <c r="R9283">
        <v>40241.870231286623</v>
      </c>
      <c r="S9283">
        <v>963834.83795921691</v>
      </c>
      <c r="T9283">
        <v>-12481.732043297961</v>
      </c>
      <c r="U9283">
        <v>6.7207368151213122E-3</v>
      </c>
      <c r="V9283">
        <v>0.160968668750709</v>
      </c>
      <c r="W9283">
        <v>-2.0845560998468023E-3</v>
      </c>
      <c r="X9283">
        <f t="shared" ref="X9283:X9346" si="436">ABS(U9283)</f>
        <v>6.7207368151213122E-3</v>
      </c>
      <c r="Y9283">
        <f t="shared" ref="Y9283:Y9346" si="437">ABS(V9283)</f>
        <v>0.160968668750709</v>
      </c>
      <c r="Z9283">
        <f t="shared" ref="Z9283:Z9346" si="438">ABS(W9283)</f>
        <v>2.0845560998468023E-3</v>
      </c>
      <c r="AA9283">
        <v>0.9913772514023822</v>
      </c>
      <c r="AB9283">
        <v>0.97076632761498105</v>
      </c>
      <c r="AC9283">
        <v>0.99142690847337356</v>
      </c>
      <c r="AD9283">
        <v>13883.20799290853</v>
      </c>
      <c r="AE9283">
        <v>29546.613508120834</v>
      </c>
      <c r="AF9283">
        <v>27759.372169885159</v>
      </c>
      <c r="AG9283">
        <v>13924.557714046277</v>
      </c>
      <c r="AH9283">
        <v>29604.769148650092</v>
      </c>
      <c r="AI9283">
        <v>27843.962192473169</v>
      </c>
      <c r="AJ9283">
        <v>1</v>
      </c>
      <c r="AK9283">
        <v>0</v>
      </c>
      <c r="AL9283">
        <v>1</v>
      </c>
    </row>
    <row r="9284" spans="1:38" x14ac:dyDescent="0.25">
      <c r="A9284">
        <v>116975850.69368699</v>
      </c>
      <c r="B9284">
        <v>5987717.0224467777</v>
      </c>
      <c r="C9284">
        <v>6019885.0311934622</v>
      </c>
      <c r="D9284">
        <v>5044571.4859307148</v>
      </c>
      <c r="E9284">
        <v>5974876.3719051993</v>
      </c>
      <c r="F9284">
        <v>172365.18464446539</v>
      </c>
      <c r="G9284">
        <v>347783.13489482901</v>
      </c>
      <c r="H9284">
        <v>190625.84404630461</v>
      </c>
      <c r="I9284">
        <v>2.8632637293123424E-2</v>
      </c>
      <c r="J9284">
        <v>6.8942056994294648E-2</v>
      </c>
      <c r="K9284">
        <v>3.1904567087388966E-2</v>
      </c>
      <c r="L9284">
        <v>3269.4204621646527</v>
      </c>
      <c r="M9284">
        <v>5920.7172528892061</v>
      </c>
      <c r="N9284">
        <v>3210.7170840025465</v>
      </c>
      <c r="O9284">
        <v>2.0333385741548853E-2</v>
      </c>
      <c r="P9284">
        <v>3.789651888802225E-2</v>
      </c>
      <c r="Q9284">
        <v>2.0550719688332181E-2</v>
      </c>
      <c r="R9284">
        <v>-32168.008746684529</v>
      </c>
      <c r="S9284">
        <v>943145.53651606292</v>
      </c>
      <c r="T9284">
        <v>12840.65054157842</v>
      </c>
      <c r="U9284">
        <v>-5.3723328317108118E-3</v>
      </c>
      <c r="V9284">
        <v>0.15751337830101109</v>
      </c>
      <c r="W9284">
        <v>2.1444985615454667E-3</v>
      </c>
      <c r="X9284">
        <f t="shared" si="436"/>
        <v>5.3723328317108118E-3</v>
      </c>
      <c r="Y9284">
        <f t="shared" si="437"/>
        <v>0.15751337830101109</v>
      </c>
      <c r="Z9284">
        <f t="shared" si="438"/>
        <v>2.1444985615454667E-3</v>
      </c>
      <c r="AA9284">
        <v>0.99090120326839859</v>
      </c>
      <c r="AB9284">
        <v>0.97041696429745905</v>
      </c>
      <c r="AC9284">
        <v>0.99127034075484111</v>
      </c>
      <c r="AD9284">
        <v>13923.530180037584</v>
      </c>
      <c r="AE9284">
        <v>29549.252423895658</v>
      </c>
      <c r="AF9284">
        <v>27771.095672134481</v>
      </c>
      <c r="AG9284">
        <v>13964.879901175331</v>
      </c>
      <c r="AH9284">
        <v>29607.408064424915</v>
      </c>
      <c r="AI9284">
        <v>27855.685694722491</v>
      </c>
      <c r="AJ9284">
        <v>1</v>
      </c>
      <c r="AK9284">
        <v>0</v>
      </c>
      <c r="AL9284">
        <v>1</v>
      </c>
    </row>
    <row r="9285" spans="1:38" x14ac:dyDescent="0.25">
      <c r="A9285">
        <v>116864696.57136126</v>
      </c>
      <c r="B9285">
        <v>5987717.0224467777</v>
      </c>
      <c r="C9285">
        <v>6004098.9707154064</v>
      </c>
      <c r="D9285">
        <v>4974575.4180706339</v>
      </c>
      <c r="E9285">
        <v>5939231.6986722117</v>
      </c>
      <c r="F9285">
        <v>168904.44392370005</v>
      </c>
      <c r="G9285">
        <v>347592.26725883136</v>
      </c>
      <c r="H9285">
        <v>191251.90342354955</v>
      </c>
      <c r="I9285">
        <v>2.8131522272953902E-2</v>
      </c>
      <c r="J9285">
        <v>6.987375565684828E-2</v>
      </c>
      <c r="K9285">
        <v>3.2201455192648276E-2</v>
      </c>
      <c r="L9285">
        <v>3203.7771795605981</v>
      </c>
      <c r="M9285">
        <v>5917.4678908814394</v>
      </c>
      <c r="N9285">
        <v>3221.261821774996</v>
      </c>
      <c r="O9285">
        <v>1.9908190310364036E-2</v>
      </c>
      <c r="P9285">
        <v>3.7877566919852869E-2</v>
      </c>
      <c r="Q9285">
        <v>2.0619217961227496E-2</v>
      </c>
      <c r="R9285">
        <v>-16381.948268628679</v>
      </c>
      <c r="S9285">
        <v>1013141.6043761438</v>
      </c>
      <c r="T9285">
        <v>48485.323774565943</v>
      </c>
      <c r="U9285">
        <v>-2.7359255968870881E-3</v>
      </c>
      <c r="V9285">
        <v>0.16920332082796741</v>
      </c>
      <c r="W9285">
        <v>8.0974641241067288E-3</v>
      </c>
      <c r="X9285">
        <f t="shared" si="436"/>
        <v>2.7359255968870881E-3</v>
      </c>
      <c r="Y9285">
        <f t="shared" si="437"/>
        <v>0.16920332082796741</v>
      </c>
      <c r="Z9285">
        <f t="shared" si="438"/>
        <v>8.0974641241067288E-3</v>
      </c>
      <c r="AA9285">
        <v>0.99136505335641623</v>
      </c>
      <c r="AB9285">
        <v>0.97097840406940183</v>
      </c>
      <c r="AC9285">
        <v>0.9913702017801963</v>
      </c>
      <c r="AD9285">
        <v>13893.877518585101</v>
      </c>
      <c r="AE9285">
        <v>29547.648354368146</v>
      </c>
      <c r="AF9285">
        <v>27780.676472017949</v>
      </c>
      <c r="AG9285">
        <v>13935.227239722848</v>
      </c>
      <c r="AH9285">
        <v>29605.803994897404</v>
      </c>
      <c r="AI9285">
        <v>27865.266494605959</v>
      </c>
      <c r="AJ9285">
        <v>1</v>
      </c>
      <c r="AK9285">
        <v>0</v>
      </c>
      <c r="AL9285">
        <v>1</v>
      </c>
    </row>
    <row r="9286" spans="1:38" x14ac:dyDescent="0.25">
      <c r="A9286">
        <v>116881184.16641413</v>
      </c>
      <c r="B9286">
        <v>5987717.0224467777</v>
      </c>
      <c r="C9286">
        <v>6059444.4096943038</v>
      </c>
      <c r="D9286">
        <v>5105838.8909384822</v>
      </c>
      <c r="E9286">
        <v>6055221.6216320954</v>
      </c>
      <c r="F9286">
        <v>174886.2765971474</v>
      </c>
      <c r="G9286">
        <v>349095.90237391175</v>
      </c>
      <c r="H9286">
        <v>194664.90169020405</v>
      </c>
      <c r="I9286">
        <v>2.8861767642814357E-2</v>
      </c>
      <c r="J9286">
        <v>6.8371899276623266E-2</v>
      </c>
      <c r="K9286">
        <v>3.2148270344849079E-2</v>
      </c>
      <c r="L9286">
        <v>3317.2404998021775</v>
      </c>
      <c r="M9286">
        <v>5943.0660222301558</v>
      </c>
      <c r="N9286">
        <v>3278.7470588751362</v>
      </c>
      <c r="O9286">
        <v>2.0630141957630153E-2</v>
      </c>
      <c r="P9286">
        <v>3.8054731863723504E-2</v>
      </c>
      <c r="Q9286">
        <v>2.0994523652901352E-2</v>
      </c>
      <c r="R9286">
        <v>-71727.387247526087</v>
      </c>
      <c r="S9286">
        <v>881878.13150829542</v>
      </c>
      <c r="T9286">
        <v>-67504.599185317755</v>
      </c>
      <c r="U9286">
        <v>-1.197908768544575E-2</v>
      </c>
      <c r="V9286">
        <v>0.1472811971912345</v>
      </c>
      <c r="W9286">
        <v>-1.1273845930303025E-2</v>
      </c>
      <c r="X9286">
        <f t="shared" si="436"/>
        <v>1.197908768544575E-2</v>
      </c>
      <c r="Y9286">
        <f t="shared" si="437"/>
        <v>0.1472811971912345</v>
      </c>
      <c r="Z9286">
        <f t="shared" si="438"/>
        <v>1.1273845930303025E-2</v>
      </c>
      <c r="AA9286">
        <v>0.99069241998344038</v>
      </c>
      <c r="AB9286">
        <v>0.970454197707315</v>
      </c>
      <c r="AC9286">
        <v>0.9909761965948003</v>
      </c>
      <c r="AD9286">
        <v>13944.75918326924</v>
      </c>
      <c r="AE9286">
        <v>29560.261252992688</v>
      </c>
      <c r="AF9286">
        <v>27832.361399023259</v>
      </c>
      <c r="AG9286">
        <v>13986.108904406987</v>
      </c>
      <c r="AH9286">
        <v>29618.416893521946</v>
      </c>
      <c r="AI9286">
        <v>27916.951421611269</v>
      </c>
      <c r="AJ9286">
        <v>1</v>
      </c>
      <c r="AK9286">
        <v>0</v>
      </c>
      <c r="AL9286">
        <v>1</v>
      </c>
    </row>
    <row r="9287" spans="1:38" x14ac:dyDescent="0.25">
      <c r="A9287">
        <v>117011747.95888175</v>
      </c>
      <c r="B9287">
        <v>5987717.0224467777</v>
      </c>
      <c r="C9287">
        <v>5903957.3158221748</v>
      </c>
      <c r="D9287">
        <v>5114552.7048410587</v>
      </c>
      <c r="E9287">
        <v>6015774.6089855125</v>
      </c>
      <c r="F9287">
        <v>164729.66559475329</v>
      </c>
      <c r="G9287">
        <v>338124.01352733339</v>
      </c>
      <c r="H9287">
        <v>184006.78661983224</v>
      </c>
      <c r="I9287">
        <v>2.7901567843874785E-2</v>
      </c>
      <c r="J9287">
        <v>6.611018265728108E-2</v>
      </c>
      <c r="K9287">
        <v>3.0587380442244121E-2</v>
      </c>
      <c r="L9287">
        <v>3124.5900413817726</v>
      </c>
      <c r="M9287">
        <v>5756.278783077908</v>
      </c>
      <c r="N9287">
        <v>3099.2320916842455</v>
      </c>
      <c r="O9287">
        <v>1.9423284799799177E-2</v>
      </c>
      <c r="P9287">
        <v>3.6829070223238884E-2</v>
      </c>
      <c r="Q9287">
        <v>1.9829101515775171E-2</v>
      </c>
      <c r="R9287">
        <v>83759.706624602899</v>
      </c>
      <c r="S9287">
        <v>873164.31760571897</v>
      </c>
      <c r="T9287">
        <v>-28057.586538734846</v>
      </c>
      <c r="U9287">
        <v>1.3988588022881538E-2</v>
      </c>
      <c r="V9287">
        <v>0.14582591567577377</v>
      </c>
      <c r="W9287">
        <v>-4.6858571361259142E-3</v>
      </c>
      <c r="X9287">
        <f t="shared" si="436"/>
        <v>1.3988588022881538E-2</v>
      </c>
      <c r="Y9287">
        <f t="shared" si="437"/>
        <v>0.14582591567577377</v>
      </c>
      <c r="Z9287">
        <f t="shared" si="438"/>
        <v>4.6858571361259142E-3</v>
      </c>
      <c r="AA9287">
        <v>0.99166681802658396</v>
      </c>
      <c r="AB9287">
        <v>0.97218776689495312</v>
      </c>
      <c r="AC9287">
        <v>0.99190979469754426</v>
      </c>
      <c r="AD9287">
        <v>13857.28746781697</v>
      </c>
      <c r="AE9287">
        <v>29466.950267925975</v>
      </c>
      <c r="AF9287">
        <v>27667.832383807334</v>
      </c>
      <c r="AG9287">
        <v>13898.637188954717</v>
      </c>
      <c r="AH9287">
        <v>29525.105908455233</v>
      </c>
      <c r="AI9287">
        <v>27752.422406395344</v>
      </c>
      <c r="AJ9287">
        <v>1</v>
      </c>
      <c r="AK9287">
        <v>0</v>
      </c>
      <c r="AL9287">
        <v>1</v>
      </c>
    </row>
    <row r="9288" spans="1:38" x14ac:dyDescent="0.25">
      <c r="A9288">
        <v>116813054.29706153</v>
      </c>
      <c r="B9288">
        <v>5987717.0224467777</v>
      </c>
      <c r="C9288">
        <v>6150815.8530874094</v>
      </c>
      <c r="D9288">
        <v>5115336.2964395909</v>
      </c>
      <c r="E9288">
        <v>6048500.4272949323</v>
      </c>
      <c r="F9288">
        <v>163255.02690779357</v>
      </c>
      <c r="G9288">
        <v>341595.75531150331</v>
      </c>
      <c r="H9288">
        <v>189138.27612447055</v>
      </c>
      <c r="I9288">
        <v>2.6542011792768518E-2</v>
      </c>
      <c r="J9288">
        <v>6.6778748358981399E-2</v>
      </c>
      <c r="K9288">
        <v>3.1270275731642587E-2</v>
      </c>
      <c r="L9288">
        <v>3096.6191149595347</v>
      </c>
      <c r="M9288">
        <v>5815.382285855083</v>
      </c>
      <c r="N9288">
        <v>3185.6619307302199</v>
      </c>
      <c r="O9288">
        <v>1.9233761307134375E-2</v>
      </c>
      <c r="P9288">
        <v>3.7224011719147784E-2</v>
      </c>
      <c r="Q9288">
        <v>2.03912849085051E-2</v>
      </c>
      <c r="R9288">
        <v>-163098.83064063173</v>
      </c>
      <c r="S9288">
        <v>872380.72600718681</v>
      </c>
      <c r="T9288">
        <v>-60783.404848154634</v>
      </c>
      <c r="U9288">
        <v>-2.7238900908176884E-2</v>
      </c>
      <c r="V9288">
        <v>0.14569504917096157</v>
      </c>
      <c r="W9288">
        <v>-1.0151348939886364E-2</v>
      </c>
      <c r="X9288">
        <f t="shared" si="436"/>
        <v>2.7238900908176884E-2</v>
      </c>
      <c r="Y9288">
        <f t="shared" si="437"/>
        <v>0.14569504917096157</v>
      </c>
      <c r="Z9288">
        <f t="shared" si="438"/>
        <v>1.0151348939886364E-2</v>
      </c>
      <c r="AA9288">
        <v>0.99188795488935688</v>
      </c>
      <c r="AB9288">
        <v>0.97203040486012149</v>
      </c>
      <c r="AC9288">
        <v>0.99157774992688741</v>
      </c>
      <c r="AD9288">
        <v>13844.140901304623</v>
      </c>
      <c r="AE9288">
        <v>29496.79938567886</v>
      </c>
      <c r="AF9288">
        <v>27748.204116729099</v>
      </c>
      <c r="AG9288">
        <v>13885.49062244237</v>
      </c>
      <c r="AH9288">
        <v>29554.955026208117</v>
      </c>
      <c r="AI9288">
        <v>27832.79413931711</v>
      </c>
      <c r="AJ9288">
        <v>1</v>
      </c>
      <c r="AK9288">
        <v>0</v>
      </c>
      <c r="AL9288">
        <v>1</v>
      </c>
    </row>
    <row r="9289" spans="1:38" x14ac:dyDescent="0.25">
      <c r="A9289">
        <v>116790401.16761717</v>
      </c>
      <c r="B9289">
        <v>5987717.0224467926</v>
      </c>
      <c r="C9289">
        <v>6203924.6852851221</v>
      </c>
      <c r="D9289">
        <v>5217993.9179998487</v>
      </c>
      <c r="E9289">
        <v>6142368.2925309185</v>
      </c>
      <c r="F9289">
        <v>167711.34056656828</v>
      </c>
      <c r="G9289">
        <v>336482.75629613874</v>
      </c>
      <c r="H9289">
        <v>188108.42794568438</v>
      </c>
      <c r="I9289">
        <v>2.7033103893791152E-2</v>
      </c>
      <c r="J9289">
        <v>6.4485080202070957E-2</v>
      </c>
      <c r="K9289">
        <v>3.0624739349221872E-2</v>
      </c>
      <c r="L9289">
        <v>3181.1464114195146</v>
      </c>
      <c r="M9289">
        <v>5728.3377502037811</v>
      </c>
      <c r="N9289">
        <v>3168.3161654794594</v>
      </c>
      <c r="O9289">
        <v>1.9770694051626635E-2</v>
      </c>
      <c r="P9289">
        <v>3.6681883473637079E-2</v>
      </c>
      <c r="Q9289">
        <v>2.0288574008336668E-2</v>
      </c>
      <c r="R9289">
        <v>-216207.66283832956</v>
      </c>
      <c r="S9289">
        <v>769723.10444694385</v>
      </c>
      <c r="T9289">
        <v>-154651.27008412592</v>
      </c>
      <c r="U9289">
        <v>-3.6108530518026968E-2</v>
      </c>
      <c r="V9289">
        <v>0.12855034758012124</v>
      </c>
      <c r="W9289">
        <v>-2.5828085980744955E-2</v>
      </c>
      <c r="X9289">
        <f t="shared" si="436"/>
        <v>3.6108530518026968E-2</v>
      </c>
      <c r="Y9289">
        <f t="shared" si="437"/>
        <v>0.12855034758012124</v>
      </c>
      <c r="Z9289">
        <f t="shared" si="438"/>
        <v>2.5828085980744955E-2</v>
      </c>
      <c r="AA9289">
        <v>0.99132879824499043</v>
      </c>
      <c r="AB9289">
        <v>0.97244633303547512</v>
      </c>
      <c r="AC9289">
        <v>0.99154179284411958</v>
      </c>
      <c r="AD9289">
        <v>13883.513628993067</v>
      </c>
      <c r="AE9289">
        <v>29452.732316650628</v>
      </c>
      <c r="AF9289">
        <v>27732.250504298496</v>
      </c>
      <c r="AG9289">
        <v>13924.863350130814</v>
      </c>
      <c r="AH9289">
        <v>29510.887957179886</v>
      </c>
      <c r="AI9289">
        <v>27816.840526886506</v>
      </c>
      <c r="AJ9289">
        <v>0</v>
      </c>
      <c r="AK9289">
        <v>0</v>
      </c>
      <c r="AL9289">
        <v>1</v>
      </c>
    </row>
    <row r="9290" spans="1:38" x14ac:dyDescent="0.25">
      <c r="A9290">
        <v>117000965.72753876</v>
      </c>
      <c r="B9290">
        <v>5987717.0224467777</v>
      </c>
      <c r="C9290">
        <v>5717225.529535518</v>
      </c>
      <c r="D9290">
        <v>4616911.6360242181</v>
      </c>
      <c r="E9290">
        <v>5527076.3700094083</v>
      </c>
      <c r="F9290">
        <v>166596.73804028693</v>
      </c>
      <c r="G9290">
        <v>339468.55737564521</v>
      </c>
      <c r="H9290">
        <v>188502.1437621435</v>
      </c>
      <c r="I9290">
        <v>2.9139437858387525E-2</v>
      </c>
      <c r="J9290">
        <v>7.3527193963792925E-2</v>
      </c>
      <c r="K9290">
        <v>3.410521786617228E-2</v>
      </c>
      <c r="L9290">
        <v>3160.0046459631017</v>
      </c>
      <c r="M9290">
        <v>5779.1685185516344</v>
      </c>
      <c r="N9290">
        <v>3174.9475333533478</v>
      </c>
      <c r="O9290">
        <v>1.9662799658548894E-2</v>
      </c>
      <c r="P9290">
        <v>3.6996033844051646E-2</v>
      </c>
      <c r="Q9290">
        <v>2.0324803822551706E-2</v>
      </c>
      <c r="R9290">
        <v>270491.49291125964</v>
      </c>
      <c r="S9290">
        <v>1370805.3864225596</v>
      </c>
      <c r="T9290">
        <v>460640.65243736934</v>
      </c>
      <c r="U9290">
        <v>4.5174394831492548E-2</v>
      </c>
      <c r="V9290">
        <v>0.2289362341746744</v>
      </c>
      <c r="W9290">
        <v>7.6930932225173262E-2</v>
      </c>
      <c r="X9290">
        <f t="shared" si="436"/>
        <v>4.5174394831492548E-2</v>
      </c>
      <c r="Y9290">
        <f t="shared" si="437"/>
        <v>0.2289362341746744</v>
      </c>
      <c r="Z9290">
        <f t="shared" si="438"/>
        <v>7.6930932225173262E-2</v>
      </c>
      <c r="AA9290">
        <v>0.99159628381602871</v>
      </c>
      <c r="AB9290">
        <v>0.97228879451891581</v>
      </c>
      <c r="AC9290">
        <v>0.99160739222768224</v>
      </c>
      <c r="AD9290">
        <v>13873.764807258067</v>
      </c>
      <c r="AE9290">
        <v>29478.546505694481</v>
      </c>
      <c r="AF9290">
        <v>27738.359934682125</v>
      </c>
      <c r="AG9290">
        <v>13915.114528395814</v>
      </c>
      <c r="AH9290">
        <v>29536.702146223739</v>
      </c>
      <c r="AI9290">
        <v>27822.949957270135</v>
      </c>
      <c r="AJ9290">
        <v>0</v>
      </c>
      <c r="AK9290">
        <v>0</v>
      </c>
      <c r="AL9290">
        <v>0</v>
      </c>
    </row>
    <row r="9291" spans="1:38" x14ac:dyDescent="0.25">
      <c r="A9291">
        <v>116755685.00695558</v>
      </c>
      <c r="B9291">
        <v>5987717.0224467777</v>
      </c>
      <c r="C9291">
        <v>5983525.2948355582</v>
      </c>
      <c r="D9291">
        <v>5002844.100478448</v>
      </c>
      <c r="E9291">
        <v>5969436.5504927104</v>
      </c>
      <c r="F9291">
        <v>164248.9510845847</v>
      </c>
      <c r="G9291">
        <v>340184.75605754449</v>
      </c>
      <c r="H9291">
        <v>188178.49089942689</v>
      </c>
      <c r="I9291">
        <v>2.745019749918157E-2</v>
      </c>
      <c r="J9291">
        <v>6.7998272427679862E-2</v>
      </c>
      <c r="K9291">
        <v>3.1523660450649207E-2</v>
      </c>
      <c r="L9291">
        <v>3115.4718551352489</v>
      </c>
      <c r="M9291">
        <v>5791.3612026324763</v>
      </c>
      <c r="N9291">
        <v>3169.4962380118659</v>
      </c>
      <c r="O9291">
        <v>1.9366784051869965E-2</v>
      </c>
      <c r="P9291">
        <v>3.709530507734668E-2</v>
      </c>
      <c r="Q9291">
        <v>2.0301519068972852E-2</v>
      </c>
      <c r="R9291">
        <v>4191.7276112195104</v>
      </c>
      <c r="S9291">
        <v>984872.9219683297</v>
      </c>
      <c r="T9291">
        <v>18280.471954067238</v>
      </c>
      <c r="U9291">
        <v>7.000543939377137E-4</v>
      </c>
      <c r="V9291">
        <v>0.16448220887464021</v>
      </c>
      <c r="W9291">
        <v>3.0529953044770371E-3</v>
      </c>
      <c r="X9291">
        <f t="shared" si="436"/>
        <v>7.000543939377137E-4</v>
      </c>
      <c r="Y9291">
        <f t="shared" si="437"/>
        <v>0.16448220887464021</v>
      </c>
      <c r="Z9291">
        <f t="shared" si="438"/>
        <v>3.0529953044770371E-3</v>
      </c>
      <c r="AA9291">
        <v>0.991716312119995</v>
      </c>
      <c r="AB9291">
        <v>0.97203355393839397</v>
      </c>
      <c r="AC9291">
        <v>0.99159465437299332</v>
      </c>
      <c r="AD9291">
        <v>13853.014818602431</v>
      </c>
      <c r="AE9291">
        <v>29484.704743377602</v>
      </c>
      <c r="AF9291">
        <v>27733.338631166258</v>
      </c>
      <c r="AG9291">
        <v>13894.364539740178</v>
      </c>
      <c r="AH9291">
        <v>29542.86038390686</v>
      </c>
      <c r="AI9291">
        <v>27817.928653754268</v>
      </c>
      <c r="AJ9291">
        <v>1</v>
      </c>
      <c r="AK9291">
        <v>0</v>
      </c>
      <c r="AL9291">
        <v>1</v>
      </c>
    </row>
    <row r="9292" spans="1:38" x14ac:dyDescent="0.25">
      <c r="A9292">
        <v>116753987.25567524</v>
      </c>
      <c r="B9292">
        <v>5987717.0224467777</v>
      </c>
      <c r="C9292">
        <v>6058517.0033485619</v>
      </c>
      <c r="D9292">
        <v>5070540.5736044096</v>
      </c>
      <c r="E9292">
        <v>5986985.1990161752</v>
      </c>
      <c r="F9292">
        <v>161003.17231760162</v>
      </c>
      <c r="G9292">
        <v>339246.96964043943</v>
      </c>
      <c r="H9292">
        <v>183740.61480695126</v>
      </c>
      <c r="I9292">
        <v>2.6574683578277431E-2</v>
      </c>
      <c r="J9292">
        <v>6.6905483688750891E-2</v>
      </c>
      <c r="K9292">
        <v>3.069000652233863E-2</v>
      </c>
      <c r="L9292">
        <v>3053.9059679270936</v>
      </c>
      <c r="M9292">
        <v>5775.396172525544</v>
      </c>
      <c r="N9292">
        <v>3094.7489514722092</v>
      </c>
      <c r="O9292">
        <v>1.8975848144165419E-2</v>
      </c>
      <c r="P9292">
        <v>3.6985057666943703E-2</v>
      </c>
      <c r="Q9292">
        <v>1.9818461801705427E-2</v>
      </c>
      <c r="R9292">
        <v>-70799.980901784264</v>
      </c>
      <c r="S9292">
        <v>917176.44884236809</v>
      </c>
      <c r="T9292">
        <v>731.82343060243875</v>
      </c>
      <c r="U9292">
        <v>-1.1824202886737802E-2</v>
      </c>
      <c r="V9292">
        <v>0.15317631835373205</v>
      </c>
      <c r="W9292">
        <v>1.2222077761173017E-4</v>
      </c>
      <c r="X9292">
        <f t="shared" si="436"/>
        <v>1.1824202886737802E-2</v>
      </c>
      <c r="Y9292">
        <f t="shared" si="437"/>
        <v>0.15317631835373205</v>
      </c>
      <c r="Z9292">
        <f t="shared" si="438"/>
        <v>1.2222077761173017E-4</v>
      </c>
      <c r="AA9292">
        <v>0.99207040114270417</v>
      </c>
      <c r="AB9292">
        <v>0.97216265661725021</v>
      </c>
      <c r="AC9292">
        <v>0.99197926452220397</v>
      </c>
      <c r="AD9292">
        <v>13823.834464361553</v>
      </c>
      <c r="AE9292">
        <v>29476.638550565993</v>
      </c>
      <c r="AF9292">
        <v>27663.602555560901</v>
      </c>
      <c r="AG9292">
        <v>13865.1841854993</v>
      </c>
      <c r="AH9292">
        <v>29534.79419109525</v>
      </c>
      <c r="AI9292">
        <v>27748.192578148912</v>
      </c>
      <c r="AJ9292">
        <v>1</v>
      </c>
      <c r="AK9292">
        <v>0</v>
      </c>
      <c r="AL9292">
        <v>1</v>
      </c>
    </row>
    <row r="9293" spans="1:38" x14ac:dyDescent="0.25">
      <c r="A9293">
        <v>116772526.38507174</v>
      </c>
      <c r="B9293">
        <v>5987717.0224467777</v>
      </c>
      <c r="C9293">
        <v>5937751.8291359153</v>
      </c>
      <c r="D9293">
        <v>5103473.0187110808</v>
      </c>
      <c r="E9293">
        <v>5994872.7440139391</v>
      </c>
      <c r="F9293">
        <v>165028.32349505316</v>
      </c>
      <c r="G9293">
        <v>329544.48439319589</v>
      </c>
      <c r="H9293">
        <v>182475.35465651899</v>
      </c>
      <c r="I9293">
        <v>2.7793065160668515E-2</v>
      </c>
      <c r="J9293">
        <v>6.457259266091403E-2</v>
      </c>
      <c r="K9293">
        <v>3.0438570166268521E-2</v>
      </c>
      <c r="L9293">
        <v>3130.2549803451811</v>
      </c>
      <c r="M9293">
        <v>5610.2194688977797</v>
      </c>
      <c r="N9293">
        <v>3073.438134982362</v>
      </c>
      <c r="O9293">
        <v>1.9459016971686508E-2</v>
      </c>
      <c r="P9293">
        <v>3.5932708052427521E-2</v>
      </c>
      <c r="Q9293">
        <v>1.9684961672848014E-2</v>
      </c>
      <c r="R9293">
        <v>49965.193310862407</v>
      </c>
      <c r="S9293">
        <v>884244.0037356969</v>
      </c>
      <c r="T9293">
        <v>-7155.7215671613812</v>
      </c>
      <c r="U9293">
        <v>8.3446150049430682E-3</v>
      </c>
      <c r="V9293">
        <v>0.14767631810602261</v>
      </c>
      <c r="W9293">
        <v>-1.1950667575531683E-3</v>
      </c>
      <c r="X9293">
        <f t="shared" si="436"/>
        <v>8.3446150049430682E-3</v>
      </c>
      <c r="Y9293">
        <f t="shared" si="437"/>
        <v>0.14767631810602261</v>
      </c>
      <c r="Z9293">
        <f t="shared" si="438"/>
        <v>1.1950667575531683E-3</v>
      </c>
      <c r="AA9293">
        <v>0.99171923384587257</v>
      </c>
      <c r="AB9293">
        <v>0.97388099925344807</v>
      </c>
      <c r="AC9293">
        <v>0.99213416328638193</v>
      </c>
      <c r="AD9293">
        <v>13859.935700666949</v>
      </c>
      <c r="AE9293">
        <v>29391.850831061758</v>
      </c>
      <c r="AF9293">
        <v>27643.411710931934</v>
      </c>
      <c r="AG9293">
        <v>13901.285421804696</v>
      </c>
      <c r="AH9293">
        <v>29450.006471591016</v>
      </c>
      <c r="AI9293">
        <v>27728.001733519945</v>
      </c>
      <c r="AJ9293">
        <v>1</v>
      </c>
      <c r="AK9293">
        <v>0</v>
      </c>
      <c r="AL9293">
        <v>1</v>
      </c>
    </row>
    <row r="9294" spans="1:38" x14ac:dyDescent="0.25">
      <c r="A9294">
        <v>116831115.09144115</v>
      </c>
      <c r="B9294">
        <v>5987717.0224467777</v>
      </c>
      <c r="C9294">
        <v>5798761.5189186484</v>
      </c>
      <c r="D9294">
        <v>4974431.6373223532</v>
      </c>
      <c r="E9294">
        <v>5880805.2295435853</v>
      </c>
      <c r="F9294">
        <v>163622.50044637453</v>
      </c>
      <c r="G9294">
        <v>344053.4469880315</v>
      </c>
      <c r="H9294">
        <v>189571.07425291947</v>
      </c>
      <c r="I9294">
        <v>2.8216801107021006E-2</v>
      </c>
      <c r="J9294">
        <v>6.9164373354064071E-2</v>
      </c>
      <c r="K9294">
        <v>3.2235564153793993E-2</v>
      </c>
      <c r="L9294">
        <v>3103.589348007577</v>
      </c>
      <c r="M9294">
        <v>5857.2224329223163</v>
      </c>
      <c r="N9294">
        <v>3192.9515632136245</v>
      </c>
      <c r="O9294">
        <v>1.9298443133005289E-2</v>
      </c>
      <c r="P9294">
        <v>3.7510296319542537E-2</v>
      </c>
      <c r="Q9294">
        <v>2.0448012798164137E-2</v>
      </c>
      <c r="R9294">
        <v>188955.50352812931</v>
      </c>
      <c r="S9294">
        <v>1013285.3851244245</v>
      </c>
      <c r="T9294">
        <v>106911.79290319234</v>
      </c>
      <c r="U9294">
        <v>3.1557186623845476E-2</v>
      </c>
      <c r="V9294">
        <v>0.16922733344375096</v>
      </c>
      <c r="W9294">
        <v>1.78551846225199E-2</v>
      </c>
      <c r="X9294">
        <f t="shared" si="436"/>
        <v>3.1557186623845476E-2</v>
      </c>
      <c r="Y9294">
        <f t="shared" si="437"/>
        <v>0.16922733344375096</v>
      </c>
      <c r="Z9294">
        <f t="shared" si="438"/>
        <v>1.78551846225199E-2</v>
      </c>
      <c r="AA9294">
        <v>0.99181151283276947</v>
      </c>
      <c r="AB9294">
        <v>0.97131786839097844</v>
      </c>
      <c r="AC9294">
        <v>0.99144713198060763</v>
      </c>
      <c r="AD9294">
        <v>13847.428044009601</v>
      </c>
      <c r="AE9294">
        <v>29517.747140920132</v>
      </c>
      <c r="AF9294">
        <v>27754.882782997189</v>
      </c>
      <c r="AG9294">
        <v>13888.777765147348</v>
      </c>
      <c r="AH9294">
        <v>29575.902781449389</v>
      </c>
      <c r="AI9294">
        <v>27839.472805585199</v>
      </c>
      <c r="AJ9294">
        <v>1</v>
      </c>
      <c r="AK9294">
        <v>0</v>
      </c>
      <c r="AL9294">
        <v>1</v>
      </c>
    </row>
    <row r="9295" spans="1:38" x14ac:dyDescent="0.25">
      <c r="A9295">
        <v>116874082.30735919</v>
      </c>
      <c r="B9295">
        <v>5987717.0224467777</v>
      </c>
      <c r="C9295">
        <v>5831723.3724218933</v>
      </c>
      <c r="D9295">
        <v>4987870.3663574187</v>
      </c>
      <c r="E9295">
        <v>5903579.2433024785</v>
      </c>
      <c r="F9295">
        <v>166611.90298969721</v>
      </c>
      <c r="G9295">
        <v>337420.80693754664</v>
      </c>
      <c r="H9295">
        <v>188702.28570320137</v>
      </c>
      <c r="I9295">
        <v>2.8569925620546693E-2</v>
      </c>
      <c r="J9295">
        <v>6.7648271136597521E-2</v>
      </c>
      <c r="K9295">
        <v>3.1964047220553744E-2</v>
      </c>
      <c r="L9295">
        <v>3160.2922945158643</v>
      </c>
      <c r="M9295">
        <v>5744.3072785086752</v>
      </c>
      <c r="N9295">
        <v>3178.3185303584687</v>
      </c>
      <c r="O9295">
        <v>1.9648016911140057E-2</v>
      </c>
      <c r="P9295">
        <v>3.6777344199420921E-2</v>
      </c>
      <c r="Q9295">
        <v>2.0348861733722891E-2</v>
      </c>
      <c r="R9295">
        <v>155993.65002488438</v>
      </c>
      <c r="S9295">
        <v>999846.65608935896</v>
      </c>
      <c r="T9295">
        <v>84137.779144299217</v>
      </c>
      <c r="U9295">
        <v>2.6052274922160609E-2</v>
      </c>
      <c r="V9295">
        <v>0.16698295065400215</v>
      </c>
      <c r="W9295">
        <v>1.4051729370122732E-2</v>
      </c>
      <c r="X9295">
        <f t="shared" si="436"/>
        <v>2.6052274922160609E-2</v>
      </c>
      <c r="Y9295">
        <f t="shared" si="437"/>
        <v>0.16698295065400215</v>
      </c>
      <c r="Z9295">
        <f t="shared" si="438"/>
        <v>1.4051729370122732E-2</v>
      </c>
      <c r="AA9295">
        <v>0.99152883544317172</v>
      </c>
      <c r="AB9295">
        <v>0.97257625992803876</v>
      </c>
      <c r="AC9295">
        <v>0.99157547707538596</v>
      </c>
      <c r="AD9295">
        <v>13873.897883975313</v>
      </c>
      <c r="AE9295">
        <v>29460.866969422983</v>
      </c>
      <c r="AF9295">
        <v>27741.460719089559</v>
      </c>
      <c r="AG9295">
        <v>13915.24760511306</v>
      </c>
      <c r="AH9295">
        <v>29519.022609952241</v>
      </c>
      <c r="AI9295">
        <v>27826.050741677569</v>
      </c>
      <c r="AJ9295">
        <v>1</v>
      </c>
      <c r="AK9295">
        <v>0</v>
      </c>
      <c r="AL9295">
        <v>1</v>
      </c>
    </row>
    <row r="9296" spans="1:38" x14ac:dyDescent="0.25">
      <c r="A9296">
        <v>116831773.77941871</v>
      </c>
      <c r="B9296">
        <v>5987717.0224467777</v>
      </c>
      <c r="C9296">
        <v>6035009.095300273</v>
      </c>
      <c r="D9296">
        <v>5141552.5135489311</v>
      </c>
      <c r="E9296">
        <v>6074588.8754418641</v>
      </c>
      <c r="F9296">
        <v>169242.78076416891</v>
      </c>
      <c r="G9296">
        <v>338723.66055156413</v>
      </c>
      <c r="H9296">
        <v>186923.42812352022</v>
      </c>
      <c r="I9296">
        <v>2.8043500530258638E-2</v>
      </c>
      <c r="J9296">
        <v>6.5879646207826395E-2</v>
      </c>
      <c r="K9296">
        <v>3.0771371027133659E-2</v>
      </c>
      <c r="L9296">
        <v>3210.1947481178145</v>
      </c>
      <c r="M9296">
        <v>5766.4872725812302</v>
      </c>
      <c r="N9296">
        <v>3148.3571762217189</v>
      </c>
      <c r="O9296">
        <v>1.9951488101917887E-2</v>
      </c>
      <c r="P9296">
        <v>3.6919730058904365E-2</v>
      </c>
      <c r="Q9296">
        <v>2.0157245057629298E-2</v>
      </c>
      <c r="R9296">
        <v>-47292.072853495367</v>
      </c>
      <c r="S9296">
        <v>846164.50889784656</v>
      </c>
      <c r="T9296">
        <v>-86871.852995086461</v>
      </c>
      <c r="U9296">
        <v>-7.8981810055830382E-3</v>
      </c>
      <c r="V9296">
        <v>0.14131671649240296</v>
      </c>
      <c r="W9296">
        <v>-1.4508343107969349E-2</v>
      </c>
      <c r="X9296">
        <f t="shared" si="436"/>
        <v>7.8981810055830382E-3</v>
      </c>
      <c r="Y9296">
        <f t="shared" si="437"/>
        <v>0.14131671649240296</v>
      </c>
      <c r="Z9296">
        <f t="shared" si="438"/>
        <v>1.4508343107969349E-2</v>
      </c>
      <c r="AA9296">
        <v>0.99125118579892413</v>
      </c>
      <c r="AB9296">
        <v>0.97229956499266579</v>
      </c>
      <c r="AC9296">
        <v>0.99171426525063566</v>
      </c>
      <c r="AD9296">
        <v>13896.80315919203</v>
      </c>
      <c r="AE9296">
        <v>29472.127707785276</v>
      </c>
      <c r="AF9296">
        <v>27713.784974249691</v>
      </c>
      <c r="AG9296">
        <v>13938.152880329777</v>
      </c>
      <c r="AH9296">
        <v>29530.283348314533</v>
      </c>
      <c r="AI9296">
        <v>27798.374996837701</v>
      </c>
      <c r="AJ9296">
        <v>1</v>
      </c>
      <c r="AK9296">
        <v>0</v>
      </c>
      <c r="AL9296">
        <v>1</v>
      </c>
    </row>
    <row r="9297" spans="1:38" x14ac:dyDescent="0.25">
      <c r="A9297">
        <v>116836995.63002495</v>
      </c>
      <c r="B9297">
        <v>5987717.0224467777</v>
      </c>
      <c r="C9297">
        <v>6195545.8651181851</v>
      </c>
      <c r="D9297">
        <v>5315559.7523277635</v>
      </c>
      <c r="E9297">
        <v>6204717.836487866</v>
      </c>
      <c r="F9297">
        <v>168106.30936796209</v>
      </c>
      <c r="G9297">
        <v>332601.22620260046</v>
      </c>
      <c r="H9297">
        <v>188979.18655177866</v>
      </c>
      <c r="I9297">
        <v>2.7133413750421057E-2</v>
      </c>
      <c r="J9297">
        <v>6.2571251514377091E-2</v>
      </c>
      <c r="K9297">
        <v>3.0457337711709533E-2</v>
      </c>
      <c r="L9297">
        <v>3188.6381742361018</v>
      </c>
      <c r="M9297">
        <v>5662.2579438918083</v>
      </c>
      <c r="N9297">
        <v>3182.9823800560507</v>
      </c>
      <c r="O9297">
        <v>1.9794321630986645E-2</v>
      </c>
      <c r="P9297">
        <v>3.6229697622950571E-2</v>
      </c>
      <c r="Q9297">
        <v>2.0366166697335063E-2</v>
      </c>
      <c r="R9297">
        <v>-207828.84267140739</v>
      </c>
      <c r="S9297">
        <v>672157.2701190142</v>
      </c>
      <c r="T9297">
        <v>-217000.81404108834</v>
      </c>
      <c r="U9297">
        <v>-3.4709195824100869E-2</v>
      </c>
      <c r="V9297">
        <v>0.11225601804481213</v>
      </c>
      <c r="W9297">
        <v>-3.624099355857914E-2</v>
      </c>
      <c r="X9297">
        <f t="shared" si="436"/>
        <v>3.4709195824100869E-2</v>
      </c>
      <c r="Y9297">
        <f t="shared" si="437"/>
        <v>0.11225601804481213</v>
      </c>
      <c r="Z9297">
        <f t="shared" si="438"/>
        <v>3.624099355857914E-2</v>
      </c>
      <c r="AA9297">
        <v>0.99133854676560318</v>
      </c>
      <c r="AB9297">
        <v>0.97330698247702307</v>
      </c>
      <c r="AC9297">
        <v>0.99153579914529344</v>
      </c>
      <c r="AD9297">
        <v>13886.952665946674</v>
      </c>
      <c r="AE9297">
        <v>29418.829373320492</v>
      </c>
      <c r="AF9297">
        <v>27745.745305355795</v>
      </c>
      <c r="AG9297">
        <v>13928.302387084421</v>
      </c>
      <c r="AH9297">
        <v>29476.98501384975</v>
      </c>
      <c r="AI9297">
        <v>27830.335327943805</v>
      </c>
      <c r="AJ9297">
        <v>1</v>
      </c>
      <c r="AK9297">
        <v>0</v>
      </c>
      <c r="AL9297">
        <v>1</v>
      </c>
    </row>
    <row r="9298" spans="1:38" x14ac:dyDescent="0.25">
      <c r="A9298">
        <v>116786930.60271849</v>
      </c>
      <c r="B9298">
        <v>5987717.0224467777</v>
      </c>
      <c r="C9298">
        <v>5859462.5546492152</v>
      </c>
      <c r="D9298">
        <v>4767774.8364723474</v>
      </c>
      <c r="E9298">
        <v>5709354.5819675969</v>
      </c>
      <c r="F9298">
        <v>169645.33874080444</v>
      </c>
      <c r="G9298">
        <v>337464.57722026797</v>
      </c>
      <c r="H9298">
        <v>185526.19668297502</v>
      </c>
      <c r="I9298">
        <v>2.8952371852977988E-2</v>
      </c>
      <c r="J9298">
        <v>7.0780309220717375E-2</v>
      </c>
      <c r="K9298">
        <v>3.2495126028595285E-2</v>
      </c>
      <c r="L9298">
        <v>3217.8304623064687</v>
      </c>
      <c r="M9298">
        <v>5745.0524309961584</v>
      </c>
      <c r="N9298">
        <v>3124.8235631436701</v>
      </c>
      <c r="O9298">
        <v>2.0020992692388707E-2</v>
      </c>
      <c r="P9298">
        <v>3.6810622621669814E-2</v>
      </c>
      <c r="Q9298">
        <v>2.0021871396957519E-2</v>
      </c>
      <c r="R9298">
        <v>128254.46779756248</v>
      </c>
      <c r="S9298">
        <v>1219942.1859744303</v>
      </c>
      <c r="T9298">
        <v>278362.44047918078</v>
      </c>
      <c r="U9298">
        <v>2.1419594031708847E-2</v>
      </c>
      <c r="V9298">
        <v>0.20374078825053124</v>
      </c>
      <c r="W9298">
        <v>4.6488910453793081E-2</v>
      </c>
      <c r="X9298">
        <f t="shared" si="436"/>
        <v>2.1419594031708847E-2</v>
      </c>
      <c r="Y9298">
        <f t="shared" si="437"/>
        <v>0.20374078825053124</v>
      </c>
      <c r="Z9298">
        <f t="shared" si="438"/>
        <v>4.6488910453793081E-2</v>
      </c>
      <c r="AA9298">
        <v>0.99111909527654851</v>
      </c>
      <c r="AB9298">
        <v>0.97245016393292871</v>
      </c>
      <c r="AC9298">
        <v>0.9918213589687771</v>
      </c>
      <c r="AD9298">
        <v>13900.276518125482</v>
      </c>
      <c r="AE9298">
        <v>29461.24598716227</v>
      </c>
      <c r="AF9298">
        <v>27691.861314510697</v>
      </c>
      <c r="AG9298">
        <v>13941.626239263229</v>
      </c>
      <c r="AH9298">
        <v>29519.401627691528</v>
      </c>
      <c r="AI9298">
        <v>27776.451337098708</v>
      </c>
      <c r="AJ9298">
        <v>1</v>
      </c>
      <c r="AK9298">
        <v>0</v>
      </c>
      <c r="AL9298">
        <v>0</v>
      </c>
    </row>
    <row r="9299" spans="1:38" x14ac:dyDescent="0.25">
      <c r="A9299">
        <v>116787488.80961163</v>
      </c>
      <c r="B9299">
        <v>5987717.0224467926</v>
      </c>
      <c r="C9299">
        <v>6037573.360867328</v>
      </c>
      <c r="D9299">
        <v>5015085.130301849</v>
      </c>
      <c r="E9299">
        <v>5923284.621835419</v>
      </c>
      <c r="F9299">
        <v>170496.22465756093</v>
      </c>
      <c r="G9299">
        <v>336843.86969622941</v>
      </c>
      <c r="H9299">
        <v>189623.90496005476</v>
      </c>
      <c r="I9299">
        <v>2.8239197185186381E-2</v>
      </c>
      <c r="J9299">
        <v>6.7166131968722009E-2</v>
      </c>
      <c r="K9299">
        <v>3.2013302933482361E-2</v>
      </c>
      <c r="L9299">
        <v>3233.9700547244483</v>
      </c>
      <c r="M9299">
        <v>5734.485404082433</v>
      </c>
      <c r="N9299">
        <v>3193.8413924747492</v>
      </c>
      <c r="O9299">
        <v>2.0113924316200408E-2</v>
      </c>
      <c r="P9299">
        <v>3.673578007519792E-2</v>
      </c>
      <c r="Q9299">
        <v>2.0460119212351507E-2</v>
      </c>
      <c r="R9299">
        <v>-49856.338420535438</v>
      </c>
      <c r="S9299">
        <v>972631.89214494359</v>
      </c>
      <c r="T9299">
        <v>64432.400611373596</v>
      </c>
      <c r="U9299">
        <v>-8.3264353064170654E-3</v>
      </c>
      <c r="V9299">
        <v>0.16243785210602552</v>
      </c>
      <c r="W9299">
        <v>1.0760762469206375E-2</v>
      </c>
      <c r="X9299">
        <f t="shared" si="436"/>
        <v>8.3264353064170654E-3</v>
      </c>
      <c r="Y9299">
        <f t="shared" si="437"/>
        <v>0.16243785210602552</v>
      </c>
      <c r="Z9299">
        <f t="shared" si="438"/>
        <v>1.0760762469206375E-2</v>
      </c>
      <c r="AA9299">
        <v>0.99111230410459494</v>
      </c>
      <c r="AB9299">
        <v>0.97257655449925307</v>
      </c>
      <c r="AC9299">
        <v>0.99146391118235244</v>
      </c>
      <c r="AD9299">
        <v>13907.591106750167</v>
      </c>
      <c r="AE9299">
        <v>29455.866526454607</v>
      </c>
      <c r="AF9299">
        <v>27755.696988541622</v>
      </c>
      <c r="AG9299">
        <v>13948.940827887915</v>
      </c>
      <c r="AH9299">
        <v>29514.022166983865</v>
      </c>
      <c r="AI9299">
        <v>27840.287011129632</v>
      </c>
      <c r="AJ9299">
        <v>1</v>
      </c>
      <c r="AK9299">
        <v>0</v>
      </c>
      <c r="AL9299">
        <v>1</v>
      </c>
    </row>
    <row r="9300" spans="1:38" x14ac:dyDescent="0.25">
      <c r="A9300">
        <v>116747732.57651009</v>
      </c>
      <c r="B9300">
        <v>5987717.0224467777</v>
      </c>
      <c r="C9300">
        <v>6104685.7412281688</v>
      </c>
      <c r="D9300">
        <v>5264693.0775724789</v>
      </c>
      <c r="E9300">
        <v>6224961.7339563388</v>
      </c>
      <c r="F9300">
        <v>171214.90813750241</v>
      </c>
      <c r="G9300">
        <v>347622.28679275978</v>
      </c>
      <c r="H9300">
        <v>196108.64011210689</v>
      </c>
      <c r="I9300">
        <v>2.8046473708089124E-2</v>
      </c>
      <c r="J9300">
        <v>6.6028974846344984E-2</v>
      </c>
      <c r="K9300">
        <v>3.1503589659412738E-2</v>
      </c>
      <c r="L9300">
        <v>3247.6020331311493</v>
      </c>
      <c r="M9300">
        <v>5917.9789483612885</v>
      </c>
      <c r="N9300">
        <v>3303.0639905022294</v>
      </c>
      <c r="O9300">
        <v>2.0171844392104805E-2</v>
      </c>
      <c r="P9300">
        <v>3.7891859458808873E-2</v>
      </c>
      <c r="Q9300">
        <v>2.1148983057166833E-2</v>
      </c>
      <c r="R9300">
        <v>-116968.71878139116</v>
      </c>
      <c r="S9300">
        <v>723023.94487429876</v>
      </c>
      <c r="T9300">
        <v>-237244.71150956117</v>
      </c>
      <c r="U9300">
        <v>-1.9534777335485018E-2</v>
      </c>
      <c r="V9300">
        <v>0.12075118816801524</v>
      </c>
      <c r="W9300">
        <v>-3.9621897731669221E-2</v>
      </c>
      <c r="X9300">
        <f t="shared" si="436"/>
        <v>1.9534777335485018E-2</v>
      </c>
      <c r="Y9300">
        <f t="shared" si="437"/>
        <v>0.12075118816801524</v>
      </c>
      <c r="Z9300">
        <f t="shared" si="438"/>
        <v>3.9621897731669221E-2</v>
      </c>
      <c r="AA9300">
        <v>0.99103943506087677</v>
      </c>
      <c r="AB9300">
        <v>0.97091959711469811</v>
      </c>
      <c r="AC9300">
        <v>0.9909095228100756</v>
      </c>
      <c r="AD9300">
        <v>13913.740843741947</v>
      </c>
      <c r="AE9300">
        <v>29547.900699712987</v>
      </c>
      <c r="AF9300">
        <v>27853.952537685731</v>
      </c>
      <c r="AG9300">
        <v>13955.090564879694</v>
      </c>
      <c r="AH9300">
        <v>29606.056340242245</v>
      </c>
      <c r="AI9300">
        <v>27938.542560273741</v>
      </c>
      <c r="AJ9300">
        <v>1</v>
      </c>
      <c r="AK9300">
        <v>0</v>
      </c>
      <c r="AL9300">
        <v>1</v>
      </c>
    </row>
    <row r="9301" spans="1:38" x14ac:dyDescent="0.25">
      <c r="A9301">
        <v>116774385.15779303</v>
      </c>
      <c r="B9301">
        <v>5987717.0224467926</v>
      </c>
      <c r="C9301">
        <v>6047424.5187100526</v>
      </c>
      <c r="D9301">
        <v>5011751.0770488437</v>
      </c>
      <c r="E9301">
        <v>5984282.3579326011</v>
      </c>
      <c r="F9301">
        <v>171313.64196879225</v>
      </c>
      <c r="G9301">
        <v>352447.8901427745</v>
      </c>
      <c r="H9301">
        <v>192227.7922883041</v>
      </c>
      <c r="I9301">
        <v>2.8328363824759957E-2</v>
      </c>
      <c r="J9301">
        <v>7.0324300773196527E-2</v>
      </c>
      <c r="K9301">
        <v>3.2122112693010248E-2</v>
      </c>
      <c r="L9301">
        <v>3249.4748150911064</v>
      </c>
      <c r="M9301">
        <v>6000.1308129670078</v>
      </c>
      <c r="N9301">
        <v>3237.6987486031835</v>
      </c>
      <c r="O9301">
        <v>2.0214569340096324E-2</v>
      </c>
      <c r="P9301">
        <v>3.8443872380975665E-2</v>
      </c>
      <c r="Q9301">
        <v>2.0744493975089904E-2</v>
      </c>
      <c r="R9301">
        <v>-59707.496263260022</v>
      </c>
      <c r="S9301">
        <v>975965.94539794885</v>
      </c>
      <c r="T9301">
        <v>3434.6645141914487</v>
      </c>
      <c r="U9301">
        <v>-9.9716629960013431E-3</v>
      </c>
      <c r="V9301">
        <v>0.16299466754010608</v>
      </c>
      <c r="W9301">
        <v>5.7361837597126846E-4</v>
      </c>
      <c r="X9301">
        <f t="shared" si="436"/>
        <v>9.9716629960013431E-3</v>
      </c>
      <c r="Y9301">
        <f t="shared" si="437"/>
        <v>0.16299466754010608</v>
      </c>
      <c r="Z9301">
        <f t="shared" si="438"/>
        <v>5.7361837597126846E-4</v>
      </c>
      <c r="AA9301">
        <v>0.99112402873770278</v>
      </c>
      <c r="AB9301">
        <v>0.97013707096374568</v>
      </c>
      <c r="AC9301">
        <v>0.99127464795029163</v>
      </c>
      <c r="AD9301">
        <v>13914.583686566577</v>
      </c>
      <c r="AE9301">
        <v>29588.184193514709</v>
      </c>
      <c r="AF9301">
        <v>27795.548463679504</v>
      </c>
      <c r="AG9301">
        <v>13955.933407704324</v>
      </c>
      <c r="AH9301">
        <v>29646.339834043967</v>
      </c>
      <c r="AI9301">
        <v>27880.138486267515</v>
      </c>
      <c r="AJ9301">
        <v>1</v>
      </c>
      <c r="AK9301">
        <v>0</v>
      </c>
      <c r="AL9301">
        <v>1</v>
      </c>
    </row>
    <row r="9302" spans="1:38" x14ac:dyDescent="0.25">
      <c r="A9302">
        <v>116698169.0641479</v>
      </c>
      <c r="B9302">
        <v>5987717.0224467777</v>
      </c>
      <c r="C9302">
        <v>6052751.6649295622</v>
      </c>
      <c r="D9302">
        <v>5039073.9681927618</v>
      </c>
      <c r="E9302">
        <v>5976759.0171080725</v>
      </c>
      <c r="F9302">
        <v>167546.52788119155</v>
      </c>
      <c r="G9302">
        <v>342287.89168518782</v>
      </c>
      <c r="H9302">
        <v>184916.94648812033</v>
      </c>
      <c r="I9302">
        <v>2.7681051058476118E-2</v>
      </c>
      <c r="J9302">
        <v>6.7926744843546646E-2</v>
      </c>
      <c r="K9302">
        <v>3.0939334505341098E-2</v>
      </c>
      <c r="L9302">
        <v>3178.0202466600454</v>
      </c>
      <c r="M9302">
        <v>5827.1653292458013</v>
      </c>
      <c r="N9302">
        <v>3114.561942958645</v>
      </c>
      <c r="O9302">
        <v>1.9765528059255015E-2</v>
      </c>
      <c r="P9302">
        <v>3.7343722624282559E-2</v>
      </c>
      <c r="Q9302">
        <v>1.9959848523647069E-2</v>
      </c>
      <c r="R9302">
        <v>-65034.642482784577</v>
      </c>
      <c r="S9302">
        <v>948643.05425401591</v>
      </c>
      <c r="T9302">
        <v>10958.005338705145</v>
      </c>
      <c r="U9302">
        <v>-1.0861342017163211E-2</v>
      </c>
      <c r="V9302">
        <v>0.15843151082419876</v>
      </c>
      <c r="W9302">
        <v>1.8300806964700786E-3</v>
      </c>
      <c r="X9302">
        <f t="shared" si="436"/>
        <v>1.0861342017163211E-2</v>
      </c>
      <c r="Y9302">
        <f t="shared" si="437"/>
        <v>0.15843151082419876</v>
      </c>
      <c r="Z9302">
        <f t="shared" si="438"/>
        <v>1.8300806964700786E-3</v>
      </c>
      <c r="AA9302">
        <v>0.9915405834892389</v>
      </c>
      <c r="AB9302">
        <v>0.97188063737999997</v>
      </c>
      <c r="AC9302">
        <v>0.99193909399995195</v>
      </c>
      <c r="AD9302">
        <v>13882.076191199008</v>
      </c>
      <c r="AE9302">
        <v>29502.713909833066</v>
      </c>
      <c r="AF9302">
        <v>27682.249957371067</v>
      </c>
      <c r="AG9302">
        <v>13923.425912336756</v>
      </c>
      <c r="AH9302">
        <v>29560.869550362324</v>
      </c>
      <c r="AI9302">
        <v>27766.839979959077</v>
      </c>
      <c r="AJ9302">
        <v>1</v>
      </c>
      <c r="AK9302">
        <v>0</v>
      </c>
      <c r="AL9302">
        <v>1</v>
      </c>
    </row>
    <row r="9303" spans="1:38" x14ac:dyDescent="0.25">
      <c r="A9303">
        <v>116802303.88368493</v>
      </c>
      <c r="B9303">
        <v>5987717.0224467777</v>
      </c>
      <c r="C9303">
        <v>5954533.9040249549</v>
      </c>
      <c r="D9303">
        <v>5163735.0372563777</v>
      </c>
      <c r="E9303">
        <v>6021949.3965370394</v>
      </c>
      <c r="F9303">
        <v>165195.30439155039</v>
      </c>
      <c r="G9303">
        <v>332547.72503794852</v>
      </c>
      <c r="H9303">
        <v>188199.18428226217</v>
      </c>
      <c r="I9303">
        <v>2.7742776689857619E-2</v>
      </c>
      <c r="J9303">
        <v>6.4400617506245927E-2</v>
      </c>
      <c r="K9303">
        <v>3.1252202881426952E-2</v>
      </c>
      <c r="L9303">
        <v>3133.4222717034954</v>
      </c>
      <c r="M9303">
        <v>5661.3471312708916</v>
      </c>
      <c r="N9303">
        <v>3169.8447773095272</v>
      </c>
      <c r="O9303">
        <v>1.9467862785757233E-2</v>
      </c>
      <c r="P9303">
        <v>3.6245035255282047E-2</v>
      </c>
      <c r="Q9303">
        <v>2.029395708183046E-2</v>
      </c>
      <c r="R9303">
        <v>33183.118421822786</v>
      </c>
      <c r="S9303">
        <v>823981.98519039992</v>
      </c>
      <c r="T9303">
        <v>-34232.374090261757</v>
      </c>
      <c r="U9303">
        <v>5.5418648372035249E-3</v>
      </c>
      <c r="V9303">
        <v>0.13761204514198866</v>
      </c>
      <c r="W9303">
        <v>-5.7170995158808101E-3</v>
      </c>
      <c r="X9303">
        <f t="shared" si="436"/>
        <v>5.5418648372035249E-3</v>
      </c>
      <c r="Y9303">
        <f t="shared" si="437"/>
        <v>0.13761204514198866</v>
      </c>
      <c r="Z9303">
        <f t="shared" si="438"/>
        <v>5.7170995158808101E-3</v>
      </c>
      <c r="AA9303">
        <v>0.99169406907029556</v>
      </c>
      <c r="AB9303">
        <v>0.97335186170249266</v>
      </c>
      <c r="AC9303">
        <v>0.99161694307627701</v>
      </c>
      <c r="AD9303">
        <v>13861.414250781903</v>
      </c>
      <c r="AE9303">
        <v>29418.359311981123</v>
      </c>
      <c r="AF9303">
        <v>27733.659936433272</v>
      </c>
      <c r="AG9303">
        <v>13902.76397191965</v>
      </c>
      <c r="AH9303">
        <v>29476.514952510381</v>
      </c>
      <c r="AI9303">
        <v>27818.249959021283</v>
      </c>
      <c r="AJ9303">
        <v>1</v>
      </c>
      <c r="AK9303">
        <v>0</v>
      </c>
      <c r="AL9303">
        <v>1</v>
      </c>
    </row>
    <row r="9304" spans="1:38" x14ac:dyDescent="0.25">
      <c r="A9304">
        <v>116819027.96868935</v>
      </c>
      <c r="B9304">
        <v>5987717.0224467777</v>
      </c>
      <c r="C9304">
        <v>6240716.3652123064</v>
      </c>
      <c r="D9304">
        <v>5312882.9437558502</v>
      </c>
      <c r="E9304">
        <v>6263917.4122242322</v>
      </c>
      <c r="F9304">
        <v>164948.86055689544</v>
      </c>
      <c r="G9304">
        <v>346819.53392024018</v>
      </c>
      <c r="H9304">
        <v>192925.54633104615</v>
      </c>
      <c r="I9304">
        <v>2.6431077925023427E-2</v>
      </c>
      <c r="J9304">
        <v>6.5278971434492433E-2</v>
      </c>
      <c r="K9304">
        <v>3.0799503511100876E-2</v>
      </c>
      <c r="L9304">
        <v>3128.74772842228</v>
      </c>
      <c r="M9304">
        <v>5904.3127515125825</v>
      </c>
      <c r="N9304">
        <v>3249.4510418805035</v>
      </c>
      <c r="O9304">
        <v>1.9426582393862843E-2</v>
      </c>
      <c r="P9304">
        <v>3.7785506660259968E-2</v>
      </c>
      <c r="Q9304">
        <v>2.0795333708179636E-2</v>
      </c>
      <c r="R9304">
        <v>-252999.34276552871</v>
      </c>
      <c r="S9304">
        <v>674834.07869092748</v>
      </c>
      <c r="T9304">
        <v>-276200.38977745455</v>
      </c>
      <c r="U9304">
        <v>-4.2253056017357495E-2</v>
      </c>
      <c r="V9304">
        <v>0.11270306799087311</v>
      </c>
      <c r="W9304">
        <v>-4.6127829478586485E-2</v>
      </c>
      <c r="X9304">
        <f t="shared" si="436"/>
        <v>4.2253056017357495E-2</v>
      </c>
      <c r="Y9304">
        <f t="shared" si="437"/>
        <v>0.11270306799087311</v>
      </c>
      <c r="Z9304">
        <f t="shared" si="438"/>
        <v>4.6127829478586485E-2</v>
      </c>
      <c r="AA9304">
        <v>0.99175027086094847</v>
      </c>
      <c r="AB9304">
        <v>0.97103008985758887</v>
      </c>
      <c r="AC9304">
        <v>0.99119503658829988</v>
      </c>
      <c r="AD9304">
        <v>13859.231562178309</v>
      </c>
      <c r="AE9304">
        <v>29541.145216767294</v>
      </c>
      <c r="AF9304">
        <v>27806.135621255195</v>
      </c>
      <c r="AG9304">
        <v>13900.581283316056</v>
      </c>
      <c r="AH9304">
        <v>29599.300857296552</v>
      </c>
      <c r="AI9304">
        <v>27890.725643843205</v>
      </c>
      <c r="AJ9304">
        <v>0</v>
      </c>
      <c r="AK9304">
        <v>0</v>
      </c>
      <c r="AL9304">
        <v>0</v>
      </c>
    </row>
    <row r="9305" spans="1:38" x14ac:dyDescent="0.25">
      <c r="A9305">
        <v>116879609.88740611</v>
      </c>
      <c r="B9305">
        <v>5987717.0224467777</v>
      </c>
      <c r="C9305">
        <v>6052661.820831418</v>
      </c>
      <c r="D9305">
        <v>5191771.7293304056</v>
      </c>
      <c r="E9305">
        <v>6081111.6796181202</v>
      </c>
      <c r="F9305">
        <v>162335.40617514128</v>
      </c>
      <c r="G9305">
        <v>332077.74105983635</v>
      </c>
      <c r="H9305">
        <v>190600.86481353885</v>
      </c>
      <c r="I9305">
        <v>2.6820498316365911E-2</v>
      </c>
      <c r="J9305">
        <v>6.3962315443068435E-2</v>
      </c>
      <c r="K9305">
        <v>3.1343095613976316E-2</v>
      </c>
      <c r="L9305">
        <v>3079.1757614948206</v>
      </c>
      <c r="M9305">
        <v>5653.3460467771547</v>
      </c>
      <c r="N9305">
        <v>3210.2963579997777</v>
      </c>
      <c r="O9305">
        <v>1.9126549329533695E-2</v>
      </c>
      <c r="P9305">
        <v>3.6177380036772927E-2</v>
      </c>
      <c r="Q9305">
        <v>2.0543605576777819E-2</v>
      </c>
      <c r="R9305">
        <v>-64944.798384640366</v>
      </c>
      <c r="S9305">
        <v>795945.29311637208</v>
      </c>
      <c r="T9305">
        <v>-93394.657171342522</v>
      </c>
      <c r="U9305">
        <v>-1.0846337283671731E-2</v>
      </c>
      <c r="V9305">
        <v>0.1329296775603338</v>
      </c>
      <c r="W9305">
        <v>-1.5597707243215445E-2</v>
      </c>
      <c r="X9305">
        <f t="shared" si="436"/>
        <v>1.0846337283671731E-2</v>
      </c>
      <c r="Y9305">
        <f t="shared" si="437"/>
        <v>0.1329296775603338</v>
      </c>
      <c r="Z9305">
        <f t="shared" si="438"/>
        <v>1.5597707243215445E-2</v>
      </c>
      <c r="AA9305">
        <v>0.99190791124831401</v>
      </c>
      <c r="AB9305">
        <v>0.97325694320557787</v>
      </c>
      <c r="AC9305">
        <v>0.99134655020080653</v>
      </c>
      <c r="AD9305">
        <v>13835.882126169885</v>
      </c>
      <c r="AE9305">
        <v>29414.2267787485</v>
      </c>
      <c r="AF9305">
        <v>27770.712753957167</v>
      </c>
      <c r="AG9305">
        <v>13877.231847307632</v>
      </c>
      <c r="AH9305">
        <v>29472.382419277757</v>
      </c>
      <c r="AI9305">
        <v>27855.302776545177</v>
      </c>
      <c r="AJ9305">
        <v>1</v>
      </c>
      <c r="AK9305">
        <v>0</v>
      </c>
      <c r="AL9305">
        <v>1</v>
      </c>
    </row>
    <row r="9306" spans="1:38" x14ac:dyDescent="0.25">
      <c r="A9306">
        <v>116880974.75833483</v>
      </c>
      <c r="B9306">
        <v>5987717.0224467777</v>
      </c>
      <c r="C9306">
        <v>5635276.457661083</v>
      </c>
      <c r="D9306">
        <v>4680414.1537689529</v>
      </c>
      <c r="E9306">
        <v>5604896.7743688049</v>
      </c>
      <c r="F9306">
        <v>169563.93815987735</v>
      </c>
      <c r="G9306">
        <v>348246.15187971818</v>
      </c>
      <c r="H9306">
        <v>196451.16323653166</v>
      </c>
      <c r="I9306">
        <v>3.0089728415960398E-2</v>
      </c>
      <c r="J9306">
        <v>7.4404986490199651E-2</v>
      </c>
      <c r="K9306">
        <v>3.504991637578464E-2</v>
      </c>
      <c r="L9306">
        <v>3216.2864572020499</v>
      </c>
      <c r="M9306">
        <v>5928.5997301451634</v>
      </c>
      <c r="N9306">
        <v>3308.8331182548827</v>
      </c>
      <c r="O9306">
        <v>2.0024870917617104E-2</v>
      </c>
      <c r="P9306">
        <v>3.7984189792064686E-2</v>
      </c>
      <c r="Q9306">
        <v>2.1199499186123211E-2</v>
      </c>
      <c r="R9306">
        <v>352440.5647856947</v>
      </c>
      <c r="S9306">
        <v>1307302.8686778247</v>
      </c>
      <c r="T9306">
        <v>382820.24807797279</v>
      </c>
      <c r="U9306">
        <v>5.8860591351338767E-2</v>
      </c>
      <c r="V9306">
        <v>0.21833077010436575</v>
      </c>
      <c r="W9306">
        <v>6.39342585233829E-2</v>
      </c>
      <c r="X9306">
        <f t="shared" si="436"/>
        <v>5.8860591351338767E-2</v>
      </c>
      <c r="Y9306">
        <f t="shared" si="437"/>
        <v>0.21833077010436575</v>
      </c>
      <c r="Z9306">
        <f t="shared" si="438"/>
        <v>6.39342585233829E-2</v>
      </c>
      <c r="AA9306">
        <v>0.99128241955069485</v>
      </c>
      <c r="AB9306">
        <v>0.97068845432120132</v>
      </c>
      <c r="AC9306">
        <v>0.99083814723499863</v>
      </c>
      <c r="AD9306">
        <v>13899.574841256932</v>
      </c>
      <c r="AE9306">
        <v>29553.140006947477</v>
      </c>
      <c r="AF9306">
        <v>27859.051647757751</v>
      </c>
      <c r="AG9306">
        <v>13940.924562394679</v>
      </c>
      <c r="AH9306">
        <v>29611.295647476734</v>
      </c>
      <c r="AI9306">
        <v>27943.641670345762</v>
      </c>
      <c r="AJ9306">
        <v>0</v>
      </c>
      <c r="AK9306">
        <v>0</v>
      </c>
      <c r="AL9306">
        <v>0</v>
      </c>
    </row>
    <row r="9307" spans="1:38" x14ac:dyDescent="0.25">
      <c r="A9307">
        <v>116824358.55592412</v>
      </c>
      <c r="B9307">
        <v>5987717.0224467777</v>
      </c>
      <c r="C9307">
        <v>6162038.8130638981</v>
      </c>
      <c r="D9307">
        <v>5444924.7329266965</v>
      </c>
      <c r="E9307">
        <v>6395121.0874830279</v>
      </c>
      <c r="F9307">
        <v>171895.69224768304</v>
      </c>
      <c r="G9307">
        <v>340633.67679544917</v>
      </c>
      <c r="H9307">
        <v>185856.33497154684</v>
      </c>
      <c r="I9307">
        <v>2.7895911963951556E-2</v>
      </c>
      <c r="J9307">
        <v>6.2559850411808254E-2</v>
      </c>
      <c r="K9307">
        <v>2.9062207334168803E-2</v>
      </c>
      <c r="L9307">
        <v>3260.5151368111765</v>
      </c>
      <c r="M9307">
        <v>5799.0037030627964</v>
      </c>
      <c r="N9307">
        <v>3130.3840927166366</v>
      </c>
      <c r="O9307">
        <v>2.0261283539367445E-2</v>
      </c>
      <c r="P9307">
        <v>3.7126337710237954E-2</v>
      </c>
      <c r="Q9307">
        <v>2.0041321395875673E-2</v>
      </c>
      <c r="R9307">
        <v>-174321.79061712045</v>
      </c>
      <c r="S9307">
        <v>542792.28952008113</v>
      </c>
      <c r="T9307">
        <v>-407404.06503625028</v>
      </c>
      <c r="U9307">
        <v>-2.9113231297274441E-2</v>
      </c>
      <c r="V9307">
        <v>9.0650958868840864E-2</v>
      </c>
      <c r="W9307">
        <v>-6.8039966402716145E-2</v>
      </c>
      <c r="X9307">
        <f t="shared" si="436"/>
        <v>2.9113231297274441E-2</v>
      </c>
      <c r="Y9307">
        <f t="shared" si="437"/>
        <v>9.0650958868840864E-2</v>
      </c>
      <c r="Z9307">
        <f t="shared" si="438"/>
        <v>6.8039966402716145E-2</v>
      </c>
      <c r="AA9307">
        <v>0.99096723365845307</v>
      </c>
      <c r="AB9307">
        <v>0.97214492515802997</v>
      </c>
      <c r="AC9307">
        <v>0.99185498416448914</v>
      </c>
      <c r="AD9307">
        <v>13919.542516287762</v>
      </c>
      <c r="AE9307">
        <v>29488.55818365762</v>
      </c>
      <c r="AF9307">
        <v>27697.056304856636</v>
      </c>
      <c r="AG9307">
        <v>13960.892237425509</v>
      </c>
      <c r="AH9307">
        <v>29546.713824186878</v>
      </c>
      <c r="AI9307">
        <v>27781.646327444647</v>
      </c>
      <c r="AJ9307">
        <v>1</v>
      </c>
      <c r="AK9307">
        <v>0</v>
      </c>
      <c r="AL9307">
        <v>0</v>
      </c>
    </row>
    <row r="9308" spans="1:38" x14ac:dyDescent="0.25">
      <c r="A9308">
        <v>116751215.82859218</v>
      </c>
      <c r="B9308">
        <v>5987717.0224467926</v>
      </c>
      <c r="C9308">
        <v>6196452.8316387925</v>
      </c>
      <c r="D9308">
        <v>5110549.249726533</v>
      </c>
      <c r="E9308">
        <v>6032125.3864291077</v>
      </c>
      <c r="F9308">
        <v>164205.58922328454</v>
      </c>
      <c r="G9308">
        <v>338884.44945577346</v>
      </c>
      <c r="H9308">
        <v>189332.5985581511</v>
      </c>
      <c r="I9308">
        <v>2.6499933701562065E-2</v>
      </c>
      <c r="J9308">
        <v>6.6310768744456822E-2</v>
      </c>
      <c r="K9308">
        <v>3.1387377819450807E-2</v>
      </c>
      <c r="L9308">
        <v>3114.6493679438554</v>
      </c>
      <c r="M9308">
        <v>5769.2245693150508</v>
      </c>
      <c r="N9308">
        <v>3188.9349095896355</v>
      </c>
      <c r="O9308">
        <v>1.9373491060988821E-2</v>
      </c>
      <c r="P9308">
        <v>3.6965865231163013E-2</v>
      </c>
      <c r="Q9308">
        <v>2.0432856562010542E-2</v>
      </c>
      <c r="R9308">
        <v>-208735.80919199996</v>
      </c>
      <c r="S9308">
        <v>877167.77272025961</v>
      </c>
      <c r="T9308">
        <v>-44408.363982315175</v>
      </c>
      <c r="U9308">
        <v>-3.486066699703573E-2</v>
      </c>
      <c r="V9308">
        <v>0.1464945269510779</v>
      </c>
      <c r="W9308">
        <v>-7.4165769383951865E-3</v>
      </c>
      <c r="X9308">
        <f t="shared" si="436"/>
        <v>3.486066699703573E-2</v>
      </c>
      <c r="Y9308">
        <f t="shared" si="437"/>
        <v>0.1464945269510779</v>
      </c>
      <c r="Z9308">
        <f t="shared" si="438"/>
        <v>7.4165769383951865E-3</v>
      </c>
      <c r="AA9308">
        <v>0.99185874524038631</v>
      </c>
      <c r="AB9308">
        <v>0.97237539222334246</v>
      </c>
      <c r="AC9308">
        <v>0.99153061918457663</v>
      </c>
      <c r="AD9308">
        <v>13852.628798415104</v>
      </c>
      <c r="AE9308">
        <v>29473.514424325345</v>
      </c>
      <c r="AF9308">
        <v>27751.204665722918</v>
      </c>
      <c r="AG9308">
        <v>13893.978519552851</v>
      </c>
      <c r="AH9308">
        <v>29531.670064854603</v>
      </c>
      <c r="AI9308">
        <v>27835.794688310929</v>
      </c>
      <c r="AJ9308">
        <v>1</v>
      </c>
      <c r="AK9308">
        <v>0</v>
      </c>
      <c r="AL9308">
        <v>1</v>
      </c>
    </row>
    <row r="9309" spans="1:38" x14ac:dyDescent="0.25">
      <c r="A9309">
        <v>116960556.12217559</v>
      </c>
      <c r="B9309">
        <v>5987717.0224467926</v>
      </c>
      <c r="C9309">
        <v>6037676.0105416812</v>
      </c>
      <c r="D9309">
        <v>5036226.1115956074</v>
      </c>
      <c r="E9309">
        <v>5971262.0462526493</v>
      </c>
      <c r="F9309">
        <v>165378.84372419282</v>
      </c>
      <c r="G9309">
        <v>337541.66284904123</v>
      </c>
      <c r="H9309">
        <v>188445.09430423638</v>
      </c>
      <c r="I9309">
        <v>2.7391142458695054E-2</v>
      </c>
      <c r="J9309">
        <v>6.7022737933047097E-2</v>
      </c>
      <c r="K9309">
        <v>3.1558670988572304E-2</v>
      </c>
      <c r="L9309">
        <v>3136.9036432518792</v>
      </c>
      <c r="M9309">
        <v>5746.3647494108091</v>
      </c>
      <c r="N9309">
        <v>3173.986647540346</v>
      </c>
      <c r="O9309">
        <v>1.9492885068805175E-2</v>
      </c>
      <c r="P9309">
        <v>3.6767136734332767E-2</v>
      </c>
      <c r="Q9309">
        <v>2.0308213305642978E-2</v>
      </c>
      <c r="R9309">
        <v>-49958.988094888628</v>
      </c>
      <c r="S9309">
        <v>951490.91085118521</v>
      </c>
      <c r="T9309">
        <v>16454.976194143295</v>
      </c>
      <c r="U9309">
        <v>-8.3435786807562959E-3</v>
      </c>
      <c r="V9309">
        <v>0.15890712725471659</v>
      </c>
      <c r="W9309">
        <v>2.7481218855962587E-3</v>
      </c>
      <c r="X9309">
        <f t="shared" si="436"/>
        <v>8.3435786807562959E-3</v>
      </c>
      <c r="Y9309">
        <f t="shared" si="437"/>
        <v>0.15890712725471659</v>
      </c>
      <c r="Z9309">
        <f t="shared" si="438"/>
        <v>2.7481218855962587E-3</v>
      </c>
      <c r="AA9309">
        <v>0.9915771857465554</v>
      </c>
      <c r="AB9309">
        <v>0.97233510898048836</v>
      </c>
      <c r="AC9309">
        <v>0.99153061460890957</v>
      </c>
      <c r="AD9309">
        <v>13863.037696132516</v>
      </c>
      <c r="AE9309">
        <v>29461.913371239287</v>
      </c>
      <c r="AF9309">
        <v>27737.47546863254</v>
      </c>
      <c r="AG9309">
        <v>13904.387417270264</v>
      </c>
      <c r="AH9309">
        <v>29520.069011768544</v>
      </c>
      <c r="AI9309">
        <v>27822.06549122055</v>
      </c>
      <c r="AJ9309">
        <v>1</v>
      </c>
      <c r="AK9309">
        <v>0</v>
      </c>
      <c r="AL9309">
        <v>1</v>
      </c>
    </row>
    <row r="9310" spans="1:38" x14ac:dyDescent="0.25">
      <c r="A9310">
        <v>116831692.64567821</v>
      </c>
      <c r="B9310">
        <v>5987717.0224467777</v>
      </c>
      <c r="C9310">
        <v>5868595.6103143739</v>
      </c>
      <c r="D9310">
        <v>4900985.9978556577</v>
      </c>
      <c r="E9310">
        <v>5835303.5533647928</v>
      </c>
      <c r="F9310">
        <v>174134.38206469885</v>
      </c>
      <c r="G9310">
        <v>339531.54766065528</v>
      </c>
      <c r="H9310">
        <v>192887.26395745896</v>
      </c>
      <c r="I9310">
        <v>2.9672240792779837E-2</v>
      </c>
      <c r="J9310">
        <v>6.9278212141232698E-2</v>
      </c>
      <c r="K9310">
        <v>3.3055223638920203E-2</v>
      </c>
      <c r="L9310">
        <v>3302.9785746062762</v>
      </c>
      <c r="M9310">
        <v>5780.2408755172364</v>
      </c>
      <c r="N9310">
        <v>3248.8062506586944</v>
      </c>
      <c r="O9310">
        <v>2.0548718033953008E-2</v>
      </c>
      <c r="P9310">
        <v>3.7026909175495303E-2</v>
      </c>
      <c r="Q9310">
        <v>2.0811114374391298E-2</v>
      </c>
      <c r="R9310">
        <v>119121.41213240381</v>
      </c>
      <c r="S9310">
        <v>1086731.02459112</v>
      </c>
      <c r="T9310">
        <v>152413.46908198483</v>
      </c>
      <c r="U9310">
        <v>1.9894295553019789E-2</v>
      </c>
      <c r="V9310">
        <v>0.18149338395872389</v>
      </c>
      <c r="W9310">
        <v>2.5454354056916286E-2</v>
      </c>
      <c r="X9310">
        <f t="shared" si="436"/>
        <v>1.9894295553019789E-2</v>
      </c>
      <c r="Y9310">
        <f t="shared" si="437"/>
        <v>0.18149338395872389</v>
      </c>
      <c r="Z9310">
        <f t="shared" si="438"/>
        <v>2.5454354056916286E-2</v>
      </c>
      <c r="AA9310">
        <v>0.99071046095812343</v>
      </c>
      <c r="AB9310">
        <v>0.97219761658693371</v>
      </c>
      <c r="AC9310">
        <v>0.99118673359178888</v>
      </c>
      <c r="AD9310">
        <v>13938.460005958477</v>
      </c>
      <c r="AE9310">
        <v>29479.088648801564</v>
      </c>
      <c r="AF9310">
        <v>27805.55574887665</v>
      </c>
      <c r="AG9310">
        <v>13979.809727096224</v>
      </c>
      <c r="AH9310">
        <v>29537.244289330822</v>
      </c>
      <c r="AI9310">
        <v>27890.14577146466</v>
      </c>
      <c r="AJ9310">
        <v>1</v>
      </c>
      <c r="AK9310">
        <v>0</v>
      </c>
      <c r="AL9310">
        <v>1</v>
      </c>
    </row>
    <row r="9311" spans="1:38" x14ac:dyDescent="0.25">
      <c r="A9311">
        <v>116800334.19870415</v>
      </c>
      <c r="B9311">
        <v>5987717.0224467926</v>
      </c>
      <c r="C9311">
        <v>5948875.1545953434</v>
      </c>
      <c r="D9311">
        <v>5031560.6440965375</v>
      </c>
      <c r="E9311">
        <v>5948234.081093994</v>
      </c>
      <c r="F9311">
        <v>172915.0316480897</v>
      </c>
      <c r="G9311">
        <v>340452.02908959892</v>
      </c>
      <c r="H9311">
        <v>191918.68932936923</v>
      </c>
      <c r="I9311">
        <v>2.9066844933620363E-2</v>
      </c>
      <c r="J9311">
        <v>6.7663306312137309E-2</v>
      </c>
      <c r="K9311">
        <v>3.2264817879203524E-2</v>
      </c>
      <c r="L9311">
        <v>3279.8499526004234</v>
      </c>
      <c r="M9311">
        <v>5795.9113026613213</v>
      </c>
      <c r="N9311">
        <v>3232.4925177485311</v>
      </c>
      <c r="O9311">
        <v>2.0398707617088469E-2</v>
      </c>
      <c r="P9311">
        <v>3.7126655549091087E-2</v>
      </c>
      <c r="Q9311">
        <v>2.0706258257671733E-2</v>
      </c>
      <c r="R9311">
        <v>38841.867851449177</v>
      </c>
      <c r="S9311">
        <v>956156.37835025508</v>
      </c>
      <c r="T9311">
        <v>39482.941352798603</v>
      </c>
      <c r="U9311">
        <v>6.4869244331083997E-3</v>
      </c>
      <c r="V9311">
        <v>0.15968630026532815</v>
      </c>
      <c r="W9311">
        <v>6.5939891956792035E-3</v>
      </c>
      <c r="X9311">
        <f t="shared" si="436"/>
        <v>6.4869244331083997E-3</v>
      </c>
      <c r="Y9311">
        <f t="shared" si="437"/>
        <v>0.15968630026532815</v>
      </c>
      <c r="Z9311">
        <f t="shared" si="438"/>
        <v>6.5939891956792035E-3</v>
      </c>
      <c r="AA9311">
        <v>0.99075762675088608</v>
      </c>
      <c r="AB9311">
        <v>0.97177228309910091</v>
      </c>
      <c r="AC9311">
        <v>0.99118938005429957</v>
      </c>
      <c r="AD9311">
        <v>13928.186554546735</v>
      </c>
      <c r="AE9311">
        <v>29486.999570389151</v>
      </c>
      <c r="AF9311">
        <v>27790.846095785186</v>
      </c>
      <c r="AG9311">
        <v>13969.536275684482</v>
      </c>
      <c r="AH9311">
        <v>29545.155210918409</v>
      </c>
      <c r="AI9311">
        <v>27875.436118373196</v>
      </c>
      <c r="AJ9311">
        <v>1</v>
      </c>
      <c r="AK9311">
        <v>0</v>
      </c>
      <c r="AL9311">
        <v>1</v>
      </c>
    </row>
    <row r="9312" spans="1:38" x14ac:dyDescent="0.25">
      <c r="A9312">
        <v>116930782.32739963</v>
      </c>
      <c r="B9312">
        <v>5987717.0224467777</v>
      </c>
      <c r="C9312">
        <v>5961599.4080497865</v>
      </c>
      <c r="D9312">
        <v>4986642.1991678094</v>
      </c>
      <c r="E9312">
        <v>5940528.0508780433</v>
      </c>
      <c r="F9312">
        <v>178078.20099612424</v>
      </c>
      <c r="G9312">
        <v>350588.99470593187</v>
      </c>
      <c r="H9312">
        <v>196784.11186657244</v>
      </c>
      <c r="I9312">
        <v>2.987087672406671E-2</v>
      </c>
      <c r="J9312">
        <v>7.0305624647471102E-2</v>
      </c>
      <c r="K9312">
        <v>3.3125693571548182E-2</v>
      </c>
      <c r="L9312">
        <v>3377.7848780954105</v>
      </c>
      <c r="M9312">
        <v>5968.4846715071581</v>
      </c>
      <c r="N9312">
        <v>3314.4409824976169</v>
      </c>
      <c r="O9312">
        <v>2.1041055747594638E-2</v>
      </c>
      <c r="P9312">
        <v>3.8241373437116054E-2</v>
      </c>
      <c r="Q9312">
        <v>2.1236340934585443E-2</v>
      </c>
      <c r="R9312">
        <v>26117.614396991208</v>
      </c>
      <c r="S9312">
        <v>1001074.8232789682</v>
      </c>
      <c r="T9312">
        <v>47188.971568734385</v>
      </c>
      <c r="U9312">
        <v>4.3618651815176624E-3</v>
      </c>
      <c r="V9312">
        <v>0.16718806508826903</v>
      </c>
      <c r="W9312">
        <v>7.8809622084397412E-3</v>
      </c>
      <c r="X9312">
        <f t="shared" si="436"/>
        <v>4.3618651815176624E-3</v>
      </c>
      <c r="Y9312">
        <f t="shared" si="437"/>
        <v>0.16718806508826903</v>
      </c>
      <c r="Z9312">
        <f t="shared" si="438"/>
        <v>7.8809622084397412E-3</v>
      </c>
      <c r="AA9312">
        <v>0.99041763875803834</v>
      </c>
      <c r="AB9312">
        <v>0.97053785511126511</v>
      </c>
      <c r="AC9312">
        <v>0.99088291727653022</v>
      </c>
      <c r="AD9312">
        <v>13971.202188069941</v>
      </c>
      <c r="AE9312">
        <v>29572.732073599986</v>
      </c>
      <c r="AF9312">
        <v>27863.999709089254</v>
      </c>
      <c r="AG9312">
        <v>14012.551909207688</v>
      </c>
      <c r="AH9312">
        <v>29630.887714129243</v>
      </c>
      <c r="AI9312">
        <v>27948.589731677264</v>
      </c>
      <c r="AJ9312">
        <v>1</v>
      </c>
      <c r="AK9312">
        <v>0</v>
      </c>
      <c r="AL9312">
        <v>1</v>
      </c>
    </row>
    <row r="9313" spans="1:38" x14ac:dyDescent="0.25">
      <c r="A9313">
        <v>116910789.23375119</v>
      </c>
      <c r="B9313">
        <v>5987717.0224467926</v>
      </c>
      <c r="C9313">
        <v>5725890.8621250633</v>
      </c>
      <c r="D9313">
        <v>4735747.1569574745</v>
      </c>
      <c r="E9313">
        <v>5649077.5512404637</v>
      </c>
      <c r="F9313">
        <v>175925.8473577688</v>
      </c>
      <c r="G9313">
        <v>347403.02628897189</v>
      </c>
      <c r="H9313">
        <v>200236.60791421789</v>
      </c>
      <c r="I9313">
        <v>3.0724624620679031E-2</v>
      </c>
      <c r="J9313">
        <v>7.3357595913580029E-2</v>
      </c>
      <c r="K9313">
        <v>3.5445894678901788E-2</v>
      </c>
      <c r="L9313">
        <v>3336.9590637549518</v>
      </c>
      <c r="M9313">
        <v>5914.2462215053793</v>
      </c>
      <c r="N9313">
        <v>3372.5914819646714</v>
      </c>
      <c r="O9313">
        <v>2.0765880150336886E-2</v>
      </c>
      <c r="P9313">
        <v>3.7877594049799096E-2</v>
      </c>
      <c r="Q9313">
        <v>2.159965044829542E-2</v>
      </c>
      <c r="R9313">
        <v>261826.16032172926</v>
      </c>
      <c r="S9313">
        <v>1251969.865489318</v>
      </c>
      <c r="T9313">
        <v>338639.47120632883</v>
      </c>
      <c r="U9313">
        <v>4.3727210110329803E-2</v>
      </c>
      <c r="V9313">
        <v>0.20908968489925714</v>
      </c>
      <c r="W9313">
        <v>5.6555690580706301E-2</v>
      </c>
      <c r="X9313">
        <f t="shared" si="436"/>
        <v>4.3727210110329803E-2</v>
      </c>
      <c r="Y9313">
        <f t="shared" si="437"/>
        <v>0.20908968489925714</v>
      </c>
      <c r="Z9313">
        <f t="shared" si="438"/>
        <v>5.6555690580706301E-2</v>
      </c>
      <c r="AA9313">
        <v>0.99073423975087038</v>
      </c>
      <c r="AB9313">
        <v>0.97105112372164815</v>
      </c>
      <c r="AC9313">
        <v>0.99055374848051458</v>
      </c>
      <c r="AD9313">
        <v>13953.423974461053</v>
      </c>
      <c r="AE9313">
        <v>29546.057085671131</v>
      </c>
      <c r="AF9313">
        <v>27914.820471088889</v>
      </c>
      <c r="AG9313">
        <v>13994.7736955988</v>
      </c>
      <c r="AH9313">
        <v>29604.212726200389</v>
      </c>
      <c r="AI9313">
        <v>27999.4104936769</v>
      </c>
      <c r="AJ9313">
        <v>0</v>
      </c>
      <c r="AK9313">
        <v>0</v>
      </c>
      <c r="AL9313">
        <v>0</v>
      </c>
    </row>
    <row r="9314" spans="1:38" x14ac:dyDescent="0.25">
      <c r="A9314">
        <v>116796927.56510122</v>
      </c>
      <c r="B9314">
        <v>5987717.0224467777</v>
      </c>
      <c r="C9314">
        <v>5963451.7542114183</v>
      </c>
      <c r="D9314">
        <v>4976415.609312756</v>
      </c>
      <c r="E9314">
        <v>5916541.973897595</v>
      </c>
      <c r="F9314">
        <v>167384.35083041896</v>
      </c>
      <c r="G9314">
        <v>338440.01407806965</v>
      </c>
      <c r="H9314">
        <v>185641.10511760946</v>
      </c>
      <c r="I9314">
        <v>2.8068366732775414E-2</v>
      </c>
      <c r="J9314">
        <v>6.8008791999751864E-2</v>
      </c>
      <c r="K9314">
        <v>3.1376622685449503E-2</v>
      </c>
      <c r="L9314">
        <v>3174.9440745816578</v>
      </c>
      <c r="M9314">
        <v>5761.6584283940401</v>
      </c>
      <c r="N9314">
        <v>3126.7589695206016</v>
      </c>
      <c r="O9314">
        <v>1.9748539996214322E-2</v>
      </c>
      <c r="P9314">
        <v>3.6909994559479228E-2</v>
      </c>
      <c r="Q9314">
        <v>2.0030457894737851E-2</v>
      </c>
      <c r="R9314">
        <v>24265.268235359341</v>
      </c>
      <c r="S9314">
        <v>1011301.4131340217</v>
      </c>
      <c r="T9314">
        <v>71175.048549182713</v>
      </c>
      <c r="U9314">
        <v>4.0525075157014949E-3</v>
      </c>
      <c r="V9314">
        <v>0.16889599313776033</v>
      </c>
      <c r="W9314">
        <v>1.1886842394582342E-2</v>
      </c>
      <c r="X9314">
        <f t="shared" si="436"/>
        <v>4.0525075157014949E-3</v>
      </c>
      <c r="Y9314">
        <f t="shared" si="437"/>
        <v>0.16889599313776033</v>
      </c>
      <c r="Z9314">
        <f t="shared" si="438"/>
        <v>1.1886842394582342E-2</v>
      </c>
      <c r="AA9314">
        <v>0.99146008956841181</v>
      </c>
      <c r="AB9314">
        <v>0.97242292156278698</v>
      </c>
      <c r="AC9314">
        <v>0.99185030855623757</v>
      </c>
      <c r="AD9314">
        <v>13880.660359564301</v>
      </c>
      <c r="AE9314">
        <v>29469.679806118133</v>
      </c>
      <c r="AF9314">
        <v>27693.670538842147</v>
      </c>
      <c r="AG9314">
        <v>13922.010080702048</v>
      </c>
      <c r="AH9314">
        <v>29527.83544664739</v>
      </c>
      <c r="AI9314">
        <v>27778.260561430157</v>
      </c>
      <c r="AJ9314">
        <v>1</v>
      </c>
      <c r="AK9314">
        <v>0</v>
      </c>
      <c r="AL9314">
        <v>1</v>
      </c>
    </row>
    <row r="9315" spans="1:38" x14ac:dyDescent="0.25">
      <c r="A9315">
        <v>116745585.20970351</v>
      </c>
      <c r="B9315">
        <v>5987717.0224467777</v>
      </c>
      <c r="C9315">
        <v>5839270.5537655652</v>
      </c>
      <c r="D9315">
        <v>4692554.7873365292</v>
      </c>
      <c r="E9315">
        <v>5625692.7243369445</v>
      </c>
      <c r="F9315">
        <v>165814.90033517304</v>
      </c>
      <c r="G9315">
        <v>347413.14573898877</v>
      </c>
      <c r="H9315">
        <v>189703.84506681241</v>
      </c>
      <c r="I9315">
        <v>2.8396509257178387E-2</v>
      </c>
      <c r="J9315">
        <v>7.4034968473149942E-2</v>
      </c>
      <c r="K9315">
        <v>3.3720975240284085E-2</v>
      </c>
      <c r="L9315">
        <v>3145.1747590780919</v>
      </c>
      <c r="M9315">
        <v>5914.418496685782</v>
      </c>
      <c r="N9315">
        <v>3195.1878262059449</v>
      </c>
      <c r="O9315">
        <v>1.9584153209329706E-2</v>
      </c>
      <c r="P9315">
        <v>3.7917867654972959E-2</v>
      </c>
      <c r="Q9315">
        <v>2.0484635842855609E-2</v>
      </c>
      <c r="R9315">
        <v>148446.46868121251</v>
      </c>
      <c r="S9315">
        <v>1295162.2351102484</v>
      </c>
      <c r="T9315">
        <v>362024.29810983315</v>
      </c>
      <c r="U9315">
        <v>2.4791831030878012E-2</v>
      </c>
      <c r="V9315">
        <v>0.21630318036990376</v>
      </c>
      <c r="W9315">
        <v>6.0461156857058378E-2</v>
      </c>
      <c r="X9315">
        <f t="shared" si="436"/>
        <v>2.4791831030878012E-2</v>
      </c>
      <c r="Y9315">
        <f t="shared" si="437"/>
        <v>0.21630318036990376</v>
      </c>
      <c r="Z9315">
        <f t="shared" si="438"/>
        <v>6.0461156857058378E-2</v>
      </c>
      <c r="AA9315">
        <v>0.99161673724192945</v>
      </c>
      <c r="AB9315">
        <v>0.97079765411104835</v>
      </c>
      <c r="AC9315">
        <v>0.99144764847874878</v>
      </c>
      <c r="AD9315">
        <v>13866.887497918111</v>
      </c>
      <c r="AE9315">
        <v>29546.142198925954</v>
      </c>
      <c r="AF9315">
        <v>27756.928562004858</v>
      </c>
      <c r="AG9315">
        <v>13908.237219055858</v>
      </c>
      <c r="AH9315">
        <v>29604.297839455212</v>
      </c>
      <c r="AI9315">
        <v>27841.518584592868</v>
      </c>
      <c r="AJ9315">
        <v>1</v>
      </c>
      <c r="AK9315">
        <v>0</v>
      </c>
      <c r="AL9315">
        <v>0</v>
      </c>
    </row>
    <row r="9316" spans="1:38" x14ac:dyDescent="0.25">
      <c r="A9316">
        <v>116872500.31210504</v>
      </c>
      <c r="B9316">
        <v>5987717.0224467777</v>
      </c>
      <c r="C9316">
        <v>5984655.7512293737</v>
      </c>
      <c r="D9316">
        <v>5004303.5080155218</v>
      </c>
      <c r="E9316">
        <v>5952817.1692762962</v>
      </c>
      <c r="F9316">
        <v>173517.19991486942</v>
      </c>
      <c r="G9316">
        <v>348783.09728539921</v>
      </c>
      <c r="H9316">
        <v>192229.35444021708</v>
      </c>
      <c r="I9316">
        <v>2.8993681028223778E-2</v>
      </c>
      <c r="J9316">
        <v>6.969663145465585E-2</v>
      </c>
      <c r="K9316">
        <v>3.2292165032776751E-2</v>
      </c>
      <c r="L9316">
        <v>3291.2718720392977</v>
      </c>
      <c r="M9316">
        <v>5937.7407769881538</v>
      </c>
      <c r="N9316">
        <v>3237.72505997697</v>
      </c>
      <c r="O9316">
        <v>2.0460681157852961E-2</v>
      </c>
      <c r="P9316">
        <v>3.8014461108034366E-2</v>
      </c>
      <c r="Q9316">
        <v>2.0728485461676514E-2</v>
      </c>
      <c r="R9316">
        <v>3061.2712174039334</v>
      </c>
      <c r="S9316">
        <v>983413.51443125587</v>
      </c>
      <c r="T9316">
        <v>34899.85317048151</v>
      </c>
      <c r="U9316">
        <v>5.1125849901186504E-4</v>
      </c>
      <c r="V9316">
        <v>0.16423847532283695</v>
      </c>
      <c r="W9316">
        <v>5.8285742361652701E-3</v>
      </c>
      <c r="X9316">
        <f t="shared" si="436"/>
        <v>5.1125849901186504E-4</v>
      </c>
      <c r="Y9316">
        <f t="shared" si="437"/>
        <v>0.16423847532283695</v>
      </c>
      <c r="Z9316">
        <f t="shared" si="438"/>
        <v>5.8285742361652701E-3</v>
      </c>
      <c r="AA9316">
        <v>0.99091349858530009</v>
      </c>
      <c r="AB9316">
        <v>0.97079340905098632</v>
      </c>
      <c r="AC9316">
        <v>0.99128600204595296</v>
      </c>
      <c r="AD9316">
        <v>13933.269054455552</v>
      </c>
      <c r="AE9316">
        <v>29557.64184037162</v>
      </c>
      <c r="AF9316">
        <v>27795.572209409969</v>
      </c>
      <c r="AG9316">
        <v>13974.618775593299</v>
      </c>
      <c r="AH9316">
        <v>29615.797480900877</v>
      </c>
      <c r="AI9316">
        <v>27880.16223199798</v>
      </c>
      <c r="AJ9316">
        <v>1</v>
      </c>
      <c r="AK9316">
        <v>0</v>
      </c>
      <c r="AL9316">
        <v>1</v>
      </c>
    </row>
    <row r="9317" spans="1:38" x14ac:dyDescent="0.25">
      <c r="A9317">
        <v>116736479.86386438</v>
      </c>
      <c r="B9317">
        <v>5987717.0224467777</v>
      </c>
      <c r="C9317">
        <v>6083148.0881712949</v>
      </c>
      <c r="D9317">
        <v>5230739.4769650288</v>
      </c>
      <c r="E9317">
        <v>6156751.5798887685</v>
      </c>
      <c r="F9317">
        <v>172437.70448858751</v>
      </c>
      <c r="G9317">
        <v>342936.14907244837</v>
      </c>
      <c r="H9317">
        <v>195985.2749324828</v>
      </c>
      <c r="I9317">
        <v>2.8346787220895262E-2</v>
      </c>
      <c r="J9317">
        <v>6.5561695546616339E-2</v>
      </c>
      <c r="K9317">
        <v>3.1832578006342691E-2</v>
      </c>
      <c r="L9317">
        <v>3270.7960175749572</v>
      </c>
      <c r="M9317">
        <v>5838.201369559335</v>
      </c>
      <c r="N9317">
        <v>3300.9861469035441</v>
      </c>
      <c r="O9317">
        <v>2.03451788545903E-2</v>
      </c>
      <c r="P9317">
        <v>3.7410660673983666E-2</v>
      </c>
      <c r="Q9317">
        <v>2.1152417468027557E-2</v>
      </c>
      <c r="R9317">
        <v>-95431.065724517219</v>
      </c>
      <c r="S9317">
        <v>756977.54548174888</v>
      </c>
      <c r="T9317">
        <v>-169034.55744199082</v>
      </c>
      <c r="U9317">
        <v>-1.5937804904066918E-2</v>
      </c>
      <c r="V9317">
        <v>0.12642173012585406</v>
      </c>
      <c r="W9317">
        <v>-2.8230218096198165E-2</v>
      </c>
      <c r="X9317">
        <f t="shared" si="436"/>
        <v>1.5937804904066918E-2</v>
      </c>
      <c r="Y9317">
        <f t="shared" si="437"/>
        <v>0.12642173012585406</v>
      </c>
      <c r="Z9317">
        <f t="shared" si="438"/>
        <v>2.8230218096198165E-2</v>
      </c>
      <c r="AA9317">
        <v>0.9908582336097026</v>
      </c>
      <c r="AB9317">
        <v>0.97148312058687358</v>
      </c>
      <c r="AC9317">
        <v>0.99085191099824432</v>
      </c>
      <c r="AD9317">
        <v>13924.145163362906</v>
      </c>
      <c r="AE9317">
        <v>29508.242637776104</v>
      </c>
      <c r="AF9317">
        <v>27852.11382990206</v>
      </c>
      <c r="AG9317">
        <v>13965.494884500653</v>
      </c>
      <c r="AH9317">
        <v>29566.398278305362</v>
      </c>
      <c r="AI9317">
        <v>27936.703852490071</v>
      </c>
      <c r="AJ9317">
        <v>1</v>
      </c>
      <c r="AK9317">
        <v>0</v>
      </c>
      <c r="AL9317">
        <v>1</v>
      </c>
    </row>
    <row r="9318" spans="1:38" x14ac:dyDescent="0.25">
      <c r="A9318">
        <v>116829648.6222636</v>
      </c>
      <c r="B9318">
        <v>5987717.0224467777</v>
      </c>
      <c r="C9318">
        <v>5874155.6222667713</v>
      </c>
      <c r="D9318">
        <v>4946510.4086589022</v>
      </c>
      <c r="E9318">
        <v>5902217.6058148928</v>
      </c>
      <c r="F9318">
        <v>168012.67682969384</v>
      </c>
      <c r="G9318">
        <v>346319.68131594278</v>
      </c>
      <c r="H9318">
        <v>190355.17691067318</v>
      </c>
      <c r="I9318">
        <v>2.8602013231113482E-2</v>
      </c>
      <c r="J9318">
        <v>7.0012928853785017E-2</v>
      </c>
      <c r="K9318">
        <v>3.2251467096559495E-2</v>
      </c>
      <c r="L9318">
        <v>3186.8621535323268</v>
      </c>
      <c r="M9318">
        <v>5895.8031786172196</v>
      </c>
      <c r="N9318">
        <v>3206.1582289280818</v>
      </c>
      <c r="O9318">
        <v>1.9822671144590954E-2</v>
      </c>
      <c r="P9318">
        <v>3.7763925812688434E-2</v>
      </c>
      <c r="Q9318">
        <v>2.0536153910310422E-2</v>
      </c>
      <c r="R9318">
        <v>113561.4001800064</v>
      </c>
      <c r="S9318">
        <v>1041206.6137878755</v>
      </c>
      <c r="T9318">
        <v>85499.416631884873</v>
      </c>
      <c r="U9318">
        <v>1.8965725961044413E-2</v>
      </c>
      <c r="V9318">
        <v>0.17389041764742655</v>
      </c>
      <c r="W9318">
        <v>1.4279134486710764E-2</v>
      </c>
      <c r="X9318">
        <f t="shared" si="436"/>
        <v>1.8965725961044413E-2</v>
      </c>
      <c r="Y9318">
        <f t="shared" si="437"/>
        <v>0.17389041764742655</v>
      </c>
      <c r="Z9318">
        <f t="shared" si="438"/>
        <v>1.4279134486710764E-2</v>
      </c>
      <c r="AA9318">
        <v>0.99134192407703059</v>
      </c>
      <c r="AB9318">
        <v>0.97092545834756605</v>
      </c>
      <c r="AC9318">
        <v>0.99137228191305971</v>
      </c>
      <c r="AD9318">
        <v>13886.138128356652</v>
      </c>
      <c r="AE9318">
        <v>29536.930855407147</v>
      </c>
      <c r="AF9318">
        <v>27766.943814378439</v>
      </c>
      <c r="AG9318">
        <v>13927.487849494399</v>
      </c>
      <c r="AH9318">
        <v>29595.086495936404</v>
      </c>
      <c r="AI9318">
        <v>27851.53383696645</v>
      </c>
      <c r="AJ9318">
        <v>1</v>
      </c>
      <c r="AK9318">
        <v>0</v>
      </c>
      <c r="AL9318">
        <v>1</v>
      </c>
    </row>
    <row r="9319" spans="1:38" x14ac:dyDescent="0.25">
      <c r="A9319">
        <v>116833082.82931283</v>
      </c>
      <c r="B9319">
        <v>5987717.0224467777</v>
      </c>
      <c r="C9319">
        <v>5983656.1405927744</v>
      </c>
      <c r="D9319">
        <v>5041604.3419568436</v>
      </c>
      <c r="E9319">
        <v>5990212.7858671788</v>
      </c>
      <c r="F9319">
        <v>168673.26789239689</v>
      </c>
      <c r="G9319">
        <v>348765.15845558461</v>
      </c>
      <c r="H9319">
        <v>190926.64263270135</v>
      </c>
      <c r="I9319">
        <v>2.8188997484017719E-2</v>
      </c>
      <c r="J9319">
        <v>6.9177415520912375E-2</v>
      </c>
      <c r="K9319">
        <v>3.1873098578928304E-2</v>
      </c>
      <c r="L9319">
        <v>3199.3922357643</v>
      </c>
      <c r="M9319">
        <v>5937.4353834008189</v>
      </c>
      <c r="N9319">
        <v>3215.7834440494321</v>
      </c>
      <c r="O9319">
        <v>1.9885107955746231E-2</v>
      </c>
      <c r="P9319">
        <v>3.8014747997021356E-2</v>
      </c>
      <c r="Q9319">
        <v>2.058922570850992E-2</v>
      </c>
      <c r="R9319">
        <v>4060.8818540032953</v>
      </c>
      <c r="S9319">
        <v>946112.68048993405</v>
      </c>
      <c r="T9319">
        <v>-2495.763420401141</v>
      </c>
      <c r="U9319">
        <v>6.7820203239061648E-4</v>
      </c>
      <c r="V9319">
        <v>0.15800891674458614</v>
      </c>
      <c r="W9319">
        <v>-4.168138559395865E-4</v>
      </c>
      <c r="X9319">
        <f t="shared" si="436"/>
        <v>6.7820203239061648E-4</v>
      </c>
      <c r="Y9319">
        <f t="shared" si="437"/>
        <v>0.15800891674458614</v>
      </c>
      <c r="Z9319">
        <f t="shared" si="438"/>
        <v>4.168138559395865E-4</v>
      </c>
      <c r="AA9319">
        <v>0.99144402076903659</v>
      </c>
      <c r="AB9319">
        <v>0.97077880844864461</v>
      </c>
      <c r="AC9319">
        <v>0.99139852684856911</v>
      </c>
      <c r="AD9319">
        <v>13891.875138695859</v>
      </c>
      <c r="AE9319">
        <v>29557.491550380073</v>
      </c>
      <c r="AF9319">
        <v>27775.702816274366</v>
      </c>
      <c r="AG9319">
        <v>13933.224859833606</v>
      </c>
      <c r="AH9319">
        <v>29615.647190909331</v>
      </c>
      <c r="AI9319">
        <v>27860.292838862377</v>
      </c>
      <c r="AJ9319">
        <v>1</v>
      </c>
      <c r="AK9319">
        <v>0</v>
      </c>
      <c r="AL9319">
        <v>1</v>
      </c>
    </row>
    <row r="9320" spans="1:38" x14ac:dyDescent="0.25">
      <c r="A9320">
        <v>116768966.71873192</v>
      </c>
      <c r="B9320">
        <v>5987717.0224467777</v>
      </c>
      <c r="C9320">
        <v>6153547.8959658863</v>
      </c>
      <c r="D9320">
        <v>5134489.4661282273</v>
      </c>
      <c r="E9320">
        <v>6072947.4907234889</v>
      </c>
      <c r="F9320">
        <v>165081.85678062524</v>
      </c>
      <c r="G9320">
        <v>338961.52876194578</v>
      </c>
      <c r="H9320">
        <v>186125.4130707985</v>
      </c>
      <c r="I9320">
        <v>2.6827101953467984E-2</v>
      </c>
      <c r="J9320">
        <v>6.6016598339142571E-2</v>
      </c>
      <c r="K9320">
        <v>3.0648282955699459E-2</v>
      </c>
      <c r="L9320">
        <v>3131.2703989728889</v>
      </c>
      <c r="M9320">
        <v>5770.5367800927042</v>
      </c>
      <c r="N9320">
        <v>3134.9161836014528</v>
      </c>
      <c r="O9320">
        <v>1.9451095943321339E-2</v>
      </c>
      <c r="P9320">
        <v>3.6946158686138111E-2</v>
      </c>
      <c r="Q9320">
        <v>2.0071462188171175E-2</v>
      </c>
      <c r="R9320">
        <v>-165830.87351910863</v>
      </c>
      <c r="S9320">
        <v>853227.55631855037</v>
      </c>
      <c r="T9320">
        <v>-85230.468276711181</v>
      </c>
      <c r="U9320">
        <v>-2.7695175456261743E-2</v>
      </c>
      <c r="V9320">
        <v>0.14249630587416998</v>
      </c>
      <c r="W9320">
        <v>-1.423421780909132E-2</v>
      </c>
      <c r="X9320">
        <f t="shared" si="436"/>
        <v>2.7695175456261743E-2</v>
      </c>
      <c r="Y9320">
        <f t="shared" si="437"/>
        <v>0.14249630587416998</v>
      </c>
      <c r="Z9320">
        <f t="shared" si="438"/>
        <v>1.423421780909132E-2</v>
      </c>
      <c r="AA9320">
        <v>0.991639070001753</v>
      </c>
      <c r="AB9320">
        <v>0.97211908369017186</v>
      </c>
      <c r="AC9320">
        <v>0.99174293690791249</v>
      </c>
      <c r="AD9320">
        <v>13860.409879706973</v>
      </c>
      <c r="AE9320">
        <v>29474.178957982971</v>
      </c>
      <c r="AF9320">
        <v>27701.283643145678</v>
      </c>
      <c r="AG9320">
        <v>13901.75960084472</v>
      </c>
      <c r="AH9320">
        <v>29532.334598512229</v>
      </c>
      <c r="AI9320">
        <v>27785.873665733689</v>
      </c>
      <c r="AJ9320">
        <v>1</v>
      </c>
      <c r="AK9320">
        <v>0</v>
      </c>
      <c r="AL9320">
        <v>1</v>
      </c>
    </row>
    <row r="9321" spans="1:38" x14ac:dyDescent="0.25">
      <c r="A9321">
        <v>116697845.15514807</v>
      </c>
      <c r="B9321">
        <v>5987717.0224467926</v>
      </c>
      <c r="C9321">
        <v>6080842.7525299368</v>
      </c>
      <c r="D9321">
        <v>5089257.2598964572</v>
      </c>
      <c r="E9321">
        <v>5961351.5696008215</v>
      </c>
      <c r="F9321">
        <v>173112.23188616693</v>
      </c>
      <c r="G9321">
        <v>340633.05612301425</v>
      </c>
      <c r="H9321">
        <v>191804.30662687082</v>
      </c>
      <c r="I9321">
        <v>2.8468460529446109E-2</v>
      </c>
      <c r="J9321">
        <v>6.6931781737035734E-2</v>
      </c>
      <c r="K9321">
        <v>3.2174634290142064E-2</v>
      </c>
      <c r="L9321">
        <v>3283.5904440160375</v>
      </c>
      <c r="M9321">
        <v>5798.9931366332466</v>
      </c>
      <c r="N9321">
        <v>3230.5659662944895</v>
      </c>
      <c r="O9321">
        <v>2.0431595005014958E-2</v>
      </c>
      <c r="P9321">
        <v>3.717212311460405E-2</v>
      </c>
      <c r="Q9321">
        <v>2.0708249345966313E-2</v>
      </c>
      <c r="R9321">
        <v>-93125.73008314427</v>
      </c>
      <c r="S9321">
        <v>898459.76255033538</v>
      </c>
      <c r="T9321">
        <v>26365.4528459711</v>
      </c>
      <c r="U9321">
        <v>-1.5552794117362916E-2</v>
      </c>
      <c r="V9321">
        <v>0.15005047152064527</v>
      </c>
      <c r="W9321">
        <v>4.4032563240934929E-3</v>
      </c>
      <c r="X9321">
        <f t="shared" si="436"/>
        <v>1.5552794117362916E-2</v>
      </c>
      <c r="Y9321">
        <f t="shared" si="437"/>
        <v>0.15005047152064527</v>
      </c>
      <c r="Z9321">
        <f t="shared" si="438"/>
        <v>4.4032563240934929E-3</v>
      </c>
      <c r="AA9321">
        <v>0.99084738596488342</v>
      </c>
      <c r="AB9321">
        <v>0.97193019688146309</v>
      </c>
      <c r="AC9321">
        <v>0.99125840818310007</v>
      </c>
      <c r="AD9321">
        <v>13929.852936416977</v>
      </c>
      <c r="AE9321">
        <v>29488.552859443873</v>
      </c>
      <c r="AF9321">
        <v>27789.104077349384</v>
      </c>
      <c r="AG9321">
        <v>13971.202657554724</v>
      </c>
      <c r="AH9321">
        <v>29546.708499973131</v>
      </c>
      <c r="AI9321">
        <v>27873.694099937395</v>
      </c>
      <c r="AJ9321">
        <v>1</v>
      </c>
      <c r="AK9321">
        <v>0</v>
      </c>
      <c r="AL9321">
        <v>1</v>
      </c>
    </row>
    <row r="9322" spans="1:38" x14ac:dyDescent="0.25">
      <c r="A9322">
        <v>116859968.71577503</v>
      </c>
      <c r="B9322">
        <v>5987717.0224467777</v>
      </c>
      <c r="C9322">
        <v>5923886.9811026007</v>
      </c>
      <c r="D9322">
        <v>4834699.4890631698</v>
      </c>
      <c r="E9322">
        <v>5769449.9871569676</v>
      </c>
      <c r="F9322">
        <v>170210.6547830865</v>
      </c>
      <c r="G9322">
        <v>344565.52899058885</v>
      </c>
      <c r="H9322">
        <v>189466.589021697</v>
      </c>
      <c r="I9322">
        <v>2.8732934191024278E-2</v>
      </c>
      <c r="J9322">
        <v>7.1269275323119635E-2</v>
      </c>
      <c r="K9322">
        <v>3.2839627597683906E-2</v>
      </c>
      <c r="L9322">
        <v>3228.5533692556842</v>
      </c>
      <c r="M9322">
        <v>5865.9402011037773</v>
      </c>
      <c r="N9322">
        <v>3191.1917151794119</v>
      </c>
      <c r="O9322">
        <v>2.0087676792698315E-2</v>
      </c>
      <c r="P9322">
        <v>3.757312740545668E-2</v>
      </c>
      <c r="Q9322">
        <v>2.0440551519279392E-2</v>
      </c>
      <c r="R9322">
        <v>63830.041344176978</v>
      </c>
      <c r="S9322">
        <v>1153017.5333836079</v>
      </c>
      <c r="T9322">
        <v>218267.03528981004</v>
      </c>
      <c r="U9322">
        <v>1.0660163315148439E-2</v>
      </c>
      <c r="V9322">
        <v>0.19256379836608362</v>
      </c>
      <c r="W9322">
        <v>3.6452463346475741E-2</v>
      </c>
      <c r="X9322">
        <f t="shared" si="436"/>
        <v>1.0660163315148439E-2</v>
      </c>
      <c r="Y9322">
        <f t="shared" si="437"/>
        <v>0.19256379836608362</v>
      </c>
      <c r="Z9322">
        <f t="shared" si="438"/>
        <v>3.6452463346475741E-2</v>
      </c>
      <c r="AA9322">
        <v>0.99110088229788695</v>
      </c>
      <c r="AB9322">
        <v>0.97121088142516654</v>
      </c>
      <c r="AC9322">
        <v>0.99145015942250969</v>
      </c>
      <c r="AD9322">
        <v>13905.140300620655</v>
      </c>
      <c r="AE9322">
        <v>29522.092951708062</v>
      </c>
      <c r="AF9322">
        <v>27753.271830403552</v>
      </c>
      <c r="AG9322">
        <v>13946.490021758402</v>
      </c>
      <c r="AH9322">
        <v>29580.24859223732</v>
      </c>
      <c r="AI9322">
        <v>27837.861852991562</v>
      </c>
      <c r="AJ9322">
        <v>1</v>
      </c>
      <c r="AK9322">
        <v>0</v>
      </c>
      <c r="AL9322">
        <v>1</v>
      </c>
    </row>
    <row r="9323" spans="1:38" x14ac:dyDescent="0.25">
      <c r="A9323">
        <v>116977215.15721622</v>
      </c>
      <c r="B9323">
        <v>5987717.0224467777</v>
      </c>
      <c r="C9323">
        <v>6032130.4855957413</v>
      </c>
      <c r="D9323">
        <v>5007203.6800209247</v>
      </c>
      <c r="E9323">
        <v>5945393.2943903133</v>
      </c>
      <c r="F9323">
        <v>166922.71481484652</v>
      </c>
      <c r="G9323">
        <v>340820.4690267407</v>
      </c>
      <c r="H9323">
        <v>189925.64184464311</v>
      </c>
      <c r="I9323">
        <v>2.7672265249142899E-2</v>
      </c>
      <c r="J9323">
        <v>6.8066028627242994E-2</v>
      </c>
      <c r="K9323">
        <v>3.1945008923773742E-2</v>
      </c>
      <c r="L9323">
        <v>3166.1877689593953</v>
      </c>
      <c r="M9323">
        <v>5802.1836847109798</v>
      </c>
      <c r="N9323">
        <v>3198.9235563075736</v>
      </c>
      <c r="O9323">
        <v>1.9667933694629259E-2</v>
      </c>
      <c r="P9323">
        <v>3.7114845050395133E-2</v>
      </c>
      <c r="Q9323">
        <v>2.0462563505748207E-2</v>
      </c>
      <c r="R9323">
        <v>-44413.463148963638</v>
      </c>
      <c r="S9323">
        <v>980513.34242585301</v>
      </c>
      <c r="T9323">
        <v>42323.728056464344</v>
      </c>
      <c r="U9323">
        <v>-7.4174285428764029E-3</v>
      </c>
      <c r="V9323">
        <v>0.16375412177130294</v>
      </c>
      <c r="W9323">
        <v>7.068424893461228E-3</v>
      </c>
      <c r="X9323">
        <f t="shared" si="436"/>
        <v>7.4174285428764029E-3</v>
      </c>
      <c r="Y9323">
        <f t="shared" si="437"/>
        <v>0.16375412177130294</v>
      </c>
      <c r="Z9323">
        <f t="shared" si="438"/>
        <v>7.068424893461228E-3</v>
      </c>
      <c r="AA9323">
        <v>0.99146649991098423</v>
      </c>
      <c r="AB9323">
        <v>0.97194720764892573</v>
      </c>
      <c r="AC9323">
        <v>0.99144342436700861</v>
      </c>
      <c r="AD9323">
        <v>13876.622680716911</v>
      </c>
      <c r="AE9323">
        <v>29490.160072550221</v>
      </c>
      <c r="AF9323">
        <v>27760.342892455476</v>
      </c>
      <c r="AG9323">
        <v>13917.972401854659</v>
      </c>
      <c r="AH9323">
        <v>29548.315713079479</v>
      </c>
      <c r="AI9323">
        <v>27844.932915043486</v>
      </c>
      <c r="AJ9323">
        <v>1</v>
      </c>
      <c r="AK9323">
        <v>0</v>
      </c>
      <c r="AL9323">
        <v>1</v>
      </c>
    </row>
    <row r="9324" spans="1:38" x14ac:dyDescent="0.25">
      <c r="A9324">
        <v>116825787.40080626</v>
      </c>
      <c r="B9324">
        <v>5987717.0224467777</v>
      </c>
      <c r="C9324">
        <v>5904911.8781848568</v>
      </c>
      <c r="D9324">
        <v>5013526.0029959241</v>
      </c>
      <c r="E9324">
        <v>5945768.6589134475</v>
      </c>
      <c r="F9324">
        <v>166940.73126493767</v>
      </c>
      <c r="G9324">
        <v>337496.64965179091</v>
      </c>
      <c r="H9324">
        <v>187524.30004571291</v>
      </c>
      <c r="I9324">
        <v>2.8271502557334436E-2</v>
      </c>
      <c r="J9324">
        <v>6.7317223337450258E-2</v>
      </c>
      <c r="K9324">
        <v>3.1539118119671646E-2</v>
      </c>
      <c r="L9324">
        <v>3166.5295047380273</v>
      </c>
      <c r="M9324">
        <v>5745.5984373420888</v>
      </c>
      <c r="N9324">
        <v>3158.4776808969427</v>
      </c>
      <c r="O9324">
        <v>1.9674909554381007E-2</v>
      </c>
      <c r="P9324">
        <v>3.6781946873782549E-2</v>
      </c>
      <c r="Q9324">
        <v>2.0219818619019562E-2</v>
      </c>
      <c r="R9324">
        <v>82805.144261920825</v>
      </c>
      <c r="S9324">
        <v>974191.01945085358</v>
      </c>
      <c r="T9324">
        <v>41948.36353333015</v>
      </c>
      <c r="U9324">
        <v>1.3829167936878207E-2</v>
      </c>
      <c r="V9324">
        <v>0.16269823971286593</v>
      </c>
      <c r="W9324">
        <v>7.0057358048274416E-3</v>
      </c>
      <c r="X9324">
        <f t="shared" si="436"/>
        <v>1.3829167936878207E-2</v>
      </c>
      <c r="Y9324">
        <f t="shared" si="437"/>
        <v>0.16269823971286593</v>
      </c>
      <c r="Z9324">
        <f t="shared" si="438"/>
        <v>7.0057358048274416E-3</v>
      </c>
      <c r="AA9324">
        <v>0.99145293318284078</v>
      </c>
      <c r="AB9324">
        <v>0.97249381857948425</v>
      </c>
      <c r="AC9324">
        <v>0.99165906939551629</v>
      </c>
      <c r="AD9324">
        <v>13876.780470078809</v>
      </c>
      <c r="AE9324">
        <v>29461.523679098482</v>
      </c>
      <c r="AF9324">
        <v>27723.162781252395</v>
      </c>
      <c r="AG9324">
        <v>13918.130191216556</v>
      </c>
      <c r="AH9324">
        <v>29519.679319627739</v>
      </c>
      <c r="AI9324">
        <v>27807.752803840405</v>
      </c>
      <c r="AJ9324">
        <v>1</v>
      </c>
      <c r="AK9324">
        <v>0</v>
      </c>
      <c r="AL9324">
        <v>1</v>
      </c>
    </row>
    <row r="9325" spans="1:38" x14ac:dyDescent="0.25">
      <c r="A9325">
        <v>116791284.95477381</v>
      </c>
      <c r="B9325">
        <v>5987717.0224467777</v>
      </c>
      <c r="C9325">
        <v>6157816.3637671145</v>
      </c>
      <c r="D9325">
        <v>5358759.2374527091</v>
      </c>
      <c r="E9325">
        <v>6254818.5194163285</v>
      </c>
      <c r="F9325">
        <v>163604.21475283345</v>
      </c>
      <c r="G9325">
        <v>336412.26940260554</v>
      </c>
      <c r="H9325">
        <v>183526.49518376766</v>
      </c>
      <c r="I9325">
        <v>2.6568543959103498E-2</v>
      </c>
      <c r="J9325">
        <v>6.2778015300892567E-2</v>
      </c>
      <c r="K9325">
        <v>2.9341617924494717E-2</v>
      </c>
      <c r="L9325">
        <v>3103.2425052228728</v>
      </c>
      <c r="M9325">
        <v>5727.1377697424768</v>
      </c>
      <c r="N9325">
        <v>3091.1425279275941</v>
      </c>
      <c r="O9325">
        <v>1.9277994104522342E-2</v>
      </c>
      <c r="P9325">
        <v>3.6665693190646741E-2</v>
      </c>
      <c r="Q9325">
        <v>1.9789795198631947E-2</v>
      </c>
      <c r="R9325">
        <v>-170099.3413203368</v>
      </c>
      <c r="S9325">
        <v>628957.78499406856</v>
      </c>
      <c r="T9325">
        <v>-267101.49696955085</v>
      </c>
      <c r="U9325">
        <v>-2.8408046118857604E-2</v>
      </c>
      <c r="V9325">
        <v>0.10504133422408392</v>
      </c>
      <c r="W9325">
        <v>-4.4608236489506715E-2</v>
      </c>
      <c r="X9325">
        <f t="shared" si="436"/>
        <v>2.8408046118857604E-2</v>
      </c>
      <c r="Y9325">
        <f t="shared" si="437"/>
        <v>0.10504133422408392</v>
      </c>
      <c r="Z9325">
        <f t="shared" si="438"/>
        <v>4.4608236489506715E-2</v>
      </c>
      <c r="AA9325">
        <v>0.99183940138746474</v>
      </c>
      <c r="AB9325">
        <v>0.972572750886742</v>
      </c>
      <c r="AC9325">
        <v>0.99198240397552584</v>
      </c>
      <c r="AD9325">
        <v>13847.264648524186</v>
      </c>
      <c r="AE9325">
        <v>29452.120147751204</v>
      </c>
      <c r="AF9325">
        <v>27660.195457060581</v>
      </c>
      <c r="AG9325">
        <v>13888.614369661933</v>
      </c>
      <c r="AH9325">
        <v>29510.275788280462</v>
      </c>
      <c r="AI9325">
        <v>27744.785479648592</v>
      </c>
      <c r="AJ9325">
        <v>1</v>
      </c>
      <c r="AK9325">
        <v>0</v>
      </c>
      <c r="AL9325">
        <v>0</v>
      </c>
    </row>
    <row r="9326" spans="1:38" x14ac:dyDescent="0.25">
      <c r="A9326">
        <v>116789454.51386398</v>
      </c>
      <c r="B9326">
        <v>5987717.0224467926</v>
      </c>
      <c r="C9326">
        <v>6046391.211789486</v>
      </c>
      <c r="D9326">
        <v>4981648.9739082465</v>
      </c>
      <c r="E9326">
        <v>5928383.7205345435</v>
      </c>
      <c r="F9326">
        <v>169085.62840965163</v>
      </c>
      <c r="G9326">
        <v>345947.53708289377</v>
      </c>
      <c r="H9326">
        <v>188805.11360671482</v>
      </c>
      <c r="I9326">
        <v>2.7964718538218629E-2</v>
      </c>
      <c r="J9326">
        <v>6.9444382551805531E-2</v>
      </c>
      <c r="K9326">
        <v>3.1847654016176077E-2</v>
      </c>
      <c r="L9326">
        <v>3207.2138844091946</v>
      </c>
      <c r="M9326">
        <v>5889.4677340251674</v>
      </c>
      <c r="N9326">
        <v>3180.0504639699898</v>
      </c>
      <c r="O9326">
        <v>1.9948561405034707E-2</v>
      </c>
      <c r="P9326">
        <v>3.7729312291813803E-2</v>
      </c>
      <c r="Q9326">
        <v>2.0372149484016243E-2</v>
      </c>
      <c r="R9326">
        <v>-58674.189342693426</v>
      </c>
      <c r="S9326">
        <v>1006068.0485385461</v>
      </c>
      <c r="T9326">
        <v>59333.301912249066</v>
      </c>
      <c r="U9326">
        <v>-9.7990918947464013E-3</v>
      </c>
      <c r="V9326">
        <v>0.16802197645062245</v>
      </c>
      <c r="W9326">
        <v>9.9091693361292796E-3</v>
      </c>
      <c r="X9326">
        <f t="shared" si="436"/>
        <v>9.7990918947464013E-3</v>
      </c>
      <c r="Y9326">
        <f t="shared" si="437"/>
        <v>0.16802197645062245</v>
      </c>
      <c r="Z9326">
        <f t="shared" si="438"/>
        <v>9.9091693361292796E-3</v>
      </c>
      <c r="AA9326">
        <v>0.99141385135412174</v>
      </c>
      <c r="AB9326">
        <v>0.97151707325013092</v>
      </c>
      <c r="AC9326">
        <v>0.99166703298931236</v>
      </c>
      <c r="AD9326">
        <v>13895.444971392257</v>
      </c>
      <c r="AE9326">
        <v>29533.789277921413</v>
      </c>
      <c r="AF9326">
        <v>27743.052545591774</v>
      </c>
      <c r="AG9326">
        <v>13936.794692530004</v>
      </c>
      <c r="AH9326">
        <v>29591.94491845067</v>
      </c>
      <c r="AI9326">
        <v>27827.642568179785</v>
      </c>
      <c r="AJ9326">
        <v>1</v>
      </c>
      <c r="AK9326">
        <v>0</v>
      </c>
      <c r="AL9326">
        <v>1</v>
      </c>
    </row>
    <row r="9327" spans="1:38" x14ac:dyDescent="0.25">
      <c r="A9327">
        <v>116833342.73747538</v>
      </c>
      <c r="B9327">
        <v>5987717.0224467777</v>
      </c>
      <c r="C9327">
        <v>6212868.1988688307</v>
      </c>
      <c r="D9327">
        <v>5343583.4737333665</v>
      </c>
      <c r="E9327">
        <v>6268305.5240546707</v>
      </c>
      <c r="F9327">
        <v>167609.73948949311</v>
      </c>
      <c r="G9327">
        <v>343117.87534056004</v>
      </c>
      <c r="H9327">
        <v>187648.98071200709</v>
      </c>
      <c r="I9327">
        <v>2.6977836021052179E-2</v>
      </c>
      <c r="J9327">
        <v>6.4211194047435013E-2</v>
      </c>
      <c r="K9327">
        <v>2.9936157386059547E-2</v>
      </c>
      <c r="L9327">
        <v>3179.2192435807619</v>
      </c>
      <c r="M9327">
        <v>5841.2951074176635</v>
      </c>
      <c r="N9327">
        <v>3160.5776812788945</v>
      </c>
      <c r="O9327">
        <v>1.9767272748425845E-2</v>
      </c>
      <c r="P9327">
        <v>3.7406521649142307E-2</v>
      </c>
      <c r="Q9327">
        <v>2.0239726855851452E-2</v>
      </c>
      <c r="R9327">
        <v>-225151.17642205302</v>
      </c>
      <c r="S9327">
        <v>644133.5487134112</v>
      </c>
      <c r="T9327">
        <v>-280588.50160789303</v>
      </c>
      <c r="U9327">
        <v>-3.7602173846560449E-2</v>
      </c>
      <c r="V9327">
        <v>0.10757581667581831</v>
      </c>
      <c r="W9327">
        <v>-4.6860681718261188E-2</v>
      </c>
      <c r="X9327">
        <f t="shared" si="436"/>
        <v>3.7602173846560449E-2</v>
      </c>
      <c r="Y9327">
        <f t="shared" si="437"/>
        <v>0.10757581667581831</v>
      </c>
      <c r="Z9327">
        <f t="shared" si="438"/>
        <v>4.6860681718261188E-2</v>
      </c>
      <c r="AA9327">
        <v>0.99141676954889335</v>
      </c>
      <c r="AB9327">
        <v>0.971620713554041</v>
      </c>
      <c r="AC9327">
        <v>0.99166289572262356</v>
      </c>
      <c r="AD9327">
        <v>13882.62766751874</v>
      </c>
      <c r="AE9327">
        <v>29509.790632974582</v>
      </c>
      <c r="AF9327">
        <v>27725.104907405843</v>
      </c>
      <c r="AG9327">
        <v>13923.977388656487</v>
      </c>
      <c r="AH9327">
        <v>29567.94627350384</v>
      </c>
      <c r="AI9327">
        <v>27809.694929993853</v>
      </c>
      <c r="AJ9327">
        <v>0</v>
      </c>
      <c r="AK9327">
        <v>0</v>
      </c>
      <c r="AL9327">
        <v>0</v>
      </c>
    </row>
    <row r="9328" spans="1:38" x14ac:dyDescent="0.25">
      <c r="A9328">
        <v>116901914.21686612</v>
      </c>
      <c r="B9328">
        <v>5987717.0224467777</v>
      </c>
      <c r="C9328">
        <v>5564640.6671022736</v>
      </c>
      <c r="D9328">
        <v>4651186.4027570589</v>
      </c>
      <c r="E9328">
        <v>5522510.6321694851</v>
      </c>
      <c r="F9328">
        <v>173084.15126943478</v>
      </c>
      <c r="G9328">
        <v>338904.32812759472</v>
      </c>
      <c r="H9328">
        <v>186715.32683471209</v>
      </c>
      <c r="I9328">
        <v>3.1104281771992023E-2</v>
      </c>
      <c r="J9328">
        <v>7.286406064626956E-2</v>
      </c>
      <c r="K9328">
        <v>3.3809862808967035E-2</v>
      </c>
      <c r="L9328">
        <v>3283.0578112623657</v>
      </c>
      <c r="M9328">
        <v>5769.5629870915545</v>
      </c>
      <c r="N9328">
        <v>3144.8521196722231</v>
      </c>
      <c r="O9328">
        <v>2.0433425480982169E-2</v>
      </c>
      <c r="P9328">
        <v>3.6955181115877082E-2</v>
      </c>
      <c r="Q9328">
        <v>2.0143393862785942E-2</v>
      </c>
      <c r="R9328">
        <v>423076.35534450412</v>
      </c>
      <c r="S9328">
        <v>1336530.6196897188</v>
      </c>
      <c r="T9328">
        <v>465206.39027729258</v>
      </c>
      <c r="U9328">
        <v>7.0657373045264787E-2</v>
      </c>
      <c r="V9328">
        <v>0.22321205472458491</v>
      </c>
      <c r="W9328">
        <v>7.7693449528981579E-2</v>
      </c>
      <c r="X9328">
        <f t="shared" si="436"/>
        <v>7.0657373045264787E-2</v>
      </c>
      <c r="Y9328">
        <f t="shared" si="437"/>
        <v>0.22321205472458491</v>
      </c>
      <c r="Z9328">
        <f t="shared" si="438"/>
        <v>7.7693449528981579E-2</v>
      </c>
      <c r="AA9328">
        <v>0.99098244334010677</v>
      </c>
      <c r="AB9328">
        <v>0.97229174725599754</v>
      </c>
      <c r="AC9328">
        <v>0.991739185331313</v>
      </c>
      <c r="AD9328">
        <v>13929.615765471524</v>
      </c>
      <c r="AE9328">
        <v>29473.685821318042</v>
      </c>
      <c r="AF9328">
        <v>27710.530108309245</v>
      </c>
      <c r="AG9328">
        <v>13970.965486609271</v>
      </c>
      <c r="AH9328">
        <v>29531.8414618473</v>
      </c>
      <c r="AI9328">
        <v>27795.120130897256</v>
      </c>
      <c r="AJ9328">
        <v>0</v>
      </c>
      <c r="AK9328">
        <v>0</v>
      </c>
      <c r="AL9328">
        <v>0</v>
      </c>
    </row>
    <row r="9329" spans="1:38" x14ac:dyDescent="0.25">
      <c r="A9329">
        <v>116945400.09664041</v>
      </c>
      <c r="B9329">
        <v>5987717.0224467926</v>
      </c>
      <c r="C9329">
        <v>6058724.8549703537</v>
      </c>
      <c r="D9329">
        <v>5178180.1043005856</v>
      </c>
      <c r="E9329">
        <v>6089505.9420001274</v>
      </c>
      <c r="F9329">
        <v>178291.8002363639</v>
      </c>
      <c r="G9329">
        <v>349437.63980266446</v>
      </c>
      <c r="H9329">
        <v>199407.24964803155</v>
      </c>
      <c r="I9329">
        <v>2.9427281235605195E-2</v>
      </c>
      <c r="J9329">
        <v>6.7482712606394143E-2</v>
      </c>
      <c r="K9329">
        <v>3.2746047306185119E-2</v>
      </c>
      <c r="L9329">
        <v>3381.8364255594925</v>
      </c>
      <c r="M9329">
        <v>5948.8838163879618</v>
      </c>
      <c r="N9329">
        <v>3358.6225746146506</v>
      </c>
      <c r="O9329">
        <v>2.1015243087257499E-2</v>
      </c>
      <c r="P9329">
        <v>3.8065757632347631E-2</v>
      </c>
      <c r="Q9329">
        <v>2.1491176639156423E-2</v>
      </c>
      <c r="R9329">
        <v>-71007.832523561083</v>
      </c>
      <c r="S9329">
        <v>809536.918146207</v>
      </c>
      <c r="T9329">
        <v>-101788.91955333482</v>
      </c>
      <c r="U9329">
        <v>-1.1858915886867475E-2</v>
      </c>
      <c r="V9329">
        <v>0.13519959529005959</v>
      </c>
      <c r="W9329">
        <v>-1.6999620919249836E-2</v>
      </c>
      <c r="X9329">
        <f t="shared" si="436"/>
        <v>1.1858915886867475E-2</v>
      </c>
      <c r="Y9329">
        <f t="shared" si="437"/>
        <v>0.13519959529005959</v>
      </c>
      <c r="Z9329">
        <f t="shared" si="438"/>
        <v>1.6999620919249836E-2</v>
      </c>
      <c r="AA9329">
        <v>0.99041671491864058</v>
      </c>
      <c r="AB9329">
        <v>0.97065256710346581</v>
      </c>
      <c r="AC9329">
        <v>0.99061313290303621</v>
      </c>
      <c r="AD9329">
        <v>13972.954760539826</v>
      </c>
      <c r="AE9329">
        <v>29563.120262005672</v>
      </c>
      <c r="AF9329">
        <v>27902.692731418556</v>
      </c>
      <c r="AG9329">
        <v>14014.304481677573</v>
      </c>
      <c r="AH9329">
        <v>29621.27590253493</v>
      </c>
      <c r="AI9329">
        <v>27987.282754006566</v>
      </c>
      <c r="AJ9329">
        <v>1</v>
      </c>
      <c r="AK9329">
        <v>0</v>
      </c>
      <c r="AL9329">
        <v>1</v>
      </c>
    </row>
    <row r="9330" spans="1:38" x14ac:dyDescent="0.25">
      <c r="A9330">
        <v>116716696.11593817</v>
      </c>
      <c r="B9330">
        <v>5987717.0224467777</v>
      </c>
      <c r="C9330">
        <v>6122621.200064511</v>
      </c>
      <c r="D9330">
        <v>5147660.206465424</v>
      </c>
      <c r="E9330">
        <v>6097733.0402909601</v>
      </c>
      <c r="F9330">
        <v>175769.82837574469</v>
      </c>
      <c r="G9330">
        <v>347842.65518192266</v>
      </c>
      <c r="H9330">
        <v>197587.31995026281</v>
      </c>
      <c r="I9330">
        <v>2.8708264423396419E-2</v>
      </c>
      <c r="J9330">
        <v>6.7572963488350457E-2</v>
      </c>
      <c r="K9330">
        <v>3.2403406092837858E-2</v>
      </c>
      <c r="L9330">
        <v>3333.9996978402637</v>
      </c>
      <c r="M9330">
        <v>5921.7305360399232</v>
      </c>
      <c r="N9330">
        <v>3327.9694415017625</v>
      </c>
      <c r="O9330">
        <v>2.0719325093059578E-2</v>
      </c>
      <c r="P9330">
        <v>3.7931273653135977E-2</v>
      </c>
      <c r="Q9330">
        <v>2.1317099592190292E-2</v>
      </c>
      <c r="R9330">
        <v>-134904.17761773337</v>
      </c>
      <c r="S9330">
        <v>840056.81598135363</v>
      </c>
      <c r="T9330">
        <v>-110016.01784418244</v>
      </c>
      <c r="U9330">
        <v>-2.2530152495851764E-2</v>
      </c>
      <c r="V9330">
        <v>0.14029667949105565</v>
      </c>
      <c r="W9330">
        <v>-1.8373616761071698E-2</v>
      </c>
      <c r="X9330">
        <f t="shared" si="436"/>
        <v>2.2530152495851764E-2</v>
      </c>
      <c r="Y9330">
        <f t="shared" si="437"/>
        <v>0.14029667949105565</v>
      </c>
      <c r="Z9330">
        <f t="shared" si="438"/>
        <v>1.8373616761071698E-2</v>
      </c>
      <c r="AA9330">
        <v>0.99054108474530822</v>
      </c>
      <c r="AB9330">
        <v>0.97085125774101444</v>
      </c>
      <c r="AC9330">
        <v>0.99076194982590027</v>
      </c>
      <c r="AD9330">
        <v>13952.126831604768</v>
      </c>
      <c r="AE9330">
        <v>29549.752457913357</v>
      </c>
      <c r="AF9330">
        <v>27875.902078664396</v>
      </c>
      <c r="AG9330">
        <v>13993.476552742515</v>
      </c>
      <c r="AH9330">
        <v>29607.908098442615</v>
      </c>
      <c r="AI9330">
        <v>27960.492101252406</v>
      </c>
      <c r="AJ9330">
        <v>1</v>
      </c>
      <c r="AK9330">
        <v>0</v>
      </c>
      <c r="AL9330">
        <v>1</v>
      </c>
    </row>
    <row r="9331" spans="1:38" x14ac:dyDescent="0.25">
      <c r="A9331">
        <v>116817695.69733584</v>
      </c>
      <c r="B9331">
        <v>5987717.0224467777</v>
      </c>
      <c r="C9331">
        <v>5847967.3934875634</v>
      </c>
      <c r="D9331">
        <v>4914104.6234912565</v>
      </c>
      <c r="E9331">
        <v>5864074.3755491124</v>
      </c>
      <c r="F9331">
        <v>172009.47127325789</v>
      </c>
      <c r="G9331">
        <v>343187.05735847593</v>
      </c>
      <c r="H9331">
        <v>189028.95006836759</v>
      </c>
      <c r="I9331">
        <v>2.941354828086281E-2</v>
      </c>
      <c r="J9331">
        <v>6.9837149115204736E-2</v>
      </c>
      <c r="K9331">
        <v>3.2235087408942847E-2</v>
      </c>
      <c r="L9331">
        <v>3262.6732958103207</v>
      </c>
      <c r="M9331">
        <v>5842.4728734619775</v>
      </c>
      <c r="N9331">
        <v>3183.8205485303693</v>
      </c>
      <c r="O9331">
        <v>2.029193089231934E-2</v>
      </c>
      <c r="P9331">
        <v>3.7422113949891471E-2</v>
      </c>
      <c r="Q9331">
        <v>2.0392956534603386E-2</v>
      </c>
      <c r="R9331">
        <v>139749.62895921431</v>
      </c>
      <c r="S9331">
        <v>1073612.3989555212</v>
      </c>
      <c r="T9331">
        <v>123642.64689766522</v>
      </c>
      <c r="U9331">
        <v>2.3339384348879607E-2</v>
      </c>
      <c r="V9331">
        <v>0.1793024611768991</v>
      </c>
      <c r="W9331">
        <v>2.0649380462395464E-2</v>
      </c>
      <c r="X9331">
        <f t="shared" si="436"/>
        <v>2.3339384348879607E-2</v>
      </c>
      <c r="Y9331">
        <f t="shared" si="437"/>
        <v>0.1793024611768991</v>
      </c>
      <c r="Z9331">
        <f t="shared" si="438"/>
        <v>2.0649380462395464E-2</v>
      </c>
      <c r="AA9331">
        <v>0.99102832183441358</v>
      </c>
      <c r="AB9331">
        <v>0.9716754640562173</v>
      </c>
      <c r="AC9331">
        <v>0.99155954854773487</v>
      </c>
      <c r="AD9331">
        <v>13920.509904737279</v>
      </c>
      <c r="AE9331">
        <v>29510.379729300144</v>
      </c>
      <c r="AF9331">
        <v>27746.514648564178</v>
      </c>
      <c r="AG9331">
        <v>13961.859625875026</v>
      </c>
      <c r="AH9331">
        <v>29568.535369829402</v>
      </c>
      <c r="AI9331">
        <v>27831.104671152189</v>
      </c>
      <c r="AJ9331">
        <v>1</v>
      </c>
      <c r="AK9331">
        <v>0</v>
      </c>
      <c r="AL9331">
        <v>1</v>
      </c>
    </row>
    <row r="9332" spans="1:38" x14ac:dyDescent="0.25">
      <c r="A9332">
        <v>116988086.44878875</v>
      </c>
      <c r="B9332">
        <v>5987717.0224467926</v>
      </c>
      <c r="C9332">
        <v>5783925.6084794411</v>
      </c>
      <c r="D9332">
        <v>4848441.7412337884</v>
      </c>
      <c r="E9332">
        <v>5799508.694030283</v>
      </c>
      <c r="F9332">
        <v>162225.43774605999</v>
      </c>
      <c r="G9332">
        <v>342456.80595886917</v>
      </c>
      <c r="H9332">
        <v>183828.23439500979</v>
      </c>
      <c r="I9332">
        <v>2.8047635589958438E-2</v>
      </c>
      <c r="J9332">
        <v>7.0632344212044465E-2</v>
      </c>
      <c r="K9332">
        <v>3.1697208176312101E-2</v>
      </c>
      <c r="L9332">
        <v>3077.0898818377882</v>
      </c>
      <c r="M9332">
        <v>5830.0409536050647</v>
      </c>
      <c r="N9332">
        <v>3096.2247309484196</v>
      </c>
      <c r="O9332">
        <v>1.9166460303516972E-2</v>
      </c>
      <c r="P9332">
        <v>3.734345375392497E-2</v>
      </c>
      <c r="Q9332">
        <v>1.9832403575215707E-2</v>
      </c>
      <c r="R9332">
        <v>203791.41396735143</v>
      </c>
      <c r="S9332">
        <v>1139275.2812130041</v>
      </c>
      <c r="T9332">
        <v>188208.32841650955</v>
      </c>
      <c r="U9332">
        <v>3.4034910668519713E-2</v>
      </c>
      <c r="V9332">
        <v>0.19026872461442007</v>
      </c>
      <c r="W9332">
        <v>3.1432401984087248E-2</v>
      </c>
      <c r="X9332">
        <f t="shared" si="436"/>
        <v>3.4034910668519713E-2</v>
      </c>
      <c r="Y9332">
        <f t="shared" si="437"/>
        <v>0.19026872461442007</v>
      </c>
      <c r="Z9332">
        <f t="shared" si="438"/>
        <v>3.1432401984087248E-2</v>
      </c>
      <c r="AA9332">
        <v>0.99199681177310584</v>
      </c>
      <c r="AB9332">
        <v>0.97158948696844794</v>
      </c>
      <c r="AC9332">
        <v>0.99195918750015788</v>
      </c>
      <c r="AD9332">
        <v>13834.891409929895</v>
      </c>
      <c r="AE9332">
        <v>29504.155520171655</v>
      </c>
      <c r="AF9332">
        <v>27664.995624868694</v>
      </c>
      <c r="AG9332">
        <v>13876.241131067642</v>
      </c>
      <c r="AH9332">
        <v>29562.311160700912</v>
      </c>
      <c r="AI9332">
        <v>27749.585647456704</v>
      </c>
      <c r="AJ9332">
        <v>1</v>
      </c>
      <c r="AK9332">
        <v>0</v>
      </c>
      <c r="AL9332">
        <v>1</v>
      </c>
    </row>
    <row r="9333" spans="1:38" x14ac:dyDescent="0.25">
      <c r="A9333">
        <v>117029934.89710917</v>
      </c>
      <c r="B9333">
        <v>5987717.0224467777</v>
      </c>
      <c r="C9333">
        <v>6002430.6441214029</v>
      </c>
      <c r="D9333">
        <v>5006522.6535102753</v>
      </c>
      <c r="E9333">
        <v>5944584.1285627149</v>
      </c>
      <c r="F9333">
        <v>164197.22652433941</v>
      </c>
      <c r="G9333">
        <v>334467.98808108922</v>
      </c>
      <c r="H9333">
        <v>183584.49414092369</v>
      </c>
      <c r="I9333">
        <v>2.7355122659376192E-2</v>
      </c>
      <c r="J9333">
        <v>6.680644655559087E-2</v>
      </c>
      <c r="K9333">
        <v>3.0882647157575153E-2</v>
      </c>
      <c r="L9333">
        <v>3114.4907443847733</v>
      </c>
      <c r="M9333">
        <v>5694.0380049472324</v>
      </c>
      <c r="N9333">
        <v>3092.1194061863453</v>
      </c>
      <c r="O9333">
        <v>1.9367890547471709E-2</v>
      </c>
      <c r="P9333">
        <v>3.6435102615791901E-2</v>
      </c>
      <c r="Q9333">
        <v>1.9785903741210639E-2</v>
      </c>
      <c r="R9333">
        <v>-14713.621674625203</v>
      </c>
      <c r="S9333">
        <v>981194.36893650237</v>
      </c>
      <c r="T9333">
        <v>43132.893884062767</v>
      </c>
      <c r="U9333">
        <v>-2.4573007741459257E-3</v>
      </c>
      <c r="V9333">
        <v>0.16386785902844056</v>
      </c>
      <c r="W9333">
        <v>7.2035625134531239E-3</v>
      </c>
      <c r="X9333">
        <f t="shared" si="436"/>
        <v>2.4573007741459257E-3</v>
      </c>
      <c r="Y9333">
        <f t="shared" si="437"/>
        <v>0.16386785902844056</v>
      </c>
      <c r="Z9333">
        <f t="shared" si="438"/>
        <v>7.2035625134531239E-3</v>
      </c>
      <c r="AA9333">
        <v>0.99163198982105372</v>
      </c>
      <c r="AB9333">
        <v>0.97279681911829929</v>
      </c>
      <c r="AC9333">
        <v>0.9919500979025585</v>
      </c>
      <c r="AD9333">
        <v>13852.554339456325</v>
      </c>
      <c r="AE9333">
        <v>29435.183575647199</v>
      </c>
      <c r="AF9333">
        <v>27661.118736173197</v>
      </c>
      <c r="AG9333">
        <v>13893.904060594072</v>
      </c>
      <c r="AH9333">
        <v>29493.339216176457</v>
      </c>
      <c r="AI9333">
        <v>27745.708758761208</v>
      </c>
      <c r="AJ9333">
        <v>1</v>
      </c>
      <c r="AK9333">
        <v>0</v>
      </c>
      <c r="AL9333">
        <v>1</v>
      </c>
    </row>
    <row r="9334" spans="1:38" x14ac:dyDescent="0.25">
      <c r="A9334">
        <v>116802124.90366207</v>
      </c>
      <c r="B9334">
        <v>5987717.0224467777</v>
      </c>
      <c r="C9334">
        <v>6032371.9399959696</v>
      </c>
      <c r="D9334">
        <v>5035788.7903706273</v>
      </c>
      <c r="E9334">
        <v>5950474.393038013</v>
      </c>
      <c r="F9334">
        <v>173372.43880862268</v>
      </c>
      <c r="G9334">
        <v>341483.39742871333</v>
      </c>
      <c r="H9334">
        <v>192709.51843513039</v>
      </c>
      <c r="I9334">
        <v>2.8740343024793415E-2</v>
      </c>
      <c r="J9334">
        <v>6.7811302587132652E-2</v>
      </c>
      <c r="K9334">
        <v>3.2385572259683755E-2</v>
      </c>
      <c r="L9334">
        <v>3288.5260453582023</v>
      </c>
      <c r="M9334">
        <v>5813.4694867904182</v>
      </c>
      <c r="N9334">
        <v>3245.812477238273</v>
      </c>
      <c r="O9334">
        <v>2.0430610983864006E-2</v>
      </c>
      <c r="P9334">
        <v>3.7218129104882973E-2</v>
      </c>
      <c r="Q9334">
        <v>2.0779857553666927E-2</v>
      </c>
      <c r="R9334">
        <v>-44654.917549191974</v>
      </c>
      <c r="S9334">
        <v>951928.23207615037</v>
      </c>
      <c r="T9334">
        <v>37242.629408764653</v>
      </c>
      <c r="U9334">
        <v>-7.4577534946607266E-3</v>
      </c>
      <c r="V9334">
        <v>0.15898016364293069</v>
      </c>
      <c r="W9334">
        <v>6.2198379230597126E-3</v>
      </c>
      <c r="X9334">
        <f t="shared" si="436"/>
        <v>7.4577534946607266E-3</v>
      </c>
      <c r="Y9334">
        <f t="shared" si="437"/>
        <v>0.15898016364293069</v>
      </c>
      <c r="Z9334">
        <f t="shared" si="438"/>
        <v>6.2198379230597126E-3</v>
      </c>
      <c r="AA9334">
        <v>0.99084124811400542</v>
      </c>
      <c r="AB9334">
        <v>0.97196151361798699</v>
      </c>
      <c r="AC9334">
        <v>0.99122939119196618</v>
      </c>
      <c r="AD9334">
        <v>13932.048834962128</v>
      </c>
      <c r="AE9334">
        <v>29495.838121570134</v>
      </c>
      <c r="AF9334">
        <v>27802.861885873892</v>
      </c>
      <c r="AG9334">
        <v>13973.398556099875</v>
      </c>
      <c r="AH9334">
        <v>29553.993762099391</v>
      </c>
      <c r="AI9334">
        <v>27887.451908461902</v>
      </c>
      <c r="AJ9334">
        <v>1</v>
      </c>
      <c r="AK9334">
        <v>0</v>
      </c>
      <c r="AL9334">
        <v>1</v>
      </c>
    </row>
    <row r="9335" spans="1:38" x14ac:dyDescent="0.25">
      <c r="A9335">
        <v>116644679.94982779</v>
      </c>
      <c r="B9335">
        <v>5987717.0224467777</v>
      </c>
      <c r="C9335">
        <v>6158043.8516851999</v>
      </c>
      <c r="D9335">
        <v>5140773.6384641137</v>
      </c>
      <c r="E9335">
        <v>6065739.7460831543</v>
      </c>
      <c r="F9335">
        <v>169294.6718484468</v>
      </c>
      <c r="G9335">
        <v>345420.65444910194</v>
      </c>
      <c r="H9335">
        <v>192189.54664970428</v>
      </c>
      <c r="I9335">
        <v>2.7491631421578445E-2</v>
      </c>
      <c r="J9335">
        <v>6.7192348611619032E-2</v>
      </c>
      <c r="K9335">
        <v>3.1684436638384841E-2</v>
      </c>
      <c r="L9335">
        <v>3211.1790174938601</v>
      </c>
      <c r="M9335">
        <v>5880.4979974648186</v>
      </c>
      <c r="N9335">
        <v>3237.0545761099315</v>
      </c>
      <c r="O9335">
        <v>1.9978908832229726E-2</v>
      </c>
      <c r="P9335">
        <v>3.7701311402755892E-2</v>
      </c>
      <c r="Q9335">
        <v>2.0753548875324934E-2</v>
      </c>
      <c r="R9335">
        <v>-170326.82923842221</v>
      </c>
      <c r="S9335">
        <v>846943.38398266397</v>
      </c>
      <c r="T9335">
        <v>-78022.723636376671</v>
      </c>
      <c r="U9335">
        <v>-2.8446038548565391E-2</v>
      </c>
      <c r="V9335">
        <v>0.14144679529904958</v>
      </c>
      <c r="W9335">
        <v>-1.3030462752979937E-2</v>
      </c>
      <c r="X9335">
        <f t="shared" si="436"/>
        <v>2.8446038548565391E-2</v>
      </c>
      <c r="Y9335">
        <f t="shared" si="437"/>
        <v>0.14144679529904958</v>
      </c>
      <c r="Z9335">
        <f t="shared" si="438"/>
        <v>1.3030462752979937E-2</v>
      </c>
      <c r="AA9335">
        <v>0.99127972292331501</v>
      </c>
      <c r="AB9335">
        <v>0.97132152075864664</v>
      </c>
      <c r="AC9335">
        <v>0.99127978751059165</v>
      </c>
      <c r="AD9335">
        <v>13897.251350464356</v>
      </c>
      <c r="AE9335">
        <v>29529.335641283684</v>
      </c>
      <c r="AF9335">
        <v>27794.967044762951</v>
      </c>
      <c r="AG9335">
        <v>13938.601071602103</v>
      </c>
      <c r="AH9335">
        <v>29587.491281812941</v>
      </c>
      <c r="AI9335">
        <v>27879.557067350961</v>
      </c>
      <c r="AJ9335">
        <v>1</v>
      </c>
      <c r="AK9335">
        <v>0</v>
      </c>
      <c r="AL9335">
        <v>1</v>
      </c>
    </row>
    <row r="9336" spans="1:38" x14ac:dyDescent="0.25">
      <c r="A9336">
        <v>116803960.02358003</v>
      </c>
      <c r="B9336">
        <v>5987717.0224467777</v>
      </c>
      <c r="C9336">
        <v>6237737.3789101392</v>
      </c>
      <c r="D9336">
        <v>5229238.657765639</v>
      </c>
      <c r="E9336">
        <v>6139335.5860811919</v>
      </c>
      <c r="F9336">
        <v>173270.12921908195</v>
      </c>
      <c r="G9336">
        <v>342919.48159267294</v>
      </c>
      <c r="H9336">
        <v>196017.51391513093</v>
      </c>
      <c r="I9336">
        <v>2.7777721102031357E-2</v>
      </c>
      <c r="J9336">
        <v>6.557732473797559E-2</v>
      </c>
      <c r="K9336">
        <v>3.1928131500016464E-2</v>
      </c>
      <c r="L9336">
        <v>3286.5854384647046</v>
      </c>
      <c r="M9336">
        <v>5837.9176196440376</v>
      </c>
      <c r="N9336">
        <v>3301.5291491018002</v>
      </c>
      <c r="O9336">
        <v>2.0409758762429276E-2</v>
      </c>
      <c r="P9336">
        <v>3.7366044076983788E-2</v>
      </c>
      <c r="Q9336">
        <v>2.1131693138606973E-2</v>
      </c>
      <c r="R9336">
        <v>-250020.35646336153</v>
      </c>
      <c r="S9336">
        <v>758478.36468113866</v>
      </c>
      <c r="T9336">
        <v>-151618.56363441423</v>
      </c>
      <c r="U9336">
        <v>-4.1755539803581938E-2</v>
      </c>
      <c r="V9336">
        <v>0.12667237977976445</v>
      </c>
      <c r="W9336">
        <v>-2.5321598042463589E-2</v>
      </c>
      <c r="X9336">
        <f t="shared" si="436"/>
        <v>4.1755539803581938E-2</v>
      </c>
      <c r="Y9336">
        <f t="shared" si="437"/>
        <v>0.12667237977976445</v>
      </c>
      <c r="Z9336">
        <f t="shared" si="438"/>
        <v>2.5321598042463589E-2</v>
      </c>
      <c r="AA9336">
        <v>0.99093652827026169</v>
      </c>
      <c r="AB9336">
        <v>0.97185144407461543</v>
      </c>
      <c r="AC9336">
        <v>0.99096621840604471</v>
      </c>
      <c r="AD9336">
        <v>13931.185832907286</v>
      </c>
      <c r="AE9336">
        <v>29508.100618453867</v>
      </c>
      <c r="AF9336">
        <v>27852.594450500645</v>
      </c>
      <c r="AG9336">
        <v>13972.535554045033</v>
      </c>
      <c r="AH9336">
        <v>29566.256258983125</v>
      </c>
      <c r="AI9336">
        <v>27937.184473088655</v>
      </c>
      <c r="AJ9336">
        <v>0</v>
      </c>
      <c r="AK9336">
        <v>0</v>
      </c>
      <c r="AL9336">
        <v>1</v>
      </c>
    </row>
    <row r="9337" spans="1:38" x14ac:dyDescent="0.25">
      <c r="A9337">
        <v>116742293.52662592</v>
      </c>
      <c r="B9337">
        <v>5987717.0224467777</v>
      </c>
      <c r="C9337">
        <v>6034848.4489976652</v>
      </c>
      <c r="D9337">
        <v>5081728.1392443571</v>
      </c>
      <c r="E9337">
        <v>6019017.9008404659</v>
      </c>
      <c r="F9337">
        <v>171917.48645183429</v>
      </c>
      <c r="G9337">
        <v>347452.51350028091</v>
      </c>
      <c r="H9337">
        <v>191744.83288702852</v>
      </c>
      <c r="I9337">
        <v>2.8487457125851812E-2</v>
      </c>
      <c r="J9337">
        <v>6.8372904645770047E-2</v>
      </c>
      <c r="K9337">
        <v>3.1856498193875482E-2</v>
      </c>
      <c r="L9337">
        <v>3260.9285289770928</v>
      </c>
      <c r="M9337">
        <v>5915.0886999248223</v>
      </c>
      <c r="N9337">
        <v>3229.5642482246608</v>
      </c>
      <c r="O9337">
        <v>2.0293915827294812E-2</v>
      </c>
      <c r="P9337">
        <v>3.7912121070881551E-2</v>
      </c>
      <c r="Q9337">
        <v>2.0699542643619197E-2</v>
      </c>
      <c r="R9337">
        <v>-47131.426550887525</v>
      </c>
      <c r="S9337">
        <v>905988.88320242055</v>
      </c>
      <c r="T9337">
        <v>-31300.878393688239</v>
      </c>
      <c r="U9337">
        <v>-7.871351697850958E-3</v>
      </c>
      <c r="V9337">
        <v>0.15130789912182652</v>
      </c>
      <c r="W9337">
        <v>-5.2275146397779623E-3</v>
      </c>
      <c r="X9337">
        <f t="shared" si="436"/>
        <v>7.871351697850958E-3</v>
      </c>
      <c r="Y9337">
        <f t="shared" si="437"/>
        <v>0.15130789912182652</v>
      </c>
      <c r="Z9337">
        <f t="shared" si="438"/>
        <v>5.2275146397779623E-3</v>
      </c>
      <c r="AA9337">
        <v>0.9909600100782312</v>
      </c>
      <c r="AB9337">
        <v>0.97071755333341958</v>
      </c>
      <c r="AC9337">
        <v>0.99124065131152039</v>
      </c>
      <c r="AD9337">
        <v>13919.727867684891</v>
      </c>
      <c r="AE9337">
        <v>29546.473291985709</v>
      </c>
      <c r="AF9337">
        <v>27788.19789740369</v>
      </c>
      <c r="AG9337">
        <v>13961.077588822638</v>
      </c>
      <c r="AH9337">
        <v>29604.628932514966</v>
      </c>
      <c r="AI9337">
        <v>27872.787919991701</v>
      </c>
      <c r="AJ9337">
        <v>1</v>
      </c>
      <c r="AK9337">
        <v>0</v>
      </c>
      <c r="AL9337">
        <v>1</v>
      </c>
    </row>
    <row r="9338" spans="1:38" x14ac:dyDescent="0.25">
      <c r="A9338">
        <v>116778980.22376789</v>
      </c>
      <c r="B9338">
        <v>5987717.0224467777</v>
      </c>
      <c r="C9338">
        <v>6004307.0252295239</v>
      </c>
      <c r="D9338">
        <v>5094898.1381072523</v>
      </c>
      <c r="E9338">
        <v>6052002.2946367944</v>
      </c>
      <c r="F9338">
        <v>174824.6026586151</v>
      </c>
      <c r="G9338">
        <v>349848.26133352</v>
      </c>
      <c r="H9338">
        <v>192042.49372991701</v>
      </c>
      <c r="I9338">
        <v>2.9116532836182235E-2</v>
      </c>
      <c r="J9338">
        <v>6.8666389758969382E-2</v>
      </c>
      <c r="K9338">
        <v>3.1732058974944966E-2</v>
      </c>
      <c r="L9338">
        <v>3316.0706693805892</v>
      </c>
      <c r="M9338">
        <v>5955.8743048223105</v>
      </c>
      <c r="N9338">
        <v>3234.577759159044</v>
      </c>
      <c r="O9338">
        <v>2.0621188565419286E-2</v>
      </c>
      <c r="P9338">
        <v>3.8152236337229556E-2</v>
      </c>
      <c r="Q9338">
        <v>2.0720110734819136E-2</v>
      </c>
      <c r="R9338">
        <v>-16590.002782746218</v>
      </c>
      <c r="S9338">
        <v>892818.88433952536</v>
      </c>
      <c r="T9338">
        <v>-64285.272190016694</v>
      </c>
      <c r="U9338">
        <v>-2.7706724817745309E-3</v>
      </c>
      <c r="V9338">
        <v>0.14910839657126787</v>
      </c>
      <c r="W9338">
        <v>-1.0736190763361696E-2</v>
      </c>
      <c r="X9338">
        <f t="shared" si="436"/>
        <v>2.7706724817745309E-3</v>
      </c>
      <c r="Y9338">
        <f t="shared" si="437"/>
        <v>0.14910839657126787</v>
      </c>
      <c r="Z9338">
        <f t="shared" si="438"/>
        <v>1.0736190763361696E-2</v>
      </c>
      <c r="AA9338">
        <v>0.99078317412919714</v>
      </c>
      <c r="AB9338">
        <v>0.97073899433721511</v>
      </c>
      <c r="AC9338">
        <v>0.9913397084586103</v>
      </c>
      <c r="AD9338">
        <v>13944.243515588205</v>
      </c>
      <c r="AE9338">
        <v>29566.551866301179</v>
      </c>
      <c r="AF9338">
        <v>27792.730434551213</v>
      </c>
      <c r="AG9338">
        <v>13985.593236725952</v>
      </c>
      <c r="AH9338">
        <v>29624.707506830437</v>
      </c>
      <c r="AI9338">
        <v>27877.320457139223</v>
      </c>
      <c r="AJ9338">
        <v>1</v>
      </c>
      <c r="AK9338">
        <v>0</v>
      </c>
      <c r="AL9338">
        <v>1</v>
      </c>
    </row>
    <row r="9339" spans="1:38" x14ac:dyDescent="0.25">
      <c r="A9339">
        <v>116857781.62130377</v>
      </c>
      <c r="B9339">
        <v>5987717.0224467777</v>
      </c>
      <c r="C9339">
        <v>5719844.8008384435</v>
      </c>
      <c r="D9339">
        <v>4766923.7082347255</v>
      </c>
      <c r="E9339">
        <v>5711634.4554776642</v>
      </c>
      <c r="F9339">
        <v>176548.28012583891</v>
      </c>
      <c r="G9339">
        <v>350577.44741638133</v>
      </c>
      <c r="H9339">
        <v>191380.66123006254</v>
      </c>
      <c r="I9339">
        <v>3.086592141450404E-2</v>
      </c>
      <c r="J9339">
        <v>7.3543750408836775E-2</v>
      </c>
      <c r="K9339">
        <v>3.3507162042998313E-2</v>
      </c>
      <c r="L9339">
        <v>3348.7653599768237</v>
      </c>
      <c r="M9339">
        <v>5968.2880885518443</v>
      </c>
      <c r="N9339">
        <v>3223.4304935578448</v>
      </c>
      <c r="O9339">
        <v>2.0829221876489831E-2</v>
      </c>
      <c r="P9339">
        <v>3.8223014024375758E-2</v>
      </c>
      <c r="Q9339">
        <v>2.0643981512587756E-2</v>
      </c>
      <c r="R9339">
        <v>267872.22160833422</v>
      </c>
      <c r="S9339">
        <v>1220793.3142120522</v>
      </c>
      <c r="T9339">
        <v>276082.56696911342</v>
      </c>
      <c r="U9339">
        <v>4.4736954101894558E-2</v>
      </c>
      <c r="V9339">
        <v>0.20388293395221205</v>
      </c>
      <c r="W9339">
        <v>4.6108152060983176E-2</v>
      </c>
      <c r="X9339">
        <f t="shared" si="436"/>
        <v>4.4736954101894558E-2</v>
      </c>
      <c r="Y9339">
        <f t="shared" si="437"/>
        <v>0.20388293395221205</v>
      </c>
      <c r="Z9339">
        <f t="shared" si="438"/>
        <v>4.6108152060983176E-2</v>
      </c>
      <c r="AA9339">
        <v>0.99044506000306376</v>
      </c>
      <c r="AB9339">
        <v>0.97017114544293648</v>
      </c>
      <c r="AC9339">
        <v>0.99126882366300906</v>
      </c>
      <c r="AD9339">
        <v>13958.587460696624</v>
      </c>
      <c r="AE9339">
        <v>29572.635830602474</v>
      </c>
      <c r="AF9339">
        <v>27782.643007851966</v>
      </c>
      <c r="AG9339">
        <v>13999.937181834372</v>
      </c>
      <c r="AH9339">
        <v>29630.791471131732</v>
      </c>
      <c r="AI9339">
        <v>27867.233030439977</v>
      </c>
      <c r="AJ9339">
        <v>0</v>
      </c>
      <c r="AK9339">
        <v>0</v>
      </c>
      <c r="AL9339">
        <v>0</v>
      </c>
    </row>
    <row r="9340" spans="1:38" x14ac:dyDescent="0.25">
      <c r="A9340">
        <v>116855292.62080821</v>
      </c>
      <c r="B9340">
        <v>5987717.0224467777</v>
      </c>
      <c r="C9340">
        <v>5925527.7517147465</v>
      </c>
      <c r="D9340">
        <v>5007835.827094174</v>
      </c>
      <c r="E9340">
        <v>5930837.6473768586</v>
      </c>
      <c r="F9340">
        <v>163946.25633036118</v>
      </c>
      <c r="G9340">
        <v>341032.86998836452</v>
      </c>
      <c r="H9340">
        <v>188108.16098480675</v>
      </c>
      <c r="I9340">
        <v>2.7667789807062828E-2</v>
      </c>
      <c r="J9340">
        <v>6.8099850267306153E-2</v>
      </c>
      <c r="K9340">
        <v>3.1716963466029931E-2</v>
      </c>
      <c r="L9340">
        <v>3109.730345181893</v>
      </c>
      <c r="M9340">
        <v>5805.7996335935986</v>
      </c>
      <c r="N9340">
        <v>3168.3116690489828</v>
      </c>
      <c r="O9340">
        <v>1.9340792082979886E-2</v>
      </c>
      <c r="P9340">
        <v>3.7181163254933841E-2</v>
      </c>
      <c r="Q9340">
        <v>2.0290316725330545E-2</v>
      </c>
      <c r="R9340">
        <v>62189.270732031204</v>
      </c>
      <c r="S9340">
        <v>979881.19535260368</v>
      </c>
      <c r="T9340">
        <v>56879.375069919042</v>
      </c>
      <c r="U9340">
        <v>1.0386140577267732E-2</v>
      </c>
      <c r="V9340">
        <v>0.16364854779863863</v>
      </c>
      <c r="W9340">
        <v>9.4993425468654271E-3</v>
      </c>
      <c r="X9340">
        <f t="shared" si="436"/>
        <v>1.0386140577267732E-2</v>
      </c>
      <c r="Y9340">
        <f t="shared" si="437"/>
        <v>0.16364854779863863</v>
      </c>
      <c r="Z9340">
        <f t="shared" si="438"/>
        <v>9.4993425468654271E-3</v>
      </c>
      <c r="AA9340">
        <v>0.99184788973093729</v>
      </c>
      <c r="AB9340">
        <v>0.97201639919363803</v>
      </c>
      <c r="AC9340">
        <v>0.99163753288749057</v>
      </c>
      <c r="AD9340">
        <v>13850.318009836446</v>
      </c>
      <c r="AE9340">
        <v>29491.980509862544</v>
      </c>
      <c r="AF9340">
        <v>27732.246357433571</v>
      </c>
      <c r="AG9340">
        <v>13891.667730974194</v>
      </c>
      <c r="AH9340">
        <v>29550.136150391801</v>
      </c>
      <c r="AI9340">
        <v>27816.836380021581</v>
      </c>
      <c r="AJ9340">
        <v>1</v>
      </c>
      <c r="AK9340">
        <v>0</v>
      </c>
      <c r="AL9340">
        <v>1</v>
      </c>
    </row>
    <row r="9341" spans="1:38" x14ac:dyDescent="0.25">
      <c r="A9341">
        <v>116843096.38586034</v>
      </c>
      <c r="B9341">
        <v>5987717.0224467777</v>
      </c>
      <c r="C9341">
        <v>5932156.5291976761</v>
      </c>
      <c r="D9341">
        <v>5026009.9293877957</v>
      </c>
      <c r="E9341">
        <v>5931662.4960130472</v>
      </c>
      <c r="F9341">
        <v>168072.67510007462</v>
      </c>
      <c r="G9341">
        <v>341278.79459900293</v>
      </c>
      <c r="H9341">
        <v>189736.25214028594</v>
      </c>
      <c r="I9341">
        <v>2.8332474753967159E-2</v>
      </c>
      <c r="J9341">
        <v>6.7902530912940948E-2</v>
      </c>
      <c r="K9341">
        <v>3.198702762805819E-2</v>
      </c>
      <c r="L9341">
        <v>3188.0001999033616</v>
      </c>
      <c r="M9341">
        <v>5809.9862945872583</v>
      </c>
      <c r="N9341">
        <v>3195.7336595632469</v>
      </c>
      <c r="O9341">
        <v>1.9826826664602129E-2</v>
      </c>
      <c r="P9341">
        <v>3.7209229290346278E-2</v>
      </c>
      <c r="Q9341">
        <v>2.0466620824965937E-2</v>
      </c>
      <c r="R9341">
        <v>55560.493249101564</v>
      </c>
      <c r="S9341">
        <v>961707.09305898193</v>
      </c>
      <c r="T9341">
        <v>56054.526433730498</v>
      </c>
      <c r="U9341">
        <v>9.2790779926332796E-3</v>
      </c>
      <c r="V9341">
        <v>0.16061331713802282</v>
      </c>
      <c r="W9341">
        <v>9.3615857635878687E-3</v>
      </c>
      <c r="X9341">
        <f t="shared" si="436"/>
        <v>9.2790779926332796E-3</v>
      </c>
      <c r="Y9341">
        <f t="shared" si="437"/>
        <v>0.16061331713802282</v>
      </c>
      <c r="Z9341">
        <f t="shared" si="438"/>
        <v>9.3615857635878687E-3</v>
      </c>
      <c r="AA9341">
        <v>0.99146244530732197</v>
      </c>
      <c r="AB9341">
        <v>0.97203220277953362</v>
      </c>
      <c r="AC9341">
        <v>0.99150920569977996</v>
      </c>
      <c r="AD9341">
        <v>13886.66012356843</v>
      </c>
      <c r="AE9341">
        <v>29494.086854457542</v>
      </c>
      <c r="AF9341">
        <v>27757.427684104063</v>
      </c>
      <c r="AG9341">
        <v>13928.009844706177</v>
      </c>
      <c r="AH9341">
        <v>29552.2424949868</v>
      </c>
      <c r="AI9341">
        <v>27842.017706692073</v>
      </c>
      <c r="AJ9341">
        <v>1</v>
      </c>
      <c r="AK9341">
        <v>0</v>
      </c>
      <c r="AL9341">
        <v>1</v>
      </c>
    </row>
    <row r="9342" spans="1:38" x14ac:dyDescent="0.25">
      <c r="A9342">
        <v>116745899.15697479</v>
      </c>
      <c r="B9342">
        <v>5987717.0224467777</v>
      </c>
      <c r="C9342">
        <v>6170576.2910133051</v>
      </c>
      <c r="D9342">
        <v>5103116.2383510238</v>
      </c>
      <c r="E9342">
        <v>6053782.3269637227</v>
      </c>
      <c r="F9342">
        <v>169204.29385594715</v>
      </c>
      <c r="G9342">
        <v>351509.4645893047</v>
      </c>
      <c r="H9342">
        <v>190798.98186827402</v>
      </c>
      <c r="I9342">
        <v>2.7421149318317749E-2</v>
      </c>
      <c r="J9342">
        <v>6.888133606435122E-2</v>
      </c>
      <c r="K9342">
        <v>3.1517317862330432E-2</v>
      </c>
      <c r="L9342">
        <v>3209.4647289696595</v>
      </c>
      <c r="M9342">
        <v>5984.1549020975481</v>
      </c>
      <c r="N9342">
        <v>3213.6332497809312</v>
      </c>
      <c r="O9342">
        <v>1.9955374710398315E-2</v>
      </c>
      <c r="P9342">
        <v>3.8336107193643942E-2</v>
      </c>
      <c r="Q9342">
        <v>2.0587399684703522E-2</v>
      </c>
      <c r="R9342">
        <v>-182859.2685665274</v>
      </c>
      <c r="S9342">
        <v>884600.78409575392</v>
      </c>
      <c r="T9342">
        <v>-66065.304516945034</v>
      </c>
      <c r="U9342">
        <v>-3.0539063199049629E-2</v>
      </c>
      <c r="V9342">
        <v>0.14773590348033463</v>
      </c>
      <c r="W9342">
        <v>-1.1033471399747041E-2</v>
      </c>
      <c r="X9342">
        <f t="shared" si="436"/>
        <v>3.0539063199049629E-2</v>
      </c>
      <c r="Y9342">
        <f t="shared" si="437"/>
        <v>0.14773590348033463</v>
      </c>
      <c r="Z9342">
        <f t="shared" si="438"/>
        <v>1.1033471399747041E-2</v>
      </c>
      <c r="AA9342">
        <v>0.99128647706526607</v>
      </c>
      <c r="AB9342">
        <v>0.97016495462285313</v>
      </c>
      <c r="AC9342">
        <v>0.99136598512047935</v>
      </c>
      <c r="AD9342">
        <v>13896.470653082315</v>
      </c>
      <c r="AE9342">
        <v>29580.393718500549</v>
      </c>
      <c r="AF9342">
        <v>27773.74840324252</v>
      </c>
      <c r="AG9342">
        <v>13937.820374220062</v>
      </c>
      <c r="AH9342">
        <v>29638.549359029807</v>
      </c>
      <c r="AI9342">
        <v>27858.33842583053</v>
      </c>
      <c r="AJ9342">
        <v>1</v>
      </c>
      <c r="AK9342">
        <v>0</v>
      </c>
      <c r="AL9342">
        <v>1</v>
      </c>
    </row>
    <row r="9343" spans="1:38" x14ac:dyDescent="0.25">
      <c r="A9343">
        <v>116762049.73879842</v>
      </c>
      <c r="B9343">
        <v>5987717.0224467777</v>
      </c>
      <c r="C9343">
        <v>5942534.6826242674</v>
      </c>
      <c r="D9343">
        <v>5019305.2226802353</v>
      </c>
      <c r="E9343">
        <v>5938816.944628275</v>
      </c>
      <c r="F9343">
        <v>172620.2243187979</v>
      </c>
      <c r="G9343">
        <v>346107.82029101398</v>
      </c>
      <c r="H9343">
        <v>193405.84910654431</v>
      </c>
      <c r="I9343">
        <v>2.9048248523232435E-2</v>
      </c>
      <c r="J9343">
        <v>6.895532447939029E-2</v>
      </c>
      <c r="K9343">
        <v>3.2566393426468887E-2</v>
      </c>
      <c r="L9343">
        <v>3274.2580512151703</v>
      </c>
      <c r="M9343">
        <v>5892.1964217056448</v>
      </c>
      <c r="N9343">
        <v>3257.540796627567</v>
      </c>
      <c r="O9343">
        <v>2.0357490148212386E-2</v>
      </c>
      <c r="P9343">
        <v>3.7743608845061581E-2</v>
      </c>
      <c r="Q9343">
        <v>2.0866810409071498E-2</v>
      </c>
      <c r="R9343">
        <v>45182.339822510257</v>
      </c>
      <c r="S9343">
        <v>968411.79976654239</v>
      </c>
      <c r="T9343">
        <v>48900.077818502672</v>
      </c>
      <c r="U9343">
        <v>7.5458375292503837E-3</v>
      </c>
      <c r="V9343">
        <v>0.16173306055315512</v>
      </c>
      <c r="W9343">
        <v>8.1667315999045826E-3</v>
      </c>
      <c r="X9343">
        <f t="shared" si="436"/>
        <v>7.5458375292503837E-3</v>
      </c>
      <c r="Y9343">
        <f t="shared" si="437"/>
        <v>0.16173306055315512</v>
      </c>
      <c r="Z9343">
        <f t="shared" si="438"/>
        <v>8.1667315999045826E-3</v>
      </c>
      <c r="AA9343">
        <v>0.99083029633676023</v>
      </c>
      <c r="AB9343">
        <v>0.97093163957212036</v>
      </c>
      <c r="AC9343">
        <v>0.99108451546934884</v>
      </c>
      <c r="AD9343">
        <v>13925.691825499187</v>
      </c>
      <c r="AE9343">
        <v>29535.142775260927</v>
      </c>
      <c r="AF9343">
        <v>27813.401121546693</v>
      </c>
      <c r="AG9343">
        <v>13967.041546636934</v>
      </c>
      <c r="AH9343">
        <v>29593.298415790185</v>
      </c>
      <c r="AI9343">
        <v>27897.991144134703</v>
      </c>
      <c r="AJ9343">
        <v>1</v>
      </c>
      <c r="AK9343">
        <v>0</v>
      </c>
      <c r="AL9343">
        <v>1</v>
      </c>
    </row>
    <row r="9344" spans="1:38" x14ac:dyDescent="0.25">
      <c r="A9344">
        <v>116995135.15755655</v>
      </c>
      <c r="B9344">
        <v>5987717.0224467777</v>
      </c>
      <c r="C9344">
        <v>5939484.9822247932</v>
      </c>
      <c r="D9344">
        <v>4978154.7336765742</v>
      </c>
      <c r="E9344">
        <v>5894834.0087946309</v>
      </c>
      <c r="F9344">
        <v>173567.65369915622</v>
      </c>
      <c r="G9344">
        <v>344105.01504199818</v>
      </c>
      <c r="H9344">
        <v>191251.94436926887</v>
      </c>
      <c r="I9344">
        <v>2.9222677423816266E-2</v>
      </c>
      <c r="J9344">
        <v>6.9123005099494428E-2</v>
      </c>
      <c r="K9344">
        <v>3.2443991482022386E-2</v>
      </c>
      <c r="L9344">
        <v>3292.2288787287935</v>
      </c>
      <c r="M9344">
        <v>5858.1003359491842</v>
      </c>
      <c r="N9344">
        <v>3221.2625114250045</v>
      </c>
      <c r="O9344">
        <v>2.0466600958759032E-2</v>
      </c>
      <c r="P9344">
        <v>3.7484417254185894E-2</v>
      </c>
      <c r="Q9344">
        <v>2.0611997258315487E-2</v>
      </c>
      <c r="R9344">
        <v>48232.040221984498</v>
      </c>
      <c r="S9344">
        <v>1009562.2887702035</v>
      </c>
      <c r="T9344">
        <v>92883.013652146794</v>
      </c>
      <c r="U9344">
        <v>8.0551636026171634E-3</v>
      </c>
      <c r="V9344">
        <v>0.16860554448140289</v>
      </c>
      <c r="W9344">
        <v>1.5512258395636698E-2</v>
      </c>
      <c r="X9344">
        <f t="shared" si="436"/>
        <v>8.0551636026171634E-3</v>
      </c>
      <c r="Y9344">
        <f t="shared" si="437"/>
        <v>0.16860554448140289</v>
      </c>
      <c r="Z9344">
        <f t="shared" si="438"/>
        <v>1.5512258395636698E-2</v>
      </c>
      <c r="AA9344">
        <v>0.99070280553424839</v>
      </c>
      <c r="AB9344">
        <v>0.97123073185161057</v>
      </c>
      <c r="AC9344">
        <v>0.99127095849272773</v>
      </c>
      <c r="AD9344">
        <v>13933.694099987666</v>
      </c>
      <c r="AE9344">
        <v>29518.185068700688</v>
      </c>
      <c r="AF9344">
        <v>27780.677097597982</v>
      </c>
      <c r="AG9344">
        <v>13975.043821125413</v>
      </c>
      <c r="AH9344">
        <v>29576.340709229946</v>
      </c>
      <c r="AI9344">
        <v>27865.267120185992</v>
      </c>
      <c r="AJ9344">
        <v>1</v>
      </c>
      <c r="AK9344">
        <v>0</v>
      </c>
      <c r="AL9344">
        <v>1</v>
      </c>
    </row>
    <row r="9345" spans="1:38" x14ac:dyDescent="0.25">
      <c r="A9345">
        <v>116832276.1274125</v>
      </c>
      <c r="B9345">
        <v>5987717.0224467777</v>
      </c>
      <c r="C9345">
        <v>6031201.7844496667</v>
      </c>
      <c r="D9345">
        <v>5191902.0309807677</v>
      </c>
      <c r="E9345">
        <v>6098460.5183076644</v>
      </c>
      <c r="F9345">
        <v>170585.50401443429</v>
      </c>
      <c r="G9345">
        <v>344258.36947683699</v>
      </c>
      <c r="H9345">
        <v>189608.16855027119</v>
      </c>
      <c r="I9345">
        <v>2.828383299233286E-2</v>
      </c>
      <c r="J9345">
        <v>6.6306792274315199E-2</v>
      </c>
      <c r="K9345">
        <v>3.1091152919833588E-2</v>
      </c>
      <c r="L9345">
        <v>3235.6635043431324</v>
      </c>
      <c r="M9345">
        <v>5860.7110670544525</v>
      </c>
      <c r="N9345">
        <v>3193.576343630054</v>
      </c>
      <c r="O9345">
        <v>2.0103428277427667E-2</v>
      </c>
      <c r="P9345">
        <v>3.7516804766344961E-2</v>
      </c>
      <c r="Q9345">
        <v>2.0443386275072504E-2</v>
      </c>
      <c r="R9345">
        <v>-43484.762002889067</v>
      </c>
      <c r="S9345">
        <v>795814.99146600999</v>
      </c>
      <c r="T9345">
        <v>-110743.49586088676</v>
      </c>
      <c r="U9345">
        <v>-7.2623275014288774E-3</v>
      </c>
      <c r="V9345">
        <v>0.13290791606928912</v>
      </c>
      <c r="W9345">
        <v>-1.8495111817363963E-2</v>
      </c>
      <c r="X9345">
        <f t="shared" si="436"/>
        <v>7.2623275014288774E-3</v>
      </c>
      <c r="Y9345">
        <f t="shared" si="437"/>
        <v>0.13290791606928912</v>
      </c>
      <c r="Z9345">
        <f t="shared" si="438"/>
        <v>1.8495111817363963E-2</v>
      </c>
      <c r="AA9345">
        <v>0.99116829732533585</v>
      </c>
      <c r="AB9345">
        <v>0.97138194167024083</v>
      </c>
      <c r="AC9345">
        <v>0.99147305882752779</v>
      </c>
      <c r="AD9345">
        <v>13908.35647417831</v>
      </c>
      <c r="AE9345">
        <v>29519.487002173879</v>
      </c>
      <c r="AF9345">
        <v>27755.454489066356</v>
      </c>
      <c r="AG9345">
        <v>13949.706195316057</v>
      </c>
      <c r="AH9345">
        <v>29577.642642703137</v>
      </c>
      <c r="AI9345">
        <v>27840.044511654367</v>
      </c>
      <c r="AJ9345">
        <v>1</v>
      </c>
      <c r="AK9345">
        <v>0</v>
      </c>
      <c r="AL9345">
        <v>1</v>
      </c>
    </row>
    <row r="9346" spans="1:38" x14ac:dyDescent="0.25">
      <c r="A9346">
        <v>116801473.73301138</v>
      </c>
      <c r="B9346">
        <v>5987717.0224467926</v>
      </c>
      <c r="C9346">
        <v>6008074.2058117744</v>
      </c>
      <c r="D9346">
        <v>5107606.570846024</v>
      </c>
      <c r="E9346">
        <v>6047240.2875505434</v>
      </c>
      <c r="F9346">
        <v>167876.51450516318</v>
      </c>
      <c r="G9346">
        <v>350094.86032391997</v>
      </c>
      <c r="H9346">
        <v>193933.23008176938</v>
      </c>
      <c r="I9346">
        <v>2.7941817752978423E-2</v>
      </c>
      <c r="J9346">
        <v>6.8543819001691486E-2</v>
      </c>
      <c r="K9346">
        <v>3.2069707975887748E-2</v>
      </c>
      <c r="L9346">
        <v>3184.2794284250804</v>
      </c>
      <c r="M9346">
        <v>5960.0724465678777</v>
      </c>
      <c r="N9346">
        <v>3266.4234909726229</v>
      </c>
      <c r="O9346">
        <v>1.9812978361618886E-2</v>
      </c>
      <c r="P9346">
        <v>3.8186629316426149E-2</v>
      </c>
      <c r="Q9346">
        <v>2.0928219272244988E-2</v>
      </c>
      <c r="R9346">
        <v>-20357.183364981785</v>
      </c>
      <c r="S9346">
        <v>880110.4516007686</v>
      </c>
      <c r="T9346">
        <v>-59523.265103750862</v>
      </c>
      <c r="U9346">
        <v>-3.3998238875796306E-3</v>
      </c>
      <c r="V9346">
        <v>0.14698597951463049</v>
      </c>
      <c r="W9346">
        <v>-9.940894815270938E-3</v>
      </c>
      <c r="X9346">
        <f t="shared" si="436"/>
        <v>3.3998238875796306E-3</v>
      </c>
      <c r="Y9346">
        <f t="shared" si="437"/>
        <v>0.14698597951463049</v>
      </c>
      <c r="Z9346">
        <f t="shared" si="438"/>
        <v>9.940894815270938E-3</v>
      </c>
      <c r="AA9346">
        <v>0.99148463873403703</v>
      </c>
      <c r="AB9346">
        <v>0.97057335687719293</v>
      </c>
      <c r="AC9346">
        <v>0.99113085521357391</v>
      </c>
      <c r="AD9346">
        <v>13884.952800965928</v>
      </c>
      <c r="AE9346">
        <v>29568.610782968739</v>
      </c>
      <c r="AF9346">
        <v>27821.358016394919</v>
      </c>
      <c r="AG9346">
        <v>13926.302522103675</v>
      </c>
      <c r="AH9346">
        <v>29626.766423497997</v>
      </c>
      <c r="AI9346">
        <v>27905.94803898293</v>
      </c>
      <c r="AJ9346">
        <v>1</v>
      </c>
      <c r="AK9346">
        <v>0</v>
      </c>
      <c r="AL9346">
        <v>1</v>
      </c>
    </row>
    <row r="9347" spans="1:38" x14ac:dyDescent="0.25">
      <c r="A9347">
        <v>116873208.75138903</v>
      </c>
      <c r="B9347">
        <v>5987717.0224467777</v>
      </c>
      <c r="C9347">
        <v>5785618.5925337952</v>
      </c>
      <c r="D9347">
        <v>4674859.8261647765</v>
      </c>
      <c r="E9347">
        <v>5570834.4189986465</v>
      </c>
      <c r="F9347">
        <v>164801.90380717814</v>
      </c>
      <c r="G9347">
        <v>340188.65867097618</v>
      </c>
      <c r="H9347">
        <v>187182.03305926154</v>
      </c>
      <c r="I9347">
        <v>2.8484750795680022E-2</v>
      </c>
      <c r="J9347">
        <v>7.2769809431925722E-2</v>
      </c>
      <c r="K9347">
        <v>3.360035839889626E-2</v>
      </c>
      <c r="L9347">
        <v>3125.9602548058997</v>
      </c>
      <c r="M9347">
        <v>5791.4276413650023</v>
      </c>
      <c r="N9347">
        <v>3152.7128672842241</v>
      </c>
      <c r="O9347">
        <v>1.9438577038917722E-2</v>
      </c>
      <c r="P9347">
        <v>3.7083108784422357E-2</v>
      </c>
      <c r="Q9347">
        <v>2.0187145806416999E-2</v>
      </c>
      <c r="R9347">
        <v>202098.42991298251</v>
      </c>
      <c r="S9347">
        <v>1312857.1962820012</v>
      </c>
      <c r="T9347">
        <v>416882.60344813112</v>
      </c>
      <c r="U9347">
        <v>3.3752167838819888E-2</v>
      </c>
      <c r="V9347">
        <v>0.21925839036152792</v>
      </c>
      <c r="W9347">
        <v>6.9622963457578235E-2</v>
      </c>
      <c r="X9347">
        <f t="shared" ref="X9347:X9410" si="439">ABS(U9347)</f>
        <v>3.3752167838819888E-2</v>
      </c>
      <c r="Y9347">
        <f t="shared" ref="Y9347:Y9410" si="440">ABS(V9347)</f>
        <v>0.21925839036152792</v>
      </c>
      <c r="Z9347">
        <f t="shared" ref="Z9347:Z9410" si="441">ABS(W9347)</f>
        <v>6.9622963457578235E-2</v>
      </c>
      <c r="AA9347">
        <v>0.99172756817231211</v>
      </c>
      <c r="AB9347">
        <v>0.97195294662368348</v>
      </c>
      <c r="AC9347">
        <v>0.9916596566490764</v>
      </c>
      <c r="AD9347">
        <v>13857.928452038594</v>
      </c>
      <c r="AE9347">
        <v>29484.738264488802</v>
      </c>
      <c r="AF9347">
        <v>27717.824710746503</v>
      </c>
      <c r="AG9347">
        <v>13899.278173176341</v>
      </c>
      <c r="AH9347">
        <v>29542.89390501806</v>
      </c>
      <c r="AI9347">
        <v>27802.414733334514</v>
      </c>
      <c r="AJ9347">
        <v>1</v>
      </c>
      <c r="AK9347">
        <v>0</v>
      </c>
      <c r="AL9347">
        <v>0</v>
      </c>
    </row>
    <row r="9348" spans="1:38" x14ac:dyDescent="0.25">
      <c r="A9348">
        <v>116895046.96772392</v>
      </c>
      <c r="B9348">
        <v>5987717.0224467926</v>
      </c>
      <c r="C9348">
        <v>5920513.0596768335</v>
      </c>
      <c r="D9348">
        <v>5009705.3082971666</v>
      </c>
      <c r="E9348">
        <v>5951134.9123474369</v>
      </c>
      <c r="F9348">
        <v>172222.67015689073</v>
      </c>
      <c r="G9348">
        <v>342891.25549435127</v>
      </c>
      <c r="H9348">
        <v>192035.59310018289</v>
      </c>
      <c r="I9348">
        <v>2.9089146231237494E-2</v>
      </c>
      <c r="J9348">
        <v>6.8445394368097545E-2</v>
      </c>
      <c r="K9348">
        <v>3.2268734607536237E-2</v>
      </c>
      <c r="L9348">
        <v>3266.7172493157668</v>
      </c>
      <c r="M9348">
        <v>5837.4370939067403</v>
      </c>
      <c r="N9348">
        <v>3234.4615316354348</v>
      </c>
      <c r="O9348">
        <v>2.0292901388192831E-2</v>
      </c>
      <c r="P9348">
        <v>3.7354255766029007E-2</v>
      </c>
      <c r="Q9348">
        <v>2.0697594059592993E-2</v>
      </c>
      <c r="R9348">
        <v>67203.962769959122</v>
      </c>
      <c r="S9348">
        <v>978011.71414962597</v>
      </c>
      <c r="T9348">
        <v>36582.11009935569</v>
      </c>
      <c r="U9348">
        <v>1.1223637075370206E-2</v>
      </c>
      <c r="V9348">
        <v>0.16333632843423448</v>
      </c>
      <c r="W9348">
        <v>6.1095255440790598E-3</v>
      </c>
      <c r="X9348">
        <f t="shared" si="439"/>
        <v>1.1223637075370206E-2</v>
      </c>
      <c r="Y9348">
        <f t="shared" si="440"/>
        <v>0.16333632843423448</v>
      </c>
      <c r="Z9348">
        <f t="shared" si="441"/>
        <v>6.1095255440790598E-3</v>
      </c>
      <c r="AA9348">
        <v>0.99104721978291332</v>
      </c>
      <c r="AB9348">
        <v>0.97192834097995573</v>
      </c>
      <c r="AC9348">
        <v>0.99135177952049747</v>
      </c>
      <c r="AD9348">
        <v>13922.320873384371</v>
      </c>
      <c r="AE9348">
        <v>29507.860095362332</v>
      </c>
      <c r="AF9348">
        <v>27792.625436943759</v>
      </c>
      <c r="AG9348">
        <v>13963.670594522118</v>
      </c>
      <c r="AH9348">
        <v>29566.015735891589</v>
      </c>
      <c r="AI9348">
        <v>27877.21545953177</v>
      </c>
      <c r="AJ9348">
        <v>1</v>
      </c>
      <c r="AK9348">
        <v>0</v>
      </c>
      <c r="AL9348">
        <v>1</v>
      </c>
    </row>
    <row r="9349" spans="1:38" x14ac:dyDescent="0.25">
      <c r="A9349">
        <v>116972786.21005577</v>
      </c>
      <c r="B9349">
        <v>5987717.0224467926</v>
      </c>
      <c r="C9349">
        <v>5735755.0993565107</v>
      </c>
      <c r="D9349">
        <v>4761262.0830126368</v>
      </c>
      <c r="E9349">
        <v>5693986.3185366523</v>
      </c>
      <c r="F9349">
        <v>166009.46914895272</v>
      </c>
      <c r="G9349">
        <v>338112.44785914687</v>
      </c>
      <c r="H9349">
        <v>188180.28996466845</v>
      </c>
      <c r="I9349">
        <v>2.8942914450370654E-2</v>
      </c>
      <c r="J9349">
        <v>7.1013198173961872E-2</v>
      </c>
      <c r="K9349">
        <v>3.3048953656957605E-2</v>
      </c>
      <c r="L9349">
        <v>3148.8653376736625</v>
      </c>
      <c r="M9349">
        <v>5756.0818872416748</v>
      </c>
      <c r="N9349">
        <v>3169.5265397242761</v>
      </c>
      <c r="O9349">
        <v>1.9567111974925052E-2</v>
      </c>
      <c r="P9349">
        <v>3.682723715031018E-2</v>
      </c>
      <c r="Q9349">
        <v>2.0278534569035243E-2</v>
      </c>
      <c r="R9349">
        <v>251961.9230902819</v>
      </c>
      <c r="S9349">
        <v>1226454.9394341558</v>
      </c>
      <c r="T9349">
        <v>293730.70391014032</v>
      </c>
      <c r="U9349">
        <v>4.207979805086403E-2</v>
      </c>
      <c r="V9349">
        <v>0.20482847383007807</v>
      </c>
      <c r="W9349">
        <v>4.9055542005241856E-2</v>
      </c>
      <c r="X9349">
        <f t="shared" si="439"/>
        <v>4.207979805086403E-2</v>
      </c>
      <c r="Y9349">
        <f t="shared" si="440"/>
        <v>0.20482847383007807</v>
      </c>
      <c r="Z9349">
        <f t="shared" si="441"/>
        <v>4.9055542005241856E-2</v>
      </c>
      <c r="AA9349">
        <v>0.99156623722518589</v>
      </c>
      <c r="AB9349">
        <v>0.97232111887591888</v>
      </c>
      <c r="AC9349">
        <v>0.99157863467295693</v>
      </c>
      <c r="AD9349">
        <v>13868.602017190995</v>
      </c>
      <c r="AE9349">
        <v>29466.850318028643</v>
      </c>
      <c r="AF9349">
        <v>27733.366566577373</v>
      </c>
      <c r="AG9349">
        <v>13909.951738328742</v>
      </c>
      <c r="AH9349">
        <v>29525.0059585579</v>
      </c>
      <c r="AI9349">
        <v>27817.956589165384</v>
      </c>
      <c r="AJ9349">
        <v>0</v>
      </c>
      <c r="AK9349">
        <v>0</v>
      </c>
      <c r="AL9349">
        <v>0</v>
      </c>
    </row>
    <row r="9350" spans="1:38" x14ac:dyDescent="0.25">
      <c r="A9350">
        <v>117063196.26468809</v>
      </c>
      <c r="B9350">
        <v>5987717.0224467926</v>
      </c>
      <c r="C9350">
        <v>5674193.4803313036</v>
      </c>
      <c r="D9350">
        <v>4402824.70475432</v>
      </c>
      <c r="E9350">
        <v>5404274.3813905334</v>
      </c>
      <c r="F9350">
        <v>171014.05907834796</v>
      </c>
      <c r="G9350">
        <v>353171.77215440059</v>
      </c>
      <c r="H9350">
        <v>186950.92933394044</v>
      </c>
      <c r="I9350">
        <v>3.0138919243966777E-2</v>
      </c>
      <c r="J9350">
        <v>8.0214815677997278E-2</v>
      </c>
      <c r="K9350">
        <v>3.4593160180338124E-2</v>
      </c>
      <c r="L9350">
        <v>3243.7923309273042</v>
      </c>
      <c r="M9350">
        <v>6012.4542993160121</v>
      </c>
      <c r="N9350">
        <v>3148.8203799734074</v>
      </c>
      <c r="O9350">
        <v>2.0208299348386392E-2</v>
      </c>
      <c r="P9350">
        <v>3.8502616781624407E-2</v>
      </c>
      <c r="Q9350">
        <v>2.0164448388086259E-2</v>
      </c>
      <c r="R9350">
        <v>313523.54211548902</v>
      </c>
      <c r="S9350">
        <v>1584892.3176924726</v>
      </c>
      <c r="T9350">
        <v>583442.64105625916</v>
      </c>
      <c r="U9350">
        <v>5.2361115420142587E-2</v>
      </c>
      <c r="V9350">
        <v>0.2646905843664652</v>
      </c>
      <c r="W9350">
        <v>9.7439915558642065E-2</v>
      </c>
      <c r="X9350">
        <f t="shared" si="439"/>
        <v>5.2361115420142587E-2</v>
      </c>
      <c r="Y9350">
        <f t="shared" si="440"/>
        <v>0.2646905843664652</v>
      </c>
      <c r="Z9350">
        <f t="shared" si="441"/>
        <v>9.7439915558642065E-2</v>
      </c>
      <c r="AA9350">
        <v>0.9910885703659108</v>
      </c>
      <c r="AB9350">
        <v>0.96992630092281851</v>
      </c>
      <c r="AC9350">
        <v>0.99172290065367907</v>
      </c>
      <c r="AD9350">
        <v>13912.024791704705</v>
      </c>
      <c r="AE9350">
        <v>29594.179445895057</v>
      </c>
      <c r="AF9350">
        <v>27714.214843457848</v>
      </c>
      <c r="AG9350">
        <v>13953.374512842453</v>
      </c>
      <c r="AH9350">
        <v>29652.335086424315</v>
      </c>
      <c r="AI9350">
        <v>27798.804866045859</v>
      </c>
      <c r="AJ9350">
        <v>0</v>
      </c>
      <c r="AK9350">
        <v>0</v>
      </c>
      <c r="AL9350">
        <v>0</v>
      </c>
    </row>
    <row r="9351" spans="1:38" x14ac:dyDescent="0.25">
      <c r="A9351">
        <v>116729025.36205971</v>
      </c>
      <c r="B9351">
        <v>5987717.0224467777</v>
      </c>
      <c r="C9351">
        <v>5966010.5989322076</v>
      </c>
      <c r="D9351">
        <v>5085819.5997087359</v>
      </c>
      <c r="E9351">
        <v>5984136.8929245649</v>
      </c>
      <c r="F9351">
        <v>163869.76040077407</v>
      </c>
      <c r="G9351">
        <v>341252.54808466858</v>
      </c>
      <c r="H9351">
        <v>185990.92666888947</v>
      </c>
      <c r="I9351">
        <v>2.7467225825931883E-2</v>
      </c>
      <c r="J9351">
        <v>6.7098830659312422E-2</v>
      </c>
      <c r="K9351">
        <v>3.108066041884815E-2</v>
      </c>
      <c r="L9351">
        <v>3108.2793714369327</v>
      </c>
      <c r="M9351">
        <v>5809.5394696131416</v>
      </c>
      <c r="N9351">
        <v>3132.6510249062239</v>
      </c>
      <c r="O9351">
        <v>1.9332480588659141E-2</v>
      </c>
      <c r="P9351">
        <v>3.7226424853493124E-2</v>
      </c>
      <c r="Q9351">
        <v>2.0073432426246231E-2</v>
      </c>
      <c r="R9351">
        <v>21706.42351457011</v>
      </c>
      <c r="S9351">
        <v>901897.42273804173</v>
      </c>
      <c r="T9351">
        <v>3580.129522212781</v>
      </c>
      <c r="U9351">
        <v>3.6251585425959481E-3</v>
      </c>
      <c r="V9351">
        <v>0.15062459019973806</v>
      </c>
      <c r="W9351">
        <v>5.9791227754945285E-4</v>
      </c>
      <c r="X9351">
        <f t="shared" si="439"/>
        <v>3.6251585425959481E-3</v>
      </c>
      <c r="Y9351">
        <f t="shared" si="440"/>
        <v>0.15062459019973806</v>
      </c>
      <c r="Z9351">
        <f t="shared" si="441"/>
        <v>5.9791227754945285E-4</v>
      </c>
      <c r="AA9351">
        <v>0.99175772991809596</v>
      </c>
      <c r="AB9351">
        <v>0.97153115410694335</v>
      </c>
      <c r="AC9351">
        <v>0.99169366193596531</v>
      </c>
      <c r="AD9351">
        <v>13849.635693870307</v>
      </c>
      <c r="AE9351">
        <v>29493.862125393462</v>
      </c>
      <c r="AF9351">
        <v>27699.171565596149</v>
      </c>
      <c r="AG9351">
        <v>13890.985415008054</v>
      </c>
      <c r="AH9351">
        <v>29552.017765922719</v>
      </c>
      <c r="AI9351">
        <v>27783.761588184159</v>
      </c>
      <c r="AJ9351">
        <v>1</v>
      </c>
      <c r="AK9351">
        <v>0</v>
      </c>
      <c r="AL9351">
        <v>1</v>
      </c>
    </row>
    <row r="9352" spans="1:38" x14ac:dyDescent="0.25">
      <c r="A9352">
        <v>116832676.29236479</v>
      </c>
      <c r="B9352">
        <v>5987717.0224467777</v>
      </c>
      <c r="C9352">
        <v>5996609.6216830956</v>
      </c>
      <c r="D9352">
        <v>5118520.4013804765</v>
      </c>
      <c r="E9352">
        <v>6038997.2149864333</v>
      </c>
      <c r="F9352">
        <v>179862.22838914488</v>
      </c>
      <c r="G9352">
        <v>340179.14105466253</v>
      </c>
      <c r="H9352">
        <v>192226.83477369006</v>
      </c>
      <c r="I9352">
        <v>2.9993986558468372E-2</v>
      </c>
      <c r="J9352">
        <v>6.6460444499335289E-2</v>
      </c>
      <c r="K9352">
        <v>3.1830919593183141E-2</v>
      </c>
      <c r="L9352">
        <v>3411.6242852577966</v>
      </c>
      <c r="M9352">
        <v>5791.265611900486</v>
      </c>
      <c r="N9352">
        <v>3237.6826211544399</v>
      </c>
      <c r="O9352">
        <v>2.122002207870604E-2</v>
      </c>
      <c r="P9352">
        <v>3.7093219486773188E-2</v>
      </c>
      <c r="Q9352">
        <v>2.0737448451372539E-2</v>
      </c>
      <c r="R9352">
        <v>-8892.5992363179103</v>
      </c>
      <c r="S9352">
        <v>869196.62106630113</v>
      </c>
      <c r="T9352">
        <v>-51280.192539655603</v>
      </c>
      <c r="U9352">
        <v>-1.4851401966694984E-3</v>
      </c>
      <c r="V9352">
        <v>0.14516327638862248</v>
      </c>
      <c r="W9352">
        <v>-8.564231133070619E-3</v>
      </c>
      <c r="X9352">
        <f t="shared" si="439"/>
        <v>1.4851401966694984E-3</v>
      </c>
      <c r="Y9352">
        <f t="shared" si="440"/>
        <v>0.14516327638862248</v>
      </c>
      <c r="Z9352">
        <f t="shared" si="441"/>
        <v>8.564231133070619E-3</v>
      </c>
      <c r="AA9352">
        <v>0.99006634334713961</v>
      </c>
      <c r="AB9352">
        <v>0.97190340522849461</v>
      </c>
      <c r="AC9352">
        <v>0.99118800204700985</v>
      </c>
      <c r="AD9352">
        <v>13985.775951928805</v>
      </c>
      <c r="AE9352">
        <v>29484.656513192283</v>
      </c>
      <c r="AF9352">
        <v>27795.533908735932</v>
      </c>
      <c r="AG9352">
        <v>14027.125673066552</v>
      </c>
      <c r="AH9352">
        <v>29542.812153721541</v>
      </c>
      <c r="AI9352">
        <v>27880.123931323942</v>
      </c>
      <c r="AJ9352">
        <v>1</v>
      </c>
      <c r="AK9352">
        <v>0</v>
      </c>
      <c r="AL9352">
        <v>1</v>
      </c>
    </row>
    <row r="9353" spans="1:38" x14ac:dyDescent="0.25">
      <c r="A9353">
        <v>116952151.18523949</v>
      </c>
      <c r="B9353">
        <v>5987717.0224467777</v>
      </c>
      <c r="C9353">
        <v>5702238.3765938189</v>
      </c>
      <c r="D9353">
        <v>4825530.9762781188</v>
      </c>
      <c r="E9353">
        <v>5746843.9809339074</v>
      </c>
      <c r="F9353">
        <v>169600.29353386239</v>
      </c>
      <c r="G9353">
        <v>342543.3910392531</v>
      </c>
      <c r="H9353">
        <v>188124.51032628433</v>
      </c>
      <c r="I9353">
        <v>2.9742757551144611E-2</v>
      </c>
      <c r="J9353">
        <v>7.0985637170948843E-2</v>
      </c>
      <c r="K9353">
        <v>3.2735273647660885E-2</v>
      </c>
      <c r="L9353">
        <v>3216.9760454379898</v>
      </c>
      <c r="M9353">
        <v>5831.5149922453429</v>
      </c>
      <c r="N9353">
        <v>3168.5870415214463</v>
      </c>
      <c r="O9353">
        <v>2.0016987185046502E-2</v>
      </c>
      <c r="P9353">
        <v>3.7338823694821624E-2</v>
      </c>
      <c r="Q9353">
        <v>2.0288263523697402E-2</v>
      </c>
      <c r="R9353">
        <v>285478.64585295878</v>
      </c>
      <c r="S9353">
        <v>1162186.0461686589</v>
      </c>
      <c r="T9353">
        <v>240873.04151287023</v>
      </c>
      <c r="U9353">
        <v>4.7677377668776812E-2</v>
      </c>
      <c r="V9353">
        <v>0.19409501848732183</v>
      </c>
      <c r="W9353">
        <v>4.0227859902177143E-2</v>
      </c>
      <c r="X9353">
        <f t="shared" si="439"/>
        <v>4.7677377668776812E-2</v>
      </c>
      <c r="Y9353">
        <f t="shared" si="440"/>
        <v>0.19409501848732183</v>
      </c>
      <c r="Z9353">
        <f t="shared" si="441"/>
        <v>4.0227859902177143E-2</v>
      </c>
      <c r="AA9353">
        <v>0.99126310422064889</v>
      </c>
      <c r="AB9353">
        <v>0.97171073090091986</v>
      </c>
      <c r="AC9353">
        <v>0.99161912550874176</v>
      </c>
      <c r="AD9353">
        <v>13899.888267921673</v>
      </c>
      <c r="AE9353">
        <v>29504.894210780327</v>
      </c>
      <c r="AF9353">
        <v>27732.500310795243</v>
      </c>
      <c r="AG9353">
        <v>13941.23798905942</v>
      </c>
      <c r="AH9353">
        <v>29563.049851309584</v>
      </c>
      <c r="AI9353">
        <v>27817.090333383254</v>
      </c>
      <c r="AJ9353">
        <v>0</v>
      </c>
      <c r="AK9353">
        <v>0</v>
      </c>
      <c r="AL9353">
        <v>1</v>
      </c>
    </row>
    <row r="9354" spans="1:38" x14ac:dyDescent="0.25">
      <c r="A9354">
        <v>116778608.89292003</v>
      </c>
      <c r="B9354">
        <v>5987717.0224467777</v>
      </c>
      <c r="C9354">
        <v>5964503.8526790198</v>
      </c>
      <c r="D9354">
        <v>5082835.0844911626</v>
      </c>
      <c r="E9354">
        <v>5980945.590933241</v>
      </c>
      <c r="F9354">
        <v>167752.05022190395</v>
      </c>
      <c r="G9354">
        <v>341997.27265090623</v>
      </c>
      <c r="H9354">
        <v>193658.92389527481</v>
      </c>
      <c r="I9354">
        <v>2.8125063603832923E-2</v>
      </c>
      <c r="J9354">
        <v>6.7284746989807798E-2</v>
      </c>
      <c r="K9354">
        <v>3.2379315436149469E-2</v>
      </c>
      <c r="L9354">
        <v>3181.9185916044903</v>
      </c>
      <c r="M9354">
        <v>5822.217783037705</v>
      </c>
      <c r="N9354">
        <v>3261.8033432500615</v>
      </c>
      <c r="O9354">
        <v>1.9801209124938483E-2</v>
      </c>
      <c r="P9354">
        <v>3.7309960175370797E-2</v>
      </c>
      <c r="Q9354">
        <v>2.0902301729609312E-2</v>
      </c>
      <c r="R9354">
        <v>23213.169767757878</v>
      </c>
      <c r="S9354">
        <v>904881.93795561511</v>
      </c>
      <c r="T9354">
        <v>6771.4315135367215</v>
      </c>
      <c r="U9354">
        <v>3.8767980652285759E-3</v>
      </c>
      <c r="V9354">
        <v>0.1511230297897162</v>
      </c>
      <c r="W9354">
        <v>1.1308870289213654E-3</v>
      </c>
      <c r="X9354">
        <f t="shared" si="439"/>
        <v>3.8767980652285759E-3</v>
      </c>
      <c r="Y9354">
        <f t="shared" si="440"/>
        <v>0.1511230297897162</v>
      </c>
      <c r="Z9354">
        <f t="shared" si="441"/>
        <v>1.1308870289213654E-3</v>
      </c>
      <c r="AA9354">
        <v>0.99142885534945047</v>
      </c>
      <c r="AB9354">
        <v>0.97166529148895242</v>
      </c>
      <c r="AC9354">
        <v>0.9910760624385514</v>
      </c>
      <c r="AD9354">
        <v>13883.868466617841</v>
      </c>
      <c r="AE9354">
        <v>29500.231936195512</v>
      </c>
      <c r="AF9354">
        <v>27817.222108056543</v>
      </c>
      <c r="AG9354">
        <v>13925.218187755589</v>
      </c>
      <c r="AH9354">
        <v>29558.38757672477</v>
      </c>
      <c r="AI9354">
        <v>27901.812130644554</v>
      </c>
      <c r="AJ9354">
        <v>1</v>
      </c>
      <c r="AK9354">
        <v>0</v>
      </c>
      <c r="AL9354">
        <v>1</v>
      </c>
    </row>
    <row r="9355" spans="1:38" x14ac:dyDescent="0.25">
      <c r="A9355">
        <v>116669303.55861351</v>
      </c>
      <c r="B9355">
        <v>5987717.0224467777</v>
      </c>
      <c r="C9355">
        <v>6002824.4234261485</v>
      </c>
      <c r="D9355">
        <v>5147872.3299532449</v>
      </c>
      <c r="E9355">
        <v>6040066.3433542801</v>
      </c>
      <c r="F9355">
        <v>169510.31183777773</v>
      </c>
      <c r="G9355">
        <v>338171.22902299865</v>
      </c>
      <c r="H9355">
        <v>187148.66622713127</v>
      </c>
      <c r="I9355">
        <v>2.8238425761090091E-2</v>
      </c>
      <c r="J9355">
        <v>6.5691456071147375E-2</v>
      </c>
      <c r="K9355">
        <v>3.0984538180287676E-2</v>
      </c>
      <c r="L9355">
        <v>3215.2692738587621</v>
      </c>
      <c r="M9355">
        <v>5757.082587436832</v>
      </c>
      <c r="N9355">
        <v>3152.1508686816669</v>
      </c>
      <c r="O9355">
        <v>2.0006177947833499E-2</v>
      </c>
      <c r="P9355">
        <v>3.6907808903939431E-2</v>
      </c>
      <c r="Q9355">
        <v>2.0207975155952393E-2</v>
      </c>
      <c r="R9355">
        <v>-15107.40097937081</v>
      </c>
      <c r="S9355">
        <v>839844.69249353278</v>
      </c>
      <c r="T9355">
        <v>-52349.320907502435</v>
      </c>
      <c r="U9355">
        <v>-2.5230652889467096E-3</v>
      </c>
      <c r="V9355">
        <v>0.14026125305272771</v>
      </c>
      <c r="W9355">
        <v>-8.742784722667268E-3</v>
      </c>
      <c r="X9355">
        <f t="shared" si="439"/>
        <v>2.5230652889467096E-3</v>
      </c>
      <c r="Y9355">
        <f t="shared" si="440"/>
        <v>0.14026125305272771</v>
      </c>
      <c r="Z9355">
        <f t="shared" si="441"/>
        <v>8.742784722667268E-3</v>
      </c>
      <c r="AA9355">
        <v>0.99130175105221774</v>
      </c>
      <c r="AB9355">
        <v>0.97242024262099735</v>
      </c>
      <c r="AC9355">
        <v>0.99170342902627651</v>
      </c>
      <c r="AD9355">
        <v>13899.11239573909</v>
      </c>
      <c r="AE9355">
        <v>29467.358266296746</v>
      </c>
      <c r="AF9355">
        <v>27717.303792296934</v>
      </c>
      <c r="AG9355">
        <v>13940.462116876837</v>
      </c>
      <c r="AH9355">
        <v>29525.513906826003</v>
      </c>
      <c r="AI9355">
        <v>27801.893814884945</v>
      </c>
      <c r="AJ9355">
        <v>1</v>
      </c>
      <c r="AK9355">
        <v>0</v>
      </c>
      <c r="AL9355">
        <v>1</v>
      </c>
    </row>
    <row r="9356" spans="1:38" x14ac:dyDescent="0.25">
      <c r="A9356">
        <v>116858908.18655525</v>
      </c>
      <c r="B9356">
        <v>5987717.0224467777</v>
      </c>
      <c r="C9356">
        <v>6088023.1859021932</v>
      </c>
      <c r="D9356">
        <v>5152105.7977538472</v>
      </c>
      <c r="E9356">
        <v>6094716.5328303827</v>
      </c>
      <c r="F9356">
        <v>177530.10880948068</v>
      </c>
      <c r="G9356">
        <v>352261.19810685207</v>
      </c>
      <c r="H9356">
        <v>193988.74966210101</v>
      </c>
      <c r="I9356">
        <v>2.9160550705618283E-2</v>
      </c>
      <c r="J9356">
        <v>6.837227571305439E-2</v>
      </c>
      <c r="K9356">
        <v>3.1829002812049201E-2</v>
      </c>
      <c r="L9356">
        <v>3367.3886730041027</v>
      </c>
      <c r="M9356">
        <v>5996.9525370612555</v>
      </c>
      <c r="N9356">
        <v>3267.3586090094927</v>
      </c>
      <c r="O9356">
        <v>2.0910330964572729E-2</v>
      </c>
      <c r="P9356">
        <v>3.8373569734956661E-2</v>
      </c>
      <c r="Q9356">
        <v>2.0907321286450942E-2</v>
      </c>
      <c r="R9356">
        <v>-100306.16345541552</v>
      </c>
      <c r="S9356">
        <v>835611.22469293047</v>
      </c>
      <c r="T9356">
        <v>-106999.51038360503</v>
      </c>
      <c r="U9356">
        <v>-1.6751987957912402E-2</v>
      </c>
      <c r="V9356">
        <v>0.13955422768985037</v>
      </c>
      <c r="W9356">
        <v>-1.7869834192645515E-2</v>
      </c>
      <c r="X9356">
        <f t="shared" si="439"/>
        <v>1.6751987957912402E-2</v>
      </c>
      <c r="Y9356">
        <f t="shared" si="440"/>
        <v>0.13955422768985037</v>
      </c>
      <c r="Z9356">
        <f t="shared" si="441"/>
        <v>1.7869834192645515E-2</v>
      </c>
      <c r="AA9356">
        <v>0.99046478884115152</v>
      </c>
      <c r="AB9356">
        <v>0.97021732066936228</v>
      </c>
      <c r="AC9356">
        <v>0.99112853654421729</v>
      </c>
      <c r="AD9356">
        <v>13966.695480047125</v>
      </c>
      <c r="AE9356">
        <v>29586.635996816745</v>
      </c>
      <c r="AF9356">
        <v>27822.194412491564</v>
      </c>
      <c r="AG9356">
        <v>14008.045201184872</v>
      </c>
      <c r="AH9356">
        <v>29644.791637346003</v>
      </c>
      <c r="AI9356">
        <v>27906.784435079575</v>
      </c>
      <c r="AJ9356">
        <v>1</v>
      </c>
      <c r="AK9356">
        <v>0</v>
      </c>
      <c r="AL9356">
        <v>1</v>
      </c>
    </row>
    <row r="9357" spans="1:38" x14ac:dyDescent="0.25">
      <c r="A9357">
        <v>116742188.08976406</v>
      </c>
      <c r="B9357">
        <v>5987717.0224467777</v>
      </c>
      <c r="C9357">
        <v>5858777.227550922</v>
      </c>
      <c r="D9357">
        <v>4911578.6738495221</v>
      </c>
      <c r="E9357">
        <v>5814197.5645692712</v>
      </c>
      <c r="F9357">
        <v>165957.73846004211</v>
      </c>
      <c r="G9357">
        <v>335127.40262228699</v>
      </c>
      <c r="H9357">
        <v>184970.96667255039</v>
      </c>
      <c r="I9357">
        <v>2.8326343879338033E-2</v>
      </c>
      <c r="J9357">
        <v>6.8232115349508585E-2</v>
      </c>
      <c r="K9357">
        <v>3.1813670694599706E-2</v>
      </c>
      <c r="L9357">
        <v>3147.8841106747464</v>
      </c>
      <c r="M9357">
        <v>5705.2639864832718</v>
      </c>
      <c r="N9357">
        <v>3115.4718066232367</v>
      </c>
      <c r="O9357">
        <v>1.9579748337653777E-2</v>
      </c>
      <c r="P9357">
        <v>3.655704087036158E-2</v>
      </c>
      <c r="Q9357">
        <v>1.9962692424928135E-2</v>
      </c>
      <c r="R9357">
        <v>128939.79489585571</v>
      </c>
      <c r="S9357">
        <v>1076138.3485972555</v>
      </c>
      <c r="T9357">
        <v>173519.4578775065</v>
      </c>
      <c r="U9357">
        <v>2.1534049523797748E-2</v>
      </c>
      <c r="V9357">
        <v>0.17972431639020744</v>
      </c>
      <c r="W9357">
        <v>2.8979234861469916E-2</v>
      </c>
      <c r="X9357">
        <f t="shared" si="439"/>
        <v>2.1534049523797748E-2</v>
      </c>
      <c r="Y9357">
        <f t="shared" si="440"/>
        <v>0.17972431639020744</v>
      </c>
      <c r="Z9357">
        <f t="shared" si="441"/>
        <v>2.8979234861469916E-2</v>
      </c>
      <c r="AA9357">
        <v>0.99149878040006512</v>
      </c>
      <c r="AB9357">
        <v>0.97268909809838822</v>
      </c>
      <c r="AC9357">
        <v>0.99182794418716813</v>
      </c>
      <c r="AD9357">
        <v>13868.146368162623</v>
      </c>
      <c r="AE9357">
        <v>29440.938722528492</v>
      </c>
      <c r="AF9357">
        <v>27683.103442842803</v>
      </c>
      <c r="AG9357">
        <v>13909.49608930037</v>
      </c>
      <c r="AH9357">
        <v>29499.094363057749</v>
      </c>
      <c r="AI9357">
        <v>27767.693465430813</v>
      </c>
      <c r="AJ9357">
        <v>1</v>
      </c>
      <c r="AK9357">
        <v>0</v>
      </c>
      <c r="AL9357">
        <v>1</v>
      </c>
    </row>
    <row r="9358" spans="1:38" x14ac:dyDescent="0.25">
      <c r="A9358">
        <v>116802760.72390446</v>
      </c>
      <c r="B9358">
        <v>5987717.0224467777</v>
      </c>
      <c r="C9358">
        <v>6184279.7372431355</v>
      </c>
      <c r="D9358">
        <v>5279214.0426152367</v>
      </c>
      <c r="E9358">
        <v>6153416.8757781982</v>
      </c>
      <c r="F9358">
        <v>165445.49876590079</v>
      </c>
      <c r="G9358">
        <v>340396.60315842374</v>
      </c>
      <c r="H9358">
        <v>192189.64730372102</v>
      </c>
      <c r="I9358">
        <v>2.6752589759087137E-2</v>
      </c>
      <c r="J9358">
        <v>6.4478651634627945E-2</v>
      </c>
      <c r="K9358">
        <v>3.1232996428413696E-2</v>
      </c>
      <c r="L9358">
        <v>3138.1679551702982</v>
      </c>
      <c r="M9358">
        <v>5794.9677224987427</v>
      </c>
      <c r="N9358">
        <v>3237.0562714287084</v>
      </c>
      <c r="O9358">
        <v>1.9503282827721038E-2</v>
      </c>
      <c r="P9358">
        <v>3.7106247778130451E-2</v>
      </c>
      <c r="Q9358">
        <v>2.072746869892696E-2</v>
      </c>
      <c r="R9358">
        <v>-196562.71479635779</v>
      </c>
      <c r="S9358">
        <v>708502.97983154096</v>
      </c>
      <c r="T9358">
        <v>-165699.85333142057</v>
      </c>
      <c r="U9358">
        <v>-3.2827656026409177E-2</v>
      </c>
      <c r="V9358">
        <v>0.11832606270060896</v>
      </c>
      <c r="W9358">
        <v>-2.7673293963332651E-2</v>
      </c>
      <c r="X9358">
        <f t="shared" si="439"/>
        <v>3.2827656026409177E-2</v>
      </c>
      <c r="Y9358">
        <f t="shared" si="440"/>
        <v>0.11832606270060896</v>
      </c>
      <c r="Z9358">
        <f t="shared" si="441"/>
        <v>2.7673293963332651E-2</v>
      </c>
      <c r="AA9358">
        <v>0.9917309622349092</v>
      </c>
      <c r="AB9358">
        <v>0.97223774436440757</v>
      </c>
      <c r="AC9358">
        <v>0.99130734739365678</v>
      </c>
      <c r="AD9358">
        <v>13863.626828549812</v>
      </c>
      <c r="AE9358">
        <v>29486.52382713704</v>
      </c>
      <c r="AF9358">
        <v>27794.968575080111</v>
      </c>
      <c r="AG9358">
        <v>13904.976549687559</v>
      </c>
      <c r="AH9358">
        <v>29544.679467666298</v>
      </c>
      <c r="AI9358">
        <v>27879.558597668121</v>
      </c>
      <c r="AJ9358">
        <v>1</v>
      </c>
      <c r="AK9358">
        <v>0</v>
      </c>
      <c r="AL9358">
        <v>1</v>
      </c>
    </row>
    <row r="9359" spans="1:38" x14ac:dyDescent="0.25">
      <c r="A9359">
        <v>116900367.64613426</v>
      </c>
      <c r="B9359">
        <v>5987717.0224467777</v>
      </c>
      <c r="C9359">
        <v>5651667.9904357549</v>
      </c>
      <c r="D9359">
        <v>4694651.1733355979</v>
      </c>
      <c r="E9359">
        <v>5587838.8197096605</v>
      </c>
      <c r="F9359">
        <v>168936.09780534188</v>
      </c>
      <c r="G9359">
        <v>339430.36901133735</v>
      </c>
      <c r="H9359">
        <v>186646.27109675837</v>
      </c>
      <c r="I9359">
        <v>2.989136978520859E-2</v>
      </c>
      <c r="J9359">
        <v>7.2301510054509244E-2</v>
      </c>
      <c r="K9359">
        <v>3.3402228861435977E-2</v>
      </c>
      <c r="L9359">
        <v>3204.3775899541483</v>
      </c>
      <c r="M9359">
        <v>5778.5183935607092</v>
      </c>
      <c r="N9359">
        <v>3143.6890117069543</v>
      </c>
      <c r="O9359">
        <v>1.9952418522999438E-2</v>
      </c>
      <c r="P9359">
        <v>3.7021096671865178E-2</v>
      </c>
      <c r="Q9359">
        <v>2.0140597793783025E-2</v>
      </c>
      <c r="R9359">
        <v>336049.03201102279</v>
      </c>
      <c r="S9359">
        <v>1293065.8491111798</v>
      </c>
      <c r="T9359">
        <v>399878.20273711719</v>
      </c>
      <c r="U9359">
        <v>5.6123065059895255E-2</v>
      </c>
      <c r="V9359">
        <v>0.21595306596215708</v>
      </c>
      <c r="W9359">
        <v>6.6783082974371064E-2</v>
      </c>
      <c r="X9359">
        <f t="shared" si="439"/>
        <v>5.6123065059895255E-2</v>
      </c>
      <c r="Y9359">
        <f t="shared" si="440"/>
        <v>0.21595306596215708</v>
      </c>
      <c r="Z9359">
        <f t="shared" si="441"/>
        <v>6.6783082974371064E-2</v>
      </c>
      <c r="AA9359">
        <v>0.99146221833514792</v>
      </c>
      <c r="AB9359">
        <v>0.972427467284944</v>
      </c>
      <c r="AC9359">
        <v>0.99181116851012596</v>
      </c>
      <c r="AD9359">
        <v>13894.151482004998</v>
      </c>
      <c r="AE9359">
        <v>29478.217778114304</v>
      </c>
      <c r="AF9359">
        <v>27709.449221202914</v>
      </c>
      <c r="AG9359">
        <v>13935.501203142745</v>
      </c>
      <c r="AH9359">
        <v>29536.373418643561</v>
      </c>
      <c r="AI9359">
        <v>27794.039243790925</v>
      </c>
      <c r="AJ9359">
        <v>0</v>
      </c>
      <c r="AK9359">
        <v>0</v>
      </c>
      <c r="AL9359">
        <v>0</v>
      </c>
    </row>
    <row r="9360" spans="1:38" x14ac:dyDescent="0.25">
      <c r="A9360">
        <v>116835336.23271485</v>
      </c>
      <c r="B9360">
        <v>5987717.0224467777</v>
      </c>
      <c r="C9360">
        <v>5654642.3546425197</v>
      </c>
      <c r="D9360">
        <v>4623242.7487122687</v>
      </c>
      <c r="E9360">
        <v>5580198.5114352787</v>
      </c>
      <c r="F9360">
        <v>170032.65301761983</v>
      </c>
      <c r="G9360">
        <v>344592.35470924538</v>
      </c>
      <c r="H9360">
        <v>191531.95057493084</v>
      </c>
      <c r="I9360">
        <v>3.0069568038732151E-2</v>
      </c>
      <c r="J9360">
        <v>7.4534774278340918E-2</v>
      </c>
      <c r="K9360">
        <v>3.4323501248644118E-2</v>
      </c>
      <c r="L9360">
        <v>3225.1770342056648</v>
      </c>
      <c r="M9360">
        <v>5866.3968865474772</v>
      </c>
      <c r="N9360">
        <v>3225.9786647495675</v>
      </c>
      <c r="O9360">
        <v>2.010288325496238E-2</v>
      </c>
      <c r="P9360">
        <v>3.7615017569334053E-2</v>
      </c>
      <c r="Q9360">
        <v>2.0684799630777545E-2</v>
      </c>
      <c r="R9360">
        <v>333074.66780425794</v>
      </c>
      <c r="S9360">
        <v>1364474.273734509</v>
      </c>
      <c r="T9360">
        <v>407518.51101149898</v>
      </c>
      <c r="U9360">
        <v>5.5626320775618868E-2</v>
      </c>
      <c r="V9360">
        <v>0.22787888415891439</v>
      </c>
      <c r="W9360">
        <v>6.8059079860285976E-2</v>
      </c>
      <c r="X9360">
        <f t="shared" si="439"/>
        <v>5.5626320775618868E-2</v>
      </c>
      <c r="Y9360">
        <f t="shared" si="440"/>
        <v>0.22787888415891439</v>
      </c>
      <c r="Z9360">
        <f t="shared" si="441"/>
        <v>6.8059079860285976E-2</v>
      </c>
      <c r="AA9360">
        <v>0.99107291923482077</v>
      </c>
      <c r="AB9360">
        <v>0.9711404836893146</v>
      </c>
      <c r="AC9360">
        <v>0.99124273955298414</v>
      </c>
      <c r="AD9360">
        <v>13903.610579983169</v>
      </c>
      <c r="AE9360">
        <v>29522.320431511478</v>
      </c>
      <c r="AF9360">
        <v>27784.951981101109</v>
      </c>
      <c r="AG9360">
        <v>13944.960301120916</v>
      </c>
      <c r="AH9360">
        <v>29580.476072040736</v>
      </c>
      <c r="AI9360">
        <v>27869.542003689119</v>
      </c>
      <c r="AJ9360">
        <v>0</v>
      </c>
      <c r="AK9360">
        <v>0</v>
      </c>
      <c r="AL9360">
        <v>0</v>
      </c>
    </row>
    <row r="9361" spans="1:38" x14ac:dyDescent="0.25">
      <c r="A9361">
        <v>116706069.27931406</v>
      </c>
      <c r="B9361">
        <v>5987717.0224467777</v>
      </c>
      <c r="C9361">
        <v>6006150.013090848</v>
      </c>
      <c r="D9361">
        <v>5084350.5843914216</v>
      </c>
      <c r="E9361">
        <v>5968528.696268402</v>
      </c>
      <c r="F9361">
        <v>172605.77978767169</v>
      </c>
      <c r="G9361">
        <v>339484.82890960167</v>
      </c>
      <c r="H9361">
        <v>192065.39140262469</v>
      </c>
      <c r="I9361">
        <v>2.8738173274304609E-2</v>
      </c>
      <c r="J9361">
        <v>6.6770538985213734E-2</v>
      </c>
      <c r="K9361">
        <v>3.2179688023064437E-2</v>
      </c>
      <c r="L9361">
        <v>3273.9840675465557</v>
      </c>
      <c r="M9361">
        <v>5779.4455278202286</v>
      </c>
      <c r="N9361">
        <v>3234.9634253802706</v>
      </c>
      <c r="O9361">
        <v>2.0340877665051868E-2</v>
      </c>
      <c r="P9361">
        <v>3.7016460480518709E-2</v>
      </c>
      <c r="Q9361">
        <v>2.0719443623976135E-2</v>
      </c>
      <c r="R9361">
        <v>-18432.99064407032</v>
      </c>
      <c r="S9361">
        <v>903366.43805535603</v>
      </c>
      <c r="T9361">
        <v>19188.326178375632</v>
      </c>
      <c r="U9361">
        <v>-3.0784672313285098E-3</v>
      </c>
      <c r="V9361">
        <v>0.15086992833308793</v>
      </c>
      <c r="W9361">
        <v>3.2046147315316267E-3</v>
      </c>
      <c r="X9361">
        <f t="shared" si="439"/>
        <v>3.0784672313285098E-3</v>
      </c>
      <c r="Y9361">
        <f t="shared" si="440"/>
        <v>0.15086992833308793</v>
      </c>
      <c r="Z9361">
        <f t="shared" si="441"/>
        <v>3.2046147315316267E-3</v>
      </c>
      <c r="AA9361">
        <v>0.99094402441822982</v>
      </c>
      <c r="AB9361">
        <v>0.97217462503792329</v>
      </c>
      <c r="AC9361">
        <v>0.99125204490489649</v>
      </c>
      <c r="AD9361">
        <v>13925.569483008947</v>
      </c>
      <c r="AE9361">
        <v>29478.686560735638</v>
      </c>
      <c r="AF9361">
        <v>27793.078810631556</v>
      </c>
      <c r="AG9361">
        <v>13966.919204146694</v>
      </c>
      <c r="AH9361">
        <v>29536.842201264895</v>
      </c>
      <c r="AI9361">
        <v>27877.668833219566</v>
      </c>
      <c r="AJ9361">
        <v>1</v>
      </c>
      <c r="AK9361">
        <v>0</v>
      </c>
      <c r="AL9361">
        <v>1</v>
      </c>
    </row>
    <row r="9362" spans="1:38" x14ac:dyDescent="0.25">
      <c r="A9362">
        <v>116759627.9560279</v>
      </c>
      <c r="B9362">
        <v>5987717.0224467777</v>
      </c>
      <c r="C9362">
        <v>6004267.3180821724</v>
      </c>
      <c r="D9362">
        <v>4982932.6654381622</v>
      </c>
      <c r="E9362">
        <v>5951278.1511285929</v>
      </c>
      <c r="F9362">
        <v>169416.96868389664</v>
      </c>
      <c r="G9362">
        <v>349219.86323339929</v>
      </c>
      <c r="H9362">
        <v>190853.83481859989</v>
      </c>
      <c r="I9362">
        <v>2.821609360624041E-2</v>
      </c>
      <c r="J9362">
        <v>7.0083199328701246E-2</v>
      </c>
      <c r="K9362">
        <v>3.2069385764200355E-2</v>
      </c>
      <c r="L9362">
        <v>3213.4987421940796</v>
      </c>
      <c r="M9362">
        <v>5945.1763522772781</v>
      </c>
      <c r="N9362">
        <v>3214.5571397477006</v>
      </c>
      <c r="O9362">
        <v>1.9966880898155299E-2</v>
      </c>
      <c r="P9362">
        <v>3.8070763968864794E-2</v>
      </c>
      <c r="Q9362">
        <v>2.0584863909863058E-2</v>
      </c>
      <c r="R9362">
        <v>-16550.295635394752</v>
      </c>
      <c r="S9362">
        <v>1004784.3570086155</v>
      </c>
      <c r="T9362">
        <v>36438.871318184771</v>
      </c>
      <c r="U9362">
        <v>-2.7640410482577811E-3</v>
      </c>
      <c r="V9362">
        <v>0.16780758897621179</v>
      </c>
      <c r="W9362">
        <v>6.085603441442303E-3</v>
      </c>
      <c r="X9362">
        <f t="shared" si="439"/>
        <v>2.7640410482577811E-3</v>
      </c>
      <c r="Y9362">
        <f t="shared" si="440"/>
        <v>0.16780758897621179</v>
      </c>
      <c r="Z9362">
        <f t="shared" si="441"/>
        <v>6.085603441442303E-3</v>
      </c>
      <c r="AA9362">
        <v>0.99129858588871056</v>
      </c>
      <c r="AB9362">
        <v>0.97064134499256738</v>
      </c>
      <c r="AC9362">
        <v>0.9913871260462116</v>
      </c>
      <c r="AD9362">
        <v>13898.307103853382</v>
      </c>
      <c r="AE9362">
        <v>29561.298645109739</v>
      </c>
      <c r="AF9362">
        <v>27774.588330605551</v>
      </c>
      <c r="AG9362">
        <v>13939.656824991129</v>
      </c>
      <c r="AH9362">
        <v>29619.454285638996</v>
      </c>
      <c r="AI9362">
        <v>27859.178353193562</v>
      </c>
      <c r="AJ9362">
        <v>1</v>
      </c>
      <c r="AK9362">
        <v>0</v>
      </c>
      <c r="AL9362">
        <v>1</v>
      </c>
    </row>
    <row r="9363" spans="1:38" x14ac:dyDescent="0.25">
      <c r="A9363">
        <v>116848147.59932302</v>
      </c>
      <c r="B9363">
        <v>5987717.0224467777</v>
      </c>
      <c r="C9363">
        <v>5808297.3783464991</v>
      </c>
      <c r="D9363">
        <v>4762612.279851608</v>
      </c>
      <c r="E9363">
        <v>5677107.1640723934</v>
      </c>
      <c r="F9363">
        <v>165457.09822777956</v>
      </c>
      <c r="G9363">
        <v>341304.30659062619</v>
      </c>
      <c r="H9363">
        <v>183531.75642291631</v>
      </c>
      <c r="I9363">
        <v>2.8486333851398246E-2</v>
      </c>
      <c r="J9363">
        <v>7.1663256745573348E-2</v>
      </c>
      <c r="K9363">
        <v>3.2328393866580173E-2</v>
      </c>
      <c r="L9363">
        <v>3138.387973604385</v>
      </c>
      <c r="M9363">
        <v>5810.4206149260099</v>
      </c>
      <c r="N9363">
        <v>3091.2311431440266</v>
      </c>
      <c r="O9363">
        <v>1.9526208965756384E-2</v>
      </c>
      <c r="P9363">
        <v>3.7218975639884085E-2</v>
      </c>
      <c r="Q9363">
        <v>1.9801054732316248E-2</v>
      </c>
      <c r="R9363">
        <v>179419.64410027862</v>
      </c>
      <c r="S9363">
        <v>1225104.7425951697</v>
      </c>
      <c r="T9363">
        <v>310609.85837438423</v>
      </c>
      <c r="U9363">
        <v>2.996461646862561E-2</v>
      </c>
      <c r="V9363">
        <v>0.2046029793997432</v>
      </c>
      <c r="W9363">
        <v>5.187450529308061E-2</v>
      </c>
      <c r="X9363">
        <f t="shared" si="439"/>
        <v>2.996461646862561E-2</v>
      </c>
      <c r="Y9363">
        <f t="shared" si="440"/>
        <v>0.2046029793997432</v>
      </c>
      <c r="Z9363">
        <f t="shared" si="441"/>
        <v>5.187450529308061E-2</v>
      </c>
      <c r="AA9363">
        <v>0.99159001580569062</v>
      </c>
      <c r="AB9363">
        <v>0.97168489388927071</v>
      </c>
      <c r="AC9363">
        <v>0.99195798036301797</v>
      </c>
      <c r="AD9363">
        <v>13863.72932646568</v>
      </c>
      <c r="AE9363">
        <v>29494.305277795087</v>
      </c>
      <c r="AF9363">
        <v>27660.27922218906</v>
      </c>
      <c r="AG9363">
        <v>13905.079047603427</v>
      </c>
      <c r="AH9363">
        <v>29552.460918324345</v>
      </c>
      <c r="AI9363">
        <v>27744.86924477707</v>
      </c>
      <c r="AJ9363">
        <v>1</v>
      </c>
      <c r="AK9363">
        <v>0</v>
      </c>
      <c r="AL9363">
        <v>0</v>
      </c>
    </row>
    <row r="9364" spans="1:38" x14ac:dyDescent="0.25">
      <c r="A9364">
        <v>116844184.77364352</v>
      </c>
      <c r="B9364">
        <v>5987717.0224467777</v>
      </c>
      <c r="C9364">
        <v>6122091.3604470659</v>
      </c>
      <c r="D9364">
        <v>5168316.039760828</v>
      </c>
      <c r="E9364">
        <v>6123319.7276905607</v>
      </c>
      <c r="F9364">
        <v>169957.29327817116</v>
      </c>
      <c r="G9364">
        <v>353295.84125844936</v>
      </c>
      <c r="H9364">
        <v>196268.36639413121</v>
      </c>
      <c r="I9364">
        <v>2.7761312805001985E-2</v>
      </c>
      <c r="J9364">
        <v>6.8358018074064733E-2</v>
      </c>
      <c r="K9364">
        <v>3.2052607918965352E-2</v>
      </c>
      <c r="L9364">
        <v>3223.7476116996922</v>
      </c>
      <c r="M9364">
        <v>6014.5664721363355</v>
      </c>
      <c r="N9364">
        <v>3305.7542652917432</v>
      </c>
      <c r="O9364">
        <v>2.0042571042317481E-2</v>
      </c>
      <c r="P9364">
        <v>3.8512739443776194E-2</v>
      </c>
      <c r="Q9364">
        <v>2.1167552686322165E-2</v>
      </c>
      <c r="R9364">
        <v>-134374.33800028823</v>
      </c>
      <c r="S9364">
        <v>819400.98268594965</v>
      </c>
      <c r="T9364">
        <v>-135602.70524378307</v>
      </c>
      <c r="U9364">
        <v>-2.244166474409949E-2</v>
      </c>
      <c r="V9364">
        <v>0.1368469785085327</v>
      </c>
      <c r="W9364">
        <v>-2.2646812589077792E-2</v>
      </c>
      <c r="X9364">
        <f t="shared" si="439"/>
        <v>2.244166474409949E-2</v>
      </c>
      <c r="Y9364">
        <f t="shared" si="440"/>
        <v>0.1368469785085327</v>
      </c>
      <c r="Z9364">
        <f t="shared" si="441"/>
        <v>2.2646812589077792E-2</v>
      </c>
      <c r="AA9364">
        <v>0.99124663213134612</v>
      </c>
      <c r="AB9364">
        <v>0.96994500409479223</v>
      </c>
      <c r="AC9364">
        <v>0.9908893729568391</v>
      </c>
      <c r="AD9364">
        <v>13902.962467048777</v>
      </c>
      <c r="AE9364">
        <v>29595.205763078957</v>
      </c>
      <c r="AF9364">
        <v>27856.33147536109</v>
      </c>
      <c r="AG9364">
        <v>13944.312188186525</v>
      </c>
      <c r="AH9364">
        <v>29653.361403608214</v>
      </c>
      <c r="AI9364">
        <v>27940.921497949101</v>
      </c>
      <c r="AJ9364">
        <v>1</v>
      </c>
      <c r="AK9364">
        <v>0</v>
      </c>
      <c r="AL9364">
        <v>1</v>
      </c>
    </row>
    <row r="9365" spans="1:38" x14ac:dyDescent="0.25">
      <c r="A9365">
        <v>116861306.18838769</v>
      </c>
      <c r="B9365">
        <v>5987717.0224467777</v>
      </c>
      <c r="C9365">
        <v>5838410.4183371598</v>
      </c>
      <c r="D9365">
        <v>4823220.1561797392</v>
      </c>
      <c r="E9365">
        <v>5771867.3426843975</v>
      </c>
      <c r="F9365">
        <v>165165.53740404049</v>
      </c>
      <c r="G9365">
        <v>340876.08995792974</v>
      </c>
      <c r="H9365">
        <v>186153.99718202787</v>
      </c>
      <c r="I9365">
        <v>2.8289470175870465E-2</v>
      </c>
      <c r="J9365">
        <v>7.0673964471885675E-2</v>
      </c>
      <c r="K9365">
        <v>3.2251953506514726E-2</v>
      </c>
      <c r="L9365">
        <v>3132.8576518920027</v>
      </c>
      <c r="M9365">
        <v>5803.1305845858478</v>
      </c>
      <c r="N9365">
        <v>3135.3976266854561</v>
      </c>
      <c r="O9365">
        <v>1.9492079198930264E-2</v>
      </c>
      <c r="P9365">
        <v>3.7170407993930399E-2</v>
      </c>
      <c r="Q9365">
        <v>2.0082954761807565E-2</v>
      </c>
      <c r="R9365">
        <v>149306.60410961788</v>
      </c>
      <c r="S9365">
        <v>1164496.8662670385</v>
      </c>
      <c r="T9365">
        <v>215849.6797623802</v>
      </c>
      <c r="U9365">
        <v>2.4935481010524826E-2</v>
      </c>
      <c r="V9365">
        <v>0.19448094522529505</v>
      </c>
      <c r="W9365">
        <v>3.604874427986527E-2</v>
      </c>
      <c r="X9365">
        <f t="shared" si="439"/>
        <v>2.4935481010524826E-2</v>
      </c>
      <c r="Y9365">
        <f t="shared" si="440"/>
        <v>0.19448094522529505</v>
      </c>
      <c r="Z9365">
        <f t="shared" si="441"/>
        <v>3.604874427986527E-2</v>
      </c>
      <c r="AA9365">
        <v>0.99169163173347674</v>
      </c>
      <c r="AB9365">
        <v>0.97188503386212255</v>
      </c>
      <c r="AC9365">
        <v>0.99176436201406915</v>
      </c>
      <c r="AD9365">
        <v>13861.150785320193</v>
      </c>
      <c r="AE9365">
        <v>29490.636895732481</v>
      </c>
      <c r="AF9365">
        <v>27701.732353285803</v>
      </c>
      <c r="AG9365">
        <v>13902.50050645794</v>
      </c>
      <c r="AH9365">
        <v>29548.792536261739</v>
      </c>
      <c r="AI9365">
        <v>27786.322375873813</v>
      </c>
      <c r="AJ9365">
        <v>1</v>
      </c>
      <c r="AK9365">
        <v>0</v>
      </c>
      <c r="AL9365">
        <v>1</v>
      </c>
    </row>
    <row r="9366" spans="1:38" x14ac:dyDescent="0.25">
      <c r="A9366">
        <v>116743849.38428466</v>
      </c>
      <c r="B9366">
        <v>5987717.0224467777</v>
      </c>
      <c r="C9366">
        <v>6314887.3652109951</v>
      </c>
      <c r="D9366">
        <v>5653169.9242122918</v>
      </c>
      <c r="E9366">
        <v>6553255.0160802519</v>
      </c>
      <c r="F9366">
        <v>173689.37353703851</v>
      </c>
      <c r="G9366">
        <v>344319.42268338933</v>
      </c>
      <c r="H9366">
        <v>193844.49212382495</v>
      </c>
      <c r="I9366">
        <v>2.7504746085243146E-2</v>
      </c>
      <c r="J9366">
        <v>6.0907318778564139E-2</v>
      </c>
      <c r="K9366">
        <v>2.9579879258196582E-2</v>
      </c>
      <c r="L9366">
        <v>3294.5376589470525</v>
      </c>
      <c r="M9366">
        <v>5861.7504468779962</v>
      </c>
      <c r="N9366">
        <v>3264.9288747573105</v>
      </c>
      <c r="O9366">
        <v>2.0474336656495135E-2</v>
      </c>
      <c r="P9366">
        <v>3.7542842525733894E-2</v>
      </c>
      <c r="Q9366">
        <v>2.0910939780457442E-2</v>
      </c>
      <c r="R9366">
        <v>-327170.34276421741</v>
      </c>
      <c r="S9366">
        <v>334547.09823448583</v>
      </c>
      <c r="T9366">
        <v>-565537.99363347422</v>
      </c>
      <c r="U9366">
        <v>-5.464024795054942E-2</v>
      </c>
      <c r="V9366">
        <v>5.5872229262060036E-2</v>
      </c>
      <c r="W9366">
        <v>-9.4449686168097638E-2</v>
      </c>
      <c r="X9366">
        <f t="shared" si="439"/>
        <v>5.464024795054942E-2</v>
      </c>
      <c r="Y9366">
        <f t="shared" si="440"/>
        <v>5.5872229262060036E-2</v>
      </c>
      <c r="Z9366">
        <f t="shared" si="441"/>
        <v>9.4449686168097638E-2</v>
      </c>
      <c r="AA9366">
        <v>0.99080345962052485</v>
      </c>
      <c r="AB9366">
        <v>0.97123323754538793</v>
      </c>
      <c r="AC9366">
        <v>0.99104464295282868</v>
      </c>
      <c r="AD9366">
        <v>13934.719014654984</v>
      </c>
      <c r="AE9366">
        <v>29520.005164310518</v>
      </c>
      <c r="AF9366">
        <v>27820.020691928919</v>
      </c>
      <c r="AG9366">
        <v>13976.068735792731</v>
      </c>
      <c r="AH9366">
        <v>29578.160804839776</v>
      </c>
      <c r="AI9366">
        <v>27904.61071451693</v>
      </c>
      <c r="AJ9366">
        <v>0</v>
      </c>
      <c r="AK9366">
        <v>1</v>
      </c>
      <c r="AL9366">
        <v>0</v>
      </c>
    </row>
    <row r="9367" spans="1:38" x14ac:dyDescent="0.25">
      <c r="A9367">
        <v>116746161.74993269</v>
      </c>
      <c r="B9367">
        <v>5987717.0224467777</v>
      </c>
      <c r="C9367">
        <v>6118701.5950940875</v>
      </c>
      <c r="D9367">
        <v>5232034.549905696</v>
      </c>
      <c r="E9367">
        <v>6149879.1029675724</v>
      </c>
      <c r="F9367">
        <v>165637.18464277405</v>
      </c>
      <c r="G9367">
        <v>337878.73345208267</v>
      </c>
      <c r="H9367">
        <v>189061.90257371461</v>
      </c>
      <c r="I9367">
        <v>2.7070642695760854E-2</v>
      </c>
      <c r="J9367">
        <v>6.4578842174918882E-2</v>
      </c>
      <c r="K9367">
        <v>3.0742377111524742E-2</v>
      </c>
      <c r="L9367">
        <v>3141.803850258103</v>
      </c>
      <c r="M9367">
        <v>5752.1030947606296</v>
      </c>
      <c r="N9367">
        <v>3184.3755686138575</v>
      </c>
      <c r="O9367">
        <v>1.9519049667506311E-2</v>
      </c>
      <c r="P9367">
        <v>3.6834270712870543E-2</v>
      </c>
      <c r="Q9367">
        <v>2.0391524597779313E-2</v>
      </c>
      <c r="R9367">
        <v>-130984.57264730986</v>
      </c>
      <c r="S9367">
        <v>755682.47254108172</v>
      </c>
      <c r="T9367">
        <v>-162162.08052079473</v>
      </c>
      <c r="U9367">
        <v>-2.1875544912405575E-2</v>
      </c>
      <c r="V9367">
        <v>0.12620544185842053</v>
      </c>
      <c r="W9367">
        <v>-2.7082455619208599E-2</v>
      </c>
      <c r="X9367">
        <f t="shared" si="439"/>
        <v>2.1875544912405575E-2</v>
      </c>
      <c r="Y9367">
        <f t="shared" si="440"/>
        <v>0.12620544185842053</v>
      </c>
      <c r="Z9367">
        <f t="shared" si="441"/>
        <v>2.7082455619208599E-2</v>
      </c>
      <c r="AA9367">
        <v>0.99164488865527056</v>
      </c>
      <c r="AB9367">
        <v>0.97255464276316839</v>
      </c>
      <c r="AC9367">
        <v>0.99155959567356555</v>
      </c>
      <c r="AD9367">
        <v>13865.319727619109</v>
      </c>
      <c r="AE9367">
        <v>29464.829837455731</v>
      </c>
      <c r="AF9367">
        <v>27747.023982340408</v>
      </c>
      <c r="AG9367">
        <v>13906.669448756857</v>
      </c>
      <c r="AH9367">
        <v>29522.985477984988</v>
      </c>
      <c r="AI9367">
        <v>27831.614004928419</v>
      </c>
      <c r="AJ9367">
        <v>1</v>
      </c>
      <c r="AK9367">
        <v>0</v>
      </c>
      <c r="AL9367">
        <v>1</v>
      </c>
    </row>
    <row r="9368" spans="1:38" x14ac:dyDescent="0.25">
      <c r="A9368">
        <v>116932404.94945788</v>
      </c>
      <c r="B9368">
        <v>5987717.0224467777</v>
      </c>
      <c r="C9368">
        <v>5653280.9477752186</v>
      </c>
      <c r="D9368">
        <v>4676969.1245641606</v>
      </c>
      <c r="E9368">
        <v>5579161.4188051084</v>
      </c>
      <c r="F9368">
        <v>167716.46000283095</v>
      </c>
      <c r="G9368">
        <v>340157.95367129095</v>
      </c>
      <c r="H9368">
        <v>191605.89085443268</v>
      </c>
      <c r="I9368">
        <v>2.9667101556103234E-2</v>
      </c>
      <c r="J9368">
        <v>7.2730425327105344E-2</v>
      </c>
      <c r="K9368">
        <v>3.4343134473328971E-2</v>
      </c>
      <c r="L9368">
        <v>3181.2435168164457</v>
      </c>
      <c r="M9368">
        <v>5790.9049144034398</v>
      </c>
      <c r="N9368">
        <v>3227.2240432017002</v>
      </c>
      <c r="O9368">
        <v>1.9796393075325009E-2</v>
      </c>
      <c r="P9368">
        <v>3.7083691525241776E-2</v>
      </c>
      <c r="Q9368">
        <v>2.0666438608457821E-2</v>
      </c>
      <c r="R9368">
        <v>334436.07467155904</v>
      </c>
      <c r="S9368">
        <v>1310747.8978826171</v>
      </c>
      <c r="T9368">
        <v>408555.60364166927</v>
      </c>
      <c r="U9368">
        <v>5.5853687376645179E-2</v>
      </c>
      <c r="V9368">
        <v>0.21890611947239325</v>
      </c>
      <c r="W9368">
        <v>6.8232283207451921E-2</v>
      </c>
      <c r="X9368">
        <f t="shared" si="439"/>
        <v>5.5853687376645179E-2</v>
      </c>
      <c r="Y9368">
        <f t="shared" si="440"/>
        <v>0.21890611947239325</v>
      </c>
      <c r="Z9368">
        <f t="shared" si="441"/>
        <v>6.8232283207451921E-2</v>
      </c>
      <c r="AA9368">
        <v>0.99139316014048329</v>
      </c>
      <c r="AB9368">
        <v>0.97195869030043758</v>
      </c>
      <c r="AC9368">
        <v>0.99126097909228084</v>
      </c>
      <c r="AD9368">
        <v>13883.558256276816</v>
      </c>
      <c r="AE9368">
        <v>29484.474516547649</v>
      </c>
      <c r="AF9368">
        <v>27786.079791909789</v>
      </c>
      <c r="AG9368">
        <v>13924.907977414563</v>
      </c>
      <c r="AH9368">
        <v>29542.630157076906</v>
      </c>
      <c r="AI9368">
        <v>27870.6698144978</v>
      </c>
      <c r="AJ9368">
        <v>0</v>
      </c>
      <c r="AK9368">
        <v>0</v>
      </c>
      <c r="AL9368">
        <v>0</v>
      </c>
    </row>
    <row r="9369" spans="1:38" x14ac:dyDescent="0.25">
      <c r="A9369">
        <v>116801571.12527134</v>
      </c>
      <c r="B9369">
        <v>5987717.0224467777</v>
      </c>
      <c r="C9369">
        <v>6126319.5449477881</v>
      </c>
      <c r="D9369">
        <v>5211106.257998121</v>
      </c>
      <c r="E9369">
        <v>6129168.9167778054</v>
      </c>
      <c r="F9369">
        <v>174862.03264476202</v>
      </c>
      <c r="G9369">
        <v>343751.15120560536</v>
      </c>
      <c r="H9369">
        <v>191184.86133335618</v>
      </c>
      <c r="I9369">
        <v>2.8542754154729989E-2</v>
      </c>
      <c r="J9369">
        <v>6.596510111034648E-2</v>
      </c>
      <c r="K9369">
        <v>3.1192623980391927E-2</v>
      </c>
      <c r="L9369">
        <v>3316.7806408453002</v>
      </c>
      <c r="M9369">
        <v>5852.0760998345213</v>
      </c>
      <c r="N9369">
        <v>3220.1326297422665</v>
      </c>
      <c r="O9369">
        <v>2.0629521909009477E-2</v>
      </c>
      <c r="P9369">
        <v>3.7487280821369949E-2</v>
      </c>
      <c r="Q9369">
        <v>2.0627554070361161E-2</v>
      </c>
      <c r="R9369">
        <v>-138602.52250101045</v>
      </c>
      <c r="S9369">
        <v>776610.7644486567</v>
      </c>
      <c r="T9369">
        <v>-141451.89433102775</v>
      </c>
      <c r="U9369">
        <v>-2.3147807750669706E-2</v>
      </c>
      <c r="V9369">
        <v>0.12970064576153068</v>
      </c>
      <c r="W9369">
        <v>-2.3623677238044538E-2</v>
      </c>
      <c r="X9369">
        <f t="shared" si="439"/>
        <v>2.3147807750669706E-2</v>
      </c>
      <c r="Y9369">
        <f t="shared" si="440"/>
        <v>0.12970064576153068</v>
      </c>
      <c r="Z9369">
        <f t="shared" si="441"/>
        <v>2.3623677238044538E-2</v>
      </c>
      <c r="AA9369">
        <v>0.99071117690031929</v>
      </c>
      <c r="AB9369">
        <v>0.97153864958074476</v>
      </c>
      <c r="AC9369">
        <v>0.99135266645027076</v>
      </c>
      <c r="AD9369">
        <v>13944.556496608533</v>
      </c>
      <c r="AE9369">
        <v>29515.178654651085</v>
      </c>
      <c r="AF9369">
        <v>27779.652004667514</v>
      </c>
      <c r="AG9369">
        <v>13985.90621774628</v>
      </c>
      <c r="AH9369">
        <v>29573.334295180342</v>
      </c>
      <c r="AI9369">
        <v>27864.242027255525</v>
      </c>
      <c r="AJ9369">
        <v>1</v>
      </c>
      <c r="AK9369">
        <v>0</v>
      </c>
      <c r="AL9369">
        <v>1</v>
      </c>
    </row>
    <row r="9370" spans="1:38" x14ac:dyDescent="0.25">
      <c r="A9370">
        <v>116794853.70578676</v>
      </c>
      <c r="B9370">
        <v>5987717.0224467777</v>
      </c>
      <c r="C9370">
        <v>6110278.1383107956</v>
      </c>
      <c r="D9370">
        <v>5233938.2230275469</v>
      </c>
      <c r="E9370">
        <v>6176846.0909017688</v>
      </c>
      <c r="F9370">
        <v>171456.14138680391</v>
      </c>
      <c r="G9370">
        <v>343710.66964860965</v>
      </c>
      <c r="H9370">
        <v>191764.69573977901</v>
      </c>
      <c r="I9370">
        <v>2.8060284246602802E-2</v>
      </c>
      <c r="J9370">
        <v>6.5669607664912755E-2</v>
      </c>
      <c r="K9370">
        <v>3.1045729959540393E-2</v>
      </c>
      <c r="L9370">
        <v>3252.1777421007278</v>
      </c>
      <c r="M9370">
        <v>5851.3869351543508</v>
      </c>
      <c r="N9370">
        <v>3229.8987988779677</v>
      </c>
      <c r="O9370">
        <v>2.0221971244229826E-2</v>
      </c>
      <c r="P9370">
        <v>3.747849062216093E-2</v>
      </c>
      <c r="Q9370">
        <v>2.0687699033713553E-2</v>
      </c>
      <c r="R9370">
        <v>-122561.11586401798</v>
      </c>
      <c r="S9370">
        <v>753778.79941923078</v>
      </c>
      <c r="T9370">
        <v>-189129.06845499109</v>
      </c>
      <c r="U9370">
        <v>-2.0468755521438366E-2</v>
      </c>
      <c r="V9370">
        <v>0.12588751215086849</v>
      </c>
      <c r="W9370">
        <v>-3.1586173452416551E-2</v>
      </c>
      <c r="X9370">
        <f t="shared" si="439"/>
        <v>2.0468755521438366E-2</v>
      </c>
      <c r="Y9370">
        <f t="shared" si="440"/>
        <v>0.12588751215086849</v>
      </c>
      <c r="Z9370">
        <f t="shared" si="441"/>
        <v>3.1586173452416551E-2</v>
      </c>
      <c r="AA9370">
        <v>0.99109995333235368</v>
      </c>
      <c r="AB9370">
        <v>0.97168029039239268</v>
      </c>
      <c r="AC9370">
        <v>0.99134139137271426</v>
      </c>
      <c r="AD9370">
        <v>13915.79927890436</v>
      </c>
      <c r="AE9370">
        <v>29514.834527585139</v>
      </c>
      <c r="AF9370">
        <v>27788.500571790923</v>
      </c>
      <c r="AG9370">
        <v>13957.149000042107</v>
      </c>
      <c r="AH9370">
        <v>29572.990168114397</v>
      </c>
      <c r="AI9370">
        <v>27873.090594378933</v>
      </c>
      <c r="AJ9370">
        <v>1</v>
      </c>
      <c r="AK9370">
        <v>0</v>
      </c>
      <c r="AL9370">
        <v>1</v>
      </c>
    </row>
    <row r="9371" spans="1:38" x14ac:dyDescent="0.25">
      <c r="A9371">
        <v>116831752.80542196</v>
      </c>
      <c r="B9371">
        <v>5987717.0224467777</v>
      </c>
      <c r="C9371">
        <v>6108611.2206482692</v>
      </c>
      <c r="D9371">
        <v>5069411.4260213487</v>
      </c>
      <c r="E9371">
        <v>6019971.7247326607</v>
      </c>
      <c r="F9371">
        <v>175474.65225270783</v>
      </c>
      <c r="G9371">
        <v>353710.6261563829</v>
      </c>
      <c r="H9371">
        <v>199417.36626649112</v>
      </c>
      <c r="I9371">
        <v>2.8725784947578607E-2</v>
      </c>
      <c r="J9371">
        <v>6.9773509473068623E-2</v>
      </c>
      <c r="K9371">
        <v>3.3125963938866673E-2</v>
      </c>
      <c r="L9371">
        <v>3328.4008011803048</v>
      </c>
      <c r="M9371">
        <v>6021.627838416146</v>
      </c>
      <c r="N9371">
        <v>3358.7929691374188</v>
      </c>
      <c r="O9371">
        <v>2.0676942301566106E-2</v>
      </c>
      <c r="P9371">
        <v>3.8544421319956848E-2</v>
      </c>
      <c r="Q9371">
        <v>2.149962349101165E-2</v>
      </c>
      <c r="R9371">
        <v>-120894.1982014915</v>
      </c>
      <c r="S9371">
        <v>918305.59642542899</v>
      </c>
      <c r="T9371">
        <v>-32254.702285883017</v>
      </c>
      <c r="U9371">
        <v>-2.0190366002314879E-2</v>
      </c>
      <c r="V9371">
        <v>0.1533648956660579</v>
      </c>
      <c r="W9371">
        <v>-5.3868113948883122E-3</v>
      </c>
      <c r="X9371">
        <f t="shared" si="439"/>
        <v>2.0190366002314879E-2</v>
      </c>
      <c r="Y9371">
        <f t="shared" si="440"/>
        <v>0.1533648956660579</v>
      </c>
      <c r="Z9371">
        <f t="shared" si="441"/>
        <v>5.3868113948883122E-3</v>
      </c>
      <c r="AA9371">
        <v>0.99068091442429607</v>
      </c>
      <c r="AB9371">
        <v>0.96990640342566092</v>
      </c>
      <c r="AC9371">
        <v>0.99060467379518546</v>
      </c>
      <c r="AD9371">
        <v>13949.669582496124</v>
      </c>
      <c r="AE9371">
        <v>29598.634307701032</v>
      </c>
      <c r="AF9371">
        <v>27902.840970809848</v>
      </c>
      <c r="AG9371">
        <v>13991.019303633871</v>
      </c>
      <c r="AH9371">
        <v>29656.789948230289</v>
      </c>
      <c r="AI9371">
        <v>27987.430993397858</v>
      </c>
      <c r="AJ9371">
        <v>1</v>
      </c>
      <c r="AK9371">
        <v>0</v>
      </c>
      <c r="AL9371">
        <v>1</v>
      </c>
    </row>
    <row r="9372" spans="1:38" x14ac:dyDescent="0.25">
      <c r="A9372">
        <v>116882959.49028875</v>
      </c>
      <c r="B9372">
        <v>5987717.0224467777</v>
      </c>
      <c r="C9372">
        <v>5823536.0747973714</v>
      </c>
      <c r="D9372">
        <v>4888519.4309033239</v>
      </c>
      <c r="E9372">
        <v>5773673.8029154334</v>
      </c>
      <c r="F9372">
        <v>169137.1605751403</v>
      </c>
      <c r="G9372">
        <v>338780.74325020518</v>
      </c>
      <c r="H9372">
        <v>191544.25857076046</v>
      </c>
      <c r="I9372">
        <v>2.9043721615655209E-2</v>
      </c>
      <c r="J9372">
        <v>6.9301298284418125E-2</v>
      </c>
      <c r="K9372">
        <v>3.3175455543408019E-2</v>
      </c>
      <c r="L9372">
        <v>3208.1913458185618</v>
      </c>
      <c r="M9372">
        <v>5767.4590578254683</v>
      </c>
      <c r="N9372">
        <v>3226.1859687102956</v>
      </c>
      <c r="O9372">
        <v>1.9962549957601914E-2</v>
      </c>
      <c r="P9372">
        <v>3.6940092425055381E-2</v>
      </c>
      <c r="Q9372">
        <v>2.0663451039652194E-2</v>
      </c>
      <c r="R9372">
        <v>164180.94764940627</v>
      </c>
      <c r="S9372">
        <v>1099197.5915434537</v>
      </c>
      <c r="T9372">
        <v>214043.21953134425</v>
      </c>
      <c r="U9372">
        <v>2.7419623711996421E-2</v>
      </c>
      <c r="V9372">
        <v>0.18357540735856043</v>
      </c>
      <c r="W9372">
        <v>3.5747049957260531E-2</v>
      </c>
      <c r="X9372">
        <f t="shared" si="439"/>
        <v>2.7419623711996421E-2</v>
      </c>
      <c r="Y9372">
        <f t="shared" si="440"/>
        <v>0.18357540735856043</v>
      </c>
      <c r="Z9372">
        <f t="shared" si="441"/>
        <v>3.5747049957260531E-2</v>
      </c>
      <c r="AA9372">
        <v>0.99126034952439668</v>
      </c>
      <c r="AB9372">
        <v>0.97214376217338239</v>
      </c>
      <c r="AC9372">
        <v>0.99125355968806617</v>
      </c>
      <c r="AD9372">
        <v>13895.890476715855</v>
      </c>
      <c r="AE9372">
        <v>29472.620090255074</v>
      </c>
      <c r="AF9372">
        <v>27785.139745117642</v>
      </c>
      <c r="AG9372">
        <v>13937.240197853602</v>
      </c>
      <c r="AH9372">
        <v>29530.775730784331</v>
      </c>
      <c r="AI9372">
        <v>27869.729767705652</v>
      </c>
      <c r="AJ9372">
        <v>1</v>
      </c>
      <c r="AK9372">
        <v>0</v>
      </c>
      <c r="AL9372">
        <v>1</v>
      </c>
    </row>
    <row r="9373" spans="1:38" x14ac:dyDescent="0.25">
      <c r="A9373">
        <v>116778138.8729074</v>
      </c>
      <c r="B9373">
        <v>5987717.0224467777</v>
      </c>
      <c r="C9373">
        <v>6195201.9750558389</v>
      </c>
      <c r="D9373">
        <v>5226549.4357868694</v>
      </c>
      <c r="E9373">
        <v>6176067.4344703211</v>
      </c>
      <c r="F9373">
        <v>163607.98665147237</v>
      </c>
      <c r="G9373">
        <v>346322.9449148188</v>
      </c>
      <c r="H9373">
        <v>188658.94724003531</v>
      </c>
      <c r="I9373">
        <v>2.6408822070728005E-2</v>
      </c>
      <c r="J9373">
        <v>6.6262253743071903E-2</v>
      </c>
      <c r="K9373">
        <v>3.0546775798961995E-2</v>
      </c>
      <c r="L9373">
        <v>3103.3140505446077</v>
      </c>
      <c r="M9373">
        <v>5895.8587386609161</v>
      </c>
      <c r="N9373">
        <v>3177.5885792609552</v>
      </c>
      <c r="O9373">
        <v>1.9288511169320014E-2</v>
      </c>
      <c r="P9373">
        <v>3.775820347074816E-2</v>
      </c>
      <c r="Q9373">
        <v>2.0349883102747286E-2</v>
      </c>
      <c r="R9373">
        <v>-207484.95260906126</v>
      </c>
      <c r="S9373">
        <v>761167.58665990829</v>
      </c>
      <c r="T9373">
        <v>-188350.41202354338</v>
      </c>
      <c r="U9373">
        <v>-3.4651763239852661E-2</v>
      </c>
      <c r="V9373">
        <v>0.12712150287103419</v>
      </c>
      <c r="W9373">
        <v>-3.1456131162754454E-2</v>
      </c>
      <c r="X9373">
        <f t="shared" si="439"/>
        <v>3.4651763239852661E-2</v>
      </c>
      <c r="Y9373">
        <f t="shared" si="440"/>
        <v>0.12712150287103419</v>
      </c>
      <c r="Z9373">
        <f t="shared" si="441"/>
        <v>3.1456131162754454E-2</v>
      </c>
      <c r="AA9373">
        <v>0.99188362864824497</v>
      </c>
      <c r="AB9373">
        <v>0.97124581633969476</v>
      </c>
      <c r="AC9373">
        <v>0.9916188935920075</v>
      </c>
      <c r="AD9373">
        <v>13847.298354576631</v>
      </c>
      <c r="AE9373">
        <v>29536.95839121149</v>
      </c>
      <c r="AF9373">
        <v>27740.789558520501</v>
      </c>
      <c r="AG9373">
        <v>13888.648075714378</v>
      </c>
      <c r="AH9373">
        <v>29595.114031740748</v>
      </c>
      <c r="AI9373">
        <v>27825.379581108511</v>
      </c>
      <c r="AJ9373">
        <v>1</v>
      </c>
      <c r="AK9373">
        <v>0</v>
      </c>
      <c r="AL9373">
        <v>1</v>
      </c>
    </row>
    <row r="9374" spans="1:38" x14ac:dyDescent="0.25">
      <c r="A9374">
        <v>116747408.80699947</v>
      </c>
      <c r="B9374">
        <v>5987717.0224467777</v>
      </c>
      <c r="C9374">
        <v>5924609.2808217714</v>
      </c>
      <c r="D9374">
        <v>5106634.5070320414</v>
      </c>
      <c r="E9374">
        <v>6051864.7687429497</v>
      </c>
      <c r="F9374">
        <v>174361.80503393523</v>
      </c>
      <c r="G9374">
        <v>346350.35970197502</v>
      </c>
      <c r="H9374">
        <v>190883.16038388773</v>
      </c>
      <c r="I9374">
        <v>2.9430093491287654E-2</v>
      </c>
      <c r="J9374">
        <v>6.782360461181168E-2</v>
      </c>
      <c r="K9374">
        <v>3.1541213770964124E-2</v>
      </c>
      <c r="L9374">
        <v>3307.292330372682</v>
      </c>
      <c r="M9374">
        <v>5896.3254525035791</v>
      </c>
      <c r="N9374">
        <v>3215.0510711657107</v>
      </c>
      <c r="O9374">
        <v>2.0569626484662283E-2</v>
      </c>
      <c r="P9374">
        <v>3.7778871909439529E-2</v>
      </c>
      <c r="Q9374">
        <v>2.0599440037405568E-2</v>
      </c>
      <c r="R9374">
        <v>63107.741625006311</v>
      </c>
      <c r="S9374">
        <v>881082.51541473623</v>
      </c>
      <c r="T9374">
        <v>-64147.74629617203</v>
      </c>
      <c r="U9374">
        <v>1.0539533078872591E-2</v>
      </c>
      <c r="V9374">
        <v>0.14714832249281831</v>
      </c>
      <c r="W9374">
        <v>-1.0713222761813008E-2</v>
      </c>
      <c r="X9374">
        <f t="shared" si="439"/>
        <v>1.0539533078872591E-2</v>
      </c>
      <c r="Y9374">
        <f t="shared" si="440"/>
        <v>0.14714832249281831</v>
      </c>
      <c r="Z9374">
        <f t="shared" si="441"/>
        <v>1.0713222761813008E-2</v>
      </c>
      <c r="AA9374">
        <v>0.99073099177383317</v>
      </c>
      <c r="AB9374">
        <v>0.97098565779814827</v>
      </c>
      <c r="AC9374">
        <v>0.99134385132583203</v>
      </c>
      <c r="AD9374">
        <v>13940.368161287181</v>
      </c>
      <c r="AE9374">
        <v>29537.189686419719</v>
      </c>
      <c r="AF9374">
        <v>27775.037274789691</v>
      </c>
      <c r="AG9374">
        <v>13981.717882424928</v>
      </c>
      <c r="AH9374">
        <v>29595.345326948976</v>
      </c>
      <c r="AI9374">
        <v>27859.627297377701</v>
      </c>
      <c r="AJ9374">
        <v>1</v>
      </c>
      <c r="AK9374">
        <v>0</v>
      </c>
      <c r="AL9374">
        <v>1</v>
      </c>
    </row>
    <row r="9375" spans="1:38" x14ac:dyDescent="0.25">
      <c r="A9375">
        <v>116930205.86038648</v>
      </c>
      <c r="B9375">
        <v>5987717.0224467777</v>
      </c>
      <c r="C9375">
        <v>5805923.2479003668</v>
      </c>
      <c r="D9375">
        <v>4804583.0133800888</v>
      </c>
      <c r="E9375">
        <v>5689881.9288434889</v>
      </c>
      <c r="F9375">
        <v>172389.15924131035</v>
      </c>
      <c r="G9375">
        <v>341178.03629775729</v>
      </c>
      <c r="H9375">
        <v>194863.266663307</v>
      </c>
      <c r="I9375">
        <v>2.9691945945660329E-2</v>
      </c>
      <c r="J9375">
        <v>7.1010956694394584E-2</v>
      </c>
      <c r="K9375">
        <v>3.4247330454344665E-2</v>
      </c>
      <c r="L9375">
        <v>3269.875211989327</v>
      </c>
      <c r="M9375">
        <v>5808.2709687054066</v>
      </c>
      <c r="N9375">
        <v>3282.0881263531337</v>
      </c>
      <c r="O9375">
        <v>2.0326705390536225E-2</v>
      </c>
      <c r="P9375">
        <v>3.7175267241294711E-2</v>
      </c>
      <c r="Q9375">
        <v>2.1006682343859915E-2</v>
      </c>
      <c r="R9375">
        <v>181793.77454641089</v>
      </c>
      <c r="S9375">
        <v>1183134.0090666888</v>
      </c>
      <c r="T9375">
        <v>297835.09360328875</v>
      </c>
      <c r="U9375">
        <v>3.036111657663541E-2</v>
      </c>
      <c r="V9375">
        <v>0.19759350761422947</v>
      </c>
      <c r="W9375">
        <v>4.9741010219214329E-2</v>
      </c>
      <c r="X9375">
        <f t="shared" si="439"/>
        <v>3.036111657663541E-2</v>
      </c>
      <c r="Y9375">
        <f t="shared" si="440"/>
        <v>0.19759350761422947</v>
      </c>
      <c r="Z9375">
        <f t="shared" si="441"/>
        <v>4.9741010219214329E-2</v>
      </c>
      <c r="AA9375">
        <v>0.99085370604261791</v>
      </c>
      <c r="AB9375">
        <v>0.97168261158009339</v>
      </c>
      <c r="AC9375">
        <v>0.99092682984754388</v>
      </c>
      <c r="AD9375">
        <v>13923.733518218904</v>
      </c>
      <c r="AE9375">
        <v>29493.224043082373</v>
      </c>
      <c r="AF9375">
        <v>27835.337422574838</v>
      </c>
      <c r="AG9375">
        <v>13965.083239356651</v>
      </c>
      <c r="AH9375">
        <v>29551.379683611631</v>
      </c>
      <c r="AI9375">
        <v>27919.927445162848</v>
      </c>
      <c r="AJ9375">
        <v>1</v>
      </c>
      <c r="AK9375">
        <v>0</v>
      </c>
      <c r="AL9375">
        <v>0</v>
      </c>
    </row>
    <row r="9376" spans="1:38" x14ac:dyDescent="0.25">
      <c r="A9376">
        <v>116760806.94938335</v>
      </c>
      <c r="B9376">
        <v>5987717.0224467777</v>
      </c>
      <c r="C9376">
        <v>6079520.8573195925</v>
      </c>
      <c r="D9376">
        <v>5363682.8278869549</v>
      </c>
      <c r="E9376">
        <v>6228994.0578002334</v>
      </c>
      <c r="F9376">
        <v>164922.08766991858</v>
      </c>
      <c r="G9376">
        <v>334656.67330004106</v>
      </c>
      <c r="H9376">
        <v>188111.12067502999</v>
      </c>
      <c r="I9376">
        <v>2.712748118486286E-2</v>
      </c>
      <c r="J9376">
        <v>6.2393076555550257E-2</v>
      </c>
      <c r="K9376">
        <v>3.0199277592738844E-2</v>
      </c>
      <c r="L9376">
        <v>3128.2399006687001</v>
      </c>
      <c r="M9376">
        <v>5697.2502131284919</v>
      </c>
      <c r="N9376">
        <v>3168.3615192044172</v>
      </c>
      <c r="O9376">
        <v>1.9443619937773951E-2</v>
      </c>
      <c r="P9376">
        <v>3.6489226104344755E-2</v>
      </c>
      <c r="Q9376">
        <v>2.0292431529186871E-2</v>
      </c>
      <c r="R9376">
        <v>-91803.834872814827</v>
      </c>
      <c r="S9376">
        <v>624034.19455982279</v>
      </c>
      <c r="T9376">
        <v>-241277.03535345569</v>
      </c>
      <c r="U9376">
        <v>-1.5332026301286491E-2</v>
      </c>
      <c r="V9376">
        <v>0.10421905247366248</v>
      </c>
      <c r="W9376">
        <v>-4.0295330331903689E-2</v>
      </c>
      <c r="X9376">
        <f t="shared" si="439"/>
        <v>1.5332026301286491E-2</v>
      </c>
      <c r="Y9376">
        <f t="shared" si="440"/>
        <v>0.10421905247366248</v>
      </c>
      <c r="Z9376">
        <f t="shared" si="441"/>
        <v>4.0295330331903689E-2</v>
      </c>
      <c r="AA9376">
        <v>0.99178260571805188</v>
      </c>
      <c r="AB9376">
        <v>0.973089674189341</v>
      </c>
      <c r="AC9376">
        <v>0.99164864492961269</v>
      </c>
      <c r="AD9376">
        <v>13858.99424536665</v>
      </c>
      <c r="AE9376">
        <v>29436.831514383324</v>
      </c>
      <c r="AF9376">
        <v>27732.292331764227</v>
      </c>
      <c r="AG9376">
        <v>13900.343966504397</v>
      </c>
      <c r="AH9376">
        <v>29494.987154912582</v>
      </c>
      <c r="AI9376">
        <v>27816.882354352238</v>
      </c>
      <c r="AJ9376">
        <v>1</v>
      </c>
      <c r="AK9376">
        <v>0</v>
      </c>
      <c r="AL9376">
        <v>0</v>
      </c>
    </row>
    <row r="9377" spans="1:38" x14ac:dyDescent="0.25">
      <c r="A9377">
        <v>116894667.27684683</v>
      </c>
      <c r="B9377">
        <v>5987717.0224467777</v>
      </c>
      <c r="C9377">
        <v>5506772.4469537232</v>
      </c>
      <c r="D9377">
        <v>4593245.5852801837</v>
      </c>
      <c r="E9377">
        <v>5481789.4731808808</v>
      </c>
      <c r="F9377">
        <v>169888.43611419</v>
      </c>
      <c r="G9377">
        <v>339945.40534302889</v>
      </c>
      <c r="H9377">
        <v>192420.08539165102</v>
      </c>
      <c r="I9377">
        <v>3.0850818287973772E-2</v>
      </c>
      <c r="J9377">
        <v>7.4009847510100535E-2</v>
      </c>
      <c r="K9377">
        <v>3.510169194440018E-2</v>
      </c>
      <c r="L9377">
        <v>3222.4415299561492</v>
      </c>
      <c r="M9377">
        <v>5787.2864567269489</v>
      </c>
      <c r="N9377">
        <v>3240.93754738802</v>
      </c>
      <c r="O9377">
        <v>2.0061249911366725E-2</v>
      </c>
      <c r="P9377">
        <v>3.7074728939543035E-2</v>
      </c>
      <c r="Q9377">
        <v>2.0762214204851033E-2</v>
      </c>
      <c r="R9377">
        <v>480944.57549305446</v>
      </c>
      <c r="S9377">
        <v>1394471.437166594</v>
      </c>
      <c r="T9377">
        <v>505927.5492658969</v>
      </c>
      <c r="U9377">
        <v>8.0321861185170831E-2</v>
      </c>
      <c r="V9377">
        <v>0.23288866723978335</v>
      </c>
      <c r="W9377">
        <v>8.4494231669478309E-2</v>
      </c>
      <c r="X9377">
        <f t="shared" si="439"/>
        <v>8.0321861185170831E-2</v>
      </c>
      <c r="Y9377">
        <f t="shared" si="440"/>
        <v>0.23288866723978335</v>
      </c>
      <c r="Z9377">
        <f t="shared" si="441"/>
        <v>8.4494231669478309E-2</v>
      </c>
      <c r="AA9377">
        <v>0.99123092746690011</v>
      </c>
      <c r="AB9377">
        <v>0.97202306295374064</v>
      </c>
      <c r="AC9377">
        <v>0.99119578477140013</v>
      </c>
      <c r="AD9377">
        <v>13902.370026618246</v>
      </c>
      <c r="AE9377">
        <v>29482.648128757704</v>
      </c>
      <c r="AF9377">
        <v>27798.469995435673</v>
      </c>
      <c r="AG9377">
        <v>13943.719747755993</v>
      </c>
      <c r="AH9377">
        <v>29540.803769286962</v>
      </c>
      <c r="AI9377">
        <v>27883.060018023683</v>
      </c>
      <c r="AJ9377">
        <v>0</v>
      </c>
      <c r="AK9377">
        <v>0</v>
      </c>
      <c r="AL9377">
        <v>0</v>
      </c>
    </row>
    <row r="9378" spans="1:38" x14ac:dyDescent="0.25">
      <c r="A9378">
        <v>116785152.92730966</v>
      </c>
      <c r="B9378">
        <v>5987717.0224467777</v>
      </c>
      <c r="C9378">
        <v>5982771.4712007316</v>
      </c>
      <c r="D9378">
        <v>4991337.8283375287</v>
      </c>
      <c r="E9378">
        <v>5907463.6080305213</v>
      </c>
      <c r="F9378">
        <v>166666.00068482384</v>
      </c>
      <c r="G9378">
        <v>345667.39175087074</v>
      </c>
      <c r="H9378">
        <v>189333.43114482271</v>
      </c>
      <c r="I9378">
        <v>2.7857657857583897E-2</v>
      </c>
      <c r="J9378">
        <v>6.9253455413977177E-2</v>
      </c>
      <c r="K9378">
        <v>3.2049868388092234E-2</v>
      </c>
      <c r="L9378">
        <v>3161.3184188562741</v>
      </c>
      <c r="M9378">
        <v>5884.6984938458618</v>
      </c>
      <c r="N9378">
        <v>3188.9489328730979</v>
      </c>
      <c r="O9378">
        <v>1.96596944440822E-2</v>
      </c>
      <c r="P9378">
        <v>3.7696109285722042E-2</v>
      </c>
      <c r="Q9378">
        <v>2.0427719042171149E-2</v>
      </c>
      <c r="R9378">
        <v>4945.5512460460886</v>
      </c>
      <c r="S9378">
        <v>996379.19410924893</v>
      </c>
      <c r="T9378">
        <v>80253.414416256361</v>
      </c>
      <c r="U9378">
        <v>8.2594939398541816E-4</v>
      </c>
      <c r="V9378">
        <v>0.16640385482046305</v>
      </c>
      <c r="W9378">
        <v>1.3403007208824673E-2</v>
      </c>
      <c r="X9378">
        <f t="shared" si="439"/>
        <v>8.2594939398541816E-4</v>
      </c>
      <c r="Y9378">
        <f t="shared" si="440"/>
        <v>0.16640385482046305</v>
      </c>
      <c r="Z9378">
        <f t="shared" si="441"/>
        <v>1.3403007208824673E-2</v>
      </c>
      <c r="AA9378">
        <v>0.99157566058734947</v>
      </c>
      <c r="AB9378">
        <v>0.97101913496888526</v>
      </c>
      <c r="AC9378">
        <v>0.99146001397149575</v>
      </c>
      <c r="AD9378">
        <v>13874.372507885857</v>
      </c>
      <c r="AE9378">
        <v>29531.422108935287</v>
      </c>
      <c r="AF9378">
        <v>27751.217515136697</v>
      </c>
      <c r="AG9378">
        <v>13915.722229023604</v>
      </c>
      <c r="AH9378">
        <v>29589.577749464544</v>
      </c>
      <c r="AI9378">
        <v>27835.807537724708</v>
      </c>
      <c r="AJ9378">
        <v>1</v>
      </c>
      <c r="AK9378">
        <v>0</v>
      </c>
      <c r="AL9378">
        <v>1</v>
      </c>
    </row>
    <row r="9379" spans="1:38" x14ac:dyDescent="0.25">
      <c r="A9379">
        <v>116808065.67017581</v>
      </c>
      <c r="B9379">
        <v>5987717.0224467777</v>
      </c>
      <c r="C9379">
        <v>6142499.7525933925</v>
      </c>
      <c r="D9379">
        <v>5262688.9359253347</v>
      </c>
      <c r="E9379">
        <v>6157844.2921941476</v>
      </c>
      <c r="F9379">
        <v>178332.54694935831</v>
      </c>
      <c r="G9379">
        <v>336381.5186780229</v>
      </c>
      <c r="H9379">
        <v>193500.1749472548</v>
      </c>
      <c r="I9379">
        <v>2.9032568845292255E-2</v>
      </c>
      <c r="J9379">
        <v>6.391818379797079E-2</v>
      </c>
      <c r="K9379">
        <v>3.1423362749288891E-2</v>
      </c>
      <c r="L9379">
        <v>3382.6093086536316</v>
      </c>
      <c r="M9379">
        <v>5726.6142643527464</v>
      </c>
      <c r="N9379">
        <v>3259.1295297279435</v>
      </c>
      <c r="O9379">
        <v>2.1023345049052646E-2</v>
      </c>
      <c r="P9379">
        <v>3.6668518149251386E-2</v>
      </c>
      <c r="Q9379">
        <v>2.0868779490790031E-2</v>
      </c>
      <c r="R9379">
        <v>-154782.73014661483</v>
      </c>
      <c r="S9379">
        <v>725028.08652144298</v>
      </c>
      <c r="T9379">
        <v>-170127.26974736992</v>
      </c>
      <c r="U9379">
        <v>-2.5850040936531354E-2</v>
      </c>
      <c r="V9379">
        <v>0.12108589697934201</v>
      </c>
      <c r="W9379">
        <v>-2.8412710405250636E-2</v>
      </c>
      <c r="X9379">
        <f t="shared" si="439"/>
        <v>2.5850040936531354E-2</v>
      </c>
      <c r="Y9379">
        <f t="shared" si="440"/>
        <v>0.12108589697934201</v>
      </c>
      <c r="Z9379">
        <f t="shared" si="441"/>
        <v>2.8412710405250636E-2</v>
      </c>
      <c r="AA9379">
        <v>0.99023664257609401</v>
      </c>
      <c r="AB9379">
        <v>0.97265285703167248</v>
      </c>
      <c r="AC9379">
        <v>0.99111170497165302</v>
      </c>
      <c r="AD9379">
        <v>13973.288847066038</v>
      </c>
      <c r="AE9379">
        <v>29451.853041785347</v>
      </c>
      <c r="AF9379">
        <v>27814.825860862573</v>
      </c>
      <c r="AG9379">
        <v>14014.638568203785</v>
      </c>
      <c r="AH9379">
        <v>29510.008682314605</v>
      </c>
      <c r="AI9379">
        <v>27899.415883450583</v>
      </c>
      <c r="AJ9379">
        <v>1</v>
      </c>
      <c r="AK9379">
        <v>0</v>
      </c>
      <c r="AL9379">
        <v>1</v>
      </c>
    </row>
    <row r="9380" spans="1:38" x14ac:dyDescent="0.25">
      <c r="A9380">
        <v>116840832.40611358</v>
      </c>
      <c r="B9380">
        <v>5987717.0224467777</v>
      </c>
      <c r="C9380">
        <v>6099048.656380482</v>
      </c>
      <c r="D9380">
        <v>5067543.3852372672</v>
      </c>
      <c r="E9380">
        <v>6002349.4336412698</v>
      </c>
      <c r="F9380">
        <v>175861.25889030905</v>
      </c>
      <c r="G9380">
        <v>338371.14487735898</v>
      </c>
      <c r="H9380">
        <v>189927.91141549285</v>
      </c>
      <c r="I9380">
        <v>2.8834211497285381E-2</v>
      </c>
      <c r="J9380">
        <v>6.6772224558175358E-2</v>
      </c>
      <c r="K9380">
        <v>3.164226167023982E-2</v>
      </c>
      <c r="L9380">
        <v>3335.7339505885757</v>
      </c>
      <c r="M9380">
        <v>5760.4859878012448</v>
      </c>
      <c r="N9380">
        <v>3198.9617827607822</v>
      </c>
      <c r="O9380">
        <v>2.0722662019554559E-2</v>
      </c>
      <c r="P9380">
        <v>3.6871536984477808E-2</v>
      </c>
      <c r="Q9380">
        <v>2.0475813661342931E-2</v>
      </c>
      <c r="R9380">
        <v>-111331.63393370435</v>
      </c>
      <c r="S9380">
        <v>920173.63720951043</v>
      </c>
      <c r="T9380">
        <v>-14632.411194492131</v>
      </c>
      <c r="U9380">
        <v>-1.8593335910221519E-2</v>
      </c>
      <c r="V9380">
        <v>0.15367687446817541</v>
      </c>
      <c r="W9380">
        <v>-2.4437379287695275E-3</v>
      </c>
      <c r="X9380">
        <f t="shared" si="439"/>
        <v>1.8593335910221519E-2</v>
      </c>
      <c r="Y9380">
        <f t="shared" si="440"/>
        <v>0.15367687446817541</v>
      </c>
      <c r="Z9380">
        <f t="shared" si="441"/>
        <v>2.4437379287695275E-3</v>
      </c>
      <c r="AA9380">
        <v>0.99058384188420867</v>
      </c>
      <c r="AB9380">
        <v>0.972409527870571</v>
      </c>
      <c r="AC9380">
        <v>0.99146196155551336</v>
      </c>
      <c r="AD9380">
        <v>13952.887125106372</v>
      </c>
      <c r="AE9380">
        <v>29469.085147467762</v>
      </c>
      <c r="AF9380">
        <v>27760.377809522714</v>
      </c>
      <c r="AG9380">
        <v>13994.236846244119</v>
      </c>
      <c r="AH9380">
        <v>29527.24078799702</v>
      </c>
      <c r="AI9380">
        <v>27844.967832110724</v>
      </c>
      <c r="AJ9380">
        <v>1</v>
      </c>
      <c r="AK9380">
        <v>0</v>
      </c>
      <c r="AL9380">
        <v>1</v>
      </c>
    </row>
    <row r="9381" spans="1:38" x14ac:dyDescent="0.25">
      <c r="A9381">
        <v>116822221.09335972</v>
      </c>
      <c r="B9381">
        <v>5987717.0224467777</v>
      </c>
      <c r="C9381">
        <v>6057162.6884621829</v>
      </c>
      <c r="D9381">
        <v>5085176.0828497857</v>
      </c>
      <c r="E9381">
        <v>5989997.816357689</v>
      </c>
      <c r="F9381">
        <v>169589.72105135189</v>
      </c>
      <c r="G9381">
        <v>342623.73196537828</v>
      </c>
      <c r="H9381">
        <v>190774.58995822913</v>
      </c>
      <c r="I9381">
        <v>2.7998211336537179E-2</v>
      </c>
      <c r="J9381">
        <v>6.7376965199082817E-2</v>
      </c>
      <c r="K9381">
        <v>3.184885801414742E-2</v>
      </c>
      <c r="L9381">
        <v>3216.7755067344979</v>
      </c>
      <c r="M9381">
        <v>5832.8827293771792</v>
      </c>
      <c r="N9381">
        <v>3213.222416073218</v>
      </c>
      <c r="O9381">
        <v>2.0012110327009697E-2</v>
      </c>
      <c r="P9381">
        <v>3.7365369408330157E-2</v>
      </c>
      <c r="Q9381">
        <v>2.0583860183405914E-2</v>
      </c>
      <c r="R9381">
        <v>-69445.666015405208</v>
      </c>
      <c r="S9381">
        <v>902540.93959699199</v>
      </c>
      <c r="T9381">
        <v>-2280.7939109113067</v>
      </c>
      <c r="U9381">
        <v>-1.1598020707235665E-2</v>
      </c>
      <c r="V9381">
        <v>0.15073206302394432</v>
      </c>
      <c r="W9381">
        <v>-3.8091210762984581E-4</v>
      </c>
      <c r="X9381">
        <f t="shared" si="439"/>
        <v>1.1598020707235665E-2</v>
      </c>
      <c r="Y9381">
        <f t="shared" si="440"/>
        <v>0.15073206302394432</v>
      </c>
      <c r="Z9381">
        <f t="shared" si="441"/>
        <v>3.8091210762984581E-4</v>
      </c>
      <c r="AA9381">
        <v>0.99120538609963182</v>
      </c>
      <c r="AB9381">
        <v>0.97150303982631914</v>
      </c>
      <c r="AC9381">
        <v>0.99132213796946755</v>
      </c>
      <c r="AD9381">
        <v>13899.797127447186</v>
      </c>
      <c r="AE9381">
        <v>29505.579463120463</v>
      </c>
      <c r="AF9381">
        <v>27773.374828306973</v>
      </c>
      <c r="AG9381">
        <v>13941.146848584933</v>
      </c>
      <c r="AH9381">
        <v>29563.73510364972</v>
      </c>
      <c r="AI9381">
        <v>27857.964850894983</v>
      </c>
      <c r="AJ9381">
        <v>1</v>
      </c>
      <c r="AK9381">
        <v>0</v>
      </c>
      <c r="AL9381">
        <v>1</v>
      </c>
    </row>
    <row r="9382" spans="1:38" x14ac:dyDescent="0.25">
      <c r="A9382">
        <v>116896615.27828196</v>
      </c>
      <c r="B9382">
        <v>5987717.0224467777</v>
      </c>
      <c r="C9382">
        <v>5873627.5964615671</v>
      </c>
      <c r="D9382">
        <v>4986115.5622015512</v>
      </c>
      <c r="E9382">
        <v>5923346.3519106172</v>
      </c>
      <c r="F9382">
        <v>166029.24730980961</v>
      </c>
      <c r="G9382">
        <v>342812.38482169708</v>
      </c>
      <c r="H9382">
        <v>186991.85215224768</v>
      </c>
      <c r="I9382">
        <v>2.8266900579435806E-2</v>
      </c>
      <c r="J9382">
        <v>6.875339741831675E-2</v>
      </c>
      <c r="K9382">
        <v>3.1568616967996836E-2</v>
      </c>
      <c r="L9382">
        <v>3149.2404895579766</v>
      </c>
      <c r="M9382">
        <v>5836.094386611655</v>
      </c>
      <c r="N9382">
        <v>3149.5096442885933</v>
      </c>
      <c r="O9382">
        <v>1.9585128651662408E-2</v>
      </c>
      <c r="P9382">
        <v>3.7367035932796354E-2</v>
      </c>
      <c r="Q9382">
        <v>2.0165513484292401E-2</v>
      </c>
      <c r="R9382">
        <v>114089.42598521058</v>
      </c>
      <c r="S9382">
        <v>1001601.4602452265</v>
      </c>
      <c r="T9382">
        <v>64370.670536160469</v>
      </c>
      <c r="U9382">
        <v>1.9053910790625489E-2</v>
      </c>
      <c r="V9382">
        <v>0.16727601796985711</v>
      </c>
      <c r="W9382">
        <v>1.0750453018211689E-2</v>
      </c>
      <c r="X9382">
        <f t="shared" si="439"/>
        <v>1.9053910790625489E-2</v>
      </c>
      <c r="Y9382">
        <f t="shared" si="440"/>
        <v>0.16727601796985711</v>
      </c>
      <c r="Z9382">
        <f t="shared" si="441"/>
        <v>1.0750453018211689E-2</v>
      </c>
      <c r="AA9382">
        <v>0.99153036452252841</v>
      </c>
      <c r="AB9382">
        <v>0.97136205454658553</v>
      </c>
      <c r="AC9382">
        <v>0.99163083272916863</v>
      </c>
      <c r="AD9382">
        <v>13868.776187670363</v>
      </c>
      <c r="AE9382">
        <v>29507.187909616307</v>
      </c>
      <c r="AF9382">
        <v>27714.854387695534</v>
      </c>
      <c r="AG9382">
        <v>13910.12590880811</v>
      </c>
      <c r="AH9382">
        <v>29565.343550145564</v>
      </c>
      <c r="AI9382">
        <v>27799.444410283544</v>
      </c>
      <c r="AJ9382">
        <v>1</v>
      </c>
      <c r="AK9382">
        <v>0</v>
      </c>
      <c r="AL9382">
        <v>1</v>
      </c>
    </row>
    <row r="9383" spans="1:38" x14ac:dyDescent="0.25">
      <c r="A9383">
        <v>116848405.38251878</v>
      </c>
      <c r="B9383">
        <v>5987717.0224467777</v>
      </c>
      <c r="C9383">
        <v>5843736.8730599144</v>
      </c>
      <c r="D9383">
        <v>4787486.7420554291</v>
      </c>
      <c r="E9383">
        <v>5717228.3879904049</v>
      </c>
      <c r="F9383">
        <v>167629.86349851673</v>
      </c>
      <c r="G9383">
        <v>342066.95846268249</v>
      </c>
      <c r="H9383">
        <v>189335.74010916098</v>
      </c>
      <c r="I9383">
        <v>2.8685388671639812E-2</v>
      </c>
      <c r="J9383">
        <v>7.1450215299358022E-2</v>
      </c>
      <c r="K9383">
        <v>3.3116700481456915E-2</v>
      </c>
      <c r="L9383">
        <v>3179.6009555083665</v>
      </c>
      <c r="M9383">
        <v>5823.4041257515055</v>
      </c>
      <c r="N9383">
        <v>3188.9878228320617</v>
      </c>
      <c r="O9383">
        <v>1.9786474116166668E-2</v>
      </c>
      <c r="P9383">
        <v>3.7305838360298972E-2</v>
      </c>
      <c r="Q9383">
        <v>2.0429264684800136E-2</v>
      </c>
      <c r="R9383">
        <v>143980.14938686322</v>
      </c>
      <c r="S9383">
        <v>1200230.2803913485</v>
      </c>
      <c r="T9383">
        <v>270488.63445637282</v>
      </c>
      <c r="U9383">
        <v>2.4045917475243046E-2</v>
      </c>
      <c r="V9383">
        <v>0.20044873127636467</v>
      </c>
      <c r="W9383">
        <v>4.517391744505693E-2</v>
      </c>
      <c r="X9383">
        <f t="shared" si="439"/>
        <v>2.4045917475243046E-2</v>
      </c>
      <c r="Y9383">
        <f t="shared" si="440"/>
        <v>0.20044873127636467</v>
      </c>
      <c r="Z9383">
        <f t="shared" si="441"/>
        <v>4.517391744505693E-2</v>
      </c>
      <c r="AA9383">
        <v>0.9913112685480171</v>
      </c>
      <c r="AB9383">
        <v>0.97124685915890629</v>
      </c>
      <c r="AC9383">
        <v>0.9913476062827965</v>
      </c>
      <c r="AD9383">
        <v>13882.803191537774</v>
      </c>
      <c r="AE9383">
        <v>29500.827266088381</v>
      </c>
      <c r="AF9383">
        <v>27751.253149375312</v>
      </c>
      <c r="AG9383">
        <v>13924.152912675521</v>
      </c>
      <c r="AH9383">
        <v>29558.982906617639</v>
      </c>
      <c r="AI9383">
        <v>27835.843171963323</v>
      </c>
      <c r="AJ9383">
        <v>1</v>
      </c>
      <c r="AK9383">
        <v>0</v>
      </c>
      <c r="AL9383">
        <v>0</v>
      </c>
    </row>
    <row r="9384" spans="1:38" x14ac:dyDescent="0.25">
      <c r="A9384">
        <v>116737821.12960854</v>
      </c>
      <c r="B9384">
        <v>5987717.0224467926</v>
      </c>
      <c r="C9384">
        <v>5955377.6864164844</v>
      </c>
      <c r="D9384">
        <v>4959653.399343946</v>
      </c>
      <c r="E9384">
        <v>5890776.5471983301</v>
      </c>
      <c r="F9384">
        <v>168552.27947045991</v>
      </c>
      <c r="G9384">
        <v>343511.11184426065</v>
      </c>
      <c r="H9384">
        <v>189814.2024941346</v>
      </c>
      <c r="I9384">
        <v>2.8302534002991583E-2</v>
      </c>
      <c r="J9384">
        <v>6.9261112457918869E-2</v>
      </c>
      <c r="K9384">
        <v>3.2222271711258639E-2</v>
      </c>
      <c r="L9384">
        <v>3197.0973290336765</v>
      </c>
      <c r="M9384">
        <v>5847.9896302921843</v>
      </c>
      <c r="N9384">
        <v>3197.0465798236369</v>
      </c>
      <c r="O9384">
        <v>1.9882026104105974E-2</v>
      </c>
      <c r="P9384">
        <v>3.7468569675663262E-2</v>
      </c>
      <c r="Q9384">
        <v>2.0483750845241809E-2</v>
      </c>
      <c r="R9384">
        <v>32339.336030308157</v>
      </c>
      <c r="S9384">
        <v>1028063.6231028466</v>
      </c>
      <c r="T9384">
        <v>96940.475248462521</v>
      </c>
      <c r="U9384">
        <v>5.4009459547059826E-3</v>
      </c>
      <c r="V9384">
        <v>0.17169542569377191</v>
      </c>
      <c r="W9384">
        <v>1.6189889215714678E-2</v>
      </c>
      <c r="X9384">
        <f t="shared" si="439"/>
        <v>5.4009459547059826E-3</v>
      </c>
      <c r="Y9384">
        <f t="shared" si="440"/>
        <v>0.17169542569377191</v>
      </c>
      <c r="Z9384">
        <f t="shared" si="441"/>
        <v>1.6189889215714678E-2</v>
      </c>
      <c r="AA9384">
        <v>0.99134873505411536</v>
      </c>
      <c r="AB9384">
        <v>0.97171028969996576</v>
      </c>
      <c r="AC9384">
        <v>0.9915157714419579</v>
      </c>
      <c r="AD9384">
        <v>13890.826077722604</v>
      </c>
      <c r="AE9384">
        <v>29513.137526889295</v>
      </c>
      <c r="AF9384">
        <v>27758.627898380524</v>
      </c>
      <c r="AG9384">
        <v>13932.175798860351</v>
      </c>
      <c r="AH9384">
        <v>29571.293167418553</v>
      </c>
      <c r="AI9384">
        <v>27843.217920968535</v>
      </c>
      <c r="AJ9384">
        <v>1</v>
      </c>
      <c r="AK9384">
        <v>0</v>
      </c>
      <c r="AL9384">
        <v>1</v>
      </c>
    </row>
    <row r="9385" spans="1:38" x14ac:dyDescent="0.25">
      <c r="A9385">
        <v>116943243.12611365</v>
      </c>
      <c r="B9385">
        <v>5987717.0224467777</v>
      </c>
      <c r="C9385">
        <v>6010693.5184983099</v>
      </c>
      <c r="D9385">
        <v>5342232.4290913269</v>
      </c>
      <c r="E9385">
        <v>6241641.7424244201</v>
      </c>
      <c r="F9385">
        <v>168351.72109404916</v>
      </c>
      <c r="G9385">
        <v>338011.26777075953</v>
      </c>
      <c r="H9385">
        <v>193227.17363288364</v>
      </c>
      <c r="I9385">
        <v>2.800870158758478E-2</v>
      </c>
      <c r="J9385">
        <v>6.3271539053618583E-2</v>
      </c>
      <c r="K9385">
        <v>3.0957748234654213E-2</v>
      </c>
      <c r="L9385">
        <v>3193.2931404961341</v>
      </c>
      <c r="M9385">
        <v>5754.3593807861926</v>
      </c>
      <c r="N9385">
        <v>3254.5313600076365</v>
      </c>
      <c r="O9385">
        <v>1.9843366125805024E-2</v>
      </c>
      <c r="P9385">
        <v>3.6821151326101427E-2</v>
      </c>
      <c r="Q9385">
        <v>2.082518379066051E-2</v>
      </c>
      <c r="R9385">
        <v>-22976.496051532216</v>
      </c>
      <c r="S9385">
        <v>645484.59335545078</v>
      </c>
      <c r="T9385">
        <v>-253924.71997764241</v>
      </c>
      <c r="U9385">
        <v>-3.837271528597266E-3</v>
      </c>
      <c r="V9385">
        <v>0.10780145269652115</v>
      </c>
      <c r="W9385">
        <v>-4.2407601933379349E-2</v>
      </c>
      <c r="X9385">
        <f t="shared" si="439"/>
        <v>3.837271528597266E-3</v>
      </c>
      <c r="Y9385">
        <f t="shared" si="440"/>
        <v>0.10780145269652115</v>
      </c>
      <c r="Z9385">
        <f t="shared" si="441"/>
        <v>4.2407601933379349E-2</v>
      </c>
      <c r="AA9385">
        <v>0.99144932616952686</v>
      </c>
      <c r="AB9385">
        <v>0.97240427129408258</v>
      </c>
      <c r="AC9385">
        <v>0.99114223928096545</v>
      </c>
      <c r="AD9385">
        <v>13889.085425308518</v>
      </c>
      <c r="AE9385">
        <v>29465.975779201977</v>
      </c>
      <c r="AF9385">
        <v>27810.7004222246</v>
      </c>
      <c r="AG9385">
        <v>13930.435146446265</v>
      </c>
      <c r="AH9385">
        <v>29524.131419731235</v>
      </c>
      <c r="AI9385">
        <v>27895.29044481261</v>
      </c>
      <c r="AJ9385">
        <v>1</v>
      </c>
      <c r="AK9385">
        <v>0</v>
      </c>
      <c r="AL9385">
        <v>0</v>
      </c>
    </row>
    <row r="9386" spans="1:38" x14ac:dyDescent="0.25">
      <c r="A9386">
        <v>117027333.94792624</v>
      </c>
      <c r="B9386">
        <v>5987717.0224467777</v>
      </c>
      <c r="C9386">
        <v>5802527.3829575824</v>
      </c>
      <c r="D9386">
        <v>4850913.6918668952</v>
      </c>
      <c r="E9386">
        <v>5770145.0759179452</v>
      </c>
      <c r="F9386">
        <v>161539.45538383618</v>
      </c>
      <c r="G9386">
        <v>341635.66304051445</v>
      </c>
      <c r="H9386">
        <v>183259.10432631776</v>
      </c>
      <c r="I9386">
        <v>2.7839499018701495E-2</v>
      </c>
      <c r="J9386">
        <v>7.0427075132939443E-2</v>
      </c>
      <c r="K9386">
        <v>3.1759878116611122E-2</v>
      </c>
      <c r="L9386">
        <v>3064.0781777841844</v>
      </c>
      <c r="M9386">
        <v>5816.0616815933254</v>
      </c>
      <c r="N9386">
        <v>3086.6388553095962</v>
      </c>
      <c r="O9386">
        <v>1.9053772605282973E-2</v>
      </c>
      <c r="P9386">
        <v>3.7215709736182732E-2</v>
      </c>
      <c r="Q9386">
        <v>1.9750728583771814E-2</v>
      </c>
      <c r="R9386">
        <v>185189.63948919531</v>
      </c>
      <c r="S9386">
        <v>1136803.3305798825</v>
      </c>
      <c r="T9386">
        <v>217571.94652883243</v>
      </c>
      <c r="U9386">
        <v>3.0928255092041865E-2</v>
      </c>
      <c r="V9386">
        <v>0.18985588769780362</v>
      </c>
      <c r="W9386">
        <v>3.6336377573154818E-2</v>
      </c>
      <c r="X9386">
        <f t="shared" si="439"/>
        <v>3.0928255092041865E-2</v>
      </c>
      <c r="Y9386">
        <f t="shared" si="440"/>
        <v>0.18985588769780362</v>
      </c>
      <c r="Z9386">
        <f t="shared" si="441"/>
        <v>3.6336377573154818E-2</v>
      </c>
      <c r="AA9386">
        <v>0.99208249680027405</v>
      </c>
      <c r="AB9386">
        <v>0.97194101226703999</v>
      </c>
      <c r="AC9386">
        <v>0.9920697888872595</v>
      </c>
      <c r="AD9386">
        <v>13828.696126033483</v>
      </c>
      <c r="AE9386">
        <v>29497.140735274828</v>
      </c>
      <c r="AF9386">
        <v>27655.935114097723</v>
      </c>
      <c r="AG9386">
        <v>13870.04584717123</v>
      </c>
      <c r="AH9386">
        <v>29555.296375804086</v>
      </c>
      <c r="AI9386">
        <v>27740.525136685734</v>
      </c>
      <c r="AJ9386">
        <v>1</v>
      </c>
      <c r="AK9386">
        <v>0</v>
      </c>
      <c r="AL9386">
        <v>1</v>
      </c>
    </row>
    <row r="9387" spans="1:38" x14ac:dyDescent="0.25">
      <c r="A9387">
        <v>116947995.04466496</v>
      </c>
      <c r="B9387">
        <v>5987717.0224467926</v>
      </c>
      <c r="C9387">
        <v>5922495.4725958183</v>
      </c>
      <c r="D9387">
        <v>4860655.44044933</v>
      </c>
      <c r="E9387">
        <v>5774757.3347132038</v>
      </c>
      <c r="F9387">
        <v>172055.03495266868</v>
      </c>
      <c r="G9387">
        <v>338995.63821123046</v>
      </c>
      <c r="H9387">
        <v>189424.41013846447</v>
      </c>
      <c r="I9387">
        <v>2.9051104513087501E-2</v>
      </c>
      <c r="J9387">
        <v>6.9742783121424651E-2</v>
      </c>
      <c r="K9387">
        <v>3.2802142005136224E-2</v>
      </c>
      <c r="L9387">
        <v>3263.5375470574877</v>
      </c>
      <c r="M9387">
        <v>5771.1174649638306</v>
      </c>
      <c r="N9387">
        <v>3190.4812949231405</v>
      </c>
      <c r="O9387">
        <v>2.0286768468988595E-2</v>
      </c>
      <c r="P9387">
        <v>3.6934085341270219E-2</v>
      </c>
      <c r="Q9387">
        <v>2.0418490724162745E-2</v>
      </c>
      <c r="R9387">
        <v>65221.549850974232</v>
      </c>
      <c r="S9387">
        <v>1127061.5819974625</v>
      </c>
      <c r="T9387">
        <v>212959.68773358874</v>
      </c>
      <c r="U9387">
        <v>1.0892557147652646E-2</v>
      </c>
      <c r="V9387">
        <v>0.18822893229127674</v>
      </c>
      <c r="W9387">
        <v>3.5566090871569929E-2</v>
      </c>
      <c r="X9387">
        <f t="shared" si="439"/>
        <v>1.0892557147652646E-2</v>
      </c>
      <c r="Y9387">
        <f t="shared" si="440"/>
        <v>0.18822893229127674</v>
      </c>
      <c r="Z9387">
        <f t="shared" si="441"/>
        <v>3.5566090871569929E-2</v>
      </c>
      <c r="AA9387">
        <v>0.99094718286418082</v>
      </c>
      <c r="AB9387">
        <v>0.97224190663107035</v>
      </c>
      <c r="AC9387">
        <v>0.99148702556231938</v>
      </c>
      <c r="AD9387">
        <v>13920.897123404027</v>
      </c>
      <c r="AE9387">
        <v>29474.472981899966</v>
      </c>
      <c r="AF9387">
        <v>27752.621264950227</v>
      </c>
      <c r="AG9387">
        <v>13962.246844541774</v>
      </c>
      <c r="AH9387">
        <v>29532.628622429223</v>
      </c>
      <c r="AI9387">
        <v>27837.211287538237</v>
      </c>
      <c r="AJ9387">
        <v>1</v>
      </c>
      <c r="AK9387">
        <v>0</v>
      </c>
      <c r="AL9387">
        <v>1</v>
      </c>
    </row>
    <row r="9388" spans="1:38" x14ac:dyDescent="0.25">
      <c r="A9388">
        <v>116814985.95501418</v>
      </c>
      <c r="B9388">
        <v>5987717.0224467926</v>
      </c>
      <c r="C9388">
        <v>5930226.1132461065</v>
      </c>
      <c r="D9388">
        <v>4778815.7160056345</v>
      </c>
      <c r="E9388">
        <v>5712308.1483651558</v>
      </c>
      <c r="F9388">
        <v>165506.91952466537</v>
      </c>
      <c r="G9388">
        <v>347822.13993271301</v>
      </c>
      <c r="H9388">
        <v>187099.33544458944</v>
      </c>
      <c r="I9388">
        <v>2.7909040290214102E-2</v>
      </c>
      <c r="J9388">
        <v>7.2784170933345715E-2</v>
      </c>
      <c r="K9388">
        <v>3.2753718914505105E-2</v>
      </c>
      <c r="L9388">
        <v>3139.3329832815193</v>
      </c>
      <c r="M9388">
        <v>5921.3812810653262</v>
      </c>
      <c r="N9388">
        <v>3151.3199887605306</v>
      </c>
      <c r="O9388">
        <v>1.9519602103000747E-2</v>
      </c>
      <c r="P9388">
        <v>3.7922757826510306E-2</v>
      </c>
      <c r="Q9388">
        <v>2.018224111825917E-2</v>
      </c>
      <c r="R9388">
        <v>57490.90920068603</v>
      </c>
      <c r="S9388">
        <v>1208901.3064411581</v>
      </c>
      <c r="T9388">
        <v>275408.87408163678</v>
      </c>
      <c r="U9388">
        <v>9.6014739816801184E-3</v>
      </c>
      <c r="V9388">
        <v>0.20189686685413172</v>
      </c>
      <c r="W9388">
        <v>4.5995639581694024E-2</v>
      </c>
      <c r="X9388">
        <f t="shared" si="439"/>
        <v>9.6014739816801184E-3</v>
      </c>
      <c r="Y9388">
        <f t="shared" si="440"/>
        <v>0.20189686685413172</v>
      </c>
      <c r="Z9388">
        <f t="shared" si="441"/>
        <v>4.5995639581694024E-2</v>
      </c>
      <c r="AA9388">
        <v>0.99167282595997808</v>
      </c>
      <c r="AB9388">
        <v>0.97080064247792996</v>
      </c>
      <c r="AC9388">
        <v>0.99170127505109018</v>
      </c>
      <c r="AD9388">
        <v>13864.169487526644</v>
      </c>
      <c r="AE9388">
        <v>29549.580117560279</v>
      </c>
      <c r="AF9388">
        <v>27716.533476641162</v>
      </c>
      <c r="AG9388">
        <v>13905.519208664391</v>
      </c>
      <c r="AH9388">
        <v>29607.735758089537</v>
      </c>
      <c r="AI9388">
        <v>27801.123499229172</v>
      </c>
      <c r="AJ9388">
        <v>1</v>
      </c>
      <c r="AK9388">
        <v>0</v>
      </c>
      <c r="AL9388">
        <v>0</v>
      </c>
    </row>
    <row r="9389" spans="1:38" x14ac:dyDescent="0.25">
      <c r="A9389">
        <v>116828660.23259641</v>
      </c>
      <c r="B9389">
        <v>5987717.0224467777</v>
      </c>
      <c r="C9389">
        <v>5999110.143895112</v>
      </c>
      <c r="D9389">
        <v>5193416.2567477226</v>
      </c>
      <c r="E9389">
        <v>6087887.9406445669</v>
      </c>
      <c r="F9389">
        <v>171238.70379322011</v>
      </c>
      <c r="G9389">
        <v>339669.2343449631</v>
      </c>
      <c r="H9389">
        <v>190012.89567652933</v>
      </c>
      <c r="I9389">
        <v>2.8544017310213606E-2</v>
      </c>
      <c r="J9389">
        <v>6.540381466700966E-2</v>
      </c>
      <c r="K9389">
        <v>3.121162832317366E-2</v>
      </c>
      <c r="L9389">
        <v>3248.0533888029718</v>
      </c>
      <c r="M9389">
        <v>5782.5848762621863</v>
      </c>
      <c r="N9389">
        <v>3200.3931753410789</v>
      </c>
      <c r="O9389">
        <v>2.0168925212893221E-2</v>
      </c>
      <c r="P9389">
        <v>3.7006412609880059E-2</v>
      </c>
      <c r="Q9389">
        <v>2.0481337134660719E-2</v>
      </c>
      <c r="R9389">
        <v>-11393.121448334306</v>
      </c>
      <c r="S9389">
        <v>794300.76569905505</v>
      </c>
      <c r="T9389">
        <v>-100170.91819778923</v>
      </c>
      <c r="U9389">
        <v>-1.9027488115459911E-3</v>
      </c>
      <c r="V9389">
        <v>0.13265502740382973</v>
      </c>
      <c r="W9389">
        <v>-1.6729400842135339E-2</v>
      </c>
      <c r="X9389">
        <f t="shared" si="439"/>
        <v>1.9027488115459911E-3</v>
      </c>
      <c r="Y9389">
        <f t="shared" si="440"/>
        <v>0.13265502740382973</v>
      </c>
      <c r="Z9389">
        <f t="shared" si="441"/>
        <v>1.6729400842135339E-2</v>
      </c>
      <c r="AA9389">
        <v>0.99102382470717854</v>
      </c>
      <c r="AB9389">
        <v>0.97208232866453437</v>
      </c>
      <c r="AC9389">
        <v>0.9914189397981743</v>
      </c>
      <c r="AD9389">
        <v>13913.944020157691</v>
      </c>
      <c r="AE9389">
        <v>29480.273336769293</v>
      </c>
      <c r="AF9389">
        <v>27761.684981641392</v>
      </c>
      <c r="AG9389">
        <v>13955.293741295438</v>
      </c>
      <c r="AH9389">
        <v>29538.42897729855</v>
      </c>
      <c r="AI9389">
        <v>27846.275004229403</v>
      </c>
      <c r="AJ9389">
        <v>1</v>
      </c>
      <c r="AK9389">
        <v>0</v>
      </c>
      <c r="AL9389">
        <v>1</v>
      </c>
    </row>
    <row r="9390" spans="1:38" x14ac:dyDescent="0.25">
      <c r="A9390">
        <v>116920164.87196517</v>
      </c>
      <c r="B9390">
        <v>5987717.0224467777</v>
      </c>
      <c r="C9390">
        <v>5964246.4326025872</v>
      </c>
      <c r="D9390">
        <v>4991228.5677008415</v>
      </c>
      <c r="E9390">
        <v>5915043.0466472423</v>
      </c>
      <c r="F9390">
        <v>180941.24334378145</v>
      </c>
      <c r="G9390">
        <v>342787.65456921095</v>
      </c>
      <c r="H9390">
        <v>196795.71184537144</v>
      </c>
      <c r="I9390">
        <v>3.0337653782160214E-2</v>
      </c>
      <c r="J9390">
        <v>6.867801182006629E-2</v>
      </c>
      <c r="K9390">
        <v>3.3270376951342551E-2</v>
      </c>
      <c r="L9390">
        <v>3432.091026142547</v>
      </c>
      <c r="M9390">
        <v>5835.6733747284679</v>
      </c>
      <c r="N9390">
        <v>3314.6363613051967</v>
      </c>
      <c r="O9390">
        <v>2.133101906386551E-2</v>
      </c>
      <c r="P9390">
        <v>3.734861873804781E-2</v>
      </c>
      <c r="Q9390">
        <v>2.1213848302368041E-2</v>
      </c>
      <c r="R9390">
        <v>23470.589844190516</v>
      </c>
      <c r="S9390">
        <v>996488.45474593621</v>
      </c>
      <c r="T9390">
        <v>72673.975799535401</v>
      </c>
      <c r="U9390">
        <v>3.9197894216115884E-3</v>
      </c>
      <c r="V9390">
        <v>0.16642210228210455</v>
      </c>
      <c r="W9390">
        <v>1.2137176076807723E-2</v>
      </c>
      <c r="X9390">
        <f t="shared" si="439"/>
        <v>3.9197894216115884E-3</v>
      </c>
      <c r="Y9390">
        <f t="shared" si="440"/>
        <v>0.16642210228210455</v>
      </c>
      <c r="Z9390">
        <f t="shared" si="441"/>
        <v>1.2137176076807723E-2</v>
      </c>
      <c r="AA9390">
        <v>0.98998670613881312</v>
      </c>
      <c r="AB9390">
        <v>0.97154666491619002</v>
      </c>
      <c r="AC9390">
        <v>0.99078867457114062</v>
      </c>
      <c r="AD9390">
        <v>13994.52046072769</v>
      </c>
      <c r="AE9390">
        <v>29506.977110918393</v>
      </c>
      <c r="AF9390">
        <v>27864.171949311029</v>
      </c>
      <c r="AG9390">
        <v>14035.870181865437</v>
      </c>
      <c r="AH9390">
        <v>29565.132751447651</v>
      </c>
      <c r="AI9390">
        <v>27948.761971899039</v>
      </c>
      <c r="AJ9390">
        <v>1</v>
      </c>
      <c r="AK9390">
        <v>0</v>
      </c>
      <c r="AL9390">
        <v>1</v>
      </c>
    </row>
    <row r="9391" spans="1:38" x14ac:dyDescent="0.25">
      <c r="A9391">
        <v>116976988.29241219</v>
      </c>
      <c r="B9391">
        <v>5987717.0224467777</v>
      </c>
      <c r="C9391">
        <v>6070178.2598266471</v>
      </c>
      <c r="D9391">
        <v>4863885.481466379</v>
      </c>
      <c r="E9391">
        <v>5762079.9540804615</v>
      </c>
      <c r="F9391">
        <v>171117.32632618485</v>
      </c>
      <c r="G9391">
        <v>346413.54484966787</v>
      </c>
      <c r="H9391">
        <v>193419.64900229729</v>
      </c>
      <c r="I9391">
        <v>2.8189835454860535E-2</v>
      </c>
      <c r="J9391">
        <v>7.1221566825465238E-2</v>
      </c>
      <c r="K9391">
        <v>3.3567678779834645E-2</v>
      </c>
      <c r="L9391">
        <v>3245.7511026702509</v>
      </c>
      <c r="M9391">
        <v>5897.4011268435224</v>
      </c>
      <c r="N9391">
        <v>3257.7732287055123</v>
      </c>
      <c r="O9391">
        <v>2.0168137727568768E-2</v>
      </c>
      <c r="P9391">
        <v>3.7729711898187857E-2</v>
      </c>
      <c r="Q9391">
        <v>2.0842205355374257E-2</v>
      </c>
      <c r="R9391">
        <v>-82461.237379869446</v>
      </c>
      <c r="S9391">
        <v>1123831.5409803987</v>
      </c>
      <c r="T9391">
        <v>225637.06836631615</v>
      </c>
      <c r="U9391">
        <v>-1.3771732543595235E-2</v>
      </c>
      <c r="V9391">
        <v>0.18768948779098518</v>
      </c>
      <c r="W9391">
        <v>3.7683321960681672E-2</v>
      </c>
      <c r="X9391">
        <f t="shared" si="439"/>
        <v>1.3771732543595235E-2</v>
      </c>
      <c r="Y9391">
        <f t="shared" si="440"/>
        <v>0.18768948779098518</v>
      </c>
      <c r="Z9391">
        <f t="shared" si="441"/>
        <v>3.7683321960681672E-2</v>
      </c>
      <c r="AA9391">
        <v>0.99111052950817968</v>
      </c>
      <c r="AB9391">
        <v>0.97107373721924439</v>
      </c>
      <c r="AC9391">
        <v>0.99114248676302608</v>
      </c>
      <c r="AD9391">
        <v>13912.907357452037</v>
      </c>
      <c r="AE9391">
        <v>29537.722702071536</v>
      </c>
      <c r="AF9391">
        <v>27813.609604677182</v>
      </c>
      <c r="AG9391">
        <v>13954.257078589784</v>
      </c>
      <c r="AH9391">
        <v>29595.878342600794</v>
      </c>
      <c r="AI9391">
        <v>27898.199627265192</v>
      </c>
      <c r="AJ9391">
        <v>1</v>
      </c>
      <c r="AK9391">
        <v>0</v>
      </c>
      <c r="AL9391">
        <v>1</v>
      </c>
    </row>
    <row r="9392" spans="1:38" x14ac:dyDescent="0.25">
      <c r="A9392">
        <v>116769635.69687274</v>
      </c>
      <c r="B9392">
        <v>5987717.0224467777</v>
      </c>
      <c r="C9392">
        <v>5878066.921908007</v>
      </c>
      <c r="D9392">
        <v>4920477.5535954339</v>
      </c>
      <c r="E9392">
        <v>5808050.0952804945</v>
      </c>
      <c r="F9392">
        <v>171754.9619425979</v>
      </c>
      <c r="G9392">
        <v>338696.51332910103</v>
      </c>
      <c r="H9392">
        <v>190123.30341260417</v>
      </c>
      <c r="I9392">
        <v>2.9219633635414046E-2</v>
      </c>
      <c r="J9392">
        <v>6.8834073449153863E-2</v>
      </c>
      <c r="K9392">
        <v>3.2734446207186567E-2</v>
      </c>
      <c r="L9392">
        <v>3257.8457663113218</v>
      </c>
      <c r="M9392">
        <v>5766.025113803883</v>
      </c>
      <c r="N9392">
        <v>3202.2527763106423</v>
      </c>
      <c r="O9392">
        <v>2.0262919734714068E-2</v>
      </c>
      <c r="P9392">
        <v>3.6941187380854647E-2</v>
      </c>
      <c r="Q9392">
        <v>2.0515869687656195E-2</v>
      </c>
      <c r="R9392">
        <v>109650.10053877067</v>
      </c>
      <c r="S9392">
        <v>1067239.4688513437</v>
      </c>
      <c r="T9392">
        <v>179666.92716628313</v>
      </c>
      <c r="U9392">
        <v>1.8312505438669517E-2</v>
      </c>
      <c r="V9392">
        <v>0.17823812729467209</v>
      </c>
      <c r="W9392">
        <v>3.0005914857490264E-2</v>
      </c>
      <c r="X9392">
        <f t="shared" si="439"/>
        <v>1.8312505438669517E-2</v>
      </c>
      <c r="Y9392">
        <f t="shared" si="440"/>
        <v>0.17823812729467209</v>
      </c>
      <c r="Z9392">
        <f t="shared" si="441"/>
        <v>3.0005914857490264E-2</v>
      </c>
      <c r="AA9392">
        <v>0.99092783915275462</v>
      </c>
      <c r="AB9392">
        <v>0.9721992973593867</v>
      </c>
      <c r="AC9392">
        <v>0.99139574932739949</v>
      </c>
      <c r="AD9392">
        <v>13918.34509259584</v>
      </c>
      <c r="AE9392">
        <v>29471.893512858285</v>
      </c>
      <c r="AF9392">
        <v>27763.382328090614</v>
      </c>
      <c r="AG9392">
        <v>13959.694813733588</v>
      </c>
      <c r="AH9392">
        <v>29530.049153387543</v>
      </c>
      <c r="AI9392">
        <v>27847.972350678625</v>
      </c>
      <c r="AJ9392">
        <v>1</v>
      </c>
      <c r="AK9392">
        <v>0</v>
      </c>
      <c r="AL9392">
        <v>1</v>
      </c>
    </row>
    <row r="9393" spans="1:38" x14ac:dyDescent="0.25">
      <c r="A9393">
        <v>116919958.24765094</v>
      </c>
      <c r="B9393">
        <v>5987717.0224467777</v>
      </c>
      <c r="C9393">
        <v>6003343.3205513172</v>
      </c>
      <c r="D9393">
        <v>5098137.9109296966</v>
      </c>
      <c r="E9393">
        <v>5978161.7659874754</v>
      </c>
      <c r="F9393">
        <v>166917.31076559075</v>
      </c>
      <c r="G9393">
        <v>337607.342982114</v>
      </c>
      <c r="H9393">
        <v>192224.58299015931</v>
      </c>
      <c r="I9393">
        <v>2.7804058814057946E-2</v>
      </c>
      <c r="J9393">
        <v>6.6221696799988669E-2</v>
      </c>
      <c r="K9393">
        <v>3.2154463280638167E-2</v>
      </c>
      <c r="L9393">
        <v>3166.0852650271086</v>
      </c>
      <c r="M9393">
        <v>5747.4828987919573</v>
      </c>
      <c r="N9393">
        <v>3237.6446942936373</v>
      </c>
      <c r="O9393">
        <v>1.9682319144116785E-2</v>
      </c>
      <c r="P9393">
        <v>3.6788629630361912E-2</v>
      </c>
      <c r="Q9393">
        <v>2.0723595638381095E-2</v>
      </c>
      <c r="R9393">
        <v>-15626.298104539514</v>
      </c>
      <c r="S9393">
        <v>889579.11151708104</v>
      </c>
      <c r="T9393">
        <v>9555.2564593022689</v>
      </c>
      <c r="U9393">
        <v>-2.6097255508167111E-3</v>
      </c>
      <c r="V9393">
        <v>0.14856732677616916</v>
      </c>
      <c r="W9393">
        <v>1.5958096255186216E-3</v>
      </c>
      <c r="X9393">
        <f t="shared" si="439"/>
        <v>2.6097255508167111E-3</v>
      </c>
      <c r="Y9393">
        <f t="shared" si="440"/>
        <v>0.14856732677616916</v>
      </c>
      <c r="Z9393">
        <f t="shared" si="441"/>
        <v>1.5958096255186216E-3</v>
      </c>
      <c r="AA9393">
        <v>0.99149430806468342</v>
      </c>
      <c r="AB9393">
        <v>0.97248725357744581</v>
      </c>
      <c r="AC9393">
        <v>0.99123935539095009</v>
      </c>
      <c r="AD9393">
        <v>13876.575348345672</v>
      </c>
      <c r="AE9393">
        <v>29462.481889737533</v>
      </c>
      <c r="AF9393">
        <v>27795.499679643908</v>
      </c>
      <c r="AG9393">
        <v>13917.925069483419</v>
      </c>
      <c r="AH9393">
        <v>29520.637530266791</v>
      </c>
      <c r="AI9393">
        <v>27880.089702231919</v>
      </c>
      <c r="AJ9393">
        <v>1</v>
      </c>
      <c r="AK9393">
        <v>0</v>
      </c>
      <c r="AL9393">
        <v>1</v>
      </c>
    </row>
    <row r="9394" spans="1:38" x14ac:dyDescent="0.25">
      <c r="A9394">
        <v>117005027.15607719</v>
      </c>
      <c r="B9394">
        <v>5987717.0224467777</v>
      </c>
      <c r="C9394">
        <v>5815164.4021705659</v>
      </c>
      <c r="D9394">
        <v>4982756.6464348547</v>
      </c>
      <c r="E9394">
        <v>5942634.0977220228</v>
      </c>
      <c r="F9394">
        <v>167345.4514413125</v>
      </c>
      <c r="G9394">
        <v>348527.64675705507</v>
      </c>
      <c r="H9394">
        <v>187664.46437569251</v>
      </c>
      <c r="I9394">
        <v>2.8777423967385894E-2</v>
      </c>
      <c r="J9394">
        <v>6.9946752668811438E-2</v>
      </c>
      <c r="K9394">
        <v>3.1579340287437439E-2</v>
      </c>
      <c r="L9394">
        <v>3174.2062315017301</v>
      </c>
      <c r="M9394">
        <v>5933.3919452057144</v>
      </c>
      <c r="N9394">
        <v>3160.8384731131141</v>
      </c>
      <c r="O9394">
        <v>1.9736315773064162E-2</v>
      </c>
      <c r="P9394">
        <v>3.796793061316641E-2</v>
      </c>
      <c r="Q9394">
        <v>2.0226288257184186E-2</v>
      </c>
      <c r="R9394">
        <v>172552.62027621176</v>
      </c>
      <c r="S9394">
        <v>1004960.376011923</v>
      </c>
      <c r="T9394">
        <v>45082.924724754877</v>
      </c>
      <c r="U9394">
        <v>2.8817764705537319E-2</v>
      </c>
      <c r="V9394">
        <v>0.16783698565655716</v>
      </c>
      <c r="W9394">
        <v>7.5292343568922563E-3</v>
      </c>
      <c r="X9394">
        <f t="shared" si="439"/>
        <v>2.8817764705537319E-2</v>
      </c>
      <c r="Y9394">
        <f t="shared" si="440"/>
        <v>0.16783698565655716</v>
      </c>
      <c r="Z9394">
        <f t="shared" si="441"/>
        <v>7.5292343568922563E-3</v>
      </c>
      <c r="AA9394">
        <v>0.99152371935940675</v>
      </c>
      <c r="AB9394">
        <v>0.97082484172282957</v>
      </c>
      <c r="AC9394">
        <v>0.99169172485589663</v>
      </c>
      <c r="AD9394">
        <v>13880.320557689813</v>
      </c>
      <c r="AE9394">
        <v>29555.500968504693</v>
      </c>
      <c r="AF9394">
        <v>27725.346003299986</v>
      </c>
      <c r="AG9394">
        <v>13921.67027882756</v>
      </c>
      <c r="AH9394">
        <v>29613.656609033951</v>
      </c>
      <c r="AI9394">
        <v>27809.936025887997</v>
      </c>
      <c r="AJ9394">
        <v>1</v>
      </c>
      <c r="AK9394">
        <v>0</v>
      </c>
      <c r="AL9394">
        <v>1</v>
      </c>
    </row>
    <row r="9395" spans="1:38" x14ac:dyDescent="0.25">
      <c r="A9395">
        <v>116875935.19258139</v>
      </c>
      <c r="B9395">
        <v>5987717.0224467777</v>
      </c>
      <c r="C9395">
        <v>6029628.9342259858</v>
      </c>
      <c r="D9395">
        <v>5040156.1923436206</v>
      </c>
      <c r="E9395">
        <v>5892516.7909292709</v>
      </c>
      <c r="F9395">
        <v>173462.01715183162</v>
      </c>
      <c r="G9395">
        <v>333208.17824401456</v>
      </c>
      <c r="H9395">
        <v>189509.76548279353</v>
      </c>
      <c r="I9395">
        <v>2.8768273975734907E-2</v>
      </c>
      <c r="J9395">
        <v>6.6110684972458408E-2</v>
      </c>
      <c r="K9395">
        <v>3.2161090448569969E-2</v>
      </c>
      <c r="L9395">
        <v>3290.2251661456066</v>
      </c>
      <c r="M9395">
        <v>5672.5907952083735</v>
      </c>
      <c r="N9395">
        <v>3191.9189376710319</v>
      </c>
      <c r="O9395">
        <v>2.0452582083633434E-2</v>
      </c>
      <c r="P9395">
        <v>3.6314921077980171E-2</v>
      </c>
      <c r="Q9395">
        <v>2.0434099425388909E-2</v>
      </c>
      <c r="R9395">
        <v>-41911.911779208109</v>
      </c>
      <c r="S9395">
        <v>947560.83010315709</v>
      </c>
      <c r="T9395">
        <v>95200.231517506763</v>
      </c>
      <c r="U9395">
        <v>-6.999648049847474E-3</v>
      </c>
      <c r="V9395">
        <v>0.158250770126734</v>
      </c>
      <c r="W9395">
        <v>1.5899253615463082E-2</v>
      </c>
      <c r="X9395">
        <f t="shared" si="439"/>
        <v>6.999648049847474E-3</v>
      </c>
      <c r="Y9395">
        <f t="shared" si="440"/>
        <v>0.158250770126734</v>
      </c>
      <c r="Z9395">
        <f t="shared" si="441"/>
        <v>1.5899253615463082E-2</v>
      </c>
      <c r="AA9395">
        <v>0.99083720826478316</v>
      </c>
      <c r="AB9395">
        <v>0.97308363223699845</v>
      </c>
      <c r="AC9395">
        <v>0.99144822298936719</v>
      </c>
      <c r="AD9395">
        <v>13932.804028331373</v>
      </c>
      <c r="AE9395">
        <v>29424.156766849159</v>
      </c>
      <c r="AF9395">
        <v>27753.937632469439</v>
      </c>
      <c r="AG9395">
        <v>13974.15374946912</v>
      </c>
      <c r="AH9395">
        <v>29482.312407378417</v>
      </c>
      <c r="AI9395">
        <v>27838.527655057449</v>
      </c>
      <c r="AJ9395">
        <v>1</v>
      </c>
      <c r="AK9395">
        <v>0</v>
      </c>
      <c r="AL9395">
        <v>1</v>
      </c>
    </row>
    <row r="9396" spans="1:38" x14ac:dyDescent="0.25">
      <c r="A9396">
        <v>116764163.42773217</v>
      </c>
      <c r="B9396">
        <v>5987717.0224467777</v>
      </c>
      <c r="C9396">
        <v>6113373.496626907</v>
      </c>
      <c r="D9396">
        <v>5354239.8964464096</v>
      </c>
      <c r="E9396">
        <v>6284265.9347053999</v>
      </c>
      <c r="F9396">
        <v>170807.88486308616</v>
      </c>
      <c r="G9396">
        <v>336854.04369490145</v>
      </c>
      <c r="H9396">
        <v>186844.54838031402</v>
      </c>
      <c r="I9396">
        <v>2.7940037518946047E-2</v>
      </c>
      <c r="J9396">
        <v>6.291351344165029E-2</v>
      </c>
      <c r="K9396">
        <v>2.9732119920076728E-2</v>
      </c>
      <c r="L9396">
        <v>3239.8816212353322</v>
      </c>
      <c r="M9396">
        <v>5734.658607908108</v>
      </c>
      <c r="N9396">
        <v>3147.0286022271498</v>
      </c>
      <c r="O9396">
        <v>2.0144289266092998E-2</v>
      </c>
      <c r="P9396">
        <v>3.6734629792548039E-2</v>
      </c>
      <c r="Q9396">
        <v>2.0158990892667053E-2</v>
      </c>
      <c r="R9396">
        <v>-125656.47418012936</v>
      </c>
      <c r="S9396">
        <v>633477.12600036804</v>
      </c>
      <c r="T9396">
        <v>-296548.91225862224</v>
      </c>
      <c r="U9396">
        <v>-2.0985706857733568E-2</v>
      </c>
      <c r="V9396">
        <v>0.10579610285950161</v>
      </c>
      <c r="W9396">
        <v>-4.9526206924428537E-2</v>
      </c>
      <c r="X9396">
        <f t="shared" si="439"/>
        <v>2.0985706857733568E-2</v>
      </c>
      <c r="Y9396">
        <f t="shared" si="440"/>
        <v>0.10579610285950161</v>
      </c>
      <c r="Z9396">
        <f t="shared" si="441"/>
        <v>4.9526206924428537E-2</v>
      </c>
      <c r="AA9396">
        <v>0.99101519360634049</v>
      </c>
      <c r="AB9396">
        <v>0.97239977723928661</v>
      </c>
      <c r="AC9396">
        <v>0.99165938741200788</v>
      </c>
      <c r="AD9396">
        <v>13910.261144024333</v>
      </c>
      <c r="AE9396">
        <v>29455.954780918612</v>
      </c>
      <c r="AF9396">
        <v>27712.551660388908</v>
      </c>
      <c r="AG9396">
        <v>13951.61086516208</v>
      </c>
      <c r="AH9396">
        <v>29514.110421447869</v>
      </c>
      <c r="AI9396">
        <v>27797.141682976919</v>
      </c>
      <c r="AJ9396">
        <v>1</v>
      </c>
      <c r="AK9396">
        <v>0</v>
      </c>
      <c r="AL9396">
        <v>0</v>
      </c>
    </row>
    <row r="9397" spans="1:38" x14ac:dyDescent="0.25">
      <c r="A9397">
        <v>116774094.53516519</v>
      </c>
      <c r="B9397">
        <v>5987717.0224467926</v>
      </c>
      <c r="C9397">
        <v>5733867.0459493054</v>
      </c>
      <c r="D9397">
        <v>4765631.371497184</v>
      </c>
      <c r="E9397">
        <v>5660247.2835838823</v>
      </c>
      <c r="F9397">
        <v>164117.59134122962</v>
      </c>
      <c r="G9397">
        <v>337332.75579477666</v>
      </c>
      <c r="H9397">
        <v>186726.56934778966</v>
      </c>
      <c r="I9397">
        <v>2.8622496829111273E-2</v>
      </c>
      <c r="J9397">
        <v>7.0784483628409403E-2</v>
      </c>
      <c r="K9397">
        <v>3.2989118671430298E-2</v>
      </c>
      <c r="L9397">
        <v>3112.98022532198</v>
      </c>
      <c r="M9397">
        <v>5742.8082813813626</v>
      </c>
      <c r="N9397">
        <v>3145.0414776734056</v>
      </c>
      <c r="O9397">
        <v>1.9387375424091659E-2</v>
      </c>
      <c r="P9397">
        <v>3.681666204621302E-2</v>
      </c>
      <c r="Q9397">
        <v>2.0162597031181465E-2</v>
      </c>
      <c r="R9397">
        <v>253849.97649748717</v>
      </c>
      <c r="S9397">
        <v>1222085.6509496085</v>
      </c>
      <c r="T9397">
        <v>327469.73886291031</v>
      </c>
      <c r="U9397">
        <v>4.2395119132359251E-2</v>
      </c>
      <c r="V9397">
        <v>0.20409876525030257</v>
      </c>
      <c r="W9397">
        <v>5.4690249661981286E-2</v>
      </c>
      <c r="X9397">
        <f t="shared" si="439"/>
        <v>4.2395119132359251E-2</v>
      </c>
      <c r="Y9397">
        <f t="shared" si="440"/>
        <v>0.20409876525030257</v>
      </c>
      <c r="Z9397">
        <f t="shared" si="441"/>
        <v>5.4690249661981286E-2</v>
      </c>
      <c r="AA9397">
        <v>0.99179762962075646</v>
      </c>
      <c r="AB9397">
        <v>0.97256532202771051</v>
      </c>
      <c r="AC9397">
        <v>0.99174336463983814</v>
      </c>
      <c r="AD9397">
        <v>13851.845101653736</v>
      </c>
      <c r="AE9397">
        <v>29460.104363770064</v>
      </c>
      <c r="AF9397">
        <v>27710.706042630249</v>
      </c>
      <c r="AG9397">
        <v>13893.194822791484</v>
      </c>
      <c r="AH9397">
        <v>29518.260004299322</v>
      </c>
      <c r="AI9397">
        <v>27795.296065218259</v>
      </c>
      <c r="AJ9397">
        <v>0</v>
      </c>
      <c r="AK9397">
        <v>0</v>
      </c>
      <c r="AL9397">
        <v>0</v>
      </c>
    </row>
    <row r="9398" spans="1:38" x14ac:dyDescent="0.25">
      <c r="A9398">
        <v>116844015.57720987</v>
      </c>
      <c r="B9398">
        <v>5987717.0224467777</v>
      </c>
      <c r="C9398">
        <v>5993668.4627023516</v>
      </c>
      <c r="D9398">
        <v>5128975.2753683124</v>
      </c>
      <c r="E9398">
        <v>6050801.0025169617</v>
      </c>
      <c r="F9398">
        <v>157418.84248569253</v>
      </c>
      <c r="G9398">
        <v>334193.57851145882</v>
      </c>
      <c r="H9398">
        <v>184536.57839475185</v>
      </c>
      <c r="I9398">
        <v>2.6264189196530476E-2</v>
      </c>
      <c r="J9398">
        <v>6.515796247184294E-2</v>
      </c>
      <c r="K9398">
        <v>3.0497875953611739E-2</v>
      </c>
      <c r="L9398">
        <v>2985.9184487551529</v>
      </c>
      <c r="M9398">
        <v>5689.3664113296754</v>
      </c>
      <c r="N9398">
        <v>3108.1553912043682</v>
      </c>
      <c r="O9398">
        <v>1.8563467215437699E-2</v>
      </c>
      <c r="P9398">
        <v>3.6429944882871747E-2</v>
      </c>
      <c r="Q9398">
        <v>1.9902027994451593E-2</v>
      </c>
      <c r="R9398">
        <v>-5951.4402555739507</v>
      </c>
      <c r="S9398">
        <v>858741.7470784653</v>
      </c>
      <c r="T9398">
        <v>-63083.980070183985</v>
      </c>
      <c r="U9398">
        <v>-9.9394146938861123E-4</v>
      </c>
      <c r="V9398">
        <v>0.14341722293475306</v>
      </c>
      <c r="W9398">
        <v>-1.0535564695808854E-2</v>
      </c>
      <c r="X9398">
        <f t="shared" si="439"/>
        <v>9.9394146938861123E-4</v>
      </c>
      <c r="Y9398">
        <f t="shared" si="440"/>
        <v>0.14341722293475306</v>
      </c>
      <c r="Z9398">
        <f t="shared" si="441"/>
        <v>1.0535564695808854E-2</v>
      </c>
      <c r="AA9398">
        <v>0.99247265340468116</v>
      </c>
      <c r="AB9398">
        <v>0.97318549643354302</v>
      </c>
      <c r="AC9398">
        <v>0.99196942730657756</v>
      </c>
      <c r="AD9398">
        <v>13790.918954005698</v>
      </c>
      <c r="AE9398">
        <v>29432.78527777116</v>
      </c>
      <c r="AF9398">
        <v>27676.233309069419</v>
      </c>
      <c r="AG9398">
        <v>13832.268675143445</v>
      </c>
      <c r="AH9398">
        <v>29490.940918300417</v>
      </c>
      <c r="AI9398">
        <v>27760.82333165743</v>
      </c>
      <c r="AJ9398">
        <v>1</v>
      </c>
      <c r="AK9398">
        <v>0</v>
      </c>
      <c r="AL9398">
        <v>1</v>
      </c>
    </row>
    <row r="9399" spans="1:38" x14ac:dyDescent="0.25">
      <c r="A9399">
        <v>116842444.15732169</v>
      </c>
      <c r="B9399">
        <v>5987717.0224467777</v>
      </c>
      <c r="C9399">
        <v>5950804.0446446668</v>
      </c>
      <c r="D9399">
        <v>5021836.1388081042</v>
      </c>
      <c r="E9399">
        <v>5954994.900423714</v>
      </c>
      <c r="F9399">
        <v>166199.98216950623</v>
      </c>
      <c r="G9399">
        <v>344089.76945025247</v>
      </c>
      <c r="H9399">
        <v>190030.57150739376</v>
      </c>
      <c r="I9399">
        <v>2.7928995968044906E-2</v>
      </c>
      <c r="J9399">
        <v>6.8518717046773189E-2</v>
      </c>
      <c r="K9399">
        <v>3.1911122458538554E-2</v>
      </c>
      <c r="L9399">
        <v>3152.4789860388541</v>
      </c>
      <c r="M9399">
        <v>5857.8407924894173</v>
      </c>
      <c r="N9399">
        <v>3200.6908899159571</v>
      </c>
      <c r="O9399">
        <v>1.9610098917495811E-2</v>
      </c>
      <c r="P9399">
        <v>3.751994041011153E-2</v>
      </c>
      <c r="Q9399">
        <v>2.050068202857367E-2</v>
      </c>
      <c r="R9399">
        <v>36912.977802110836</v>
      </c>
      <c r="S9399">
        <v>965880.88363867346</v>
      </c>
      <c r="T9399">
        <v>32722.122023063712</v>
      </c>
      <c r="U9399">
        <v>6.1647832827989892E-3</v>
      </c>
      <c r="V9399">
        <v>0.16131037589414718</v>
      </c>
      <c r="W9399">
        <v>5.4648744922972965E-3</v>
      </c>
      <c r="X9399">
        <f t="shared" si="439"/>
        <v>6.1647832827989892E-3</v>
      </c>
      <c r="Y9399">
        <f t="shared" si="440"/>
        <v>0.16131037589414718</v>
      </c>
      <c r="Z9399">
        <f t="shared" si="441"/>
        <v>5.4648744922972965E-3</v>
      </c>
      <c r="AA9399">
        <v>0.99155297053520142</v>
      </c>
      <c r="AB9399">
        <v>0.97145029152516726</v>
      </c>
      <c r="AC9399">
        <v>0.99144710507045986</v>
      </c>
      <c r="AD9399">
        <v>13870.278851281522</v>
      </c>
      <c r="AE9399">
        <v>29518.055606460945</v>
      </c>
      <c r="AF9399">
        <v>27761.956786223098</v>
      </c>
      <c r="AG9399">
        <v>13911.628572419269</v>
      </c>
      <c r="AH9399">
        <v>29576.211246990202</v>
      </c>
      <c r="AI9399">
        <v>27846.546808811108</v>
      </c>
      <c r="AJ9399">
        <v>1</v>
      </c>
      <c r="AK9399">
        <v>0</v>
      </c>
      <c r="AL9399">
        <v>1</v>
      </c>
    </row>
    <row r="9400" spans="1:38" x14ac:dyDescent="0.25">
      <c r="A9400">
        <v>116854418.51206097</v>
      </c>
      <c r="B9400">
        <v>5987717.0224467777</v>
      </c>
      <c r="C9400">
        <v>6347511.1124205207</v>
      </c>
      <c r="D9400">
        <v>5438087.9475440383</v>
      </c>
      <c r="E9400">
        <v>6354162.5411748495</v>
      </c>
      <c r="F9400">
        <v>169975.90811688296</v>
      </c>
      <c r="G9400">
        <v>339622.8021889017</v>
      </c>
      <c r="H9400">
        <v>185062.46101591576</v>
      </c>
      <c r="I9400">
        <v>2.6778355343763296E-2</v>
      </c>
      <c r="J9400">
        <v>6.2452613025922636E-2</v>
      </c>
      <c r="K9400">
        <v>2.9124602938107834E-2</v>
      </c>
      <c r="L9400">
        <v>3224.1006977054876</v>
      </c>
      <c r="M9400">
        <v>5781.7944076054337</v>
      </c>
      <c r="N9400">
        <v>3117.0128487248408</v>
      </c>
      <c r="O9400">
        <v>2.0017223067230566E-2</v>
      </c>
      <c r="P9400">
        <v>3.6994352398764578E-2</v>
      </c>
      <c r="Q9400">
        <v>1.9943959198120462E-2</v>
      </c>
      <c r="R9400">
        <v>-359794.08997374307</v>
      </c>
      <c r="S9400">
        <v>549629.07490273938</v>
      </c>
      <c r="T9400">
        <v>-366445.51872807182</v>
      </c>
      <c r="U9400">
        <v>-6.0088693006858131E-2</v>
      </c>
      <c r="V9400">
        <v>9.1792760553360775E-2</v>
      </c>
      <c r="W9400">
        <v>-6.1199538547720173E-2</v>
      </c>
      <c r="X9400">
        <f t="shared" si="439"/>
        <v>6.0088693006858131E-2</v>
      </c>
      <c r="Y9400">
        <f t="shared" si="440"/>
        <v>9.1792760553360775E-2</v>
      </c>
      <c r="Z9400">
        <f t="shared" si="441"/>
        <v>6.1199538547720173E-2</v>
      </c>
      <c r="AA9400">
        <v>0.99121664372827534</v>
      </c>
      <c r="AB9400">
        <v>0.97212976451244382</v>
      </c>
      <c r="AC9400">
        <v>0.99187185105437103</v>
      </c>
      <c r="AD9400">
        <v>13903.122586119893</v>
      </c>
      <c r="AE9400">
        <v>29479.873877470713</v>
      </c>
      <c r="AF9400">
        <v>27684.548428386024</v>
      </c>
      <c r="AG9400">
        <v>13944.47230725764</v>
      </c>
      <c r="AH9400">
        <v>29538.02951799997</v>
      </c>
      <c r="AI9400">
        <v>27769.138450974035</v>
      </c>
      <c r="AJ9400">
        <v>0</v>
      </c>
      <c r="AK9400">
        <v>0</v>
      </c>
      <c r="AL9400">
        <v>0</v>
      </c>
    </row>
    <row r="9401" spans="1:38" x14ac:dyDescent="0.25">
      <c r="A9401">
        <v>116879249.83859368</v>
      </c>
      <c r="B9401">
        <v>5987717.0224467777</v>
      </c>
      <c r="C9401">
        <v>5840089.7865770468</v>
      </c>
      <c r="D9401">
        <v>4931822.3532780139</v>
      </c>
      <c r="E9401">
        <v>5856746.1697516255</v>
      </c>
      <c r="F9401">
        <v>162279.49014088581</v>
      </c>
      <c r="G9401">
        <v>339509.9424810817</v>
      </c>
      <c r="H9401">
        <v>183580.62542352828</v>
      </c>
      <c r="I9401">
        <v>2.7787156716986016E-2</v>
      </c>
      <c r="J9401">
        <v>6.8840667437143399E-2</v>
      </c>
      <c r="K9401">
        <v>3.1345156525933858E-2</v>
      </c>
      <c r="L9401">
        <v>3078.1151469227129</v>
      </c>
      <c r="M9401">
        <v>5779.8730653889743</v>
      </c>
      <c r="N9401">
        <v>3092.054245257611</v>
      </c>
      <c r="O9401">
        <v>1.9140107845861409E-2</v>
      </c>
      <c r="P9401">
        <v>3.7007199939414773E-2</v>
      </c>
      <c r="Q9401">
        <v>1.9797713268650104E-2</v>
      </c>
      <c r="R9401">
        <v>147627.23586973082</v>
      </c>
      <c r="S9401">
        <v>1055894.6691687638</v>
      </c>
      <c r="T9401">
        <v>130970.85269515216</v>
      </c>
      <c r="U9401">
        <v>2.4655012138400201E-2</v>
      </c>
      <c r="V9401">
        <v>0.17634344863166071</v>
      </c>
      <c r="W9401">
        <v>2.1873253562946962E-2</v>
      </c>
      <c r="X9401">
        <f t="shared" si="439"/>
        <v>2.4655012138400201E-2</v>
      </c>
      <c r="Y9401">
        <f t="shared" si="440"/>
        <v>0.17634344863166071</v>
      </c>
      <c r="Z9401">
        <f t="shared" si="441"/>
        <v>2.1873253562946962E-2</v>
      </c>
      <c r="AA9401">
        <v>0.99203305612120618</v>
      </c>
      <c r="AB9401">
        <v>0.97219882384086109</v>
      </c>
      <c r="AC9401">
        <v>0.9920160116199338</v>
      </c>
      <c r="AD9401">
        <v>13835.378457091125</v>
      </c>
      <c r="AE9401">
        <v>29478.902709251026</v>
      </c>
      <c r="AF9401">
        <v>27661.05715956022</v>
      </c>
      <c r="AG9401">
        <v>13876.728178228872</v>
      </c>
      <c r="AH9401">
        <v>29537.058349780284</v>
      </c>
      <c r="AI9401">
        <v>27745.64718214823</v>
      </c>
      <c r="AJ9401">
        <v>1</v>
      </c>
      <c r="AK9401">
        <v>0</v>
      </c>
      <c r="AL9401">
        <v>1</v>
      </c>
    </row>
    <row r="9402" spans="1:38" x14ac:dyDescent="0.25">
      <c r="A9402">
        <v>117118213.98826505</v>
      </c>
      <c r="B9402">
        <v>5987717.0224467777</v>
      </c>
      <c r="C9402">
        <v>5707237.0470397742</v>
      </c>
      <c r="D9402">
        <v>4906427.6734582409</v>
      </c>
      <c r="E9402">
        <v>5815486.770703936</v>
      </c>
      <c r="F9402">
        <v>168346.79294598839</v>
      </c>
      <c r="G9402">
        <v>340934.01810233586</v>
      </c>
      <c r="H9402">
        <v>189179.19938871454</v>
      </c>
      <c r="I9402">
        <v>2.9497073900812722E-2</v>
      </c>
      <c r="J9402">
        <v>6.9487219784497983E-2</v>
      </c>
      <c r="K9402">
        <v>3.2530243270730598E-2</v>
      </c>
      <c r="L9402">
        <v>3193.1996634511979</v>
      </c>
      <c r="M9402">
        <v>5804.1167628377543</v>
      </c>
      <c r="N9402">
        <v>3186.3512025563696</v>
      </c>
      <c r="O9402">
        <v>1.9852768037432741E-2</v>
      </c>
      <c r="P9402">
        <v>3.7120710459532719E-2</v>
      </c>
      <c r="Q9402">
        <v>2.0378573561750591E-2</v>
      </c>
      <c r="R9402">
        <v>280479.97540700343</v>
      </c>
      <c r="S9402">
        <v>1081289.3489885367</v>
      </c>
      <c r="T9402">
        <v>172230.25174284168</v>
      </c>
      <c r="U9402">
        <v>4.6842556913684961E-2</v>
      </c>
      <c r="V9402">
        <v>0.18058457755017396</v>
      </c>
      <c r="W9402">
        <v>2.8763926400860999E-2</v>
      </c>
      <c r="X9402">
        <f t="shared" si="439"/>
        <v>4.6842556913684961E-2</v>
      </c>
      <c r="Y9402">
        <f t="shared" si="440"/>
        <v>0.18058457755017396</v>
      </c>
      <c r="Z9402">
        <f t="shared" si="441"/>
        <v>2.8763926400860999E-2</v>
      </c>
      <c r="AA9402">
        <v>0.99129318308958758</v>
      </c>
      <c r="AB9402">
        <v>0.9717679063599719</v>
      </c>
      <c r="AC9402">
        <v>0.991461979192647</v>
      </c>
      <c r="AD9402">
        <v>13889.042627659195</v>
      </c>
      <c r="AE9402">
        <v>29491.133415324555</v>
      </c>
      <c r="AF9402">
        <v>27748.836272451859</v>
      </c>
      <c r="AG9402">
        <v>13930.392348796942</v>
      </c>
      <c r="AH9402">
        <v>29549.289055853813</v>
      </c>
      <c r="AI9402">
        <v>27833.42629503987</v>
      </c>
      <c r="AJ9402">
        <v>0</v>
      </c>
      <c r="AK9402">
        <v>0</v>
      </c>
      <c r="AL9402">
        <v>1</v>
      </c>
    </row>
    <row r="9403" spans="1:38" x14ac:dyDescent="0.25">
      <c r="A9403">
        <v>116970642.47170967</v>
      </c>
      <c r="B9403">
        <v>5987717.0224467777</v>
      </c>
      <c r="C9403">
        <v>5898490.0876656771</v>
      </c>
      <c r="D9403">
        <v>4995734.5297787208</v>
      </c>
      <c r="E9403">
        <v>5930332.5541494098</v>
      </c>
      <c r="F9403">
        <v>164972.42211134065</v>
      </c>
      <c r="G9403">
        <v>337825.71590254299</v>
      </c>
      <c r="H9403">
        <v>187479.78946165761</v>
      </c>
      <c r="I9403">
        <v>2.7968585122540805E-2</v>
      </c>
      <c r="J9403">
        <v>6.762283181558619E-2</v>
      </c>
      <c r="K9403">
        <v>3.1613705934666239E-2</v>
      </c>
      <c r="L9403">
        <v>3129.1946436643716</v>
      </c>
      <c r="M9403">
        <v>5751.2005152828733</v>
      </c>
      <c r="N9403">
        <v>3157.7279877303995</v>
      </c>
      <c r="O9403">
        <v>1.9455750006397456E-2</v>
      </c>
      <c r="P9403">
        <v>3.6806947588862882E-2</v>
      </c>
      <c r="Q9403">
        <v>2.0209055176467216E-2</v>
      </c>
      <c r="R9403">
        <v>89226.934781100601</v>
      </c>
      <c r="S9403">
        <v>991982.49266805686</v>
      </c>
      <c r="T9403">
        <v>57384.468297367916</v>
      </c>
      <c r="U9403">
        <v>1.4901661926675277E-2</v>
      </c>
      <c r="V9403">
        <v>0.16566956804226199</v>
      </c>
      <c r="W9403">
        <v>9.583697439649333E-3</v>
      </c>
      <c r="X9403">
        <f t="shared" si="439"/>
        <v>1.4901661926675277E-2</v>
      </c>
      <c r="Y9403">
        <f t="shared" si="440"/>
        <v>0.16566956804226199</v>
      </c>
      <c r="Z9403">
        <f t="shared" si="441"/>
        <v>9.583697439649333E-3</v>
      </c>
      <c r="AA9403">
        <v>0.99160360903178402</v>
      </c>
      <c r="AB9403">
        <v>0.97209924021793337</v>
      </c>
      <c r="AC9403">
        <v>0.99155990056497179</v>
      </c>
      <c r="AD9403">
        <v>13859.440381642024</v>
      </c>
      <c r="AE9403">
        <v>29464.371301833467</v>
      </c>
      <c r="AF9403">
        <v>27722.469135871659</v>
      </c>
      <c r="AG9403">
        <v>13900.790102779771</v>
      </c>
      <c r="AH9403">
        <v>29522.526942362725</v>
      </c>
      <c r="AI9403">
        <v>27807.05915845967</v>
      </c>
      <c r="AJ9403">
        <v>1</v>
      </c>
      <c r="AK9403">
        <v>0</v>
      </c>
      <c r="AL9403">
        <v>1</v>
      </c>
    </row>
    <row r="9404" spans="1:38" x14ac:dyDescent="0.25">
      <c r="A9404">
        <v>116717566.26590809</v>
      </c>
      <c r="B9404">
        <v>5987717.0224467777</v>
      </c>
      <c r="C9404">
        <v>6300693.9943251098</v>
      </c>
      <c r="D9404">
        <v>5279044.7595181484</v>
      </c>
      <c r="E9404">
        <v>6220493.8542397209</v>
      </c>
      <c r="F9404">
        <v>161365.69718580157</v>
      </c>
      <c r="G9404">
        <v>340197.97339401225</v>
      </c>
      <c r="H9404">
        <v>186190.08182770712</v>
      </c>
      <c r="I9404">
        <v>2.5610781499806202E-2</v>
      </c>
      <c r="J9404">
        <v>6.4443093190417328E-2</v>
      </c>
      <c r="K9404">
        <v>2.9931720244495537E-2</v>
      </c>
      <c r="L9404">
        <v>3060.7823346631099</v>
      </c>
      <c r="M9404">
        <v>5791.5862167410105</v>
      </c>
      <c r="N9404">
        <v>3136.005401507035</v>
      </c>
      <c r="O9404">
        <v>1.9016317807571875E-2</v>
      </c>
      <c r="P9404">
        <v>3.7092387862849546E-2</v>
      </c>
      <c r="Q9404">
        <v>2.0084640777072952E-2</v>
      </c>
      <c r="R9404">
        <v>-312976.97187833209</v>
      </c>
      <c r="S9404">
        <v>708672.26292862929</v>
      </c>
      <c r="T9404">
        <v>-232776.83179294318</v>
      </c>
      <c r="U9404">
        <v>-5.2269833511677785E-2</v>
      </c>
      <c r="V9404">
        <v>0.11835433442695369</v>
      </c>
      <c r="W9404">
        <v>-3.8875723572157544E-2</v>
      </c>
      <c r="X9404">
        <f t="shared" si="439"/>
        <v>5.2269833511677785E-2</v>
      </c>
      <c r="Y9404">
        <f t="shared" si="440"/>
        <v>0.11835433442695369</v>
      </c>
      <c r="Z9404">
        <f t="shared" si="441"/>
        <v>3.8875723572157544E-2</v>
      </c>
      <c r="AA9404">
        <v>0.99205030608147715</v>
      </c>
      <c r="AB9404">
        <v>0.97204534084770733</v>
      </c>
      <c r="AC9404">
        <v>0.99177545515150989</v>
      </c>
      <c r="AD9404">
        <v>13827.122694900381</v>
      </c>
      <c r="AE9404">
        <v>29484.818270824704</v>
      </c>
      <c r="AF9404">
        <v>27702.298707585229</v>
      </c>
      <c r="AG9404">
        <v>13868.472416038128</v>
      </c>
      <c r="AH9404">
        <v>29542.973911353962</v>
      </c>
      <c r="AI9404">
        <v>27786.888730173239</v>
      </c>
      <c r="AJ9404">
        <v>0</v>
      </c>
      <c r="AK9404">
        <v>0</v>
      </c>
      <c r="AL9404">
        <v>1</v>
      </c>
    </row>
    <row r="9405" spans="1:38" x14ac:dyDescent="0.25">
      <c r="A9405">
        <v>116875668.91767754</v>
      </c>
      <c r="B9405">
        <v>5987717.0224467777</v>
      </c>
      <c r="C9405">
        <v>5880384.7594861351</v>
      </c>
      <c r="D9405">
        <v>4947179.1451017493</v>
      </c>
      <c r="E9405">
        <v>5895570.5512462603</v>
      </c>
      <c r="F9405">
        <v>164643.47481333042</v>
      </c>
      <c r="G9405">
        <v>341245.24431902176</v>
      </c>
      <c r="H9405">
        <v>184913.88807006282</v>
      </c>
      <c r="I9405">
        <v>2.7998758847833965E-2</v>
      </c>
      <c r="J9405">
        <v>6.8977741519001198E-2</v>
      </c>
      <c r="K9405">
        <v>3.1364884274173263E-2</v>
      </c>
      <c r="L9405">
        <v>3122.9551758199418</v>
      </c>
      <c r="M9405">
        <v>5809.4151291062644</v>
      </c>
      <c r="N9405">
        <v>3114.5104299271834</v>
      </c>
      <c r="O9405">
        <v>1.9422493413838077E-2</v>
      </c>
      <c r="P9405">
        <v>3.7200452266193E-2</v>
      </c>
      <c r="Q9405">
        <v>1.9943693815334354E-2</v>
      </c>
      <c r="R9405">
        <v>107332.26296064258</v>
      </c>
      <c r="S9405">
        <v>1040537.8773450283</v>
      </c>
      <c r="T9405">
        <v>92146.471200517379</v>
      </c>
      <c r="U9405">
        <v>1.792540672150587E-2</v>
      </c>
      <c r="V9405">
        <v>0.17377873293681978</v>
      </c>
      <c r="W9405">
        <v>1.5389249501116756E-2</v>
      </c>
      <c r="X9405">
        <f t="shared" si="439"/>
        <v>1.792540672150587E-2</v>
      </c>
      <c r="Y9405">
        <f t="shared" si="440"/>
        <v>0.17377873293681978</v>
      </c>
      <c r="Z9405">
        <f t="shared" si="441"/>
        <v>1.5389249501116756E-2</v>
      </c>
      <c r="AA9405">
        <v>0.99177785071011459</v>
      </c>
      <c r="AB9405">
        <v>0.97209046384097109</v>
      </c>
      <c r="AC9405">
        <v>0.99195054466914034</v>
      </c>
      <c r="AD9405">
        <v>13856.522311768358</v>
      </c>
      <c r="AE9405">
        <v>29493.79958569456</v>
      </c>
      <c r="AF9405">
        <v>27682.201628801762</v>
      </c>
      <c r="AG9405">
        <v>13897.872032906105</v>
      </c>
      <c r="AH9405">
        <v>29551.955226223818</v>
      </c>
      <c r="AI9405">
        <v>27766.791651389773</v>
      </c>
      <c r="AJ9405">
        <v>1</v>
      </c>
      <c r="AK9405">
        <v>0</v>
      </c>
      <c r="AL9405">
        <v>1</v>
      </c>
    </row>
    <row r="9406" spans="1:38" x14ac:dyDescent="0.25">
      <c r="A9406">
        <v>116789892.49106473</v>
      </c>
      <c r="B9406">
        <v>5987717.0224467777</v>
      </c>
      <c r="C9406">
        <v>6053310.5395774283</v>
      </c>
      <c r="D9406">
        <v>5073102.1299226061</v>
      </c>
      <c r="E9406">
        <v>6001285.2001192058</v>
      </c>
      <c r="F9406">
        <v>171488.43216281506</v>
      </c>
      <c r="G9406">
        <v>341556.18213714188</v>
      </c>
      <c r="H9406">
        <v>190339.41950195841</v>
      </c>
      <c r="I9406">
        <v>2.8329693486167387E-2</v>
      </c>
      <c r="J9406">
        <v>6.7326888635366886E-2</v>
      </c>
      <c r="K9406">
        <v>3.1716442920955934E-2</v>
      </c>
      <c r="L9406">
        <v>3252.7902330979541</v>
      </c>
      <c r="M9406">
        <v>5814.7085856301883</v>
      </c>
      <c r="N9406">
        <v>3205.8928263977004</v>
      </c>
      <c r="O9406">
        <v>2.0233093468873257E-2</v>
      </c>
      <c r="P9406">
        <v>3.7251313809738833E-2</v>
      </c>
      <c r="Q9406">
        <v>2.0538212355415638E-2</v>
      </c>
      <c r="R9406">
        <v>-65593.51713065058</v>
      </c>
      <c r="S9406">
        <v>914614.89252417162</v>
      </c>
      <c r="T9406">
        <v>-13568.177672428079</v>
      </c>
      <c r="U9406">
        <v>-1.0954678867547236E-2</v>
      </c>
      <c r="V9406">
        <v>0.15274851652064711</v>
      </c>
      <c r="W9406">
        <v>-2.2660018203204393E-3</v>
      </c>
      <c r="X9406">
        <f t="shared" si="439"/>
        <v>1.0954678867547236E-2</v>
      </c>
      <c r="Y9406">
        <f t="shared" si="440"/>
        <v>0.15274851652064711</v>
      </c>
      <c r="Z9406">
        <f t="shared" si="441"/>
        <v>2.2660018203204393E-3</v>
      </c>
      <c r="AA9406">
        <v>0.99099983420096061</v>
      </c>
      <c r="AB9406">
        <v>0.97178038162502234</v>
      </c>
      <c r="AC9406">
        <v>0.99139219644905985</v>
      </c>
      <c r="AD9406">
        <v>13916.074595199228</v>
      </c>
      <c r="AE9406">
        <v>29496.460858305156</v>
      </c>
      <c r="AF9406">
        <v>27766.701924166544</v>
      </c>
      <c r="AG9406">
        <v>13957.424316336976</v>
      </c>
      <c r="AH9406">
        <v>29554.616498834414</v>
      </c>
      <c r="AI9406">
        <v>27851.291946754554</v>
      </c>
      <c r="AJ9406">
        <v>1</v>
      </c>
      <c r="AK9406">
        <v>0</v>
      </c>
      <c r="AL9406">
        <v>1</v>
      </c>
    </row>
    <row r="9407" spans="1:38" x14ac:dyDescent="0.25">
      <c r="A9407">
        <v>116750669.57117219</v>
      </c>
      <c r="B9407">
        <v>5987717.0224467777</v>
      </c>
      <c r="C9407">
        <v>5865591.9322938221</v>
      </c>
      <c r="D9407">
        <v>4798088.6757387659</v>
      </c>
      <c r="E9407">
        <v>5730300.7722925944</v>
      </c>
      <c r="F9407">
        <v>170405.27098492297</v>
      </c>
      <c r="G9407">
        <v>343796.22340506682</v>
      </c>
      <c r="H9407">
        <v>190389.70096466516</v>
      </c>
      <c r="I9407">
        <v>2.9051675082736893E-2</v>
      </c>
      <c r="J9407">
        <v>7.1652744798871862E-2</v>
      </c>
      <c r="K9407">
        <v>3.3225079892009492E-2</v>
      </c>
      <c r="L9407">
        <v>3232.2448467072663</v>
      </c>
      <c r="M9407">
        <v>5852.8434163665816</v>
      </c>
      <c r="N9407">
        <v>3206.7397186548242</v>
      </c>
      <c r="O9407">
        <v>2.0105073366571729E-2</v>
      </c>
      <c r="P9407">
        <v>3.7501856022052367E-2</v>
      </c>
      <c r="Q9407">
        <v>2.0547054256210732E-2</v>
      </c>
      <c r="R9407">
        <v>122125.09015295561</v>
      </c>
      <c r="S9407">
        <v>1189628.3467080118</v>
      </c>
      <c r="T9407">
        <v>257416.25015418325</v>
      </c>
      <c r="U9407">
        <v>2.0395935495136557E-2</v>
      </c>
      <c r="V9407">
        <v>0.19867811759445683</v>
      </c>
      <c r="W9407">
        <v>4.2990717361755769E-2</v>
      </c>
      <c r="X9407">
        <f t="shared" si="439"/>
        <v>2.0395935495136557E-2</v>
      </c>
      <c r="Y9407">
        <f t="shared" si="440"/>
        <v>0.19867811759445683</v>
      </c>
      <c r="Z9407">
        <f t="shared" si="441"/>
        <v>4.2990717361755769E-2</v>
      </c>
      <c r="AA9407">
        <v>0.99117855096118934</v>
      </c>
      <c r="AB9407">
        <v>0.97145011296228823</v>
      </c>
      <c r="AC9407">
        <v>0.99140002626480506</v>
      </c>
      <c r="AD9407">
        <v>13906.810973636928</v>
      </c>
      <c r="AE9407">
        <v>29515.561758337841</v>
      </c>
      <c r="AF9407">
        <v>27767.473719267015</v>
      </c>
      <c r="AG9407">
        <v>13948.160694774675</v>
      </c>
      <c r="AH9407">
        <v>29573.717398867098</v>
      </c>
      <c r="AI9407">
        <v>27852.063741855025</v>
      </c>
      <c r="AJ9407">
        <v>1</v>
      </c>
      <c r="AK9407">
        <v>0</v>
      </c>
      <c r="AL9407">
        <v>0</v>
      </c>
    </row>
    <row r="9408" spans="1:38" x14ac:dyDescent="0.25">
      <c r="A9408">
        <v>116795299.81071794</v>
      </c>
      <c r="B9408">
        <v>5987717.0224467777</v>
      </c>
      <c r="C9408">
        <v>5877972.8384715095</v>
      </c>
      <c r="D9408">
        <v>4863863.5421085795</v>
      </c>
      <c r="E9408">
        <v>5806591.2432444766</v>
      </c>
      <c r="F9408">
        <v>168975.87334376364</v>
      </c>
      <c r="G9408">
        <v>344902.92646583304</v>
      </c>
      <c r="H9408">
        <v>189893.38591245509</v>
      </c>
      <c r="I9408">
        <v>2.8747304213080308E-2</v>
      </c>
      <c r="J9408">
        <v>7.0911308156542341E-2</v>
      </c>
      <c r="K9408">
        <v>3.2703074481673131E-2</v>
      </c>
      <c r="L9408">
        <v>3205.1320518222919</v>
      </c>
      <c r="M9408">
        <v>5871.684111179703</v>
      </c>
      <c r="N9408">
        <v>3198.3802686276927</v>
      </c>
      <c r="O9408">
        <v>1.9952666527872965E-2</v>
      </c>
      <c r="P9408">
        <v>3.7630996794828134E-2</v>
      </c>
      <c r="Q9408">
        <v>2.0498077784567432E-2</v>
      </c>
      <c r="R9408">
        <v>109744.18397526816</v>
      </c>
      <c r="S9408">
        <v>1123853.4803381981</v>
      </c>
      <c r="T9408">
        <v>181125.77920230106</v>
      </c>
      <c r="U9408">
        <v>1.8328218177956428E-2</v>
      </c>
      <c r="V9408">
        <v>0.18769315185154736</v>
      </c>
      <c r="W9408">
        <v>3.0249555635861881E-2</v>
      </c>
      <c r="X9408">
        <f t="shared" si="439"/>
        <v>1.8328218177956428E-2</v>
      </c>
      <c r="Y9408">
        <f t="shared" si="440"/>
        <v>0.18769315185154736</v>
      </c>
      <c r="Z9408">
        <f t="shared" si="441"/>
        <v>3.0249555635861881E-2</v>
      </c>
      <c r="AA9408">
        <v>0.99123291247227185</v>
      </c>
      <c r="AB9408">
        <v>0.97121969972270339</v>
      </c>
      <c r="AC9408">
        <v>0.99143101723681193</v>
      </c>
      <c r="AD9408">
        <v>13894.495665356912</v>
      </c>
      <c r="AE9408">
        <v>29524.952764926657</v>
      </c>
      <c r="AF9408">
        <v>27759.846593812206</v>
      </c>
      <c r="AG9408">
        <v>13935.845386494659</v>
      </c>
      <c r="AH9408">
        <v>29583.108405455914</v>
      </c>
      <c r="AI9408">
        <v>27844.436616400217</v>
      </c>
      <c r="AJ9408">
        <v>1</v>
      </c>
      <c r="AK9408">
        <v>0</v>
      </c>
      <c r="AL9408">
        <v>1</v>
      </c>
    </row>
    <row r="9409" spans="1:38" x14ac:dyDescent="0.25">
      <c r="A9409">
        <v>116908103.815043</v>
      </c>
      <c r="B9409">
        <v>5987717.0224467777</v>
      </c>
      <c r="C9409">
        <v>5741968.2879021019</v>
      </c>
      <c r="D9409">
        <v>4712516.0625129342</v>
      </c>
      <c r="E9409">
        <v>5608755.1070535164</v>
      </c>
      <c r="F9409">
        <v>169270.53600478268</v>
      </c>
      <c r="G9409">
        <v>339464.22291731031</v>
      </c>
      <c r="H9409">
        <v>190404.85041743552</v>
      </c>
      <c r="I9409">
        <v>2.9479531672340138E-2</v>
      </c>
      <c r="J9409">
        <v>7.203460283513434E-2</v>
      </c>
      <c r="K9409">
        <v>3.3947791761844655E-2</v>
      </c>
      <c r="L9409">
        <v>3210.7212091417282</v>
      </c>
      <c r="M9409">
        <v>5779.0947280204937</v>
      </c>
      <c r="N9409">
        <v>3206.9948813640976</v>
      </c>
      <c r="O9409">
        <v>1.9982776116121079E-2</v>
      </c>
      <c r="P9409">
        <v>3.701481583911817E-2</v>
      </c>
      <c r="Q9409">
        <v>2.0540643563969931E-2</v>
      </c>
      <c r="R9409">
        <v>245748.7345446758</v>
      </c>
      <c r="S9409">
        <v>1275200.9599338435</v>
      </c>
      <c r="T9409">
        <v>378961.91539326124</v>
      </c>
      <c r="U9409">
        <v>4.1042142376370154E-2</v>
      </c>
      <c r="V9409">
        <v>0.21296947653894882</v>
      </c>
      <c r="W9409">
        <v>6.3289883936165872E-2</v>
      </c>
      <c r="X9409">
        <f t="shared" si="439"/>
        <v>4.1042142376370154E-2</v>
      </c>
      <c r="Y9409">
        <f t="shared" si="440"/>
        <v>0.21296947653894882</v>
      </c>
      <c r="Z9409">
        <f t="shared" si="441"/>
        <v>6.3289883936165872E-2</v>
      </c>
      <c r="AA9409">
        <v>0.99132547511510061</v>
      </c>
      <c r="AB9409">
        <v>0.97218347823116924</v>
      </c>
      <c r="AC9409">
        <v>0.99140434748541173</v>
      </c>
      <c r="AD9409">
        <v>13897.042902563164</v>
      </c>
      <c r="AE9409">
        <v>29478.509196294723</v>
      </c>
      <c r="AF9409">
        <v>27767.706215771286</v>
      </c>
      <c r="AG9409">
        <v>13938.392623700911</v>
      </c>
      <c r="AH9409">
        <v>29536.66483682398</v>
      </c>
      <c r="AI9409">
        <v>27852.296238359297</v>
      </c>
      <c r="AJ9409">
        <v>0</v>
      </c>
      <c r="AK9409">
        <v>0</v>
      </c>
      <c r="AL9409">
        <v>0</v>
      </c>
    </row>
    <row r="9410" spans="1:38" x14ac:dyDescent="0.25">
      <c r="A9410">
        <v>116795714.04699071</v>
      </c>
      <c r="B9410">
        <v>5987717.0224467777</v>
      </c>
      <c r="C9410">
        <v>6119736.1418493986</v>
      </c>
      <c r="D9410">
        <v>5199855.3742192294</v>
      </c>
      <c r="E9410">
        <v>6116194.8755368851</v>
      </c>
      <c r="F9410">
        <v>172561.33901009278</v>
      </c>
      <c r="G9410">
        <v>338555.48478354048</v>
      </c>
      <c r="H9410">
        <v>193450.40533447763</v>
      </c>
      <c r="I9410">
        <v>2.8197512933612254E-2</v>
      </c>
      <c r="J9410">
        <v>6.5108634840517154E-2</v>
      </c>
      <c r="K9410">
        <v>3.1629208890682443E-2</v>
      </c>
      <c r="L9410">
        <v>3273.1411154859593</v>
      </c>
      <c r="M9410">
        <v>5763.6242206636707</v>
      </c>
      <c r="N9410">
        <v>3258.2912585753452</v>
      </c>
      <c r="O9410">
        <v>2.0330315054787499E-2</v>
      </c>
      <c r="P9410">
        <v>3.6895642701552614E-2</v>
      </c>
      <c r="Q9410">
        <v>2.0857839701448368E-2</v>
      </c>
      <c r="R9410">
        <v>-132019.11940262094</v>
      </c>
      <c r="S9410">
        <v>787861.64822754823</v>
      </c>
      <c r="T9410">
        <v>-128477.85309010744</v>
      </c>
      <c r="U9410">
        <v>-2.2048323076676327E-2</v>
      </c>
      <c r="V9410">
        <v>0.1315796396646684</v>
      </c>
      <c r="W9410">
        <v>-2.1456901287831263E-2</v>
      </c>
      <c r="X9410">
        <f t="shared" si="439"/>
        <v>2.2048323076676327E-2</v>
      </c>
      <c r="Y9410">
        <f t="shared" si="440"/>
        <v>0.1315796396646684</v>
      </c>
      <c r="Z9410">
        <f t="shared" si="441"/>
        <v>2.1456901287831263E-2</v>
      </c>
      <c r="AA9410">
        <v>0.99087074703447353</v>
      </c>
      <c r="AB9410">
        <v>0.97230760817408435</v>
      </c>
      <c r="AC9410">
        <v>0.99111928202324606</v>
      </c>
      <c r="AD9410">
        <v>13925.193013677766</v>
      </c>
      <c r="AE9410">
        <v>29470.6765790811</v>
      </c>
      <c r="AF9410">
        <v>27814.074205138324</v>
      </c>
      <c r="AG9410">
        <v>13966.542734815514</v>
      </c>
      <c r="AH9410">
        <v>29528.832219610358</v>
      </c>
      <c r="AI9410">
        <v>27898.664227726335</v>
      </c>
      <c r="AJ9410">
        <v>1</v>
      </c>
      <c r="AK9410">
        <v>0</v>
      </c>
      <c r="AL9410">
        <v>1</v>
      </c>
    </row>
    <row r="9411" spans="1:38" x14ac:dyDescent="0.25">
      <c r="A9411">
        <v>116681023.27555105</v>
      </c>
      <c r="B9411">
        <v>5987717.0224467777</v>
      </c>
      <c r="C9411">
        <v>6272535.973114402</v>
      </c>
      <c r="D9411">
        <v>5456200.5841925982</v>
      </c>
      <c r="E9411">
        <v>6369889.7401274089</v>
      </c>
      <c r="F9411">
        <v>169883.72375556029</v>
      </c>
      <c r="G9411">
        <v>341778.05108719255</v>
      </c>
      <c r="H9411">
        <v>191620.62491564147</v>
      </c>
      <c r="I9411">
        <v>2.7083738456618312E-2</v>
      </c>
      <c r="J9411">
        <v>6.2640301765549633E-2</v>
      </c>
      <c r="K9411">
        <v>3.008225145696301E-2</v>
      </c>
      <c r="L9411">
        <v>3222.3521460021861</v>
      </c>
      <c r="M9411">
        <v>5818.4857191040201</v>
      </c>
      <c r="N9411">
        <v>3227.4722094578142</v>
      </c>
      <c r="O9411">
        <v>2.0041021320057091E-2</v>
      </c>
      <c r="P9411">
        <v>3.7290686017602818E-2</v>
      </c>
      <c r="Q9411">
        <v>2.0684875516367759E-2</v>
      </c>
      <c r="R9411">
        <v>-284818.95066762436</v>
      </c>
      <c r="S9411">
        <v>531516.43825417943</v>
      </c>
      <c r="T9411">
        <v>-382172.71768063121</v>
      </c>
      <c r="U9411">
        <v>-4.7567202925571456E-2</v>
      </c>
      <c r="V9411">
        <v>8.8767795181640755E-2</v>
      </c>
      <c r="W9411">
        <v>-6.3826115403907799E-2</v>
      </c>
      <c r="X9411">
        <f t="shared" ref="X9411:X9474" si="442">ABS(U9411)</f>
        <v>4.7567202925571456E-2</v>
      </c>
      <c r="Y9411">
        <f t="shared" ref="Y9411:Y9474" si="443">ABS(V9411)</f>
        <v>8.8767795181640755E-2</v>
      </c>
      <c r="Z9411">
        <f t="shared" ref="Z9411:Z9474" si="444">ABS(W9411)</f>
        <v>6.3826115403907799E-2</v>
      </c>
      <c r="AA9411">
        <v>0.99110689376568994</v>
      </c>
      <c r="AB9411">
        <v>0.97167270769942227</v>
      </c>
      <c r="AC9411">
        <v>0.9912540042740402</v>
      </c>
      <c r="AD9411">
        <v>13902.329473158425</v>
      </c>
      <c r="AE9411">
        <v>29498.358322425363</v>
      </c>
      <c r="AF9411">
        <v>27786.304478485989</v>
      </c>
      <c r="AG9411">
        <v>13943.679194296172</v>
      </c>
      <c r="AH9411">
        <v>29556.513962954621</v>
      </c>
      <c r="AI9411">
        <v>27870.894501073999</v>
      </c>
      <c r="AJ9411">
        <v>0</v>
      </c>
      <c r="AK9411">
        <v>0</v>
      </c>
      <c r="AL9411">
        <v>0</v>
      </c>
    </row>
    <row r="9412" spans="1:38" x14ac:dyDescent="0.25">
      <c r="A9412">
        <v>116749324.52194716</v>
      </c>
      <c r="B9412">
        <v>5987717.0224467777</v>
      </c>
      <c r="C9412">
        <v>5780166.9692717148</v>
      </c>
      <c r="D9412">
        <v>4934176.2843800541</v>
      </c>
      <c r="E9412">
        <v>5885012.4881241657</v>
      </c>
      <c r="F9412">
        <v>171577.0081906736</v>
      </c>
      <c r="G9412">
        <v>342414.88310685905</v>
      </c>
      <c r="H9412">
        <v>194406.60901019437</v>
      </c>
      <c r="I9412">
        <v>2.9683746006439644E-2</v>
      </c>
      <c r="J9412">
        <v>6.9396564567591482E-2</v>
      </c>
      <c r="K9412">
        <v>3.3034188016168683E-2</v>
      </c>
      <c r="L9412">
        <v>3254.4703419815164</v>
      </c>
      <c r="M9412">
        <v>5829.3272520816672</v>
      </c>
      <c r="N9412">
        <v>3274.3966271457662</v>
      </c>
      <c r="O9412">
        <v>2.0266547592939905E-2</v>
      </c>
      <c r="P9412">
        <v>3.7373475109124456E-2</v>
      </c>
      <c r="Q9412">
        <v>2.099308814723564E-2</v>
      </c>
      <c r="R9412">
        <v>207550.05317506287</v>
      </c>
      <c r="S9412">
        <v>1053540.7380667236</v>
      </c>
      <c r="T9412">
        <v>102704.53432261199</v>
      </c>
      <c r="U9412">
        <v>3.4662635591661793E-2</v>
      </c>
      <c r="V9412">
        <v>0.17595032198702876</v>
      </c>
      <c r="W9412">
        <v>1.7152536423747616E-2</v>
      </c>
      <c r="X9412">
        <f t="shared" si="442"/>
        <v>3.4662635591661793E-2</v>
      </c>
      <c r="Y9412">
        <f t="shared" si="443"/>
        <v>0.17595032198702876</v>
      </c>
      <c r="Z9412">
        <f t="shared" si="444"/>
        <v>1.7152536423747616E-2</v>
      </c>
      <c r="AA9412">
        <v>0.99102692283027216</v>
      </c>
      <c r="AB9412">
        <v>0.97159763809765842</v>
      </c>
      <c r="AC9412">
        <v>0.99100752433351158</v>
      </c>
      <c r="AD9412">
        <v>13916.829542450538</v>
      </c>
      <c r="AE9412">
        <v>29503.797793094654</v>
      </c>
      <c r="AF9412">
        <v>27828.481745534871</v>
      </c>
      <c r="AG9412">
        <v>13958.179263588285</v>
      </c>
      <c r="AH9412">
        <v>29561.953433623912</v>
      </c>
      <c r="AI9412">
        <v>27913.071768122882</v>
      </c>
      <c r="AJ9412">
        <v>1</v>
      </c>
      <c r="AK9412">
        <v>0</v>
      </c>
      <c r="AL9412">
        <v>1</v>
      </c>
    </row>
    <row r="9413" spans="1:38" x14ac:dyDescent="0.25">
      <c r="A9413">
        <v>116926356.89550106</v>
      </c>
      <c r="B9413">
        <v>5987717.0224467926</v>
      </c>
      <c r="C9413">
        <v>5861188.2898870194</v>
      </c>
      <c r="D9413">
        <v>4999537.0067879828</v>
      </c>
      <c r="E9413">
        <v>5925621.7098276019</v>
      </c>
      <c r="F9413">
        <v>168380.61345319025</v>
      </c>
      <c r="G9413">
        <v>341205.01371189882</v>
      </c>
      <c r="H9413">
        <v>191186.06441205044</v>
      </c>
      <c r="I9413">
        <v>2.8728067607675503E-2</v>
      </c>
      <c r="J9413">
        <v>6.8247322351777204E-2</v>
      </c>
      <c r="K9413">
        <v>3.2264304704934119E-2</v>
      </c>
      <c r="L9413">
        <v>3193.8411703687034</v>
      </c>
      <c r="M9413">
        <v>5808.7302366379772</v>
      </c>
      <c r="N9413">
        <v>3220.1528932344918</v>
      </c>
      <c r="O9413">
        <v>1.9864852728563732E-2</v>
      </c>
      <c r="P9413">
        <v>3.7189251526945757E-2</v>
      </c>
      <c r="Q9413">
        <v>2.0616394809725647E-2</v>
      </c>
      <c r="R9413">
        <v>126528.73255977314</v>
      </c>
      <c r="S9413">
        <v>988180.0156588098</v>
      </c>
      <c r="T9413">
        <v>62095.312619190663</v>
      </c>
      <c r="U9413">
        <v>2.1131381474014454E-2</v>
      </c>
      <c r="V9413">
        <v>0.16503452183099404</v>
      </c>
      <c r="W9413">
        <v>1.0370448768104329E-2</v>
      </c>
      <c r="X9413">
        <f t="shared" si="442"/>
        <v>2.1131381474014454E-2</v>
      </c>
      <c r="Y9413">
        <f t="shared" si="443"/>
        <v>0.16503452183099404</v>
      </c>
      <c r="Z9413">
        <f t="shared" si="444"/>
        <v>1.0370448768104329E-2</v>
      </c>
      <c r="AA9413">
        <v>0.9912877753028666</v>
      </c>
      <c r="AB9413">
        <v>0.9716175950989755</v>
      </c>
      <c r="AC9413">
        <v>0.99124736374690003</v>
      </c>
      <c r="AD9413">
        <v>13889.336310803221</v>
      </c>
      <c r="AE9413">
        <v>29493.455080486252</v>
      </c>
      <c r="AF9413">
        <v>27779.670392027529</v>
      </c>
      <c r="AG9413">
        <v>13930.686031940968</v>
      </c>
      <c r="AH9413">
        <v>29551.61072101551</v>
      </c>
      <c r="AI9413">
        <v>27864.260414615539</v>
      </c>
      <c r="AJ9413">
        <v>1</v>
      </c>
      <c r="AK9413">
        <v>0</v>
      </c>
      <c r="AL9413">
        <v>1</v>
      </c>
    </row>
    <row r="9414" spans="1:38" x14ac:dyDescent="0.25">
      <c r="A9414">
        <v>116859756.18570854</v>
      </c>
      <c r="B9414">
        <v>5987717.0224467777</v>
      </c>
      <c r="C9414">
        <v>6150338.9039982688</v>
      </c>
      <c r="D9414">
        <v>5113438.5123599144</v>
      </c>
      <c r="E9414">
        <v>6090288.1778278304</v>
      </c>
      <c r="F9414">
        <v>165056.45388842706</v>
      </c>
      <c r="G9414">
        <v>345957.86043063545</v>
      </c>
      <c r="H9414">
        <v>191698.28265632389</v>
      </c>
      <c r="I9414">
        <v>2.6836968899571639E-2</v>
      </c>
      <c r="J9414">
        <v>6.7656599291143454E-2</v>
      </c>
      <c r="K9414">
        <v>3.1476061076094304E-2</v>
      </c>
      <c r="L9414">
        <v>3130.7885572615119</v>
      </c>
      <c r="M9414">
        <v>5889.6434803939492</v>
      </c>
      <c r="N9414">
        <v>3228.7802012254829</v>
      </c>
      <c r="O9414">
        <v>1.9439813249301656E-2</v>
      </c>
      <c r="P9414">
        <v>3.7685464417640292E-2</v>
      </c>
      <c r="Q9414">
        <v>2.0659668414687395E-2</v>
      </c>
      <c r="R9414">
        <v>-162621.8815514911</v>
      </c>
      <c r="S9414">
        <v>874278.5100868633</v>
      </c>
      <c r="T9414">
        <v>-102571.15538105275</v>
      </c>
      <c r="U9414">
        <v>-2.715924632741553E-2</v>
      </c>
      <c r="V9414">
        <v>0.14601199535805792</v>
      </c>
      <c r="W9414">
        <v>-1.7130260998730166E-2</v>
      </c>
      <c r="X9414">
        <f t="shared" si="442"/>
        <v>2.715924632741553E-2</v>
      </c>
      <c r="Y9414">
        <f t="shared" si="443"/>
        <v>0.14601199535805792</v>
      </c>
      <c r="Z9414">
        <f t="shared" si="444"/>
        <v>1.7130260998730166E-2</v>
      </c>
      <c r="AA9414">
        <v>0.99174059688631322</v>
      </c>
      <c r="AB9414">
        <v>0.97120763846213409</v>
      </c>
      <c r="AC9414">
        <v>0.99131688891980352</v>
      </c>
      <c r="AD9414">
        <v>13860.184888984801</v>
      </c>
      <c r="AE9414">
        <v>29533.876471408312</v>
      </c>
      <c r="AF9414">
        <v>27787.488432196067</v>
      </c>
      <c r="AG9414">
        <v>13901.534610122548</v>
      </c>
      <c r="AH9414">
        <v>29592.032111937569</v>
      </c>
      <c r="AI9414">
        <v>27872.078454784078</v>
      </c>
      <c r="AJ9414">
        <v>1</v>
      </c>
      <c r="AK9414">
        <v>0</v>
      </c>
      <c r="AL9414">
        <v>1</v>
      </c>
    </row>
    <row r="9415" spans="1:38" x14ac:dyDescent="0.25">
      <c r="A9415">
        <v>116882479.70871747</v>
      </c>
      <c r="B9415">
        <v>5987717.0224467777</v>
      </c>
      <c r="C9415">
        <v>5993077.6971180653</v>
      </c>
      <c r="D9415">
        <v>5156249.3691530386</v>
      </c>
      <c r="E9415">
        <v>6035491.309328584</v>
      </c>
      <c r="F9415">
        <v>175872.52931306144</v>
      </c>
      <c r="G9415">
        <v>343295.38309980126</v>
      </c>
      <c r="H9415">
        <v>197674.59758459896</v>
      </c>
      <c r="I9415">
        <v>2.9345945138944975E-2</v>
      </c>
      <c r="J9415">
        <v>6.6578506686186645E-2</v>
      </c>
      <c r="K9415">
        <v>3.2752030854401017E-2</v>
      </c>
      <c r="L9415">
        <v>3335.9477278130189</v>
      </c>
      <c r="M9415">
        <v>5844.3170286875911</v>
      </c>
      <c r="N9415">
        <v>3329.4394614406551</v>
      </c>
      <c r="O9415">
        <v>2.0735770855367562E-2</v>
      </c>
      <c r="P9415">
        <v>3.7412251346117517E-2</v>
      </c>
      <c r="Q9415">
        <v>2.1313324612896936E-2</v>
      </c>
      <c r="R9415">
        <v>-5360.6746712876484</v>
      </c>
      <c r="S9415">
        <v>831467.65329373907</v>
      </c>
      <c r="T9415">
        <v>-47774.286881806329</v>
      </c>
      <c r="U9415">
        <v>-8.9527855962323025E-4</v>
      </c>
      <c r="V9415">
        <v>0.13886221579555777</v>
      </c>
      <c r="W9415">
        <v>-7.9787148762558227E-3</v>
      </c>
      <c r="X9415">
        <f t="shared" si="442"/>
        <v>8.9527855962323025E-4</v>
      </c>
      <c r="Y9415">
        <f t="shared" si="443"/>
        <v>0.13886221579555777</v>
      </c>
      <c r="Z9415">
        <f t="shared" si="444"/>
        <v>7.9787148762558227E-3</v>
      </c>
      <c r="AA9415">
        <v>0.99053271760394446</v>
      </c>
      <c r="AB9415">
        <v>0.97156533051451666</v>
      </c>
      <c r="AC9415">
        <v>0.99073976482495985</v>
      </c>
      <c r="AD9415">
        <v>13952.980817316917</v>
      </c>
      <c r="AE9415">
        <v>29511.301902396281</v>
      </c>
      <c r="AF9415">
        <v>27877.192490112411</v>
      </c>
      <c r="AG9415">
        <v>13994.330538454664</v>
      </c>
      <c r="AH9415">
        <v>29569.457542925538</v>
      </c>
      <c r="AI9415">
        <v>27961.782512700422</v>
      </c>
      <c r="AJ9415">
        <v>1</v>
      </c>
      <c r="AK9415">
        <v>0</v>
      </c>
      <c r="AL9415">
        <v>1</v>
      </c>
    </row>
    <row r="9416" spans="1:38" x14ac:dyDescent="0.25">
      <c r="A9416">
        <v>116931611.35282317</v>
      </c>
      <c r="B9416">
        <v>5987717.0224467926</v>
      </c>
      <c r="C9416">
        <v>5534572.1215303447</v>
      </c>
      <c r="D9416">
        <v>4612894.8140113754</v>
      </c>
      <c r="E9416">
        <v>5498697.1268646438</v>
      </c>
      <c r="F9416">
        <v>169421.33220056802</v>
      </c>
      <c r="G9416">
        <v>339210.71309226623</v>
      </c>
      <c r="H9416">
        <v>187425.78008634984</v>
      </c>
      <c r="I9416">
        <v>3.0611459834716533E-2</v>
      </c>
      <c r="J9416">
        <v>7.3535323645779915E-2</v>
      </c>
      <c r="K9416">
        <v>3.4085488937125728E-2</v>
      </c>
      <c r="L9416">
        <v>3213.5815093185533</v>
      </c>
      <c r="M9416">
        <v>5774.7789350900248</v>
      </c>
      <c r="N9416">
        <v>3156.8183061241539</v>
      </c>
      <c r="O9416">
        <v>1.9998934823416532E-2</v>
      </c>
      <c r="P9416">
        <v>3.6981797681336005E-2</v>
      </c>
      <c r="Q9416">
        <v>2.0216326412848446E-2</v>
      </c>
      <c r="R9416">
        <v>453144.90091644786</v>
      </c>
      <c r="S9416">
        <v>1374822.2084354172</v>
      </c>
      <c r="T9416">
        <v>489019.89558214881</v>
      </c>
      <c r="U9416">
        <v>7.567907755454964E-2</v>
      </c>
      <c r="V9416">
        <v>0.22960707783642326</v>
      </c>
      <c r="W9416">
        <v>8.1670508768017569E-2</v>
      </c>
      <c r="X9416">
        <f t="shared" si="442"/>
        <v>7.567907755454964E-2</v>
      </c>
      <c r="Y9416">
        <f t="shared" si="443"/>
        <v>0.22960707783642326</v>
      </c>
      <c r="Z9416">
        <f t="shared" si="444"/>
        <v>8.1670508768017569E-2</v>
      </c>
      <c r="AA9416">
        <v>0.99137782810149022</v>
      </c>
      <c r="AB9416">
        <v>0.97244011019609156</v>
      </c>
      <c r="AC9416">
        <v>0.99173571964365037</v>
      </c>
      <c r="AD9416">
        <v>13898.3447587546</v>
      </c>
      <c r="AE9416">
        <v>29476.32624919021</v>
      </c>
      <c r="AF9416">
        <v>27721.627241759827</v>
      </c>
      <c r="AG9416">
        <v>13939.694479892347</v>
      </c>
      <c r="AH9416">
        <v>29534.481889719467</v>
      </c>
      <c r="AI9416">
        <v>27806.217264347837</v>
      </c>
      <c r="AJ9416">
        <v>0</v>
      </c>
      <c r="AK9416">
        <v>0</v>
      </c>
      <c r="AL9416">
        <v>0</v>
      </c>
    </row>
    <row r="9417" spans="1:38" x14ac:dyDescent="0.25">
      <c r="A9417">
        <v>116983377.66329499</v>
      </c>
      <c r="B9417">
        <v>5987717.0224467777</v>
      </c>
      <c r="C9417">
        <v>6080109.7541388255</v>
      </c>
      <c r="D9417">
        <v>5164356.6463494087</v>
      </c>
      <c r="E9417">
        <v>6082728.0165982507</v>
      </c>
      <c r="F9417">
        <v>170268.3210696048</v>
      </c>
      <c r="G9417">
        <v>344316.63421096042</v>
      </c>
      <c r="H9417">
        <v>191905.47060249798</v>
      </c>
      <c r="I9417">
        <v>2.8004152549006293E-2</v>
      </c>
      <c r="J9417">
        <v>6.6671738183371146E-2</v>
      </c>
      <c r="K9417">
        <v>3.1549244036365873E-2</v>
      </c>
      <c r="L9417">
        <v>3229.647182588747</v>
      </c>
      <c r="M9417">
        <v>5861.7029754650312</v>
      </c>
      <c r="N9417">
        <v>3232.2698743162841</v>
      </c>
      <c r="O9417">
        <v>2.006989196937865E-2</v>
      </c>
      <c r="P9417">
        <v>3.7502028335614515E-2</v>
      </c>
      <c r="Q9417">
        <v>2.0679430009048844E-2</v>
      </c>
      <c r="R9417">
        <v>-92392.73169204779</v>
      </c>
      <c r="S9417">
        <v>823360.37609736901</v>
      </c>
      <c r="T9417">
        <v>-95010.994151473045</v>
      </c>
      <c r="U9417">
        <v>-1.5430377111290588E-2</v>
      </c>
      <c r="V9417">
        <v>0.13750823110223018</v>
      </c>
      <c r="W9417">
        <v>-1.5867649355387946E-2</v>
      </c>
      <c r="X9417">
        <f t="shared" si="442"/>
        <v>1.5430377111290588E-2</v>
      </c>
      <c r="Y9417">
        <f t="shared" si="443"/>
        <v>0.13750823110223018</v>
      </c>
      <c r="Z9417">
        <f t="shared" si="444"/>
        <v>1.5867649355387946E-2</v>
      </c>
      <c r="AA9417">
        <v>0.99118207038687944</v>
      </c>
      <c r="AB9417">
        <v>0.97136326961450314</v>
      </c>
      <c r="AC9417">
        <v>0.99126244016183662</v>
      </c>
      <c r="AD9417">
        <v>13905.635533029556</v>
      </c>
      <c r="AE9417">
        <v>29519.981500384249</v>
      </c>
      <c r="AF9417">
        <v>27790.644831123071</v>
      </c>
      <c r="AG9417">
        <v>13946.985254167303</v>
      </c>
      <c r="AH9417">
        <v>29578.137140913506</v>
      </c>
      <c r="AI9417">
        <v>27875.234853711081</v>
      </c>
      <c r="AJ9417">
        <v>1</v>
      </c>
      <c r="AK9417">
        <v>0</v>
      </c>
      <c r="AL9417">
        <v>1</v>
      </c>
    </row>
    <row r="9418" spans="1:38" x14ac:dyDescent="0.25">
      <c r="A9418">
        <v>116697462.97472927</v>
      </c>
      <c r="B9418">
        <v>5987717.0224467777</v>
      </c>
      <c r="C9418">
        <v>6480199.2332644602</v>
      </c>
      <c r="D9418">
        <v>5585459.9389930721</v>
      </c>
      <c r="E9418">
        <v>6509415.1182272052</v>
      </c>
      <c r="F9418">
        <v>166948.32564601625</v>
      </c>
      <c r="G9418">
        <v>344723.19381093507</v>
      </c>
      <c r="H9418">
        <v>192346.58438205579</v>
      </c>
      <c r="I9418">
        <v>2.5762838399941368E-2</v>
      </c>
      <c r="J9418">
        <v>6.1717960127931848E-2</v>
      </c>
      <c r="K9418">
        <v>2.9548981112521223E-2</v>
      </c>
      <c r="L9418">
        <v>3166.673554854337</v>
      </c>
      <c r="M9418">
        <v>5868.6243129204122</v>
      </c>
      <c r="N9418">
        <v>3239.6995675727385</v>
      </c>
      <c r="O9418">
        <v>1.9684942309389237E-2</v>
      </c>
      <c r="P9418">
        <v>3.7599668493692805E-2</v>
      </c>
      <c r="Q9418">
        <v>2.0756419778262754E-2</v>
      </c>
      <c r="R9418">
        <v>-492482.21081768256</v>
      </c>
      <c r="S9418">
        <v>402257.08345370553</v>
      </c>
      <c r="T9418">
        <v>-521698.09578042757</v>
      </c>
      <c r="U9418">
        <v>-8.2248745051154426E-2</v>
      </c>
      <c r="V9418">
        <v>6.7180376418211243E-2</v>
      </c>
      <c r="W9418">
        <v>-8.7128047939587602E-2</v>
      </c>
      <c r="X9418">
        <f t="shared" si="442"/>
        <v>8.2248745051154426E-2</v>
      </c>
      <c r="Y9418">
        <f t="shared" si="443"/>
        <v>6.7180376418211243E-2</v>
      </c>
      <c r="Z9418">
        <f t="shared" si="444"/>
        <v>8.7128047939587602E-2</v>
      </c>
      <c r="AA9418">
        <v>0.99149267714173228</v>
      </c>
      <c r="AB9418">
        <v>0.97127022006433184</v>
      </c>
      <c r="AC9418">
        <v>0.99121446369619126</v>
      </c>
      <c r="AD9418">
        <v>13876.846977111063</v>
      </c>
      <c r="AE9418">
        <v>29523.429682160328</v>
      </c>
      <c r="AF9418">
        <v>27797.353630794325</v>
      </c>
      <c r="AG9418">
        <v>13918.19669824881</v>
      </c>
      <c r="AH9418">
        <v>29581.585322689585</v>
      </c>
      <c r="AI9418">
        <v>27881.943653382335</v>
      </c>
      <c r="AJ9418">
        <v>0</v>
      </c>
      <c r="AK9418">
        <v>1</v>
      </c>
      <c r="AL9418">
        <v>0</v>
      </c>
    </row>
    <row r="9419" spans="1:38" x14ac:dyDescent="0.25">
      <c r="A9419">
        <v>116772540.03360978</v>
      </c>
      <c r="B9419">
        <v>5987717.0224467777</v>
      </c>
      <c r="C9419">
        <v>5988528.4616146581</v>
      </c>
      <c r="D9419">
        <v>5285527.4109867252</v>
      </c>
      <c r="E9419">
        <v>6170253.5702836541</v>
      </c>
      <c r="F9419">
        <v>162980.33787657015</v>
      </c>
      <c r="G9419">
        <v>341077.38638554298</v>
      </c>
      <c r="H9419">
        <v>189715.52207511602</v>
      </c>
      <c r="I9419">
        <v>2.721542344187616E-2</v>
      </c>
      <c r="J9419">
        <v>6.4530435633833774E-2</v>
      </c>
      <c r="K9419">
        <v>3.0746795073187661E-2</v>
      </c>
      <c r="L9419">
        <v>3091.4088171765666</v>
      </c>
      <c r="M9419">
        <v>5806.557488056239</v>
      </c>
      <c r="N9419">
        <v>3195.3845024239213</v>
      </c>
      <c r="O9419">
        <v>1.9241019736872093E-2</v>
      </c>
      <c r="P9419">
        <v>3.7213642314941377E-2</v>
      </c>
      <c r="Q9419">
        <v>2.0478897552724792E-2</v>
      </c>
      <c r="R9419">
        <v>-811.43916788045317</v>
      </c>
      <c r="S9419">
        <v>702189.61146005243</v>
      </c>
      <c r="T9419">
        <v>-182536.54783687647</v>
      </c>
      <c r="U9419">
        <v>-1.3551728727969722E-4</v>
      </c>
      <c r="V9419">
        <v>0.11727167613761325</v>
      </c>
      <c r="W9419">
        <v>-3.0485166074579465E-2</v>
      </c>
      <c r="X9419">
        <f t="shared" si="442"/>
        <v>1.3551728727969722E-4</v>
      </c>
      <c r="Y9419">
        <f t="shared" si="443"/>
        <v>0.11727167613761325</v>
      </c>
      <c r="Z9419">
        <f t="shared" si="444"/>
        <v>3.0485166074579465E-2</v>
      </c>
      <c r="AA9419">
        <v>0.99198119105630189</v>
      </c>
      <c r="AB9419">
        <v>0.97191811994254473</v>
      </c>
      <c r="AC9419">
        <v>0.99146636450825476</v>
      </c>
      <c r="AD9419">
        <v>13841.678902993564</v>
      </c>
      <c r="AE9419">
        <v>29492.361905425878</v>
      </c>
      <c r="AF9419">
        <v>27757.108416915988</v>
      </c>
      <c r="AG9419">
        <v>13883.028624131312</v>
      </c>
      <c r="AH9419">
        <v>29550.517545955136</v>
      </c>
      <c r="AI9419">
        <v>27841.698439503998</v>
      </c>
      <c r="AJ9419">
        <v>1</v>
      </c>
      <c r="AK9419">
        <v>0</v>
      </c>
      <c r="AL9419">
        <v>1</v>
      </c>
    </row>
    <row r="9420" spans="1:38" x14ac:dyDescent="0.25">
      <c r="A9420">
        <v>116782961.35694209</v>
      </c>
      <c r="B9420">
        <v>5987717.0224467777</v>
      </c>
      <c r="C9420">
        <v>5898814.8548712712</v>
      </c>
      <c r="D9420">
        <v>4931288.8637497202</v>
      </c>
      <c r="E9420">
        <v>5883332.828938704</v>
      </c>
      <c r="F9420">
        <v>169328.3392310371</v>
      </c>
      <c r="G9420">
        <v>343434.94924408977</v>
      </c>
      <c r="H9420">
        <v>189411.91820972305</v>
      </c>
      <c r="I9420">
        <v>2.8705484643445776E-2</v>
      </c>
      <c r="J9420">
        <v>6.9644054269200534E-2</v>
      </c>
      <c r="K9420">
        <v>3.219466307907165E-2</v>
      </c>
      <c r="L9420">
        <v>3211.8176199458303</v>
      </c>
      <c r="M9420">
        <v>5846.6930256681753</v>
      </c>
      <c r="N9420">
        <v>3190.2708929746427</v>
      </c>
      <c r="O9420">
        <v>1.9983999011680454E-2</v>
      </c>
      <c r="P9420">
        <v>3.746292604489166E-2</v>
      </c>
      <c r="Q9420">
        <v>2.0441791967181454E-2</v>
      </c>
      <c r="R9420">
        <v>88902.167575506493</v>
      </c>
      <c r="S9420">
        <v>1056428.1586970575</v>
      </c>
      <c r="T9420">
        <v>104384.19350807369</v>
      </c>
      <c r="U9420">
        <v>1.4847423023203951E-2</v>
      </c>
      <c r="V9420">
        <v>0.1764325459497694</v>
      </c>
      <c r="W9420">
        <v>1.7433053886273819E-2</v>
      </c>
      <c r="X9420">
        <f t="shared" si="442"/>
        <v>1.4847423023203951E-2</v>
      </c>
      <c r="Y9420">
        <f t="shared" si="443"/>
        <v>0.1764325459497694</v>
      </c>
      <c r="Z9420">
        <f t="shared" si="444"/>
        <v>1.7433053886273819E-2</v>
      </c>
      <c r="AA9420">
        <v>0.99130191179229199</v>
      </c>
      <c r="AB9420">
        <v>0.97175625593622206</v>
      </c>
      <c r="AC9420">
        <v>0.99156168127041056</v>
      </c>
      <c r="AD9420">
        <v>13897.542067349497</v>
      </c>
      <c r="AE9420">
        <v>29512.489595032002</v>
      </c>
      <c r="AF9420">
        <v>27752.428562122837</v>
      </c>
      <c r="AG9420">
        <v>13938.891788487244</v>
      </c>
      <c r="AH9420">
        <v>29570.64523556126</v>
      </c>
      <c r="AI9420">
        <v>27837.018584710848</v>
      </c>
      <c r="AJ9420">
        <v>1</v>
      </c>
      <c r="AK9420">
        <v>0</v>
      </c>
      <c r="AL9420">
        <v>1</v>
      </c>
    </row>
    <row r="9421" spans="1:38" x14ac:dyDescent="0.25">
      <c r="A9421">
        <v>116797602.78717116</v>
      </c>
      <c r="B9421">
        <v>5987717.0224467777</v>
      </c>
      <c r="C9421">
        <v>5936336.8334596055</v>
      </c>
      <c r="D9421">
        <v>4916585.9393481435</v>
      </c>
      <c r="E9421">
        <v>5849346.7071229005</v>
      </c>
      <c r="F9421">
        <v>168158.89427146059</v>
      </c>
      <c r="G9421">
        <v>345642.57783941814</v>
      </c>
      <c r="H9421">
        <v>192696.3264150717</v>
      </c>
      <c r="I9421">
        <v>2.8327047300222043E-2</v>
      </c>
      <c r="J9421">
        <v>7.0301339609095598E-2</v>
      </c>
      <c r="K9421">
        <v>3.2943221878166395E-2</v>
      </c>
      <c r="L9421">
        <v>3189.6356039656239</v>
      </c>
      <c r="M9421">
        <v>5884.2760577386789</v>
      </c>
      <c r="N9421">
        <v>3245.5902836297464</v>
      </c>
      <c r="O9421">
        <v>1.9857331473261436E-2</v>
      </c>
      <c r="P9421">
        <v>3.7712425426723234E-2</v>
      </c>
      <c r="Q9421">
        <v>2.0801043380028326E-2</v>
      </c>
      <c r="R9421">
        <v>51380.188987172209</v>
      </c>
      <c r="S9421">
        <v>1071131.0830986341</v>
      </c>
      <c r="T9421">
        <v>138370.31532387715</v>
      </c>
      <c r="U9421">
        <v>8.5809313958154585E-3</v>
      </c>
      <c r="V9421">
        <v>0.17888806018774328</v>
      </c>
      <c r="W9421">
        <v>2.310902716430218E-2</v>
      </c>
      <c r="X9421">
        <f t="shared" si="442"/>
        <v>8.5809313958154585E-3</v>
      </c>
      <c r="Y9421">
        <f t="shared" si="443"/>
        <v>0.17888806018774328</v>
      </c>
      <c r="Z9421">
        <f t="shared" si="444"/>
        <v>2.310902716430218E-2</v>
      </c>
      <c r="AA9421">
        <v>0.99138505144002453</v>
      </c>
      <c r="AB9421">
        <v>0.9711505424056962</v>
      </c>
      <c r="AC9421">
        <v>0.99119279546390815</v>
      </c>
      <c r="AD9421">
        <v>13887.409918904812</v>
      </c>
      <c r="AE9421">
        <v>29531.212344133721</v>
      </c>
      <c r="AF9421">
        <v>27802.661852152887</v>
      </c>
      <c r="AG9421">
        <v>13928.759640042559</v>
      </c>
      <c r="AH9421">
        <v>29589.367984662978</v>
      </c>
      <c r="AI9421">
        <v>27887.251874740898</v>
      </c>
      <c r="AJ9421">
        <v>1</v>
      </c>
      <c r="AK9421">
        <v>0</v>
      </c>
      <c r="AL9421">
        <v>1</v>
      </c>
    </row>
    <row r="9422" spans="1:38" x14ac:dyDescent="0.25">
      <c r="A9422">
        <v>116799716.87400666</v>
      </c>
      <c r="B9422">
        <v>5987717.0224467777</v>
      </c>
      <c r="C9422">
        <v>5968185.7842453476</v>
      </c>
      <c r="D9422">
        <v>4862572.316401639</v>
      </c>
      <c r="E9422">
        <v>5814760.4174460294</v>
      </c>
      <c r="F9422">
        <v>169462.11898030801</v>
      </c>
      <c r="G9422">
        <v>346191.63575039705</v>
      </c>
      <c r="H9422">
        <v>188078.66697798873</v>
      </c>
      <c r="I9422">
        <v>2.8394243260263352E-2</v>
      </c>
      <c r="J9422">
        <v>7.1195164457026103E-2</v>
      </c>
      <c r="K9422">
        <v>3.2345041493660888E-2</v>
      </c>
      <c r="L9422">
        <v>3214.3551523981741</v>
      </c>
      <c r="M9422">
        <v>5893.6233098627681</v>
      </c>
      <c r="N9422">
        <v>3167.8149005649066</v>
      </c>
      <c r="O9422">
        <v>2.001046732558507E-2</v>
      </c>
      <c r="P9422">
        <v>3.7771245180935366E-2</v>
      </c>
      <c r="Q9422">
        <v>2.0301995395060897E-2</v>
      </c>
      <c r="R9422">
        <v>19531.238201430067</v>
      </c>
      <c r="S9422">
        <v>1125144.7060451386</v>
      </c>
      <c r="T9422">
        <v>172956.6050007483</v>
      </c>
      <c r="U9422">
        <v>3.261883974845719E-3</v>
      </c>
      <c r="V9422">
        <v>0.18790879759801468</v>
      </c>
      <c r="W9422">
        <v>2.8885233612805664E-2</v>
      </c>
      <c r="X9422">
        <f t="shared" si="442"/>
        <v>3.261883974845719E-3</v>
      </c>
      <c r="Y9422">
        <f t="shared" si="443"/>
        <v>0.18790879759801468</v>
      </c>
      <c r="Z9422">
        <f t="shared" si="444"/>
        <v>2.8885233612805664E-2</v>
      </c>
      <c r="AA9422">
        <v>0.99126581249424295</v>
      </c>
      <c r="AB9422">
        <v>0.97107409718549609</v>
      </c>
      <c r="AC9422">
        <v>0.99161426975595834</v>
      </c>
      <c r="AD9422">
        <v>13898.696680762356</v>
      </c>
      <c r="AE9422">
        <v>29535.850297912802</v>
      </c>
      <c r="AF9422">
        <v>27731.788172926841</v>
      </c>
      <c r="AG9422">
        <v>13940.046401900103</v>
      </c>
      <c r="AH9422">
        <v>29594.00593844206</v>
      </c>
      <c r="AI9422">
        <v>27816.378195514852</v>
      </c>
      <c r="AJ9422">
        <v>1</v>
      </c>
      <c r="AK9422">
        <v>0</v>
      </c>
      <c r="AL9422">
        <v>1</v>
      </c>
    </row>
    <row r="9423" spans="1:38" x14ac:dyDescent="0.25">
      <c r="A9423">
        <v>116864922.76921313</v>
      </c>
      <c r="B9423">
        <v>5987717.0224467777</v>
      </c>
      <c r="C9423">
        <v>5856659.381006619</v>
      </c>
      <c r="D9423">
        <v>4849259.2562973164</v>
      </c>
      <c r="E9423">
        <v>5800228.1422883794</v>
      </c>
      <c r="F9423">
        <v>157995.813187375</v>
      </c>
      <c r="G9423">
        <v>340602.46910240565</v>
      </c>
      <c r="H9423">
        <v>185320.10559812555</v>
      </c>
      <c r="I9423">
        <v>2.6977121753018751E-2</v>
      </c>
      <c r="J9423">
        <v>7.0238040719331402E-2</v>
      </c>
      <c r="K9423">
        <v>3.1950485576074376E-2</v>
      </c>
      <c r="L9423">
        <v>2996.8624211242891</v>
      </c>
      <c r="M9423">
        <v>5798.4724181668762</v>
      </c>
      <c r="N9423">
        <v>3121.3523645226246</v>
      </c>
      <c r="O9423">
        <v>1.8637505813306508E-2</v>
      </c>
      <c r="P9423">
        <v>3.7131326078491157E-2</v>
      </c>
      <c r="Q9423">
        <v>1.9988014789867618E-2</v>
      </c>
      <c r="R9423">
        <v>131057.64144015871</v>
      </c>
      <c r="S9423">
        <v>1138457.7661494613</v>
      </c>
      <c r="T9423">
        <v>187488.8801583983</v>
      </c>
      <c r="U9423">
        <v>2.1887748026309408E-2</v>
      </c>
      <c r="V9423">
        <v>0.19013219260055314</v>
      </c>
      <c r="W9423">
        <v>3.1312247966218051E-2</v>
      </c>
      <c r="X9423">
        <f t="shared" si="442"/>
        <v>2.1887748026309408E-2</v>
      </c>
      <c r="Y9423">
        <f t="shared" si="443"/>
        <v>0.19013219260055314</v>
      </c>
      <c r="Z9423">
        <f t="shared" si="444"/>
        <v>3.1312247966218051E-2</v>
      </c>
      <c r="AA9423">
        <v>0.99234087732294574</v>
      </c>
      <c r="AB9423">
        <v>0.97197761962096196</v>
      </c>
      <c r="AC9423">
        <v>0.99185178371057425</v>
      </c>
      <c r="AD9423">
        <v>13796.267672535714</v>
      </c>
      <c r="AE9423">
        <v>29488.290467742412</v>
      </c>
      <c r="AF9423">
        <v>27688.613617509425</v>
      </c>
      <c r="AG9423">
        <v>13837.617393673461</v>
      </c>
      <c r="AH9423">
        <v>29546.44610827167</v>
      </c>
      <c r="AI9423">
        <v>27773.203640097436</v>
      </c>
      <c r="AJ9423">
        <v>1</v>
      </c>
      <c r="AK9423">
        <v>0</v>
      </c>
      <c r="AL9423">
        <v>1</v>
      </c>
    </row>
    <row r="9424" spans="1:38" x14ac:dyDescent="0.25">
      <c r="A9424">
        <v>116854934.36307551</v>
      </c>
      <c r="B9424">
        <v>5987717.0224467777</v>
      </c>
      <c r="C9424">
        <v>6214899.6437706836</v>
      </c>
      <c r="D9424">
        <v>5216882.9229196226</v>
      </c>
      <c r="E9424">
        <v>6175477.9377534334</v>
      </c>
      <c r="F9424">
        <v>167974.71372527455</v>
      </c>
      <c r="G9424">
        <v>350110.82880051585</v>
      </c>
      <c r="H9424">
        <v>190465.59188702313</v>
      </c>
      <c r="I9424">
        <v>2.7027743544280544E-2</v>
      </c>
      <c r="J9424">
        <v>6.7111114811941514E-2</v>
      </c>
      <c r="K9424">
        <v>3.0842243111682509E-2</v>
      </c>
      <c r="L9424">
        <v>3186.1420698875245</v>
      </c>
      <c r="M9424">
        <v>5960.3442965381546</v>
      </c>
      <c r="N9424">
        <v>3208.0179518458863</v>
      </c>
      <c r="O9424">
        <v>1.9787940973304094E-2</v>
      </c>
      <c r="P9424">
        <v>3.8143053473649206E-2</v>
      </c>
      <c r="Q9424">
        <v>2.0529619463888121E-2</v>
      </c>
      <c r="R9424">
        <v>-227182.62132390589</v>
      </c>
      <c r="S9424">
        <v>770834.09952715505</v>
      </c>
      <c r="T9424">
        <v>-187760.91530665569</v>
      </c>
      <c r="U9424">
        <v>-3.7941442535150333E-2</v>
      </c>
      <c r="V9424">
        <v>0.12873589326907886</v>
      </c>
      <c r="W9424">
        <v>-3.135768016470665E-2</v>
      </c>
      <c r="X9424">
        <f t="shared" si="442"/>
        <v>3.7941442535150333E-2</v>
      </c>
      <c r="Y9424">
        <f t="shared" si="443"/>
        <v>0.12873589326907886</v>
      </c>
      <c r="Z9424">
        <f t="shared" si="444"/>
        <v>3.135768016470665E-2</v>
      </c>
      <c r="AA9424">
        <v>0.99144485596811915</v>
      </c>
      <c r="AB9424">
        <v>0.97039012138510961</v>
      </c>
      <c r="AC9424">
        <v>0.99139270611350871</v>
      </c>
      <c r="AD9424">
        <v>13885.807746559847</v>
      </c>
      <c r="AE9424">
        <v>29568.744057774551</v>
      </c>
      <c r="AF9424">
        <v>27768.638220757352</v>
      </c>
      <c r="AG9424">
        <v>13927.157467697594</v>
      </c>
      <c r="AH9424">
        <v>29626.899698303809</v>
      </c>
      <c r="AI9424">
        <v>27853.228243345362</v>
      </c>
      <c r="AJ9424">
        <v>0</v>
      </c>
      <c r="AK9424">
        <v>0</v>
      </c>
      <c r="AL9424">
        <v>1</v>
      </c>
    </row>
    <row r="9425" spans="1:38" x14ac:dyDescent="0.25">
      <c r="A9425">
        <v>116948774.08802684</v>
      </c>
      <c r="B9425">
        <v>5987717.0224467777</v>
      </c>
      <c r="C9425">
        <v>5577438.4260313194</v>
      </c>
      <c r="D9425">
        <v>4612593.8942711055</v>
      </c>
      <c r="E9425">
        <v>5530432.1832981436</v>
      </c>
      <c r="F9425">
        <v>166460.76623252482</v>
      </c>
      <c r="G9425">
        <v>338468.7215422861</v>
      </c>
      <c r="H9425">
        <v>186841.24164836053</v>
      </c>
      <c r="I9425">
        <v>2.9845379458715352E-2</v>
      </c>
      <c r="J9425">
        <v>7.3379258894364863E-2</v>
      </c>
      <c r="K9425">
        <v>3.3784202654653185E-2</v>
      </c>
      <c r="L9425">
        <v>3157.4255345753122</v>
      </c>
      <c r="M9425">
        <v>5762.1471489834512</v>
      </c>
      <c r="N9425">
        <v>3146.9729068369315</v>
      </c>
      <c r="O9425">
        <v>1.9659369324037224E-2</v>
      </c>
      <c r="P9425">
        <v>3.6907703488819527E-2</v>
      </c>
      <c r="Q9425">
        <v>2.0156990081965628E-2</v>
      </c>
      <c r="R9425">
        <v>410278.59641545825</v>
      </c>
      <c r="S9425">
        <v>1375123.1281756721</v>
      </c>
      <c r="T9425">
        <v>457284.83914863411</v>
      </c>
      <c r="U9425">
        <v>6.8520037750181617E-2</v>
      </c>
      <c r="V9425">
        <v>0.22965733400903968</v>
      </c>
      <c r="W9425">
        <v>7.6370482678851201E-2</v>
      </c>
      <c r="X9425">
        <f t="shared" si="442"/>
        <v>6.8520037750181617E-2</v>
      </c>
      <c r="Y9425">
        <f t="shared" si="443"/>
        <v>0.22965733400903968</v>
      </c>
      <c r="Z9425">
        <f t="shared" si="444"/>
        <v>7.6370482678851201E-2</v>
      </c>
      <c r="AA9425">
        <v>0.99157148288642827</v>
      </c>
      <c r="AB9425">
        <v>0.97235506157934382</v>
      </c>
      <c r="AC9425">
        <v>0.99172568472349532</v>
      </c>
      <c r="AD9425">
        <v>13872.571074695717</v>
      </c>
      <c r="AE9425">
        <v>29469.927648127192</v>
      </c>
      <c r="AF9425">
        <v>27712.499947045657</v>
      </c>
      <c r="AG9425">
        <v>13913.920795833465</v>
      </c>
      <c r="AH9425">
        <v>29528.083288656449</v>
      </c>
      <c r="AI9425">
        <v>27797.089969633667</v>
      </c>
      <c r="AJ9425">
        <v>0</v>
      </c>
      <c r="AK9425">
        <v>0</v>
      </c>
      <c r="AL9425">
        <v>0</v>
      </c>
    </row>
    <row r="9426" spans="1:38" x14ac:dyDescent="0.25">
      <c r="A9426">
        <v>116928740.5141919</v>
      </c>
      <c r="B9426">
        <v>5987717.0224467777</v>
      </c>
      <c r="C9426">
        <v>5691191.3296000576</v>
      </c>
      <c r="D9426">
        <v>4715641.0669222744</v>
      </c>
      <c r="E9426">
        <v>5676475.3510019481</v>
      </c>
      <c r="F9426">
        <v>165909.71637460412</v>
      </c>
      <c r="G9426">
        <v>345363.39561497746</v>
      </c>
      <c r="H9426">
        <v>188370.57776332161</v>
      </c>
      <c r="I9426">
        <v>2.915201875426375E-2</v>
      </c>
      <c r="J9426">
        <v>7.3237846289345224E-2</v>
      </c>
      <c r="K9426">
        <v>3.3184426270797165E-2</v>
      </c>
      <c r="L9426">
        <v>3146.973228415718</v>
      </c>
      <c r="M9426">
        <v>5879.5232136611594</v>
      </c>
      <c r="N9426">
        <v>3172.7315630991379</v>
      </c>
      <c r="O9426">
        <v>1.95859420057591E-2</v>
      </c>
      <c r="P9426">
        <v>3.7654567902659745E-2</v>
      </c>
      <c r="Q9426">
        <v>2.0319306810804485E-2</v>
      </c>
      <c r="R9426">
        <v>296525.69284672011</v>
      </c>
      <c r="S9426">
        <v>1272075.9555245033</v>
      </c>
      <c r="T9426">
        <v>311241.67144482955</v>
      </c>
      <c r="U9426">
        <v>4.9522329083873433E-2</v>
      </c>
      <c r="V9426">
        <v>0.21244757405130199</v>
      </c>
      <c r="W9426">
        <v>5.1980023484417437E-2</v>
      </c>
      <c r="X9426">
        <f t="shared" si="442"/>
        <v>4.9522329083873433E-2</v>
      </c>
      <c r="Y9426">
        <f t="shared" si="443"/>
        <v>0.21244757405130199</v>
      </c>
      <c r="Z9426">
        <f t="shared" si="444"/>
        <v>5.1980023484417437E-2</v>
      </c>
      <c r="AA9426">
        <v>0.99165500245838412</v>
      </c>
      <c r="AB9426">
        <v>0.97123287653615464</v>
      </c>
      <c r="AC9426">
        <v>0.99159422044783208</v>
      </c>
      <c r="AD9426">
        <v>13867.72325774081</v>
      </c>
      <c r="AE9426">
        <v>29528.851234286511</v>
      </c>
      <c r="AF9426">
        <v>27736.31979835908</v>
      </c>
      <c r="AG9426">
        <v>13909.072978878557</v>
      </c>
      <c r="AH9426">
        <v>29587.006874815768</v>
      </c>
      <c r="AI9426">
        <v>27820.90982094709</v>
      </c>
      <c r="AJ9426">
        <v>0</v>
      </c>
      <c r="AK9426">
        <v>0</v>
      </c>
      <c r="AL9426">
        <v>0</v>
      </c>
    </row>
    <row r="9427" spans="1:38" x14ac:dyDescent="0.25">
      <c r="A9427">
        <v>116783328.31009981</v>
      </c>
      <c r="B9427">
        <v>5987717.0224467777</v>
      </c>
      <c r="C9427">
        <v>5953115.1689790813</v>
      </c>
      <c r="D9427">
        <v>5176189.1163387857</v>
      </c>
      <c r="E9427">
        <v>6117156.5613900125</v>
      </c>
      <c r="F9427">
        <v>172002.71767399847</v>
      </c>
      <c r="G9427">
        <v>343634.78299052658</v>
      </c>
      <c r="H9427">
        <v>190467.24609430527</v>
      </c>
      <c r="I9427">
        <v>2.8892892677481286E-2</v>
      </c>
      <c r="J9427">
        <v>6.6387602011262259E-2</v>
      </c>
      <c r="K9427">
        <v>3.1136565524003044E-2</v>
      </c>
      <c r="L9427">
        <v>3262.5451936320442</v>
      </c>
      <c r="M9427">
        <v>5850.0950282138019</v>
      </c>
      <c r="N9427">
        <v>3208.0458137111741</v>
      </c>
      <c r="O9427">
        <v>2.0292442542456678E-2</v>
      </c>
      <c r="P9427">
        <v>3.7477827197960875E-2</v>
      </c>
      <c r="Q9427">
        <v>2.0551903186112677E-2</v>
      </c>
      <c r="R9427">
        <v>34601.853467696346</v>
      </c>
      <c r="S9427">
        <v>811527.90610799193</v>
      </c>
      <c r="T9427">
        <v>-129439.53894323483</v>
      </c>
      <c r="U9427">
        <v>5.7788057348035615E-3</v>
      </c>
      <c r="V9427">
        <v>0.13553210732333087</v>
      </c>
      <c r="W9427">
        <v>-2.1617511057718888E-2</v>
      </c>
      <c r="X9427">
        <f t="shared" si="442"/>
        <v>5.7788057348035615E-3</v>
      </c>
      <c r="Y9427">
        <f t="shared" si="443"/>
        <v>0.13553210732333087</v>
      </c>
      <c r="Z9427">
        <f t="shared" si="444"/>
        <v>2.1617511057718888E-2</v>
      </c>
      <c r="AA9427">
        <v>0.99094901246694622</v>
      </c>
      <c r="AB9427">
        <v>0.97134783202181518</v>
      </c>
      <c r="AC9427">
        <v>0.99135406651493108</v>
      </c>
      <c r="AD9427">
        <v>13920.452501177546</v>
      </c>
      <c r="AE9427">
        <v>29514.189318353114</v>
      </c>
      <c r="AF9427">
        <v>27768.663598426076</v>
      </c>
      <c r="AG9427">
        <v>13961.802222315293</v>
      </c>
      <c r="AH9427">
        <v>29572.344958882371</v>
      </c>
      <c r="AI9427">
        <v>27853.253621014086</v>
      </c>
      <c r="AJ9427">
        <v>1</v>
      </c>
      <c r="AK9427">
        <v>0</v>
      </c>
      <c r="AL9427">
        <v>1</v>
      </c>
    </row>
    <row r="9428" spans="1:38" x14ac:dyDescent="0.25">
      <c r="A9428">
        <v>116781216.49599147</v>
      </c>
      <c r="B9428">
        <v>5987717.0224467777</v>
      </c>
      <c r="C9428">
        <v>6222453.0545515427</v>
      </c>
      <c r="D9428">
        <v>5231920.1386968587</v>
      </c>
      <c r="E9428">
        <v>6156921.087040456</v>
      </c>
      <c r="F9428">
        <v>171301.28649535266</v>
      </c>
      <c r="G9428">
        <v>343443.05002694286</v>
      </c>
      <c r="H9428">
        <v>189581.80467470764</v>
      </c>
      <c r="I9428">
        <v>2.7529542608610083E-2</v>
      </c>
      <c r="J9428">
        <v>6.5643786778535579E-2</v>
      </c>
      <c r="K9428">
        <v>3.0791657387611072E-2</v>
      </c>
      <c r="L9428">
        <v>3249.240456640086</v>
      </c>
      <c r="M9428">
        <v>5846.8309347269778</v>
      </c>
      <c r="N9428">
        <v>3193.1322960451262</v>
      </c>
      <c r="O9428">
        <v>2.0199787164718607E-2</v>
      </c>
      <c r="P9428">
        <v>3.7447802439257036E-2</v>
      </c>
      <c r="Q9428">
        <v>2.0451384471285857E-2</v>
      </c>
      <c r="R9428">
        <v>-234736.03210476507</v>
      </c>
      <c r="S9428">
        <v>755796.88374991901</v>
      </c>
      <c r="T9428">
        <v>-169204.06459367834</v>
      </c>
      <c r="U9428">
        <v>-3.9202926795769685E-2</v>
      </c>
      <c r="V9428">
        <v>0.12622454950970205</v>
      </c>
      <c r="W9428">
        <v>-2.8258527241578964E-2</v>
      </c>
      <c r="X9428">
        <f t="shared" si="442"/>
        <v>3.9202926795769685E-2</v>
      </c>
      <c r="Y9428">
        <f t="shared" si="443"/>
        <v>0.12622454950970205</v>
      </c>
      <c r="Z9428">
        <f t="shared" si="444"/>
        <v>2.8258527241578964E-2</v>
      </c>
      <c r="AA9428">
        <v>0.99108569717336092</v>
      </c>
      <c r="AB9428">
        <v>0.97164506478978929</v>
      </c>
      <c r="AC9428">
        <v>0.99151365797214908</v>
      </c>
      <c r="AD9428">
        <v>13914.478240477245</v>
      </c>
      <c r="AE9428">
        <v>29512.558516987636</v>
      </c>
      <c r="AF9428">
        <v>27755.048174290325</v>
      </c>
      <c r="AG9428">
        <v>13955.827961614992</v>
      </c>
      <c r="AH9428">
        <v>29570.714157516893</v>
      </c>
      <c r="AI9428">
        <v>27839.638196878335</v>
      </c>
      <c r="AJ9428">
        <v>0</v>
      </c>
      <c r="AK9428">
        <v>0</v>
      </c>
      <c r="AL9428">
        <v>1</v>
      </c>
    </row>
    <row r="9429" spans="1:38" x14ac:dyDescent="0.25">
      <c r="A9429">
        <v>116753914.58569485</v>
      </c>
      <c r="B9429">
        <v>5987717.0224467777</v>
      </c>
      <c r="C9429">
        <v>6219903.3656400805</v>
      </c>
      <c r="D9429">
        <v>5125358.4415890928</v>
      </c>
      <c r="E9429">
        <v>5990838.1691740621</v>
      </c>
      <c r="F9429">
        <v>171201.80228698131</v>
      </c>
      <c r="G9429">
        <v>339475.97154454136</v>
      </c>
      <c r="H9429">
        <v>190791.0936928392</v>
      </c>
      <c r="I9429">
        <v>2.7524833140130819E-2</v>
      </c>
      <c r="J9429">
        <v>6.6234581525051045E-2</v>
      </c>
      <c r="K9429">
        <v>3.1847145308407314E-2</v>
      </c>
      <c r="L9429">
        <v>3247.3534415379213</v>
      </c>
      <c r="M9429">
        <v>5779.2947385815751</v>
      </c>
      <c r="N9429">
        <v>3213.5003889941086</v>
      </c>
      <c r="O9429">
        <v>2.0190505392928843E-2</v>
      </c>
      <c r="P9429">
        <v>3.7021992579832734E-2</v>
      </c>
      <c r="Q9429">
        <v>2.0585589235033303E-2</v>
      </c>
      <c r="R9429">
        <v>-232186.34319330286</v>
      </c>
      <c r="S9429">
        <v>862358.58085768484</v>
      </c>
      <c r="T9429">
        <v>-3121.1467272844166</v>
      </c>
      <c r="U9429">
        <v>-3.8777106921199143E-2</v>
      </c>
      <c r="V9429">
        <v>0.14402126513742575</v>
      </c>
      <c r="W9429">
        <v>-5.2125822172020646E-4</v>
      </c>
      <c r="X9429">
        <f t="shared" si="442"/>
        <v>3.8777106921199143E-2</v>
      </c>
      <c r="Y9429">
        <f t="shared" si="443"/>
        <v>0.14402126513742575</v>
      </c>
      <c r="Z9429">
        <f t="shared" si="444"/>
        <v>5.2125822172020646E-4</v>
      </c>
      <c r="AA9429">
        <v>0.99109674628287536</v>
      </c>
      <c r="AB9429">
        <v>0.97219847796721826</v>
      </c>
      <c r="AC9429">
        <v>0.99137468988946098</v>
      </c>
      <c r="AD9429">
        <v>13913.62892891485</v>
      </c>
      <c r="AE9429">
        <v>29478.610322989098</v>
      </c>
      <c r="AF9429">
        <v>27773.627596910806</v>
      </c>
      <c r="AG9429">
        <v>13954.978650052597</v>
      </c>
      <c r="AH9429">
        <v>29536.765963518355</v>
      </c>
      <c r="AI9429">
        <v>27858.217619498817</v>
      </c>
      <c r="AJ9429">
        <v>0</v>
      </c>
      <c r="AK9429">
        <v>0</v>
      </c>
      <c r="AL9429">
        <v>1</v>
      </c>
    </row>
    <row r="9430" spans="1:38" x14ac:dyDescent="0.25">
      <c r="A9430">
        <v>116948903.12185933</v>
      </c>
      <c r="B9430">
        <v>5987717.0224467777</v>
      </c>
      <c r="C9430">
        <v>5543540.6108736498</v>
      </c>
      <c r="D9430">
        <v>4681174.5504612643</v>
      </c>
      <c r="E9430">
        <v>5545704.6960268999</v>
      </c>
      <c r="F9430">
        <v>163999.70654584531</v>
      </c>
      <c r="G9430">
        <v>329117.50672459439</v>
      </c>
      <c r="H9430">
        <v>186905.64049231066</v>
      </c>
      <c r="I9430">
        <v>2.958392804486E-2</v>
      </c>
      <c r="J9430">
        <v>7.0306608560914363E-2</v>
      </c>
      <c r="K9430">
        <v>3.3702775523950124E-2</v>
      </c>
      <c r="L9430">
        <v>3110.7441881373097</v>
      </c>
      <c r="M9430">
        <v>5602.9505308860162</v>
      </c>
      <c r="N9430">
        <v>3148.057578590076</v>
      </c>
      <c r="O9430">
        <v>1.9352981095843793E-2</v>
      </c>
      <c r="P9430">
        <v>3.5872987661362751E-2</v>
      </c>
      <c r="Q9430">
        <v>2.0155493083777631E-2</v>
      </c>
      <c r="R9430">
        <v>444176.41157312784</v>
      </c>
      <c r="S9430">
        <v>1306542.4719855133</v>
      </c>
      <c r="T9430">
        <v>442012.32641987782</v>
      </c>
      <c r="U9430">
        <v>7.4181263060361324E-2</v>
      </c>
      <c r="V9430">
        <v>0.21820377734745006</v>
      </c>
      <c r="W9430">
        <v>7.3819842314334527E-2</v>
      </c>
      <c r="X9430">
        <f t="shared" si="442"/>
        <v>7.4181263060361324E-2</v>
      </c>
      <c r="Y9430">
        <f t="shared" si="443"/>
        <v>0.21820377734745006</v>
      </c>
      <c r="Z9430">
        <f t="shared" si="444"/>
        <v>7.3819842314334527E-2</v>
      </c>
      <c r="AA9430">
        <v>0.99177961284022909</v>
      </c>
      <c r="AB9430">
        <v>0.97369176056363049</v>
      </c>
      <c r="AC9430">
        <v>0.99166620787513282</v>
      </c>
      <c r="AD9430">
        <v>13850.794577469995</v>
      </c>
      <c r="AE9430">
        <v>29388.062457239554</v>
      </c>
      <c r="AF9430">
        <v>27713.506903533438</v>
      </c>
      <c r="AG9430">
        <v>13892.144298607742</v>
      </c>
      <c r="AH9430">
        <v>29446.218097768811</v>
      </c>
      <c r="AI9430">
        <v>27798.096926121449</v>
      </c>
      <c r="AJ9430">
        <v>0</v>
      </c>
      <c r="AK9430">
        <v>0</v>
      </c>
      <c r="AL9430">
        <v>0</v>
      </c>
    </row>
    <row r="9431" spans="1:38" x14ac:dyDescent="0.25">
      <c r="A9431">
        <v>116995525.46672574</v>
      </c>
      <c r="B9431">
        <v>5987717.0224467926</v>
      </c>
      <c r="C9431">
        <v>5624898.6876104446</v>
      </c>
      <c r="D9431">
        <v>4569882.624550825</v>
      </c>
      <c r="E9431">
        <v>5492557.3353126161</v>
      </c>
      <c r="F9431">
        <v>169506.87906726776</v>
      </c>
      <c r="G9431">
        <v>342402.59002267104</v>
      </c>
      <c r="H9431">
        <v>188324.42034952334</v>
      </c>
      <c r="I9431">
        <v>3.0135099044650927E-2</v>
      </c>
      <c r="J9431">
        <v>7.4925904701179477E-2</v>
      </c>
      <c r="K9431">
        <v>3.428720154430661E-2</v>
      </c>
      <c r="L9431">
        <v>3215.2041611147333</v>
      </c>
      <c r="M9431">
        <v>5829.11797259586</v>
      </c>
      <c r="N9431">
        <v>3171.954132327473</v>
      </c>
      <c r="O9431">
        <v>1.999240358279596E-2</v>
      </c>
      <c r="P9431">
        <v>3.7303359417509341E-2</v>
      </c>
      <c r="Q9431">
        <v>2.0298876366945901E-2</v>
      </c>
      <c r="R9431">
        <v>362818.33483634796</v>
      </c>
      <c r="S9431">
        <v>1417834.3978959676</v>
      </c>
      <c r="T9431">
        <v>495159.68713417649</v>
      </c>
      <c r="U9431">
        <v>6.0593767787658001E-2</v>
      </c>
      <c r="V9431">
        <v>0.23679048167787167</v>
      </c>
      <c r="W9431">
        <v>8.2695906516276341E-2</v>
      </c>
      <c r="X9431">
        <f t="shared" si="442"/>
        <v>6.0593767787658001E-2</v>
      </c>
      <c r="Y9431">
        <f t="shared" si="443"/>
        <v>0.23679048167787167</v>
      </c>
      <c r="Z9431">
        <f t="shared" si="444"/>
        <v>8.2695906516276341E-2</v>
      </c>
      <c r="AA9431">
        <v>0.99134803237110425</v>
      </c>
      <c r="AB9431">
        <v>0.97186389683617003</v>
      </c>
      <c r="AC9431">
        <v>0.9916399057295906</v>
      </c>
      <c r="AD9431">
        <v>13899.08278832908</v>
      </c>
      <c r="AE9431">
        <v>29503.692888084457</v>
      </c>
      <c r="AF9431">
        <v>27735.603717898928</v>
      </c>
      <c r="AG9431">
        <v>13940.432509466827</v>
      </c>
      <c r="AH9431">
        <v>29561.848528613715</v>
      </c>
      <c r="AI9431">
        <v>27820.193740486939</v>
      </c>
      <c r="AJ9431">
        <v>0</v>
      </c>
      <c r="AK9431">
        <v>0</v>
      </c>
      <c r="AL9431">
        <v>0</v>
      </c>
    </row>
    <row r="9432" spans="1:38" x14ac:dyDescent="0.25">
      <c r="A9432">
        <v>116984963.99107592</v>
      </c>
      <c r="B9432">
        <v>5987717.0224467926</v>
      </c>
      <c r="C9432">
        <v>5726609.8034200398</v>
      </c>
      <c r="D9432">
        <v>4875809.376832189</v>
      </c>
      <c r="E9432">
        <v>5788646.3631855818</v>
      </c>
      <c r="F9432">
        <v>160718.99194282119</v>
      </c>
      <c r="G9432">
        <v>338653.58316568582</v>
      </c>
      <c r="H9432">
        <v>186916.05046126459</v>
      </c>
      <c r="I9432">
        <v>2.8065294731070514E-2</v>
      </c>
      <c r="J9432">
        <v>6.9455870193536745E-2</v>
      </c>
      <c r="K9432">
        <v>3.2290113911605717E-2</v>
      </c>
      <c r="L9432">
        <v>3048.5156384694992</v>
      </c>
      <c r="M9432">
        <v>5765.2942636455546</v>
      </c>
      <c r="N9432">
        <v>3148.2329140244296</v>
      </c>
      <c r="O9432">
        <v>1.8967827739600665E-2</v>
      </c>
      <c r="P9432">
        <v>3.6908558754457178E-2</v>
      </c>
      <c r="Q9432">
        <v>2.0154520162603492E-2</v>
      </c>
      <c r="R9432">
        <v>261107.21902675275</v>
      </c>
      <c r="S9432">
        <v>1111907.6456146035</v>
      </c>
      <c r="T9432">
        <v>199070.65926121082</v>
      </c>
      <c r="U9432">
        <v>4.3607140759643837E-2</v>
      </c>
      <c r="V9432">
        <v>0.18569809519158587</v>
      </c>
      <c r="W9432">
        <v>3.324650422104676E-2</v>
      </c>
      <c r="X9432">
        <f t="shared" si="442"/>
        <v>4.3607140759643837E-2</v>
      </c>
      <c r="Y9432">
        <f t="shared" si="443"/>
        <v>0.18569809519158587</v>
      </c>
      <c r="Z9432">
        <f t="shared" si="444"/>
        <v>3.324650422104676E-2</v>
      </c>
      <c r="AA9432">
        <v>0.99216072202675909</v>
      </c>
      <c r="AB9432">
        <v>0.97232274539493513</v>
      </c>
      <c r="AC9432">
        <v>0.99171842611498195</v>
      </c>
      <c r="AD9432">
        <v>13821.251665523683</v>
      </c>
      <c r="AE9432">
        <v>29471.523122602739</v>
      </c>
      <c r="AF9432">
        <v>27713.669643845351</v>
      </c>
      <c r="AG9432">
        <v>13862.60138666143</v>
      </c>
      <c r="AH9432">
        <v>29529.678763131997</v>
      </c>
      <c r="AI9432">
        <v>27798.259666433361</v>
      </c>
      <c r="AJ9432">
        <v>0</v>
      </c>
      <c r="AK9432">
        <v>0</v>
      </c>
      <c r="AL9432">
        <v>1</v>
      </c>
    </row>
    <row r="9433" spans="1:38" x14ac:dyDescent="0.25">
      <c r="A9433">
        <v>116793447.4695673</v>
      </c>
      <c r="B9433">
        <v>5987717.0224467777</v>
      </c>
      <c r="C9433">
        <v>6084953.4883563165</v>
      </c>
      <c r="D9433">
        <v>5244758.8203734625</v>
      </c>
      <c r="E9433">
        <v>6172084.940217495</v>
      </c>
      <c r="F9433">
        <v>161690.09524284274</v>
      </c>
      <c r="G9433">
        <v>340527.22862359037</v>
      </c>
      <c r="H9433">
        <v>187577.19245757547</v>
      </c>
      <c r="I9433">
        <v>2.6572116870283408E-2</v>
      </c>
      <c r="J9433">
        <v>6.492714732673685E-2</v>
      </c>
      <c r="K9433">
        <v>3.039122019130306E-2</v>
      </c>
      <c r="L9433">
        <v>3066.9355125671309</v>
      </c>
      <c r="M9433">
        <v>5797.1915118883935</v>
      </c>
      <c r="N9433">
        <v>3159.3685494526894</v>
      </c>
      <c r="O9433">
        <v>1.906676974614957E-2</v>
      </c>
      <c r="P9433">
        <v>3.712821303400686E-2</v>
      </c>
      <c r="Q9433">
        <v>2.0234230371114735E-2</v>
      </c>
      <c r="R9433">
        <v>-97236.465909538791</v>
      </c>
      <c r="S9433">
        <v>742958.20207331516</v>
      </c>
      <c r="T9433">
        <v>-184367.91777071729</v>
      </c>
      <c r="U9433">
        <v>-1.6239322189912839E-2</v>
      </c>
      <c r="V9433">
        <v>0.1240803797654616</v>
      </c>
      <c r="W9433">
        <v>-3.0791020530789633E-2</v>
      </c>
      <c r="X9433">
        <f t="shared" si="442"/>
        <v>1.6239322189912839E-2</v>
      </c>
      <c r="Y9433">
        <f t="shared" si="443"/>
        <v>0.1240803797654616</v>
      </c>
      <c r="Z9433">
        <f t="shared" si="444"/>
        <v>3.0791020530789633E-2</v>
      </c>
      <c r="AA9433">
        <v>0.99205897766170037</v>
      </c>
      <c r="AB9433">
        <v>0.97192242637304682</v>
      </c>
      <c r="AC9433">
        <v>0.99163195551889405</v>
      </c>
      <c r="AD9433">
        <v>13830.058844815756</v>
      </c>
      <c r="AE9433">
        <v>29487.644914683351</v>
      </c>
      <c r="AF9433">
        <v>27723.986833577266</v>
      </c>
      <c r="AG9433">
        <v>13871.408565953503</v>
      </c>
      <c r="AH9433">
        <v>29545.800555212609</v>
      </c>
      <c r="AI9433">
        <v>27808.576856165277</v>
      </c>
      <c r="AJ9433">
        <v>1</v>
      </c>
      <c r="AK9433">
        <v>0</v>
      </c>
      <c r="AL9433">
        <v>1</v>
      </c>
    </row>
    <row r="9434" spans="1:38" x14ac:dyDescent="0.25">
      <c r="A9434">
        <v>116889626.37401742</v>
      </c>
      <c r="B9434">
        <v>5987717.0224467777</v>
      </c>
      <c r="C9434">
        <v>5978385.4755508034</v>
      </c>
      <c r="D9434">
        <v>5124742.3754024515</v>
      </c>
      <c r="E9434">
        <v>6038093.4928926071</v>
      </c>
      <c r="F9434">
        <v>173651.31081289603</v>
      </c>
      <c r="G9434">
        <v>340480.05704680877</v>
      </c>
      <c r="H9434">
        <v>194668.70444309953</v>
      </c>
      <c r="I9434">
        <v>2.9046522932162904E-2</v>
      </c>
      <c r="J9434">
        <v>6.6438472825684339E-2</v>
      </c>
      <c r="K9434">
        <v>3.224009443912098E-2</v>
      </c>
      <c r="L9434">
        <v>3293.8156857167055</v>
      </c>
      <c r="M9434">
        <v>5796.3884552117624</v>
      </c>
      <c r="N9434">
        <v>3278.8111087616853</v>
      </c>
      <c r="O9434">
        <v>2.0476914579331828E-2</v>
      </c>
      <c r="P9434">
        <v>3.7107105527081755E-2</v>
      </c>
      <c r="Q9434">
        <v>2.099017185550979E-2</v>
      </c>
      <c r="R9434">
        <v>9331.5468959743157</v>
      </c>
      <c r="S9434">
        <v>862974.64704432618</v>
      </c>
      <c r="T9434">
        <v>-50376.470445829444</v>
      </c>
      <c r="U9434">
        <v>1.5584482133995604E-3</v>
      </c>
      <c r="V9434">
        <v>0.14412415346436769</v>
      </c>
      <c r="W9434">
        <v>-8.413301807179252E-3</v>
      </c>
      <c r="X9434">
        <f t="shared" si="442"/>
        <v>1.5584482133995604E-3</v>
      </c>
      <c r="Y9434">
        <f t="shared" si="443"/>
        <v>0.14412415346436769</v>
      </c>
      <c r="Z9434">
        <f t="shared" si="444"/>
        <v>8.413301807179252E-3</v>
      </c>
      <c r="AA9434">
        <v>0.99079222500092601</v>
      </c>
      <c r="AB9434">
        <v>0.97208560110126541</v>
      </c>
      <c r="AC9434">
        <v>0.99103716854042034</v>
      </c>
      <c r="AD9434">
        <v>13934.398593204654</v>
      </c>
      <c r="AE9434">
        <v>29487.240116231187</v>
      </c>
      <c r="AF9434">
        <v>27832.418479346063</v>
      </c>
      <c r="AG9434">
        <v>13975.748314342401</v>
      </c>
      <c r="AH9434">
        <v>29545.395756760445</v>
      </c>
      <c r="AI9434">
        <v>27917.008501934073</v>
      </c>
      <c r="AJ9434">
        <v>1</v>
      </c>
      <c r="AK9434">
        <v>0</v>
      </c>
      <c r="AL9434">
        <v>1</v>
      </c>
    </row>
    <row r="9435" spans="1:38" x14ac:dyDescent="0.25">
      <c r="A9435">
        <v>116818574.37685427</v>
      </c>
      <c r="B9435">
        <v>5987717.0224467777</v>
      </c>
      <c r="C9435">
        <v>5804109.3429694092</v>
      </c>
      <c r="D9435">
        <v>4737516.2287989343</v>
      </c>
      <c r="E9435">
        <v>5657235.3238096461</v>
      </c>
      <c r="F9435">
        <v>160824.71448738256</v>
      </c>
      <c r="G9435">
        <v>339627.12147159397</v>
      </c>
      <c r="H9435">
        <v>183259.76785998704</v>
      </c>
      <c r="I9435">
        <v>2.7708767182718839E-2</v>
      </c>
      <c r="J9435">
        <v>7.1688856579958771E-2</v>
      </c>
      <c r="K9435">
        <v>3.2393873927906158E-2</v>
      </c>
      <c r="L9435">
        <v>3050.5209822470956</v>
      </c>
      <c r="M9435">
        <v>5781.8679397839387</v>
      </c>
      <c r="N9435">
        <v>3086.6500312280496</v>
      </c>
      <c r="O9435">
        <v>1.8981548614783905E-2</v>
      </c>
      <c r="P9435">
        <v>3.7042918060921984E-2</v>
      </c>
      <c r="Q9435">
        <v>1.9775360727764323E-2</v>
      </c>
      <c r="R9435">
        <v>183607.67947736848</v>
      </c>
      <c r="S9435">
        <v>1250200.7936478434</v>
      </c>
      <c r="T9435">
        <v>330481.6986371316</v>
      </c>
      <c r="U9435">
        <v>3.0664054227856674E-2</v>
      </c>
      <c r="V9435">
        <v>0.20879423475776923</v>
      </c>
      <c r="W9435">
        <v>5.5193272727856124E-2</v>
      </c>
      <c r="X9435">
        <f t="shared" si="442"/>
        <v>3.0664054227856674E-2</v>
      </c>
      <c r="Y9435">
        <f t="shared" si="443"/>
        <v>0.20879423475776923</v>
      </c>
      <c r="Z9435">
        <f t="shared" si="444"/>
        <v>5.5193272727856124E-2</v>
      </c>
      <c r="AA9435">
        <v>0.99210336834563895</v>
      </c>
      <c r="AB9435">
        <v>0.97212624312195683</v>
      </c>
      <c r="AC9435">
        <v>0.99202862805366276</v>
      </c>
      <c r="AD9435">
        <v>13822.213067427234</v>
      </c>
      <c r="AE9435">
        <v>29479.911038885348</v>
      </c>
      <c r="AF9435">
        <v>27655.945693882444</v>
      </c>
      <c r="AG9435">
        <v>13863.562788564981</v>
      </c>
      <c r="AH9435">
        <v>29538.066679414605</v>
      </c>
      <c r="AI9435">
        <v>27740.535716470455</v>
      </c>
      <c r="AJ9435">
        <v>1</v>
      </c>
      <c r="AK9435">
        <v>0</v>
      </c>
      <c r="AL9435">
        <v>0</v>
      </c>
    </row>
    <row r="9436" spans="1:38" x14ac:dyDescent="0.25">
      <c r="A9436">
        <v>116875366.07125805</v>
      </c>
      <c r="B9436">
        <v>5987717.0224467777</v>
      </c>
      <c r="C9436">
        <v>5866916.8832192738</v>
      </c>
      <c r="D9436">
        <v>5012559.4192764163</v>
      </c>
      <c r="E9436">
        <v>5937180.9348079162</v>
      </c>
      <c r="F9436">
        <v>178929.44668655339</v>
      </c>
      <c r="G9436">
        <v>347578.2347947454</v>
      </c>
      <c r="H9436">
        <v>200046.43625303963</v>
      </c>
      <c r="I9436">
        <v>3.0498036745387105E-2</v>
      </c>
      <c r="J9436">
        <v>6.9341469241858827E-2</v>
      </c>
      <c r="K9436">
        <v>3.3693841984876557E-2</v>
      </c>
      <c r="L9436">
        <v>3393.931294695486</v>
      </c>
      <c r="M9436">
        <v>5917.2289999063505</v>
      </c>
      <c r="N9436">
        <v>3369.3884146970204</v>
      </c>
      <c r="O9436">
        <v>2.1094096066422735E-2</v>
      </c>
      <c r="P9436">
        <v>3.7878240188915127E-2</v>
      </c>
      <c r="Q9436">
        <v>2.156862674465727E-2</v>
      </c>
      <c r="R9436">
        <v>120800.13922750391</v>
      </c>
      <c r="S9436">
        <v>975157.60317036137</v>
      </c>
      <c r="T9436">
        <v>50536.0876388615</v>
      </c>
      <c r="U9436">
        <v>2.0174657348476534E-2</v>
      </c>
      <c r="V9436">
        <v>0.16285966746836678</v>
      </c>
      <c r="W9436">
        <v>8.4399592448025865E-3</v>
      </c>
      <c r="X9436">
        <f t="shared" si="442"/>
        <v>2.0174657348476534E-2</v>
      </c>
      <c r="Y9436">
        <f t="shared" si="443"/>
        <v>0.16285966746836678</v>
      </c>
      <c r="Z9436">
        <f t="shared" si="444"/>
        <v>8.4399592448025865E-3</v>
      </c>
      <c r="AA9436">
        <v>0.99033331570751071</v>
      </c>
      <c r="AB9436">
        <v>0.97093966722388758</v>
      </c>
      <c r="AC9436">
        <v>0.9905449222353212</v>
      </c>
      <c r="AD9436">
        <v>13978.174159488444</v>
      </c>
      <c r="AE9436">
        <v>29547.530389466163</v>
      </c>
      <c r="AF9436">
        <v>27912.04402755043</v>
      </c>
      <c r="AG9436">
        <v>14019.523880626191</v>
      </c>
      <c r="AH9436">
        <v>29605.686029995421</v>
      </c>
      <c r="AI9436">
        <v>27996.63405013844</v>
      </c>
      <c r="AJ9436">
        <v>1</v>
      </c>
      <c r="AK9436">
        <v>0</v>
      </c>
      <c r="AL9436">
        <v>1</v>
      </c>
    </row>
    <row r="9437" spans="1:38" x14ac:dyDescent="0.25">
      <c r="A9437">
        <v>116715580.25346965</v>
      </c>
      <c r="B9437">
        <v>5987717.0224467926</v>
      </c>
      <c r="C9437">
        <v>5838763.7697643014</v>
      </c>
      <c r="D9437">
        <v>4834135.3429100625</v>
      </c>
      <c r="E9437">
        <v>5767224.5096699176</v>
      </c>
      <c r="F9437">
        <v>169407.22797670827</v>
      </c>
      <c r="G9437">
        <v>344432.34472856653</v>
      </c>
      <c r="H9437">
        <v>190043.25307817079</v>
      </c>
      <c r="I9437">
        <v>2.9014228808840279E-2</v>
      </c>
      <c r="J9437">
        <v>7.1250041692300745E-2</v>
      </c>
      <c r="K9437">
        <v>3.2952289746918099E-2</v>
      </c>
      <c r="L9437">
        <v>3213.3139805935089</v>
      </c>
      <c r="M9437">
        <v>5863.6728503358709</v>
      </c>
      <c r="N9437">
        <v>3200.9044860112517</v>
      </c>
      <c r="O9437">
        <v>1.9994971284283937E-2</v>
      </c>
      <c r="P9437">
        <v>3.7584441319677316E-2</v>
      </c>
      <c r="Q9437">
        <v>2.0516868845691275E-2</v>
      </c>
      <c r="R9437">
        <v>148953.25268249121</v>
      </c>
      <c r="S9437">
        <v>1153581.6795367301</v>
      </c>
      <c r="T9437">
        <v>220492.51277687494</v>
      </c>
      <c r="U9437">
        <v>2.4876468297365135E-2</v>
      </c>
      <c r="V9437">
        <v>0.19265801560297113</v>
      </c>
      <c r="W9437">
        <v>3.6824137137792444E-2</v>
      </c>
      <c r="X9437">
        <f t="shared" si="442"/>
        <v>2.4876468297365135E-2</v>
      </c>
      <c r="Y9437">
        <f t="shared" si="443"/>
        <v>0.19265801560297113</v>
      </c>
      <c r="Z9437">
        <f t="shared" si="444"/>
        <v>3.6824137137792444E-2</v>
      </c>
      <c r="AA9437">
        <v>0.99119487079492841</v>
      </c>
      <c r="AB9437">
        <v>0.97128104166059903</v>
      </c>
      <c r="AC9437">
        <v>0.99141236119853715</v>
      </c>
      <c r="AD9437">
        <v>13898.223043068743</v>
      </c>
      <c r="AE9437">
        <v>29520.963298240844</v>
      </c>
      <c r="AF9437">
        <v>27762.151777550738</v>
      </c>
      <c r="AG9437">
        <v>13939.57276420649</v>
      </c>
      <c r="AH9437">
        <v>29579.118938770102</v>
      </c>
      <c r="AI9437">
        <v>27846.741800138749</v>
      </c>
      <c r="AJ9437">
        <v>1</v>
      </c>
      <c r="AK9437">
        <v>0</v>
      </c>
      <c r="AL9437">
        <v>1</v>
      </c>
    </row>
    <row r="9438" spans="1:38" x14ac:dyDescent="0.25">
      <c r="A9438">
        <v>116934908.9689696</v>
      </c>
      <c r="B9438">
        <v>5987717.0224467777</v>
      </c>
      <c r="C9438">
        <v>6096277.8160541542</v>
      </c>
      <c r="D9438">
        <v>5076279.6460792385</v>
      </c>
      <c r="E9438">
        <v>5995815.9314450966</v>
      </c>
      <c r="F9438">
        <v>169761.53533882587</v>
      </c>
      <c r="G9438">
        <v>346575.06181414507</v>
      </c>
      <c r="H9438">
        <v>192018.97309767106</v>
      </c>
      <c r="I9438">
        <v>2.7846751814979597E-2</v>
      </c>
      <c r="J9438">
        <v>6.8273437631007766E-2</v>
      </c>
      <c r="K9438">
        <v>3.2025494994038471E-2</v>
      </c>
      <c r="L9438">
        <v>3220.0344777866762</v>
      </c>
      <c r="M9438">
        <v>5900.150818195013</v>
      </c>
      <c r="N9438">
        <v>3234.1816004107068</v>
      </c>
      <c r="O9438">
        <v>2.0017353938547085E-2</v>
      </c>
      <c r="P9438">
        <v>3.7763019974005579E-2</v>
      </c>
      <c r="Q9438">
        <v>2.0699888551871611E-2</v>
      </c>
      <c r="R9438">
        <v>-108560.79360737652</v>
      </c>
      <c r="S9438">
        <v>911437.37636753917</v>
      </c>
      <c r="T9438">
        <v>-8098.9089983189479</v>
      </c>
      <c r="U9438">
        <v>-1.8130581856223897E-2</v>
      </c>
      <c r="V9438">
        <v>0.15221784412168093</v>
      </c>
      <c r="W9438">
        <v>-1.3525871326179452E-3</v>
      </c>
      <c r="X9438">
        <f t="shared" si="442"/>
        <v>1.8130581856223897E-2</v>
      </c>
      <c r="Y9438">
        <f t="shared" si="443"/>
        <v>0.15221784412168093</v>
      </c>
      <c r="Z9438">
        <f t="shared" si="444"/>
        <v>1.3525871326179452E-3</v>
      </c>
      <c r="AA9438">
        <v>0.99138337691128275</v>
      </c>
      <c r="AB9438">
        <v>0.97135133787870598</v>
      </c>
      <c r="AC9438">
        <v>0.99136214234848763</v>
      </c>
      <c r="AD9438">
        <v>13901.277555204682</v>
      </c>
      <c r="AE9438">
        <v>29539.084780969257</v>
      </c>
      <c r="AF9438">
        <v>27792.37253721735</v>
      </c>
      <c r="AG9438">
        <v>13942.627276342429</v>
      </c>
      <c r="AH9438">
        <v>29597.240421498514</v>
      </c>
      <c r="AI9438">
        <v>27876.962559805361</v>
      </c>
      <c r="AJ9438">
        <v>1</v>
      </c>
      <c r="AK9438">
        <v>0</v>
      </c>
      <c r="AL9438">
        <v>1</v>
      </c>
    </row>
    <row r="9439" spans="1:38" x14ac:dyDescent="0.25">
      <c r="A9439">
        <v>116855496.00423333</v>
      </c>
      <c r="B9439">
        <v>5987717.0224467777</v>
      </c>
      <c r="C9439">
        <v>5994498.0340805966</v>
      </c>
      <c r="D9439">
        <v>5234473.98993898</v>
      </c>
      <c r="E9439">
        <v>6173917.7469183644</v>
      </c>
      <c r="F9439">
        <v>162279.08309916072</v>
      </c>
      <c r="G9439">
        <v>343061.47141190938</v>
      </c>
      <c r="H9439">
        <v>187619.71588214024</v>
      </c>
      <c r="I9439">
        <v>2.7071338113141979E-2</v>
      </c>
      <c r="J9439">
        <v>6.5538862562178585E-2</v>
      </c>
      <c r="K9439">
        <v>3.0389085759328156E-2</v>
      </c>
      <c r="L9439">
        <v>3078.1074261608451</v>
      </c>
      <c r="M9439">
        <v>5840.3348776653102</v>
      </c>
      <c r="N9439">
        <v>3160.0847728294884</v>
      </c>
      <c r="O9439">
        <v>1.9139092753667975E-2</v>
      </c>
      <c r="P9439">
        <v>3.7397242549208363E-2</v>
      </c>
      <c r="Q9439">
        <v>2.0234876800901282E-2</v>
      </c>
      <c r="R9439">
        <v>-6781.0116338189691</v>
      </c>
      <c r="S9439">
        <v>753243.0325077977</v>
      </c>
      <c r="T9439">
        <v>-186200.72447158676</v>
      </c>
      <c r="U9439">
        <v>-1.1324869910181602E-3</v>
      </c>
      <c r="V9439">
        <v>0.12579803449028021</v>
      </c>
      <c r="W9439">
        <v>-3.1097114939392882E-2</v>
      </c>
      <c r="X9439">
        <f t="shared" si="442"/>
        <v>1.1324869910181602E-3</v>
      </c>
      <c r="Y9439">
        <f t="shared" si="443"/>
        <v>0.12579803449028021</v>
      </c>
      <c r="Z9439">
        <f t="shared" si="444"/>
        <v>3.1097114939392882E-2</v>
      </c>
      <c r="AA9439">
        <v>0.99199021649234753</v>
      </c>
      <c r="AB9439">
        <v>0.97145478271194496</v>
      </c>
      <c r="AC9439">
        <v>0.99161400807931521</v>
      </c>
      <c r="AD9439">
        <v>13835.37478998724</v>
      </c>
      <c r="AE9439">
        <v>29509.310256289773</v>
      </c>
      <c r="AF9439">
        <v>27724.649170842611</v>
      </c>
      <c r="AG9439">
        <v>13876.724511124987</v>
      </c>
      <c r="AH9439">
        <v>29567.465896819031</v>
      </c>
      <c r="AI9439">
        <v>27809.239193430622</v>
      </c>
      <c r="AJ9439">
        <v>1</v>
      </c>
      <c r="AK9439">
        <v>0</v>
      </c>
      <c r="AL9439">
        <v>1</v>
      </c>
    </row>
    <row r="9440" spans="1:38" x14ac:dyDescent="0.25">
      <c r="A9440">
        <v>116870648.37651969</v>
      </c>
      <c r="B9440">
        <v>5987717.0224467926</v>
      </c>
      <c r="C9440">
        <v>6023741.2873775605</v>
      </c>
      <c r="D9440">
        <v>5251198.416072079</v>
      </c>
      <c r="E9440">
        <v>6192957.1623227298</v>
      </c>
      <c r="F9440">
        <v>168001.83907596595</v>
      </c>
      <c r="G9440">
        <v>347428.4810594726</v>
      </c>
      <c r="H9440">
        <v>192503.62156392026</v>
      </c>
      <c r="I9440">
        <v>2.7889949295798137E-2</v>
      </c>
      <c r="J9440">
        <v>6.6161750810275172E-2</v>
      </c>
      <c r="K9440">
        <v>3.1084281146830969E-2</v>
      </c>
      <c r="L9440">
        <v>3186.6565831680159</v>
      </c>
      <c r="M9440">
        <v>5914.6795677023356</v>
      </c>
      <c r="N9440">
        <v>3242.3445497637235</v>
      </c>
      <c r="O9440">
        <v>1.9827343068734442E-2</v>
      </c>
      <c r="P9440">
        <v>3.7883881745609777E-2</v>
      </c>
      <c r="Q9440">
        <v>2.0767413702765952E-2</v>
      </c>
      <c r="R9440">
        <v>-36024.264930767938</v>
      </c>
      <c r="S9440">
        <v>736518.60637471359</v>
      </c>
      <c r="T9440">
        <v>-205240.13987593725</v>
      </c>
      <c r="U9440">
        <v>-6.0163606255472565E-3</v>
      </c>
      <c r="V9440">
        <v>0.12300491215828134</v>
      </c>
      <c r="W9440">
        <v>-3.4276860296926469E-2</v>
      </c>
      <c r="X9440">
        <f t="shared" si="442"/>
        <v>6.0163606255472565E-3</v>
      </c>
      <c r="Y9440">
        <f t="shared" si="443"/>
        <v>0.12300491215828134</v>
      </c>
      <c r="Z9440">
        <f t="shared" si="444"/>
        <v>3.4276860296926469E-2</v>
      </c>
      <c r="AA9440">
        <v>0.99144299461711882</v>
      </c>
      <c r="AB9440">
        <v>0.9707888997333245</v>
      </c>
      <c r="AC9440">
        <v>0.99119148051698946</v>
      </c>
      <c r="AD9440">
        <v>13886.043818169408</v>
      </c>
      <c r="AE9440">
        <v>29546.271177400275</v>
      </c>
      <c r="AF9440">
        <v>27799.738260781756</v>
      </c>
      <c r="AG9440">
        <v>13927.393539307155</v>
      </c>
      <c r="AH9440">
        <v>29604.426817929532</v>
      </c>
      <c r="AI9440">
        <v>27884.328283369767</v>
      </c>
      <c r="AJ9440">
        <v>1</v>
      </c>
      <c r="AK9440">
        <v>0</v>
      </c>
      <c r="AL9440">
        <v>1</v>
      </c>
    </row>
    <row r="9441" spans="1:38" x14ac:dyDescent="0.25">
      <c r="A9441">
        <v>116966632.79095326</v>
      </c>
      <c r="B9441">
        <v>5987717.0224467777</v>
      </c>
      <c r="C9441">
        <v>5896086.8916488597</v>
      </c>
      <c r="D9441">
        <v>4763598.4282929823</v>
      </c>
      <c r="E9441">
        <v>5764290.6744616339</v>
      </c>
      <c r="F9441">
        <v>162249.37048730208</v>
      </c>
      <c r="G9441">
        <v>348503.38666650851</v>
      </c>
      <c r="H9441">
        <v>180633.75915597266</v>
      </c>
      <c r="I9441">
        <v>2.7518144401350319E-2</v>
      </c>
      <c r="J9441">
        <v>7.315969049712559E-2</v>
      </c>
      <c r="K9441">
        <v>3.1336684660310483E-2</v>
      </c>
      <c r="L9441">
        <v>3077.5438377459609</v>
      </c>
      <c r="M9441">
        <v>5932.9789374366655</v>
      </c>
      <c r="N9441">
        <v>3042.4200840721724</v>
      </c>
      <c r="O9441">
        <v>1.9147745254727781E-2</v>
      </c>
      <c r="P9441">
        <v>3.7984391857326376E-2</v>
      </c>
      <c r="Q9441">
        <v>1.9478322422281629E-2</v>
      </c>
      <c r="R9441">
        <v>91630.130797917955</v>
      </c>
      <c r="S9441">
        <v>1224118.5941537954</v>
      </c>
      <c r="T9441">
        <v>223426.34798514377</v>
      </c>
      <c r="U9441">
        <v>1.5303016233802392E-2</v>
      </c>
      <c r="V9441">
        <v>0.20443828416820881</v>
      </c>
      <c r="W9441">
        <v>3.7314112732375657E-2</v>
      </c>
      <c r="X9441">
        <f t="shared" si="442"/>
        <v>1.5303016233802392E-2</v>
      </c>
      <c r="Y9441">
        <f t="shared" si="443"/>
        <v>0.20443828416820881</v>
      </c>
      <c r="Z9441">
        <f t="shared" si="444"/>
        <v>3.7314112732375657E-2</v>
      </c>
      <c r="AA9441">
        <v>0.99198843979990592</v>
      </c>
      <c r="AB9441">
        <v>0.97070319688068729</v>
      </c>
      <c r="AC9441">
        <v>0.99226941966638615</v>
      </c>
      <c r="AD9441">
        <v>13835.107079478787</v>
      </c>
      <c r="AE9441">
        <v>29555.297568709826</v>
      </c>
      <c r="AF9441">
        <v>27613.772200451327</v>
      </c>
      <c r="AG9441">
        <v>13876.456800616534</v>
      </c>
      <c r="AH9441">
        <v>29613.453209239084</v>
      </c>
      <c r="AI9441">
        <v>27698.362223039338</v>
      </c>
      <c r="AJ9441">
        <v>1</v>
      </c>
      <c r="AK9441">
        <v>0</v>
      </c>
      <c r="AL9441">
        <v>1</v>
      </c>
    </row>
    <row r="9442" spans="1:38" x14ac:dyDescent="0.25">
      <c r="A9442">
        <v>116824116.7371705</v>
      </c>
      <c r="B9442">
        <v>5987717.0224467777</v>
      </c>
      <c r="C9442">
        <v>5897900.4330943748</v>
      </c>
      <c r="D9442">
        <v>5001437.08024712</v>
      </c>
      <c r="E9442">
        <v>5915471.7290895004</v>
      </c>
      <c r="F9442">
        <v>174078.42666042974</v>
      </c>
      <c r="G9442">
        <v>343527.23174652725</v>
      </c>
      <c r="H9442">
        <v>192745.22234530616</v>
      </c>
      <c r="I9442">
        <v>2.9515321364809523E-2</v>
      </c>
      <c r="J9442">
        <v>6.868570497532954E-2</v>
      </c>
      <c r="K9442">
        <v>3.2583237850242114E-2</v>
      </c>
      <c r="L9442">
        <v>3301.9172132642889</v>
      </c>
      <c r="M9442">
        <v>5848.2640581579672</v>
      </c>
      <c r="N9442">
        <v>3246.4138393197723</v>
      </c>
      <c r="O9442">
        <v>2.0520625904211588E-2</v>
      </c>
      <c r="P9442">
        <v>3.744369328065237E-2</v>
      </c>
      <c r="Q9442">
        <v>2.078526599564004E-2</v>
      </c>
      <c r="R9442">
        <v>89816.589352402836</v>
      </c>
      <c r="S9442">
        <v>986279.94219965767</v>
      </c>
      <c r="T9442">
        <v>72245.293357277289</v>
      </c>
      <c r="U9442">
        <v>1.5000139287761604E-2</v>
      </c>
      <c r="V9442">
        <v>0.16471719329792764</v>
      </c>
      <c r="W9442">
        <v>1.206558243925754E-2</v>
      </c>
      <c r="X9442">
        <f t="shared" si="442"/>
        <v>1.5000139287761604E-2</v>
      </c>
      <c r="Y9442">
        <f t="shared" si="443"/>
        <v>0.16471719329792764</v>
      </c>
      <c r="Z9442">
        <f t="shared" si="444"/>
        <v>1.206558243925754E-2</v>
      </c>
      <c r="AA9442">
        <v>0.99075573137438544</v>
      </c>
      <c r="AB9442">
        <v>0.9714749714490224</v>
      </c>
      <c r="AC9442">
        <v>0.9911797880273574</v>
      </c>
      <c r="AD9442">
        <v>13937.990139258025</v>
      </c>
      <c r="AE9442">
        <v>29513.27464399454</v>
      </c>
      <c r="AF9442">
        <v>27803.403204035483</v>
      </c>
      <c r="AG9442">
        <v>13979.339860395772</v>
      </c>
      <c r="AH9442">
        <v>29571.430284523798</v>
      </c>
      <c r="AI9442">
        <v>27887.993226623494</v>
      </c>
      <c r="AJ9442">
        <v>1</v>
      </c>
      <c r="AK9442">
        <v>0</v>
      </c>
      <c r="AL9442">
        <v>1</v>
      </c>
    </row>
    <row r="9443" spans="1:38" x14ac:dyDescent="0.25">
      <c r="A9443">
        <v>116847718.76720665</v>
      </c>
      <c r="B9443">
        <v>5987717.0224467777</v>
      </c>
      <c r="C9443">
        <v>5969823.1671183184</v>
      </c>
      <c r="D9443">
        <v>5020757.6573237553</v>
      </c>
      <c r="E9443">
        <v>5930290.2539232615</v>
      </c>
      <c r="F9443">
        <v>176488.21848442437</v>
      </c>
      <c r="G9443">
        <v>341471.64355676383</v>
      </c>
      <c r="H9443">
        <v>193870.70909367877</v>
      </c>
      <c r="I9443">
        <v>2.9563391334021149E-2</v>
      </c>
      <c r="J9443">
        <v>6.8011974857750956E-2</v>
      </c>
      <c r="K9443">
        <v>3.2691605434560483E-2</v>
      </c>
      <c r="L9443">
        <v>3347.6261115848883</v>
      </c>
      <c r="M9443">
        <v>5813.2693869423892</v>
      </c>
      <c r="N9443">
        <v>3265.3704480047268</v>
      </c>
      <c r="O9443">
        <v>2.0799171271420745E-2</v>
      </c>
      <c r="P9443">
        <v>3.7210695470236387E-2</v>
      </c>
      <c r="Q9443">
        <v>2.0901612715753096E-2</v>
      </c>
      <c r="R9443">
        <v>17893.855328459293</v>
      </c>
      <c r="S9443">
        <v>966959.36512302235</v>
      </c>
      <c r="T9443">
        <v>57426.768523516133</v>
      </c>
      <c r="U9443">
        <v>2.9884270184076397E-3</v>
      </c>
      <c r="V9443">
        <v>0.16149049153426609</v>
      </c>
      <c r="W9443">
        <v>9.5907619395229314E-3</v>
      </c>
      <c r="X9443">
        <f t="shared" si="442"/>
        <v>2.9884270184076397E-3</v>
      </c>
      <c r="Y9443">
        <f t="shared" si="443"/>
        <v>0.16149049153426609</v>
      </c>
      <c r="Z9443">
        <f t="shared" si="444"/>
        <v>9.5907619395229314E-3</v>
      </c>
      <c r="AA9443">
        <v>0.99051345581672101</v>
      </c>
      <c r="AB9443">
        <v>0.97187819019821509</v>
      </c>
      <c r="AC9443">
        <v>0.99109638433575631</v>
      </c>
      <c r="AD9443">
        <v>13958.090004365957</v>
      </c>
      <c r="AE9443">
        <v>29495.737544484444</v>
      </c>
      <c r="AF9443">
        <v>27820.415858204502</v>
      </c>
      <c r="AG9443">
        <v>13999.439725503704</v>
      </c>
      <c r="AH9443">
        <v>29553.893185013701</v>
      </c>
      <c r="AI9443">
        <v>27905.005880792512</v>
      </c>
      <c r="AJ9443">
        <v>1</v>
      </c>
      <c r="AK9443">
        <v>0</v>
      </c>
      <c r="AL9443">
        <v>1</v>
      </c>
    </row>
    <row r="9444" spans="1:38" x14ac:dyDescent="0.25">
      <c r="A9444">
        <v>116831426.06088361</v>
      </c>
      <c r="B9444">
        <v>5987717.0224467926</v>
      </c>
      <c r="C9444">
        <v>5972025.6093195863</v>
      </c>
      <c r="D9444">
        <v>5062008.2169315731</v>
      </c>
      <c r="E9444">
        <v>5914851.5078705056</v>
      </c>
      <c r="F9444">
        <v>173038.5924675955</v>
      </c>
      <c r="G9444">
        <v>333477.71855210606</v>
      </c>
      <c r="H9444">
        <v>191148.5725921547</v>
      </c>
      <c r="I9444">
        <v>2.8974857743001271E-2</v>
      </c>
      <c r="J9444">
        <v>6.5878541531536577E-2</v>
      </c>
      <c r="K9444">
        <v>3.2316715362643647E-2</v>
      </c>
      <c r="L9444">
        <v>3282.1936525329083</v>
      </c>
      <c r="M9444">
        <v>5677.1794937171398</v>
      </c>
      <c r="N9444">
        <v>3219.5214173333702</v>
      </c>
      <c r="O9444">
        <v>2.0424115363120162E-2</v>
      </c>
      <c r="P9444">
        <v>3.6371081251035754E-2</v>
      </c>
      <c r="Q9444">
        <v>2.0625994860453512E-2</v>
      </c>
      <c r="R9444">
        <v>15691.413127206266</v>
      </c>
      <c r="S9444">
        <v>925708.80551521946</v>
      </c>
      <c r="T9444">
        <v>72865.514576287009</v>
      </c>
      <c r="U9444">
        <v>2.6206003170126768E-3</v>
      </c>
      <c r="V9444">
        <v>0.15460129495848188</v>
      </c>
      <c r="W9444">
        <v>1.216916469217371E-2</v>
      </c>
      <c r="X9444">
        <f t="shared" si="442"/>
        <v>2.6206003170126768E-3</v>
      </c>
      <c r="Y9444">
        <f t="shared" si="443"/>
        <v>0.15460129495848188</v>
      </c>
      <c r="Z9444">
        <f t="shared" si="444"/>
        <v>1.216916469217371E-2</v>
      </c>
      <c r="AA9444">
        <v>0.99083578967852615</v>
      </c>
      <c r="AB9444">
        <v>0.97312934106846238</v>
      </c>
      <c r="AC9444">
        <v>0.99132848814479613</v>
      </c>
      <c r="AD9444">
        <v>13929.230890626523</v>
      </c>
      <c r="AE9444">
        <v>29426.519489165436</v>
      </c>
      <c r="AF9444">
        <v>27779.097328080501</v>
      </c>
      <c r="AG9444">
        <v>13970.58061176427</v>
      </c>
      <c r="AH9444">
        <v>29484.675129694693</v>
      </c>
      <c r="AI9444">
        <v>27863.687350668511</v>
      </c>
      <c r="AJ9444">
        <v>1</v>
      </c>
      <c r="AK9444">
        <v>0</v>
      </c>
      <c r="AL9444">
        <v>1</v>
      </c>
    </row>
    <row r="9445" spans="1:38" x14ac:dyDescent="0.25">
      <c r="A9445">
        <v>116763300.02830033</v>
      </c>
      <c r="B9445">
        <v>5987717.0224467777</v>
      </c>
      <c r="C9445">
        <v>6076940.3188889818</v>
      </c>
      <c r="D9445">
        <v>5293416.0061859684</v>
      </c>
      <c r="E9445">
        <v>6204452.3600857751</v>
      </c>
      <c r="F9445">
        <v>172307.18677093714</v>
      </c>
      <c r="G9445">
        <v>340563.33851203747</v>
      </c>
      <c r="H9445">
        <v>190695.96629322966</v>
      </c>
      <c r="I9445">
        <v>2.8354266741003515E-2</v>
      </c>
      <c r="J9445">
        <v>6.4337157350574728E-2</v>
      </c>
      <c r="K9445">
        <v>3.0735342174598199E-2</v>
      </c>
      <c r="L9445">
        <v>3268.3203592937252</v>
      </c>
      <c r="M9445">
        <v>5797.8062525646292</v>
      </c>
      <c r="N9445">
        <v>3211.8981552119435</v>
      </c>
      <c r="O9445">
        <v>2.0322195299636553E-2</v>
      </c>
      <c r="P9445">
        <v>3.7140299117797836E-2</v>
      </c>
      <c r="Q9445">
        <v>2.0575171543151683E-2</v>
      </c>
      <c r="R9445">
        <v>-89223.296442204155</v>
      </c>
      <c r="S9445">
        <v>694301.01626080927</v>
      </c>
      <c r="T9445">
        <v>-216735.33763899747</v>
      </c>
      <c r="U9445">
        <v>-1.4901054292933934E-2</v>
      </c>
      <c r="V9445">
        <v>0.11595421320981115</v>
      </c>
      <c r="W9445">
        <v>-3.6196656726845834E-2</v>
      </c>
      <c r="X9445">
        <f t="shared" si="442"/>
        <v>1.4901054292933934E-2</v>
      </c>
      <c r="Y9445">
        <f t="shared" si="443"/>
        <v>0.11595421320981115</v>
      </c>
      <c r="Z9445">
        <f t="shared" si="444"/>
        <v>3.6196656726845834E-2</v>
      </c>
      <c r="AA9445">
        <v>0.99096635861896254</v>
      </c>
      <c r="AB9445">
        <v>0.97203966857702717</v>
      </c>
      <c r="AC9445">
        <v>0.99138931762106364</v>
      </c>
      <c r="AD9445">
        <v>13923.038159794996</v>
      </c>
      <c r="AE9445">
        <v>29487.954750406327</v>
      </c>
      <c r="AF9445">
        <v>27772.170340313791</v>
      </c>
      <c r="AG9445">
        <v>13964.387880932743</v>
      </c>
      <c r="AH9445">
        <v>29546.110390935584</v>
      </c>
      <c r="AI9445">
        <v>27856.760362901801</v>
      </c>
      <c r="AJ9445">
        <v>1</v>
      </c>
      <c r="AK9445">
        <v>0</v>
      </c>
      <c r="AL9445">
        <v>1</v>
      </c>
    </row>
    <row r="9446" spans="1:38" x14ac:dyDescent="0.25">
      <c r="A9446">
        <v>116876794.71269137</v>
      </c>
      <c r="B9446">
        <v>5987717.0224467777</v>
      </c>
      <c r="C9446">
        <v>5826499.6094471291</v>
      </c>
      <c r="D9446">
        <v>4903205.1941129994</v>
      </c>
      <c r="E9446">
        <v>5781494.3945238804</v>
      </c>
      <c r="F9446">
        <v>162765.21451702784</v>
      </c>
      <c r="G9446">
        <v>332245.23980599613</v>
      </c>
      <c r="H9446">
        <v>184893.82686213206</v>
      </c>
      <c r="I9446">
        <v>2.7935334322020573E-2</v>
      </c>
      <c r="J9446">
        <v>6.776082718400285E-2</v>
      </c>
      <c r="K9446">
        <v>3.198028299348693E-2</v>
      </c>
      <c r="L9446">
        <v>3087.3283602384208</v>
      </c>
      <c r="M9446">
        <v>5656.1975729632231</v>
      </c>
      <c r="N9446">
        <v>3114.1725383713247</v>
      </c>
      <c r="O9446">
        <v>1.9211617088556645E-2</v>
      </c>
      <c r="P9446">
        <v>3.6229540023028126E-2</v>
      </c>
      <c r="Q9446">
        <v>1.994715304091316E-2</v>
      </c>
      <c r="R9446">
        <v>161217.4129996486</v>
      </c>
      <c r="S9446">
        <v>1084511.8283337783</v>
      </c>
      <c r="T9446">
        <v>206222.62792289723</v>
      </c>
      <c r="U9446">
        <v>2.6924688056445573E-2</v>
      </c>
      <c r="V9446">
        <v>0.18112275918654072</v>
      </c>
      <c r="W9446">
        <v>3.4440944211259317E-2</v>
      </c>
      <c r="X9446">
        <f t="shared" si="442"/>
        <v>2.6924688056445573E-2</v>
      </c>
      <c r="Y9446">
        <f t="shared" si="443"/>
        <v>0.18112275918654072</v>
      </c>
      <c r="Z9446">
        <f t="shared" si="444"/>
        <v>3.4440944211259317E-2</v>
      </c>
      <c r="AA9446">
        <v>0.99192611553466314</v>
      </c>
      <c r="AB9446">
        <v>0.97324496612922595</v>
      </c>
      <c r="AC9446">
        <v>0.99186156641551737</v>
      </c>
      <c r="AD9446">
        <v>13839.747884165754</v>
      </c>
      <c r="AE9446">
        <v>29415.700252828872</v>
      </c>
      <c r="AF9446">
        <v>27681.88460540141</v>
      </c>
      <c r="AG9446">
        <v>13881.097605303501</v>
      </c>
      <c r="AH9446">
        <v>29473.85589335813</v>
      </c>
      <c r="AI9446">
        <v>27766.474627989421</v>
      </c>
      <c r="AJ9446">
        <v>1</v>
      </c>
      <c r="AK9446">
        <v>0</v>
      </c>
      <c r="AL9446">
        <v>1</v>
      </c>
    </row>
    <row r="9447" spans="1:38" x14ac:dyDescent="0.25">
      <c r="A9447">
        <v>116831054.39727935</v>
      </c>
      <c r="B9447">
        <v>5987717.0224467777</v>
      </c>
      <c r="C9447">
        <v>6244901.7510079639</v>
      </c>
      <c r="D9447">
        <v>5445594.3012678865</v>
      </c>
      <c r="E9447">
        <v>6394516.444625699</v>
      </c>
      <c r="F9447">
        <v>165885.01114278453</v>
      </c>
      <c r="G9447">
        <v>347555.59353733453</v>
      </c>
      <c r="H9447">
        <v>186675.64174903356</v>
      </c>
      <c r="I9447">
        <v>2.6563269969140782E-2</v>
      </c>
      <c r="J9447">
        <v>6.3823262312510842E-2</v>
      </c>
      <c r="K9447">
        <v>2.9193081817144435E-2</v>
      </c>
      <c r="L9447">
        <v>3146.5046199168496</v>
      </c>
      <c r="M9447">
        <v>5916.8435514186885</v>
      </c>
      <c r="N9447">
        <v>3144.1837025265409</v>
      </c>
      <c r="O9447">
        <v>1.9541467501165768E-2</v>
      </c>
      <c r="P9447">
        <v>3.7868332922419992E-2</v>
      </c>
      <c r="Q9447">
        <v>2.0123059564076836E-2</v>
      </c>
      <c r="R9447">
        <v>-257184.72856118623</v>
      </c>
      <c r="S9447">
        <v>542122.72117889114</v>
      </c>
      <c r="T9447">
        <v>-406799.42217892129</v>
      </c>
      <c r="U9447">
        <v>-4.2952051273807877E-2</v>
      </c>
      <c r="V9447">
        <v>9.0539135224089462E-2</v>
      </c>
      <c r="W9447">
        <v>-6.7938985869557628E-2</v>
      </c>
      <c r="X9447">
        <f t="shared" si="442"/>
        <v>4.2952051273807877E-2</v>
      </c>
      <c r="Y9447">
        <f t="shared" si="443"/>
        <v>9.0539135224089462E-2</v>
      </c>
      <c r="Z9447">
        <f t="shared" si="444"/>
        <v>6.7938985869557628E-2</v>
      </c>
      <c r="AA9447">
        <v>0.99168931969828156</v>
      </c>
      <c r="AB9447">
        <v>0.97101220226323992</v>
      </c>
      <c r="AC9447">
        <v>0.99178608897714771</v>
      </c>
      <c r="AD9447">
        <v>13867.505538494592</v>
      </c>
      <c r="AE9447">
        <v>29547.340044092423</v>
      </c>
      <c r="AF9447">
        <v>27709.908990871765</v>
      </c>
      <c r="AG9447">
        <v>13908.855259632339</v>
      </c>
      <c r="AH9447">
        <v>29605.495684621681</v>
      </c>
      <c r="AI9447">
        <v>27794.499013459776</v>
      </c>
      <c r="AJ9447">
        <v>0</v>
      </c>
      <c r="AK9447">
        <v>0</v>
      </c>
      <c r="AL9447">
        <v>0</v>
      </c>
    </row>
    <row r="9448" spans="1:38" x14ac:dyDescent="0.25">
      <c r="A9448">
        <v>116895514.6452361</v>
      </c>
      <c r="B9448">
        <v>5987717.0224467777</v>
      </c>
      <c r="C9448">
        <v>6052661.4984226869</v>
      </c>
      <c r="D9448">
        <v>5142317.8948451867</v>
      </c>
      <c r="E9448">
        <v>6093921.5592903495</v>
      </c>
      <c r="F9448">
        <v>165034.03194231683</v>
      </c>
      <c r="G9448">
        <v>340950.02507046948</v>
      </c>
      <c r="H9448">
        <v>188312.19400414234</v>
      </c>
      <c r="I9448">
        <v>2.7266357450408289E-2</v>
      </c>
      <c r="J9448">
        <v>6.6302790306341813E-2</v>
      </c>
      <c r="K9448">
        <v>3.0901643904007143E-2</v>
      </c>
      <c r="L9448">
        <v>3130.3632580947133</v>
      </c>
      <c r="M9448">
        <v>5804.3892680942954</v>
      </c>
      <c r="N9448">
        <v>3171.7482036078509</v>
      </c>
      <c r="O9448">
        <v>1.9446940369978776E-2</v>
      </c>
      <c r="P9448">
        <v>3.7143759369710136E-2</v>
      </c>
      <c r="Q9448">
        <v>2.0296821356159688E-2</v>
      </c>
      <c r="R9448">
        <v>-64944.47597590927</v>
      </c>
      <c r="S9448">
        <v>845399.12760159094</v>
      </c>
      <c r="T9448">
        <v>-106204.53684357181</v>
      </c>
      <c r="U9448">
        <v>-1.084628343865369E-2</v>
      </c>
      <c r="V9448">
        <v>0.14118889126395842</v>
      </c>
      <c r="W9448">
        <v>-1.7737066806168666E-2</v>
      </c>
      <c r="X9448">
        <f t="shared" si="442"/>
        <v>1.084628343865369E-2</v>
      </c>
      <c r="Y9448">
        <f t="shared" si="443"/>
        <v>0.14118889126395842</v>
      </c>
      <c r="Z9448">
        <f t="shared" si="444"/>
        <v>1.7737066806168666E-2</v>
      </c>
      <c r="AA9448">
        <v>0.99165030263304166</v>
      </c>
      <c r="AB9448">
        <v>0.97195625160920696</v>
      </c>
      <c r="AC9448">
        <v>0.99159728708781802</v>
      </c>
      <c r="AD9448">
        <v>13859.986271413736</v>
      </c>
      <c r="AE9448">
        <v>29491.270600998159</v>
      </c>
      <c r="AF9448">
        <v>27735.414010473483</v>
      </c>
      <c r="AG9448">
        <v>13901.335992551483</v>
      </c>
      <c r="AH9448">
        <v>29549.426241527417</v>
      </c>
      <c r="AI9448">
        <v>27820.004033061494</v>
      </c>
      <c r="AJ9448">
        <v>1</v>
      </c>
      <c r="AK9448">
        <v>0</v>
      </c>
      <c r="AL9448">
        <v>1</v>
      </c>
    </row>
    <row r="9449" spans="1:38" x14ac:dyDescent="0.25">
      <c r="A9449">
        <v>116733877.09014237</v>
      </c>
      <c r="B9449">
        <v>5987717.0224467777</v>
      </c>
      <c r="C9449">
        <v>6312413.9444023771</v>
      </c>
      <c r="D9449">
        <v>5237756.3989041168</v>
      </c>
      <c r="E9449">
        <v>6154195.6714749699</v>
      </c>
      <c r="F9449">
        <v>170946.32739665007</v>
      </c>
      <c r="G9449">
        <v>348134.05643126543</v>
      </c>
      <c r="H9449">
        <v>194569.72701593972</v>
      </c>
      <c r="I9449">
        <v>2.7080975503553463E-2</v>
      </c>
      <c r="J9449">
        <v>6.6466255762506379E-2</v>
      </c>
      <c r="K9449">
        <v>3.1615784970533342E-2</v>
      </c>
      <c r="L9449">
        <v>3242.5075973162989</v>
      </c>
      <c r="M9449">
        <v>5926.6913988057931</v>
      </c>
      <c r="N9449">
        <v>3277.1440288444619</v>
      </c>
      <c r="O9449">
        <v>2.0129797451279387E-2</v>
      </c>
      <c r="P9449">
        <v>3.7939834010466446E-2</v>
      </c>
      <c r="Q9449">
        <v>2.0978703312914699E-2</v>
      </c>
      <c r="R9449">
        <v>-324696.92195559945</v>
      </c>
      <c r="S9449">
        <v>749960.62354266085</v>
      </c>
      <c r="T9449">
        <v>-166478.64902819227</v>
      </c>
      <c r="U9449">
        <v>-5.4227165502039314E-2</v>
      </c>
      <c r="V9449">
        <v>0.12524984409436943</v>
      </c>
      <c r="W9449">
        <v>-2.7803359511496026E-2</v>
      </c>
      <c r="X9449">
        <f t="shared" si="442"/>
        <v>5.4227165502039314E-2</v>
      </c>
      <c r="Y9449">
        <f t="shared" si="443"/>
        <v>0.12524984409436943</v>
      </c>
      <c r="Z9449">
        <f t="shared" si="444"/>
        <v>2.7803359511496026E-2</v>
      </c>
      <c r="AA9449">
        <v>0.99113498222420515</v>
      </c>
      <c r="AB9449">
        <v>0.97095450265003014</v>
      </c>
      <c r="AC9449">
        <v>0.99108863225543742</v>
      </c>
      <c r="AD9449">
        <v>13911.445638540457</v>
      </c>
      <c r="AE9449">
        <v>29552.199305591235</v>
      </c>
      <c r="AF9449">
        <v>27830.932438785727</v>
      </c>
      <c r="AG9449">
        <v>13952.795359678204</v>
      </c>
      <c r="AH9449">
        <v>29610.354946120493</v>
      </c>
      <c r="AI9449">
        <v>27915.522461373737</v>
      </c>
      <c r="AJ9449">
        <v>0</v>
      </c>
      <c r="AK9449">
        <v>0</v>
      </c>
      <c r="AL9449">
        <v>1</v>
      </c>
    </row>
    <row r="9450" spans="1:38" x14ac:dyDescent="0.25">
      <c r="A9450">
        <v>116768395.00604647</v>
      </c>
      <c r="B9450">
        <v>5987717.0224467777</v>
      </c>
      <c r="C9450">
        <v>6001273.4885922987</v>
      </c>
      <c r="D9450">
        <v>4958810.3957741167</v>
      </c>
      <c r="E9450">
        <v>5897065.1246286575</v>
      </c>
      <c r="F9450">
        <v>165457.10383287029</v>
      </c>
      <c r="G9450">
        <v>342208.0407940197</v>
      </c>
      <c r="H9450">
        <v>187985.73917591365</v>
      </c>
      <c r="I9450">
        <v>2.7570332221550042E-2</v>
      </c>
      <c r="J9450">
        <v>6.901010796574282E-2</v>
      </c>
      <c r="K9450">
        <v>3.187784689553539E-2</v>
      </c>
      <c r="L9450">
        <v>3138.3880799216695</v>
      </c>
      <c r="M9450">
        <v>5825.8059345496204</v>
      </c>
      <c r="N9450">
        <v>3166.2497146732057</v>
      </c>
      <c r="O9450">
        <v>1.9520828461199537E-2</v>
      </c>
      <c r="P9450">
        <v>3.7325278270621452E-2</v>
      </c>
      <c r="Q9450">
        <v>2.0285803029171705E-2</v>
      </c>
      <c r="R9450">
        <v>-13556.46614552103</v>
      </c>
      <c r="S9450">
        <v>1028906.6266726609</v>
      </c>
      <c r="T9450">
        <v>90651.897818120196</v>
      </c>
      <c r="U9450">
        <v>-2.2640458950716098E-3</v>
      </c>
      <c r="V9450">
        <v>0.17183621450637893</v>
      </c>
      <c r="W9450">
        <v>1.5139642952110796E-2</v>
      </c>
      <c r="X9450">
        <f t="shared" si="442"/>
        <v>2.2640458950716098E-3</v>
      </c>
      <c r="Y9450">
        <f t="shared" si="443"/>
        <v>0.17183621450637893</v>
      </c>
      <c r="Z9450">
        <f t="shared" si="444"/>
        <v>1.5139642952110796E-2</v>
      </c>
      <c r="AA9450">
        <v>0.99172043287725598</v>
      </c>
      <c r="AB9450">
        <v>0.97190756103940945</v>
      </c>
      <c r="AC9450">
        <v>0.99167341604101478</v>
      </c>
      <c r="AD9450">
        <v>13863.729375992974</v>
      </c>
      <c r="AE9450">
        <v>29502.032169317226</v>
      </c>
      <c r="AF9450">
        <v>27730.344084952863</v>
      </c>
      <c r="AG9450">
        <v>13905.079097130721</v>
      </c>
      <c r="AH9450">
        <v>29560.187809846484</v>
      </c>
      <c r="AI9450">
        <v>27814.934107540874</v>
      </c>
      <c r="AJ9450">
        <v>1</v>
      </c>
      <c r="AK9450">
        <v>0</v>
      </c>
      <c r="AL9450">
        <v>1</v>
      </c>
    </row>
    <row r="9451" spans="1:38" x14ac:dyDescent="0.25">
      <c r="A9451">
        <v>116832399.82789323</v>
      </c>
      <c r="B9451">
        <v>5987717.0224467777</v>
      </c>
      <c r="C9451">
        <v>5843514.3816650007</v>
      </c>
      <c r="D9451">
        <v>4885356.9002713729</v>
      </c>
      <c r="E9451">
        <v>5805603.8854559306</v>
      </c>
      <c r="F9451">
        <v>170935.40644295493</v>
      </c>
      <c r="G9451">
        <v>343128.7031782305</v>
      </c>
      <c r="H9451">
        <v>189572.12469245732</v>
      </c>
      <c r="I9451">
        <v>2.925215808132401E-2</v>
      </c>
      <c r="J9451">
        <v>7.023615882785765E-2</v>
      </c>
      <c r="K9451">
        <v>3.2653299886230475E-2</v>
      </c>
      <c r="L9451">
        <v>3242.3004488161487</v>
      </c>
      <c r="M9451">
        <v>5841.4794423059157</v>
      </c>
      <c r="N9451">
        <v>3192.9692557997755</v>
      </c>
      <c r="O9451">
        <v>2.0176002037396772E-2</v>
      </c>
      <c r="P9451">
        <v>3.7423640176990902E-2</v>
      </c>
      <c r="Q9451">
        <v>2.045586802203582E-2</v>
      </c>
      <c r="R9451">
        <v>144202.64078177698</v>
      </c>
      <c r="S9451">
        <v>1102360.1221754048</v>
      </c>
      <c r="T9451">
        <v>182113.13699084707</v>
      </c>
      <c r="U9451">
        <v>2.4083075442808927E-2</v>
      </c>
      <c r="V9451">
        <v>0.18410357704662272</v>
      </c>
      <c r="W9451">
        <v>3.0414452838726447E-2</v>
      </c>
      <c r="X9451">
        <f t="shared" si="442"/>
        <v>2.4083075442808927E-2</v>
      </c>
      <c r="Y9451">
        <f t="shared" si="443"/>
        <v>0.18410357704662272</v>
      </c>
      <c r="Z9451">
        <f t="shared" si="444"/>
        <v>3.0414452838726447E-2</v>
      </c>
      <c r="AA9451">
        <v>0.99111511552789144</v>
      </c>
      <c r="AB9451">
        <v>0.97158351865361248</v>
      </c>
      <c r="AC9451">
        <v>0.99148051802115456</v>
      </c>
      <c r="AD9451">
        <v>13911.352235280046</v>
      </c>
      <c r="AE9451">
        <v>29509.882841643204</v>
      </c>
      <c r="AF9451">
        <v>27754.898974158394</v>
      </c>
      <c r="AG9451">
        <v>13952.701956417794</v>
      </c>
      <c r="AH9451">
        <v>29568.038482172462</v>
      </c>
      <c r="AI9451">
        <v>27839.488996746404</v>
      </c>
      <c r="AJ9451">
        <v>1</v>
      </c>
      <c r="AK9451">
        <v>0</v>
      </c>
      <c r="AL9451">
        <v>1</v>
      </c>
    </row>
    <row r="9452" spans="1:38" x14ac:dyDescent="0.25">
      <c r="A9452">
        <v>116714779.24255103</v>
      </c>
      <c r="B9452">
        <v>5987717.0224467777</v>
      </c>
      <c r="C9452">
        <v>6203949.4355714731</v>
      </c>
      <c r="D9452">
        <v>5299966.03599656</v>
      </c>
      <c r="E9452">
        <v>6217584.7448576707</v>
      </c>
      <c r="F9452">
        <v>168654.43037159566</v>
      </c>
      <c r="G9452">
        <v>343056.1930591882</v>
      </c>
      <c r="H9452">
        <v>193019.25538861114</v>
      </c>
      <c r="I9452">
        <v>2.7185010471649687E-2</v>
      </c>
      <c r="J9452">
        <v>6.4727998392669489E-2</v>
      </c>
      <c r="K9452">
        <v>3.1044089193677668E-2</v>
      </c>
      <c r="L9452">
        <v>3199.0349259276818</v>
      </c>
      <c r="M9452">
        <v>5840.2450181209915</v>
      </c>
      <c r="N9452">
        <v>3251.029386482985</v>
      </c>
      <c r="O9452">
        <v>1.9889285691197106E-2</v>
      </c>
      <c r="P9452">
        <v>3.7418085042585626E-2</v>
      </c>
      <c r="Q9452">
        <v>2.0829142216109188E-2</v>
      </c>
      <c r="R9452">
        <v>-216232.41312469542</v>
      </c>
      <c r="S9452">
        <v>687750.98645021766</v>
      </c>
      <c r="T9452">
        <v>-229867.72241089307</v>
      </c>
      <c r="U9452">
        <v>-3.6112664027722501E-2</v>
      </c>
      <c r="V9452">
        <v>0.11486030216056871</v>
      </c>
      <c r="W9452">
        <v>-3.8389877402215909E-2</v>
      </c>
      <c r="X9452">
        <f t="shared" si="442"/>
        <v>3.6112664027722501E-2</v>
      </c>
      <c r="Y9452">
        <f t="shared" si="443"/>
        <v>0.11486030216056871</v>
      </c>
      <c r="Z9452">
        <f t="shared" si="444"/>
        <v>3.8389877402215909E-2</v>
      </c>
      <c r="AA9452">
        <v>0.99138712075266677</v>
      </c>
      <c r="AB9452">
        <v>0.97167858442431909</v>
      </c>
      <c r="AC9452">
        <v>0.99119369483001663</v>
      </c>
      <c r="AD9452">
        <v>13891.711852635557</v>
      </c>
      <c r="AE9452">
        <v>29509.265297975915</v>
      </c>
      <c r="AF9452">
        <v>27807.554569614444</v>
      </c>
      <c r="AG9452">
        <v>13933.061573773304</v>
      </c>
      <c r="AH9452">
        <v>29567.420938505173</v>
      </c>
      <c r="AI9452">
        <v>27892.144592202454</v>
      </c>
      <c r="AJ9452">
        <v>0</v>
      </c>
      <c r="AK9452">
        <v>0</v>
      </c>
      <c r="AL9452">
        <v>1</v>
      </c>
    </row>
    <row r="9453" spans="1:38" x14ac:dyDescent="0.25">
      <c r="A9453">
        <v>116807105.70344761</v>
      </c>
      <c r="B9453">
        <v>5987717.0224467926</v>
      </c>
      <c r="C9453">
        <v>5901513.6371965501</v>
      </c>
      <c r="D9453">
        <v>4945809.4634171017</v>
      </c>
      <c r="E9453">
        <v>5926518.3740157411</v>
      </c>
      <c r="F9453">
        <v>169678.23061128453</v>
      </c>
      <c r="G9453">
        <v>348993.90495459916</v>
      </c>
      <c r="H9453">
        <v>190520.30079622948</v>
      </c>
      <c r="I9453">
        <v>2.875164594076721E-2</v>
      </c>
      <c r="J9453">
        <v>7.056355638768913E-2</v>
      </c>
      <c r="K9453">
        <v>3.2147086834581957E-2</v>
      </c>
      <c r="L9453">
        <v>3218.4543548553515</v>
      </c>
      <c r="M9453">
        <v>5941.329601398661</v>
      </c>
      <c r="N9453">
        <v>3208.9394157235533</v>
      </c>
      <c r="O9453">
        <v>2.0011250810022016E-2</v>
      </c>
      <c r="P9453">
        <v>3.8051526442221754E-2</v>
      </c>
      <c r="Q9453">
        <v>2.0551804262828207E-2</v>
      </c>
      <c r="R9453">
        <v>86203.385250242427</v>
      </c>
      <c r="S9453">
        <v>1041907.5590296909</v>
      </c>
      <c r="T9453">
        <v>61198.648431051522</v>
      </c>
      <c r="U9453">
        <v>1.4396703272229234E-2</v>
      </c>
      <c r="V9453">
        <v>0.17400748150318077</v>
      </c>
      <c r="W9453">
        <v>1.0220698172881189E-2</v>
      </c>
      <c r="X9453">
        <f t="shared" si="442"/>
        <v>1.4396703272229234E-2</v>
      </c>
      <c r="Y9453">
        <f t="shared" si="443"/>
        <v>0.17400748150318077</v>
      </c>
      <c r="Z9453">
        <f t="shared" si="444"/>
        <v>1.0220698172881189E-2</v>
      </c>
      <c r="AA9453">
        <v>0.99123759930254307</v>
      </c>
      <c r="AB9453">
        <v>0.97071114319107821</v>
      </c>
      <c r="AC9453">
        <v>0.99142651714220453</v>
      </c>
      <c r="AD9453">
        <v>13900.559952104941</v>
      </c>
      <c r="AE9453">
        <v>29559.407390185286</v>
      </c>
      <c r="AF9453">
        <v>27769.477408962855</v>
      </c>
      <c r="AG9453">
        <v>13941.909673242688</v>
      </c>
      <c r="AH9453">
        <v>29617.563030714544</v>
      </c>
      <c r="AI9453">
        <v>27854.067431550866</v>
      </c>
      <c r="AJ9453">
        <v>1</v>
      </c>
      <c r="AK9453">
        <v>0</v>
      </c>
      <c r="AL9453">
        <v>1</v>
      </c>
    </row>
    <row r="9454" spans="1:38" x14ac:dyDescent="0.25">
      <c r="A9454">
        <v>116930875.22706203</v>
      </c>
      <c r="B9454">
        <v>5987717.0224467777</v>
      </c>
      <c r="C9454">
        <v>5973367.0038469462</v>
      </c>
      <c r="D9454">
        <v>4985692.7733931541</v>
      </c>
      <c r="E9454">
        <v>5959004.3303389437</v>
      </c>
      <c r="F9454">
        <v>170421.75908111819</v>
      </c>
      <c r="G9454">
        <v>350212.22077386361</v>
      </c>
      <c r="H9454">
        <v>195019.86202891154</v>
      </c>
      <c r="I9454">
        <v>2.8530267598050444E-2</v>
      </c>
      <c r="J9454">
        <v>7.0243441923020219E-2</v>
      </c>
      <c r="K9454">
        <v>3.2726920676330325E-2</v>
      </c>
      <c r="L9454">
        <v>3232.5575926901283</v>
      </c>
      <c r="M9454">
        <v>5962.0704101580286</v>
      </c>
      <c r="N9454">
        <v>3284.7256670189167</v>
      </c>
      <c r="O9454">
        <v>2.0109421393214578E-2</v>
      </c>
      <c r="P9454">
        <v>3.8173904674990648E-2</v>
      </c>
      <c r="Q9454">
        <v>2.1031419602599365E-2</v>
      </c>
      <c r="R9454">
        <v>14350.018599831499</v>
      </c>
      <c r="S9454">
        <v>1002024.2490536235</v>
      </c>
      <c r="T9454">
        <v>28712.692107833922</v>
      </c>
      <c r="U9454">
        <v>2.3965759480677013E-3</v>
      </c>
      <c r="V9454">
        <v>0.16734662732010064</v>
      </c>
      <c r="W9454">
        <v>4.7952653741310195E-3</v>
      </c>
      <c r="X9454">
        <f t="shared" si="442"/>
        <v>2.3965759480677013E-3</v>
      </c>
      <c r="Y9454">
        <f t="shared" si="443"/>
        <v>0.16734662732010064</v>
      </c>
      <c r="Z9454">
        <f t="shared" si="444"/>
        <v>4.7952653741310195E-3</v>
      </c>
      <c r="AA9454">
        <v>0.99112451015305536</v>
      </c>
      <c r="AB9454">
        <v>0.97024867689666383</v>
      </c>
      <c r="AC9454">
        <v>0.99093830561745033</v>
      </c>
      <c r="AD9454">
        <v>13906.952427186852</v>
      </c>
      <c r="AE9454">
        <v>29569.590145443297</v>
      </c>
      <c r="AF9454">
        <v>27837.684647418526</v>
      </c>
      <c r="AG9454">
        <v>13948.302148324599</v>
      </c>
      <c r="AH9454">
        <v>29627.745785972555</v>
      </c>
      <c r="AI9454">
        <v>27922.274670006536</v>
      </c>
      <c r="AJ9454">
        <v>1</v>
      </c>
      <c r="AK9454">
        <v>0</v>
      </c>
      <c r="AL9454">
        <v>1</v>
      </c>
    </row>
    <row r="9455" spans="1:38" x14ac:dyDescent="0.25">
      <c r="A9455">
        <v>116783791.59706387</v>
      </c>
      <c r="B9455">
        <v>5987717.0224467777</v>
      </c>
      <c r="C9455">
        <v>6210446.6046672249</v>
      </c>
      <c r="D9455">
        <v>5272716.8127860315</v>
      </c>
      <c r="E9455">
        <v>6221895.10672238</v>
      </c>
      <c r="F9455">
        <v>166615.46322949778</v>
      </c>
      <c r="G9455">
        <v>334483.44499879726</v>
      </c>
      <c r="H9455">
        <v>187258.51444569655</v>
      </c>
      <c r="I9455">
        <v>2.6828257907295146E-2</v>
      </c>
      <c r="J9455">
        <v>6.3436641275270919E-2</v>
      </c>
      <c r="K9455">
        <v>3.0096700640834508E-2</v>
      </c>
      <c r="L9455">
        <v>3160.3598250956516</v>
      </c>
      <c r="M9455">
        <v>5694.3011460549169</v>
      </c>
      <c r="N9455">
        <v>3154.0010456802693</v>
      </c>
      <c r="O9455">
        <v>1.9649459427445136E-2</v>
      </c>
      <c r="P9455">
        <v>3.6472594273633946E-2</v>
      </c>
      <c r="Q9455">
        <v>2.0201706500438787E-2</v>
      </c>
      <c r="R9455">
        <v>-222729.58222044725</v>
      </c>
      <c r="S9455">
        <v>715000.20966074616</v>
      </c>
      <c r="T9455">
        <v>-234178.08427560236</v>
      </c>
      <c r="U9455">
        <v>-3.7197746885077848E-2</v>
      </c>
      <c r="V9455">
        <v>0.11941115570097093</v>
      </c>
      <c r="W9455">
        <v>-3.9109744732043053E-2</v>
      </c>
      <c r="X9455">
        <f t="shared" si="442"/>
        <v>3.7197746885077848E-2</v>
      </c>
      <c r="Y9455">
        <f t="shared" si="443"/>
        <v>0.11941115570097093</v>
      </c>
      <c r="Z9455">
        <f t="shared" si="444"/>
        <v>3.9109744732043053E-2</v>
      </c>
      <c r="AA9455">
        <v>0.9914923237627713</v>
      </c>
      <c r="AB9455">
        <v>0.9729316372275808</v>
      </c>
      <c r="AC9455">
        <v>0.99166695146905026</v>
      </c>
      <c r="AD9455">
        <v>13873.929124330194</v>
      </c>
      <c r="AE9455">
        <v>29435.318608211051</v>
      </c>
      <c r="AF9455">
        <v>27719.018377488814</v>
      </c>
      <c r="AG9455">
        <v>13915.278845467941</v>
      </c>
      <c r="AH9455">
        <v>29493.474248740309</v>
      </c>
      <c r="AI9455">
        <v>27803.608400076824</v>
      </c>
      <c r="AJ9455">
        <v>0</v>
      </c>
      <c r="AK9455">
        <v>0</v>
      </c>
      <c r="AL9455">
        <v>1</v>
      </c>
    </row>
    <row r="9456" spans="1:38" x14ac:dyDescent="0.25">
      <c r="A9456">
        <v>116759900.08357494</v>
      </c>
      <c r="B9456">
        <v>5987717.0224467777</v>
      </c>
      <c r="C9456">
        <v>6012672.507771207</v>
      </c>
      <c r="D9456">
        <v>5124802.2543556923</v>
      </c>
      <c r="E9456">
        <v>6044097.8186648805</v>
      </c>
      <c r="F9456">
        <v>169598.30895336103</v>
      </c>
      <c r="G9456">
        <v>346343.00954515091</v>
      </c>
      <c r="H9456">
        <v>189742.5308493741</v>
      </c>
      <c r="I9456">
        <v>2.8206809656464753E-2</v>
      </c>
      <c r="J9456">
        <v>6.7581731422082805E-2</v>
      </c>
      <c r="K9456">
        <v>3.1393027800348798E-2</v>
      </c>
      <c r="L9456">
        <v>3216.9384019422141</v>
      </c>
      <c r="M9456">
        <v>5896.2003222256753</v>
      </c>
      <c r="N9456">
        <v>3195.8394120577932</v>
      </c>
      <c r="O9456">
        <v>2.0029524471328754E-2</v>
      </c>
      <c r="P9456">
        <v>3.7797254766896986E-2</v>
      </c>
      <c r="Q9456">
        <v>2.0486745675228658E-2</v>
      </c>
      <c r="R9456">
        <v>-24955.485324429348</v>
      </c>
      <c r="S9456">
        <v>862914.76809108537</v>
      </c>
      <c r="T9456">
        <v>-56380.796218102798</v>
      </c>
      <c r="U9456">
        <v>-4.1677796781103924E-3</v>
      </c>
      <c r="V9456">
        <v>0.14411415316658871</v>
      </c>
      <c r="W9456">
        <v>-9.4160756105778291E-3</v>
      </c>
      <c r="X9456">
        <f t="shared" si="442"/>
        <v>4.1677796781103924E-3</v>
      </c>
      <c r="Y9456">
        <f t="shared" si="443"/>
        <v>0.14411415316658871</v>
      </c>
      <c r="Z9456">
        <f t="shared" si="444"/>
        <v>9.4160756105778291E-3</v>
      </c>
      <c r="AA9456">
        <v>0.99132237931369593</v>
      </c>
      <c r="AB9456">
        <v>0.97125413789606552</v>
      </c>
      <c r="AC9456">
        <v>0.99152577689612198</v>
      </c>
      <c r="AD9456">
        <v>13899.871160205592</v>
      </c>
      <c r="AE9456">
        <v>29537.127675841311</v>
      </c>
      <c r="AF9456">
        <v>27757.524376666479</v>
      </c>
      <c r="AG9456">
        <v>13941.220881343339</v>
      </c>
      <c r="AH9456">
        <v>29595.283316370569</v>
      </c>
      <c r="AI9456">
        <v>27842.114399254489</v>
      </c>
      <c r="AJ9456">
        <v>1</v>
      </c>
      <c r="AK9456">
        <v>0</v>
      </c>
      <c r="AL9456">
        <v>1</v>
      </c>
    </row>
    <row r="9457" spans="1:38" x14ac:dyDescent="0.25">
      <c r="A9457">
        <v>116851722.63232195</v>
      </c>
      <c r="B9457">
        <v>5987717.0224467777</v>
      </c>
      <c r="C9457">
        <v>5749972.5782979708</v>
      </c>
      <c r="D9457">
        <v>4882112.6784223272</v>
      </c>
      <c r="E9457">
        <v>5786558.8938380647</v>
      </c>
      <c r="F9457">
        <v>166573.19018499373</v>
      </c>
      <c r="G9457">
        <v>339897.5948246402</v>
      </c>
      <c r="H9457">
        <v>185087.26192284614</v>
      </c>
      <c r="I9457">
        <v>2.8969388621728084E-2</v>
      </c>
      <c r="J9457">
        <v>6.9621005743456005E-2</v>
      </c>
      <c r="K9457">
        <v>3.1985721621176293E-2</v>
      </c>
      <c r="L9457">
        <v>3159.5579905663376</v>
      </c>
      <c r="M9457">
        <v>5786.4725226033788</v>
      </c>
      <c r="N9457">
        <v>3117.4305711799848</v>
      </c>
      <c r="O9457">
        <v>1.9656434848084232E-2</v>
      </c>
      <c r="P9457">
        <v>3.7063548264607615E-2</v>
      </c>
      <c r="Q9457">
        <v>1.9967784861183262E-2</v>
      </c>
      <c r="R9457">
        <v>237744.44414880686</v>
      </c>
      <c r="S9457">
        <v>1105604.3440244505</v>
      </c>
      <c r="T9457">
        <v>201158.12860871293</v>
      </c>
      <c r="U9457">
        <v>3.9705357360334419E-2</v>
      </c>
      <c r="V9457">
        <v>0.18464538986724932</v>
      </c>
      <c r="W9457">
        <v>3.3595129471651802E-2</v>
      </c>
      <c r="X9457">
        <f t="shared" si="442"/>
        <v>3.9705357360334419E-2</v>
      </c>
      <c r="Y9457">
        <f t="shared" si="443"/>
        <v>0.18464538986724932</v>
      </c>
      <c r="Z9457">
        <f t="shared" si="444"/>
        <v>3.3595129471651802E-2</v>
      </c>
      <c r="AA9457">
        <v>0.99148691307336811</v>
      </c>
      <c r="AB9457">
        <v>0.97196848862893548</v>
      </c>
      <c r="AC9457">
        <v>0.99183584158019</v>
      </c>
      <c r="AD9457">
        <v>13873.558144161676</v>
      </c>
      <c r="AE9457">
        <v>29482.237144648341</v>
      </c>
      <c r="AF9457">
        <v>27684.939990209121</v>
      </c>
      <c r="AG9457">
        <v>13914.907865299423</v>
      </c>
      <c r="AH9457">
        <v>29540.392785177599</v>
      </c>
      <c r="AI9457">
        <v>27769.530012797131</v>
      </c>
      <c r="AJ9457">
        <v>0</v>
      </c>
      <c r="AK9457">
        <v>0</v>
      </c>
      <c r="AL9457">
        <v>1</v>
      </c>
    </row>
    <row r="9458" spans="1:38" x14ac:dyDescent="0.25">
      <c r="A9458">
        <v>116902354.53265107</v>
      </c>
      <c r="B9458">
        <v>5987717.0224467777</v>
      </c>
      <c r="C9458">
        <v>5856547.2245053658</v>
      </c>
      <c r="D9458">
        <v>4905759.1541968947</v>
      </c>
      <c r="E9458">
        <v>5801007.9605795676</v>
      </c>
      <c r="F9458">
        <v>174296.59781847577</v>
      </c>
      <c r="G9458">
        <v>339719.02912556432</v>
      </c>
      <c r="H9458">
        <v>190087.16447348738</v>
      </c>
      <c r="I9458">
        <v>2.9760982219894344E-2</v>
      </c>
      <c r="J9458">
        <v>6.9249023127222517E-2</v>
      </c>
      <c r="K9458">
        <v>3.2767954425371303E-2</v>
      </c>
      <c r="L9458">
        <v>3306.05548080272</v>
      </c>
      <c r="M9458">
        <v>5783.4325907918128</v>
      </c>
      <c r="N9458">
        <v>3201.6440870230344</v>
      </c>
      <c r="O9458">
        <v>2.0582677610870782E-2</v>
      </c>
      <c r="P9458">
        <v>3.7049616713613731E-2</v>
      </c>
      <c r="Q9458">
        <v>2.0510256567436005E-2</v>
      </c>
      <c r="R9458">
        <v>131169.79794141185</v>
      </c>
      <c r="S9458">
        <v>1081957.8682498829</v>
      </c>
      <c r="T9458">
        <v>186709.06186721008</v>
      </c>
      <c r="U9458">
        <v>2.1906479122123169E-2</v>
      </c>
      <c r="V9458">
        <v>0.18069622598961088</v>
      </c>
      <c r="W9458">
        <v>3.1182011636033298E-2</v>
      </c>
      <c r="X9458">
        <f t="shared" si="442"/>
        <v>2.1906479122123169E-2</v>
      </c>
      <c r="Y9458">
        <f t="shared" si="443"/>
        <v>0.18069622598961088</v>
      </c>
      <c r="Z9458">
        <f t="shared" si="444"/>
        <v>3.1182011636033298E-2</v>
      </c>
      <c r="AA9458">
        <v>0.99081396943149846</v>
      </c>
      <c r="AB9458">
        <v>0.97218221096503366</v>
      </c>
      <c r="AC9458">
        <v>0.99144546365268671</v>
      </c>
      <c r="AD9458">
        <v>13939.821305399966</v>
      </c>
      <c r="AE9458">
        <v>29480.701664301574</v>
      </c>
      <c r="AF9458">
        <v>27762.826856901214</v>
      </c>
      <c r="AG9458">
        <v>13981.171026537713</v>
      </c>
      <c r="AH9458">
        <v>29538.857304830832</v>
      </c>
      <c r="AI9458">
        <v>27847.416879489225</v>
      </c>
      <c r="AJ9458">
        <v>1</v>
      </c>
      <c r="AK9458">
        <v>0</v>
      </c>
      <c r="AL9458">
        <v>1</v>
      </c>
    </row>
    <row r="9459" spans="1:38" x14ac:dyDescent="0.25">
      <c r="A9459">
        <v>116804023.2077093</v>
      </c>
      <c r="B9459">
        <v>5987717.0224467926</v>
      </c>
      <c r="C9459">
        <v>6013017.4673214396</v>
      </c>
      <c r="D9459">
        <v>4983311.3927866528</v>
      </c>
      <c r="E9459">
        <v>5935309.7662978619</v>
      </c>
      <c r="F9459">
        <v>164091.85464144291</v>
      </c>
      <c r="G9459">
        <v>350774.52845807723</v>
      </c>
      <c r="H9459">
        <v>186163.45389483942</v>
      </c>
      <c r="I9459">
        <v>2.7289435883601269E-2</v>
      </c>
      <c r="J9459">
        <v>7.0389847394610669E-2</v>
      </c>
      <c r="K9459">
        <v>3.1365414986749461E-2</v>
      </c>
      <c r="L9459">
        <v>3112.4920519528346</v>
      </c>
      <c r="M9459">
        <v>5971.6432285995043</v>
      </c>
      <c r="N9459">
        <v>3135.5569063966609</v>
      </c>
      <c r="O9459">
        <v>1.9335051865362066E-2</v>
      </c>
      <c r="P9459">
        <v>3.8228496840173126E-2</v>
      </c>
      <c r="Q9459">
        <v>2.0072804536328547E-2</v>
      </c>
      <c r="R9459">
        <v>-25300.444874647073</v>
      </c>
      <c r="S9459">
        <v>1004405.6296601398</v>
      </c>
      <c r="T9459">
        <v>52407.256148930639</v>
      </c>
      <c r="U9459">
        <v>-4.2253908759883945E-3</v>
      </c>
      <c r="V9459">
        <v>0.16774433826695842</v>
      </c>
      <c r="W9459">
        <v>8.7524604039345838E-3</v>
      </c>
      <c r="X9459">
        <f t="shared" si="442"/>
        <v>4.2253908759883945E-3</v>
      </c>
      <c r="Y9459">
        <f t="shared" si="443"/>
        <v>0.16774433826695842</v>
      </c>
      <c r="Z9459">
        <f t="shared" si="444"/>
        <v>8.7524604039345838E-3</v>
      </c>
      <c r="AA9459">
        <v>0.99187214146294811</v>
      </c>
      <c r="AB9459">
        <v>0.97028567123562248</v>
      </c>
      <c r="AC9459">
        <v>0.99177933952981345</v>
      </c>
      <c r="AD9459">
        <v>13851.615814802761</v>
      </c>
      <c r="AE9459">
        <v>29574.278004115353</v>
      </c>
      <c r="AF9459">
        <v>27701.88078852442</v>
      </c>
      <c r="AG9459">
        <v>13892.965535940508</v>
      </c>
      <c r="AH9459">
        <v>29632.43364464461</v>
      </c>
      <c r="AI9459">
        <v>27786.470811112431</v>
      </c>
      <c r="AJ9459">
        <v>1</v>
      </c>
      <c r="AK9459">
        <v>0</v>
      </c>
      <c r="AL9459">
        <v>1</v>
      </c>
    </row>
    <row r="9460" spans="1:38" x14ac:dyDescent="0.25">
      <c r="A9460">
        <v>116930354.27526821</v>
      </c>
      <c r="B9460">
        <v>5987717.0224467777</v>
      </c>
      <c r="C9460">
        <v>5874447.6436861185</v>
      </c>
      <c r="D9460">
        <v>4841881.1780164484</v>
      </c>
      <c r="E9460">
        <v>5773287.3732716888</v>
      </c>
      <c r="F9460">
        <v>174786.3756747162</v>
      </c>
      <c r="G9460">
        <v>350803.65454438719</v>
      </c>
      <c r="H9460">
        <v>195770.78933240494</v>
      </c>
      <c r="I9460">
        <v>2.9753669838657484E-2</v>
      </c>
      <c r="J9460">
        <v>7.2451933793240941E-2</v>
      </c>
      <c r="K9460">
        <v>3.3909760016235385E-2</v>
      </c>
      <c r="L9460">
        <v>3315.3455804734313</v>
      </c>
      <c r="M9460">
        <v>5972.1390758802436</v>
      </c>
      <c r="N9460">
        <v>3297.3735591986692</v>
      </c>
      <c r="O9460">
        <v>2.0622756017811068E-2</v>
      </c>
      <c r="P9460">
        <v>3.8236854259795568E-2</v>
      </c>
      <c r="Q9460">
        <v>2.1111563314456065E-2</v>
      </c>
      <c r="R9460">
        <v>113269.37876065914</v>
      </c>
      <c r="S9460">
        <v>1145835.8444303293</v>
      </c>
      <c r="T9460">
        <v>214429.64917508885</v>
      </c>
      <c r="U9460">
        <v>1.8916955884193329E-2</v>
      </c>
      <c r="V9460">
        <v>0.19136439483275766</v>
      </c>
      <c r="W9460">
        <v>3.5811587015758116E-2</v>
      </c>
      <c r="X9460">
        <f t="shared" si="442"/>
        <v>1.8916955884193329E-2</v>
      </c>
      <c r="Y9460">
        <f t="shared" si="443"/>
        <v>0.19136439483275766</v>
      </c>
      <c r="Z9460">
        <f t="shared" si="444"/>
        <v>3.5811587015758116E-2</v>
      </c>
      <c r="AA9460">
        <v>0.9908078029939299</v>
      </c>
      <c r="AB9460">
        <v>0.9705151950615506</v>
      </c>
      <c r="AC9460">
        <v>0.99098067876580298</v>
      </c>
      <c r="AD9460">
        <v>13943.923801081817</v>
      </c>
      <c r="AE9460">
        <v>29574.520618342271</v>
      </c>
      <c r="AF9460">
        <v>27848.914252189246</v>
      </c>
      <c r="AG9460">
        <v>13985.273522219564</v>
      </c>
      <c r="AH9460">
        <v>29632.676258871528</v>
      </c>
      <c r="AI9460">
        <v>27933.504274777257</v>
      </c>
      <c r="AJ9460">
        <v>1</v>
      </c>
      <c r="AK9460">
        <v>0</v>
      </c>
      <c r="AL9460">
        <v>1</v>
      </c>
    </row>
    <row r="9461" spans="1:38" x14ac:dyDescent="0.25">
      <c r="A9461">
        <v>116813120.70371683</v>
      </c>
      <c r="B9461">
        <v>5987717.0224467777</v>
      </c>
      <c r="C9461">
        <v>6102275.3440092998</v>
      </c>
      <c r="D9461">
        <v>5361216.8403252503</v>
      </c>
      <c r="E9461">
        <v>6264672.9021006254</v>
      </c>
      <c r="F9461">
        <v>164873.38044193835</v>
      </c>
      <c r="G9461">
        <v>340749.16392722662</v>
      </c>
      <c r="H9461">
        <v>191035.97448932807</v>
      </c>
      <c r="I9461">
        <v>2.7018344985661316E-2</v>
      </c>
      <c r="J9461">
        <v>6.3558176077532863E-2</v>
      </c>
      <c r="K9461">
        <v>3.0494165852661077E-2</v>
      </c>
      <c r="L9461">
        <v>3127.3160226353125</v>
      </c>
      <c r="M9461">
        <v>5800.9697749765719</v>
      </c>
      <c r="N9461">
        <v>3217.6249239477047</v>
      </c>
      <c r="O9461">
        <v>1.9432451199567685E-2</v>
      </c>
      <c r="P9461">
        <v>3.7139655352829731E-2</v>
      </c>
      <c r="Q9461">
        <v>2.060025915762944E-2</v>
      </c>
      <c r="R9461">
        <v>-114558.32156252209</v>
      </c>
      <c r="S9461">
        <v>626500.18212152738</v>
      </c>
      <c r="T9461">
        <v>-276955.87965384778</v>
      </c>
      <c r="U9461">
        <v>-1.91322203659701E-2</v>
      </c>
      <c r="V9461">
        <v>0.10463089350630649</v>
      </c>
      <c r="W9461">
        <v>-4.6254002755239512E-2</v>
      </c>
      <c r="X9461">
        <f t="shared" si="442"/>
        <v>1.91322203659701E-2</v>
      </c>
      <c r="Y9461">
        <f t="shared" si="443"/>
        <v>0.10463089350630649</v>
      </c>
      <c r="Z9461">
        <f t="shared" si="444"/>
        <v>4.6254002755239512E-2</v>
      </c>
      <c r="AA9461">
        <v>0.99176185956983365</v>
      </c>
      <c r="AB9461">
        <v>0.97204836532694039</v>
      </c>
      <c r="AC9461">
        <v>0.99137069219716234</v>
      </c>
      <c r="AD9461">
        <v>13858.562402150412</v>
      </c>
      <c r="AE9461">
        <v>29489.548679402793</v>
      </c>
      <c r="AF9461">
        <v>27777.37558569981</v>
      </c>
      <c r="AG9461">
        <v>13899.912123288159</v>
      </c>
      <c r="AH9461">
        <v>29547.704319932051</v>
      </c>
      <c r="AI9461">
        <v>27861.965608287821</v>
      </c>
      <c r="AJ9461">
        <v>1</v>
      </c>
      <c r="AK9461">
        <v>0</v>
      </c>
      <c r="AL9461">
        <v>0</v>
      </c>
    </row>
    <row r="9462" spans="1:38" x14ac:dyDescent="0.25">
      <c r="A9462">
        <v>116741701.4303059</v>
      </c>
      <c r="B9462">
        <v>5987717.0224467777</v>
      </c>
      <c r="C9462">
        <v>6125186.3875600975</v>
      </c>
      <c r="D9462">
        <v>5174943.6364256842</v>
      </c>
      <c r="E9462">
        <v>6082964.7844852228</v>
      </c>
      <c r="F9462">
        <v>172921.75211943002</v>
      </c>
      <c r="G9462">
        <v>340912.57124623726</v>
      </c>
      <c r="H9462">
        <v>192274.65955107776</v>
      </c>
      <c r="I9462">
        <v>2.8231263700093143E-2</v>
      </c>
      <c r="J9462">
        <v>6.5877542867636793E-2</v>
      </c>
      <c r="K9462">
        <v>3.1608708313005496E-2</v>
      </c>
      <c r="L9462">
        <v>3279.9774264087837</v>
      </c>
      <c r="M9462">
        <v>5803.7516480343529</v>
      </c>
      <c r="N9462">
        <v>3238.4881353834503</v>
      </c>
      <c r="O9462">
        <v>2.0401436882576125E-2</v>
      </c>
      <c r="P9462">
        <v>3.7188257218912613E-2</v>
      </c>
      <c r="Q9462">
        <v>2.0751013668861177E-2</v>
      </c>
      <c r="R9462">
        <v>-137469.36511331983</v>
      </c>
      <c r="S9462">
        <v>812773.38602109347</v>
      </c>
      <c r="T9462">
        <v>-95247.7620384451</v>
      </c>
      <c r="U9462">
        <v>-2.2958560766645136E-2</v>
      </c>
      <c r="V9462">
        <v>0.13574011313062478</v>
      </c>
      <c r="W9462">
        <v>-1.5907191619340042E-2</v>
      </c>
      <c r="X9462">
        <f t="shared" si="442"/>
        <v>2.2958560766645136E-2</v>
      </c>
      <c r="Y9462">
        <f t="shared" si="443"/>
        <v>0.13574011313062478</v>
      </c>
      <c r="Z9462">
        <f t="shared" si="444"/>
        <v>1.5907191619340042E-2</v>
      </c>
      <c r="AA9462">
        <v>0.99087589712639079</v>
      </c>
      <c r="AB9462">
        <v>0.97188359529963564</v>
      </c>
      <c r="AC9462">
        <v>0.99121532121674716</v>
      </c>
      <c r="AD9462">
        <v>13928.243375160167</v>
      </c>
      <c r="AE9462">
        <v>29490.949597690149</v>
      </c>
      <c r="AF9462">
        <v>27796.260792778299</v>
      </c>
      <c r="AG9462">
        <v>13969.593096297915</v>
      </c>
      <c r="AH9462">
        <v>29549.105238219407</v>
      </c>
      <c r="AI9462">
        <v>27880.85081536631</v>
      </c>
      <c r="AJ9462">
        <v>1</v>
      </c>
      <c r="AK9462">
        <v>0</v>
      </c>
      <c r="AL9462">
        <v>1</v>
      </c>
    </row>
    <row r="9463" spans="1:38" x14ac:dyDescent="0.25">
      <c r="A9463">
        <v>116955072.20326917</v>
      </c>
      <c r="B9463">
        <v>5987717.0224467777</v>
      </c>
      <c r="C9463">
        <v>6036756.2973948456</v>
      </c>
      <c r="D9463">
        <v>5067373.621597548</v>
      </c>
      <c r="E9463">
        <v>6006474.3781924136</v>
      </c>
      <c r="F9463">
        <v>168952.95636209039</v>
      </c>
      <c r="G9463">
        <v>342446.0595076906</v>
      </c>
      <c r="H9463">
        <v>191226.05170329695</v>
      </c>
      <c r="I9463">
        <v>2.7987374019885783E-2</v>
      </c>
      <c r="J9463">
        <v>6.757860877835381E-2</v>
      </c>
      <c r="K9463">
        <v>3.1836654859892108E-2</v>
      </c>
      <c r="L9463">
        <v>3204.6973628277128</v>
      </c>
      <c r="M9463">
        <v>5829.8580042538279</v>
      </c>
      <c r="N9463">
        <v>3220.8264004380521</v>
      </c>
      <c r="O9463">
        <v>1.9912474194687741E-2</v>
      </c>
      <c r="P9463">
        <v>3.7300624186241062E-2</v>
      </c>
      <c r="Q9463">
        <v>2.0607506228145275E-2</v>
      </c>
      <c r="R9463">
        <v>-49039.274948067963</v>
      </c>
      <c r="S9463">
        <v>920343.40084922966</v>
      </c>
      <c r="T9463">
        <v>-18757.355745635927</v>
      </c>
      <c r="U9463">
        <v>-8.1899787121250608E-3</v>
      </c>
      <c r="V9463">
        <v>0.15370522644925314</v>
      </c>
      <c r="W9463">
        <v>-3.1326389799849049E-3</v>
      </c>
      <c r="X9463">
        <f t="shared" si="442"/>
        <v>8.1899787121250608E-3</v>
      </c>
      <c r="Y9463">
        <f t="shared" si="443"/>
        <v>0.15370522644925314</v>
      </c>
      <c r="Z9463">
        <f t="shared" si="444"/>
        <v>3.1326389799849049E-3</v>
      </c>
      <c r="AA9463">
        <v>0.99131293009858379</v>
      </c>
      <c r="AB9463">
        <v>0.9718250743614788</v>
      </c>
      <c r="AC9463">
        <v>0.99137060042745839</v>
      </c>
      <c r="AD9463">
        <v>13894.29737137124</v>
      </c>
      <c r="AE9463">
        <v>29504.063825036683</v>
      </c>
      <c r="AF9463">
        <v>27780.281475518485</v>
      </c>
      <c r="AG9463">
        <v>13935.647092508987</v>
      </c>
      <c r="AH9463">
        <v>29562.21946556594</v>
      </c>
      <c r="AI9463">
        <v>27864.871498106495</v>
      </c>
      <c r="AJ9463">
        <v>1</v>
      </c>
      <c r="AK9463">
        <v>0</v>
      </c>
      <c r="AL9463">
        <v>1</v>
      </c>
    </row>
    <row r="9464" spans="1:38" x14ac:dyDescent="0.25">
      <c r="A9464">
        <v>116697508.43982406</v>
      </c>
      <c r="B9464">
        <v>5987717.0224467777</v>
      </c>
      <c r="C9464">
        <v>6196994.5908221547</v>
      </c>
      <c r="D9464">
        <v>5297074.7475055307</v>
      </c>
      <c r="E9464">
        <v>6213385.6599695766</v>
      </c>
      <c r="F9464">
        <v>174768.1732756712</v>
      </c>
      <c r="G9464">
        <v>344544.35590608703</v>
      </c>
      <c r="H9464">
        <v>192148.00718557977</v>
      </c>
      <c r="I9464">
        <v>2.8202085819875586E-2</v>
      </c>
      <c r="J9464">
        <v>6.5044269210725786E-2</v>
      </c>
      <c r="K9464">
        <v>3.0924848013783295E-2</v>
      </c>
      <c r="L9464">
        <v>3315.0003176175887</v>
      </c>
      <c r="M9464">
        <v>5865.5797470330399</v>
      </c>
      <c r="N9464">
        <v>3236.3549256097804</v>
      </c>
      <c r="O9464">
        <v>2.0615104026942485E-2</v>
      </c>
      <c r="P9464">
        <v>3.7587790047587423E-2</v>
      </c>
      <c r="Q9464">
        <v>2.0739199654531713E-2</v>
      </c>
      <c r="R9464">
        <v>-209277.56837537698</v>
      </c>
      <c r="S9464">
        <v>690642.27494124696</v>
      </c>
      <c r="T9464">
        <v>-225668.63752279896</v>
      </c>
      <c r="U9464">
        <v>-3.4951145418334967E-2</v>
      </c>
      <c r="V9464">
        <v>0.11534317208915593</v>
      </c>
      <c r="W9464">
        <v>-3.7688594280058905E-2</v>
      </c>
      <c r="X9464">
        <f t="shared" si="442"/>
        <v>3.4951145418334967E-2</v>
      </c>
      <c r="Y9464">
        <f t="shared" si="443"/>
        <v>0.11534317208915593</v>
      </c>
      <c r="Z9464">
        <f t="shared" si="444"/>
        <v>3.7688594280058905E-2</v>
      </c>
      <c r="AA9464">
        <v>0.99073109684163208</v>
      </c>
      <c r="AB9464">
        <v>0.9713723192994167</v>
      </c>
      <c r="AC9464">
        <v>0.99125468042093312</v>
      </c>
      <c r="AD9464">
        <v>13943.77153925311</v>
      </c>
      <c r="AE9464">
        <v>29521.913393253628</v>
      </c>
      <c r="AF9464">
        <v>27794.33542126722</v>
      </c>
      <c r="AG9464">
        <v>13985.121260390857</v>
      </c>
      <c r="AH9464">
        <v>29580.069033782886</v>
      </c>
      <c r="AI9464">
        <v>27878.925443855231</v>
      </c>
      <c r="AJ9464">
        <v>1</v>
      </c>
      <c r="AK9464">
        <v>0</v>
      </c>
      <c r="AL9464">
        <v>1</v>
      </c>
    </row>
    <row r="9465" spans="1:38" x14ac:dyDescent="0.25">
      <c r="A9465">
        <v>116848971.13552594</v>
      </c>
      <c r="B9465">
        <v>5987717.0224467926</v>
      </c>
      <c r="C9465">
        <v>5791422.6160390032</v>
      </c>
      <c r="D9465">
        <v>4964862.5526935533</v>
      </c>
      <c r="E9465">
        <v>5903478.4695819197</v>
      </c>
      <c r="F9465">
        <v>175225.92563029571</v>
      </c>
      <c r="G9465">
        <v>348376.89159165771</v>
      </c>
      <c r="H9465">
        <v>193048.07875896277</v>
      </c>
      <c r="I9465">
        <v>3.0256111019254205E-2</v>
      </c>
      <c r="J9465">
        <v>7.0168486618558082E-2</v>
      </c>
      <c r="K9465">
        <v>3.2700733940787E-2</v>
      </c>
      <c r="L9465">
        <v>3323.6829580121694</v>
      </c>
      <c r="M9465">
        <v>5930.8254644906556</v>
      </c>
      <c r="N9465">
        <v>3251.5148594159796</v>
      </c>
      <c r="O9465">
        <v>2.0676963397071157E-2</v>
      </c>
      <c r="P9465">
        <v>3.7988109831980602E-2</v>
      </c>
      <c r="Q9465">
        <v>2.0826595612929422E-2</v>
      </c>
      <c r="R9465">
        <v>196294.40640778933</v>
      </c>
      <c r="S9465">
        <v>1022854.4697532393</v>
      </c>
      <c r="T9465">
        <v>84238.55286487285</v>
      </c>
      <c r="U9465">
        <v>3.2782846228691098E-2</v>
      </c>
      <c r="V9465">
        <v>0.17082545249195241</v>
      </c>
      <c r="W9465">
        <v>1.4068559444121827E-2</v>
      </c>
      <c r="X9465">
        <f t="shared" si="442"/>
        <v>3.2782846228691098E-2</v>
      </c>
      <c r="Y9465">
        <f t="shared" si="443"/>
        <v>0.17082545249195241</v>
      </c>
      <c r="Z9465">
        <f t="shared" si="444"/>
        <v>1.4068559444121827E-2</v>
      </c>
      <c r="AA9465">
        <v>0.99078733579704803</v>
      </c>
      <c r="AB9465">
        <v>0.97092337385099559</v>
      </c>
      <c r="AC9465">
        <v>0.99123030819655744</v>
      </c>
      <c r="AD9465">
        <v>13947.595799868608</v>
      </c>
      <c r="AE9465">
        <v>29554.23678790054</v>
      </c>
      <c r="AF9465">
        <v>27807.990876345848</v>
      </c>
      <c r="AG9465">
        <v>13988.945521006355</v>
      </c>
      <c r="AH9465">
        <v>29612.392428429797</v>
      </c>
      <c r="AI9465">
        <v>27892.580898933858</v>
      </c>
      <c r="AJ9465">
        <v>1</v>
      </c>
      <c r="AK9465">
        <v>0</v>
      </c>
      <c r="AL9465">
        <v>1</v>
      </c>
    </row>
    <row r="9466" spans="1:38" x14ac:dyDescent="0.25">
      <c r="A9466">
        <v>116740919.75236756</v>
      </c>
      <c r="B9466">
        <v>5987717.0224467777</v>
      </c>
      <c r="C9466">
        <v>5976313.8884819681</v>
      </c>
      <c r="D9466">
        <v>5018476.8443959104</v>
      </c>
      <c r="E9466">
        <v>5922435.5936546102</v>
      </c>
      <c r="F9466">
        <v>169576.04025125157</v>
      </c>
      <c r="G9466">
        <v>344687.1095050514</v>
      </c>
      <c r="H9466">
        <v>191845.37426050275</v>
      </c>
      <c r="I9466">
        <v>2.83746877114457E-2</v>
      </c>
      <c r="J9466">
        <v>6.8683610623801225E-2</v>
      </c>
      <c r="K9466">
        <v>3.2392986167050747E-2</v>
      </c>
      <c r="L9466">
        <v>3216.5160095055244</v>
      </c>
      <c r="M9466">
        <v>5868.0100077659408</v>
      </c>
      <c r="N9466">
        <v>3231.2576697387926</v>
      </c>
      <c r="O9466">
        <v>1.9996077263742834E-2</v>
      </c>
      <c r="P9466">
        <v>3.7589829536980326E-2</v>
      </c>
      <c r="Q9466">
        <v>2.0699082795495174E-2</v>
      </c>
      <c r="R9466">
        <v>11403.133964809589</v>
      </c>
      <c r="S9466">
        <v>969240.17805086728</v>
      </c>
      <c r="T9466">
        <v>65281.428792167455</v>
      </c>
      <c r="U9466">
        <v>1.904420987508507E-3</v>
      </c>
      <c r="V9466">
        <v>0.16187140681788664</v>
      </c>
      <c r="W9466">
        <v>1.0902557443419615E-2</v>
      </c>
      <c r="X9466">
        <f t="shared" si="442"/>
        <v>1.904420987508507E-3</v>
      </c>
      <c r="Y9466">
        <f t="shared" si="443"/>
        <v>0.16187140681788664</v>
      </c>
      <c r="Z9466">
        <f t="shared" si="444"/>
        <v>1.0902557443419615E-2</v>
      </c>
      <c r="AA9466">
        <v>0.99134585484923587</v>
      </c>
      <c r="AB9466">
        <v>0.97153459498625594</v>
      </c>
      <c r="AC9466">
        <v>0.99133880178338951</v>
      </c>
      <c r="AD9466">
        <v>13899.679183173088</v>
      </c>
      <c r="AE9466">
        <v>29523.123802363112</v>
      </c>
      <c r="AF9466">
        <v>27789.729646100815</v>
      </c>
      <c r="AG9466">
        <v>13941.028904310835</v>
      </c>
      <c r="AH9466">
        <v>29581.27944289237</v>
      </c>
      <c r="AI9466">
        <v>27874.319668688826</v>
      </c>
      <c r="AJ9466">
        <v>1</v>
      </c>
      <c r="AK9466">
        <v>0</v>
      </c>
      <c r="AL9466">
        <v>1</v>
      </c>
    </row>
    <row r="9467" spans="1:38" x14ac:dyDescent="0.25">
      <c r="A9467">
        <v>116834722.71281709</v>
      </c>
      <c r="B9467">
        <v>5987717.0224467777</v>
      </c>
      <c r="C9467">
        <v>5928094.1623319453</v>
      </c>
      <c r="D9467">
        <v>4779583.0296780756</v>
      </c>
      <c r="E9467">
        <v>5732399.0937559549</v>
      </c>
      <c r="F9467">
        <v>170005.98781870177</v>
      </c>
      <c r="G9467">
        <v>347428.6238462847</v>
      </c>
      <c r="H9467">
        <v>192610.65042653886</v>
      </c>
      <c r="I9467">
        <v>2.867801744765576E-2</v>
      </c>
      <c r="J9467">
        <v>7.2690153448319833E-2</v>
      </c>
      <c r="K9467">
        <v>3.3600356024817077E-2</v>
      </c>
      <c r="L9467">
        <v>3224.6712490777095</v>
      </c>
      <c r="M9467">
        <v>5914.6819985284947</v>
      </c>
      <c r="N9467">
        <v>3244.1472402614068</v>
      </c>
      <c r="O9467">
        <v>2.0055549375388539E-2</v>
      </c>
      <c r="P9467">
        <v>3.7881768817970313E-2</v>
      </c>
      <c r="Q9467">
        <v>2.0777792584219006E-2</v>
      </c>
      <c r="R9467">
        <v>59622.860114832409</v>
      </c>
      <c r="S9467">
        <v>1208133.9927687021</v>
      </c>
      <c r="T9467">
        <v>255317.9286908228</v>
      </c>
      <c r="U9467">
        <v>9.9575280346946918E-3</v>
      </c>
      <c r="V9467">
        <v>0.20176871890232029</v>
      </c>
      <c r="W9467">
        <v>4.2640279714904014E-2</v>
      </c>
      <c r="X9467">
        <f t="shared" si="442"/>
        <v>9.9575280346946918E-3</v>
      </c>
      <c r="Y9467">
        <f t="shared" si="443"/>
        <v>0.20176871890232029</v>
      </c>
      <c r="Z9467">
        <f t="shared" si="444"/>
        <v>4.2640279714904014E-2</v>
      </c>
      <c r="AA9467">
        <v>0.99121265035651518</v>
      </c>
      <c r="AB9467">
        <v>0.97075495351548802</v>
      </c>
      <c r="AC9467">
        <v>0.99117144249993583</v>
      </c>
      <c r="AD9467">
        <v>13903.38128533123</v>
      </c>
      <c r="AE9467">
        <v>29546.272378289097</v>
      </c>
      <c r="AF9467">
        <v>27801.362393499512</v>
      </c>
      <c r="AG9467">
        <v>13944.731006468977</v>
      </c>
      <c r="AH9467">
        <v>29604.428018818355</v>
      </c>
      <c r="AI9467">
        <v>27885.952416087523</v>
      </c>
      <c r="AJ9467">
        <v>1</v>
      </c>
      <c r="AK9467">
        <v>0</v>
      </c>
      <c r="AL9467">
        <v>0</v>
      </c>
    </row>
    <row r="9468" spans="1:38" x14ac:dyDescent="0.25">
      <c r="A9468">
        <v>116647988.94031493</v>
      </c>
      <c r="B9468">
        <v>5987717.0224467926</v>
      </c>
      <c r="C9468">
        <v>6319904.9845720874</v>
      </c>
      <c r="D9468">
        <v>5382907.3503347207</v>
      </c>
      <c r="E9468">
        <v>6308106.8764316197</v>
      </c>
      <c r="F9468">
        <v>176082.6438674173</v>
      </c>
      <c r="G9468">
        <v>339577.61464175914</v>
      </c>
      <c r="H9468">
        <v>196736.63906856743</v>
      </c>
      <c r="I9468">
        <v>2.7861596700783253E-2</v>
      </c>
      <c r="J9468">
        <v>6.3084424928963989E-2</v>
      </c>
      <c r="K9468">
        <v>3.1187905170664727E-2</v>
      </c>
      <c r="L9468">
        <v>3339.9331778029728</v>
      </c>
      <c r="M9468">
        <v>5781.0251273754884</v>
      </c>
      <c r="N9468">
        <v>3313.6413966683931</v>
      </c>
      <c r="O9468">
        <v>2.074901271147361E-2</v>
      </c>
      <c r="P9468">
        <v>3.703453507670864E-2</v>
      </c>
      <c r="Q9468">
        <v>2.1227925122730324E-2</v>
      </c>
      <c r="R9468">
        <v>-332187.96212529484</v>
      </c>
      <c r="S9468">
        <v>604809.67211207189</v>
      </c>
      <c r="T9468">
        <v>-320389.85398482718</v>
      </c>
      <c r="U9468">
        <v>-5.5478233336676806E-2</v>
      </c>
      <c r="V9468">
        <v>0.10100839265529039</v>
      </c>
      <c r="W9468">
        <v>-5.3507848280696567E-2</v>
      </c>
      <c r="X9468">
        <f t="shared" si="442"/>
        <v>5.5478233336676806E-2</v>
      </c>
      <c r="Y9468">
        <f t="shared" si="443"/>
        <v>0.10100839265529039</v>
      </c>
      <c r="Z9468">
        <f t="shared" si="444"/>
        <v>5.3507848280696567E-2</v>
      </c>
      <c r="AA9468">
        <v>0.9904965861569367</v>
      </c>
      <c r="AB9468">
        <v>0.97211045366633553</v>
      </c>
      <c r="AC9468">
        <v>0.99080520884226075</v>
      </c>
      <c r="AD9468">
        <v>13954.72642322568</v>
      </c>
      <c r="AE9468">
        <v>29479.485073195348</v>
      </c>
      <c r="AF9468">
        <v>27863.294711875686</v>
      </c>
      <c r="AG9468">
        <v>13996.076144363427</v>
      </c>
      <c r="AH9468">
        <v>29537.640713724606</v>
      </c>
      <c r="AI9468">
        <v>27947.884734463696</v>
      </c>
      <c r="AJ9468">
        <v>0</v>
      </c>
      <c r="AK9468">
        <v>0</v>
      </c>
      <c r="AL9468">
        <v>0</v>
      </c>
    </row>
    <row r="9469" spans="1:38" x14ac:dyDescent="0.25">
      <c r="A9469">
        <v>116787317.92318588</v>
      </c>
      <c r="B9469">
        <v>5987717.0224467926</v>
      </c>
      <c r="C9469">
        <v>6156388.6270409534</v>
      </c>
      <c r="D9469">
        <v>5394390.7781492248</v>
      </c>
      <c r="E9469">
        <v>6299172.4514817949</v>
      </c>
      <c r="F9469">
        <v>173214.68855046737</v>
      </c>
      <c r="G9469">
        <v>341683.29785443388</v>
      </c>
      <c r="H9469">
        <v>194862.7301784663</v>
      </c>
      <c r="I9469">
        <v>2.8135762545861632E-2</v>
      </c>
      <c r="J9469">
        <v>6.3340479380632281E-2</v>
      </c>
      <c r="K9469">
        <v>3.0934655572515322E-2</v>
      </c>
      <c r="L9469">
        <v>3285.5338406215642</v>
      </c>
      <c r="M9469">
        <v>5816.8726244951313</v>
      </c>
      <c r="N9469">
        <v>3282.0790903220727</v>
      </c>
      <c r="O9469">
        <v>2.041244001111716E-2</v>
      </c>
      <c r="P9469">
        <v>3.724272646917294E-2</v>
      </c>
      <c r="Q9469">
        <v>2.1013623935364413E-2</v>
      </c>
      <c r="R9469">
        <v>-168671.6045941608</v>
      </c>
      <c r="S9469">
        <v>593326.24429756775</v>
      </c>
      <c r="T9469">
        <v>-311455.42903500237</v>
      </c>
      <c r="U9469">
        <v>-2.8169601863589008E-2</v>
      </c>
      <c r="V9469">
        <v>9.9090561907535457E-2</v>
      </c>
      <c r="W9469">
        <v>-5.2015722831826594E-2</v>
      </c>
      <c r="X9469">
        <f t="shared" si="442"/>
        <v>2.8169601863589008E-2</v>
      </c>
      <c r="Y9469">
        <f t="shared" si="443"/>
        <v>9.9090561907535457E-2</v>
      </c>
      <c r="Z9469">
        <f t="shared" si="444"/>
        <v>5.2015722831826594E-2</v>
      </c>
      <c r="AA9469">
        <v>0.99087959288224958</v>
      </c>
      <c r="AB9469">
        <v>0.97180126324363558</v>
      </c>
      <c r="AC9469">
        <v>0.99099159818148608</v>
      </c>
      <c r="AD9469">
        <v>13930.717966761069</v>
      </c>
      <c r="AE9469">
        <v>29497.548126067308</v>
      </c>
      <c r="AF9469">
        <v>27835.32937790385</v>
      </c>
      <c r="AG9469">
        <v>13972.067687898816</v>
      </c>
      <c r="AH9469">
        <v>29555.703766596565</v>
      </c>
      <c r="AI9469">
        <v>27919.919400491861</v>
      </c>
      <c r="AJ9469">
        <v>1</v>
      </c>
      <c r="AK9469">
        <v>0</v>
      </c>
      <c r="AL9469">
        <v>0</v>
      </c>
    </row>
    <row r="9470" spans="1:38" x14ac:dyDescent="0.25">
      <c r="A9470">
        <v>116831867.35186021</v>
      </c>
      <c r="B9470">
        <v>5987717.0224467926</v>
      </c>
      <c r="C9470">
        <v>5927679.1947906306</v>
      </c>
      <c r="D9470">
        <v>5091339.6228959244</v>
      </c>
      <c r="E9470">
        <v>6008498.2551723011</v>
      </c>
      <c r="F9470">
        <v>173829.80446366686</v>
      </c>
      <c r="G9470">
        <v>343756.05358502315</v>
      </c>
      <c r="H9470">
        <v>194470.32934049613</v>
      </c>
      <c r="I9470">
        <v>2.932510325734769E-2</v>
      </c>
      <c r="J9470">
        <v>6.7517800627391017E-2</v>
      </c>
      <c r="K9470">
        <v>3.2365879306545532E-2</v>
      </c>
      <c r="L9470">
        <v>3297.2013508404384</v>
      </c>
      <c r="M9470">
        <v>5852.159558747524</v>
      </c>
      <c r="N9470">
        <v>3275.4698706722315</v>
      </c>
      <c r="O9470">
        <v>2.0501724215811697E-2</v>
      </c>
      <c r="P9470">
        <v>3.7477166827343575E-2</v>
      </c>
      <c r="Q9470">
        <v>2.0976073797856723E-2</v>
      </c>
      <c r="R9470">
        <v>60037.827656161971</v>
      </c>
      <c r="S9470">
        <v>896377.3995508682</v>
      </c>
      <c r="T9470">
        <v>-20781.232725508511</v>
      </c>
      <c r="U9470">
        <v>1.0026831166384746E-2</v>
      </c>
      <c r="V9470">
        <v>0.14970269907387454</v>
      </c>
      <c r="W9470">
        <v>-3.4706437608196397E-3</v>
      </c>
      <c r="X9470">
        <f t="shared" si="442"/>
        <v>1.0026831166384746E-2</v>
      </c>
      <c r="Y9470">
        <f t="shared" si="443"/>
        <v>0.14970269907387454</v>
      </c>
      <c r="Z9470">
        <f t="shared" si="444"/>
        <v>3.4706437608196397E-3</v>
      </c>
      <c r="AA9470">
        <v>0.99084142817673559</v>
      </c>
      <c r="AB9470">
        <v>0.97147512578287487</v>
      </c>
      <c r="AC9470">
        <v>0.99103319432216685</v>
      </c>
      <c r="AD9470">
        <v>13935.9005898825</v>
      </c>
      <c r="AE9470">
        <v>29515.220326222116</v>
      </c>
      <c r="AF9470">
        <v>27829.439327682059</v>
      </c>
      <c r="AG9470">
        <v>13977.250311020247</v>
      </c>
      <c r="AH9470">
        <v>29573.375966751373</v>
      </c>
      <c r="AI9470">
        <v>27914.02935027007</v>
      </c>
      <c r="AJ9470">
        <v>1</v>
      </c>
      <c r="AK9470">
        <v>0</v>
      </c>
      <c r="AL9470">
        <v>1</v>
      </c>
    </row>
    <row r="9471" spans="1:38" x14ac:dyDescent="0.25">
      <c r="A9471">
        <v>116786982.53695792</v>
      </c>
      <c r="B9471">
        <v>5987717.0224467777</v>
      </c>
      <c r="C9471">
        <v>6037044.6723757414</v>
      </c>
      <c r="D9471">
        <v>5046490.804051212</v>
      </c>
      <c r="E9471">
        <v>6008808.4403083595</v>
      </c>
      <c r="F9471">
        <v>169600.08672999198</v>
      </c>
      <c r="G9471">
        <v>349728.46782836318</v>
      </c>
      <c r="H9471">
        <v>188791.20383648228</v>
      </c>
      <c r="I9471">
        <v>2.8093230369165004E-2</v>
      </c>
      <c r="J9471">
        <v>6.9301318759485073E-2</v>
      </c>
      <c r="K9471">
        <v>3.1419075131440523E-2</v>
      </c>
      <c r="L9471">
        <v>3216.9721227850068</v>
      </c>
      <c r="M9471">
        <v>5953.8349205002951</v>
      </c>
      <c r="N9471">
        <v>3179.8161812726676</v>
      </c>
      <c r="O9471">
        <v>2.0014099448802711E-2</v>
      </c>
      <c r="P9471">
        <v>3.814683371069201E-2</v>
      </c>
      <c r="Q9471">
        <v>2.0373409863937483E-2</v>
      </c>
      <c r="R9471">
        <v>-49327.649928963743</v>
      </c>
      <c r="S9471">
        <v>941226.21839556564</v>
      </c>
      <c r="T9471">
        <v>-21091.41786158178</v>
      </c>
      <c r="U9471">
        <v>-8.2381398025397744E-3</v>
      </c>
      <c r="V9471">
        <v>0.15719283574475765</v>
      </c>
      <c r="W9471">
        <v>-3.5224473338526501E-3</v>
      </c>
      <c r="X9471">
        <f t="shared" si="442"/>
        <v>8.2381398025397744E-3</v>
      </c>
      <c r="Y9471">
        <f t="shared" si="443"/>
        <v>0.15719283574475765</v>
      </c>
      <c r="Z9471">
        <f t="shared" si="444"/>
        <v>3.5224473338526501E-3</v>
      </c>
      <c r="AA9471">
        <v>0.99130049457714864</v>
      </c>
      <c r="AB9471">
        <v>0.97052881172856886</v>
      </c>
      <c r="AC9471">
        <v>0.99156457014408439</v>
      </c>
      <c r="AD9471">
        <v>13899.886485215779</v>
      </c>
      <c r="AE9471">
        <v>29565.551156555135</v>
      </c>
      <c r="AF9471">
        <v>27742.837266221923</v>
      </c>
      <c r="AG9471">
        <v>13941.236206353526</v>
      </c>
      <c r="AH9471">
        <v>29623.706797084393</v>
      </c>
      <c r="AI9471">
        <v>27827.427288809933</v>
      </c>
      <c r="AJ9471">
        <v>1</v>
      </c>
      <c r="AK9471">
        <v>0</v>
      </c>
      <c r="AL9471">
        <v>1</v>
      </c>
    </row>
    <row r="9472" spans="1:38" x14ac:dyDescent="0.25">
      <c r="A9472">
        <v>116829486.06756143</v>
      </c>
      <c r="B9472">
        <v>5987717.0224467777</v>
      </c>
      <c r="C9472">
        <v>5840766.4942065431</v>
      </c>
      <c r="D9472">
        <v>4887153.4765073266</v>
      </c>
      <c r="E9472">
        <v>5828026.5744943395</v>
      </c>
      <c r="F9472">
        <v>171708.61554899643</v>
      </c>
      <c r="G9472">
        <v>345959.62010390125</v>
      </c>
      <c r="H9472">
        <v>191770.41198003295</v>
      </c>
      <c r="I9472">
        <v>2.9398301698812E-2</v>
      </c>
      <c r="J9472">
        <v>7.0789595981983811E-2</v>
      </c>
      <c r="K9472">
        <v>3.2904862311248409E-2</v>
      </c>
      <c r="L9472">
        <v>3256.9666685521033</v>
      </c>
      <c r="M9472">
        <v>5889.6734373608615</v>
      </c>
      <c r="N9472">
        <v>3229.9950776922428</v>
      </c>
      <c r="O9472">
        <v>2.0268318945318695E-2</v>
      </c>
      <c r="P9472">
        <v>3.7733888435038609E-2</v>
      </c>
      <c r="Q9472">
        <v>2.0693893337824346E-2</v>
      </c>
      <c r="R9472">
        <v>146950.52824023459</v>
      </c>
      <c r="S9472">
        <v>1100563.5459394511</v>
      </c>
      <c r="T9472">
        <v>159690.44795243815</v>
      </c>
      <c r="U9472">
        <v>2.4541996171386499E-2</v>
      </c>
      <c r="V9472">
        <v>0.18380353343580769</v>
      </c>
      <c r="W9472">
        <v>2.6669671822130196E-2</v>
      </c>
      <c r="X9472">
        <f t="shared" si="442"/>
        <v>2.4541996171386499E-2</v>
      </c>
      <c r="Y9472">
        <f t="shared" si="443"/>
        <v>0.18380353343580769</v>
      </c>
      <c r="Z9472">
        <f t="shared" si="444"/>
        <v>2.6669671822130196E-2</v>
      </c>
      <c r="AA9472">
        <v>0.99105375024650144</v>
      </c>
      <c r="AB9472">
        <v>0.97105892727310317</v>
      </c>
      <c r="AC9472">
        <v>0.99126556063048188</v>
      </c>
      <c r="AD9472">
        <v>13917.9505329843</v>
      </c>
      <c r="AE9472">
        <v>29533.89133377391</v>
      </c>
      <c r="AF9472">
        <v>27788.587671269863</v>
      </c>
      <c r="AG9472">
        <v>13959.300254122047</v>
      </c>
      <c r="AH9472">
        <v>29592.046974303168</v>
      </c>
      <c r="AI9472">
        <v>27873.177693857873</v>
      </c>
      <c r="AJ9472">
        <v>1</v>
      </c>
      <c r="AK9472">
        <v>0</v>
      </c>
      <c r="AL9472">
        <v>1</v>
      </c>
    </row>
    <row r="9473" spans="1:38" x14ac:dyDescent="0.25">
      <c r="A9473">
        <v>116784536.48207547</v>
      </c>
      <c r="B9473">
        <v>5987717.0224467777</v>
      </c>
      <c r="C9473">
        <v>6112940.7420710456</v>
      </c>
      <c r="D9473">
        <v>5130409.1754594268</v>
      </c>
      <c r="E9473">
        <v>6069087.1583827911</v>
      </c>
      <c r="F9473">
        <v>161283.28104893788</v>
      </c>
      <c r="G9473">
        <v>340298.32279253349</v>
      </c>
      <c r="H9473">
        <v>185942.17601197297</v>
      </c>
      <c r="I9473">
        <v>2.6383910437563902E-2</v>
      </c>
      <c r="J9473">
        <v>6.6329665169846785E-2</v>
      </c>
      <c r="K9473">
        <v>3.063758538302494E-2</v>
      </c>
      <c r="L9473">
        <v>3059.2190665075914</v>
      </c>
      <c r="M9473">
        <v>5793.294581395673</v>
      </c>
      <c r="N9473">
        <v>3131.8299160591778</v>
      </c>
      <c r="O9473">
        <v>1.901225312381637E-2</v>
      </c>
      <c r="P9473">
        <v>3.7098122051059772E-2</v>
      </c>
      <c r="Q9473">
        <v>2.0055083827816213E-2</v>
      </c>
      <c r="R9473">
        <v>-125223.71962426789</v>
      </c>
      <c r="S9473">
        <v>857307.84698735084</v>
      </c>
      <c r="T9473">
        <v>-81370.135936013423</v>
      </c>
      <c r="U9473">
        <v>-2.0913433142352705E-2</v>
      </c>
      <c r="V9473">
        <v>0.14317774934477895</v>
      </c>
      <c r="W9473">
        <v>-1.3589509262206735E-2</v>
      </c>
      <c r="X9473">
        <f t="shared" si="442"/>
        <v>2.0913433142352705E-2</v>
      </c>
      <c r="Y9473">
        <f t="shared" si="443"/>
        <v>0.14317774934477895</v>
      </c>
      <c r="Z9473">
        <f t="shared" si="444"/>
        <v>1.3589509262206735E-2</v>
      </c>
      <c r="AA9473">
        <v>0.99207978032212363</v>
      </c>
      <c r="AB9473">
        <v>0.97198075136926843</v>
      </c>
      <c r="AC9473">
        <v>0.99178323783764877</v>
      </c>
      <c r="AD9473">
        <v>13826.375800269723</v>
      </c>
      <c r="AE9473">
        <v>29485.680056395755</v>
      </c>
      <c r="AF9473">
        <v>27698.405570747596</v>
      </c>
      <c r="AG9473">
        <v>13867.72552140747</v>
      </c>
      <c r="AH9473">
        <v>29543.835696925013</v>
      </c>
      <c r="AI9473">
        <v>27782.995593335607</v>
      </c>
      <c r="AJ9473">
        <v>1</v>
      </c>
      <c r="AK9473">
        <v>0</v>
      </c>
      <c r="AL9473">
        <v>1</v>
      </c>
    </row>
    <row r="9474" spans="1:38" x14ac:dyDescent="0.25">
      <c r="A9474">
        <v>116774941.45709826</v>
      </c>
      <c r="B9474">
        <v>5987717.0224467777</v>
      </c>
      <c r="C9474">
        <v>6124100.8704920989</v>
      </c>
      <c r="D9474">
        <v>5163227.9859626163</v>
      </c>
      <c r="E9474">
        <v>6117594.1176916752</v>
      </c>
      <c r="F9474">
        <v>165187.15281113211</v>
      </c>
      <c r="G9474">
        <v>345885.30313925166</v>
      </c>
      <c r="H9474">
        <v>193089.7670581369</v>
      </c>
      <c r="I9474">
        <v>2.6973290660030978E-2</v>
      </c>
      <c r="J9474">
        <v>6.699012789666034E-2</v>
      </c>
      <c r="K9474">
        <v>3.15630235258227E-2</v>
      </c>
      <c r="L9474">
        <v>3133.26765263774</v>
      </c>
      <c r="M9474">
        <v>5888.4082531393315</v>
      </c>
      <c r="N9474">
        <v>3252.2170167494824</v>
      </c>
      <c r="O9474">
        <v>1.9491207126099461E-2</v>
      </c>
      <c r="P9474">
        <v>3.77275035398957E-2</v>
      </c>
      <c r="Q9474">
        <v>2.0837215039651882E-2</v>
      </c>
      <c r="R9474">
        <v>-136383.84804532118</v>
      </c>
      <c r="S9474">
        <v>824489.03648416139</v>
      </c>
      <c r="T9474">
        <v>-129877.09524489753</v>
      </c>
      <c r="U9474">
        <v>-2.277727012382931E-2</v>
      </c>
      <c r="V9474">
        <v>0.13769672704860861</v>
      </c>
      <c r="W9474">
        <v>-2.1690586705753419E-2</v>
      </c>
      <c r="X9474">
        <f t="shared" si="442"/>
        <v>2.277727012382931E-2</v>
      </c>
      <c r="Y9474">
        <f t="shared" si="443"/>
        <v>0.13769672704860861</v>
      </c>
      <c r="Z9474">
        <f t="shared" si="444"/>
        <v>2.1690586705753419E-2</v>
      </c>
      <c r="AA9474">
        <v>0.99168549251460647</v>
      </c>
      <c r="AB9474">
        <v>0.97104545774557316</v>
      </c>
      <c r="AC9474">
        <v>0.99113703502059236</v>
      </c>
      <c r="AD9474">
        <v>13861.342106451511</v>
      </c>
      <c r="AE9474">
        <v>29533.263579882121</v>
      </c>
      <c r="AF9474">
        <v>27808.621807563657</v>
      </c>
      <c r="AG9474">
        <v>13902.691827589259</v>
      </c>
      <c r="AH9474">
        <v>29591.419220411379</v>
      </c>
      <c r="AI9474">
        <v>27893.211830151668</v>
      </c>
      <c r="AJ9474">
        <v>1</v>
      </c>
      <c r="AK9474">
        <v>0</v>
      </c>
      <c r="AL9474">
        <v>1</v>
      </c>
    </row>
    <row r="9475" spans="1:38" x14ac:dyDescent="0.25">
      <c r="A9475">
        <v>116645753.92741466</v>
      </c>
      <c r="B9475">
        <v>5987717.0224467777</v>
      </c>
      <c r="C9475">
        <v>6173241.9427918568</v>
      </c>
      <c r="D9475">
        <v>5194516.390046156</v>
      </c>
      <c r="E9475">
        <v>6096405.7171469666</v>
      </c>
      <c r="F9475">
        <v>162031.42087665989</v>
      </c>
      <c r="G9475">
        <v>334166.20291329623</v>
      </c>
      <c r="H9475">
        <v>181182.19023970186</v>
      </c>
      <c r="I9475">
        <v>2.62473789911725E-2</v>
      </c>
      <c r="J9475">
        <v>6.4330570513480845E-2</v>
      </c>
      <c r="K9475">
        <v>2.9719509928629324E-2</v>
      </c>
      <c r="L9475">
        <v>3073.4097725156521</v>
      </c>
      <c r="M9475">
        <v>5688.9003646468809</v>
      </c>
      <c r="N9475">
        <v>3051.6573260564946</v>
      </c>
      <c r="O9475">
        <v>1.9116191183840996E-2</v>
      </c>
      <c r="P9475">
        <v>3.6467289309595564E-2</v>
      </c>
      <c r="Q9475">
        <v>1.9561894821470766E-2</v>
      </c>
      <c r="R9475">
        <v>-185524.92034507915</v>
      </c>
      <c r="S9475">
        <v>793200.63240062166</v>
      </c>
      <c r="T9475">
        <v>-108688.69470018893</v>
      </c>
      <c r="U9475">
        <v>-3.0984249865112626E-2</v>
      </c>
      <c r="V9475">
        <v>0.13247129572541053</v>
      </c>
      <c r="W9475">
        <v>-1.8151942433608053E-2</v>
      </c>
      <c r="X9475">
        <f t="shared" ref="X9475:X9538" si="445">ABS(U9475)</f>
        <v>3.0984249865112626E-2</v>
      </c>
      <c r="Y9475">
        <f t="shared" ref="Y9475:Y9538" si="446">ABS(V9475)</f>
        <v>0.13247129572541053</v>
      </c>
      <c r="Z9475">
        <f t="shared" ref="Z9475:Z9538" si="447">ABS(W9475)</f>
        <v>1.8151942433608053E-2</v>
      </c>
      <c r="AA9475">
        <v>0.99196081466238328</v>
      </c>
      <c r="AB9475">
        <v>0.97296418327909129</v>
      </c>
      <c r="AC9475">
        <v>0.99219355171237122</v>
      </c>
      <c r="AD9475">
        <v>13833.141854357693</v>
      </c>
      <c r="AE9475">
        <v>29432.545911190173</v>
      </c>
      <c r="AF9475">
        <v>27622.630388469996</v>
      </c>
      <c r="AG9475">
        <v>13874.49157549544</v>
      </c>
      <c r="AH9475">
        <v>29490.70155171943</v>
      </c>
      <c r="AI9475">
        <v>27707.220411058006</v>
      </c>
      <c r="AJ9475">
        <v>1</v>
      </c>
      <c r="AK9475">
        <v>0</v>
      </c>
      <c r="AL9475">
        <v>1</v>
      </c>
    </row>
    <row r="9476" spans="1:38" x14ac:dyDescent="0.25">
      <c r="A9476">
        <v>116928597.48012523</v>
      </c>
      <c r="B9476">
        <v>5987717.0224467777</v>
      </c>
      <c r="C9476">
        <v>6138002.8723508744</v>
      </c>
      <c r="D9476">
        <v>5237179.1524563963</v>
      </c>
      <c r="E9476">
        <v>6188988.6454867953</v>
      </c>
      <c r="F9476">
        <v>169169.41517285706</v>
      </c>
      <c r="G9476">
        <v>350442.69089746999</v>
      </c>
      <c r="H9476">
        <v>187716.02825266824</v>
      </c>
      <c r="I9476">
        <v>2.7560986641908272E-2</v>
      </c>
      <c r="J9476">
        <v>6.6914398132265865E-2</v>
      </c>
      <c r="K9476">
        <v>3.0330646734916318E-2</v>
      </c>
      <c r="L9476">
        <v>3208.8031505863951</v>
      </c>
      <c r="M9476">
        <v>5965.99397142423</v>
      </c>
      <c r="N9476">
        <v>3161.7069651140373</v>
      </c>
      <c r="O9476">
        <v>1.9939281762109393E-2</v>
      </c>
      <c r="P9476">
        <v>3.8177354904345394E-2</v>
      </c>
      <c r="Q9476">
        <v>2.0232271351404662E-2</v>
      </c>
      <c r="R9476">
        <v>-150285.84990409669</v>
      </c>
      <c r="S9476">
        <v>750537.86999038141</v>
      </c>
      <c r="T9476">
        <v>-201271.62304001767</v>
      </c>
      <c r="U9476">
        <v>-2.5099023440938256E-2</v>
      </c>
      <c r="V9476">
        <v>0.12534624919259912</v>
      </c>
      <c r="W9476">
        <v>-3.36140840132374E-2</v>
      </c>
      <c r="X9476">
        <f t="shared" si="445"/>
        <v>2.5099023440938256E-2</v>
      </c>
      <c r="Y9476">
        <f t="shared" si="446"/>
        <v>0.12534624919259912</v>
      </c>
      <c r="Z9476">
        <f t="shared" si="447"/>
        <v>3.36140840132374E-2</v>
      </c>
      <c r="AA9476">
        <v>0.9913881924069623</v>
      </c>
      <c r="AB9476">
        <v>0.97052200233447095</v>
      </c>
      <c r="AC9476">
        <v>0.99169241657475438</v>
      </c>
      <c r="AD9476">
        <v>13896.169254755569</v>
      </c>
      <c r="AE9476">
        <v>29571.512443322747</v>
      </c>
      <c r="AF9476">
        <v>27726.148760248896</v>
      </c>
      <c r="AG9476">
        <v>13937.518975893316</v>
      </c>
      <c r="AH9476">
        <v>29629.668083852004</v>
      </c>
      <c r="AI9476">
        <v>27810.738782836906</v>
      </c>
      <c r="AJ9476">
        <v>1</v>
      </c>
      <c r="AK9476">
        <v>0</v>
      </c>
      <c r="AL9476">
        <v>1</v>
      </c>
    </row>
    <row r="9477" spans="1:38" x14ac:dyDescent="0.25">
      <c r="A9477">
        <v>116752068.83035335</v>
      </c>
      <c r="B9477">
        <v>5987717.0224467777</v>
      </c>
      <c r="C9477">
        <v>6268368.3685349813</v>
      </c>
      <c r="D9477">
        <v>5582260.1421569474</v>
      </c>
      <c r="E9477">
        <v>6454772.2092265803</v>
      </c>
      <c r="F9477">
        <v>165011.95867011728</v>
      </c>
      <c r="G9477">
        <v>336919.12283178343</v>
      </c>
      <c r="H9477">
        <v>186722.97824855309</v>
      </c>
      <c r="I9477">
        <v>2.632454714984838E-2</v>
      </c>
      <c r="J9477">
        <v>6.0355324591089402E-2</v>
      </c>
      <c r="K9477">
        <v>2.8927895856905302E-2</v>
      </c>
      <c r="L9477">
        <v>3129.9445725698783</v>
      </c>
      <c r="M9477">
        <v>5735.7665258313173</v>
      </c>
      <c r="N9477">
        <v>3144.9809926760795</v>
      </c>
      <c r="O9477">
        <v>1.9442317237366519E-2</v>
      </c>
      <c r="P9477">
        <v>3.6725731165564858E-2</v>
      </c>
      <c r="Q9477">
        <v>2.0137103896691936E-2</v>
      </c>
      <c r="R9477">
        <v>-280651.3460882036</v>
      </c>
      <c r="S9477">
        <v>405456.88028983027</v>
      </c>
      <c r="T9477">
        <v>-467055.18677980267</v>
      </c>
      <c r="U9477">
        <v>-4.6871177284446931E-2</v>
      </c>
      <c r="V9477">
        <v>6.7714769881384154E-2</v>
      </c>
      <c r="W9477">
        <v>-7.8002214371337905E-2</v>
      </c>
      <c r="X9477">
        <f t="shared" si="445"/>
        <v>4.6871177284446931E-2</v>
      </c>
      <c r="Y9477">
        <f t="shared" si="446"/>
        <v>6.7714769881384154E-2</v>
      </c>
      <c r="Z9477">
        <f t="shared" si="447"/>
        <v>7.8002214371337905E-2</v>
      </c>
      <c r="AA9477">
        <v>0.9917777531782731</v>
      </c>
      <c r="AB9477">
        <v>0.97292002740716366</v>
      </c>
      <c r="AC9477">
        <v>0.99183040626870655</v>
      </c>
      <c r="AD9477">
        <v>13859.790716097679</v>
      </c>
      <c r="AE9477">
        <v>29456.519247561118</v>
      </c>
      <c r="AF9477">
        <v>27710.649846595014</v>
      </c>
      <c r="AG9477">
        <v>13901.140437235426</v>
      </c>
      <c r="AH9477">
        <v>29514.674888090376</v>
      </c>
      <c r="AI9477">
        <v>27795.239869183024</v>
      </c>
      <c r="AJ9477">
        <v>0</v>
      </c>
      <c r="AK9477">
        <v>1</v>
      </c>
      <c r="AL9477">
        <v>0</v>
      </c>
    </row>
    <row r="9478" spans="1:38" x14ac:dyDescent="0.25">
      <c r="A9478">
        <v>116948316.88790272</v>
      </c>
      <c r="B9478">
        <v>5987717.0224467777</v>
      </c>
      <c r="C9478">
        <v>5890823.2364392793</v>
      </c>
      <c r="D9478">
        <v>4917418.218285556</v>
      </c>
      <c r="E9478">
        <v>5876622.7547521489</v>
      </c>
      <c r="F9478">
        <v>167545.18268824051</v>
      </c>
      <c r="G9478">
        <v>345291.72990311775</v>
      </c>
      <c r="H9478">
        <v>185097.99901162155</v>
      </c>
      <c r="I9478">
        <v>2.8441726387552168E-2</v>
      </c>
      <c r="J9478">
        <v>7.021809302677183E-2</v>
      </c>
      <c r="K9478">
        <v>3.149734239141716E-2</v>
      </c>
      <c r="L9478">
        <v>3177.9947310585694</v>
      </c>
      <c r="M9478">
        <v>5878.3031648029055</v>
      </c>
      <c r="N9478">
        <v>3117.6114163037405</v>
      </c>
      <c r="O9478">
        <v>1.9775007736188038E-2</v>
      </c>
      <c r="P9478">
        <v>3.763960038676304E-2</v>
      </c>
      <c r="Q9478">
        <v>1.996250356284876E-2</v>
      </c>
      <c r="R9478">
        <v>96893.786007498391</v>
      </c>
      <c r="S9478">
        <v>1070298.8041612217</v>
      </c>
      <c r="T9478">
        <v>111094.2676946288</v>
      </c>
      <c r="U9478">
        <v>1.6182091712795141E-2</v>
      </c>
      <c r="V9478">
        <v>0.178749062480555</v>
      </c>
      <c r="W9478">
        <v>1.8553693716346006E-2</v>
      </c>
      <c r="X9478">
        <f t="shared" si="445"/>
        <v>1.6182091712795141E-2</v>
      </c>
      <c r="Y9478">
        <f t="shared" si="446"/>
        <v>0.178749062480555</v>
      </c>
      <c r="Z9478">
        <f t="shared" si="447"/>
        <v>1.8553693716346006E-2</v>
      </c>
      <c r="AA9478">
        <v>0.99154873730889848</v>
      </c>
      <c r="AB9478">
        <v>0.97142652271084551</v>
      </c>
      <c r="AC9478">
        <v>0.99193503994762056</v>
      </c>
      <c r="AD9478">
        <v>13882.064453086528</v>
      </c>
      <c r="AE9478">
        <v>29528.244832616361</v>
      </c>
      <c r="AF9478">
        <v>27685.109493302389</v>
      </c>
      <c r="AG9478">
        <v>13923.414174224275</v>
      </c>
      <c r="AH9478">
        <v>29586.400473145619</v>
      </c>
      <c r="AI9478">
        <v>27769.699515890399</v>
      </c>
      <c r="AJ9478">
        <v>1</v>
      </c>
      <c r="AK9478">
        <v>0</v>
      </c>
      <c r="AL9478">
        <v>1</v>
      </c>
    </row>
    <row r="9479" spans="1:38" x14ac:dyDescent="0.25">
      <c r="A9479">
        <v>116806793.05871624</v>
      </c>
      <c r="B9479">
        <v>5987717.0224467777</v>
      </c>
      <c r="C9479">
        <v>6005267.0534680886</v>
      </c>
      <c r="D9479">
        <v>5013654.4022983033</v>
      </c>
      <c r="E9479">
        <v>5935812.5604857979</v>
      </c>
      <c r="F9479">
        <v>162306.92792846513</v>
      </c>
      <c r="G9479">
        <v>344157.26307669951</v>
      </c>
      <c r="H9479">
        <v>184389.13396083433</v>
      </c>
      <c r="I9479">
        <v>2.7027428835946873E-2</v>
      </c>
      <c r="J9479">
        <v>6.8643994073252196E-2</v>
      </c>
      <c r="K9479">
        <v>3.1063840389485543E-2</v>
      </c>
      <c r="L9479">
        <v>3078.6355865018154</v>
      </c>
      <c r="M9479">
        <v>5858.989815079849</v>
      </c>
      <c r="N9479">
        <v>3105.6719799686698</v>
      </c>
      <c r="O9479">
        <v>1.9146215196359628E-2</v>
      </c>
      <c r="P9479">
        <v>3.7528582557615958E-2</v>
      </c>
      <c r="Q9479">
        <v>1.989275813334733E-2</v>
      </c>
      <c r="R9479">
        <v>-17550.031021310948</v>
      </c>
      <c r="S9479">
        <v>974062.62014847435</v>
      </c>
      <c r="T9479">
        <v>51904.461960979737</v>
      </c>
      <c r="U9479">
        <v>-2.9310054158403478E-3</v>
      </c>
      <c r="V9479">
        <v>0.16267679593021922</v>
      </c>
      <c r="W9479">
        <v>8.6684894704275577E-3</v>
      </c>
      <c r="X9479">
        <f t="shared" si="445"/>
        <v>2.9310054158403478E-3</v>
      </c>
      <c r="Y9479">
        <f t="shared" si="446"/>
        <v>0.16267679593021922</v>
      </c>
      <c r="Z9479">
        <f t="shared" si="447"/>
        <v>8.6684894704275577E-3</v>
      </c>
      <c r="AA9479">
        <v>0.99192418460801912</v>
      </c>
      <c r="AB9479">
        <v>0.971357115491843</v>
      </c>
      <c r="AC9479">
        <v>0.99192427442076336</v>
      </c>
      <c r="AD9479">
        <v>13835.625627294823</v>
      </c>
      <c r="AE9479">
        <v>29518.628704106966</v>
      </c>
      <c r="AF9479">
        <v>27673.897702499235</v>
      </c>
      <c r="AG9479">
        <v>13876.97534843257</v>
      </c>
      <c r="AH9479">
        <v>29576.784344636224</v>
      </c>
      <c r="AI9479">
        <v>27758.487725087245</v>
      </c>
      <c r="AJ9479">
        <v>1</v>
      </c>
      <c r="AK9479">
        <v>0</v>
      </c>
      <c r="AL9479">
        <v>1</v>
      </c>
    </row>
    <row r="9480" spans="1:38" x14ac:dyDescent="0.25">
      <c r="A9480">
        <v>116851573.28530614</v>
      </c>
      <c r="B9480">
        <v>5987717.0224467777</v>
      </c>
      <c r="C9480">
        <v>6048625.7675116677</v>
      </c>
      <c r="D9480">
        <v>5099736.1502327062</v>
      </c>
      <c r="E9480">
        <v>6043647.7622745875</v>
      </c>
      <c r="F9480">
        <v>161855.08345812786</v>
      </c>
      <c r="G9480">
        <v>340935.97003826854</v>
      </c>
      <c r="H9480">
        <v>188508.93517291936</v>
      </c>
      <c r="I9480">
        <v>2.6758984549429831E-2</v>
      </c>
      <c r="J9480">
        <v>6.6853648893719975E-2</v>
      </c>
      <c r="K9480">
        <v>3.1191251142997145E-2</v>
      </c>
      <c r="L9480">
        <v>3070.0650067754996</v>
      </c>
      <c r="M9480">
        <v>5804.149992915909</v>
      </c>
      <c r="N9480">
        <v>3175.0619212985312</v>
      </c>
      <c r="O9480">
        <v>1.9105583355465278E-2</v>
      </c>
      <c r="P9480">
        <v>3.7182723183492972E-2</v>
      </c>
      <c r="Q9480">
        <v>2.0340178777975122E-2</v>
      </c>
      <c r="R9480">
        <v>-60908.745064890012</v>
      </c>
      <c r="S9480">
        <v>887980.87221407145</v>
      </c>
      <c r="T9480">
        <v>-55930.739827809855</v>
      </c>
      <c r="U9480">
        <v>-1.0172281829043534E-2</v>
      </c>
      <c r="V9480">
        <v>0.14830040713099921</v>
      </c>
      <c r="W9480">
        <v>-9.3409123407362897E-3</v>
      </c>
      <c r="X9480">
        <f t="shared" si="445"/>
        <v>1.0172281829043534E-2</v>
      </c>
      <c r="Y9480">
        <f t="shared" si="446"/>
        <v>0.14830040713099921</v>
      </c>
      <c r="Z9480">
        <f t="shared" si="447"/>
        <v>9.3409123407362897E-3</v>
      </c>
      <c r="AA9480">
        <v>0.991972221151177</v>
      </c>
      <c r="AB9480">
        <v>0.97196287243649815</v>
      </c>
      <c r="AC9480">
        <v>0.99158101410618538</v>
      </c>
      <c r="AD9480">
        <v>13831.549905771286</v>
      </c>
      <c r="AE9480">
        <v>29491.150144486688</v>
      </c>
      <c r="AF9480">
        <v>27738.465207462661</v>
      </c>
      <c r="AG9480">
        <v>13872.899626909033</v>
      </c>
      <c r="AH9480">
        <v>29549.305785015946</v>
      </c>
      <c r="AI9480">
        <v>27823.055230050672</v>
      </c>
      <c r="AJ9480">
        <v>1</v>
      </c>
      <c r="AK9480">
        <v>0</v>
      </c>
      <c r="AL9480">
        <v>1</v>
      </c>
    </row>
    <row r="9481" spans="1:38" x14ac:dyDescent="0.25">
      <c r="A9481">
        <v>116795204.39199474</v>
      </c>
      <c r="B9481">
        <v>5987717.0224467777</v>
      </c>
      <c r="C9481">
        <v>5998439.1838362571</v>
      </c>
      <c r="D9481">
        <v>5051212.6490747696</v>
      </c>
      <c r="E9481">
        <v>5935831.1174715627</v>
      </c>
      <c r="F9481">
        <v>171055.516049956</v>
      </c>
      <c r="G9481">
        <v>342291.68217951292</v>
      </c>
      <c r="H9481">
        <v>188457.00629333526</v>
      </c>
      <c r="I9481">
        <v>2.8516670888469143E-2</v>
      </c>
      <c r="J9481">
        <v>6.7764258992780768E-2</v>
      </c>
      <c r="K9481">
        <v>3.1749051238777623E-2</v>
      </c>
      <c r="L9481">
        <v>3244.5786861971014</v>
      </c>
      <c r="M9481">
        <v>5827.2298592442294</v>
      </c>
      <c r="N9481">
        <v>3174.1872815472279</v>
      </c>
      <c r="O9481">
        <v>2.0163598206275737E-2</v>
      </c>
      <c r="P9481">
        <v>3.7313097844754173E-2</v>
      </c>
      <c r="Q9481">
        <v>2.0325053837726433E-2</v>
      </c>
      <c r="R9481">
        <v>-10722.161389479414</v>
      </c>
      <c r="S9481">
        <v>936504.37337200809</v>
      </c>
      <c r="T9481">
        <v>51885.904975214973</v>
      </c>
      <c r="U9481">
        <v>-1.7906927380308942E-3</v>
      </c>
      <c r="V9481">
        <v>0.1564042472049425</v>
      </c>
      <c r="W9481">
        <v>8.6653902949496257E-3</v>
      </c>
      <c r="X9481">
        <f t="shared" si="445"/>
        <v>1.7906927380308942E-3</v>
      </c>
      <c r="Y9481">
        <f t="shared" si="446"/>
        <v>0.1564042472049425</v>
      </c>
      <c r="Z9481">
        <f t="shared" si="447"/>
        <v>8.6653902949496257E-3</v>
      </c>
      <c r="AA9481">
        <v>0.99118373019544015</v>
      </c>
      <c r="AB9481">
        <v>0.9717639707280985</v>
      </c>
      <c r="AC9481">
        <v>0.99159295178193874</v>
      </c>
      <c r="AD9481">
        <v>13912.379164599548</v>
      </c>
      <c r="AE9481">
        <v>29502.746267866649</v>
      </c>
      <c r="AF9481">
        <v>27737.660168224847</v>
      </c>
      <c r="AG9481">
        <v>13953.728885737295</v>
      </c>
      <c r="AH9481">
        <v>29560.901908395907</v>
      </c>
      <c r="AI9481">
        <v>27822.250190812858</v>
      </c>
      <c r="AJ9481">
        <v>1</v>
      </c>
      <c r="AK9481">
        <v>0</v>
      </c>
      <c r="AL9481">
        <v>1</v>
      </c>
    </row>
    <row r="9482" spans="1:38" x14ac:dyDescent="0.25">
      <c r="A9482">
        <v>116578747.94683377</v>
      </c>
      <c r="B9482">
        <v>5987717.0224467926</v>
      </c>
      <c r="C9482">
        <v>6272901.5085392073</v>
      </c>
      <c r="D9482">
        <v>5449733.6020584051</v>
      </c>
      <c r="E9482">
        <v>6376554.3549538683</v>
      </c>
      <c r="F9482">
        <v>167798.76279404669</v>
      </c>
      <c r="G9482">
        <v>340638.07470759214</v>
      </c>
      <c r="H9482">
        <v>189369.86121687718</v>
      </c>
      <c r="I9482">
        <v>2.6749784380581256E-2</v>
      </c>
      <c r="J9482">
        <v>6.2505454317790976E-2</v>
      </c>
      <c r="K9482">
        <v>2.9697835331672192E-2</v>
      </c>
      <c r="L9482">
        <v>3182.8046350332656</v>
      </c>
      <c r="M9482">
        <v>5799.0785738419945</v>
      </c>
      <c r="N9482">
        <v>3189.5625257219463</v>
      </c>
      <c r="O9482">
        <v>1.9786688889923104E-2</v>
      </c>
      <c r="P9482">
        <v>3.7174874727494804E-2</v>
      </c>
      <c r="Q9482">
        <v>2.0446625411158974E-2</v>
      </c>
      <c r="R9482">
        <v>-285184.48609241471</v>
      </c>
      <c r="S9482">
        <v>537983.42038838752</v>
      </c>
      <c r="T9482">
        <v>-388837.33250707574</v>
      </c>
      <c r="U9482">
        <v>-4.762825047064069E-2</v>
      </c>
      <c r="V9482">
        <v>8.9847836558005628E-2</v>
      </c>
      <c r="W9482">
        <v>-6.4939163131691069E-2</v>
      </c>
      <c r="X9482">
        <f t="shared" si="445"/>
        <v>4.762825047064069E-2</v>
      </c>
      <c r="Y9482">
        <f t="shared" si="446"/>
        <v>8.9847836558005628E-2</v>
      </c>
      <c r="Z9482">
        <f t="shared" si="447"/>
        <v>6.4939163131691069E-2</v>
      </c>
      <c r="AA9482">
        <v>0.99153354078516787</v>
      </c>
      <c r="AB9482">
        <v>0.97221180442567623</v>
      </c>
      <c r="AC9482">
        <v>0.99156463809198692</v>
      </c>
      <c r="AD9482">
        <v>13884.275521396221</v>
      </c>
      <c r="AE9482">
        <v>29488.595909276672</v>
      </c>
      <c r="AF9482">
        <v>27751.779689657043</v>
      </c>
      <c r="AG9482">
        <v>13925.625242533968</v>
      </c>
      <c r="AH9482">
        <v>29546.751549805929</v>
      </c>
      <c r="AI9482">
        <v>27836.369712245054</v>
      </c>
      <c r="AJ9482">
        <v>0</v>
      </c>
      <c r="AK9482">
        <v>0</v>
      </c>
      <c r="AL9482">
        <v>0</v>
      </c>
    </row>
    <row r="9483" spans="1:38" x14ac:dyDescent="0.25">
      <c r="A9483">
        <v>116916509.80792618</v>
      </c>
      <c r="B9483">
        <v>5987717.0224467777</v>
      </c>
      <c r="C9483">
        <v>5757296.2841834156</v>
      </c>
      <c r="D9483">
        <v>4902404.1800399171</v>
      </c>
      <c r="E9483">
        <v>5799519.5489719333</v>
      </c>
      <c r="F9483">
        <v>165931.56628167941</v>
      </c>
      <c r="G9483">
        <v>337187.37831957347</v>
      </c>
      <c r="H9483">
        <v>186342.43179200671</v>
      </c>
      <c r="I9483">
        <v>2.8821092070166796E-2</v>
      </c>
      <c r="J9483">
        <v>6.8780003838204137E-2</v>
      </c>
      <c r="K9483">
        <v>3.2130667069660827E-2</v>
      </c>
      <c r="L9483">
        <v>3147.3876771539349</v>
      </c>
      <c r="M9483">
        <v>5740.3333513480893</v>
      </c>
      <c r="N9483">
        <v>3138.5714367451606</v>
      </c>
      <c r="O9483">
        <v>1.9583866694385436E-2</v>
      </c>
      <c r="P9483">
        <v>3.6760618630452921E-2</v>
      </c>
      <c r="Q9483">
        <v>2.0099151141375109E-2</v>
      </c>
      <c r="R9483">
        <v>230420.73826336209</v>
      </c>
      <c r="S9483">
        <v>1085312.8424068606</v>
      </c>
      <c r="T9483">
        <v>188197.47347484436</v>
      </c>
      <c r="U9483">
        <v>3.848223578361501E-2</v>
      </c>
      <c r="V9483">
        <v>0.18125653539374614</v>
      </c>
      <c r="W9483">
        <v>3.1430589115906599E-2</v>
      </c>
      <c r="X9483">
        <f t="shared" si="445"/>
        <v>3.848223578361501E-2</v>
      </c>
      <c r="Y9483">
        <f t="shared" si="446"/>
        <v>0.18125653539374614</v>
      </c>
      <c r="Z9483">
        <f t="shared" si="447"/>
        <v>3.1430589115906599E-2</v>
      </c>
      <c r="AA9483">
        <v>0.99158160755796154</v>
      </c>
      <c r="AB9483">
        <v>0.97248681244715929</v>
      </c>
      <c r="AC9483">
        <v>0.99174665807968965</v>
      </c>
      <c r="AD9483">
        <v>13867.91578691581</v>
      </c>
      <c r="AE9483">
        <v>29458.844822452793</v>
      </c>
      <c r="AF9483">
        <v>27704.688655330578</v>
      </c>
      <c r="AG9483">
        <v>13909.265508053557</v>
      </c>
      <c r="AH9483">
        <v>29517.000462982051</v>
      </c>
      <c r="AI9483">
        <v>27789.278677918588</v>
      </c>
      <c r="AJ9483">
        <v>0</v>
      </c>
      <c r="AK9483">
        <v>0</v>
      </c>
      <c r="AL9483">
        <v>1</v>
      </c>
    </row>
    <row r="9484" spans="1:38" x14ac:dyDescent="0.25">
      <c r="A9484">
        <v>116806343.25649324</v>
      </c>
      <c r="B9484">
        <v>5987717.0224467777</v>
      </c>
      <c r="C9484">
        <v>6082066.438409742</v>
      </c>
      <c r="D9484">
        <v>5229203.429552638</v>
      </c>
      <c r="E9484">
        <v>6160940.6340496354</v>
      </c>
      <c r="F9484">
        <v>166481.71377640465</v>
      </c>
      <c r="G9484">
        <v>347254.15268069954</v>
      </c>
      <c r="H9484">
        <v>193779.64214605617</v>
      </c>
      <c r="I9484">
        <v>2.7372557577640351E-2</v>
      </c>
      <c r="J9484">
        <v>6.6406701777598914E-2</v>
      </c>
      <c r="K9484">
        <v>3.1452931241553496E-2</v>
      </c>
      <c r="L9484">
        <v>3157.822867300793</v>
      </c>
      <c r="M9484">
        <v>5911.7117727280856</v>
      </c>
      <c r="N9484">
        <v>3263.8366045430294</v>
      </c>
      <c r="O9484">
        <v>1.9646569289652881E-2</v>
      </c>
      <c r="P9484">
        <v>3.7874189135837649E-2</v>
      </c>
      <c r="Q9484">
        <v>2.0910215115560002E-2</v>
      </c>
      <c r="R9484">
        <v>-94349.415962964296</v>
      </c>
      <c r="S9484">
        <v>758513.5928941397</v>
      </c>
      <c r="T9484">
        <v>-173223.61160285771</v>
      </c>
      <c r="U9484">
        <v>-1.5757160134533217E-2</v>
      </c>
      <c r="V9484">
        <v>0.12667826319290321</v>
      </c>
      <c r="W9484">
        <v>-2.8929826001041187E-2</v>
      </c>
      <c r="X9484">
        <f t="shared" si="445"/>
        <v>1.5757160134533217E-2</v>
      </c>
      <c r="Y9484">
        <f t="shared" si="446"/>
        <v>0.12667826319290321</v>
      </c>
      <c r="Z9484">
        <f t="shared" si="447"/>
        <v>2.8929826001041187E-2</v>
      </c>
      <c r="AA9484">
        <v>0.99147500446798198</v>
      </c>
      <c r="AB9484">
        <v>0.97065143740873983</v>
      </c>
      <c r="AC9484">
        <v>0.99102330913937764</v>
      </c>
      <c r="AD9484">
        <v>13872.755042263883</v>
      </c>
      <c r="AE9484">
        <v>29544.804644313866</v>
      </c>
      <c r="AF9484">
        <v>27819.042983783009</v>
      </c>
      <c r="AG9484">
        <v>13914.10476340163</v>
      </c>
      <c r="AH9484">
        <v>29602.960284843124</v>
      </c>
      <c r="AI9484">
        <v>27903.633006371019</v>
      </c>
      <c r="AJ9484">
        <v>1</v>
      </c>
      <c r="AK9484">
        <v>0</v>
      </c>
      <c r="AL9484">
        <v>1</v>
      </c>
    </row>
    <row r="9485" spans="1:38" x14ac:dyDescent="0.25">
      <c r="A9485">
        <v>116901021.8716739</v>
      </c>
      <c r="B9485">
        <v>5987717.0224467777</v>
      </c>
      <c r="C9485">
        <v>5887758.5295455493</v>
      </c>
      <c r="D9485">
        <v>4994922.1081215553</v>
      </c>
      <c r="E9485">
        <v>5928016.1058518877</v>
      </c>
      <c r="F9485">
        <v>170832.31609706528</v>
      </c>
      <c r="G9485">
        <v>348551.03688449541</v>
      </c>
      <c r="H9485">
        <v>191398.11577055778</v>
      </c>
      <c r="I9485">
        <v>2.9014830557300572E-2</v>
      </c>
      <c r="J9485">
        <v>6.9781075528237882E-2</v>
      </c>
      <c r="K9485">
        <v>3.2287043819199078E-2</v>
      </c>
      <c r="L9485">
        <v>3240.3450325469153</v>
      </c>
      <c r="M9485">
        <v>5933.7901425798482</v>
      </c>
      <c r="N9485">
        <v>3223.7244809321528</v>
      </c>
      <c r="O9485">
        <v>2.0151199987085904E-2</v>
      </c>
      <c r="P9485">
        <v>3.7991330232264357E-2</v>
      </c>
      <c r="Q9485">
        <v>2.0640025749154703E-2</v>
      </c>
      <c r="R9485">
        <v>99958.492901228368</v>
      </c>
      <c r="S9485">
        <v>992794.91432522237</v>
      </c>
      <c r="T9485">
        <v>59700.916594889946</v>
      </c>
      <c r="U9485">
        <v>1.6693923999164216E-2</v>
      </c>
      <c r="V9485">
        <v>0.16580524941366281</v>
      </c>
      <c r="W9485">
        <v>9.9705641350589739E-3</v>
      </c>
      <c r="X9485">
        <f t="shared" si="445"/>
        <v>1.6693923999164216E-2</v>
      </c>
      <c r="Y9485">
        <f t="shared" si="446"/>
        <v>0.16580524941366281</v>
      </c>
      <c r="Z9485">
        <f t="shared" si="447"/>
        <v>9.9705641350589739E-3</v>
      </c>
      <c r="AA9485">
        <v>0.99121929469313363</v>
      </c>
      <c r="AB9485">
        <v>0.97075259729898522</v>
      </c>
      <c r="AC9485">
        <v>0.99133760679661975</v>
      </c>
      <c r="AD9485">
        <v>13910.470243913853</v>
      </c>
      <c r="AE9485">
        <v>29555.697061009054</v>
      </c>
      <c r="AF9485">
        <v>27782.909491630224</v>
      </c>
      <c r="AG9485">
        <v>13951.8199650516</v>
      </c>
      <c r="AH9485">
        <v>29613.852701538312</v>
      </c>
      <c r="AI9485">
        <v>27867.499514218234</v>
      </c>
      <c r="AJ9485">
        <v>1</v>
      </c>
      <c r="AK9485">
        <v>0</v>
      </c>
      <c r="AL9485">
        <v>1</v>
      </c>
    </row>
    <row r="9486" spans="1:38" x14ac:dyDescent="0.25">
      <c r="A9486">
        <v>116906562.66080256</v>
      </c>
      <c r="B9486">
        <v>5987717.0224467777</v>
      </c>
      <c r="C9486">
        <v>6075639.5180827649</v>
      </c>
      <c r="D9486">
        <v>5118586.1551241949</v>
      </c>
      <c r="E9486">
        <v>6048652.0149600906</v>
      </c>
      <c r="F9486">
        <v>173145.62424432312</v>
      </c>
      <c r="G9486">
        <v>343181.60729837819</v>
      </c>
      <c r="H9486">
        <v>193656.90251541653</v>
      </c>
      <c r="I9486">
        <v>2.849833729091306E-2</v>
      </c>
      <c r="J9486">
        <v>6.7046171911128341E-2</v>
      </c>
      <c r="K9486">
        <v>3.2016538897666161E-2</v>
      </c>
      <c r="L9486">
        <v>3284.2238298083075</v>
      </c>
      <c r="M9486">
        <v>5842.3800907430577</v>
      </c>
      <c r="N9486">
        <v>3261.7692970855715</v>
      </c>
      <c r="O9486">
        <v>2.0405559372391347E-2</v>
      </c>
      <c r="P9486">
        <v>3.7387690062524091E-2</v>
      </c>
      <c r="Q9486">
        <v>2.0873345732523592E-2</v>
      </c>
      <c r="R9486">
        <v>-87922.495635987259</v>
      </c>
      <c r="S9486">
        <v>869130.86732258275</v>
      </c>
      <c r="T9486">
        <v>-60934.992513312958</v>
      </c>
      <c r="U9486">
        <v>-1.4683809422920798E-2</v>
      </c>
      <c r="V9486">
        <v>0.14515229495054316</v>
      </c>
      <c r="W9486">
        <v>-1.0176665377618818E-2</v>
      </c>
      <c r="X9486">
        <f t="shared" si="445"/>
        <v>1.4683809422920798E-2</v>
      </c>
      <c r="Y9486">
        <f t="shared" si="446"/>
        <v>0.14515229495054316</v>
      </c>
      <c r="Z9486">
        <f t="shared" si="447"/>
        <v>1.0176665377618818E-2</v>
      </c>
      <c r="AA9486">
        <v>0.99087314032330109</v>
      </c>
      <c r="AB9486">
        <v>0.97164149697333924</v>
      </c>
      <c r="AC9486">
        <v>0.99113029273278408</v>
      </c>
      <c r="AD9486">
        <v>13930.134920648736</v>
      </c>
      <c r="AE9486">
        <v>29510.333325446281</v>
      </c>
      <c r="AF9486">
        <v>27817.191608544046</v>
      </c>
      <c r="AG9486">
        <v>13971.484641786483</v>
      </c>
      <c r="AH9486">
        <v>29568.488965975539</v>
      </c>
      <c r="AI9486">
        <v>27901.781631132057</v>
      </c>
      <c r="AJ9486">
        <v>1</v>
      </c>
      <c r="AK9486">
        <v>0</v>
      </c>
      <c r="AL9486">
        <v>1</v>
      </c>
    </row>
    <row r="9487" spans="1:38" x14ac:dyDescent="0.25">
      <c r="A9487">
        <v>116733529.38338019</v>
      </c>
      <c r="B9487">
        <v>5987717.0224467777</v>
      </c>
      <c r="C9487">
        <v>6169991.4521157909</v>
      </c>
      <c r="D9487">
        <v>5363935.2811222356</v>
      </c>
      <c r="E9487">
        <v>6294087.1302105403</v>
      </c>
      <c r="F9487">
        <v>165628.7491142425</v>
      </c>
      <c r="G9487">
        <v>340903.21989210689</v>
      </c>
      <c r="H9487">
        <v>188297.51922672073</v>
      </c>
      <c r="I9487">
        <v>2.6844242880992273E-2</v>
      </c>
      <c r="J9487">
        <v>6.3554685510818387E-2</v>
      </c>
      <c r="K9487">
        <v>2.9916573338002406E-2</v>
      </c>
      <c r="L9487">
        <v>3141.6438452684233</v>
      </c>
      <c r="M9487">
        <v>5803.5924490445741</v>
      </c>
      <c r="N9487">
        <v>3171.5010358704317</v>
      </c>
      <c r="O9487">
        <v>1.952955492517525E-2</v>
      </c>
      <c r="P9487">
        <v>3.7177336710993651E-2</v>
      </c>
      <c r="Q9487">
        <v>2.0316375232246192E-2</v>
      </c>
      <c r="R9487">
        <v>-182274.42966901325</v>
      </c>
      <c r="S9487">
        <v>623781.74132454209</v>
      </c>
      <c r="T9487">
        <v>-306370.10776376259</v>
      </c>
      <c r="U9487">
        <v>-3.0441390096710003E-2</v>
      </c>
      <c r="V9487">
        <v>0.10417689062226999</v>
      </c>
      <c r="W9487">
        <v>-5.1166430647146668E-2</v>
      </c>
      <c r="X9487">
        <f t="shared" si="445"/>
        <v>3.0441390096710003E-2</v>
      </c>
      <c r="Y9487">
        <f t="shared" si="446"/>
        <v>0.10417689062226999</v>
      </c>
      <c r="Z9487">
        <f t="shared" si="447"/>
        <v>5.1166430647146668E-2</v>
      </c>
      <c r="AA9487">
        <v>0.99162569092483777</v>
      </c>
      <c r="AB9487">
        <v>0.97205524572753921</v>
      </c>
      <c r="AC9487">
        <v>0.99162595451011903</v>
      </c>
      <c r="AD9487">
        <v>13865.245269357882</v>
      </c>
      <c r="AE9487">
        <v>29490.869445082575</v>
      </c>
      <c r="AF9487">
        <v>27735.186296221113</v>
      </c>
      <c r="AG9487">
        <v>13906.594990495629</v>
      </c>
      <c r="AH9487">
        <v>29549.025085611833</v>
      </c>
      <c r="AI9487">
        <v>27819.776318809123</v>
      </c>
      <c r="AJ9487">
        <v>1</v>
      </c>
      <c r="AK9487">
        <v>0</v>
      </c>
      <c r="AL9487">
        <v>0</v>
      </c>
    </row>
    <row r="9488" spans="1:38" x14ac:dyDescent="0.25">
      <c r="A9488">
        <v>116861309.233447</v>
      </c>
      <c r="B9488">
        <v>5987717.0224467777</v>
      </c>
      <c r="C9488">
        <v>6188384.5647445461</v>
      </c>
      <c r="D9488">
        <v>5134410.1160270832</v>
      </c>
      <c r="E9488">
        <v>6097370.8860444156</v>
      </c>
      <c r="F9488">
        <v>169160.07550577863</v>
      </c>
      <c r="G9488">
        <v>349745.03342544864</v>
      </c>
      <c r="H9488">
        <v>193305.38589210794</v>
      </c>
      <c r="I9488">
        <v>2.7335094277994583E-2</v>
      </c>
      <c r="J9488">
        <v>6.8117860771136685E-2</v>
      </c>
      <c r="K9488">
        <v>3.1703071619694781E-2</v>
      </c>
      <c r="L9488">
        <v>3208.6259959091385</v>
      </c>
      <c r="M9488">
        <v>5954.1169359479336</v>
      </c>
      <c r="N9488">
        <v>3255.8486915485123</v>
      </c>
      <c r="O9488">
        <v>1.9930996983436457E-2</v>
      </c>
      <c r="P9488">
        <v>3.8105505415536485E-2</v>
      </c>
      <c r="Q9488">
        <v>2.0836970667963067E-2</v>
      </c>
      <c r="R9488">
        <v>-200667.54229776841</v>
      </c>
      <c r="S9488">
        <v>853306.90641969442</v>
      </c>
      <c r="T9488">
        <v>-109653.86359763797</v>
      </c>
      <c r="U9488">
        <v>-3.3513197358109127E-2</v>
      </c>
      <c r="V9488">
        <v>0.14250955802032964</v>
      </c>
      <c r="W9488">
        <v>-1.8313133901713647E-2</v>
      </c>
      <c r="X9488">
        <f t="shared" si="445"/>
        <v>3.3513197358109127E-2</v>
      </c>
      <c r="Y9488">
        <f t="shared" si="446"/>
        <v>0.14250955802032964</v>
      </c>
      <c r="Z9488">
        <f t="shared" si="447"/>
        <v>1.8313133901713647E-2</v>
      </c>
      <c r="AA9488">
        <v>0.99135537959551234</v>
      </c>
      <c r="AB9488">
        <v>0.97064929661494703</v>
      </c>
      <c r="AC9488">
        <v>0.99119333774228935</v>
      </c>
      <c r="AD9488">
        <v>13896.08853703129</v>
      </c>
      <c r="AE9488">
        <v>29565.689559724397</v>
      </c>
      <c r="AF9488">
        <v>27811.882916267794</v>
      </c>
      <c r="AG9488">
        <v>13937.438258169037</v>
      </c>
      <c r="AH9488">
        <v>29623.845200253654</v>
      </c>
      <c r="AI9488">
        <v>27896.472938855804</v>
      </c>
      <c r="AJ9488">
        <v>1</v>
      </c>
      <c r="AK9488">
        <v>0</v>
      </c>
      <c r="AL9488">
        <v>1</v>
      </c>
    </row>
    <row r="9489" spans="1:38" x14ac:dyDescent="0.25">
      <c r="A9489">
        <v>116926916.58737509</v>
      </c>
      <c r="B9489">
        <v>5987717.0224467777</v>
      </c>
      <c r="C9489">
        <v>5739205.4095471548</v>
      </c>
      <c r="D9489">
        <v>4913997.3363784039</v>
      </c>
      <c r="E9489">
        <v>5808538.2501415275</v>
      </c>
      <c r="F9489">
        <v>173050.51762799022</v>
      </c>
      <c r="G9489">
        <v>340292.87111742329</v>
      </c>
      <c r="H9489">
        <v>193494.77381474897</v>
      </c>
      <c r="I9489">
        <v>3.0152347804126525E-2</v>
      </c>
      <c r="J9489">
        <v>6.9249706058696764E-2</v>
      </c>
      <c r="K9489">
        <v>3.3312128711562569E-2</v>
      </c>
      <c r="L9489">
        <v>3282.4198488119864</v>
      </c>
      <c r="M9489">
        <v>5793.2017711825165</v>
      </c>
      <c r="N9489">
        <v>3259.0385582833674</v>
      </c>
      <c r="O9489">
        <v>2.0416953077569858E-2</v>
      </c>
      <c r="P9489">
        <v>3.7090831926286656E-2</v>
      </c>
      <c r="Q9489">
        <v>2.086591425278489E-2</v>
      </c>
      <c r="R9489">
        <v>248511.61289962288</v>
      </c>
      <c r="S9489">
        <v>1073719.6860683737</v>
      </c>
      <c r="T9489">
        <v>179178.77230525017</v>
      </c>
      <c r="U9489">
        <v>4.1503566712989534E-2</v>
      </c>
      <c r="V9489">
        <v>0.17932037904316606</v>
      </c>
      <c r="W9489">
        <v>2.9924388816897001E-2</v>
      </c>
      <c r="X9489">
        <f t="shared" si="445"/>
        <v>4.1503566712989534E-2</v>
      </c>
      <c r="Y9489">
        <f t="shared" si="446"/>
        <v>0.17932037904316606</v>
      </c>
      <c r="Z9489">
        <f t="shared" si="447"/>
        <v>2.9924388816897001E-2</v>
      </c>
      <c r="AA9489">
        <v>0.9908676291003915</v>
      </c>
      <c r="AB9489">
        <v>0.97207531416403647</v>
      </c>
      <c r="AC9489">
        <v>0.99113193019185841</v>
      </c>
      <c r="AD9489">
        <v>13929.331642623598</v>
      </c>
      <c r="AE9489">
        <v>29485.633244756664</v>
      </c>
      <c r="AF9489">
        <v>27814.744298510232</v>
      </c>
      <c r="AG9489">
        <v>13970.681363761345</v>
      </c>
      <c r="AH9489">
        <v>29543.788885285921</v>
      </c>
      <c r="AI9489">
        <v>27899.334321098242</v>
      </c>
      <c r="AJ9489">
        <v>0</v>
      </c>
      <c r="AK9489">
        <v>0</v>
      </c>
      <c r="AL9489">
        <v>1</v>
      </c>
    </row>
    <row r="9490" spans="1:38" x14ac:dyDescent="0.25">
      <c r="A9490">
        <v>116663566.98131785</v>
      </c>
      <c r="B9490">
        <v>5987717.0224467777</v>
      </c>
      <c r="C9490">
        <v>6547788.0768437162</v>
      </c>
      <c r="D9490">
        <v>5842532.1218733704</v>
      </c>
      <c r="E9490">
        <v>6769191.8492005523</v>
      </c>
      <c r="F9490">
        <v>162911.44759056563</v>
      </c>
      <c r="G9490">
        <v>344712.24908941996</v>
      </c>
      <c r="H9490">
        <v>186805.91297069201</v>
      </c>
      <c r="I9490">
        <v>2.4880378790312831E-2</v>
      </c>
      <c r="J9490">
        <v>5.9000488469525124E-2</v>
      </c>
      <c r="K9490">
        <v>2.7596486719866559E-2</v>
      </c>
      <c r="L9490">
        <v>3090.1021071749378</v>
      </c>
      <c r="M9490">
        <v>5868.4379881823761</v>
      </c>
      <c r="N9490">
        <v>3146.3778648082962</v>
      </c>
      <c r="O9490">
        <v>1.9190719259565787E-2</v>
      </c>
      <c r="P9490">
        <v>3.7585646358051797E-2</v>
      </c>
      <c r="Q9490">
        <v>2.0151639324404759E-2</v>
      </c>
      <c r="R9490">
        <v>-560071.05439693853</v>
      </c>
      <c r="S9490">
        <v>145184.9005734073</v>
      </c>
      <c r="T9490">
        <v>-781474.82675377466</v>
      </c>
      <c r="U9490">
        <v>-9.3536660516410824E-2</v>
      </c>
      <c r="V9490">
        <v>2.4247121236547681E-2</v>
      </c>
      <c r="W9490">
        <v>-0.13051298580480317</v>
      </c>
      <c r="X9490">
        <f t="shared" si="445"/>
        <v>9.3536660516410824E-2</v>
      </c>
      <c r="Y9490">
        <f t="shared" si="446"/>
        <v>2.4247121236547681E-2</v>
      </c>
      <c r="Z9490">
        <f t="shared" si="447"/>
        <v>0.13051298580480317</v>
      </c>
      <c r="AA9490">
        <v>0.99195173308743367</v>
      </c>
      <c r="AB9490">
        <v>0.97120214080371492</v>
      </c>
      <c r="AC9490">
        <v>0.99169315627762122</v>
      </c>
      <c r="AD9490">
        <v>13841.060798431681</v>
      </c>
      <c r="AE9490">
        <v>29523.336909220961</v>
      </c>
      <c r="AF9490">
        <v>27711.947391538761</v>
      </c>
      <c r="AG9490">
        <v>13882.410519569428</v>
      </c>
      <c r="AH9490">
        <v>29581.492549750219</v>
      </c>
      <c r="AI9490">
        <v>27796.537414126771</v>
      </c>
      <c r="AJ9490">
        <v>0</v>
      </c>
      <c r="AK9490">
        <v>1</v>
      </c>
      <c r="AL9490">
        <v>0</v>
      </c>
    </row>
    <row r="9491" spans="1:38" x14ac:dyDescent="0.25">
      <c r="A9491">
        <v>116678089.45439947</v>
      </c>
      <c r="B9491">
        <v>5987717.0224467777</v>
      </c>
      <c r="C9491">
        <v>5845145.4776927289</v>
      </c>
      <c r="D9491">
        <v>4911474.6013673022</v>
      </c>
      <c r="E9491">
        <v>5877967.1364002991</v>
      </c>
      <c r="F9491">
        <v>166603.92164788384</v>
      </c>
      <c r="G9491">
        <v>342527.91031070589</v>
      </c>
      <c r="H9491">
        <v>188177.57722764488</v>
      </c>
      <c r="I9491">
        <v>2.8502955535274013E-2</v>
      </c>
      <c r="J9491">
        <v>6.9740340348161373E-2</v>
      </c>
      <c r="K9491">
        <v>3.2014057387684869E-2</v>
      </c>
      <c r="L9491">
        <v>3160.1409045336354</v>
      </c>
      <c r="M9491">
        <v>5831.251445778018</v>
      </c>
      <c r="N9491">
        <v>3169.4808490093446</v>
      </c>
      <c r="O9491">
        <v>1.9659396996582004E-2</v>
      </c>
      <c r="P9491">
        <v>3.7378169213256603E-2</v>
      </c>
      <c r="Q9491">
        <v>2.0316289323833305E-2</v>
      </c>
      <c r="R9491">
        <v>142571.54475404881</v>
      </c>
      <c r="S9491">
        <v>1076242.4210794754</v>
      </c>
      <c r="T9491">
        <v>109749.88604647852</v>
      </c>
      <c r="U9491">
        <v>2.3810668443344271E-2</v>
      </c>
      <c r="V9491">
        <v>0.17974169738564022</v>
      </c>
      <c r="W9491">
        <v>1.8329170472660566E-2</v>
      </c>
      <c r="X9491">
        <f t="shared" si="445"/>
        <v>2.3810668443344271E-2</v>
      </c>
      <c r="Y9491">
        <f t="shared" si="446"/>
        <v>0.17974169738564022</v>
      </c>
      <c r="Z9491">
        <f t="shared" si="447"/>
        <v>1.8329170472660566E-2</v>
      </c>
      <c r="AA9491">
        <v>0.99153122451298248</v>
      </c>
      <c r="AB9491">
        <v>0.97183104724827962</v>
      </c>
      <c r="AC9491">
        <v>0.99164930643451399</v>
      </c>
      <c r="AD9491">
        <v>13873.827846955035</v>
      </c>
      <c r="AE9491">
        <v>29504.762152442068</v>
      </c>
      <c r="AF9491">
        <v>27733.324443809302</v>
      </c>
      <c r="AG9491">
        <v>13915.177568092782</v>
      </c>
      <c r="AH9491">
        <v>29562.917792971326</v>
      </c>
      <c r="AI9491">
        <v>27817.914466397313</v>
      </c>
      <c r="AJ9491">
        <v>1</v>
      </c>
      <c r="AK9491">
        <v>0</v>
      </c>
      <c r="AL9491">
        <v>1</v>
      </c>
    </row>
    <row r="9492" spans="1:38" x14ac:dyDescent="0.25">
      <c r="A9492">
        <v>116718571.22063252</v>
      </c>
      <c r="B9492">
        <v>5987717.0224467777</v>
      </c>
      <c r="C9492">
        <v>6203037.7234325046</v>
      </c>
      <c r="D9492">
        <v>5311996.3574157683</v>
      </c>
      <c r="E9492">
        <v>6249955.4699917324</v>
      </c>
      <c r="F9492">
        <v>167876.88791906333</v>
      </c>
      <c r="G9492">
        <v>343144.10984300001</v>
      </c>
      <c r="H9492">
        <v>190817.44476293691</v>
      </c>
      <c r="I9492">
        <v>2.7063657421410491E-2</v>
      </c>
      <c r="J9492">
        <v>6.4597956541132887E-2</v>
      </c>
      <c r="K9492">
        <v>3.0531008689441003E-2</v>
      </c>
      <c r="L9492">
        <v>3184.2865113348248</v>
      </c>
      <c r="M9492">
        <v>5841.7417278993144</v>
      </c>
      <c r="N9492">
        <v>3213.9442208961723</v>
      </c>
      <c r="O9492">
        <v>1.9785020015505059E-2</v>
      </c>
      <c r="P9492">
        <v>3.7414795209810919E-2</v>
      </c>
      <c r="Q9492">
        <v>2.0584454164807295E-2</v>
      </c>
      <c r="R9492">
        <v>-215320.7009857269</v>
      </c>
      <c r="S9492">
        <v>675720.66503100935</v>
      </c>
      <c r="T9492">
        <v>-262238.44754495472</v>
      </c>
      <c r="U9492">
        <v>-3.5960400295894375E-2</v>
      </c>
      <c r="V9492">
        <v>0.11285113549920028</v>
      </c>
      <c r="W9492">
        <v>-4.3796065605952013E-2</v>
      </c>
      <c r="X9492">
        <f t="shared" si="445"/>
        <v>3.5960400295894375E-2</v>
      </c>
      <c r="Y9492">
        <f t="shared" si="446"/>
        <v>0.11285113549920028</v>
      </c>
      <c r="Z9492">
        <f t="shared" si="447"/>
        <v>4.3796065605952013E-2</v>
      </c>
      <c r="AA9492">
        <v>0.99139920589114583</v>
      </c>
      <c r="AB9492">
        <v>0.97156075546157195</v>
      </c>
      <c r="AC9492">
        <v>0.99136208072863075</v>
      </c>
      <c r="AD9492">
        <v>13884.956052942634</v>
      </c>
      <c r="AE9492">
        <v>29510.014038081732</v>
      </c>
      <c r="AF9492">
        <v>27774.031140433501</v>
      </c>
      <c r="AG9492">
        <v>13926.305774080382</v>
      </c>
      <c r="AH9492">
        <v>29568.16967861099</v>
      </c>
      <c r="AI9492">
        <v>27858.621163021511</v>
      </c>
      <c r="AJ9492">
        <v>0</v>
      </c>
      <c r="AK9492">
        <v>0</v>
      </c>
      <c r="AL9492">
        <v>0</v>
      </c>
    </row>
    <row r="9493" spans="1:38" x14ac:dyDescent="0.25">
      <c r="A9493">
        <v>116761004.71787785</v>
      </c>
      <c r="B9493">
        <v>5987717.0224467777</v>
      </c>
      <c r="C9493">
        <v>6131252.4364258647</v>
      </c>
      <c r="D9493">
        <v>5307659.9828111539</v>
      </c>
      <c r="E9493">
        <v>6235637.5786647182</v>
      </c>
      <c r="F9493">
        <v>172001.26182153251</v>
      </c>
      <c r="G9493">
        <v>345215.79123688018</v>
      </c>
      <c r="H9493">
        <v>192820.91534601941</v>
      </c>
      <c r="I9493">
        <v>2.8053201789518627E-2</v>
      </c>
      <c r="J9493">
        <v>6.5041052432684238E-2</v>
      </c>
      <c r="K9493">
        <v>3.0922405754586772E-2</v>
      </c>
      <c r="L9493">
        <v>3262.5175790424046</v>
      </c>
      <c r="M9493">
        <v>5877.0103724669852</v>
      </c>
      <c r="N9493">
        <v>3247.6887389103872</v>
      </c>
      <c r="O9493">
        <v>2.0307746337315594E-2</v>
      </c>
      <c r="P9493">
        <v>3.7668737266304438E-2</v>
      </c>
      <c r="Q9493">
        <v>2.0816082680724962E-2</v>
      </c>
      <c r="R9493">
        <v>-143535.41397908702</v>
      </c>
      <c r="S9493">
        <v>680057.03963562381</v>
      </c>
      <c r="T9493">
        <v>-247920.55621794052</v>
      </c>
      <c r="U9493">
        <v>-2.397164285503154E-2</v>
      </c>
      <c r="V9493">
        <v>0.11357534717927104</v>
      </c>
      <c r="W9493">
        <v>-4.1404855187467102E-2</v>
      </c>
      <c r="X9493">
        <f t="shared" si="445"/>
        <v>2.397164285503154E-2</v>
      </c>
      <c r="Y9493">
        <f t="shared" si="446"/>
        <v>0.11357534717927104</v>
      </c>
      <c r="Z9493">
        <f t="shared" si="447"/>
        <v>4.1404855187467102E-2</v>
      </c>
      <c r="AA9493">
        <v>0.99093793922968654</v>
      </c>
      <c r="AB9493">
        <v>0.9711521765888097</v>
      </c>
      <c r="AC9493">
        <v>0.99116008569739344</v>
      </c>
      <c r="AD9493">
        <v>13920.440126574738</v>
      </c>
      <c r="AE9493">
        <v>29527.60213785389</v>
      </c>
      <c r="AF9493">
        <v>27804.550477767847</v>
      </c>
      <c r="AG9493">
        <v>13961.789847712485</v>
      </c>
      <c r="AH9493">
        <v>29585.757778383148</v>
      </c>
      <c r="AI9493">
        <v>27889.140500355858</v>
      </c>
      <c r="AJ9493">
        <v>1</v>
      </c>
      <c r="AK9493">
        <v>0</v>
      </c>
      <c r="AL9493">
        <v>0</v>
      </c>
    </row>
    <row r="9494" spans="1:38" x14ac:dyDescent="0.25">
      <c r="A9494">
        <v>116601100.21933749</v>
      </c>
      <c r="B9494">
        <v>5987717.0224467777</v>
      </c>
      <c r="C9494">
        <v>6363768.9165908322</v>
      </c>
      <c r="D9494">
        <v>5458628.3139033234</v>
      </c>
      <c r="E9494">
        <v>6370566.3199107107</v>
      </c>
      <c r="F9494">
        <v>174018.13154046243</v>
      </c>
      <c r="G9494">
        <v>342091.2107817604</v>
      </c>
      <c r="H9494">
        <v>191109.22718332094</v>
      </c>
      <c r="I9494">
        <v>2.7345136792567035E-2</v>
      </c>
      <c r="J9494">
        <v>6.2669812104708011E-2</v>
      </c>
      <c r="K9494">
        <v>2.9998781519003086E-2</v>
      </c>
      <c r="L9494">
        <v>3300.7735362543617</v>
      </c>
      <c r="M9494">
        <v>5823.8170012177943</v>
      </c>
      <c r="N9494">
        <v>3218.8587213754572</v>
      </c>
      <c r="O9494">
        <v>2.0519799071284442E-2</v>
      </c>
      <c r="P9494">
        <v>3.7329542976088571E-2</v>
      </c>
      <c r="Q9494">
        <v>2.0632263161499888E-2</v>
      </c>
      <c r="R9494">
        <v>-376051.8941440545</v>
      </c>
      <c r="S9494">
        <v>529088.7085434543</v>
      </c>
      <c r="T9494">
        <v>-382849.29746393301</v>
      </c>
      <c r="U9494">
        <v>-6.2803885476603122E-2</v>
      </c>
      <c r="V9494">
        <v>8.8362343537612825E-2</v>
      </c>
      <c r="W9494">
        <v>-6.3939110019512621E-2</v>
      </c>
      <c r="X9494">
        <f t="shared" si="445"/>
        <v>6.2803885476603122E-2</v>
      </c>
      <c r="Y9494">
        <f t="shared" si="446"/>
        <v>8.8362343537612825E-2</v>
      </c>
      <c r="Z9494">
        <f t="shared" si="447"/>
        <v>6.3939110019512621E-2</v>
      </c>
      <c r="AA9494">
        <v>0.99074350052157167</v>
      </c>
      <c r="AB9494">
        <v>0.97176078499157759</v>
      </c>
      <c r="AC9494">
        <v>0.99134354390262447</v>
      </c>
      <c r="AD9494">
        <v>13937.483662165982</v>
      </c>
      <c r="AE9494">
        <v>29501.034426594713</v>
      </c>
      <c r="AF9494">
        <v>27778.49581106718</v>
      </c>
      <c r="AG9494">
        <v>13978.833383303729</v>
      </c>
      <c r="AH9494">
        <v>29559.190067123971</v>
      </c>
      <c r="AI9494">
        <v>27863.08583365519</v>
      </c>
      <c r="AJ9494">
        <v>0</v>
      </c>
      <c r="AK9494">
        <v>0</v>
      </c>
      <c r="AL9494">
        <v>0</v>
      </c>
    </row>
    <row r="9495" spans="1:38" x14ac:dyDescent="0.25">
      <c r="A9495">
        <v>116839019.71024673</v>
      </c>
      <c r="B9495">
        <v>5987717.0224467777</v>
      </c>
      <c r="C9495">
        <v>5685727.2275225511</v>
      </c>
      <c r="D9495">
        <v>4776673.2048525726</v>
      </c>
      <c r="E9495">
        <v>5694197.1436030129</v>
      </c>
      <c r="F9495">
        <v>167215.55751791515</v>
      </c>
      <c r="G9495">
        <v>339835.35760347079</v>
      </c>
      <c r="H9495">
        <v>187155.71060345107</v>
      </c>
      <c r="I9495">
        <v>2.9409704480455035E-2</v>
      </c>
      <c r="J9495">
        <v>7.1144778599933442E-2</v>
      </c>
      <c r="K9495">
        <v>3.2867796088462783E-2</v>
      </c>
      <c r="L9495">
        <v>3171.7424053413479</v>
      </c>
      <c r="M9495">
        <v>5785.4129859203795</v>
      </c>
      <c r="N9495">
        <v>3152.2695173334914</v>
      </c>
      <c r="O9495">
        <v>1.9767186163799862E-2</v>
      </c>
      <c r="P9495">
        <v>3.7092610412750242E-2</v>
      </c>
      <c r="Q9495">
        <v>2.0210468190774829E-2</v>
      </c>
      <c r="R9495">
        <v>301989.79492422659</v>
      </c>
      <c r="S9495">
        <v>1211043.817594205</v>
      </c>
      <c r="T9495">
        <v>293519.87884376477</v>
      </c>
      <c r="U9495">
        <v>5.0434880905715157E-2</v>
      </c>
      <c r="V9495">
        <v>0.20225468455744303</v>
      </c>
      <c r="W9495">
        <v>4.9020332414410416E-2</v>
      </c>
      <c r="X9495">
        <f t="shared" si="445"/>
        <v>5.0434880905715157E-2</v>
      </c>
      <c r="Y9495">
        <f t="shared" si="446"/>
        <v>0.20225468455744303</v>
      </c>
      <c r="Z9495">
        <f t="shared" si="447"/>
        <v>4.9020332414410416E-2</v>
      </c>
      <c r="AA9495">
        <v>0.99153303476546806</v>
      </c>
      <c r="AB9495">
        <v>0.97211656268097912</v>
      </c>
      <c r="AC9495">
        <v>0.99169339838412118</v>
      </c>
      <c r="AD9495">
        <v>13879.185309286899</v>
      </c>
      <c r="AE9495">
        <v>29481.702060509451</v>
      </c>
      <c r="AF9495">
        <v>27717.413775876536</v>
      </c>
      <c r="AG9495">
        <v>13920.535030424646</v>
      </c>
      <c r="AH9495">
        <v>29539.857701038709</v>
      </c>
      <c r="AI9495">
        <v>27802.003798464546</v>
      </c>
      <c r="AJ9495">
        <v>0</v>
      </c>
      <c r="AK9495">
        <v>0</v>
      </c>
      <c r="AL9495">
        <v>0</v>
      </c>
    </row>
    <row r="9496" spans="1:38" x14ac:dyDescent="0.25">
      <c r="A9496">
        <v>116837704.41200672</v>
      </c>
      <c r="B9496">
        <v>5987717.0224467777</v>
      </c>
      <c r="C9496">
        <v>6080777.9266889952</v>
      </c>
      <c r="D9496">
        <v>5242821.2487300942</v>
      </c>
      <c r="E9496">
        <v>6150316.3487159349</v>
      </c>
      <c r="F9496">
        <v>173023.4500017098</v>
      </c>
      <c r="G9496">
        <v>340725.95143100276</v>
      </c>
      <c r="H9496">
        <v>193825.73183601073</v>
      </c>
      <c r="I9496">
        <v>2.8454163609938257E-2</v>
      </c>
      <c r="J9496">
        <v>6.4989046024319971E-2</v>
      </c>
      <c r="K9496">
        <v>3.1514758078497497E-2</v>
      </c>
      <c r="L9496">
        <v>3281.9064304473322</v>
      </c>
      <c r="M9496">
        <v>5800.5746016254643</v>
      </c>
      <c r="N9496">
        <v>3264.6128946398612</v>
      </c>
      <c r="O9496">
        <v>2.0402718707332079E-2</v>
      </c>
      <c r="P9496">
        <v>3.7142205615568087E-2</v>
      </c>
      <c r="Q9496">
        <v>2.0903950335190935E-2</v>
      </c>
      <c r="R9496">
        <v>-93060.904242217541</v>
      </c>
      <c r="S9496">
        <v>744895.7737166835</v>
      </c>
      <c r="T9496">
        <v>-162599.32626915723</v>
      </c>
      <c r="U9496">
        <v>-1.5541967646993077E-2</v>
      </c>
      <c r="V9496">
        <v>0.12440397081629195</v>
      </c>
      <c r="W9496">
        <v>-2.715547940218354E-2</v>
      </c>
      <c r="X9496">
        <f t="shared" si="445"/>
        <v>1.5541967646993077E-2</v>
      </c>
      <c r="Y9496">
        <f t="shared" si="446"/>
        <v>0.12440397081629195</v>
      </c>
      <c r="Z9496">
        <f t="shared" si="447"/>
        <v>2.715547940218354E-2</v>
      </c>
      <c r="AA9496">
        <v>0.99083809828043379</v>
      </c>
      <c r="AB9496">
        <v>0.97186090167455841</v>
      </c>
      <c r="AC9496">
        <v>0.99105602356000277</v>
      </c>
      <c r="AD9496">
        <v>13929.10294660249</v>
      </c>
      <c r="AE9496">
        <v>29489.349620295681</v>
      </c>
      <c r="AF9496">
        <v>27819.737886814411</v>
      </c>
      <c r="AG9496">
        <v>13970.452667740237</v>
      </c>
      <c r="AH9496">
        <v>29547.505260824939</v>
      </c>
      <c r="AI9496">
        <v>27904.327909402422</v>
      </c>
      <c r="AJ9496">
        <v>1</v>
      </c>
      <c r="AK9496">
        <v>0</v>
      </c>
      <c r="AL9496">
        <v>1</v>
      </c>
    </row>
    <row r="9497" spans="1:38" x14ac:dyDescent="0.25">
      <c r="A9497">
        <v>116950714.07298842</v>
      </c>
      <c r="B9497">
        <v>5987717.0224467777</v>
      </c>
      <c r="C9497">
        <v>5882161.0149243576</v>
      </c>
      <c r="D9497">
        <v>4837992.6525423052</v>
      </c>
      <c r="E9497">
        <v>5780124.6084910156</v>
      </c>
      <c r="F9497">
        <v>164109.45724505503</v>
      </c>
      <c r="G9497">
        <v>345042.20078293013</v>
      </c>
      <c r="H9497">
        <v>190206.40000846729</v>
      </c>
      <c r="I9497">
        <v>2.7899518022147414E-2</v>
      </c>
      <c r="J9497">
        <v>7.1319289954195106E-2</v>
      </c>
      <c r="K9497">
        <v>3.2906972235348296E-2</v>
      </c>
      <c r="L9497">
        <v>3112.8259378971197</v>
      </c>
      <c r="M9497">
        <v>5874.0551400462136</v>
      </c>
      <c r="N9497">
        <v>3203.6523748871223</v>
      </c>
      <c r="O9497">
        <v>1.9337702410401253E-2</v>
      </c>
      <c r="P9497">
        <v>3.7580192663796551E-2</v>
      </c>
      <c r="Q9497">
        <v>2.0495870502696752E-2</v>
      </c>
      <c r="R9497">
        <v>105556.00752242003</v>
      </c>
      <c r="S9497">
        <v>1149724.3699044725</v>
      </c>
      <c r="T9497">
        <v>207592.41395576205</v>
      </c>
      <c r="U9497">
        <v>1.7628756857866069E-2</v>
      </c>
      <c r="V9497">
        <v>0.19201381187427213</v>
      </c>
      <c r="W9497">
        <v>3.4669710204663778E-2</v>
      </c>
      <c r="X9497">
        <f t="shared" si="445"/>
        <v>1.7628756857866069E-2</v>
      </c>
      <c r="Y9497">
        <f t="shared" si="446"/>
        <v>0.19201381187427213</v>
      </c>
      <c r="Z9497">
        <f t="shared" si="447"/>
        <v>3.4669710204663778E-2</v>
      </c>
      <c r="AA9497">
        <v>0.99182249490876762</v>
      </c>
      <c r="AB9497">
        <v>0.97127229958329386</v>
      </c>
      <c r="AC9497">
        <v>0.99142538330969499</v>
      </c>
      <c r="AD9497">
        <v>13851.772639322186</v>
      </c>
      <c r="AE9497">
        <v>29526.132451669881</v>
      </c>
      <c r="AF9497">
        <v>27764.659158455419</v>
      </c>
      <c r="AG9497">
        <v>13893.122360459933</v>
      </c>
      <c r="AH9497">
        <v>29584.288092199138</v>
      </c>
      <c r="AI9497">
        <v>27849.249181043429</v>
      </c>
      <c r="AJ9497">
        <v>1</v>
      </c>
      <c r="AK9497">
        <v>0</v>
      </c>
      <c r="AL9497">
        <v>1</v>
      </c>
    </row>
    <row r="9498" spans="1:38" x14ac:dyDescent="0.25">
      <c r="A9498">
        <v>116660300.455643</v>
      </c>
      <c r="B9498">
        <v>5987717.0224467777</v>
      </c>
      <c r="C9498">
        <v>6174720.047368505</v>
      </c>
      <c r="D9498">
        <v>5257593.6301326649</v>
      </c>
      <c r="E9498">
        <v>6195167.7208373025</v>
      </c>
      <c r="F9498">
        <v>170723.69150876394</v>
      </c>
      <c r="G9498">
        <v>347180.15731056494</v>
      </c>
      <c r="H9498">
        <v>192475.11277858319</v>
      </c>
      <c r="I9498">
        <v>2.764881487728689E-2</v>
      </c>
      <c r="J9498">
        <v>6.60340417564384E-2</v>
      </c>
      <c r="K9498">
        <v>3.1068587882003198E-2</v>
      </c>
      <c r="L9498">
        <v>3238.2846428433959</v>
      </c>
      <c r="M9498">
        <v>5910.4520633844377</v>
      </c>
      <c r="N9498">
        <v>3241.864375396035</v>
      </c>
      <c r="O9498">
        <v>2.0140681436891319E-2</v>
      </c>
      <c r="P9498">
        <v>3.7884095078999508E-2</v>
      </c>
      <c r="Q9498">
        <v>2.0779307050228991E-2</v>
      </c>
      <c r="R9498">
        <v>-187003.02492172737</v>
      </c>
      <c r="S9498">
        <v>730123.39231411275</v>
      </c>
      <c r="T9498">
        <v>-207450.69839052483</v>
      </c>
      <c r="U9498">
        <v>-3.1231105982578947E-2</v>
      </c>
      <c r="V9498">
        <v>0.12193685666457237</v>
      </c>
      <c r="W9498">
        <v>-3.4646042492127271E-2</v>
      </c>
      <c r="X9498">
        <f t="shared" si="445"/>
        <v>3.1231105982578947E-2</v>
      </c>
      <c r="Y9498">
        <f t="shared" si="446"/>
        <v>0.12193685666457237</v>
      </c>
      <c r="Z9498">
        <f t="shared" si="447"/>
        <v>3.4646042492127271E-2</v>
      </c>
      <c r="AA9498">
        <v>0.99114492576851376</v>
      </c>
      <c r="AB9498">
        <v>0.97106081511522957</v>
      </c>
      <c r="AC9498">
        <v>0.99126357608066284</v>
      </c>
      <c r="AD9498">
        <v>13909.540328175795</v>
      </c>
      <c r="AE9498">
        <v>29544.181937545949</v>
      </c>
      <c r="AF9498">
        <v>27799.305495730176</v>
      </c>
      <c r="AG9498">
        <v>13950.890049313542</v>
      </c>
      <c r="AH9498">
        <v>29602.337578075207</v>
      </c>
      <c r="AI9498">
        <v>27883.895518318186</v>
      </c>
      <c r="AJ9498">
        <v>1</v>
      </c>
      <c r="AK9498">
        <v>0</v>
      </c>
      <c r="AL9498">
        <v>1</v>
      </c>
    </row>
    <row r="9499" spans="1:38" x14ac:dyDescent="0.25">
      <c r="A9499">
        <v>116859534.09546596</v>
      </c>
      <c r="B9499">
        <v>5987717.0224467926</v>
      </c>
      <c r="C9499">
        <v>6289913.3681338448</v>
      </c>
      <c r="D9499">
        <v>5369764.4132154472</v>
      </c>
      <c r="E9499">
        <v>6263725.3828581851</v>
      </c>
      <c r="F9499">
        <v>170601.54911120282</v>
      </c>
      <c r="G9499">
        <v>337359.95144610177</v>
      </c>
      <c r="H9499">
        <v>189782.05150848906</v>
      </c>
      <c r="I9499">
        <v>2.712303638004137E-2</v>
      </c>
      <c r="J9499">
        <v>6.282583843265642E-2</v>
      </c>
      <c r="K9499">
        <v>3.029859068021435E-2</v>
      </c>
      <c r="L9499">
        <v>3235.9678475189348</v>
      </c>
      <c r="M9499">
        <v>5743.2712646196178</v>
      </c>
      <c r="N9499">
        <v>3196.5050597616801</v>
      </c>
      <c r="O9499">
        <v>2.0084601153996202E-2</v>
      </c>
      <c r="P9499">
        <v>3.6741098895466229E-2</v>
      </c>
      <c r="Q9499">
        <v>2.0448817948761897E-2</v>
      </c>
      <c r="R9499">
        <v>-302196.34568705224</v>
      </c>
      <c r="S9499">
        <v>617952.60923134536</v>
      </c>
      <c r="T9499">
        <v>-276008.36041139252</v>
      </c>
      <c r="U9499">
        <v>-5.0469376651264011E-2</v>
      </c>
      <c r="V9499">
        <v>0.10320337566300487</v>
      </c>
      <c r="W9499">
        <v>-4.6095758930605871E-2</v>
      </c>
      <c r="X9499">
        <f t="shared" si="445"/>
        <v>5.0469376651264011E-2</v>
      </c>
      <c r="Y9499">
        <f t="shared" si="446"/>
        <v>0.10320337566300487</v>
      </c>
      <c r="Z9499">
        <f t="shared" si="447"/>
        <v>4.6095758930605871E-2</v>
      </c>
      <c r="AA9499">
        <v>0.9910514021939606</v>
      </c>
      <c r="AB9499">
        <v>0.97226831902175526</v>
      </c>
      <c r="AC9499">
        <v>0.99137999636603036</v>
      </c>
      <c r="AD9499">
        <v>13908.493981925323</v>
      </c>
      <c r="AE9499">
        <v>29460.339924914748</v>
      </c>
      <c r="AF9499">
        <v>27758.132924158363</v>
      </c>
      <c r="AG9499">
        <v>13949.84370306307</v>
      </c>
      <c r="AH9499">
        <v>29518.495565444005</v>
      </c>
      <c r="AI9499">
        <v>27842.722946746373</v>
      </c>
      <c r="AJ9499">
        <v>0</v>
      </c>
      <c r="AK9499">
        <v>0</v>
      </c>
      <c r="AL9499">
        <v>0</v>
      </c>
    </row>
    <row r="9500" spans="1:38" x14ac:dyDescent="0.25">
      <c r="A9500">
        <v>116808994.18973701</v>
      </c>
      <c r="B9500">
        <v>5987717.0224467777</v>
      </c>
      <c r="C9500">
        <v>5887908.0169325983</v>
      </c>
      <c r="D9500">
        <v>4951154.4654430971</v>
      </c>
      <c r="E9500">
        <v>5885176.1881098105</v>
      </c>
      <c r="F9500">
        <v>165178.54106545821</v>
      </c>
      <c r="G9500">
        <v>344481.78639683558</v>
      </c>
      <c r="H9500">
        <v>189995.81571076738</v>
      </c>
      <c r="I9500">
        <v>2.8053858958127995E-2</v>
      </c>
      <c r="J9500">
        <v>6.9576053181367795E-2</v>
      </c>
      <c r="K9500">
        <v>3.2283794000021238E-2</v>
      </c>
      <c r="L9500">
        <v>3133.1043051637166</v>
      </c>
      <c r="M9500">
        <v>5864.5145534231142</v>
      </c>
      <c r="N9500">
        <v>3200.1054969407778</v>
      </c>
      <c r="O9500">
        <v>1.9496487901351462E-2</v>
      </c>
      <c r="P9500">
        <v>3.7575057406419886E-2</v>
      </c>
      <c r="Q9500">
        <v>2.0503683068526637E-2</v>
      </c>
      <c r="R9500">
        <v>99809.005514179356</v>
      </c>
      <c r="S9500">
        <v>1036562.5570036806</v>
      </c>
      <c r="T9500">
        <v>102540.83433696721</v>
      </c>
      <c r="U9500">
        <v>1.666895832585524E-2</v>
      </c>
      <c r="V9500">
        <v>0.17311482040948339</v>
      </c>
      <c r="W9500">
        <v>1.7125197124807621E-2</v>
      </c>
      <c r="X9500">
        <f t="shared" si="445"/>
        <v>1.666895832585524E-2</v>
      </c>
      <c r="Y9500">
        <f t="shared" si="446"/>
        <v>0.17311482040948339</v>
      </c>
      <c r="Z9500">
        <f t="shared" si="447"/>
        <v>1.7125197124807621E-2</v>
      </c>
      <c r="AA9500">
        <v>0.99170135855883079</v>
      </c>
      <c r="AB9500">
        <v>0.97120802742965451</v>
      </c>
      <c r="AC9500">
        <v>0.99139729571829438</v>
      </c>
      <c r="AD9500">
        <v>13861.265885630699</v>
      </c>
      <c r="AE9500">
        <v>29521.382707709752</v>
      </c>
      <c r="AF9500">
        <v>27761.422315768214</v>
      </c>
      <c r="AG9500">
        <v>13902.615606768446</v>
      </c>
      <c r="AH9500">
        <v>29579.53834823901</v>
      </c>
      <c r="AI9500">
        <v>27846.012338356224</v>
      </c>
      <c r="AJ9500">
        <v>1</v>
      </c>
      <c r="AK9500">
        <v>0</v>
      </c>
      <c r="AL9500">
        <v>1</v>
      </c>
    </row>
    <row r="9501" spans="1:38" x14ac:dyDescent="0.25">
      <c r="A9501">
        <v>116866337.8042908</v>
      </c>
      <c r="B9501">
        <v>5987717.0224467777</v>
      </c>
      <c r="C9501">
        <v>5973881.0547841378</v>
      </c>
      <c r="D9501">
        <v>5022316.5808823463</v>
      </c>
      <c r="E9501">
        <v>5936678.4435266107</v>
      </c>
      <c r="F9501">
        <v>173339.27816298237</v>
      </c>
      <c r="G9501">
        <v>345540.359186574</v>
      </c>
      <c r="H9501">
        <v>196605.12264984354</v>
      </c>
      <c r="I9501">
        <v>2.9016191747601824E-2</v>
      </c>
      <c r="J9501">
        <v>6.8800991260066627E-2</v>
      </c>
      <c r="K9501">
        <v>3.3117024026157744E-2</v>
      </c>
      <c r="L9501">
        <v>3287.8970546857613</v>
      </c>
      <c r="M9501">
        <v>5882.5358705911794</v>
      </c>
      <c r="N9501">
        <v>3311.42626149337</v>
      </c>
      <c r="O9501">
        <v>2.0425678670995758E-2</v>
      </c>
      <c r="P9501">
        <v>3.7648728370932104E-2</v>
      </c>
      <c r="Q9501">
        <v>2.1193408860047624E-2</v>
      </c>
      <c r="R9501">
        <v>13835.967662639916</v>
      </c>
      <c r="S9501">
        <v>965400.44156443141</v>
      </c>
      <c r="T9501">
        <v>51038.578920166939</v>
      </c>
      <c r="U9501">
        <v>2.3107250410751854E-3</v>
      </c>
      <c r="V9501">
        <v>0.16123013795497254</v>
      </c>
      <c r="W9501">
        <v>8.5238795903068414E-3</v>
      </c>
      <c r="X9501">
        <f t="shared" si="445"/>
        <v>2.3107250410751854E-3</v>
      </c>
      <c r="Y9501">
        <f t="shared" si="446"/>
        <v>0.16123013795497254</v>
      </c>
      <c r="Z9501">
        <f t="shared" si="447"/>
        <v>8.5238795903068414E-3</v>
      </c>
      <c r="AA9501">
        <v>0.9907889109404544</v>
      </c>
      <c r="AB9501">
        <v>0.97098799975030115</v>
      </c>
      <c r="AC9501">
        <v>0.99077475728676101</v>
      </c>
      <c r="AD9501">
        <v>13931.769174012119</v>
      </c>
      <c r="AE9501">
        <v>29530.348078279378</v>
      </c>
      <c r="AF9501">
        <v>27861.340731763597</v>
      </c>
      <c r="AG9501">
        <v>13973.118895149866</v>
      </c>
      <c r="AH9501">
        <v>29588.503718808635</v>
      </c>
      <c r="AI9501">
        <v>27945.930754351608</v>
      </c>
      <c r="AJ9501">
        <v>1</v>
      </c>
      <c r="AK9501">
        <v>0</v>
      </c>
      <c r="AL9501">
        <v>1</v>
      </c>
    </row>
    <row r="9502" spans="1:38" x14ac:dyDescent="0.25">
      <c r="A9502">
        <v>116898952.29410197</v>
      </c>
      <c r="B9502">
        <v>5987717.0224467777</v>
      </c>
      <c r="C9502">
        <v>5675555.0335394368</v>
      </c>
      <c r="D9502">
        <v>4768201.4292162517</v>
      </c>
      <c r="E9502">
        <v>5709265.7179824971</v>
      </c>
      <c r="F9502">
        <v>167192.92089183885</v>
      </c>
      <c r="G9502">
        <v>341213.60883759381</v>
      </c>
      <c r="H9502">
        <v>190373.12184917773</v>
      </c>
      <c r="I9502">
        <v>2.9458426515789171E-2</v>
      </c>
      <c r="J9502">
        <v>7.156023374911806E-2</v>
      </c>
      <c r="K9502">
        <v>3.3344589523931024E-2</v>
      </c>
      <c r="L9502">
        <v>3171.3130341278925</v>
      </c>
      <c r="M9502">
        <v>5808.8765614705726</v>
      </c>
      <c r="N9502">
        <v>3206.4604760914622</v>
      </c>
      <c r="O9502">
        <v>1.9734642076721667E-2</v>
      </c>
      <c r="P9502">
        <v>3.7204276784869143E-2</v>
      </c>
      <c r="Q9502">
        <v>2.0536508529637204E-2</v>
      </c>
      <c r="R9502">
        <v>312161.98890734091</v>
      </c>
      <c r="S9502">
        <v>1219515.593230526</v>
      </c>
      <c r="T9502">
        <v>278451.30446428061</v>
      </c>
      <c r="U9502">
        <v>5.2133724378942224E-2</v>
      </c>
      <c r="V9502">
        <v>0.20366954361049477</v>
      </c>
      <c r="W9502">
        <v>4.650375150001599E-2</v>
      </c>
      <c r="X9502">
        <f t="shared" si="445"/>
        <v>5.2133724378942224E-2</v>
      </c>
      <c r="Y9502">
        <f t="shared" si="446"/>
        <v>0.20366954361049477</v>
      </c>
      <c r="Z9502">
        <f t="shared" si="447"/>
        <v>4.650375150001599E-2</v>
      </c>
      <c r="AA9502">
        <v>0.99146128217352525</v>
      </c>
      <c r="AB9502">
        <v>0.97182414766800507</v>
      </c>
      <c r="AC9502">
        <v>0.99138523036891824</v>
      </c>
      <c r="AD9502">
        <v>13878.987379213288</v>
      </c>
      <c r="AE9502">
        <v>29493.528686207006</v>
      </c>
      <c r="AF9502">
        <v>27767.21926072966</v>
      </c>
      <c r="AG9502">
        <v>13920.337100351035</v>
      </c>
      <c r="AH9502">
        <v>29551.684326736264</v>
      </c>
      <c r="AI9502">
        <v>27851.809283317671</v>
      </c>
      <c r="AJ9502">
        <v>0</v>
      </c>
      <c r="AK9502">
        <v>0</v>
      </c>
      <c r="AL9502">
        <v>0</v>
      </c>
    </row>
    <row r="9503" spans="1:38" x14ac:dyDescent="0.25">
      <c r="A9503">
        <v>116979782.08681996</v>
      </c>
      <c r="B9503">
        <v>5987717.0224467777</v>
      </c>
      <c r="C9503">
        <v>5698331.3025621101</v>
      </c>
      <c r="D9503">
        <v>4794453.5966541898</v>
      </c>
      <c r="E9503">
        <v>5723634.9972902806</v>
      </c>
      <c r="F9503">
        <v>174476.79047636126</v>
      </c>
      <c r="G9503">
        <v>338750.67632934806</v>
      </c>
      <c r="H9503">
        <v>192443.33774229311</v>
      </c>
      <c r="I9503">
        <v>3.0618927052892167E-2</v>
      </c>
      <c r="J9503">
        <v>7.0654699122699879E-2</v>
      </c>
      <c r="K9503">
        <v>3.362257338796077E-2</v>
      </c>
      <c r="L9503">
        <v>3309.4733726701402</v>
      </c>
      <c r="M9503">
        <v>5766.9471936227555</v>
      </c>
      <c r="N9503">
        <v>3241.3291874608631</v>
      </c>
      <c r="O9503">
        <v>2.0587661047770378E-2</v>
      </c>
      <c r="P9503">
        <v>3.6916431648341838E-2</v>
      </c>
      <c r="Q9503">
        <v>2.0748986141401762E-2</v>
      </c>
      <c r="R9503">
        <v>289385.71988466755</v>
      </c>
      <c r="S9503">
        <v>1193263.4257925879</v>
      </c>
      <c r="T9503">
        <v>264082.02515649702</v>
      </c>
      <c r="U9503">
        <v>4.8329892478187794E-2</v>
      </c>
      <c r="V9503">
        <v>0.19928520691931118</v>
      </c>
      <c r="W9503">
        <v>4.4103958848840927E-2</v>
      </c>
      <c r="X9503">
        <f t="shared" si="445"/>
        <v>4.8329892478187794E-2</v>
      </c>
      <c r="Y9503">
        <f t="shared" si="446"/>
        <v>0.19928520691931118</v>
      </c>
      <c r="Z9503">
        <f t="shared" si="447"/>
        <v>4.4103958848840927E-2</v>
      </c>
      <c r="AA9503">
        <v>0.99068973178543196</v>
      </c>
      <c r="AB9503">
        <v>0.97223004050242356</v>
      </c>
      <c r="AC9503">
        <v>0.99119704065163183</v>
      </c>
      <c r="AD9503">
        <v>13941.331980801875</v>
      </c>
      <c r="AE9503">
        <v>29472.360750126303</v>
      </c>
      <c r="AF9503">
        <v>27798.823073252752</v>
      </c>
      <c r="AG9503">
        <v>13982.681701939622</v>
      </c>
      <c r="AH9503">
        <v>29530.516390655561</v>
      </c>
      <c r="AI9503">
        <v>27883.413095840762</v>
      </c>
      <c r="AJ9503">
        <v>0</v>
      </c>
      <c r="AK9503">
        <v>0</v>
      </c>
      <c r="AL9503">
        <v>0</v>
      </c>
    </row>
    <row r="9504" spans="1:38" x14ac:dyDescent="0.25">
      <c r="A9504">
        <v>116713089.65909046</v>
      </c>
      <c r="B9504">
        <v>5987717.0224467777</v>
      </c>
      <c r="C9504">
        <v>6053461.6196109103</v>
      </c>
      <c r="D9504">
        <v>5142211.837467148</v>
      </c>
      <c r="E9504">
        <v>6053734.318214722</v>
      </c>
      <c r="F9504">
        <v>160380.51483853455</v>
      </c>
      <c r="G9504">
        <v>344112.51932131406</v>
      </c>
      <c r="H9504">
        <v>187065.67739716658</v>
      </c>
      <c r="I9504">
        <v>2.649401696361017E-2</v>
      </c>
      <c r="J9504">
        <v>6.6919164398098849E-2</v>
      </c>
      <c r="K9504">
        <v>3.0900873339339614E-2</v>
      </c>
      <c r="L9504">
        <v>3042.0954093901082</v>
      </c>
      <c r="M9504">
        <v>5858.2280900337219</v>
      </c>
      <c r="N9504">
        <v>3150.7530852096907</v>
      </c>
      <c r="O9504">
        <v>1.8905010497167515E-2</v>
      </c>
      <c r="P9504">
        <v>3.7524840631515982E-2</v>
      </c>
      <c r="Q9504">
        <v>2.0182127697091826E-2</v>
      </c>
      <c r="R9504">
        <v>-65744.597164132632</v>
      </c>
      <c r="S9504">
        <v>845505.1849796297</v>
      </c>
      <c r="T9504">
        <v>-66017.295767944306</v>
      </c>
      <c r="U9504">
        <v>-1.0979910526444222E-2</v>
      </c>
      <c r="V9504">
        <v>0.14120660375398444</v>
      </c>
      <c r="W9504">
        <v>-1.1025453527689836E-2</v>
      </c>
      <c r="X9504">
        <f t="shared" si="445"/>
        <v>1.0979910526444222E-2</v>
      </c>
      <c r="Y9504">
        <f t="shared" si="446"/>
        <v>0.14120660375398444</v>
      </c>
      <c r="Z9504">
        <f t="shared" si="447"/>
        <v>1.1025453527689836E-2</v>
      </c>
      <c r="AA9504">
        <v>0.99221160063111102</v>
      </c>
      <c r="AB9504">
        <v>0.97135963500766542</v>
      </c>
      <c r="AC9504">
        <v>0.99168669231903905</v>
      </c>
      <c r="AD9504">
        <v>13818.169420304961</v>
      </c>
      <c r="AE9504">
        <v>29518.248791297301</v>
      </c>
      <c r="AF9504">
        <v>27716.007779093514</v>
      </c>
      <c r="AG9504">
        <v>13859.519141442708</v>
      </c>
      <c r="AH9504">
        <v>29576.404431826559</v>
      </c>
      <c r="AI9504">
        <v>27800.597801681524</v>
      </c>
      <c r="AJ9504">
        <v>1</v>
      </c>
      <c r="AK9504">
        <v>0</v>
      </c>
      <c r="AL9504">
        <v>1</v>
      </c>
    </row>
    <row r="9505" spans="1:38" x14ac:dyDescent="0.25">
      <c r="A9505">
        <v>116896176.37779546</v>
      </c>
      <c r="B9505">
        <v>5987717.0224467777</v>
      </c>
      <c r="C9505">
        <v>6022884.2485849336</v>
      </c>
      <c r="D9505">
        <v>5209306.8396254051</v>
      </c>
      <c r="E9505">
        <v>6140013.0917863259</v>
      </c>
      <c r="F9505">
        <v>172426.72759948618</v>
      </c>
      <c r="G9505">
        <v>344387.02055651933</v>
      </c>
      <c r="H9505">
        <v>191698.37724258756</v>
      </c>
      <c r="I9505">
        <v>2.8628597277126411E-2</v>
      </c>
      <c r="J9505">
        <v>6.6109951123801303E-2</v>
      </c>
      <c r="K9505">
        <v>3.1221167508425685E-2</v>
      </c>
      <c r="L9505">
        <v>3270.5878080927882</v>
      </c>
      <c r="M9505">
        <v>5862.9012441810937</v>
      </c>
      <c r="N9505">
        <v>3228.7817943448999</v>
      </c>
      <c r="O9505">
        <v>2.0327729567414878E-2</v>
      </c>
      <c r="P9505">
        <v>3.7527278602538433E-2</v>
      </c>
      <c r="Q9505">
        <v>2.0666797699081692E-2</v>
      </c>
      <c r="R9505">
        <v>-35167.226138155907</v>
      </c>
      <c r="S9505">
        <v>778410.18282137252</v>
      </c>
      <c r="T9505">
        <v>-152296.06933954824</v>
      </c>
      <c r="U9505">
        <v>-5.8732278105863836E-3</v>
      </c>
      <c r="V9505">
        <v>0.13000116403351483</v>
      </c>
      <c r="W9505">
        <v>-2.5434747294940645E-2</v>
      </c>
      <c r="X9505">
        <f t="shared" si="445"/>
        <v>5.8732278105863836E-3</v>
      </c>
      <c r="Y9505">
        <f t="shared" si="446"/>
        <v>0.13000116403351483</v>
      </c>
      <c r="Z9505">
        <f t="shared" si="447"/>
        <v>2.5434747294940645E-2</v>
      </c>
      <c r="AA9505">
        <v>0.9910557397767279</v>
      </c>
      <c r="AB9505">
        <v>0.97157790445958414</v>
      </c>
      <c r="AC9505">
        <v>0.9913501724680942</v>
      </c>
      <c r="AD9505">
        <v>13924.052093678831</v>
      </c>
      <c r="AE9505">
        <v>29520.57876424662</v>
      </c>
      <c r="AF9505">
        <v>27787.489873946044</v>
      </c>
      <c r="AG9505">
        <v>13965.401814816578</v>
      </c>
      <c r="AH9505">
        <v>29578.734404775878</v>
      </c>
      <c r="AI9505">
        <v>27872.079896534055</v>
      </c>
      <c r="AJ9505">
        <v>1</v>
      </c>
      <c r="AK9505">
        <v>0</v>
      </c>
      <c r="AL9505">
        <v>1</v>
      </c>
    </row>
    <row r="9506" spans="1:38" x14ac:dyDescent="0.25">
      <c r="A9506">
        <v>116794563.23662631</v>
      </c>
      <c r="B9506">
        <v>5987717.0224467777</v>
      </c>
      <c r="C9506">
        <v>6099514.4241103949</v>
      </c>
      <c r="D9506">
        <v>5329110.6033083694</v>
      </c>
      <c r="E9506">
        <v>6206390.7595215896</v>
      </c>
      <c r="F9506">
        <v>165109.94529430041</v>
      </c>
      <c r="G9506">
        <v>338402.43054519483</v>
      </c>
      <c r="H9506">
        <v>193077.52773232831</v>
      </c>
      <c r="I9506">
        <v>2.7069358938089805E-2</v>
      </c>
      <c r="J9506">
        <v>6.3500733187093344E-2</v>
      </c>
      <c r="K9506">
        <v>3.1109470095178376E-2</v>
      </c>
      <c r="L9506">
        <v>3131.8031815156673</v>
      </c>
      <c r="M9506">
        <v>5761.0186001528464</v>
      </c>
      <c r="N9506">
        <v>3252.0108694001801</v>
      </c>
      <c r="O9506">
        <v>1.9463658926577802E-2</v>
      </c>
      <c r="P9506">
        <v>3.6890124497841993E-2</v>
      </c>
      <c r="Q9506">
        <v>2.0823936558254673E-2</v>
      </c>
      <c r="R9506">
        <v>-111797.40166361723</v>
      </c>
      <c r="S9506">
        <v>658606.41913840827</v>
      </c>
      <c r="T9506">
        <v>-218673.73707481194</v>
      </c>
      <c r="U9506">
        <v>-1.8671123108274935E-2</v>
      </c>
      <c r="V9506">
        <v>0.10999290993034939</v>
      </c>
      <c r="W9506">
        <v>-3.6520386026100929E-2</v>
      </c>
      <c r="X9506">
        <f t="shared" si="445"/>
        <v>1.8671123108274935E-2</v>
      </c>
      <c r="Y9506">
        <f t="shared" si="446"/>
        <v>0.10999290993034939</v>
      </c>
      <c r="Z9506">
        <f t="shared" si="447"/>
        <v>3.6520386026100929E-2</v>
      </c>
      <c r="AA9506">
        <v>0.99168589845509225</v>
      </c>
      <c r="AB9506">
        <v>0.97214928491864361</v>
      </c>
      <c r="AC9506">
        <v>0.99109485711821066</v>
      </c>
      <c r="AD9506">
        <v>13860.658616391736</v>
      </c>
      <c r="AE9506">
        <v>29469.355301991523</v>
      </c>
      <c r="AF9506">
        <v>27808.436585715517</v>
      </c>
      <c r="AG9506">
        <v>13902.008337529483</v>
      </c>
      <c r="AH9506">
        <v>29527.510942520781</v>
      </c>
      <c r="AI9506">
        <v>27893.026608303528</v>
      </c>
      <c r="AJ9506">
        <v>1</v>
      </c>
      <c r="AK9506">
        <v>0</v>
      </c>
      <c r="AL9506">
        <v>1</v>
      </c>
    </row>
    <row r="9507" spans="1:38" x14ac:dyDescent="0.25">
      <c r="A9507">
        <v>116818081.60028391</v>
      </c>
      <c r="B9507">
        <v>5987717.0224467777</v>
      </c>
      <c r="C9507">
        <v>6044837.1110747792</v>
      </c>
      <c r="D9507">
        <v>5178445.3458292261</v>
      </c>
      <c r="E9507">
        <v>6096604.8428060506</v>
      </c>
      <c r="F9507">
        <v>172456.60390169921</v>
      </c>
      <c r="G9507">
        <v>346866.63160834182</v>
      </c>
      <c r="H9507">
        <v>190860.83988145718</v>
      </c>
      <c r="I9507">
        <v>2.8529570066617764E-2</v>
      </c>
      <c r="J9507">
        <v>6.6982773485813038E-2</v>
      </c>
      <c r="K9507">
        <v>3.1306086715899191E-2</v>
      </c>
      <c r="L9507">
        <v>3271.1545013840732</v>
      </c>
      <c r="M9507">
        <v>5905.1145502961799</v>
      </c>
      <c r="N9507">
        <v>3214.6751262415733</v>
      </c>
      <c r="O9507">
        <v>2.035323763467865E-2</v>
      </c>
      <c r="P9507">
        <v>3.7831478702354246E-2</v>
      </c>
      <c r="Q9507">
        <v>2.059501344767244E-2</v>
      </c>
      <c r="R9507">
        <v>-57120.088628001511</v>
      </c>
      <c r="S9507">
        <v>809271.67661755159</v>
      </c>
      <c r="T9507">
        <v>-108887.82035927288</v>
      </c>
      <c r="U9507">
        <v>-9.5395437716694845E-3</v>
      </c>
      <c r="V9507">
        <v>0.13515529768420095</v>
      </c>
      <c r="W9507">
        <v>-1.8185198123270317E-2</v>
      </c>
      <c r="X9507">
        <f t="shared" si="445"/>
        <v>9.5395437716694845E-3</v>
      </c>
      <c r="Y9507">
        <f t="shared" si="446"/>
        <v>0.13515529768420095</v>
      </c>
      <c r="Z9507">
        <f t="shared" si="447"/>
        <v>1.8185198123270317E-2</v>
      </c>
      <c r="AA9507">
        <v>0.99094817597780427</v>
      </c>
      <c r="AB9507">
        <v>0.97089178173658042</v>
      </c>
      <c r="AC9507">
        <v>0.99134370061258581</v>
      </c>
      <c r="AD9507">
        <v>13924.305391823191</v>
      </c>
      <c r="AE9507">
        <v>29541.541994018113</v>
      </c>
      <c r="AF9507">
        <v>27774.695577169641</v>
      </c>
      <c r="AG9507">
        <v>13965.655112960938</v>
      </c>
      <c r="AH9507">
        <v>29599.69763454737</v>
      </c>
      <c r="AI9507">
        <v>27859.285599757652</v>
      </c>
      <c r="AJ9507">
        <v>1</v>
      </c>
      <c r="AK9507">
        <v>0</v>
      </c>
      <c r="AL9507">
        <v>1</v>
      </c>
    </row>
    <row r="9508" spans="1:38" x14ac:dyDescent="0.25">
      <c r="A9508">
        <v>116899034.76656185</v>
      </c>
      <c r="B9508">
        <v>5987717.0224467777</v>
      </c>
      <c r="C9508">
        <v>5916629.1352427881</v>
      </c>
      <c r="D9508">
        <v>4920082.062096958</v>
      </c>
      <c r="E9508">
        <v>5849144.4709942676</v>
      </c>
      <c r="F9508">
        <v>164852.76997565952</v>
      </c>
      <c r="G9508">
        <v>339528.70976777421</v>
      </c>
      <c r="H9508">
        <v>186313.96154654532</v>
      </c>
      <c r="I9508">
        <v>2.7862616737916398E-2</v>
      </c>
      <c r="J9508">
        <v>6.9008749342498926E-2</v>
      </c>
      <c r="K9508">
        <v>3.1853198783252948E-2</v>
      </c>
      <c r="L9508">
        <v>3126.9250835931516</v>
      </c>
      <c r="M9508">
        <v>5780.1925627623696</v>
      </c>
      <c r="N9508">
        <v>3138.0919115058537</v>
      </c>
      <c r="O9508">
        <v>1.9440773818253623E-2</v>
      </c>
      <c r="P9508">
        <v>3.7003251855964106E-2</v>
      </c>
      <c r="Q9508">
        <v>2.0089227839343998E-2</v>
      </c>
      <c r="R9508">
        <v>71087.88720398955</v>
      </c>
      <c r="S9508">
        <v>1067634.9603498196</v>
      </c>
      <c r="T9508">
        <v>138572.55145251006</v>
      </c>
      <c r="U9508">
        <v>1.1872285703799126E-2</v>
      </c>
      <c r="V9508">
        <v>0.17830417776048291</v>
      </c>
      <c r="W9508">
        <v>2.3142802329005983E-2</v>
      </c>
      <c r="X9508">
        <f t="shared" si="445"/>
        <v>1.1872285703799126E-2</v>
      </c>
      <c r="Y9508">
        <f t="shared" si="446"/>
        <v>0.17830417776048291</v>
      </c>
      <c r="Z9508">
        <f t="shared" si="447"/>
        <v>2.3142802329005983E-2</v>
      </c>
      <c r="AA9508">
        <v>0.99179149010066192</v>
      </c>
      <c r="AB9508">
        <v>0.97235160444770885</v>
      </c>
      <c r="AC9508">
        <v>0.99182259026731245</v>
      </c>
      <c r="AD9508">
        <v>13858.379629254172</v>
      </c>
      <c r="AE9508">
        <v>29479.0642258644</v>
      </c>
      <c r="AF9508">
        <v>27704.242184754021</v>
      </c>
      <c r="AG9508">
        <v>13899.729350391919</v>
      </c>
      <c r="AH9508">
        <v>29537.219866393658</v>
      </c>
      <c r="AI9508">
        <v>27788.832207342031</v>
      </c>
      <c r="AJ9508">
        <v>1</v>
      </c>
      <c r="AK9508">
        <v>0</v>
      </c>
      <c r="AL9508">
        <v>1</v>
      </c>
    </row>
    <row r="9509" spans="1:38" x14ac:dyDescent="0.25">
      <c r="A9509">
        <v>116966432.77561252</v>
      </c>
      <c r="B9509">
        <v>5987717.0224467777</v>
      </c>
      <c r="C9509">
        <v>6063152.4952385165</v>
      </c>
      <c r="D9509">
        <v>5144429.8296342054</v>
      </c>
      <c r="E9509">
        <v>6083517.100431297</v>
      </c>
      <c r="F9509">
        <v>166612.44685970226</v>
      </c>
      <c r="G9509">
        <v>345084.57469137572</v>
      </c>
      <c r="H9509">
        <v>188395.05210053464</v>
      </c>
      <c r="I9509">
        <v>2.7479507894704196E-2</v>
      </c>
      <c r="J9509">
        <v>6.7079265558942017E-2</v>
      </c>
      <c r="K9509">
        <v>3.0968114166586E-2</v>
      </c>
      <c r="L9509">
        <v>3160.3026106346729</v>
      </c>
      <c r="M9509">
        <v>5874.7765204285079</v>
      </c>
      <c r="N9509">
        <v>3173.1437851302412</v>
      </c>
      <c r="O9509">
        <v>1.9638001888375552E-2</v>
      </c>
      <c r="P9509">
        <v>3.7587508608842093E-2</v>
      </c>
      <c r="Q9509">
        <v>2.030214577966229E-2</v>
      </c>
      <c r="R9509">
        <v>-75435.472791738808</v>
      </c>
      <c r="S9509">
        <v>843287.19281257223</v>
      </c>
      <c r="T9509">
        <v>-95800.077984519303</v>
      </c>
      <c r="U9509">
        <v>-1.2598369714023894E-2</v>
      </c>
      <c r="V9509">
        <v>0.14083618007518622</v>
      </c>
      <c r="W9509">
        <v>-1.599943311037973E-2</v>
      </c>
      <c r="X9509">
        <f t="shared" si="445"/>
        <v>1.2598369714023894E-2</v>
      </c>
      <c r="Y9509">
        <f t="shared" si="446"/>
        <v>0.14083618007518622</v>
      </c>
      <c r="Z9509">
        <f t="shared" si="447"/>
        <v>1.599943311037973E-2</v>
      </c>
      <c r="AA9509">
        <v>0.99161760505928953</v>
      </c>
      <c r="AB9509">
        <v>0.971321779665831</v>
      </c>
      <c r="AC9509">
        <v>0.99160446997312757</v>
      </c>
      <c r="AD9509">
        <v>13873.902656363332</v>
      </c>
      <c r="AE9509">
        <v>29526.491274324024</v>
      </c>
      <c r="AF9509">
        <v>27736.699419045115</v>
      </c>
      <c r="AG9509">
        <v>13915.25237750108</v>
      </c>
      <c r="AH9509">
        <v>29584.646914853281</v>
      </c>
      <c r="AI9509">
        <v>27821.289441633126</v>
      </c>
      <c r="AJ9509">
        <v>1</v>
      </c>
      <c r="AK9509">
        <v>0</v>
      </c>
      <c r="AL9509">
        <v>1</v>
      </c>
    </row>
    <row r="9510" spans="1:38" x14ac:dyDescent="0.25">
      <c r="A9510">
        <v>116830473.61029911</v>
      </c>
      <c r="B9510">
        <v>5987717.0224467926</v>
      </c>
      <c r="C9510">
        <v>6000851.1434026686</v>
      </c>
      <c r="D9510">
        <v>5137032.2828976577</v>
      </c>
      <c r="E9510">
        <v>6068475.5958141657</v>
      </c>
      <c r="F9510">
        <v>172393.94560506617</v>
      </c>
      <c r="G9510">
        <v>344410.4626554721</v>
      </c>
      <c r="H9510">
        <v>192327.28088834969</v>
      </c>
      <c r="I9510">
        <v>2.8728248957582615E-2</v>
      </c>
      <c r="J9510">
        <v>6.7044636608979941E-2</v>
      </c>
      <c r="K9510">
        <v>3.1692849028017958E-2</v>
      </c>
      <c r="L9510">
        <v>3269.9659996715086</v>
      </c>
      <c r="M9510">
        <v>5863.3003263267965</v>
      </c>
      <c r="N9510">
        <v>3239.3744382214263</v>
      </c>
      <c r="O9510">
        <v>2.0343531025653335E-2</v>
      </c>
      <c r="P9510">
        <v>3.7559353554813289E-2</v>
      </c>
      <c r="Q9510">
        <v>2.0750908711818544E-2</v>
      </c>
      <c r="R9510">
        <v>-13134.120955876075</v>
      </c>
      <c r="S9510">
        <v>850684.73954913486</v>
      </c>
      <c r="T9510">
        <v>-80758.573367373087</v>
      </c>
      <c r="U9510">
        <v>-2.1935106329572349E-3</v>
      </c>
      <c r="V9510">
        <v>0.14207163370614917</v>
      </c>
      <c r="W9510">
        <v>-1.3487373078023697E-2</v>
      </c>
      <c r="X9510">
        <f t="shared" si="445"/>
        <v>2.1935106329572349E-3</v>
      </c>
      <c r="Y9510">
        <f t="shared" si="446"/>
        <v>0.14207163370614917</v>
      </c>
      <c r="Z9510">
        <f t="shared" si="447"/>
        <v>1.3487373078023697E-2</v>
      </c>
      <c r="AA9510">
        <v>0.99104378488518163</v>
      </c>
      <c r="AB9510">
        <v>0.97157372328345581</v>
      </c>
      <c r="AC9510">
        <v>0.99129322902634076</v>
      </c>
      <c r="AD9510">
        <v>13923.774109905175</v>
      </c>
      <c r="AE9510">
        <v>29520.777655255479</v>
      </c>
      <c r="AF9510">
        <v>27797.060370379495</v>
      </c>
      <c r="AG9510">
        <v>13965.123831042922</v>
      </c>
      <c r="AH9510">
        <v>29578.933295784736</v>
      </c>
      <c r="AI9510">
        <v>27881.650392967505</v>
      </c>
      <c r="AJ9510">
        <v>1</v>
      </c>
      <c r="AK9510">
        <v>0</v>
      </c>
      <c r="AL9510">
        <v>1</v>
      </c>
    </row>
    <row r="9511" spans="1:38" x14ac:dyDescent="0.25">
      <c r="A9511">
        <v>116752571.1936236</v>
      </c>
      <c r="B9511">
        <v>5987717.0224467777</v>
      </c>
      <c r="C9511">
        <v>5912914.6324563893</v>
      </c>
      <c r="D9511">
        <v>4919976.2049573055</v>
      </c>
      <c r="E9511">
        <v>5813947.0356229804</v>
      </c>
      <c r="F9511">
        <v>169168.92098671041</v>
      </c>
      <c r="G9511">
        <v>341018.8289265816</v>
      </c>
      <c r="H9511">
        <v>188666.14744194172</v>
      </c>
      <c r="I9511">
        <v>2.8610073289090075E-2</v>
      </c>
      <c r="J9511">
        <v>6.9313105332293151E-2</v>
      </c>
      <c r="K9511">
        <v>3.2450613376068645E-2</v>
      </c>
      <c r="L9511">
        <v>3208.7937768703327</v>
      </c>
      <c r="M9511">
        <v>5805.5605962499039</v>
      </c>
      <c r="N9511">
        <v>3177.7098524880075</v>
      </c>
      <c r="O9511">
        <v>1.9973757710745745E-2</v>
      </c>
      <c r="P9511">
        <v>3.7212558024757925E-2</v>
      </c>
      <c r="Q9511">
        <v>2.0368526055509411E-2</v>
      </c>
      <c r="R9511">
        <v>74802.389990388416</v>
      </c>
      <c r="S9511">
        <v>1067740.8174894722</v>
      </c>
      <c r="T9511">
        <v>173769.98682379723</v>
      </c>
      <c r="U9511">
        <v>1.2492639466756513E-2</v>
      </c>
      <c r="V9511">
        <v>0.17832185680898432</v>
      </c>
      <c r="W9511">
        <v>2.9021075340128398E-2</v>
      </c>
      <c r="X9511">
        <f t="shared" si="445"/>
        <v>1.2492639466756513E-2</v>
      </c>
      <c r="Y9511">
        <f t="shared" si="446"/>
        <v>0.17832185680898432</v>
      </c>
      <c r="Z9511">
        <f t="shared" si="447"/>
        <v>2.9021075340128398E-2</v>
      </c>
      <c r="AA9511">
        <v>0.99138231164813262</v>
      </c>
      <c r="AB9511">
        <v>0.97205182551003133</v>
      </c>
      <c r="AC9511">
        <v>0.99159780567390587</v>
      </c>
      <c r="AD9511">
        <v>13896.164983881894</v>
      </c>
      <c r="AE9511">
        <v>29491.860202318116</v>
      </c>
      <c r="AF9511">
        <v>27740.901075036458</v>
      </c>
      <c r="AG9511">
        <v>13937.514705019641</v>
      </c>
      <c r="AH9511">
        <v>29550.015842847373</v>
      </c>
      <c r="AI9511">
        <v>27825.491097624468</v>
      </c>
      <c r="AJ9511">
        <v>1</v>
      </c>
      <c r="AK9511">
        <v>0</v>
      </c>
      <c r="AL9511">
        <v>1</v>
      </c>
    </row>
    <row r="9512" spans="1:38" x14ac:dyDescent="0.25">
      <c r="A9512">
        <v>116844340.97651051</v>
      </c>
      <c r="B9512">
        <v>5987717.0224467777</v>
      </c>
      <c r="C9512">
        <v>6137855.6256208364</v>
      </c>
      <c r="D9512">
        <v>5148728.2765728813</v>
      </c>
      <c r="E9512">
        <v>6073973.1723015197</v>
      </c>
      <c r="F9512">
        <v>159934.91867698092</v>
      </c>
      <c r="G9512">
        <v>339457.97425298108</v>
      </c>
      <c r="H9512">
        <v>187882.27464938283</v>
      </c>
      <c r="I9512">
        <v>2.6057132723906928E-2</v>
      </c>
      <c r="J9512">
        <v>6.5930450398313217E-2</v>
      </c>
      <c r="K9512">
        <v>3.0932351744021848E-2</v>
      </c>
      <c r="L9512">
        <v>3033.6433474992432</v>
      </c>
      <c r="M9512">
        <v>5778.9883497318715</v>
      </c>
      <c r="N9512">
        <v>3164.5070584001892</v>
      </c>
      <c r="O9512">
        <v>1.886116487914204E-2</v>
      </c>
      <c r="P9512">
        <v>3.7004758783258804E-2</v>
      </c>
      <c r="Q9512">
        <v>2.0263377130610081E-2</v>
      </c>
      <c r="R9512">
        <v>-150138.60317405872</v>
      </c>
      <c r="S9512">
        <v>838988.74587389641</v>
      </c>
      <c r="T9512">
        <v>-86256.149854741991</v>
      </c>
      <c r="U9512">
        <v>-2.5074431976531041E-2</v>
      </c>
      <c r="V9512">
        <v>0.14011830264000319</v>
      </c>
      <c r="W9512">
        <v>-1.4405515412866806E-2</v>
      </c>
      <c r="X9512">
        <f t="shared" si="445"/>
        <v>2.5074431976531041E-2</v>
      </c>
      <c r="Y9512">
        <f t="shared" si="446"/>
        <v>0.14011830264000319</v>
      </c>
      <c r="Z9512">
        <f t="shared" si="447"/>
        <v>1.4405515412866806E-2</v>
      </c>
      <c r="AA9512">
        <v>0.99228761983195135</v>
      </c>
      <c r="AB9512">
        <v>0.97242354924183982</v>
      </c>
      <c r="AC9512">
        <v>0.99170252431677153</v>
      </c>
      <c r="AD9512">
        <v>13814.101792334122</v>
      </c>
      <c r="AE9512">
        <v>29478.4554092857</v>
      </c>
      <c r="AF9512">
        <v>27728.735417319316</v>
      </c>
      <c r="AG9512">
        <v>13855.451513471869</v>
      </c>
      <c r="AH9512">
        <v>29536.611049814957</v>
      </c>
      <c r="AI9512">
        <v>27813.325439907327</v>
      </c>
      <c r="AJ9512">
        <v>1</v>
      </c>
      <c r="AK9512">
        <v>0</v>
      </c>
      <c r="AL9512">
        <v>1</v>
      </c>
    </row>
    <row r="9513" spans="1:38" x14ac:dyDescent="0.25">
      <c r="A9513">
        <v>116835838.98554724</v>
      </c>
      <c r="B9513">
        <v>5987717.0224467777</v>
      </c>
      <c r="C9513">
        <v>5889330.8310430041</v>
      </c>
      <c r="D9513">
        <v>4867032.9449042911</v>
      </c>
      <c r="E9513">
        <v>5802513.1712757293</v>
      </c>
      <c r="F9513">
        <v>175668.82936004957</v>
      </c>
      <c r="G9513">
        <v>345492.2993686751</v>
      </c>
      <c r="H9513">
        <v>192046.88609366378</v>
      </c>
      <c r="I9513">
        <v>2.9828317409864122E-2</v>
      </c>
      <c r="J9513">
        <v>7.0986225751851595E-2</v>
      </c>
      <c r="K9513">
        <v>3.3097190893827948E-2</v>
      </c>
      <c r="L9513">
        <v>3332.0839498935234</v>
      </c>
      <c r="M9513">
        <v>5881.7176923517673</v>
      </c>
      <c r="N9513">
        <v>3234.6517398796937</v>
      </c>
      <c r="O9513">
        <v>2.0737287530363469E-2</v>
      </c>
      <c r="P9513">
        <v>3.7683280143440245E-2</v>
      </c>
      <c r="Q9513">
        <v>2.0723926930198353E-2</v>
      </c>
      <c r="R9513">
        <v>98386.191403773613</v>
      </c>
      <c r="S9513">
        <v>1120684.0775424866</v>
      </c>
      <c r="T9513">
        <v>185203.85117104836</v>
      </c>
      <c r="U9513">
        <v>1.6431336189559904E-2</v>
      </c>
      <c r="V9513">
        <v>0.18716383445330861</v>
      </c>
      <c r="W9513">
        <v>3.0930628564569004E-2</v>
      </c>
      <c r="X9513">
        <f t="shared" si="445"/>
        <v>1.6431336189559904E-2</v>
      </c>
      <c r="Y9513">
        <f t="shared" si="446"/>
        <v>0.18716383445330861</v>
      </c>
      <c r="Z9513">
        <f t="shared" si="447"/>
        <v>3.0930628564569004E-2</v>
      </c>
      <c r="AA9513">
        <v>0.99067227118918744</v>
      </c>
      <c r="AB9513">
        <v>0.97116032515410355</v>
      </c>
      <c r="AC9513">
        <v>0.99124741804711047</v>
      </c>
      <c r="AD9513">
        <v>13951.286511043776</v>
      </c>
      <c r="AE9513">
        <v>29529.941640793713</v>
      </c>
      <c r="AF9513">
        <v>27792.797265281453</v>
      </c>
      <c r="AG9513">
        <v>13992.636232181523</v>
      </c>
      <c r="AH9513">
        <v>29588.097281322971</v>
      </c>
      <c r="AI9513">
        <v>27877.387287869464</v>
      </c>
      <c r="AJ9513">
        <v>1</v>
      </c>
      <c r="AK9513">
        <v>0</v>
      </c>
      <c r="AL9513">
        <v>1</v>
      </c>
    </row>
    <row r="9514" spans="1:38" x14ac:dyDescent="0.25">
      <c r="A9514">
        <v>116864529.09643143</v>
      </c>
      <c r="B9514">
        <v>5987717.0224467777</v>
      </c>
      <c r="C9514">
        <v>5881105.0573792765</v>
      </c>
      <c r="D9514">
        <v>4917102.8898587897</v>
      </c>
      <c r="E9514">
        <v>5821615.7444061842</v>
      </c>
      <c r="F9514">
        <v>166299.50860254758</v>
      </c>
      <c r="G9514">
        <v>339926.93495714909</v>
      </c>
      <c r="H9514">
        <v>187065.60461447132</v>
      </c>
      <c r="I9514">
        <v>2.8276915134152279E-2</v>
      </c>
      <c r="J9514">
        <v>6.9131548102893403E-2</v>
      </c>
      <c r="K9514">
        <v>3.2132935739397954E-2</v>
      </c>
      <c r="L9514">
        <v>3154.3668020579812</v>
      </c>
      <c r="M9514">
        <v>5786.9720138417906</v>
      </c>
      <c r="N9514">
        <v>3150.7518593284103</v>
      </c>
      <c r="O9514">
        <v>1.959617378804597E-2</v>
      </c>
      <c r="P9514">
        <v>3.7037440412819936E-2</v>
      </c>
      <c r="Q9514">
        <v>2.0165258094619144E-2</v>
      </c>
      <c r="R9514">
        <v>106611.96506750118</v>
      </c>
      <c r="S9514">
        <v>1070614.1325879879</v>
      </c>
      <c r="T9514">
        <v>166101.27804059349</v>
      </c>
      <c r="U9514">
        <v>1.780511080731334E-2</v>
      </c>
      <c r="V9514">
        <v>0.17880172502716232</v>
      </c>
      <c r="W9514">
        <v>2.7740335326120514E-2</v>
      </c>
      <c r="X9514">
        <f t="shared" si="445"/>
        <v>1.780511080731334E-2</v>
      </c>
      <c r="Y9514">
        <f t="shared" si="446"/>
        <v>0.17880172502716232</v>
      </c>
      <c r="Z9514">
        <f t="shared" si="447"/>
        <v>2.7740335326120514E-2</v>
      </c>
      <c r="AA9514">
        <v>0.99157969030581627</v>
      </c>
      <c r="AB9514">
        <v>0.97207831292536073</v>
      </c>
      <c r="AC9514">
        <v>0.99169448793850956</v>
      </c>
      <c r="AD9514">
        <v>13871.154086603621</v>
      </c>
      <c r="AE9514">
        <v>29482.489362282427</v>
      </c>
      <c r="AF9514">
        <v>27716.006642214263</v>
      </c>
      <c r="AG9514">
        <v>13912.503807741368</v>
      </c>
      <c r="AH9514">
        <v>29540.645002811685</v>
      </c>
      <c r="AI9514">
        <v>27800.596664802273</v>
      </c>
      <c r="AJ9514">
        <v>1</v>
      </c>
      <c r="AK9514">
        <v>0</v>
      </c>
      <c r="AL9514">
        <v>1</v>
      </c>
    </row>
    <row r="9515" spans="1:38" x14ac:dyDescent="0.25">
      <c r="A9515">
        <v>116998438.49065749</v>
      </c>
      <c r="B9515">
        <v>5987717.0224467777</v>
      </c>
      <c r="C9515">
        <v>6034230.4440163663</v>
      </c>
      <c r="D9515">
        <v>4973212.968093114</v>
      </c>
      <c r="E9515">
        <v>5926237.4097347194</v>
      </c>
      <c r="F9515">
        <v>168010.2194553767</v>
      </c>
      <c r="G9515">
        <v>345130.03540240653</v>
      </c>
      <c r="H9515">
        <v>189990.21297474392</v>
      </c>
      <c r="I9515">
        <v>2.7842857679056351E-2</v>
      </c>
      <c r="J9515">
        <v>6.93977992932686E-2</v>
      </c>
      <c r="K9515">
        <v>3.2059163317125459E-2</v>
      </c>
      <c r="L9515">
        <v>3186.8155420899275</v>
      </c>
      <c r="M9515">
        <v>5875.5504510453866</v>
      </c>
      <c r="N9515">
        <v>3200.0111298818292</v>
      </c>
      <c r="O9515">
        <v>1.9802617926110488E-2</v>
      </c>
      <c r="P9515">
        <v>3.758706069256567E-2</v>
      </c>
      <c r="Q9515">
        <v>2.0471105398193582E-2</v>
      </c>
      <c r="R9515">
        <v>-46513.421569588594</v>
      </c>
      <c r="S9515">
        <v>1014504.0543536637</v>
      </c>
      <c r="T9515">
        <v>61479.612712058239</v>
      </c>
      <c r="U9515">
        <v>-7.7681395756043397E-3</v>
      </c>
      <c r="V9515">
        <v>0.16943086163732968</v>
      </c>
      <c r="W9515">
        <v>1.02676216129759E-2</v>
      </c>
      <c r="X9515">
        <f t="shared" si="445"/>
        <v>7.7681395756043397E-3</v>
      </c>
      <c r="Y9515">
        <f t="shared" si="446"/>
        <v>0.16943086163732968</v>
      </c>
      <c r="Z9515">
        <f t="shared" si="447"/>
        <v>1.02676216129759E-2</v>
      </c>
      <c r="AA9515">
        <v>0.99141829121921077</v>
      </c>
      <c r="AB9515">
        <v>0.97117375947589479</v>
      </c>
      <c r="AC9515">
        <v>0.99141988747090282</v>
      </c>
      <c r="AD9515">
        <v>13886.116744806353</v>
      </c>
      <c r="AE9515">
        <v>29526.876187062408</v>
      </c>
      <c r="AF9515">
        <v>27761.336148417729</v>
      </c>
      <c r="AG9515">
        <v>13927.4664659441</v>
      </c>
      <c r="AH9515">
        <v>29585.031827591665</v>
      </c>
      <c r="AI9515">
        <v>27845.92617100574</v>
      </c>
      <c r="AJ9515">
        <v>1</v>
      </c>
      <c r="AK9515">
        <v>0</v>
      </c>
      <c r="AL9515">
        <v>1</v>
      </c>
    </row>
    <row r="9516" spans="1:38" x14ac:dyDescent="0.25">
      <c r="A9516">
        <v>116801672.84626824</v>
      </c>
      <c r="B9516">
        <v>5987717.0224467777</v>
      </c>
      <c r="C9516">
        <v>6066868.9990604976</v>
      </c>
      <c r="D9516">
        <v>5104332.8164245477</v>
      </c>
      <c r="E9516">
        <v>6034535.3879033448</v>
      </c>
      <c r="F9516">
        <v>163033.39715023778</v>
      </c>
      <c r="G9516">
        <v>340444.07639893825</v>
      </c>
      <c r="H9516">
        <v>187846.62390250526</v>
      </c>
      <c r="I9516">
        <v>2.6872740646861633E-2</v>
      </c>
      <c r="J9516">
        <v>6.6697076511834999E-2</v>
      </c>
      <c r="K9516">
        <v>3.112859761814591E-2</v>
      </c>
      <c r="L9516">
        <v>3092.4152447529609</v>
      </c>
      <c r="M9516">
        <v>5795.7759147483448</v>
      </c>
      <c r="N9516">
        <v>3163.9065917497924</v>
      </c>
      <c r="O9516">
        <v>1.9231707485909022E-2</v>
      </c>
      <c r="P9516">
        <v>3.712430883551953E-2</v>
      </c>
      <c r="Q9516">
        <v>2.0266112280145906E-2</v>
      </c>
      <c r="R9516">
        <v>-79151.976613719948</v>
      </c>
      <c r="S9516">
        <v>883384.20602222998</v>
      </c>
      <c r="T9516">
        <v>-46818.365456567146</v>
      </c>
      <c r="U9516">
        <v>-1.3219057667053186E-2</v>
      </c>
      <c r="V9516">
        <v>0.1475327245276615</v>
      </c>
      <c r="W9516">
        <v>-7.8190678151713357E-3</v>
      </c>
      <c r="X9516">
        <f t="shared" si="445"/>
        <v>1.3219057667053186E-2</v>
      </c>
      <c r="Y9516">
        <f t="shared" si="446"/>
        <v>0.1475327245276615</v>
      </c>
      <c r="Z9516">
        <f t="shared" si="447"/>
        <v>7.8190678151713357E-3</v>
      </c>
      <c r="AA9516">
        <v>0.99186708075280383</v>
      </c>
      <c r="AB9516">
        <v>0.97182140002103068</v>
      </c>
      <c r="AC9516">
        <v>0.99157358844988008</v>
      </c>
      <c r="AD9516">
        <v>13842.154788825679</v>
      </c>
      <c r="AE9516">
        <v>29486.931313978446</v>
      </c>
      <c r="AF9516">
        <v>27728.180913882996</v>
      </c>
      <c r="AG9516">
        <v>13883.504509963426</v>
      </c>
      <c r="AH9516">
        <v>29545.086954507704</v>
      </c>
      <c r="AI9516">
        <v>27812.770936471006</v>
      </c>
      <c r="AJ9516">
        <v>1</v>
      </c>
      <c r="AK9516">
        <v>0</v>
      </c>
      <c r="AL9516">
        <v>1</v>
      </c>
    </row>
    <row r="9517" spans="1:38" x14ac:dyDescent="0.25">
      <c r="A9517">
        <v>116761434.7217177</v>
      </c>
      <c r="B9517">
        <v>5987717.0224467777</v>
      </c>
      <c r="C9517">
        <v>6017261.132911196</v>
      </c>
      <c r="D9517">
        <v>5208153.8038899861</v>
      </c>
      <c r="E9517">
        <v>6098590.4304687083</v>
      </c>
      <c r="F9517">
        <v>169545.0441005546</v>
      </c>
      <c r="G9517">
        <v>339396.25357422052</v>
      </c>
      <c r="H9517">
        <v>189711.01784882252</v>
      </c>
      <c r="I9517">
        <v>2.8176447781738109E-2</v>
      </c>
      <c r="J9517">
        <v>6.5166326946935485E-2</v>
      </c>
      <c r="K9517">
        <v>3.1107355053886156E-2</v>
      </c>
      <c r="L9517">
        <v>3215.9280749435297</v>
      </c>
      <c r="M9517">
        <v>5777.9376067517442</v>
      </c>
      <c r="N9517">
        <v>3195.3086375988573</v>
      </c>
      <c r="O9517">
        <v>1.9985246987606432E-2</v>
      </c>
      <c r="P9517">
        <v>3.7002657869777661E-2</v>
      </c>
      <c r="Q9517">
        <v>2.0463168755448971E-2</v>
      </c>
      <c r="R9517">
        <v>-29544.110464418307</v>
      </c>
      <c r="S9517">
        <v>779563.21855679154</v>
      </c>
      <c r="T9517">
        <v>-110873.40802193061</v>
      </c>
      <c r="U9517">
        <v>-4.9341193569541154E-3</v>
      </c>
      <c r="V9517">
        <v>0.13019373087177663</v>
      </c>
      <c r="W9517">
        <v>-1.8516808260358317E-2</v>
      </c>
      <c r="X9517">
        <f t="shared" si="445"/>
        <v>4.9341193569541154E-3</v>
      </c>
      <c r="Y9517">
        <f t="shared" si="446"/>
        <v>0.13019373087177663</v>
      </c>
      <c r="Z9517">
        <f t="shared" si="447"/>
        <v>1.8516808260358317E-2</v>
      </c>
      <c r="AA9517">
        <v>0.99131534253768605</v>
      </c>
      <c r="AB9517">
        <v>0.97228054729642088</v>
      </c>
      <c r="AC9517">
        <v>0.99149324936948813</v>
      </c>
      <c r="AD9517">
        <v>13899.411925402715</v>
      </c>
      <c r="AE9517">
        <v>29477.924079240329</v>
      </c>
      <c r="AF9517">
        <v>27757.039041962751</v>
      </c>
      <c r="AG9517">
        <v>13940.761646540463</v>
      </c>
      <c r="AH9517">
        <v>29536.079719769587</v>
      </c>
      <c r="AI9517">
        <v>27841.629064550762</v>
      </c>
      <c r="AJ9517">
        <v>1</v>
      </c>
      <c r="AK9517">
        <v>0</v>
      </c>
      <c r="AL9517">
        <v>1</v>
      </c>
    </row>
    <row r="9518" spans="1:38" x14ac:dyDescent="0.25">
      <c r="A9518">
        <v>116860652.14077851</v>
      </c>
      <c r="B9518">
        <v>5987717.0224467777</v>
      </c>
      <c r="C9518">
        <v>5999636.7174678519</v>
      </c>
      <c r="D9518">
        <v>5072102.2209913572</v>
      </c>
      <c r="E9518">
        <v>5987351.3197600367</v>
      </c>
      <c r="F9518">
        <v>169930.07781464679</v>
      </c>
      <c r="G9518">
        <v>342862.75807376672</v>
      </c>
      <c r="H9518">
        <v>191480.25164491808</v>
      </c>
      <c r="I9518">
        <v>2.8323394534855408E-2</v>
      </c>
      <c r="J9518">
        <v>6.7597761861895839E-2</v>
      </c>
      <c r="K9518">
        <v>3.1980794414547951E-2</v>
      </c>
      <c r="L9518">
        <v>3223.2313891602198</v>
      </c>
      <c r="M9518">
        <v>5836.9519491346427</v>
      </c>
      <c r="N9518">
        <v>3225.1078980461198</v>
      </c>
      <c r="O9518">
        <v>2.0033059352329085E-2</v>
      </c>
      <c r="P9518">
        <v>3.7366675674888133E-2</v>
      </c>
      <c r="Q9518">
        <v>2.0646317100601795E-2</v>
      </c>
      <c r="R9518">
        <v>-11919.695021074265</v>
      </c>
      <c r="S9518">
        <v>915614.80145542044</v>
      </c>
      <c r="T9518">
        <v>365.70268674101681</v>
      </c>
      <c r="U9518">
        <v>-1.9906911058738524E-3</v>
      </c>
      <c r="V9518">
        <v>0.15291550987178584</v>
      </c>
      <c r="W9518">
        <v>6.1075479246943217E-5</v>
      </c>
      <c r="X9518">
        <f t="shared" si="445"/>
        <v>1.9906911058738524E-3</v>
      </c>
      <c r="Y9518">
        <f t="shared" si="446"/>
        <v>0.15291550987178584</v>
      </c>
      <c r="Z9518">
        <f t="shared" si="447"/>
        <v>6.1075479246943217E-5</v>
      </c>
      <c r="AA9518">
        <v>0.99120933164777059</v>
      </c>
      <c r="AB9518">
        <v>0.97156346202327826</v>
      </c>
      <c r="AC9518">
        <v>0.99128851681505503</v>
      </c>
      <c r="AD9518">
        <v>13902.728336503536</v>
      </c>
      <c r="AE9518">
        <v>29507.617240165429</v>
      </c>
      <c r="AF9518">
        <v>27784.163158846699</v>
      </c>
      <c r="AG9518">
        <v>13944.078057641284</v>
      </c>
      <c r="AH9518">
        <v>29565.772880694687</v>
      </c>
      <c r="AI9518">
        <v>27868.753181434709</v>
      </c>
      <c r="AJ9518">
        <v>1</v>
      </c>
      <c r="AK9518">
        <v>0</v>
      </c>
      <c r="AL9518">
        <v>1</v>
      </c>
    </row>
    <row r="9519" spans="1:38" x14ac:dyDescent="0.25">
      <c r="A9519">
        <v>116834431.62034509</v>
      </c>
      <c r="B9519">
        <v>5987717.0224467777</v>
      </c>
      <c r="C9519">
        <v>5885069.1029110057</v>
      </c>
      <c r="D9519">
        <v>4974425.4147840329</v>
      </c>
      <c r="E9519">
        <v>5904361.6609149463</v>
      </c>
      <c r="F9519">
        <v>169883.24661320748</v>
      </c>
      <c r="G9519">
        <v>341459.93611866923</v>
      </c>
      <c r="H9519">
        <v>189128.30444274904</v>
      </c>
      <c r="I9519">
        <v>2.8866822741159655E-2</v>
      </c>
      <c r="J9519">
        <v>6.8643090939477652E-2</v>
      </c>
      <c r="K9519">
        <v>3.2031964724437548E-2</v>
      </c>
      <c r="L9519">
        <v>3222.3430955725717</v>
      </c>
      <c r="M9519">
        <v>5813.0700775919368</v>
      </c>
      <c r="N9519">
        <v>3185.4939773814831</v>
      </c>
      <c r="O9519">
        <v>2.0069480852642641E-2</v>
      </c>
      <c r="P9519">
        <v>3.725819883809401E-2</v>
      </c>
      <c r="Q9519">
        <v>2.0417054400279275E-2</v>
      </c>
      <c r="R9519">
        <v>102647.91953577194</v>
      </c>
      <c r="S9519">
        <v>1013291.6076627448</v>
      </c>
      <c r="T9519">
        <v>83355.361531831324</v>
      </c>
      <c r="U9519">
        <v>1.7143081269700124E-2</v>
      </c>
      <c r="V9519">
        <v>0.16922837266091786</v>
      </c>
      <c r="W9519">
        <v>1.3921058931033048E-2</v>
      </c>
      <c r="X9519">
        <f t="shared" si="445"/>
        <v>1.7143081269700124E-2</v>
      </c>
      <c r="Y9519">
        <f t="shared" si="446"/>
        <v>0.16922837266091786</v>
      </c>
      <c r="Z9519">
        <f t="shared" si="447"/>
        <v>1.3921058931033048E-2</v>
      </c>
      <c r="AA9519">
        <v>0.99114926251298496</v>
      </c>
      <c r="AB9519">
        <v>0.97172406870666872</v>
      </c>
      <c r="AC9519">
        <v>0.99147962916993981</v>
      </c>
      <c r="AD9519">
        <v>13902.325366919849</v>
      </c>
      <c r="AE9519">
        <v>29495.637361288547</v>
      </c>
      <c r="AF9519">
        <v>27748.050060010912</v>
      </c>
      <c r="AG9519">
        <v>13943.675088057596</v>
      </c>
      <c r="AH9519">
        <v>29553.793001817805</v>
      </c>
      <c r="AI9519">
        <v>27832.640082598922</v>
      </c>
      <c r="AJ9519">
        <v>1</v>
      </c>
      <c r="AK9519">
        <v>0</v>
      </c>
      <c r="AL9519">
        <v>1</v>
      </c>
    </row>
    <row r="9520" spans="1:38" x14ac:dyDescent="0.25">
      <c r="A9520">
        <v>116887226.67061265</v>
      </c>
      <c r="B9520">
        <v>5987717.0224467777</v>
      </c>
      <c r="C9520">
        <v>5796616.7666549655</v>
      </c>
      <c r="D9520">
        <v>4853028.6271893075</v>
      </c>
      <c r="E9520">
        <v>5780301.4986779196</v>
      </c>
      <c r="F9520">
        <v>167296.59432591649</v>
      </c>
      <c r="G9520">
        <v>340288.98954283417</v>
      </c>
      <c r="H9520">
        <v>186342.21554788473</v>
      </c>
      <c r="I9520">
        <v>2.8861075530866566E-2</v>
      </c>
      <c r="J9520">
        <v>7.0118891868131597E-2</v>
      </c>
      <c r="K9520">
        <v>3.2237456054931606E-2</v>
      </c>
      <c r="L9520">
        <v>3173.2795104058919</v>
      </c>
      <c r="M9520">
        <v>5793.1356906187038</v>
      </c>
      <c r="N9520">
        <v>3138.5677945386287</v>
      </c>
      <c r="O9520">
        <v>1.9768894202697455E-2</v>
      </c>
      <c r="P9520">
        <v>3.7126660400650574E-2</v>
      </c>
      <c r="Q9520">
        <v>2.011424328295161E-2</v>
      </c>
      <c r="R9520">
        <v>191100.2557918122</v>
      </c>
      <c r="S9520">
        <v>1134688.3952574702</v>
      </c>
      <c r="T9520">
        <v>207415.52376885805</v>
      </c>
      <c r="U9520">
        <v>3.1915378611817292E-2</v>
      </c>
      <c r="V9520">
        <v>0.18950267539426893</v>
      </c>
      <c r="W9520">
        <v>3.4640168029200093E-2</v>
      </c>
      <c r="X9520">
        <f t="shared" si="445"/>
        <v>3.1915378611817292E-2</v>
      </c>
      <c r="Y9520">
        <f t="shared" si="446"/>
        <v>0.18950267539426893</v>
      </c>
      <c r="Z9520">
        <f t="shared" si="447"/>
        <v>3.4640168029200093E-2</v>
      </c>
      <c r="AA9520">
        <v>0.99142880207814021</v>
      </c>
      <c r="AB9520">
        <v>0.97186829494615157</v>
      </c>
      <c r="AC9520">
        <v>0.99171426954412134</v>
      </c>
      <c r="AD9520">
        <v>13879.893659132862</v>
      </c>
      <c r="AE9520">
        <v>29485.599914567872</v>
      </c>
      <c r="AF9520">
        <v>27704.68526444594</v>
      </c>
      <c r="AG9520">
        <v>13921.243380270609</v>
      </c>
      <c r="AH9520">
        <v>29543.75555509713</v>
      </c>
      <c r="AI9520">
        <v>27789.27528703395</v>
      </c>
      <c r="AJ9520">
        <v>1</v>
      </c>
      <c r="AK9520">
        <v>0</v>
      </c>
      <c r="AL9520">
        <v>1</v>
      </c>
    </row>
    <row r="9521" spans="1:38" x14ac:dyDescent="0.25">
      <c r="A9521">
        <v>116612644.37894058</v>
      </c>
      <c r="B9521">
        <v>5987717.0224467926</v>
      </c>
      <c r="C9521">
        <v>6536942.3761203522</v>
      </c>
      <c r="D9521">
        <v>5578146.2805765746</v>
      </c>
      <c r="E9521">
        <v>6514715.6082059648</v>
      </c>
      <c r="F9521">
        <v>171649.52432354479</v>
      </c>
      <c r="G9521">
        <v>344464.09871402598</v>
      </c>
      <c r="H9521">
        <v>187922.60628889175</v>
      </c>
      <c r="I9521">
        <v>2.6258381127939216E-2</v>
      </c>
      <c r="J9521">
        <v>6.1752431970719328E-2</v>
      </c>
      <c r="K9521">
        <v>2.8845864898873499E-2</v>
      </c>
      <c r="L9521">
        <v>3255.8458269968642</v>
      </c>
      <c r="M9521">
        <v>5864.2134354036725</v>
      </c>
      <c r="N9521">
        <v>3165.1863654723752</v>
      </c>
      <c r="O9521">
        <v>2.0222160252535894E-2</v>
      </c>
      <c r="P9521">
        <v>3.7568997663450468E-2</v>
      </c>
      <c r="Q9521">
        <v>2.027772018851005E-2</v>
      </c>
      <c r="R9521">
        <v>-549225.35367355961</v>
      </c>
      <c r="S9521">
        <v>409570.74187021796</v>
      </c>
      <c r="T9521">
        <v>-526998.58575917222</v>
      </c>
      <c r="U9521">
        <v>-9.1725335652072401E-2</v>
      </c>
      <c r="V9521">
        <v>6.8401819981608436E-2</v>
      </c>
      <c r="W9521">
        <v>-8.8013275140350899E-2</v>
      </c>
      <c r="X9521">
        <f t="shared" si="445"/>
        <v>9.1725335652072401E-2</v>
      </c>
      <c r="Y9521">
        <f t="shared" si="446"/>
        <v>6.8401819981608436E-2</v>
      </c>
      <c r="Z9521">
        <f t="shared" si="447"/>
        <v>8.8013275140350899E-2</v>
      </c>
      <c r="AA9521">
        <v>0.99114999321115038</v>
      </c>
      <c r="AB9521">
        <v>0.9714644590600795</v>
      </c>
      <c r="AC9521">
        <v>0.99165811373003598</v>
      </c>
      <c r="AD9521">
        <v>13917.447318629193</v>
      </c>
      <c r="AE9521">
        <v>29521.232671515914</v>
      </c>
      <c r="AF9521">
        <v>27729.362599440039</v>
      </c>
      <c r="AG9521">
        <v>13958.79703976694</v>
      </c>
      <c r="AH9521">
        <v>29579.388312045172</v>
      </c>
      <c r="AI9521">
        <v>27813.95262202805</v>
      </c>
      <c r="AJ9521">
        <v>0</v>
      </c>
      <c r="AK9521">
        <v>1</v>
      </c>
      <c r="AL9521">
        <v>0</v>
      </c>
    </row>
    <row r="9522" spans="1:38" x14ac:dyDescent="0.25">
      <c r="A9522">
        <v>116786849.49445745</v>
      </c>
      <c r="B9522">
        <v>5987717.0224467777</v>
      </c>
      <c r="C9522">
        <v>5901592.0046497034</v>
      </c>
      <c r="D9522">
        <v>4953565.1650503911</v>
      </c>
      <c r="E9522">
        <v>5874699.3046942744</v>
      </c>
      <c r="F9522">
        <v>162982.75277165021</v>
      </c>
      <c r="G9522">
        <v>337965.05943767488</v>
      </c>
      <c r="H9522">
        <v>184220.50501924701</v>
      </c>
      <c r="I9522">
        <v>2.7616743523313801E-2</v>
      </c>
      <c r="J9522">
        <v>6.8226630351442413E-2</v>
      </c>
      <c r="K9522">
        <v>3.1358286690868181E-2</v>
      </c>
      <c r="L9522">
        <v>3091.4546228733784</v>
      </c>
      <c r="M9522">
        <v>5753.5727225285864</v>
      </c>
      <c r="N9522">
        <v>3102.8317574043031</v>
      </c>
      <c r="O9522">
        <v>1.9230040641557155E-2</v>
      </c>
      <c r="P9522">
        <v>3.6860630507903225E-2</v>
      </c>
      <c r="Q9522">
        <v>1.9878489497496706E-2</v>
      </c>
      <c r="R9522">
        <v>86125.017797074281</v>
      </c>
      <c r="S9522">
        <v>1034151.8573963866</v>
      </c>
      <c r="T9522">
        <v>113017.71775250323</v>
      </c>
      <c r="U9522">
        <v>1.4383615236693462E-2</v>
      </c>
      <c r="V9522">
        <v>0.17271221293851294</v>
      </c>
      <c r="W9522">
        <v>1.8874926341512457E-2</v>
      </c>
      <c r="X9522">
        <f t="shared" si="445"/>
        <v>1.4383615236693462E-2</v>
      </c>
      <c r="Y9522">
        <f t="shared" si="446"/>
        <v>0.17271221293851294</v>
      </c>
      <c r="Z9522">
        <f t="shared" si="447"/>
        <v>1.8874926341512457E-2</v>
      </c>
      <c r="AA9522">
        <v>0.99180623488083908</v>
      </c>
      <c r="AB9522">
        <v>0.97210091298786039</v>
      </c>
      <c r="AC9522">
        <v>0.9918580139691161</v>
      </c>
      <c r="AD9522">
        <v>13841.700565425344</v>
      </c>
      <c r="AE9522">
        <v>29465.576295539464</v>
      </c>
      <c r="AF9522">
        <v>27671.224230350999</v>
      </c>
      <c r="AG9522">
        <v>13883.050286563092</v>
      </c>
      <c r="AH9522">
        <v>29523.731936068722</v>
      </c>
      <c r="AI9522">
        <v>27755.81425293901</v>
      </c>
      <c r="AJ9522">
        <v>1</v>
      </c>
      <c r="AK9522">
        <v>0</v>
      </c>
      <c r="AL9522">
        <v>1</v>
      </c>
    </row>
    <row r="9523" spans="1:38" x14ac:dyDescent="0.25">
      <c r="A9523">
        <v>116789140.90401469</v>
      </c>
      <c r="B9523">
        <v>5987717.0224467777</v>
      </c>
      <c r="C9523">
        <v>5918573.9043311886</v>
      </c>
      <c r="D9523">
        <v>5074634.0417562742</v>
      </c>
      <c r="E9523">
        <v>6006264.6235149093</v>
      </c>
      <c r="F9523">
        <v>173581.06275755516</v>
      </c>
      <c r="G9523">
        <v>342700.78199188021</v>
      </c>
      <c r="H9523">
        <v>196285.72809501246</v>
      </c>
      <c r="I9523">
        <v>2.932819046671517E-2</v>
      </c>
      <c r="J9523">
        <v>6.7532117424033061E-2</v>
      </c>
      <c r="K9523">
        <v>3.2680166525887205E-2</v>
      </c>
      <c r="L9523">
        <v>3292.4832215648962</v>
      </c>
      <c r="M9523">
        <v>5834.1944416929127</v>
      </c>
      <c r="N9523">
        <v>3306.0466889654635</v>
      </c>
      <c r="O9523">
        <v>2.0489739982429426E-2</v>
      </c>
      <c r="P9523">
        <v>3.738543575785154E-2</v>
      </c>
      <c r="Q9523">
        <v>2.1185100588953221E-2</v>
      </c>
      <c r="R9523">
        <v>69143.118115589023</v>
      </c>
      <c r="S9523">
        <v>913082.98069050349</v>
      </c>
      <c r="T9523">
        <v>-18547.601068131626</v>
      </c>
      <c r="U9523">
        <v>1.1547492618035391E-2</v>
      </c>
      <c r="V9523">
        <v>0.15249267413064685</v>
      </c>
      <c r="W9523">
        <v>-3.0976081532577949E-3</v>
      </c>
      <c r="X9523">
        <f t="shared" si="445"/>
        <v>1.1547492618035391E-2</v>
      </c>
      <c r="Y9523">
        <f t="shared" si="446"/>
        <v>0.15249267413064685</v>
      </c>
      <c r="Z9523">
        <f t="shared" si="447"/>
        <v>3.0976081532577949E-3</v>
      </c>
      <c r="AA9523">
        <v>0.99082187796421772</v>
      </c>
      <c r="AB9523">
        <v>0.97171451100122141</v>
      </c>
      <c r="AC9523">
        <v>0.99088579112347785</v>
      </c>
      <c r="AD9523">
        <v>13933.80704318728</v>
      </c>
      <c r="AE9523">
        <v>29506.236495442532</v>
      </c>
      <c r="AF9523">
        <v>27856.589941089591</v>
      </c>
      <c r="AG9523">
        <v>13975.156764325027</v>
      </c>
      <c r="AH9523">
        <v>29564.39213597179</v>
      </c>
      <c r="AI9523">
        <v>27941.179963677601</v>
      </c>
      <c r="AJ9523">
        <v>1</v>
      </c>
      <c r="AK9523">
        <v>0</v>
      </c>
      <c r="AL9523">
        <v>1</v>
      </c>
    </row>
    <row r="9524" spans="1:38" x14ac:dyDescent="0.25">
      <c r="A9524">
        <v>116742396.25596361</v>
      </c>
      <c r="B9524">
        <v>5987717.0224467777</v>
      </c>
      <c r="C9524">
        <v>6031457.9683428323</v>
      </c>
      <c r="D9524">
        <v>5151787.427557704</v>
      </c>
      <c r="E9524">
        <v>6111485.2384164194</v>
      </c>
      <c r="F9524">
        <v>169675.23909399137</v>
      </c>
      <c r="G9524">
        <v>346135.60197163292</v>
      </c>
      <c r="H9524">
        <v>193890.81769535743</v>
      </c>
      <c r="I9524">
        <v>2.8131712097566076E-2</v>
      </c>
      <c r="J9524">
        <v>6.718747751898696E-2</v>
      </c>
      <c r="K9524">
        <v>3.1725646079707716E-2</v>
      </c>
      <c r="L9524">
        <v>3218.3976117962975</v>
      </c>
      <c r="M9524">
        <v>5892.6693816029237</v>
      </c>
      <c r="N9524">
        <v>3265.7091378149544</v>
      </c>
      <c r="O9524">
        <v>2.0009108280917294E-2</v>
      </c>
      <c r="P9524">
        <v>3.7748847631331205E-2</v>
      </c>
      <c r="Q9524">
        <v>2.0920358613109393E-2</v>
      </c>
      <c r="R9524">
        <v>-43740.945896054618</v>
      </c>
      <c r="S9524">
        <v>835929.59488907363</v>
      </c>
      <c r="T9524">
        <v>-123768.21596964169</v>
      </c>
      <c r="U9524">
        <v>-7.3051124046240633E-3</v>
      </c>
      <c r="V9524">
        <v>0.13960739823798243</v>
      </c>
      <c r="W9524">
        <v>-2.0670351572336987E-2</v>
      </c>
      <c r="X9524">
        <f t="shared" si="445"/>
        <v>7.3051124046240633E-3</v>
      </c>
      <c r="Y9524">
        <f t="shared" si="446"/>
        <v>0.13960739823798243</v>
      </c>
      <c r="Z9524">
        <f t="shared" si="447"/>
        <v>2.0670351572336987E-2</v>
      </c>
      <c r="AA9524">
        <v>0.99120404619924563</v>
      </c>
      <c r="AB9524">
        <v>0.9711439998395377</v>
      </c>
      <c r="AC9524">
        <v>0.99110663526006781</v>
      </c>
      <c r="AD9524">
        <v>13900.534176041496</v>
      </c>
      <c r="AE9524">
        <v>29535.377311460772</v>
      </c>
      <c r="AF9524">
        <v>27820.718917327697</v>
      </c>
      <c r="AG9524">
        <v>13941.883897179243</v>
      </c>
      <c r="AH9524">
        <v>29593.53295199003</v>
      </c>
      <c r="AI9524">
        <v>27905.308939915707</v>
      </c>
      <c r="AJ9524">
        <v>1</v>
      </c>
      <c r="AK9524">
        <v>0</v>
      </c>
      <c r="AL9524">
        <v>1</v>
      </c>
    </row>
    <row r="9525" spans="1:38" x14ac:dyDescent="0.25">
      <c r="A9525">
        <v>116884449.9731199</v>
      </c>
      <c r="B9525">
        <v>5987717.0224467777</v>
      </c>
      <c r="C9525">
        <v>6234100.8289483264</v>
      </c>
      <c r="D9525">
        <v>5187042.7091084197</v>
      </c>
      <c r="E9525">
        <v>6128847.5838120058</v>
      </c>
      <c r="F9525">
        <v>164484.58421836453</v>
      </c>
      <c r="G9525">
        <v>338665.05512153031</v>
      </c>
      <c r="H9525">
        <v>186854.20344224194</v>
      </c>
      <c r="I9525">
        <v>2.6384652531536382E-2</v>
      </c>
      <c r="J9525">
        <v>6.5290585428733075E-2</v>
      </c>
      <c r="K9525">
        <v>3.0487657081859233E-2</v>
      </c>
      <c r="L9525">
        <v>3119.9413411902947</v>
      </c>
      <c r="M9525">
        <v>5765.4895641074736</v>
      </c>
      <c r="N9525">
        <v>3147.1912227387729</v>
      </c>
      <c r="O9525">
        <v>1.9387115723535752E-2</v>
      </c>
      <c r="P9525">
        <v>3.6901445255359891E-2</v>
      </c>
      <c r="Q9525">
        <v>2.0143285894928576E-2</v>
      </c>
      <c r="R9525">
        <v>-246383.80650154874</v>
      </c>
      <c r="S9525">
        <v>800674.31333835796</v>
      </c>
      <c r="T9525">
        <v>-141130.56136522815</v>
      </c>
      <c r="U9525">
        <v>-4.1148204829637762E-2</v>
      </c>
      <c r="V9525">
        <v>0.13371946441970903</v>
      </c>
      <c r="W9525">
        <v>-2.3570011882017357E-2</v>
      </c>
      <c r="X9525">
        <f t="shared" si="445"/>
        <v>4.1148204829637762E-2</v>
      </c>
      <c r="Y9525">
        <f t="shared" si="446"/>
        <v>0.13371946441970903</v>
      </c>
      <c r="Z9525">
        <f t="shared" si="447"/>
        <v>2.3570011882017357E-2</v>
      </c>
      <c r="AA9525">
        <v>0.99171556526568894</v>
      </c>
      <c r="AB9525">
        <v>0.9722331775326275</v>
      </c>
      <c r="AC9525">
        <v>0.99169768542104109</v>
      </c>
      <c r="AD9525">
        <v>13855.110714904999</v>
      </c>
      <c r="AE9525">
        <v>29471.622104243244</v>
      </c>
      <c r="AF9525">
        <v>27712.702648803126</v>
      </c>
      <c r="AG9525">
        <v>13896.460436042746</v>
      </c>
      <c r="AH9525">
        <v>29529.777744772502</v>
      </c>
      <c r="AI9525">
        <v>27797.292671391137</v>
      </c>
      <c r="AJ9525">
        <v>0</v>
      </c>
      <c r="AK9525">
        <v>0</v>
      </c>
      <c r="AL9525">
        <v>1</v>
      </c>
    </row>
    <row r="9526" spans="1:38" x14ac:dyDescent="0.25">
      <c r="A9526">
        <v>116805962.03185049</v>
      </c>
      <c r="B9526">
        <v>5987717.0224467777</v>
      </c>
      <c r="C9526">
        <v>6216783.0428829417</v>
      </c>
      <c r="D9526">
        <v>5329462.3577172216</v>
      </c>
      <c r="E9526">
        <v>6269303.4472212596</v>
      </c>
      <c r="F9526">
        <v>170033.79923223809</v>
      </c>
      <c r="G9526">
        <v>344665.03709829831</v>
      </c>
      <c r="H9526">
        <v>190694.43390803586</v>
      </c>
      <c r="I9526">
        <v>2.7350769370485771E-2</v>
      </c>
      <c r="J9526">
        <v>6.4671633640345158E-2</v>
      </c>
      <c r="K9526">
        <v>3.0417164444729066E-2</v>
      </c>
      <c r="L9526">
        <v>3225.1987755888485</v>
      </c>
      <c r="M9526">
        <v>5867.6342434853786</v>
      </c>
      <c r="N9526">
        <v>3211.8723451999495</v>
      </c>
      <c r="O9526">
        <v>2.003597941443121E-2</v>
      </c>
      <c r="P9526">
        <v>3.7563104534516015E-2</v>
      </c>
      <c r="Q9526">
        <v>2.0561591204874059E-2</v>
      </c>
      <c r="R9526">
        <v>-229066.02043616399</v>
      </c>
      <c r="S9526">
        <v>658254.66472955607</v>
      </c>
      <c r="T9526">
        <v>-281586.42477448191</v>
      </c>
      <c r="U9526">
        <v>-3.8255986309546755E-2</v>
      </c>
      <c r="V9526">
        <v>0.10993416393291272</v>
      </c>
      <c r="W9526">
        <v>-4.7027343429702773E-2</v>
      </c>
      <c r="X9526">
        <f t="shared" si="445"/>
        <v>3.8255986309546755E-2</v>
      </c>
      <c r="Y9526">
        <f t="shared" si="446"/>
        <v>0.10993416393291272</v>
      </c>
      <c r="Z9526">
        <f t="shared" si="447"/>
        <v>4.7027343429702773E-2</v>
      </c>
      <c r="AA9526">
        <v>0.99121510970088966</v>
      </c>
      <c r="AB9526">
        <v>0.97123415107642475</v>
      </c>
      <c r="AC9526">
        <v>0.99135098206001093</v>
      </c>
      <c r="AD9526">
        <v>13903.620435502646</v>
      </c>
      <c r="AE9526">
        <v>29522.936682984804</v>
      </c>
      <c r="AF9526">
        <v>27772.146859756682</v>
      </c>
      <c r="AG9526">
        <v>13944.970156640393</v>
      </c>
      <c r="AH9526">
        <v>29581.092323514062</v>
      </c>
      <c r="AI9526">
        <v>27856.736882344692</v>
      </c>
      <c r="AJ9526">
        <v>0</v>
      </c>
      <c r="AK9526">
        <v>0</v>
      </c>
      <c r="AL9526">
        <v>0</v>
      </c>
    </row>
    <row r="9527" spans="1:38" x14ac:dyDescent="0.25">
      <c r="A9527">
        <v>116899377.25003117</v>
      </c>
      <c r="B9527">
        <v>5987717.0224467926</v>
      </c>
      <c r="C9527">
        <v>6109890.6993147777</v>
      </c>
      <c r="D9527">
        <v>5363681.4353204612</v>
      </c>
      <c r="E9527">
        <v>6290348.006125751</v>
      </c>
      <c r="F9527">
        <v>170865.86297292481</v>
      </c>
      <c r="G9527">
        <v>343219.93510430265</v>
      </c>
      <c r="H9527">
        <v>189008.82477856081</v>
      </c>
      <c r="I9527">
        <v>2.7965453292329332E-2</v>
      </c>
      <c r="J9527">
        <v>6.3989619675053733E-2</v>
      </c>
      <c r="K9527">
        <v>3.0047435307950801E-2</v>
      </c>
      <c r="L9527">
        <v>3240.9813492288658</v>
      </c>
      <c r="M9527">
        <v>5843.0325896109825</v>
      </c>
      <c r="N9527">
        <v>3183.4815776414976</v>
      </c>
      <c r="O9527">
        <v>2.0137093554620671E-2</v>
      </c>
      <c r="P9527">
        <v>3.7393242184477933E-2</v>
      </c>
      <c r="Q9527">
        <v>2.0373101774963386E-2</v>
      </c>
      <c r="R9527">
        <v>-122173.67686798517</v>
      </c>
      <c r="S9527">
        <v>624035.5871263314</v>
      </c>
      <c r="T9527">
        <v>-302630.98367895838</v>
      </c>
      <c r="U9527">
        <v>-2.0404049892468145E-2</v>
      </c>
      <c r="V9527">
        <v>0.10421928504419009</v>
      </c>
      <c r="W9527">
        <v>-5.0541964916587301E-2</v>
      </c>
      <c r="X9527">
        <f t="shared" si="445"/>
        <v>2.0404049892468145E-2</v>
      </c>
      <c r="Y9527">
        <f t="shared" si="446"/>
        <v>0.10421928504419009</v>
      </c>
      <c r="Z9527">
        <f t="shared" si="447"/>
        <v>5.0541964916587301E-2</v>
      </c>
      <c r="AA9527">
        <v>0.99113026044536789</v>
      </c>
      <c r="AB9527">
        <v>0.97165972141779167</v>
      </c>
      <c r="AC9527">
        <v>0.99155827307675293</v>
      </c>
      <c r="AD9527">
        <v>13910.757313238002</v>
      </c>
      <c r="AE9527">
        <v>29510.659647116929</v>
      </c>
      <c r="AF9527">
        <v>27746.203536285047</v>
      </c>
      <c r="AG9527">
        <v>13952.107034375749</v>
      </c>
      <c r="AH9527">
        <v>29568.815287646186</v>
      </c>
      <c r="AI9527">
        <v>27830.793558873058</v>
      </c>
      <c r="AJ9527">
        <v>1</v>
      </c>
      <c r="AK9527">
        <v>0</v>
      </c>
      <c r="AL9527">
        <v>0</v>
      </c>
    </row>
    <row r="9528" spans="1:38" x14ac:dyDescent="0.25">
      <c r="A9528">
        <v>116797193.56772195</v>
      </c>
      <c r="B9528">
        <v>5987717.0224467777</v>
      </c>
      <c r="C9528">
        <v>6097517.7653552452</v>
      </c>
      <c r="D9528">
        <v>5395692.1729803076</v>
      </c>
      <c r="E9528">
        <v>6290577.2094481289</v>
      </c>
      <c r="F9528">
        <v>175207.11330933997</v>
      </c>
      <c r="G9528">
        <v>336026.69170839654</v>
      </c>
      <c r="H9528">
        <v>196227.38608616468</v>
      </c>
      <c r="I9528">
        <v>2.8734170206904233E-2</v>
      </c>
      <c r="J9528">
        <v>6.2276846220230608E-2</v>
      </c>
      <c r="K9528">
        <v>3.1193860205934849E-2</v>
      </c>
      <c r="L9528">
        <v>3323.3261261658749</v>
      </c>
      <c r="M9528">
        <v>5720.5736316996054</v>
      </c>
      <c r="N9528">
        <v>3305.0640326762996</v>
      </c>
      <c r="O9528">
        <v>2.0648088546446709E-2</v>
      </c>
      <c r="P9528">
        <v>3.6625362811407033E-2</v>
      </c>
      <c r="Q9528">
        <v>2.1160320119109684E-2</v>
      </c>
      <c r="R9528">
        <v>-109800.74290846754</v>
      </c>
      <c r="S9528">
        <v>592024.84946647007</v>
      </c>
      <c r="T9528">
        <v>-302860.18700135127</v>
      </c>
      <c r="U9528">
        <v>-1.8337664003967802E-2</v>
      </c>
      <c r="V9528">
        <v>9.8873217830282384E-2</v>
      </c>
      <c r="W9528">
        <v>-5.0580243833499107E-2</v>
      </c>
      <c r="X9528">
        <f t="shared" si="445"/>
        <v>1.8337664003967802E-2</v>
      </c>
      <c r="Y9528">
        <f t="shared" si="446"/>
        <v>9.8873217830282384E-2</v>
      </c>
      <c r="Z9528">
        <f t="shared" si="447"/>
        <v>5.0580243833499107E-2</v>
      </c>
      <c r="AA9528">
        <v>0.9906050582915259</v>
      </c>
      <c r="AB9528">
        <v>0.97280763716206853</v>
      </c>
      <c r="AC9528">
        <v>0.99089192365846546</v>
      </c>
      <c r="AD9528">
        <v>13947.438830575145</v>
      </c>
      <c r="AE9528">
        <v>29448.76918740799</v>
      </c>
      <c r="AF9528">
        <v>27855.721305902869</v>
      </c>
      <c r="AG9528">
        <v>13988.788551712893</v>
      </c>
      <c r="AH9528">
        <v>29506.924827937248</v>
      </c>
      <c r="AI9528">
        <v>27940.31132849088</v>
      </c>
      <c r="AJ9528">
        <v>1</v>
      </c>
      <c r="AK9528">
        <v>0</v>
      </c>
      <c r="AL9528">
        <v>0</v>
      </c>
    </row>
    <row r="9529" spans="1:38" x14ac:dyDescent="0.25">
      <c r="A9529">
        <v>116815052.09452687</v>
      </c>
      <c r="B9529">
        <v>5987717.0224467777</v>
      </c>
      <c r="C9529">
        <v>5896622.0635240627</v>
      </c>
      <c r="D9529">
        <v>5165394.8338370919</v>
      </c>
      <c r="E9529">
        <v>6091647.5308827097</v>
      </c>
      <c r="F9529">
        <v>164183.48964563591</v>
      </c>
      <c r="G9529">
        <v>339144.21618410194</v>
      </c>
      <c r="H9529">
        <v>189024.28670548301</v>
      </c>
      <c r="I9529">
        <v>2.7843651479931061E-2</v>
      </c>
      <c r="J9529">
        <v>6.5656978235712149E-2</v>
      </c>
      <c r="K9529">
        <v>3.1030076140681182E-2</v>
      </c>
      <c r="L9529">
        <v>3114.2301834576228</v>
      </c>
      <c r="M9529">
        <v>5773.646880795468</v>
      </c>
      <c r="N9529">
        <v>3183.742003362705</v>
      </c>
      <c r="O9529">
        <v>1.9378155563975683E-2</v>
      </c>
      <c r="P9529">
        <v>3.6990999289888797E-2</v>
      </c>
      <c r="Q9529">
        <v>2.0397817985251143E-2</v>
      </c>
      <c r="R9529">
        <v>91094.958922714926</v>
      </c>
      <c r="S9529">
        <v>822322.18860968575</v>
      </c>
      <c r="T9529">
        <v>-103930.50843593199</v>
      </c>
      <c r="U9529">
        <v>1.521363794935829E-2</v>
      </c>
      <c r="V9529">
        <v>0.13733484490448714</v>
      </c>
      <c r="W9529">
        <v>-1.735728459550057E-2</v>
      </c>
      <c r="X9529">
        <f t="shared" si="445"/>
        <v>1.521363794935829E-2</v>
      </c>
      <c r="Y9529">
        <f t="shared" si="446"/>
        <v>0.13733484490448714</v>
      </c>
      <c r="Z9529">
        <f t="shared" si="447"/>
        <v>1.735728459550057E-2</v>
      </c>
      <c r="AA9529">
        <v>0.99182556602836291</v>
      </c>
      <c r="AB9529">
        <v>0.97234465567392803</v>
      </c>
      <c r="AC9529">
        <v>0.99156172865810921</v>
      </c>
      <c r="AD9529">
        <v>13852.432022184406</v>
      </c>
      <c r="AE9529">
        <v>29475.753381041428</v>
      </c>
      <c r="AF9529">
        <v>27746.442561646134</v>
      </c>
      <c r="AG9529">
        <v>13893.781743322153</v>
      </c>
      <c r="AH9529">
        <v>29533.909021570686</v>
      </c>
      <c r="AI9529">
        <v>27831.032584234144</v>
      </c>
      <c r="AJ9529">
        <v>1</v>
      </c>
      <c r="AK9529">
        <v>0</v>
      </c>
      <c r="AL9529">
        <v>1</v>
      </c>
    </row>
    <row r="9530" spans="1:38" x14ac:dyDescent="0.25">
      <c r="A9530">
        <v>116875306.80919866</v>
      </c>
      <c r="B9530">
        <v>5987717.0224467777</v>
      </c>
      <c r="C9530">
        <v>5932504.9811076894</v>
      </c>
      <c r="D9530">
        <v>5118637.8881952986</v>
      </c>
      <c r="E9530">
        <v>6048270.2095859991</v>
      </c>
      <c r="F9530">
        <v>166951.50725816775</v>
      </c>
      <c r="G9530">
        <v>339955.99276006332</v>
      </c>
      <c r="H9530">
        <v>186790.07707790841</v>
      </c>
      <c r="I9530">
        <v>2.8141823359581125E-2</v>
      </c>
      <c r="J9530">
        <v>6.6415323800121981E-2</v>
      </c>
      <c r="K9530">
        <v>3.0883222905924716E-2</v>
      </c>
      <c r="L9530">
        <v>3166.7339036300614</v>
      </c>
      <c r="M9530">
        <v>5787.4666986547763</v>
      </c>
      <c r="N9530">
        <v>3146.1111403683349</v>
      </c>
      <c r="O9530">
        <v>1.9679480468654618E-2</v>
      </c>
      <c r="P9530">
        <v>3.7045142548145539E-2</v>
      </c>
      <c r="Q9530">
        <v>2.0138022685183454E-2</v>
      </c>
      <c r="R9530">
        <v>55212.041339088231</v>
      </c>
      <c r="S9530">
        <v>869079.13425147906</v>
      </c>
      <c r="T9530">
        <v>-60553.187139221467</v>
      </c>
      <c r="U9530">
        <v>9.2208835407734044E-3</v>
      </c>
      <c r="V9530">
        <v>0.14514365508481308</v>
      </c>
      <c r="W9530">
        <v>-1.0112900611738904E-2</v>
      </c>
      <c r="X9530">
        <f t="shared" si="445"/>
        <v>9.2208835407734044E-3</v>
      </c>
      <c r="Y9530">
        <f t="shared" si="446"/>
        <v>0.14514365508481308</v>
      </c>
      <c r="Z9530">
        <f t="shared" si="447"/>
        <v>1.0112900611738904E-2</v>
      </c>
      <c r="AA9530">
        <v>0.99155395188373707</v>
      </c>
      <c r="AB9530">
        <v>0.97222769099652984</v>
      </c>
      <c r="AC9530">
        <v>0.9917646470066126</v>
      </c>
      <c r="AD9530">
        <v>13876.874838861848</v>
      </c>
      <c r="AE9530">
        <v>29482.73913146093</v>
      </c>
      <c r="AF9530">
        <v>27711.699677537705</v>
      </c>
      <c r="AG9530">
        <v>13918.224559999595</v>
      </c>
      <c r="AH9530">
        <v>29540.894771990188</v>
      </c>
      <c r="AI9530">
        <v>27796.289700125715</v>
      </c>
      <c r="AJ9530">
        <v>1</v>
      </c>
      <c r="AK9530">
        <v>0</v>
      </c>
      <c r="AL9530">
        <v>1</v>
      </c>
    </row>
    <row r="9531" spans="1:38" x14ac:dyDescent="0.25">
      <c r="A9531">
        <v>116923088.75756162</v>
      </c>
      <c r="B9531">
        <v>5987717.0224467777</v>
      </c>
      <c r="C9531">
        <v>5926283.6372675244</v>
      </c>
      <c r="D9531">
        <v>5125846.0886625368</v>
      </c>
      <c r="E9531">
        <v>6037670.1154188393</v>
      </c>
      <c r="F9531">
        <v>167620.14435466198</v>
      </c>
      <c r="G9531">
        <v>337058.35037160275</v>
      </c>
      <c r="H9531">
        <v>188147.9038040622</v>
      </c>
      <c r="I9531">
        <v>2.8284192018853127E-2</v>
      </c>
      <c r="J9531">
        <v>6.5756627206797355E-2</v>
      </c>
      <c r="K9531">
        <v>3.116233583606616E-2</v>
      </c>
      <c r="L9531">
        <v>3179.4166029208127</v>
      </c>
      <c r="M9531">
        <v>5738.1367583537622</v>
      </c>
      <c r="N9531">
        <v>3168.9810586030712</v>
      </c>
      <c r="O9531">
        <v>1.9755472628341562E-2</v>
      </c>
      <c r="P9531">
        <v>3.6718993662465109E-2</v>
      </c>
      <c r="Q9531">
        <v>2.0278672382270244E-2</v>
      </c>
      <c r="R9531">
        <v>61433.385179253295</v>
      </c>
      <c r="S9531">
        <v>861870.93378424086</v>
      </c>
      <c r="T9531">
        <v>-49953.092972061597</v>
      </c>
      <c r="U9531">
        <v>1.0259901219271313E-2</v>
      </c>
      <c r="V9531">
        <v>0.1439398239017067</v>
      </c>
      <c r="W9531">
        <v>-8.3425941447795946E-3</v>
      </c>
      <c r="X9531">
        <f t="shared" si="445"/>
        <v>1.0259901219271313E-2</v>
      </c>
      <c r="Y9531">
        <f t="shared" si="446"/>
        <v>0.1439398239017067</v>
      </c>
      <c r="Z9531">
        <f t="shared" si="447"/>
        <v>8.3425941447795946E-3</v>
      </c>
      <c r="AA9531">
        <v>0.99147463697079541</v>
      </c>
      <c r="AB9531">
        <v>0.97255736739761112</v>
      </c>
      <c r="AC9531">
        <v>0.99160110042920679</v>
      </c>
      <c r="AD9531">
        <v>13882.718422631067</v>
      </c>
      <c r="AE9531">
        <v>29457.726477456221</v>
      </c>
      <c r="AF9531">
        <v>27732.86364193293</v>
      </c>
      <c r="AG9531">
        <v>13924.068143768814</v>
      </c>
      <c r="AH9531">
        <v>29515.882117985479</v>
      </c>
      <c r="AI9531">
        <v>27817.453664520941</v>
      </c>
      <c r="AJ9531">
        <v>1</v>
      </c>
      <c r="AK9531">
        <v>0</v>
      </c>
      <c r="AL9531">
        <v>1</v>
      </c>
    </row>
    <row r="9532" spans="1:38" x14ac:dyDescent="0.25">
      <c r="A9532">
        <v>116943558.75476179</v>
      </c>
      <c r="B9532">
        <v>5987717.0224467777</v>
      </c>
      <c r="C9532">
        <v>5856997.1028093183</v>
      </c>
      <c r="D9532">
        <v>4911202.5957705071</v>
      </c>
      <c r="E9532">
        <v>5813972.1090854621</v>
      </c>
      <c r="F9532">
        <v>167420.1302357399</v>
      </c>
      <c r="G9532">
        <v>339250.65831323329</v>
      </c>
      <c r="H9532">
        <v>190990.18421401715</v>
      </c>
      <c r="I9532">
        <v>2.8584635999808938E-2</v>
      </c>
      <c r="J9532">
        <v>6.9076901573026844E-2</v>
      </c>
      <c r="K9532">
        <v>3.285020647339499E-2</v>
      </c>
      <c r="L9532">
        <v>3175.6227378518629</v>
      </c>
      <c r="M9532">
        <v>5775.4589690974872</v>
      </c>
      <c r="N9532">
        <v>3216.8536769011139</v>
      </c>
      <c r="O9532">
        <v>1.975438863248331E-2</v>
      </c>
      <c r="P9532">
        <v>3.6976198745270895E-2</v>
      </c>
      <c r="Q9532">
        <v>2.0595249923511885E-2</v>
      </c>
      <c r="R9532">
        <v>130719.91963745933</v>
      </c>
      <c r="S9532">
        <v>1076514.4266762706</v>
      </c>
      <c r="T9532">
        <v>173744.91336131562</v>
      </c>
      <c r="U9532">
        <v>2.1831345594224973E-2</v>
      </c>
      <c r="V9532">
        <v>0.17978712464878166</v>
      </c>
      <c r="W9532">
        <v>2.9016887857255109E-2</v>
      </c>
      <c r="X9532">
        <f t="shared" si="445"/>
        <v>2.1831345594224973E-2</v>
      </c>
      <c r="Y9532">
        <f t="shared" si="446"/>
        <v>0.17978712464878166</v>
      </c>
      <c r="Z9532">
        <f t="shared" si="447"/>
        <v>2.9016887857255109E-2</v>
      </c>
      <c r="AA9532">
        <v>0.99148853842104734</v>
      </c>
      <c r="AB9532">
        <v>0.97224043891715761</v>
      </c>
      <c r="AC9532">
        <v>0.99135825747612738</v>
      </c>
      <c r="AD9532">
        <v>13880.972837405767</v>
      </c>
      <c r="AE9532">
        <v>29476.670321648046</v>
      </c>
      <c r="AF9532">
        <v>27776.67511437316</v>
      </c>
      <c r="AG9532">
        <v>13922.322558543514</v>
      </c>
      <c r="AH9532">
        <v>29534.825962177303</v>
      </c>
      <c r="AI9532">
        <v>27861.26513696117</v>
      </c>
      <c r="AJ9532">
        <v>1</v>
      </c>
      <c r="AK9532">
        <v>0</v>
      </c>
      <c r="AL9532">
        <v>1</v>
      </c>
    </row>
    <row r="9533" spans="1:38" x14ac:dyDescent="0.25">
      <c r="A9533">
        <v>116755348.7660355</v>
      </c>
      <c r="B9533">
        <v>5987717.0224467777</v>
      </c>
      <c r="C9533">
        <v>6179150.0071677612</v>
      </c>
      <c r="D9533">
        <v>5288745.7697230699</v>
      </c>
      <c r="E9533">
        <v>6242674.7182751335</v>
      </c>
      <c r="F9533">
        <v>174374.69868003658</v>
      </c>
      <c r="G9533">
        <v>344230.11482834577</v>
      </c>
      <c r="H9533">
        <v>194086.29071442416</v>
      </c>
      <c r="I9533">
        <v>2.8219851998699405E-2</v>
      </c>
      <c r="J9533">
        <v>6.5087287197465427E-2</v>
      </c>
      <c r="K9533">
        <v>3.1090245683672382E-2</v>
      </c>
      <c r="L9533">
        <v>3307.5368968753819</v>
      </c>
      <c r="M9533">
        <v>5860.2300552743754</v>
      </c>
      <c r="N9533">
        <v>3269.0014960201984</v>
      </c>
      <c r="O9533">
        <v>2.0579254107792253E-2</v>
      </c>
      <c r="P9533">
        <v>3.7553919273044946E-2</v>
      </c>
      <c r="Q9533">
        <v>2.0948634631590055E-2</v>
      </c>
      <c r="R9533">
        <v>-191432.98472098354</v>
      </c>
      <c r="S9533">
        <v>698971.25272370782</v>
      </c>
      <c r="T9533">
        <v>-254957.69582835585</v>
      </c>
      <c r="U9533">
        <v>-3.1970947191281553E-2</v>
      </c>
      <c r="V9533">
        <v>0.11673418267820633</v>
      </c>
      <c r="W9533">
        <v>-4.2580117743134721E-2</v>
      </c>
      <c r="X9533">
        <f t="shared" si="445"/>
        <v>3.1970947191281553E-2</v>
      </c>
      <c r="Y9533">
        <f t="shared" si="446"/>
        <v>0.11673418267820633</v>
      </c>
      <c r="Z9533">
        <f t="shared" si="447"/>
        <v>4.2580117743134721E-2</v>
      </c>
      <c r="AA9533">
        <v>0.99082652893052026</v>
      </c>
      <c r="AB9533">
        <v>0.97158757490339842</v>
      </c>
      <c r="AC9533">
        <v>0.99112826969604972</v>
      </c>
      <c r="AD9533">
        <v>13940.476268757478</v>
      </c>
      <c r="AE9533">
        <v>29519.247172213556</v>
      </c>
      <c r="AF9533">
        <v>27823.663277691536</v>
      </c>
      <c r="AG9533">
        <v>13981.825989895226</v>
      </c>
      <c r="AH9533">
        <v>29577.402812742814</v>
      </c>
      <c r="AI9533">
        <v>27908.253300279546</v>
      </c>
      <c r="AJ9533">
        <v>1</v>
      </c>
      <c r="AK9533">
        <v>0</v>
      </c>
      <c r="AL9533">
        <v>0</v>
      </c>
    </row>
    <row r="9534" spans="1:38" x14ac:dyDescent="0.25">
      <c r="A9534">
        <v>116867746.57226153</v>
      </c>
      <c r="B9534">
        <v>5987717.0224467777</v>
      </c>
      <c r="C9534">
        <v>5985381.4783500014</v>
      </c>
      <c r="D9534">
        <v>4944663.5169046205</v>
      </c>
      <c r="E9534">
        <v>5924471.5073586982</v>
      </c>
      <c r="F9534">
        <v>172333.64382463603</v>
      </c>
      <c r="G9534">
        <v>348705.4441901361</v>
      </c>
      <c r="H9534">
        <v>190590.01603232854</v>
      </c>
      <c r="I9534">
        <v>2.8792424417389599E-2</v>
      </c>
      <c r="J9534">
        <v>7.052157199332082E-2</v>
      </c>
      <c r="K9534">
        <v>3.2169960779725164E-2</v>
      </c>
      <c r="L9534">
        <v>3268.8221963260135</v>
      </c>
      <c r="M9534">
        <v>5936.4187979307044</v>
      </c>
      <c r="N9534">
        <v>3210.1136316367906</v>
      </c>
      <c r="O9534">
        <v>2.0329085513495118E-2</v>
      </c>
      <c r="P9534">
        <v>3.8014465104816923E-2</v>
      </c>
      <c r="Q9534">
        <v>2.0556291054615445E-2</v>
      </c>
      <c r="R9534">
        <v>2335.5440967762843</v>
      </c>
      <c r="S9534">
        <v>1043053.5055421572</v>
      </c>
      <c r="T9534">
        <v>63245.515088079497</v>
      </c>
      <c r="U9534">
        <v>3.9005585735277519E-4</v>
      </c>
      <c r="V9534">
        <v>0.17419886438052334</v>
      </c>
      <c r="W9534">
        <v>1.0562542426601734E-2</v>
      </c>
      <c r="X9534">
        <f t="shared" si="445"/>
        <v>3.9005585735277519E-4</v>
      </c>
      <c r="Y9534">
        <f t="shared" si="446"/>
        <v>0.17419886438052334</v>
      </c>
      <c r="Z9534">
        <f t="shared" si="447"/>
        <v>1.0562542426601734E-2</v>
      </c>
      <c r="AA9534">
        <v>0.99093489766140452</v>
      </c>
      <c r="AB9534">
        <v>0.97053749584581062</v>
      </c>
      <c r="AC9534">
        <v>0.99135508903722191</v>
      </c>
      <c r="AD9534">
        <v>13923.262626597243</v>
      </c>
      <c r="AE9534">
        <v>29556.991213639267</v>
      </c>
      <c r="AF9534">
        <v>27770.546432356634</v>
      </c>
      <c r="AG9534">
        <v>13964.61234773499</v>
      </c>
      <c r="AH9534">
        <v>29615.146854168524</v>
      </c>
      <c r="AI9534">
        <v>27855.136454944644</v>
      </c>
      <c r="AJ9534">
        <v>1</v>
      </c>
      <c r="AK9534">
        <v>0</v>
      </c>
      <c r="AL9534">
        <v>1</v>
      </c>
    </row>
    <row r="9535" spans="1:38" x14ac:dyDescent="0.25">
      <c r="A9535">
        <v>116832387.12315811</v>
      </c>
      <c r="B9535">
        <v>5987717.0224467777</v>
      </c>
      <c r="C9535">
        <v>5987424.9296784112</v>
      </c>
      <c r="D9535">
        <v>5107963.9607991213</v>
      </c>
      <c r="E9535">
        <v>6009084.323584686</v>
      </c>
      <c r="F9535">
        <v>164365.39204352009</v>
      </c>
      <c r="G9535">
        <v>338894.56900287385</v>
      </c>
      <c r="H9535">
        <v>191495.26495533393</v>
      </c>
      <c r="I9535">
        <v>2.7451766656613141E-2</v>
      </c>
      <c r="J9535">
        <v>6.6346311681857506E-2</v>
      </c>
      <c r="K9535">
        <v>3.186762818483773E-2</v>
      </c>
      <c r="L9535">
        <v>3117.6805056499261</v>
      </c>
      <c r="M9535">
        <v>5769.3968461482182</v>
      </c>
      <c r="N9535">
        <v>3225.3607677054233</v>
      </c>
      <c r="O9535">
        <v>1.9388103824658928E-2</v>
      </c>
      <c r="P9535">
        <v>3.6949649401576745E-2</v>
      </c>
      <c r="Q9535">
        <v>2.0656569956681071E-2</v>
      </c>
      <c r="R9535">
        <v>292.09276836644858</v>
      </c>
      <c r="S9535">
        <v>879753.06164765637</v>
      </c>
      <c r="T9535">
        <v>-21367.301137908362</v>
      </c>
      <c r="U9535">
        <v>4.8781992748062412E-5</v>
      </c>
      <c r="V9535">
        <v>0.14692629233306026</v>
      </c>
      <c r="W9535">
        <v>-3.568522202670323E-3</v>
      </c>
      <c r="X9535">
        <f t="shared" si="445"/>
        <v>4.8781992748062412E-5</v>
      </c>
      <c r="Y9535">
        <f t="shared" si="446"/>
        <v>0.14692629233306026</v>
      </c>
      <c r="Z9535">
        <f t="shared" si="447"/>
        <v>3.568522202670323E-3</v>
      </c>
      <c r="AA9535">
        <v>0.99170305014364357</v>
      </c>
      <c r="AB9535">
        <v>0.97214188860615858</v>
      </c>
      <c r="AC9535">
        <v>0.99126331731353212</v>
      </c>
      <c r="AD9535">
        <v>13854.05090660436</v>
      </c>
      <c r="AE9535">
        <v>29473.601677886832</v>
      </c>
      <c r="AF9535">
        <v>27784.392253873175</v>
      </c>
      <c r="AG9535">
        <v>13895.400627742107</v>
      </c>
      <c r="AH9535">
        <v>29531.75731841609</v>
      </c>
      <c r="AI9535">
        <v>27868.982276461185</v>
      </c>
      <c r="AJ9535">
        <v>1</v>
      </c>
      <c r="AK9535">
        <v>0</v>
      </c>
      <c r="AL9535">
        <v>1</v>
      </c>
    </row>
    <row r="9536" spans="1:38" x14ac:dyDescent="0.25">
      <c r="A9536">
        <v>116806907.35937046</v>
      </c>
      <c r="B9536">
        <v>5987717.0224467777</v>
      </c>
      <c r="C9536">
        <v>5987738.5035212338</v>
      </c>
      <c r="D9536">
        <v>5056689.4732215917</v>
      </c>
      <c r="E9536">
        <v>5974593.2116539553</v>
      </c>
      <c r="F9536">
        <v>169598.67384915907</v>
      </c>
      <c r="G9536">
        <v>341713.59211088868</v>
      </c>
      <c r="H9536">
        <v>187925.40354241413</v>
      </c>
      <c r="I9536">
        <v>2.8324328751067281E-2</v>
      </c>
      <c r="J9536">
        <v>6.7576542700610934E-2</v>
      </c>
      <c r="K9536">
        <v>3.1454091832704117E-2</v>
      </c>
      <c r="L9536">
        <v>3216.945323280715</v>
      </c>
      <c r="M9536">
        <v>5817.3883588964254</v>
      </c>
      <c r="N9536">
        <v>3165.2334797013882</v>
      </c>
      <c r="O9536">
        <v>2.0019372755502036E-2</v>
      </c>
      <c r="P9536">
        <v>3.7274568729992894E-2</v>
      </c>
      <c r="Q9536">
        <v>2.0281044621195895E-2</v>
      </c>
      <c r="R9536">
        <v>-21.481074456125498</v>
      </c>
      <c r="S9536">
        <v>931027.549225186</v>
      </c>
      <c r="T9536">
        <v>13123.810792822391</v>
      </c>
      <c r="U9536">
        <v>-3.5875233207576708E-6</v>
      </c>
      <c r="V9536">
        <v>0.15548957068861907</v>
      </c>
      <c r="W9536">
        <v>2.1917887474681578E-3</v>
      </c>
      <c r="X9536">
        <f t="shared" si="445"/>
        <v>3.5875233207576708E-6</v>
      </c>
      <c r="Y9536">
        <f t="shared" si="446"/>
        <v>0.15548957068861907</v>
      </c>
      <c r="Z9536">
        <f t="shared" si="447"/>
        <v>2.1917887474681578E-3</v>
      </c>
      <c r="AA9536">
        <v>0.99127500892919518</v>
      </c>
      <c r="AB9536">
        <v>0.97185626967894856</v>
      </c>
      <c r="AC9536">
        <v>0.9916394246259409</v>
      </c>
      <c r="AD9536">
        <v>13899.874305738624</v>
      </c>
      <c r="AE9536">
        <v>29497.807184364814</v>
      </c>
      <c r="AF9536">
        <v>27729.406093483252</v>
      </c>
      <c r="AG9536">
        <v>13941.224026876371</v>
      </c>
      <c r="AH9536">
        <v>29555.962824894072</v>
      </c>
      <c r="AI9536">
        <v>27813.996116071263</v>
      </c>
      <c r="AJ9536">
        <v>1</v>
      </c>
      <c r="AK9536">
        <v>0</v>
      </c>
      <c r="AL9536">
        <v>1</v>
      </c>
    </row>
    <row r="9537" spans="1:38" x14ac:dyDescent="0.25">
      <c r="A9537">
        <v>116800235.72369982</v>
      </c>
      <c r="B9537">
        <v>5987717.0224467777</v>
      </c>
      <c r="C9537">
        <v>6211367.4437778834</v>
      </c>
      <c r="D9537">
        <v>5024523.5979231903</v>
      </c>
      <c r="E9537">
        <v>5945353.2386891115</v>
      </c>
      <c r="F9537">
        <v>165835.59918048713</v>
      </c>
      <c r="G9537">
        <v>345820.43699089566</v>
      </c>
      <c r="H9537">
        <v>191403.05741791599</v>
      </c>
      <c r="I9537">
        <v>2.6698726275903983E-2</v>
      </c>
      <c r="J9537">
        <v>6.8826512653624564E-2</v>
      </c>
      <c r="K9537">
        <v>3.2193723355640073E-2</v>
      </c>
      <c r="L9537">
        <v>3145.567374492583</v>
      </c>
      <c r="M9537">
        <v>5887.3039611677959</v>
      </c>
      <c r="N9537">
        <v>3223.807713253962</v>
      </c>
      <c r="O9537">
        <v>1.9549000985784784E-2</v>
      </c>
      <c r="P9537">
        <v>3.7697644303976853E-2</v>
      </c>
      <c r="Q9537">
        <v>2.0642718174612201E-2</v>
      </c>
      <c r="R9537">
        <v>-223650.42133110575</v>
      </c>
      <c r="S9537">
        <v>963193.42452358734</v>
      </c>
      <c r="T9537">
        <v>42363.783757666126</v>
      </c>
      <c r="U9537">
        <v>-3.735153489930873E-2</v>
      </c>
      <c r="V9537">
        <v>0.16086154721620344</v>
      </c>
      <c r="W9537">
        <v>7.0751145384547404E-3</v>
      </c>
      <c r="X9537">
        <f t="shared" si="445"/>
        <v>3.735153489930873E-2</v>
      </c>
      <c r="Y9537">
        <f t="shared" si="446"/>
        <v>0.16086154721620344</v>
      </c>
      <c r="Z9537">
        <f t="shared" si="447"/>
        <v>7.0751145384547404E-3</v>
      </c>
      <c r="AA9537">
        <v>0.99157618978623729</v>
      </c>
      <c r="AB9537">
        <v>0.9710870255040851</v>
      </c>
      <c r="AC9537">
        <v>0.99130044106247384</v>
      </c>
      <c r="AD9537">
        <v>13867.06998949845</v>
      </c>
      <c r="AE9537">
        <v>29532.715546592655</v>
      </c>
      <c r="AF9537">
        <v>27782.984932849289</v>
      </c>
      <c r="AG9537">
        <v>13908.419710636197</v>
      </c>
      <c r="AH9537">
        <v>29590.871187121913</v>
      </c>
      <c r="AI9537">
        <v>27867.5749554373</v>
      </c>
      <c r="AJ9537">
        <v>0</v>
      </c>
      <c r="AK9537">
        <v>0</v>
      </c>
      <c r="AL9537">
        <v>1</v>
      </c>
    </row>
    <row r="9538" spans="1:38" x14ac:dyDescent="0.25">
      <c r="A9538">
        <v>116763489.65269095</v>
      </c>
      <c r="B9538">
        <v>5987717.0224467926</v>
      </c>
      <c r="C9538">
        <v>6172548.0329997437</v>
      </c>
      <c r="D9538">
        <v>5076646.6782946466</v>
      </c>
      <c r="E9538">
        <v>6043683.9605867565</v>
      </c>
      <c r="F9538">
        <v>162773.71258157285</v>
      </c>
      <c r="G9538">
        <v>341409.01158757223</v>
      </c>
      <c r="H9538">
        <v>187864.40272995923</v>
      </c>
      <c r="I9538">
        <v>2.637058662182137E-2</v>
      </c>
      <c r="J9538">
        <v>6.725089083848923E-2</v>
      </c>
      <c r="K9538">
        <v>3.1084418701423998E-2</v>
      </c>
      <c r="L9538">
        <v>3087.4895514103482</v>
      </c>
      <c r="M9538">
        <v>5812.2031300041772</v>
      </c>
      <c r="N9538">
        <v>3164.2060410995564</v>
      </c>
      <c r="O9538">
        <v>1.9185829671384037E-2</v>
      </c>
      <c r="P9538">
        <v>3.7220521450812803E-2</v>
      </c>
      <c r="Q9538">
        <v>2.0263125047980359E-2</v>
      </c>
      <c r="R9538">
        <v>-184831.01055295113</v>
      </c>
      <c r="S9538">
        <v>911070.34415214602</v>
      </c>
      <c r="T9538">
        <v>-55966.938139963895</v>
      </c>
      <c r="U9538">
        <v>-3.0868360989681952E-2</v>
      </c>
      <c r="V9538">
        <v>0.15215654659976743</v>
      </c>
      <c r="W9538">
        <v>-9.3469577687380137E-3</v>
      </c>
      <c r="X9538">
        <f t="shared" si="445"/>
        <v>3.0868360989681952E-2</v>
      </c>
      <c r="Y9538">
        <f t="shared" si="446"/>
        <v>0.15215654659976743</v>
      </c>
      <c r="Z9538">
        <f t="shared" si="447"/>
        <v>9.3469577687380137E-3</v>
      </c>
      <c r="AA9538">
        <v>0.99186172514287441</v>
      </c>
      <c r="AB9538">
        <v>0.97189771708697903</v>
      </c>
      <c r="AC9538">
        <v>0.99164226370995578</v>
      </c>
      <c r="AD9538">
        <v>13839.82421402577</v>
      </c>
      <c r="AE9538">
        <v>29495.201548587902</v>
      </c>
      <c r="AF9538">
        <v>27728.457454789088</v>
      </c>
      <c r="AG9538">
        <v>13881.173935163517</v>
      </c>
      <c r="AH9538">
        <v>29553.35718911716</v>
      </c>
      <c r="AI9538">
        <v>27813.047477377098</v>
      </c>
      <c r="AJ9538">
        <v>1</v>
      </c>
      <c r="AK9538">
        <v>0</v>
      </c>
      <c r="AL9538">
        <v>1</v>
      </c>
    </row>
    <row r="9539" spans="1:38" x14ac:dyDescent="0.25">
      <c r="A9539">
        <v>116852019.15271203</v>
      </c>
      <c r="B9539">
        <v>5987717.0224467777</v>
      </c>
      <c r="C9539">
        <v>6008046.0676832348</v>
      </c>
      <c r="D9539">
        <v>4911137.9397698287</v>
      </c>
      <c r="E9539">
        <v>5843732.4971777517</v>
      </c>
      <c r="F9539">
        <v>162746.85303058839</v>
      </c>
      <c r="G9539">
        <v>335934.34793331078</v>
      </c>
      <c r="H9539">
        <v>186446.52995333695</v>
      </c>
      <c r="I9539">
        <v>2.7088149990392014E-2</v>
      </c>
      <c r="J9539">
        <v>6.8402547852088047E-2</v>
      </c>
      <c r="K9539">
        <v>3.1905384109108668E-2</v>
      </c>
      <c r="L9539">
        <v>3086.9800798150586</v>
      </c>
      <c r="M9539">
        <v>5719.0015560941774</v>
      </c>
      <c r="N9539">
        <v>3140.3247653489993</v>
      </c>
      <c r="O9539">
        <v>1.9184112946772462E-2</v>
      </c>
      <c r="P9539">
        <v>3.6610891248831337E-2</v>
      </c>
      <c r="Q9539">
        <v>2.0103174888576783E-2</v>
      </c>
      <c r="R9539">
        <v>-20329.045236457139</v>
      </c>
      <c r="S9539">
        <v>1076579.082676949</v>
      </c>
      <c r="T9539">
        <v>143984.52526902594</v>
      </c>
      <c r="U9539">
        <v>-3.3951245792423943E-3</v>
      </c>
      <c r="V9539">
        <v>0.17979792275437617</v>
      </c>
      <c r="W9539">
        <v>2.4046648285023519E-2</v>
      </c>
      <c r="X9539">
        <f t="shared" ref="X9539:X9602" si="448">ABS(U9539)</f>
        <v>3.3951245792423943E-3</v>
      </c>
      <c r="Y9539">
        <f t="shared" ref="Y9539:Y9602" si="449">ABS(V9539)</f>
        <v>0.17979792275437617</v>
      </c>
      <c r="Z9539">
        <f t="shared" ref="Z9539:Z9602" si="450">ABS(W9539)</f>
        <v>2.4046648285023519E-2</v>
      </c>
      <c r="AA9539">
        <v>0.99177225371468181</v>
      </c>
      <c r="AB9539">
        <v>0.9725454135092495</v>
      </c>
      <c r="AC9539">
        <v>0.99169341094889041</v>
      </c>
      <c r="AD9539">
        <v>13839.582947158011</v>
      </c>
      <c r="AE9539">
        <v>29447.966079797337</v>
      </c>
      <c r="AF9539">
        <v>27706.320542894468</v>
      </c>
      <c r="AG9539">
        <v>13880.932668295758</v>
      </c>
      <c r="AH9539">
        <v>29506.121720326595</v>
      </c>
      <c r="AI9539">
        <v>27790.910565482478</v>
      </c>
      <c r="AJ9539">
        <v>1</v>
      </c>
      <c r="AK9539">
        <v>0</v>
      </c>
      <c r="AL9539">
        <v>1</v>
      </c>
    </row>
    <row r="9540" spans="1:38" x14ac:dyDescent="0.25">
      <c r="A9540">
        <v>116879700.09715903</v>
      </c>
      <c r="B9540">
        <v>5987717.0224467926</v>
      </c>
      <c r="C9540">
        <v>5873376.3290447025</v>
      </c>
      <c r="D9540">
        <v>4910124.8327951506</v>
      </c>
      <c r="E9540">
        <v>5840208.3282141788</v>
      </c>
      <c r="F9540">
        <v>176093.17000316005</v>
      </c>
      <c r="G9540">
        <v>343953.0191954723</v>
      </c>
      <c r="H9540">
        <v>197661.55593003231</v>
      </c>
      <c r="I9540">
        <v>2.9981591530642032E-2</v>
      </c>
      <c r="J9540">
        <v>7.0049750445890943E-2</v>
      </c>
      <c r="K9540">
        <v>3.3844949498654846E-2</v>
      </c>
      <c r="L9540">
        <v>3340.1328374016084</v>
      </c>
      <c r="M9540">
        <v>5855.5127336746664</v>
      </c>
      <c r="N9540">
        <v>3329.2198004428064</v>
      </c>
      <c r="O9540">
        <v>2.0766924823317059E-2</v>
      </c>
      <c r="P9540">
        <v>3.7489158158591322E-2</v>
      </c>
      <c r="Q9540">
        <v>2.1314896460858532E-2</v>
      </c>
      <c r="R9540">
        <v>114340.69340209011</v>
      </c>
      <c r="S9540">
        <v>1077592.189651642</v>
      </c>
      <c r="T9540">
        <v>147508.69423261378</v>
      </c>
      <c r="U9540">
        <v>1.9095874600193859E-2</v>
      </c>
      <c r="V9540">
        <v>0.17996712029175016</v>
      </c>
      <c r="W9540">
        <v>2.4635214670237791E-2</v>
      </c>
      <c r="X9540">
        <f t="shared" si="448"/>
        <v>1.9095874600193859E-2</v>
      </c>
      <c r="Y9540">
        <f t="shared" si="449"/>
        <v>0.17996712029175016</v>
      </c>
      <c r="Z9540">
        <f t="shared" si="450"/>
        <v>2.4635214670237791E-2</v>
      </c>
      <c r="AA9540">
        <v>0.99047079525385129</v>
      </c>
      <c r="AB9540">
        <v>0.9714581058366053</v>
      </c>
      <c r="AC9540">
        <v>0.99074157763496595</v>
      </c>
      <c r="AD9540">
        <v>13954.813818270168</v>
      </c>
      <c r="AE9540">
        <v>29516.894096577191</v>
      </c>
      <c r="AF9540">
        <v>27876.999703723828</v>
      </c>
      <c r="AG9540">
        <v>13996.163539407915</v>
      </c>
      <c r="AH9540">
        <v>29575.049737106448</v>
      </c>
      <c r="AI9540">
        <v>27961.589726311839</v>
      </c>
      <c r="AJ9540">
        <v>1</v>
      </c>
      <c r="AK9540">
        <v>0</v>
      </c>
      <c r="AL9540">
        <v>1</v>
      </c>
    </row>
    <row r="9541" spans="1:38" x14ac:dyDescent="0.25">
      <c r="A9541">
        <v>116776371.77858694</v>
      </c>
      <c r="B9541">
        <v>5987717.0224467926</v>
      </c>
      <c r="C9541">
        <v>6167571.8416891946</v>
      </c>
      <c r="D9541">
        <v>5234875.6949169468</v>
      </c>
      <c r="E9541">
        <v>6134826.1324966922</v>
      </c>
      <c r="F9541">
        <v>168854.37240110236</v>
      </c>
      <c r="G9541">
        <v>343970.68452096818</v>
      </c>
      <c r="H9541">
        <v>193238.48565899223</v>
      </c>
      <c r="I9541">
        <v>2.7377771469112872E-2</v>
      </c>
      <c r="J9541">
        <v>6.5707517153647602E-2</v>
      </c>
      <c r="K9541">
        <v>3.1498608352629853E-2</v>
      </c>
      <c r="L9541">
        <v>3202.8274236055872</v>
      </c>
      <c r="M9541">
        <v>5855.8134710795221</v>
      </c>
      <c r="N9541">
        <v>3254.7218888189846</v>
      </c>
      <c r="O9541">
        <v>1.9910625036241796E-2</v>
      </c>
      <c r="P9541">
        <v>3.7505525561322951E-2</v>
      </c>
      <c r="Q9541">
        <v>2.0845960275028032E-2</v>
      </c>
      <c r="R9541">
        <v>-179854.81924240198</v>
      </c>
      <c r="S9541">
        <v>752841.32752984576</v>
      </c>
      <c r="T9541">
        <v>-147109.11004989967</v>
      </c>
      <c r="U9541">
        <v>-3.0037294442633321E-2</v>
      </c>
      <c r="V9541">
        <v>0.12573094632020673</v>
      </c>
      <c r="W9541">
        <v>-2.4568480691124193E-2</v>
      </c>
      <c r="X9541">
        <f t="shared" si="448"/>
        <v>3.0037294442633321E-2</v>
      </c>
      <c r="Y9541">
        <f t="shared" si="449"/>
        <v>0.12573094632020673</v>
      </c>
      <c r="Z9541">
        <f t="shared" si="450"/>
        <v>2.4568480691124193E-2</v>
      </c>
      <c r="AA9541">
        <v>0.99134146478659058</v>
      </c>
      <c r="AB9541">
        <v>0.97148079632064366</v>
      </c>
      <c r="AC9541">
        <v>0.99115923564557873</v>
      </c>
      <c r="AD9541">
        <v>13893.444046160188</v>
      </c>
      <c r="AE9541">
        <v>29517.044165780604</v>
      </c>
      <c r="AF9541">
        <v>27810.871478769986</v>
      </c>
      <c r="AG9541">
        <v>13934.793767297935</v>
      </c>
      <c r="AH9541">
        <v>29575.199806309862</v>
      </c>
      <c r="AI9541">
        <v>27895.461501357997</v>
      </c>
      <c r="AJ9541">
        <v>1</v>
      </c>
      <c r="AK9541">
        <v>0</v>
      </c>
      <c r="AL9541">
        <v>1</v>
      </c>
    </row>
    <row r="9542" spans="1:38" x14ac:dyDescent="0.25">
      <c r="A9542">
        <v>116793334.45350225</v>
      </c>
      <c r="B9542">
        <v>5987717.0224467926</v>
      </c>
      <c r="C9542">
        <v>5987304.3507538866</v>
      </c>
      <c r="D9542">
        <v>5066730.2470175205</v>
      </c>
      <c r="E9542">
        <v>5991343.5450985152</v>
      </c>
      <c r="F9542">
        <v>161765.30221833312</v>
      </c>
      <c r="G9542">
        <v>338354.89055903349</v>
      </c>
      <c r="H9542">
        <v>184430.4454311982</v>
      </c>
      <c r="I9542">
        <v>2.7018052322321743E-2</v>
      </c>
      <c r="J9542">
        <v>6.6779732502673231E-2</v>
      </c>
      <c r="K9542">
        <v>3.0782819252967011E-2</v>
      </c>
      <c r="L9542">
        <v>3068.3620374484344</v>
      </c>
      <c r="M9542">
        <v>5760.2092716143798</v>
      </c>
      <c r="N9542">
        <v>3106.367790362674</v>
      </c>
      <c r="O9542">
        <v>1.9063166535382134E-2</v>
      </c>
      <c r="P9542">
        <v>3.6878941594358658E-2</v>
      </c>
      <c r="Q9542">
        <v>1.9888089287991285E-2</v>
      </c>
      <c r="R9542">
        <v>412.67169290594757</v>
      </c>
      <c r="S9542">
        <v>920986.77542927209</v>
      </c>
      <c r="T9542">
        <v>-3626.5226517226547</v>
      </c>
      <c r="U9542">
        <v>6.8919705349955793E-5</v>
      </c>
      <c r="V9542">
        <v>0.15381267551166344</v>
      </c>
      <c r="W9542">
        <v>-6.0566032732133513E-4</v>
      </c>
      <c r="X9542">
        <f t="shared" si="448"/>
        <v>6.8919705349955793E-5</v>
      </c>
      <c r="Y9542">
        <f t="shared" si="449"/>
        <v>0.15381267551166344</v>
      </c>
      <c r="Z9542">
        <f t="shared" si="450"/>
        <v>6.0566032732133513E-4</v>
      </c>
      <c r="AA9542">
        <v>0.9919741181500753</v>
      </c>
      <c r="AB9542">
        <v>0.97230130923678326</v>
      </c>
      <c r="AC9542">
        <v>0.99191672067952175</v>
      </c>
      <c r="AD9542">
        <v>13830.738707331649</v>
      </c>
      <c r="AE9542">
        <v>29468.944780123613</v>
      </c>
      <c r="AF9542">
        <v>27674.552288772007</v>
      </c>
      <c r="AG9542">
        <v>13872.088428469397</v>
      </c>
      <c r="AH9542">
        <v>29527.100420652871</v>
      </c>
      <c r="AI9542">
        <v>27759.142311360018</v>
      </c>
      <c r="AJ9542">
        <v>1</v>
      </c>
      <c r="AK9542">
        <v>0</v>
      </c>
      <c r="AL9542">
        <v>1</v>
      </c>
    </row>
    <row r="9543" spans="1:38" x14ac:dyDescent="0.25">
      <c r="A9543">
        <v>116897217.39057961</v>
      </c>
      <c r="B9543">
        <v>5987717.0224467926</v>
      </c>
      <c r="C9543">
        <v>5800828.3940252401</v>
      </c>
      <c r="D9543">
        <v>4939457.462067388</v>
      </c>
      <c r="E9543">
        <v>5848398.0320292171</v>
      </c>
      <c r="F9543">
        <v>173626.18363361244</v>
      </c>
      <c r="G9543">
        <v>341173.00193727395</v>
      </c>
      <c r="H9543">
        <v>194301.1316290377</v>
      </c>
      <c r="I9543">
        <v>2.9931273921573791E-2</v>
      </c>
      <c r="J9543">
        <v>6.9070946466755781E-2</v>
      </c>
      <c r="K9543">
        <v>3.3222966454220813E-2</v>
      </c>
      <c r="L9543">
        <v>3293.339073724117</v>
      </c>
      <c r="M9543">
        <v>5808.1852629250498</v>
      </c>
      <c r="N9543">
        <v>3272.6200682990011</v>
      </c>
      <c r="O9543">
        <v>2.0499099388216604E-2</v>
      </c>
      <c r="P9543">
        <v>3.7204904570820027E-2</v>
      </c>
      <c r="Q9543">
        <v>2.0963091193874347E-2</v>
      </c>
      <c r="R9543">
        <v>186888.62842155248</v>
      </c>
      <c r="S9543">
        <v>1048259.5603794046</v>
      </c>
      <c r="T9543">
        <v>139318.99041757546</v>
      </c>
      <c r="U9543">
        <v>3.1212000787769891E-2</v>
      </c>
      <c r="V9543">
        <v>0.1750683201042538</v>
      </c>
      <c r="W9543">
        <v>2.326746402598779E-2</v>
      </c>
      <c r="X9543">
        <f t="shared" si="448"/>
        <v>3.1212000787769891E-2</v>
      </c>
      <c r="Y9543">
        <f t="shared" si="449"/>
        <v>0.1750683201042538</v>
      </c>
      <c r="Z9543">
        <f t="shared" si="450"/>
        <v>2.326746402598779E-2</v>
      </c>
      <c r="AA9543">
        <v>0.99075170943241619</v>
      </c>
      <c r="AB9543">
        <v>0.97162055064963571</v>
      </c>
      <c r="AC9543">
        <v>0.99095906511446807</v>
      </c>
      <c r="AD9543">
        <v>13934.187027890091</v>
      </c>
      <c r="AE9543">
        <v>29493.180926268567</v>
      </c>
      <c r="AF9543">
        <v>27826.895953007024</v>
      </c>
      <c r="AG9543">
        <v>13975.536749027839</v>
      </c>
      <c r="AH9543">
        <v>29551.336566797825</v>
      </c>
      <c r="AI9543">
        <v>27911.485975595035</v>
      </c>
      <c r="AJ9543">
        <v>1</v>
      </c>
      <c r="AK9543">
        <v>0</v>
      </c>
      <c r="AL9543">
        <v>1</v>
      </c>
    </row>
    <row r="9544" spans="1:38" x14ac:dyDescent="0.25">
      <c r="A9544">
        <v>116790736.73430127</v>
      </c>
      <c r="B9544">
        <v>5987717.0224467777</v>
      </c>
      <c r="C9544">
        <v>6072342.388711594</v>
      </c>
      <c r="D9544">
        <v>5064910.3993835738</v>
      </c>
      <c r="E9544">
        <v>5986720.5308750067</v>
      </c>
      <c r="F9544">
        <v>170586.1381341368</v>
      </c>
      <c r="G9544">
        <v>341158.84053902212</v>
      </c>
      <c r="H9544">
        <v>189751.85875441445</v>
      </c>
      <c r="I9544">
        <v>2.8092312194262007E-2</v>
      </c>
      <c r="J9544">
        <v>6.7357329871135116E-2</v>
      </c>
      <c r="K9544">
        <v>3.1695459605274194E-2</v>
      </c>
      <c r="L9544">
        <v>3235.6755323169668</v>
      </c>
      <c r="M9544">
        <v>5807.9441769535297</v>
      </c>
      <c r="N9544">
        <v>3195.9965222556289</v>
      </c>
      <c r="O9544">
        <v>2.010857884508813E-2</v>
      </c>
      <c r="P9544">
        <v>3.7190630716648937E-2</v>
      </c>
      <c r="Q9544">
        <v>2.0465266677761045E-2</v>
      </c>
      <c r="R9544">
        <v>-84625.366264816374</v>
      </c>
      <c r="S9544">
        <v>922806.62306320388</v>
      </c>
      <c r="T9544">
        <v>996.49157177098095</v>
      </c>
      <c r="U9544">
        <v>-1.4133160593189769E-2</v>
      </c>
      <c r="V9544">
        <v>0.1541166056451537</v>
      </c>
      <c r="W9544">
        <v>1.6642262285197001E-4</v>
      </c>
      <c r="X9544">
        <f t="shared" si="448"/>
        <v>1.4133160593189769E-2</v>
      </c>
      <c r="Y9544">
        <f t="shared" si="449"/>
        <v>0.1541166056451537</v>
      </c>
      <c r="Z9544">
        <f t="shared" si="450"/>
        <v>1.6642262285197001E-4</v>
      </c>
      <c r="AA9544">
        <v>0.99116513626211455</v>
      </c>
      <c r="AB9544">
        <v>0.97191660992660878</v>
      </c>
      <c r="AC9544">
        <v>0.99146671244204321</v>
      </c>
      <c r="AD9544">
        <v>13908.361908879739</v>
      </c>
      <c r="AE9544">
        <v>29493.059637467075</v>
      </c>
      <c r="AF9544">
        <v>27757.668021153877</v>
      </c>
      <c r="AG9544">
        <v>13949.711630017486</v>
      </c>
      <c r="AH9544">
        <v>29551.215277996333</v>
      </c>
      <c r="AI9544">
        <v>27842.258043741887</v>
      </c>
      <c r="AJ9544">
        <v>1</v>
      </c>
      <c r="AK9544">
        <v>0</v>
      </c>
      <c r="AL9544">
        <v>1</v>
      </c>
    </row>
    <row r="9545" spans="1:38" x14ac:dyDescent="0.25">
      <c r="A9545">
        <v>116945467.00469586</v>
      </c>
      <c r="B9545">
        <v>5987717.0224467777</v>
      </c>
      <c r="C9545">
        <v>5640687.0207209773</v>
      </c>
      <c r="D9545">
        <v>4693660.1625181539</v>
      </c>
      <c r="E9545">
        <v>5624310.3429385498</v>
      </c>
      <c r="F9545">
        <v>174017.78147770895</v>
      </c>
      <c r="G9545">
        <v>347566.93428297655</v>
      </c>
      <c r="H9545">
        <v>196279.97167752378</v>
      </c>
      <c r="I9545">
        <v>3.0850458612303306E-2</v>
      </c>
      <c r="J9545">
        <v>7.4050298114575572E-2</v>
      </c>
      <c r="K9545">
        <v>3.4898495941632697E-2</v>
      </c>
      <c r="L9545">
        <v>3300.7668962688472</v>
      </c>
      <c r="M9545">
        <v>5917.0366181365553</v>
      </c>
      <c r="N9545">
        <v>3305.9497334447315</v>
      </c>
      <c r="O9545">
        <v>2.0523992988896636E-2</v>
      </c>
      <c r="P9545">
        <v>3.7873873559248948E-2</v>
      </c>
      <c r="Q9545">
        <v>2.116078203976883E-2</v>
      </c>
      <c r="R9545">
        <v>347030.00172580034</v>
      </c>
      <c r="S9545">
        <v>1294056.8599286238</v>
      </c>
      <c r="T9545">
        <v>363406.67950822785</v>
      </c>
      <c r="U9545">
        <v>5.7956981003753662E-2</v>
      </c>
      <c r="V9545">
        <v>0.216118573252119</v>
      </c>
      <c r="W9545">
        <v>6.0692026384327691E-2</v>
      </c>
      <c r="X9545">
        <f t="shared" si="448"/>
        <v>5.7956981003753662E-2</v>
      </c>
      <c r="Y9545">
        <f t="shared" si="449"/>
        <v>0.216118573252119</v>
      </c>
      <c r="Z9545">
        <f t="shared" si="450"/>
        <v>6.0692026384327691E-2</v>
      </c>
      <c r="AA9545">
        <v>0.99078436981619578</v>
      </c>
      <c r="AB9545">
        <v>0.97088310795689792</v>
      </c>
      <c r="AC9545">
        <v>0.99087930120717771</v>
      </c>
      <c r="AD9545">
        <v>13937.480721137619</v>
      </c>
      <c r="AE9545">
        <v>29547.435387452602</v>
      </c>
      <c r="AF9545">
        <v>27856.504247143766</v>
      </c>
      <c r="AG9545">
        <v>13978.830442275366</v>
      </c>
      <c r="AH9545">
        <v>29605.59102798186</v>
      </c>
      <c r="AI9545">
        <v>27941.094269731777</v>
      </c>
      <c r="AJ9545">
        <v>0</v>
      </c>
      <c r="AK9545">
        <v>0</v>
      </c>
      <c r="AL9545">
        <v>0</v>
      </c>
    </row>
    <row r="9546" spans="1:38" x14ac:dyDescent="0.25">
      <c r="A9546">
        <v>116743743.92979178</v>
      </c>
      <c r="B9546">
        <v>5987717.0224467777</v>
      </c>
      <c r="C9546">
        <v>6114504.2818384422</v>
      </c>
      <c r="D9546">
        <v>5058725.4583882093</v>
      </c>
      <c r="E9546">
        <v>6017639.1352833649</v>
      </c>
      <c r="F9546">
        <v>169744.94711608044</v>
      </c>
      <c r="G9546">
        <v>340994.06107917341</v>
      </c>
      <c r="H9546">
        <v>189810.53291643027</v>
      </c>
      <c r="I9546">
        <v>2.7761031686618327E-2</v>
      </c>
      <c r="J9546">
        <v>6.7407109534625656E-2</v>
      </c>
      <c r="K9546">
        <v>3.1542358830310993E-2</v>
      </c>
      <c r="L9546">
        <v>3219.7198326047805</v>
      </c>
      <c r="M9546">
        <v>5805.1389443445851</v>
      </c>
      <c r="N9546">
        <v>3196.984773011025</v>
      </c>
      <c r="O9546">
        <v>2.0014659896520251E-2</v>
      </c>
      <c r="P9546">
        <v>3.7185345601916657E-2</v>
      </c>
      <c r="Q9546">
        <v>2.0478576793462436E-2</v>
      </c>
      <c r="R9546">
        <v>-126787.25939166453</v>
      </c>
      <c r="S9546">
        <v>928991.56405856833</v>
      </c>
      <c r="T9546">
        <v>-29922.112836587243</v>
      </c>
      <c r="U9546">
        <v>-2.11745576680334E-2</v>
      </c>
      <c r="V9546">
        <v>0.15514954373694698</v>
      </c>
      <c r="W9546">
        <v>-4.9972489889577457E-3</v>
      </c>
      <c r="X9546">
        <f t="shared" si="448"/>
        <v>2.11745576680334E-2</v>
      </c>
      <c r="Y9546">
        <f t="shared" si="449"/>
        <v>0.15514954373694698</v>
      </c>
      <c r="Z9546">
        <f t="shared" si="450"/>
        <v>4.9972489889577457E-3</v>
      </c>
      <c r="AA9546">
        <v>0.99129380591003591</v>
      </c>
      <c r="AB9546">
        <v>0.97215375452989705</v>
      </c>
      <c r="AC9546">
        <v>0.99152535208102954</v>
      </c>
      <c r="AD9546">
        <v>13901.134689115659</v>
      </c>
      <c r="AE9546">
        <v>29491.647972751143</v>
      </c>
      <c r="AF9546">
        <v>27758.571408352094</v>
      </c>
      <c r="AG9546">
        <v>13942.484410253406</v>
      </c>
      <c r="AH9546">
        <v>29549.803613280401</v>
      </c>
      <c r="AI9546">
        <v>27843.161430940105</v>
      </c>
      <c r="AJ9546">
        <v>1</v>
      </c>
      <c r="AK9546">
        <v>0</v>
      </c>
      <c r="AL9546">
        <v>1</v>
      </c>
    </row>
    <row r="9547" spans="1:38" x14ac:dyDescent="0.25">
      <c r="A9547">
        <v>116814906.66724056</v>
      </c>
      <c r="B9547">
        <v>5987717.0224467777</v>
      </c>
      <c r="C9547">
        <v>5992096.4012792706</v>
      </c>
      <c r="D9547">
        <v>5062509.1872471757</v>
      </c>
      <c r="E9547">
        <v>5999931.7382432688</v>
      </c>
      <c r="F9547">
        <v>162167.13238268689</v>
      </c>
      <c r="G9547">
        <v>342642.96503404755</v>
      </c>
      <c r="H9547">
        <v>186253.94245702156</v>
      </c>
      <c r="I9547">
        <v>2.7063505244686207E-2</v>
      </c>
      <c r="J9547">
        <v>6.7682438166668371E-2</v>
      </c>
      <c r="K9547">
        <v>3.1042676914113561E-2</v>
      </c>
      <c r="L9547">
        <v>3075.9839465036944</v>
      </c>
      <c r="M9547">
        <v>5833.2101562995076</v>
      </c>
      <c r="N9547">
        <v>3137.0810080941992</v>
      </c>
      <c r="O9547">
        <v>1.912775381474113E-2</v>
      </c>
      <c r="P9547">
        <v>3.7360143626696672E-2</v>
      </c>
      <c r="Q9547">
        <v>2.0092160901216793E-2</v>
      </c>
      <c r="R9547">
        <v>-4379.3788324929774</v>
      </c>
      <c r="S9547">
        <v>925207.83519960195</v>
      </c>
      <c r="T9547">
        <v>-12214.715796491131</v>
      </c>
      <c r="U9547">
        <v>-7.3139375425985303E-4</v>
      </c>
      <c r="V9547">
        <v>0.15451762862726798</v>
      </c>
      <c r="W9547">
        <v>-2.0399621008642451E-3</v>
      </c>
      <c r="X9547">
        <f t="shared" si="448"/>
        <v>7.3139375425985303E-4</v>
      </c>
      <c r="Y9547">
        <f t="shared" si="449"/>
        <v>0.15451762862726798</v>
      </c>
      <c r="Z9547">
        <f t="shared" si="450"/>
        <v>2.0399621008642451E-3</v>
      </c>
      <c r="AA9547">
        <v>0.99199177332564237</v>
      </c>
      <c r="AB9547">
        <v>0.97161018096048801</v>
      </c>
      <c r="AC9547">
        <v>0.99176055490187554</v>
      </c>
      <c r="AD9547">
        <v>13834.365858792051</v>
      </c>
      <c r="AE9547">
        <v>29505.743484010178</v>
      </c>
      <c r="AF9547">
        <v>27703.300741440104</v>
      </c>
      <c r="AG9547">
        <v>13875.715579929798</v>
      </c>
      <c r="AH9547">
        <v>29563.899124539435</v>
      </c>
      <c r="AI9547">
        <v>27787.890764028114</v>
      </c>
      <c r="AJ9547">
        <v>1</v>
      </c>
      <c r="AK9547">
        <v>0</v>
      </c>
      <c r="AL9547">
        <v>1</v>
      </c>
    </row>
    <row r="9548" spans="1:38" x14ac:dyDescent="0.25">
      <c r="A9548">
        <v>116776293.56136225</v>
      </c>
      <c r="B9548">
        <v>5987717.0224467777</v>
      </c>
      <c r="C9548">
        <v>5834770.1737835342</v>
      </c>
      <c r="D9548">
        <v>4798682.1777841775</v>
      </c>
      <c r="E9548">
        <v>5761265.8111235518</v>
      </c>
      <c r="F9548">
        <v>166473.54655208153</v>
      </c>
      <c r="G9548">
        <v>347747.44505687745</v>
      </c>
      <c r="H9548">
        <v>187525.74805019793</v>
      </c>
      <c r="I9548">
        <v>2.8531294565820476E-2</v>
      </c>
      <c r="J9548">
        <v>7.2467280010082291E-2</v>
      </c>
      <c r="K9548">
        <v>3.2549400461289769E-2</v>
      </c>
      <c r="L9548">
        <v>3157.6679515016649</v>
      </c>
      <c r="M9548">
        <v>5920.1096632216486</v>
      </c>
      <c r="N9548">
        <v>3158.5020696819361</v>
      </c>
      <c r="O9548">
        <v>1.9654151512880986E-2</v>
      </c>
      <c r="P9548">
        <v>3.7941491044253359E-2</v>
      </c>
      <c r="Q9548">
        <v>2.024257738578417E-2</v>
      </c>
      <c r="R9548">
        <v>152946.84866324347</v>
      </c>
      <c r="S9548">
        <v>1189034.8446626002</v>
      </c>
      <c r="T9548">
        <v>226451.21132322587</v>
      </c>
      <c r="U9548">
        <v>2.5543433012928919E-2</v>
      </c>
      <c r="V9548">
        <v>0.19857899767225831</v>
      </c>
      <c r="W9548">
        <v>3.7819290803874778E-2</v>
      </c>
      <c r="X9548">
        <f t="shared" si="448"/>
        <v>2.5543433012928919E-2</v>
      </c>
      <c r="Y9548">
        <f t="shared" si="449"/>
        <v>0.19857899767225831</v>
      </c>
      <c r="Z9548">
        <f t="shared" si="450"/>
        <v>3.7819290803874778E-2</v>
      </c>
      <c r="AA9548">
        <v>0.99159193703757631</v>
      </c>
      <c r="AB9548">
        <v>0.97075173897650113</v>
      </c>
      <c r="AC9548">
        <v>0.99164585521357707</v>
      </c>
      <c r="AD9548">
        <v>13872.683318021107</v>
      </c>
      <c r="AE9548">
        <v>29548.952550073886</v>
      </c>
      <c r="AF9548">
        <v>27723.18534394298</v>
      </c>
      <c r="AG9548">
        <v>13914.033039158854</v>
      </c>
      <c r="AH9548">
        <v>29607.108190603143</v>
      </c>
      <c r="AI9548">
        <v>27807.77536653099</v>
      </c>
      <c r="AJ9548">
        <v>1</v>
      </c>
      <c r="AK9548">
        <v>0</v>
      </c>
      <c r="AL9548">
        <v>1</v>
      </c>
    </row>
    <row r="9549" spans="1:38" x14ac:dyDescent="0.25">
      <c r="A9549">
        <v>116817171.08273327</v>
      </c>
      <c r="B9549">
        <v>5987717.0224467777</v>
      </c>
      <c r="C9549">
        <v>5917258.4474163121</v>
      </c>
      <c r="D9549">
        <v>4920272.8400777569</v>
      </c>
      <c r="E9549">
        <v>5814067.9068669518</v>
      </c>
      <c r="F9549">
        <v>164918.18872061154</v>
      </c>
      <c r="G9549">
        <v>340772.58877605584</v>
      </c>
      <c r="H9549">
        <v>189984.65450925147</v>
      </c>
      <c r="I9549">
        <v>2.7870709076873387E-2</v>
      </c>
      <c r="J9549">
        <v>6.9258880523924454E-2</v>
      </c>
      <c r="K9549">
        <v>3.2676717498407962E-2</v>
      </c>
      <c r="L9549">
        <v>3128.1659454516316</v>
      </c>
      <c r="M9549">
        <v>5801.3685634533376</v>
      </c>
      <c r="N9549">
        <v>3199.9175084727535</v>
      </c>
      <c r="O9549">
        <v>1.9457745125156772E-2</v>
      </c>
      <c r="P9549">
        <v>3.7161252825366239E-2</v>
      </c>
      <c r="Q9549">
        <v>2.0497395097733212E-2</v>
      </c>
      <c r="R9549">
        <v>70458.57503046561</v>
      </c>
      <c r="S9549">
        <v>1067444.1823690208</v>
      </c>
      <c r="T9549">
        <v>173649.11557982583</v>
      </c>
      <c r="U9549">
        <v>1.1767185183656846E-2</v>
      </c>
      <c r="V9549">
        <v>0.17827231620455372</v>
      </c>
      <c r="W9549">
        <v>2.9000888807679006E-2</v>
      </c>
      <c r="X9549">
        <f t="shared" si="448"/>
        <v>1.1767185183656846E-2</v>
      </c>
      <c r="Y9549">
        <f t="shared" si="449"/>
        <v>0.17827231620455372</v>
      </c>
      <c r="Z9549">
        <f t="shared" si="450"/>
        <v>2.9000888807679006E-2</v>
      </c>
      <c r="AA9549">
        <v>0.99173091444827643</v>
      </c>
      <c r="AB9549">
        <v>0.97189622212526505</v>
      </c>
      <c r="AC9549">
        <v>0.99142013460384926</v>
      </c>
      <c r="AD9549">
        <v>13858.959681583538</v>
      </c>
      <c r="AE9549">
        <v>29489.749545796378</v>
      </c>
      <c r="AF9549">
        <v>27761.250659415342</v>
      </c>
      <c r="AG9549">
        <v>13900.309402721285</v>
      </c>
      <c r="AH9549">
        <v>29547.905186325635</v>
      </c>
      <c r="AI9549">
        <v>27845.840682003352</v>
      </c>
      <c r="AJ9549">
        <v>1</v>
      </c>
      <c r="AK9549">
        <v>0</v>
      </c>
      <c r="AL9549">
        <v>1</v>
      </c>
    </row>
    <row r="9550" spans="1:38" x14ac:dyDescent="0.25">
      <c r="A9550">
        <v>116855446.73030427</v>
      </c>
      <c r="B9550">
        <v>5987717.0224467926</v>
      </c>
      <c r="C9550">
        <v>5966398.1565236691</v>
      </c>
      <c r="D9550">
        <v>5065973.8040836621</v>
      </c>
      <c r="E9550">
        <v>5955671.3748334199</v>
      </c>
      <c r="F9550">
        <v>167497.01358490647</v>
      </c>
      <c r="G9550">
        <v>335500.93885022949</v>
      </c>
      <c r="H9550">
        <v>189697.14289416923</v>
      </c>
      <c r="I9550">
        <v>2.8073388532035021E-2</v>
      </c>
      <c r="J9550">
        <v>6.6226346962114865E-2</v>
      </c>
      <c r="K9550">
        <v>3.1851512777512019E-2</v>
      </c>
      <c r="L9550">
        <v>3177.0810601661024</v>
      </c>
      <c r="M9550">
        <v>5711.6231286251923</v>
      </c>
      <c r="N9550">
        <v>3195.0749413014014</v>
      </c>
      <c r="O9550">
        <v>1.9760574553696172E-2</v>
      </c>
      <c r="P9550">
        <v>3.6578875763731103E-2</v>
      </c>
      <c r="Q9550">
        <v>2.046217803621192E-2</v>
      </c>
      <c r="R9550">
        <v>21318.865923123434</v>
      </c>
      <c r="S9550">
        <v>921743.21836313047</v>
      </c>
      <c r="T9550">
        <v>32045.647613372654</v>
      </c>
      <c r="U9550">
        <v>3.5604331071764296E-3</v>
      </c>
      <c r="V9550">
        <v>0.15393900795707169</v>
      </c>
      <c r="W9550">
        <v>5.3518974749874985E-3</v>
      </c>
      <c r="X9550">
        <f t="shared" si="448"/>
        <v>3.5604331071764296E-3</v>
      </c>
      <c r="Y9550">
        <f t="shared" si="449"/>
        <v>0.15393900795707169</v>
      </c>
      <c r="Z9550">
        <f t="shared" si="450"/>
        <v>5.3518974749874985E-3</v>
      </c>
      <c r="AA9550">
        <v>0.99140680665038072</v>
      </c>
      <c r="AB9550">
        <v>0.97266163698630892</v>
      </c>
      <c r="AC9550">
        <v>0.99141550728172201</v>
      </c>
      <c r="AD9550">
        <v>13881.644068846319</v>
      </c>
      <c r="AE9550">
        <v>29444.193798114855</v>
      </c>
      <c r="AF9550">
        <v>27756.825326910111</v>
      </c>
      <c r="AG9550">
        <v>13922.993789984066</v>
      </c>
      <c r="AH9550">
        <v>29502.349438644113</v>
      </c>
      <c r="AI9550">
        <v>27841.415349498122</v>
      </c>
      <c r="AJ9550">
        <v>1</v>
      </c>
      <c r="AK9550">
        <v>0</v>
      </c>
      <c r="AL9550">
        <v>1</v>
      </c>
    </row>
    <row r="9551" spans="1:38" x14ac:dyDescent="0.25">
      <c r="A9551">
        <v>117012851.50523812</v>
      </c>
      <c r="B9551">
        <v>5987717.0224467777</v>
      </c>
      <c r="C9551">
        <v>5442650.5597052714</v>
      </c>
      <c r="D9551">
        <v>4631948.4026010884</v>
      </c>
      <c r="E9551">
        <v>5548612.5415310673</v>
      </c>
      <c r="F9551">
        <v>170642.34790871161</v>
      </c>
      <c r="G9551">
        <v>339444.311882429</v>
      </c>
      <c r="H9551">
        <v>190556.11940787177</v>
      </c>
      <c r="I9551">
        <v>3.1352802469455654E-2</v>
      </c>
      <c r="J9551">
        <v>7.3283267078668821E-2</v>
      </c>
      <c r="K9551">
        <v>3.4343021427711777E-2</v>
      </c>
      <c r="L9551">
        <v>3236.74171855143</v>
      </c>
      <c r="M9551">
        <v>5778.7557592899366</v>
      </c>
      <c r="N9551">
        <v>3209.5427097254674</v>
      </c>
      <c r="O9551">
        <v>2.0148066532778675E-2</v>
      </c>
      <c r="P9551">
        <v>3.6998817321635714E-2</v>
      </c>
      <c r="Q9551">
        <v>2.0549282466596503E-2</v>
      </c>
      <c r="R9551">
        <v>545066.46274150629</v>
      </c>
      <c r="S9551">
        <v>1355768.6198456893</v>
      </c>
      <c r="T9551">
        <v>439104.48091571033</v>
      </c>
      <c r="U9551">
        <v>9.1030765264650773E-2</v>
      </c>
      <c r="V9551">
        <v>0.226424965435604</v>
      </c>
      <c r="W9551">
        <v>7.3334207222818595E-2</v>
      </c>
      <c r="X9551">
        <f t="shared" si="448"/>
        <v>9.1030765264650773E-2</v>
      </c>
      <c r="Y9551">
        <f t="shared" si="449"/>
        <v>0.226424965435604</v>
      </c>
      <c r="Z9551">
        <f t="shared" si="450"/>
        <v>7.3334207222818595E-2</v>
      </c>
      <c r="AA9551">
        <v>0.99112342013021271</v>
      </c>
      <c r="AB9551">
        <v>0.97217010176771546</v>
      </c>
      <c r="AC9551">
        <v>0.9913855336742956</v>
      </c>
      <c r="AD9551">
        <v>13908.84357260087</v>
      </c>
      <c r="AE9551">
        <v>29478.337803416423</v>
      </c>
      <c r="AF9551">
        <v>27770.026705523742</v>
      </c>
      <c r="AG9551">
        <v>13950.193293738617</v>
      </c>
      <c r="AH9551">
        <v>29536.493443945681</v>
      </c>
      <c r="AI9551">
        <v>27854.616728111752</v>
      </c>
      <c r="AJ9551">
        <v>0</v>
      </c>
      <c r="AK9551">
        <v>0</v>
      </c>
      <c r="AL9551">
        <v>0</v>
      </c>
    </row>
    <row r="9552" spans="1:38" x14ac:dyDescent="0.25">
      <c r="A9552">
        <v>116941661.515504</v>
      </c>
      <c r="B9552">
        <v>5987717.0224467926</v>
      </c>
      <c r="C9552">
        <v>5929022.9688632563</v>
      </c>
      <c r="D9552">
        <v>4899157.846269412</v>
      </c>
      <c r="E9552">
        <v>5847032.4560993202</v>
      </c>
      <c r="F9552">
        <v>166248.91047502725</v>
      </c>
      <c r="G9552">
        <v>348131.5372455871</v>
      </c>
      <c r="H9552">
        <v>192689.78226476099</v>
      </c>
      <c r="I9552">
        <v>2.8039849288507879E-2</v>
      </c>
      <c r="J9552">
        <v>7.1059465354985585E-2</v>
      </c>
      <c r="K9552">
        <v>3.2955141554543113E-2</v>
      </c>
      <c r="L9552">
        <v>3153.4070574680086</v>
      </c>
      <c r="M9552">
        <v>5926.6485117747316</v>
      </c>
      <c r="N9552">
        <v>3245.4800603003391</v>
      </c>
      <c r="O9552">
        <v>1.958516197906451E-2</v>
      </c>
      <c r="P9552">
        <v>3.791354051009533E-2</v>
      </c>
      <c r="Q9552">
        <v>2.0761757593088136E-2</v>
      </c>
      <c r="R9552">
        <v>58694.053583536297</v>
      </c>
      <c r="S9552">
        <v>1088559.1761773806</v>
      </c>
      <c r="T9552">
        <v>140684.56634747237</v>
      </c>
      <c r="U9552">
        <v>9.8024093930130039E-3</v>
      </c>
      <c r="V9552">
        <v>0.18179870092333736</v>
      </c>
      <c r="W9552">
        <v>2.349552689615644E-2</v>
      </c>
      <c r="X9552">
        <f t="shared" si="448"/>
        <v>9.8024093930130039E-3</v>
      </c>
      <c r="Y9552">
        <f t="shared" si="449"/>
        <v>0.18179870092333736</v>
      </c>
      <c r="Z9552">
        <f t="shared" si="450"/>
        <v>2.349552689615644E-2</v>
      </c>
      <c r="AA9552">
        <v>0.99159427831911107</v>
      </c>
      <c r="AB9552">
        <v>0.97071824234167015</v>
      </c>
      <c r="AC9552">
        <v>0.99118878478941763</v>
      </c>
      <c r="AD9552">
        <v>13870.709192213741</v>
      </c>
      <c r="AE9552">
        <v>29552.178161187101</v>
      </c>
      <c r="AF9552">
        <v>27802.56261657186</v>
      </c>
      <c r="AG9552">
        <v>13912.058913351488</v>
      </c>
      <c r="AH9552">
        <v>29610.333801716359</v>
      </c>
      <c r="AI9552">
        <v>27887.152639159871</v>
      </c>
      <c r="AJ9552">
        <v>1</v>
      </c>
      <c r="AK9552">
        <v>0</v>
      </c>
      <c r="AL9552">
        <v>1</v>
      </c>
    </row>
    <row r="9553" spans="1:38" x14ac:dyDescent="0.25">
      <c r="A9553">
        <v>116808335.489383</v>
      </c>
      <c r="B9553">
        <v>5987717.0224467777</v>
      </c>
      <c r="C9553">
        <v>5987782.1730920281</v>
      </c>
      <c r="D9553">
        <v>5087155.6429696856</v>
      </c>
      <c r="E9553">
        <v>6017043.487343627</v>
      </c>
      <c r="F9553">
        <v>167082.45591398256</v>
      </c>
      <c r="G9553">
        <v>338204.80301854591</v>
      </c>
      <c r="H9553">
        <v>189583.1387441383</v>
      </c>
      <c r="I9553">
        <v>2.7903896815889499E-2</v>
      </c>
      <c r="J9553">
        <v>6.648210252539373E-2</v>
      </c>
      <c r="K9553">
        <v>3.1507689639091251E-2</v>
      </c>
      <c r="L9553">
        <v>3169.2177359404955</v>
      </c>
      <c r="M9553">
        <v>5757.6541566555215</v>
      </c>
      <c r="N9553">
        <v>3193.1547658184945</v>
      </c>
      <c r="O9553">
        <v>1.9716667825485437E-2</v>
      </c>
      <c r="P9553">
        <v>3.688610917690404E-2</v>
      </c>
      <c r="Q9553">
        <v>2.0456778421569816E-2</v>
      </c>
      <c r="R9553">
        <v>-65.150645250454545</v>
      </c>
      <c r="S9553">
        <v>900561.37947709206</v>
      </c>
      <c r="T9553">
        <v>-29326.464896849357</v>
      </c>
      <c r="U9553">
        <v>-1.0880715472394161E-5</v>
      </c>
      <c r="V9553">
        <v>0.15040145953809506</v>
      </c>
      <c r="W9553">
        <v>-4.8977706840370354E-3</v>
      </c>
      <c r="X9553">
        <f t="shared" si="448"/>
        <v>1.0880715472394161E-5</v>
      </c>
      <c r="Y9553">
        <f t="shared" si="449"/>
        <v>0.15040145953809506</v>
      </c>
      <c r="Z9553">
        <f t="shared" si="450"/>
        <v>4.8977706840370354E-3</v>
      </c>
      <c r="AA9553">
        <v>0.991434485992852</v>
      </c>
      <c r="AB9553">
        <v>0.97230629783116829</v>
      </c>
      <c r="AC9553">
        <v>0.99145270045622791</v>
      </c>
      <c r="AD9553">
        <v>13878.021111191707</v>
      </c>
      <c r="AE9553">
        <v>29467.648351132459</v>
      </c>
      <c r="AF9553">
        <v>27755.06873605874</v>
      </c>
      <c r="AG9553">
        <v>13919.370832329454</v>
      </c>
      <c r="AH9553">
        <v>29525.803991661716</v>
      </c>
      <c r="AI9553">
        <v>27839.65875864675</v>
      </c>
      <c r="AJ9553">
        <v>1</v>
      </c>
      <c r="AK9553">
        <v>0</v>
      </c>
      <c r="AL9553">
        <v>1</v>
      </c>
    </row>
    <row r="9554" spans="1:38" x14ac:dyDescent="0.25">
      <c r="A9554">
        <v>116960972.75254159</v>
      </c>
      <c r="B9554">
        <v>5987717.0224467777</v>
      </c>
      <c r="C9554">
        <v>5846878.2338808114</v>
      </c>
      <c r="D9554">
        <v>5014999.0526747443</v>
      </c>
      <c r="E9554">
        <v>5909736.417100789</v>
      </c>
      <c r="F9554">
        <v>169037.17832375711</v>
      </c>
      <c r="G9554">
        <v>337679.11913929606</v>
      </c>
      <c r="H9554">
        <v>190239.57377714789</v>
      </c>
      <c r="I9554">
        <v>2.8910671911078989E-2</v>
      </c>
      <c r="J9554">
        <v>6.7333835080027632E-2</v>
      </c>
      <c r="K9554">
        <v>3.2190872883375743E-2</v>
      </c>
      <c r="L9554">
        <v>3206.2948838433676</v>
      </c>
      <c r="M9554">
        <v>5748.7048278895327</v>
      </c>
      <c r="N9554">
        <v>3204.2111217159404</v>
      </c>
      <c r="O9554">
        <v>1.9914434481256908E-2</v>
      </c>
      <c r="P9554">
        <v>3.6772860815434738E-2</v>
      </c>
      <c r="Q9554">
        <v>2.0496444526163882E-2</v>
      </c>
      <c r="R9554">
        <v>140838.7885659663</v>
      </c>
      <c r="S9554">
        <v>972717.96977203339</v>
      </c>
      <c r="T9554">
        <v>77980.605345988646</v>
      </c>
      <c r="U9554">
        <v>2.3521283326848826E-2</v>
      </c>
      <c r="V9554">
        <v>0.16245222780660881</v>
      </c>
      <c r="W9554">
        <v>1.3023428637935734E-2</v>
      </c>
      <c r="X9554">
        <f t="shared" si="448"/>
        <v>2.3521283326848826E-2</v>
      </c>
      <c r="Y9554">
        <f t="shared" si="449"/>
        <v>0.16245222780660881</v>
      </c>
      <c r="Z9554">
        <f t="shared" si="450"/>
        <v>1.3023428637935734E-2</v>
      </c>
      <c r="AA9554">
        <v>0.99134935017190162</v>
      </c>
      <c r="AB9554">
        <v>0.97254236609560307</v>
      </c>
      <c r="AC9554">
        <v>0.99144018345894502</v>
      </c>
      <c r="AD9554">
        <v>13895.025987374307</v>
      </c>
      <c r="AE9554">
        <v>29463.103048146124</v>
      </c>
      <c r="AF9554">
        <v>27765.168738048935</v>
      </c>
      <c r="AG9554">
        <v>13936.375708512054</v>
      </c>
      <c r="AH9554">
        <v>29521.258688675382</v>
      </c>
      <c r="AI9554">
        <v>27849.758760636945</v>
      </c>
      <c r="AJ9554">
        <v>1</v>
      </c>
      <c r="AK9554">
        <v>0</v>
      </c>
      <c r="AL9554">
        <v>1</v>
      </c>
    </row>
    <row r="9555" spans="1:38" x14ac:dyDescent="0.25">
      <c r="A9555">
        <v>116779755.4639547</v>
      </c>
      <c r="B9555">
        <v>5987717.0224467777</v>
      </c>
      <c r="C9555">
        <v>6016201.8345841803</v>
      </c>
      <c r="D9555">
        <v>4993255.1195033491</v>
      </c>
      <c r="E9555">
        <v>5911144.9968549646</v>
      </c>
      <c r="F9555">
        <v>176718.31119741607</v>
      </c>
      <c r="G9555">
        <v>341888.44246299466</v>
      </c>
      <c r="H9555">
        <v>193893.18727678579</v>
      </c>
      <c r="I9555">
        <v>2.9373733803535241E-2</v>
      </c>
      <c r="J9555">
        <v>6.847005295755855E-2</v>
      </c>
      <c r="K9555">
        <v>3.2801291015521865E-2</v>
      </c>
      <c r="L9555">
        <v>3351.9905070142881</v>
      </c>
      <c r="M9555">
        <v>5820.3650400304914</v>
      </c>
      <c r="N9555">
        <v>3265.7490487494551</v>
      </c>
      <c r="O9555">
        <v>2.0825651865853254E-2</v>
      </c>
      <c r="P9555">
        <v>3.7266624795533575E-2</v>
      </c>
      <c r="Q9555">
        <v>2.0909933249732917E-2</v>
      </c>
      <c r="R9555">
        <v>-28484.812137402594</v>
      </c>
      <c r="S9555">
        <v>994461.90294342861</v>
      </c>
      <c r="T9555">
        <v>76572.025591813028</v>
      </c>
      <c r="U9555">
        <v>-4.7572074683253423E-3</v>
      </c>
      <c r="V9555">
        <v>0.16608365078299223</v>
      </c>
      <c r="W9555">
        <v>1.278818376098261E-2</v>
      </c>
      <c r="X9555">
        <f t="shared" si="448"/>
        <v>4.7572074683253423E-3</v>
      </c>
      <c r="Y9555">
        <f t="shared" si="449"/>
        <v>0.16608365078299223</v>
      </c>
      <c r="Z9555">
        <f t="shared" si="450"/>
        <v>1.278818376098261E-2</v>
      </c>
      <c r="AA9555">
        <v>0.99051013549079581</v>
      </c>
      <c r="AB9555">
        <v>0.97193770286932746</v>
      </c>
      <c r="AC9555">
        <v>0.99113482099377181</v>
      </c>
      <c r="AD9555">
        <v>13959.994813964367</v>
      </c>
      <c r="AE9555">
        <v>29499.301950951674</v>
      </c>
      <c r="AF9555">
        <v>27820.754627500603</v>
      </c>
      <c r="AG9555">
        <v>14001.344535102115</v>
      </c>
      <c r="AH9555">
        <v>29557.457591480932</v>
      </c>
      <c r="AI9555">
        <v>27905.344650088613</v>
      </c>
      <c r="AJ9555">
        <v>1</v>
      </c>
      <c r="AK9555">
        <v>0</v>
      </c>
      <c r="AL9555">
        <v>1</v>
      </c>
    </row>
    <row r="9556" spans="1:38" x14ac:dyDescent="0.25">
      <c r="A9556">
        <v>116876305.16317424</v>
      </c>
      <c r="B9556">
        <v>5987717.0224467777</v>
      </c>
      <c r="C9556">
        <v>5917433.6687119948</v>
      </c>
      <c r="D9556">
        <v>5106483.9539012099</v>
      </c>
      <c r="E9556">
        <v>6020549.6819438841</v>
      </c>
      <c r="F9556">
        <v>171045.44549120497</v>
      </c>
      <c r="G9556">
        <v>336737.50003956945</v>
      </c>
      <c r="H9556">
        <v>189487.77649332222</v>
      </c>
      <c r="I9556">
        <v>2.8905342259364135E-2</v>
      </c>
      <c r="J9556">
        <v>6.5943123111610186E-2</v>
      </c>
      <c r="K9556">
        <v>3.1473501009652224E-2</v>
      </c>
      <c r="L9556">
        <v>3244.3876679766067</v>
      </c>
      <c r="M9556">
        <v>5732.6745495636806</v>
      </c>
      <c r="N9556">
        <v>3191.5485764300975</v>
      </c>
      <c r="O9556">
        <v>2.0154402101081593E-2</v>
      </c>
      <c r="P9556">
        <v>3.6687082223224428E-2</v>
      </c>
      <c r="Q9556">
        <v>2.0424778003805846E-2</v>
      </c>
      <c r="R9556">
        <v>70283.353734782897</v>
      </c>
      <c r="S9556">
        <v>881233.0685455678</v>
      </c>
      <c r="T9556">
        <v>-32832.659497106448</v>
      </c>
      <c r="U9556">
        <v>1.1737921727313494E-2</v>
      </c>
      <c r="V9556">
        <v>0.14717346615446217</v>
      </c>
      <c r="W9556">
        <v>-5.4833351967074001E-3</v>
      </c>
      <c r="X9556">
        <f t="shared" si="448"/>
        <v>1.1737921727313494E-2</v>
      </c>
      <c r="Y9556">
        <f t="shared" si="449"/>
        <v>0.14717346615446217</v>
      </c>
      <c r="Z9556">
        <f t="shared" si="450"/>
        <v>5.4833351967074001E-3</v>
      </c>
      <c r="AA9556">
        <v>0.99111493411358764</v>
      </c>
      <c r="AB9556">
        <v>0.97279659497607707</v>
      </c>
      <c r="AC9556">
        <v>0.99153921360446595</v>
      </c>
      <c r="AD9556">
        <v>13912.293089676916</v>
      </c>
      <c r="AE9556">
        <v>29454.943662036716</v>
      </c>
      <c r="AF9556">
        <v>27753.598570495727</v>
      </c>
      <c r="AG9556">
        <v>13953.642810814663</v>
      </c>
      <c r="AH9556">
        <v>29513.099302565974</v>
      </c>
      <c r="AI9556">
        <v>27838.188593083738</v>
      </c>
      <c r="AJ9556">
        <v>1</v>
      </c>
      <c r="AK9556">
        <v>0</v>
      </c>
      <c r="AL9556">
        <v>1</v>
      </c>
    </row>
    <row r="9557" spans="1:38" x14ac:dyDescent="0.25">
      <c r="A9557">
        <v>116701770.74530391</v>
      </c>
      <c r="B9557">
        <v>5987717.0224467777</v>
      </c>
      <c r="C9557">
        <v>6216678.4776812876</v>
      </c>
      <c r="D9557">
        <v>5335600.2204446299</v>
      </c>
      <c r="E9557">
        <v>6267731.6784823975</v>
      </c>
      <c r="F9557">
        <v>171086.98876878584</v>
      </c>
      <c r="G9557">
        <v>343866.30268904381</v>
      </c>
      <c r="H9557">
        <v>192946.75157153219</v>
      </c>
      <c r="I9557">
        <v>2.7520642957973643E-2</v>
      </c>
      <c r="J9557">
        <v>6.4447538886335171E-2</v>
      </c>
      <c r="K9557">
        <v>3.0784143525788309E-2</v>
      </c>
      <c r="L9557">
        <v>3245.1756602969149</v>
      </c>
      <c r="M9557">
        <v>5854.0364576158036</v>
      </c>
      <c r="N9557">
        <v>3249.8082024126211</v>
      </c>
      <c r="O9557">
        <v>2.0195862879283089E-2</v>
      </c>
      <c r="P9557">
        <v>3.7527468179271405E-2</v>
      </c>
      <c r="Q9557">
        <v>2.083298844955345E-2</v>
      </c>
      <c r="R9557">
        <v>-228961.45523450989</v>
      </c>
      <c r="S9557">
        <v>652116.80200214777</v>
      </c>
      <c r="T9557">
        <v>-280014.65603561979</v>
      </c>
      <c r="U9557">
        <v>-3.8238523025750593E-2</v>
      </c>
      <c r="V9557">
        <v>0.10890908831487689</v>
      </c>
      <c r="W9557">
        <v>-4.6764844595344052E-2</v>
      </c>
      <c r="X9557">
        <f t="shared" si="448"/>
        <v>3.8238523025750593E-2</v>
      </c>
      <c r="Y9557">
        <f t="shared" si="449"/>
        <v>0.10890908831487689</v>
      </c>
      <c r="Z9557">
        <f t="shared" si="450"/>
        <v>4.6764844595344052E-2</v>
      </c>
      <c r="AA9557">
        <v>0.99113711165442375</v>
      </c>
      <c r="AB9557">
        <v>0.97168387034407311</v>
      </c>
      <c r="AC9557">
        <v>0.99124335734653102</v>
      </c>
      <c r="AD9557">
        <v>13912.648135068932</v>
      </c>
      <c r="AE9557">
        <v>29516.157316946079</v>
      </c>
      <c r="AF9557">
        <v>27806.456772646961</v>
      </c>
      <c r="AG9557">
        <v>13953.997856206679</v>
      </c>
      <c r="AH9557">
        <v>29574.312957475337</v>
      </c>
      <c r="AI9557">
        <v>27891.046795234972</v>
      </c>
      <c r="AJ9557">
        <v>0</v>
      </c>
      <c r="AK9557">
        <v>0</v>
      </c>
      <c r="AL9557">
        <v>0</v>
      </c>
    </row>
    <row r="9558" spans="1:38" x14ac:dyDescent="0.25">
      <c r="A9558">
        <v>116882755.48387904</v>
      </c>
      <c r="B9558">
        <v>5987717.0224467926</v>
      </c>
      <c r="C9558">
        <v>5996802.7627096716</v>
      </c>
      <c r="D9558">
        <v>5033646.0663402677</v>
      </c>
      <c r="E9558">
        <v>5952728.3343465859</v>
      </c>
      <c r="F9558">
        <v>162927.52600935439</v>
      </c>
      <c r="G9558">
        <v>336441.87363136641</v>
      </c>
      <c r="H9558">
        <v>183778.37123726221</v>
      </c>
      <c r="I9558">
        <v>2.7169065326359865E-2</v>
      </c>
      <c r="J9558">
        <v>6.6838603508724212E-2</v>
      </c>
      <c r="K9558">
        <v>3.0872964616389643E-2</v>
      </c>
      <c r="L9558">
        <v>3090.4070824023634</v>
      </c>
      <c r="M9558">
        <v>5727.6417569988926</v>
      </c>
      <c r="N9558">
        <v>3095.3848842149036</v>
      </c>
      <c r="O9558">
        <v>1.9216354093449454E-2</v>
      </c>
      <c r="P9558">
        <v>3.6672028040434394E-2</v>
      </c>
      <c r="Q9558">
        <v>1.981863497855068E-2</v>
      </c>
      <c r="R9558">
        <v>-9085.7402628790587</v>
      </c>
      <c r="S9558">
        <v>954070.95610652491</v>
      </c>
      <c r="T9558">
        <v>34988.688100206666</v>
      </c>
      <c r="U9558">
        <v>-1.5173964014696046E-3</v>
      </c>
      <c r="V9558">
        <v>0.15933801689857713</v>
      </c>
      <c r="W9558">
        <v>5.843410429891868E-3</v>
      </c>
      <c r="X9558">
        <f t="shared" si="448"/>
        <v>1.5173964014696046E-3</v>
      </c>
      <c r="Y9558">
        <f t="shared" si="449"/>
        <v>0.15933801689857713</v>
      </c>
      <c r="Z9558">
        <f t="shared" si="450"/>
        <v>5.843410429891868E-3</v>
      </c>
      <c r="AA9558">
        <v>0.99196529118268451</v>
      </c>
      <c r="AB9558">
        <v>0.97282705868913</v>
      </c>
      <c r="AC9558">
        <v>0.99203632749547965</v>
      </c>
      <c r="AD9558">
        <v>13841.20508226629</v>
      </c>
      <c r="AE9558">
        <v>29452.37727199541</v>
      </c>
      <c r="AF9558">
        <v>27664.202928842009</v>
      </c>
      <c r="AG9558">
        <v>13882.554803404037</v>
      </c>
      <c r="AH9558">
        <v>29510.532912524668</v>
      </c>
      <c r="AI9558">
        <v>27748.792951430019</v>
      </c>
      <c r="AJ9558">
        <v>1</v>
      </c>
      <c r="AK9558">
        <v>0</v>
      </c>
      <c r="AL9558">
        <v>1</v>
      </c>
    </row>
    <row r="9559" spans="1:38" x14ac:dyDescent="0.25">
      <c r="A9559">
        <v>116843663.86304362</v>
      </c>
      <c r="B9559">
        <v>5987717.0224467777</v>
      </c>
      <c r="C9559">
        <v>5800531.8755517714</v>
      </c>
      <c r="D9559">
        <v>4928345.934351135</v>
      </c>
      <c r="E9559">
        <v>5857222.9895768482</v>
      </c>
      <c r="F9559">
        <v>172208.23246701012</v>
      </c>
      <c r="G9559">
        <v>336718.14741767821</v>
      </c>
      <c r="H9559">
        <v>193329.95109805473</v>
      </c>
      <c r="I9559">
        <v>2.9688352061788978E-2</v>
      </c>
      <c r="J9559">
        <v>6.832275004697097E-2</v>
      </c>
      <c r="K9559">
        <v>3.3007101051486812E-2</v>
      </c>
      <c r="L9559">
        <v>3266.4433954118049</v>
      </c>
      <c r="M9559">
        <v>5732.3450873476504</v>
      </c>
      <c r="N9559">
        <v>3256.2624440845284</v>
      </c>
      <c r="O9559">
        <v>2.0338238787138654E-2</v>
      </c>
      <c r="P9559">
        <v>3.673381864065494E-2</v>
      </c>
      <c r="Q9559">
        <v>2.0866670140182116E-2</v>
      </c>
      <c r="R9559">
        <v>187185.1468950063</v>
      </c>
      <c r="S9559">
        <v>1059371.0880956426</v>
      </c>
      <c r="T9559">
        <v>130494.03286992945</v>
      </c>
      <c r="U9559">
        <v>3.1261521911153424E-2</v>
      </c>
      <c r="V9559">
        <v>0.17692404035198525</v>
      </c>
      <c r="W9559">
        <v>2.1793620570366452E-2</v>
      </c>
      <c r="X9559">
        <f t="shared" si="448"/>
        <v>3.1261521911153424E-2</v>
      </c>
      <c r="Y9559">
        <f t="shared" si="449"/>
        <v>0.17692404035198525</v>
      </c>
      <c r="Z9559">
        <f t="shared" si="450"/>
        <v>2.1793620570366452E-2</v>
      </c>
      <c r="AA9559">
        <v>0.990890254514044</v>
      </c>
      <c r="AB9559">
        <v>0.97249265896679937</v>
      </c>
      <c r="AC9559">
        <v>0.99109319636125603</v>
      </c>
      <c r="AD9559">
        <v>13922.198306550461</v>
      </c>
      <c r="AE9559">
        <v>29454.775727113618</v>
      </c>
      <c r="AF9559">
        <v>27812.254219793391</v>
      </c>
      <c r="AG9559">
        <v>13963.548027688208</v>
      </c>
      <c r="AH9559">
        <v>29512.931367642876</v>
      </c>
      <c r="AI9559">
        <v>27896.844242381401</v>
      </c>
      <c r="AJ9559">
        <v>1</v>
      </c>
      <c r="AK9559">
        <v>0</v>
      </c>
      <c r="AL9559">
        <v>1</v>
      </c>
    </row>
    <row r="9560" spans="1:38" x14ac:dyDescent="0.25">
      <c r="A9560">
        <v>116830614.96465474</v>
      </c>
      <c r="B9560">
        <v>5987717.0224467777</v>
      </c>
      <c r="C9560">
        <v>6193672.9741909392</v>
      </c>
      <c r="D9560">
        <v>5413896.1922047716</v>
      </c>
      <c r="E9560">
        <v>6373921.7943170471</v>
      </c>
      <c r="F9560">
        <v>167210.07274877839</v>
      </c>
      <c r="G9560">
        <v>348350.23291264765</v>
      </c>
      <c r="H9560">
        <v>192134.4303702547</v>
      </c>
      <c r="I9560">
        <v>2.6996916602724012E-2</v>
      </c>
      <c r="J9560">
        <v>6.434372225574285E-2</v>
      </c>
      <c r="K9560">
        <v>3.01438324112418E-2</v>
      </c>
      <c r="L9560">
        <v>3171.6383703154638</v>
      </c>
      <c r="M9560">
        <v>5930.3716227573523</v>
      </c>
      <c r="N9560">
        <v>3236.1262508824429</v>
      </c>
      <c r="O9560">
        <v>1.9679487825177925E-2</v>
      </c>
      <c r="P9560">
        <v>3.7937022150542482E-2</v>
      </c>
      <c r="Q9560">
        <v>2.070173693509569E-2</v>
      </c>
      <c r="R9560">
        <v>-205955.95174416155</v>
      </c>
      <c r="S9560">
        <v>573820.83024200611</v>
      </c>
      <c r="T9560">
        <v>-386204.77187026944</v>
      </c>
      <c r="U9560">
        <v>-3.439640700655576E-2</v>
      </c>
      <c r="V9560">
        <v>9.5832990786115027E-2</v>
      </c>
      <c r="W9560">
        <v>-6.4499502969573116E-2</v>
      </c>
      <c r="X9560">
        <f t="shared" si="448"/>
        <v>3.439640700655576E-2</v>
      </c>
      <c r="Y9560">
        <f t="shared" si="449"/>
        <v>9.5832990786115027E-2</v>
      </c>
      <c r="Z9560">
        <f t="shared" si="450"/>
        <v>6.4499502969573116E-2</v>
      </c>
      <c r="AA9560">
        <v>0.99147833201638125</v>
      </c>
      <c r="AB9560">
        <v>0.9706010638687822</v>
      </c>
      <c r="AC9560">
        <v>0.99121548418558869</v>
      </c>
      <c r="AD9560">
        <v>13879.137354036146</v>
      </c>
      <c r="AE9560">
        <v>29554.013180530121</v>
      </c>
      <c r="AF9560">
        <v>27794.128950970793</v>
      </c>
      <c r="AG9560">
        <v>13920.487075173893</v>
      </c>
      <c r="AH9560">
        <v>29612.168821059378</v>
      </c>
      <c r="AI9560">
        <v>27878.718973558804</v>
      </c>
      <c r="AJ9560">
        <v>1</v>
      </c>
      <c r="AK9560">
        <v>0</v>
      </c>
      <c r="AL9560">
        <v>0</v>
      </c>
    </row>
    <row r="9561" spans="1:38" x14ac:dyDescent="0.25">
      <c r="A9561">
        <v>116999875.72558701</v>
      </c>
      <c r="B9561">
        <v>5987717.0224467926</v>
      </c>
      <c r="C9561">
        <v>5912057.2459015576</v>
      </c>
      <c r="D9561">
        <v>5080362.0801315727</v>
      </c>
      <c r="E9561">
        <v>5980254.7498005508</v>
      </c>
      <c r="F9561">
        <v>168259.81801927838</v>
      </c>
      <c r="G9561">
        <v>341900.4676354503</v>
      </c>
      <c r="H9561">
        <v>188640.7741199923</v>
      </c>
      <c r="I9561">
        <v>2.8460451416623529E-2</v>
      </c>
      <c r="J9561">
        <v>6.7298444922373662E-2</v>
      </c>
      <c r="K9561">
        <v>3.1543936171997307E-2</v>
      </c>
      <c r="L9561">
        <v>3191.5499242322976</v>
      </c>
      <c r="M9561">
        <v>5820.5697585429307</v>
      </c>
      <c r="N9561">
        <v>3177.2824888287555</v>
      </c>
      <c r="O9561">
        <v>1.9830517427909963E-2</v>
      </c>
      <c r="P9561">
        <v>3.7233634339899097E-2</v>
      </c>
      <c r="Q9561">
        <v>2.0324775630423682E-2</v>
      </c>
      <c r="R9561">
        <v>75659.776545234956</v>
      </c>
      <c r="S9561">
        <v>907354.9423152199</v>
      </c>
      <c r="T9561">
        <v>7462.2726462418213</v>
      </c>
      <c r="U9561">
        <v>1.2635830360987517E-2</v>
      </c>
      <c r="V9561">
        <v>0.15153604268767576</v>
      </c>
      <c r="W9561">
        <v>1.2462634119593838E-3</v>
      </c>
      <c r="X9561">
        <f t="shared" si="448"/>
        <v>1.2635830360987517E-2</v>
      </c>
      <c r="Y9561">
        <f t="shared" si="449"/>
        <v>0.15153604268767576</v>
      </c>
      <c r="Z9561">
        <f t="shared" si="450"/>
        <v>1.2462634119593838E-3</v>
      </c>
      <c r="AA9561">
        <v>0.99144092498409053</v>
      </c>
      <c r="AB9561">
        <v>0.97175993314167486</v>
      </c>
      <c r="AC9561">
        <v>0.99155605294831184</v>
      </c>
      <c r="AD9561">
        <v>13888.287102713828</v>
      </c>
      <c r="AE9561">
        <v>29499.404724054315</v>
      </c>
      <c r="AF9561">
        <v>27740.5080748416</v>
      </c>
      <c r="AG9561">
        <v>13929.636823851575</v>
      </c>
      <c r="AH9561">
        <v>29557.560364583573</v>
      </c>
      <c r="AI9561">
        <v>27825.098097429611</v>
      </c>
      <c r="AJ9561">
        <v>1</v>
      </c>
      <c r="AK9561">
        <v>0</v>
      </c>
      <c r="AL9561">
        <v>1</v>
      </c>
    </row>
    <row r="9562" spans="1:38" x14ac:dyDescent="0.25">
      <c r="A9562">
        <v>116912111.02594635</v>
      </c>
      <c r="B9562">
        <v>5987717.0224467777</v>
      </c>
      <c r="C9562">
        <v>6099722.0679402603</v>
      </c>
      <c r="D9562">
        <v>5197937.2305524228</v>
      </c>
      <c r="E9562">
        <v>6125777.015693347</v>
      </c>
      <c r="F9562">
        <v>173662.6724728937</v>
      </c>
      <c r="G9562">
        <v>341461.68829592608</v>
      </c>
      <c r="H9562">
        <v>192906.5032128056</v>
      </c>
      <c r="I9562">
        <v>2.8470587764261149E-2</v>
      </c>
      <c r="J9562">
        <v>6.5691768320879945E-2</v>
      </c>
      <c r="K9562">
        <v>3.1490944368136042E-2</v>
      </c>
      <c r="L9562">
        <v>3294.0311935279674</v>
      </c>
      <c r="M9562">
        <v>5813.0999069455611</v>
      </c>
      <c r="N9562">
        <v>3249.130298041302</v>
      </c>
      <c r="O9562">
        <v>2.0480486174487448E-2</v>
      </c>
      <c r="P9562">
        <v>3.7212511362904099E-2</v>
      </c>
      <c r="Q9562">
        <v>2.0799280946634906E-2</v>
      </c>
      <c r="R9562">
        <v>-112005.04549348261</v>
      </c>
      <c r="S9562">
        <v>789779.79189435486</v>
      </c>
      <c r="T9562">
        <v>-138059.9932465693</v>
      </c>
      <c r="U9562">
        <v>-1.8705801405376647E-2</v>
      </c>
      <c r="V9562">
        <v>0.13189998607710171</v>
      </c>
      <c r="W9562">
        <v>-2.305720072091073E-2</v>
      </c>
      <c r="X9562">
        <f t="shared" si="448"/>
        <v>1.8705801405376647E-2</v>
      </c>
      <c r="Y9562">
        <f t="shared" si="449"/>
        <v>0.13189998607710171</v>
      </c>
      <c r="Z9562">
        <f t="shared" si="450"/>
        <v>2.305720072091073E-2</v>
      </c>
      <c r="AA9562">
        <v>0.99079489319826453</v>
      </c>
      <c r="AB9562">
        <v>0.97178757656864945</v>
      </c>
      <c r="AC9562">
        <v>0.99115580733668185</v>
      </c>
      <c r="AD9562">
        <v>13934.494245828631</v>
      </c>
      <c r="AE9562">
        <v>29495.65235528423</v>
      </c>
      <c r="AF9562">
        <v>27805.847184918126</v>
      </c>
      <c r="AG9562">
        <v>13975.843966966379</v>
      </c>
      <c r="AH9562">
        <v>29553.807995813488</v>
      </c>
      <c r="AI9562">
        <v>27890.437207506136</v>
      </c>
      <c r="AJ9562">
        <v>1</v>
      </c>
      <c r="AK9562">
        <v>0</v>
      </c>
      <c r="AL9562">
        <v>1</v>
      </c>
    </row>
    <row r="9563" spans="1:38" x14ac:dyDescent="0.25">
      <c r="A9563">
        <v>116862150.87505464</v>
      </c>
      <c r="B9563">
        <v>5987717.0224467777</v>
      </c>
      <c r="C9563">
        <v>6065540.7004158711</v>
      </c>
      <c r="D9563">
        <v>5148070.2514572954</v>
      </c>
      <c r="E9563">
        <v>6111036.2579783043</v>
      </c>
      <c r="F9563">
        <v>168558.67367967652</v>
      </c>
      <c r="G9563">
        <v>347094.06696182169</v>
      </c>
      <c r="H9563">
        <v>192616.53962208724</v>
      </c>
      <c r="I9563">
        <v>2.778955446925278E-2</v>
      </c>
      <c r="J9563">
        <v>6.742216986327404E-2</v>
      </c>
      <c r="K9563">
        <v>3.1519456192166333E-2</v>
      </c>
      <c r="L9563">
        <v>3197.2186143065419</v>
      </c>
      <c r="M9563">
        <v>5908.9864471369301</v>
      </c>
      <c r="N9563">
        <v>3244.2464321672273</v>
      </c>
      <c r="O9563">
        <v>1.9882982304362435E-2</v>
      </c>
      <c r="P9563">
        <v>3.7838948424056149E-2</v>
      </c>
      <c r="Q9563">
        <v>2.0774945842223756E-2</v>
      </c>
      <c r="R9563">
        <v>-77823.677969093435</v>
      </c>
      <c r="S9563">
        <v>839646.77098948229</v>
      </c>
      <c r="T9563">
        <v>-123319.23553152662</v>
      </c>
      <c r="U9563">
        <v>-1.2997220422633153E-2</v>
      </c>
      <c r="V9563">
        <v>0.14022819846726409</v>
      </c>
      <c r="W9563">
        <v>-2.0595367995719732E-2</v>
      </c>
      <c r="X9563">
        <f t="shared" si="448"/>
        <v>1.2997220422633153E-2</v>
      </c>
      <c r="Y9563">
        <f t="shared" si="449"/>
        <v>0.14022819846726409</v>
      </c>
      <c r="Z9563">
        <f t="shared" si="450"/>
        <v>2.0595367995719732E-2</v>
      </c>
      <c r="AA9563">
        <v>0.99134854895355684</v>
      </c>
      <c r="AB9563">
        <v>0.97090076265398073</v>
      </c>
      <c r="AC9563">
        <v>0.99119797880625427</v>
      </c>
      <c r="AD9563">
        <v>13890.881539188857</v>
      </c>
      <c r="AE9563">
        <v>29543.457278638783</v>
      </c>
      <c r="AF9563">
        <v>27801.451734178718</v>
      </c>
      <c r="AG9563">
        <v>13932.231260326604</v>
      </c>
      <c r="AH9563">
        <v>29601.612919168041</v>
      </c>
      <c r="AI9563">
        <v>27886.041756766728</v>
      </c>
      <c r="AJ9563">
        <v>1</v>
      </c>
      <c r="AK9563">
        <v>0</v>
      </c>
      <c r="AL9563">
        <v>1</v>
      </c>
    </row>
    <row r="9564" spans="1:38" x14ac:dyDescent="0.25">
      <c r="A9564">
        <v>116855881.8948769</v>
      </c>
      <c r="B9564">
        <v>5987717.0224467777</v>
      </c>
      <c r="C9564">
        <v>6138127.0340749742</v>
      </c>
      <c r="D9564">
        <v>5159374.9825318651</v>
      </c>
      <c r="E9564">
        <v>6074589.8937698863</v>
      </c>
      <c r="F9564">
        <v>169615.68158139579</v>
      </c>
      <c r="G9564">
        <v>344643.22808901023</v>
      </c>
      <c r="H9564">
        <v>186300.19932644119</v>
      </c>
      <c r="I9564">
        <v>2.7633133143025145E-2</v>
      </c>
      <c r="J9564">
        <v>6.6799414513554728E-2</v>
      </c>
      <c r="K9564">
        <v>3.0668769840332944E-2</v>
      </c>
      <c r="L9564">
        <v>3217.2679257128971</v>
      </c>
      <c r="M9564">
        <v>5867.2629633265533</v>
      </c>
      <c r="N9564">
        <v>3137.8601139999896</v>
      </c>
      <c r="O9564">
        <v>1.9998085970521357E-2</v>
      </c>
      <c r="P9564">
        <v>3.7563528147964841E-2</v>
      </c>
      <c r="Q9564">
        <v>2.0089281399752825E-2</v>
      </c>
      <c r="R9564">
        <v>-150410.01162819657</v>
      </c>
      <c r="S9564">
        <v>828342.03991491254</v>
      </c>
      <c r="T9564">
        <v>-86872.871323108673</v>
      </c>
      <c r="U9564">
        <v>-2.5119759511736929E-2</v>
      </c>
      <c r="V9564">
        <v>0.13834021160479371</v>
      </c>
      <c r="W9564">
        <v>-1.4508513177466353E-2</v>
      </c>
      <c r="X9564">
        <f t="shared" si="448"/>
        <v>2.5119759511736929E-2</v>
      </c>
      <c r="Y9564">
        <f t="shared" si="449"/>
        <v>0.13834021160479371</v>
      </c>
      <c r="Z9564">
        <f t="shared" si="450"/>
        <v>1.4508513177466353E-2</v>
      </c>
      <c r="AA9564">
        <v>0.99137062528138586</v>
      </c>
      <c r="AB9564">
        <v>0.97157821943114275</v>
      </c>
      <c r="AC9564">
        <v>0.99184269965675775</v>
      </c>
      <c r="AD9564">
        <v>13900.020910999592</v>
      </c>
      <c r="AE9564">
        <v>29522.751784795186</v>
      </c>
      <c r="AF9564">
        <v>27704.02634106698</v>
      </c>
      <c r="AG9564">
        <v>13941.370632137339</v>
      </c>
      <c r="AH9564">
        <v>29580.907425324443</v>
      </c>
      <c r="AI9564">
        <v>27788.61636365499</v>
      </c>
      <c r="AJ9564">
        <v>1</v>
      </c>
      <c r="AK9564">
        <v>0</v>
      </c>
      <c r="AL9564">
        <v>1</v>
      </c>
    </row>
    <row r="9565" spans="1:38" x14ac:dyDescent="0.25">
      <c r="A9565">
        <v>116926366.85532641</v>
      </c>
      <c r="B9565">
        <v>5987717.0224467926</v>
      </c>
      <c r="C9565">
        <v>6083183.308009034</v>
      </c>
      <c r="D9565">
        <v>5190651.47873447</v>
      </c>
      <c r="E9565">
        <v>6133463.3687820211</v>
      </c>
      <c r="F9565">
        <v>160360.79114681523</v>
      </c>
      <c r="G9565">
        <v>339848.18269016896</v>
      </c>
      <c r="H9565">
        <v>186873.81846813808</v>
      </c>
      <c r="I9565">
        <v>2.6361328111826985E-2</v>
      </c>
      <c r="J9565">
        <v>6.5473126847851323E-2</v>
      </c>
      <c r="K9565">
        <v>3.0467911395588451E-2</v>
      </c>
      <c r="L9565">
        <v>3041.7212906756499</v>
      </c>
      <c r="M9565">
        <v>5785.6313223043635</v>
      </c>
      <c r="N9565">
        <v>3147.521599236552</v>
      </c>
      <c r="O9565">
        <v>1.8899306799350826E-2</v>
      </c>
      <c r="P9565">
        <v>3.7021790978308204E-2</v>
      </c>
      <c r="Q9565">
        <v>2.0140738366342083E-2</v>
      </c>
      <c r="R9565">
        <v>-95466.28556224145</v>
      </c>
      <c r="S9565">
        <v>797065.5437123226</v>
      </c>
      <c r="T9565">
        <v>-145746.34633522853</v>
      </c>
      <c r="U9565">
        <v>-1.5943686918462714E-2</v>
      </c>
      <c r="V9565">
        <v>0.13311676899965014</v>
      </c>
      <c r="W9565">
        <v>-2.4340887484971933E-2</v>
      </c>
      <c r="X9565">
        <f t="shared" si="448"/>
        <v>1.5943686918462714E-2</v>
      </c>
      <c r="Y9565">
        <f t="shared" si="449"/>
        <v>0.13311676899965014</v>
      </c>
      <c r="Z9565">
        <f t="shared" si="450"/>
        <v>2.4340887484971933E-2</v>
      </c>
      <c r="AA9565">
        <v>0.99212631825827224</v>
      </c>
      <c r="AB9565">
        <v>0.97190441217440449</v>
      </c>
      <c r="AC9565">
        <v>0.99165602163666788</v>
      </c>
      <c r="AD9565">
        <v>13817.989611613084</v>
      </c>
      <c r="AE9565">
        <v>29481.812332131794</v>
      </c>
      <c r="AF9565">
        <v>27713.009369746469</v>
      </c>
      <c r="AG9565">
        <v>13859.339332750831</v>
      </c>
      <c r="AH9565">
        <v>29539.967972661052</v>
      </c>
      <c r="AI9565">
        <v>27797.599392334479</v>
      </c>
      <c r="AJ9565">
        <v>1</v>
      </c>
      <c r="AK9565">
        <v>0</v>
      </c>
      <c r="AL9565">
        <v>1</v>
      </c>
    </row>
    <row r="9566" spans="1:38" x14ac:dyDescent="0.25">
      <c r="A9566">
        <v>116884128.49547577</v>
      </c>
      <c r="B9566">
        <v>5987717.0224467777</v>
      </c>
      <c r="C9566">
        <v>6010084.2650529891</v>
      </c>
      <c r="D9566">
        <v>4997539.622637514</v>
      </c>
      <c r="E9566">
        <v>5941269.3205196196</v>
      </c>
      <c r="F9566">
        <v>170842.27042093733</v>
      </c>
      <c r="G9566">
        <v>350609.91435730754</v>
      </c>
      <c r="H9566">
        <v>190920.16915642386</v>
      </c>
      <c r="I9566">
        <v>2.8425935958059496E-2</v>
      </c>
      <c r="J9566">
        <v>7.015650516689026E-2</v>
      </c>
      <c r="K9566">
        <v>3.2134575771045185E-2</v>
      </c>
      <c r="L9566">
        <v>3240.5338460258167</v>
      </c>
      <c r="M9566">
        <v>5968.8408110907003</v>
      </c>
      <c r="N9566">
        <v>3215.6744110850332</v>
      </c>
      <c r="O9566">
        <v>2.014295149192967E-2</v>
      </c>
      <c r="P9566">
        <v>3.8209364969503543E-2</v>
      </c>
      <c r="Q9566">
        <v>2.0585048434855022E-2</v>
      </c>
      <c r="R9566">
        <v>-22367.242606211454</v>
      </c>
      <c r="S9566">
        <v>990177.39980926365</v>
      </c>
      <c r="T9566">
        <v>46447.70192715805</v>
      </c>
      <c r="U9566">
        <v>-3.735520987775649E-3</v>
      </c>
      <c r="V9566">
        <v>0.16536810208252706</v>
      </c>
      <c r="W9566">
        <v>7.7571638327320275E-3</v>
      </c>
      <c r="X9566">
        <f t="shared" si="448"/>
        <v>3.735520987775649E-3</v>
      </c>
      <c r="Y9566">
        <f t="shared" si="449"/>
        <v>0.16536810208252706</v>
      </c>
      <c r="Z9566">
        <f t="shared" si="450"/>
        <v>7.7571638327320275E-3</v>
      </c>
      <c r="AA9566">
        <v>0.99113739966304326</v>
      </c>
      <c r="AB9566">
        <v>0.97020628224283889</v>
      </c>
      <c r="AC9566">
        <v>0.99132263300955925</v>
      </c>
      <c r="AD9566">
        <v>13910.555431528497</v>
      </c>
      <c r="AE9566">
        <v>29572.906424188801</v>
      </c>
      <c r="AF9566">
        <v>27775.603742524938</v>
      </c>
      <c r="AG9566">
        <v>13951.905152666244</v>
      </c>
      <c r="AH9566">
        <v>29631.062064718059</v>
      </c>
      <c r="AI9566">
        <v>27860.193765112948</v>
      </c>
      <c r="AJ9566">
        <v>1</v>
      </c>
      <c r="AK9566">
        <v>0</v>
      </c>
      <c r="AL9566">
        <v>1</v>
      </c>
    </row>
    <row r="9567" spans="1:38" x14ac:dyDescent="0.25">
      <c r="A9567">
        <v>116808425.24453564</v>
      </c>
      <c r="B9567">
        <v>5987717.0224467777</v>
      </c>
      <c r="C9567">
        <v>6294358.2272181073</v>
      </c>
      <c r="D9567">
        <v>5424316.3727723388</v>
      </c>
      <c r="E9567">
        <v>6320379.6933786198</v>
      </c>
      <c r="F9567">
        <v>167925.32386544324</v>
      </c>
      <c r="G9567">
        <v>340372.92309271987</v>
      </c>
      <c r="H9567">
        <v>187667.1982071778</v>
      </c>
      <c r="I9567">
        <v>2.6678704611901399E-2</v>
      </c>
      <c r="J9567">
        <v>6.2749459969046226E-2</v>
      </c>
      <c r="K9567">
        <v>2.9692393069957874E-2</v>
      </c>
      <c r="L9567">
        <v>3185.2052437025327</v>
      </c>
      <c r="M9567">
        <v>5794.5645891679524</v>
      </c>
      <c r="N9567">
        <v>3160.8845191227533</v>
      </c>
      <c r="O9567">
        <v>1.9766550733272499E-2</v>
      </c>
      <c r="P9567">
        <v>3.707464584931662E-2</v>
      </c>
      <c r="Q9567">
        <v>2.022389643151614E-2</v>
      </c>
      <c r="R9567">
        <v>-306641.20477132965</v>
      </c>
      <c r="S9567">
        <v>563400.64967443887</v>
      </c>
      <c r="T9567">
        <v>-332662.67093184218</v>
      </c>
      <c r="U9567">
        <v>-5.1211706168109127E-2</v>
      </c>
      <c r="V9567">
        <v>9.4092731430420018E-2</v>
      </c>
      <c r="W9567">
        <v>-5.5557513771067504E-2</v>
      </c>
      <c r="X9567">
        <f t="shared" si="448"/>
        <v>5.1211706168109127E-2</v>
      </c>
      <c r="Y9567">
        <f t="shared" si="449"/>
        <v>9.4092731430420018E-2</v>
      </c>
      <c r="Z9567">
        <f t="shared" si="450"/>
        <v>5.5557513771067504E-2</v>
      </c>
      <c r="AA9567">
        <v>0.99144611053706544</v>
      </c>
      <c r="AB9567">
        <v>0.9721715230164456</v>
      </c>
      <c r="AC9567">
        <v>0.99169070455845298</v>
      </c>
      <c r="AD9567">
        <v>13885.377809271888</v>
      </c>
      <c r="AE9567">
        <v>29486.320547908621</v>
      </c>
      <c r="AF9567">
        <v>27725.388569682706</v>
      </c>
      <c r="AG9567">
        <v>13926.727530409635</v>
      </c>
      <c r="AH9567">
        <v>29544.476188437879</v>
      </c>
      <c r="AI9567">
        <v>27809.978592270716</v>
      </c>
      <c r="AJ9567">
        <v>0</v>
      </c>
      <c r="AK9567">
        <v>0</v>
      </c>
      <c r="AL9567">
        <v>0</v>
      </c>
    </row>
    <row r="9568" spans="1:38" x14ac:dyDescent="0.25">
      <c r="A9568">
        <v>116908070.22746752</v>
      </c>
      <c r="B9568">
        <v>5987717.0224467926</v>
      </c>
      <c r="C9568">
        <v>5953388.7405501427</v>
      </c>
      <c r="D9568">
        <v>5056540.6580854207</v>
      </c>
      <c r="E9568">
        <v>5970483.4184855903</v>
      </c>
      <c r="F9568">
        <v>169521.54730747291</v>
      </c>
      <c r="G9568">
        <v>335612.89253679343</v>
      </c>
      <c r="H9568">
        <v>189658.7575196902</v>
      </c>
      <c r="I9568">
        <v>2.8474798924655424E-2</v>
      </c>
      <c r="J9568">
        <v>6.6372034802122587E-2</v>
      </c>
      <c r="K9568">
        <v>3.1766063855478734E-2</v>
      </c>
      <c r="L9568">
        <v>3215.4823880940944</v>
      </c>
      <c r="M9568">
        <v>5713.5290465868666</v>
      </c>
      <c r="N9568">
        <v>3194.4284152323535</v>
      </c>
      <c r="O9568">
        <v>2.0000192668379744E-2</v>
      </c>
      <c r="P9568">
        <v>3.6583370791513921E-2</v>
      </c>
      <c r="Q9568">
        <v>2.0453726274692642E-2</v>
      </c>
      <c r="R9568">
        <v>34328.28189664986</v>
      </c>
      <c r="S9568">
        <v>931176.36436137185</v>
      </c>
      <c r="T9568">
        <v>17233.603961202316</v>
      </c>
      <c r="U9568">
        <v>5.7331169405567721E-3</v>
      </c>
      <c r="V9568">
        <v>0.1555144240902788</v>
      </c>
      <c r="W9568">
        <v>2.8781593880600684E-3</v>
      </c>
      <c r="X9568">
        <f t="shared" si="448"/>
        <v>5.7331169405567721E-3</v>
      </c>
      <c r="Y9568">
        <f t="shared" si="449"/>
        <v>0.1555144240902788</v>
      </c>
      <c r="Z9568">
        <f t="shared" si="450"/>
        <v>2.8781593880600684E-3</v>
      </c>
      <c r="AA9568">
        <v>0.99119982816614927</v>
      </c>
      <c r="AB9568">
        <v>0.97270303015350179</v>
      </c>
      <c r="AC9568">
        <v>0.99143768894492856</v>
      </c>
      <c r="AD9568">
        <v>13899.209296701389</v>
      </c>
      <c r="AE9568">
        <v>29445.168680943585</v>
      </c>
      <c r="AF9568">
        <v>27756.233997952364</v>
      </c>
      <c r="AG9568">
        <v>13940.559017839136</v>
      </c>
      <c r="AH9568">
        <v>29503.324321472843</v>
      </c>
      <c r="AI9568">
        <v>27840.824020540374</v>
      </c>
      <c r="AJ9568">
        <v>1</v>
      </c>
      <c r="AK9568">
        <v>0</v>
      </c>
      <c r="AL9568">
        <v>1</v>
      </c>
    </row>
    <row r="9569" spans="1:38" x14ac:dyDescent="0.25">
      <c r="A9569">
        <v>116826023.55244644</v>
      </c>
      <c r="B9569">
        <v>5987717.0224467926</v>
      </c>
      <c r="C9569">
        <v>5851377.6219255412</v>
      </c>
      <c r="D9569">
        <v>5126808.3913439298</v>
      </c>
      <c r="E9569">
        <v>6039960.6331006447</v>
      </c>
      <c r="F9569">
        <v>162553.11890833624</v>
      </c>
      <c r="G9569">
        <v>337719.63376717566</v>
      </c>
      <c r="H9569">
        <v>188446.35101902563</v>
      </c>
      <c r="I9569">
        <v>2.7780315920688109E-2</v>
      </c>
      <c r="J9569">
        <v>6.5873270071372142E-2</v>
      </c>
      <c r="K9569">
        <v>3.119993034164624E-2</v>
      </c>
      <c r="L9569">
        <v>3083.305333636953</v>
      </c>
      <c r="M9569">
        <v>5749.3945555738655</v>
      </c>
      <c r="N9569">
        <v>3174.0078144270528</v>
      </c>
      <c r="O9569">
        <v>1.9183822023483597E-2</v>
      </c>
      <c r="P9569">
        <v>3.6831961424591289E-2</v>
      </c>
      <c r="Q9569">
        <v>2.0333433764602692E-2</v>
      </c>
      <c r="R9569">
        <v>136339.40052125137</v>
      </c>
      <c r="S9569">
        <v>860908.63110286277</v>
      </c>
      <c r="T9569">
        <v>-52243.610653852113</v>
      </c>
      <c r="U9569">
        <v>2.2769847006821019E-2</v>
      </c>
      <c r="V9569">
        <v>0.14377911111622058</v>
      </c>
      <c r="W9569">
        <v>-8.7251302053856124E-3</v>
      </c>
      <c r="X9569">
        <f t="shared" si="448"/>
        <v>2.2769847006821019E-2</v>
      </c>
      <c r="Y9569">
        <f t="shared" si="449"/>
        <v>0.14377911111622058</v>
      </c>
      <c r="Z9569">
        <f t="shared" si="450"/>
        <v>8.7251302053856124E-3</v>
      </c>
      <c r="AA9569">
        <v>0.99191762725451194</v>
      </c>
      <c r="AB9569">
        <v>0.97232275489543052</v>
      </c>
      <c r="AC9569">
        <v>0.99153564760808566</v>
      </c>
      <c r="AD9569">
        <v>13837.84154325606</v>
      </c>
      <c r="AE9569">
        <v>29463.45360770015</v>
      </c>
      <c r="AF9569">
        <v>27737.494954989481</v>
      </c>
      <c r="AG9569">
        <v>13879.191264393807</v>
      </c>
      <c r="AH9569">
        <v>29521.609248229408</v>
      </c>
      <c r="AI9569">
        <v>27822.084977577491</v>
      </c>
      <c r="AJ9569">
        <v>1</v>
      </c>
      <c r="AK9569">
        <v>0</v>
      </c>
      <c r="AL9569">
        <v>1</v>
      </c>
    </row>
    <row r="9570" spans="1:38" x14ac:dyDescent="0.25">
      <c r="A9570">
        <v>116828447.26078402</v>
      </c>
      <c r="B9570">
        <v>5987717.0224467777</v>
      </c>
      <c r="C9570">
        <v>6128656.8239287194</v>
      </c>
      <c r="D9570">
        <v>5223896.7758696983</v>
      </c>
      <c r="E9570">
        <v>6116525.4400432892</v>
      </c>
      <c r="F9570">
        <v>171034.82917977552</v>
      </c>
      <c r="G9570">
        <v>341159.10282323061</v>
      </c>
      <c r="H9570">
        <v>192332.39033037884</v>
      </c>
      <c r="I9570">
        <v>2.7907392124157999E-2</v>
      </c>
      <c r="J9570">
        <v>6.5307397420086441E-2</v>
      </c>
      <c r="K9570">
        <v>3.1444713541323492E-2</v>
      </c>
      <c r="L9570">
        <v>3244.1862979267808</v>
      </c>
      <c r="M9570">
        <v>5807.9486421230058</v>
      </c>
      <c r="N9570">
        <v>3239.4604967141399</v>
      </c>
      <c r="O9570">
        <v>2.0153022487479185E-2</v>
      </c>
      <c r="P9570">
        <v>3.7176480745485567E-2</v>
      </c>
      <c r="Q9570">
        <v>2.0735675916347701E-2</v>
      </c>
      <c r="R9570">
        <v>-140939.80148194171</v>
      </c>
      <c r="S9570">
        <v>763820.24657707941</v>
      </c>
      <c r="T9570">
        <v>-128808.41759651154</v>
      </c>
      <c r="U9570">
        <v>-2.3538153348527664E-2</v>
      </c>
      <c r="V9570">
        <v>0.12756451978503108</v>
      </c>
      <c r="W9570">
        <v>-2.1512108390165072E-2</v>
      </c>
      <c r="X9570">
        <f t="shared" si="448"/>
        <v>2.3538153348527664E-2</v>
      </c>
      <c r="Y9570">
        <f t="shared" si="449"/>
        <v>0.12756451978503108</v>
      </c>
      <c r="Z9570">
        <f t="shared" si="450"/>
        <v>2.1512108390165072E-2</v>
      </c>
      <c r="AA9570">
        <v>0.99109770788783791</v>
      </c>
      <c r="AB9570">
        <v>0.97178625929889739</v>
      </c>
      <c r="AC9570">
        <v>0.9911923584401412</v>
      </c>
      <c r="AD9570">
        <v>13912.202344618143</v>
      </c>
      <c r="AE9570">
        <v>29493.061883910876</v>
      </c>
      <c r="AF9570">
        <v>27797.137996347206</v>
      </c>
      <c r="AG9570">
        <v>13953.55206575589</v>
      </c>
      <c r="AH9570">
        <v>29551.217524440133</v>
      </c>
      <c r="AI9570">
        <v>27881.728018935217</v>
      </c>
      <c r="AJ9570">
        <v>1</v>
      </c>
      <c r="AK9570">
        <v>0</v>
      </c>
      <c r="AL9570">
        <v>1</v>
      </c>
    </row>
    <row r="9571" spans="1:38" x14ac:dyDescent="0.25">
      <c r="A9571">
        <v>116963667.08597799</v>
      </c>
      <c r="B9571">
        <v>5987717.0224467926</v>
      </c>
      <c r="C9571">
        <v>5602410.7646998344</v>
      </c>
      <c r="D9571">
        <v>4606003.6090915855</v>
      </c>
      <c r="E9571">
        <v>5508482.6937206825</v>
      </c>
      <c r="F9571">
        <v>169669.28037999649</v>
      </c>
      <c r="G9571">
        <v>341865.67818926822</v>
      </c>
      <c r="H9571">
        <v>194426.08048615715</v>
      </c>
      <c r="I9571">
        <v>3.0285048259771258E-2</v>
      </c>
      <c r="J9571">
        <v>7.4221756473328585E-2</v>
      </c>
      <c r="K9571">
        <v>3.5295759521544914E-2</v>
      </c>
      <c r="L9571">
        <v>3218.2845869908342</v>
      </c>
      <c r="M9571">
        <v>5819.9774972928535</v>
      </c>
      <c r="N9571">
        <v>3274.7245858275023</v>
      </c>
      <c r="O9571">
        <v>2.0035733785627577E-2</v>
      </c>
      <c r="P9571">
        <v>3.7273225933726069E-2</v>
      </c>
      <c r="Q9571">
        <v>2.0972512250271018E-2</v>
      </c>
      <c r="R9571">
        <v>385306.25774695817</v>
      </c>
      <c r="S9571">
        <v>1381713.4133552071</v>
      </c>
      <c r="T9571">
        <v>479234.32872611005</v>
      </c>
      <c r="U9571">
        <v>6.4349443419339888E-2</v>
      </c>
      <c r="V9571">
        <v>0.23075796804949714</v>
      </c>
      <c r="W9571">
        <v>8.0036235334694894E-2</v>
      </c>
      <c r="X9571">
        <f t="shared" si="448"/>
        <v>6.4349443419339888E-2</v>
      </c>
      <c r="Y9571">
        <f t="shared" si="449"/>
        <v>0.23075796804949714</v>
      </c>
      <c r="Z9571">
        <f t="shared" si="450"/>
        <v>8.0036235334694894E-2</v>
      </c>
      <c r="AA9571">
        <v>0.99122500834326088</v>
      </c>
      <c r="AB9571">
        <v>0.9717482235675734</v>
      </c>
      <c r="AC9571">
        <v>0.99102464096922827</v>
      </c>
      <c r="AD9571">
        <v>13900.482832116006</v>
      </c>
      <c r="AE9571">
        <v>29499.107386251166</v>
      </c>
      <c r="AF9571">
        <v>27828.774394040724</v>
      </c>
      <c r="AG9571">
        <v>13941.832553253753</v>
      </c>
      <c r="AH9571">
        <v>29557.263026780423</v>
      </c>
      <c r="AI9571">
        <v>27913.364416628734</v>
      </c>
      <c r="AJ9571">
        <v>0</v>
      </c>
      <c r="AK9571">
        <v>0</v>
      </c>
      <c r="AL9571">
        <v>0</v>
      </c>
    </row>
    <row r="9572" spans="1:38" x14ac:dyDescent="0.25">
      <c r="A9572">
        <v>116705793.56741883</v>
      </c>
      <c r="B9572">
        <v>5987717.0224467777</v>
      </c>
      <c r="C9572">
        <v>6155914.4063591659</v>
      </c>
      <c r="D9572">
        <v>5163650.9319589604</v>
      </c>
      <c r="E9572">
        <v>6093882.018476177</v>
      </c>
      <c r="F9572">
        <v>176977.2101964262</v>
      </c>
      <c r="G9572">
        <v>343622.58332972729</v>
      </c>
      <c r="H9572">
        <v>193609.00667201585</v>
      </c>
      <c r="I9572">
        <v>2.8749134330653733E-2</v>
      </c>
      <c r="J9572">
        <v>6.6546439303821314E-2</v>
      </c>
      <c r="K9572">
        <v>3.1771046122161271E-2</v>
      </c>
      <c r="L9572">
        <v>3356.9012996824458</v>
      </c>
      <c r="M9572">
        <v>5849.8873391831185</v>
      </c>
      <c r="N9572">
        <v>3260.9625858894997</v>
      </c>
      <c r="O9572">
        <v>2.0895033546371646E-2</v>
      </c>
      <c r="P9572">
        <v>3.7503781597373137E-2</v>
      </c>
      <c r="Q9572">
        <v>2.0906116909164742E-2</v>
      </c>
      <c r="R9572">
        <v>-168197.38391238824</v>
      </c>
      <c r="S9572">
        <v>824066.0904878173</v>
      </c>
      <c r="T9572">
        <v>-106164.99602939934</v>
      </c>
      <c r="U9572">
        <v>-2.8090402950214449E-2</v>
      </c>
      <c r="V9572">
        <v>0.13762609144663235</v>
      </c>
      <c r="W9572">
        <v>-1.7730463151716686E-2</v>
      </c>
      <c r="X9572">
        <f t="shared" si="448"/>
        <v>2.8090402950214449E-2</v>
      </c>
      <c r="Y9572">
        <f t="shared" si="449"/>
        <v>0.13762609144663235</v>
      </c>
      <c r="Z9572">
        <f t="shared" si="450"/>
        <v>1.7730463151716686E-2</v>
      </c>
      <c r="AA9572">
        <v>0.99050837545091686</v>
      </c>
      <c r="AB9572">
        <v>0.97157899852744845</v>
      </c>
      <c r="AC9572">
        <v>0.99113793106028414</v>
      </c>
      <c r="AD9572">
        <v>13962.135131730696</v>
      </c>
      <c r="AE9572">
        <v>29514.085580188617</v>
      </c>
      <c r="AF9572">
        <v>27816.468840792975</v>
      </c>
      <c r="AG9572">
        <v>14003.484852868443</v>
      </c>
      <c r="AH9572">
        <v>29572.241220717875</v>
      </c>
      <c r="AI9572">
        <v>27901.058863380986</v>
      </c>
      <c r="AJ9572">
        <v>1</v>
      </c>
      <c r="AK9572">
        <v>0</v>
      </c>
      <c r="AL9572">
        <v>1</v>
      </c>
    </row>
    <row r="9573" spans="1:38" x14ac:dyDescent="0.25">
      <c r="A9573">
        <v>116926752.13765953</v>
      </c>
      <c r="B9573">
        <v>5987717.0224467777</v>
      </c>
      <c r="C9573">
        <v>5794180.0182974515</v>
      </c>
      <c r="D9573">
        <v>4820393.0251763361</v>
      </c>
      <c r="E9573">
        <v>5752975.5439193426</v>
      </c>
      <c r="F9573">
        <v>164588.09838763587</v>
      </c>
      <c r="G9573">
        <v>339503.43648529815</v>
      </c>
      <c r="H9573">
        <v>189194.73862311916</v>
      </c>
      <c r="I9573">
        <v>2.8405761965952528E-2</v>
      </c>
      <c r="J9573">
        <v>7.0430654660753253E-2</v>
      </c>
      <c r="K9573">
        <v>3.2886414548222824E-2</v>
      </c>
      <c r="L9573">
        <v>3121.9047965356285</v>
      </c>
      <c r="M9573">
        <v>5779.7623062473767</v>
      </c>
      <c r="N9573">
        <v>3186.6129303699749</v>
      </c>
      <c r="O9573">
        <v>1.9410329897892428E-2</v>
      </c>
      <c r="P9573">
        <v>3.6996758639258533E-2</v>
      </c>
      <c r="Q9573">
        <v>2.0397785101682414E-2</v>
      </c>
      <c r="R9573">
        <v>193537.00414932612</v>
      </c>
      <c r="S9573">
        <v>1167323.9972704416</v>
      </c>
      <c r="T9573">
        <v>234741.4785274351</v>
      </c>
      <c r="U9573">
        <v>3.2322336447062179E-2</v>
      </c>
      <c r="V9573">
        <v>0.19495310030423493</v>
      </c>
      <c r="W9573">
        <v>3.9203836394979139E-2</v>
      </c>
      <c r="X9573">
        <f t="shared" si="448"/>
        <v>3.2322336447062179E-2</v>
      </c>
      <c r="Y9573">
        <f t="shared" si="449"/>
        <v>0.19495310030423493</v>
      </c>
      <c r="Z9573">
        <f t="shared" si="450"/>
        <v>3.9203836394979139E-2</v>
      </c>
      <c r="AA9573">
        <v>0.9916949927012978</v>
      </c>
      <c r="AB9573">
        <v>0.97220249902305866</v>
      </c>
      <c r="AC9573">
        <v>0.99152102128500663</v>
      </c>
      <c r="AD9573">
        <v>13856.030497849408</v>
      </c>
      <c r="AE9573">
        <v>29478.846714714633</v>
      </c>
      <c r="AF9573">
        <v>27749.076276524011</v>
      </c>
      <c r="AG9573">
        <v>13897.380218987155</v>
      </c>
      <c r="AH9573">
        <v>29537.002355243891</v>
      </c>
      <c r="AI9573">
        <v>27833.666299112021</v>
      </c>
      <c r="AJ9573">
        <v>1</v>
      </c>
      <c r="AK9573">
        <v>0</v>
      </c>
      <c r="AL9573">
        <v>1</v>
      </c>
    </row>
    <row r="9574" spans="1:38" x14ac:dyDescent="0.25">
      <c r="A9574">
        <v>116836369.1279489</v>
      </c>
      <c r="B9574">
        <v>5987717.0224467777</v>
      </c>
      <c r="C9574">
        <v>6014107.2922416916</v>
      </c>
      <c r="D9574">
        <v>5120696.3020263547</v>
      </c>
      <c r="E9574">
        <v>6029204.5270926142</v>
      </c>
      <c r="F9574">
        <v>165373.29103892526</v>
      </c>
      <c r="G9574">
        <v>342044.6885368604</v>
      </c>
      <c r="H9574">
        <v>190991.94189763896</v>
      </c>
      <c r="I9574">
        <v>2.7497562481510737E-2</v>
      </c>
      <c r="J9574">
        <v>6.6796519137740498E-2</v>
      </c>
      <c r="K9574">
        <v>3.1677801116118141E-2</v>
      </c>
      <c r="L9574">
        <v>3136.7983199937562</v>
      </c>
      <c r="M9574">
        <v>5823.0249988738469</v>
      </c>
      <c r="N9574">
        <v>3216.883281621579</v>
      </c>
      <c r="O9574">
        <v>1.9515994626215699E-2</v>
      </c>
      <c r="P9574">
        <v>3.7301321068792428E-2</v>
      </c>
      <c r="Q9574">
        <v>2.0606814525406223E-2</v>
      </c>
      <c r="R9574">
        <v>-26390.26979491394</v>
      </c>
      <c r="S9574">
        <v>867020.72042042296</v>
      </c>
      <c r="T9574">
        <v>-41487.50464583654</v>
      </c>
      <c r="U9574">
        <v>-4.4074009670099622E-3</v>
      </c>
      <c r="V9574">
        <v>0.14479988235418143</v>
      </c>
      <c r="W9574">
        <v>-6.9287684254796967E-3</v>
      </c>
      <c r="X9574">
        <f t="shared" si="448"/>
        <v>4.4074009670099622E-3</v>
      </c>
      <c r="Y9574">
        <f t="shared" si="449"/>
        <v>0.14479988235418143</v>
      </c>
      <c r="Z9574">
        <f t="shared" si="450"/>
        <v>6.9287684254796967E-3</v>
      </c>
      <c r="AA9574">
        <v>0.9916380720358664</v>
      </c>
      <c r="AB9574">
        <v>0.9718388778310475</v>
      </c>
      <c r="AC9574">
        <v>0.99137572940908858</v>
      </c>
      <c r="AD9574">
        <v>13862.988607857589</v>
      </c>
      <c r="AE9574">
        <v>29500.637026019936</v>
      </c>
      <c r="AF9574">
        <v>27776.702005430026</v>
      </c>
      <c r="AG9574">
        <v>13904.338328995336</v>
      </c>
      <c r="AH9574">
        <v>29558.792666549194</v>
      </c>
      <c r="AI9574">
        <v>27861.292028018037</v>
      </c>
      <c r="AJ9574">
        <v>1</v>
      </c>
      <c r="AK9574">
        <v>0</v>
      </c>
      <c r="AL9574">
        <v>1</v>
      </c>
    </row>
    <row r="9575" spans="1:38" x14ac:dyDescent="0.25">
      <c r="A9575">
        <v>116763875.85097837</v>
      </c>
      <c r="B9575">
        <v>5987717.0224467777</v>
      </c>
      <c r="C9575">
        <v>6115515.0967735657</v>
      </c>
      <c r="D9575">
        <v>5337478.8192926105</v>
      </c>
      <c r="E9575">
        <v>6207597.4651650731</v>
      </c>
      <c r="F9575">
        <v>165023.29448543623</v>
      </c>
      <c r="G9575">
        <v>332454.33621492091</v>
      </c>
      <c r="H9575">
        <v>188044.40401340296</v>
      </c>
      <c r="I9575">
        <v>2.6984365482557553E-2</v>
      </c>
      <c r="J9575">
        <v>6.2286773862829478E-2</v>
      </c>
      <c r="K9575">
        <v>3.0292622076196828E-2</v>
      </c>
      <c r="L9575">
        <v>3130.1595901596288</v>
      </c>
      <c r="M9575">
        <v>5659.7572645975297</v>
      </c>
      <c r="N9575">
        <v>3167.2378083753065</v>
      </c>
      <c r="O9575">
        <v>1.9448299491299437E-2</v>
      </c>
      <c r="P9575">
        <v>3.6241639394474619E-2</v>
      </c>
      <c r="Q9575">
        <v>2.0281062448681973E-2</v>
      </c>
      <c r="R9575">
        <v>-127798.07432678808</v>
      </c>
      <c r="S9575">
        <v>650238.20315416716</v>
      </c>
      <c r="T9575">
        <v>-219880.44271829538</v>
      </c>
      <c r="U9575">
        <v>-2.1343372415178963E-2</v>
      </c>
      <c r="V9575">
        <v>0.10859534622570699</v>
      </c>
      <c r="W9575">
        <v>-3.6721916198445365E-2</v>
      </c>
      <c r="X9575">
        <f t="shared" si="448"/>
        <v>2.1343372415178963E-2</v>
      </c>
      <c r="Y9575">
        <f t="shared" si="449"/>
        <v>0.10859534622570699</v>
      </c>
      <c r="Z9575">
        <f t="shared" si="450"/>
        <v>3.6721916198445365E-2</v>
      </c>
      <c r="AA9575">
        <v>0.99180741169905018</v>
      </c>
      <c r="AB9575">
        <v>0.97353939748688767</v>
      </c>
      <c r="AC9575">
        <v>0.99168495539215951</v>
      </c>
      <c r="AD9575">
        <v>13859.891147562768</v>
      </c>
      <c r="AE9575">
        <v>29417.5386163515</v>
      </c>
      <c r="AF9575">
        <v>27731.25581322594</v>
      </c>
      <c r="AG9575">
        <v>13901.240868700515</v>
      </c>
      <c r="AH9575">
        <v>29475.694256880757</v>
      </c>
      <c r="AI9575">
        <v>27815.845835813951</v>
      </c>
      <c r="AJ9575">
        <v>1</v>
      </c>
      <c r="AK9575">
        <v>0</v>
      </c>
      <c r="AL9575">
        <v>1</v>
      </c>
    </row>
    <row r="9576" spans="1:38" x14ac:dyDescent="0.25">
      <c r="A9576">
        <v>116743701.37625413</v>
      </c>
      <c r="B9576">
        <v>5987717.0224467777</v>
      </c>
      <c r="C9576">
        <v>6136784.3746914789</v>
      </c>
      <c r="D9576">
        <v>5141495.1366743995</v>
      </c>
      <c r="E9576">
        <v>6060655.4738591574</v>
      </c>
      <c r="F9576">
        <v>166576.53576272452</v>
      </c>
      <c r="G9576">
        <v>336383.97505260282</v>
      </c>
      <c r="H9576">
        <v>187963.17029385004</v>
      </c>
      <c r="I9576">
        <v>2.7143944709821909E-2</v>
      </c>
      <c r="J9576">
        <v>6.542532203389019E-2</v>
      </c>
      <c r="K9576">
        <v>3.1013670238239661E-2</v>
      </c>
      <c r="L9576">
        <v>3159.6214494389251</v>
      </c>
      <c r="M9576">
        <v>5726.6560820773448</v>
      </c>
      <c r="N9576">
        <v>3165.8695862831405</v>
      </c>
      <c r="O9576">
        <v>1.9631761978083924E-2</v>
      </c>
      <c r="P9576">
        <v>3.6673656541394352E-2</v>
      </c>
      <c r="Q9576">
        <v>2.0274312303398771E-2</v>
      </c>
      <c r="R9576">
        <v>-149067.35224470124</v>
      </c>
      <c r="S9576">
        <v>846221.88577237818</v>
      </c>
      <c r="T9576">
        <v>-72938.451412379742</v>
      </c>
      <c r="U9576">
        <v>-2.4895523900992138E-2</v>
      </c>
      <c r="V9576">
        <v>0.14132629892161874</v>
      </c>
      <c r="W9576">
        <v>-1.2181345768169701E-2</v>
      </c>
      <c r="X9576">
        <f t="shared" si="448"/>
        <v>2.4895523900992138E-2</v>
      </c>
      <c r="Y9576">
        <f t="shared" si="449"/>
        <v>0.14132629892161874</v>
      </c>
      <c r="Z9576">
        <f t="shared" si="450"/>
        <v>1.2181345768169701E-2</v>
      </c>
      <c r="AA9576">
        <v>0.99151125650897787</v>
      </c>
      <c r="AB9576">
        <v>0.97275695218128488</v>
      </c>
      <c r="AC9576">
        <v>0.99164515014717691</v>
      </c>
      <c r="AD9576">
        <v>13873.587507743641</v>
      </c>
      <c r="AE9576">
        <v>29451.874379165427</v>
      </c>
      <c r="AF9576">
        <v>27729.993259232662</v>
      </c>
      <c r="AG9576">
        <v>13914.937228881388</v>
      </c>
      <c r="AH9576">
        <v>29510.030019694685</v>
      </c>
      <c r="AI9576">
        <v>27814.583281820673</v>
      </c>
      <c r="AJ9576">
        <v>1</v>
      </c>
      <c r="AK9576">
        <v>0</v>
      </c>
      <c r="AL9576">
        <v>1</v>
      </c>
    </row>
    <row r="9577" spans="1:38" x14ac:dyDescent="0.25">
      <c r="A9577">
        <v>116936217.77205907</v>
      </c>
      <c r="B9577">
        <v>5987717.0224467777</v>
      </c>
      <c r="C9577">
        <v>5839741.385906063</v>
      </c>
      <c r="D9577">
        <v>4861822.0831589624</v>
      </c>
      <c r="E9577">
        <v>5790088.303767412</v>
      </c>
      <c r="F9577">
        <v>169047.0394077966</v>
      </c>
      <c r="G9577">
        <v>349611.49170788145</v>
      </c>
      <c r="H9577">
        <v>192443.89427720284</v>
      </c>
      <c r="I9577">
        <v>2.8947692754988014E-2</v>
      </c>
      <c r="J9577">
        <v>7.1909561009834783E-2</v>
      </c>
      <c r="K9577">
        <v>3.323678054305082E-2</v>
      </c>
      <c r="L9577">
        <v>3206.4819287504024</v>
      </c>
      <c r="M9577">
        <v>5951.8434997980748</v>
      </c>
      <c r="N9577">
        <v>3241.3385611958256</v>
      </c>
      <c r="O9577">
        <v>1.9935648970564834E-2</v>
      </c>
      <c r="P9577">
        <v>3.809615753146197E-2</v>
      </c>
      <c r="Q9577">
        <v>2.0746940749417853E-2</v>
      </c>
      <c r="R9577">
        <v>147975.63654071465</v>
      </c>
      <c r="S9577">
        <v>1125894.9392878152</v>
      </c>
      <c r="T9577">
        <v>197628.7186793657</v>
      </c>
      <c r="U9577">
        <v>2.4713198032903522E-2</v>
      </c>
      <c r="V9577">
        <v>0.18803409297183815</v>
      </c>
      <c r="W9577">
        <v>3.3005687800290888E-2</v>
      </c>
      <c r="X9577">
        <f t="shared" si="448"/>
        <v>2.4713198032903522E-2</v>
      </c>
      <c r="Y9577">
        <f t="shared" si="449"/>
        <v>0.18803409297183815</v>
      </c>
      <c r="Z9577">
        <f t="shared" si="450"/>
        <v>3.3005687800290888E-2</v>
      </c>
      <c r="AA9577">
        <v>0.99132586752370255</v>
      </c>
      <c r="AB9577">
        <v>0.97057720381844903</v>
      </c>
      <c r="AC9577">
        <v>0.99124353435139589</v>
      </c>
      <c r="AD9577">
        <v>13895.111273253469</v>
      </c>
      <c r="AE9577">
        <v>29564.573651344479</v>
      </c>
      <c r="AF9577">
        <v>27798.831523494104</v>
      </c>
      <c r="AG9577">
        <v>13936.460994391216</v>
      </c>
      <c r="AH9577">
        <v>29622.729291873737</v>
      </c>
      <c r="AI9577">
        <v>27883.421546082114</v>
      </c>
      <c r="AJ9577">
        <v>1</v>
      </c>
      <c r="AK9577">
        <v>0</v>
      </c>
      <c r="AL9577">
        <v>1</v>
      </c>
    </row>
    <row r="9578" spans="1:38" x14ac:dyDescent="0.25">
      <c r="A9578">
        <v>116915054.94226331</v>
      </c>
      <c r="B9578">
        <v>5987717.0224467777</v>
      </c>
      <c r="C9578">
        <v>5959421.5809283759</v>
      </c>
      <c r="D9578">
        <v>5224981.4440040626</v>
      </c>
      <c r="E9578">
        <v>6112259.7138415845</v>
      </c>
      <c r="F9578">
        <v>170018.08962680155</v>
      </c>
      <c r="G9578">
        <v>337580.73877692799</v>
      </c>
      <c r="H9578">
        <v>189787.88926500143</v>
      </c>
      <c r="I9578">
        <v>2.8529293878268577E-2</v>
      </c>
      <c r="J9578">
        <v>6.4608983284394128E-2</v>
      </c>
      <c r="K9578">
        <v>3.1050364047066781E-2</v>
      </c>
      <c r="L9578">
        <v>3224.9007960080376</v>
      </c>
      <c r="M9578">
        <v>5747.0299844299889</v>
      </c>
      <c r="N9578">
        <v>3196.6033852781275</v>
      </c>
      <c r="O9578">
        <v>2.0045999160581539E-2</v>
      </c>
      <c r="P9578">
        <v>3.6784674339097635E-2</v>
      </c>
      <c r="Q9578">
        <v>2.0460309905686973E-2</v>
      </c>
      <c r="R9578">
        <v>28295.441518401727</v>
      </c>
      <c r="S9578">
        <v>762735.57844271511</v>
      </c>
      <c r="T9578">
        <v>-124542.69139480684</v>
      </c>
      <c r="U9578">
        <v>4.7255809538639957E-3</v>
      </c>
      <c r="V9578">
        <v>0.1273833709213994</v>
      </c>
      <c r="W9578">
        <v>-2.0799695598158814E-2</v>
      </c>
      <c r="X9578">
        <f t="shared" si="448"/>
        <v>4.7255809538639957E-3</v>
      </c>
      <c r="Y9578">
        <f t="shared" si="449"/>
        <v>0.1273833709213994</v>
      </c>
      <c r="Z9578">
        <f t="shared" si="450"/>
        <v>2.0799695598158814E-2</v>
      </c>
      <c r="AA9578">
        <v>0.99127485909525759</v>
      </c>
      <c r="AB9578">
        <v>0.9725330872037099</v>
      </c>
      <c r="AC9578">
        <v>0.99147293541829984</v>
      </c>
      <c r="AD9578">
        <v>13903.485353511236</v>
      </c>
      <c r="AE9578">
        <v>29462.251620603067</v>
      </c>
      <c r="AF9578">
        <v>27758.222804429148</v>
      </c>
      <c r="AG9578">
        <v>13944.835074648983</v>
      </c>
      <c r="AH9578">
        <v>29520.407261132324</v>
      </c>
      <c r="AI9578">
        <v>27842.812827017158</v>
      </c>
      <c r="AJ9578">
        <v>1</v>
      </c>
      <c r="AK9578">
        <v>0</v>
      </c>
      <c r="AL9578">
        <v>1</v>
      </c>
    </row>
    <row r="9579" spans="1:38" x14ac:dyDescent="0.25">
      <c r="A9579">
        <v>116734548.48697482</v>
      </c>
      <c r="B9579">
        <v>5987717.0224467777</v>
      </c>
      <c r="C9579">
        <v>5847864.0161702475</v>
      </c>
      <c r="D9579">
        <v>5066387.2895497605</v>
      </c>
      <c r="E9579">
        <v>5915251.3533822726</v>
      </c>
      <c r="F9579">
        <v>168428.19313238683</v>
      </c>
      <c r="G9579">
        <v>329152.32731726818</v>
      </c>
      <c r="H9579">
        <v>189169.29360456881</v>
      </c>
      <c r="I9579">
        <v>2.8801660344128534E-2</v>
      </c>
      <c r="J9579">
        <v>6.4967857470390758E-2</v>
      </c>
      <c r="K9579">
        <v>3.1979924825409824E-2</v>
      </c>
      <c r="L9579">
        <v>3194.7436610722025</v>
      </c>
      <c r="M9579">
        <v>5603.5433223790897</v>
      </c>
      <c r="N9579">
        <v>3186.1843591225938</v>
      </c>
      <c r="O9579">
        <v>1.9874450740180061E-2</v>
      </c>
      <c r="P9579">
        <v>3.5909473795362315E-2</v>
      </c>
      <c r="Q9579">
        <v>2.041818848694639E-2</v>
      </c>
      <c r="R9579">
        <v>139853.00627653021</v>
      </c>
      <c r="S9579">
        <v>921329.73289701715</v>
      </c>
      <c r="T9579">
        <v>72465.669064505026</v>
      </c>
      <c r="U9579">
        <v>2.3356649245822522E-2</v>
      </c>
      <c r="V9579">
        <v>0.15386995234463027</v>
      </c>
      <c r="W9579">
        <v>1.2102387068868724E-2</v>
      </c>
      <c r="X9579">
        <f t="shared" si="448"/>
        <v>2.3356649245822522E-2</v>
      </c>
      <c r="Y9579">
        <f t="shared" si="449"/>
        <v>0.15386995234463027</v>
      </c>
      <c r="Z9579">
        <f t="shared" si="450"/>
        <v>1.2102387068868724E-2</v>
      </c>
      <c r="AA9579">
        <v>0.99129005504004863</v>
      </c>
      <c r="AB9579">
        <v>0.9736929050494314</v>
      </c>
      <c r="AC9579">
        <v>0.99146529829703178</v>
      </c>
      <c r="AD9579">
        <v>13889.749372992143</v>
      </c>
      <c r="AE9579">
        <v>29388.371588135811</v>
      </c>
      <c r="AF9579">
        <v>27748.683266946002</v>
      </c>
      <c r="AG9579">
        <v>13931.09909412989</v>
      </c>
      <c r="AH9579">
        <v>29446.527228665069</v>
      </c>
      <c r="AI9579">
        <v>27833.273289534012</v>
      </c>
      <c r="AJ9579">
        <v>1</v>
      </c>
      <c r="AK9579">
        <v>0</v>
      </c>
      <c r="AL9579">
        <v>1</v>
      </c>
    </row>
    <row r="9580" spans="1:38" x14ac:dyDescent="0.25">
      <c r="A9580">
        <v>116807692.06337656</v>
      </c>
      <c r="B9580">
        <v>5987717.0224467777</v>
      </c>
      <c r="C9580">
        <v>5994566.578074865</v>
      </c>
      <c r="D9580">
        <v>4905108.0180917857</v>
      </c>
      <c r="E9580">
        <v>5848004.9284983613</v>
      </c>
      <c r="F9580">
        <v>170845.78661617593</v>
      </c>
      <c r="G9580">
        <v>348792.86868327169</v>
      </c>
      <c r="H9580">
        <v>192577.75008597632</v>
      </c>
      <c r="I9580">
        <v>2.8500106620059008E-2</v>
      </c>
      <c r="J9580">
        <v>7.1108091278887106E-2</v>
      </c>
      <c r="K9580">
        <v>3.2930504067722466E-2</v>
      </c>
      <c r="L9580">
        <v>3240.6005411689557</v>
      </c>
      <c r="M9580">
        <v>5937.9071268716389</v>
      </c>
      <c r="N9580">
        <v>3243.5930987910915</v>
      </c>
      <c r="O9580">
        <v>2.0168196825821577E-2</v>
      </c>
      <c r="P9580">
        <v>3.8048224461078452E-2</v>
      </c>
      <c r="Q9580">
        <v>2.0783915215633907E-2</v>
      </c>
      <c r="R9580">
        <v>-6849.5556280873716</v>
      </c>
      <c r="S9580">
        <v>1082609.004354992</v>
      </c>
      <c r="T9580">
        <v>139712.09394841641</v>
      </c>
      <c r="U9580">
        <v>-1.1439344248249759E-3</v>
      </c>
      <c r="V9580">
        <v>0.18080497129314946</v>
      </c>
      <c r="W9580">
        <v>2.3333115680761657E-2</v>
      </c>
      <c r="X9580">
        <f t="shared" si="448"/>
        <v>1.1439344248249759E-3</v>
      </c>
      <c r="Y9580">
        <f t="shared" si="449"/>
        <v>0.18080497129314946</v>
      </c>
      <c r="Z9580">
        <f t="shared" si="450"/>
        <v>2.3333115680761657E-2</v>
      </c>
      <c r="AA9580">
        <v>0.99109178297413603</v>
      </c>
      <c r="AB9580">
        <v>0.97031720637978924</v>
      </c>
      <c r="AC9580">
        <v>0.99111229100817566</v>
      </c>
      <c r="AD9580">
        <v>13910.585521415067</v>
      </c>
      <c r="AE9580">
        <v>29557.723701060571</v>
      </c>
      <c r="AF9580">
        <v>27800.863236228852</v>
      </c>
      <c r="AG9580">
        <v>13951.935242552814</v>
      </c>
      <c r="AH9580">
        <v>29615.879341589829</v>
      </c>
      <c r="AI9580">
        <v>27885.453258816862</v>
      </c>
      <c r="AJ9580">
        <v>1</v>
      </c>
      <c r="AK9580">
        <v>0</v>
      </c>
      <c r="AL9580">
        <v>1</v>
      </c>
    </row>
    <row r="9581" spans="1:38" x14ac:dyDescent="0.25">
      <c r="A9581">
        <v>116872972.92019872</v>
      </c>
      <c r="B9581">
        <v>5987717.0224467777</v>
      </c>
      <c r="C9581">
        <v>6039814.6967263352</v>
      </c>
      <c r="D9581">
        <v>5113393.5645520631</v>
      </c>
      <c r="E9581">
        <v>6069225.5310798185</v>
      </c>
      <c r="F9581">
        <v>172775.30670221426</v>
      </c>
      <c r="G9581">
        <v>346574.3899332477</v>
      </c>
      <c r="H9581">
        <v>191041.91222285788</v>
      </c>
      <c r="I9581">
        <v>2.8606060844194595E-2</v>
      </c>
      <c r="J9581">
        <v>6.7777765501139925E-2</v>
      </c>
      <c r="K9581">
        <v>3.1477148318933577E-2</v>
      </c>
      <c r="L9581">
        <v>3277.1996517402913</v>
      </c>
      <c r="M9581">
        <v>5900.1393799841799</v>
      </c>
      <c r="N9581">
        <v>3217.7249333801942</v>
      </c>
      <c r="O9581">
        <v>2.0385093408700775E-2</v>
      </c>
      <c r="P9581">
        <v>3.7785012251148276E-2</v>
      </c>
      <c r="Q9581">
        <v>2.0606593878282568E-2</v>
      </c>
      <c r="R9581">
        <v>-52097.674279557541</v>
      </c>
      <c r="S9581">
        <v>874323.45789471455</v>
      </c>
      <c r="T9581">
        <v>-81508.508633040823</v>
      </c>
      <c r="U9581">
        <v>-8.7007575816047365E-3</v>
      </c>
      <c r="V9581">
        <v>0.14601950202674027</v>
      </c>
      <c r="W9581">
        <v>-1.3612618687135914E-2</v>
      </c>
      <c r="X9581">
        <f t="shared" si="448"/>
        <v>8.7007575816047365E-3</v>
      </c>
      <c r="Y9581">
        <f t="shared" si="449"/>
        <v>0.14601950202674027</v>
      </c>
      <c r="Z9581">
        <f t="shared" si="450"/>
        <v>1.3612618687135914E-2</v>
      </c>
      <c r="AA9581">
        <v>0.99097027858370978</v>
      </c>
      <c r="AB9581">
        <v>0.97116388876393633</v>
      </c>
      <c r="AC9581">
        <v>0.99139384624446769</v>
      </c>
      <c r="AD9581">
        <v>13927.00469980952</v>
      </c>
      <c r="AE9581">
        <v>29539.079116286179</v>
      </c>
      <c r="AF9581">
        <v>27777.466405179166</v>
      </c>
      <c r="AG9581">
        <v>13968.354420947267</v>
      </c>
      <c r="AH9581">
        <v>29597.234756815436</v>
      </c>
      <c r="AI9581">
        <v>27862.056427767177</v>
      </c>
      <c r="AJ9581">
        <v>1</v>
      </c>
      <c r="AK9581">
        <v>0</v>
      </c>
      <c r="AL9581">
        <v>1</v>
      </c>
    </row>
    <row r="9582" spans="1:38" x14ac:dyDescent="0.25">
      <c r="A9582">
        <v>116781883.15683421</v>
      </c>
      <c r="B9582">
        <v>5987717.0224467777</v>
      </c>
      <c r="C9582">
        <v>5952364.6489103884</v>
      </c>
      <c r="D9582">
        <v>5002340.0290019568</v>
      </c>
      <c r="E9582">
        <v>5960684.2941799453</v>
      </c>
      <c r="F9582">
        <v>169783.42877908269</v>
      </c>
      <c r="G9582">
        <v>351203.67447073723</v>
      </c>
      <c r="H9582">
        <v>193572.23391793919</v>
      </c>
      <c r="I9582">
        <v>2.8523694160800857E-2</v>
      </c>
      <c r="J9582">
        <v>7.0207877200384503E-2</v>
      </c>
      <c r="K9582">
        <v>3.2474834157370909E-2</v>
      </c>
      <c r="L9582">
        <v>3220.4497522616834</v>
      </c>
      <c r="M9582">
        <v>5978.9490808569262</v>
      </c>
      <c r="N9582">
        <v>3260.343221236521</v>
      </c>
      <c r="O9582">
        <v>2.0043473069141091E-2</v>
      </c>
      <c r="P9582">
        <v>3.8316221621983157E-2</v>
      </c>
      <c r="Q9582">
        <v>2.0893978480031543E-2</v>
      </c>
      <c r="R9582">
        <v>35352.373536389321</v>
      </c>
      <c r="S9582">
        <v>985376.99344482087</v>
      </c>
      <c r="T9582">
        <v>27032.728266832419</v>
      </c>
      <c r="U9582">
        <v>5.9041490110271081E-3</v>
      </c>
      <c r="V9582">
        <v>0.16456639312626758</v>
      </c>
      <c r="W9582">
        <v>4.5146970315217E-3</v>
      </c>
      <c r="X9582">
        <f t="shared" si="448"/>
        <v>5.9041490110271081E-3</v>
      </c>
      <c r="Y9582">
        <f t="shared" si="449"/>
        <v>0.16456639312626758</v>
      </c>
      <c r="Z9582">
        <f t="shared" si="450"/>
        <v>4.5146970315217E-3</v>
      </c>
      <c r="AA9582">
        <v>0.99124613860540089</v>
      </c>
      <c r="AB9582">
        <v>0.97021064604488927</v>
      </c>
      <c r="AC9582">
        <v>0.99111132274887492</v>
      </c>
      <c r="AD9582">
        <v>13901.466091116459</v>
      </c>
      <c r="AE9582">
        <v>29577.850664348902</v>
      </c>
      <c r="AF9582">
        <v>27815.913803634779</v>
      </c>
      <c r="AG9582">
        <v>13942.815812254206</v>
      </c>
      <c r="AH9582">
        <v>29636.006304878159</v>
      </c>
      <c r="AI9582">
        <v>27900.50382622279</v>
      </c>
      <c r="AJ9582">
        <v>1</v>
      </c>
      <c r="AK9582">
        <v>0</v>
      </c>
      <c r="AL9582">
        <v>1</v>
      </c>
    </row>
    <row r="9583" spans="1:38" x14ac:dyDescent="0.25">
      <c r="A9583">
        <v>116805588.18533021</v>
      </c>
      <c r="B9583">
        <v>5987717.0224467777</v>
      </c>
      <c r="C9583">
        <v>5906505.8857321804</v>
      </c>
      <c r="D9583">
        <v>5050439.8045344288</v>
      </c>
      <c r="E9583">
        <v>5989615.4488744978</v>
      </c>
      <c r="F9583">
        <v>166345.51259296006</v>
      </c>
      <c r="G9583">
        <v>339106.65396637114</v>
      </c>
      <c r="H9583">
        <v>186803.30571246124</v>
      </c>
      <c r="I9583">
        <v>2.8163099438330549E-2</v>
      </c>
      <c r="J9583">
        <v>6.7143984898485776E-2</v>
      </c>
      <c r="K9583">
        <v>3.1187862944951374E-2</v>
      </c>
      <c r="L9583">
        <v>3155.2394051181991</v>
      </c>
      <c r="M9583">
        <v>5773.0074154267913</v>
      </c>
      <c r="N9583">
        <v>3146.3339506759617</v>
      </c>
      <c r="O9583">
        <v>1.9606030924829404E-2</v>
      </c>
      <c r="P9583">
        <v>3.6961919510661578E-2</v>
      </c>
      <c r="Q9583">
        <v>2.0144533666764611E-2</v>
      </c>
      <c r="R9583">
        <v>81211.136714597233</v>
      </c>
      <c r="S9583">
        <v>937277.21791234892</v>
      </c>
      <c r="T9583">
        <v>-1898.4264277201146</v>
      </c>
      <c r="U9583">
        <v>1.3562955031133335E-2</v>
      </c>
      <c r="V9583">
        <v>0.15653331885903765</v>
      </c>
      <c r="W9583">
        <v>-3.1705346471840371E-4</v>
      </c>
      <c r="X9583">
        <f t="shared" si="448"/>
        <v>1.3562955031133335E-2</v>
      </c>
      <c r="Y9583">
        <f t="shared" si="449"/>
        <v>0.15653331885903765</v>
      </c>
      <c r="Z9583">
        <f t="shared" si="450"/>
        <v>3.1705346471840371E-4</v>
      </c>
      <c r="AA9583">
        <v>0.99152673391168089</v>
      </c>
      <c r="AB9583">
        <v>0.97217674768383566</v>
      </c>
      <c r="AC9583">
        <v>0.99170698566425208</v>
      </c>
      <c r="AD9583">
        <v>13871.558468633271</v>
      </c>
      <c r="AE9583">
        <v>29475.429734422887</v>
      </c>
      <c r="AF9583">
        <v>27711.90660877341</v>
      </c>
      <c r="AG9583">
        <v>13912.908189771018</v>
      </c>
      <c r="AH9583">
        <v>29533.585374952145</v>
      </c>
      <c r="AI9583">
        <v>27796.49663136142</v>
      </c>
      <c r="AJ9583">
        <v>1</v>
      </c>
      <c r="AK9583">
        <v>0</v>
      </c>
      <c r="AL9583">
        <v>1</v>
      </c>
    </row>
    <row r="9584" spans="1:38" x14ac:dyDescent="0.25">
      <c r="A9584">
        <v>116955096.60582004</v>
      </c>
      <c r="B9584">
        <v>5987717.0224467777</v>
      </c>
      <c r="C9584">
        <v>5920848.6541797258</v>
      </c>
      <c r="D9584">
        <v>5031973.9589506621</v>
      </c>
      <c r="E9584">
        <v>5955249.2975124111</v>
      </c>
      <c r="F9584">
        <v>172065.00716242692</v>
      </c>
      <c r="G9584">
        <v>341992.58770541311</v>
      </c>
      <c r="H9584">
        <v>193573.98446664819</v>
      </c>
      <c r="I9584">
        <v>2.9060869009201993E-2</v>
      </c>
      <c r="J9584">
        <v>6.7963902535125645E-2</v>
      </c>
      <c r="K9584">
        <v>3.2504765929363647E-2</v>
      </c>
      <c r="L9584">
        <v>3263.7266997956335</v>
      </c>
      <c r="M9584">
        <v>5822.1380257555747</v>
      </c>
      <c r="N9584">
        <v>3260.3727057834426</v>
      </c>
      <c r="O9584">
        <v>2.028873504967546E-2</v>
      </c>
      <c r="P9584">
        <v>3.7260196500793936E-2</v>
      </c>
      <c r="Q9584">
        <v>2.0865552679430133E-2</v>
      </c>
      <c r="R9584">
        <v>66868.368267051876</v>
      </c>
      <c r="S9584">
        <v>955743.06349611562</v>
      </c>
      <c r="T9584">
        <v>32467.724934366532</v>
      </c>
      <c r="U9584">
        <v>1.116758992056162E-2</v>
      </c>
      <c r="V9584">
        <v>0.15961727314654686</v>
      </c>
      <c r="W9584">
        <v>5.422388000744089E-3</v>
      </c>
      <c r="X9584">
        <f t="shared" si="448"/>
        <v>1.116758992056162E-2</v>
      </c>
      <c r="Y9584">
        <f t="shared" si="449"/>
        <v>0.15961727314654686</v>
      </c>
      <c r="Z9584">
        <f t="shared" si="450"/>
        <v>5.422388000744089E-3</v>
      </c>
      <c r="AA9584">
        <v>0.99099606175761779</v>
      </c>
      <c r="AB9584">
        <v>0.97165546427147276</v>
      </c>
      <c r="AC9584">
        <v>0.99108055214760382</v>
      </c>
      <c r="AD9584">
        <v>13920.981857618173</v>
      </c>
      <c r="AE9584">
        <v>29500.191908085373</v>
      </c>
      <c r="AF9584">
        <v>27815.940228293381</v>
      </c>
      <c r="AG9584">
        <v>13962.33157875592</v>
      </c>
      <c r="AH9584">
        <v>29558.347548614631</v>
      </c>
      <c r="AI9584">
        <v>27900.530250881391</v>
      </c>
      <c r="AJ9584">
        <v>1</v>
      </c>
      <c r="AK9584">
        <v>0</v>
      </c>
      <c r="AL9584">
        <v>1</v>
      </c>
    </row>
    <row r="9585" spans="1:38" x14ac:dyDescent="0.25">
      <c r="A9585">
        <v>116848920.70517196</v>
      </c>
      <c r="B9585">
        <v>5987717.0224467926</v>
      </c>
      <c r="C9585">
        <v>5903648.2259529978</v>
      </c>
      <c r="D9585">
        <v>5069612.5186900906</v>
      </c>
      <c r="E9585">
        <v>5995928.8811656376</v>
      </c>
      <c r="F9585">
        <v>167759.85988559859</v>
      </c>
      <c r="G9585">
        <v>345053.85512332036</v>
      </c>
      <c r="H9585">
        <v>189885.94411586493</v>
      </c>
      <c r="I9585">
        <v>2.8416303523660223E-2</v>
      </c>
      <c r="J9585">
        <v>6.8063161405573641E-2</v>
      </c>
      <c r="K9585">
        <v>3.1669145495093025E-2</v>
      </c>
      <c r="L9585">
        <v>3182.0667251985137</v>
      </c>
      <c r="M9585">
        <v>5874.2535454526178</v>
      </c>
      <c r="N9585">
        <v>3198.2549262137827</v>
      </c>
      <c r="O9585">
        <v>1.9819329853991628E-2</v>
      </c>
      <c r="P9585">
        <v>3.7648638122771499E-2</v>
      </c>
      <c r="Q9585">
        <v>2.0497913719540729E-2</v>
      </c>
      <c r="R9585">
        <v>84068.796493794769</v>
      </c>
      <c r="S9585">
        <v>918104.50375670195</v>
      </c>
      <c r="T9585">
        <v>-8211.858718845062</v>
      </c>
      <c r="U9585">
        <v>1.4040208676969389E-2</v>
      </c>
      <c r="V9585">
        <v>0.15333131146894649</v>
      </c>
      <c r="W9585">
        <v>-1.3714507028405639E-3</v>
      </c>
      <c r="X9585">
        <f t="shared" si="448"/>
        <v>1.4040208676969389E-2</v>
      </c>
      <c r="Y9585">
        <f t="shared" si="449"/>
        <v>0.15333131146894649</v>
      </c>
      <c r="Z9585">
        <f t="shared" si="450"/>
        <v>1.3714507028405639E-3</v>
      </c>
      <c r="AA9585">
        <v>0.99141696253564526</v>
      </c>
      <c r="AB9585">
        <v>0.97116686206137426</v>
      </c>
      <c r="AC9585">
        <v>0.99142346609603449</v>
      </c>
      <c r="AD9585">
        <v>13883.936528155924</v>
      </c>
      <c r="AE9585">
        <v>29526.23114512664</v>
      </c>
      <c r="AF9585">
        <v>27759.73208031493</v>
      </c>
      <c r="AG9585">
        <v>13925.286249293671</v>
      </c>
      <c r="AH9585">
        <v>29584.386785655897</v>
      </c>
      <c r="AI9585">
        <v>27844.322102902941</v>
      </c>
      <c r="AJ9585">
        <v>1</v>
      </c>
      <c r="AK9585">
        <v>0</v>
      </c>
      <c r="AL9585">
        <v>1</v>
      </c>
    </row>
    <row r="9586" spans="1:38" x14ac:dyDescent="0.25">
      <c r="A9586">
        <v>116753079.18754011</v>
      </c>
      <c r="B9586">
        <v>5987717.0224467777</v>
      </c>
      <c r="C9586">
        <v>6119930.6223993581</v>
      </c>
      <c r="D9586">
        <v>5250378.336888873</v>
      </c>
      <c r="E9586">
        <v>6193085.4566465002</v>
      </c>
      <c r="F9586">
        <v>168559.05797257868</v>
      </c>
      <c r="G9586">
        <v>339173.26008565427</v>
      </c>
      <c r="H9586">
        <v>190772.33402240934</v>
      </c>
      <c r="I9586">
        <v>2.7542641963234221E-2</v>
      </c>
      <c r="J9586">
        <v>6.4599775163370871E-2</v>
      </c>
      <c r="K9586">
        <v>3.0804085517287669E-2</v>
      </c>
      <c r="L9586">
        <v>3197.2259035690481</v>
      </c>
      <c r="M9586">
        <v>5774.1413289493848</v>
      </c>
      <c r="N9586">
        <v>3213.1844192753124</v>
      </c>
      <c r="O9586">
        <v>1.9888394071164606E-2</v>
      </c>
      <c r="P9586">
        <v>3.6998281549333177E-2</v>
      </c>
      <c r="Q9586">
        <v>2.0588741258937882E-2</v>
      </c>
      <c r="R9586">
        <v>-132213.59995258041</v>
      </c>
      <c r="S9586">
        <v>737338.68555790465</v>
      </c>
      <c r="T9586">
        <v>-205368.43419972248</v>
      </c>
      <c r="U9586">
        <v>-2.2080802993350811E-2</v>
      </c>
      <c r="V9586">
        <v>0.1231418724020802</v>
      </c>
      <c r="W9586">
        <v>-3.4298286547249389E-2</v>
      </c>
      <c r="X9586">
        <f t="shared" si="448"/>
        <v>2.2080802993350811E-2</v>
      </c>
      <c r="Y9586">
        <f t="shared" si="449"/>
        <v>0.1231418724020802</v>
      </c>
      <c r="Z9586">
        <f t="shared" si="450"/>
        <v>3.4298286547249389E-2</v>
      </c>
      <c r="AA9586">
        <v>0.99129796759247424</v>
      </c>
      <c r="AB9586">
        <v>0.97206569845425106</v>
      </c>
      <c r="AC9586">
        <v>0.99131972624178499</v>
      </c>
      <c r="AD9586">
        <v>13890.884872364008</v>
      </c>
      <c r="AE9586">
        <v>29476.003606882146</v>
      </c>
      <c r="AF9586">
        <v>27773.34027504997</v>
      </c>
      <c r="AG9586">
        <v>13932.234593501755</v>
      </c>
      <c r="AH9586">
        <v>29534.159247411404</v>
      </c>
      <c r="AI9586">
        <v>27857.93029763798</v>
      </c>
      <c r="AJ9586">
        <v>1</v>
      </c>
      <c r="AK9586">
        <v>0</v>
      </c>
      <c r="AL9586">
        <v>1</v>
      </c>
    </row>
    <row r="9587" spans="1:38" x14ac:dyDescent="0.25">
      <c r="A9587">
        <v>116673832.29812472</v>
      </c>
      <c r="B9587">
        <v>5987717.0224467777</v>
      </c>
      <c r="C9587">
        <v>6239873.2353226477</v>
      </c>
      <c r="D9587">
        <v>5448344.1291651586</v>
      </c>
      <c r="E9587">
        <v>6364009.9328097422</v>
      </c>
      <c r="F9587">
        <v>168598.24273005279</v>
      </c>
      <c r="G9587">
        <v>348038.47212236066</v>
      </c>
      <c r="H9587">
        <v>190866.48059313418</v>
      </c>
      <c r="I9587">
        <v>2.7019498052565007E-2</v>
      </c>
      <c r="J9587">
        <v>6.3879678645719112E-2</v>
      </c>
      <c r="K9587">
        <v>2.9991543477818815E-2</v>
      </c>
      <c r="L9587">
        <v>3197.9691595122658</v>
      </c>
      <c r="M9587">
        <v>5925.0641558199904</v>
      </c>
      <c r="N9587">
        <v>3214.7701329256952</v>
      </c>
      <c r="O9587">
        <v>1.9889196123344624E-2</v>
      </c>
      <c r="P9587">
        <v>3.7974769878923308E-2</v>
      </c>
      <c r="Q9587">
        <v>2.0604022640256771E-2</v>
      </c>
      <c r="R9587">
        <v>-252156.21287587006</v>
      </c>
      <c r="S9587">
        <v>539372.89328161906</v>
      </c>
      <c r="T9587">
        <v>-376292.9103629645</v>
      </c>
      <c r="U9587">
        <v>-4.2112246108255591E-2</v>
      </c>
      <c r="V9587">
        <v>9.0079890425618939E-2</v>
      </c>
      <c r="W9587">
        <v>-6.2844137248356274E-2</v>
      </c>
      <c r="X9587">
        <f t="shared" si="448"/>
        <v>4.2112246108255591E-2</v>
      </c>
      <c r="Y9587">
        <f t="shared" si="449"/>
        <v>9.0079890425618939E-2</v>
      </c>
      <c r="Z9587">
        <f t="shared" si="450"/>
        <v>6.2844137248356274E-2</v>
      </c>
      <c r="AA9587">
        <v>0.99136441545235887</v>
      </c>
      <c r="AB9587">
        <v>0.97059059037380768</v>
      </c>
      <c r="AC9587">
        <v>0.99131241311180263</v>
      </c>
      <c r="AD9587">
        <v>13891.224702559382</v>
      </c>
      <c r="AE9587">
        <v>29551.39692589104</v>
      </c>
      <c r="AF9587">
        <v>27774.781932841041</v>
      </c>
      <c r="AG9587">
        <v>13932.57442369713</v>
      </c>
      <c r="AH9587">
        <v>29609.552566420298</v>
      </c>
      <c r="AI9587">
        <v>27859.371955429051</v>
      </c>
      <c r="AJ9587">
        <v>0</v>
      </c>
      <c r="AK9587">
        <v>0</v>
      </c>
      <c r="AL9587">
        <v>0</v>
      </c>
    </row>
    <row r="9588" spans="1:38" x14ac:dyDescent="0.25">
      <c r="A9588">
        <v>116906288.55524251</v>
      </c>
      <c r="B9588">
        <v>5987717.0224467777</v>
      </c>
      <c r="C9588">
        <v>5981144.4071115935</v>
      </c>
      <c r="D9588">
        <v>5027600.3743334608</v>
      </c>
      <c r="E9588">
        <v>6006238.4550609523</v>
      </c>
      <c r="F9588">
        <v>162734.39701984543</v>
      </c>
      <c r="G9588">
        <v>343176.29476227332</v>
      </c>
      <c r="H9588">
        <v>185543.58070473041</v>
      </c>
      <c r="I9588">
        <v>2.7207903027111985E-2</v>
      </c>
      <c r="J9588">
        <v>6.8258467103756285E-2</v>
      </c>
      <c r="K9588">
        <v>3.0891810588770153E-2</v>
      </c>
      <c r="L9588">
        <v>3086.7438143738445</v>
      </c>
      <c r="M9588">
        <v>5842.2896492551972</v>
      </c>
      <c r="N9588">
        <v>3125.1163627686269</v>
      </c>
      <c r="O9588">
        <v>1.9204131775646106E-2</v>
      </c>
      <c r="P9588">
        <v>3.7412813815491351E-2</v>
      </c>
      <c r="Q9588">
        <v>2.001259842481682E-2</v>
      </c>
      <c r="R9588">
        <v>6572.6153351841494</v>
      </c>
      <c r="S9588">
        <v>960116.64811331686</v>
      </c>
      <c r="T9588">
        <v>-18521.432614174671</v>
      </c>
      <c r="U9588">
        <v>1.0976830251905197E-3</v>
      </c>
      <c r="V9588">
        <v>0.1603476992172522</v>
      </c>
      <c r="W9588">
        <v>-3.0932377974345563E-3</v>
      </c>
      <c r="X9588">
        <f t="shared" si="448"/>
        <v>1.0976830251905197E-3</v>
      </c>
      <c r="Y9588">
        <f t="shared" si="449"/>
        <v>0.1603476992172522</v>
      </c>
      <c r="Z9588">
        <f t="shared" si="450"/>
        <v>3.0932377974345563E-3</v>
      </c>
      <c r="AA9588">
        <v>0.9919449631886964</v>
      </c>
      <c r="AB9588">
        <v>0.97165432115251482</v>
      </c>
      <c r="AC9588">
        <v>0.99186135326180658</v>
      </c>
      <c r="AD9588">
        <v>13839.471047085657</v>
      </c>
      <c r="AE9588">
        <v>29510.288091813938</v>
      </c>
      <c r="AF9588">
        <v>27692.135096503775</v>
      </c>
      <c r="AG9588">
        <v>13880.820768223404</v>
      </c>
      <c r="AH9588">
        <v>29568.443732343196</v>
      </c>
      <c r="AI9588">
        <v>27776.725119091785</v>
      </c>
      <c r="AJ9588">
        <v>1</v>
      </c>
      <c r="AK9588">
        <v>0</v>
      </c>
      <c r="AL9588">
        <v>1</v>
      </c>
    </row>
    <row r="9589" spans="1:38" x14ac:dyDescent="0.25">
      <c r="A9589">
        <v>116860425.21807666</v>
      </c>
      <c r="B9589">
        <v>5987717.0224467926</v>
      </c>
      <c r="C9589">
        <v>6067184.4980242504</v>
      </c>
      <c r="D9589">
        <v>5072897.2058811486</v>
      </c>
      <c r="E9589">
        <v>6045350.0736249145</v>
      </c>
      <c r="F9589">
        <v>179885.68658677943</v>
      </c>
      <c r="G9589">
        <v>351420.01712268463</v>
      </c>
      <c r="H9589">
        <v>195958.67916526942</v>
      </c>
      <c r="I9589">
        <v>2.9648956059496516E-2</v>
      </c>
      <c r="J9589">
        <v>6.9274026825395518E-2</v>
      </c>
      <c r="K9589">
        <v>3.2414777767827203E-2</v>
      </c>
      <c r="L9589">
        <v>3412.0692400293192</v>
      </c>
      <c r="M9589">
        <v>5982.6321337235022</v>
      </c>
      <c r="N9589">
        <v>3300.5381935602845</v>
      </c>
      <c r="O9589">
        <v>2.1220585202022278E-2</v>
      </c>
      <c r="P9589">
        <v>3.8312216098384998E-2</v>
      </c>
      <c r="Q9589">
        <v>2.1136337599609971E-2</v>
      </c>
      <c r="R9589">
        <v>-79467.475577457808</v>
      </c>
      <c r="S9589">
        <v>914819.816565644</v>
      </c>
      <c r="T9589">
        <v>-57633.051178121939</v>
      </c>
      <c r="U9589">
        <v>-1.327174869479463E-2</v>
      </c>
      <c r="V9589">
        <v>0.15278274058980434</v>
      </c>
      <c r="W9589">
        <v>-9.6252129087040662E-3</v>
      </c>
      <c r="X9589">
        <f t="shared" si="448"/>
        <v>1.327174869479463E-2</v>
      </c>
      <c r="Y9589">
        <f t="shared" si="449"/>
        <v>0.15278274058980434</v>
      </c>
      <c r="Z9589">
        <f t="shared" si="450"/>
        <v>9.6252129087040662E-3</v>
      </c>
      <c r="AA9589">
        <v>0.99010341095541465</v>
      </c>
      <c r="AB9589">
        <v>0.97027756190717585</v>
      </c>
      <c r="AC9589">
        <v>0.99092245360017461</v>
      </c>
      <c r="AD9589">
        <v>13985.966618134571</v>
      </c>
      <c r="AE9589">
        <v>29579.650072073204</v>
      </c>
      <c r="AF9589">
        <v>27851.717279165136</v>
      </c>
      <c r="AG9589">
        <v>14027.316339272318</v>
      </c>
      <c r="AH9589">
        <v>29637.805712602461</v>
      </c>
      <c r="AI9589">
        <v>27936.307301753146</v>
      </c>
      <c r="AJ9589">
        <v>1</v>
      </c>
      <c r="AK9589">
        <v>0</v>
      </c>
      <c r="AL9589">
        <v>1</v>
      </c>
    </row>
    <row r="9590" spans="1:38" x14ac:dyDescent="0.25">
      <c r="A9590">
        <v>116936131.85983816</v>
      </c>
      <c r="B9590">
        <v>5987717.0224467926</v>
      </c>
      <c r="C9590">
        <v>5813593.3776531974</v>
      </c>
      <c r="D9590">
        <v>5045883.9147283575</v>
      </c>
      <c r="E9590">
        <v>5929912.3710357035</v>
      </c>
      <c r="F9590">
        <v>162857.52392766945</v>
      </c>
      <c r="G9590">
        <v>335491.26694945293</v>
      </c>
      <c r="H9590">
        <v>189030.44270026046</v>
      </c>
      <c r="I9590">
        <v>2.8013229228187088E-2</v>
      </c>
      <c r="J9590">
        <v>6.648810646836173E-2</v>
      </c>
      <c r="K9590">
        <v>3.1877442847818155E-2</v>
      </c>
      <c r="L9590">
        <v>3089.0792838754919</v>
      </c>
      <c r="M9590">
        <v>5711.4584725966197</v>
      </c>
      <c r="N9590">
        <v>3183.8456889762665</v>
      </c>
      <c r="O9590">
        <v>1.918148247392271E-2</v>
      </c>
      <c r="P9590">
        <v>3.6533750060849184E-2</v>
      </c>
      <c r="Q9590">
        <v>2.0365695240797073E-2</v>
      </c>
      <c r="R9590">
        <v>174123.64479359519</v>
      </c>
      <c r="S9590">
        <v>941833.10771843512</v>
      </c>
      <c r="T9590">
        <v>57804.651411089115</v>
      </c>
      <c r="U9590">
        <v>2.9080139248538188E-2</v>
      </c>
      <c r="V9590">
        <v>0.15729419145689166</v>
      </c>
      <c r="W9590">
        <v>9.6538716165761769E-3</v>
      </c>
      <c r="X9590">
        <f t="shared" si="448"/>
        <v>2.9080139248538188E-2</v>
      </c>
      <c r="Y9590">
        <f t="shared" si="449"/>
        <v>0.15729419145689166</v>
      </c>
      <c r="Z9590">
        <f t="shared" si="450"/>
        <v>9.6538716165761769E-3</v>
      </c>
      <c r="AA9590">
        <v>0.9919617229006662</v>
      </c>
      <c r="AB9590">
        <v>0.97292263352883046</v>
      </c>
      <c r="AC9590">
        <v>0.99155663591507925</v>
      </c>
      <c r="AD9590">
        <v>13840.576796560619</v>
      </c>
      <c r="AE9590">
        <v>29444.109560790403</v>
      </c>
      <c r="AF9590">
        <v>27746.537721501791</v>
      </c>
      <c r="AG9590">
        <v>13881.926517698366</v>
      </c>
      <c r="AH9590">
        <v>29502.26520131966</v>
      </c>
      <c r="AI9590">
        <v>27831.127744089801</v>
      </c>
      <c r="AJ9590">
        <v>1</v>
      </c>
      <c r="AK9590">
        <v>0</v>
      </c>
      <c r="AL9590">
        <v>1</v>
      </c>
    </row>
    <row r="9591" spans="1:38" x14ac:dyDescent="0.25">
      <c r="A9591">
        <v>116773854.89953247</v>
      </c>
      <c r="B9591">
        <v>5987717.0224467777</v>
      </c>
      <c r="C9591">
        <v>5809010.9293761859</v>
      </c>
      <c r="D9591">
        <v>4996971.4168309392</v>
      </c>
      <c r="E9591">
        <v>5921187.4672017321</v>
      </c>
      <c r="F9591">
        <v>162520.40925923982</v>
      </c>
      <c r="G9591">
        <v>347032.65753416793</v>
      </c>
      <c r="H9591">
        <v>190111.56445904984</v>
      </c>
      <c r="I9591">
        <v>2.7977294454271658E-2</v>
      </c>
      <c r="J9591">
        <v>6.944859767764186E-2</v>
      </c>
      <c r="K9591">
        <v>3.2106999738161279E-2</v>
      </c>
      <c r="L9591">
        <v>3082.684897460781</v>
      </c>
      <c r="M9591">
        <v>5907.9410029468036</v>
      </c>
      <c r="N9591">
        <v>3202.0550567469199</v>
      </c>
      <c r="O9591">
        <v>1.9194024260315776E-2</v>
      </c>
      <c r="P9591">
        <v>3.7870603702537746E-2</v>
      </c>
      <c r="Q9591">
        <v>2.0525553323448024E-2</v>
      </c>
      <c r="R9591">
        <v>178706.0930705918</v>
      </c>
      <c r="S9591">
        <v>990745.60561583843</v>
      </c>
      <c r="T9591">
        <v>66529.555245045573</v>
      </c>
      <c r="U9591">
        <v>2.9845447338385844E-2</v>
      </c>
      <c r="V9591">
        <v>0.16546299731629388</v>
      </c>
      <c r="W9591">
        <v>1.1111005245511655E-2</v>
      </c>
      <c r="X9591">
        <f t="shared" si="448"/>
        <v>2.9845447338385844E-2</v>
      </c>
      <c r="Y9591">
        <f t="shared" si="449"/>
        <v>0.16546299731629388</v>
      </c>
      <c r="Z9591">
        <f t="shared" si="450"/>
        <v>1.1111005245511655E-2</v>
      </c>
      <c r="AA9591">
        <v>0.99205837393138163</v>
      </c>
      <c r="AB9591">
        <v>0.9709947187656468</v>
      </c>
      <c r="AC9591">
        <v>0.99145009103425963</v>
      </c>
      <c r="AD9591">
        <v>13837.547323622672</v>
      </c>
      <c r="AE9591">
        <v>29542.940259651506</v>
      </c>
      <c r="AF9591">
        <v>27763.201906855269</v>
      </c>
      <c r="AG9591">
        <v>13878.897044760419</v>
      </c>
      <c r="AH9591">
        <v>29601.095900180764</v>
      </c>
      <c r="AI9591">
        <v>27847.79192944328</v>
      </c>
      <c r="AJ9591">
        <v>1</v>
      </c>
      <c r="AK9591">
        <v>0</v>
      </c>
      <c r="AL9591">
        <v>1</v>
      </c>
    </row>
    <row r="9592" spans="1:38" x14ac:dyDescent="0.25">
      <c r="A9592">
        <v>116663546.89950739</v>
      </c>
      <c r="B9592">
        <v>5987717.0224467777</v>
      </c>
      <c r="C9592">
        <v>6142795.9330092827</v>
      </c>
      <c r="D9592">
        <v>5222136.9963262258</v>
      </c>
      <c r="E9592">
        <v>6189863.157470718</v>
      </c>
      <c r="F9592">
        <v>167127.37827058724</v>
      </c>
      <c r="G9592">
        <v>340826.57218043233</v>
      </c>
      <c r="H9592">
        <v>184607.31925795806</v>
      </c>
      <c r="I9592">
        <v>2.7207053610962709E-2</v>
      </c>
      <c r="J9592">
        <v>6.5265727885002608E-2</v>
      </c>
      <c r="K9592">
        <v>2.9824135778373444E-2</v>
      </c>
      <c r="L9592">
        <v>3170.069822585458</v>
      </c>
      <c r="M9592">
        <v>5802.2875858025909</v>
      </c>
      <c r="N9592">
        <v>3109.3468817872226</v>
      </c>
      <c r="O9592">
        <v>1.971169386030714E-2</v>
      </c>
      <c r="P9592">
        <v>3.7185672780441201E-2</v>
      </c>
      <c r="Q9592">
        <v>1.9927167345158654E-2</v>
      </c>
      <c r="R9592">
        <v>-155078.91056250501</v>
      </c>
      <c r="S9592">
        <v>765580.02612055186</v>
      </c>
      <c r="T9592">
        <v>-202146.13502394035</v>
      </c>
      <c r="U9592">
        <v>-2.5899505601407777E-2</v>
      </c>
      <c r="V9592">
        <v>0.12785841803320738</v>
      </c>
      <c r="W9592">
        <v>-3.3760135000724667E-2</v>
      </c>
      <c r="X9592">
        <f t="shared" si="448"/>
        <v>2.5899505601407777E-2</v>
      </c>
      <c r="Y9592">
        <f t="shared" si="449"/>
        <v>0.12785841803320738</v>
      </c>
      <c r="Z9592">
        <f t="shared" si="450"/>
        <v>3.3760135000724667E-2</v>
      </c>
      <c r="AA9592">
        <v>0.991455017826954</v>
      </c>
      <c r="AB9592">
        <v>0.97193382898694003</v>
      </c>
      <c r="AC9592">
        <v>0.99191235396123134</v>
      </c>
      <c r="AD9592">
        <v>13878.414136644782</v>
      </c>
      <c r="AE9592">
        <v>29490.212397034909</v>
      </c>
      <c r="AF9592">
        <v>27677.353223585844</v>
      </c>
      <c r="AG9592">
        <v>13919.763857782529</v>
      </c>
      <c r="AH9592">
        <v>29548.368037564167</v>
      </c>
      <c r="AI9592">
        <v>27761.943246173854</v>
      </c>
      <c r="AJ9592">
        <v>1</v>
      </c>
      <c r="AK9592">
        <v>0</v>
      </c>
      <c r="AL9592">
        <v>1</v>
      </c>
    </row>
    <row r="9593" spans="1:38" x14ac:dyDescent="0.25">
      <c r="A9593">
        <v>116941477.20252286</v>
      </c>
      <c r="B9593">
        <v>5987717.0224467777</v>
      </c>
      <c r="C9593">
        <v>5846781.5149844615</v>
      </c>
      <c r="D9593">
        <v>4978964.6162376432</v>
      </c>
      <c r="E9593">
        <v>5890887.0968247335</v>
      </c>
      <c r="F9593">
        <v>170970.36471542707</v>
      </c>
      <c r="G9593">
        <v>342005.32232418575</v>
      </c>
      <c r="H9593">
        <v>192797.25834846165</v>
      </c>
      <c r="I9593">
        <v>2.9241791279057475E-2</v>
      </c>
      <c r="J9593">
        <v>6.8690048772152595E-2</v>
      </c>
      <c r="K9593">
        <v>3.272805185018432E-2</v>
      </c>
      <c r="L9593">
        <v>3242.963536849722</v>
      </c>
      <c r="M9593">
        <v>5822.3548219987242</v>
      </c>
      <c r="N9593">
        <v>3247.2902833568301</v>
      </c>
      <c r="O9593">
        <v>2.0165884188568562E-2</v>
      </c>
      <c r="P9593">
        <v>3.7269730537371787E-2</v>
      </c>
      <c r="Q9593">
        <v>2.0786372101552632E-2</v>
      </c>
      <c r="R9593">
        <v>140935.50746231619</v>
      </c>
      <c r="S9593">
        <v>1008752.4062091345</v>
      </c>
      <c r="T9593">
        <v>96829.925622044131</v>
      </c>
      <c r="U9593">
        <v>2.3537436210491678E-2</v>
      </c>
      <c r="V9593">
        <v>0.16847028716078588</v>
      </c>
      <c r="W9593">
        <v>1.6171426481753851E-2</v>
      </c>
      <c r="X9593">
        <f t="shared" si="448"/>
        <v>2.3537436210491678E-2</v>
      </c>
      <c r="Y9593">
        <f t="shared" si="449"/>
        <v>0.16847028716078588</v>
      </c>
      <c r="Z9593">
        <f t="shared" si="450"/>
        <v>1.6171426481753851E-2</v>
      </c>
      <c r="AA9593">
        <v>0.99113278417307404</v>
      </c>
      <c r="AB9593">
        <v>0.97159144214167947</v>
      </c>
      <c r="AC9593">
        <v>0.99113266335984795</v>
      </c>
      <c r="AD9593">
        <v>13911.651200660825</v>
      </c>
      <c r="AE9593">
        <v>29500.300711213313</v>
      </c>
      <c r="AF9593">
        <v>27804.19195863331</v>
      </c>
      <c r="AG9593">
        <v>13953.000921798572</v>
      </c>
      <c r="AH9593">
        <v>29558.45635174257</v>
      </c>
      <c r="AI9593">
        <v>27888.78198122132</v>
      </c>
      <c r="AJ9593">
        <v>1</v>
      </c>
      <c r="AK9593">
        <v>0</v>
      </c>
      <c r="AL9593">
        <v>1</v>
      </c>
    </row>
    <row r="9594" spans="1:38" x14ac:dyDescent="0.25">
      <c r="A9594">
        <v>116915548.48090096</v>
      </c>
      <c r="B9594">
        <v>5987717.0224467777</v>
      </c>
      <c r="C9594">
        <v>5871077.6301351879</v>
      </c>
      <c r="D9594">
        <v>4869678.3326051077</v>
      </c>
      <c r="E9594">
        <v>5743109.3726224089</v>
      </c>
      <c r="F9594">
        <v>171844.81797985686</v>
      </c>
      <c r="G9594">
        <v>334663.08464356785</v>
      </c>
      <c r="H9594">
        <v>188948.04096041448</v>
      </c>
      <c r="I9594">
        <v>2.9269723346495753E-2</v>
      </c>
      <c r="J9594">
        <v>6.8723858494475709E-2</v>
      </c>
      <c r="K9594">
        <v>3.2899955181270965E-2</v>
      </c>
      <c r="L9594">
        <v>3259.5501543956639</v>
      </c>
      <c r="M9594">
        <v>5697.3593608945121</v>
      </c>
      <c r="N9594">
        <v>3182.4577938815492</v>
      </c>
      <c r="O9594">
        <v>2.0307009700647732E-2</v>
      </c>
      <c r="P9594">
        <v>3.650893674530413E-2</v>
      </c>
      <c r="Q9594">
        <v>2.0393333636089882E-2</v>
      </c>
      <c r="R9594">
        <v>116639.39231158979</v>
      </c>
      <c r="S9594">
        <v>1118038.68984167</v>
      </c>
      <c r="T9594">
        <v>244607.64982436877</v>
      </c>
      <c r="U9594">
        <v>1.9479776995861956E-2</v>
      </c>
      <c r="V9594">
        <v>0.18672203206169596</v>
      </c>
      <c r="W9594">
        <v>4.0851571459937508E-2</v>
      </c>
      <c r="X9594">
        <f t="shared" si="448"/>
        <v>1.9479776995861956E-2</v>
      </c>
      <c r="Y9594">
        <f t="shared" si="449"/>
        <v>0.18672203206169596</v>
      </c>
      <c r="Z9594">
        <f t="shared" si="450"/>
        <v>4.0851571459937508E-2</v>
      </c>
      <c r="AA9594">
        <v>0.99100958477287571</v>
      </c>
      <c r="AB9594">
        <v>0.9728730152230235</v>
      </c>
      <c r="AC9594">
        <v>0.99150665585717168</v>
      </c>
      <c r="AD9594">
        <v>13919.109758565632</v>
      </c>
      <c r="AE9594">
        <v>29436.887493444341</v>
      </c>
      <c r="AF9594">
        <v>27745.263691904576</v>
      </c>
      <c r="AG9594">
        <v>13960.459479703379</v>
      </c>
      <c r="AH9594">
        <v>29495.043133973599</v>
      </c>
      <c r="AI9594">
        <v>27829.853714492587</v>
      </c>
      <c r="AJ9594">
        <v>1</v>
      </c>
      <c r="AK9594">
        <v>0</v>
      </c>
      <c r="AL9594">
        <v>0</v>
      </c>
    </row>
    <row r="9595" spans="1:38" x14ac:dyDescent="0.25">
      <c r="A9595">
        <v>116778097.86046758</v>
      </c>
      <c r="B9595">
        <v>5987717.0224467926</v>
      </c>
      <c r="C9595">
        <v>6119344.7922223164</v>
      </c>
      <c r="D9595">
        <v>5111739.6762625426</v>
      </c>
      <c r="E9595">
        <v>6046916.6982798874</v>
      </c>
      <c r="F9595">
        <v>168770.76526634302</v>
      </c>
      <c r="G9595">
        <v>342334.92222456413</v>
      </c>
      <c r="H9595">
        <v>191153.88566236504</v>
      </c>
      <c r="I9595">
        <v>2.7579875133176113E-2</v>
      </c>
      <c r="J9595">
        <v>6.6970335718438412E-2</v>
      </c>
      <c r="K9595">
        <v>3.1611794109341854E-2</v>
      </c>
      <c r="L9595">
        <v>3201.2415646182926</v>
      </c>
      <c r="M9595">
        <v>5827.9659848784631</v>
      </c>
      <c r="N9595">
        <v>3219.6109055419215</v>
      </c>
      <c r="O9595">
        <v>1.9901833974460173E-2</v>
      </c>
      <c r="P9595">
        <v>3.732791669575649E-2</v>
      </c>
      <c r="Q9595">
        <v>2.0621494357833701E-2</v>
      </c>
      <c r="R9595">
        <v>-131627.7697755238</v>
      </c>
      <c r="S9595">
        <v>875977.34618424997</v>
      </c>
      <c r="T9595">
        <v>-59199.675833094865</v>
      </c>
      <c r="U9595">
        <v>-2.1982964338841792E-2</v>
      </c>
      <c r="V9595">
        <v>0.14629571552903725</v>
      </c>
      <c r="W9595">
        <v>-9.8868526370178705E-3</v>
      </c>
      <c r="X9595">
        <f t="shared" si="448"/>
        <v>2.1982964338841792E-2</v>
      </c>
      <c r="Y9595">
        <f t="shared" si="449"/>
        <v>0.14629571552903725</v>
      </c>
      <c r="Z9595">
        <f t="shared" si="450"/>
        <v>9.8868526370178705E-3</v>
      </c>
      <c r="AA9595">
        <v>0.99128322687574377</v>
      </c>
      <c r="AB9595">
        <v>0.97173604204629982</v>
      </c>
      <c r="AC9595">
        <v>0.99134424688471845</v>
      </c>
      <c r="AD9595">
        <v>13892.719967175066</v>
      </c>
      <c r="AE9595">
        <v>29503.115366616224</v>
      </c>
      <c r="AF9595">
        <v>27779.178545403673</v>
      </c>
      <c r="AG9595">
        <v>13934.069688312813</v>
      </c>
      <c r="AH9595">
        <v>29561.271007145482</v>
      </c>
      <c r="AI9595">
        <v>27863.768567991683</v>
      </c>
      <c r="AJ9595">
        <v>1</v>
      </c>
      <c r="AK9595">
        <v>0</v>
      </c>
      <c r="AL9595">
        <v>1</v>
      </c>
    </row>
    <row r="9596" spans="1:38" x14ac:dyDescent="0.25">
      <c r="A9596">
        <v>116902681.23074403</v>
      </c>
      <c r="B9596">
        <v>5987717.0224467926</v>
      </c>
      <c r="C9596">
        <v>5874056.3570117969</v>
      </c>
      <c r="D9596">
        <v>4956891.2337044701</v>
      </c>
      <c r="E9596">
        <v>5837933.9698603535</v>
      </c>
      <c r="F9596">
        <v>166743.71284804656</v>
      </c>
      <c r="G9596">
        <v>349747.99511278811</v>
      </c>
      <c r="H9596">
        <v>194662.85782617907</v>
      </c>
      <c r="I9596">
        <v>2.8386468006730378E-2</v>
      </c>
      <c r="J9596">
        <v>7.055793210362786E-2</v>
      </c>
      <c r="K9596">
        <v>3.3344477486585124E-2</v>
      </c>
      <c r="L9596">
        <v>3162.7924621041816</v>
      </c>
      <c r="M9596">
        <v>5954.1673562000069</v>
      </c>
      <c r="N9596">
        <v>3278.7126340090595</v>
      </c>
      <c r="O9596">
        <v>1.9655106377832826E-2</v>
      </c>
      <c r="P9596">
        <v>3.8107730324728424E-2</v>
      </c>
      <c r="Q9596">
        <v>2.0984344139906339E-2</v>
      </c>
      <c r="R9596">
        <v>113660.66543499567</v>
      </c>
      <c r="S9596">
        <v>1030825.7887423225</v>
      </c>
      <c r="T9596">
        <v>149783.05258643907</v>
      </c>
      <c r="U9596">
        <v>1.8982304108377836E-2</v>
      </c>
      <c r="V9596">
        <v>0.1721567310008065</v>
      </c>
      <c r="W9596">
        <v>2.5015051984743332E-2</v>
      </c>
      <c r="X9596">
        <f t="shared" si="448"/>
        <v>1.8982304108377836E-2</v>
      </c>
      <c r="Y9596">
        <f t="shared" si="449"/>
        <v>0.1721567310008065</v>
      </c>
      <c r="Z9596">
        <f t="shared" si="450"/>
        <v>2.5015051984743332E-2</v>
      </c>
      <c r="AA9596">
        <v>0.9915619691230394</v>
      </c>
      <c r="AB9596">
        <v>0.97027908131624818</v>
      </c>
      <c r="AC9596">
        <v>0.9909567199002437</v>
      </c>
      <c r="AD9596">
        <v>13875.054042826667</v>
      </c>
      <c r="AE9596">
        <v>29565.714303503253</v>
      </c>
      <c r="AF9596">
        <v>27832.330719625024</v>
      </c>
      <c r="AG9596">
        <v>13916.403763964414</v>
      </c>
      <c r="AH9596">
        <v>29623.869944032511</v>
      </c>
      <c r="AI9596">
        <v>27916.920742213035</v>
      </c>
      <c r="AJ9596">
        <v>1</v>
      </c>
      <c r="AK9596">
        <v>0</v>
      </c>
      <c r="AL9596">
        <v>1</v>
      </c>
    </row>
    <row r="9597" spans="1:38" x14ac:dyDescent="0.25">
      <c r="A9597">
        <v>116699080.87268092</v>
      </c>
      <c r="B9597">
        <v>5987717.0224467777</v>
      </c>
      <c r="C9597">
        <v>6290468.9762191465</v>
      </c>
      <c r="D9597">
        <v>5430646.6122579891</v>
      </c>
      <c r="E9597">
        <v>6368184.5539014218</v>
      </c>
      <c r="F9597">
        <v>165796.69965341641</v>
      </c>
      <c r="G9597">
        <v>337635.40572014474</v>
      </c>
      <c r="H9597">
        <v>185759.39042930218</v>
      </c>
      <c r="I9597">
        <v>2.6356810641655473E-2</v>
      </c>
      <c r="J9597">
        <v>6.217222917028669E-2</v>
      </c>
      <c r="K9597">
        <v>2.9169913160807824E-2</v>
      </c>
      <c r="L9597">
        <v>3144.8295287957517</v>
      </c>
      <c r="M9597">
        <v>5747.9606434568104</v>
      </c>
      <c r="N9597">
        <v>3128.7512527439817</v>
      </c>
      <c r="O9597">
        <v>1.9529440316018037E-2</v>
      </c>
      <c r="P9597">
        <v>3.6807168108418629E-2</v>
      </c>
      <c r="Q9597">
        <v>2.0035014237661148E-2</v>
      </c>
      <c r="R9597">
        <v>-302751.95377236884</v>
      </c>
      <c r="S9597">
        <v>557070.41018878855</v>
      </c>
      <c r="T9597">
        <v>-380467.53145464417</v>
      </c>
      <c r="U9597">
        <v>-5.0562167957739337E-2</v>
      </c>
      <c r="V9597">
        <v>9.3035527246935812E-2</v>
      </c>
      <c r="W9597">
        <v>-6.3541334707092195E-2</v>
      </c>
      <c r="X9597">
        <f t="shared" si="448"/>
        <v>5.0562167957739337E-2</v>
      </c>
      <c r="Y9597">
        <f t="shared" si="449"/>
        <v>9.3035527246935812E-2</v>
      </c>
      <c r="Z9597">
        <f t="shared" si="450"/>
        <v>6.3541334707092195E-2</v>
      </c>
      <c r="AA9597">
        <v>0.99158497338881924</v>
      </c>
      <c r="AB9597">
        <v>0.97245557631798796</v>
      </c>
      <c r="AC9597">
        <v>0.99181069000990241</v>
      </c>
      <c r="AD9597">
        <v>13866.727012598805</v>
      </c>
      <c r="AE9597">
        <v>29462.724763343303</v>
      </c>
      <c r="AF9597">
        <v>27695.531762489365</v>
      </c>
      <c r="AG9597">
        <v>13908.076733736552</v>
      </c>
      <c r="AH9597">
        <v>29520.880403872561</v>
      </c>
      <c r="AI9597">
        <v>27780.121785077376</v>
      </c>
      <c r="AJ9597">
        <v>0</v>
      </c>
      <c r="AK9597">
        <v>0</v>
      </c>
      <c r="AL9597">
        <v>0</v>
      </c>
    </row>
    <row r="9598" spans="1:38" x14ac:dyDescent="0.25">
      <c r="A9598">
        <v>116822273.1116731</v>
      </c>
      <c r="B9598">
        <v>5987717.0224467926</v>
      </c>
      <c r="C9598">
        <v>5915462.1991893249</v>
      </c>
      <c r="D9598">
        <v>4911036.2379312646</v>
      </c>
      <c r="E9598">
        <v>5819691.3475454003</v>
      </c>
      <c r="F9598">
        <v>167346.54543705343</v>
      </c>
      <c r="G9598">
        <v>337109.85060096259</v>
      </c>
      <c r="H9598">
        <v>188709.54709971035</v>
      </c>
      <c r="I9598">
        <v>2.8289682158730921E-2</v>
      </c>
      <c r="J9598">
        <v>6.8643323785158514E-2</v>
      </c>
      <c r="K9598">
        <v>3.242604045991259E-2</v>
      </c>
      <c r="L9598">
        <v>3174.2269823979641</v>
      </c>
      <c r="M9598">
        <v>5739.0135067233768</v>
      </c>
      <c r="N9598">
        <v>3178.4408342881484</v>
      </c>
      <c r="O9598">
        <v>1.9733910345388659E-2</v>
      </c>
      <c r="P9598">
        <v>3.6751084581188108E-2</v>
      </c>
      <c r="Q9598">
        <v>2.0353872281425909E-2</v>
      </c>
      <c r="R9598">
        <v>72254.823257467709</v>
      </c>
      <c r="S9598">
        <v>1076680.784515528</v>
      </c>
      <c r="T9598">
        <v>168025.67490139231</v>
      </c>
      <c r="U9598">
        <v>1.2067174014169065E-2</v>
      </c>
      <c r="V9598">
        <v>0.1798149078320268</v>
      </c>
      <c r="W9598">
        <v>2.806172607548028E-2</v>
      </c>
      <c r="X9598">
        <f t="shared" si="448"/>
        <v>1.2067174014169065E-2</v>
      </c>
      <c r="Y9598">
        <f t="shared" si="449"/>
        <v>0.1798149078320268</v>
      </c>
      <c r="Z9598">
        <f t="shared" si="450"/>
        <v>2.806172607548028E-2</v>
      </c>
      <c r="AA9598">
        <v>0.99144151986275753</v>
      </c>
      <c r="AB9598">
        <v>0.97241761852269293</v>
      </c>
      <c r="AC9598">
        <v>0.99151045040836283</v>
      </c>
      <c r="AD9598">
        <v>13880.330115263871</v>
      </c>
      <c r="AE9598">
        <v>29458.172905128919</v>
      </c>
      <c r="AF9598">
        <v>27741.573157538798</v>
      </c>
      <c r="AG9598">
        <v>13921.679836401618</v>
      </c>
      <c r="AH9598">
        <v>29516.328545658176</v>
      </c>
      <c r="AI9598">
        <v>27826.163180126809</v>
      </c>
      <c r="AJ9598">
        <v>1</v>
      </c>
      <c r="AK9598">
        <v>0</v>
      </c>
      <c r="AL9598">
        <v>1</v>
      </c>
    </row>
    <row r="9599" spans="1:38" x14ac:dyDescent="0.25">
      <c r="A9599">
        <v>116776014.96717153</v>
      </c>
      <c r="B9599">
        <v>5987717.0224467777</v>
      </c>
      <c r="C9599">
        <v>5984148.992932504</v>
      </c>
      <c r="D9599">
        <v>4940810.1370867593</v>
      </c>
      <c r="E9599">
        <v>5894759.3319289293</v>
      </c>
      <c r="F9599">
        <v>166054.41283044885</v>
      </c>
      <c r="G9599">
        <v>344384.68483369792</v>
      </c>
      <c r="H9599">
        <v>186924.33511344451</v>
      </c>
      <c r="I9599">
        <v>2.7749043853447685E-2</v>
      </c>
      <c r="J9599">
        <v>6.9702068138314824E-2</v>
      </c>
      <c r="K9599">
        <v>3.1710257295996795E-2</v>
      </c>
      <c r="L9599">
        <v>3149.7178288088739</v>
      </c>
      <c r="M9599">
        <v>5862.861480451862</v>
      </c>
      <c r="N9599">
        <v>3148.3724526815249</v>
      </c>
      <c r="O9599">
        <v>1.9585496002558413E-2</v>
      </c>
      <c r="P9599">
        <v>3.7555698544407302E-2</v>
      </c>
      <c r="Q9599">
        <v>2.0167511569676496E-2</v>
      </c>
      <c r="R9599">
        <v>3568.0295142736286</v>
      </c>
      <c r="S9599">
        <v>1046906.8853600184</v>
      </c>
      <c r="T9599">
        <v>92957.690517848358</v>
      </c>
      <c r="U9599">
        <v>5.9589147264270924E-4</v>
      </c>
      <c r="V9599">
        <v>0.17484241179657783</v>
      </c>
      <c r="W9599">
        <v>1.5524730071472682E-2</v>
      </c>
      <c r="X9599">
        <f t="shared" si="448"/>
        <v>5.9589147264270924E-4</v>
      </c>
      <c r="Y9599">
        <f t="shared" si="449"/>
        <v>0.17484241179657783</v>
      </c>
      <c r="Z9599">
        <f t="shared" si="450"/>
        <v>1.5524730071472682E-2</v>
      </c>
      <c r="AA9599">
        <v>0.99148787208818101</v>
      </c>
      <c r="AB9599">
        <v>0.97114097254360565</v>
      </c>
      <c r="AC9599">
        <v>0.99164909099159271</v>
      </c>
      <c r="AD9599">
        <v>13868.997770335583</v>
      </c>
      <c r="AE9599">
        <v>29520.558946411391</v>
      </c>
      <c r="AF9599">
        <v>27713.799152344727</v>
      </c>
      <c r="AG9599">
        <v>13910.347491473331</v>
      </c>
      <c r="AH9599">
        <v>29578.714586940649</v>
      </c>
      <c r="AI9599">
        <v>27798.389174932738</v>
      </c>
      <c r="AJ9599">
        <v>1</v>
      </c>
      <c r="AK9599">
        <v>0</v>
      </c>
      <c r="AL9599">
        <v>1</v>
      </c>
    </row>
    <row r="9600" spans="1:38" x14ac:dyDescent="0.25">
      <c r="A9600">
        <v>116824938.40646365</v>
      </c>
      <c r="B9600">
        <v>5987717.0224467777</v>
      </c>
      <c r="C9600">
        <v>5929813.5010007182</v>
      </c>
      <c r="D9600">
        <v>5109850.0124011599</v>
      </c>
      <c r="E9600">
        <v>6048526.7385277878</v>
      </c>
      <c r="F9600">
        <v>167462.54936939009</v>
      </c>
      <c r="G9600">
        <v>346033.37051212264</v>
      </c>
      <c r="H9600">
        <v>188137.41692102223</v>
      </c>
      <c r="I9600">
        <v>2.8240778456376247E-2</v>
      </c>
      <c r="J9600">
        <v>6.7718889922860723E-2</v>
      </c>
      <c r="K9600">
        <v>3.1104668137222274E-2</v>
      </c>
      <c r="L9600">
        <v>3176.4273433981007</v>
      </c>
      <c r="M9600">
        <v>5890.928976432634</v>
      </c>
      <c r="N9600">
        <v>3168.804427702426</v>
      </c>
      <c r="O9600">
        <v>1.975814013886611E-2</v>
      </c>
      <c r="P9600">
        <v>3.7733853462653497E-2</v>
      </c>
      <c r="Q9600">
        <v>2.0297512057111843E-2</v>
      </c>
      <c r="R9600">
        <v>57903.521446059458</v>
      </c>
      <c r="S9600">
        <v>877867.01004561782</v>
      </c>
      <c r="T9600">
        <v>-60809.716081010178</v>
      </c>
      <c r="U9600">
        <v>9.6703837587832735E-3</v>
      </c>
      <c r="V9600">
        <v>0.14661130557016414</v>
      </c>
      <c r="W9600">
        <v>-1.0155743141007912E-2</v>
      </c>
      <c r="X9600">
        <f t="shared" si="448"/>
        <v>9.6703837587832735E-3</v>
      </c>
      <c r="Y9600">
        <f t="shared" si="449"/>
        <v>0.14661130557016414</v>
      </c>
      <c r="Z9600">
        <f t="shared" si="450"/>
        <v>1.0155743141007912E-2</v>
      </c>
      <c r="AA9600">
        <v>0.99147954535846972</v>
      </c>
      <c r="AB9600">
        <v>0.971044995169693</v>
      </c>
      <c r="AC9600">
        <v>0.99159290296286073</v>
      </c>
      <c r="AD9600">
        <v>13881.343216511676</v>
      </c>
      <c r="AE9600">
        <v>29534.514168677044</v>
      </c>
      <c r="AF9600">
        <v>27732.700772585922</v>
      </c>
      <c r="AG9600">
        <v>13922.692937649423</v>
      </c>
      <c r="AH9600">
        <v>29592.669809206302</v>
      </c>
      <c r="AI9600">
        <v>27817.290795173933</v>
      </c>
      <c r="AJ9600">
        <v>1</v>
      </c>
      <c r="AK9600">
        <v>0</v>
      </c>
      <c r="AL9600">
        <v>1</v>
      </c>
    </row>
    <row r="9601" spans="1:38" x14ac:dyDescent="0.25">
      <c r="A9601">
        <v>116771317.07878776</v>
      </c>
      <c r="B9601">
        <v>5987717.0224467926</v>
      </c>
      <c r="C9601">
        <v>5652026.9244013987</v>
      </c>
      <c r="D9601">
        <v>4645553.9043950876</v>
      </c>
      <c r="E9601">
        <v>5571985.0924973674</v>
      </c>
      <c r="F9601">
        <v>171694.57169270405</v>
      </c>
      <c r="G9601">
        <v>340095.21522141638</v>
      </c>
      <c r="H9601">
        <v>188513.02050640987</v>
      </c>
      <c r="I9601">
        <v>3.0377521903062778E-2</v>
      </c>
      <c r="J9601">
        <v>7.3208754482357308E-2</v>
      </c>
      <c r="K9601">
        <v>3.3832290894001332E-2</v>
      </c>
      <c r="L9601">
        <v>3256.7002848782499</v>
      </c>
      <c r="M9601">
        <v>5789.8368447205776</v>
      </c>
      <c r="N9601">
        <v>3175.1307306989356</v>
      </c>
      <c r="O9601">
        <v>2.0280045740697732E-2</v>
      </c>
      <c r="P9601">
        <v>3.7116342649600044E-2</v>
      </c>
      <c r="Q9601">
        <v>2.0354501053921174E-2</v>
      </c>
      <c r="R9601">
        <v>335690.09804539382</v>
      </c>
      <c r="S9601">
        <v>1342163.118051705</v>
      </c>
      <c r="T9601">
        <v>415731.92994942516</v>
      </c>
      <c r="U9601">
        <v>5.6063120015016843E-2</v>
      </c>
      <c r="V9601">
        <v>0.2241527301674737</v>
      </c>
      <c r="W9601">
        <v>6.943079113306902E-2</v>
      </c>
      <c r="X9601">
        <f t="shared" si="448"/>
        <v>5.6063120015016843E-2</v>
      </c>
      <c r="Y9601">
        <f t="shared" si="449"/>
        <v>0.2241527301674737</v>
      </c>
      <c r="Z9601">
        <f t="shared" si="450"/>
        <v>6.943079113306902E-2</v>
      </c>
      <c r="AA9601">
        <v>0.99104567116979503</v>
      </c>
      <c r="AB9601">
        <v>0.97206138736255354</v>
      </c>
      <c r="AC9601">
        <v>0.99156870029767319</v>
      </c>
      <c r="AD9601">
        <v>13917.830952743501</v>
      </c>
      <c r="AE9601">
        <v>29483.935535593391</v>
      </c>
      <c r="AF9601">
        <v>27738.528531862099</v>
      </c>
      <c r="AG9601">
        <v>13959.180673881248</v>
      </c>
      <c r="AH9601">
        <v>29542.091176122649</v>
      </c>
      <c r="AI9601">
        <v>27823.11855445011</v>
      </c>
      <c r="AJ9601">
        <v>0</v>
      </c>
      <c r="AK9601">
        <v>0</v>
      </c>
      <c r="AL9601">
        <v>0</v>
      </c>
    </row>
    <row r="9602" spans="1:38" x14ac:dyDescent="0.25">
      <c r="A9602">
        <v>116865645.20083731</v>
      </c>
      <c r="B9602">
        <v>5987717.0224467777</v>
      </c>
      <c r="C9602">
        <v>6164977.4548756601</v>
      </c>
      <c r="D9602">
        <v>5086052.6519784695</v>
      </c>
      <c r="E9602">
        <v>6018702.2022892395</v>
      </c>
      <c r="F9602">
        <v>167980.15865142699</v>
      </c>
      <c r="G9602">
        <v>348858.03243878868</v>
      </c>
      <c r="H9602">
        <v>194097.04804419819</v>
      </c>
      <c r="I9602">
        <v>2.7247489529516038E-2</v>
      </c>
      <c r="J9602">
        <v>6.8591116984029504E-2</v>
      </c>
      <c r="K9602">
        <v>3.2248986828152512E-2</v>
      </c>
      <c r="L9602">
        <v>3186.2453491722276</v>
      </c>
      <c r="M9602">
        <v>5939.0164853564011</v>
      </c>
      <c r="N9602">
        <v>3269.1826820637616</v>
      </c>
      <c r="O9602">
        <v>1.9794181622531926E-2</v>
      </c>
      <c r="P9602">
        <v>3.8010326763586393E-2</v>
      </c>
      <c r="Q9602">
        <v>2.0923111141632793E-2</v>
      </c>
      <c r="R9602">
        <v>-177260.43242888246</v>
      </c>
      <c r="S9602">
        <v>901664.37046830822</v>
      </c>
      <c r="T9602">
        <v>-30985.179842461832</v>
      </c>
      <c r="U9602">
        <v>-2.9604009635787368E-2</v>
      </c>
      <c r="V9602">
        <v>0.15058566847567198</v>
      </c>
      <c r="W9602">
        <v>-5.1747902792173483E-3</v>
      </c>
      <c r="X9602">
        <f t="shared" si="448"/>
        <v>2.9604009635787368E-2</v>
      </c>
      <c r="Y9602">
        <f t="shared" si="449"/>
        <v>0.15058566847567198</v>
      </c>
      <c r="Z9602">
        <f t="shared" si="450"/>
        <v>5.1747902792173483E-3</v>
      </c>
      <c r="AA9602">
        <v>0.99144732771543254</v>
      </c>
      <c r="AB9602">
        <v>0.97060659510725122</v>
      </c>
      <c r="AC9602">
        <v>0.99106286466919224</v>
      </c>
      <c r="AD9602">
        <v>13885.85513674639</v>
      </c>
      <c r="AE9602">
        <v>29558.269557143794</v>
      </c>
      <c r="AF9602">
        <v>27823.825226515557</v>
      </c>
      <c r="AG9602">
        <v>13927.204857884137</v>
      </c>
      <c r="AH9602">
        <v>29616.425197673052</v>
      </c>
      <c r="AI9602">
        <v>27908.415249103567</v>
      </c>
      <c r="AJ9602">
        <v>1</v>
      </c>
      <c r="AK9602">
        <v>0</v>
      </c>
      <c r="AL9602">
        <v>1</v>
      </c>
    </row>
    <row r="9603" spans="1:38" x14ac:dyDescent="0.25">
      <c r="A9603">
        <v>116859208.78035592</v>
      </c>
      <c r="B9603">
        <v>5987717.0224467777</v>
      </c>
      <c r="C9603">
        <v>5912688.7664634595</v>
      </c>
      <c r="D9603">
        <v>5025703.6784586338</v>
      </c>
      <c r="E9603">
        <v>5963121.9686828023</v>
      </c>
      <c r="F9603">
        <v>160692.12415176269</v>
      </c>
      <c r="G9603">
        <v>336082.476286933</v>
      </c>
      <c r="H9603">
        <v>186259.03518388051</v>
      </c>
      <c r="I9603">
        <v>2.7177504262223671E-2</v>
      </c>
      <c r="J9603">
        <v>6.6872720277453432E-2</v>
      </c>
      <c r="K9603">
        <v>3.123515436411967E-2</v>
      </c>
      <c r="L9603">
        <v>3048.0060105765983</v>
      </c>
      <c r="M9603">
        <v>5721.5233175338135</v>
      </c>
      <c r="N9603">
        <v>3137.1667850527638</v>
      </c>
      <c r="O9603">
        <v>1.8953018242240119E-2</v>
      </c>
      <c r="P9603">
        <v>3.6636949949096359E-2</v>
      </c>
      <c r="Q9603">
        <v>2.0088395363821985E-2</v>
      </c>
      <c r="R9603">
        <v>75028.255983318202</v>
      </c>
      <c r="S9603">
        <v>962013.34398814384</v>
      </c>
      <c r="T9603">
        <v>24595.053763975389</v>
      </c>
      <c r="U9603">
        <v>1.2530361021078981E-2</v>
      </c>
      <c r="V9603">
        <v>0.16066446366482323</v>
      </c>
      <c r="W9603">
        <v>4.1075845220763362E-3</v>
      </c>
      <c r="X9603">
        <f t="shared" ref="X9603:X9666" si="451">ABS(U9603)</f>
        <v>1.2530361021078981E-2</v>
      </c>
      <c r="Y9603">
        <f t="shared" ref="Y9603:Y9666" si="452">ABS(V9603)</f>
        <v>0.16066446366482323</v>
      </c>
      <c r="Z9603">
        <f t="shared" ref="Z9603:Z9666" si="453">ABS(W9603)</f>
        <v>4.1075845220763362E-3</v>
      </c>
      <c r="AA9603">
        <v>0.99203881169980468</v>
      </c>
      <c r="AB9603">
        <v>0.97266327575623257</v>
      </c>
      <c r="AC9603">
        <v>0.9917529721066618</v>
      </c>
      <c r="AD9603">
        <v>13821.007238939461</v>
      </c>
      <c r="AE9603">
        <v>29449.254235214565</v>
      </c>
      <c r="AF9603">
        <v>27703.380636363359</v>
      </c>
      <c r="AG9603">
        <v>13862.356960077208</v>
      </c>
      <c r="AH9603">
        <v>29507.409875743822</v>
      </c>
      <c r="AI9603">
        <v>27787.97065895137</v>
      </c>
      <c r="AJ9603">
        <v>1</v>
      </c>
      <c r="AK9603">
        <v>0</v>
      </c>
      <c r="AL9603">
        <v>1</v>
      </c>
    </row>
    <row r="9604" spans="1:38" x14ac:dyDescent="0.25">
      <c r="A9604">
        <v>116708926.31072761</v>
      </c>
      <c r="B9604">
        <v>5987717.0224467926</v>
      </c>
      <c r="C9604">
        <v>6223865.4959989926</v>
      </c>
      <c r="D9604">
        <v>5209173.7116394835</v>
      </c>
      <c r="E9604">
        <v>6143424.5464066509</v>
      </c>
      <c r="F9604">
        <v>167571.7234183749</v>
      </c>
      <c r="G9604">
        <v>347486.12237775483</v>
      </c>
      <c r="H9604">
        <v>187152.02815804337</v>
      </c>
      <c r="I9604">
        <v>2.6924059256437701E-2</v>
      </c>
      <c r="J9604">
        <v>6.6706572215344789E-2</v>
      </c>
      <c r="K9604">
        <v>3.0463795354581252E-2</v>
      </c>
      <c r="L9604">
        <v>3178.4981552643403</v>
      </c>
      <c r="M9604">
        <v>5915.6608629791635</v>
      </c>
      <c r="N9604">
        <v>3152.2074937897487</v>
      </c>
      <c r="O9604">
        <v>1.9756440701417223E-2</v>
      </c>
      <c r="P9604">
        <v>3.7897136713828841E-2</v>
      </c>
      <c r="Q9604">
        <v>2.0193794253841872E-2</v>
      </c>
      <c r="R9604">
        <v>-236148.47355220001</v>
      </c>
      <c r="S9604">
        <v>778543.31080730911</v>
      </c>
      <c r="T9604">
        <v>-155707.52395985834</v>
      </c>
      <c r="U9604">
        <v>-3.943881660855466E-2</v>
      </c>
      <c r="V9604">
        <v>0.13002339754679471</v>
      </c>
      <c r="W9604">
        <v>-2.6004489419947697E-2</v>
      </c>
      <c r="X9604">
        <f t="shared" si="451"/>
        <v>3.943881660855466E-2</v>
      </c>
      <c r="Y9604">
        <f t="shared" si="452"/>
        <v>0.13002339754679471</v>
      </c>
      <c r="Z9604">
        <f t="shared" si="453"/>
        <v>2.6004489419947697E-2</v>
      </c>
      <c r="AA9604">
        <v>0.99143026108396226</v>
      </c>
      <c r="AB9604">
        <v>0.97086866549889173</v>
      </c>
      <c r="AC9604">
        <v>0.99169991467781415</v>
      </c>
      <c r="AD9604">
        <v>13882.296029272813</v>
      </c>
      <c r="AE9604">
        <v>29546.755921659715</v>
      </c>
      <c r="AF9604">
        <v>27717.356282512847</v>
      </c>
      <c r="AG9604">
        <v>13923.64575041056</v>
      </c>
      <c r="AH9604">
        <v>29604.911562188972</v>
      </c>
      <c r="AI9604">
        <v>27801.946305100857</v>
      </c>
      <c r="AJ9604">
        <v>0</v>
      </c>
      <c r="AK9604">
        <v>0</v>
      </c>
      <c r="AL9604">
        <v>1</v>
      </c>
    </row>
    <row r="9605" spans="1:38" x14ac:dyDescent="0.25">
      <c r="A9605">
        <v>116820935.54513656</v>
      </c>
      <c r="B9605">
        <v>5987717.0224467926</v>
      </c>
      <c r="C9605">
        <v>6100519.0063293613</v>
      </c>
      <c r="D9605">
        <v>5326016.9221593654</v>
      </c>
      <c r="E9605">
        <v>6272145.2512591844</v>
      </c>
      <c r="F9605">
        <v>171704.46657381739</v>
      </c>
      <c r="G9605">
        <v>347443.88526024466</v>
      </c>
      <c r="H9605">
        <v>192368.27843346226</v>
      </c>
      <c r="I9605">
        <v>2.8145878472908937E-2</v>
      </c>
      <c r="J9605">
        <v>6.5235219928549901E-2</v>
      </c>
      <c r="K9605">
        <v>3.0670252477785452E-2</v>
      </c>
      <c r="L9605">
        <v>3256.8879708477184</v>
      </c>
      <c r="M9605">
        <v>5914.9418113482379</v>
      </c>
      <c r="N9605">
        <v>3240.06496116259</v>
      </c>
      <c r="O9605">
        <v>2.023491991195734E-2</v>
      </c>
      <c r="P9605">
        <v>3.7865475125467861E-2</v>
      </c>
      <c r="Q9605">
        <v>2.0741809996578334E-2</v>
      </c>
      <c r="R9605">
        <v>-112801.98388256878</v>
      </c>
      <c r="S9605">
        <v>661700.10028742719</v>
      </c>
      <c r="T9605">
        <v>-284428.22881239187</v>
      </c>
      <c r="U9605">
        <v>-1.8838896938465188E-2</v>
      </c>
      <c r="V9605">
        <v>0.11050958116538266</v>
      </c>
      <c r="W9605">
        <v>-4.7501949031012236E-2</v>
      </c>
      <c r="X9605">
        <f t="shared" si="451"/>
        <v>1.8838896938465188E-2</v>
      </c>
      <c r="Y9605">
        <f t="shared" si="452"/>
        <v>0.11050958116538266</v>
      </c>
      <c r="Z9605">
        <f t="shared" si="453"/>
        <v>4.7501949031012236E-2</v>
      </c>
      <c r="AA9605">
        <v>0.99102398080971354</v>
      </c>
      <c r="AB9605">
        <v>0.97077985193119143</v>
      </c>
      <c r="AC9605">
        <v>0.99120191782806677</v>
      </c>
      <c r="AD9605">
        <v>13917.915206422629</v>
      </c>
      <c r="AE9605">
        <v>29546.400729464352</v>
      </c>
      <c r="AF9605">
        <v>27797.683173655314</v>
      </c>
      <c r="AG9605">
        <v>13959.264927560376</v>
      </c>
      <c r="AH9605">
        <v>29604.55636999361</v>
      </c>
      <c r="AI9605">
        <v>27882.273196243324</v>
      </c>
      <c r="AJ9605">
        <v>1</v>
      </c>
      <c r="AK9605">
        <v>0</v>
      </c>
      <c r="AL9605">
        <v>0</v>
      </c>
    </row>
    <row r="9606" spans="1:38" x14ac:dyDescent="0.25">
      <c r="A9606">
        <v>116940922.05504206</v>
      </c>
      <c r="B9606">
        <v>5987717.0224467777</v>
      </c>
      <c r="C9606">
        <v>5502730.349473767</v>
      </c>
      <c r="D9606">
        <v>4733155.3803329282</v>
      </c>
      <c r="E9606">
        <v>5663715.7370039327</v>
      </c>
      <c r="F9606">
        <v>170634.29216568972</v>
      </c>
      <c r="G9606">
        <v>343825.61418423755</v>
      </c>
      <c r="H9606">
        <v>191693.02346739755</v>
      </c>
      <c r="I9606">
        <v>3.100902303562952E-2</v>
      </c>
      <c r="J9606">
        <v>7.2641945289371207E-2</v>
      </c>
      <c r="K9606">
        <v>3.3845805892935205E-2</v>
      </c>
      <c r="L9606">
        <v>3236.5889173280966</v>
      </c>
      <c r="M9606">
        <v>5853.3437698220905</v>
      </c>
      <c r="N9606">
        <v>3228.6916205410594</v>
      </c>
      <c r="O9606">
        <v>2.0147436018779153E-2</v>
      </c>
      <c r="P9606">
        <v>3.7488495426583439E-2</v>
      </c>
      <c r="Q9606">
        <v>2.0678572079524504E-2</v>
      </c>
      <c r="R9606">
        <v>484986.67297301069</v>
      </c>
      <c r="S9606">
        <v>1254561.6421138495</v>
      </c>
      <c r="T9606">
        <v>324001.28544284496</v>
      </c>
      <c r="U9606">
        <v>8.0996926066293828E-2</v>
      </c>
      <c r="V9606">
        <v>0.20952253378219843</v>
      </c>
      <c r="W9606">
        <v>5.4110988249482676E-2</v>
      </c>
      <c r="X9606">
        <f t="shared" si="451"/>
        <v>8.0996926066293828E-2</v>
      </c>
      <c r="Y9606">
        <f t="shared" si="452"/>
        <v>0.20952253378219843</v>
      </c>
      <c r="Z9606">
        <f t="shared" si="453"/>
        <v>5.4110988249482676E-2</v>
      </c>
      <c r="AA9606">
        <v>0.99110951431685668</v>
      </c>
      <c r="AB9606">
        <v>0.9712683759000561</v>
      </c>
      <c r="AC9606">
        <v>0.99122788399873829</v>
      </c>
      <c r="AD9606">
        <v>13908.774552369669</v>
      </c>
      <c r="AE9606">
        <v>29515.811546381487</v>
      </c>
      <c r="AF9606">
        <v>27787.408266841256</v>
      </c>
      <c r="AG9606">
        <v>13950.124273507416</v>
      </c>
      <c r="AH9606">
        <v>29573.967186910744</v>
      </c>
      <c r="AI9606">
        <v>27871.998289429266</v>
      </c>
      <c r="AJ9606">
        <v>0</v>
      </c>
      <c r="AK9606">
        <v>0</v>
      </c>
      <c r="AL9606">
        <v>0</v>
      </c>
    </row>
    <row r="9607" spans="1:38" x14ac:dyDescent="0.25">
      <c r="A9607">
        <v>116777623.51771744</v>
      </c>
      <c r="B9607">
        <v>5987717.0224467777</v>
      </c>
      <c r="C9607">
        <v>5927228.0104310252</v>
      </c>
      <c r="D9607">
        <v>5046104.6567653939</v>
      </c>
      <c r="E9607">
        <v>5991749.124998956</v>
      </c>
      <c r="F9607">
        <v>168588.01472770094</v>
      </c>
      <c r="G9607">
        <v>343580.9732719278</v>
      </c>
      <c r="H9607">
        <v>187558.78644018649</v>
      </c>
      <c r="I9607">
        <v>2.8442977801935665E-2</v>
      </c>
      <c r="J9607">
        <v>6.8088356592303972E-2</v>
      </c>
      <c r="K9607">
        <v>3.1302843715142893E-2</v>
      </c>
      <c r="L9607">
        <v>3197.7751549037066</v>
      </c>
      <c r="M9607">
        <v>5849.1789627197768</v>
      </c>
      <c r="N9607">
        <v>3159.0585363231603</v>
      </c>
      <c r="O9607">
        <v>1.9887733865561748E-2</v>
      </c>
      <c r="P9607">
        <v>3.7471098871894745E-2</v>
      </c>
      <c r="Q9607">
        <v>2.0237608647492376E-2</v>
      </c>
      <c r="R9607">
        <v>60489.012015752494</v>
      </c>
      <c r="S9607">
        <v>941612.36568138376</v>
      </c>
      <c r="T9607">
        <v>-4032.1025521783158</v>
      </c>
      <c r="U9607">
        <v>1.0102182816754873E-2</v>
      </c>
      <c r="V9607">
        <v>0.15725732564706441</v>
      </c>
      <c r="W9607">
        <v>-6.7339564262351638E-4</v>
      </c>
      <c r="X9607">
        <f t="shared" si="451"/>
        <v>1.0102182816754873E-2</v>
      </c>
      <c r="Y9607">
        <f t="shared" si="452"/>
        <v>0.15725732564706441</v>
      </c>
      <c r="Z9607">
        <f t="shared" si="453"/>
        <v>6.7339564262351638E-4</v>
      </c>
      <c r="AA9607">
        <v>0.99138705828849361</v>
      </c>
      <c r="AB9607">
        <v>0.97146314339346806</v>
      </c>
      <c r="AC9607">
        <v>0.99164722504769209</v>
      </c>
      <c r="AD9607">
        <v>13891.136007726114</v>
      </c>
      <c r="AE9607">
        <v>29513.731726987851</v>
      </c>
      <c r="AF9607">
        <v>27723.700098175275</v>
      </c>
      <c r="AG9607">
        <v>13932.485728863861</v>
      </c>
      <c r="AH9607">
        <v>29571.887367517109</v>
      </c>
      <c r="AI9607">
        <v>27808.290120763286</v>
      </c>
      <c r="AJ9607">
        <v>1</v>
      </c>
      <c r="AK9607">
        <v>0</v>
      </c>
      <c r="AL9607">
        <v>1</v>
      </c>
    </row>
    <row r="9608" spans="1:38" x14ac:dyDescent="0.25">
      <c r="A9608">
        <v>116726930.10110354</v>
      </c>
      <c r="B9608">
        <v>5987717.0224467777</v>
      </c>
      <c r="C9608">
        <v>6044272.4134601485</v>
      </c>
      <c r="D9608">
        <v>5284220.180436112</v>
      </c>
      <c r="E9608">
        <v>6219638.0365354242</v>
      </c>
      <c r="F9608">
        <v>167720.64404511117</v>
      </c>
      <c r="G9608">
        <v>348232.99850050762</v>
      </c>
      <c r="H9608">
        <v>196345.17261366546</v>
      </c>
      <c r="I9608">
        <v>2.7748690424940093E-2</v>
      </c>
      <c r="J9608">
        <v>6.5900546648260144E-2</v>
      </c>
      <c r="K9608">
        <v>3.1568585094549524E-2</v>
      </c>
      <c r="L9608">
        <v>3181.322879673125</v>
      </c>
      <c r="M9608">
        <v>5928.3758048554873</v>
      </c>
      <c r="N9608">
        <v>3307.047914861882</v>
      </c>
      <c r="O9608">
        <v>1.9793993272419524E-2</v>
      </c>
      <c r="P9608">
        <v>3.7995384820413078E-2</v>
      </c>
      <c r="Q9608">
        <v>2.1195106767996946E-2</v>
      </c>
      <c r="R9608">
        <v>-56555.391013370827</v>
      </c>
      <c r="S9608">
        <v>703496.84201066568</v>
      </c>
      <c r="T9608">
        <v>-231921.01408864651</v>
      </c>
      <c r="U9608">
        <v>-9.4452344359888338E-3</v>
      </c>
      <c r="V9608">
        <v>0.11748999482998176</v>
      </c>
      <c r="W9608">
        <v>-3.8732794689398324E-2</v>
      </c>
      <c r="X9608">
        <f t="shared" si="451"/>
        <v>9.4452344359888338E-3</v>
      </c>
      <c r="Y9608">
        <f t="shared" si="452"/>
        <v>0.11748999482998176</v>
      </c>
      <c r="Z9608">
        <f t="shared" si="453"/>
        <v>3.8732794689398324E-2</v>
      </c>
      <c r="AA9608">
        <v>0.99149161036200073</v>
      </c>
      <c r="AB9608">
        <v>0.97079244660473207</v>
      </c>
      <c r="AC9608">
        <v>0.99087981136249936</v>
      </c>
      <c r="AD9608">
        <v>13883.594728508064</v>
      </c>
      <c r="AE9608">
        <v>29553.029639899058</v>
      </c>
      <c r="AF9608">
        <v>27857.474725677428</v>
      </c>
      <c r="AG9608">
        <v>13924.944449645811</v>
      </c>
      <c r="AH9608">
        <v>29611.185280428315</v>
      </c>
      <c r="AI9608">
        <v>27942.064748265439</v>
      </c>
      <c r="AJ9608">
        <v>1</v>
      </c>
      <c r="AK9608">
        <v>0</v>
      </c>
      <c r="AL9608">
        <v>1</v>
      </c>
    </row>
    <row r="9609" spans="1:38" x14ac:dyDescent="0.25">
      <c r="A9609">
        <v>116790758.72014596</v>
      </c>
      <c r="B9609">
        <v>5987717.0224467926</v>
      </c>
      <c r="C9609">
        <v>5890441.9871693021</v>
      </c>
      <c r="D9609">
        <v>4957669.3479818981</v>
      </c>
      <c r="E9609">
        <v>5830430.469335583</v>
      </c>
      <c r="F9609">
        <v>172152.82623162802</v>
      </c>
      <c r="G9609">
        <v>338773.9066736137</v>
      </c>
      <c r="H9609">
        <v>191283.41318623768</v>
      </c>
      <c r="I9609">
        <v>2.9225790968931586E-2</v>
      </c>
      <c r="J9609">
        <v>6.8333299963120223E-2</v>
      </c>
      <c r="K9609">
        <v>3.2807768515938709E-2</v>
      </c>
      <c r="L9609">
        <v>3265.3924506977464</v>
      </c>
      <c r="M9609">
        <v>5767.3426708218603</v>
      </c>
      <c r="N9609">
        <v>3221.7925416984899</v>
      </c>
      <c r="O9609">
        <v>2.0305764856769559E-2</v>
      </c>
      <c r="P9609">
        <v>3.6942368736335524E-2</v>
      </c>
      <c r="Q9609">
        <v>2.06369995439235E-2</v>
      </c>
      <c r="R9609">
        <v>97275.035277490504</v>
      </c>
      <c r="S9609">
        <v>1030047.6744648945</v>
      </c>
      <c r="T9609">
        <v>157286.55311120953</v>
      </c>
      <c r="U9609">
        <v>1.6245763604529943E-2</v>
      </c>
      <c r="V9609">
        <v>0.17202677925550675</v>
      </c>
      <c r="W9609">
        <v>2.626820080534412E-2</v>
      </c>
      <c r="X9609">
        <f t="shared" si="451"/>
        <v>1.6245763604529943E-2</v>
      </c>
      <c r="Y9609">
        <f t="shared" si="452"/>
        <v>0.17202677925550675</v>
      </c>
      <c r="Z9609">
        <f t="shared" si="453"/>
        <v>2.626820080534412E-2</v>
      </c>
      <c r="AA9609">
        <v>0.99098483146523908</v>
      </c>
      <c r="AB9609">
        <v>0.97229323209832186</v>
      </c>
      <c r="AC9609">
        <v>0.99132381872042996</v>
      </c>
      <c r="AD9609">
        <v>13921.72784733458</v>
      </c>
      <c r="AE9609">
        <v>29472.561123862321</v>
      </c>
      <c r="AF9609">
        <v>27781.157847319922</v>
      </c>
      <c r="AG9609">
        <v>13963.077568472327</v>
      </c>
      <c r="AH9609">
        <v>29530.716764391578</v>
      </c>
      <c r="AI9609">
        <v>27865.747869907933</v>
      </c>
      <c r="AJ9609">
        <v>1</v>
      </c>
      <c r="AK9609">
        <v>0</v>
      </c>
      <c r="AL9609">
        <v>1</v>
      </c>
    </row>
    <row r="9610" spans="1:38" x14ac:dyDescent="0.25">
      <c r="A9610">
        <v>116876965.18368022</v>
      </c>
      <c r="B9610">
        <v>5987717.0224467777</v>
      </c>
      <c r="C9610">
        <v>5579435.5737230862</v>
      </c>
      <c r="D9610">
        <v>4891452.5742335906</v>
      </c>
      <c r="E9610">
        <v>5787155.8162962282</v>
      </c>
      <c r="F9610">
        <v>175354.56720948173</v>
      </c>
      <c r="G9610">
        <v>343517.73939417879</v>
      </c>
      <c r="H9610">
        <v>195615.4703070613</v>
      </c>
      <c r="I9610">
        <v>3.1428728747282558E-2</v>
      </c>
      <c r="J9610">
        <v>7.0228165188334121E-2</v>
      </c>
      <c r="K9610">
        <v>3.3801659488106706E-2</v>
      </c>
      <c r="L9610">
        <v>3326.1230297246989</v>
      </c>
      <c r="M9610">
        <v>5848.102458791348</v>
      </c>
      <c r="N9610">
        <v>3294.7575159720159</v>
      </c>
      <c r="O9610">
        <v>2.0691825332755442E-2</v>
      </c>
      <c r="P9610">
        <v>3.7453359488282684E-2</v>
      </c>
      <c r="Q9610">
        <v>2.1100816639577951E-2</v>
      </c>
      <c r="R9610">
        <v>408281.44872369152</v>
      </c>
      <c r="S9610">
        <v>1096264.448213187</v>
      </c>
      <c r="T9610">
        <v>200561.20615054946</v>
      </c>
      <c r="U9610">
        <v>6.818649698927394E-2</v>
      </c>
      <c r="V9610">
        <v>0.18308554731352641</v>
      </c>
      <c r="W9610">
        <v>3.3495438311243637E-2</v>
      </c>
      <c r="X9610">
        <f t="shared" si="451"/>
        <v>6.818649698927394E-2</v>
      </c>
      <c r="Y9610">
        <f t="shared" si="452"/>
        <v>0.18308554731352641</v>
      </c>
      <c r="Z9610">
        <f t="shared" si="453"/>
        <v>3.3495438311243637E-2</v>
      </c>
      <c r="AA9610">
        <v>0.99078487885141286</v>
      </c>
      <c r="AB9610">
        <v>0.97181507868631567</v>
      </c>
      <c r="AC9610">
        <v>0.99102296506685383</v>
      </c>
      <c r="AD9610">
        <v>13948.668728916584</v>
      </c>
      <c r="AE9610">
        <v>29513.193902107967</v>
      </c>
      <c r="AF9610">
        <v>27846.59509966561</v>
      </c>
      <c r="AG9610">
        <v>13990.018450054331</v>
      </c>
      <c r="AH9610">
        <v>29571.349542637225</v>
      </c>
      <c r="AI9610">
        <v>27931.185122253621</v>
      </c>
      <c r="AJ9610">
        <v>0</v>
      </c>
      <c r="AK9610">
        <v>0</v>
      </c>
      <c r="AL9610">
        <v>1</v>
      </c>
    </row>
    <row r="9611" spans="1:38" x14ac:dyDescent="0.25">
      <c r="A9611">
        <v>117053032.98646285</v>
      </c>
      <c r="B9611">
        <v>5987717.0224467777</v>
      </c>
      <c r="C9611">
        <v>5974041.0518781831</v>
      </c>
      <c r="D9611">
        <v>4893281.9739647452</v>
      </c>
      <c r="E9611">
        <v>5834567.1540311044</v>
      </c>
      <c r="F9611">
        <v>177701.94553045993</v>
      </c>
      <c r="G9611">
        <v>351092.19552936283</v>
      </c>
      <c r="H9611">
        <v>192933.12177005326</v>
      </c>
      <c r="I9611">
        <v>2.9745685372314621E-2</v>
      </c>
      <c r="J9611">
        <v>7.1749839350641997E-2</v>
      </c>
      <c r="K9611">
        <v>3.3067255321031948E-2</v>
      </c>
      <c r="L9611">
        <v>3370.6480695747014</v>
      </c>
      <c r="M9611">
        <v>5977.0512450353917</v>
      </c>
      <c r="N9611">
        <v>3249.5786352378482</v>
      </c>
      <c r="O9611">
        <v>2.093008547338018E-2</v>
      </c>
      <c r="P9611">
        <v>3.8213277915786839E-2</v>
      </c>
      <c r="Q9611">
        <v>2.0775637752928771E-2</v>
      </c>
      <c r="R9611">
        <v>13675.970568594523</v>
      </c>
      <c r="S9611">
        <v>1094435.0484820325</v>
      </c>
      <c r="T9611">
        <v>153149.86841567326</v>
      </c>
      <c r="U9611">
        <v>2.2840041567305184E-3</v>
      </c>
      <c r="V9611">
        <v>0.18278002189803058</v>
      </c>
      <c r="W9611">
        <v>2.5577339049514935E-2</v>
      </c>
      <c r="X9611">
        <f t="shared" si="451"/>
        <v>2.2840041567305184E-3</v>
      </c>
      <c r="Y9611">
        <f t="shared" si="452"/>
        <v>0.18278002189803058</v>
      </c>
      <c r="Z9611">
        <f t="shared" si="453"/>
        <v>2.5577339049514935E-2</v>
      </c>
      <c r="AA9611">
        <v>0.99047815092991176</v>
      </c>
      <c r="AB9611">
        <v>0.97039448809486206</v>
      </c>
      <c r="AC9611">
        <v>0.99121884107780156</v>
      </c>
      <c r="AD9611">
        <v>13968.109909305957</v>
      </c>
      <c r="AE9611">
        <v>29576.923016947439</v>
      </c>
      <c r="AF9611">
        <v>27806.250354625783</v>
      </c>
      <c r="AG9611">
        <v>14009.459630443704</v>
      </c>
      <c r="AH9611">
        <v>29635.078657476697</v>
      </c>
      <c r="AI9611">
        <v>27890.840377213794</v>
      </c>
      <c r="AJ9611">
        <v>1</v>
      </c>
      <c r="AK9611">
        <v>0</v>
      </c>
      <c r="AL9611">
        <v>1</v>
      </c>
    </row>
    <row r="9612" spans="1:38" x14ac:dyDescent="0.25">
      <c r="A9612">
        <v>116788627.18719606</v>
      </c>
      <c r="B9612">
        <v>5987717.0224467777</v>
      </c>
      <c r="C9612">
        <v>6131225.2871139608</v>
      </c>
      <c r="D9612">
        <v>5174815.8949549533</v>
      </c>
      <c r="E9612">
        <v>6152644.4686214291</v>
      </c>
      <c r="F9612">
        <v>164069.90848304788</v>
      </c>
      <c r="G9612">
        <v>353843.7181525866</v>
      </c>
      <c r="H9612">
        <v>190684.65612225502</v>
      </c>
      <c r="I9612">
        <v>2.6759725960139608E-2</v>
      </c>
      <c r="J9612">
        <v>6.8378030317476024E-2</v>
      </c>
      <c r="K9612">
        <v>3.0992308607258129E-2</v>
      </c>
      <c r="L9612">
        <v>3112.0757775209031</v>
      </c>
      <c r="M9612">
        <v>6023.8936184355925</v>
      </c>
      <c r="N9612">
        <v>3211.7076576466748</v>
      </c>
      <c r="O9612">
        <v>1.9343896380464624E-2</v>
      </c>
      <c r="P9612">
        <v>3.857734282787384E-2</v>
      </c>
      <c r="Q9612">
        <v>2.0567950767384251E-2</v>
      </c>
      <c r="R9612">
        <v>-143508.26466718316</v>
      </c>
      <c r="S9612">
        <v>812901.12749182433</v>
      </c>
      <c r="T9612">
        <v>-164927.44617465138</v>
      </c>
      <c r="U9612">
        <v>-2.3967108687534631E-2</v>
      </c>
      <c r="V9612">
        <v>0.1357614470497549</v>
      </c>
      <c r="W9612">
        <v>-2.7544295356038154E-2</v>
      </c>
      <c r="X9612">
        <f t="shared" si="451"/>
        <v>2.3967108687534631E-2</v>
      </c>
      <c r="Y9612">
        <f t="shared" si="452"/>
        <v>0.1357614470497549</v>
      </c>
      <c r="Z9612">
        <f t="shared" si="453"/>
        <v>2.7544295356038154E-2</v>
      </c>
      <c r="AA9612">
        <v>0.99189509387401908</v>
      </c>
      <c r="AB9612">
        <v>0.96999165872124848</v>
      </c>
      <c r="AC9612">
        <v>0.99144030013620132</v>
      </c>
      <c r="AD9612">
        <v>13851.420269268654</v>
      </c>
      <c r="AE9612">
        <v>29599.733572571986</v>
      </c>
      <c r="AF9612">
        <v>27771.997031458261</v>
      </c>
      <c r="AG9612">
        <v>13892.769990406401</v>
      </c>
      <c r="AH9612">
        <v>29657.889213101244</v>
      </c>
      <c r="AI9612">
        <v>27856.587054046271</v>
      </c>
      <c r="AJ9612">
        <v>1</v>
      </c>
      <c r="AK9612">
        <v>0</v>
      </c>
      <c r="AL9612">
        <v>1</v>
      </c>
    </row>
    <row r="9613" spans="1:38" x14ac:dyDescent="0.25">
      <c r="A9613">
        <v>116744699.1246492</v>
      </c>
      <c r="B9613">
        <v>5987717.0224467926</v>
      </c>
      <c r="C9613">
        <v>6097277.8638027757</v>
      </c>
      <c r="D9613">
        <v>5116571.3385569686</v>
      </c>
      <c r="E9613">
        <v>6035613.4584329668</v>
      </c>
      <c r="F9613">
        <v>170918.58928828375</v>
      </c>
      <c r="G9613">
        <v>345502.56422220101</v>
      </c>
      <c r="H9613">
        <v>189910.12529133321</v>
      </c>
      <c r="I9613">
        <v>2.8031950176153612E-2</v>
      </c>
      <c r="J9613">
        <v>6.7526189192085695E-2</v>
      </c>
      <c r="K9613">
        <v>3.1464925081640303E-2</v>
      </c>
      <c r="L9613">
        <v>3241.9814612566206</v>
      </c>
      <c r="M9613">
        <v>5881.8924429054068</v>
      </c>
      <c r="N9613">
        <v>3198.6622105123897</v>
      </c>
      <c r="O9613">
        <v>2.0154474467272185E-2</v>
      </c>
      <c r="P9613">
        <v>3.7678217834199314E-2</v>
      </c>
      <c r="Q9613">
        <v>2.0489985615271735E-2</v>
      </c>
      <c r="R9613">
        <v>-109560.84135598317</v>
      </c>
      <c r="S9613">
        <v>871145.68388982397</v>
      </c>
      <c r="T9613">
        <v>-47896.435986174271</v>
      </c>
      <c r="U9613">
        <v>-1.8297598391049674E-2</v>
      </c>
      <c r="V9613">
        <v>0.14548878656490735</v>
      </c>
      <c r="W9613">
        <v>-7.9991148223304137E-3</v>
      </c>
      <c r="X9613">
        <f t="shared" si="451"/>
        <v>1.8297598391049674E-2</v>
      </c>
      <c r="Y9613">
        <f t="shared" si="452"/>
        <v>0.14548878656490735</v>
      </c>
      <c r="Z9613">
        <f t="shared" si="453"/>
        <v>7.9991148223304137E-3</v>
      </c>
      <c r="AA9613">
        <v>0.99111862948373097</v>
      </c>
      <c r="AB9613">
        <v>0.97111829240037273</v>
      </c>
      <c r="AC9613">
        <v>0.9914291363123322</v>
      </c>
      <c r="AD9613">
        <v>13911.208392116263</v>
      </c>
      <c r="AE9613">
        <v>29530.028454469433</v>
      </c>
      <c r="AF9613">
        <v>27760.104161020903</v>
      </c>
      <c r="AG9613">
        <v>13952.55811325401</v>
      </c>
      <c r="AH9613">
        <v>29588.184094998691</v>
      </c>
      <c r="AI9613">
        <v>27844.694183608914</v>
      </c>
      <c r="AJ9613">
        <v>1</v>
      </c>
      <c r="AK9613">
        <v>0</v>
      </c>
      <c r="AL9613">
        <v>1</v>
      </c>
    </row>
    <row r="9614" spans="1:38" x14ac:dyDescent="0.25">
      <c r="A9614">
        <v>116816159.96933503</v>
      </c>
      <c r="B9614">
        <v>5987717.0224467777</v>
      </c>
      <c r="C9614">
        <v>6126425.5856009321</v>
      </c>
      <c r="D9614">
        <v>5106260.8823625147</v>
      </c>
      <c r="E9614">
        <v>6056089.9609730244</v>
      </c>
      <c r="F9614">
        <v>171978.3561433166</v>
      </c>
      <c r="G9614">
        <v>344490.0796371898</v>
      </c>
      <c r="H9614">
        <v>189853.61322803955</v>
      </c>
      <c r="I9614">
        <v>2.8071565342688724E-2</v>
      </c>
      <c r="J9614">
        <v>6.7464253702173654E-2</v>
      </c>
      <c r="K9614">
        <v>3.1349206245532064E-2</v>
      </c>
      <c r="L9614">
        <v>3262.083104451649</v>
      </c>
      <c r="M9614">
        <v>5864.6557389100481</v>
      </c>
      <c r="N9614">
        <v>3197.710376053758</v>
      </c>
      <c r="O9614">
        <v>2.029708853518648E-2</v>
      </c>
      <c r="P9614">
        <v>3.7572873305898376E-2</v>
      </c>
      <c r="Q9614">
        <v>2.0486652955822769E-2</v>
      </c>
      <c r="R9614">
        <v>-138708.56315415446</v>
      </c>
      <c r="S9614">
        <v>881456.14008426294</v>
      </c>
      <c r="T9614">
        <v>-68372.938526246697</v>
      </c>
      <c r="U9614">
        <v>-2.3165517447495138E-2</v>
      </c>
      <c r="V9614">
        <v>0.1472107210110058</v>
      </c>
      <c r="W9614">
        <v>-1.1418866033570049E-2</v>
      </c>
      <c r="X9614">
        <f t="shared" si="451"/>
        <v>2.3165517447495138E-2</v>
      </c>
      <c r="Y9614">
        <f t="shared" si="452"/>
        <v>0.1472107210110058</v>
      </c>
      <c r="Z9614">
        <f t="shared" si="453"/>
        <v>1.1418866033570049E-2</v>
      </c>
      <c r="AA9614">
        <v>0.99097871035756879</v>
      </c>
      <c r="AB9614">
        <v>0.97141547861704736</v>
      </c>
      <c r="AC9614">
        <v>0.99147247013188811</v>
      </c>
      <c r="AD9614">
        <v>13920.245416773038</v>
      </c>
      <c r="AE9614">
        <v>29521.453052667242</v>
      </c>
      <c r="AF9614">
        <v>27759.234524278821</v>
      </c>
      <c r="AG9614">
        <v>13961.595137910785</v>
      </c>
      <c r="AH9614">
        <v>29579.6086931965</v>
      </c>
      <c r="AI9614">
        <v>27843.824546866832</v>
      </c>
      <c r="AJ9614">
        <v>1</v>
      </c>
      <c r="AK9614">
        <v>0</v>
      </c>
      <c r="AL9614">
        <v>1</v>
      </c>
    </row>
    <row r="9615" spans="1:38" x14ac:dyDescent="0.25">
      <c r="A9615">
        <v>116893875.54122511</v>
      </c>
      <c r="B9615">
        <v>5987717.0224467926</v>
      </c>
      <c r="C9615">
        <v>5871711.975743603</v>
      </c>
      <c r="D9615">
        <v>5068760.4318497283</v>
      </c>
      <c r="E9615">
        <v>5995016.7117191292</v>
      </c>
      <c r="F9615">
        <v>169137.08921245649</v>
      </c>
      <c r="G9615">
        <v>349957.64067619352</v>
      </c>
      <c r="H9615">
        <v>195341.33851073368</v>
      </c>
      <c r="I9615">
        <v>2.8805413125025891E-2</v>
      </c>
      <c r="J9615">
        <v>6.9042055820437445E-2</v>
      </c>
      <c r="K9615">
        <v>3.258395228972058E-2</v>
      </c>
      <c r="L9615">
        <v>3208.189992212152</v>
      </c>
      <c r="M9615">
        <v>5957.7363967304555</v>
      </c>
      <c r="N9615">
        <v>3290.140305508568</v>
      </c>
      <c r="O9615">
        <v>1.9953437091321545E-2</v>
      </c>
      <c r="P9615">
        <v>3.814801263949183E-2</v>
      </c>
      <c r="Q9615">
        <v>2.1067114353888205E-2</v>
      </c>
      <c r="R9615">
        <v>116005.04670318961</v>
      </c>
      <c r="S9615">
        <v>918956.59059706423</v>
      </c>
      <c r="T9615">
        <v>-7299.6892723366618</v>
      </c>
      <c r="U9615">
        <v>1.9373835849007082E-2</v>
      </c>
      <c r="V9615">
        <v>0.15347361726549097</v>
      </c>
      <c r="W9615">
        <v>-1.2191105967385464E-3</v>
      </c>
      <c r="X9615">
        <f t="shared" si="451"/>
        <v>1.9373835849007082E-2</v>
      </c>
      <c r="Y9615">
        <f t="shared" si="452"/>
        <v>0.15347361726549097</v>
      </c>
      <c r="Z9615">
        <f t="shared" si="453"/>
        <v>1.2191105967385464E-3</v>
      </c>
      <c r="AA9615">
        <v>0.99136355917985353</v>
      </c>
      <c r="AB9615">
        <v>0.97059883844169026</v>
      </c>
      <c r="AC9615">
        <v>0.99100233379731884</v>
      </c>
      <c r="AD9615">
        <v>13895.889859865805</v>
      </c>
      <c r="AE9615">
        <v>29567.465280837918</v>
      </c>
      <c r="AF9615">
        <v>27842.497392593759</v>
      </c>
      <c r="AG9615">
        <v>13937.239581003552</v>
      </c>
      <c r="AH9615">
        <v>29625.620921367175</v>
      </c>
      <c r="AI9615">
        <v>27927.08741518177</v>
      </c>
      <c r="AJ9615">
        <v>1</v>
      </c>
      <c r="AK9615">
        <v>0</v>
      </c>
      <c r="AL9615">
        <v>1</v>
      </c>
    </row>
    <row r="9616" spans="1:38" x14ac:dyDescent="0.25">
      <c r="A9616">
        <v>116707137.55119678</v>
      </c>
      <c r="B9616">
        <v>5987717.0224467777</v>
      </c>
      <c r="C9616">
        <v>6254861.1839470798</v>
      </c>
      <c r="D9616">
        <v>5302469.8438607212</v>
      </c>
      <c r="E9616">
        <v>6235205.8934331369</v>
      </c>
      <c r="F9616">
        <v>173378.94199487142</v>
      </c>
      <c r="G9616">
        <v>348582.64761027228</v>
      </c>
      <c r="H9616">
        <v>192921.44320997977</v>
      </c>
      <c r="I9616">
        <v>2.7719071118611466E-2</v>
      </c>
      <c r="J9616">
        <v>6.5739675636980091E-2</v>
      </c>
      <c r="K9616">
        <v>3.0940669242881445E-2</v>
      </c>
      <c r="L9616">
        <v>3288.6493977059213</v>
      </c>
      <c r="M9616">
        <v>5934.3282887712676</v>
      </c>
      <c r="N9616">
        <v>3249.3819328833756</v>
      </c>
      <c r="O9616">
        <v>2.0434254386361567E-2</v>
      </c>
      <c r="P9616">
        <v>3.8010453773938739E-2</v>
      </c>
      <c r="Q9616">
        <v>2.0812883235232799E-2</v>
      </c>
      <c r="R9616">
        <v>-267144.16150030214</v>
      </c>
      <c r="S9616">
        <v>685247.17858605646</v>
      </c>
      <c r="T9616">
        <v>-247488.87098635919</v>
      </c>
      <c r="U9616">
        <v>-4.461536183136762E-2</v>
      </c>
      <c r="V9616">
        <v>0.11444214481365754</v>
      </c>
      <c r="W9616">
        <v>-4.1332760058394862E-2</v>
      </c>
      <c r="X9616">
        <f t="shared" si="451"/>
        <v>4.461536183136762E-2</v>
      </c>
      <c r="Y9616">
        <f t="shared" si="452"/>
        <v>0.11444214481365754</v>
      </c>
      <c r="Z9616">
        <f t="shared" si="453"/>
        <v>4.1332760058394862E-2</v>
      </c>
      <c r="AA9616">
        <v>0.99090575672288606</v>
      </c>
      <c r="AB9616">
        <v>0.97069766251842859</v>
      </c>
      <c r="AC9616">
        <v>0.99118423971911551</v>
      </c>
      <c r="AD9616">
        <v>13932.103673436166</v>
      </c>
      <c r="AE9616">
        <v>29555.96205047331</v>
      </c>
      <c r="AF9616">
        <v>27806.07347579296</v>
      </c>
      <c r="AG9616">
        <v>13973.453394573913</v>
      </c>
      <c r="AH9616">
        <v>29614.117691002568</v>
      </c>
      <c r="AI9616">
        <v>27890.663498380971</v>
      </c>
      <c r="AJ9616">
        <v>0</v>
      </c>
      <c r="AK9616">
        <v>0</v>
      </c>
      <c r="AL9616">
        <v>0</v>
      </c>
    </row>
    <row r="9617" spans="1:38" x14ac:dyDescent="0.25">
      <c r="A9617">
        <v>116737185.21785817</v>
      </c>
      <c r="B9617">
        <v>5987717.0224467777</v>
      </c>
      <c r="C9617">
        <v>5860785.2719836077</v>
      </c>
      <c r="D9617">
        <v>4840854.5309221977</v>
      </c>
      <c r="E9617">
        <v>5767726.4201509189</v>
      </c>
      <c r="F9617">
        <v>170938.05401070797</v>
      </c>
      <c r="G9617">
        <v>344620.54225597304</v>
      </c>
      <c r="H9617">
        <v>192467.93651703693</v>
      </c>
      <c r="I9617">
        <v>2.9166407926228845E-2</v>
      </c>
      <c r="J9617">
        <v>7.1190022351347498E-2</v>
      </c>
      <c r="K9617">
        <v>3.3369810302479777E-2</v>
      </c>
      <c r="L9617">
        <v>3242.3506678450358</v>
      </c>
      <c r="M9617">
        <v>5866.8767559761018</v>
      </c>
      <c r="N9617">
        <v>3241.7435053972013</v>
      </c>
      <c r="O9617">
        <v>2.0168803840426446E-2</v>
      </c>
      <c r="P9617">
        <v>3.7594833829357452E-2</v>
      </c>
      <c r="Q9617">
        <v>2.0773030263276756E-2</v>
      </c>
      <c r="R9617">
        <v>126931.75046317</v>
      </c>
      <c r="S9617">
        <v>1146862.4915245799</v>
      </c>
      <c r="T9617">
        <v>219990.60229585879</v>
      </c>
      <c r="U9617">
        <v>2.1198688913876149E-2</v>
      </c>
      <c r="V9617">
        <v>0.19153585368600706</v>
      </c>
      <c r="W9617">
        <v>3.6740313790908474E-2</v>
      </c>
      <c r="X9617">
        <f t="shared" si="451"/>
        <v>2.1198688913876149E-2</v>
      </c>
      <c r="Y9617">
        <f t="shared" si="452"/>
        <v>0.19153585368600706</v>
      </c>
      <c r="Z9617">
        <f t="shared" si="453"/>
        <v>3.6740313790908474E-2</v>
      </c>
      <c r="AA9617">
        <v>0.99108384851041675</v>
      </c>
      <c r="AB9617">
        <v>0.97144042290787425</v>
      </c>
      <c r="AC9617">
        <v>0.99125027788969211</v>
      </c>
      <c r="AD9617">
        <v>13911.374879588559</v>
      </c>
      <c r="AE9617">
        <v>29522.559440421344</v>
      </c>
      <c r="AF9617">
        <v>27799.196549556033</v>
      </c>
      <c r="AG9617">
        <v>13952.724600726306</v>
      </c>
      <c r="AH9617">
        <v>29580.715080950602</v>
      </c>
      <c r="AI9617">
        <v>27883.786572144043</v>
      </c>
      <c r="AJ9617">
        <v>1</v>
      </c>
      <c r="AK9617">
        <v>0</v>
      </c>
      <c r="AL9617">
        <v>1</v>
      </c>
    </row>
    <row r="9618" spans="1:38" x14ac:dyDescent="0.25">
      <c r="A9618">
        <v>116970322.68074922</v>
      </c>
      <c r="B9618">
        <v>5987717.0224467777</v>
      </c>
      <c r="C9618">
        <v>6005586.199898921</v>
      </c>
      <c r="D9618">
        <v>5066487.5015473906</v>
      </c>
      <c r="E9618">
        <v>6012121.9938514121</v>
      </c>
      <c r="F9618">
        <v>173804.51206403345</v>
      </c>
      <c r="G9618">
        <v>347029.56605281803</v>
      </c>
      <c r="H9618">
        <v>192308.95115034355</v>
      </c>
      <c r="I9618">
        <v>2.8940474131727345E-2</v>
      </c>
      <c r="J9618">
        <v>6.8495099602402923E-2</v>
      </c>
      <c r="K9618">
        <v>3.1986867756013206E-2</v>
      </c>
      <c r="L9618">
        <v>3296.7216049505173</v>
      </c>
      <c r="M9618">
        <v>5907.8883730601619</v>
      </c>
      <c r="N9618">
        <v>3239.0657098679326</v>
      </c>
      <c r="O9618">
        <v>2.0496734125010577E-2</v>
      </c>
      <c r="P9618">
        <v>3.7809199657438772E-2</v>
      </c>
      <c r="Q9618">
        <v>2.072931551760604E-2</v>
      </c>
      <c r="R9618">
        <v>-17869.177452143282</v>
      </c>
      <c r="S9618">
        <v>921229.52089938708</v>
      </c>
      <c r="T9618">
        <v>-24404.971404634416</v>
      </c>
      <c r="U9618">
        <v>-2.9843056018103789E-3</v>
      </c>
      <c r="V9618">
        <v>0.15385321608317129</v>
      </c>
      <c r="W9618">
        <v>-4.0758391408854096E-3</v>
      </c>
      <c r="X9618">
        <f t="shared" si="451"/>
        <v>2.9843056018103789E-3</v>
      </c>
      <c r="Y9618">
        <f t="shared" si="452"/>
        <v>0.15385321608317129</v>
      </c>
      <c r="Z9618">
        <f t="shared" si="453"/>
        <v>4.0758391408854096E-3</v>
      </c>
      <c r="AA9618">
        <v>0.99068376979663719</v>
      </c>
      <c r="AB9618">
        <v>0.9707949487688865</v>
      </c>
      <c r="AC9618">
        <v>0.99119088971700919</v>
      </c>
      <c r="AD9618">
        <v>13935.687852033723</v>
      </c>
      <c r="AE9618">
        <v>29542.91422939601</v>
      </c>
      <c r="AF9618">
        <v>27796.781876103414</v>
      </c>
      <c r="AG9618">
        <v>13977.03757317147</v>
      </c>
      <c r="AH9618">
        <v>29601.069869925268</v>
      </c>
      <c r="AI9618">
        <v>27881.371898691425</v>
      </c>
      <c r="AJ9618">
        <v>1</v>
      </c>
      <c r="AK9618">
        <v>0</v>
      </c>
      <c r="AL9618">
        <v>1</v>
      </c>
    </row>
    <row r="9619" spans="1:38" x14ac:dyDescent="0.25">
      <c r="A9619">
        <v>116744436.03375366</v>
      </c>
      <c r="B9619">
        <v>5987717.0224467777</v>
      </c>
      <c r="C9619">
        <v>6062285.393021171</v>
      </c>
      <c r="D9619">
        <v>5211548.8335962389</v>
      </c>
      <c r="E9619">
        <v>6136297.5253357859</v>
      </c>
      <c r="F9619">
        <v>173583.42849527005</v>
      </c>
      <c r="G9619">
        <v>349562.71929904475</v>
      </c>
      <c r="H9619">
        <v>191984.06952182614</v>
      </c>
      <c r="I9619">
        <v>2.8633331696178009E-2</v>
      </c>
      <c r="J9619">
        <v>6.7074631834127582E-2</v>
      </c>
      <c r="K9619">
        <v>3.1286629882132475E-2</v>
      </c>
      <c r="L9619">
        <v>3292.5280948454788</v>
      </c>
      <c r="M9619">
        <v>5951.0131902934145</v>
      </c>
      <c r="N9619">
        <v>3233.5937183854662</v>
      </c>
      <c r="O9619">
        <v>2.0485366167130075E-2</v>
      </c>
      <c r="P9619">
        <v>3.8137023523588873E-2</v>
      </c>
      <c r="Q9619">
        <v>2.072246116088939E-2</v>
      </c>
      <c r="R9619">
        <v>-74568.37057439331</v>
      </c>
      <c r="S9619">
        <v>776168.18885053881</v>
      </c>
      <c r="T9619">
        <v>-148580.50288900826</v>
      </c>
      <c r="U9619">
        <v>-1.2453556220985578E-2</v>
      </c>
      <c r="V9619">
        <v>0.12962673184802093</v>
      </c>
      <c r="W9619">
        <v>-2.4814215890966301E-2</v>
      </c>
      <c r="X9619">
        <f t="shared" si="451"/>
        <v>1.2453556220985578E-2</v>
      </c>
      <c r="Y9619">
        <f t="shared" si="452"/>
        <v>0.12962673184802093</v>
      </c>
      <c r="Z9619">
        <f t="shared" si="453"/>
        <v>2.4814215890966301E-2</v>
      </c>
      <c r="AA9619">
        <v>0.99095012693067541</v>
      </c>
      <c r="AB9619">
        <v>0.97086211964648794</v>
      </c>
      <c r="AC9619">
        <v>0.99136730982622223</v>
      </c>
      <c r="AD9619">
        <v>13933.82696866138</v>
      </c>
      <c r="AE9619">
        <v>29564.165990487971</v>
      </c>
      <c r="AF9619">
        <v>27791.841352629821</v>
      </c>
      <c r="AG9619">
        <v>13975.176689799127</v>
      </c>
      <c r="AH9619">
        <v>29622.321631017228</v>
      </c>
      <c r="AI9619">
        <v>27876.431375217831</v>
      </c>
      <c r="AJ9619">
        <v>1</v>
      </c>
      <c r="AK9619">
        <v>0</v>
      </c>
      <c r="AL9619">
        <v>1</v>
      </c>
    </row>
    <row r="9620" spans="1:38" x14ac:dyDescent="0.25">
      <c r="A9620">
        <v>116896767.98426265</v>
      </c>
      <c r="B9620">
        <v>5987717.0224467777</v>
      </c>
      <c r="C9620">
        <v>5772733.3107737545</v>
      </c>
      <c r="D9620">
        <v>4843551.4706690321</v>
      </c>
      <c r="E9620">
        <v>5762290.3407166554</v>
      </c>
      <c r="F9620">
        <v>169971.68071033488</v>
      </c>
      <c r="G9620">
        <v>338419.79885109386</v>
      </c>
      <c r="H9620">
        <v>188040.35501309522</v>
      </c>
      <c r="I9620">
        <v>2.9443882396769261E-2</v>
      </c>
      <c r="J9620">
        <v>6.9870177059220648E-2</v>
      </c>
      <c r="K9620">
        <v>3.2632919185691132E-2</v>
      </c>
      <c r="L9620">
        <v>3224.0205123159685</v>
      </c>
      <c r="M9620">
        <v>5761.3142810472655</v>
      </c>
      <c r="N9620">
        <v>3167.1696109358186</v>
      </c>
      <c r="O9620">
        <v>2.004760198719574E-2</v>
      </c>
      <c r="P9620">
        <v>3.6885764385179202E-2</v>
      </c>
      <c r="Q9620">
        <v>2.0277226052601776E-2</v>
      </c>
      <c r="R9620">
        <v>214983.71167302318</v>
      </c>
      <c r="S9620">
        <v>1144165.5517777456</v>
      </c>
      <c r="T9620">
        <v>225426.68173012231</v>
      </c>
      <c r="U9620">
        <v>3.590412019590962E-2</v>
      </c>
      <c r="V9620">
        <v>0.19108544166140337</v>
      </c>
      <c r="W9620">
        <v>3.7648185591443589E-2</v>
      </c>
      <c r="X9620">
        <f t="shared" si="451"/>
        <v>3.590412019590962E-2</v>
      </c>
      <c r="Y9620">
        <f t="shared" si="452"/>
        <v>0.19108544166140337</v>
      </c>
      <c r="Z9620">
        <f t="shared" si="453"/>
        <v>3.7648185591443589E-2</v>
      </c>
      <c r="AA9620">
        <v>0.99113941851516751</v>
      </c>
      <c r="AB9620">
        <v>0.97229181647364959</v>
      </c>
      <c r="AC9620">
        <v>0.99159753552574492</v>
      </c>
      <c r="AD9620">
        <v>13903.086224818464</v>
      </c>
      <c r="AE9620">
        <v>29469.5052680761</v>
      </c>
      <c r="AF9620">
        <v>27731.192895606338</v>
      </c>
      <c r="AG9620">
        <v>13944.435945956211</v>
      </c>
      <c r="AH9620">
        <v>29527.660908605358</v>
      </c>
      <c r="AI9620">
        <v>27815.782918194349</v>
      </c>
      <c r="AJ9620">
        <v>1</v>
      </c>
      <c r="AK9620">
        <v>0</v>
      </c>
      <c r="AL9620">
        <v>1</v>
      </c>
    </row>
    <row r="9621" spans="1:38" x14ac:dyDescent="0.25">
      <c r="A9621">
        <v>116851981.17256664</v>
      </c>
      <c r="B9621">
        <v>5987717.0224467926</v>
      </c>
      <c r="C9621">
        <v>5952770.0026910687</v>
      </c>
      <c r="D9621">
        <v>5103534.1281854054</v>
      </c>
      <c r="E9621">
        <v>6022069.4131691884</v>
      </c>
      <c r="F9621">
        <v>161130.55037691002</v>
      </c>
      <c r="G9621">
        <v>339773.73187828012</v>
      </c>
      <c r="H9621">
        <v>186390.37684430875</v>
      </c>
      <c r="I9621">
        <v>2.7068163275931666E-2</v>
      </c>
      <c r="J9621">
        <v>6.6576165328610992E-2</v>
      </c>
      <c r="K9621">
        <v>3.0951216941589272E-2</v>
      </c>
      <c r="L9621">
        <v>3056.3220732118862</v>
      </c>
      <c r="M9621">
        <v>5784.3638594454324</v>
      </c>
      <c r="N9621">
        <v>3139.3789767683452</v>
      </c>
      <c r="O9621">
        <v>1.8996924539457206E-2</v>
      </c>
      <c r="P9621">
        <v>3.7032674546044628E-2</v>
      </c>
      <c r="Q9621">
        <v>2.0098943072800222E-2</v>
      </c>
      <c r="R9621">
        <v>34947.019755723886</v>
      </c>
      <c r="S9621">
        <v>884182.89426138718</v>
      </c>
      <c r="T9621">
        <v>-34352.390722395852</v>
      </c>
      <c r="U9621">
        <v>5.8364514596655568E-3</v>
      </c>
      <c r="V9621">
        <v>0.14766611230069099</v>
      </c>
      <c r="W9621">
        <v>-5.7371433208375389E-3</v>
      </c>
      <c r="X9621">
        <f t="shared" si="451"/>
        <v>5.8364514596655568E-3</v>
      </c>
      <c r="Y9621">
        <f t="shared" si="452"/>
        <v>0.14766611230069099</v>
      </c>
      <c r="Z9621">
        <f t="shared" si="453"/>
        <v>5.7371433208375389E-3</v>
      </c>
      <c r="AA9621">
        <v>0.99212049868902585</v>
      </c>
      <c r="AB9621">
        <v>0.97210169611738884</v>
      </c>
      <c r="AC9621">
        <v>0.99175381254126693</v>
      </c>
      <c r="AD9621">
        <v>13824.990671981526</v>
      </c>
      <c r="AE9621">
        <v>29481.172137139416</v>
      </c>
      <c r="AF9621">
        <v>27705.44037581428</v>
      </c>
      <c r="AG9621">
        <v>13866.340393119273</v>
      </c>
      <c r="AH9621">
        <v>29539.327777668674</v>
      </c>
      <c r="AI9621">
        <v>27790.03039840229</v>
      </c>
      <c r="AJ9621">
        <v>1</v>
      </c>
      <c r="AK9621">
        <v>0</v>
      </c>
      <c r="AL9621">
        <v>1</v>
      </c>
    </row>
    <row r="9622" spans="1:38" x14ac:dyDescent="0.25">
      <c r="A9622">
        <v>116691459.73309985</v>
      </c>
      <c r="B9622">
        <v>5987717.0224467777</v>
      </c>
      <c r="C9622">
        <v>6351703.293916001</v>
      </c>
      <c r="D9622">
        <v>5353406.2831872413</v>
      </c>
      <c r="E9622">
        <v>6297461.6122777266</v>
      </c>
      <c r="F9622">
        <v>170733.95939183902</v>
      </c>
      <c r="G9622">
        <v>339395.08711148862</v>
      </c>
      <c r="H9622">
        <v>190682.21928455349</v>
      </c>
      <c r="I9622">
        <v>2.6880027528265855E-2</v>
      </c>
      <c r="J9622">
        <v>6.339796928497346E-2</v>
      </c>
      <c r="K9622">
        <v>3.0279218997189838E-2</v>
      </c>
      <c r="L9622">
        <v>3238.4794039089675</v>
      </c>
      <c r="M9622">
        <v>5777.9177486984672</v>
      </c>
      <c r="N9622">
        <v>3211.6666139126382</v>
      </c>
      <c r="O9622">
        <v>2.0110647215271137E-2</v>
      </c>
      <c r="P9622">
        <v>3.6999892891628514E-2</v>
      </c>
      <c r="Q9622">
        <v>2.0566461117442311E-2</v>
      </c>
      <c r="R9622">
        <v>-363986.27146922331</v>
      </c>
      <c r="S9622">
        <v>634310.73925953638</v>
      </c>
      <c r="T9622">
        <v>-309744.58983094897</v>
      </c>
      <c r="U9622">
        <v>-6.0788823203352819E-2</v>
      </c>
      <c r="V9622">
        <v>0.10593532340984547</v>
      </c>
      <c r="W9622">
        <v>-5.1729998039282285E-2</v>
      </c>
      <c r="X9622">
        <f t="shared" si="451"/>
        <v>6.0788823203352819E-2</v>
      </c>
      <c r="Y9622">
        <f t="shared" si="452"/>
        <v>0.10593532340984547</v>
      </c>
      <c r="Z9622">
        <f t="shared" si="453"/>
        <v>5.1729998039282285E-2</v>
      </c>
      <c r="AA9622">
        <v>0.99095225326738512</v>
      </c>
      <c r="AB9622">
        <v>0.97213803832376333</v>
      </c>
      <c r="AC9622">
        <v>0.99136168545364911</v>
      </c>
      <c r="AD9622">
        <v>13909.628255009597</v>
      </c>
      <c r="AE9622">
        <v>29477.914036672319</v>
      </c>
      <c r="AF9622">
        <v>27771.959689779014</v>
      </c>
      <c r="AG9622">
        <v>13950.977976147344</v>
      </c>
      <c r="AH9622">
        <v>29536.069677201576</v>
      </c>
      <c r="AI9622">
        <v>27856.549712367025</v>
      </c>
      <c r="AJ9622">
        <v>0</v>
      </c>
      <c r="AK9622">
        <v>0</v>
      </c>
      <c r="AL9622">
        <v>0</v>
      </c>
    </row>
    <row r="9623" spans="1:38" x14ac:dyDescent="0.25">
      <c r="A9623">
        <v>117052005.51488183</v>
      </c>
      <c r="B9623">
        <v>5987717.0224467777</v>
      </c>
      <c r="C9623">
        <v>5479087.6712757023</v>
      </c>
      <c r="D9623">
        <v>4473499.6855260506</v>
      </c>
      <c r="E9623">
        <v>5408625.2831460647</v>
      </c>
      <c r="F9623">
        <v>175423.72298133318</v>
      </c>
      <c r="G9623">
        <v>352718.37615603849</v>
      </c>
      <c r="H9623">
        <v>193480.80959955198</v>
      </c>
      <c r="I9623">
        <v>3.2016958571588081E-2</v>
      </c>
      <c r="J9623">
        <v>7.8846183290736366E-2</v>
      </c>
      <c r="K9623">
        <v>3.5772640822883728E-2</v>
      </c>
      <c r="L9623">
        <v>3327.4347754582377</v>
      </c>
      <c r="M9623">
        <v>6004.7356113160749</v>
      </c>
      <c r="N9623">
        <v>3258.8033585678222</v>
      </c>
      <c r="O9623">
        <v>2.0704893203340329E-2</v>
      </c>
      <c r="P9623">
        <v>3.8431698214688219E-2</v>
      </c>
      <c r="Q9623">
        <v>2.085709601959335E-2</v>
      </c>
      <c r="R9623">
        <v>508629.35117107537</v>
      </c>
      <c r="S9623">
        <v>1514217.336920727</v>
      </c>
      <c r="T9623">
        <v>579091.73930071294</v>
      </c>
      <c r="U9623">
        <v>8.4945455716147505E-2</v>
      </c>
      <c r="V9623">
        <v>0.25288725757149561</v>
      </c>
      <c r="W9623">
        <v>9.671327772000772E-2</v>
      </c>
      <c r="X9623">
        <f t="shared" si="451"/>
        <v>8.4945455716147505E-2</v>
      </c>
      <c r="Y9623">
        <f t="shared" si="452"/>
        <v>0.25288725757149561</v>
      </c>
      <c r="Z9623">
        <f t="shared" si="453"/>
        <v>9.671327772000772E-2</v>
      </c>
      <c r="AA9623">
        <v>0.99069318979129961</v>
      </c>
      <c r="AB9623">
        <v>0.97000596510426484</v>
      </c>
      <c r="AC9623">
        <v>0.99113533063249093</v>
      </c>
      <c r="AD9623">
        <v>13949.245194123148</v>
      </c>
      <c r="AE9623">
        <v>29590.425821361343</v>
      </c>
      <c r="AF9623">
        <v>27814.533414730638</v>
      </c>
      <c r="AG9623">
        <v>13990.594915260896</v>
      </c>
      <c r="AH9623">
        <v>29648.581461890601</v>
      </c>
      <c r="AI9623">
        <v>27899.123437318649</v>
      </c>
      <c r="AJ9623">
        <v>0</v>
      </c>
      <c r="AK9623">
        <v>0</v>
      </c>
      <c r="AL9623">
        <v>0</v>
      </c>
    </row>
    <row r="9624" spans="1:38" x14ac:dyDescent="0.25">
      <c r="A9624">
        <v>116741577.80031085</v>
      </c>
      <c r="B9624">
        <v>5987717.0224467777</v>
      </c>
      <c r="C9624">
        <v>5955122.5270605367</v>
      </c>
      <c r="D9624">
        <v>4939389.0051732166</v>
      </c>
      <c r="E9624">
        <v>5890148.522874862</v>
      </c>
      <c r="F9624">
        <v>166506.61916934713</v>
      </c>
      <c r="G9624">
        <v>344882.18731245835</v>
      </c>
      <c r="H9624">
        <v>188774.85067583935</v>
      </c>
      <c r="I9624">
        <v>2.7960233968776997E-2</v>
      </c>
      <c r="J9624">
        <v>6.9822843868188891E-2</v>
      </c>
      <c r="K9624">
        <v>3.2049251380116675E-2</v>
      </c>
      <c r="L9624">
        <v>3158.2952724531001</v>
      </c>
      <c r="M9624">
        <v>5871.3310444237986</v>
      </c>
      <c r="N9624">
        <v>3179.5407444738626</v>
      </c>
      <c r="O9624">
        <v>1.9640016106205242E-2</v>
      </c>
      <c r="P9624">
        <v>3.761680059873946E-2</v>
      </c>
      <c r="Q9624">
        <v>2.0370874896252528E-2</v>
      </c>
      <c r="R9624">
        <v>32594.495386241004</v>
      </c>
      <c r="S9624">
        <v>1048328.0172735611</v>
      </c>
      <c r="T9624">
        <v>97568.499571915716</v>
      </c>
      <c r="U9624">
        <v>5.4435597514128718E-3</v>
      </c>
      <c r="V9624">
        <v>0.17507975299159675</v>
      </c>
      <c r="W9624">
        <v>1.6294774653870671E-2</v>
      </c>
      <c r="X9624">
        <f t="shared" si="451"/>
        <v>5.4435597514128718E-3</v>
      </c>
      <c r="Y9624">
        <f t="shared" si="452"/>
        <v>0.17507975299159675</v>
      </c>
      <c r="Z9624">
        <f t="shared" si="453"/>
        <v>1.6294774653870671E-2</v>
      </c>
      <c r="AA9624">
        <v>0.99154047785483523</v>
      </c>
      <c r="AB9624">
        <v>0.97128672649708025</v>
      </c>
      <c r="AC9624">
        <v>0.99155037411489411</v>
      </c>
      <c r="AD9624">
        <v>13872.97373872227</v>
      </c>
      <c r="AE9624">
        <v>29524.777058594442</v>
      </c>
      <c r="AF9624">
        <v>27742.584150588998</v>
      </c>
      <c r="AG9624">
        <v>13914.323459860017</v>
      </c>
      <c r="AH9624">
        <v>29582.932699123699</v>
      </c>
      <c r="AI9624">
        <v>27827.174173177009</v>
      </c>
      <c r="AJ9624">
        <v>1</v>
      </c>
      <c r="AK9624">
        <v>0</v>
      </c>
      <c r="AL9624">
        <v>1</v>
      </c>
    </row>
    <row r="9625" spans="1:38" x14ac:dyDescent="0.25">
      <c r="A9625">
        <v>116846402.06213251</v>
      </c>
      <c r="B9625">
        <v>5987717.0224467926</v>
      </c>
      <c r="C9625">
        <v>5800002.3690364137</v>
      </c>
      <c r="D9625">
        <v>4781443.4301388413</v>
      </c>
      <c r="E9625">
        <v>5697458.4466407262</v>
      </c>
      <c r="F9625">
        <v>164876.47309232896</v>
      </c>
      <c r="G9625">
        <v>338972.48326312378</v>
      </c>
      <c r="H9625">
        <v>191288.41642474078</v>
      </c>
      <c r="I9625">
        <v>2.8426966508243133E-2</v>
      </c>
      <c r="J9625">
        <v>7.0893337590586289E-2</v>
      </c>
      <c r="K9625">
        <v>3.3574341650095964E-2</v>
      </c>
      <c r="L9625">
        <v>3127.3746839855739</v>
      </c>
      <c r="M9625">
        <v>5770.7232713213298</v>
      </c>
      <c r="N9625">
        <v>3221.876811401939</v>
      </c>
      <c r="O9625">
        <v>1.9464319102772312E-2</v>
      </c>
      <c r="P9625">
        <v>3.6971463999976056E-2</v>
      </c>
      <c r="Q9625">
        <v>2.0641693760829041E-2</v>
      </c>
      <c r="R9625">
        <v>187714.65341037884</v>
      </c>
      <c r="S9625">
        <v>1206273.5923079513</v>
      </c>
      <c r="T9625">
        <v>290258.57580606639</v>
      </c>
      <c r="U9625">
        <v>3.1349954032008014E-2</v>
      </c>
      <c r="V9625">
        <v>0.20145801609960273</v>
      </c>
      <c r="W9625">
        <v>4.8475666889056905E-2</v>
      </c>
      <c r="X9625">
        <f t="shared" si="451"/>
        <v>3.1349954032008014E-2</v>
      </c>
      <c r="Y9625">
        <f t="shared" si="452"/>
        <v>0.20145801609960273</v>
      </c>
      <c r="Z9625">
        <f t="shared" si="453"/>
        <v>4.8475666889056905E-2</v>
      </c>
      <c r="AA9625">
        <v>0.99162150632202684</v>
      </c>
      <c r="AB9625">
        <v>0.97201181166842943</v>
      </c>
      <c r="AC9625">
        <v>0.9912455015138335</v>
      </c>
      <c r="AD9625">
        <v>13858.589825694791</v>
      </c>
      <c r="AE9625">
        <v>29474.273389157323</v>
      </c>
      <c r="AF9625">
        <v>27781.234274603827</v>
      </c>
      <c r="AG9625">
        <v>13899.939546832538</v>
      </c>
      <c r="AH9625">
        <v>29532.42902968658</v>
      </c>
      <c r="AI9625">
        <v>27865.824297191837</v>
      </c>
      <c r="AJ9625">
        <v>1</v>
      </c>
      <c r="AK9625">
        <v>0</v>
      </c>
      <c r="AL9625">
        <v>0</v>
      </c>
    </row>
    <row r="9626" spans="1:38" x14ac:dyDescent="0.25">
      <c r="A9626">
        <v>116796178.90396713</v>
      </c>
      <c r="B9626">
        <v>5987717.0224467777</v>
      </c>
      <c r="C9626">
        <v>5710541.0302647501</v>
      </c>
      <c r="D9626">
        <v>4745599.0624533463</v>
      </c>
      <c r="E9626">
        <v>5680901.039694177</v>
      </c>
      <c r="F9626">
        <v>166191.79704391479</v>
      </c>
      <c r="G9626">
        <v>341219.89272500918</v>
      </c>
      <c r="H9626">
        <v>186421.42572250002</v>
      </c>
      <c r="I9626">
        <v>2.910263601349343E-2</v>
      </c>
      <c r="J9626">
        <v>7.1902385396335547E-2</v>
      </c>
      <c r="K9626">
        <v>3.2815467901996007E-2</v>
      </c>
      <c r="L9626">
        <v>3152.3237306887131</v>
      </c>
      <c r="M9626">
        <v>5808.9835394028023</v>
      </c>
      <c r="N9626">
        <v>3139.9019339998449</v>
      </c>
      <c r="O9626">
        <v>1.9619957470517601E-2</v>
      </c>
      <c r="P9626">
        <v>3.7225136533716632E-2</v>
      </c>
      <c r="Q9626">
        <v>2.0121124014691464E-2</v>
      </c>
      <c r="R9626">
        <v>277175.99218202755</v>
      </c>
      <c r="S9626">
        <v>1242117.9599934313</v>
      </c>
      <c r="T9626">
        <v>306815.98275260068</v>
      </c>
      <c r="U9626">
        <v>4.6290763431696767E-2</v>
      </c>
      <c r="V9626">
        <v>0.2074443323451951</v>
      </c>
      <c r="W9626">
        <v>5.1240895587150781E-2</v>
      </c>
      <c r="X9626">
        <f t="shared" si="451"/>
        <v>4.6290763431696767E-2</v>
      </c>
      <c r="Y9626">
        <f t="shared" si="452"/>
        <v>0.2074443323451951</v>
      </c>
      <c r="Z9626">
        <f t="shared" si="453"/>
        <v>5.1240895587150781E-2</v>
      </c>
      <c r="AA9626">
        <v>0.9915019570636977</v>
      </c>
      <c r="AB9626">
        <v>0.97156987555230101</v>
      </c>
      <c r="AC9626">
        <v>0.99166492029485653</v>
      </c>
      <c r="AD9626">
        <v>13870.206847974789</v>
      </c>
      <c r="AE9626">
        <v>29493.582498099255</v>
      </c>
      <c r="AF9626">
        <v>27705.927081555175</v>
      </c>
      <c r="AG9626">
        <v>13911.556569112536</v>
      </c>
      <c r="AH9626">
        <v>29551.738138628512</v>
      </c>
      <c r="AI9626">
        <v>27790.517104143186</v>
      </c>
      <c r="AJ9626">
        <v>0</v>
      </c>
      <c r="AK9626">
        <v>0</v>
      </c>
      <c r="AL9626">
        <v>0</v>
      </c>
    </row>
    <row r="9627" spans="1:38" x14ac:dyDescent="0.25">
      <c r="A9627">
        <v>116949953.92050371</v>
      </c>
      <c r="B9627">
        <v>5987717.0224467777</v>
      </c>
      <c r="C9627">
        <v>5751873.2476958493</v>
      </c>
      <c r="D9627">
        <v>4667498.0393643752</v>
      </c>
      <c r="E9627">
        <v>5607549.515001419</v>
      </c>
      <c r="F9627">
        <v>170667.85040762796</v>
      </c>
      <c r="G9627">
        <v>342146.43047636875</v>
      </c>
      <c r="H9627">
        <v>190328.66215469764</v>
      </c>
      <c r="I9627">
        <v>2.9671698776741303E-2</v>
      </c>
      <c r="J9627">
        <v>7.3304033036715024E-2</v>
      </c>
      <c r="K9627">
        <v>3.3941503618564031E-2</v>
      </c>
      <c r="L9627">
        <v>3237.2254496016731</v>
      </c>
      <c r="M9627">
        <v>5824.7570703751608</v>
      </c>
      <c r="N9627">
        <v>3205.7116400596401</v>
      </c>
      <c r="O9627">
        <v>2.0131234196640715E-2</v>
      </c>
      <c r="P9627">
        <v>3.7284706854838416E-2</v>
      </c>
      <c r="Q9627">
        <v>2.0520000631214078E-2</v>
      </c>
      <c r="R9627">
        <v>235843.77475092839</v>
      </c>
      <c r="S9627">
        <v>1320218.9830824025</v>
      </c>
      <c r="T9627">
        <v>380167.50744535867</v>
      </c>
      <c r="U9627">
        <v>3.9387929300398854E-2</v>
      </c>
      <c r="V9627">
        <v>0.22048787177703291</v>
      </c>
      <c r="W9627">
        <v>6.3491228129216065E-2</v>
      </c>
      <c r="X9627">
        <f t="shared" si="451"/>
        <v>3.9387929300398854E-2</v>
      </c>
      <c r="Y9627">
        <f t="shared" si="452"/>
        <v>0.22048787177703291</v>
      </c>
      <c r="Z9627">
        <f t="shared" si="453"/>
        <v>6.3491228129216065E-2</v>
      </c>
      <c r="AA9627">
        <v>0.99112967127814577</v>
      </c>
      <c r="AB9627">
        <v>0.97168065579341223</v>
      </c>
      <c r="AC9627">
        <v>0.99139252865685601</v>
      </c>
      <c r="AD9627">
        <v>13909.06205217557</v>
      </c>
      <c r="AE9627">
        <v>29501.506052060096</v>
      </c>
      <c r="AF9627">
        <v>27766.536777834539</v>
      </c>
      <c r="AG9627">
        <v>13950.411773313317</v>
      </c>
      <c r="AH9627">
        <v>29559.661692589354</v>
      </c>
      <c r="AI9627">
        <v>27851.126800422549</v>
      </c>
      <c r="AJ9627">
        <v>0</v>
      </c>
      <c r="AK9627">
        <v>0</v>
      </c>
      <c r="AL9627">
        <v>0</v>
      </c>
    </row>
    <row r="9628" spans="1:38" x14ac:dyDescent="0.25">
      <c r="A9628">
        <v>116894803.16067505</v>
      </c>
      <c r="B9628">
        <v>5987717.0224467777</v>
      </c>
      <c r="C9628">
        <v>6121143.1084461575</v>
      </c>
      <c r="D9628">
        <v>5208522.7541362876</v>
      </c>
      <c r="E9628">
        <v>6177227.6372203939</v>
      </c>
      <c r="F9628">
        <v>165501.41507426306</v>
      </c>
      <c r="G9628">
        <v>347585.36422020721</v>
      </c>
      <c r="H9628">
        <v>191265.16402613893</v>
      </c>
      <c r="I9628">
        <v>2.7037664720809856E-2</v>
      </c>
      <c r="J9628">
        <v>6.6733962896519242E-2</v>
      </c>
      <c r="K9628">
        <v>3.09629457191582E-2</v>
      </c>
      <c r="L9628">
        <v>3139.2285749416596</v>
      </c>
      <c r="M9628">
        <v>5917.3503724172624</v>
      </c>
      <c r="N9628">
        <v>3221.4851705212477</v>
      </c>
      <c r="O9628">
        <v>1.9520064939856068E-2</v>
      </c>
      <c r="P9628">
        <v>3.7884799373696099E-2</v>
      </c>
      <c r="Q9628">
        <v>2.0624994581937967E-2</v>
      </c>
      <c r="R9628">
        <v>-133426.08599937987</v>
      </c>
      <c r="S9628">
        <v>779194.26831049006</v>
      </c>
      <c r="T9628">
        <v>-189510.61477361619</v>
      </c>
      <c r="U9628">
        <v>-2.2283298542531589E-2</v>
      </c>
      <c r="V9628">
        <v>0.1301321130222827</v>
      </c>
      <c r="W9628">
        <v>-3.1649894953815962E-2</v>
      </c>
      <c r="X9628">
        <f t="shared" si="451"/>
        <v>2.2283298542531589E-2</v>
      </c>
      <c r="Y9628">
        <f t="shared" si="452"/>
        <v>0.1301321130222827</v>
      </c>
      <c r="Z9628">
        <f t="shared" si="453"/>
        <v>3.1649894953815962E-2</v>
      </c>
      <c r="AA9628">
        <v>0.99167618472826591</v>
      </c>
      <c r="AB9628">
        <v>0.97087838502038271</v>
      </c>
      <c r="AC9628">
        <v>0.99133891545333952</v>
      </c>
      <c r="AD9628">
        <v>13864.12086333415</v>
      </c>
      <c r="AE9628">
        <v>29547.590324080782</v>
      </c>
      <c r="AF9628">
        <v>27780.879064184788</v>
      </c>
      <c r="AG9628">
        <v>13905.470584471897</v>
      </c>
      <c r="AH9628">
        <v>29605.74596461004</v>
      </c>
      <c r="AI9628">
        <v>27865.469086772799</v>
      </c>
      <c r="AJ9628">
        <v>1</v>
      </c>
      <c r="AK9628">
        <v>0</v>
      </c>
      <c r="AL9628">
        <v>1</v>
      </c>
    </row>
    <row r="9629" spans="1:38" x14ac:dyDescent="0.25">
      <c r="A9629">
        <v>116733523.83714005</v>
      </c>
      <c r="B9629">
        <v>5987717.0224467777</v>
      </c>
      <c r="C9629">
        <v>5988541.8732633116</v>
      </c>
      <c r="D9629">
        <v>5009513.4771237569</v>
      </c>
      <c r="E9629">
        <v>5906963.7005111361</v>
      </c>
      <c r="F9629">
        <v>164026.26025554488</v>
      </c>
      <c r="G9629">
        <v>339391.99107390642</v>
      </c>
      <c r="H9629">
        <v>188864.76076119166</v>
      </c>
      <c r="I9629">
        <v>2.7390016422505655E-2</v>
      </c>
      <c r="J9629">
        <v>6.7749491567147241E-2</v>
      </c>
      <c r="K9629">
        <v>3.1973238763063495E-2</v>
      </c>
      <c r="L9629">
        <v>3111.2478585392951</v>
      </c>
      <c r="M9629">
        <v>5777.8650412457782</v>
      </c>
      <c r="N9629">
        <v>3181.0551028679533</v>
      </c>
      <c r="O9629">
        <v>1.9367634050308023E-2</v>
      </c>
      <c r="P9629">
        <v>3.7039183995632108E-2</v>
      </c>
      <c r="Q9629">
        <v>2.0392252919422E-2</v>
      </c>
      <c r="R9629">
        <v>-824.8508165339008</v>
      </c>
      <c r="S9629">
        <v>978203.54532302078</v>
      </c>
      <c r="T9629">
        <v>80753.321935641579</v>
      </c>
      <c r="U9629">
        <v>-1.3775714741389694E-4</v>
      </c>
      <c r="V9629">
        <v>0.16336836588234338</v>
      </c>
      <c r="W9629">
        <v>1.3486496043970215E-2</v>
      </c>
      <c r="X9629">
        <f t="shared" si="451"/>
        <v>1.3775714741389694E-4</v>
      </c>
      <c r="Y9629">
        <f t="shared" si="452"/>
        <v>0.16336836588234338</v>
      </c>
      <c r="Z9629">
        <f t="shared" si="453"/>
        <v>1.3486496043970215E-2</v>
      </c>
      <c r="AA9629">
        <v>0.99172114447680071</v>
      </c>
      <c r="AB9629">
        <v>0.97227325117545293</v>
      </c>
      <c r="AC9629">
        <v>0.99156654241524222</v>
      </c>
      <c r="AD9629">
        <v>13851.031275339032</v>
      </c>
      <c r="AE9629">
        <v>29477.887381415891</v>
      </c>
      <c r="AF9629">
        <v>27743.975515617483</v>
      </c>
      <c r="AG9629">
        <v>13892.380996476779</v>
      </c>
      <c r="AH9629">
        <v>29536.043021945148</v>
      </c>
      <c r="AI9629">
        <v>27828.565538205494</v>
      </c>
      <c r="AJ9629">
        <v>1</v>
      </c>
      <c r="AK9629">
        <v>0</v>
      </c>
      <c r="AL9629">
        <v>1</v>
      </c>
    </row>
    <row r="9630" spans="1:38" x14ac:dyDescent="0.25">
      <c r="A9630">
        <v>117000636.97635424</v>
      </c>
      <c r="B9630">
        <v>5987717.0224467777</v>
      </c>
      <c r="C9630">
        <v>5618172.0355523257</v>
      </c>
      <c r="D9630">
        <v>4724988.221688739</v>
      </c>
      <c r="E9630">
        <v>5685950.1604814939</v>
      </c>
      <c r="F9630">
        <v>167103.8940804383</v>
      </c>
      <c r="G9630">
        <v>342269.99779174203</v>
      </c>
      <c r="H9630">
        <v>189201.53855784188</v>
      </c>
      <c r="I9630">
        <v>2.974346335836443E-2</v>
      </c>
      <c r="J9630">
        <v>7.2438275342284919E-2</v>
      </c>
      <c r="K9630">
        <v>3.3275272068480466E-2</v>
      </c>
      <c r="L9630">
        <v>3169.6243747882786</v>
      </c>
      <c r="M9630">
        <v>5826.8607006625962</v>
      </c>
      <c r="N9630">
        <v>3186.7274618842935</v>
      </c>
      <c r="O9630">
        <v>1.9733080551880756E-2</v>
      </c>
      <c r="P9630">
        <v>3.7311539616505983E-2</v>
      </c>
      <c r="Q9630">
        <v>2.040579208073098E-2</v>
      </c>
      <c r="R9630">
        <v>369544.98689445201</v>
      </c>
      <c r="S9630">
        <v>1262728.8007580386</v>
      </c>
      <c r="T9630">
        <v>301766.86196528375</v>
      </c>
      <c r="U9630">
        <v>6.1717176264192222E-2</v>
      </c>
      <c r="V9630">
        <v>0.21088651918992093</v>
      </c>
      <c r="W9630">
        <v>5.039764919317645E-2</v>
      </c>
      <c r="X9630">
        <f t="shared" si="451"/>
        <v>6.1717176264192222E-2</v>
      </c>
      <c r="Y9630">
        <f t="shared" si="452"/>
        <v>0.21088651918992093</v>
      </c>
      <c r="Z9630">
        <f t="shared" si="453"/>
        <v>5.039764919317645E-2</v>
      </c>
      <c r="AA9630">
        <v>0.99148575508097936</v>
      </c>
      <c r="AB9630">
        <v>0.97170470883148974</v>
      </c>
      <c r="AC9630">
        <v>0.9915075331337172</v>
      </c>
      <c r="AD9630">
        <v>13878.208686772827</v>
      </c>
      <c r="AE9630">
        <v>29502.561151512808</v>
      </c>
      <c r="AF9630">
        <v>27749.181295576593</v>
      </c>
      <c r="AG9630">
        <v>13919.558407910574</v>
      </c>
      <c r="AH9630">
        <v>29560.716792042065</v>
      </c>
      <c r="AI9630">
        <v>27833.771318164603</v>
      </c>
      <c r="AJ9630">
        <v>0</v>
      </c>
      <c r="AK9630">
        <v>0</v>
      </c>
      <c r="AL9630">
        <v>0</v>
      </c>
    </row>
    <row r="9631" spans="1:38" x14ac:dyDescent="0.25">
      <c r="A9631">
        <v>116823556.60749811</v>
      </c>
      <c r="B9631">
        <v>5987717.0224467777</v>
      </c>
      <c r="C9631">
        <v>5883911.8383793561</v>
      </c>
      <c r="D9631">
        <v>5067987.2709789881</v>
      </c>
      <c r="E9631">
        <v>5996036.8923184667</v>
      </c>
      <c r="F9631">
        <v>171542.61246143366</v>
      </c>
      <c r="G9631">
        <v>344168.57660761685</v>
      </c>
      <c r="H9631">
        <v>187819.43590708473</v>
      </c>
      <c r="I9631">
        <v>2.9154517806079628E-2</v>
      </c>
      <c r="J9631">
        <v>6.7910308018815022E-2</v>
      </c>
      <c r="K9631">
        <v>3.1323929335341574E-2</v>
      </c>
      <c r="L9631">
        <v>3253.8179242602687</v>
      </c>
      <c r="M9631">
        <v>5859.1824184897687</v>
      </c>
      <c r="N9631">
        <v>3163.4486634881987</v>
      </c>
      <c r="O9631">
        <v>2.0237267343578186E-2</v>
      </c>
      <c r="P9631">
        <v>3.7528570787104192E-2</v>
      </c>
      <c r="Q9631">
        <v>2.0262162639695994E-2</v>
      </c>
      <c r="R9631">
        <v>103805.18406742159</v>
      </c>
      <c r="S9631">
        <v>919729.75146778952</v>
      </c>
      <c r="T9631">
        <v>-8319.8698716890067</v>
      </c>
      <c r="U9631">
        <v>1.7336354353132639E-2</v>
      </c>
      <c r="V9631">
        <v>0.15360274174946861</v>
      </c>
      <c r="W9631">
        <v>-1.3894894899841533E-3</v>
      </c>
      <c r="X9631">
        <f t="shared" si="451"/>
        <v>1.7336354353132639E-2</v>
      </c>
      <c r="Y9631">
        <f t="shared" si="452"/>
        <v>0.15360274174946861</v>
      </c>
      <c r="Z9631">
        <f t="shared" si="453"/>
        <v>1.3894894899841533E-3</v>
      </c>
      <c r="AA9631">
        <v>0.99115026955756269</v>
      </c>
      <c r="AB9631">
        <v>0.97155194569035352</v>
      </c>
      <c r="AC9631">
        <v>0.99167854572390668</v>
      </c>
      <c r="AD9631">
        <v>13916.536428601659</v>
      </c>
      <c r="AE9631">
        <v>29518.724757851978</v>
      </c>
      <c r="AF9631">
        <v>27727.757967382058</v>
      </c>
      <c r="AG9631">
        <v>13957.886149739406</v>
      </c>
      <c r="AH9631">
        <v>29576.880398381236</v>
      </c>
      <c r="AI9631">
        <v>27812.347989970069</v>
      </c>
      <c r="AJ9631">
        <v>1</v>
      </c>
      <c r="AK9631">
        <v>0</v>
      </c>
      <c r="AL9631">
        <v>1</v>
      </c>
    </row>
    <row r="9632" spans="1:38" x14ac:dyDescent="0.25">
      <c r="A9632">
        <v>116810023.35588482</v>
      </c>
      <c r="B9632">
        <v>5987717.0224467926</v>
      </c>
      <c r="C9632">
        <v>6002670.0638590995</v>
      </c>
      <c r="D9632">
        <v>5034114.0102333967</v>
      </c>
      <c r="E9632">
        <v>5968609.4151722481</v>
      </c>
      <c r="F9632">
        <v>172807.95197065288</v>
      </c>
      <c r="G9632">
        <v>347977.71981998713</v>
      </c>
      <c r="H9632">
        <v>194734.1124130903</v>
      </c>
      <c r="I9632">
        <v>2.8788514133251418E-2</v>
      </c>
      <c r="J9632">
        <v>6.9123925106307604E-2</v>
      </c>
      <c r="K9632">
        <v>3.2626378921374009E-2</v>
      </c>
      <c r="L9632">
        <v>3277.8188667450277</v>
      </c>
      <c r="M9632">
        <v>5924.0298986386442</v>
      </c>
      <c r="N9632">
        <v>3279.9127772565012</v>
      </c>
      <c r="O9632">
        <v>2.0373499255861571E-2</v>
      </c>
      <c r="P9632">
        <v>3.79336618483197E-2</v>
      </c>
      <c r="Q9632">
        <v>2.1002443322074224E-2</v>
      </c>
      <c r="R9632">
        <v>-14953.041412306949</v>
      </c>
      <c r="S9632">
        <v>953603.01221339591</v>
      </c>
      <c r="T9632">
        <v>19107.607274544425</v>
      </c>
      <c r="U9632">
        <v>-2.4972859198674371E-3</v>
      </c>
      <c r="V9632">
        <v>0.15925986626263777</v>
      </c>
      <c r="W9632">
        <v>3.1911339836057221E-3</v>
      </c>
      <c r="X9632">
        <f t="shared" si="451"/>
        <v>2.4972859198674371E-3</v>
      </c>
      <c r="Y9632">
        <f t="shared" si="452"/>
        <v>0.15925986626263777</v>
      </c>
      <c r="Z9632">
        <f t="shared" si="453"/>
        <v>3.1911339836057221E-3</v>
      </c>
      <c r="AA9632">
        <v>0.99097080364322943</v>
      </c>
      <c r="AB9632">
        <v>0.97096425856579549</v>
      </c>
      <c r="AC9632">
        <v>0.99106854641453856</v>
      </c>
      <c r="AD9632">
        <v>13927.280913320456</v>
      </c>
      <c r="AE9632">
        <v>29550.886827907569</v>
      </c>
      <c r="AF9632">
        <v>27833.400095717807</v>
      </c>
      <c r="AG9632">
        <v>13968.630634458203</v>
      </c>
      <c r="AH9632">
        <v>29609.042468436826</v>
      </c>
      <c r="AI9632">
        <v>27917.990118305817</v>
      </c>
      <c r="AJ9632">
        <v>1</v>
      </c>
      <c r="AK9632">
        <v>0</v>
      </c>
      <c r="AL9632">
        <v>1</v>
      </c>
    </row>
    <row r="9633" spans="1:38" x14ac:dyDescent="0.25">
      <c r="A9633">
        <v>116948511.06129931</v>
      </c>
      <c r="B9633">
        <v>5987717.0224467777</v>
      </c>
      <c r="C9633">
        <v>6036808.7554726684</v>
      </c>
      <c r="D9633">
        <v>4928534.0830017552</v>
      </c>
      <c r="E9633">
        <v>5889783.0565773174</v>
      </c>
      <c r="F9633">
        <v>172645.86159612637</v>
      </c>
      <c r="G9633">
        <v>341739.67267381627</v>
      </c>
      <c r="H9633">
        <v>185904.27466639027</v>
      </c>
      <c r="I9633">
        <v>2.8598862178566494E-2</v>
      </c>
      <c r="J9633">
        <v>6.9339009717404157E-2</v>
      </c>
      <c r="K9633">
        <v>3.1563857765318663E-2</v>
      </c>
      <c r="L9633">
        <v>3274.7443387404892</v>
      </c>
      <c r="M9633">
        <v>5817.8323586865172</v>
      </c>
      <c r="N9633">
        <v>3131.1915425040038</v>
      </c>
      <c r="O9633">
        <v>2.0357830875121538E-2</v>
      </c>
      <c r="P9633">
        <v>3.7234285809620897E-2</v>
      </c>
      <c r="Q9633">
        <v>2.0039711292847154E-2</v>
      </c>
      <c r="R9633">
        <v>-49091.733025890775</v>
      </c>
      <c r="S9633">
        <v>1059182.9394450225</v>
      </c>
      <c r="T9633">
        <v>97933.965869460255</v>
      </c>
      <c r="U9633">
        <v>-8.1987396601835866E-3</v>
      </c>
      <c r="V9633">
        <v>0.17689261791670402</v>
      </c>
      <c r="W9633">
        <v>1.6355810654098215E-2</v>
      </c>
      <c r="X9633">
        <f t="shared" si="451"/>
        <v>8.1987396601835866E-3</v>
      </c>
      <c r="Y9633">
        <f t="shared" si="452"/>
        <v>0.17689261791670402</v>
      </c>
      <c r="Z9633">
        <f t="shared" si="453"/>
        <v>1.6355810654098215E-2</v>
      </c>
      <c r="AA9633">
        <v>0.99074497810656348</v>
      </c>
      <c r="AB9633">
        <v>0.97152653416093437</v>
      </c>
      <c r="AC9633">
        <v>0.99172369822576822</v>
      </c>
      <c r="AD9633">
        <v>13925.908943258803</v>
      </c>
      <c r="AE9633">
        <v>29498.030191288148</v>
      </c>
      <c r="AF9633">
        <v>27697.809906962309</v>
      </c>
      <c r="AG9633">
        <v>13967.25866439655</v>
      </c>
      <c r="AH9633">
        <v>29556.185831817405</v>
      </c>
      <c r="AI9633">
        <v>27782.39992955032</v>
      </c>
      <c r="AJ9633">
        <v>1</v>
      </c>
      <c r="AK9633">
        <v>0</v>
      </c>
      <c r="AL9633">
        <v>1</v>
      </c>
    </row>
    <row r="9634" spans="1:38" x14ac:dyDescent="0.25">
      <c r="A9634">
        <v>116733429.02299461</v>
      </c>
      <c r="B9634">
        <v>5987717.0224467777</v>
      </c>
      <c r="C9634">
        <v>6156367.0271471236</v>
      </c>
      <c r="D9634">
        <v>5283457.7255381802</v>
      </c>
      <c r="E9634">
        <v>6171969.0587030929</v>
      </c>
      <c r="F9634">
        <v>168306.83288365635</v>
      </c>
      <c r="G9634">
        <v>334820.5973192653</v>
      </c>
      <c r="H9634">
        <v>186044.36087650358</v>
      </c>
      <c r="I9634">
        <v>2.7338661282131218E-2</v>
      </c>
      <c r="J9634">
        <v>6.3371491684483958E-2</v>
      </c>
      <c r="K9634">
        <v>3.0143437063113988E-2</v>
      </c>
      <c r="L9634">
        <v>3192.4417015360509</v>
      </c>
      <c r="M9634">
        <v>5700.0408825756385</v>
      </c>
      <c r="N9634">
        <v>3133.5510189448814</v>
      </c>
      <c r="O9634">
        <v>1.9838308709963639E-2</v>
      </c>
      <c r="P9634">
        <v>3.6507345902772943E-2</v>
      </c>
      <c r="Q9634">
        <v>2.0069615869301508E-2</v>
      </c>
      <c r="R9634">
        <v>-168650.00470034592</v>
      </c>
      <c r="S9634">
        <v>704259.29690859746</v>
      </c>
      <c r="T9634">
        <v>-184252.03625631519</v>
      </c>
      <c r="U9634">
        <v>-2.8165994496418267E-2</v>
      </c>
      <c r="V9634">
        <v>0.11761733132485509</v>
      </c>
      <c r="W9634">
        <v>-3.0771667325892392E-2</v>
      </c>
      <c r="X9634">
        <f t="shared" si="451"/>
        <v>2.8165994496418267E-2</v>
      </c>
      <c r="Y9634">
        <f t="shared" si="452"/>
        <v>0.11761733132485509</v>
      </c>
      <c r="Z9634">
        <f t="shared" si="453"/>
        <v>3.0771667325892392E-2</v>
      </c>
      <c r="AA9634">
        <v>0.99133120865968138</v>
      </c>
      <c r="AB9634">
        <v>0.9727940131178221</v>
      </c>
      <c r="AC9634">
        <v>0.99174948225399395</v>
      </c>
      <c r="AD9634">
        <v>13888.69555513764</v>
      </c>
      <c r="AE9634">
        <v>29438.262439717957</v>
      </c>
      <c r="AF9634">
        <v>27700.010920146364</v>
      </c>
      <c r="AG9634">
        <v>13930.045276275387</v>
      </c>
      <c r="AH9634">
        <v>29496.418080247215</v>
      </c>
      <c r="AI9634">
        <v>27784.600942734374</v>
      </c>
      <c r="AJ9634">
        <v>1</v>
      </c>
      <c r="AK9634">
        <v>0</v>
      </c>
      <c r="AL9634">
        <v>1</v>
      </c>
    </row>
    <row r="9635" spans="1:38" x14ac:dyDescent="0.25">
      <c r="A9635">
        <v>116853936.76182376</v>
      </c>
      <c r="B9635">
        <v>5987717.0224467777</v>
      </c>
      <c r="C9635">
        <v>5945693.310430266</v>
      </c>
      <c r="D9635">
        <v>5089946.4911424955</v>
      </c>
      <c r="E9635">
        <v>6013992.2719030948</v>
      </c>
      <c r="F9635">
        <v>171432.10393227602</v>
      </c>
      <c r="G9635">
        <v>343353.64681934629</v>
      </c>
      <c r="H9635">
        <v>190550.08589811239</v>
      </c>
      <c r="I9635">
        <v>2.8832988010252782E-2</v>
      </c>
      <c r="J9635">
        <v>6.7457221292374872E-2</v>
      </c>
      <c r="K9635">
        <v>3.1684458057644603E-2</v>
      </c>
      <c r="L9635">
        <v>3251.7217999923841</v>
      </c>
      <c r="M9635">
        <v>5845.3089198258203</v>
      </c>
      <c r="N9635">
        <v>3209.4410871309451</v>
      </c>
      <c r="O9635">
        <v>2.0209189870413855E-2</v>
      </c>
      <c r="P9635">
        <v>3.7420375749007299E-2</v>
      </c>
      <c r="Q9635">
        <v>2.0546132475120094E-2</v>
      </c>
      <c r="R9635">
        <v>42023.712016511708</v>
      </c>
      <c r="S9635">
        <v>897770.53130428214</v>
      </c>
      <c r="T9635">
        <v>-26275.249456317164</v>
      </c>
      <c r="U9635">
        <v>7.0183196465318995E-3</v>
      </c>
      <c r="V9635">
        <v>0.14993536400245977</v>
      </c>
      <c r="W9635">
        <v>-4.3881915858442208E-3</v>
      </c>
      <c r="X9635">
        <f t="shared" si="451"/>
        <v>7.0183196465318995E-3</v>
      </c>
      <c r="Y9635">
        <f t="shared" si="452"/>
        <v>0.14993536400245977</v>
      </c>
      <c r="Z9635">
        <f t="shared" si="453"/>
        <v>4.3881915858442208E-3</v>
      </c>
      <c r="AA9635">
        <v>0.99112567431974075</v>
      </c>
      <c r="AB9635">
        <v>0.97156386223795799</v>
      </c>
      <c r="AC9635">
        <v>0.99139771931968379</v>
      </c>
      <c r="AD9635">
        <v>13915.594298074266</v>
      </c>
      <c r="AE9635">
        <v>29511.797778983884</v>
      </c>
      <c r="AF9635">
        <v>27769.934185825725</v>
      </c>
      <c r="AG9635">
        <v>13956.944019212013</v>
      </c>
      <c r="AH9635">
        <v>29569.953419513142</v>
      </c>
      <c r="AI9635">
        <v>27854.524208413735</v>
      </c>
      <c r="AJ9635">
        <v>1</v>
      </c>
      <c r="AK9635">
        <v>0</v>
      </c>
      <c r="AL9635">
        <v>1</v>
      </c>
    </row>
    <row r="9636" spans="1:38" x14ac:dyDescent="0.25">
      <c r="A9636">
        <v>116896888.5400188</v>
      </c>
      <c r="B9636">
        <v>5987717.0224467777</v>
      </c>
      <c r="C9636">
        <v>5883502.2045571655</v>
      </c>
      <c r="D9636">
        <v>4959406.2513090093</v>
      </c>
      <c r="E9636">
        <v>5888756.500877344</v>
      </c>
      <c r="F9636">
        <v>170508.55349531514</v>
      </c>
      <c r="G9636">
        <v>346525.1068409626</v>
      </c>
      <c r="H9636">
        <v>192171.44507615984</v>
      </c>
      <c r="I9636">
        <v>2.898079197849962E-2</v>
      </c>
      <c r="J9636">
        <v>6.9872297061669253E-2</v>
      </c>
      <c r="K9636">
        <v>3.2633620535596763E-2</v>
      </c>
      <c r="L9636">
        <v>3234.2039079501528</v>
      </c>
      <c r="M9636">
        <v>5899.3003765205531</v>
      </c>
      <c r="N9636">
        <v>3236.7496907376853</v>
      </c>
      <c r="O9636">
        <v>2.0097217557453407E-2</v>
      </c>
      <c r="P9636">
        <v>3.7755909710753578E-2</v>
      </c>
      <c r="Q9636">
        <v>2.0715410519896223E-2</v>
      </c>
      <c r="R9636">
        <v>104214.81788961217</v>
      </c>
      <c r="S9636">
        <v>1028310.7711377684</v>
      </c>
      <c r="T9636">
        <v>98960.521569433622</v>
      </c>
      <c r="U9636">
        <v>1.7404766708067738E-2</v>
      </c>
      <c r="V9636">
        <v>0.17173670153129028</v>
      </c>
      <c r="W9636">
        <v>1.6527254243720941E-2</v>
      </c>
      <c r="X9636">
        <f t="shared" si="451"/>
        <v>1.7404766708067738E-2</v>
      </c>
      <c r="Y9636">
        <f t="shared" si="452"/>
        <v>0.17173670153129028</v>
      </c>
      <c r="Z9636">
        <f t="shared" si="453"/>
        <v>1.6527254243720941E-2</v>
      </c>
      <c r="AA9636">
        <v>0.99111205127217528</v>
      </c>
      <c r="AB9636">
        <v>0.97090923458740708</v>
      </c>
      <c r="AC9636">
        <v>0.99121237575591736</v>
      </c>
      <c r="AD9636">
        <v>13907.696822341031</v>
      </c>
      <c r="AE9636">
        <v>29538.663576535921</v>
      </c>
      <c r="AF9636">
        <v>27794.691820174248</v>
      </c>
      <c r="AG9636">
        <v>13949.046543478778</v>
      </c>
      <c r="AH9636">
        <v>29596.819217065178</v>
      </c>
      <c r="AI9636">
        <v>27879.281842762259</v>
      </c>
      <c r="AJ9636">
        <v>1</v>
      </c>
      <c r="AK9636">
        <v>0</v>
      </c>
      <c r="AL9636">
        <v>1</v>
      </c>
    </row>
    <row r="9637" spans="1:38" x14ac:dyDescent="0.25">
      <c r="A9637">
        <v>116852405.23129667</v>
      </c>
      <c r="B9637">
        <v>5987717.0224467777</v>
      </c>
      <c r="C9637">
        <v>5716905.6758550378</v>
      </c>
      <c r="D9637">
        <v>4830269.7648743615</v>
      </c>
      <c r="E9637">
        <v>5715421.2158307191</v>
      </c>
      <c r="F9637">
        <v>167223.23496198806</v>
      </c>
      <c r="G9637">
        <v>335791.52755095332</v>
      </c>
      <c r="H9637">
        <v>190437.0192179569</v>
      </c>
      <c r="I9637">
        <v>2.9250654889802365E-2</v>
      </c>
      <c r="J9637">
        <v>6.9518172668703415E-2</v>
      </c>
      <c r="K9637">
        <v>3.3319857281993423E-2</v>
      </c>
      <c r="L9637">
        <v>3171.8880309953965</v>
      </c>
      <c r="M9637">
        <v>5716.5701584298149</v>
      </c>
      <c r="N9637">
        <v>3207.5367014825861</v>
      </c>
      <c r="O9637">
        <v>1.9745138904823482E-2</v>
      </c>
      <c r="P9637">
        <v>3.6627162368820611E-2</v>
      </c>
      <c r="Q9637">
        <v>2.0551303371289915E-2</v>
      </c>
      <c r="R9637">
        <v>270811.34659173992</v>
      </c>
      <c r="S9637">
        <v>1157447.2575724162</v>
      </c>
      <c r="T9637">
        <v>272295.80661605857</v>
      </c>
      <c r="U9637">
        <v>4.5227813134208122E-2</v>
      </c>
      <c r="V9637">
        <v>0.19330360022582452</v>
      </c>
      <c r="W9637">
        <v>4.5475730665840583E-2</v>
      </c>
      <c r="X9637">
        <f t="shared" si="451"/>
        <v>4.5227813134208122E-2</v>
      </c>
      <c r="Y9637">
        <f t="shared" si="452"/>
        <v>0.19330360022582452</v>
      </c>
      <c r="Z9637">
        <f t="shared" si="453"/>
        <v>4.5475730665840583E-2</v>
      </c>
      <c r="AA9637">
        <v>0.99159607436555297</v>
      </c>
      <c r="AB9637">
        <v>0.97289669861079897</v>
      </c>
      <c r="AC9637">
        <v>0.99143763953841901</v>
      </c>
      <c r="AD9637">
        <v>13879.252433218026</v>
      </c>
      <c r="AE9637">
        <v>29446.72354566618</v>
      </c>
      <c r="AF9637">
        <v>27768.199844454695</v>
      </c>
      <c r="AG9637">
        <v>13920.602154355773</v>
      </c>
      <c r="AH9637">
        <v>29504.879186195438</v>
      </c>
      <c r="AI9637">
        <v>27852.789867042706</v>
      </c>
      <c r="AJ9637">
        <v>0</v>
      </c>
      <c r="AK9637">
        <v>0</v>
      </c>
      <c r="AL9637">
        <v>0</v>
      </c>
    </row>
    <row r="9638" spans="1:38" x14ac:dyDescent="0.25">
      <c r="A9638">
        <v>116798263.99020079</v>
      </c>
      <c r="B9638">
        <v>5987717.0224467777</v>
      </c>
      <c r="C9638">
        <v>6156833.6281584473</v>
      </c>
      <c r="D9638">
        <v>5278289.2175256889</v>
      </c>
      <c r="E9638">
        <v>6226820.511519664</v>
      </c>
      <c r="F9638">
        <v>164350.73455758984</v>
      </c>
      <c r="G9638">
        <v>338036.06389132334</v>
      </c>
      <c r="H9638">
        <v>181872.78166564743</v>
      </c>
      <c r="I9638">
        <v>2.6694035357058742E-2</v>
      </c>
      <c r="J9638">
        <v>6.4042732400666935E-2</v>
      </c>
      <c r="K9638">
        <v>2.9207969192171421E-2</v>
      </c>
      <c r="L9638">
        <v>3117.4024826575042</v>
      </c>
      <c r="M9638">
        <v>5754.7815140183629</v>
      </c>
      <c r="N9638">
        <v>3063.2889791539092</v>
      </c>
      <c r="O9638">
        <v>1.9377182518492277E-2</v>
      </c>
      <c r="P9638">
        <v>3.6852550741903398E-2</v>
      </c>
      <c r="Q9638">
        <v>1.9616733018688617E-2</v>
      </c>
      <c r="R9638">
        <v>-169116.60571166966</v>
      </c>
      <c r="S9638">
        <v>709427.80492108874</v>
      </c>
      <c r="T9638">
        <v>-239103.4890728863</v>
      </c>
      <c r="U9638">
        <v>-2.8243920859600521E-2</v>
      </c>
      <c r="V9638">
        <v>0.11848051640743591</v>
      </c>
      <c r="W9638">
        <v>-3.9932329496623536E-2</v>
      </c>
      <c r="X9638">
        <f t="shared" si="451"/>
        <v>2.8243920859600521E-2</v>
      </c>
      <c r="Y9638">
        <f t="shared" si="452"/>
        <v>0.11848051640743591</v>
      </c>
      <c r="Z9638">
        <f t="shared" si="453"/>
        <v>3.9932329496623536E-2</v>
      </c>
      <c r="AA9638">
        <v>0.99170938224157523</v>
      </c>
      <c r="AB9638">
        <v>0.97224933400838909</v>
      </c>
      <c r="AC9638">
        <v>0.99210974958181275</v>
      </c>
      <c r="AD9638">
        <v>13853.920525143214</v>
      </c>
      <c r="AE9638">
        <v>29466.190125922771</v>
      </c>
      <c r="AF9638">
        <v>27633.746669675496</v>
      </c>
      <c r="AG9638">
        <v>13895.270246280961</v>
      </c>
      <c r="AH9638">
        <v>29524.345766452028</v>
      </c>
      <c r="AI9638">
        <v>27718.336692263507</v>
      </c>
      <c r="AJ9638">
        <v>1</v>
      </c>
      <c r="AK9638">
        <v>0</v>
      </c>
      <c r="AL9638">
        <v>0</v>
      </c>
    </row>
    <row r="9639" spans="1:38" x14ac:dyDescent="0.25">
      <c r="A9639">
        <v>116869063.19750461</v>
      </c>
      <c r="B9639">
        <v>5987717.0224467777</v>
      </c>
      <c r="C9639">
        <v>5890245.6418605428</v>
      </c>
      <c r="D9639">
        <v>4816173.3796092253</v>
      </c>
      <c r="E9639">
        <v>5747569.2046791427</v>
      </c>
      <c r="F9639">
        <v>171261.41634932329</v>
      </c>
      <c r="G9639">
        <v>349553.20000612078</v>
      </c>
      <c r="H9639">
        <v>195600.57987547611</v>
      </c>
      <c r="I9639">
        <v>2.907542855805708E-2</v>
      </c>
      <c r="J9639">
        <v>7.2579031620012571E-2</v>
      </c>
      <c r="K9639">
        <v>3.4031879027439302E-2</v>
      </c>
      <c r="L9639">
        <v>3248.4842002561372</v>
      </c>
      <c r="M9639">
        <v>5950.8511322860077</v>
      </c>
      <c r="N9639">
        <v>3294.5067159647242</v>
      </c>
      <c r="O9639">
        <v>2.0199745014641182E-2</v>
      </c>
      <c r="P9639">
        <v>3.810388787402573E-2</v>
      </c>
      <c r="Q9639">
        <v>2.1095052071504455E-2</v>
      </c>
      <c r="R9639">
        <v>97471.380586234853</v>
      </c>
      <c r="S9639">
        <v>1171543.6428375524</v>
      </c>
      <c r="T9639">
        <v>240147.81776763499</v>
      </c>
      <c r="U9639">
        <v>1.6278554951884624E-2</v>
      </c>
      <c r="V9639">
        <v>0.19565781723579534</v>
      </c>
      <c r="W9639">
        <v>4.010674132851768E-2</v>
      </c>
      <c r="X9639">
        <f t="shared" si="451"/>
        <v>1.6278554951884624E-2</v>
      </c>
      <c r="Y9639">
        <f t="shared" si="452"/>
        <v>0.19565781723579534</v>
      </c>
      <c r="Z9639">
        <f t="shared" si="453"/>
        <v>4.010674132851768E-2</v>
      </c>
      <c r="AA9639">
        <v>0.99107691612687621</v>
      </c>
      <c r="AB9639">
        <v>0.97059867966796287</v>
      </c>
      <c r="AC9639">
        <v>0.99095749878662165</v>
      </c>
      <c r="AD9639">
        <v>13914.13792232075</v>
      </c>
      <c r="AE9639">
        <v>29564.086417492541</v>
      </c>
      <c r="AF9639">
        <v>27846.372665841176</v>
      </c>
      <c r="AG9639">
        <v>13955.487643458497</v>
      </c>
      <c r="AH9639">
        <v>29622.242058021799</v>
      </c>
      <c r="AI9639">
        <v>27930.962688429187</v>
      </c>
      <c r="AJ9639">
        <v>1</v>
      </c>
      <c r="AK9639">
        <v>0</v>
      </c>
      <c r="AL9639">
        <v>1</v>
      </c>
    </row>
    <row r="9640" spans="1:38" x14ac:dyDescent="0.25">
      <c r="A9640">
        <v>116827766.01157893</v>
      </c>
      <c r="B9640">
        <v>5987717.0224467777</v>
      </c>
      <c r="C9640">
        <v>5923774.9222655334</v>
      </c>
      <c r="D9640">
        <v>4912783.2191119771</v>
      </c>
      <c r="E9640">
        <v>5835620.0863591786</v>
      </c>
      <c r="F9640">
        <v>169871.36132775867</v>
      </c>
      <c r="G9640">
        <v>340845.01038575236</v>
      </c>
      <c r="H9640">
        <v>191325.77053702215</v>
      </c>
      <c r="I9640">
        <v>2.8676201165116478E-2</v>
      </c>
      <c r="J9640">
        <v>6.9379208319182192E-2</v>
      </c>
      <c r="K9640">
        <v>3.2785850981671701E-2</v>
      </c>
      <c r="L9640">
        <v>3222.1176556409218</v>
      </c>
      <c r="M9640">
        <v>5802.6014808406117</v>
      </c>
      <c r="N9640">
        <v>3222.5059678893931</v>
      </c>
      <c r="O9640">
        <v>2.0032372660319039E-2</v>
      </c>
      <c r="P9640">
        <v>3.7158087856537694E-2</v>
      </c>
      <c r="Q9640">
        <v>2.0635944113760553E-2</v>
      </c>
      <c r="R9640">
        <v>63942.100181244314</v>
      </c>
      <c r="S9640">
        <v>1074933.8033348005</v>
      </c>
      <c r="T9640">
        <v>152096.93608759902</v>
      </c>
      <c r="U9640">
        <v>1.0678878100207127E-2</v>
      </c>
      <c r="V9640">
        <v>0.17952314701998848</v>
      </c>
      <c r="W9640">
        <v>2.5401490337204884E-2</v>
      </c>
      <c r="X9640">
        <f t="shared" si="451"/>
        <v>1.0678878100207127E-2</v>
      </c>
      <c r="Y9640">
        <f t="shared" si="452"/>
        <v>0.17952314701998848</v>
      </c>
      <c r="Z9640">
        <f t="shared" si="453"/>
        <v>2.5401490337204884E-2</v>
      </c>
      <c r="AA9640">
        <v>0.99122724066698031</v>
      </c>
      <c r="AB9640">
        <v>0.97198827695440526</v>
      </c>
      <c r="AC9640">
        <v>0.99133076222136729</v>
      </c>
      <c r="AD9640">
        <v>13902.223079639991</v>
      </c>
      <c r="AE9640">
        <v>29490.370468567704</v>
      </c>
      <c r="AF9640">
        <v>27781.804816523858</v>
      </c>
      <c r="AG9640">
        <v>13943.572800777738</v>
      </c>
      <c r="AH9640">
        <v>29548.526109096962</v>
      </c>
      <c r="AI9640">
        <v>27866.394839111868</v>
      </c>
      <c r="AJ9640">
        <v>1</v>
      </c>
      <c r="AK9640">
        <v>0</v>
      </c>
      <c r="AL9640">
        <v>1</v>
      </c>
    </row>
    <row r="9641" spans="1:38" x14ac:dyDescent="0.25">
      <c r="A9641">
        <v>116751118.32240072</v>
      </c>
      <c r="B9641">
        <v>5987717.0224467777</v>
      </c>
      <c r="C9641">
        <v>6097477.8090575729</v>
      </c>
      <c r="D9641">
        <v>5201480.700317326</v>
      </c>
      <c r="E9641">
        <v>6136998.4997007092</v>
      </c>
      <c r="F9641">
        <v>165771.79627220708</v>
      </c>
      <c r="G9641">
        <v>335354.84712355136</v>
      </c>
      <c r="H9641">
        <v>187702.83062535801</v>
      </c>
      <c r="I9641">
        <v>2.7186945399942142E-2</v>
      </c>
      <c r="J9641">
        <v>6.4472958075782613E-2</v>
      </c>
      <c r="K9641">
        <v>3.0585445089242234E-2</v>
      </c>
      <c r="L9641">
        <v>3144.357161801971</v>
      </c>
      <c r="M9641">
        <v>5709.1360390574091</v>
      </c>
      <c r="N9641">
        <v>3161.4846770623622</v>
      </c>
      <c r="O9641">
        <v>1.9567027369343393E-2</v>
      </c>
      <c r="P9641">
        <v>3.6589301625233384E-2</v>
      </c>
      <c r="Q9641">
        <v>2.0261650036226281E-2</v>
      </c>
      <c r="R9641">
        <v>-109760.78661079518</v>
      </c>
      <c r="S9641">
        <v>786236.32212945167</v>
      </c>
      <c r="T9641">
        <v>-149281.47725393157</v>
      </c>
      <c r="U9641">
        <v>-1.8330990960214639E-2</v>
      </c>
      <c r="V9641">
        <v>0.13130819629284513</v>
      </c>
      <c r="W9641">
        <v>-2.4931284610529285E-2</v>
      </c>
      <c r="X9641">
        <f t="shared" si="451"/>
        <v>1.8330990960214639E-2</v>
      </c>
      <c r="Y9641">
        <f t="shared" si="452"/>
        <v>0.13130819629284513</v>
      </c>
      <c r="Z9641">
        <f t="shared" si="453"/>
        <v>2.4931284610529285E-2</v>
      </c>
      <c r="AA9641">
        <v>0.99160168211850819</v>
      </c>
      <c r="AB9641">
        <v>0.97295809470266881</v>
      </c>
      <c r="AC9641">
        <v>0.99167895661820227</v>
      </c>
      <c r="AD9641">
        <v>13866.50739738298</v>
      </c>
      <c r="AE9641">
        <v>29442.921154899937</v>
      </c>
      <c r="AF9641">
        <v>27725.943317895093</v>
      </c>
      <c r="AG9641">
        <v>13907.857118520727</v>
      </c>
      <c r="AH9641">
        <v>29501.076795429195</v>
      </c>
      <c r="AI9641">
        <v>27810.533340483104</v>
      </c>
      <c r="AJ9641">
        <v>1</v>
      </c>
      <c r="AK9641">
        <v>0</v>
      </c>
      <c r="AL9641">
        <v>1</v>
      </c>
    </row>
    <row r="9642" spans="1:38" x14ac:dyDescent="0.25">
      <c r="A9642">
        <v>116844961.95651305</v>
      </c>
      <c r="B9642">
        <v>5987717.0224467777</v>
      </c>
      <c r="C9642">
        <v>5955411.4224228757</v>
      </c>
      <c r="D9642">
        <v>5037717.3882431611</v>
      </c>
      <c r="E9642">
        <v>5939327.0090424409</v>
      </c>
      <c r="F9642">
        <v>164405.60342756283</v>
      </c>
      <c r="G9642">
        <v>338857.63788779953</v>
      </c>
      <c r="H9642">
        <v>184330.63607029329</v>
      </c>
      <c r="I9642">
        <v>2.7606086593539952E-2</v>
      </c>
      <c r="J9642">
        <v>6.7264122175375099E-2</v>
      </c>
      <c r="K9642">
        <v>3.1035609891433089E-2</v>
      </c>
      <c r="L9642">
        <v>3118.4432346318404</v>
      </c>
      <c r="M9642">
        <v>5768.7681247748978</v>
      </c>
      <c r="N9642">
        <v>3104.6866981592771</v>
      </c>
      <c r="O9642">
        <v>1.9383436477447936E-2</v>
      </c>
      <c r="P9642">
        <v>3.6934347149901764E-2</v>
      </c>
      <c r="Q9642">
        <v>1.9877653915231948E-2</v>
      </c>
      <c r="R9642">
        <v>32305.600023902021</v>
      </c>
      <c r="S9642">
        <v>949999.63420361653</v>
      </c>
      <c r="T9642">
        <v>48390.013404336758</v>
      </c>
      <c r="U9642">
        <v>5.3953117528424705E-3</v>
      </c>
      <c r="V9642">
        <v>0.15865807128864876</v>
      </c>
      <c r="W9642">
        <v>8.0815464763835838E-3</v>
      </c>
      <c r="X9642">
        <f t="shared" si="451"/>
        <v>5.3953117528424705E-3</v>
      </c>
      <c r="Y9642">
        <f t="shared" si="452"/>
        <v>0.15865807128864876</v>
      </c>
      <c r="Z9642">
        <f t="shared" si="453"/>
        <v>8.0815464763835838E-3</v>
      </c>
      <c r="AA9642">
        <v>0.99181186003580535</v>
      </c>
      <c r="AB9642">
        <v>0.97241137048029336</v>
      </c>
      <c r="AC9642">
        <v>0.99198139827933329</v>
      </c>
      <c r="AD9642">
        <v>13854.408535741804</v>
      </c>
      <c r="AE9642">
        <v>29473.283234900562</v>
      </c>
      <c r="AF9642">
        <v>27672.970543982177</v>
      </c>
      <c r="AG9642">
        <v>13895.758256879551</v>
      </c>
      <c r="AH9642">
        <v>29531.43887542982</v>
      </c>
      <c r="AI9642">
        <v>27757.560566570188</v>
      </c>
      <c r="AJ9642">
        <v>1</v>
      </c>
      <c r="AK9642">
        <v>0</v>
      </c>
      <c r="AL9642">
        <v>1</v>
      </c>
    </row>
    <row r="9643" spans="1:38" x14ac:dyDescent="0.25">
      <c r="A9643">
        <v>116747037.80080771</v>
      </c>
      <c r="B9643">
        <v>5987717.0224467777</v>
      </c>
      <c r="C9643">
        <v>6347689.8243532795</v>
      </c>
      <c r="D9643">
        <v>5264979.2212726567</v>
      </c>
      <c r="E9643">
        <v>6168808.4141910765</v>
      </c>
      <c r="F9643">
        <v>165065.76089940645</v>
      </c>
      <c r="G9643">
        <v>337096.86503977928</v>
      </c>
      <c r="H9643">
        <v>187518.30224236415</v>
      </c>
      <c r="I9643">
        <v>2.6004068482697769E-2</v>
      </c>
      <c r="J9643">
        <v>6.4026247943728035E-2</v>
      </c>
      <c r="K9643">
        <v>3.0397815858729933E-2</v>
      </c>
      <c r="L9643">
        <v>3130.9650925183296</v>
      </c>
      <c r="M9643">
        <v>5738.7924383953814</v>
      </c>
      <c r="N9643">
        <v>3158.3766597065355</v>
      </c>
      <c r="O9643">
        <v>1.9463640971748634E-2</v>
      </c>
      <c r="P9643">
        <v>3.6760512486192824E-2</v>
      </c>
      <c r="Q9643">
        <v>2.0231354571817496E-2</v>
      </c>
      <c r="R9643">
        <v>-359972.80190650187</v>
      </c>
      <c r="S9643">
        <v>722737.80117412098</v>
      </c>
      <c r="T9643">
        <v>-181091.39174429886</v>
      </c>
      <c r="U9643">
        <v>-6.0118539429474434E-2</v>
      </c>
      <c r="V9643">
        <v>0.12070339972058108</v>
      </c>
      <c r="W9643">
        <v>-3.0243812636005129E-2</v>
      </c>
      <c r="X9643">
        <f t="shared" si="451"/>
        <v>6.0118539429474434E-2</v>
      </c>
      <c r="Y9643">
        <f t="shared" si="452"/>
        <v>0.12070339972058108</v>
      </c>
      <c r="Z9643">
        <f t="shared" si="453"/>
        <v>3.0243812636005129E-2</v>
      </c>
      <c r="AA9643">
        <v>0.99174590467918811</v>
      </c>
      <c r="AB9643">
        <v>0.97263412511320968</v>
      </c>
      <c r="AC9643">
        <v>0.99168245297467017</v>
      </c>
      <c r="AD9643">
        <v>13860.267324213004</v>
      </c>
      <c r="AE9643">
        <v>29458.060346743176</v>
      </c>
      <c r="AF9643">
        <v>27723.069322102489</v>
      </c>
      <c r="AG9643">
        <v>13901.617045350751</v>
      </c>
      <c r="AH9643">
        <v>29516.215987272433</v>
      </c>
      <c r="AI9643">
        <v>27807.659344690499</v>
      </c>
      <c r="AJ9643">
        <v>0</v>
      </c>
      <c r="AK9643">
        <v>0</v>
      </c>
      <c r="AL9643">
        <v>1</v>
      </c>
    </row>
    <row r="9644" spans="1:38" x14ac:dyDescent="0.25">
      <c r="A9644">
        <v>116734971.1881541</v>
      </c>
      <c r="B9644">
        <v>5987717.0224467777</v>
      </c>
      <c r="C9644">
        <v>6353509.0722245201</v>
      </c>
      <c r="D9644">
        <v>5332317.1159428172</v>
      </c>
      <c r="E9644">
        <v>6279550.5128416242</v>
      </c>
      <c r="F9644">
        <v>161932.89696018613</v>
      </c>
      <c r="G9644">
        <v>339659.48737736914</v>
      </c>
      <c r="H9644">
        <v>187388.49233412839</v>
      </c>
      <c r="I9644">
        <v>2.5487159161872327E-2</v>
      </c>
      <c r="J9644">
        <v>6.3698291004081309E-2</v>
      </c>
      <c r="K9644">
        <v>2.9841067756509101E-2</v>
      </c>
      <c r="L9644">
        <v>3071.5409722170516</v>
      </c>
      <c r="M9644">
        <v>5782.4189422837762</v>
      </c>
      <c r="N9644">
        <v>3156.1902673413019</v>
      </c>
      <c r="O9644">
        <v>1.9078471589831742E-2</v>
      </c>
      <c r="P9644">
        <v>3.7026157688569004E-2</v>
      </c>
      <c r="Q9644">
        <v>2.0209811793323835E-2</v>
      </c>
      <c r="R9644">
        <v>-365792.04977774248</v>
      </c>
      <c r="S9644">
        <v>655399.90650396049</v>
      </c>
      <c r="T9644">
        <v>-291833.49039484654</v>
      </c>
      <c r="U9644">
        <v>-6.1090403639059723E-2</v>
      </c>
      <c r="V9644">
        <v>0.10945739487136662</v>
      </c>
      <c r="W9644">
        <v>-4.8738691107281788E-2</v>
      </c>
      <c r="X9644">
        <f t="shared" si="451"/>
        <v>6.1090403639059723E-2</v>
      </c>
      <c r="Y9644">
        <f t="shared" si="452"/>
        <v>0.10945739487136662</v>
      </c>
      <c r="Z9644">
        <f t="shared" si="453"/>
        <v>4.8738691107281788E-2</v>
      </c>
      <c r="AA9644">
        <v>0.99200417991153433</v>
      </c>
      <c r="AB9644">
        <v>0.97219831915919808</v>
      </c>
      <c r="AC9644">
        <v>0.99168853810195834</v>
      </c>
      <c r="AD9644">
        <v>13832.252608459954</v>
      </c>
      <c r="AE9644">
        <v>29480.189487409178</v>
      </c>
      <c r="AF9644">
        <v>27721.045861485058</v>
      </c>
      <c r="AG9644">
        <v>13873.602329597701</v>
      </c>
      <c r="AH9644">
        <v>29538.345127938435</v>
      </c>
      <c r="AI9644">
        <v>27805.635884073068</v>
      </c>
      <c r="AJ9644">
        <v>0</v>
      </c>
      <c r="AK9644">
        <v>0</v>
      </c>
      <c r="AL9644">
        <v>0</v>
      </c>
    </row>
    <row r="9645" spans="1:38" x14ac:dyDescent="0.25">
      <c r="A9645">
        <v>116755121.20092475</v>
      </c>
      <c r="B9645">
        <v>5987717.0224467777</v>
      </c>
      <c r="C9645">
        <v>5850774.0020951182</v>
      </c>
      <c r="D9645">
        <v>4894885.8149789097</v>
      </c>
      <c r="E9645">
        <v>5834502.1881947368</v>
      </c>
      <c r="F9645">
        <v>168611.75225649707</v>
      </c>
      <c r="G9645">
        <v>343504.67990655731</v>
      </c>
      <c r="H9645">
        <v>190154.52196556167</v>
      </c>
      <c r="I9645">
        <v>2.8818708806068814E-2</v>
      </c>
      <c r="J9645">
        <v>7.0176239628592305E-2</v>
      </c>
      <c r="K9645">
        <v>3.2591387548077638E-2</v>
      </c>
      <c r="L9645">
        <v>3198.2254080248767</v>
      </c>
      <c r="M9645">
        <v>5847.8801319275171</v>
      </c>
      <c r="N9645">
        <v>3202.778591379576</v>
      </c>
      <c r="O9645">
        <v>1.9921739280707128E-2</v>
      </c>
      <c r="P9645">
        <v>3.7496748865045705E-2</v>
      </c>
      <c r="Q9645">
        <v>2.0536293802540843E-2</v>
      </c>
      <c r="R9645">
        <v>136943.02035165951</v>
      </c>
      <c r="S9645">
        <v>1092831.207467868</v>
      </c>
      <c r="T9645">
        <v>153214.83425204083</v>
      </c>
      <c r="U9645">
        <v>2.2870656685726288E-2</v>
      </c>
      <c r="V9645">
        <v>0.18251216671914486</v>
      </c>
      <c r="W9645">
        <v>2.558818890032185E-2</v>
      </c>
      <c r="X9645">
        <f t="shared" si="451"/>
        <v>2.2870656685726288E-2</v>
      </c>
      <c r="Y9645">
        <f t="shared" si="452"/>
        <v>0.18251216671914486</v>
      </c>
      <c r="Z9645">
        <f t="shared" si="453"/>
        <v>2.558818890032185E-2</v>
      </c>
      <c r="AA9645">
        <v>0.99127104260694754</v>
      </c>
      <c r="AB9645">
        <v>0.97137737546912517</v>
      </c>
      <c r="AC9645">
        <v>0.99138479764358112</v>
      </c>
      <c r="AD9645">
        <v>13891.341845751849</v>
      </c>
      <c r="AE9645">
        <v>29513.082814545862</v>
      </c>
      <c r="AF9645">
        <v>27763.862085814406</v>
      </c>
      <c r="AG9645">
        <v>13932.691566889596</v>
      </c>
      <c r="AH9645">
        <v>29571.238455075119</v>
      </c>
      <c r="AI9645">
        <v>27848.452108402416</v>
      </c>
      <c r="AJ9645">
        <v>1</v>
      </c>
      <c r="AK9645">
        <v>0</v>
      </c>
      <c r="AL9645">
        <v>1</v>
      </c>
    </row>
    <row r="9646" spans="1:38" x14ac:dyDescent="0.25">
      <c r="A9646">
        <v>116885214.41896842</v>
      </c>
      <c r="B9646">
        <v>5987717.0224467777</v>
      </c>
      <c r="C9646">
        <v>5881061.417806942</v>
      </c>
      <c r="D9646">
        <v>4970589.0062182462</v>
      </c>
      <c r="E9646">
        <v>5910477.3287103344</v>
      </c>
      <c r="F9646">
        <v>166551.05098466805</v>
      </c>
      <c r="G9646">
        <v>346851.6577450888</v>
      </c>
      <c r="H9646">
        <v>189434.21909521995</v>
      </c>
      <c r="I9646">
        <v>2.8319896554791502E-2</v>
      </c>
      <c r="J9646">
        <v>6.9780796060823908E-2</v>
      </c>
      <c r="K9646">
        <v>3.2050578753603724E-2</v>
      </c>
      <c r="L9646">
        <v>3159.138054517709</v>
      </c>
      <c r="M9646">
        <v>5904.8596327869354</v>
      </c>
      <c r="N9646">
        <v>3190.6465074901621</v>
      </c>
      <c r="O9646">
        <v>1.9633530157746028E-2</v>
      </c>
      <c r="P9646">
        <v>3.779616908182528E-2</v>
      </c>
      <c r="Q9646">
        <v>2.0422875796713265E-2</v>
      </c>
      <c r="R9646">
        <v>106655.60463983566</v>
      </c>
      <c r="S9646">
        <v>1017128.0162285315</v>
      </c>
      <c r="T9646">
        <v>77239.693736443296</v>
      </c>
      <c r="U9646">
        <v>1.7812398989465385E-2</v>
      </c>
      <c r="V9646">
        <v>0.16986908573259524</v>
      </c>
      <c r="W9646">
        <v>1.2899690056642092E-2</v>
      </c>
      <c r="X9646">
        <f t="shared" si="451"/>
        <v>1.7812398989465385E-2</v>
      </c>
      <c r="Y9646">
        <f t="shared" si="452"/>
        <v>0.16986908573259524</v>
      </c>
      <c r="Z9646">
        <f t="shared" si="453"/>
        <v>1.2899690056642092E-2</v>
      </c>
      <c r="AA9646">
        <v>0.99164444648643402</v>
      </c>
      <c r="AB9646">
        <v>0.97109737860751932</v>
      </c>
      <c r="AC9646">
        <v>0.9915321222518233</v>
      </c>
      <c r="AD9646">
        <v>13873.363817199397</v>
      </c>
      <c r="AE9646">
        <v>29541.415851665799</v>
      </c>
      <c r="AF9646">
        <v>27752.772570843448</v>
      </c>
      <c r="AG9646">
        <v>13914.713538337144</v>
      </c>
      <c r="AH9646">
        <v>29599.571492195057</v>
      </c>
      <c r="AI9646">
        <v>27837.362593431459</v>
      </c>
      <c r="AJ9646">
        <v>1</v>
      </c>
      <c r="AK9646">
        <v>0</v>
      </c>
      <c r="AL9646">
        <v>1</v>
      </c>
    </row>
    <row r="9647" spans="1:38" x14ac:dyDescent="0.25">
      <c r="A9647">
        <v>116855718.80572625</v>
      </c>
      <c r="B9647">
        <v>5987717.0224467926</v>
      </c>
      <c r="C9647">
        <v>5984945.854941871</v>
      </c>
      <c r="D9647">
        <v>5055292.0326963412</v>
      </c>
      <c r="E9647">
        <v>5957215.7761710174</v>
      </c>
      <c r="F9647">
        <v>178323.99442055001</v>
      </c>
      <c r="G9647">
        <v>340495.12996443547</v>
      </c>
      <c r="H9647">
        <v>196315.57323048645</v>
      </c>
      <c r="I9647">
        <v>2.9795423173846237E-2</v>
      </c>
      <c r="J9647">
        <v>6.7354195912362663E-2</v>
      </c>
      <c r="K9647">
        <v>3.2954249200734455E-2</v>
      </c>
      <c r="L9647">
        <v>3382.4470844043044</v>
      </c>
      <c r="M9647">
        <v>5796.6450590389459</v>
      </c>
      <c r="N9647">
        <v>3306.5493715204721</v>
      </c>
      <c r="O9647">
        <v>2.1025777160363697E-2</v>
      </c>
      <c r="P9647">
        <v>3.7112316966571329E-2</v>
      </c>
      <c r="Q9647">
        <v>2.1169781328965877E-2</v>
      </c>
      <c r="R9647">
        <v>2771.1675049215555</v>
      </c>
      <c r="S9647">
        <v>932424.98975045141</v>
      </c>
      <c r="T9647">
        <v>30501.246275775135</v>
      </c>
      <c r="U9647">
        <v>4.6280869562355479E-4</v>
      </c>
      <c r="V9647">
        <v>0.15572295521898755</v>
      </c>
      <c r="W9647">
        <v>5.0939692309158674E-3</v>
      </c>
      <c r="X9647">
        <f t="shared" si="451"/>
        <v>4.6280869562355479E-4</v>
      </c>
      <c r="Y9647">
        <f t="shared" si="452"/>
        <v>0.15572295521898755</v>
      </c>
      <c r="Z9647">
        <f t="shared" si="453"/>
        <v>5.0939692309158674E-3</v>
      </c>
      <c r="AA9647">
        <v>0.99031342023477176</v>
      </c>
      <c r="AB9647">
        <v>0.97205751596896328</v>
      </c>
      <c r="AC9647">
        <v>0.99087651552163902</v>
      </c>
      <c r="AD9647">
        <v>13973.21873032531</v>
      </c>
      <c r="AE9647">
        <v>29487.369469153738</v>
      </c>
      <c r="AF9647">
        <v>27857.034195786273</v>
      </c>
      <c r="AG9647">
        <v>14014.568451463057</v>
      </c>
      <c r="AH9647">
        <v>29545.525109682996</v>
      </c>
      <c r="AI9647">
        <v>27941.624218374283</v>
      </c>
      <c r="AJ9647">
        <v>1</v>
      </c>
      <c r="AK9647">
        <v>0</v>
      </c>
      <c r="AL9647">
        <v>1</v>
      </c>
    </row>
    <row r="9648" spans="1:38" x14ac:dyDescent="0.25">
      <c r="A9648">
        <v>116987636.97262809</v>
      </c>
      <c r="B9648">
        <v>5987717.0224467777</v>
      </c>
      <c r="C9648">
        <v>5898966.1302397959</v>
      </c>
      <c r="D9648">
        <v>4943490.256384966</v>
      </c>
      <c r="E9648">
        <v>5860630.7042410458</v>
      </c>
      <c r="F9648">
        <v>161231.47050184826</v>
      </c>
      <c r="G9648">
        <v>334861.97846181836</v>
      </c>
      <c r="H9648">
        <v>184720.02189422926</v>
      </c>
      <c r="I9648">
        <v>2.7332157354714989E-2</v>
      </c>
      <c r="J9648">
        <v>6.7737966718820528E-2</v>
      </c>
      <c r="K9648">
        <v>3.1518795709232557E-2</v>
      </c>
      <c r="L9648">
        <v>3058.2363247598296</v>
      </c>
      <c r="M9648">
        <v>5700.7453619482003</v>
      </c>
      <c r="N9648">
        <v>3111.2451358329749</v>
      </c>
      <c r="O9648">
        <v>1.9011099115065638E-2</v>
      </c>
      <c r="P9648">
        <v>3.6477898473322126E-2</v>
      </c>
      <c r="Q9648">
        <v>1.9908218484564512E-2</v>
      </c>
      <c r="R9648">
        <v>88750.892206981778</v>
      </c>
      <c r="S9648">
        <v>1044226.7660618117</v>
      </c>
      <c r="T9648">
        <v>127086.31820573192</v>
      </c>
      <c r="U9648">
        <v>1.4822158741682695E-2</v>
      </c>
      <c r="V9648">
        <v>0.17439480893088471</v>
      </c>
      <c r="W9648">
        <v>2.1224503050045654E-2</v>
      </c>
      <c r="X9648">
        <f t="shared" si="451"/>
        <v>1.4822158741682695E-2</v>
      </c>
      <c r="Y9648">
        <f t="shared" si="452"/>
        <v>0.17439480893088471</v>
      </c>
      <c r="Z9648">
        <f t="shared" si="453"/>
        <v>2.1224503050045654E-2</v>
      </c>
      <c r="AA9648">
        <v>0.99209024178950767</v>
      </c>
      <c r="AB9648">
        <v>0.97301047595037837</v>
      </c>
      <c r="AC9648">
        <v>0.99193323284056811</v>
      </c>
      <c r="AD9648">
        <v>13825.906072791322</v>
      </c>
      <c r="AE9648">
        <v>29438.623553185938</v>
      </c>
      <c r="AF9648">
        <v>27679.136558187485</v>
      </c>
      <c r="AG9648">
        <v>13867.255793929069</v>
      </c>
      <c r="AH9648">
        <v>29496.779193715196</v>
      </c>
      <c r="AI9648">
        <v>27763.726580775496</v>
      </c>
      <c r="AJ9648">
        <v>1</v>
      </c>
      <c r="AK9648">
        <v>0</v>
      </c>
      <c r="AL9648">
        <v>1</v>
      </c>
    </row>
    <row r="9649" spans="1:38" x14ac:dyDescent="0.25">
      <c r="A9649">
        <v>116959364.75922036</v>
      </c>
      <c r="B9649">
        <v>5987717.0224467777</v>
      </c>
      <c r="C9649">
        <v>5745389.8610371258</v>
      </c>
      <c r="D9649">
        <v>4739579.0647373926</v>
      </c>
      <c r="E9649">
        <v>5630095.3780747754</v>
      </c>
      <c r="F9649">
        <v>167626.14934192525</v>
      </c>
      <c r="G9649">
        <v>343007.03243570123</v>
      </c>
      <c r="H9649">
        <v>185854.36754544225</v>
      </c>
      <c r="I9649">
        <v>2.9175765856847582E-2</v>
      </c>
      <c r="J9649">
        <v>7.2370779714950553E-2</v>
      </c>
      <c r="K9649">
        <v>3.3010873717914807E-2</v>
      </c>
      <c r="L9649">
        <v>3179.5305054369974</v>
      </c>
      <c r="M9649">
        <v>5839.4080995863133</v>
      </c>
      <c r="N9649">
        <v>3130.3509552969681</v>
      </c>
      <c r="O9649">
        <v>1.9790830938080289E-2</v>
      </c>
      <c r="P9649">
        <v>3.7394835889034458E-2</v>
      </c>
      <c r="Q9649">
        <v>2.0046374264663106E-2</v>
      </c>
      <c r="R9649">
        <v>242327.16140965186</v>
      </c>
      <c r="S9649">
        <v>1248137.9577093851</v>
      </c>
      <c r="T9649">
        <v>357621.64437200222</v>
      </c>
      <c r="U9649">
        <v>4.0470710372787294E-2</v>
      </c>
      <c r="V9649">
        <v>0.20844972349734639</v>
      </c>
      <c r="W9649">
        <v>5.9725875994364588E-2</v>
      </c>
      <c r="X9649">
        <f t="shared" si="451"/>
        <v>4.0470710372787294E-2</v>
      </c>
      <c r="Y9649">
        <f t="shared" si="452"/>
        <v>0.20844972349734639</v>
      </c>
      <c r="Z9649">
        <f t="shared" si="453"/>
        <v>5.9725875994364588E-2</v>
      </c>
      <c r="AA9649">
        <v>0.99143736781981306</v>
      </c>
      <c r="AB9649">
        <v>0.97149467483158058</v>
      </c>
      <c r="AC9649">
        <v>0.9917799676931548</v>
      </c>
      <c r="AD9649">
        <v>13882.770797804455</v>
      </c>
      <c r="AE9649">
        <v>29508.846539655289</v>
      </c>
      <c r="AF9649">
        <v>27697.025373172255</v>
      </c>
      <c r="AG9649">
        <v>13924.120518942202</v>
      </c>
      <c r="AH9649">
        <v>29567.002180184547</v>
      </c>
      <c r="AI9649">
        <v>27781.615395760266</v>
      </c>
      <c r="AJ9649">
        <v>0</v>
      </c>
      <c r="AK9649">
        <v>0</v>
      </c>
      <c r="AL9649">
        <v>0</v>
      </c>
    </row>
    <row r="9650" spans="1:38" x14ac:dyDescent="0.25">
      <c r="A9650">
        <v>116778920.29069506</v>
      </c>
      <c r="B9650">
        <v>5987717.0224467777</v>
      </c>
      <c r="C9650">
        <v>5798132.8003100445</v>
      </c>
      <c r="D9650">
        <v>4986753.8238916043</v>
      </c>
      <c r="E9650">
        <v>5909831.3087101504</v>
      </c>
      <c r="F9650">
        <v>169206.28625380626</v>
      </c>
      <c r="G9650">
        <v>342489.67245465657</v>
      </c>
      <c r="H9650">
        <v>190904.00931073006</v>
      </c>
      <c r="I9650">
        <v>2.9182892507180633E-2</v>
      </c>
      <c r="J9650">
        <v>6.8679883657738222E-2</v>
      </c>
      <c r="K9650">
        <v>3.230278485772816E-2</v>
      </c>
      <c r="L9650">
        <v>3209.5025207449698</v>
      </c>
      <c r="M9650">
        <v>5830.6004782315531</v>
      </c>
      <c r="N9650">
        <v>3215.4022302959957</v>
      </c>
      <c r="O9650">
        <v>1.9973630356659878E-2</v>
      </c>
      <c r="P9650">
        <v>3.7364364799860605E-2</v>
      </c>
      <c r="Q9650">
        <v>2.0605332565592698E-2</v>
      </c>
      <c r="R9650">
        <v>189584.22213673312</v>
      </c>
      <c r="S9650">
        <v>1000963.1985551734</v>
      </c>
      <c r="T9650">
        <v>77885.713736627251</v>
      </c>
      <c r="U9650">
        <v>3.1662188013564942E-2</v>
      </c>
      <c r="V9650">
        <v>0.167169422803843</v>
      </c>
      <c r="W9650">
        <v>1.300758092686227E-2</v>
      </c>
      <c r="X9650">
        <f t="shared" si="451"/>
        <v>3.1662188013564942E-2</v>
      </c>
      <c r="Y9650">
        <f t="shared" si="452"/>
        <v>0.167169422803843</v>
      </c>
      <c r="Z9650">
        <f t="shared" si="453"/>
        <v>1.300758092686227E-2</v>
      </c>
      <c r="AA9650">
        <v>0.99138210581676989</v>
      </c>
      <c r="AB9650">
        <v>0.97175139605454197</v>
      </c>
      <c r="AC9650">
        <v>0.99137934710791131</v>
      </c>
      <c r="AD9650">
        <v>13896.487868180433</v>
      </c>
      <c r="AE9650">
        <v>29504.435938872357</v>
      </c>
      <c r="AF9650">
        <v>27775.356408428201</v>
      </c>
      <c r="AG9650">
        <v>13937.83758931818</v>
      </c>
      <c r="AH9650">
        <v>29562.591579401615</v>
      </c>
      <c r="AI9650">
        <v>27859.946431016211</v>
      </c>
      <c r="AJ9650">
        <v>1</v>
      </c>
      <c r="AK9650">
        <v>0</v>
      </c>
      <c r="AL9650">
        <v>1</v>
      </c>
    </row>
    <row r="9651" spans="1:38" x14ac:dyDescent="0.25">
      <c r="A9651">
        <v>116805213.11473115</v>
      </c>
      <c r="B9651">
        <v>5987717.0224467777</v>
      </c>
      <c r="C9651">
        <v>5844937.529695346</v>
      </c>
      <c r="D9651">
        <v>4930790.1809951439</v>
      </c>
      <c r="E9651">
        <v>5861480.4321919195</v>
      </c>
      <c r="F9651">
        <v>173078.33209792257</v>
      </c>
      <c r="G9651">
        <v>348715.78213550197</v>
      </c>
      <c r="H9651">
        <v>192918.63889271609</v>
      </c>
      <c r="I9651">
        <v>2.9611665003876249E-2</v>
      </c>
      <c r="J9651">
        <v>7.072208902328983E-2</v>
      </c>
      <c r="K9651">
        <v>3.2912954521384208E-2</v>
      </c>
      <c r="L9651">
        <v>3282.9474332968034</v>
      </c>
      <c r="M9651">
        <v>5936.5947928118412</v>
      </c>
      <c r="N9651">
        <v>3249.3346996795567</v>
      </c>
      <c r="O9651">
        <v>2.0414882786657488E-2</v>
      </c>
      <c r="P9651">
        <v>3.8024048005499765E-2</v>
      </c>
      <c r="Q9651">
        <v>2.0812075426834276E-2</v>
      </c>
      <c r="R9651">
        <v>142779.49275143165</v>
      </c>
      <c r="S9651">
        <v>1056926.8414516337</v>
      </c>
      <c r="T9651">
        <v>126236.59025485814</v>
      </c>
      <c r="U9651">
        <v>2.3845397539025193E-2</v>
      </c>
      <c r="V9651">
        <v>0.17651583023870737</v>
      </c>
      <c r="W9651">
        <v>2.1082591208238782E-2</v>
      </c>
      <c r="X9651">
        <f t="shared" si="451"/>
        <v>2.3845397539025193E-2</v>
      </c>
      <c r="Y9651">
        <f t="shared" si="452"/>
        <v>0.17651583023870737</v>
      </c>
      <c r="Z9651">
        <f t="shared" si="453"/>
        <v>2.1082591208238782E-2</v>
      </c>
      <c r="AA9651">
        <v>0.99096124078860848</v>
      </c>
      <c r="AB9651">
        <v>0.9705594836156155</v>
      </c>
      <c r="AC9651">
        <v>0.99114968708774365</v>
      </c>
      <c r="AD9651">
        <v>13929.566611509668</v>
      </c>
      <c r="AE9651">
        <v>29557.077839842252</v>
      </c>
      <c r="AF9651">
        <v>27806.031001123149</v>
      </c>
      <c r="AG9651">
        <v>13970.916332647415</v>
      </c>
      <c r="AH9651">
        <v>29615.233480371509</v>
      </c>
      <c r="AI9651">
        <v>27890.621023711159</v>
      </c>
      <c r="AJ9651">
        <v>1</v>
      </c>
      <c r="AK9651">
        <v>0</v>
      </c>
      <c r="AL9651">
        <v>1</v>
      </c>
    </row>
    <row r="9652" spans="1:38" x14ac:dyDescent="0.25">
      <c r="A9652">
        <v>116765060.43047784</v>
      </c>
      <c r="B9652">
        <v>5987717.0224467777</v>
      </c>
      <c r="C9652">
        <v>6167626.3466676725</v>
      </c>
      <c r="D9652">
        <v>5132810.0040636985</v>
      </c>
      <c r="E9652">
        <v>6045161.3831337877</v>
      </c>
      <c r="F9652">
        <v>173559.61172101262</v>
      </c>
      <c r="G9652">
        <v>344651.26674034621</v>
      </c>
      <c r="H9652">
        <v>191703.99307758888</v>
      </c>
      <c r="I9652">
        <v>2.8140422581660728E-2</v>
      </c>
      <c r="J9652">
        <v>6.7146702579577708E-2</v>
      </c>
      <c r="K9652">
        <v>3.171197275435024E-2</v>
      </c>
      <c r="L9652">
        <v>3292.0763385974833</v>
      </c>
      <c r="M9652">
        <v>5867.3998146481945</v>
      </c>
      <c r="N9652">
        <v>3228.8763820303734</v>
      </c>
      <c r="O9652">
        <v>2.0468531919367847E-2</v>
      </c>
      <c r="P9652">
        <v>3.7584517170400393E-2</v>
      </c>
      <c r="Q9652">
        <v>2.0683056150111238E-2</v>
      </c>
      <c r="R9652">
        <v>-179909.32422089484</v>
      </c>
      <c r="S9652">
        <v>854907.01838307921</v>
      </c>
      <c r="T9652">
        <v>-57444.36068700999</v>
      </c>
      <c r="U9652">
        <v>-3.0046397240626108E-2</v>
      </c>
      <c r="V9652">
        <v>0.14277679041581295</v>
      </c>
      <c r="W9652">
        <v>-9.593699981422359E-3</v>
      </c>
      <c r="X9652">
        <f t="shared" si="451"/>
        <v>3.0046397240626108E-2</v>
      </c>
      <c r="Y9652">
        <f t="shared" si="452"/>
        <v>0.14277679041581295</v>
      </c>
      <c r="Z9652">
        <f t="shared" si="453"/>
        <v>9.593699981422359E-3</v>
      </c>
      <c r="AA9652">
        <v>0.99094060889435243</v>
      </c>
      <c r="AB9652">
        <v>0.97148190832671955</v>
      </c>
      <c r="AC9652">
        <v>0.99133375323146411</v>
      </c>
      <c r="AD9652">
        <v>13933.626358999163</v>
      </c>
      <c r="AE9652">
        <v>29522.819938361994</v>
      </c>
      <c r="AF9652">
        <v>27787.575473155361</v>
      </c>
      <c r="AG9652">
        <v>13974.97608013691</v>
      </c>
      <c r="AH9652">
        <v>29580.975578891252</v>
      </c>
      <c r="AI9652">
        <v>27872.165495743371</v>
      </c>
      <c r="AJ9652">
        <v>1</v>
      </c>
      <c r="AK9652">
        <v>0</v>
      </c>
      <c r="AL9652">
        <v>1</v>
      </c>
    </row>
    <row r="9653" spans="1:38" x14ac:dyDescent="0.25">
      <c r="A9653">
        <v>116861326.86829156</v>
      </c>
      <c r="B9653">
        <v>5987717.0224467777</v>
      </c>
      <c r="C9653">
        <v>6100939.260891851</v>
      </c>
      <c r="D9653">
        <v>5165230.0126738707</v>
      </c>
      <c r="E9653">
        <v>6143677.4566868469</v>
      </c>
      <c r="F9653">
        <v>161496.70007222428</v>
      </c>
      <c r="G9653">
        <v>342949.01109988312</v>
      </c>
      <c r="H9653">
        <v>189196.60748356703</v>
      </c>
      <c r="I9653">
        <v>2.6470792965838555E-2</v>
      </c>
      <c r="J9653">
        <v>6.63956900773814E-2</v>
      </c>
      <c r="K9653">
        <v>3.0795335337411526E-2</v>
      </c>
      <c r="L9653">
        <v>3063.2671956189724</v>
      </c>
      <c r="M9653">
        <v>5838.4203348284909</v>
      </c>
      <c r="N9653">
        <v>3186.6444076452558</v>
      </c>
      <c r="O9653">
        <v>1.90239321391611E-2</v>
      </c>
      <c r="P9653">
        <v>3.7360868671016768E-2</v>
      </c>
      <c r="Q9653">
        <v>2.039178345982549E-2</v>
      </c>
      <c r="R9653">
        <v>-113222.23844507337</v>
      </c>
      <c r="S9653">
        <v>822487.00977290701</v>
      </c>
      <c r="T9653">
        <v>-155960.43424006924</v>
      </c>
      <c r="U9653">
        <v>-1.890908304795056E-2</v>
      </c>
      <c r="V9653">
        <v>0.13736237144968014</v>
      </c>
      <c r="W9653">
        <v>-2.6046727601756085E-2</v>
      </c>
      <c r="X9653">
        <f t="shared" si="451"/>
        <v>1.890908304795056E-2</v>
      </c>
      <c r="Y9653">
        <f t="shared" si="452"/>
        <v>0.13736237144968014</v>
      </c>
      <c r="Z9653">
        <f t="shared" si="453"/>
        <v>2.6046727601756085E-2</v>
      </c>
      <c r="AA9653">
        <v>0.99204963418153558</v>
      </c>
      <c r="AB9653">
        <v>0.97163324662698058</v>
      </c>
      <c r="AC9653">
        <v>0.99152020715316713</v>
      </c>
      <c r="AD9653">
        <v>13828.309121267077</v>
      </c>
      <c r="AE9653">
        <v>29508.352227096158</v>
      </c>
      <c r="AF9653">
        <v>27749.10513981746</v>
      </c>
      <c r="AG9653">
        <v>13869.658842404824</v>
      </c>
      <c r="AH9653">
        <v>29566.507867625416</v>
      </c>
      <c r="AI9653">
        <v>27833.695162405471</v>
      </c>
      <c r="AJ9653">
        <v>1</v>
      </c>
      <c r="AK9653">
        <v>0</v>
      </c>
      <c r="AL9653">
        <v>1</v>
      </c>
    </row>
    <row r="9654" spans="1:38" x14ac:dyDescent="0.25">
      <c r="A9654">
        <v>116861181.41947013</v>
      </c>
      <c r="B9654">
        <v>5987717.0224467777</v>
      </c>
      <c r="C9654">
        <v>5756201.0123973181</v>
      </c>
      <c r="D9654">
        <v>5010579.1422332432</v>
      </c>
      <c r="E9654">
        <v>5930797.8053158829</v>
      </c>
      <c r="F9654">
        <v>166915.80565979611</v>
      </c>
      <c r="G9654">
        <v>334434.53107572196</v>
      </c>
      <c r="H9654">
        <v>187175.91289576603</v>
      </c>
      <c r="I9654">
        <v>2.899756372307084E-2</v>
      </c>
      <c r="J9654">
        <v>6.6745683798672142E-2</v>
      </c>
      <c r="K9654">
        <v>3.1559988898626219E-2</v>
      </c>
      <c r="L9654">
        <v>3166.0567162010047</v>
      </c>
      <c r="M9654">
        <v>5693.4684273885978</v>
      </c>
      <c r="N9654">
        <v>3152.6097851780673</v>
      </c>
      <c r="O9654">
        <v>1.9690990872845135E-2</v>
      </c>
      <c r="P9654">
        <v>3.646072276837773E-2</v>
      </c>
      <c r="Q9654">
        <v>2.0189175164526986E-2</v>
      </c>
      <c r="R9654">
        <v>231516.01004945952</v>
      </c>
      <c r="S9654">
        <v>977137.88021353446</v>
      </c>
      <c r="T9654">
        <v>56919.217130894773</v>
      </c>
      <c r="U9654">
        <v>3.866515554785762E-2</v>
      </c>
      <c r="V9654">
        <v>0.16319039068653979</v>
      </c>
      <c r="W9654">
        <v>9.505996512112343E-3</v>
      </c>
      <c r="X9654">
        <f t="shared" si="451"/>
        <v>3.866515554785762E-2</v>
      </c>
      <c r="Y9654">
        <f t="shared" si="452"/>
        <v>0.16319039068653979</v>
      </c>
      <c r="Z9654">
        <f t="shared" si="453"/>
        <v>9.505996512112343E-3</v>
      </c>
      <c r="AA9654">
        <v>0.99150832960224589</v>
      </c>
      <c r="AB9654">
        <v>0.97308097527633908</v>
      </c>
      <c r="AC9654">
        <v>0.99171781273506199</v>
      </c>
      <c r="AD9654">
        <v>13876.562165323598</v>
      </c>
      <c r="AE9654">
        <v>29434.891271860139</v>
      </c>
      <c r="AF9654">
        <v>27717.729170539977</v>
      </c>
      <c r="AG9654">
        <v>13917.911886461345</v>
      </c>
      <c r="AH9654">
        <v>29493.046912389396</v>
      </c>
      <c r="AI9654">
        <v>27802.319193127987</v>
      </c>
      <c r="AJ9654">
        <v>0</v>
      </c>
      <c r="AK9654">
        <v>0</v>
      </c>
      <c r="AL9654">
        <v>1</v>
      </c>
    </row>
    <row r="9655" spans="1:38" x14ac:dyDescent="0.25">
      <c r="A9655">
        <v>116860212.87494648</v>
      </c>
      <c r="B9655">
        <v>5987717.0224467777</v>
      </c>
      <c r="C9655">
        <v>6014603.8949090624</v>
      </c>
      <c r="D9655">
        <v>5098766.4200770436</v>
      </c>
      <c r="E9655">
        <v>6020113.5163970515</v>
      </c>
      <c r="F9655">
        <v>170752.87048997215</v>
      </c>
      <c r="G9655">
        <v>338376.41241541365</v>
      </c>
      <c r="H9655">
        <v>190379.86019290012</v>
      </c>
      <c r="I9655">
        <v>2.838971168733196E-2</v>
      </c>
      <c r="J9655">
        <v>6.6364368268178223E-2</v>
      </c>
      <c r="K9655">
        <v>3.1623965175135042E-2</v>
      </c>
      <c r="L9655">
        <v>3238.8381093594094</v>
      </c>
      <c r="M9655">
        <v>5760.5756632349021</v>
      </c>
      <c r="N9655">
        <v>3206.5739702266246</v>
      </c>
      <c r="O9655">
        <v>2.0155437312616174E-2</v>
      </c>
      <c r="P9655">
        <v>3.690175147997752E-2</v>
      </c>
      <c r="Q9655">
        <v>2.0541036637477219E-2</v>
      </c>
      <c r="R9655">
        <v>-26886.872462284751</v>
      </c>
      <c r="S9655">
        <v>888950.60236973409</v>
      </c>
      <c r="T9655">
        <v>-32396.493950273842</v>
      </c>
      <c r="U9655">
        <v>-4.4903378635782441E-3</v>
      </c>
      <c r="V9655">
        <v>0.14846236036827265</v>
      </c>
      <c r="W9655">
        <v>-5.4104918166349106E-3</v>
      </c>
      <c r="X9655">
        <f t="shared" si="451"/>
        <v>4.4903378635782441E-3</v>
      </c>
      <c r="Y9655">
        <f t="shared" si="452"/>
        <v>0.14846236036827265</v>
      </c>
      <c r="Z9655">
        <f t="shared" si="453"/>
        <v>5.4104918166349106E-3</v>
      </c>
      <c r="AA9655">
        <v>0.99113210035117227</v>
      </c>
      <c r="AB9655">
        <v>0.97244485117557222</v>
      </c>
      <c r="AC9655">
        <v>0.99143252915022573</v>
      </c>
      <c r="AD9655">
        <v>13909.790182340781</v>
      </c>
      <c r="AE9655">
        <v>29469.130634875975</v>
      </c>
      <c r="AF9655">
        <v>27767.322684425806</v>
      </c>
      <c r="AG9655">
        <v>13951.139903478528</v>
      </c>
      <c r="AH9655">
        <v>29527.286275405233</v>
      </c>
      <c r="AI9655">
        <v>27851.912707013817</v>
      </c>
      <c r="AJ9655">
        <v>1</v>
      </c>
      <c r="AK9655">
        <v>0</v>
      </c>
      <c r="AL9655">
        <v>1</v>
      </c>
    </row>
    <row r="9656" spans="1:38" x14ac:dyDescent="0.25">
      <c r="A9656">
        <v>116943628.33806029</v>
      </c>
      <c r="B9656">
        <v>5987717.0224467777</v>
      </c>
      <c r="C9656">
        <v>5769368.4275990315</v>
      </c>
      <c r="D9656">
        <v>4849405.0479559423</v>
      </c>
      <c r="E9656">
        <v>5771887.7705655005</v>
      </c>
      <c r="F9656">
        <v>171837.58695417427</v>
      </c>
      <c r="G9656">
        <v>340032.73013743642</v>
      </c>
      <c r="H9656">
        <v>189151.16792675137</v>
      </c>
      <c r="I9656">
        <v>2.9784471057898075E-2</v>
      </c>
      <c r="J9656">
        <v>7.0118442731601185E-2</v>
      </c>
      <c r="K9656">
        <v>3.2771109807670305E-2</v>
      </c>
      <c r="L9656">
        <v>3259.4129963995297</v>
      </c>
      <c r="M9656">
        <v>5788.7730883803506</v>
      </c>
      <c r="N9656">
        <v>3185.8790677613119</v>
      </c>
      <c r="O9656">
        <v>2.0266130145789298E-2</v>
      </c>
      <c r="P9656">
        <v>3.7052496420320269E-2</v>
      </c>
      <c r="Q9656">
        <v>2.0392019336661755E-2</v>
      </c>
      <c r="R9656">
        <v>218348.59484774619</v>
      </c>
      <c r="S9656">
        <v>1138311.9744908353</v>
      </c>
      <c r="T9656">
        <v>215829.25188127719</v>
      </c>
      <c r="U9656">
        <v>3.6466084490833502E-2</v>
      </c>
      <c r="V9656">
        <v>0.19010784414552773</v>
      </c>
      <c r="W9656">
        <v>3.6045332648850244E-2</v>
      </c>
      <c r="X9656">
        <f t="shared" si="451"/>
        <v>3.6466084490833502E-2</v>
      </c>
      <c r="Y9656">
        <f t="shared" si="452"/>
        <v>0.19010784414552773</v>
      </c>
      <c r="Z9656">
        <f t="shared" si="453"/>
        <v>3.6045332648850244E-2</v>
      </c>
      <c r="AA9656">
        <v>0.99099167206401417</v>
      </c>
      <c r="AB9656">
        <v>0.9720440664977672</v>
      </c>
      <c r="AC9656">
        <v>0.99150313655194855</v>
      </c>
      <c r="AD9656">
        <v>13919.048238049028</v>
      </c>
      <c r="AE9656">
        <v>29483.398632449946</v>
      </c>
      <c r="AF9656">
        <v>27748.403275584151</v>
      </c>
      <c r="AG9656">
        <v>13960.397959186776</v>
      </c>
      <c r="AH9656">
        <v>29541.554272979203</v>
      </c>
      <c r="AI9656">
        <v>27832.993298172161</v>
      </c>
      <c r="AJ9656">
        <v>1</v>
      </c>
      <c r="AK9656">
        <v>0</v>
      </c>
      <c r="AL9656">
        <v>1</v>
      </c>
    </row>
    <row r="9657" spans="1:38" x14ac:dyDescent="0.25">
      <c r="A9657">
        <v>116866477.54805855</v>
      </c>
      <c r="B9657">
        <v>5987717.0224467777</v>
      </c>
      <c r="C9657">
        <v>6088912.2997012082</v>
      </c>
      <c r="D9657">
        <v>5188192.5291844141</v>
      </c>
      <c r="E9657">
        <v>6127314.6890729284</v>
      </c>
      <c r="F9657">
        <v>171273.84936603109</v>
      </c>
      <c r="G9657">
        <v>342581.11486217513</v>
      </c>
      <c r="H9657">
        <v>189832.89776501976</v>
      </c>
      <c r="I9657">
        <v>2.8128808715874549E-2</v>
      </c>
      <c r="J9657">
        <v>6.6030917884234541E-2</v>
      </c>
      <c r="K9657">
        <v>3.0981418026979408E-2</v>
      </c>
      <c r="L9657">
        <v>3248.7200295468069</v>
      </c>
      <c r="M9657">
        <v>5832.157208807359</v>
      </c>
      <c r="N9657">
        <v>3197.3614648588978</v>
      </c>
      <c r="O9657">
        <v>2.0187043178785148E-2</v>
      </c>
      <c r="P9657">
        <v>3.7330802922340992E-2</v>
      </c>
      <c r="Q9657">
        <v>2.0465852761287862E-2</v>
      </c>
      <c r="R9657">
        <v>-101195.27725443058</v>
      </c>
      <c r="S9657">
        <v>799524.4932623636</v>
      </c>
      <c r="T9657">
        <v>-139597.66662615072</v>
      </c>
      <c r="U9657">
        <v>-1.690047757351747E-2</v>
      </c>
      <c r="V9657">
        <v>0.13352743462409847</v>
      </c>
      <c r="W9657">
        <v>-2.3314005338399665E-2</v>
      </c>
      <c r="X9657">
        <f t="shared" si="451"/>
        <v>1.690047757351747E-2</v>
      </c>
      <c r="Y9657">
        <f t="shared" si="452"/>
        <v>0.13352743462409847</v>
      </c>
      <c r="Z9657">
        <f t="shared" si="453"/>
        <v>2.3314005338399665E-2</v>
      </c>
      <c r="AA9657">
        <v>0.99119420626446264</v>
      </c>
      <c r="AB9657">
        <v>0.97190996509400363</v>
      </c>
      <c r="AC9657">
        <v>0.99152818570960011</v>
      </c>
      <c r="AD9657">
        <v>13914.244054869741</v>
      </c>
      <c r="AE9657">
        <v>29505.215988821365</v>
      </c>
      <c r="AF9657">
        <v>27758.91567922508</v>
      </c>
      <c r="AG9657">
        <v>13955.593776007488</v>
      </c>
      <c r="AH9657">
        <v>29563.371629350622</v>
      </c>
      <c r="AI9657">
        <v>27843.50570181309</v>
      </c>
      <c r="AJ9657">
        <v>1</v>
      </c>
      <c r="AK9657">
        <v>0</v>
      </c>
      <c r="AL9657">
        <v>1</v>
      </c>
    </row>
    <row r="9658" spans="1:38" x14ac:dyDescent="0.25">
      <c r="A9658">
        <v>116945811.05129132</v>
      </c>
      <c r="B9658">
        <v>5987717.0224467777</v>
      </c>
      <c r="C9658">
        <v>5759666.6958360989</v>
      </c>
      <c r="D9658">
        <v>4794034.6483340478</v>
      </c>
      <c r="E9658">
        <v>5702155.6554131163</v>
      </c>
      <c r="F9658">
        <v>164819.69848305901</v>
      </c>
      <c r="G9658">
        <v>342910.85122256237</v>
      </c>
      <c r="H9658">
        <v>187076.53052946876</v>
      </c>
      <c r="I9658">
        <v>2.8616186871058699E-2</v>
      </c>
      <c r="J9658">
        <v>7.1528655167672955E-2</v>
      </c>
      <c r="K9658">
        <v>3.2808036440021594E-2</v>
      </c>
      <c r="L9658">
        <v>3126.297783974348</v>
      </c>
      <c r="M9658">
        <v>5837.7706948047171</v>
      </c>
      <c r="N9658">
        <v>3150.9358848581637</v>
      </c>
      <c r="O9658">
        <v>1.9436351496708488E-2</v>
      </c>
      <c r="P9658">
        <v>3.7363676337253147E-2</v>
      </c>
      <c r="Q9658">
        <v>2.0167038877708959E-2</v>
      </c>
      <c r="R9658">
        <v>228050.32661067881</v>
      </c>
      <c r="S9658">
        <v>1193682.3741127299</v>
      </c>
      <c r="T9658">
        <v>285561.36703366134</v>
      </c>
      <c r="U9658">
        <v>3.8086356745945543E-2</v>
      </c>
      <c r="V9658">
        <v>0.19935517487513998</v>
      </c>
      <c r="W9658">
        <v>4.7691192814080519E-2</v>
      </c>
      <c r="X9658">
        <f t="shared" si="451"/>
        <v>3.8086356745945543E-2</v>
      </c>
      <c r="Y9658">
        <f t="shared" si="452"/>
        <v>0.19935517487513998</v>
      </c>
      <c r="Z9658">
        <f t="shared" si="453"/>
        <v>4.7691192814080519E-2</v>
      </c>
      <c r="AA9658">
        <v>0.99176398307053171</v>
      </c>
      <c r="AB9658">
        <v>0.97171794021775826</v>
      </c>
      <c r="AC9658">
        <v>0.99173209983708932</v>
      </c>
      <c r="AD9658">
        <v>13858.08630465494</v>
      </c>
      <c r="AE9658">
        <v>29508.02707857014</v>
      </c>
      <c r="AF9658">
        <v>27716.17730208188</v>
      </c>
      <c r="AG9658">
        <v>13899.436025792687</v>
      </c>
      <c r="AH9658">
        <v>29566.182719099397</v>
      </c>
      <c r="AI9658">
        <v>27800.767324669891</v>
      </c>
      <c r="AJ9658">
        <v>0</v>
      </c>
      <c r="AK9658">
        <v>0</v>
      </c>
      <c r="AL9658">
        <v>0</v>
      </c>
    </row>
    <row r="9659" spans="1:38" x14ac:dyDescent="0.25">
      <c r="A9659">
        <v>116901838.43447253</v>
      </c>
      <c r="B9659">
        <v>5987717.0224467926</v>
      </c>
      <c r="C9659">
        <v>6087523.6771357935</v>
      </c>
      <c r="D9659">
        <v>5285042.4947459744</v>
      </c>
      <c r="E9659">
        <v>6218648.6124797873</v>
      </c>
      <c r="F9659">
        <v>173464.54393528323</v>
      </c>
      <c r="G9659">
        <v>344404.73227881576</v>
      </c>
      <c r="H9659">
        <v>193628.85955775552</v>
      </c>
      <c r="I9659">
        <v>2.8495091458420257E-2</v>
      </c>
      <c r="J9659">
        <v>6.5165934355532473E-2</v>
      </c>
      <c r="K9659">
        <v>3.113680666393898E-2</v>
      </c>
      <c r="L9659">
        <v>3290.273094139518</v>
      </c>
      <c r="M9659">
        <v>5863.2027714527085</v>
      </c>
      <c r="N9659">
        <v>3261.296968668119</v>
      </c>
      <c r="O9659">
        <v>2.0455912662679054E-2</v>
      </c>
      <c r="P9659">
        <v>3.7533792280478734E-2</v>
      </c>
      <c r="Q9659">
        <v>2.0877470515421943E-2</v>
      </c>
      <c r="R9659">
        <v>-99806.654689000919</v>
      </c>
      <c r="S9659">
        <v>702674.52770081814</v>
      </c>
      <c r="T9659">
        <v>-230931.59003299475</v>
      </c>
      <c r="U9659">
        <v>-1.6668565717926395E-2</v>
      </c>
      <c r="V9659">
        <v>0.11735266130089771</v>
      </c>
      <c r="W9659">
        <v>-3.8567552402238935E-2</v>
      </c>
      <c r="X9659">
        <f t="shared" si="451"/>
        <v>1.6668565717926395E-2</v>
      </c>
      <c r="Y9659">
        <f t="shared" si="452"/>
        <v>0.11735266130089771</v>
      </c>
      <c r="Z9659">
        <f t="shared" si="453"/>
        <v>3.8567552402238935E-2</v>
      </c>
      <c r="AA9659">
        <v>0.99083658610526781</v>
      </c>
      <c r="AB9659">
        <v>0.97129727767230423</v>
      </c>
      <c r="AC9659">
        <v>0.99108886394033957</v>
      </c>
      <c r="AD9659">
        <v>13932.825324812073</v>
      </c>
      <c r="AE9659">
        <v>29520.729037975507</v>
      </c>
      <c r="AF9659">
        <v>27816.768450605134</v>
      </c>
      <c r="AG9659">
        <v>13974.17504594982</v>
      </c>
      <c r="AH9659">
        <v>29578.884678504764</v>
      </c>
      <c r="AI9659">
        <v>27901.358473193144</v>
      </c>
      <c r="AJ9659">
        <v>1</v>
      </c>
      <c r="AK9659">
        <v>0</v>
      </c>
      <c r="AL9659">
        <v>1</v>
      </c>
    </row>
    <row r="9660" spans="1:38" x14ac:dyDescent="0.25">
      <c r="A9660">
        <v>116728909.72381347</v>
      </c>
      <c r="B9660">
        <v>5987717.0224467777</v>
      </c>
      <c r="C9660">
        <v>6112593.8295770958</v>
      </c>
      <c r="D9660">
        <v>5058611.2764233481</v>
      </c>
      <c r="E9660">
        <v>5981445.9824681403</v>
      </c>
      <c r="F9660">
        <v>181234.94574600726</v>
      </c>
      <c r="G9660">
        <v>349356.67231387808</v>
      </c>
      <c r="H9660">
        <v>195021.59421678563</v>
      </c>
      <c r="I9660">
        <v>2.9649433742687616E-2</v>
      </c>
      <c r="J9660">
        <v>6.9061774709221785E-2</v>
      </c>
      <c r="K9660">
        <v>3.2604422875070975E-2</v>
      </c>
      <c r="L9660">
        <v>3437.6619692863414</v>
      </c>
      <c r="M9660">
        <v>5947.5054125503921</v>
      </c>
      <c r="N9660">
        <v>3284.7548423137409</v>
      </c>
      <c r="O9660">
        <v>2.1378784442556763E-2</v>
      </c>
      <c r="P9660">
        <v>3.8108346142578055E-2</v>
      </c>
      <c r="Q9660">
        <v>2.1046903843122956E-2</v>
      </c>
      <c r="R9660">
        <v>-124876.80713031814</v>
      </c>
      <c r="S9660">
        <v>929105.74602342956</v>
      </c>
      <c r="T9660">
        <v>6271.03997863736</v>
      </c>
      <c r="U9660">
        <v>-2.0855495786153463E-2</v>
      </c>
      <c r="V9660">
        <v>0.15516861310252208</v>
      </c>
      <c r="W9660">
        <v>1.0473173590415947E-3</v>
      </c>
      <c r="X9660">
        <f t="shared" si="451"/>
        <v>2.0855495786153463E-2</v>
      </c>
      <c r="Y9660">
        <f t="shared" si="452"/>
        <v>0.15516861310252208</v>
      </c>
      <c r="Z9660">
        <f t="shared" si="453"/>
        <v>1.0473173590415947E-3</v>
      </c>
      <c r="AA9660">
        <v>0.98989218885480856</v>
      </c>
      <c r="AB9660">
        <v>0.97016256207808271</v>
      </c>
      <c r="AC9660">
        <v>0.99086734863174597</v>
      </c>
      <c r="AD9660">
        <v>13996.891643699486</v>
      </c>
      <c r="AE9660">
        <v>29562.44313284423</v>
      </c>
      <c r="AF9660">
        <v>27837.710600828796</v>
      </c>
      <c r="AG9660">
        <v>14038.241364837233</v>
      </c>
      <c r="AH9660">
        <v>29620.598773373487</v>
      </c>
      <c r="AI9660">
        <v>27922.300623416806</v>
      </c>
      <c r="AJ9660">
        <v>1</v>
      </c>
      <c r="AK9660">
        <v>0</v>
      </c>
      <c r="AL9660">
        <v>1</v>
      </c>
    </row>
    <row r="9661" spans="1:38" x14ac:dyDescent="0.25">
      <c r="A9661">
        <v>116807755.7368543</v>
      </c>
      <c r="B9661">
        <v>5987717.0224467777</v>
      </c>
      <c r="C9661">
        <v>5838452.8740344215</v>
      </c>
      <c r="D9661">
        <v>4920335.8088549497</v>
      </c>
      <c r="E9661">
        <v>5887920.0009943862</v>
      </c>
      <c r="F9661">
        <v>167540.79875988999</v>
      </c>
      <c r="G9661">
        <v>341578.34963881917</v>
      </c>
      <c r="H9661">
        <v>187662.43100666461</v>
      </c>
      <c r="I9661">
        <v>2.8696095074262001E-2</v>
      </c>
      <c r="J9661">
        <v>6.9421755528168025E-2</v>
      </c>
      <c r="K9661">
        <v>3.1872449179841285E-2</v>
      </c>
      <c r="L9661">
        <v>3177.9115767656453</v>
      </c>
      <c r="M9661">
        <v>5815.0859688223709</v>
      </c>
      <c r="N9661">
        <v>3160.8042250146586</v>
      </c>
      <c r="O9661">
        <v>1.9762889715192689E-2</v>
      </c>
      <c r="P9661">
        <v>3.7246500374749289E-2</v>
      </c>
      <c r="Q9661">
        <v>2.0245426530703419E-2</v>
      </c>
      <c r="R9661">
        <v>149264.14841235615</v>
      </c>
      <c r="S9661">
        <v>1067381.213591828</v>
      </c>
      <c r="T9661">
        <v>99797.02145239152</v>
      </c>
      <c r="U9661">
        <v>2.4928390545644379E-2</v>
      </c>
      <c r="V9661">
        <v>0.17826179987972463</v>
      </c>
      <c r="W9661">
        <v>1.6666956884948309E-2</v>
      </c>
      <c r="X9661">
        <f t="shared" si="451"/>
        <v>2.4928390545644379E-2</v>
      </c>
      <c r="Y9661">
        <f t="shared" si="452"/>
        <v>0.17826179987972463</v>
      </c>
      <c r="Z9661">
        <f t="shared" si="453"/>
        <v>1.6666956884948309E-2</v>
      </c>
      <c r="AA9661">
        <v>0.99143125223478956</v>
      </c>
      <c r="AB9661">
        <v>0.97199161416327851</v>
      </c>
      <c r="AC9661">
        <v>0.99169632935350593</v>
      </c>
      <c r="AD9661">
        <v>13882.026198408008</v>
      </c>
      <c r="AE9661">
        <v>29496.650494275556</v>
      </c>
      <c r="AF9661">
        <v>27725.314342876125</v>
      </c>
      <c r="AG9661">
        <v>13923.375919545755</v>
      </c>
      <c r="AH9661">
        <v>29554.806134804814</v>
      </c>
      <c r="AI9661">
        <v>27809.904365464135</v>
      </c>
      <c r="AJ9661">
        <v>1</v>
      </c>
      <c r="AK9661">
        <v>0</v>
      </c>
      <c r="AL9661">
        <v>1</v>
      </c>
    </row>
    <row r="9662" spans="1:38" x14ac:dyDescent="0.25">
      <c r="A9662">
        <v>116690945.49291532</v>
      </c>
      <c r="B9662">
        <v>5987717.0224467777</v>
      </c>
      <c r="C9662">
        <v>5988953.3534632605</v>
      </c>
      <c r="D9662">
        <v>5202572.5203250637</v>
      </c>
      <c r="E9662">
        <v>6082369.664042755</v>
      </c>
      <c r="F9662">
        <v>166499.44882137966</v>
      </c>
      <c r="G9662">
        <v>330466.73743814172</v>
      </c>
      <c r="H9662">
        <v>189681.61979597842</v>
      </c>
      <c r="I9662">
        <v>2.7801092944745885E-2</v>
      </c>
      <c r="J9662">
        <v>6.351987139960015E-2</v>
      </c>
      <c r="K9662">
        <v>3.1185480375736183E-2</v>
      </c>
      <c r="L9662">
        <v>3158.1592653910357</v>
      </c>
      <c r="M9662">
        <v>5625.9200563238828</v>
      </c>
      <c r="N9662">
        <v>3194.8134852705857</v>
      </c>
      <c r="O9662">
        <v>1.9639263998134333E-2</v>
      </c>
      <c r="P9662">
        <v>3.6052580153774223E-2</v>
      </c>
      <c r="Q9662">
        <v>2.0473321359162522E-2</v>
      </c>
      <c r="R9662">
        <v>-1236.3310164827853</v>
      </c>
      <c r="S9662">
        <v>785144.50212171394</v>
      </c>
      <c r="T9662">
        <v>-94652.641595977359</v>
      </c>
      <c r="U9662">
        <v>-2.0647786324036734E-4</v>
      </c>
      <c r="V9662">
        <v>0.13112585300513718</v>
      </c>
      <c r="W9662">
        <v>-1.5807801410979035E-2</v>
      </c>
      <c r="X9662">
        <f t="shared" si="451"/>
        <v>2.0647786324036734E-4</v>
      </c>
      <c r="Y9662">
        <f t="shared" si="452"/>
        <v>0.13112585300513718</v>
      </c>
      <c r="Z9662">
        <f t="shared" si="453"/>
        <v>1.5807801410979035E-2</v>
      </c>
      <c r="AA9662">
        <v>0.9913903857167905</v>
      </c>
      <c r="AB9662">
        <v>0.97345900858108569</v>
      </c>
      <c r="AC9662">
        <v>0.99141144372388657</v>
      </c>
      <c r="AD9662">
        <v>13872.910778615907</v>
      </c>
      <c r="AE9662">
        <v>29400.016829039076</v>
      </c>
      <c r="AF9662">
        <v>27756.58620707845</v>
      </c>
      <c r="AG9662">
        <v>13914.260499753655</v>
      </c>
      <c r="AH9662">
        <v>29458.172469568333</v>
      </c>
      <c r="AI9662">
        <v>27841.17622966646</v>
      </c>
      <c r="AJ9662">
        <v>1</v>
      </c>
      <c r="AK9662">
        <v>0</v>
      </c>
      <c r="AL9662">
        <v>1</v>
      </c>
    </row>
    <row r="9663" spans="1:38" x14ac:dyDescent="0.25">
      <c r="A9663">
        <v>116788869.26442964</v>
      </c>
      <c r="B9663">
        <v>5987717.0224467777</v>
      </c>
      <c r="C9663">
        <v>6088251.4430924999</v>
      </c>
      <c r="D9663">
        <v>5241656.1924131773</v>
      </c>
      <c r="E9663">
        <v>6194419.5466863457</v>
      </c>
      <c r="F9663">
        <v>172802.48671400806</v>
      </c>
      <c r="G9663">
        <v>350068.69500276371</v>
      </c>
      <c r="H9663">
        <v>191722.58311832679</v>
      </c>
      <c r="I9663">
        <v>2.8382941856000911E-2</v>
      </c>
      <c r="J9663">
        <v>6.6785894028962914E-2</v>
      </c>
      <c r="K9663">
        <v>3.0950855309903446E-2</v>
      </c>
      <c r="L9663">
        <v>3277.7152018318238</v>
      </c>
      <c r="M9663">
        <v>5959.6270038397715</v>
      </c>
      <c r="N9663">
        <v>3229.1894946709367</v>
      </c>
      <c r="O9663">
        <v>2.0376044166657951E-2</v>
      </c>
      <c r="P9663">
        <v>3.8168220888910996E-2</v>
      </c>
      <c r="Q9663">
        <v>2.0681230191980135E-2</v>
      </c>
      <c r="R9663">
        <v>-100534.42064572219</v>
      </c>
      <c r="S9663">
        <v>746060.83003360033</v>
      </c>
      <c r="T9663">
        <v>-206702.52423956804</v>
      </c>
      <c r="U9663">
        <v>-1.6790108862666412E-2</v>
      </c>
      <c r="V9663">
        <v>0.12459854519456488</v>
      </c>
      <c r="W9663">
        <v>-3.4521091004247662E-2</v>
      </c>
      <c r="X9663">
        <f t="shared" si="451"/>
        <v>1.6790108862666412E-2</v>
      </c>
      <c r="Y9663">
        <f t="shared" si="452"/>
        <v>0.12459854519456488</v>
      </c>
      <c r="Z9663">
        <f t="shared" si="453"/>
        <v>3.4521091004247662E-2</v>
      </c>
      <c r="AA9663">
        <v>0.99088422660416842</v>
      </c>
      <c r="AB9663">
        <v>0.97032034609203877</v>
      </c>
      <c r="AC9663">
        <v>0.99125606631768848</v>
      </c>
      <c r="AD9663">
        <v>13927.234675103544</v>
      </c>
      <c r="AE9663">
        <v>29568.392390943409</v>
      </c>
      <c r="AF9663">
        <v>27787.858813447616</v>
      </c>
      <c r="AG9663">
        <v>13968.584396241291</v>
      </c>
      <c r="AH9663">
        <v>29626.548031472666</v>
      </c>
      <c r="AI9663">
        <v>27872.448836035626</v>
      </c>
      <c r="AJ9663">
        <v>1</v>
      </c>
      <c r="AK9663">
        <v>0</v>
      </c>
      <c r="AL9663">
        <v>1</v>
      </c>
    </row>
    <row r="9664" spans="1:38" x14ac:dyDescent="0.25">
      <c r="A9664">
        <v>116787710.58511771</v>
      </c>
      <c r="B9664">
        <v>5987717.0224467777</v>
      </c>
      <c r="C9664">
        <v>5994184.5374971721</v>
      </c>
      <c r="D9664">
        <v>5119590.6265237536</v>
      </c>
      <c r="E9664">
        <v>6039086.2490916103</v>
      </c>
      <c r="F9664">
        <v>158768.27947388697</v>
      </c>
      <c r="G9664">
        <v>345249.83867270732</v>
      </c>
      <c r="H9664">
        <v>186695.35896751093</v>
      </c>
      <c r="I9664">
        <v>2.6487052322246241E-2</v>
      </c>
      <c r="J9664">
        <v>6.7437001092240642E-2</v>
      </c>
      <c r="K9664">
        <v>3.0914504490740357E-2</v>
      </c>
      <c r="L9664">
        <v>3011.5145510695788</v>
      </c>
      <c r="M9664">
        <v>5877.590001610818</v>
      </c>
      <c r="N9664">
        <v>3144.5158002572052</v>
      </c>
      <c r="O9664">
        <v>1.8723845405212668E-2</v>
      </c>
      <c r="P9664">
        <v>3.7645753314220362E-2</v>
      </c>
      <c r="Q9664">
        <v>2.0140511004800996E-2</v>
      </c>
      <c r="R9664">
        <v>-6467.5150503944606</v>
      </c>
      <c r="S9664">
        <v>868126.39592302404</v>
      </c>
      <c r="T9664">
        <v>-51369.226644832641</v>
      </c>
      <c r="U9664">
        <v>-1.0801303779301883E-3</v>
      </c>
      <c r="V9664">
        <v>0.14498453962814012</v>
      </c>
      <c r="W9664">
        <v>-8.5791005908027185E-3</v>
      </c>
      <c r="X9664">
        <f t="shared" si="451"/>
        <v>1.0801303779301883E-3</v>
      </c>
      <c r="Y9664">
        <f t="shared" si="452"/>
        <v>0.14498453962814012</v>
      </c>
      <c r="Z9664">
        <f t="shared" si="453"/>
        <v>8.5791005908027185E-3</v>
      </c>
      <c r="AA9664">
        <v>0.99226966078914036</v>
      </c>
      <c r="AB9664">
        <v>0.97095146771211793</v>
      </c>
      <c r="AC9664">
        <v>0.99165680681055846</v>
      </c>
      <c r="AD9664">
        <v>13803.398202641478</v>
      </c>
      <c r="AE9664">
        <v>29527.890310366056</v>
      </c>
      <c r="AF9664">
        <v>27710.217604622347</v>
      </c>
      <c r="AG9664">
        <v>13844.747923779225</v>
      </c>
      <c r="AH9664">
        <v>29586.045950895314</v>
      </c>
      <c r="AI9664">
        <v>27794.807627210357</v>
      </c>
      <c r="AJ9664">
        <v>1</v>
      </c>
      <c r="AK9664">
        <v>0</v>
      </c>
      <c r="AL9664">
        <v>1</v>
      </c>
    </row>
    <row r="9665" spans="1:38" x14ac:dyDescent="0.25">
      <c r="A9665">
        <v>116720872.04218218</v>
      </c>
      <c r="B9665">
        <v>5987717.0224467777</v>
      </c>
      <c r="C9665">
        <v>5955040.7476418037</v>
      </c>
      <c r="D9665">
        <v>5158475.3574681953</v>
      </c>
      <c r="E9665">
        <v>6057751.182589977</v>
      </c>
      <c r="F9665">
        <v>162632.73755163493</v>
      </c>
      <c r="G9665">
        <v>338921.9568062661</v>
      </c>
      <c r="H9665">
        <v>185909.12044243875</v>
      </c>
      <c r="I9665">
        <v>2.7310096512108251E-2</v>
      </c>
      <c r="J9665">
        <v>6.5701962948333373E-2</v>
      </c>
      <c r="K9665">
        <v>3.0689461293283714E-2</v>
      </c>
      <c r="L9665">
        <v>3084.8155389728363</v>
      </c>
      <c r="M9665">
        <v>5769.863100614848</v>
      </c>
      <c r="N9665">
        <v>3131.2731600623515</v>
      </c>
      <c r="O9665">
        <v>1.9194119094245888E-2</v>
      </c>
      <c r="P9665">
        <v>3.6981032713782336E-2</v>
      </c>
      <c r="Q9665">
        <v>2.0069404273337921E-2</v>
      </c>
      <c r="R9665">
        <v>32676.274804973975</v>
      </c>
      <c r="S9665">
        <v>829241.66497858241</v>
      </c>
      <c r="T9665">
        <v>-70034.160143199377</v>
      </c>
      <c r="U9665">
        <v>5.4572176144057948E-3</v>
      </c>
      <c r="V9665">
        <v>0.13849045669157675</v>
      </c>
      <c r="W9665">
        <v>-1.1696304264322284E-2</v>
      </c>
      <c r="X9665">
        <f t="shared" si="451"/>
        <v>5.4572176144057948E-3</v>
      </c>
      <c r="Y9665">
        <f t="shared" si="452"/>
        <v>0.13849045669157675</v>
      </c>
      <c r="Z9665">
        <f t="shared" si="453"/>
        <v>1.1696304264322284E-2</v>
      </c>
      <c r="AA9665">
        <v>0.99197179319293749</v>
      </c>
      <c r="AB9665">
        <v>0.97222794040145466</v>
      </c>
      <c r="AC9665">
        <v>0.9917923637477567</v>
      </c>
      <c r="AD9665">
        <v>13838.557456673057</v>
      </c>
      <c r="AE9665">
        <v>29473.837810109952</v>
      </c>
      <c r="AF9665">
        <v>27697.886070746641</v>
      </c>
      <c r="AG9665">
        <v>13879.907177810805</v>
      </c>
      <c r="AH9665">
        <v>29531.993450639209</v>
      </c>
      <c r="AI9665">
        <v>27782.476093334652</v>
      </c>
      <c r="AJ9665">
        <v>1</v>
      </c>
      <c r="AK9665">
        <v>0</v>
      </c>
      <c r="AL9665">
        <v>1</v>
      </c>
    </row>
    <row r="9666" spans="1:38" x14ac:dyDescent="0.25">
      <c r="A9666">
        <v>116784625.66726179</v>
      </c>
      <c r="B9666">
        <v>5987717.0224467777</v>
      </c>
      <c r="C9666">
        <v>6094771.4203738021</v>
      </c>
      <c r="D9666">
        <v>5078398.7980984505</v>
      </c>
      <c r="E9666">
        <v>6004576.0291885817</v>
      </c>
      <c r="F9666">
        <v>176272.25559212096</v>
      </c>
      <c r="G9666">
        <v>343650.30655037024</v>
      </c>
      <c r="H9666">
        <v>196990.89322443015</v>
      </c>
      <c r="I9666">
        <v>2.892188130351735E-2</v>
      </c>
      <c r="J9666">
        <v>6.7669027229418505E-2</v>
      </c>
      <c r="K9666">
        <v>3.280679472902772E-2</v>
      </c>
      <c r="L9666">
        <v>3343.5297304008254</v>
      </c>
      <c r="M9666">
        <v>5850.3593038481567</v>
      </c>
      <c r="N9666">
        <v>3317.9238074086211</v>
      </c>
      <c r="O9666">
        <v>2.0796271523254143E-2</v>
      </c>
      <c r="P9666">
        <v>3.7479418270732895E-2</v>
      </c>
      <c r="Q9666">
        <v>2.1255763571050211E-2</v>
      </c>
      <c r="R9666">
        <v>-107054.3979270244</v>
      </c>
      <c r="S9666">
        <v>909318.22434832714</v>
      </c>
      <c r="T9666">
        <v>-16859.006741804071</v>
      </c>
      <c r="U9666">
        <v>-1.7879000882255865E-2</v>
      </c>
      <c r="V9666">
        <v>0.15186392759368408</v>
      </c>
      <c r="W9666">
        <v>-2.8155984457186199E-3</v>
      </c>
      <c r="X9666">
        <f t="shared" si="451"/>
        <v>1.7879000882255865E-2</v>
      </c>
      <c r="Y9666">
        <f t="shared" si="452"/>
        <v>0.15186392759368408</v>
      </c>
      <c r="Z9666">
        <f t="shared" si="453"/>
        <v>2.8155984457186199E-3</v>
      </c>
      <c r="AA9666">
        <v>0.99055434751743054</v>
      </c>
      <c r="AB9666">
        <v>0.97170748143129693</v>
      </c>
      <c r="AC9666">
        <v>0.99086857686646712</v>
      </c>
      <c r="AD9666">
        <v>13956.299907055198</v>
      </c>
      <c r="AE9666">
        <v>29514.321315518657</v>
      </c>
      <c r="AF9666">
        <v>27867.068543704892</v>
      </c>
      <c r="AG9666">
        <v>13997.649628192945</v>
      </c>
      <c r="AH9666">
        <v>29572.476956047914</v>
      </c>
      <c r="AI9666">
        <v>27951.658566292903</v>
      </c>
      <c r="AJ9666">
        <v>1</v>
      </c>
      <c r="AK9666">
        <v>0</v>
      </c>
      <c r="AL9666">
        <v>1</v>
      </c>
    </row>
    <row r="9667" spans="1:38" x14ac:dyDescent="0.25">
      <c r="A9667">
        <v>116762394.60943526</v>
      </c>
      <c r="B9667">
        <v>5987717.0224467777</v>
      </c>
      <c r="C9667">
        <v>6213348.6338948021</v>
      </c>
      <c r="D9667">
        <v>5313569.527759416</v>
      </c>
      <c r="E9667">
        <v>6254382.8226935603</v>
      </c>
      <c r="F9667">
        <v>170356.74328918624</v>
      </c>
      <c r="G9667">
        <v>344604.10929259175</v>
      </c>
      <c r="H9667">
        <v>187854.82653689274</v>
      </c>
      <c r="I9667">
        <v>2.7417863269391194E-2</v>
      </c>
      <c r="J9667">
        <v>6.4853599353935934E-2</v>
      </c>
      <c r="K9667">
        <v>3.0035709655519573E-2</v>
      </c>
      <c r="L9667">
        <v>3231.3243740390149</v>
      </c>
      <c r="M9667">
        <v>5866.5969985064448</v>
      </c>
      <c r="N9667">
        <v>3164.0447489786775</v>
      </c>
      <c r="O9667">
        <v>2.0097408581150954E-2</v>
      </c>
      <c r="P9667">
        <v>3.7586179454530105E-2</v>
      </c>
      <c r="Q9667">
        <v>2.027143738824275E-2</v>
      </c>
      <c r="R9667">
        <v>-225631.6114480244</v>
      </c>
      <c r="S9667">
        <v>674147.49468736164</v>
      </c>
      <c r="T9667">
        <v>-266665.8002467826</v>
      </c>
      <c r="U9667">
        <v>-3.7682410608613548E-2</v>
      </c>
      <c r="V9667">
        <v>0.11258840258484408</v>
      </c>
      <c r="W9667">
        <v>-4.4535471407066297E-2</v>
      </c>
      <c r="X9667">
        <f t="shared" ref="X9667:X9730" si="454">ABS(U9667)</f>
        <v>3.7682410608613548E-2</v>
      </c>
      <c r="Y9667">
        <f t="shared" ref="Y9667:Y9730" si="455">ABS(V9667)</f>
        <v>0.11258840258484408</v>
      </c>
      <c r="Z9667">
        <f t="shared" ref="Z9667:Z9730" si="456">ABS(W9667)</f>
        <v>4.4535471407066297E-2</v>
      </c>
      <c r="AA9667">
        <v>0.99124949017272124</v>
      </c>
      <c r="AB9667">
        <v>0.97153437437339618</v>
      </c>
      <c r="AC9667">
        <v>0.99169130961841245</v>
      </c>
      <c r="AD9667">
        <v>13906.394568705189</v>
      </c>
      <c r="AE9667">
        <v>29522.42010379459</v>
      </c>
      <c r="AF9667">
        <v>27728.308505073608</v>
      </c>
      <c r="AG9667">
        <v>13947.744289842936</v>
      </c>
      <c r="AH9667">
        <v>29580.575744323847</v>
      </c>
      <c r="AI9667">
        <v>27812.898527661619</v>
      </c>
      <c r="AJ9667">
        <v>0</v>
      </c>
      <c r="AK9667">
        <v>0</v>
      </c>
      <c r="AL9667">
        <v>0</v>
      </c>
    </row>
    <row r="9668" spans="1:38" x14ac:dyDescent="0.25">
      <c r="A9668">
        <v>116746651.87469095</v>
      </c>
      <c r="B9668">
        <v>5987717.0224467777</v>
      </c>
      <c r="C9668">
        <v>5915045.7220413024</v>
      </c>
      <c r="D9668">
        <v>4943872.4481191356</v>
      </c>
      <c r="E9668">
        <v>5859596.5386733068</v>
      </c>
      <c r="F9668">
        <v>163300.26589639633</v>
      </c>
      <c r="G9668">
        <v>335026.82109956705</v>
      </c>
      <c r="H9668">
        <v>191057.7663480328</v>
      </c>
      <c r="I9668">
        <v>2.7607608388873259E-2</v>
      </c>
      <c r="J9668">
        <v>6.7766072975249558E-2</v>
      </c>
      <c r="K9668">
        <v>3.2605959315978927E-2</v>
      </c>
      <c r="L9668">
        <v>3097.4772074759012</v>
      </c>
      <c r="M9668">
        <v>5703.5516701080978</v>
      </c>
      <c r="N9668">
        <v>3217.991964908932</v>
      </c>
      <c r="O9668">
        <v>1.9269455677416027E-2</v>
      </c>
      <c r="P9668">
        <v>3.6548517935217482E-2</v>
      </c>
      <c r="Q9668">
        <v>2.0620982126147859E-2</v>
      </c>
      <c r="R9668">
        <v>72671.300405475311</v>
      </c>
      <c r="S9668">
        <v>1043844.5743276421</v>
      </c>
      <c r="T9668">
        <v>128120.48377347086</v>
      </c>
      <c r="U9668">
        <v>1.2136729263097246E-2</v>
      </c>
      <c r="V9668">
        <v>0.17433097963956434</v>
      </c>
      <c r="W9668">
        <v>2.1397217552728741E-2</v>
      </c>
      <c r="X9668">
        <f t="shared" si="454"/>
        <v>1.2136729263097246E-2</v>
      </c>
      <c r="Y9668">
        <f t="shared" si="455"/>
        <v>0.17433097963956434</v>
      </c>
      <c r="Z9668">
        <f t="shared" si="456"/>
        <v>2.1397217552728741E-2</v>
      </c>
      <c r="AA9668">
        <v>0.99181433985915612</v>
      </c>
      <c r="AB9668">
        <v>0.97274825930782693</v>
      </c>
      <c r="AC9668">
        <v>0.99129492499485194</v>
      </c>
      <c r="AD9668">
        <v>13844.545974523266</v>
      </c>
      <c r="AE9668">
        <v>29440.061613346188</v>
      </c>
      <c r="AF9668">
        <v>27777.708885120333</v>
      </c>
      <c r="AG9668">
        <v>13885.895695661013</v>
      </c>
      <c r="AH9668">
        <v>29498.217253875446</v>
      </c>
      <c r="AI9668">
        <v>27862.298907708344</v>
      </c>
      <c r="AJ9668">
        <v>1</v>
      </c>
      <c r="AK9668">
        <v>0</v>
      </c>
      <c r="AL9668">
        <v>1</v>
      </c>
    </row>
    <row r="9669" spans="1:38" x14ac:dyDescent="0.25">
      <c r="A9669">
        <v>116767342.56016016</v>
      </c>
      <c r="B9669">
        <v>5987717.0224467777</v>
      </c>
      <c r="C9669">
        <v>6073466.7413380146</v>
      </c>
      <c r="D9669">
        <v>5338560.1013489254</v>
      </c>
      <c r="E9669">
        <v>6196136.863988868</v>
      </c>
      <c r="F9669">
        <v>155794.18171711001</v>
      </c>
      <c r="G9669">
        <v>336437.4839317298</v>
      </c>
      <c r="H9669">
        <v>186865.42936126632</v>
      </c>
      <c r="I9669">
        <v>2.5651606957312126E-2</v>
      </c>
      <c r="J9669">
        <v>6.3020267177795783E-2</v>
      </c>
      <c r="K9669">
        <v>3.0158376656801048E-2</v>
      </c>
      <c r="L9669">
        <v>2955.1019055429247</v>
      </c>
      <c r="M9669">
        <v>5727.5670260307525</v>
      </c>
      <c r="N9669">
        <v>3147.3803012457611</v>
      </c>
      <c r="O9669">
        <v>1.837525755529958E-2</v>
      </c>
      <c r="P9669">
        <v>3.6690353702305271E-2</v>
      </c>
      <c r="Q9669">
        <v>2.0161876057241457E-2</v>
      </c>
      <c r="R9669">
        <v>-85749.718891236931</v>
      </c>
      <c r="S9669">
        <v>649156.92109785229</v>
      </c>
      <c r="T9669">
        <v>-208419.84154209029</v>
      </c>
      <c r="U9669">
        <v>-1.4320937106709959E-2</v>
      </c>
      <c r="V9669">
        <v>0.10841476286609575</v>
      </c>
      <c r="W9669">
        <v>-3.480789769469151E-2</v>
      </c>
      <c r="X9669">
        <f t="shared" si="454"/>
        <v>1.4320937106709959E-2</v>
      </c>
      <c r="Y9669">
        <f t="shared" si="455"/>
        <v>0.10841476286609575</v>
      </c>
      <c r="Z9669">
        <f t="shared" si="456"/>
        <v>3.480789769469151E-2</v>
      </c>
      <c r="AA9669">
        <v>0.99275501981224534</v>
      </c>
      <c r="AB9669">
        <v>0.9729765602441951</v>
      </c>
      <c r="AC9669">
        <v>0.99181162294888903</v>
      </c>
      <c r="AD9669">
        <v>13775.751798343808</v>
      </c>
      <c r="AE9669">
        <v>29452.339147174986</v>
      </c>
      <c r="AF9669">
        <v>27712.878192887572</v>
      </c>
      <c r="AG9669">
        <v>13817.101519481555</v>
      </c>
      <c r="AH9669">
        <v>29510.494787704243</v>
      </c>
      <c r="AI9669">
        <v>27797.468215475583</v>
      </c>
      <c r="AJ9669">
        <v>1</v>
      </c>
      <c r="AK9669">
        <v>0</v>
      </c>
      <c r="AL9669">
        <v>1</v>
      </c>
    </row>
    <row r="9670" spans="1:38" x14ac:dyDescent="0.25">
      <c r="A9670">
        <v>116992207.40730122</v>
      </c>
      <c r="B9670">
        <v>5987717.0224467777</v>
      </c>
      <c r="C9670">
        <v>5648039.0639580768</v>
      </c>
      <c r="D9670">
        <v>4526729.1751855901</v>
      </c>
      <c r="E9670">
        <v>5478761.5048828823</v>
      </c>
      <c r="F9670">
        <v>163061.85325005901</v>
      </c>
      <c r="G9670">
        <v>347677.64779351372</v>
      </c>
      <c r="H9670">
        <v>186808.34363337644</v>
      </c>
      <c r="I9670">
        <v>2.8870525044808606E-2</v>
      </c>
      <c r="J9670">
        <v>7.6805488982949685E-2</v>
      </c>
      <c r="K9670">
        <v>3.4096819777040065E-2</v>
      </c>
      <c r="L9670">
        <v>3092.9549996647247</v>
      </c>
      <c r="M9670">
        <v>5918.9214231377046</v>
      </c>
      <c r="N9670">
        <v>3146.4188045363285</v>
      </c>
      <c r="O9670">
        <v>1.926353380728717E-2</v>
      </c>
      <c r="P9670">
        <v>3.7910310839418031E-2</v>
      </c>
      <c r="Q9670">
        <v>2.0152609974627665E-2</v>
      </c>
      <c r="R9670">
        <v>339677.95848870091</v>
      </c>
      <c r="S9670">
        <v>1460987.8472611876</v>
      </c>
      <c r="T9670">
        <v>508955.51756389532</v>
      </c>
      <c r="U9670">
        <v>5.6729126846728865E-2</v>
      </c>
      <c r="V9670">
        <v>0.24399747713264178</v>
      </c>
      <c r="W9670">
        <v>8.4999928295863156E-2</v>
      </c>
      <c r="X9670">
        <f t="shared" si="454"/>
        <v>5.6729126846728865E-2</v>
      </c>
      <c r="Y9670">
        <f t="shared" si="455"/>
        <v>0.24399747713264178</v>
      </c>
      <c r="Z9670">
        <f t="shared" si="456"/>
        <v>8.4999928295863156E-2</v>
      </c>
      <c r="AA9670">
        <v>0.99194642887767548</v>
      </c>
      <c r="AB9670">
        <v>0.97081923315479812</v>
      </c>
      <c r="AC9670">
        <v>0.99172546249139948</v>
      </c>
      <c r="AD9670">
        <v>13842.409946286531</v>
      </c>
      <c r="AE9670">
        <v>29548.366009247766</v>
      </c>
      <c r="AF9670">
        <v>27711.985411481754</v>
      </c>
      <c r="AG9670">
        <v>13883.759667424278</v>
      </c>
      <c r="AH9670">
        <v>29606.521649777023</v>
      </c>
      <c r="AI9670">
        <v>27796.575434069764</v>
      </c>
      <c r="AJ9670">
        <v>0</v>
      </c>
      <c r="AK9670">
        <v>0</v>
      </c>
      <c r="AL9670">
        <v>0</v>
      </c>
    </row>
    <row r="9671" spans="1:38" x14ac:dyDescent="0.25">
      <c r="A9671">
        <v>116818629.0765408</v>
      </c>
      <c r="B9671">
        <v>5987717.0224467777</v>
      </c>
      <c r="C9671">
        <v>5946181.5920813195</v>
      </c>
      <c r="D9671">
        <v>5202558.5193027053</v>
      </c>
      <c r="E9671">
        <v>6093587.7665391564</v>
      </c>
      <c r="F9671">
        <v>166400.83042351418</v>
      </c>
      <c r="G9671">
        <v>332934.3977957195</v>
      </c>
      <c r="H9671">
        <v>191731.37558989567</v>
      </c>
      <c r="I9671">
        <v>2.7984485143392589E-2</v>
      </c>
      <c r="J9671">
        <v>6.3994359037088236E-2</v>
      </c>
      <c r="K9671">
        <v>3.1464448028913711E-2</v>
      </c>
      <c r="L9671">
        <v>3156.2886729706911</v>
      </c>
      <c r="M9671">
        <v>5667.9299118558356</v>
      </c>
      <c r="N9671">
        <v>3229.3375865459952</v>
      </c>
      <c r="O9671">
        <v>1.9646092986887964E-2</v>
      </c>
      <c r="P9671">
        <v>3.6319048502126861E-2</v>
      </c>
      <c r="Q9671">
        <v>2.0692999077171453E-2</v>
      </c>
      <c r="R9671">
        <v>41535.430365458131</v>
      </c>
      <c r="S9671">
        <v>785158.50314407237</v>
      </c>
      <c r="T9671">
        <v>-105870.74409237877</v>
      </c>
      <c r="U9671">
        <v>6.9367724309198214E-3</v>
      </c>
      <c r="V9671">
        <v>0.13112819129572539</v>
      </c>
      <c r="W9671">
        <v>-1.7681320559320039E-2</v>
      </c>
      <c r="X9671">
        <f t="shared" si="454"/>
        <v>6.9367724309198214E-3</v>
      </c>
      <c r="Y9671">
        <f t="shared" si="455"/>
        <v>0.13112819129572539</v>
      </c>
      <c r="Z9671">
        <f t="shared" si="456"/>
        <v>1.7681320559320039E-2</v>
      </c>
      <c r="AA9671">
        <v>0.99146793693705693</v>
      </c>
      <c r="AB9671">
        <v>0.97307410243695847</v>
      </c>
      <c r="AC9671">
        <v>0.99122903736172896</v>
      </c>
      <c r="AD9671">
        <v>13872.044572662437</v>
      </c>
      <c r="AE9671">
        <v>29421.754919125451</v>
      </c>
      <c r="AF9671">
        <v>27787.992814421392</v>
      </c>
      <c r="AG9671">
        <v>13913.394293800184</v>
      </c>
      <c r="AH9671">
        <v>29479.910559654709</v>
      </c>
      <c r="AI9671">
        <v>27872.582837009402</v>
      </c>
      <c r="AJ9671">
        <v>1</v>
      </c>
      <c r="AK9671">
        <v>0</v>
      </c>
      <c r="AL9671">
        <v>1</v>
      </c>
    </row>
    <row r="9672" spans="1:38" x14ac:dyDescent="0.25">
      <c r="A9672">
        <v>116933627.27379355</v>
      </c>
      <c r="B9672">
        <v>5987717.0224467777</v>
      </c>
      <c r="C9672">
        <v>5704577.472740029</v>
      </c>
      <c r="D9672">
        <v>4690929.9218086749</v>
      </c>
      <c r="E9672">
        <v>5634750.2179244896</v>
      </c>
      <c r="F9672">
        <v>171732.17081306927</v>
      </c>
      <c r="G9672">
        <v>342118.7274228895</v>
      </c>
      <c r="H9672">
        <v>188787.5053213819</v>
      </c>
      <c r="I9672">
        <v>3.0104275318147741E-2</v>
      </c>
      <c r="J9672">
        <v>7.2931962985066143E-2</v>
      </c>
      <c r="K9672">
        <v>3.3504148013666545E-2</v>
      </c>
      <c r="L9672">
        <v>3257.4134644784981</v>
      </c>
      <c r="M9672">
        <v>5824.2854490392347</v>
      </c>
      <c r="N9672">
        <v>3179.7538870665785</v>
      </c>
      <c r="O9672">
        <v>2.0254994273017041E-2</v>
      </c>
      <c r="P9672">
        <v>3.7282665093710698E-2</v>
      </c>
      <c r="Q9672">
        <v>2.0354376565022893E-2</v>
      </c>
      <c r="R9672">
        <v>283139.54970674869</v>
      </c>
      <c r="S9672">
        <v>1296787.1006381027</v>
      </c>
      <c r="T9672">
        <v>352966.80452228803</v>
      </c>
      <c r="U9672">
        <v>4.728672858876163E-2</v>
      </c>
      <c r="V9672">
        <v>0.21657454682255392</v>
      </c>
      <c r="W9672">
        <v>5.894847789217237E-2</v>
      </c>
      <c r="X9672">
        <f t="shared" si="454"/>
        <v>4.728672858876163E-2</v>
      </c>
      <c r="Y9672">
        <f t="shared" si="455"/>
        <v>0.21657454682255392</v>
      </c>
      <c r="Z9672">
        <f t="shared" si="456"/>
        <v>5.894847789217237E-2</v>
      </c>
      <c r="AA9672">
        <v>0.99101463441160187</v>
      </c>
      <c r="AB9672">
        <v>0.971756372805059</v>
      </c>
      <c r="AC9672">
        <v>0.99155263421450091</v>
      </c>
      <c r="AD9672">
        <v>13918.151078740635</v>
      </c>
      <c r="AE9672">
        <v>29501.269452778739</v>
      </c>
      <c r="AF9672">
        <v>27742.780022204406</v>
      </c>
      <c r="AG9672">
        <v>13959.500799878382</v>
      </c>
      <c r="AH9672">
        <v>29559.425093307997</v>
      </c>
      <c r="AI9672">
        <v>27827.370044792417</v>
      </c>
      <c r="AJ9672">
        <v>0</v>
      </c>
      <c r="AK9672">
        <v>0</v>
      </c>
      <c r="AL9672">
        <v>0</v>
      </c>
    </row>
    <row r="9673" spans="1:38" x14ac:dyDescent="0.25">
      <c r="A9673">
        <v>116805449.85405304</v>
      </c>
      <c r="B9673">
        <v>5987717.0224467777</v>
      </c>
      <c r="C9673">
        <v>6049925.4085382055</v>
      </c>
      <c r="D9673">
        <v>5223831.8982734736</v>
      </c>
      <c r="E9673">
        <v>6181087.0901305415</v>
      </c>
      <c r="F9673">
        <v>155955.90785814531</v>
      </c>
      <c r="G9673">
        <v>344713.64818015561</v>
      </c>
      <c r="H9673">
        <v>184474.92720044561</v>
      </c>
      <c r="I9673">
        <v>2.5778153832780506E-2</v>
      </c>
      <c r="J9673">
        <v>6.5988656391122918E-2</v>
      </c>
      <c r="K9673">
        <v>2.9845061962482329E-2</v>
      </c>
      <c r="L9673">
        <v>2958.1695247715893</v>
      </c>
      <c r="M9673">
        <v>5868.461806533026</v>
      </c>
      <c r="N9673">
        <v>3107.1169982005517</v>
      </c>
      <c r="O9673">
        <v>1.8406421619885854E-2</v>
      </c>
      <c r="P9673">
        <v>3.7599361528245959E-2</v>
      </c>
      <c r="Q9673">
        <v>1.9907365707968916E-2</v>
      </c>
      <c r="R9673">
        <v>-62208.386091427878</v>
      </c>
      <c r="S9673">
        <v>763885.12417330407</v>
      </c>
      <c r="T9673">
        <v>-193370.0676837638</v>
      </c>
      <c r="U9673">
        <v>-1.0389333005922095E-2</v>
      </c>
      <c r="V9673">
        <v>0.12757535489897875</v>
      </c>
      <c r="W9673">
        <v>-3.2294456628270393E-2</v>
      </c>
      <c r="X9673">
        <f t="shared" si="454"/>
        <v>1.0389333005922095E-2</v>
      </c>
      <c r="Y9673">
        <f t="shared" si="455"/>
        <v>0.12757535489897875</v>
      </c>
      <c r="Z9673">
        <f t="shared" si="456"/>
        <v>3.2294456628270393E-2</v>
      </c>
      <c r="AA9673">
        <v>0.99263034628447044</v>
      </c>
      <c r="AB9673">
        <v>0.97140538059061143</v>
      </c>
      <c r="AC9673">
        <v>0.9919564069738358</v>
      </c>
      <c r="AD9673">
        <v>13777.268677711678</v>
      </c>
      <c r="AE9673">
        <v>29523.348768778735</v>
      </c>
      <c r="AF9673">
        <v>27675.256944979392</v>
      </c>
      <c r="AG9673">
        <v>13818.618398849425</v>
      </c>
      <c r="AH9673">
        <v>29581.504409307992</v>
      </c>
      <c r="AI9673">
        <v>27759.846967567402</v>
      </c>
      <c r="AJ9673">
        <v>1</v>
      </c>
      <c r="AK9673">
        <v>0</v>
      </c>
      <c r="AL9673">
        <v>1</v>
      </c>
    </row>
    <row r="9674" spans="1:38" x14ac:dyDescent="0.25">
      <c r="A9674">
        <v>116903505.9663069</v>
      </c>
      <c r="B9674">
        <v>5987717.0224467777</v>
      </c>
      <c r="C9674">
        <v>5807200.9622631101</v>
      </c>
      <c r="D9674">
        <v>4775719.8120837482</v>
      </c>
      <c r="E9674">
        <v>5657410.6832746258</v>
      </c>
      <c r="F9674">
        <v>161427.63870510054</v>
      </c>
      <c r="G9674">
        <v>331929.41985881323</v>
      </c>
      <c r="H9674">
        <v>182289.5805588809</v>
      </c>
      <c r="I9674">
        <v>2.7797839226523163E-2</v>
      </c>
      <c r="J9674">
        <v>6.9503537250855882E-2</v>
      </c>
      <c r="K9674">
        <v>3.2221380197445366E-2</v>
      </c>
      <c r="L9674">
        <v>3061.9572405530162</v>
      </c>
      <c r="M9674">
        <v>5650.8210022716685</v>
      </c>
      <c r="N9674">
        <v>3070.3091360155968</v>
      </c>
      <c r="O9674">
        <v>1.9039026135938733E-2</v>
      </c>
      <c r="P9674">
        <v>3.6176466633462551E-2</v>
      </c>
      <c r="Q9674">
        <v>1.9656070501760964E-2</v>
      </c>
      <c r="R9674">
        <v>180516.06018366758</v>
      </c>
      <c r="S9674">
        <v>1211997.2103630295</v>
      </c>
      <c r="T9674">
        <v>330306.33917215187</v>
      </c>
      <c r="U9674">
        <v>3.0147727340311549E-2</v>
      </c>
      <c r="V9674">
        <v>0.20241390931125994</v>
      </c>
      <c r="W9674">
        <v>5.5163986196057384E-2</v>
      </c>
      <c r="X9674">
        <f t="shared" si="454"/>
        <v>3.0147727340311549E-2</v>
      </c>
      <c r="Y9674">
        <f t="shared" si="455"/>
        <v>0.20241390931125994</v>
      </c>
      <c r="Z9674">
        <f t="shared" si="456"/>
        <v>5.5163986196057384E-2</v>
      </c>
      <c r="AA9674">
        <v>0.99208690089293639</v>
      </c>
      <c r="AB9674">
        <v>0.97341532638017603</v>
      </c>
      <c r="AC9674">
        <v>0.99212461922979023</v>
      </c>
      <c r="AD9674">
        <v>13827.683787663196</v>
      </c>
      <c r="AE9674">
        <v>29412.921387535553</v>
      </c>
      <c r="AF9674">
        <v>27640.43537243098</v>
      </c>
      <c r="AG9674">
        <v>13869.033508800943</v>
      </c>
      <c r="AH9674">
        <v>29471.07702806481</v>
      </c>
      <c r="AI9674">
        <v>27725.025395018991</v>
      </c>
      <c r="AJ9674">
        <v>1</v>
      </c>
      <c r="AK9674">
        <v>0</v>
      </c>
      <c r="AL9674">
        <v>0</v>
      </c>
    </row>
    <row r="9675" spans="1:38" x14ac:dyDescent="0.25">
      <c r="A9675">
        <v>116837856.54651091</v>
      </c>
      <c r="B9675">
        <v>5987717.0224467777</v>
      </c>
      <c r="C9675">
        <v>5902288.7348570814</v>
      </c>
      <c r="D9675">
        <v>4941446.8070458472</v>
      </c>
      <c r="E9675">
        <v>5869349.5934907878</v>
      </c>
      <c r="F9675">
        <v>169908.56306517575</v>
      </c>
      <c r="G9675">
        <v>344710.35859453189</v>
      </c>
      <c r="H9675">
        <v>191602.22522597571</v>
      </c>
      <c r="I9675">
        <v>2.8786894490902933E-2</v>
      </c>
      <c r="J9675">
        <v>6.9758994087120538E-2</v>
      </c>
      <c r="K9675">
        <v>3.264454130291812E-2</v>
      </c>
      <c r="L9675">
        <v>3222.8232976868512</v>
      </c>
      <c r="M9675">
        <v>5868.4058040866648</v>
      </c>
      <c r="N9675">
        <v>3227.1623029063894</v>
      </c>
      <c r="O9675">
        <v>2.0054075385184788E-2</v>
      </c>
      <c r="P9675">
        <v>3.7594544836522664E-2</v>
      </c>
      <c r="Q9675">
        <v>2.0674047082235192E-2</v>
      </c>
      <c r="R9675">
        <v>85428.287589696236</v>
      </c>
      <c r="S9675">
        <v>1046270.2154009305</v>
      </c>
      <c r="T9675">
        <v>118367.42895598989</v>
      </c>
      <c r="U9675">
        <v>1.4267255327772226E-2</v>
      </c>
      <c r="V9675">
        <v>0.17473608246326078</v>
      </c>
      <c r="W9675">
        <v>1.9768373908161257E-2</v>
      </c>
      <c r="X9675">
        <f t="shared" si="454"/>
        <v>1.4267255327772226E-2</v>
      </c>
      <c r="Y9675">
        <f t="shared" si="455"/>
        <v>0.17473608246326078</v>
      </c>
      <c r="Z9675">
        <f t="shared" si="456"/>
        <v>1.9768373908161257E-2</v>
      </c>
      <c r="AA9675">
        <v>0.99120973767243192</v>
      </c>
      <c r="AB9675">
        <v>0.97129329270114284</v>
      </c>
      <c r="AC9675">
        <v>0.991288682546829</v>
      </c>
      <c r="AD9675">
        <v>13902.543221805059</v>
      </c>
      <c r="AE9675">
        <v>29523.320884141423</v>
      </c>
      <c r="AF9675">
        <v>27786.023890346652</v>
      </c>
      <c r="AG9675">
        <v>13943.892942942806</v>
      </c>
      <c r="AH9675">
        <v>29581.476524670681</v>
      </c>
      <c r="AI9675">
        <v>27870.613912934663</v>
      </c>
      <c r="AJ9675">
        <v>1</v>
      </c>
      <c r="AK9675">
        <v>0</v>
      </c>
      <c r="AL9675">
        <v>1</v>
      </c>
    </row>
    <row r="9676" spans="1:38" x14ac:dyDescent="0.25">
      <c r="A9676">
        <v>116954068.62414798</v>
      </c>
      <c r="B9676">
        <v>5987717.0224467777</v>
      </c>
      <c r="C9676">
        <v>5856315.755946639</v>
      </c>
      <c r="D9676">
        <v>5005582.1868825415</v>
      </c>
      <c r="E9676">
        <v>5919779.6864688471</v>
      </c>
      <c r="F9676">
        <v>169461.28997869836</v>
      </c>
      <c r="G9676">
        <v>343144.10256576148</v>
      </c>
      <c r="H9676">
        <v>191736.55598957193</v>
      </c>
      <c r="I9676">
        <v>2.8936501555030299E-2</v>
      </c>
      <c r="J9676">
        <v>6.8552286178617389E-2</v>
      </c>
      <c r="K9676">
        <v>3.2389137120733442E-2</v>
      </c>
      <c r="L9676">
        <v>3214.3394279069939</v>
      </c>
      <c r="M9676">
        <v>5841.7416040104108</v>
      </c>
      <c r="N9676">
        <v>3229.4248401805844</v>
      </c>
      <c r="O9676">
        <v>2.0005256829642305E-2</v>
      </c>
      <c r="P9676">
        <v>3.7408491081160331E-2</v>
      </c>
      <c r="Q9676">
        <v>2.0680118793381282E-2</v>
      </c>
      <c r="R9676">
        <v>131401.26650013868</v>
      </c>
      <c r="S9676">
        <v>982134.83556423616</v>
      </c>
      <c r="T9676">
        <v>67937.335977930576</v>
      </c>
      <c r="U9676">
        <v>2.1945136352893947E-2</v>
      </c>
      <c r="V9676">
        <v>0.1640249250060424</v>
      </c>
      <c r="W9676">
        <v>1.1346116679069304E-2</v>
      </c>
      <c r="X9676">
        <f t="shared" si="454"/>
        <v>2.1945136352893947E-2</v>
      </c>
      <c r="Y9676">
        <f t="shared" si="455"/>
        <v>0.1640249250060424</v>
      </c>
      <c r="Z9676">
        <f t="shared" si="456"/>
        <v>1.1346116679069304E-2</v>
      </c>
      <c r="AA9676">
        <v>0.9912231182875425</v>
      </c>
      <c r="AB9676">
        <v>0.97148661400806757</v>
      </c>
      <c r="AC9676">
        <v>0.99125593072643559</v>
      </c>
      <c r="AD9676">
        <v>13898.689528701912</v>
      </c>
      <c r="AE9676">
        <v>29510.013976113329</v>
      </c>
      <c r="AF9676">
        <v>27788.071763019718</v>
      </c>
      <c r="AG9676">
        <v>13940.03924983966</v>
      </c>
      <c r="AH9676">
        <v>29568.169616642586</v>
      </c>
      <c r="AI9676">
        <v>27872.661785607728</v>
      </c>
      <c r="AJ9676">
        <v>1</v>
      </c>
      <c r="AK9676">
        <v>0</v>
      </c>
      <c r="AL9676">
        <v>1</v>
      </c>
    </row>
    <row r="9677" spans="1:38" x14ac:dyDescent="0.25">
      <c r="A9677">
        <v>116931108.48081197</v>
      </c>
      <c r="B9677">
        <v>5987717.0224467777</v>
      </c>
      <c r="C9677">
        <v>6236058.2710805386</v>
      </c>
      <c r="D9677">
        <v>5359181.7846810846</v>
      </c>
      <c r="E9677">
        <v>6245835.8148983391</v>
      </c>
      <c r="F9677">
        <v>170935.88010847833</v>
      </c>
      <c r="G9677">
        <v>341878.57950362453</v>
      </c>
      <c r="H9677">
        <v>193891.61089422629</v>
      </c>
      <c r="I9677">
        <v>2.7410885639280565E-2</v>
      </c>
      <c r="J9677">
        <v>6.3793055216164699E-2</v>
      </c>
      <c r="K9677">
        <v>3.1043340977957197E-2</v>
      </c>
      <c r="L9677">
        <v>3242.3094332973105</v>
      </c>
      <c r="M9677">
        <v>5820.1971313890181</v>
      </c>
      <c r="N9677">
        <v>3265.7224976884495</v>
      </c>
      <c r="O9677">
        <v>2.0140334251052317E-2</v>
      </c>
      <c r="P9677">
        <v>3.7237153396687199E-2</v>
      </c>
      <c r="Q9677">
        <v>2.0893830028814734E-2</v>
      </c>
      <c r="R9677">
        <v>-248341.24863376096</v>
      </c>
      <c r="S9677">
        <v>628535.23776569311</v>
      </c>
      <c r="T9677">
        <v>-258118.79245156143</v>
      </c>
      <c r="U9677">
        <v>-4.1475114422204369E-2</v>
      </c>
      <c r="V9677">
        <v>0.10497076521977203</v>
      </c>
      <c r="W9677">
        <v>-4.3108047939460846E-2</v>
      </c>
      <c r="X9677">
        <f t="shared" si="454"/>
        <v>4.1475114422204369E-2</v>
      </c>
      <c r="Y9677">
        <f t="shared" si="455"/>
        <v>0.10497076521977203</v>
      </c>
      <c r="Z9677">
        <f t="shared" si="456"/>
        <v>4.3108047939460846E-2</v>
      </c>
      <c r="AA9677">
        <v>0.9911522133735795</v>
      </c>
      <c r="AB9677">
        <v>0.97188503425516515</v>
      </c>
      <c r="AC9677">
        <v>0.99111781436975421</v>
      </c>
      <c r="AD9677">
        <v>13911.356286506472</v>
      </c>
      <c r="AE9677">
        <v>29499.217654498771</v>
      </c>
      <c r="AF9677">
        <v>27820.730871077656</v>
      </c>
      <c r="AG9677">
        <v>13952.706007644219</v>
      </c>
      <c r="AH9677">
        <v>29557.373295028028</v>
      </c>
      <c r="AI9677">
        <v>27905.320893665667</v>
      </c>
      <c r="AJ9677">
        <v>0</v>
      </c>
      <c r="AK9677">
        <v>0</v>
      </c>
      <c r="AL9677">
        <v>0</v>
      </c>
    </row>
    <row r="9678" spans="1:38" x14ac:dyDescent="0.25">
      <c r="A9678">
        <v>116780684.40526433</v>
      </c>
      <c r="B9678">
        <v>5987717.0224467777</v>
      </c>
      <c r="C9678">
        <v>6152989.5192025118</v>
      </c>
      <c r="D9678">
        <v>5096145.2053105915</v>
      </c>
      <c r="E9678">
        <v>6046032.5294073056</v>
      </c>
      <c r="F9678">
        <v>167526.32978481497</v>
      </c>
      <c r="G9678">
        <v>343375.93925750366</v>
      </c>
      <c r="H9678">
        <v>189743.990640123</v>
      </c>
      <c r="I9678">
        <v>2.7226818648397117E-2</v>
      </c>
      <c r="J9678">
        <v>6.7379543836325231E-2</v>
      </c>
      <c r="K9678">
        <v>3.1383223579632913E-2</v>
      </c>
      <c r="L9678">
        <v>3177.6371294445439</v>
      </c>
      <c r="M9678">
        <v>5845.6884299571766</v>
      </c>
      <c r="N9678">
        <v>3195.8639993592687</v>
      </c>
      <c r="O9678">
        <v>1.9767849737169534E-2</v>
      </c>
      <c r="P9678">
        <v>3.7453468151877618E-2</v>
      </c>
      <c r="Q9678">
        <v>2.0475978484301712E-2</v>
      </c>
      <c r="R9678">
        <v>-165272.49675573409</v>
      </c>
      <c r="S9678">
        <v>891571.81713618618</v>
      </c>
      <c r="T9678">
        <v>-58315.506960527971</v>
      </c>
      <c r="U9678">
        <v>-2.7601921756849879E-2</v>
      </c>
      <c r="V9678">
        <v>0.14890012567291644</v>
      </c>
      <c r="W9678">
        <v>-9.7391888664602154E-3</v>
      </c>
      <c r="X9678">
        <f t="shared" si="454"/>
        <v>2.7601921756849879E-2</v>
      </c>
      <c r="Y9678">
        <f t="shared" si="455"/>
        <v>0.14890012567291644</v>
      </c>
      <c r="Z9678">
        <f t="shared" si="456"/>
        <v>9.7391888664602154E-3</v>
      </c>
      <c r="AA9678">
        <v>0.99146581953307533</v>
      </c>
      <c r="AB9678">
        <v>0.97158844508697983</v>
      </c>
      <c r="AC9678">
        <v>0.99147882719145353</v>
      </c>
      <c r="AD9678">
        <v>13881.899933312026</v>
      </c>
      <c r="AE9678">
        <v>29511.987485400034</v>
      </c>
      <c r="AF9678">
        <v>27757.546857088459</v>
      </c>
      <c r="AG9678">
        <v>13923.249654449774</v>
      </c>
      <c r="AH9678">
        <v>29570.143125929291</v>
      </c>
      <c r="AI9678">
        <v>27842.136879676469</v>
      </c>
      <c r="AJ9678">
        <v>1</v>
      </c>
      <c r="AK9678">
        <v>0</v>
      </c>
      <c r="AL9678">
        <v>1</v>
      </c>
    </row>
    <row r="9679" spans="1:38" x14ac:dyDescent="0.25">
      <c r="A9679">
        <v>116776905.13910078</v>
      </c>
      <c r="B9679">
        <v>5987717.0224467777</v>
      </c>
      <c r="C9679">
        <v>6006262.5330791911</v>
      </c>
      <c r="D9679">
        <v>5141612.4756124197</v>
      </c>
      <c r="E9679">
        <v>6066073.5570881069</v>
      </c>
      <c r="F9679">
        <v>168161.14239518362</v>
      </c>
      <c r="G9679">
        <v>338328.4712754988</v>
      </c>
      <c r="H9679">
        <v>186359.60565738575</v>
      </c>
      <c r="I9679">
        <v>2.7997634380622645E-2</v>
      </c>
      <c r="J9679">
        <v>6.5802016950956679E-2</v>
      </c>
      <c r="K9679">
        <v>3.0721619825995618E-2</v>
      </c>
      <c r="L9679">
        <v>3189.6782463456193</v>
      </c>
      <c r="M9679">
        <v>5759.759505389</v>
      </c>
      <c r="N9679">
        <v>3138.860696699669</v>
      </c>
      <c r="O9679">
        <v>1.9837410353487621E-2</v>
      </c>
      <c r="P9679">
        <v>3.689840656099435E-2</v>
      </c>
      <c r="Q9679">
        <v>2.010829758026993E-2</v>
      </c>
      <c r="R9679">
        <v>-18545.510632413439</v>
      </c>
      <c r="S9679">
        <v>846104.54683435801</v>
      </c>
      <c r="T9679">
        <v>-78356.534641329199</v>
      </c>
      <c r="U9679">
        <v>-3.0972590325978925E-3</v>
      </c>
      <c r="V9679">
        <v>0.14130670231450115</v>
      </c>
      <c r="W9679">
        <v>-1.3086212048362657E-2</v>
      </c>
      <c r="X9679">
        <f t="shared" si="454"/>
        <v>3.0972590325978925E-3</v>
      </c>
      <c r="Y9679">
        <f t="shared" si="455"/>
        <v>0.14130670231450115</v>
      </c>
      <c r="Z9679">
        <f t="shared" si="456"/>
        <v>1.3086212048362657E-2</v>
      </c>
      <c r="AA9679">
        <v>0.99133358875725708</v>
      </c>
      <c r="AB9679">
        <v>0.97221136157129218</v>
      </c>
      <c r="AC9679">
        <v>0.99171863796061799</v>
      </c>
      <c r="AD9679">
        <v>13887.429464317067</v>
      </c>
      <c r="AE9679">
        <v>29468.71661684701</v>
      </c>
      <c r="AF9679">
        <v>27704.957943016911</v>
      </c>
      <c r="AG9679">
        <v>13928.779185454814</v>
      </c>
      <c r="AH9679">
        <v>29526.872257376268</v>
      </c>
      <c r="AI9679">
        <v>27789.547965604921</v>
      </c>
      <c r="AJ9679">
        <v>1</v>
      </c>
      <c r="AK9679">
        <v>0</v>
      </c>
      <c r="AL9679">
        <v>1</v>
      </c>
    </row>
    <row r="9680" spans="1:38" x14ac:dyDescent="0.25">
      <c r="A9680">
        <v>116832617.99189071</v>
      </c>
      <c r="B9680">
        <v>5987717.0224467777</v>
      </c>
      <c r="C9680">
        <v>6216608.4004007168</v>
      </c>
      <c r="D9680">
        <v>5364856.7206487097</v>
      </c>
      <c r="E9680">
        <v>6289857.1022614744</v>
      </c>
      <c r="F9680">
        <v>165707.86358090522</v>
      </c>
      <c r="G9680">
        <v>338772.57936893834</v>
      </c>
      <c r="H9680">
        <v>187895.09867301618</v>
      </c>
      <c r="I9680">
        <v>2.6655670247819348E-2</v>
      </c>
      <c r="J9680">
        <v>6.3146621989929777E-2</v>
      </c>
      <c r="K9680">
        <v>2.9872713420700737E-2</v>
      </c>
      <c r="L9680">
        <v>3143.1444873887785</v>
      </c>
      <c r="M9680">
        <v>5767.3200745689001</v>
      </c>
      <c r="N9680">
        <v>3164.7230538334097</v>
      </c>
      <c r="O9680">
        <v>1.9525151273216749E-2</v>
      </c>
      <c r="P9680">
        <v>3.6915553834263072E-2</v>
      </c>
      <c r="Q9680">
        <v>2.0256809532641272E-2</v>
      </c>
      <c r="R9680">
        <v>-228891.37795393914</v>
      </c>
      <c r="S9680">
        <v>622860.30179806799</v>
      </c>
      <c r="T9680">
        <v>-302140.07981469668</v>
      </c>
      <c r="U9680">
        <v>-3.8226819520005742E-2</v>
      </c>
      <c r="V9680">
        <v>0.10402300233345811</v>
      </c>
      <c r="W9680">
        <v>-5.04599797689224E-2</v>
      </c>
      <c r="X9680">
        <f t="shared" si="454"/>
        <v>3.8226819520005742E-2</v>
      </c>
      <c r="Y9680">
        <f t="shared" si="455"/>
        <v>0.10402300233345811</v>
      </c>
      <c r="Z9680">
        <f t="shared" si="456"/>
        <v>5.04599797689224E-2</v>
      </c>
      <c r="AA9680">
        <v>0.99154422969404821</v>
      </c>
      <c r="AB9680">
        <v>0.97222151882019792</v>
      </c>
      <c r="AC9680">
        <v>0.99160673513363384</v>
      </c>
      <c r="AD9680">
        <v>13865.943443649687</v>
      </c>
      <c r="AE9680">
        <v>29472.549675542999</v>
      </c>
      <c r="AF9680">
        <v>27728.934853473453</v>
      </c>
      <c r="AG9680">
        <v>13907.293164787434</v>
      </c>
      <c r="AH9680">
        <v>29530.705316072257</v>
      </c>
      <c r="AI9680">
        <v>27813.524876061463</v>
      </c>
      <c r="AJ9680">
        <v>0</v>
      </c>
      <c r="AK9680">
        <v>0</v>
      </c>
      <c r="AL9680">
        <v>0</v>
      </c>
    </row>
    <row r="9681" spans="1:38" x14ac:dyDescent="0.25">
      <c r="A9681">
        <v>117038914.96454574</v>
      </c>
      <c r="B9681">
        <v>5987717.0224467777</v>
      </c>
      <c r="C9681">
        <v>5755718.3689723015</v>
      </c>
      <c r="D9681">
        <v>4705562.3936507348</v>
      </c>
      <c r="E9681">
        <v>5657090.478516954</v>
      </c>
      <c r="F9681">
        <v>165845.70788561596</v>
      </c>
      <c r="G9681">
        <v>346254.40708998684</v>
      </c>
      <c r="H9681">
        <v>191302.653273109</v>
      </c>
      <c r="I9681">
        <v>2.8814076237581469E-2</v>
      </c>
      <c r="J9681">
        <v>7.3584064586454445E-2</v>
      </c>
      <c r="K9681">
        <v>3.3816438679845955E-2</v>
      </c>
      <c r="L9681">
        <v>3145.75911627305</v>
      </c>
      <c r="M9681">
        <v>5894.6919394655479</v>
      </c>
      <c r="N9681">
        <v>3222.116603086552</v>
      </c>
      <c r="O9681">
        <v>1.957368500753924E-2</v>
      </c>
      <c r="P9681">
        <v>3.7728827524234079E-2</v>
      </c>
      <c r="Q9681">
        <v>2.0623076291217613E-2</v>
      </c>
      <c r="R9681">
        <v>231998.65347447619</v>
      </c>
      <c r="S9681">
        <v>1282154.6287960429</v>
      </c>
      <c r="T9681">
        <v>330626.54392982367</v>
      </c>
      <c r="U9681">
        <v>3.8745761131456065E-2</v>
      </c>
      <c r="V9681">
        <v>0.21413079876512139</v>
      </c>
      <c r="W9681">
        <v>5.5217463131669309E-2</v>
      </c>
      <c r="X9681">
        <f t="shared" si="454"/>
        <v>3.8745761131456065E-2</v>
      </c>
      <c r="Y9681">
        <f t="shared" si="455"/>
        <v>0.21413079876512139</v>
      </c>
      <c r="Z9681">
        <f t="shared" si="456"/>
        <v>5.5217463131669309E-2</v>
      </c>
      <c r="AA9681">
        <v>0.99159947504426482</v>
      </c>
      <c r="AB9681">
        <v>0.9709854482404966</v>
      </c>
      <c r="AC9681">
        <v>0.99130088116448778</v>
      </c>
      <c r="AD9681">
        <v>13867.159104721939</v>
      </c>
      <c r="AE9681">
        <v>29536.380065846868</v>
      </c>
      <c r="AF9681">
        <v>27781.451739538279</v>
      </c>
      <c r="AG9681">
        <v>13908.508825859686</v>
      </c>
      <c r="AH9681">
        <v>29594.535706376126</v>
      </c>
      <c r="AI9681">
        <v>27866.04176212629</v>
      </c>
      <c r="AJ9681">
        <v>0</v>
      </c>
      <c r="AK9681">
        <v>0</v>
      </c>
      <c r="AL9681">
        <v>0</v>
      </c>
    </row>
    <row r="9682" spans="1:38" x14ac:dyDescent="0.25">
      <c r="A9682">
        <v>116846320.45149457</v>
      </c>
      <c r="B9682">
        <v>5987717.0224467926</v>
      </c>
      <c r="C9682">
        <v>5874707.6476714853</v>
      </c>
      <c r="D9682">
        <v>5063283.3154182173</v>
      </c>
      <c r="E9682">
        <v>6027040.6440133061</v>
      </c>
      <c r="F9682">
        <v>169775.09734702305</v>
      </c>
      <c r="G9682">
        <v>340556.81770214875</v>
      </c>
      <c r="H9682">
        <v>188171.51480222485</v>
      </c>
      <c r="I9682">
        <v>2.8899327001287556E-2</v>
      </c>
      <c r="J9682">
        <v>6.7260075426772647E-2</v>
      </c>
      <c r="K9682">
        <v>3.1221212186305178E-2</v>
      </c>
      <c r="L9682">
        <v>3220.291721772458</v>
      </c>
      <c r="M9682">
        <v>5797.6952412252713</v>
      </c>
      <c r="N9682">
        <v>3169.3787393873986</v>
      </c>
      <c r="O9682">
        <v>2.0020903374590646E-2</v>
      </c>
      <c r="P9682">
        <v>3.71235387096015E-2</v>
      </c>
      <c r="Q9682">
        <v>2.0294021921057448E-2</v>
      </c>
      <c r="R9682">
        <v>113009.37477530725</v>
      </c>
      <c r="S9682">
        <v>924433.70702857524</v>
      </c>
      <c r="T9682">
        <v>-39323.621566513553</v>
      </c>
      <c r="U9682">
        <v>1.8873532992901464E-2</v>
      </c>
      <c r="V9682">
        <v>0.15438834259585951</v>
      </c>
      <c r="W9682">
        <v>-6.5673814275285392E-3</v>
      </c>
      <c r="X9682">
        <f t="shared" si="454"/>
        <v>1.8873532992901464E-2</v>
      </c>
      <c r="Y9682">
        <f t="shared" si="455"/>
        <v>0.15438834259585951</v>
      </c>
      <c r="Z9682">
        <f t="shared" si="456"/>
        <v>6.5673814275285392E-3</v>
      </c>
      <c r="AA9682">
        <v>0.99132169784674162</v>
      </c>
      <c r="AB9682">
        <v>0.97207064232571905</v>
      </c>
      <c r="AC9682">
        <v>0.99162475380045589</v>
      </c>
      <c r="AD9682">
        <v>13901.394347645237</v>
      </c>
      <c r="AE9682">
        <v>29487.898801962223</v>
      </c>
      <c r="AF9682">
        <v>27733.230305641006</v>
      </c>
      <c r="AG9682">
        <v>13942.744068782984</v>
      </c>
      <c r="AH9682">
        <v>29546.054442491481</v>
      </c>
      <c r="AI9682">
        <v>27817.820328229016</v>
      </c>
      <c r="AJ9682">
        <v>1</v>
      </c>
      <c r="AK9682">
        <v>0</v>
      </c>
      <c r="AL9682">
        <v>1</v>
      </c>
    </row>
    <row r="9683" spans="1:38" x14ac:dyDescent="0.25">
      <c r="A9683">
        <v>116829312.49428916</v>
      </c>
      <c r="B9683">
        <v>5987717.0224467777</v>
      </c>
      <c r="C9683">
        <v>6216364.2168260403</v>
      </c>
      <c r="D9683">
        <v>5210594.4726565247</v>
      </c>
      <c r="E9683">
        <v>6138218.4819040345</v>
      </c>
      <c r="F9683">
        <v>163911.63925115502</v>
      </c>
      <c r="G9683">
        <v>342062.95395699603</v>
      </c>
      <c r="H9683">
        <v>189712.63460828614</v>
      </c>
      <c r="I9683">
        <v>2.6367766355692275E-2</v>
      </c>
      <c r="J9683">
        <v>6.5647586998379789E-2</v>
      </c>
      <c r="K9683">
        <v>3.0906790816842764E-2</v>
      </c>
      <c r="L9683">
        <v>3109.0737288975174</v>
      </c>
      <c r="M9683">
        <v>5823.3359523884865</v>
      </c>
      <c r="N9683">
        <v>3195.3358687292839</v>
      </c>
      <c r="O9683">
        <v>1.9324844861729952E-2</v>
      </c>
      <c r="P9683">
        <v>3.728592171944748E-2</v>
      </c>
      <c r="Q9683">
        <v>2.0459242613319634E-2</v>
      </c>
      <c r="R9683">
        <v>-228647.19437926263</v>
      </c>
      <c r="S9683">
        <v>777122.54979025293</v>
      </c>
      <c r="T9683">
        <v>-150501.45945725683</v>
      </c>
      <c r="U9683">
        <v>-3.818603877272575E-2</v>
      </c>
      <c r="V9683">
        <v>0.12978611829466435</v>
      </c>
      <c r="W9683">
        <v>-2.5135032082019969E-2</v>
      </c>
      <c r="X9683">
        <f t="shared" si="454"/>
        <v>3.818603877272575E-2</v>
      </c>
      <c r="Y9683">
        <f t="shared" si="455"/>
        <v>0.12978611829466435</v>
      </c>
      <c r="Z9683">
        <f t="shared" si="456"/>
        <v>2.5135032082019969E-2</v>
      </c>
      <c r="AA9683">
        <v>0.99179392047070392</v>
      </c>
      <c r="AB9683">
        <v>0.97160529659757788</v>
      </c>
      <c r="AC9683">
        <v>0.9914212147978898</v>
      </c>
      <c r="AD9683">
        <v>13850.009277482159</v>
      </c>
      <c r="AE9683">
        <v>29500.79305865087</v>
      </c>
      <c r="AF9683">
        <v>27757.063943790112</v>
      </c>
      <c r="AG9683">
        <v>13891.358998619906</v>
      </c>
      <c r="AH9683">
        <v>29558.948699180128</v>
      </c>
      <c r="AI9683">
        <v>27841.653966378122</v>
      </c>
      <c r="AJ9683">
        <v>0</v>
      </c>
      <c r="AK9683">
        <v>0</v>
      </c>
      <c r="AL9683">
        <v>1</v>
      </c>
    </row>
    <row r="9684" spans="1:38" x14ac:dyDescent="0.25">
      <c r="A9684">
        <v>116812194.66665912</v>
      </c>
      <c r="B9684">
        <v>5987717.0224467777</v>
      </c>
      <c r="C9684">
        <v>6012341.6564258793</v>
      </c>
      <c r="D9684">
        <v>4843230.5808006003</v>
      </c>
      <c r="E9684">
        <v>5821218.8134730896</v>
      </c>
      <c r="F9684">
        <v>164458.20668412323</v>
      </c>
      <c r="G9684">
        <v>350495.26073974773</v>
      </c>
      <c r="H9684">
        <v>188785.19725732494</v>
      </c>
      <c r="I9684">
        <v>2.7353436661130749E-2</v>
      </c>
      <c r="J9684">
        <v>7.2368072279930515E-2</v>
      </c>
      <c r="K9684">
        <v>3.2430527576181388E-2</v>
      </c>
      <c r="L9684">
        <v>3119.4410124819892</v>
      </c>
      <c r="M9684">
        <v>5966.88892905997</v>
      </c>
      <c r="N9684">
        <v>3179.7150122710914</v>
      </c>
      <c r="O9684">
        <v>1.9399794421289095E-2</v>
      </c>
      <c r="P9684">
        <v>3.8218608546560541E-2</v>
      </c>
      <c r="Q9684">
        <v>2.0366439662009236E-2</v>
      </c>
      <c r="R9684">
        <v>-24624.633979101665</v>
      </c>
      <c r="S9684">
        <v>1144486.4416461773</v>
      </c>
      <c r="T9684">
        <v>166498.20897368807</v>
      </c>
      <c r="U9684">
        <v>-4.1125246712208907E-3</v>
      </c>
      <c r="V9684">
        <v>0.19113903301637702</v>
      </c>
      <c r="W9684">
        <v>2.7806626189834777E-2</v>
      </c>
      <c r="X9684">
        <f t="shared" si="454"/>
        <v>4.1125246712208907E-3</v>
      </c>
      <c r="Y9684">
        <f t="shared" si="455"/>
        <v>0.19113903301637702</v>
      </c>
      <c r="Z9684">
        <f t="shared" si="456"/>
        <v>2.7806626189834777E-2</v>
      </c>
      <c r="AA9684">
        <v>0.99181496591374096</v>
      </c>
      <c r="AB9684">
        <v>0.97035759172584002</v>
      </c>
      <c r="AC9684">
        <v>0.99155318288385874</v>
      </c>
      <c r="AD9684">
        <v>13854.876242794891</v>
      </c>
      <c r="AE9684">
        <v>29571.950739120726</v>
      </c>
      <c r="AF9684">
        <v>27742.744298418595</v>
      </c>
      <c r="AG9684">
        <v>13896.225963932638</v>
      </c>
      <c r="AH9684">
        <v>29630.106379649984</v>
      </c>
      <c r="AI9684">
        <v>27827.334321006605</v>
      </c>
      <c r="AJ9684">
        <v>1</v>
      </c>
      <c r="AK9684">
        <v>0</v>
      </c>
      <c r="AL9684">
        <v>1</v>
      </c>
    </row>
    <row r="9685" spans="1:38" x14ac:dyDescent="0.25">
      <c r="A9685">
        <v>116896843.87273213</v>
      </c>
      <c r="B9685">
        <v>5987717.0224467777</v>
      </c>
      <c r="C9685">
        <v>5868261.1009881543</v>
      </c>
      <c r="D9685">
        <v>4969886.7571724765</v>
      </c>
      <c r="E9685">
        <v>5915197.5629393999</v>
      </c>
      <c r="F9685">
        <v>161496.97323758557</v>
      </c>
      <c r="G9685">
        <v>344933.5908588905</v>
      </c>
      <c r="H9685">
        <v>188093.34880625177</v>
      </c>
      <c r="I9685">
        <v>2.7520413706607422E-2</v>
      </c>
      <c r="J9685">
        <v>6.9404718399486018E-2</v>
      </c>
      <c r="K9685">
        <v>3.1798320648614785E-2</v>
      </c>
      <c r="L9685">
        <v>3063.2723770158045</v>
      </c>
      <c r="M9685">
        <v>5872.2061468473603</v>
      </c>
      <c r="N9685">
        <v>3168.0621870599284</v>
      </c>
      <c r="O9685">
        <v>1.9046483812686935E-2</v>
      </c>
      <c r="P9685">
        <v>3.7594136454880078E-2</v>
      </c>
      <c r="Q9685">
        <v>2.0282081245022173E-2</v>
      </c>
      <c r="R9685">
        <v>119455.92145862337</v>
      </c>
      <c r="S9685">
        <v>1017830.2652743012</v>
      </c>
      <c r="T9685">
        <v>72519.459507377818</v>
      </c>
      <c r="U9685">
        <v>1.9950161474032013E-2</v>
      </c>
      <c r="V9685">
        <v>0.16998636733477132</v>
      </c>
      <c r="W9685">
        <v>1.2111370533296176E-2</v>
      </c>
      <c r="X9685">
        <f t="shared" si="454"/>
        <v>1.9950161474032013E-2</v>
      </c>
      <c r="Y9685">
        <f t="shared" si="455"/>
        <v>0.16998636733477132</v>
      </c>
      <c r="Z9685">
        <f t="shared" si="456"/>
        <v>1.2111370533296176E-2</v>
      </c>
      <c r="AA9685">
        <v>0.99205895337571093</v>
      </c>
      <c r="AB9685">
        <v>0.97130859724975904</v>
      </c>
      <c r="AC9685">
        <v>0.99162016030827493</v>
      </c>
      <c r="AD9685">
        <v>13828.31159418089</v>
      </c>
      <c r="AE9685">
        <v>29525.212540552686</v>
      </c>
      <c r="AF9685">
        <v>27732.016261675668</v>
      </c>
      <c r="AG9685">
        <v>13869.661315318637</v>
      </c>
      <c r="AH9685">
        <v>29583.368181081943</v>
      </c>
      <c r="AI9685">
        <v>27816.606284263678</v>
      </c>
      <c r="AJ9685">
        <v>1</v>
      </c>
      <c r="AK9685">
        <v>0</v>
      </c>
      <c r="AL9685">
        <v>1</v>
      </c>
    </row>
    <row r="9686" spans="1:38" x14ac:dyDescent="0.25">
      <c r="A9686">
        <v>116978271.32443218</v>
      </c>
      <c r="B9686">
        <v>5987717.0224467777</v>
      </c>
      <c r="C9686">
        <v>5896576.9599186974</v>
      </c>
      <c r="D9686">
        <v>4929941.462664986</v>
      </c>
      <c r="E9686">
        <v>5844837.6122803902</v>
      </c>
      <c r="F9686">
        <v>163648.46052583843</v>
      </c>
      <c r="G9686">
        <v>338001.69411473448</v>
      </c>
      <c r="H9686">
        <v>184940.22729817385</v>
      </c>
      <c r="I9686">
        <v>2.7753128914999328E-2</v>
      </c>
      <c r="J9686">
        <v>6.8560995434623351E-2</v>
      </c>
      <c r="K9686">
        <v>3.1641636528892132E-2</v>
      </c>
      <c r="L9686">
        <v>3104.0817584393803</v>
      </c>
      <c r="M9686">
        <v>5754.1963972924186</v>
      </c>
      <c r="N9686">
        <v>3114.9540623742851</v>
      </c>
      <c r="O9686">
        <v>1.9294836846171243E-2</v>
      </c>
      <c r="P9686">
        <v>3.6820198535354204E-2</v>
      </c>
      <c r="Q9686">
        <v>1.9932101563147387E-2</v>
      </c>
      <c r="R9686">
        <v>91140.062528080307</v>
      </c>
      <c r="S9686">
        <v>1057775.5597817916</v>
      </c>
      <c r="T9686">
        <v>142879.41016638745</v>
      </c>
      <c r="U9686">
        <v>1.5221170637559202E-2</v>
      </c>
      <c r="V9686">
        <v>0.17665757346521194</v>
      </c>
      <c r="W9686">
        <v>2.3862084602655827E-2</v>
      </c>
      <c r="X9686">
        <f t="shared" si="454"/>
        <v>1.5221170637559202E-2</v>
      </c>
      <c r="Y9686">
        <f t="shared" si="455"/>
        <v>0.17665757346521194</v>
      </c>
      <c r="Z9686">
        <f t="shared" si="456"/>
        <v>2.3862084602655827E-2</v>
      </c>
      <c r="AA9686">
        <v>0.99186297893937714</v>
      </c>
      <c r="AB9686">
        <v>0.97237854815344982</v>
      </c>
      <c r="AC9686">
        <v>0.99187769015085281</v>
      </c>
      <c r="AD9686">
        <v>13847.659984149617</v>
      </c>
      <c r="AE9686">
        <v>29465.893016815797</v>
      </c>
      <c r="AF9686">
        <v>27682.617810325632</v>
      </c>
      <c r="AG9686">
        <v>13889.009705287364</v>
      </c>
      <c r="AH9686">
        <v>29524.048657345054</v>
      </c>
      <c r="AI9686">
        <v>27767.207832913642</v>
      </c>
      <c r="AJ9686">
        <v>1</v>
      </c>
      <c r="AK9686">
        <v>0</v>
      </c>
      <c r="AL9686">
        <v>1</v>
      </c>
    </row>
    <row r="9687" spans="1:38" x14ac:dyDescent="0.25">
      <c r="A9687">
        <v>116867467.26346382</v>
      </c>
      <c r="B9687">
        <v>5987717.0224467777</v>
      </c>
      <c r="C9687">
        <v>6124873.082193519</v>
      </c>
      <c r="D9687">
        <v>5112891.084506914</v>
      </c>
      <c r="E9687">
        <v>6049592.6560574183</v>
      </c>
      <c r="F9687">
        <v>168633.16278182383</v>
      </c>
      <c r="G9687">
        <v>329824.12347957323</v>
      </c>
      <c r="H9687">
        <v>185815.1870277808</v>
      </c>
      <c r="I9687">
        <v>2.7532515452782368E-2</v>
      </c>
      <c r="J9687">
        <v>6.4508341372458824E-2</v>
      </c>
      <c r="K9687">
        <v>3.0715322103832106E-2</v>
      </c>
      <c r="L9687">
        <v>3198.6315225761036</v>
      </c>
      <c r="M9687">
        <v>5614.980090668003</v>
      </c>
      <c r="N9687">
        <v>3129.6910366062621</v>
      </c>
      <c r="O9687">
        <v>1.984788664120295E-2</v>
      </c>
      <c r="P9687">
        <v>3.5914494386104522E-2</v>
      </c>
      <c r="Q9687">
        <v>2.0018106805266531E-2</v>
      </c>
      <c r="R9687">
        <v>-137156.05974674132</v>
      </c>
      <c r="S9687">
        <v>874825.93793986365</v>
      </c>
      <c r="T9687">
        <v>-61875.633610640652</v>
      </c>
      <c r="U9687">
        <v>-2.290623608840734E-2</v>
      </c>
      <c r="V9687">
        <v>0.14610342049571023</v>
      </c>
      <c r="W9687">
        <v>-1.0333760493136371E-2</v>
      </c>
      <c r="X9687">
        <f t="shared" si="454"/>
        <v>2.290623608840734E-2</v>
      </c>
      <c r="Y9687">
        <f t="shared" si="455"/>
        <v>0.14610342049571023</v>
      </c>
      <c r="Z9687">
        <f t="shared" si="456"/>
        <v>1.0333760493136371E-2</v>
      </c>
      <c r="AA9687">
        <v>0.99123905077951069</v>
      </c>
      <c r="AB9687">
        <v>0.97369058197047498</v>
      </c>
      <c r="AC9687">
        <v>0.99179805501856821</v>
      </c>
      <c r="AD9687">
        <v>13891.527480503768</v>
      </c>
      <c r="AE9687">
        <v>29394.329279230587</v>
      </c>
      <c r="AF9687">
        <v>27696.40931263339</v>
      </c>
      <c r="AG9687">
        <v>13932.877201641515</v>
      </c>
      <c r="AH9687">
        <v>29452.484919759845</v>
      </c>
      <c r="AI9687">
        <v>27780.999335221401</v>
      </c>
      <c r="AJ9687">
        <v>1</v>
      </c>
      <c r="AK9687">
        <v>0</v>
      </c>
      <c r="AL9687">
        <v>1</v>
      </c>
    </row>
    <row r="9688" spans="1:38" x14ac:dyDescent="0.25">
      <c r="A9688">
        <v>116772222.703794</v>
      </c>
      <c r="B9688">
        <v>5987717.0224467777</v>
      </c>
      <c r="C9688">
        <v>6043362.2708952967</v>
      </c>
      <c r="D9688">
        <v>5140225.902069414</v>
      </c>
      <c r="E9688">
        <v>6067724.7154727392</v>
      </c>
      <c r="F9688">
        <v>170146.41903773887</v>
      </c>
      <c r="G9688">
        <v>343784.22099638224</v>
      </c>
      <c r="H9688">
        <v>194987.23722140872</v>
      </c>
      <c r="I9688">
        <v>2.8154264366569648E-2</v>
      </c>
      <c r="J9688">
        <v>6.6881150273566281E-2</v>
      </c>
      <c r="K9688">
        <v>3.2135148900903486E-2</v>
      </c>
      <c r="L9688">
        <v>3227.3349465175006</v>
      </c>
      <c r="M9688">
        <v>5852.639085388324</v>
      </c>
      <c r="N9688">
        <v>3284.1761663605002</v>
      </c>
      <c r="O9688">
        <v>2.0060819518605947E-2</v>
      </c>
      <c r="P9688">
        <v>3.748379691975344E-2</v>
      </c>
      <c r="Q9688">
        <v>2.103382605223186E-2</v>
      </c>
      <c r="R9688">
        <v>-55645.248448519036</v>
      </c>
      <c r="S9688">
        <v>847491.12037736364</v>
      </c>
      <c r="T9688">
        <v>-80007.693025961518</v>
      </c>
      <c r="U9688">
        <v>-9.2932328364743865E-3</v>
      </c>
      <c r="V9688">
        <v>0.14153827196580693</v>
      </c>
      <c r="W9688">
        <v>-1.3361969633172101E-2</v>
      </c>
      <c r="X9688">
        <f t="shared" si="454"/>
        <v>9.2932328364743865E-3</v>
      </c>
      <c r="Y9688">
        <f t="shared" si="455"/>
        <v>0.14153827196580693</v>
      </c>
      <c r="Z9688">
        <f t="shared" si="456"/>
        <v>1.3361969633172101E-2</v>
      </c>
      <c r="AA9688">
        <v>0.99119924579813545</v>
      </c>
      <c r="AB9688">
        <v>0.97144352786196064</v>
      </c>
      <c r="AC9688">
        <v>0.99097695596815949</v>
      </c>
      <c r="AD9688">
        <v>13904.588452764172</v>
      </c>
      <c r="AE9688">
        <v>29515.45974543603</v>
      </c>
      <c r="AF9688">
        <v>27837.195786123786</v>
      </c>
      <c r="AG9688">
        <v>13945.938173901919</v>
      </c>
      <c r="AH9688">
        <v>29573.615385965288</v>
      </c>
      <c r="AI9688">
        <v>27921.785808711797</v>
      </c>
      <c r="AJ9688">
        <v>1</v>
      </c>
      <c r="AK9688">
        <v>0</v>
      </c>
      <c r="AL9688">
        <v>1</v>
      </c>
    </row>
    <row r="9689" spans="1:38" x14ac:dyDescent="0.25">
      <c r="A9689">
        <v>116923091.95717624</v>
      </c>
      <c r="B9689">
        <v>5987717.0224467777</v>
      </c>
      <c r="C9689">
        <v>5599896.8966905223</v>
      </c>
      <c r="D9689">
        <v>4656905.116652946</v>
      </c>
      <c r="E9689">
        <v>5575683.7961589545</v>
      </c>
      <c r="F9689">
        <v>168107.73330405296</v>
      </c>
      <c r="G9689">
        <v>341732.31762055977</v>
      </c>
      <c r="H9689">
        <v>191129.48374593473</v>
      </c>
      <c r="I9689">
        <v>3.0019790793541716E-2</v>
      </c>
      <c r="J9689">
        <v>7.338185104921631E-2</v>
      </c>
      <c r="K9689">
        <v>3.4279110999372371E-2</v>
      </c>
      <c r="L9689">
        <v>3188.6651834363761</v>
      </c>
      <c r="M9689">
        <v>5817.7071450509429</v>
      </c>
      <c r="N9689">
        <v>3219.1999032964068</v>
      </c>
      <c r="O9689">
        <v>1.983742120481766E-2</v>
      </c>
      <c r="P9689">
        <v>3.7251862727270865E-2</v>
      </c>
      <c r="Q9689">
        <v>2.0613136739145933E-2</v>
      </c>
      <c r="R9689">
        <v>387820.12575625535</v>
      </c>
      <c r="S9689">
        <v>1330811.9057938317</v>
      </c>
      <c r="T9689">
        <v>412033.22628782317</v>
      </c>
      <c r="U9689">
        <v>6.4769280896607787E-2</v>
      </c>
      <c r="V9689">
        <v>0.22225698054949469</v>
      </c>
      <c r="W9689">
        <v>6.8813075959199707E-2</v>
      </c>
      <c r="X9689">
        <f t="shared" si="454"/>
        <v>6.4769280896607787E-2</v>
      </c>
      <c r="Y9689">
        <f t="shared" si="455"/>
        <v>0.22225698054949469</v>
      </c>
      <c r="Z9689">
        <f t="shared" si="456"/>
        <v>6.8813075959199707E-2</v>
      </c>
      <c r="AA9689">
        <v>0.99141808830528977</v>
      </c>
      <c r="AB9689">
        <v>0.97160950427226767</v>
      </c>
      <c r="AC9689">
        <v>0.99127703206824713</v>
      </c>
      <c r="AD9689">
        <v>13886.965049692149</v>
      </c>
      <c r="AE9689">
        <v>29497.967302198562</v>
      </c>
      <c r="AF9689">
        <v>27778.805511128037</v>
      </c>
      <c r="AG9689">
        <v>13928.314770829897</v>
      </c>
      <c r="AH9689">
        <v>29556.122942727819</v>
      </c>
      <c r="AI9689">
        <v>27863.395533716048</v>
      </c>
      <c r="AJ9689">
        <v>0</v>
      </c>
      <c r="AK9689">
        <v>0</v>
      </c>
      <c r="AL9689">
        <v>0</v>
      </c>
    </row>
    <row r="9690" spans="1:38" x14ac:dyDescent="0.25">
      <c r="A9690">
        <v>116659958.20036867</v>
      </c>
      <c r="B9690">
        <v>5987717.0224467777</v>
      </c>
      <c r="C9690">
        <v>6081104.6037650406</v>
      </c>
      <c r="D9690">
        <v>5103496.4613251463</v>
      </c>
      <c r="E9690">
        <v>6013806.4894431783</v>
      </c>
      <c r="F9690">
        <v>170932.24225782219</v>
      </c>
      <c r="G9690">
        <v>347726.23174410244</v>
      </c>
      <c r="H9690">
        <v>194455.87612833155</v>
      </c>
      <c r="I9690">
        <v>2.8108748886179594E-2</v>
      </c>
      <c r="J9690">
        <v>6.8134902096868261E-2</v>
      </c>
      <c r="K9690">
        <v>3.2334907428379245E-2</v>
      </c>
      <c r="L9690">
        <v>3242.2404305958776</v>
      </c>
      <c r="M9690">
        <v>5919.7485242981775</v>
      </c>
      <c r="N9690">
        <v>3275.2264347653531</v>
      </c>
      <c r="O9690">
        <v>2.0154104490602443E-2</v>
      </c>
      <c r="P9690">
        <v>3.7932888969823157E-2</v>
      </c>
      <c r="Q9690">
        <v>2.0987175416495106E-2</v>
      </c>
      <c r="R9690">
        <v>-93387.581318262964</v>
      </c>
      <c r="S9690">
        <v>884220.56112163141</v>
      </c>
      <c r="T9690">
        <v>-26089.466996400617</v>
      </c>
      <c r="U9690">
        <v>-1.5596525515179028E-2</v>
      </c>
      <c r="V9690">
        <v>0.14767240298879553</v>
      </c>
      <c r="W9690">
        <v>-4.3571643246660321E-3</v>
      </c>
      <c r="X9690">
        <f t="shared" si="454"/>
        <v>1.5596525515179028E-2</v>
      </c>
      <c r="Y9690">
        <f t="shared" si="455"/>
        <v>0.14767240298879553</v>
      </c>
      <c r="Z9690">
        <f t="shared" si="456"/>
        <v>4.3571643246660321E-3</v>
      </c>
      <c r="AA9690">
        <v>0.99120813395715979</v>
      </c>
      <c r="AB9690">
        <v>0.97113765913433292</v>
      </c>
      <c r="AC9690">
        <v>0.99113442687731601</v>
      </c>
      <c r="AD9690">
        <v>13911.325171949065</v>
      </c>
      <c r="AE9690">
        <v>29548.774296598545</v>
      </c>
      <c r="AF9690">
        <v>27829.222153907838</v>
      </c>
      <c r="AG9690">
        <v>13952.674893086813</v>
      </c>
      <c r="AH9690">
        <v>29606.929937127803</v>
      </c>
      <c r="AI9690">
        <v>27913.812176495849</v>
      </c>
      <c r="AJ9690">
        <v>1</v>
      </c>
      <c r="AK9690">
        <v>0</v>
      </c>
      <c r="AL9690">
        <v>1</v>
      </c>
    </row>
    <row r="9691" spans="1:38" x14ac:dyDescent="0.25">
      <c r="A9691">
        <v>116773651.49740629</v>
      </c>
      <c r="B9691">
        <v>5987717.0224467777</v>
      </c>
      <c r="C9691">
        <v>6106639.6452167993</v>
      </c>
      <c r="D9691">
        <v>5121333.1927401312</v>
      </c>
      <c r="E9691">
        <v>6050258.2929876959</v>
      </c>
      <c r="F9691">
        <v>158106.63253460627</v>
      </c>
      <c r="G9691">
        <v>337401.39892804541</v>
      </c>
      <c r="H9691">
        <v>185150.80205432803</v>
      </c>
      <c r="I9691">
        <v>2.5890938670083116E-2</v>
      </c>
      <c r="J9691">
        <v>6.5881555882038076E-2</v>
      </c>
      <c r="K9691">
        <v>3.0602131857563747E-2</v>
      </c>
      <c r="L9691">
        <v>2998.9644409851385</v>
      </c>
      <c r="M9691">
        <v>5743.9768733648689</v>
      </c>
      <c r="N9691">
        <v>3118.5007796120394</v>
      </c>
      <c r="O9691">
        <v>1.8645182544246904E-2</v>
      </c>
      <c r="P9691">
        <v>3.6791589245877852E-2</v>
      </c>
      <c r="Q9691">
        <v>1.9974767008284197E-2</v>
      </c>
      <c r="R9691">
        <v>-118922.62277002167</v>
      </c>
      <c r="S9691">
        <v>866383.8297066465</v>
      </c>
      <c r="T9691">
        <v>-62541.270540918224</v>
      </c>
      <c r="U9691">
        <v>-1.986109602778556E-2</v>
      </c>
      <c r="V9691">
        <v>0.14469351615294165</v>
      </c>
      <c r="W9691">
        <v>-1.0444927558610945E-2</v>
      </c>
      <c r="X9691">
        <f t="shared" si="454"/>
        <v>1.986109602778556E-2</v>
      </c>
      <c r="Y9691">
        <f t="shared" si="455"/>
        <v>0.14469351615294165</v>
      </c>
      <c r="Z9691">
        <f t="shared" si="456"/>
        <v>1.0444927558610945E-2</v>
      </c>
      <c r="AA9691">
        <v>0.99234222426482077</v>
      </c>
      <c r="AB9691">
        <v>0.97257821684794377</v>
      </c>
      <c r="AC9691">
        <v>0.99188924729165839</v>
      </c>
      <c r="AD9691">
        <v>13797.292769901978</v>
      </c>
      <c r="AE9691">
        <v>29460.698894918951</v>
      </c>
      <c r="AF9691">
        <v>27685.942935524985</v>
      </c>
      <c r="AG9691">
        <v>13838.642491039725</v>
      </c>
      <c r="AH9691">
        <v>29518.854535448208</v>
      </c>
      <c r="AI9691">
        <v>27770.532958112995</v>
      </c>
      <c r="AJ9691">
        <v>1</v>
      </c>
      <c r="AK9691">
        <v>0</v>
      </c>
      <c r="AL9691">
        <v>1</v>
      </c>
    </row>
    <row r="9692" spans="1:38" x14ac:dyDescent="0.25">
      <c r="A9692">
        <v>116773322.0156709</v>
      </c>
      <c r="B9692">
        <v>5987717.0224467777</v>
      </c>
      <c r="C9692">
        <v>5840858.8131969618</v>
      </c>
      <c r="D9692">
        <v>4949615.6277004238</v>
      </c>
      <c r="E9692">
        <v>5856360.5489051724</v>
      </c>
      <c r="F9692">
        <v>171776.59669095019</v>
      </c>
      <c r="G9692">
        <v>337965.94086697063</v>
      </c>
      <c r="H9692">
        <v>190287.98794399493</v>
      </c>
      <c r="I9692">
        <v>2.9409475932346534E-2</v>
      </c>
      <c r="J9692">
        <v>6.8281249755142812E-2</v>
      </c>
      <c r="K9692">
        <v>3.2492532922954794E-2</v>
      </c>
      <c r="L9692">
        <v>3258.2561339218259</v>
      </c>
      <c r="M9692">
        <v>5753.5877281257945</v>
      </c>
      <c r="N9692">
        <v>3205.0265630500962</v>
      </c>
      <c r="O9692">
        <v>2.0263104810296237E-2</v>
      </c>
      <c r="P9692">
        <v>3.6858689665936618E-2</v>
      </c>
      <c r="Q9692">
        <v>2.0532072341760965E-2</v>
      </c>
      <c r="R9692">
        <v>146858.2092498159</v>
      </c>
      <c r="S9692">
        <v>1038101.3947463538</v>
      </c>
      <c r="T9692">
        <v>131356.47354160529</v>
      </c>
      <c r="U9692">
        <v>2.4526578109699115E-2</v>
      </c>
      <c r="V9692">
        <v>0.17337181948557609</v>
      </c>
      <c r="W9692">
        <v>2.1937655545373237E-2</v>
      </c>
      <c r="X9692">
        <f t="shared" si="454"/>
        <v>2.4526578109699115E-2</v>
      </c>
      <c r="Y9692">
        <f t="shared" si="455"/>
        <v>0.17337181948557609</v>
      </c>
      <c r="Z9692">
        <f t="shared" si="456"/>
        <v>2.1937655545373237E-2</v>
      </c>
      <c r="AA9692">
        <v>0.99103625367477177</v>
      </c>
      <c r="AB9692">
        <v>0.97239585677013896</v>
      </c>
      <c r="AC9692">
        <v>0.99140473681195029</v>
      </c>
      <c r="AD9692">
        <v>13918.52923871772</v>
      </c>
      <c r="AE9692">
        <v>29465.583916247495</v>
      </c>
      <c r="AF9692">
        <v>27765.912264723534</v>
      </c>
      <c r="AG9692">
        <v>13959.878959855467</v>
      </c>
      <c r="AH9692">
        <v>29523.739556776753</v>
      </c>
      <c r="AI9692">
        <v>27850.502287311545</v>
      </c>
      <c r="AJ9692">
        <v>1</v>
      </c>
      <c r="AK9692">
        <v>0</v>
      </c>
      <c r="AL9692">
        <v>1</v>
      </c>
    </row>
    <row r="9693" spans="1:38" x14ac:dyDescent="0.25">
      <c r="A9693">
        <v>116670267.03146815</v>
      </c>
      <c r="B9693">
        <v>5987717.0224467777</v>
      </c>
      <c r="C9693">
        <v>6094396.7872982956</v>
      </c>
      <c r="D9693">
        <v>5194328.0212192647</v>
      </c>
      <c r="E9693">
        <v>6121236.8531846488</v>
      </c>
      <c r="F9693">
        <v>170061.24420375028</v>
      </c>
      <c r="G9693">
        <v>339727.35293711605</v>
      </c>
      <c r="H9693">
        <v>189301.04865512956</v>
      </c>
      <c r="I9693">
        <v>2.7904524457315494E-2</v>
      </c>
      <c r="J9693">
        <v>6.5403523140876232E-2</v>
      </c>
      <c r="K9693">
        <v>3.0925293890015602E-2</v>
      </c>
      <c r="L9693">
        <v>3225.7193514326923</v>
      </c>
      <c r="M9693">
        <v>5783.5742967278393</v>
      </c>
      <c r="N9693">
        <v>3188.4035135811778</v>
      </c>
      <c r="O9693">
        <v>2.0061423504872691E-2</v>
      </c>
      <c r="P9693">
        <v>3.7068173497402955E-2</v>
      </c>
      <c r="Q9693">
        <v>2.0435164926993921E-2</v>
      </c>
      <c r="R9693">
        <v>-106679.76485151798</v>
      </c>
      <c r="S9693">
        <v>793389.00122751296</v>
      </c>
      <c r="T9693">
        <v>-133519.83073787112</v>
      </c>
      <c r="U9693">
        <v>-1.78164339516374E-2</v>
      </c>
      <c r="V9693">
        <v>0.13250275493201383</v>
      </c>
      <c r="W9693">
        <v>-2.2298954716352064E-2</v>
      </c>
      <c r="X9693">
        <f t="shared" si="454"/>
        <v>1.78164339516374E-2</v>
      </c>
      <c r="Y9693">
        <f t="shared" si="455"/>
        <v>0.13250275493201383</v>
      </c>
      <c r="Z9693">
        <f t="shared" si="456"/>
        <v>2.2298954716352064E-2</v>
      </c>
      <c r="AA9693">
        <v>0.99111841051898686</v>
      </c>
      <c r="AB9693">
        <v>0.972048487201986</v>
      </c>
      <c r="AC9693">
        <v>0.99147570722673883</v>
      </c>
      <c r="AD9693">
        <v>13903.856396297797</v>
      </c>
      <c r="AE9693">
        <v>29480.773258405239</v>
      </c>
      <c r="AF9693">
        <v>27750.717710495741</v>
      </c>
      <c r="AG9693">
        <v>13945.206117435544</v>
      </c>
      <c r="AH9693">
        <v>29538.928898934497</v>
      </c>
      <c r="AI9693">
        <v>27835.307733083751</v>
      </c>
      <c r="AJ9693">
        <v>1</v>
      </c>
      <c r="AK9693">
        <v>0</v>
      </c>
      <c r="AL9693">
        <v>1</v>
      </c>
    </row>
    <row r="9694" spans="1:38" x14ac:dyDescent="0.25">
      <c r="A9694">
        <v>116911798.3089011</v>
      </c>
      <c r="B9694">
        <v>5987717.0224467777</v>
      </c>
      <c r="C9694">
        <v>6099916.9597887686</v>
      </c>
      <c r="D9694">
        <v>5221188.5619301591</v>
      </c>
      <c r="E9694">
        <v>6141662.4346957942</v>
      </c>
      <c r="F9694">
        <v>162486.07477735094</v>
      </c>
      <c r="G9694">
        <v>346725.77790598437</v>
      </c>
      <c r="H9694">
        <v>188624.15580679031</v>
      </c>
      <c r="I9694">
        <v>2.6637424058142851E-2</v>
      </c>
      <c r="J9694">
        <v>6.6407442250621854E-2</v>
      </c>
      <c r="K9694">
        <v>3.0712231063238685E-2</v>
      </c>
      <c r="L9694">
        <v>3082.0336414784497</v>
      </c>
      <c r="M9694">
        <v>5902.7166337153967</v>
      </c>
      <c r="N9694">
        <v>3177.0025860570317</v>
      </c>
      <c r="O9694">
        <v>1.9160591688416703E-2</v>
      </c>
      <c r="P9694">
        <v>3.778440561478829E-2</v>
      </c>
      <c r="Q9694">
        <v>2.0336594452993708E-2</v>
      </c>
      <c r="R9694">
        <v>-112199.93734199088</v>
      </c>
      <c r="S9694">
        <v>766528.46051661856</v>
      </c>
      <c r="T9694">
        <v>-153945.41224901658</v>
      </c>
      <c r="U9694">
        <v>-1.8738350012429662E-2</v>
      </c>
      <c r="V9694">
        <v>0.12801681469632809</v>
      </c>
      <c r="W9694">
        <v>-2.5710201679856513E-2</v>
      </c>
      <c r="X9694">
        <f t="shared" si="454"/>
        <v>1.8738350012429662E-2</v>
      </c>
      <c r="Y9694">
        <f t="shared" si="455"/>
        <v>0.12801681469632809</v>
      </c>
      <c r="Z9694">
        <f t="shared" si="456"/>
        <v>2.5710201679856513E-2</v>
      </c>
      <c r="AA9694">
        <v>0.99198176912281666</v>
      </c>
      <c r="AB9694">
        <v>0.97095767428832802</v>
      </c>
      <c r="AC9694">
        <v>0.99155768061669092</v>
      </c>
      <c r="AD9694">
        <v>13837.238425091882</v>
      </c>
      <c r="AE9694">
        <v>29540.355203279632</v>
      </c>
      <c r="AF9694">
        <v>27740.250649847327</v>
      </c>
      <c r="AG9694">
        <v>13878.588146229629</v>
      </c>
      <c r="AH9694">
        <v>29598.51084380889</v>
      </c>
      <c r="AI9694">
        <v>27824.840672435337</v>
      </c>
      <c r="AJ9694">
        <v>1</v>
      </c>
      <c r="AK9694">
        <v>0</v>
      </c>
      <c r="AL9694">
        <v>1</v>
      </c>
    </row>
    <row r="9695" spans="1:38" x14ac:dyDescent="0.25">
      <c r="A9695">
        <v>116709123.5495213</v>
      </c>
      <c r="B9695">
        <v>5987717.0224467926</v>
      </c>
      <c r="C9695">
        <v>6000627.1337967766</v>
      </c>
      <c r="D9695">
        <v>5166726.9287868822</v>
      </c>
      <c r="E9695">
        <v>6062745.8238482531</v>
      </c>
      <c r="F9695">
        <v>170991.9797344355</v>
      </c>
      <c r="G9695">
        <v>335507.64386908826</v>
      </c>
      <c r="H9695">
        <v>190744.32741604443</v>
      </c>
      <c r="I9695">
        <v>2.8495684854566817E-2</v>
      </c>
      <c r="J9695">
        <v>6.493620593722059E-2</v>
      </c>
      <c r="K9695">
        <v>3.1461706124267602E-2</v>
      </c>
      <c r="L9695">
        <v>3243.3735302343025</v>
      </c>
      <c r="M9695">
        <v>5711.7372759683349</v>
      </c>
      <c r="N9695">
        <v>3212.7127031238497</v>
      </c>
      <c r="O9695">
        <v>2.0168903974999947E-2</v>
      </c>
      <c r="P9695">
        <v>3.6599350196920274E-2</v>
      </c>
      <c r="Q9695">
        <v>2.0586240511874694E-2</v>
      </c>
      <c r="R9695">
        <v>-12910.111349984072</v>
      </c>
      <c r="S9695">
        <v>820990.09365991037</v>
      </c>
      <c r="T9695">
        <v>-75028.801401460543</v>
      </c>
      <c r="U9695">
        <v>-2.1560991111614931E-3</v>
      </c>
      <c r="V9695">
        <v>0.13711237364460901</v>
      </c>
      <c r="W9695">
        <v>-1.2530452110577718E-2</v>
      </c>
      <c r="X9695">
        <f t="shared" si="454"/>
        <v>2.1560991111614931E-3</v>
      </c>
      <c r="Y9695">
        <f t="shared" si="455"/>
        <v>0.13711237364460901</v>
      </c>
      <c r="Z9695">
        <f t="shared" si="456"/>
        <v>1.2530452110577718E-2</v>
      </c>
      <c r="AA9695">
        <v>0.99095685982822745</v>
      </c>
      <c r="AB9695">
        <v>0.97240907424580791</v>
      </c>
      <c r="AC9695">
        <v>0.99124063291039544</v>
      </c>
      <c r="AD9695">
        <v>13911.836023103091</v>
      </c>
      <c r="AE9695">
        <v>29444.252193985219</v>
      </c>
      <c r="AF9695">
        <v>27772.911275154453</v>
      </c>
      <c r="AG9695">
        <v>13953.185744240838</v>
      </c>
      <c r="AH9695">
        <v>29502.407834514477</v>
      </c>
      <c r="AI9695">
        <v>27857.501297742463</v>
      </c>
      <c r="AJ9695">
        <v>1</v>
      </c>
      <c r="AK9695">
        <v>0</v>
      </c>
      <c r="AL9695">
        <v>1</v>
      </c>
    </row>
    <row r="9696" spans="1:38" x14ac:dyDescent="0.25">
      <c r="A9696">
        <v>116835006.89893666</v>
      </c>
      <c r="B9696">
        <v>5987717.0224467777</v>
      </c>
      <c r="C9696">
        <v>5717000.695884536</v>
      </c>
      <c r="D9696">
        <v>4769712.592605046</v>
      </c>
      <c r="E9696">
        <v>5713835.4796609152</v>
      </c>
      <c r="F9696">
        <v>171038.68068727388</v>
      </c>
      <c r="G9696">
        <v>336025.11590228009</v>
      </c>
      <c r="H9696">
        <v>189421.66166253522</v>
      </c>
      <c r="I9696">
        <v>2.9917554638466022E-2</v>
      </c>
      <c r="J9696">
        <v>7.0449761778781567E-2</v>
      </c>
      <c r="K9696">
        <v>3.3151402825090853E-2</v>
      </c>
      <c r="L9696">
        <v>3244.2593532682713</v>
      </c>
      <c r="M9696">
        <v>5720.5468049172669</v>
      </c>
      <c r="N9696">
        <v>3190.4350022566605</v>
      </c>
      <c r="O9696">
        <v>2.0181988104574205E-2</v>
      </c>
      <c r="P9696">
        <v>3.6642660095161546E-2</v>
      </c>
      <c r="Q9696">
        <v>2.0436162718379773E-2</v>
      </c>
      <c r="R9696">
        <v>270716.32656224165</v>
      </c>
      <c r="S9696">
        <v>1218004.4298417317</v>
      </c>
      <c r="T9696">
        <v>273881.54278586246</v>
      </c>
      <c r="U9696">
        <v>4.5211943975872471E-2</v>
      </c>
      <c r="V9696">
        <v>0.20341716638840343</v>
      </c>
      <c r="W9696">
        <v>4.5740562180733364E-2</v>
      </c>
      <c r="X9696">
        <f t="shared" si="454"/>
        <v>4.5211943975872471E-2</v>
      </c>
      <c r="Y9696">
        <f t="shared" si="455"/>
        <v>0.20341716638840343</v>
      </c>
      <c r="Z9696">
        <f t="shared" si="456"/>
        <v>4.5740562180733364E-2</v>
      </c>
      <c r="AA9696">
        <v>0.99108546870179071</v>
      </c>
      <c r="AB9696">
        <v>0.97271790911241929</v>
      </c>
      <c r="AC9696">
        <v>0.99148466992632023</v>
      </c>
      <c r="AD9696">
        <v>13912.235266804752</v>
      </c>
      <c r="AE9696">
        <v>29448.755484579069</v>
      </c>
      <c r="AF9696">
        <v>27752.578867537333</v>
      </c>
      <c r="AG9696">
        <v>13953.584987942499</v>
      </c>
      <c r="AH9696">
        <v>29506.911125108327</v>
      </c>
      <c r="AI9696">
        <v>27837.168890125344</v>
      </c>
      <c r="AJ9696">
        <v>0</v>
      </c>
      <c r="AK9696">
        <v>0</v>
      </c>
      <c r="AL9696">
        <v>0</v>
      </c>
    </row>
    <row r="9697" spans="1:38" x14ac:dyDescent="0.25">
      <c r="A9697">
        <v>116928680.9468741</v>
      </c>
      <c r="B9697">
        <v>5987717.0224467777</v>
      </c>
      <c r="C9697">
        <v>6157071.6331557296</v>
      </c>
      <c r="D9697">
        <v>5163053.2256050035</v>
      </c>
      <c r="E9697">
        <v>6119059.530172687</v>
      </c>
      <c r="F9697">
        <v>179895.61674588645</v>
      </c>
      <c r="G9697">
        <v>347910.94756644947</v>
      </c>
      <c r="H9697">
        <v>194609.93577650291</v>
      </c>
      <c r="I9697">
        <v>2.9217723532263536E-2</v>
      </c>
      <c r="J9697">
        <v>6.7384729996790113E-2</v>
      </c>
      <c r="K9697">
        <v>3.1803896467568898E-2</v>
      </c>
      <c r="L9697">
        <v>3412.2575951512886</v>
      </c>
      <c r="M9697">
        <v>5922.8931568191938</v>
      </c>
      <c r="N9697">
        <v>3277.8212662626875</v>
      </c>
      <c r="O9697">
        <v>2.1213437683041288E-2</v>
      </c>
      <c r="P9697">
        <v>3.7910651799772217E-2</v>
      </c>
      <c r="Q9697">
        <v>2.0980344807352155E-2</v>
      </c>
      <c r="R9697">
        <v>-169354.61070895195</v>
      </c>
      <c r="S9697">
        <v>824663.79684177414</v>
      </c>
      <c r="T9697">
        <v>-131342.50772590935</v>
      </c>
      <c r="U9697">
        <v>-2.8283669731564584E-2</v>
      </c>
      <c r="V9697">
        <v>0.13772591352434846</v>
      </c>
      <c r="W9697">
        <v>-2.193532313459905E-2</v>
      </c>
      <c r="X9697">
        <f t="shared" si="454"/>
        <v>2.8283669731564584E-2</v>
      </c>
      <c r="Y9697">
        <f t="shared" si="455"/>
        <v>0.13772591352434846</v>
      </c>
      <c r="Z9697">
        <f t="shared" si="456"/>
        <v>2.193532313459905E-2</v>
      </c>
      <c r="AA9697">
        <v>0.99003323240143615</v>
      </c>
      <c r="AB9697">
        <v>0.97055478555232932</v>
      </c>
      <c r="AC9697">
        <v>0.99095066676018806</v>
      </c>
      <c r="AD9697">
        <v>13986.047322120485</v>
      </c>
      <c r="AE9697">
        <v>29550.326081527921</v>
      </c>
      <c r="AF9697">
        <v>27831.536221614166</v>
      </c>
      <c r="AG9697">
        <v>14027.397043258232</v>
      </c>
      <c r="AH9697">
        <v>29608.481722057179</v>
      </c>
      <c r="AI9697">
        <v>27916.126244202176</v>
      </c>
      <c r="AJ9697">
        <v>1</v>
      </c>
      <c r="AK9697">
        <v>0</v>
      </c>
      <c r="AL9697">
        <v>1</v>
      </c>
    </row>
    <row r="9698" spans="1:38" x14ac:dyDescent="0.25">
      <c r="A9698">
        <v>116837134.3405593</v>
      </c>
      <c r="B9698">
        <v>5987717.0224467777</v>
      </c>
      <c r="C9698">
        <v>6005510.3982190518</v>
      </c>
      <c r="D9698">
        <v>4928972.9581809249</v>
      </c>
      <c r="E9698">
        <v>5855355.9114510212</v>
      </c>
      <c r="F9698">
        <v>166219.91873639738</v>
      </c>
      <c r="G9698">
        <v>341130.77565943945</v>
      </c>
      <c r="H9698">
        <v>188508.30541108415</v>
      </c>
      <c r="I9698">
        <v>2.7677900413874943E-2</v>
      </c>
      <c r="J9698">
        <v>6.9209301522590694E-2</v>
      </c>
      <c r="K9698">
        <v>3.2194166889569949E-2</v>
      </c>
      <c r="L9698">
        <v>3152.8571425666569</v>
      </c>
      <c r="M9698">
        <v>5807.4663958305437</v>
      </c>
      <c r="N9698">
        <v>3175.0513142001901</v>
      </c>
      <c r="O9698">
        <v>1.9578955147443008E-2</v>
      </c>
      <c r="P9698">
        <v>3.7165396237621176E-2</v>
      </c>
      <c r="Q9698">
        <v>2.031902246593268E-2</v>
      </c>
      <c r="R9698">
        <v>-17793.375772274099</v>
      </c>
      <c r="S9698">
        <v>1058744.0642658528</v>
      </c>
      <c r="T9698">
        <v>132361.11099575646</v>
      </c>
      <c r="U9698">
        <v>-2.971646072379543E-3</v>
      </c>
      <c r="V9698">
        <v>0.17681932200483569</v>
      </c>
      <c r="W9698">
        <v>2.2105438600314709E-2</v>
      </c>
      <c r="X9698">
        <f t="shared" si="454"/>
        <v>2.971646072379543E-3</v>
      </c>
      <c r="Y9698">
        <f t="shared" si="455"/>
        <v>0.17681932200483569</v>
      </c>
      <c r="Z9698">
        <f t="shared" si="456"/>
        <v>2.2105438600314709E-2</v>
      </c>
      <c r="AA9698">
        <v>0.99158998220676997</v>
      </c>
      <c r="AB9698">
        <v>0.97188454950839476</v>
      </c>
      <c r="AC9698">
        <v>0.99156719122380177</v>
      </c>
      <c r="AD9698">
        <v>13870.454215396308</v>
      </c>
      <c r="AE9698">
        <v>29492.819253981117</v>
      </c>
      <c r="AF9698">
        <v>27738.455445765452</v>
      </c>
      <c r="AG9698">
        <v>13911.803936534056</v>
      </c>
      <c r="AH9698">
        <v>29550.974894510375</v>
      </c>
      <c r="AI9698">
        <v>27823.045468353463</v>
      </c>
      <c r="AJ9698">
        <v>1</v>
      </c>
      <c r="AK9698">
        <v>0</v>
      </c>
      <c r="AL9698">
        <v>1</v>
      </c>
    </row>
    <row r="9699" spans="1:38" x14ac:dyDescent="0.25">
      <c r="A9699">
        <v>116737503.7573662</v>
      </c>
      <c r="B9699">
        <v>5987717.0224467777</v>
      </c>
      <c r="C9699">
        <v>6154873.5487617394</v>
      </c>
      <c r="D9699">
        <v>5230060.5570426034</v>
      </c>
      <c r="E9699">
        <v>6127745.0761959348</v>
      </c>
      <c r="F9699">
        <v>172000.25829158493</v>
      </c>
      <c r="G9699">
        <v>339293.66843450384</v>
      </c>
      <c r="H9699">
        <v>190689.49291849879</v>
      </c>
      <c r="I9699">
        <v>2.7945376445010571E-2</v>
      </c>
      <c r="J9699">
        <v>6.4873755233603114E-2</v>
      </c>
      <c r="K9699">
        <v>3.1119031641714052E-2</v>
      </c>
      <c r="L9699">
        <v>3262.4985441000999</v>
      </c>
      <c r="M9699">
        <v>5776.1911804714873</v>
      </c>
      <c r="N9699">
        <v>3211.789123957828</v>
      </c>
      <c r="O9699">
        <v>2.0298273869988687E-2</v>
      </c>
      <c r="P9699">
        <v>3.7017563731755375E-2</v>
      </c>
      <c r="Q9699">
        <v>2.0583219092717587E-2</v>
      </c>
      <c r="R9699">
        <v>-167156.52631496172</v>
      </c>
      <c r="S9699">
        <v>757656.46540417429</v>
      </c>
      <c r="T9699">
        <v>-140028.05374915712</v>
      </c>
      <c r="U9699">
        <v>-2.7916570821287089E-2</v>
      </c>
      <c r="V9699">
        <v>0.12653511556472502</v>
      </c>
      <c r="W9699">
        <v>-2.3385883672227558E-2</v>
      </c>
      <c r="X9699">
        <f t="shared" si="454"/>
        <v>2.7916570821287089E-2</v>
      </c>
      <c r="Y9699">
        <f t="shared" si="455"/>
        <v>0.12653511556472502</v>
      </c>
      <c r="Z9699">
        <f t="shared" si="456"/>
        <v>2.3385883672227558E-2</v>
      </c>
      <c r="AA9699">
        <v>0.99102020396847756</v>
      </c>
      <c r="AB9699">
        <v>0.97230891603307568</v>
      </c>
      <c r="AC9699">
        <v>0.99140887567139213</v>
      </c>
      <c r="AD9699">
        <v>13920.431596607876</v>
      </c>
      <c r="AE9699">
        <v>29477.040748662359</v>
      </c>
      <c r="AF9699">
        <v>27772.071148273229</v>
      </c>
      <c r="AG9699">
        <v>13961.781317745623</v>
      </c>
      <c r="AH9699">
        <v>29535.196389191617</v>
      </c>
      <c r="AI9699">
        <v>27856.66117086124</v>
      </c>
      <c r="AJ9699">
        <v>1</v>
      </c>
      <c r="AK9699">
        <v>0</v>
      </c>
      <c r="AL9699">
        <v>1</v>
      </c>
    </row>
    <row r="9700" spans="1:38" x14ac:dyDescent="0.25">
      <c r="A9700">
        <v>116936711.47041313</v>
      </c>
      <c r="B9700">
        <v>5987717.0224467777</v>
      </c>
      <c r="C9700">
        <v>6055520.0219603069</v>
      </c>
      <c r="D9700">
        <v>5258965.1344846291</v>
      </c>
      <c r="E9700">
        <v>6169995.7051147083</v>
      </c>
      <c r="F9700">
        <v>166513.36509504431</v>
      </c>
      <c r="G9700">
        <v>339903.70419965405</v>
      </c>
      <c r="H9700">
        <v>191240.29531053087</v>
      </c>
      <c r="I9700">
        <v>2.7497781279094875E-2</v>
      </c>
      <c r="J9700">
        <v>6.4633192178971177E-2</v>
      </c>
      <c r="K9700">
        <v>3.0995207201197795E-2</v>
      </c>
      <c r="L9700">
        <v>3158.4232290793534</v>
      </c>
      <c r="M9700">
        <v>5786.5765296077998</v>
      </c>
      <c r="N9700">
        <v>3221.0663059624526</v>
      </c>
      <c r="O9700">
        <v>1.9635268544907908E-2</v>
      </c>
      <c r="P9700">
        <v>3.7036707543333457E-2</v>
      </c>
      <c r="Q9700">
        <v>2.0616281516577906E-2</v>
      </c>
      <c r="R9700">
        <v>-67802.999513529241</v>
      </c>
      <c r="S9700">
        <v>728751.88796214852</v>
      </c>
      <c r="T9700">
        <v>-182278.68266793061</v>
      </c>
      <c r="U9700">
        <v>-1.1323681339540443E-2</v>
      </c>
      <c r="V9700">
        <v>0.12170780369716881</v>
      </c>
      <c r="W9700">
        <v>-3.0442100383936573E-2</v>
      </c>
      <c r="X9700">
        <f t="shared" si="454"/>
        <v>1.1323681339540443E-2</v>
      </c>
      <c r="Y9700">
        <f t="shared" si="455"/>
        <v>0.12170780369716881</v>
      </c>
      <c r="Z9700">
        <f t="shared" si="456"/>
        <v>3.0442100383936573E-2</v>
      </c>
      <c r="AA9700">
        <v>0.99147119655686999</v>
      </c>
      <c r="AB9700">
        <v>0.97182859581085845</v>
      </c>
      <c r="AC9700">
        <v>0.99124081817535625</v>
      </c>
      <c r="AD9700">
        <v>13873.032969662374</v>
      </c>
      <c r="AE9700">
        <v>29482.289664682703</v>
      </c>
      <c r="AF9700">
        <v>27780.499114642447</v>
      </c>
      <c r="AG9700">
        <v>13914.382690800121</v>
      </c>
      <c r="AH9700">
        <v>29540.445305211961</v>
      </c>
      <c r="AI9700">
        <v>27865.089137230458</v>
      </c>
      <c r="AJ9700">
        <v>1</v>
      </c>
      <c r="AK9700">
        <v>0</v>
      </c>
      <c r="AL9700">
        <v>1</v>
      </c>
    </row>
    <row r="9701" spans="1:38" x14ac:dyDescent="0.25">
      <c r="A9701">
        <v>116776309.44742423</v>
      </c>
      <c r="B9701">
        <v>5987717.0224467777</v>
      </c>
      <c r="C9701">
        <v>6018665.5204514433</v>
      </c>
      <c r="D9701">
        <v>5070951.0936299879</v>
      </c>
      <c r="E9701">
        <v>5944753.446854475</v>
      </c>
      <c r="F9701">
        <v>169872.93476928832</v>
      </c>
      <c r="G9701">
        <v>337843.88523818128</v>
      </c>
      <c r="H9701">
        <v>191462.1747227853</v>
      </c>
      <c r="I9701">
        <v>2.8224352091349748E-2</v>
      </c>
      <c r="J9701">
        <v>6.6623376759159247E-2</v>
      </c>
      <c r="K9701">
        <v>3.2206915969592138E-2</v>
      </c>
      <c r="L9701">
        <v>3222.1475006583114</v>
      </c>
      <c r="M9701">
        <v>5751.5098330392384</v>
      </c>
      <c r="N9701">
        <v>3224.8034278783512</v>
      </c>
      <c r="O9701">
        <v>2.0020137089329829E-2</v>
      </c>
      <c r="P9701">
        <v>3.6827443258604174E-2</v>
      </c>
      <c r="Q9701">
        <v>2.0648711157220757E-2</v>
      </c>
      <c r="R9701">
        <v>-30948.498004665598</v>
      </c>
      <c r="S9701">
        <v>916765.92881678976</v>
      </c>
      <c r="T9701">
        <v>42963.575592302717</v>
      </c>
      <c r="U9701">
        <v>-5.1686640982941817E-3</v>
      </c>
      <c r="V9701">
        <v>0.15310775799524493</v>
      </c>
      <c r="W9701">
        <v>7.1752849092969308E-3</v>
      </c>
      <c r="X9701">
        <f t="shared" si="454"/>
        <v>5.1686640982941817E-3</v>
      </c>
      <c r="Y9701">
        <f t="shared" si="455"/>
        <v>0.15310775799524493</v>
      </c>
      <c r="Z9701">
        <f t="shared" si="456"/>
        <v>7.1752849092969308E-3</v>
      </c>
      <c r="AA9701">
        <v>0.99108848993192233</v>
      </c>
      <c r="AB9701">
        <v>0.97223222558048927</v>
      </c>
      <c r="AC9701">
        <v>0.99124042667541723</v>
      </c>
      <c r="AD9701">
        <v>13902.236621421516</v>
      </c>
      <c r="AE9701">
        <v>29464.528452010596</v>
      </c>
      <c r="AF9701">
        <v>27783.887290920484</v>
      </c>
      <c r="AG9701">
        <v>13943.586342559263</v>
      </c>
      <c r="AH9701">
        <v>29522.684092539854</v>
      </c>
      <c r="AI9701">
        <v>27868.477313508494</v>
      </c>
      <c r="AJ9701">
        <v>1</v>
      </c>
      <c r="AK9701">
        <v>0</v>
      </c>
      <c r="AL9701">
        <v>1</v>
      </c>
    </row>
    <row r="9702" spans="1:38" x14ac:dyDescent="0.25">
      <c r="A9702">
        <v>116733056.03803198</v>
      </c>
      <c r="B9702">
        <v>5987717.0224467777</v>
      </c>
      <c r="C9702">
        <v>6019621.7567736916</v>
      </c>
      <c r="D9702">
        <v>5148327.1871824274</v>
      </c>
      <c r="E9702">
        <v>5997785.4634076366</v>
      </c>
      <c r="F9702">
        <v>169529.27454697096</v>
      </c>
      <c r="G9702">
        <v>332226.34626859083</v>
      </c>
      <c r="H9702">
        <v>193451.54686980872</v>
      </c>
      <c r="I9702">
        <v>2.8162778559334727E-2</v>
      </c>
      <c r="J9702">
        <v>6.4530930958646288E-2</v>
      </c>
      <c r="K9702">
        <v>3.225382902573834E-2</v>
      </c>
      <c r="L9702">
        <v>3215.6289582670856</v>
      </c>
      <c r="M9702">
        <v>5655.8759262769408</v>
      </c>
      <c r="N9702">
        <v>3258.3104854908215</v>
      </c>
      <c r="O9702">
        <v>1.998313308407185E-2</v>
      </c>
      <c r="P9702">
        <v>3.622522694863712E-2</v>
      </c>
      <c r="Q9702">
        <v>2.0869099383466479E-2</v>
      </c>
      <c r="R9702">
        <v>-31904.734326913953</v>
      </c>
      <c r="S9702">
        <v>839389.83526435029</v>
      </c>
      <c r="T9702">
        <v>-10068.440960858949</v>
      </c>
      <c r="U9702">
        <v>-5.3283637498748445E-3</v>
      </c>
      <c r="V9702">
        <v>0.14018528800169452</v>
      </c>
      <c r="W9702">
        <v>-1.6815158303430733E-3</v>
      </c>
      <c r="X9702">
        <f t="shared" si="454"/>
        <v>5.3283637498748445E-3</v>
      </c>
      <c r="Y9702">
        <f t="shared" si="455"/>
        <v>0.14018528800169452</v>
      </c>
      <c r="Z9702">
        <f t="shared" si="456"/>
        <v>1.6815158303430733E-3</v>
      </c>
      <c r="AA9702">
        <v>0.99116993255322139</v>
      </c>
      <c r="AB9702">
        <v>0.97330311887987953</v>
      </c>
      <c r="AC9702">
        <v>0.99110911829984538</v>
      </c>
      <c r="AD9702">
        <v>13899.275937000835</v>
      </c>
      <c r="AE9702">
        <v>29415.534084952113</v>
      </c>
      <c r="AF9702">
        <v>27814.091447575174</v>
      </c>
      <c r="AG9702">
        <v>13940.625658138582</v>
      </c>
      <c r="AH9702">
        <v>29473.68972548137</v>
      </c>
      <c r="AI9702">
        <v>27898.681470163185</v>
      </c>
      <c r="AJ9702">
        <v>1</v>
      </c>
      <c r="AK9702">
        <v>0</v>
      </c>
      <c r="AL9702">
        <v>1</v>
      </c>
    </row>
    <row r="9703" spans="1:38" x14ac:dyDescent="0.25">
      <c r="A9703">
        <v>116973560.73802406</v>
      </c>
      <c r="B9703">
        <v>5987717.0224467777</v>
      </c>
      <c r="C9703">
        <v>5678377.7173777409</v>
      </c>
      <c r="D9703">
        <v>4786509.5353769865</v>
      </c>
      <c r="E9703">
        <v>5695981.9908990311</v>
      </c>
      <c r="F9703">
        <v>171514.56603366963</v>
      </c>
      <c r="G9703">
        <v>345961.13313095982</v>
      </c>
      <c r="H9703">
        <v>196556.16848428093</v>
      </c>
      <c r="I9703">
        <v>3.0204853317308836E-2</v>
      </c>
      <c r="J9703">
        <v>7.2278375416150065E-2</v>
      </c>
      <c r="K9703">
        <v>3.4507863402366078E-2</v>
      </c>
      <c r="L9703">
        <v>3253.2859400024768</v>
      </c>
      <c r="M9703">
        <v>5889.6991953821998</v>
      </c>
      <c r="N9703">
        <v>3310.6017249437928</v>
      </c>
      <c r="O9703">
        <v>2.02627729775379E-2</v>
      </c>
      <c r="P9703">
        <v>3.7726866833847378E-2</v>
      </c>
      <c r="Q9703">
        <v>2.120628342357217E-2</v>
      </c>
      <c r="R9703">
        <v>309339.30506903678</v>
      </c>
      <c r="S9703">
        <v>1201207.4870697912</v>
      </c>
      <c r="T9703">
        <v>291735.03154774662</v>
      </c>
      <c r="U9703">
        <v>5.1662312014643372E-2</v>
      </c>
      <c r="V9703">
        <v>0.20061193315694442</v>
      </c>
      <c r="W9703">
        <v>4.8722247636969009E-2</v>
      </c>
      <c r="X9703">
        <f t="shared" si="454"/>
        <v>5.1662312014643372E-2</v>
      </c>
      <c r="Y9703">
        <f t="shared" si="455"/>
        <v>0.20061193315694442</v>
      </c>
      <c r="Z9703">
        <f t="shared" si="456"/>
        <v>4.8722247636969009E-2</v>
      </c>
      <c r="AA9703">
        <v>0.99103182885402274</v>
      </c>
      <c r="AB9703">
        <v>0.9709803222601141</v>
      </c>
      <c r="AC9703">
        <v>0.99079933221607819</v>
      </c>
      <c r="AD9703">
        <v>13916.29737878692</v>
      </c>
      <c r="AE9703">
        <v>29533.904112882054</v>
      </c>
      <c r="AF9703">
        <v>27860.613070746389</v>
      </c>
      <c r="AG9703">
        <v>13957.647099924667</v>
      </c>
      <c r="AH9703">
        <v>29592.059753411311</v>
      </c>
      <c r="AI9703">
        <v>27945.203093334399</v>
      </c>
      <c r="AJ9703">
        <v>0</v>
      </c>
      <c r="AK9703">
        <v>0</v>
      </c>
      <c r="AL9703">
        <v>0</v>
      </c>
    </row>
    <row r="9704" spans="1:38" x14ac:dyDescent="0.25">
      <c r="A9704">
        <v>116980671.20986181</v>
      </c>
      <c r="B9704">
        <v>5987717.0224467777</v>
      </c>
      <c r="C9704">
        <v>5835561.5113683501</v>
      </c>
      <c r="D9704">
        <v>4876582.1167366346</v>
      </c>
      <c r="E9704">
        <v>5797750.9029762819</v>
      </c>
      <c r="F9704">
        <v>175082.3732800406</v>
      </c>
      <c r="G9704">
        <v>338482.7740689413</v>
      </c>
      <c r="H9704">
        <v>192711.03791923117</v>
      </c>
      <c r="I9704">
        <v>3.0002660915999232E-2</v>
      </c>
      <c r="J9704">
        <v>6.9409837867233731E-2</v>
      </c>
      <c r="K9704">
        <v>3.3238930258335651E-2</v>
      </c>
      <c r="L9704">
        <v>3320.9600589981724</v>
      </c>
      <c r="M9704">
        <v>5762.3863815070154</v>
      </c>
      <c r="N9704">
        <v>3245.8380699567415</v>
      </c>
      <c r="O9704">
        <v>2.0651808121327817E-2</v>
      </c>
      <c r="P9704">
        <v>3.6880371619619289E-2</v>
      </c>
      <c r="Q9704">
        <v>2.0773982567584393E-2</v>
      </c>
      <c r="R9704">
        <v>152155.51107842755</v>
      </c>
      <c r="S9704">
        <v>1111134.905710143</v>
      </c>
      <c r="T9704">
        <v>189966.11947049573</v>
      </c>
      <c r="U9704">
        <v>2.5411272862098586E-2</v>
      </c>
      <c r="V9704">
        <v>0.18556904101257893</v>
      </c>
      <c r="W9704">
        <v>3.1725968137497146E-2</v>
      </c>
      <c r="X9704">
        <f t="shared" si="454"/>
        <v>2.5411272862098586E-2</v>
      </c>
      <c r="Y9704">
        <f t="shared" si="455"/>
        <v>0.18556904101257893</v>
      </c>
      <c r="Z9704">
        <f t="shared" si="456"/>
        <v>3.1725968137497146E-2</v>
      </c>
      <c r="AA9704">
        <v>0.99064317817770853</v>
      </c>
      <c r="AB9704">
        <v>0.97231514925089235</v>
      </c>
      <c r="AC9704">
        <v>0.99118565074623033</v>
      </c>
      <c r="AD9704">
        <v>13946.397577911128</v>
      </c>
      <c r="AE9704">
        <v>29470.048961051853</v>
      </c>
      <c r="AF9704">
        <v>27802.884925291317</v>
      </c>
      <c r="AG9704">
        <v>13987.747299048875</v>
      </c>
      <c r="AH9704">
        <v>29528.20460158111</v>
      </c>
      <c r="AI9704">
        <v>27887.474947879327</v>
      </c>
      <c r="AJ9704">
        <v>1</v>
      </c>
      <c r="AK9704">
        <v>0</v>
      </c>
      <c r="AL9704">
        <v>1</v>
      </c>
    </row>
    <row r="9705" spans="1:38" x14ac:dyDescent="0.25">
      <c r="A9705">
        <v>116902780.8902242</v>
      </c>
      <c r="B9705">
        <v>5987717.0224467777</v>
      </c>
      <c r="C9705">
        <v>5836978.2687974982</v>
      </c>
      <c r="D9705">
        <v>4981668.2335422067</v>
      </c>
      <c r="E9705">
        <v>5926438.0334851462</v>
      </c>
      <c r="F9705">
        <v>173394.83115721095</v>
      </c>
      <c r="G9705">
        <v>345303.78844048601</v>
      </c>
      <c r="H9705">
        <v>192725.58016813832</v>
      </c>
      <c r="I9705">
        <v>2.9706266354308834E-2</v>
      </c>
      <c r="J9705">
        <v>6.9314890565275233E-2</v>
      </c>
      <c r="K9705">
        <v>3.2519631366971814E-2</v>
      </c>
      <c r="L9705">
        <v>3288.9507831196097</v>
      </c>
      <c r="M9705">
        <v>5878.5084513251013</v>
      </c>
      <c r="N9705">
        <v>3246.0830055122324</v>
      </c>
      <c r="O9705">
        <v>2.0460683544093909E-2</v>
      </c>
      <c r="P9705">
        <v>3.7643931809940613E-2</v>
      </c>
      <c r="Q9705">
        <v>2.0786791125793985E-2</v>
      </c>
      <c r="R9705">
        <v>150738.75364927948</v>
      </c>
      <c r="S9705">
        <v>1006048.788904571</v>
      </c>
      <c r="T9705">
        <v>61278.988961631432</v>
      </c>
      <c r="U9705">
        <v>2.5174662243420895E-2</v>
      </c>
      <c r="V9705">
        <v>0.16801875992687884</v>
      </c>
      <c r="W9705">
        <v>1.0234115729235117E-2</v>
      </c>
      <c r="X9705">
        <f t="shared" si="454"/>
        <v>2.5174662243420895E-2</v>
      </c>
      <c r="Y9705">
        <f t="shared" si="455"/>
        <v>0.16801875992687884</v>
      </c>
      <c r="Z9705">
        <f t="shared" si="456"/>
        <v>1.0234115729235117E-2</v>
      </c>
      <c r="AA9705">
        <v>0.99091322458963504</v>
      </c>
      <c r="AB9705">
        <v>0.97141688109567692</v>
      </c>
      <c r="AC9705">
        <v>0.99125431796866281</v>
      </c>
      <c r="AD9705">
        <v>13932.237651015528</v>
      </c>
      <c r="AE9705">
        <v>29528.34687511521</v>
      </c>
      <c r="AF9705">
        <v>27803.105415246493</v>
      </c>
      <c r="AG9705">
        <v>13973.587372153275</v>
      </c>
      <c r="AH9705">
        <v>29586.502515644468</v>
      </c>
      <c r="AI9705">
        <v>27887.695437834504</v>
      </c>
      <c r="AJ9705">
        <v>1</v>
      </c>
      <c r="AK9705">
        <v>0</v>
      </c>
      <c r="AL9705">
        <v>1</v>
      </c>
    </row>
    <row r="9706" spans="1:38" x14ac:dyDescent="0.25">
      <c r="A9706">
        <v>116761321.43402527</v>
      </c>
      <c r="B9706">
        <v>5987717.0224467777</v>
      </c>
      <c r="C9706">
        <v>6182415.6741001429</v>
      </c>
      <c r="D9706">
        <v>5229282.8434573356</v>
      </c>
      <c r="E9706">
        <v>6146860.7313369857</v>
      </c>
      <c r="F9706">
        <v>173554.91069912192</v>
      </c>
      <c r="G9706">
        <v>343131.37811711739</v>
      </c>
      <c r="H9706">
        <v>198172.42090194492</v>
      </c>
      <c r="I9706">
        <v>2.8072345802659576E-2</v>
      </c>
      <c r="J9706">
        <v>6.5617291775760284E-2</v>
      </c>
      <c r="K9706">
        <v>3.2239614587597956E-2</v>
      </c>
      <c r="L9706">
        <v>3291.9871696786308</v>
      </c>
      <c r="M9706">
        <v>5841.5249809052011</v>
      </c>
      <c r="N9706">
        <v>3337.8243152248697</v>
      </c>
      <c r="O9706">
        <v>2.0465737993745625E-2</v>
      </c>
      <c r="P9706">
        <v>3.7417274770620096E-2</v>
      </c>
      <c r="Q9706">
        <v>2.1380083102798361E-2</v>
      </c>
      <c r="R9706">
        <v>-194698.65165336523</v>
      </c>
      <c r="S9706">
        <v>758434.17898944207</v>
      </c>
      <c r="T9706">
        <v>-159143.70889020804</v>
      </c>
      <c r="U9706">
        <v>-3.2516341524403733E-2</v>
      </c>
      <c r="V9706">
        <v>0.12666500039100395</v>
      </c>
      <c r="W9706">
        <v>-2.6578361718432829E-2</v>
      </c>
      <c r="X9706">
        <f t="shared" si="454"/>
        <v>3.2516341524403733E-2</v>
      </c>
      <c r="Y9706">
        <f t="shared" si="455"/>
        <v>0.12666500039100395</v>
      </c>
      <c r="Z9706">
        <f t="shared" si="456"/>
        <v>2.6578361718432829E-2</v>
      </c>
      <c r="AA9706">
        <v>0.99079709896911661</v>
      </c>
      <c r="AB9706">
        <v>0.97154090542914107</v>
      </c>
      <c r="AC9706">
        <v>0.99067616305644346</v>
      </c>
      <c r="AD9706">
        <v>13933.586758846701</v>
      </c>
      <c r="AE9706">
        <v>29509.905620678845</v>
      </c>
      <c r="AF9706">
        <v>27884.541998544912</v>
      </c>
      <c r="AG9706">
        <v>13974.936479984448</v>
      </c>
      <c r="AH9706">
        <v>29568.061261208102</v>
      </c>
      <c r="AI9706">
        <v>27969.132021132922</v>
      </c>
      <c r="AJ9706">
        <v>1</v>
      </c>
      <c r="AK9706">
        <v>0</v>
      </c>
      <c r="AL9706">
        <v>1</v>
      </c>
    </row>
    <row r="9707" spans="1:38" x14ac:dyDescent="0.25">
      <c r="A9707">
        <v>116857908.01639126</v>
      </c>
      <c r="B9707">
        <v>5987717.0224467777</v>
      </c>
      <c r="C9707">
        <v>5969167.6948085846</v>
      </c>
      <c r="D9707">
        <v>5000767.4869380919</v>
      </c>
      <c r="E9707">
        <v>5925847.3845157819</v>
      </c>
      <c r="F9707">
        <v>173407.40135623436</v>
      </c>
      <c r="G9707">
        <v>348590.73648796865</v>
      </c>
      <c r="H9707">
        <v>194514.3441175487</v>
      </c>
      <c r="I9707">
        <v>2.9050515955021276E-2</v>
      </c>
      <c r="J9707">
        <v>6.9707447386522348E-2</v>
      </c>
      <c r="K9707">
        <v>3.2824730624317795E-2</v>
      </c>
      <c r="L9707">
        <v>3289.1892144825638</v>
      </c>
      <c r="M9707">
        <v>5934.4659951547237</v>
      </c>
      <c r="N9707">
        <v>3276.2112129457787</v>
      </c>
      <c r="O9707">
        <v>2.0468034468650902E-2</v>
      </c>
      <c r="P9707">
        <v>3.8015354201124382E-2</v>
      </c>
      <c r="Q9707">
        <v>2.0986948075785872E-2</v>
      </c>
      <c r="R9707">
        <v>18549.327638193034</v>
      </c>
      <c r="S9707">
        <v>986949.53550868575</v>
      </c>
      <c r="T9707">
        <v>61869.637930995785</v>
      </c>
      <c r="U9707">
        <v>3.09789650523818E-3</v>
      </c>
      <c r="V9707">
        <v>0.16482902111252173</v>
      </c>
      <c r="W9707">
        <v>1.0332759163310263E-2</v>
      </c>
      <c r="X9707">
        <f t="shared" si="454"/>
        <v>3.09789650523818E-3</v>
      </c>
      <c r="Y9707">
        <f t="shared" si="455"/>
        <v>0.16482902111252173</v>
      </c>
      <c r="Z9707">
        <f t="shared" si="456"/>
        <v>1.0332759163310263E-2</v>
      </c>
      <c r="AA9707">
        <v>0.99083449494145148</v>
      </c>
      <c r="AB9707">
        <v>0.97050721389187899</v>
      </c>
      <c r="AC9707">
        <v>0.9909802310232354</v>
      </c>
      <c r="AD9707">
        <v>13932.343634364292</v>
      </c>
      <c r="AE9707">
        <v>29556.02985484212</v>
      </c>
      <c r="AF9707">
        <v>27830.100593731153</v>
      </c>
      <c r="AG9707">
        <v>13973.693355502039</v>
      </c>
      <c r="AH9707">
        <v>29614.185495371377</v>
      </c>
      <c r="AI9707">
        <v>27914.690616319163</v>
      </c>
      <c r="AJ9707">
        <v>1</v>
      </c>
      <c r="AK9707">
        <v>0</v>
      </c>
      <c r="AL9707">
        <v>1</v>
      </c>
    </row>
    <row r="9708" spans="1:38" x14ac:dyDescent="0.25">
      <c r="A9708">
        <v>116686756.08006029</v>
      </c>
      <c r="B9708">
        <v>5987717.0224467777</v>
      </c>
      <c r="C9708">
        <v>6305868.7323704101</v>
      </c>
      <c r="D9708">
        <v>5402039.4941727072</v>
      </c>
      <c r="E9708">
        <v>6313691.3429173855</v>
      </c>
      <c r="F9708">
        <v>169558.76501106808</v>
      </c>
      <c r="G9708">
        <v>339100.50237249478</v>
      </c>
      <c r="H9708">
        <v>187474.91023442172</v>
      </c>
      <c r="I9708">
        <v>2.6889041337105353E-2</v>
      </c>
      <c r="J9708">
        <v>6.2772681084299661E-2</v>
      </c>
      <c r="K9708">
        <v>2.9693391718416607E-2</v>
      </c>
      <c r="L9708">
        <v>3216.1883329862712</v>
      </c>
      <c r="M9708">
        <v>5772.902689681513</v>
      </c>
      <c r="N9708">
        <v>3157.6458067526846</v>
      </c>
      <c r="O9708">
        <v>1.9976974030750088E-2</v>
      </c>
      <c r="P9708">
        <v>3.6973078355538216E-2</v>
      </c>
      <c r="Q9708">
        <v>2.0223428681862051E-2</v>
      </c>
      <c r="R9708">
        <v>-318151.70992363244</v>
      </c>
      <c r="S9708">
        <v>585677.52827407047</v>
      </c>
      <c r="T9708">
        <v>-325974.32047060784</v>
      </c>
      <c r="U9708">
        <v>-5.3134059063069283E-2</v>
      </c>
      <c r="V9708">
        <v>9.7813160855544812E-2</v>
      </c>
      <c r="W9708">
        <v>-5.4440501989087661E-2</v>
      </c>
      <c r="X9708">
        <f t="shared" si="454"/>
        <v>5.3134059063069283E-2</v>
      </c>
      <c r="Y9708">
        <f t="shared" si="455"/>
        <v>9.7813160855544812E-2</v>
      </c>
      <c r="Z9708">
        <f t="shared" si="456"/>
        <v>5.4440501989087661E-2</v>
      </c>
      <c r="AA9708">
        <v>0.99126374028113817</v>
      </c>
      <c r="AB9708">
        <v>0.97233105011570153</v>
      </c>
      <c r="AC9708">
        <v>0.99169326894732079</v>
      </c>
      <c r="AD9708">
        <v>13899.530237085703</v>
      </c>
      <c r="AE9708">
        <v>29475.376727145864</v>
      </c>
      <c r="AF9708">
        <v>27722.393088807872</v>
      </c>
      <c r="AG9708">
        <v>13940.87995822345</v>
      </c>
      <c r="AH9708">
        <v>29533.532367675121</v>
      </c>
      <c r="AI9708">
        <v>27806.983111395883</v>
      </c>
      <c r="AJ9708">
        <v>0</v>
      </c>
      <c r="AK9708">
        <v>0</v>
      </c>
      <c r="AL9708">
        <v>0</v>
      </c>
    </row>
    <row r="9709" spans="1:38" x14ac:dyDescent="0.25">
      <c r="A9709">
        <v>116815335.31912711</v>
      </c>
      <c r="B9709">
        <v>5987717.0224467777</v>
      </c>
      <c r="C9709">
        <v>6045976.0087910676</v>
      </c>
      <c r="D9709">
        <v>5158095.7308394331</v>
      </c>
      <c r="E9709">
        <v>6081183.6416989686</v>
      </c>
      <c r="F9709">
        <v>163108.65547003029</v>
      </c>
      <c r="G9709">
        <v>340322.47864017653</v>
      </c>
      <c r="H9709">
        <v>187705.4977840819</v>
      </c>
      <c r="I9709">
        <v>2.6978052051953964E-2</v>
      </c>
      <c r="J9709">
        <v>6.5978317658092811E-2</v>
      </c>
      <c r="K9709">
        <v>3.08666057207969E-2</v>
      </c>
      <c r="L9709">
        <v>3093.8427435322842</v>
      </c>
      <c r="M9709">
        <v>5793.7058145163974</v>
      </c>
      <c r="N9709">
        <v>3161.5296001005713</v>
      </c>
      <c r="O9709">
        <v>1.9219602994602326E-2</v>
      </c>
      <c r="P9709">
        <v>3.7087961813284262E-2</v>
      </c>
      <c r="Q9709">
        <v>2.0238288382939781E-2</v>
      </c>
      <c r="R9709">
        <v>-58258.986344289966</v>
      </c>
      <c r="S9709">
        <v>829621.29160734452</v>
      </c>
      <c r="T9709">
        <v>-93466.619252190925</v>
      </c>
      <c r="U9709">
        <v>-9.7297494397093984E-3</v>
      </c>
      <c r="V9709">
        <v>0.13855385758833574</v>
      </c>
      <c r="W9709">
        <v>-1.5609725526741308E-2</v>
      </c>
      <c r="X9709">
        <f t="shared" si="454"/>
        <v>9.7297494397093984E-3</v>
      </c>
      <c r="Y9709">
        <f t="shared" si="455"/>
        <v>0.13855385758833574</v>
      </c>
      <c r="Z9709">
        <f t="shared" si="456"/>
        <v>1.5609725526741308E-2</v>
      </c>
      <c r="AA9709">
        <v>0.99178706486070756</v>
      </c>
      <c r="AB9709">
        <v>0.97184005426571751</v>
      </c>
      <c r="AC9709">
        <v>0.99158580526634221</v>
      </c>
      <c r="AD9709">
        <v>13842.829511172004</v>
      </c>
      <c r="AE9709">
        <v>29485.887465239844</v>
      </c>
      <c r="AF9709">
        <v>27725.984837686727</v>
      </c>
      <c r="AG9709">
        <v>13884.179232309751</v>
      </c>
      <c r="AH9709">
        <v>29544.043105769102</v>
      </c>
      <c r="AI9709">
        <v>27810.574860274737</v>
      </c>
      <c r="AJ9709">
        <v>1</v>
      </c>
      <c r="AK9709">
        <v>0</v>
      </c>
      <c r="AL9709">
        <v>1</v>
      </c>
    </row>
    <row r="9710" spans="1:38" x14ac:dyDescent="0.25">
      <c r="A9710">
        <v>116719334.81244653</v>
      </c>
      <c r="B9710">
        <v>5987717.0224467777</v>
      </c>
      <c r="C9710">
        <v>6119525.3882024018</v>
      </c>
      <c r="D9710">
        <v>5070740.1362013267</v>
      </c>
      <c r="E9710">
        <v>6017978.3818711201</v>
      </c>
      <c r="F9710">
        <v>173072.55950468063</v>
      </c>
      <c r="G9710">
        <v>349252.00524154108</v>
      </c>
      <c r="H9710">
        <v>191314.32271225899</v>
      </c>
      <c r="I9710">
        <v>2.8282023282122593E-2</v>
      </c>
      <c r="J9710">
        <v>6.8875942339884588E-2</v>
      </c>
      <c r="K9710">
        <v>3.1790463602957515E-2</v>
      </c>
      <c r="L9710">
        <v>3282.8379388272338</v>
      </c>
      <c r="M9710">
        <v>5945.723543107003</v>
      </c>
      <c r="N9710">
        <v>3222.3131518170135</v>
      </c>
      <c r="O9710">
        <v>2.042940095319911E-2</v>
      </c>
      <c r="P9710">
        <v>3.8111478919929276E-2</v>
      </c>
      <c r="Q9710">
        <v>2.0654697257368744E-2</v>
      </c>
      <c r="R9710">
        <v>-131808.36575562414</v>
      </c>
      <c r="S9710">
        <v>916976.88624545094</v>
      </c>
      <c r="T9710">
        <v>-30261.359424342401</v>
      </c>
      <c r="U9710">
        <v>-2.2013125413492388E-2</v>
      </c>
      <c r="V9710">
        <v>0.15314298969171125</v>
      </c>
      <c r="W9710">
        <v>-5.0539060731992673E-3</v>
      </c>
      <c r="X9710">
        <f t="shared" si="454"/>
        <v>2.2013125413492388E-2</v>
      </c>
      <c r="Y9710">
        <f t="shared" si="455"/>
        <v>0.15314298969171125</v>
      </c>
      <c r="Z9710">
        <f t="shared" si="456"/>
        <v>5.0539060731992673E-3</v>
      </c>
      <c r="AA9710">
        <v>0.99084029075890856</v>
      </c>
      <c r="AB9710">
        <v>0.97070807834194117</v>
      </c>
      <c r="AC9710">
        <v>0.99136677525104144</v>
      </c>
      <c r="AD9710">
        <v>13929.517849356947</v>
      </c>
      <c r="AE9710">
        <v>29561.567572040352</v>
      </c>
      <c r="AF9710">
        <v>27781.62997575543</v>
      </c>
      <c r="AG9710">
        <v>13970.867570494695</v>
      </c>
      <c r="AH9710">
        <v>29619.72321256961</v>
      </c>
      <c r="AI9710">
        <v>27866.21999834344</v>
      </c>
      <c r="AJ9710">
        <v>1</v>
      </c>
      <c r="AK9710">
        <v>0</v>
      </c>
      <c r="AL9710">
        <v>1</v>
      </c>
    </row>
    <row r="9711" spans="1:38" x14ac:dyDescent="0.25">
      <c r="A9711">
        <v>116691176.70883252</v>
      </c>
      <c r="B9711">
        <v>5987717.0224467777</v>
      </c>
      <c r="C9711">
        <v>5934921.611603315</v>
      </c>
      <c r="D9711">
        <v>4953254.8336477485</v>
      </c>
      <c r="E9711">
        <v>5869315.6046520201</v>
      </c>
      <c r="F9711">
        <v>172697.24374174239</v>
      </c>
      <c r="G9711">
        <v>344929.32988311275</v>
      </c>
      <c r="H9711">
        <v>191629.71075939355</v>
      </c>
      <c r="I9711">
        <v>2.9098487738086293E-2</v>
      </c>
      <c r="J9711">
        <v>6.9636903706223177E-2</v>
      </c>
      <c r="K9711">
        <v>3.2649413265067533E-2</v>
      </c>
      <c r="L9711">
        <v>3275.7189545749657</v>
      </c>
      <c r="M9711">
        <v>5872.1336072953527</v>
      </c>
      <c r="N9711">
        <v>3227.6252426097808</v>
      </c>
      <c r="O9711">
        <v>2.0378895043247983E-2</v>
      </c>
      <c r="P9711">
        <v>3.7638519752382478E-2</v>
      </c>
      <c r="Q9711">
        <v>2.0688057284038948E-2</v>
      </c>
      <c r="R9711">
        <v>52795.410843462683</v>
      </c>
      <c r="S9711">
        <v>1034462.1887990292</v>
      </c>
      <c r="T9711">
        <v>118401.41779475752</v>
      </c>
      <c r="U9711">
        <v>8.8172855606808136E-3</v>
      </c>
      <c r="V9711">
        <v>0.17276404093931513</v>
      </c>
      <c r="W9711">
        <v>1.9774050335193499E-2</v>
      </c>
      <c r="X9711">
        <f t="shared" si="454"/>
        <v>8.8172855606808136E-3</v>
      </c>
      <c r="Y9711">
        <f t="shared" si="455"/>
        <v>0.17276404093931513</v>
      </c>
      <c r="Z9711">
        <f t="shared" si="456"/>
        <v>1.9774050335193499E-2</v>
      </c>
      <c r="AA9711">
        <v>0.99097888559679859</v>
      </c>
      <c r="AB9711">
        <v>0.97130885080223084</v>
      </c>
      <c r="AC9711">
        <v>0.99130195974697444</v>
      </c>
      <c r="AD9711">
        <v>13926.343992902383</v>
      </c>
      <c r="AE9711">
        <v>29525.176444769459</v>
      </c>
      <c r="AF9711">
        <v>27786.443024146516</v>
      </c>
      <c r="AG9711">
        <v>13967.69371404013</v>
      </c>
      <c r="AH9711">
        <v>29583.332085298716</v>
      </c>
      <c r="AI9711">
        <v>27871.033046734527</v>
      </c>
      <c r="AJ9711">
        <v>1</v>
      </c>
      <c r="AK9711">
        <v>0</v>
      </c>
      <c r="AL9711">
        <v>1</v>
      </c>
    </row>
    <row r="9712" spans="1:38" x14ac:dyDescent="0.25">
      <c r="A9712">
        <v>116801877.50167909</v>
      </c>
      <c r="B9712">
        <v>5987717.0224467777</v>
      </c>
      <c r="C9712">
        <v>6318939.3776330156</v>
      </c>
      <c r="D9712">
        <v>5426709.6623943523</v>
      </c>
      <c r="E9712">
        <v>6349169.5538119953</v>
      </c>
      <c r="F9712">
        <v>165496.38931242505</v>
      </c>
      <c r="G9712">
        <v>338223.66330226709</v>
      </c>
      <c r="H9712">
        <v>188099.91550230002</v>
      </c>
      <c r="I9712">
        <v>2.6190532844519492E-2</v>
      </c>
      <c r="J9712">
        <v>6.2325734071617407E-2</v>
      </c>
      <c r="K9712">
        <v>2.9625908381886917E-2</v>
      </c>
      <c r="L9712">
        <v>3139.1332463599333</v>
      </c>
      <c r="M9712">
        <v>5757.9752372256189</v>
      </c>
      <c r="N9712">
        <v>3168.1727901278932</v>
      </c>
      <c r="O9712">
        <v>1.9512969234935305E-2</v>
      </c>
      <c r="P9712">
        <v>3.6873112676835261E-2</v>
      </c>
      <c r="Q9712">
        <v>2.0288449925039493E-2</v>
      </c>
      <c r="R9712">
        <v>-331222.35518623795</v>
      </c>
      <c r="S9712">
        <v>561007.36005242541</v>
      </c>
      <c r="T9712">
        <v>-361452.53136521764</v>
      </c>
      <c r="U9712">
        <v>-5.5316968711873034E-2</v>
      </c>
      <c r="V9712">
        <v>9.3693031576027846E-2</v>
      </c>
      <c r="W9712">
        <v>-6.0365666916155677E-2</v>
      </c>
      <c r="X9712">
        <f t="shared" si="454"/>
        <v>5.5316968711873034E-2</v>
      </c>
      <c r="Y9712">
        <f t="shared" si="455"/>
        <v>9.3693031576027846E-2</v>
      </c>
      <c r="Z9712">
        <f t="shared" si="456"/>
        <v>6.0365666916155677E-2</v>
      </c>
      <c r="AA9712">
        <v>0.99155331615899822</v>
      </c>
      <c r="AB9712">
        <v>0.97231002338360062</v>
      </c>
      <c r="AC9712">
        <v>0.99158798879986665</v>
      </c>
      <c r="AD9712">
        <v>13864.076466279486</v>
      </c>
      <c r="AE9712">
        <v>29467.811294449584</v>
      </c>
      <c r="AF9712">
        <v>27732.118272464668</v>
      </c>
      <c r="AG9712">
        <v>13905.426187417233</v>
      </c>
      <c r="AH9712">
        <v>29525.966934978842</v>
      </c>
      <c r="AI9712">
        <v>27816.708295052678</v>
      </c>
      <c r="AJ9712">
        <v>0</v>
      </c>
      <c r="AK9712">
        <v>0</v>
      </c>
      <c r="AL9712">
        <v>0</v>
      </c>
    </row>
    <row r="9713" spans="1:38" x14ac:dyDescent="0.25">
      <c r="A9713">
        <v>116887680.77151093</v>
      </c>
      <c r="B9713">
        <v>5987717.0224467777</v>
      </c>
      <c r="C9713">
        <v>5883616.0699763149</v>
      </c>
      <c r="D9713">
        <v>4826237.4832665306</v>
      </c>
      <c r="E9713">
        <v>5742136.5745581081</v>
      </c>
      <c r="F9713">
        <v>171838.27668343371</v>
      </c>
      <c r="G9713">
        <v>340293.78870321758</v>
      </c>
      <c r="H9713">
        <v>188346.18324202744</v>
      </c>
      <c r="I9713">
        <v>2.9206235525855013E-2</v>
      </c>
      <c r="J9713">
        <v>7.0509126391537905E-2</v>
      </c>
      <c r="K9713">
        <v>3.2800714646276381E-2</v>
      </c>
      <c r="L9713">
        <v>3259.4260791746788</v>
      </c>
      <c r="M9713">
        <v>5793.2173923138989</v>
      </c>
      <c r="N9713">
        <v>3172.3206854101286</v>
      </c>
      <c r="O9713">
        <v>2.0270150605572496E-2</v>
      </c>
      <c r="P9713">
        <v>3.7093748235734483E-2</v>
      </c>
      <c r="Q9713">
        <v>2.0312247384974357E-2</v>
      </c>
      <c r="R9713">
        <v>104100.95247046277</v>
      </c>
      <c r="S9713">
        <v>1161479.5391802471</v>
      </c>
      <c r="T9713">
        <v>245580.44788866956</v>
      </c>
      <c r="U9713">
        <v>1.7385750208336281E-2</v>
      </c>
      <c r="V9713">
        <v>0.1939770257722748</v>
      </c>
      <c r="W9713">
        <v>4.1014037064216059E-2</v>
      </c>
      <c r="X9713">
        <f t="shared" si="454"/>
        <v>1.7385750208336281E-2</v>
      </c>
      <c r="Y9713">
        <f t="shared" si="455"/>
        <v>0.1939770257722748</v>
      </c>
      <c r="Z9713">
        <f t="shared" si="456"/>
        <v>4.1014037064216059E-2</v>
      </c>
      <c r="AA9713">
        <v>0.9910171720621338</v>
      </c>
      <c r="AB9713">
        <v>0.97207680099990712</v>
      </c>
      <c r="AC9713">
        <v>0.99159807490532614</v>
      </c>
      <c r="AD9713">
        <v>13919.054106277112</v>
      </c>
      <c r="AE9713">
        <v>29485.641123799396</v>
      </c>
      <c r="AF9713">
        <v>27735.941366610401</v>
      </c>
      <c r="AG9713">
        <v>13960.403827414859</v>
      </c>
      <c r="AH9713">
        <v>29543.796764328654</v>
      </c>
      <c r="AI9713">
        <v>27820.531389198411</v>
      </c>
      <c r="AJ9713">
        <v>1</v>
      </c>
      <c r="AK9713">
        <v>0</v>
      </c>
      <c r="AL9713">
        <v>0</v>
      </c>
    </row>
    <row r="9714" spans="1:38" x14ac:dyDescent="0.25">
      <c r="A9714">
        <v>116793745.02590808</v>
      </c>
      <c r="B9714">
        <v>5987717.0224467777</v>
      </c>
      <c r="C9714">
        <v>6333673.3348328127</v>
      </c>
      <c r="D9714">
        <v>5381511.5434542075</v>
      </c>
      <c r="E9714">
        <v>6295624.5145096257</v>
      </c>
      <c r="F9714">
        <v>169657.39338217166</v>
      </c>
      <c r="G9714">
        <v>346556.70904752676</v>
      </c>
      <c r="H9714">
        <v>192634.25211268247</v>
      </c>
      <c r="I9714">
        <v>2.6786571459112053E-2</v>
      </c>
      <c r="J9714">
        <v>6.4397652267244587E-2</v>
      </c>
      <c r="K9714">
        <v>3.0598116464651801E-2</v>
      </c>
      <c r="L9714">
        <v>3218.0591145788599</v>
      </c>
      <c r="M9714">
        <v>5899.8383776794935</v>
      </c>
      <c r="N9714">
        <v>3244.5447642031286</v>
      </c>
      <c r="O9714">
        <v>1.9979907479664927E-2</v>
      </c>
      <c r="P9714">
        <v>3.7759870221612916E-2</v>
      </c>
      <c r="Q9714">
        <v>2.0765583967184961E-2</v>
      </c>
      <c r="R9714">
        <v>-345956.31238603499</v>
      </c>
      <c r="S9714">
        <v>606205.47899257019</v>
      </c>
      <c r="T9714">
        <v>-307907.49206284806</v>
      </c>
      <c r="U9714">
        <v>-5.7777665692802876E-2</v>
      </c>
      <c r="V9714">
        <v>0.10124150435299875</v>
      </c>
      <c r="W9714">
        <v>-5.1423186985718135E-2</v>
      </c>
      <c r="X9714">
        <f t="shared" si="454"/>
        <v>5.7777665692802876E-2</v>
      </c>
      <c r="Y9714">
        <f t="shared" si="455"/>
        <v>0.10124150435299875</v>
      </c>
      <c r="Z9714">
        <f t="shared" si="456"/>
        <v>5.1423186985718135E-2</v>
      </c>
      <c r="AA9714">
        <v>0.99125226973561098</v>
      </c>
      <c r="AB9714">
        <v>0.97104384247754161</v>
      </c>
      <c r="AC9714">
        <v>0.991212459054293</v>
      </c>
      <c r="AD9714">
        <v>13900.380401083195</v>
      </c>
      <c r="AE9714">
        <v>29538.930043338332</v>
      </c>
      <c r="AF9714">
        <v>27801.720420959704</v>
      </c>
      <c r="AG9714">
        <v>13941.730122220943</v>
      </c>
      <c r="AH9714">
        <v>29597.08568386759</v>
      </c>
      <c r="AI9714">
        <v>27886.310443547714</v>
      </c>
      <c r="AJ9714">
        <v>0</v>
      </c>
      <c r="AK9714">
        <v>0</v>
      </c>
      <c r="AL9714">
        <v>0</v>
      </c>
    </row>
    <row r="9715" spans="1:38" x14ac:dyDescent="0.25">
      <c r="A9715">
        <v>116751111.91144285</v>
      </c>
      <c r="B9715">
        <v>5987717.0224467777</v>
      </c>
      <c r="C9715">
        <v>5941467.1059099529</v>
      </c>
      <c r="D9715">
        <v>4945012.9710857458</v>
      </c>
      <c r="E9715">
        <v>5929132.6522137476</v>
      </c>
      <c r="F9715">
        <v>163100.34514888588</v>
      </c>
      <c r="G9715">
        <v>345141.4617020759</v>
      </c>
      <c r="H9715">
        <v>183135.32362153169</v>
      </c>
      <c r="I9715">
        <v>2.7451190462142026E-2</v>
      </c>
      <c r="J9715">
        <v>6.9795865798567433E-2</v>
      </c>
      <c r="K9715">
        <v>3.0887371621404834E-2</v>
      </c>
      <c r="L9715">
        <v>3093.6851134746094</v>
      </c>
      <c r="M9715">
        <v>5875.7449742490753</v>
      </c>
      <c r="N9715">
        <v>3084.5540130075942</v>
      </c>
      <c r="O9715">
        <v>1.9241156843396674E-2</v>
      </c>
      <c r="P9715">
        <v>3.7646453386315566E-2</v>
      </c>
      <c r="Q9715">
        <v>1.9763029092851936E-2</v>
      </c>
      <c r="R9715">
        <v>46249.916536824778</v>
      </c>
      <c r="S9715">
        <v>1042704.0513610318</v>
      </c>
      <c r="T9715">
        <v>58584.370233030058</v>
      </c>
      <c r="U9715">
        <v>7.7241319794243623E-3</v>
      </c>
      <c r="V9715">
        <v>0.1741405025408079</v>
      </c>
      <c r="W9715">
        <v>9.7840913345451589E-3</v>
      </c>
      <c r="X9715">
        <f t="shared" si="454"/>
        <v>7.7241319794243623E-3</v>
      </c>
      <c r="Y9715">
        <f t="shared" si="455"/>
        <v>0.1741405025408079</v>
      </c>
      <c r="Z9715">
        <f t="shared" si="456"/>
        <v>9.7840913345451589E-3</v>
      </c>
      <c r="AA9715">
        <v>0.99187150260297841</v>
      </c>
      <c r="AB9715">
        <v>0.971160630745183</v>
      </c>
      <c r="AC9715">
        <v>0.9920247600112766</v>
      </c>
      <c r="AD9715">
        <v>13842.755020955652</v>
      </c>
      <c r="AE9715">
        <v>29526.972924788875</v>
      </c>
      <c r="AF9715">
        <v>27653.960808783271</v>
      </c>
      <c r="AG9715">
        <v>13884.104742093399</v>
      </c>
      <c r="AH9715">
        <v>29585.128565318133</v>
      </c>
      <c r="AI9715">
        <v>27738.550831371282</v>
      </c>
      <c r="AJ9715">
        <v>1</v>
      </c>
      <c r="AK9715">
        <v>0</v>
      </c>
      <c r="AL9715">
        <v>1</v>
      </c>
    </row>
    <row r="9716" spans="1:38" x14ac:dyDescent="0.25">
      <c r="A9716">
        <v>116899441.67794426</v>
      </c>
      <c r="B9716">
        <v>5987717.0224467777</v>
      </c>
      <c r="C9716">
        <v>5788574.9552686745</v>
      </c>
      <c r="D9716">
        <v>4923746.2338479431</v>
      </c>
      <c r="E9716">
        <v>5855345.392114019</v>
      </c>
      <c r="F9716">
        <v>171596.03674506774</v>
      </c>
      <c r="G9716">
        <v>347572.38269852818</v>
      </c>
      <c r="H9716">
        <v>191561.8314211634</v>
      </c>
      <c r="I9716">
        <v>2.9643917211244469E-2</v>
      </c>
      <c r="J9716">
        <v>7.0591043118584496E-2</v>
      </c>
      <c r="K9716">
        <v>3.2715718474807469E-2</v>
      </c>
      <c r="L9716">
        <v>3254.8312753407095</v>
      </c>
      <c r="M9716">
        <v>5917.1293728584515</v>
      </c>
      <c r="N9716">
        <v>3226.4819487820437</v>
      </c>
      <c r="O9716">
        <v>2.025618884246181E-2</v>
      </c>
      <c r="P9716">
        <v>3.7899283054604944E-2</v>
      </c>
      <c r="Q9716">
        <v>2.0665654735953876E-2</v>
      </c>
      <c r="R9716">
        <v>199142.06717810314</v>
      </c>
      <c r="S9716">
        <v>1063970.7885988345</v>
      </c>
      <c r="T9716">
        <v>132371.63033275865</v>
      </c>
      <c r="U9716">
        <v>3.3258429954448172E-2</v>
      </c>
      <c r="V9716">
        <v>0.17769222971129339</v>
      </c>
      <c r="W9716">
        <v>2.2107195419643805E-2</v>
      </c>
      <c r="X9716">
        <f t="shared" si="454"/>
        <v>3.3258429954448172E-2</v>
      </c>
      <c r="Y9716">
        <f t="shared" si="455"/>
        <v>0.17769222971129339</v>
      </c>
      <c r="Z9716">
        <f t="shared" si="456"/>
        <v>2.2107195419643805E-2</v>
      </c>
      <c r="AA9716">
        <v>0.99116398403813832</v>
      </c>
      <c r="AB9716">
        <v>0.9710564352615183</v>
      </c>
      <c r="AC9716">
        <v>0.99136450001610077</v>
      </c>
      <c r="AD9716">
        <v>13916.991674919642</v>
      </c>
      <c r="AE9716">
        <v>29547.481191998118</v>
      </c>
      <c r="AF9716">
        <v>27785.407805951178</v>
      </c>
      <c r="AG9716">
        <v>13958.341396057389</v>
      </c>
      <c r="AH9716">
        <v>29605.636832527376</v>
      </c>
      <c r="AI9716">
        <v>27869.997828539188</v>
      </c>
      <c r="AJ9716">
        <v>1</v>
      </c>
      <c r="AK9716">
        <v>0</v>
      </c>
      <c r="AL9716">
        <v>1</v>
      </c>
    </row>
    <row r="9717" spans="1:38" x14ac:dyDescent="0.25">
      <c r="A9717">
        <v>116768479.1207488</v>
      </c>
      <c r="B9717">
        <v>5987717.0224467777</v>
      </c>
      <c r="C9717">
        <v>5991063.1727003232</v>
      </c>
      <c r="D9717">
        <v>5107903.9308509035</v>
      </c>
      <c r="E9717">
        <v>5996741.204440468</v>
      </c>
      <c r="F9717">
        <v>169127.05085202513</v>
      </c>
      <c r="G9717">
        <v>335851.90550073737</v>
      </c>
      <c r="H9717">
        <v>189322.72834095205</v>
      </c>
      <c r="I9717">
        <v>2.8229889416404752E-2</v>
      </c>
      <c r="J9717">
        <v>6.57514138964609E-2</v>
      </c>
      <c r="K9717">
        <v>3.1570935260765015E-2</v>
      </c>
      <c r="L9717">
        <v>3207.9995847289442</v>
      </c>
      <c r="M9717">
        <v>5717.598042571145</v>
      </c>
      <c r="N9717">
        <v>3188.7686652110442</v>
      </c>
      <c r="O9717">
        <v>1.9944213347168369E-2</v>
      </c>
      <c r="P9717">
        <v>3.6622904072006204E-2</v>
      </c>
      <c r="Q9717">
        <v>2.0425005057075975E-2</v>
      </c>
      <c r="R9717">
        <v>-3346.1502535454929</v>
      </c>
      <c r="S9717">
        <v>879813.09159587417</v>
      </c>
      <c r="T9717">
        <v>-9024.1819936903194</v>
      </c>
      <c r="U9717">
        <v>-5.588357367259393E-4</v>
      </c>
      <c r="V9717">
        <v>0.14693631784829297</v>
      </c>
      <c r="W9717">
        <v>-1.5071156435516959E-3</v>
      </c>
      <c r="X9717">
        <f t="shared" si="454"/>
        <v>5.588357367259393E-4</v>
      </c>
      <c r="Y9717">
        <f t="shared" si="455"/>
        <v>0.14693631784829297</v>
      </c>
      <c r="Z9717">
        <f t="shared" si="456"/>
        <v>1.5071156435516959E-3</v>
      </c>
      <c r="AA9717">
        <v>0.99128364401588231</v>
      </c>
      <c r="AB9717">
        <v>0.97280924372746835</v>
      </c>
      <c r="AC9717">
        <v>0.99151329330156179</v>
      </c>
      <c r="AD9717">
        <v>13895.803086949514</v>
      </c>
      <c r="AE9717">
        <v>29447.248896949495</v>
      </c>
      <c r="AF9717">
        <v>27751.052333125881</v>
      </c>
      <c r="AG9717">
        <v>13937.152808087261</v>
      </c>
      <c r="AH9717">
        <v>29505.404537478753</v>
      </c>
      <c r="AI9717">
        <v>27835.642355713891</v>
      </c>
      <c r="AJ9717">
        <v>1</v>
      </c>
      <c r="AK9717">
        <v>0</v>
      </c>
      <c r="AL9717">
        <v>1</v>
      </c>
    </row>
    <row r="9718" spans="1:38" x14ac:dyDescent="0.25">
      <c r="A9718">
        <v>116773793.9124843</v>
      </c>
      <c r="B9718">
        <v>5987717.0224467777</v>
      </c>
      <c r="C9718">
        <v>6059803.0352135198</v>
      </c>
      <c r="D9718">
        <v>5028277.3048540289</v>
      </c>
      <c r="E9718">
        <v>5976005.4153338177</v>
      </c>
      <c r="F9718">
        <v>179703.19278748168</v>
      </c>
      <c r="G9718">
        <v>350149.70700957673</v>
      </c>
      <c r="H9718">
        <v>196480.60916341894</v>
      </c>
      <c r="I9718">
        <v>2.9654956067586075E-2</v>
      </c>
      <c r="J9718">
        <v>6.9636117059725611E-2</v>
      </c>
      <c r="K9718">
        <v>3.2878251525554146E-2</v>
      </c>
      <c r="L9718">
        <v>3408.6077001431004</v>
      </c>
      <c r="M9718">
        <v>5961.0061655595418</v>
      </c>
      <c r="N9718">
        <v>3309.3290769271321</v>
      </c>
      <c r="O9718">
        <v>2.12044645517524E-2</v>
      </c>
      <c r="P9718">
        <v>3.8193246440294489E-2</v>
      </c>
      <c r="Q9718">
        <v>2.1203470937065538E-2</v>
      </c>
      <c r="R9718">
        <v>-72086.012766742148</v>
      </c>
      <c r="S9718">
        <v>959439.71759274881</v>
      </c>
      <c r="T9718">
        <v>11711.607112959959</v>
      </c>
      <c r="U9718">
        <v>-1.2038981217132642E-2</v>
      </c>
      <c r="V9718">
        <v>0.16023464602552148</v>
      </c>
      <c r="W9718">
        <v>1.9559386439030836E-3</v>
      </c>
      <c r="X9718">
        <f t="shared" si="454"/>
        <v>1.2038981217132642E-2</v>
      </c>
      <c r="Y9718">
        <f t="shared" si="455"/>
        <v>0.16023464602552148</v>
      </c>
      <c r="Z9718">
        <f t="shared" si="456"/>
        <v>1.9559386439030836E-3</v>
      </c>
      <c r="AA9718">
        <v>0.99026733003863177</v>
      </c>
      <c r="AB9718">
        <v>0.97054456584529403</v>
      </c>
      <c r="AC9718">
        <v>0.99089027396686569</v>
      </c>
      <c r="AD9718">
        <v>13984.482668141769</v>
      </c>
      <c r="AE9718">
        <v>29569.068514519378</v>
      </c>
      <c r="AF9718">
        <v>27859.48959146487</v>
      </c>
      <c r="AG9718">
        <v>14025.832389279516</v>
      </c>
      <c r="AH9718">
        <v>29627.224155048636</v>
      </c>
      <c r="AI9718">
        <v>27944.07961405288</v>
      </c>
      <c r="AJ9718">
        <v>1</v>
      </c>
      <c r="AK9718">
        <v>0</v>
      </c>
      <c r="AL9718">
        <v>1</v>
      </c>
    </row>
    <row r="9719" spans="1:38" x14ac:dyDescent="0.25">
      <c r="A9719">
        <v>116950930.07409489</v>
      </c>
      <c r="B9719">
        <v>5987717.0224467777</v>
      </c>
      <c r="C9719">
        <v>5730072.7478463836</v>
      </c>
      <c r="D9719">
        <v>4733342.6197861647</v>
      </c>
      <c r="E9719">
        <v>5676408.8955798391</v>
      </c>
      <c r="F9719">
        <v>178887.7142224467</v>
      </c>
      <c r="G9719">
        <v>350630.75766960374</v>
      </c>
      <c r="H9719">
        <v>196168.69945728008</v>
      </c>
      <c r="I9719">
        <v>3.1219100017478952E-2</v>
      </c>
      <c r="J9719">
        <v>7.4076775301223377E-2</v>
      </c>
      <c r="K9719">
        <v>3.4558592072187505E-2</v>
      </c>
      <c r="L9719">
        <v>3393.1397138877473</v>
      </c>
      <c r="M9719">
        <v>5969.1956510652062</v>
      </c>
      <c r="N9719">
        <v>3304.0755719410972</v>
      </c>
      <c r="O9719">
        <v>2.1118200423699867E-2</v>
      </c>
      <c r="P9719">
        <v>3.822531400199819E-2</v>
      </c>
      <c r="Q9719">
        <v>2.1158516759497072E-2</v>
      </c>
      <c r="R9719">
        <v>257644.27460039407</v>
      </c>
      <c r="S9719">
        <v>1254374.4026606129</v>
      </c>
      <c r="T9719">
        <v>311308.12686693855</v>
      </c>
      <c r="U9719">
        <v>4.3028799396253391E-2</v>
      </c>
      <c r="V9719">
        <v>0.20949126319066333</v>
      </c>
      <c r="W9719">
        <v>5.199112210879462E-2</v>
      </c>
      <c r="X9719">
        <f t="shared" si="454"/>
        <v>4.3028799396253391E-2</v>
      </c>
      <c r="Y9719">
        <f t="shared" si="455"/>
        <v>0.20949126319066333</v>
      </c>
      <c r="Z9719">
        <f t="shared" si="456"/>
        <v>5.199112210879462E-2</v>
      </c>
      <c r="AA9719">
        <v>0.99036466974718618</v>
      </c>
      <c r="AB9719">
        <v>0.97051616331385793</v>
      </c>
      <c r="AC9719">
        <v>0.99093534180116982</v>
      </c>
      <c r="AD9719">
        <v>13977.833131335154</v>
      </c>
      <c r="AE9719">
        <v>29573.080128199355</v>
      </c>
      <c r="AF9719">
        <v>27854.847279187561</v>
      </c>
      <c r="AG9719">
        <v>14019.182852472901</v>
      </c>
      <c r="AH9719">
        <v>29631.235768728613</v>
      </c>
      <c r="AI9719">
        <v>27939.437301775572</v>
      </c>
      <c r="AJ9719">
        <v>0</v>
      </c>
      <c r="AK9719">
        <v>0</v>
      </c>
      <c r="AL9719">
        <v>0</v>
      </c>
    </row>
    <row r="9720" spans="1:38" x14ac:dyDescent="0.25">
      <c r="A9720">
        <v>116834631.8736265</v>
      </c>
      <c r="B9720">
        <v>5987717.0224467777</v>
      </c>
      <c r="C9720">
        <v>5878046.4862047052</v>
      </c>
      <c r="D9720">
        <v>5224662.4997507026</v>
      </c>
      <c r="E9720">
        <v>6133487.8154238788</v>
      </c>
      <c r="F9720">
        <v>170943.87315941625</v>
      </c>
      <c r="G9720">
        <v>335090.75250847172</v>
      </c>
      <c r="H9720">
        <v>189272.41962535653</v>
      </c>
      <c r="I9720">
        <v>2.9081749108416811E-2</v>
      </c>
      <c r="J9720">
        <v>6.4136344218303235E-2</v>
      </c>
      <c r="K9720">
        <v>3.0858856383376727E-2</v>
      </c>
      <c r="L9720">
        <v>3242.4610453780533</v>
      </c>
      <c r="M9720">
        <v>5704.640048921573</v>
      </c>
      <c r="N9720">
        <v>3187.9213139327003</v>
      </c>
      <c r="O9720">
        <v>2.015272205839197E-2</v>
      </c>
      <c r="P9720">
        <v>3.6523949639430411E-2</v>
      </c>
      <c r="Q9720">
        <v>2.0410661588815965E-2</v>
      </c>
      <c r="R9720">
        <v>109670.53624207247</v>
      </c>
      <c r="S9720">
        <v>763054.52269607503</v>
      </c>
      <c r="T9720">
        <v>-145770.79297710117</v>
      </c>
      <c r="U9720">
        <v>1.8315918376058709E-2</v>
      </c>
      <c r="V9720">
        <v>0.12743663734200084</v>
      </c>
      <c r="W9720">
        <v>-2.4344970283437749E-2</v>
      </c>
      <c r="X9720">
        <f t="shared" si="454"/>
        <v>1.8315918376058709E-2</v>
      </c>
      <c r="Y9720">
        <f t="shared" si="455"/>
        <v>0.12743663734200084</v>
      </c>
      <c r="Z9720">
        <f t="shared" si="456"/>
        <v>2.4344970283437749E-2</v>
      </c>
      <c r="AA9720">
        <v>0.99119454218149516</v>
      </c>
      <c r="AB9720">
        <v>0.97306911562857246</v>
      </c>
      <c r="AC9720">
        <v>0.99156066107842378</v>
      </c>
      <c r="AD9720">
        <v>13911.424648790942</v>
      </c>
      <c r="AE9720">
        <v>29440.619150067334</v>
      </c>
      <c r="AF9720">
        <v>27750.275767083622</v>
      </c>
      <c r="AG9720">
        <v>13952.774369928689</v>
      </c>
      <c r="AH9720">
        <v>29498.774790596592</v>
      </c>
      <c r="AI9720">
        <v>27834.865789671632</v>
      </c>
      <c r="AJ9720">
        <v>1</v>
      </c>
      <c r="AK9720">
        <v>0</v>
      </c>
      <c r="AL9720">
        <v>1</v>
      </c>
    </row>
    <row r="9721" spans="1:38" x14ac:dyDescent="0.25">
      <c r="A9721">
        <v>116824907.27123988</v>
      </c>
      <c r="B9721">
        <v>5987717.0224467777</v>
      </c>
      <c r="C9721">
        <v>5967967.6122492738</v>
      </c>
      <c r="D9721">
        <v>5140378.3159204619</v>
      </c>
      <c r="E9721">
        <v>6049317.8837780189</v>
      </c>
      <c r="F9721">
        <v>168730.52924926468</v>
      </c>
      <c r="G9721">
        <v>343893.04716474563</v>
      </c>
      <c r="H9721">
        <v>197235.9302813696</v>
      </c>
      <c r="I9721">
        <v>2.8272695197431148E-2</v>
      </c>
      <c r="J9721">
        <v>6.6900338074273896E-2</v>
      </c>
      <c r="K9721">
        <v>3.2604656272119822E-2</v>
      </c>
      <c r="L9721">
        <v>3200.4783683972969</v>
      </c>
      <c r="M9721">
        <v>5854.4917599660885</v>
      </c>
      <c r="N9721">
        <v>3322.0509742618979</v>
      </c>
      <c r="O9721">
        <v>1.9896648013537729E-2</v>
      </c>
      <c r="P9721">
        <v>3.748969150725133E-2</v>
      </c>
      <c r="Q9721">
        <v>2.127301075869371E-2</v>
      </c>
      <c r="R9721">
        <v>19749.410197503865</v>
      </c>
      <c r="S9721">
        <v>847338.70652631577</v>
      </c>
      <c r="T9721">
        <v>-61600.861331241205</v>
      </c>
      <c r="U9721">
        <v>3.2983205658295468E-3</v>
      </c>
      <c r="V9721">
        <v>0.14151281754795844</v>
      </c>
      <c r="W9721">
        <v>-1.0287871170316107E-2</v>
      </c>
      <c r="X9721">
        <f t="shared" si="454"/>
        <v>3.2983205658295468E-3</v>
      </c>
      <c r="Y9721">
        <f t="shared" si="455"/>
        <v>0.14151281754795844</v>
      </c>
      <c r="Z9721">
        <f t="shared" si="456"/>
        <v>1.0287871170316107E-2</v>
      </c>
      <c r="AA9721">
        <v>0.9913321518421716</v>
      </c>
      <c r="AB9721">
        <v>0.97156193149651937</v>
      </c>
      <c r="AC9721">
        <v>0.99081173734296668</v>
      </c>
      <c r="AD9721">
        <v>13892.371375580291</v>
      </c>
      <c r="AE9721">
        <v>29516.384568987236</v>
      </c>
      <c r="AF9721">
        <v>27870.700962048286</v>
      </c>
      <c r="AG9721">
        <v>13933.721096718038</v>
      </c>
      <c r="AH9721">
        <v>29574.540209516494</v>
      </c>
      <c r="AI9721">
        <v>27955.290984636296</v>
      </c>
      <c r="AJ9721">
        <v>1</v>
      </c>
      <c r="AK9721">
        <v>0</v>
      </c>
      <c r="AL9721">
        <v>1</v>
      </c>
    </row>
    <row r="9722" spans="1:38" x14ac:dyDescent="0.25">
      <c r="A9722">
        <v>116770168.62225229</v>
      </c>
      <c r="B9722">
        <v>5987717.0224467777</v>
      </c>
      <c r="C9722">
        <v>5955642.0337988986</v>
      </c>
      <c r="D9722">
        <v>5076255.5276635438</v>
      </c>
      <c r="E9722">
        <v>5998008.8412056258</v>
      </c>
      <c r="F9722">
        <v>166768.49695943529</v>
      </c>
      <c r="G9722">
        <v>340997.30653553864</v>
      </c>
      <c r="H9722">
        <v>191688.58132991445</v>
      </c>
      <c r="I9722">
        <v>2.8001766394455278E-2</v>
      </c>
      <c r="J9722">
        <v>6.7174968769251456E-2</v>
      </c>
      <c r="K9722">
        <v>3.1958702696974386E-2</v>
      </c>
      <c r="L9722">
        <v>3163.2625667896377</v>
      </c>
      <c r="M9722">
        <v>5805.1941955271959</v>
      </c>
      <c r="N9722">
        <v>3228.6168014798332</v>
      </c>
      <c r="O9722">
        <v>1.9681353630449684E-2</v>
      </c>
      <c r="P9722">
        <v>3.719858681638042E-2</v>
      </c>
      <c r="Q9722">
        <v>2.0688366029030875E-2</v>
      </c>
      <c r="R9722">
        <v>32074.988647879101</v>
      </c>
      <c r="S9722">
        <v>911461.49478323385</v>
      </c>
      <c r="T9722">
        <v>-10291.818758848123</v>
      </c>
      <c r="U9722">
        <v>5.3567976789210738E-3</v>
      </c>
      <c r="V9722">
        <v>0.15222187210356525</v>
      </c>
      <c r="W9722">
        <v>-1.7188218348105149E-3</v>
      </c>
      <c r="X9722">
        <f t="shared" si="454"/>
        <v>5.3567976789210738E-3</v>
      </c>
      <c r="Y9722">
        <f t="shared" si="455"/>
        <v>0.15222187210356525</v>
      </c>
      <c r="Z9722">
        <f t="shared" si="456"/>
        <v>1.7188218348105149E-3</v>
      </c>
      <c r="AA9722">
        <v>0.99150538557804202</v>
      </c>
      <c r="AB9722">
        <v>0.97191925239166033</v>
      </c>
      <c r="AC9722">
        <v>0.99128419940239321</v>
      </c>
      <c r="AD9722">
        <v>13875.271332448165</v>
      </c>
      <c r="AE9722">
        <v>29491.675783142742</v>
      </c>
      <c r="AF9722">
        <v>27787.34055401646</v>
      </c>
      <c r="AG9722">
        <v>13916.621053585912</v>
      </c>
      <c r="AH9722">
        <v>29549.831423672</v>
      </c>
      <c r="AI9722">
        <v>27871.930576604471</v>
      </c>
      <c r="AJ9722">
        <v>1</v>
      </c>
      <c r="AK9722">
        <v>0</v>
      </c>
      <c r="AL9722">
        <v>1</v>
      </c>
    </row>
    <row r="9723" spans="1:38" x14ac:dyDescent="0.25">
      <c r="A9723">
        <v>116770907.07467902</v>
      </c>
      <c r="B9723">
        <v>5987717.0224467777</v>
      </c>
      <c r="C9723">
        <v>5882173.2594952164</v>
      </c>
      <c r="D9723">
        <v>4982774.5269326707</v>
      </c>
      <c r="E9723">
        <v>5902311.8268647389</v>
      </c>
      <c r="F9723">
        <v>170921.80185636453</v>
      </c>
      <c r="G9723">
        <v>337575.36184604903</v>
      </c>
      <c r="H9723">
        <v>190567.07624365514</v>
      </c>
      <c r="I9723">
        <v>2.9057593905527417E-2</v>
      </c>
      <c r="J9723">
        <v>6.7748472266084228E-2</v>
      </c>
      <c r="K9723">
        <v>3.2286853326907818E-2</v>
      </c>
      <c r="L9723">
        <v>3242.0423972039875</v>
      </c>
      <c r="M9723">
        <v>5746.9384466749098</v>
      </c>
      <c r="N9723">
        <v>3209.7272560550023</v>
      </c>
      <c r="O9723">
        <v>2.0184619147981916E-2</v>
      </c>
      <c r="P9723">
        <v>3.6837503807010272E-2</v>
      </c>
      <c r="Q9723">
        <v>2.0574144148490344E-2</v>
      </c>
      <c r="R9723">
        <v>105543.76295156125</v>
      </c>
      <c r="S9723">
        <v>1004942.4955141069</v>
      </c>
      <c r="T9723">
        <v>85405.195582038723</v>
      </c>
      <c r="U9723">
        <v>1.7626711909714231E-2</v>
      </c>
      <c r="V9723">
        <v>0.16783399946035768</v>
      </c>
      <c r="W9723">
        <v>1.4263398764816604E-2</v>
      </c>
      <c r="X9723">
        <f t="shared" si="454"/>
        <v>1.7626711909714231E-2</v>
      </c>
      <c r="Y9723">
        <f t="shared" si="455"/>
        <v>0.16783399946035768</v>
      </c>
      <c r="Z9723">
        <f t="shared" si="456"/>
        <v>1.4263398764816604E-2</v>
      </c>
      <c r="AA9723">
        <v>0.99112769281515123</v>
      </c>
      <c r="AB9723">
        <v>0.97250220495347617</v>
      </c>
      <c r="AC9723">
        <v>0.99139283439057313</v>
      </c>
      <c r="AD9723">
        <v>13911.235871458412</v>
      </c>
      <c r="AE9723">
        <v>29462.20507909359</v>
      </c>
      <c r="AF9723">
        <v>27770.194713530229</v>
      </c>
      <c r="AG9723">
        <v>13952.585592596159</v>
      </c>
      <c r="AH9723">
        <v>29520.360719622848</v>
      </c>
      <c r="AI9723">
        <v>27854.784736118239</v>
      </c>
      <c r="AJ9723">
        <v>1</v>
      </c>
      <c r="AK9723">
        <v>0</v>
      </c>
      <c r="AL9723">
        <v>1</v>
      </c>
    </row>
    <row r="9724" spans="1:38" x14ac:dyDescent="0.25">
      <c r="A9724">
        <v>116780276.26340289</v>
      </c>
      <c r="B9724">
        <v>5987717.0224467777</v>
      </c>
      <c r="C9724">
        <v>5874536.3465910256</v>
      </c>
      <c r="D9724">
        <v>5002038.3951839637</v>
      </c>
      <c r="E9724">
        <v>5920948.2247392703</v>
      </c>
      <c r="F9724">
        <v>162223.37205572514</v>
      </c>
      <c r="G9724">
        <v>339953.40526182938</v>
      </c>
      <c r="H9724">
        <v>183542.23299039886</v>
      </c>
      <c r="I9724">
        <v>2.7614668202685107E-2</v>
      </c>
      <c r="J9724">
        <v>6.796297397259915E-2</v>
      </c>
      <c r="K9724">
        <v>3.0998790400414481E-2</v>
      </c>
      <c r="L9724">
        <v>3077.0506998518017</v>
      </c>
      <c r="M9724">
        <v>5787.4226486595398</v>
      </c>
      <c r="N9724">
        <v>3091.4076002994407</v>
      </c>
      <c r="O9724">
        <v>1.9146643872998491E-2</v>
      </c>
      <c r="P9724">
        <v>3.7084750608015894E-2</v>
      </c>
      <c r="Q9724">
        <v>1.9809177045568473E-2</v>
      </c>
      <c r="R9724">
        <v>113180.67585575208</v>
      </c>
      <c r="S9724">
        <v>985678.62726281397</v>
      </c>
      <c r="T9724">
        <v>66768.797707507387</v>
      </c>
      <c r="U9724">
        <v>1.8902141739741526E-2</v>
      </c>
      <c r="V9724">
        <v>0.16461676855597851</v>
      </c>
      <c r="W9724">
        <v>1.1150960784753897E-2</v>
      </c>
      <c r="X9724">
        <f t="shared" si="454"/>
        <v>1.8902141739741526E-2</v>
      </c>
      <c r="Y9724">
        <f t="shared" si="455"/>
        <v>0.16461676855597851</v>
      </c>
      <c r="Z9724">
        <f t="shared" si="456"/>
        <v>1.1150960784753897E-2</v>
      </c>
      <c r="AA9724">
        <v>0.9919325032340629</v>
      </c>
      <c r="AB9724">
        <v>0.97210700047638832</v>
      </c>
      <c r="AC9724">
        <v>0.99201386806938907</v>
      </c>
      <c r="AD9724">
        <v>13834.872793499946</v>
      </c>
      <c r="AE9724">
        <v>29482.716891233445</v>
      </c>
      <c r="AF9724">
        <v>27660.44601434033</v>
      </c>
      <c r="AG9724">
        <v>13876.222514637693</v>
      </c>
      <c r="AH9724">
        <v>29540.872531762703</v>
      </c>
      <c r="AI9724">
        <v>27745.036036928341</v>
      </c>
      <c r="AJ9724">
        <v>1</v>
      </c>
      <c r="AK9724">
        <v>0</v>
      </c>
      <c r="AL9724">
        <v>1</v>
      </c>
    </row>
    <row r="9725" spans="1:38" x14ac:dyDescent="0.25">
      <c r="A9725">
        <v>116866831.30590135</v>
      </c>
      <c r="B9725">
        <v>5987717.0224467777</v>
      </c>
      <c r="C9725">
        <v>5829096.2697749948</v>
      </c>
      <c r="D9725">
        <v>4940764.2234334555</v>
      </c>
      <c r="E9725">
        <v>5906908.9036213541</v>
      </c>
      <c r="F9725">
        <v>169879.68822914732</v>
      </c>
      <c r="G9725">
        <v>350645.40600742179</v>
      </c>
      <c r="H9725">
        <v>187902.7201527674</v>
      </c>
      <c r="I9725">
        <v>2.9143400686313374E-2</v>
      </c>
      <c r="J9725">
        <v>7.09698723012024E-2</v>
      </c>
      <c r="K9725">
        <v>3.1810668357788577E-2</v>
      </c>
      <c r="L9725">
        <v>3222.2756001924427</v>
      </c>
      <c r="M9725">
        <v>5969.4450267759394</v>
      </c>
      <c r="N9725">
        <v>3164.8514226564876</v>
      </c>
      <c r="O9725">
        <v>2.0035237236685606E-2</v>
      </c>
      <c r="P9725">
        <v>3.8221809284915073E-2</v>
      </c>
      <c r="Q9725">
        <v>2.0264253536011138E-2</v>
      </c>
      <c r="R9725">
        <v>158620.75267178286</v>
      </c>
      <c r="S9725">
        <v>1046952.7990133222</v>
      </c>
      <c r="T9725">
        <v>80808.118825423531</v>
      </c>
      <c r="U9725">
        <v>2.6491023553241535E-2</v>
      </c>
      <c r="V9725">
        <v>0.17485007976971881</v>
      </c>
      <c r="W9725">
        <v>1.3495647593647082E-2</v>
      </c>
      <c r="X9725">
        <f t="shared" si="454"/>
        <v>2.6491023553241535E-2</v>
      </c>
      <c r="Y9725">
        <f t="shared" si="455"/>
        <v>0.17485007976971881</v>
      </c>
      <c r="Z9725">
        <f t="shared" si="456"/>
        <v>1.3495647593647082E-2</v>
      </c>
      <c r="AA9725">
        <v>0.99124051666919422</v>
      </c>
      <c r="AB9725">
        <v>0.9703055588870243</v>
      </c>
      <c r="AC9725">
        <v>0.99162445620536732</v>
      </c>
      <c r="AD9725">
        <v>13902.294743464712</v>
      </c>
      <c r="AE9725">
        <v>29573.202198348976</v>
      </c>
      <c r="AF9725">
        <v>27729.053374458548</v>
      </c>
      <c r="AG9725">
        <v>13943.644464602459</v>
      </c>
      <c r="AH9725">
        <v>29631.357838878233</v>
      </c>
      <c r="AI9725">
        <v>27813.643397046559</v>
      </c>
      <c r="AJ9725">
        <v>1</v>
      </c>
      <c r="AK9725">
        <v>0</v>
      </c>
      <c r="AL9725">
        <v>1</v>
      </c>
    </row>
    <row r="9726" spans="1:38" x14ac:dyDescent="0.25">
      <c r="A9726">
        <v>116854992.64202501</v>
      </c>
      <c r="B9726">
        <v>5987717.0224467777</v>
      </c>
      <c r="C9726">
        <v>6010748.9695141139</v>
      </c>
      <c r="D9726">
        <v>5143294.4830289762</v>
      </c>
      <c r="E9726">
        <v>6140633.4648933019</v>
      </c>
      <c r="F9726">
        <v>168233.75138855595</v>
      </c>
      <c r="G9726">
        <v>346805.44672619813</v>
      </c>
      <c r="H9726">
        <v>188633.55494962368</v>
      </c>
      <c r="I9726">
        <v>2.7988816741777077E-2</v>
      </c>
      <c r="J9726">
        <v>6.7428658396001137E-2</v>
      </c>
      <c r="K9726">
        <v>3.0718908078142607E-2</v>
      </c>
      <c r="L9726">
        <v>3191.0554927376807</v>
      </c>
      <c r="M9726">
        <v>5904.0729288057255</v>
      </c>
      <c r="N9726">
        <v>3177.1608961153029</v>
      </c>
      <c r="O9726">
        <v>1.984916486645124E-2</v>
      </c>
      <c r="P9726">
        <v>3.7813096976193228E-2</v>
      </c>
      <c r="Q9726">
        <v>2.0348375523552089E-2</v>
      </c>
      <c r="R9726">
        <v>-23031.947067336179</v>
      </c>
      <c r="S9726">
        <v>844422.53941780142</v>
      </c>
      <c r="T9726">
        <v>-152916.44244652428</v>
      </c>
      <c r="U9726">
        <v>-3.8465323229193902E-3</v>
      </c>
      <c r="V9726">
        <v>0.1410257926772803</v>
      </c>
      <c r="W9726">
        <v>-2.5538354914447444E-2</v>
      </c>
      <c r="X9726">
        <f t="shared" si="454"/>
        <v>3.8465323229193902E-3</v>
      </c>
      <c r="Y9726">
        <f t="shared" si="455"/>
        <v>0.1410257926772803</v>
      </c>
      <c r="Z9726">
        <f t="shared" si="456"/>
        <v>2.5538354914447444E-2</v>
      </c>
      <c r="AA9726">
        <v>0.99136843898505389</v>
      </c>
      <c r="AB9726">
        <v>0.9710244707881408</v>
      </c>
      <c r="AC9726">
        <v>0.99158012804898288</v>
      </c>
      <c r="AD9726">
        <v>13888.060593694594</v>
      </c>
      <c r="AE9726">
        <v>29541.026527901853</v>
      </c>
      <c r="AF9726">
        <v>27740.396249497586</v>
      </c>
      <c r="AG9726">
        <v>13929.410314832341</v>
      </c>
      <c r="AH9726">
        <v>29599.182168431111</v>
      </c>
      <c r="AI9726">
        <v>27824.986272085596</v>
      </c>
      <c r="AJ9726">
        <v>1</v>
      </c>
      <c r="AK9726">
        <v>0</v>
      </c>
      <c r="AL9726">
        <v>1</v>
      </c>
    </row>
    <row r="9727" spans="1:38" x14ac:dyDescent="0.25">
      <c r="A9727">
        <v>116812357.25898215</v>
      </c>
      <c r="B9727">
        <v>5987717.0224467777</v>
      </c>
      <c r="C9727">
        <v>5824317.1894216081</v>
      </c>
      <c r="D9727">
        <v>4947425.9833776858</v>
      </c>
      <c r="E9727">
        <v>5858533.2280470179</v>
      </c>
      <c r="F9727">
        <v>165274.7821983363</v>
      </c>
      <c r="G9727">
        <v>336179.19705959799</v>
      </c>
      <c r="H9727">
        <v>190566.6311563575</v>
      </c>
      <c r="I9727">
        <v>2.8376679501335527E-2</v>
      </c>
      <c r="J9727">
        <v>6.7950323701474191E-2</v>
      </c>
      <c r="K9727">
        <v>3.2528044774764245E-2</v>
      </c>
      <c r="L9727">
        <v>3134.9298056543325</v>
      </c>
      <c r="M9727">
        <v>5723.1699078654683</v>
      </c>
      <c r="N9727">
        <v>3209.7197594356767</v>
      </c>
      <c r="O9727">
        <v>1.9493640881577748E-2</v>
      </c>
      <c r="P9727">
        <v>3.665513268437607E-2</v>
      </c>
      <c r="Q9727">
        <v>2.0557262069065236E-2</v>
      </c>
      <c r="R9727">
        <v>163399.83302516956</v>
      </c>
      <c r="S9727">
        <v>1040291.0390690919</v>
      </c>
      <c r="T9727">
        <v>129183.79439975973</v>
      </c>
      <c r="U9727">
        <v>2.7289170883095445E-2</v>
      </c>
      <c r="V9727">
        <v>0.17373750883170408</v>
      </c>
      <c r="W9727">
        <v>2.1574799529683018E-2</v>
      </c>
      <c r="X9727">
        <f t="shared" si="454"/>
        <v>2.7289170883095445E-2</v>
      </c>
      <c r="Y9727">
        <f t="shared" si="455"/>
        <v>0.17373750883170408</v>
      </c>
      <c r="Z9727">
        <f t="shared" si="456"/>
        <v>2.1574799529683018E-2</v>
      </c>
      <c r="AA9727">
        <v>0.99163753309028502</v>
      </c>
      <c r="AB9727">
        <v>0.9725709479992054</v>
      </c>
      <c r="AC9727">
        <v>0.99134293117322925</v>
      </c>
      <c r="AD9727">
        <v>13862.117470591962</v>
      </c>
      <c r="AE9727">
        <v>29450.095033108846</v>
      </c>
      <c r="AF9727">
        <v>27770.187888916949</v>
      </c>
      <c r="AG9727">
        <v>13903.467191729709</v>
      </c>
      <c r="AH9727">
        <v>29508.250673638104</v>
      </c>
      <c r="AI9727">
        <v>27854.77791150496</v>
      </c>
      <c r="AJ9727">
        <v>1</v>
      </c>
      <c r="AK9727">
        <v>0</v>
      </c>
      <c r="AL9727">
        <v>1</v>
      </c>
    </row>
    <row r="9728" spans="1:38" x14ac:dyDescent="0.25">
      <c r="A9728">
        <v>116886808.17786585</v>
      </c>
      <c r="B9728">
        <v>5987717.0224467777</v>
      </c>
      <c r="C9728">
        <v>6142756.2358151991</v>
      </c>
      <c r="D9728">
        <v>5041736.0253190733</v>
      </c>
      <c r="E9728">
        <v>5980836.6744288281</v>
      </c>
      <c r="F9728">
        <v>173077.32194423961</v>
      </c>
      <c r="G9728">
        <v>347313.51581416477</v>
      </c>
      <c r="H9728">
        <v>189919.0415841706</v>
      </c>
      <c r="I9728">
        <v>2.8175840827789365E-2</v>
      </c>
      <c r="J9728">
        <v>6.8887683541937236E-2</v>
      </c>
      <c r="K9728">
        <v>3.1754594201873591E-2</v>
      </c>
      <c r="L9728">
        <v>3282.9282727155769</v>
      </c>
      <c r="M9728">
        <v>5912.7223804696005</v>
      </c>
      <c r="N9728">
        <v>3198.8123879129448</v>
      </c>
      <c r="O9728">
        <v>2.0414791464066689E-2</v>
      </c>
      <c r="P9728">
        <v>3.7857628998701383E-2</v>
      </c>
      <c r="Q9728">
        <v>2.0481166681876301E-2</v>
      </c>
      <c r="R9728">
        <v>-155039.21336842142</v>
      </c>
      <c r="S9728">
        <v>945980.99712770432</v>
      </c>
      <c r="T9728">
        <v>6880.3480179496109</v>
      </c>
      <c r="U9728">
        <v>-2.5892875830171965E-2</v>
      </c>
      <c r="V9728">
        <v>0.15798692449583154</v>
      </c>
      <c r="W9728">
        <v>1.1490770175271367E-3</v>
      </c>
      <c r="X9728">
        <f t="shared" si="454"/>
        <v>2.5892875830171965E-2</v>
      </c>
      <c r="Y9728">
        <f t="shared" si="455"/>
        <v>0.15798692449583154</v>
      </c>
      <c r="Z9728">
        <f t="shared" si="456"/>
        <v>1.1490770175271367E-3</v>
      </c>
      <c r="AA9728">
        <v>0.99089615069290371</v>
      </c>
      <c r="AB9728">
        <v>0.9708751417018745</v>
      </c>
      <c r="AC9728">
        <v>0.9914460737252252</v>
      </c>
      <c r="AD9728">
        <v>13929.558078673836</v>
      </c>
      <c r="AE9728">
        <v>29545.304117826028</v>
      </c>
      <c r="AF9728">
        <v>27760.241345892136</v>
      </c>
      <c r="AG9728">
        <v>13970.907799811583</v>
      </c>
      <c r="AH9728">
        <v>29603.459758355286</v>
      </c>
      <c r="AI9728">
        <v>27844.831368480147</v>
      </c>
      <c r="AJ9728">
        <v>1</v>
      </c>
      <c r="AK9728">
        <v>0</v>
      </c>
      <c r="AL9728">
        <v>1</v>
      </c>
    </row>
    <row r="9729" spans="1:38" x14ac:dyDescent="0.25">
      <c r="A9729">
        <v>116696014.35591896</v>
      </c>
      <c r="B9729">
        <v>5987717.0224467777</v>
      </c>
      <c r="C9729">
        <v>5951092.2232967494</v>
      </c>
      <c r="D9729">
        <v>5063888.9359445963</v>
      </c>
      <c r="E9729">
        <v>5953574.6237366423</v>
      </c>
      <c r="F9729">
        <v>168771.82763037979</v>
      </c>
      <c r="G9729">
        <v>333662.53900608682</v>
      </c>
      <c r="H9729">
        <v>188655.45114426769</v>
      </c>
      <c r="I9729">
        <v>2.8359807124092022E-2</v>
      </c>
      <c r="J9729">
        <v>6.5890572093253622E-2</v>
      </c>
      <c r="K9729">
        <v>3.1687761230388654E-2</v>
      </c>
      <c r="L9729">
        <v>3201.2617155247954</v>
      </c>
      <c r="M9729">
        <v>5680.3259075042888</v>
      </c>
      <c r="N9729">
        <v>3177.5296944099878</v>
      </c>
      <c r="O9729">
        <v>1.9919593552042737E-2</v>
      </c>
      <c r="P9729">
        <v>3.6412006289913187E-2</v>
      </c>
      <c r="Q9729">
        <v>2.0368590306832683E-2</v>
      </c>
      <c r="R9729">
        <v>36624.799150028266</v>
      </c>
      <c r="S9729">
        <v>923828.08650218137</v>
      </c>
      <c r="T9729">
        <v>34142.39871013537</v>
      </c>
      <c r="U9729">
        <v>6.1166549809767348E-3</v>
      </c>
      <c r="V9729">
        <v>0.15428719878359831</v>
      </c>
      <c r="W9729">
        <v>5.7020728571744806E-3</v>
      </c>
      <c r="X9729">
        <f t="shared" si="454"/>
        <v>6.1166549809767348E-3</v>
      </c>
      <c r="Y9729">
        <f t="shared" si="455"/>
        <v>0.15428719878359831</v>
      </c>
      <c r="Z9729">
        <f t="shared" si="456"/>
        <v>5.7020728571744806E-3</v>
      </c>
      <c r="AA9729">
        <v>0.99131351632511433</v>
      </c>
      <c r="AB9729">
        <v>0.97319139829289503</v>
      </c>
      <c r="AC9729">
        <v>0.99158205644065511</v>
      </c>
      <c r="AD9729">
        <v>13892.729170020899</v>
      </c>
      <c r="AE9729">
        <v>29428.138475200918</v>
      </c>
      <c r="AF9729">
        <v>27740.735409556739</v>
      </c>
      <c r="AG9729">
        <v>13934.078891158646</v>
      </c>
      <c r="AH9729">
        <v>29486.294115730176</v>
      </c>
      <c r="AI9729">
        <v>27825.325432144749</v>
      </c>
      <c r="AJ9729">
        <v>1</v>
      </c>
      <c r="AK9729">
        <v>0</v>
      </c>
      <c r="AL9729">
        <v>1</v>
      </c>
    </row>
    <row r="9730" spans="1:38" x14ac:dyDescent="0.25">
      <c r="A9730">
        <v>116853188.66721335</v>
      </c>
      <c r="B9730">
        <v>5987717.0224467777</v>
      </c>
      <c r="C9730">
        <v>6112294.0953069394</v>
      </c>
      <c r="D9730">
        <v>5309188.96186746</v>
      </c>
      <c r="E9730">
        <v>6214484.6396836517</v>
      </c>
      <c r="F9730">
        <v>168488.96713057582</v>
      </c>
      <c r="G9730">
        <v>338332.76615797926</v>
      </c>
      <c r="H9730">
        <v>190782.72963800549</v>
      </c>
      <c r="I9730">
        <v>2.7565585769170169E-2</v>
      </c>
      <c r="J9730">
        <v>6.3725885175308153E-2</v>
      </c>
      <c r="K9730">
        <v>3.0699686409992846E-2</v>
      </c>
      <c r="L9730">
        <v>3195.896421437682</v>
      </c>
      <c r="M9730">
        <v>5759.8326221742873</v>
      </c>
      <c r="N9730">
        <v>3213.3595129555679</v>
      </c>
      <c r="O9730">
        <v>1.9853826812264684E-2</v>
      </c>
      <c r="P9730">
        <v>3.6865245289865359E-2</v>
      </c>
      <c r="Q9730">
        <v>2.0566793242146535E-2</v>
      </c>
      <c r="R9730">
        <v>-124577.07286016177</v>
      </c>
      <c r="S9730">
        <v>678528.06057931762</v>
      </c>
      <c r="T9730">
        <v>-226767.61723687407</v>
      </c>
      <c r="U9730">
        <v>-2.0805437597192177E-2</v>
      </c>
      <c r="V9730">
        <v>0.11331999458819596</v>
      </c>
      <c r="W9730">
        <v>-3.7872133300015133E-2</v>
      </c>
      <c r="X9730">
        <f t="shared" si="454"/>
        <v>2.0805437597192177E-2</v>
      </c>
      <c r="Y9730">
        <f t="shared" si="455"/>
        <v>0.11331999458819596</v>
      </c>
      <c r="Z9730">
        <f t="shared" si="456"/>
        <v>3.7872133300015133E-2</v>
      </c>
      <c r="AA9730">
        <v>0.991304612785187</v>
      </c>
      <c r="AB9730">
        <v>0.97219779072098467</v>
      </c>
      <c r="AC9730">
        <v>0.99131684934832576</v>
      </c>
      <c r="AD9730">
        <v>13890.276811762235</v>
      </c>
      <c r="AE9730">
        <v>29468.753709696179</v>
      </c>
      <c r="AF9730">
        <v>27773.499497095047</v>
      </c>
      <c r="AG9730">
        <v>13931.626532899982</v>
      </c>
      <c r="AH9730">
        <v>29526.909350225436</v>
      </c>
      <c r="AI9730">
        <v>27858.089519683057</v>
      </c>
      <c r="AJ9730">
        <v>1</v>
      </c>
      <c r="AK9730">
        <v>0</v>
      </c>
      <c r="AL9730">
        <v>1</v>
      </c>
    </row>
    <row r="9731" spans="1:38" x14ac:dyDescent="0.25">
      <c r="A9731">
        <v>116852770.00269991</v>
      </c>
      <c r="B9731">
        <v>5987717.0224467777</v>
      </c>
      <c r="C9731">
        <v>6074094.1203140561</v>
      </c>
      <c r="D9731">
        <v>5204742.1242990401</v>
      </c>
      <c r="E9731">
        <v>6121301.449843633</v>
      </c>
      <c r="F9731">
        <v>169331.53745367686</v>
      </c>
      <c r="G9731">
        <v>341883.1997704067</v>
      </c>
      <c r="H9731">
        <v>188273.8622975082</v>
      </c>
      <c r="I9731">
        <v>2.7877661112851133E-2</v>
      </c>
      <c r="J9731">
        <v>6.5686866247278403E-2</v>
      </c>
      <c r="K9731">
        <v>3.0757162319185832E-2</v>
      </c>
      <c r="L9731">
        <v>3211.8782837890685</v>
      </c>
      <c r="M9731">
        <v>5820.2757875701427</v>
      </c>
      <c r="N9731">
        <v>3171.1025814680038</v>
      </c>
      <c r="O9731">
        <v>1.998115187906636E-2</v>
      </c>
      <c r="P9731">
        <v>3.7279143182157352E-2</v>
      </c>
      <c r="Q9731">
        <v>2.0311062824946911E-2</v>
      </c>
      <c r="R9731">
        <v>-86377.097867278382</v>
      </c>
      <c r="S9731">
        <v>782974.89814773761</v>
      </c>
      <c r="T9731">
        <v>-133584.42739685532</v>
      </c>
      <c r="U9731">
        <v>-1.4425714766323721E-2</v>
      </c>
      <c r="V9731">
        <v>0.13076351056880581</v>
      </c>
      <c r="W9731">
        <v>-2.2309742911375652E-2</v>
      </c>
      <c r="X9731">
        <f t="shared" ref="X9731:X9794" si="457">ABS(U9731)</f>
        <v>1.4425714766323721E-2</v>
      </c>
      <c r="Y9731">
        <f t="shared" ref="Y9731:Y9794" si="458">ABS(V9731)</f>
        <v>0.13076351056880581</v>
      </c>
      <c r="Z9731">
        <f t="shared" ref="Z9731:Z9794" si="459">ABS(W9731)</f>
        <v>2.2309742911375652E-2</v>
      </c>
      <c r="AA9731">
        <v>0.99125250753532257</v>
      </c>
      <c r="AB9731">
        <v>0.97182918385107497</v>
      </c>
      <c r="AC9731">
        <v>0.99160864675460925</v>
      </c>
      <c r="AD9731">
        <v>13897.569680904106</v>
      </c>
      <c r="AE9731">
        <v>29499.257143162649</v>
      </c>
      <c r="AF9731">
        <v>27734.819165044177</v>
      </c>
      <c r="AG9731">
        <v>13938.919402041853</v>
      </c>
      <c r="AH9731">
        <v>29557.412783691907</v>
      </c>
      <c r="AI9731">
        <v>27819.409187632187</v>
      </c>
      <c r="AJ9731">
        <v>1</v>
      </c>
      <c r="AK9731">
        <v>0</v>
      </c>
      <c r="AL9731">
        <v>1</v>
      </c>
    </row>
    <row r="9732" spans="1:38" x14ac:dyDescent="0.25">
      <c r="A9732">
        <v>116808625.25361983</v>
      </c>
      <c r="B9732">
        <v>5987717.0224467926</v>
      </c>
      <c r="C9732">
        <v>6041502.8719386198</v>
      </c>
      <c r="D9732">
        <v>5059323.8954010429</v>
      </c>
      <c r="E9732">
        <v>5985306.4584495584</v>
      </c>
      <c r="F9732">
        <v>168148.16068467332</v>
      </c>
      <c r="G9732">
        <v>334545.23519447254</v>
      </c>
      <c r="H9732">
        <v>192611.25962503065</v>
      </c>
      <c r="I9732">
        <v>2.7832174253476324E-2</v>
      </c>
      <c r="J9732">
        <v>6.6124494519628652E-2</v>
      </c>
      <c r="K9732">
        <v>3.21806846419899E-2</v>
      </c>
      <c r="L9732">
        <v>3189.4320094384166</v>
      </c>
      <c r="M9732">
        <v>5695.3530725024275</v>
      </c>
      <c r="N9732">
        <v>3244.1575010108122</v>
      </c>
      <c r="O9732">
        <v>1.9819993984039892E-2</v>
      </c>
      <c r="P9732">
        <v>3.6465668953780346E-2</v>
      </c>
      <c r="Q9732">
        <v>2.0771385366246439E-2</v>
      </c>
      <c r="R9732">
        <v>-53785.84949182719</v>
      </c>
      <c r="S9732">
        <v>928393.12704574969</v>
      </c>
      <c r="T9732">
        <v>2410.5639972342178</v>
      </c>
      <c r="U9732">
        <v>-8.9826972935084359E-3</v>
      </c>
      <c r="V9732">
        <v>0.15504959963294582</v>
      </c>
      <c r="W9732">
        <v>4.0258482292958731E-4</v>
      </c>
      <c r="X9732">
        <f t="shared" si="457"/>
        <v>8.9826972935084359E-3</v>
      </c>
      <c r="Y9732">
        <f t="shared" si="458"/>
        <v>0.15504959963294582</v>
      </c>
      <c r="Z9732">
        <f t="shared" si="459"/>
        <v>4.0258482292958731E-4</v>
      </c>
      <c r="AA9732">
        <v>0.9913035605749102</v>
      </c>
      <c r="AB9732">
        <v>0.97298412989027105</v>
      </c>
      <c r="AC9732">
        <v>0.99120409286813327</v>
      </c>
      <c r="AD9732">
        <v>13887.316596426694</v>
      </c>
      <c r="AE9732">
        <v>29435.858348756181</v>
      </c>
      <c r="AF9732">
        <v>27801.371635331081</v>
      </c>
      <c r="AG9732">
        <v>13928.666317564441</v>
      </c>
      <c r="AH9732">
        <v>29494.013989285439</v>
      </c>
      <c r="AI9732">
        <v>27885.961657919092</v>
      </c>
      <c r="AJ9732">
        <v>1</v>
      </c>
      <c r="AK9732">
        <v>0</v>
      </c>
      <c r="AL9732">
        <v>1</v>
      </c>
    </row>
    <row r="9733" spans="1:38" x14ac:dyDescent="0.25">
      <c r="A9733">
        <v>116899957.93747801</v>
      </c>
      <c r="B9733">
        <v>5987717.0224467777</v>
      </c>
      <c r="C9733">
        <v>6099333.1329049831</v>
      </c>
      <c r="D9733">
        <v>5251117.5303151393</v>
      </c>
      <c r="E9733">
        <v>6184157.6196722593</v>
      </c>
      <c r="F9733">
        <v>161856.57795903474</v>
      </c>
      <c r="G9733">
        <v>340841.21349492855</v>
      </c>
      <c r="H9733">
        <v>187012.29502552582</v>
      </c>
      <c r="I9733">
        <v>2.6536766304146087E-2</v>
      </c>
      <c r="J9733">
        <v>6.4908319329594857E-2</v>
      </c>
      <c r="K9733">
        <v>3.0240544715520509E-2</v>
      </c>
      <c r="L9733">
        <v>3070.0933544482368</v>
      </c>
      <c r="M9733">
        <v>5802.5368419471397</v>
      </c>
      <c r="N9733">
        <v>3149.8539642459255</v>
      </c>
      <c r="O9733">
        <v>1.9091406702551321E-2</v>
      </c>
      <c r="P9733">
        <v>3.7150121793129778E-2</v>
      </c>
      <c r="Q9733">
        <v>2.0166603261590248E-2</v>
      </c>
      <c r="R9733">
        <v>-111616.11045820545</v>
      </c>
      <c r="S9733">
        <v>736599.49213163834</v>
      </c>
      <c r="T9733">
        <v>-196440.59722548164</v>
      </c>
      <c r="U9733">
        <v>-1.8640845925045977E-2</v>
      </c>
      <c r="V9733">
        <v>0.12301842077210248</v>
      </c>
      <c r="W9733">
        <v>-3.280726134669764E-2</v>
      </c>
      <c r="X9733">
        <f t="shared" si="457"/>
        <v>1.8640845925045977E-2</v>
      </c>
      <c r="Y9733">
        <f t="shared" si="458"/>
        <v>0.12301842077210248</v>
      </c>
      <c r="Z9733">
        <f t="shared" si="459"/>
        <v>3.280726134669764E-2</v>
      </c>
      <c r="AA9733">
        <v>0.99193342877408763</v>
      </c>
      <c r="AB9733">
        <v>0.97164633136942191</v>
      </c>
      <c r="AC9733">
        <v>0.99161595879404463</v>
      </c>
      <c r="AD9733">
        <v>13831.563405194298</v>
      </c>
      <c r="AE9733">
        <v>29490.33791835736</v>
      </c>
      <c r="AF9733">
        <v>27715.173817713814</v>
      </c>
      <c r="AG9733">
        <v>13872.913126332045</v>
      </c>
      <c r="AH9733">
        <v>29548.493558886617</v>
      </c>
      <c r="AI9733">
        <v>27799.763840301825</v>
      </c>
      <c r="AJ9733">
        <v>1</v>
      </c>
      <c r="AK9733">
        <v>0</v>
      </c>
      <c r="AL9733">
        <v>1</v>
      </c>
    </row>
    <row r="9734" spans="1:38" x14ac:dyDescent="0.25">
      <c r="A9734">
        <v>116848838.05026379</v>
      </c>
      <c r="B9734">
        <v>5987717.0224467777</v>
      </c>
      <c r="C9734">
        <v>6094214.1495000217</v>
      </c>
      <c r="D9734">
        <v>5130472.7808833783</v>
      </c>
      <c r="E9734">
        <v>6067510.1153856572</v>
      </c>
      <c r="F9734">
        <v>168132.75678534771</v>
      </c>
      <c r="G9734">
        <v>342963.47072668496</v>
      </c>
      <c r="H9734">
        <v>189970.7967059135</v>
      </c>
      <c r="I9734">
        <v>2.7588915102227177E-2</v>
      </c>
      <c r="J9734">
        <v>6.6848316982520389E-2</v>
      </c>
      <c r="K9734">
        <v>3.1309514626798235E-2</v>
      </c>
      <c r="L9734">
        <v>3189.1398284869315</v>
      </c>
      <c r="M9734">
        <v>5838.6664978918661</v>
      </c>
      <c r="N9734">
        <v>3199.6841010555472</v>
      </c>
      <c r="O9734">
        <v>1.9815314774981569E-2</v>
      </c>
      <c r="P9734">
        <v>3.7373892009979724E-2</v>
      </c>
      <c r="Q9734">
        <v>2.0481500031227475E-2</v>
      </c>
      <c r="R9734">
        <v>-106497.12705324404</v>
      </c>
      <c r="S9734">
        <v>857244.24156339932</v>
      </c>
      <c r="T9734">
        <v>-79793.092938879505</v>
      </c>
      <c r="U9734">
        <v>-1.7785931875873087E-2</v>
      </c>
      <c r="V9734">
        <v>0.14316712669449119</v>
      </c>
      <c r="W9734">
        <v>-1.332612958156687E-2</v>
      </c>
      <c r="X9734">
        <f t="shared" si="457"/>
        <v>1.7785931875873087E-2</v>
      </c>
      <c r="Y9734">
        <f t="shared" si="458"/>
        <v>0.14316712669449119</v>
      </c>
      <c r="Z9734">
        <f t="shared" si="459"/>
        <v>1.332612958156687E-2</v>
      </c>
      <c r="AA9734">
        <v>0.9915206997732543</v>
      </c>
      <c r="AB9734">
        <v>0.97178837829569387</v>
      </c>
      <c r="AC9734">
        <v>0.99149813823505561</v>
      </c>
      <c r="AD9734">
        <v>13887.18265780776</v>
      </c>
      <c r="AE9734">
        <v>29508.475423657361</v>
      </c>
      <c r="AF9734">
        <v>27761.037515999546</v>
      </c>
      <c r="AG9734">
        <v>13928.532378945507</v>
      </c>
      <c r="AH9734">
        <v>29566.631064186618</v>
      </c>
      <c r="AI9734">
        <v>27845.627538587556</v>
      </c>
      <c r="AJ9734">
        <v>1</v>
      </c>
      <c r="AK9734">
        <v>0</v>
      </c>
      <c r="AL9734">
        <v>1</v>
      </c>
    </row>
    <row r="9735" spans="1:38" x14ac:dyDescent="0.25">
      <c r="A9735">
        <v>116680444.90155983</v>
      </c>
      <c r="B9735">
        <v>5987717.0224467777</v>
      </c>
      <c r="C9735">
        <v>6228690.1835336294</v>
      </c>
      <c r="D9735">
        <v>5332829.9394083405</v>
      </c>
      <c r="E9735">
        <v>6275874.6062034611</v>
      </c>
      <c r="F9735">
        <v>178306.9958958386</v>
      </c>
      <c r="G9735">
        <v>350558.81734943273</v>
      </c>
      <c r="H9735">
        <v>197325.7737266304</v>
      </c>
      <c r="I9735">
        <v>2.8626724181468659E-2</v>
      </c>
      <c r="J9735">
        <v>6.5735982833220824E-2</v>
      </c>
      <c r="K9735">
        <v>3.1441956079170455E-2</v>
      </c>
      <c r="L9735">
        <v>3382.1246566203367</v>
      </c>
      <c r="M9735">
        <v>5967.9709272299233</v>
      </c>
      <c r="N9735">
        <v>3323.5642102348756</v>
      </c>
      <c r="O9735">
        <v>2.1020619074215242E-2</v>
      </c>
      <c r="P9735">
        <v>3.8235621909118479E-2</v>
      </c>
      <c r="Q9735">
        <v>2.129342553486652E-2</v>
      </c>
      <c r="R9735">
        <v>-240973.16108685173</v>
      </c>
      <c r="S9735">
        <v>654887.08303843718</v>
      </c>
      <c r="T9735">
        <v>-288157.58375668339</v>
      </c>
      <c r="U9735">
        <v>-4.0244580728095627E-2</v>
      </c>
      <c r="V9735">
        <v>0.10937174896265035</v>
      </c>
      <c r="W9735">
        <v>-4.8124783231478223E-2</v>
      </c>
      <c r="X9735">
        <f t="shared" si="457"/>
        <v>4.0244580728095627E-2</v>
      </c>
      <c r="Y9735">
        <f t="shared" si="458"/>
        <v>0.10937174896265035</v>
      </c>
      <c r="Z9735">
        <f t="shared" si="459"/>
        <v>4.8124783231478223E-2</v>
      </c>
      <c r="AA9735">
        <v>0.99028322058002805</v>
      </c>
      <c r="AB9735">
        <v>0.97042682321022511</v>
      </c>
      <c r="AC9735">
        <v>0.99079652475283952</v>
      </c>
      <c r="AD9735">
        <v>13973.079360254724</v>
      </c>
      <c r="AE9735">
        <v>29572.48054821766</v>
      </c>
      <c r="AF9735">
        <v>27872.031666720977</v>
      </c>
      <c r="AG9735">
        <v>14014.429081392471</v>
      </c>
      <c r="AH9735">
        <v>29630.636188746917</v>
      </c>
      <c r="AI9735">
        <v>27956.621689308988</v>
      </c>
      <c r="AJ9735">
        <v>0</v>
      </c>
      <c r="AK9735">
        <v>0</v>
      </c>
      <c r="AL9735">
        <v>0</v>
      </c>
    </row>
    <row r="9736" spans="1:38" x14ac:dyDescent="0.25">
      <c r="A9736">
        <v>116907030.61241858</v>
      </c>
      <c r="B9736">
        <v>5987717.0224467926</v>
      </c>
      <c r="C9736">
        <v>6125115.4199575605</v>
      </c>
      <c r="D9736">
        <v>5223838.7718799952</v>
      </c>
      <c r="E9736">
        <v>6158225.3015574086</v>
      </c>
      <c r="F9736">
        <v>170263.232590178</v>
      </c>
      <c r="G9736">
        <v>349430.89406833512</v>
      </c>
      <c r="H9736">
        <v>190123.01685938338</v>
      </c>
      <c r="I9736">
        <v>2.7797554971030689E-2</v>
      </c>
      <c r="J9736">
        <v>6.6891592433772462E-2</v>
      </c>
      <c r="K9736">
        <v>3.0873020643025429E-2</v>
      </c>
      <c r="L9736">
        <v>3229.5506643806552</v>
      </c>
      <c r="M9736">
        <v>5948.7689758979559</v>
      </c>
      <c r="N9736">
        <v>3202.2479498857742</v>
      </c>
      <c r="O9736">
        <v>2.0084263295577678E-2</v>
      </c>
      <c r="P9736">
        <v>3.8086417277454196E-2</v>
      </c>
      <c r="Q9736">
        <v>2.0502082387022242E-2</v>
      </c>
      <c r="R9736">
        <v>-137398.39751076791</v>
      </c>
      <c r="S9736">
        <v>763878.25056679733</v>
      </c>
      <c r="T9736">
        <v>-170508.27911061607</v>
      </c>
      <c r="U9736">
        <v>-2.2946708569507861E-2</v>
      </c>
      <c r="V9736">
        <v>0.12757420694785102</v>
      </c>
      <c r="W9736">
        <v>-2.8476342230505138E-2</v>
      </c>
      <c r="X9736">
        <f t="shared" si="457"/>
        <v>2.2946708569507861E-2</v>
      </c>
      <c r="Y9736">
        <f t="shared" si="458"/>
        <v>0.12757420694785102</v>
      </c>
      <c r="Z9736">
        <f t="shared" si="459"/>
        <v>2.8476342230505138E-2</v>
      </c>
      <c r="AA9736">
        <v>0.99117825098097556</v>
      </c>
      <c r="AB9736">
        <v>0.97052674925469973</v>
      </c>
      <c r="AC9736">
        <v>0.99142995969089609</v>
      </c>
      <c r="AD9736">
        <v>13905.591840415213</v>
      </c>
      <c r="AE9736">
        <v>29563.063853583328</v>
      </c>
      <c r="AF9736">
        <v>27763.377924058495</v>
      </c>
      <c r="AG9736">
        <v>13946.94156155296</v>
      </c>
      <c r="AH9736">
        <v>29621.219494112585</v>
      </c>
      <c r="AI9736">
        <v>27847.967946646506</v>
      </c>
      <c r="AJ9736">
        <v>1</v>
      </c>
      <c r="AK9736">
        <v>0</v>
      </c>
      <c r="AL9736">
        <v>1</v>
      </c>
    </row>
    <row r="9737" spans="1:38" x14ac:dyDescent="0.25">
      <c r="A9737">
        <v>116754661.23518163</v>
      </c>
      <c r="B9737">
        <v>5987717.0224467777</v>
      </c>
      <c r="C9737">
        <v>6122852.8188614668</v>
      </c>
      <c r="D9737">
        <v>5298194.8738344172</v>
      </c>
      <c r="E9737">
        <v>6221197.9853769187</v>
      </c>
      <c r="F9737">
        <v>166336.4474237402</v>
      </c>
      <c r="G9737">
        <v>343932.10654298222</v>
      </c>
      <c r="H9737">
        <v>187322.60091457184</v>
      </c>
      <c r="I9737">
        <v>2.7166494499319054E-2</v>
      </c>
      <c r="J9737">
        <v>6.4914959667021682E-2</v>
      </c>
      <c r="K9737">
        <v>3.011037445760098E-2</v>
      </c>
      <c r="L9737">
        <v>3155.0674571125651</v>
      </c>
      <c r="M9737">
        <v>5855.1567132413011</v>
      </c>
      <c r="N9737">
        <v>3155.0804560902261</v>
      </c>
      <c r="O9737">
        <v>1.9606072164276282E-2</v>
      </c>
      <c r="P9737">
        <v>3.7497346494316942E-2</v>
      </c>
      <c r="Q9737">
        <v>2.0205632551544502E-2</v>
      </c>
      <c r="R9737">
        <v>-135135.79641468916</v>
      </c>
      <c r="S9737">
        <v>689522.14861236047</v>
      </c>
      <c r="T9737">
        <v>-233480.96293014102</v>
      </c>
      <c r="U9737">
        <v>-2.2568834817692878E-2</v>
      </c>
      <c r="V9737">
        <v>0.11515610140350271</v>
      </c>
      <c r="W9737">
        <v>-3.8993319499713602E-2</v>
      </c>
      <c r="X9737">
        <f t="shared" si="457"/>
        <v>2.2568834817692878E-2</v>
      </c>
      <c r="Y9737">
        <f t="shared" si="458"/>
        <v>0.11515610140350271</v>
      </c>
      <c r="Z9737">
        <f t="shared" si="459"/>
        <v>3.8993319499713602E-2</v>
      </c>
      <c r="AA9737">
        <v>0.99161638225859294</v>
      </c>
      <c r="AB9737">
        <v>0.97144501693704954</v>
      </c>
      <c r="AC9737">
        <v>0.9916799706876146</v>
      </c>
      <c r="AD9737">
        <v>13871.478793273645</v>
      </c>
      <c r="AE9737">
        <v>29516.716430951619</v>
      </c>
      <c r="AF9737">
        <v>27720.018217876925</v>
      </c>
      <c r="AG9737">
        <v>13912.828514411392</v>
      </c>
      <c r="AH9737">
        <v>29574.872071480877</v>
      </c>
      <c r="AI9737">
        <v>27804.608240464935</v>
      </c>
      <c r="AJ9737">
        <v>1</v>
      </c>
      <c r="AK9737">
        <v>0</v>
      </c>
      <c r="AL9737">
        <v>1</v>
      </c>
    </row>
    <row r="9738" spans="1:38" x14ac:dyDescent="0.25">
      <c r="A9738">
        <v>116798248.17526941</v>
      </c>
      <c r="B9738">
        <v>5987717.0224467777</v>
      </c>
      <c r="C9738">
        <v>6222009.2446212582</v>
      </c>
      <c r="D9738">
        <v>5290209.7887327345</v>
      </c>
      <c r="E9738">
        <v>6229390.0711772032</v>
      </c>
      <c r="F9738">
        <v>164153.22970404255</v>
      </c>
      <c r="G9738">
        <v>342331.69015198381</v>
      </c>
      <c r="H9738">
        <v>193234.96292141176</v>
      </c>
      <c r="I9738">
        <v>2.6382672100005014E-2</v>
      </c>
      <c r="J9738">
        <v>6.4710418645607073E-2</v>
      </c>
      <c r="K9738">
        <v>3.1019884886562425E-2</v>
      </c>
      <c r="L9738">
        <v>3113.6562132998247</v>
      </c>
      <c r="M9738">
        <v>5827.9109615436055</v>
      </c>
      <c r="N9738">
        <v>3254.6625552391724</v>
      </c>
      <c r="O9738">
        <v>1.9350980794732211E-2</v>
      </c>
      <c r="P9738">
        <v>3.7317962337604177E-2</v>
      </c>
      <c r="Q9738">
        <v>2.0840636629399754E-2</v>
      </c>
      <c r="R9738">
        <v>-234292.22217448056</v>
      </c>
      <c r="S9738">
        <v>697507.23371404316</v>
      </c>
      <c r="T9738">
        <v>-241673.04873042554</v>
      </c>
      <c r="U9738">
        <v>-3.912880673822175E-2</v>
      </c>
      <c r="V9738">
        <v>0.11648967897100435</v>
      </c>
      <c r="W9738">
        <v>-4.0361467955890476E-2</v>
      </c>
      <c r="X9738">
        <f t="shared" si="457"/>
        <v>3.912880673822175E-2</v>
      </c>
      <c r="Y9738">
        <f t="shared" si="458"/>
        <v>0.11648967897100435</v>
      </c>
      <c r="Z9738">
        <f t="shared" si="459"/>
        <v>4.0361467955890476E-2</v>
      </c>
      <c r="AA9738">
        <v>0.99178424854965763</v>
      </c>
      <c r="AB9738">
        <v>0.97187423959131636</v>
      </c>
      <c r="AC9738">
        <v>0.99119783488256386</v>
      </c>
      <c r="AD9738">
        <v>13852.162542518396</v>
      </c>
      <c r="AE9738">
        <v>29503.087779127924</v>
      </c>
      <c r="AF9738">
        <v>27810.818210224646</v>
      </c>
      <c r="AG9738">
        <v>13893.512263656143</v>
      </c>
      <c r="AH9738">
        <v>29561.243419657181</v>
      </c>
      <c r="AI9738">
        <v>27895.408232812657</v>
      </c>
      <c r="AJ9738">
        <v>0</v>
      </c>
      <c r="AK9738">
        <v>0</v>
      </c>
      <c r="AL9738">
        <v>1</v>
      </c>
    </row>
    <row r="9739" spans="1:38" x14ac:dyDescent="0.25">
      <c r="A9739">
        <v>116829302.24826626</v>
      </c>
      <c r="B9739">
        <v>5987717.0224467777</v>
      </c>
      <c r="C9739">
        <v>6127651.9477004642</v>
      </c>
      <c r="D9739">
        <v>5254545.1774832895</v>
      </c>
      <c r="E9739">
        <v>6188957.1467352789</v>
      </c>
      <c r="F9739">
        <v>172682.35437204837</v>
      </c>
      <c r="G9739">
        <v>345813.28960045235</v>
      </c>
      <c r="H9739">
        <v>195012.31189153882</v>
      </c>
      <c r="I9739">
        <v>2.8180835962272825E-2</v>
      </c>
      <c r="J9739">
        <v>6.5812221214183689E-2</v>
      </c>
      <c r="K9739">
        <v>3.1509720825003494E-2</v>
      </c>
      <c r="L9739">
        <v>3275.4365332144871</v>
      </c>
      <c r="M9739">
        <v>5887.1822828180866</v>
      </c>
      <c r="N9739">
        <v>3284.5984998178196</v>
      </c>
      <c r="O9739">
        <v>2.036909256368442E-2</v>
      </c>
      <c r="P9739">
        <v>3.7704451553728181E-2</v>
      </c>
      <c r="Q9739">
        <v>2.1036206976514302E-2</v>
      </c>
      <c r="R9739">
        <v>-139934.9252536865</v>
      </c>
      <c r="S9739">
        <v>733171.84496348817</v>
      </c>
      <c r="T9739">
        <v>-201240.12428850122</v>
      </c>
      <c r="U9739">
        <v>-2.3370330416266814E-2</v>
      </c>
      <c r="V9739">
        <v>0.1224459743529914</v>
      </c>
      <c r="W9739">
        <v>-3.3608823452092249E-2</v>
      </c>
      <c r="X9739">
        <f t="shared" si="457"/>
        <v>2.3370330416266814E-2</v>
      </c>
      <c r="Y9739">
        <f t="shared" si="458"/>
        <v>0.1224459743529914</v>
      </c>
      <c r="Z9739">
        <f t="shared" si="459"/>
        <v>3.3608823452092249E-2</v>
      </c>
      <c r="AA9739">
        <v>0.99090773056813541</v>
      </c>
      <c r="AB9739">
        <v>0.97106057231653831</v>
      </c>
      <c r="AC9739">
        <v>0.99096061941034086</v>
      </c>
      <c r="AD9739">
        <v>13926.217938794816</v>
      </c>
      <c r="AE9739">
        <v>29532.655154295197</v>
      </c>
      <c r="AF9739">
        <v>27837.57152084653</v>
      </c>
      <c r="AG9739">
        <v>13967.567659932563</v>
      </c>
      <c r="AH9739">
        <v>29590.810794824454</v>
      </c>
      <c r="AI9739">
        <v>27922.16154343454</v>
      </c>
      <c r="AJ9739">
        <v>1</v>
      </c>
      <c r="AK9739">
        <v>0</v>
      </c>
      <c r="AL9739">
        <v>1</v>
      </c>
    </row>
    <row r="9740" spans="1:38" x14ac:dyDescent="0.25">
      <c r="A9740">
        <v>116872397.76340634</v>
      </c>
      <c r="B9740">
        <v>5987717.0224467777</v>
      </c>
      <c r="C9740">
        <v>6082359.4733720534</v>
      </c>
      <c r="D9740">
        <v>5209307.084215939</v>
      </c>
      <c r="E9740">
        <v>6106106.4934760137</v>
      </c>
      <c r="F9740">
        <v>165042.28085429646</v>
      </c>
      <c r="G9740">
        <v>336512.85659226053</v>
      </c>
      <c r="H9740">
        <v>188154.08300132724</v>
      </c>
      <c r="I9740">
        <v>2.7134581830757398E-2</v>
      </c>
      <c r="J9740">
        <v>6.4598391139559702E-2</v>
      </c>
      <c r="K9740">
        <v>3.0814084753084132E-2</v>
      </c>
      <c r="L9740">
        <v>3130.5197233441918</v>
      </c>
      <c r="M9740">
        <v>5728.850182592485</v>
      </c>
      <c r="N9740">
        <v>3169.0851350168737</v>
      </c>
      <c r="O9740">
        <v>1.9460539842975352E-2</v>
      </c>
      <c r="P9740">
        <v>3.6676344740012252E-2</v>
      </c>
      <c r="Q9740">
        <v>2.0288619045319353E-2</v>
      </c>
      <c r="R9740">
        <v>-94642.450925275683</v>
      </c>
      <c r="S9740">
        <v>778409.93823083863</v>
      </c>
      <c r="T9740">
        <v>-118389.47102923598</v>
      </c>
      <c r="U9740">
        <v>-1.5806099481735641E-2</v>
      </c>
      <c r="V9740">
        <v>0.13000112318480186</v>
      </c>
      <c r="W9740">
        <v>-1.9772055123082312E-2</v>
      </c>
      <c r="X9740">
        <f t="shared" si="457"/>
        <v>1.5806099481735641E-2</v>
      </c>
      <c r="Y9740">
        <f t="shared" si="458"/>
        <v>0.13000112318480186</v>
      </c>
      <c r="Z9740">
        <f t="shared" si="459"/>
        <v>1.9772055123082312E-2</v>
      </c>
      <c r="AA9740">
        <v>0.99177433967109097</v>
      </c>
      <c r="AB9740">
        <v>0.97276475210105739</v>
      </c>
      <c r="AC9740">
        <v>0.99163697616025748</v>
      </c>
      <c r="AD9740">
        <v>13860.059344874928</v>
      </c>
      <c r="AE9740">
        <v>29452.993694477304</v>
      </c>
      <c r="AF9740">
        <v>27732.95960536148</v>
      </c>
      <c r="AG9740">
        <v>13901.409066012675</v>
      </c>
      <c r="AH9740">
        <v>29511.149335006561</v>
      </c>
      <c r="AI9740">
        <v>27817.549627949491</v>
      </c>
      <c r="AJ9740">
        <v>1</v>
      </c>
      <c r="AK9740">
        <v>0</v>
      </c>
      <c r="AL9740">
        <v>1</v>
      </c>
    </row>
    <row r="9741" spans="1:38" x14ac:dyDescent="0.25">
      <c r="A9741">
        <v>116672490.94993909</v>
      </c>
      <c r="B9741">
        <v>5987717.0224467926</v>
      </c>
      <c r="C9741">
        <v>6207559.8016974982</v>
      </c>
      <c r="D9741">
        <v>5186566.6664000573</v>
      </c>
      <c r="E9741">
        <v>6143987.5473038955</v>
      </c>
      <c r="F9741">
        <v>173507.39110978867</v>
      </c>
      <c r="G9741">
        <v>351321.36950323771</v>
      </c>
      <c r="H9741">
        <v>193440.06370380401</v>
      </c>
      <c r="I9741">
        <v>2.7950981811297564E-2</v>
      </c>
      <c r="J9741">
        <v>6.7736788534733375E-2</v>
      </c>
      <c r="K9741">
        <v>3.1484449181328401E-2</v>
      </c>
      <c r="L9741">
        <v>3291.0858187588369</v>
      </c>
      <c r="M9741">
        <v>5980.9527404355194</v>
      </c>
      <c r="N9741">
        <v>3258.1170741648189</v>
      </c>
      <c r="O9741">
        <v>2.0473490020345854E-2</v>
      </c>
      <c r="P9741">
        <v>3.8338188422176019E-2</v>
      </c>
      <c r="Q9741">
        <v>2.0884683713742899E-2</v>
      </c>
      <c r="R9741">
        <v>-219842.77925070561</v>
      </c>
      <c r="S9741">
        <v>801150.35604673531</v>
      </c>
      <c r="T9741">
        <v>-156270.52485710289</v>
      </c>
      <c r="U9741">
        <v>-3.6715626076943446E-2</v>
      </c>
      <c r="V9741">
        <v>0.13379896762712359</v>
      </c>
      <c r="W9741">
        <v>-2.6098515389300286E-2</v>
      </c>
      <c r="X9741">
        <f t="shared" si="457"/>
        <v>3.6715626076943446E-2</v>
      </c>
      <c r="Y9741">
        <f t="shared" si="458"/>
        <v>0.13379896762712359</v>
      </c>
      <c r="Z9741">
        <f t="shared" si="459"/>
        <v>2.6098515389300286E-2</v>
      </c>
      <c r="AA9741">
        <v>0.99084677897150553</v>
      </c>
      <c r="AB9741">
        <v>0.97025040579691058</v>
      </c>
      <c r="AC9741">
        <v>0.99114124286286109</v>
      </c>
      <c r="AD9741">
        <v>13933.186406289384</v>
      </c>
      <c r="AE9741">
        <v>29578.829718095476</v>
      </c>
      <c r="AF9741">
        <v>27813.917994286679</v>
      </c>
      <c r="AG9741">
        <v>13974.536127427131</v>
      </c>
      <c r="AH9741">
        <v>29636.985358624734</v>
      </c>
      <c r="AI9741">
        <v>27898.50801687469</v>
      </c>
      <c r="AJ9741">
        <v>1</v>
      </c>
      <c r="AK9741">
        <v>0</v>
      </c>
      <c r="AL9741">
        <v>1</v>
      </c>
    </row>
    <row r="9742" spans="1:38" x14ac:dyDescent="0.25">
      <c r="A9742">
        <v>116838850.77828313</v>
      </c>
      <c r="B9742">
        <v>5987717.0224467777</v>
      </c>
      <c r="C9742">
        <v>5971759.2116719335</v>
      </c>
      <c r="D9742">
        <v>4936571.262811874</v>
      </c>
      <c r="E9742">
        <v>5850580.2572276583</v>
      </c>
      <c r="F9742">
        <v>168748.50974261569</v>
      </c>
      <c r="G9742">
        <v>343613.55329886772</v>
      </c>
      <c r="H9742">
        <v>190584.543636708</v>
      </c>
      <c r="I9742">
        <v>2.8257755170836937E-2</v>
      </c>
      <c r="J9742">
        <v>6.960571113140282E-2</v>
      </c>
      <c r="K9742">
        <v>3.2575323345280953E-2</v>
      </c>
      <c r="L9742">
        <v>3200.8194221489744</v>
      </c>
      <c r="M9742">
        <v>5849.7336104535179</v>
      </c>
      <c r="N9742">
        <v>3210.0214599053438</v>
      </c>
      <c r="O9742">
        <v>1.9902162781323039E-2</v>
      </c>
      <c r="P9742">
        <v>3.7460225818566589E-2</v>
      </c>
      <c r="Q9742">
        <v>2.0556171746968898E-2</v>
      </c>
      <c r="R9742">
        <v>15957.81077484414</v>
      </c>
      <c r="S9742">
        <v>1051145.7596349036</v>
      </c>
      <c r="T9742">
        <v>137136.76521911938</v>
      </c>
      <c r="U9742">
        <v>2.6650910046385682E-3</v>
      </c>
      <c r="V9742">
        <v>0.17555034008694201</v>
      </c>
      <c r="W9742">
        <v>2.2903013737125607E-2</v>
      </c>
      <c r="X9742">
        <f t="shared" si="457"/>
        <v>2.6650910046385682E-3</v>
      </c>
      <c r="Y9742">
        <f t="shared" si="458"/>
        <v>0.17555034008694201</v>
      </c>
      <c r="Z9742">
        <f t="shared" si="459"/>
        <v>2.2903013737125607E-2</v>
      </c>
      <c r="AA9742">
        <v>0.9913382373791193</v>
      </c>
      <c r="AB9742">
        <v>0.97153925621708004</v>
      </c>
      <c r="AC9742">
        <v>0.99140018600408331</v>
      </c>
      <c r="AD9742">
        <v>13892.527162922714</v>
      </c>
      <c r="AE9742">
        <v>29514.008792171313</v>
      </c>
      <c r="AF9742">
        <v>27770.462532003923</v>
      </c>
      <c r="AG9742">
        <v>13933.876884060461</v>
      </c>
      <c r="AH9742">
        <v>29572.164432700571</v>
      </c>
      <c r="AI9742">
        <v>27855.052554591934</v>
      </c>
      <c r="AJ9742">
        <v>1</v>
      </c>
      <c r="AK9742">
        <v>0</v>
      </c>
      <c r="AL9742">
        <v>1</v>
      </c>
    </row>
    <row r="9743" spans="1:38" x14ac:dyDescent="0.25">
      <c r="A9743">
        <v>116824770.87201983</v>
      </c>
      <c r="B9743">
        <v>5987717.0224467777</v>
      </c>
      <c r="C9743">
        <v>6002681.3553747544</v>
      </c>
      <c r="D9743">
        <v>5146053.187676535</v>
      </c>
      <c r="E9743">
        <v>6079410.1012352603</v>
      </c>
      <c r="F9743">
        <v>177602.32647523106</v>
      </c>
      <c r="G9743">
        <v>342685.17361078685</v>
      </c>
      <c r="H9743">
        <v>193276.85524876145</v>
      </c>
      <c r="I9743">
        <v>2.958716546168277E-2</v>
      </c>
      <c r="J9743">
        <v>6.6591844489953797E-2</v>
      </c>
      <c r="K9743">
        <v>3.1792041008960721E-2</v>
      </c>
      <c r="L9743">
        <v>3368.7584966991899</v>
      </c>
      <c r="M9743">
        <v>5833.9287220476599</v>
      </c>
      <c r="N9743">
        <v>3255.3681490257368</v>
      </c>
      <c r="O9743">
        <v>2.0945686118714585E-2</v>
      </c>
      <c r="P9743">
        <v>3.7360683169911535E-2</v>
      </c>
      <c r="Q9743">
        <v>2.0847491255341109E-2</v>
      </c>
      <c r="R9743">
        <v>-14964.332927976735</v>
      </c>
      <c r="S9743">
        <v>841663.83477024268</v>
      </c>
      <c r="T9743">
        <v>-91693.078788482584</v>
      </c>
      <c r="U9743">
        <v>-2.4991716996441856E-3</v>
      </c>
      <c r="V9743">
        <v>0.14056506538552338</v>
      </c>
      <c r="W9743">
        <v>-1.5313529087086648E-2</v>
      </c>
      <c r="X9743">
        <f t="shared" si="457"/>
        <v>2.4991716996441856E-3</v>
      </c>
      <c r="Y9743">
        <f t="shared" si="458"/>
        <v>0.14056506538552338</v>
      </c>
      <c r="Z9743">
        <f t="shared" si="459"/>
        <v>1.5313529087086648E-2</v>
      </c>
      <c r="AA9743">
        <v>0.99050114133234579</v>
      </c>
      <c r="AB9743">
        <v>0.97202818965082938</v>
      </c>
      <c r="AC9743">
        <v>0.99126027682041695</v>
      </c>
      <c r="AD9743">
        <v>13967.29008768243</v>
      </c>
      <c r="AE9743">
        <v>29506.10340929103</v>
      </c>
      <c r="AF9743">
        <v>27811.451615855458</v>
      </c>
      <c r="AG9743">
        <v>14008.639808820177</v>
      </c>
      <c r="AH9743">
        <v>29564.259049820288</v>
      </c>
      <c r="AI9743">
        <v>27896.041638443468</v>
      </c>
      <c r="AJ9743">
        <v>1</v>
      </c>
      <c r="AK9743">
        <v>0</v>
      </c>
      <c r="AL9743">
        <v>1</v>
      </c>
    </row>
    <row r="9744" spans="1:38" x14ac:dyDescent="0.25">
      <c r="A9744">
        <v>116822134.26105198</v>
      </c>
      <c r="B9744">
        <v>5987717.0224467777</v>
      </c>
      <c r="C9744">
        <v>6080021.2319465913</v>
      </c>
      <c r="D9744">
        <v>5096037.7981663058</v>
      </c>
      <c r="E9744">
        <v>6060366.5535703711</v>
      </c>
      <c r="F9744">
        <v>176530.13671177012</v>
      </c>
      <c r="G9744">
        <v>347766.31577620958</v>
      </c>
      <c r="H9744">
        <v>194572.95075827619</v>
      </c>
      <c r="I9744">
        <v>2.9034460568035204E-2</v>
      </c>
      <c r="J9744">
        <v>6.8242491431548147E-2</v>
      </c>
      <c r="K9744">
        <v>3.2105805653561754E-2</v>
      </c>
      <c r="L9744">
        <v>3348.4212159472017</v>
      </c>
      <c r="M9744">
        <v>5920.4309214493032</v>
      </c>
      <c r="N9744">
        <v>3277.1983264379933</v>
      </c>
      <c r="O9744">
        <v>2.0824415162019185E-2</v>
      </c>
      <c r="P9744">
        <v>3.7919944229652169E-2</v>
      </c>
      <c r="Q9744">
        <v>2.0990225106387515E-2</v>
      </c>
      <c r="R9744">
        <v>-92304.209499813616</v>
      </c>
      <c r="S9744">
        <v>891679.22428047191</v>
      </c>
      <c r="T9744">
        <v>-72649.53112359345</v>
      </c>
      <c r="U9744">
        <v>-1.5415593147402127E-2</v>
      </c>
      <c r="V9744">
        <v>0.14891806358546025</v>
      </c>
      <c r="W9744">
        <v>-1.2133093606669219E-2</v>
      </c>
      <c r="X9744">
        <f t="shared" si="457"/>
        <v>1.5415593147402127E-2</v>
      </c>
      <c r="Y9744">
        <f t="shared" si="458"/>
        <v>0.14891806358546025</v>
      </c>
      <c r="Z9744">
        <f t="shared" si="459"/>
        <v>1.2133093606669219E-2</v>
      </c>
      <c r="AA9744">
        <v>0.99049483640264646</v>
      </c>
      <c r="AB9744">
        <v>0.97085387474120532</v>
      </c>
      <c r="AC9744">
        <v>0.99103854024259508</v>
      </c>
      <c r="AD9744">
        <v>13958.43720698455</v>
      </c>
      <c r="AE9744">
        <v>29549.111109817793</v>
      </c>
      <c r="AF9744">
        <v>27830.980851749133</v>
      </c>
      <c r="AG9744">
        <v>13999.786928122297</v>
      </c>
      <c r="AH9744">
        <v>29607.266750347051</v>
      </c>
      <c r="AI9744">
        <v>27915.570874337143</v>
      </c>
      <c r="AJ9744">
        <v>1</v>
      </c>
      <c r="AK9744">
        <v>0</v>
      </c>
      <c r="AL9744">
        <v>1</v>
      </c>
    </row>
    <row r="9745" spans="1:38" x14ac:dyDescent="0.25">
      <c r="A9745">
        <v>116802488.16160807</v>
      </c>
      <c r="B9745">
        <v>5987717.0224467777</v>
      </c>
      <c r="C9745">
        <v>5977881.3127626814</v>
      </c>
      <c r="D9745">
        <v>5140204.2735543754</v>
      </c>
      <c r="E9745">
        <v>6023478.2794122873</v>
      </c>
      <c r="F9745">
        <v>172000.20038978508</v>
      </c>
      <c r="G9745">
        <v>333628.13009437831</v>
      </c>
      <c r="H9745">
        <v>193810.80928063646</v>
      </c>
      <c r="I9745">
        <v>2.877276937944007E-2</v>
      </c>
      <c r="J9745">
        <v>6.4905617041495389E-2</v>
      </c>
      <c r="K9745">
        <v>3.2175895768241508E-2</v>
      </c>
      <c r="L9745">
        <v>3262.4974458195534</v>
      </c>
      <c r="M9745">
        <v>5679.7401245356368</v>
      </c>
      <c r="N9745">
        <v>3264.3615535705576</v>
      </c>
      <c r="O9745">
        <v>2.0274314146248706E-2</v>
      </c>
      <c r="P9745">
        <v>3.6366933239229758E-2</v>
      </c>
      <c r="Q9745">
        <v>2.0901452546143503E-2</v>
      </c>
      <c r="R9745">
        <v>9835.7096840962768</v>
      </c>
      <c r="S9745">
        <v>847512.74889240228</v>
      </c>
      <c r="T9745">
        <v>-35761.256965509616</v>
      </c>
      <c r="U9745">
        <v>1.6426477148509405E-3</v>
      </c>
      <c r="V9745">
        <v>0.14154188411296711</v>
      </c>
      <c r="W9745">
        <v>-5.9724360438958074E-3</v>
      </c>
      <c r="X9745">
        <f t="shared" si="457"/>
        <v>1.6426477148509405E-3</v>
      </c>
      <c r="Y9745">
        <f t="shared" si="458"/>
        <v>0.14154188411296711</v>
      </c>
      <c r="Z9745">
        <f t="shared" si="459"/>
        <v>5.9724360438958074E-3</v>
      </c>
      <c r="AA9745">
        <v>0.99089267147865545</v>
      </c>
      <c r="AB9745">
        <v>0.97305767904237717</v>
      </c>
      <c r="AC9745">
        <v>0.99106954259745761</v>
      </c>
      <c r="AD9745">
        <v>13920.431104443236</v>
      </c>
      <c r="AE9745">
        <v>29427.837128742009</v>
      </c>
      <c r="AF9745">
        <v>27819.512914696443</v>
      </c>
      <c r="AG9745">
        <v>13961.780825580983</v>
      </c>
      <c r="AH9745">
        <v>29485.992769271266</v>
      </c>
      <c r="AI9745">
        <v>27904.102937284453</v>
      </c>
      <c r="AJ9745">
        <v>1</v>
      </c>
      <c r="AK9745">
        <v>0</v>
      </c>
      <c r="AL9745">
        <v>1</v>
      </c>
    </row>
    <row r="9746" spans="1:38" x14ac:dyDescent="0.25">
      <c r="A9746">
        <v>116751448.4554195</v>
      </c>
      <c r="B9746">
        <v>5987717.0224467926</v>
      </c>
      <c r="C9746">
        <v>6281143.2755050231</v>
      </c>
      <c r="D9746">
        <v>5434849.3382903393</v>
      </c>
      <c r="E9746">
        <v>6366898.8045919584</v>
      </c>
      <c r="F9746">
        <v>167098.58478839183</v>
      </c>
      <c r="G9746">
        <v>342824.07577835146</v>
      </c>
      <c r="H9746">
        <v>192629.85125088194</v>
      </c>
      <c r="I9746">
        <v>2.6603211781529787E-2</v>
      </c>
      <c r="J9746">
        <v>6.3078855445548546E-2</v>
      </c>
      <c r="K9746">
        <v>3.0254894441223524E-2</v>
      </c>
      <c r="L9746">
        <v>3169.5236682094401</v>
      </c>
      <c r="M9746">
        <v>5836.2934153793603</v>
      </c>
      <c r="N9746">
        <v>3244.4706403494906</v>
      </c>
      <c r="O9746">
        <v>1.9701630357444003E-2</v>
      </c>
      <c r="P9746">
        <v>3.7382670827691242E-2</v>
      </c>
      <c r="Q9746">
        <v>2.0781507941099626E-2</v>
      </c>
      <c r="R9746">
        <v>-293426.2530582305</v>
      </c>
      <c r="S9746">
        <v>552867.68415645324</v>
      </c>
      <c r="T9746">
        <v>-379181.78214516584</v>
      </c>
      <c r="U9746">
        <v>-4.9004696106751913E-2</v>
      </c>
      <c r="V9746">
        <v>9.2333636022520649E-2</v>
      </c>
      <c r="W9746">
        <v>-6.3326603565881073E-2</v>
      </c>
      <c r="X9746">
        <f t="shared" si="457"/>
        <v>4.9004696106751913E-2</v>
      </c>
      <c r="Y9746">
        <f t="shared" si="458"/>
        <v>9.2333636022520649E-2</v>
      </c>
      <c r="Z9746">
        <f t="shared" si="459"/>
        <v>6.3326603565881073E-2</v>
      </c>
      <c r="AA9746">
        <v>0.99140168205314516</v>
      </c>
      <c r="AB9746">
        <v>0.97148771815445412</v>
      </c>
      <c r="AC9746">
        <v>0.99115812121641955</v>
      </c>
      <c r="AD9746">
        <v>13878.162234783607</v>
      </c>
      <c r="AE9746">
        <v>29507.287557103882</v>
      </c>
      <c r="AF9746">
        <v>27801.653665100199</v>
      </c>
      <c r="AG9746">
        <v>13919.511955921354</v>
      </c>
      <c r="AH9746">
        <v>29565.44319763314</v>
      </c>
      <c r="AI9746">
        <v>27886.243687688209</v>
      </c>
      <c r="AJ9746">
        <v>0</v>
      </c>
      <c r="AK9746">
        <v>0</v>
      </c>
      <c r="AL9746">
        <v>0</v>
      </c>
    </row>
    <row r="9747" spans="1:38" x14ac:dyDescent="0.25">
      <c r="A9747">
        <v>116942726.11819485</v>
      </c>
      <c r="B9747">
        <v>5987717.0224467777</v>
      </c>
      <c r="C9747">
        <v>5890834.0255438117</v>
      </c>
      <c r="D9747">
        <v>4788891.643623299</v>
      </c>
      <c r="E9747">
        <v>5722057.3027154934</v>
      </c>
      <c r="F9747">
        <v>162124.61567881479</v>
      </c>
      <c r="G9747">
        <v>341550.49649977498</v>
      </c>
      <c r="H9747">
        <v>185531.1137678847</v>
      </c>
      <c r="I9747">
        <v>2.7521504590998603E-2</v>
      </c>
      <c r="J9747">
        <v>7.1321408358564611E-2</v>
      </c>
      <c r="K9747">
        <v>3.2423847569621148E-2</v>
      </c>
      <c r="L9747">
        <v>3075.1774902468233</v>
      </c>
      <c r="M9747">
        <v>5814.6117924051177</v>
      </c>
      <c r="N9747">
        <v>3124.9063817593719</v>
      </c>
      <c r="O9747">
        <v>1.9124944317277286E-2</v>
      </c>
      <c r="P9747">
        <v>3.7222381061568985E-2</v>
      </c>
      <c r="Q9747">
        <v>2.0004165415738569E-2</v>
      </c>
      <c r="R9747">
        <v>96882.996902965941</v>
      </c>
      <c r="S9747">
        <v>1198825.3788234787</v>
      </c>
      <c r="T9747">
        <v>265659.71973128431</v>
      </c>
      <c r="U9747">
        <v>1.6180289839979173E-2</v>
      </c>
      <c r="V9747">
        <v>0.20021410068801135</v>
      </c>
      <c r="W9747">
        <v>4.436744734852667E-2</v>
      </c>
      <c r="X9747">
        <f t="shared" si="457"/>
        <v>1.6180289839979173E-2</v>
      </c>
      <c r="Y9747">
        <f t="shared" si="458"/>
        <v>0.20021410068801135</v>
      </c>
      <c r="Z9747">
        <f t="shared" si="459"/>
        <v>4.436744734852667E-2</v>
      </c>
      <c r="AA9747">
        <v>0.99197678131481204</v>
      </c>
      <c r="AB9747">
        <v>0.97181059552333715</v>
      </c>
      <c r="AC9747">
        <v>0.99183008396628158</v>
      </c>
      <c r="AD9747">
        <v>13833.982503854477</v>
      </c>
      <c r="AE9747">
        <v>29496.412217491335</v>
      </c>
      <c r="AF9747">
        <v>27691.93875657531</v>
      </c>
      <c r="AG9747">
        <v>13875.332224992224</v>
      </c>
      <c r="AH9747">
        <v>29554.567858020593</v>
      </c>
      <c r="AI9747">
        <v>27776.52877916332</v>
      </c>
      <c r="AJ9747">
        <v>1</v>
      </c>
      <c r="AK9747">
        <v>0</v>
      </c>
      <c r="AL9747">
        <v>0</v>
      </c>
    </row>
    <row r="9748" spans="1:38" x14ac:dyDescent="0.25">
      <c r="A9748">
        <v>116729625.59624371</v>
      </c>
      <c r="B9748">
        <v>5987717.0224467777</v>
      </c>
      <c r="C9748">
        <v>6227631.2183007495</v>
      </c>
      <c r="D9748">
        <v>5318277.9923600741</v>
      </c>
      <c r="E9748">
        <v>6215407.9288080744</v>
      </c>
      <c r="F9748">
        <v>171683.22432895689</v>
      </c>
      <c r="G9748">
        <v>338467.78264757042</v>
      </c>
      <c r="H9748">
        <v>189664.24881217282</v>
      </c>
      <c r="I9748">
        <v>2.7567981839458019E-2</v>
      </c>
      <c r="J9748">
        <v>6.364236377522825E-2</v>
      </c>
      <c r="K9748">
        <v>3.0515173096377062E-2</v>
      </c>
      <c r="L9748">
        <v>3256.4850482380712</v>
      </c>
      <c r="M9748">
        <v>5762.1311650854868</v>
      </c>
      <c r="N9748">
        <v>3194.5209052442442</v>
      </c>
      <c r="O9748">
        <v>2.0241942868595011E-2</v>
      </c>
      <c r="P9748">
        <v>3.6910955869457078E-2</v>
      </c>
      <c r="Q9748">
        <v>2.0463404386210117E-2</v>
      </c>
      <c r="R9748">
        <v>-239914.19585397188</v>
      </c>
      <c r="S9748">
        <v>669439.0300867036</v>
      </c>
      <c r="T9748">
        <v>-227690.90636129677</v>
      </c>
      <c r="U9748">
        <v>-4.0067724469038966E-2</v>
      </c>
      <c r="V9748">
        <v>0.11180204869019492</v>
      </c>
      <c r="W9748">
        <v>-3.8026330487517725E-2</v>
      </c>
      <c r="X9748">
        <f t="shared" si="457"/>
        <v>4.0067724469038966E-2</v>
      </c>
      <c r="Y9748">
        <f t="shared" si="458"/>
        <v>0.11180204869019492</v>
      </c>
      <c r="Z9748">
        <f t="shared" si="459"/>
        <v>3.8026330487517725E-2</v>
      </c>
      <c r="AA9748">
        <v>0.99105050128649608</v>
      </c>
      <c r="AB9748">
        <v>0.97243085339448709</v>
      </c>
      <c r="AC9748">
        <v>0.9914970890386724</v>
      </c>
      <c r="AD9748">
        <v>13917.734325378558</v>
      </c>
      <c r="AE9748">
        <v>29469.919542639185</v>
      </c>
      <c r="AF9748">
        <v>27756.318598972401</v>
      </c>
      <c r="AG9748">
        <v>13959.084046516306</v>
      </c>
      <c r="AH9748">
        <v>29528.075183168443</v>
      </c>
      <c r="AI9748">
        <v>27840.908621560411</v>
      </c>
      <c r="AJ9748">
        <v>0</v>
      </c>
      <c r="AK9748">
        <v>0</v>
      </c>
      <c r="AL9748">
        <v>1</v>
      </c>
    </row>
    <row r="9749" spans="1:38" x14ac:dyDescent="0.25">
      <c r="A9749">
        <v>116764551.10047552</v>
      </c>
      <c r="B9749">
        <v>5987717.0224467926</v>
      </c>
      <c r="C9749">
        <v>6049373.3315954162</v>
      </c>
      <c r="D9749">
        <v>4943811.2973893397</v>
      </c>
      <c r="E9749">
        <v>5847160.6711634053</v>
      </c>
      <c r="F9749">
        <v>170426.35737137956</v>
      </c>
      <c r="G9749">
        <v>341819.7341042058</v>
      </c>
      <c r="H9749">
        <v>187366.10320706488</v>
      </c>
      <c r="I9749">
        <v>2.8172564004482196E-2</v>
      </c>
      <c r="J9749">
        <v>6.9140934704508092E-2</v>
      </c>
      <c r="K9749">
        <v>3.2043946411649531E-2</v>
      </c>
      <c r="L9749">
        <v>3232.6448129968426</v>
      </c>
      <c r="M9749">
        <v>5819.1953376370102</v>
      </c>
      <c r="N9749">
        <v>3155.8131665702981</v>
      </c>
      <c r="O9749">
        <v>2.009385525927827E-2</v>
      </c>
      <c r="P9749">
        <v>3.7270885380969176E-2</v>
      </c>
      <c r="Q9749">
        <v>2.0212408071999297E-2</v>
      </c>
      <c r="R9749">
        <v>-61656.309148623608</v>
      </c>
      <c r="S9749">
        <v>1043905.7250574529</v>
      </c>
      <c r="T9749">
        <v>140556.35128338728</v>
      </c>
      <c r="U9749">
        <v>-1.0297131430474425E-2</v>
      </c>
      <c r="V9749">
        <v>0.17434119233491702</v>
      </c>
      <c r="W9749">
        <v>2.3474113882882026E-2</v>
      </c>
      <c r="X9749">
        <f t="shared" si="457"/>
        <v>1.0297131430474425E-2</v>
      </c>
      <c r="Y9749">
        <f t="shared" si="458"/>
        <v>0.17434119233491702</v>
      </c>
      <c r="Z9749">
        <f t="shared" si="459"/>
        <v>2.3474113882882026E-2</v>
      </c>
      <c r="AA9749">
        <v>0.99126077877413232</v>
      </c>
      <c r="AB9749">
        <v>0.97200108905510119</v>
      </c>
      <c r="AC9749">
        <v>0.99173701518299329</v>
      </c>
      <c r="AD9749">
        <v>13906.99187408439</v>
      </c>
      <c r="AE9749">
        <v>29498.714665814721</v>
      </c>
      <c r="AF9749">
        <v>27720.696720846678</v>
      </c>
      <c r="AG9749">
        <v>13948.341595222137</v>
      </c>
      <c r="AH9749">
        <v>29556.870306343979</v>
      </c>
      <c r="AI9749">
        <v>27805.286743434688</v>
      </c>
      <c r="AJ9749">
        <v>1</v>
      </c>
      <c r="AK9749">
        <v>0</v>
      </c>
      <c r="AL9749">
        <v>1</v>
      </c>
    </row>
    <row r="9750" spans="1:38" x14ac:dyDescent="0.25">
      <c r="A9750">
        <v>116819637.33242634</v>
      </c>
      <c r="B9750">
        <v>5987717.0224467777</v>
      </c>
      <c r="C9750">
        <v>5967289.3292822307</v>
      </c>
      <c r="D9750">
        <v>5008819.7284026481</v>
      </c>
      <c r="E9750">
        <v>5915833.8540946264</v>
      </c>
      <c r="F9750">
        <v>167963.35620571065</v>
      </c>
      <c r="G9750">
        <v>335836.43396414607</v>
      </c>
      <c r="H9750">
        <v>188461.49805436286</v>
      </c>
      <c r="I9750">
        <v>2.8147345794260984E-2</v>
      </c>
      <c r="J9750">
        <v>6.7049015970723894E-2</v>
      </c>
      <c r="K9750">
        <v>3.1857131674500931E-2</v>
      </c>
      <c r="L9750">
        <v>3185.9266406119536</v>
      </c>
      <c r="M9750">
        <v>5717.3346525891884</v>
      </c>
      <c r="N9750">
        <v>3174.2629364194045</v>
      </c>
      <c r="O9750">
        <v>1.9799321035150152E-2</v>
      </c>
      <c r="P9750">
        <v>3.6605702254612869E-2</v>
      </c>
      <c r="Q9750">
        <v>2.0323477807233224E-2</v>
      </c>
      <c r="R9750">
        <v>20427.693164546974</v>
      </c>
      <c r="S9750">
        <v>978897.29404412955</v>
      </c>
      <c r="T9750">
        <v>71883.16835215129</v>
      </c>
      <c r="U9750">
        <v>3.4115996276990971E-3</v>
      </c>
      <c r="V9750">
        <v>0.16348422785753491</v>
      </c>
      <c r="W9750">
        <v>1.2005104463466689E-2</v>
      </c>
      <c r="X9750">
        <f t="shared" si="457"/>
        <v>3.4115996276990971E-3</v>
      </c>
      <c r="Y9750">
        <f t="shared" si="458"/>
        <v>0.16348422785753491</v>
      </c>
      <c r="Z9750">
        <f t="shared" si="459"/>
        <v>1.2005104463466689E-2</v>
      </c>
      <c r="AA9750">
        <v>0.99142357012308324</v>
      </c>
      <c r="AB9750">
        <v>0.97286016810904907</v>
      </c>
      <c r="AC9750">
        <v>0.99160530654021062</v>
      </c>
      <c r="AD9750">
        <v>13885.70889087724</v>
      </c>
      <c r="AE9750">
        <v>29447.114287407327</v>
      </c>
      <c r="AF9750">
        <v>27737.729811532714</v>
      </c>
      <c r="AG9750">
        <v>13927.058612014987</v>
      </c>
      <c r="AH9750">
        <v>29505.269927936584</v>
      </c>
      <c r="AI9750">
        <v>27822.319834120724</v>
      </c>
      <c r="AJ9750">
        <v>1</v>
      </c>
      <c r="AK9750">
        <v>0</v>
      </c>
      <c r="AL9750">
        <v>1</v>
      </c>
    </row>
    <row r="9751" spans="1:38" x14ac:dyDescent="0.25">
      <c r="A9751">
        <v>116824860.70959702</v>
      </c>
      <c r="B9751">
        <v>5987717.0224467777</v>
      </c>
      <c r="C9751">
        <v>5849302.8724453403</v>
      </c>
      <c r="D9751">
        <v>4976282.5450792704</v>
      </c>
      <c r="E9751">
        <v>5926877.8027783139</v>
      </c>
      <c r="F9751">
        <v>168391.36297531286</v>
      </c>
      <c r="G9751">
        <v>349761.84654625179</v>
      </c>
      <c r="H9751">
        <v>191926.07607939231</v>
      </c>
      <c r="I9751">
        <v>2.878827898766605E-2</v>
      </c>
      <c r="J9751">
        <v>7.028576922186805E-2</v>
      </c>
      <c r="K9751">
        <v>3.2382323791022662E-2</v>
      </c>
      <c r="L9751">
        <v>3194.0450671571334</v>
      </c>
      <c r="M9751">
        <v>5954.4031652800259</v>
      </c>
      <c r="N9751">
        <v>3232.616933011429</v>
      </c>
      <c r="O9751">
        <v>1.9873624391883688E-2</v>
      </c>
      <c r="P9751">
        <v>3.8146277794827953E-2</v>
      </c>
      <c r="Q9751">
        <v>2.0709431341490218E-2</v>
      </c>
      <c r="R9751">
        <v>138414.1500014374</v>
      </c>
      <c r="S9751">
        <v>1011434.4773675073</v>
      </c>
      <c r="T9751">
        <v>60839.219668463804</v>
      </c>
      <c r="U9751">
        <v>2.3116347930697105E-2</v>
      </c>
      <c r="V9751">
        <v>0.16891821600383547</v>
      </c>
      <c r="W9751">
        <v>1.016067049267517E-2</v>
      </c>
      <c r="X9751">
        <f t="shared" si="457"/>
        <v>2.3116347930697105E-2</v>
      </c>
      <c r="Y9751">
        <f t="shared" si="458"/>
        <v>0.16891821600383547</v>
      </c>
      <c r="Z9751">
        <f t="shared" si="459"/>
        <v>1.016067049267517E-2</v>
      </c>
      <c r="AA9751">
        <v>0.99144234185723579</v>
      </c>
      <c r="AB9751">
        <v>0.97065352243035896</v>
      </c>
      <c r="AC9751">
        <v>0.99132065176571116</v>
      </c>
      <c r="AD9751">
        <v>13889.429642804982</v>
      </c>
      <c r="AE9751">
        <v>29565.8300242156</v>
      </c>
      <c r="AF9751">
        <v>27790.958558350903</v>
      </c>
      <c r="AG9751">
        <v>13930.779363942729</v>
      </c>
      <c r="AH9751">
        <v>29623.985664744858</v>
      </c>
      <c r="AI9751">
        <v>27875.548580938914</v>
      </c>
      <c r="AJ9751">
        <v>1</v>
      </c>
      <c r="AK9751">
        <v>0</v>
      </c>
      <c r="AL9751">
        <v>1</v>
      </c>
    </row>
    <row r="9752" spans="1:38" x14ac:dyDescent="0.25">
      <c r="A9752">
        <v>116774965.2987399</v>
      </c>
      <c r="B9752">
        <v>5987717.0224467777</v>
      </c>
      <c r="C9752">
        <v>6206489.1954616122</v>
      </c>
      <c r="D9752">
        <v>5146828.8393979063</v>
      </c>
      <c r="E9752">
        <v>6048216.5027169799</v>
      </c>
      <c r="F9752">
        <v>168304.33336491382</v>
      </c>
      <c r="G9752">
        <v>340261.02557458921</v>
      </c>
      <c r="H9752">
        <v>191003.0103271355</v>
      </c>
      <c r="I9752">
        <v>2.7117477863005619E-2</v>
      </c>
      <c r="J9752">
        <v>6.6110810402312523E-2</v>
      </c>
      <c r="K9752">
        <v>3.1580055085880791E-2</v>
      </c>
      <c r="L9752">
        <v>3192.3942906987686</v>
      </c>
      <c r="M9752">
        <v>5792.6596274269177</v>
      </c>
      <c r="N9752">
        <v>3217.0697075276039</v>
      </c>
      <c r="O9752">
        <v>1.9839847712220783E-2</v>
      </c>
      <c r="P9752">
        <v>3.7095559320214903E-2</v>
      </c>
      <c r="Q9752">
        <v>2.0601762894511148E-2</v>
      </c>
      <c r="R9752">
        <v>-218772.17301483452</v>
      </c>
      <c r="S9752">
        <v>840888.18304887135</v>
      </c>
      <c r="T9752">
        <v>-60499.480270202272</v>
      </c>
      <c r="U9752">
        <v>-3.6536825670735691E-2</v>
      </c>
      <c r="V9752">
        <v>0.14043552490816555</v>
      </c>
      <c r="W9752">
        <v>-1.0103931104860429E-2</v>
      </c>
      <c r="X9752">
        <f t="shared" si="457"/>
        <v>3.6536825670735691E-2</v>
      </c>
      <c r="Y9752">
        <f t="shared" si="458"/>
        <v>0.14043552490816555</v>
      </c>
      <c r="Z9752">
        <f t="shared" si="459"/>
        <v>1.0103931104860429E-2</v>
      </c>
      <c r="AA9752">
        <v>0.99134231030109077</v>
      </c>
      <c r="AB9752">
        <v>0.97202024989362046</v>
      </c>
      <c r="AC9752">
        <v>0.99134019978771459</v>
      </c>
      <c r="AD9752">
        <v>13888.673842866818</v>
      </c>
      <c r="AE9752">
        <v>29485.359783164029</v>
      </c>
      <c r="AF9752">
        <v>27776.871337254011</v>
      </c>
      <c r="AG9752">
        <v>13930.023564004565</v>
      </c>
      <c r="AH9752">
        <v>29543.515423693287</v>
      </c>
      <c r="AI9752">
        <v>27861.461359842022</v>
      </c>
      <c r="AJ9752">
        <v>0</v>
      </c>
      <c r="AK9752">
        <v>0</v>
      </c>
      <c r="AL9752">
        <v>1</v>
      </c>
    </row>
    <row r="9753" spans="1:38" x14ac:dyDescent="0.25">
      <c r="A9753">
        <v>116814256.62799664</v>
      </c>
      <c r="B9753">
        <v>5987717.0224467777</v>
      </c>
      <c r="C9753">
        <v>5897709.882553339</v>
      </c>
      <c r="D9753">
        <v>4933198.6741609862</v>
      </c>
      <c r="E9753">
        <v>5825138.3282544697</v>
      </c>
      <c r="F9753">
        <v>170553.81559841873</v>
      </c>
      <c r="G9753">
        <v>335161.44299774128</v>
      </c>
      <c r="H9753">
        <v>190986.5541518066</v>
      </c>
      <c r="I9753">
        <v>2.8918651306154043E-2</v>
      </c>
      <c r="J9753">
        <v>6.7939984812134868E-2</v>
      </c>
      <c r="K9753">
        <v>3.2786612675863552E-2</v>
      </c>
      <c r="L9753">
        <v>3235.0624389020545</v>
      </c>
      <c r="M9753">
        <v>5705.8434954301574</v>
      </c>
      <c r="N9753">
        <v>3216.7925356491992</v>
      </c>
      <c r="O9753">
        <v>2.0123419903989716E-2</v>
      </c>
      <c r="P9753">
        <v>3.6550535368397703E-2</v>
      </c>
      <c r="Q9753">
        <v>2.0606153926445873E-2</v>
      </c>
      <c r="R9753">
        <v>90007.139893438667</v>
      </c>
      <c r="S9753">
        <v>1054518.3482857915</v>
      </c>
      <c r="T9753">
        <v>162578.694192308</v>
      </c>
      <c r="U9753">
        <v>1.5031962859303393E-2</v>
      </c>
      <c r="V9753">
        <v>0.17611359126234738</v>
      </c>
      <c r="W9753">
        <v>2.7152033668730893E-2</v>
      </c>
      <c r="X9753">
        <f t="shared" si="457"/>
        <v>1.5031962859303393E-2</v>
      </c>
      <c r="Y9753">
        <f t="shared" si="458"/>
        <v>0.17611359126234738</v>
      </c>
      <c r="Z9753">
        <f t="shared" si="459"/>
        <v>2.7152033668730893E-2</v>
      </c>
      <c r="AA9753">
        <v>0.99109811421129579</v>
      </c>
      <c r="AB9753">
        <v>0.97270282054388535</v>
      </c>
      <c r="AC9753">
        <v>0.99129390727263866</v>
      </c>
      <c r="AD9753">
        <v>13908.084863949383</v>
      </c>
      <c r="AE9753">
        <v>29441.235507945152</v>
      </c>
      <c r="AF9753">
        <v>27776.61957674109</v>
      </c>
      <c r="AG9753">
        <v>13949.43458508713</v>
      </c>
      <c r="AH9753">
        <v>29499.391148474409</v>
      </c>
      <c r="AI9753">
        <v>27861.2095993291</v>
      </c>
      <c r="AJ9753">
        <v>1</v>
      </c>
      <c r="AK9753">
        <v>0</v>
      </c>
      <c r="AL9753">
        <v>1</v>
      </c>
    </row>
    <row r="9754" spans="1:38" x14ac:dyDescent="0.25">
      <c r="A9754">
        <v>116905970.19546136</v>
      </c>
      <c r="B9754">
        <v>5987717.0224467777</v>
      </c>
      <c r="C9754">
        <v>5937143.0059205098</v>
      </c>
      <c r="D9754">
        <v>5078575.1760620028</v>
      </c>
      <c r="E9754">
        <v>6015119.9319892069</v>
      </c>
      <c r="F9754">
        <v>164470.21651963526</v>
      </c>
      <c r="G9754">
        <v>334495.2253677019</v>
      </c>
      <c r="H9754">
        <v>185241.43278820105</v>
      </c>
      <c r="I9754">
        <v>2.7701912579101734E-2</v>
      </c>
      <c r="J9754">
        <v>6.5863990149117785E-2</v>
      </c>
      <c r="K9754">
        <v>3.0795966644499056E-2</v>
      </c>
      <c r="L9754">
        <v>3119.6688148775329</v>
      </c>
      <c r="M9754">
        <v>5694.5016969914668</v>
      </c>
      <c r="N9754">
        <v>3120.0272759118179</v>
      </c>
      <c r="O9754">
        <v>1.9379537236538576E-2</v>
      </c>
      <c r="P9754">
        <v>3.6437956676760426E-2</v>
      </c>
      <c r="Q9754">
        <v>1.9964419146639167E-2</v>
      </c>
      <c r="R9754">
        <v>50574.016526267864</v>
      </c>
      <c r="S9754">
        <v>909141.84638477489</v>
      </c>
      <c r="T9754">
        <v>-27402.909542429261</v>
      </c>
      <c r="U9754">
        <v>8.4462936936858888E-3</v>
      </c>
      <c r="V9754">
        <v>0.15183447096390498</v>
      </c>
      <c r="W9754">
        <v>-4.5765204734460772E-3</v>
      </c>
      <c r="X9754">
        <f t="shared" si="457"/>
        <v>8.4462936936858888E-3</v>
      </c>
      <c r="Y9754">
        <f t="shared" si="458"/>
        <v>0.15183447096390498</v>
      </c>
      <c r="Z9754">
        <f t="shared" si="459"/>
        <v>4.5765204734460772E-3</v>
      </c>
      <c r="AA9754">
        <v>0.99168384879576355</v>
      </c>
      <c r="AB9754">
        <v>0.97301150082699883</v>
      </c>
      <c r="AC9754">
        <v>0.99187013785144151</v>
      </c>
      <c r="AD9754">
        <v>13854.983003891153</v>
      </c>
      <c r="AE9754">
        <v>29435.42151803305</v>
      </c>
      <c r="AF9754">
        <v>27687.372895360793</v>
      </c>
      <c r="AG9754">
        <v>13896.3327250289</v>
      </c>
      <c r="AH9754">
        <v>29493.577158562308</v>
      </c>
      <c r="AI9754">
        <v>27771.962917948804</v>
      </c>
      <c r="AJ9754">
        <v>1</v>
      </c>
      <c r="AK9754">
        <v>0</v>
      </c>
      <c r="AL9754">
        <v>1</v>
      </c>
    </row>
    <row r="9755" spans="1:38" x14ac:dyDescent="0.25">
      <c r="A9755">
        <v>116762313.20654272</v>
      </c>
      <c r="B9755">
        <v>5987717.0224467777</v>
      </c>
      <c r="C9755">
        <v>5937365.5916756857</v>
      </c>
      <c r="D9755">
        <v>5004565.3178173145</v>
      </c>
      <c r="E9755">
        <v>5888728.9562028367</v>
      </c>
      <c r="F9755">
        <v>169157.35278617693</v>
      </c>
      <c r="G9755">
        <v>342123.72540763213</v>
      </c>
      <c r="H9755">
        <v>193100.71967219116</v>
      </c>
      <c r="I9755">
        <v>2.8490304357093856E-2</v>
      </c>
      <c r="J9755">
        <v>6.8362325932603787E-2</v>
      </c>
      <c r="K9755">
        <v>3.2791578812400655E-2</v>
      </c>
      <c r="L9755">
        <v>3208.5743514010155</v>
      </c>
      <c r="M9755">
        <v>5824.3705355530019</v>
      </c>
      <c r="N9755">
        <v>3252.4014919723318</v>
      </c>
      <c r="O9755">
        <v>1.9943065799811817E-2</v>
      </c>
      <c r="P9755">
        <v>3.730326982481709E-2</v>
      </c>
      <c r="Q9755">
        <v>2.0830613315737854E-2</v>
      </c>
      <c r="R9755">
        <v>50351.430771091953</v>
      </c>
      <c r="S9755">
        <v>983151.70462946314</v>
      </c>
      <c r="T9755">
        <v>98988.066243940964</v>
      </c>
      <c r="U9755">
        <v>8.4091199671484651E-3</v>
      </c>
      <c r="V9755">
        <v>0.164194750844741</v>
      </c>
      <c r="W9755">
        <v>1.6531854440157093E-2</v>
      </c>
      <c r="X9755">
        <f t="shared" si="457"/>
        <v>8.4091199671484651E-3</v>
      </c>
      <c r="Y9755">
        <f t="shared" si="458"/>
        <v>0.164194750844741</v>
      </c>
      <c r="Z9755">
        <f t="shared" si="459"/>
        <v>1.6531854440157093E-2</v>
      </c>
      <c r="AA9755">
        <v>0.99131157596535779</v>
      </c>
      <c r="AB9755">
        <v>0.97171269312308806</v>
      </c>
      <c r="AC9755">
        <v>0.9911488228628883</v>
      </c>
      <c r="AD9755">
        <v>13896.065005189741</v>
      </c>
      <c r="AE9755">
        <v>29501.31213972795</v>
      </c>
      <c r="AF9755">
        <v>27808.787547214823</v>
      </c>
      <c r="AG9755">
        <v>13937.414726327488</v>
      </c>
      <c r="AH9755">
        <v>29559.467780257208</v>
      </c>
      <c r="AI9755">
        <v>27893.377569802833</v>
      </c>
      <c r="AJ9755">
        <v>1</v>
      </c>
      <c r="AK9755">
        <v>0</v>
      </c>
      <c r="AL9755">
        <v>1</v>
      </c>
    </row>
    <row r="9756" spans="1:38" x14ac:dyDescent="0.25">
      <c r="A9756">
        <v>116778335.17294586</v>
      </c>
      <c r="B9756">
        <v>5987717.0224467777</v>
      </c>
      <c r="C9756">
        <v>6201630.8009526199</v>
      </c>
      <c r="D9756">
        <v>5311861.9446943328</v>
      </c>
      <c r="E9756">
        <v>6266289.508105306</v>
      </c>
      <c r="F9756">
        <v>174015.03447808212</v>
      </c>
      <c r="G9756">
        <v>356910.82968638482</v>
      </c>
      <c r="H9756">
        <v>194252.3058998241</v>
      </c>
      <c r="I9756">
        <v>2.8059560470989668E-2</v>
      </c>
      <c r="J9756">
        <v>6.7191284977366442E-2</v>
      </c>
      <c r="K9756">
        <v>3.0999574093817893E-2</v>
      </c>
      <c r="L9756">
        <v>3300.7147912175396</v>
      </c>
      <c r="M9756">
        <v>6076.1086293221497</v>
      </c>
      <c r="N9756">
        <v>3271.7976950069574</v>
      </c>
      <c r="O9756">
        <v>2.0533166098525103E-2</v>
      </c>
      <c r="P9756">
        <v>3.8929844053820446E-2</v>
      </c>
      <c r="Q9756">
        <v>2.0962524176675143E-2</v>
      </c>
      <c r="R9756">
        <v>-213913.7785058422</v>
      </c>
      <c r="S9756">
        <v>675855.07775244489</v>
      </c>
      <c r="T9756">
        <v>-278572.48565852828</v>
      </c>
      <c r="U9756">
        <v>-3.5725432197934767E-2</v>
      </c>
      <c r="V9756">
        <v>0.11287358357430664</v>
      </c>
      <c r="W9756">
        <v>-4.6523989796814817E-2</v>
      </c>
      <c r="X9756">
        <f t="shared" si="457"/>
        <v>3.5725432197934767E-2</v>
      </c>
      <c r="Y9756">
        <f t="shared" si="458"/>
        <v>0.11287358357430664</v>
      </c>
      <c r="Z9756">
        <f t="shared" si="459"/>
        <v>4.6523989796814817E-2</v>
      </c>
      <c r="AA9756">
        <v>0.99079273489956388</v>
      </c>
      <c r="AB9756">
        <v>0.96945074247807739</v>
      </c>
      <c r="AC9756">
        <v>0.99111164066158852</v>
      </c>
      <c r="AD9756">
        <v>13937.457642202127</v>
      </c>
      <c r="AE9756">
        <v>29624.95228009779</v>
      </c>
      <c r="AF9756">
        <v>27826.161594395169</v>
      </c>
      <c r="AG9756">
        <v>13978.807363339874</v>
      </c>
      <c r="AH9756">
        <v>29683.107920627048</v>
      </c>
      <c r="AI9756">
        <v>27910.75161698318</v>
      </c>
      <c r="AJ9756">
        <v>1</v>
      </c>
      <c r="AK9756">
        <v>0</v>
      </c>
      <c r="AL9756">
        <v>0</v>
      </c>
    </row>
    <row r="9757" spans="1:38" x14ac:dyDescent="0.25">
      <c r="A9757">
        <v>116856810.46680579</v>
      </c>
      <c r="B9757">
        <v>5987717.0224467777</v>
      </c>
      <c r="C9757">
        <v>5766750.7148544621</v>
      </c>
      <c r="D9757">
        <v>4880086.0889865719</v>
      </c>
      <c r="E9757">
        <v>5818632.2918702057</v>
      </c>
      <c r="F9757">
        <v>178840.85804464121</v>
      </c>
      <c r="G9757">
        <v>344174.78499603173</v>
      </c>
      <c r="H9757">
        <v>196128.69008545959</v>
      </c>
      <c r="I9757">
        <v>3.1012413556210865E-2</v>
      </c>
      <c r="J9757">
        <v>7.0526375707340258E-2</v>
      </c>
      <c r="K9757">
        <v>3.3707008837710994E-2</v>
      </c>
      <c r="L9757">
        <v>3392.2509465487274</v>
      </c>
      <c r="M9757">
        <v>5859.2881111146035</v>
      </c>
      <c r="N9757">
        <v>3303.4016928337333</v>
      </c>
      <c r="O9757">
        <v>2.1113260489207215E-2</v>
      </c>
      <c r="P9757">
        <v>3.753751932039525E-2</v>
      </c>
      <c r="Q9757">
        <v>2.1163237327850741E-2</v>
      </c>
      <c r="R9757">
        <v>220966.3075923156</v>
      </c>
      <c r="S9757">
        <v>1107630.9334602058</v>
      </c>
      <c r="T9757">
        <v>169084.73057657201</v>
      </c>
      <c r="U9757">
        <v>3.6903264927844154E-2</v>
      </c>
      <c r="V9757">
        <v>0.18498384765143619</v>
      </c>
      <c r="W9757">
        <v>2.8238597439175315E-2</v>
      </c>
      <c r="X9757">
        <f t="shared" si="457"/>
        <v>3.6903264927844154E-2</v>
      </c>
      <c r="Y9757">
        <f t="shared" si="458"/>
        <v>0.18498384765143619</v>
      </c>
      <c r="Z9757">
        <f t="shared" si="459"/>
        <v>2.8238597439175315E-2</v>
      </c>
      <c r="AA9757">
        <v>0.99024993580512011</v>
      </c>
      <c r="AB9757">
        <v>0.97128954733627404</v>
      </c>
      <c r="AC9757">
        <v>0.99084259912528405</v>
      </c>
      <c r="AD9757">
        <v>13977.450138543107</v>
      </c>
      <c r="AE9757">
        <v>29518.777466752683</v>
      </c>
      <c r="AF9757">
        <v>27854.251265102419</v>
      </c>
      <c r="AG9757">
        <v>14018.799859680854</v>
      </c>
      <c r="AH9757">
        <v>29576.93310728194</v>
      </c>
      <c r="AI9757">
        <v>27938.841287690429</v>
      </c>
      <c r="AJ9757">
        <v>1</v>
      </c>
      <c r="AK9757">
        <v>0</v>
      </c>
      <c r="AL9757">
        <v>1</v>
      </c>
    </row>
    <row r="9758" spans="1:38" x14ac:dyDescent="0.25">
      <c r="A9758">
        <v>116858270.86577252</v>
      </c>
      <c r="B9758">
        <v>5987717.0224467777</v>
      </c>
      <c r="C9758">
        <v>6134751.5244687106</v>
      </c>
      <c r="D9758">
        <v>5281687.3127474254</v>
      </c>
      <c r="E9758">
        <v>6215073.8342732862</v>
      </c>
      <c r="F9758">
        <v>168992.13267992029</v>
      </c>
      <c r="G9758">
        <v>345583.81066553626</v>
      </c>
      <c r="H9758">
        <v>188065.64521070599</v>
      </c>
      <c r="I9758">
        <v>2.754669557615955E-2</v>
      </c>
      <c r="J9758">
        <v>6.5430569854346532E-2</v>
      </c>
      <c r="K9758">
        <v>3.0259599519737009E-2</v>
      </c>
      <c r="L9758">
        <v>3205.4404586878745</v>
      </c>
      <c r="M9758">
        <v>5883.2755957110676</v>
      </c>
      <c r="N9758">
        <v>3167.5955745292245</v>
      </c>
      <c r="O9758">
        <v>1.9906199773077782E-2</v>
      </c>
      <c r="P9758">
        <v>3.7647747842554105E-2</v>
      </c>
      <c r="Q9758">
        <v>2.0269803363283264E-2</v>
      </c>
      <c r="R9758">
        <v>-147034.50202193297</v>
      </c>
      <c r="S9758">
        <v>706029.70969935227</v>
      </c>
      <c r="T9758">
        <v>-227356.81182650849</v>
      </c>
      <c r="U9758">
        <v>-2.455602051177927E-2</v>
      </c>
      <c r="V9758">
        <v>0.11791300541635238</v>
      </c>
      <c r="W9758">
        <v>-3.7970533840225307E-2</v>
      </c>
      <c r="X9758">
        <f t="shared" si="457"/>
        <v>2.455602051177927E-2</v>
      </c>
      <c r="Y9758">
        <f t="shared" si="458"/>
        <v>0.11791300541635238</v>
      </c>
      <c r="Z9758">
        <f t="shared" si="459"/>
        <v>3.7970533840225307E-2</v>
      </c>
      <c r="AA9758">
        <v>0.99133471890038904</v>
      </c>
      <c r="AB9758">
        <v>0.97121536669673569</v>
      </c>
      <c r="AC9758">
        <v>0.99162700388072389</v>
      </c>
      <c r="AD9758">
        <v>13894.636336361598</v>
      </c>
      <c r="AE9758">
        <v>29530.715494808075</v>
      </c>
      <c r="AF9758">
        <v>27731.585859066035</v>
      </c>
      <c r="AG9758">
        <v>13935.986057499345</v>
      </c>
      <c r="AH9758">
        <v>29588.871135337333</v>
      </c>
      <c r="AI9758">
        <v>27816.175881654046</v>
      </c>
      <c r="AJ9758">
        <v>1</v>
      </c>
      <c r="AK9758">
        <v>0</v>
      </c>
      <c r="AL9758">
        <v>1</v>
      </c>
    </row>
    <row r="9759" spans="1:38" x14ac:dyDescent="0.25">
      <c r="A9759">
        <v>116821787.04824829</v>
      </c>
      <c r="B9759">
        <v>5987717.0224467777</v>
      </c>
      <c r="C9759">
        <v>6055935.311592699</v>
      </c>
      <c r="D9759">
        <v>5219446.0153113808</v>
      </c>
      <c r="E9759">
        <v>6158627.2703607427</v>
      </c>
      <c r="F9759">
        <v>167152.53775527279</v>
      </c>
      <c r="G9759">
        <v>342269.56416627916</v>
      </c>
      <c r="H9759">
        <v>189257.76819894576</v>
      </c>
      <c r="I9759">
        <v>2.7601440430728777E-2</v>
      </c>
      <c r="J9759">
        <v>6.5575841413479996E-2</v>
      </c>
      <c r="K9759">
        <v>3.0730511831715376E-2</v>
      </c>
      <c r="L9759">
        <v>3170.5470473464679</v>
      </c>
      <c r="M9759">
        <v>5826.8533185514425</v>
      </c>
      <c r="N9759">
        <v>3187.6745394971013</v>
      </c>
      <c r="O9759">
        <v>1.9714863492991758E-2</v>
      </c>
      <c r="P9759">
        <v>3.73174036703737E-2</v>
      </c>
      <c r="Q9759">
        <v>2.041509045396021E-2</v>
      </c>
      <c r="R9759">
        <v>-68218.289145921357</v>
      </c>
      <c r="S9759">
        <v>768271.00713539682</v>
      </c>
      <c r="T9759">
        <v>-170910.24791396502</v>
      </c>
      <c r="U9759">
        <v>-1.1393038263195198E-2</v>
      </c>
      <c r="V9759">
        <v>0.12830783489855974</v>
      </c>
      <c r="W9759">
        <v>-2.8543474461678132E-2</v>
      </c>
      <c r="X9759">
        <f t="shared" si="457"/>
        <v>1.1393038263195198E-2</v>
      </c>
      <c r="Y9759">
        <f t="shared" si="458"/>
        <v>0.12830783489855974</v>
      </c>
      <c r="Z9759">
        <f t="shared" si="459"/>
        <v>2.8543474461678132E-2</v>
      </c>
      <c r="AA9759">
        <v>0.99148171575531119</v>
      </c>
      <c r="AB9759">
        <v>0.9716934594753408</v>
      </c>
      <c r="AC9759">
        <v>0.99149908465996117</v>
      </c>
      <c r="AD9759">
        <v>13878.634210690012</v>
      </c>
      <c r="AE9759">
        <v>29502.557449597902</v>
      </c>
      <c r="AF9759">
        <v>27750.049568648916</v>
      </c>
      <c r="AG9759">
        <v>13919.983931827759</v>
      </c>
      <c r="AH9759">
        <v>29560.713090127159</v>
      </c>
      <c r="AI9759">
        <v>27834.639591236926</v>
      </c>
      <c r="AJ9759">
        <v>1</v>
      </c>
      <c r="AK9759">
        <v>0</v>
      </c>
      <c r="AL9759">
        <v>1</v>
      </c>
    </row>
    <row r="9760" spans="1:38" x14ac:dyDescent="0.25">
      <c r="A9760">
        <v>116832939.70452815</v>
      </c>
      <c r="B9760">
        <v>5987717.0224467777</v>
      </c>
      <c r="C9760">
        <v>5770764.922315388</v>
      </c>
      <c r="D9760">
        <v>4713654.9508544737</v>
      </c>
      <c r="E9760">
        <v>5603091.3937225807</v>
      </c>
      <c r="F9760">
        <v>170439.66154646719</v>
      </c>
      <c r="G9760">
        <v>343705.32189263793</v>
      </c>
      <c r="H9760">
        <v>195875.60156420924</v>
      </c>
      <c r="I9760">
        <v>2.9535020719243257E-2</v>
      </c>
      <c r="J9760">
        <v>7.2916945656009952E-2</v>
      </c>
      <c r="K9760">
        <v>3.4958487699068827E-2</v>
      </c>
      <c r="L9760">
        <v>3232.8971664077326</v>
      </c>
      <c r="M9760">
        <v>5851.295894077688</v>
      </c>
      <c r="N9760">
        <v>3299.1389149139409</v>
      </c>
      <c r="O9760">
        <v>2.0123775409659754E-2</v>
      </c>
      <c r="P9760">
        <v>3.7492475153625394E-2</v>
      </c>
      <c r="Q9760">
        <v>2.1139399892759429E-2</v>
      </c>
      <c r="R9760">
        <v>216952.10013138968</v>
      </c>
      <c r="S9760">
        <v>1274062.0715923039</v>
      </c>
      <c r="T9760">
        <v>384625.62872419693</v>
      </c>
      <c r="U9760">
        <v>3.6232857918648921E-2</v>
      </c>
      <c r="V9760">
        <v>0.21277927243657221</v>
      </c>
      <c r="W9760">
        <v>6.4235772546082398E-2</v>
      </c>
      <c r="X9760">
        <f t="shared" si="457"/>
        <v>3.6232857918648921E-2</v>
      </c>
      <c r="Y9760">
        <f t="shared" si="458"/>
        <v>0.21277927243657221</v>
      </c>
      <c r="Z9760">
        <f t="shared" si="459"/>
        <v>6.4235772546082398E-2</v>
      </c>
      <c r="AA9760">
        <v>0.99119042379107902</v>
      </c>
      <c r="AB9760">
        <v>0.97148423987068411</v>
      </c>
      <c r="AC9760">
        <v>0.9909033568890887</v>
      </c>
      <c r="AD9760">
        <v>13907.105999300213</v>
      </c>
      <c r="AE9760">
        <v>29514.789064159377</v>
      </c>
      <c r="AF9760">
        <v>27850.478220890414</v>
      </c>
      <c r="AG9760">
        <v>13948.45572043796</v>
      </c>
      <c r="AH9760">
        <v>29572.944704688634</v>
      </c>
      <c r="AI9760">
        <v>27935.068243478425</v>
      </c>
      <c r="AJ9760">
        <v>1</v>
      </c>
      <c r="AK9760">
        <v>0</v>
      </c>
      <c r="AL9760">
        <v>0</v>
      </c>
    </row>
    <row r="9761" spans="1:38" x14ac:dyDescent="0.25">
      <c r="A9761">
        <v>116873462.76491967</v>
      </c>
      <c r="B9761">
        <v>5987717.0224467777</v>
      </c>
      <c r="C9761">
        <v>5967011.4430873012</v>
      </c>
      <c r="D9761">
        <v>4988367.5839391891</v>
      </c>
      <c r="E9761">
        <v>5905534.2211498935</v>
      </c>
      <c r="F9761">
        <v>168437.84880340681</v>
      </c>
      <c r="G9761">
        <v>343626.24950306735</v>
      </c>
      <c r="H9761">
        <v>190548.47881403967</v>
      </c>
      <c r="I9761">
        <v>2.8228175931946584E-2</v>
      </c>
      <c r="J9761">
        <v>6.8885510885249218E-2</v>
      </c>
      <c r="K9761">
        <v>3.2266086636432545E-2</v>
      </c>
      <c r="L9761">
        <v>3194.9268097078957</v>
      </c>
      <c r="M9761">
        <v>5849.9497527206631</v>
      </c>
      <c r="N9761">
        <v>3209.4140189633431</v>
      </c>
      <c r="O9761">
        <v>1.9860984128071184E-2</v>
      </c>
      <c r="P9761">
        <v>3.7451517323743633E-2</v>
      </c>
      <c r="Q9761">
        <v>2.0546744811674757E-2</v>
      </c>
      <c r="R9761">
        <v>20705.579359476455</v>
      </c>
      <c r="S9761">
        <v>999349.43850758858</v>
      </c>
      <c r="T9761">
        <v>82182.801296884194</v>
      </c>
      <c r="U9761">
        <v>3.4580090010692382E-3</v>
      </c>
      <c r="V9761">
        <v>0.16689991106146523</v>
      </c>
      <c r="W9761">
        <v>1.3725231334212518E-2</v>
      </c>
      <c r="X9761">
        <f t="shared" si="457"/>
        <v>3.4580090010692382E-3</v>
      </c>
      <c r="Y9761">
        <f t="shared" si="458"/>
        <v>0.16689991106146523</v>
      </c>
      <c r="Z9761">
        <f t="shared" si="459"/>
        <v>1.3725231334212518E-2</v>
      </c>
      <c r="AA9761">
        <v>0.99135658914030833</v>
      </c>
      <c r="AB9761">
        <v>0.97138136754822735</v>
      </c>
      <c r="AC9761">
        <v>0.99135638895888301</v>
      </c>
      <c r="AD9761">
        <v>13889.833184295614</v>
      </c>
      <c r="AE9761">
        <v>29514.116755384523</v>
      </c>
      <c r="AF9761">
        <v>27769.909541809175</v>
      </c>
      <c r="AG9761">
        <v>13931.182905433361</v>
      </c>
      <c r="AH9761">
        <v>29572.27239591378</v>
      </c>
      <c r="AI9761">
        <v>27854.499564397185</v>
      </c>
      <c r="AJ9761">
        <v>1</v>
      </c>
      <c r="AK9761">
        <v>0</v>
      </c>
      <c r="AL9761">
        <v>1</v>
      </c>
    </row>
    <row r="9762" spans="1:38" x14ac:dyDescent="0.25">
      <c r="A9762">
        <v>116807151.30534136</v>
      </c>
      <c r="B9762">
        <v>5987717.0224467777</v>
      </c>
      <c r="C9762">
        <v>6032209.6300985003</v>
      </c>
      <c r="D9762">
        <v>5018905.6503428435</v>
      </c>
      <c r="E9762">
        <v>5905123.3391786609</v>
      </c>
      <c r="F9762">
        <v>169737.53532880003</v>
      </c>
      <c r="G9762">
        <v>338957.00562591112</v>
      </c>
      <c r="H9762">
        <v>191045.27480112197</v>
      </c>
      <c r="I9762">
        <v>2.8138533926585104E-2</v>
      </c>
      <c r="J9762">
        <v>6.7536038578999147E-2</v>
      </c>
      <c r="K9762">
        <v>3.2352461384438126E-2</v>
      </c>
      <c r="L9762">
        <v>3219.5792459251347</v>
      </c>
      <c r="M9762">
        <v>5770.459777481391</v>
      </c>
      <c r="N9762">
        <v>3217.7815693916532</v>
      </c>
      <c r="O9762">
        <v>2.000547444051776E-2</v>
      </c>
      <c r="P9762">
        <v>3.694502044824452E-2</v>
      </c>
      <c r="Q9762">
        <v>2.0601652288276841E-2</v>
      </c>
      <c r="R9762">
        <v>-44492.607651722617</v>
      </c>
      <c r="S9762">
        <v>968811.37210393418</v>
      </c>
      <c r="T9762">
        <v>82593.683268116787</v>
      </c>
      <c r="U9762">
        <v>-7.4306463523457359E-3</v>
      </c>
      <c r="V9762">
        <v>0.16179979255399848</v>
      </c>
      <c r="W9762">
        <v>1.379385214072229E-2</v>
      </c>
      <c r="X9762">
        <f t="shared" si="457"/>
        <v>7.4306463523457359E-3</v>
      </c>
      <c r="Y9762">
        <f t="shared" si="458"/>
        <v>0.16179979255399848</v>
      </c>
      <c r="Z9762">
        <f t="shared" si="459"/>
        <v>1.379385214072229E-2</v>
      </c>
      <c r="AA9762">
        <v>0.99130094897555343</v>
      </c>
      <c r="AB9762">
        <v>0.97229282063847156</v>
      </c>
      <c r="AC9762">
        <v>0.99135462732826252</v>
      </c>
      <c r="AD9762">
        <v>13901.070850575727</v>
      </c>
      <c r="AE9762">
        <v>29474.139966266939</v>
      </c>
      <c r="AF9762">
        <v>27777.517835606719</v>
      </c>
      <c r="AG9762">
        <v>13942.420571713474</v>
      </c>
      <c r="AH9762">
        <v>29532.295606796197</v>
      </c>
      <c r="AI9762">
        <v>27862.107858194729</v>
      </c>
      <c r="AJ9762">
        <v>1</v>
      </c>
      <c r="AK9762">
        <v>0</v>
      </c>
      <c r="AL9762">
        <v>1</v>
      </c>
    </row>
    <row r="9763" spans="1:38" x14ac:dyDescent="0.25">
      <c r="A9763">
        <v>116767194.61260907</v>
      </c>
      <c r="B9763">
        <v>5987717.0224467926</v>
      </c>
      <c r="C9763">
        <v>6552978.4755004579</v>
      </c>
      <c r="D9763">
        <v>5726249.00968388</v>
      </c>
      <c r="E9763">
        <v>6646171.80229956</v>
      </c>
      <c r="F9763">
        <v>172889.59017431681</v>
      </c>
      <c r="G9763">
        <v>334338.78652234917</v>
      </c>
      <c r="H9763">
        <v>188067.05911692334</v>
      </c>
      <c r="I9763">
        <v>2.6383359997396154E-2</v>
      </c>
      <c r="J9763">
        <v>5.8387049874522742E-2</v>
      </c>
      <c r="K9763">
        <v>2.8297050499334453E-2</v>
      </c>
      <c r="L9763">
        <v>3279.367379074265</v>
      </c>
      <c r="M9763">
        <v>5691.8384563746322</v>
      </c>
      <c r="N9763">
        <v>3167.6193889960909</v>
      </c>
      <c r="O9763">
        <v>2.0369675964746665E-2</v>
      </c>
      <c r="P9763">
        <v>3.644129698233655E-2</v>
      </c>
      <c r="Q9763">
        <v>2.0280294278579636E-2</v>
      </c>
      <c r="R9763">
        <v>-565261.45305366535</v>
      </c>
      <c r="S9763">
        <v>261468.01276291255</v>
      </c>
      <c r="T9763">
        <v>-658454.77985276747</v>
      </c>
      <c r="U9763">
        <v>-9.4403501523971409E-2</v>
      </c>
      <c r="V9763">
        <v>4.3667396402121132E-2</v>
      </c>
      <c r="W9763">
        <v>-0.1099675848715542</v>
      </c>
      <c r="X9763">
        <f t="shared" si="457"/>
        <v>9.4403501523971409E-2</v>
      </c>
      <c r="Y9763">
        <f t="shared" si="458"/>
        <v>4.3667396402121132E-2</v>
      </c>
      <c r="Z9763">
        <f t="shared" si="459"/>
        <v>0.1099675848715542</v>
      </c>
      <c r="AA9763">
        <v>0.9908834172363693</v>
      </c>
      <c r="AB9763">
        <v>0.97312920070421982</v>
      </c>
      <c r="AC9763">
        <v>0.99164896010145021</v>
      </c>
      <c r="AD9763">
        <v>13927.971430558357</v>
      </c>
      <c r="AE9763">
        <v>29434.05461890313</v>
      </c>
      <c r="AF9763">
        <v>27731.60782702532</v>
      </c>
      <c r="AG9763">
        <v>13969.321151696104</v>
      </c>
      <c r="AH9763">
        <v>29492.210259432388</v>
      </c>
      <c r="AI9763">
        <v>27816.197849613331</v>
      </c>
      <c r="AJ9763">
        <v>0</v>
      </c>
      <c r="AK9763">
        <v>1</v>
      </c>
      <c r="AL9763">
        <v>0</v>
      </c>
    </row>
    <row r="9764" spans="1:38" x14ac:dyDescent="0.25">
      <c r="A9764">
        <v>116858103.57892339</v>
      </c>
      <c r="B9764">
        <v>5987717.0224467777</v>
      </c>
      <c r="C9764">
        <v>5923278.6194074992</v>
      </c>
      <c r="D9764">
        <v>5015993.6559575703</v>
      </c>
      <c r="E9764">
        <v>5952060.0545637319</v>
      </c>
      <c r="F9764">
        <v>169004.48365616138</v>
      </c>
      <c r="G9764">
        <v>344989.80173307785</v>
      </c>
      <c r="H9764">
        <v>189819.47693379701</v>
      </c>
      <c r="I9764">
        <v>2.8532252915205052E-2</v>
      </c>
      <c r="J9764">
        <v>6.8777958146603382E-2</v>
      </c>
      <c r="K9764">
        <v>3.1891391416364025E-2</v>
      </c>
      <c r="L9764">
        <v>3205.6747318360954</v>
      </c>
      <c r="M9764">
        <v>5873.1630900087985</v>
      </c>
      <c r="N9764">
        <v>3197.135417376699</v>
      </c>
      <c r="O9764">
        <v>1.9934362111004102E-2</v>
      </c>
      <c r="P9764">
        <v>3.7609042526531987E-2</v>
      </c>
      <c r="Q9764">
        <v>2.0472988751112944E-2</v>
      </c>
      <c r="R9764">
        <v>64438.403039278463</v>
      </c>
      <c r="S9764">
        <v>971723.36648920737</v>
      </c>
      <c r="T9764">
        <v>35656.967883045785</v>
      </c>
      <c r="U9764">
        <v>1.0761764926049697E-2</v>
      </c>
      <c r="V9764">
        <v>0.16228612054417516</v>
      </c>
      <c r="W9764">
        <v>5.9550188743681103E-3</v>
      </c>
      <c r="X9764">
        <f t="shared" si="457"/>
        <v>1.0761764926049697E-2</v>
      </c>
      <c r="Y9764">
        <f t="shared" si="458"/>
        <v>0.16228612054417516</v>
      </c>
      <c r="Z9764">
        <f t="shared" si="459"/>
        <v>5.9550188743681103E-3</v>
      </c>
      <c r="AA9764">
        <v>0.99134725828540005</v>
      </c>
      <c r="AB9764">
        <v>0.97132310851444359</v>
      </c>
      <c r="AC9764">
        <v>0.99147274728541557</v>
      </c>
      <c r="AD9764">
        <v>13894.743184338173</v>
      </c>
      <c r="AE9764">
        <v>29525.688675081543</v>
      </c>
      <c r="AF9764">
        <v>27758.709091981258</v>
      </c>
      <c r="AG9764">
        <v>13936.09290547592</v>
      </c>
      <c r="AH9764">
        <v>29583.844315610801</v>
      </c>
      <c r="AI9764">
        <v>27843.299114569269</v>
      </c>
      <c r="AJ9764">
        <v>1</v>
      </c>
      <c r="AK9764">
        <v>0</v>
      </c>
      <c r="AL9764">
        <v>1</v>
      </c>
    </row>
    <row r="9765" spans="1:38" x14ac:dyDescent="0.25">
      <c r="A9765">
        <v>116867575.11849861</v>
      </c>
      <c r="B9765">
        <v>5987717.0224467777</v>
      </c>
      <c r="C9765">
        <v>6203396.3350369297</v>
      </c>
      <c r="D9765">
        <v>5063486.168007954</v>
      </c>
      <c r="E9765">
        <v>5983164.138540078</v>
      </c>
      <c r="F9765">
        <v>168793.14802564046</v>
      </c>
      <c r="G9765">
        <v>343696.25475472916</v>
      </c>
      <c r="H9765">
        <v>194238.13723321303</v>
      </c>
      <c r="I9765">
        <v>2.7209795877831108E-2</v>
      </c>
      <c r="J9765">
        <v>6.7877395800203022E-2</v>
      </c>
      <c r="K9765">
        <v>3.2464116433317189E-2</v>
      </c>
      <c r="L9765">
        <v>3201.6661204901629</v>
      </c>
      <c r="M9765">
        <v>5851.1415336315813</v>
      </c>
      <c r="N9765">
        <v>3271.5590517098071</v>
      </c>
      <c r="O9765">
        <v>1.9913413163780414E-2</v>
      </c>
      <c r="P9765">
        <v>3.747032813990174E-2</v>
      </c>
      <c r="Q9765">
        <v>2.0950850443801777E-2</v>
      </c>
      <c r="R9765">
        <v>-215679.31259015203</v>
      </c>
      <c r="S9765">
        <v>924230.85443882365</v>
      </c>
      <c r="T9765">
        <v>4552.883906699717</v>
      </c>
      <c r="U9765">
        <v>-3.6020291503692063E-2</v>
      </c>
      <c r="V9765">
        <v>0.15435446447687212</v>
      </c>
      <c r="W9765">
        <v>7.6037058692517492E-4</v>
      </c>
      <c r="X9765">
        <f t="shared" si="457"/>
        <v>3.6020291503692063E-2</v>
      </c>
      <c r="Y9765">
        <f t="shared" si="458"/>
        <v>0.15435446447687212</v>
      </c>
      <c r="Z9765">
        <f t="shared" si="459"/>
        <v>7.6037058692517492E-4</v>
      </c>
      <c r="AA9765">
        <v>0.99129506311773186</v>
      </c>
      <c r="AB9765">
        <v>0.97140103757404572</v>
      </c>
      <c r="AC9765">
        <v>0.99102823855726407</v>
      </c>
      <c r="AD9765">
        <v>13892.913848054228</v>
      </c>
      <c r="AE9765">
        <v>29514.711979154421</v>
      </c>
      <c r="AF9765">
        <v>27825.948457394828</v>
      </c>
      <c r="AG9765">
        <v>13934.263569191975</v>
      </c>
      <c r="AH9765">
        <v>29572.867619683679</v>
      </c>
      <c r="AI9765">
        <v>27910.538479982839</v>
      </c>
      <c r="AJ9765">
        <v>1</v>
      </c>
      <c r="AK9765">
        <v>0</v>
      </c>
      <c r="AL9765">
        <v>1</v>
      </c>
    </row>
    <row r="9766" spans="1:38" x14ac:dyDescent="0.25">
      <c r="A9766">
        <v>116782025.73850471</v>
      </c>
      <c r="B9766">
        <v>5987717.0224467777</v>
      </c>
      <c r="C9766">
        <v>5739435.7970867641</v>
      </c>
      <c r="D9766">
        <v>4772052.5863408893</v>
      </c>
      <c r="E9766">
        <v>5710923.7082413109</v>
      </c>
      <c r="F9766">
        <v>164925.17275821141</v>
      </c>
      <c r="G9766">
        <v>344359.81526702218</v>
      </c>
      <c r="H9766">
        <v>183843.75528715478</v>
      </c>
      <c r="I9766">
        <v>2.8735432991849913E-2</v>
      </c>
      <c r="J9766">
        <v>7.2161781337592115E-2</v>
      </c>
      <c r="K9766">
        <v>3.2191597135478069E-2</v>
      </c>
      <c r="L9766">
        <v>3128.2984185811947</v>
      </c>
      <c r="M9766">
        <v>5862.4380968610121</v>
      </c>
      <c r="N9766">
        <v>3096.4861498227392</v>
      </c>
      <c r="O9766">
        <v>1.9455501281784124E-2</v>
      </c>
      <c r="P9766">
        <v>3.7555175506666379E-2</v>
      </c>
      <c r="Q9766">
        <v>1.9836299998258491E-2</v>
      </c>
      <c r="R9766">
        <v>248281.22536001354</v>
      </c>
      <c r="S9766">
        <v>1215664.4361058883</v>
      </c>
      <c r="T9766">
        <v>276793.31420546677</v>
      </c>
      <c r="U9766">
        <v>4.1465090021665332E-2</v>
      </c>
      <c r="V9766">
        <v>0.20302636740323576</v>
      </c>
      <c r="W9766">
        <v>4.6226852933734658E-2</v>
      </c>
      <c r="X9766">
        <f t="shared" si="457"/>
        <v>4.1465090021665332E-2</v>
      </c>
      <c r="Y9766">
        <f t="shared" si="458"/>
        <v>0.20302636740323576</v>
      </c>
      <c r="Z9766">
        <f t="shared" si="459"/>
        <v>4.6226852933734658E-2</v>
      </c>
      <c r="AA9766">
        <v>0.99173668603172904</v>
      </c>
      <c r="AB9766">
        <v>0.97132017540475535</v>
      </c>
      <c r="AC9766">
        <v>0.99197107586781585</v>
      </c>
      <c r="AD9766">
        <v>13859.021593776808</v>
      </c>
      <c r="AE9766">
        <v>29520.347928032741</v>
      </c>
      <c r="AF9766">
        <v>27665.242323274586</v>
      </c>
      <c r="AG9766">
        <v>13900.371314914555</v>
      </c>
      <c r="AH9766">
        <v>29578.503568561999</v>
      </c>
      <c r="AI9766">
        <v>27749.832345862596</v>
      </c>
      <c r="AJ9766">
        <v>0</v>
      </c>
      <c r="AK9766">
        <v>0</v>
      </c>
      <c r="AL9766">
        <v>0</v>
      </c>
    </row>
    <row r="9767" spans="1:38" x14ac:dyDescent="0.25">
      <c r="A9767">
        <v>116934193.40825224</v>
      </c>
      <c r="B9767">
        <v>5987717.0224467777</v>
      </c>
      <c r="C9767">
        <v>5915177.7788711395</v>
      </c>
      <c r="D9767">
        <v>5037486.9525915459</v>
      </c>
      <c r="E9767">
        <v>5963356.10435108</v>
      </c>
      <c r="F9767">
        <v>174147.52590923884</v>
      </c>
      <c r="G9767">
        <v>343674.06872371939</v>
      </c>
      <c r="H9767">
        <v>192673.91390600233</v>
      </c>
      <c r="I9767">
        <v>2.9440793230473859E-2</v>
      </c>
      <c r="J9767">
        <v>6.8223316895523772E-2</v>
      </c>
      <c r="K9767">
        <v>3.2309644189355134E-2</v>
      </c>
      <c r="L9767">
        <v>3303.2278868695339</v>
      </c>
      <c r="M9767">
        <v>5850.7638349929957</v>
      </c>
      <c r="N9767">
        <v>3245.2127890348697</v>
      </c>
      <c r="O9767">
        <v>2.0542968292442083E-2</v>
      </c>
      <c r="P9767">
        <v>3.7454972715325205E-2</v>
      </c>
      <c r="Q9767">
        <v>2.0774955184782461E-2</v>
      </c>
      <c r="R9767">
        <v>72539.24357563816</v>
      </c>
      <c r="S9767">
        <v>950230.06985523179</v>
      </c>
      <c r="T9767">
        <v>24360.918095697649</v>
      </c>
      <c r="U9767">
        <v>1.2114674642055186E-2</v>
      </c>
      <c r="V9767">
        <v>0.15869655601508981</v>
      </c>
      <c r="W9767">
        <v>4.068481861179034E-3</v>
      </c>
      <c r="X9767">
        <f t="shared" si="457"/>
        <v>1.2114674642055186E-2</v>
      </c>
      <c r="Y9767">
        <f t="shared" si="458"/>
        <v>0.15869655601508981</v>
      </c>
      <c r="Z9767">
        <f t="shared" si="459"/>
        <v>4.068481861179034E-3</v>
      </c>
      <c r="AA9767">
        <v>0.9908865072654538</v>
      </c>
      <c r="AB9767">
        <v>0.97166660283396311</v>
      </c>
      <c r="AC9767">
        <v>0.99125300274887085</v>
      </c>
      <c r="AD9767">
        <v>13938.570355076743</v>
      </c>
      <c r="AE9767">
        <v>29514.523354244626</v>
      </c>
      <c r="AF9767">
        <v>27802.321974576847</v>
      </c>
      <c r="AG9767">
        <v>13979.92007621449</v>
      </c>
      <c r="AH9767">
        <v>29572.678994773883</v>
      </c>
      <c r="AI9767">
        <v>27886.911997164858</v>
      </c>
      <c r="AJ9767">
        <v>1</v>
      </c>
      <c r="AK9767">
        <v>0</v>
      </c>
      <c r="AL9767">
        <v>1</v>
      </c>
    </row>
    <row r="9768" spans="1:38" x14ac:dyDescent="0.25">
      <c r="A9768">
        <v>116841793.57489024</v>
      </c>
      <c r="B9768">
        <v>5987717.0224467777</v>
      </c>
      <c r="C9768">
        <v>5837390.1335109528</v>
      </c>
      <c r="D9768">
        <v>4895001.9287620028</v>
      </c>
      <c r="E9768">
        <v>5800094.0964277098</v>
      </c>
      <c r="F9768">
        <v>167990.32814110623</v>
      </c>
      <c r="G9768">
        <v>348533.82828041224</v>
      </c>
      <c r="H9768">
        <v>191637.66812076926</v>
      </c>
      <c r="I9768">
        <v>2.8778328036825403E-2</v>
      </c>
      <c r="J9768">
        <v>7.1201979764808812E-2</v>
      </c>
      <c r="K9768">
        <v>3.3040441229875789E-2</v>
      </c>
      <c r="L9768">
        <v>3186.4382439132141</v>
      </c>
      <c r="M9768">
        <v>5933.4971804753914</v>
      </c>
      <c r="N9768">
        <v>3227.7592686976018</v>
      </c>
      <c r="O9768">
        <v>1.9818496699158705E-2</v>
      </c>
      <c r="P9768">
        <v>3.8001821684866953E-2</v>
      </c>
      <c r="Q9768">
        <v>2.0672586240429499E-2</v>
      </c>
      <c r="R9768">
        <v>150326.88893582486</v>
      </c>
      <c r="S9768">
        <v>1092715.0936847748</v>
      </c>
      <c r="T9768">
        <v>187622.92601906788</v>
      </c>
      <c r="U9768">
        <v>2.5105877310547378E-2</v>
      </c>
      <c r="V9768">
        <v>0.1824927747233879</v>
      </c>
      <c r="W9768">
        <v>3.1334634772436018E-2</v>
      </c>
      <c r="X9768">
        <f t="shared" si="457"/>
        <v>2.5105877310547378E-2</v>
      </c>
      <c r="Y9768">
        <f t="shared" si="458"/>
        <v>0.1824927747233879</v>
      </c>
      <c r="Z9768">
        <f t="shared" si="459"/>
        <v>3.1334634772436018E-2</v>
      </c>
      <c r="AA9768">
        <v>0.99133452654382892</v>
      </c>
      <c r="AB9768">
        <v>0.97050210021869754</v>
      </c>
      <c r="AC9768">
        <v>0.99124066757790397</v>
      </c>
      <c r="AD9768">
        <v>13885.943643293838</v>
      </c>
      <c r="AE9768">
        <v>29555.552792947434</v>
      </c>
      <c r="AF9768">
        <v>27786.564356726471</v>
      </c>
      <c r="AG9768">
        <v>13927.293364431585</v>
      </c>
      <c r="AH9768">
        <v>29613.708433476691</v>
      </c>
      <c r="AI9768">
        <v>27871.154379314481</v>
      </c>
      <c r="AJ9768">
        <v>1</v>
      </c>
      <c r="AK9768">
        <v>0</v>
      </c>
      <c r="AL9768">
        <v>1</v>
      </c>
    </row>
    <row r="9769" spans="1:38" x14ac:dyDescent="0.25">
      <c r="A9769">
        <v>116831009.11481585</v>
      </c>
      <c r="B9769">
        <v>5987717.0224467926</v>
      </c>
      <c r="C9769">
        <v>6056666.8419560846</v>
      </c>
      <c r="D9769">
        <v>5028748.1258154474</v>
      </c>
      <c r="E9769">
        <v>5961825.3752165791</v>
      </c>
      <c r="F9769">
        <v>178295.15854144355</v>
      </c>
      <c r="G9769">
        <v>350803.75480388972</v>
      </c>
      <c r="H9769">
        <v>195375.98428278131</v>
      </c>
      <c r="I9769">
        <v>2.943783490060032E-2</v>
      </c>
      <c r="J9769">
        <v>6.9759659069622698E-2</v>
      </c>
      <c r="K9769">
        <v>3.2771168557697607E-2</v>
      </c>
      <c r="L9769">
        <v>3381.9001258442586</v>
      </c>
      <c r="M9769">
        <v>5972.1407827144949</v>
      </c>
      <c r="N9769">
        <v>3290.7238453363102</v>
      </c>
      <c r="O9769">
        <v>2.1028568507435102E-2</v>
      </c>
      <c r="P9769">
        <v>3.8245851314804249E-2</v>
      </c>
      <c r="Q9769">
        <v>2.1073939728796599E-2</v>
      </c>
      <c r="R9769">
        <v>-68949.819509292021</v>
      </c>
      <c r="S9769">
        <v>958968.89663134515</v>
      </c>
      <c r="T9769">
        <v>25891.647230213508</v>
      </c>
      <c r="U9769">
        <v>-1.151521009607042E-2</v>
      </c>
      <c r="V9769">
        <v>0.160156014894551</v>
      </c>
      <c r="W9769">
        <v>4.3241267302964936E-3</v>
      </c>
      <c r="X9769">
        <f t="shared" si="457"/>
        <v>1.151521009607042E-2</v>
      </c>
      <c r="Y9769">
        <f t="shared" si="458"/>
        <v>0.160156014894551</v>
      </c>
      <c r="Z9769">
        <f t="shared" si="459"/>
        <v>4.3241267302964936E-3</v>
      </c>
      <c r="AA9769">
        <v>0.99034698702429103</v>
      </c>
      <c r="AB9769">
        <v>0.97030000545709283</v>
      </c>
      <c r="AC9769">
        <v>0.99095146456202887</v>
      </c>
      <c r="AD9769">
        <v>13972.982298518462</v>
      </c>
      <c r="AE9769">
        <v>29574.521453448237</v>
      </c>
      <c r="AF9769">
        <v>27843.015593043445</v>
      </c>
      <c r="AG9769">
        <v>14014.332019656209</v>
      </c>
      <c r="AH9769">
        <v>29632.677093977494</v>
      </c>
      <c r="AI9769">
        <v>27927.605615631455</v>
      </c>
      <c r="AJ9769">
        <v>1</v>
      </c>
      <c r="AK9769">
        <v>0</v>
      </c>
      <c r="AL9769">
        <v>1</v>
      </c>
    </row>
    <row r="9770" spans="1:38" x14ac:dyDescent="0.25">
      <c r="A9770">
        <v>116790454.23824428</v>
      </c>
      <c r="B9770">
        <v>5987717.0224467777</v>
      </c>
      <c r="C9770">
        <v>6376731.1195603656</v>
      </c>
      <c r="D9770">
        <v>5394363.5431222161</v>
      </c>
      <c r="E9770">
        <v>6309512.3486767793</v>
      </c>
      <c r="F9770">
        <v>177500.58217717885</v>
      </c>
      <c r="G9770">
        <v>341019.99379777472</v>
      </c>
      <c r="H9770">
        <v>192581.52498283319</v>
      </c>
      <c r="I9770">
        <v>2.7835669851705519E-2</v>
      </c>
      <c r="J9770">
        <v>6.3217836742311032E-2</v>
      </c>
      <c r="K9770">
        <v>3.0522410344948618E-2</v>
      </c>
      <c r="L9770">
        <v>3366.8286122469053</v>
      </c>
      <c r="M9770">
        <v>5805.5804272085634</v>
      </c>
      <c r="N9770">
        <v>3243.6566794975529</v>
      </c>
      <c r="O9770">
        <v>2.0933450476474099E-2</v>
      </c>
      <c r="P9770">
        <v>3.7184516680169172E-2</v>
      </c>
      <c r="Q9770">
        <v>2.0775494787437194E-2</v>
      </c>
      <c r="R9770">
        <v>-389014.09711358789</v>
      </c>
      <c r="S9770">
        <v>593353.47932456154</v>
      </c>
      <c r="T9770">
        <v>-321795.32623000164</v>
      </c>
      <c r="U9770">
        <v>-6.4968684334154453E-2</v>
      </c>
      <c r="V9770">
        <v>9.9095110390186383E-2</v>
      </c>
      <c r="W9770">
        <v>-5.3742574177045109E-2</v>
      </c>
      <c r="X9770">
        <f t="shared" si="457"/>
        <v>6.4968684334154453E-2</v>
      </c>
      <c r="Y9770">
        <f t="shared" si="458"/>
        <v>9.9095110390186383E-2</v>
      </c>
      <c r="Z9770">
        <f t="shared" si="459"/>
        <v>5.3742574177045109E-2</v>
      </c>
      <c r="AA9770">
        <v>0.99031224693303965</v>
      </c>
      <c r="AB9770">
        <v>0.97196833877286459</v>
      </c>
      <c r="AC9770">
        <v>0.99121935488213286</v>
      </c>
      <c r="AD9770">
        <v>13966.45230142837</v>
      </c>
      <c r="AE9770">
        <v>29491.870183432136</v>
      </c>
      <c r="AF9770">
        <v>27800.920512526398</v>
      </c>
      <c r="AG9770">
        <v>14007.802022566117</v>
      </c>
      <c r="AH9770">
        <v>29550.025823961394</v>
      </c>
      <c r="AI9770">
        <v>27885.510535114408</v>
      </c>
      <c r="AJ9770">
        <v>0</v>
      </c>
      <c r="AK9770">
        <v>0</v>
      </c>
      <c r="AL9770">
        <v>0</v>
      </c>
    </row>
    <row r="9771" spans="1:38" x14ac:dyDescent="0.25">
      <c r="A9771">
        <v>116672677.3770296</v>
      </c>
      <c r="B9771">
        <v>5987717.0224467777</v>
      </c>
      <c r="C9771">
        <v>6154401.7109136591</v>
      </c>
      <c r="D9771">
        <v>5276766.4663250446</v>
      </c>
      <c r="E9771">
        <v>6202412.9332765518</v>
      </c>
      <c r="F9771">
        <v>160890.36988041009</v>
      </c>
      <c r="G9771">
        <v>340376.30927775888</v>
      </c>
      <c r="H9771">
        <v>187934.21250008364</v>
      </c>
      <c r="I9771">
        <v>2.6142325028134201E-2</v>
      </c>
      <c r="J9771">
        <v>6.4504713530521438E-2</v>
      </c>
      <c r="K9771">
        <v>3.0300177450585112E-2</v>
      </c>
      <c r="L9771">
        <v>3051.7663328430322</v>
      </c>
      <c r="M9771">
        <v>5794.6222361386372</v>
      </c>
      <c r="N9771">
        <v>3165.3818492523365</v>
      </c>
      <c r="O9771">
        <v>1.898378159998778E-2</v>
      </c>
      <c r="P9771">
        <v>3.7142834956945071E-2</v>
      </c>
      <c r="Q9771">
        <v>2.0289718779120121E-2</v>
      </c>
      <c r="R9771">
        <v>-166684.6884668814</v>
      </c>
      <c r="S9771">
        <v>710950.55612173304</v>
      </c>
      <c r="T9771">
        <v>-214695.9108297741</v>
      </c>
      <c r="U9771">
        <v>-2.7837769861537073E-2</v>
      </c>
      <c r="V9771">
        <v>0.11873482889330253</v>
      </c>
      <c r="W9771">
        <v>-3.5856054991396755E-2</v>
      </c>
      <c r="X9771">
        <f t="shared" si="457"/>
        <v>2.7837769861537073E-2</v>
      </c>
      <c r="Y9771">
        <f t="shared" si="458"/>
        <v>0.11873482889330253</v>
      </c>
      <c r="Z9771">
        <f t="shared" si="459"/>
        <v>3.5856054991396755E-2</v>
      </c>
      <c r="AA9771">
        <v>0.99212316260450117</v>
      </c>
      <c r="AB9771">
        <v>0.97198695218529418</v>
      </c>
      <c r="AC9771">
        <v>0.99161194170164058</v>
      </c>
      <c r="AD9771">
        <v>13822.80979534335</v>
      </c>
      <c r="AE9771">
        <v>29486.349617152362</v>
      </c>
      <c r="AF9771">
        <v>27729.543058313819</v>
      </c>
      <c r="AG9771">
        <v>13864.159516481097</v>
      </c>
      <c r="AH9771">
        <v>29544.50525768162</v>
      </c>
      <c r="AI9771">
        <v>27814.133080901829</v>
      </c>
      <c r="AJ9771">
        <v>1</v>
      </c>
      <c r="AK9771">
        <v>0</v>
      </c>
      <c r="AL9771">
        <v>1</v>
      </c>
    </row>
    <row r="9772" spans="1:38" x14ac:dyDescent="0.25">
      <c r="A9772">
        <v>116810296.37216586</v>
      </c>
      <c r="B9772">
        <v>5987717.0224467777</v>
      </c>
      <c r="C9772">
        <v>5826462.3118988257</v>
      </c>
      <c r="D9772">
        <v>4924551.7869645199</v>
      </c>
      <c r="E9772">
        <v>5838585.1764786262</v>
      </c>
      <c r="F9772">
        <v>167095.639071785</v>
      </c>
      <c r="G9772">
        <v>345442.51798308367</v>
      </c>
      <c r="H9772">
        <v>185895.33272539178</v>
      </c>
      <c r="I9772">
        <v>2.8678747089900779E-2</v>
      </c>
      <c r="J9772">
        <v>7.0146996706884762E-2</v>
      </c>
      <c r="K9772">
        <v>3.1839106068759823E-2</v>
      </c>
      <c r="L9772">
        <v>3169.4677938971772</v>
      </c>
      <c r="M9772">
        <v>5880.8702058609897</v>
      </c>
      <c r="N9772">
        <v>3131.0409331106684</v>
      </c>
      <c r="O9772">
        <v>1.9725641011542405E-2</v>
      </c>
      <c r="P9772">
        <v>3.7682463089804094E-2</v>
      </c>
      <c r="Q9772">
        <v>2.0062563917330134E-2</v>
      </c>
      <c r="R9772">
        <v>161254.71054795198</v>
      </c>
      <c r="S9772">
        <v>1063165.2354822578</v>
      </c>
      <c r="T9772">
        <v>149131.84596815147</v>
      </c>
      <c r="U9772">
        <v>2.693091706629416E-2</v>
      </c>
      <c r="V9772">
        <v>0.17755769544496838</v>
      </c>
      <c r="W9772">
        <v>2.4906294904900383E-2</v>
      </c>
      <c r="X9772">
        <f t="shared" si="457"/>
        <v>2.693091706629416E-2</v>
      </c>
      <c r="Y9772">
        <f t="shared" si="458"/>
        <v>0.17755769544496838</v>
      </c>
      <c r="Z9772">
        <f t="shared" si="459"/>
        <v>2.4906294904900383E-2</v>
      </c>
      <c r="AA9772">
        <v>0.99160838463260892</v>
      </c>
      <c r="AB9772">
        <v>0.97122281098825192</v>
      </c>
      <c r="AC9772">
        <v>0.99181456450023175</v>
      </c>
      <c r="AD9772">
        <v>13878.136461521404</v>
      </c>
      <c r="AE9772">
        <v>29529.520584551366</v>
      </c>
      <c r="AF9772">
        <v>27697.669356240465</v>
      </c>
      <c r="AG9772">
        <v>13919.486182659151</v>
      </c>
      <c r="AH9772">
        <v>29587.676225080624</v>
      </c>
      <c r="AI9772">
        <v>27782.259378828476</v>
      </c>
      <c r="AJ9772">
        <v>1</v>
      </c>
      <c r="AK9772">
        <v>0</v>
      </c>
      <c r="AL9772">
        <v>1</v>
      </c>
    </row>
    <row r="9773" spans="1:38" x14ac:dyDescent="0.25">
      <c r="A9773">
        <v>116831656.11126217</v>
      </c>
      <c r="B9773">
        <v>5987717.0224467777</v>
      </c>
      <c r="C9773">
        <v>6079232.8073804639</v>
      </c>
      <c r="D9773">
        <v>5052442.5513397437</v>
      </c>
      <c r="E9773">
        <v>5998995.2149267383</v>
      </c>
      <c r="F9773">
        <v>169102.02730083969</v>
      </c>
      <c r="G9773">
        <v>355306.51542748907</v>
      </c>
      <c r="H9773">
        <v>192289.42049466219</v>
      </c>
      <c r="I9773">
        <v>2.7816343387202111E-2</v>
      </c>
      <c r="J9773">
        <v>7.0323712108962683E-2</v>
      </c>
      <c r="K9773">
        <v>3.2053604579681351E-2</v>
      </c>
      <c r="L9773">
        <v>3207.5249383527025</v>
      </c>
      <c r="M9773">
        <v>6048.7965196806826</v>
      </c>
      <c r="N9773">
        <v>3238.7367544203166</v>
      </c>
      <c r="O9773">
        <v>1.9955028544963508E-2</v>
      </c>
      <c r="P9773">
        <v>3.874737510173807E-2</v>
      </c>
      <c r="Q9773">
        <v>2.074669687945372E-2</v>
      </c>
      <c r="R9773">
        <v>-91515.784933686256</v>
      </c>
      <c r="S9773">
        <v>935274.47110703401</v>
      </c>
      <c r="T9773">
        <v>-11278.19247996062</v>
      </c>
      <c r="U9773">
        <v>-1.5283919495629388E-2</v>
      </c>
      <c r="V9773">
        <v>0.15619884299823678</v>
      </c>
      <c r="W9773">
        <v>-1.8835546899896717E-3</v>
      </c>
      <c r="X9773">
        <f t="shared" si="457"/>
        <v>1.5283919495629388E-2</v>
      </c>
      <c r="Y9773">
        <f t="shared" si="458"/>
        <v>0.15619884299823678</v>
      </c>
      <c r="Z9773">
        <f t="shared" si="459"/>
        <v>1.8835546899896717E-3</v>
      </c>
      <c r="AA9773">
        <v>0.99136012090816339</v>
      </c>
      <c r="AB9773">
        <v>0.96949047071250172</v>
      </c>
      <c r="AC9773">
        <v>0.99122296205183491</v>
      </c>
      <c r="AD9773">
        <v>13895.586757637442</v>
      </c>
      <c r="AE9773">
        <v>29611.788281143305</v>
      </c>
      <c r="AF9773">
        <v>27796.485106381253</v>
      </c>
      <c r="AG9773">
        <v>13936.936478775189</v>
      </c>
      <c r="AH9773">
        <v>29669.943921672562</v>
      </c>
      <c r="AI9773">
        <v>27881.075128969263</v>
      </c>
      <c r="AJ9773">
        <v>1</v>
      </c>
      <c r="AK9773">
        <v>0</v>
      </c>
      <c r="AL9773">
        <v>1</v>
      </c>
    </row>
    <row r="9774" spans="1:38" x14ac:dyDescent="0.25">
      <c r="A9774">
        <v>116672243.65557195</v>
      </c>
      <c r="B9774">
        <v>5987717.0224467777</v>
      </c>
      <c r="C9774">
        <v>6047285.6914299224</v>
      </c>
      <c r="D9774">
        <v>5115840.9740979951</v>
      </c>
      <c r="E9774">
        <v>6045991.6053585112</v>
      </c>
      <c r="F9774">
        <v>172921.10855583579</v>
      </c>
      <c r="G9774">
        <v>344616.61174967256</v>
      </c>
      <c r="H9774">
        <v>188107.80700890315</v>
      </c>
      <c r="I9774">
        <v>2.8594830371731189E-2</v>
      </c>
      <c r="J9774">
        <v>6.7362651320574715E-2</v>
      </c>
      <c r="K9774">
        <v>3.1112813130965117E-2</v>
      </c>
      <c r="L9774">
        <v>3279.9652193033407</v>
      </c>
      <c r="M9774">
        <v>5866.8098423907932</v>
      </c>
      <c r="N9774">
        <v>3168.3057070217023</v>
      </c>
      <c r="O9774">
        <v>2.0425034877835105E-2</v>
      </c>
      <c r="P9774">
        <v>3.7626251134029086E-2</v>
      </c>
      <c r="Q9774">
        <v>2.0319640384525588E-2</v>
      </c>
      <c r="R9774">
        <v>-59568.668983144686</v>
      </c>
      <c r="S9774">
        <v>871876.04834878258</v>
      </c>
      <c r="T9774">
        <v>-58274.582911733538</v>
      </c>
      <c r="U9774">
        <v>-9.9484776518050898E-3</v>
      </c>
      <c r="V9774">
        <v>0.14561076368176554</v>
      </c>
      <c r="W9774">
        <v>-9.7323541999853273E-3</v>
      </c>
      <c r="X9774">
        <f t="shared" si="457"/>
        <v>9.9484776518050898E-3</v>
      </c>
      <c r="Y9774">
        <f t="shared" si="458"/>
        <v>0.14561076368176554</v>
      </c>
      <c r="Z9774">
        <f t="shared" si="459"/>
        <v>9.7323541999853273E-3</v>
      </c>
      <c r="AA9774">
        <v>0.99082452759864037</v>
      </c>
      <c r="AB9774">
        <v>0.97119605850709434</v>
      </c>
      <c r="AC9774">
        <v>0.99157051242128158</v>
      </c>
      <c r="AD9774">
        <v>13928.237934018647</v>
      </c>
      <c r="AE9774">
        <v>29522.526113896954</v>
      </c>
      <c r="AF9774">
        <v>27732.240858902525</v>
      </c>
      <c r="AG9774">
        <v>13969.587655156394</v>
      </c>
      <c r="AH9774">
        <v>29580.681754426212</v>
      </c>
      <c r="AI9774">
        <v>27816.830881490536</v>
      </c>
      <c r="AJ9774">
        <v>1</v>
      </c>
      <c r="AK9774">
        <v>0</v>
      </c>
      <c r="AL9774">
        <v>1</v>
      </c>
    </row>
    <row r="9775" spans="1:38" x14ac:dyDescent="0.25">
      <c r="A9775">
        <v>116878478.00915173</v>
      </c>
      <c r="B9775">
        <v>5987717.0224467926</v>
      </c>
      <c r="C9775">
        <v>6038544.6609166758</v>
      </c>
      <c r="D9775">
        <v>5165484.7534697019</v>
      </c>
      <c r="E9775">
        <v>6073705.2581673991</v>
      </c>
      <c r="F9775">
        <v>171626.48190767015</v>
      </c>
      <c r="G9775">
        <v>346595.79335614183</v>
      </c>
      <c r="H9775">
        <v>192072.72487276458</v>
      </c>
      <c r="I9775">
        <v>2.8421828693011034E-2</v>
      </c>
      <c r="J9775">
        <v>6.7098406035044508E-2</v>
      </c>
      <c r="K9775">
        <v>3.1623649273148646E-2</v>
      </c>
      <c r="L9775">
        <v>3255.4087587680706</v>
      </c>
      <c r="M9775">
        <v>5900.5037553735692</v>
      </c>
      <c r="N9775">
        <v>3235.0869432484023</v>
      </c>
      <c r="O9775">
        <v>2.025416109821657E-2</v>
      </c>
      <c r="P9775">
        <v>3.7790867665970548E-2</v>
      </c>
      <c r="Q9775">
        <v>2.0719712693830716E-2</v>
      </c>
      <c r="R9775">
        <v>-50827.638469883241</v>
      </c>
      <c r="S9775">
        <v>822232.26897709072</v>
      </c>
      <c r="T9775">
        <v>-85988.235720606521</v>
      </c>
      <c r="U9775">
        <v>-8.4886507293748612E-3</v>
      </c>
      <c r="V9775">
        <v>0.13731982755609543</v>
      </c>
      <c r="W9775">
        <v>-1.4360771459014056E-2</v>
      </c>
      <c r="X9775">
        <f t="shared" si="457"/>
        <v>8.4886507293748612E-3</v>
      </c>
      <c r="Y9775">
        <f t="shared" si="458"/>
        <v>0.13731982755609543</v>
      </c>
      <c r="Z9775">
        <f t="shared" si="459"/>
        <v>1.4360771459014056E-2</v>
      </c>
      <c r="AA9775">
        <v>0.99110530206515046</v>
      </c>
      <c r="AB9775">
        <v>0.97090939073657689</v>
      </c>
      <c r="AC9775">
        <v>0.99122502944073998</v>
      </c>
      <c r="AD9775">
        <v>13917.25104501002</v>
      </c>
      <c r="AE9775">
        <v>29539.259564906813</v>
      </c>
      <c r="AF9775">
        <v>27793.190376752431</v>
      </c>
      <c r="AG9775">
        <v>13958.600766147767</v>
      </c>
      <c r="AH9775">
        <v>29597.415205436071</v>
      </c>
      <c r="AI9775">
        <v>27877.780399340441</v>
      </c>
      <c r="AJ9775">
        <v>1</v>
      </c>
      <c r="AK9775">
        <v>0</v>
      </c>
      <c r="AL9775">
        <v>1</v>
      </c>
    </row>
    <row r="9776" spans="1:38" x14ac:dyDescent="0.25">
      <c r="A9776">
        <v>116838808.1130002</v>
      </c>
      <c r="B9776">
        <v>5987717.0224467777</v>
      </c>
      <c r="C9776">
        <v>5695058.8491907613</v>
      </c>
      <c r="D9776">
        <v>4861885.1169411121</v>
      </c>
      <c r="E9776">
        <v>5775498.4031792665</v>
      </c>
      <c r="F9776">
        <v>173433.87584823469</v>
      </c>
      <c r="G9776">
        <v>340666.43801469915</v>
      </c>
      <c r="H9776">
        <v>192187.56185790486</v>
      </c>
      <c r="I9776">
        <v>3.0453394853484042E-2</v>
      </c>
      <c r="J9776">
        <v>7.0068796325041871E-2</v>
      </c>
      <c r="K9776">
        <v>3.3276359621554126E-2</v>
      </c>
      <c r="L9776">
        <v>3289.6913822843144</v>
      </c>
      <c r="M9776">
        <v>5799.5614354442059</v>
      </c>
      <c r="N9776">
        <v>3237.0211461992035</v>
      </c>
      <c r="O9776">
        <v>2.0464471887016389E-2</v>
      </c>
      <c r="P9776">
        <v>3.7148033009389868E-2</v>
      </c>
      <c r="Q9776">
        <v>2.0734148560992146E-2</v>
      </c>
      <c r="R9776">
        <v>292658.17325601634</v>
      </c>
      <c r="S9776">
        <v>1125831.9055056656</v>
      </c>
      <c r="T9776">
        <v>212218.61926751118</v>
      </c>
      <c r="U9776">
        <v>4.8876420204712112E-2</v>
      </c>
      <c r="V9776">
        <v>0.18802356579062476</v>
      </c>
      <c r="W9776">
        <v>3.5442326093892744E-2</v>
      </c>
      <c r="X9776">
        <f t="shared" si="457"/>
        <v>4.8876420204712112E-2</v>
      </c>
      <c r="Y9776">
        <f t="shared" si="458"/>
        <v>0.18802356579062476</v>
      </c>
      <c r="Z9776">
        <f t="shared" si="459"/>
        <v>3.5442326093892744E-2</v>
      </c>
      <c r="AA9776">
        <v>0.99087893058238641</v>
      </c>
      <c r="AB9776">
        <v>0.97205941546405672</v>
      </c>
      <c r="AC9776">
        <v>0.99126555381440196</v>
      </c>
      <c r="AD9776">
        <v>13932.566824105095</v>
      </c>
      <c r="AE9776">
        <v>29488.839200145485</v>
      </c>
      <c r="AF9776">
        <v>27794.936868347555</v>
      </c>
      <c r="AG9776">
        <v>13973.916545242842</v>
      </c>
      <c r="AH9776">
        <v>29546.994840674743</v>
      </c>
      <c r="AI9776">
        <v>27879.526890935565</v>
      </c>
      <c r="AJ9776">
        <v>0</v>
      </c>
      <c r="AK9776">
        <v>0</v>
      </c>
      <c r="AL9776">
        <v>1</v>
      </c>
    </row>
    <row r="9777" spans="1:38" x14ac:dyDescent="0.25">
      <c r="A9777">
        <v>116792505.75424033</v>
      </c>
      <c r="B9777">
        <v>5987717.0224467777</v>
      </c>
      <c r="C9777">
        <v>6124834.4686990334</v>
      </c>
      <c r="D9777">
        <v>5224342.415587333</v>
      </c>
      <c r="E9777">
        <v>6162602.9672814971</v>
      </c>
      <c r="F9777">
        <v>158989.60201489323</v>
      </c>
      <c r="G9777">
        <v>338121.03086162999</v>
      </c>
      <c r="H9777">
        <v>182326.62350870878</v>
      </c>
      <c r="I9777">
        <v>2.5958187576727108E-2</v>
      </c>
      <c r="J9777">
        <v>6.4720304291849828E-2</v>
      </c>
      <c r="K9777">
        <v>2.9585976003438423E-2</v>
      </c>
      <c r="L9777">
        <v>3015.7125939968482</v>
      </c>
      <c r="M9777">
        <v>5756.2280056867185</v>
      </c>
      <c r="N9777">
        <v>3070.9330515840716</v>
      </c>
      <c r="O9777">
        <v>1.8752331311412809E-2</v>
      </c>
      <c r="P9777">
        <v>3.6870075943905053E-2</v>
      </c>
      <c r="Q9777">
        <v>1.9670092067008906E-2</v>
      </c>
      <c r="R9777">
        <v>-137117.4462522557</v>
      </c>
      <c r="S9777">
        <v>763374.60685944464</v>
      </c>
      <c r="T9777">
        <v>-174885.94483471941</v>
      </c>
      <c r="U9777">
        <v>-2.2899787304281292E-2</v>
      </c>
      <c r="V9777">
        <v>0.12749009413733195</v>
      </c>
      <c r="W9777">
        <v>-2.92074498809991E-2</v>
      </c>
      <c r="X9777">
        <f t="shared" si="457"/>
        <v>2.2899787304281292E-2</v>
      </c>
      <c r="Y9777">
        <f t="shared" si="458"/>
        <v>0.12749009413733195</v>
      </c>
      <c r="Z9777">
        <f t="shared" si="459"/>
        <v>2.92074498809991E-2</v>
      </c>
      <c r="AA9777">
        <v>0.99232134845377951</v>
      </c>
      <c r="AB9777">
        <v>0.97250709404551128</v>
      </c>
      <c r="AC9777">
        <v>0.99214792413552655</v>
      </c>
      <c r="AD9777">
        <v>13805.434807403317</v>
      </c>
      <c r="AE9777">
        <v>29466.924492212696</v>
      </c>
      <c r="AF9777">
        <v>27641.029089871747</v>
      </c>
      <c r="AG9777">
        <v>13846.784528541064</v>
      </c>
      <c r="AH9777">
        <v>29525.080132741954</v>
      </c>
      <c r="AI9777">
        <v>27725.619112459757</v>
      </c>
      <c r="AJ9777">
        <v>1</v>
      </c>
      <c r="AK9777">
        <v>0</v>
      </c>
      <c r="AL9777">
        <v>1</v>
      </c>
    </row>
    <row r="9778" spans="1:38" x14ac:dyDescent="0.25">
      <c r="A9778">
        <v>116885206.65905958</v>
      </c>
      <c r="B9778">
        <v>5987717.0224467926</v>
      </c>
      <c r="C9778">
        <v>5884106.7794086896</v>
      </c>
      <c r="D9778">
        <v>4922398.7932221973</v>
      </c>
      <c r="E9778">
        <v>5872129.217406664</v>
      </c>
      <c r="F9778">
        <v>168909.98661032043</v>
      </c>
      <c r="G9778">
        <v>345918.15382466145</v>
      </c>
      <c r="H9778">
        <v>189061.77478159391</v>
      </c>
      <c r="I9778">
        <v>2.8706138916686122E-2</v>
      </c>
      <c r="J9778">
        <v>7.0274304938674786E-2</v>
      </c>
      <c r="K9778">
        <v>3.2196460224540181E-2</v>
      </c>
      <c r="L9778">
        <v>3203.8823131645186</v>
      </c>
      <c r="M9778">
        <v>5888.9675086073503</v>
      </c>
      <c r="N9778">
        <v>3184.3734162071578</v>
      </c>
      <c r="O9778">
        <v>1.9935318838726002E-2</v>
      </c>
      <c r="P9778">
        <v>3.771756429186876E-2</v>
      </c>
      <c r="Q9778">
        <v>2.0395223590478705E-2</v>
      </c>
      <c r="R9778">
        <v>103610.24303810298</v>
      </c>
      <c r="S9778">
        <v>1065318.2292245952</v>
      </c>
      <c r="T9778">
        <v>115587.80504012853</v>
      </c>
      <c r="U9778">
        <v>1.7303797532463246E-2</v>
      </c>
      <c r="V9778">
        <v>0.17791726383042542</v>
      </c>
      <c r="W9778">
        <v>1.9304152919520447E-2</v>
      </c>
      <c r="X9778">
        <f t="shared" si="457"/>
        <v>1.7303797532463246E-2</v>
      </c>
      <c r="Y9778">
        <f t="shared" si="458"/>
        <v>0.17791726383042542</v>
      </c>
      <c r="Z9778">
        <f t="shared" si="459"/>
        <v>1.9304152919520447E-2</v>
      </c>
      <c r="AA9778">
        <v>0.9913759661877567</v>
      </c>
      <c r="AB9778">
        <v>0.97123053832829009</v>
      </c>
      <c r="AC9778">
        <v>0.9915588713755118</v>
      </c>
      <c r="AD9778">
        <v>13893.925494083525</v>
      </c>
      <c r="AE9778">
        <v>29533.541085586588</v>
      </c>
      <c r="AF9778">
        <v>27747.022007279884</v>
      </c>
      <c r="AG9778">
        <v>13935.275215221272</v>
      </c>
      <c r="AH9778">
        <v>29591.696726115846</v>
      </c>
      <c r="AI9778">
        <v>27831.612029867894</v>
      </c>
      <c r="AJ9778">
        <v>1</v>
      </c>
      <c r="AK9778">
        <v>0</v>
      </c>
      <c r="AL9778">
        <v>1</v>
      </c>
    </row>
    <row r="9779" spans="1:38" x14ac:dyDescent="0.25">
      <c r="A9779">
        <v>116903565.82369441</v>
      </c>
      <c r="B9779">
        <v>5987717.0224467777</v>
      </c>
      <c r="C9779">
        <v>5908275.3938431405</v>
      </c>
      <c r="D9779">
        <v>4991727.1967089912</v>
      </c>
      <c r="E9779">
        <v>5932784.1210105726</v>
      </c>
      <c r="F9779">
        <v>165744.41675582709</v>
      </c>
      <c r="G9779">
        <v>339739.81528199103</v>
      </c>
      <c r="H9779">
        <v>183761.54523763052</v>
      </c>
      <c r="I9779">
        <v>2.8052926735362575E-2</v>
      </c>
      <c r="J9779">
        <v>6.8060573403526337E-2</v>
      </c>
      <c r="K9779">
        <v>3.0973914015655964E-2</v>
      </c>
      <c r="L9779">
        <v>3143.8378275101795</v>
      </c>
      <c r="M9779">
        <v>5783.7864577354021</v>
      </c>
      <c r="N9779">
        <v>3095.1014833741228</v>
      </c>
      <c r="O9779">
        <v>1.954209853981306E-2</v>
      </c>
      <c r="P9779">
        <v>3.7021790264423031E-2</v>
      </c>
      <c r="Q9779">
        <v>1.9811623199077571E-2</v>
      </c>
      <c r="R9779">
        <v>79441.628603637218</v>
      </c>
      <c r="S9779">
        <v>995989.82573778648</v>
      </c>
      <c r="T9779">
        <v>54932.901436205022</v>
      </c>
      <c r="U9779">
        <v>1.3267432028906196E-2</v>
      </c>
      <c r="V9779">
        <v>0.1663388269692799</v>
      </c>
      <c r="W9779">
        <v>9.1742647874427496E-3</v>
      </c>
      <c r="X9779">
        <f t="shared" si="457"/>
        <v>1.3267432028906196E-2</v>
      </c>
      <c r="Y9779">
        <f t="shared" si="458"/>
        <v>0.1663388269692799</v>
      </c>
      <c r="Z9779">
        <f t="shared" si="459"/>
        <v>9.1742647874427496E-3</v>
      </c>
      <c r="AA9779">
        <v>0.99159741352496966</v>
      </c>
      <c r="AB9779">
        <v>0.97204287586439186</v>
      </c>
      <c r="AC9779">
        <v>0.99196627611864352</v>
      </c>
      <c r="AD9779">
        <v>13866.265907817975</v>
      </c>
      <c r="AE9779">
        <v>29480.880445252322</v>
      </c>
      <c r="AF9779">
        <v>27663.935390167928</v>
      </c>
      <c r="AG9779">
        <v>13907.615628955722</v>
      </c>
      <c r="AH9779">
        <v>29539.036085781579</v>
      </c>
      <c r="AI9779">
        <v>27748.525412755938</v>
      </c>
      <c r="AJ9779">
        <v>1</v>
      </c>
      <c r="AK9779">
        <v>0</v>
      </c>
      <c r="AL9779">
        <v>1</v>
      </c>
    </row>
    <row r="9780" spans="1:38" x14ac:dyDescent="0.25">
      <c r="A9780">
        <v>116769707.38105829</v>
      </c>
      <c r="B9780">
        <v>5987717.0224467777</v>
      </c>
      <c r="C9780">
        <v>6009944.1202178914</v>
      </c>
      <c r="D9780">
        <v>5041994.677737806</v>
      </c>
      <c r="E9780">
        <v>5978543.3130880324</v>
      </c>
      <c r="F9780">
        <v>177909.92541789927</v>
      </c>
      <c r="G9780">
        <v>342727.82950124767</v>
      </c>
      <c r="H9780">
        <v>193388.18146142905</v>
      </c>
      <c r="I9780">
        <v>2.9602592280250539E-2</v>
      </c>
      <c r="J9780">
        <v>6.7974651186069782E-2</v>
      </c>
      <c r="K9780">
        <v>3.2347040296265804E-2</v>
      </c>
      <c r="L9780">
        <v>3374.5930292318126</v>
      </c>
      <c r="M9780">
        <v>5834.6549029381304</v>
      </c>
      <c r="N9780">
        <v>3257.2432199254317</v>
      </c>
      <c r="O9780">
        <v>2.0979621081523632E-2</v>
      </c>
      <c r="P9780">
        <v>3.7372203885056202E-2</v>
      </c>
      <c r="Q9780">
        <v>2.0863334634747807E-2</v>
      </c>
      <c r="R9780">
        <v>-22227.097771113738</v>
      </c>
      <c r="S9780">
        <v>945722.34470897168</v>
      </c>
      <c r="T9780">
        <v>9173.7093587452546</v>
      </c>
      <c r="U9780">
        <v>-3.7121156006185169E-3</v>
      </c>
      <c r="V9780">
        <v>0.1579437273277351</v>
      </c>
      <c r="W9780">
        <v>1.5320879935298906E-3</v>
      </c>
      <c r="X9780">
        <f t="shared" si="457"/>
        <v>3.7121156006185169E-3</v>
      </c>
      <c r="Y9780">
        <f t="shared" si="458"/>
        <v>0.1579437273277351</v>
      </c>
      <c r="Z9780">
        <f t="shared" si="459"/>
        <v>1.5320879935298906E-3</v>
      </c>
      <c r="AA9780">
        <v>0.99030122168120605</v>
      </c>
      <c r="AB9780">
        <v>0.97170674062609663</v>
      </c>
      <c r="AC9780">
        <v>0.99115185707404863</v>
      </c>
      <c r="AD9780">
        <v>13969.820013241993</v>
      </c>
      <c r="AE9780">
        <v>29506.467103914627</v>
      </c>
      <c r="AF9780">
        <v>27813.134184339862</v>
      </c>
      <c r="AG9780">
        <v>14011.16973437974</v>
      </c>
      <c r="AH9780">
        <v>29564.622744443885</v>
      </c>
      <c r="AI9780">
        <v>27897.724206927873</v>
      </c>
      <c r="AJ9780">
        <v>1</v>
      </c>
      <c r="AK9780">
        <v>0</v>
      </c>
      <c r="AL9780">
        <v>1</v>
      </c>
    </row>
    <row r="9781" spans="1:38" x14ac:dyDescent="0.25">
      <c r="A9781">
        <v>116952959.81779234</v>
      </c>
      <c r="B9781">
        <v>5987717.0224467777</v>
      </c>
      <c r="C9781">
        <v>5943794.4647560054</v>
      </c>
      <c r="D9781">
        <v>5145907.1406186149</v>
      </c>
      <c r="E9781">
        <v>6082798.0848959703</v>
      </c>
      <c r="F9781">
        <v>164694.96104724941</v>
      </c>
      <c r="G9781">
        <v>334891.30993601802</v>
      </c>
      <c r="H9781">
        <v>187612.66749684201</v>
      </c>
      <c r="I9781">
        <v>2.7708724119552844E-2</v>
      </c>
      <c r="J9781">
        <v>6.5079159181204951E-2</v>
      </c>
      <c r="K9781">
        <v>3.0843152259598737E-2</v>
      </c>
      <c r="L9781">
        <v>3123.9317659999233</v>
      </c>
      <c r="M9781">
        <v>5701.2447057861327</v>
      </c>
      <c r="N9781">
        <v>3159.9660566542793</v>
      </c>
      <c r="O9781">
        <v>1.9403925005468614E-2</v>
      </c>
      <c r="P9781">
        <v>3.6471569503092785E-2</v>
      </c>
      <c r="Q9781">
        <v>2.0214694792124198E-2</v>
      </c>
      <c r="R9781">
        <v>43922.557690772228</v>
      </c>
      <c r="S9781">
        <v>841809.88182816282</v>
      </c>
      <c r="T9781">
        <v>-95081.062449192628</v>
      </c>
      <c r="U9781">
        <v>7.3354431290114696E-3</v>
      </c>
      <c r="V9781">
        <v>0.14058945649441726</v>
      </c>
      <c r="W9781">
        <v>-1.5879351360919756E-2</v>
      </c>
      <c r="X9781">
        <f t="shared" si="457"/>
        <v>7.3354431290114696E-3</v>
      </c>
      <c r="Y9781">
        <f t="shared" si="458"/>
        <v>0.14058945649441726</v>
      </c>
      <c r="Z9781">
        <f t="shared" si="459"/>
        <v>1.5879351360919756E-2</v>
      </c>
      <c r="AA9781">
        <v>0.99175073884812426</v>
      </c>
      <c r="AB9781">
        <v>0.97301410056360516</v>
      </c>
      <c r="AC9781">
        <v>0.99168118457632926</v>
      </c>
      <c r="AD9781">
        <v>13856.979427406295</v>
      </c>
      <c r="AE9781">
        <v>29438.879487928334</v>
      </c>
      <c r="AF9781">
        <v>27724.539396831817</v>
      </c>
      <c r="AG9781">
        <v>13898.329148544042</v>
      </c>
      <c r="AH9781">
        <v>29497.035128457592</v>
      </c>
      <c r="AI9781">
        <v>27809.129419419827</v>
      </c>
      <c r="AJ9781">
        <v>1</v>
      </c>
      <c r="AK9781">
        <v>0</v>
      </c>
      <c r="AL9781">
        <v>1</v>
      </c>
    </row>
    <row r="9782" spans="1:38" x14ac:dyDescent="0.25">
      <c r="A9782">
        <v>116860726.08188742</v>
      </c>
      <c r="B9782">
        <v>5987717.0224467777</v>
      </c>
      <c r="C9782">
        <v>5888316.7739675539</v>
      </c>
      <c r="D9782">
        <v>4882337.7428517938</v>
      </c>
      <c r="E9782">
        <v>5822716.9217468239</v>
      </c>
      <c r="F9782">
        <v>178948.91059890718</v>
      </c>
      <c r="G9782">
        <v>347648.49673904444</v>
      </c>
      <c r="H9782">
        <v>195120.94529979219</v>
      </c>
      <c r="I9782">
        <v>3.0390503342151414E-2</v>
      </c>
      <c r="J9782">
        <v>7.1205335445716528E-2</v>
      </c>
      <c r="K9782">
        <v>3.3510292174955263E-2</v>
      </c>
      <c r="L9782">
        <v>3394.3004859184966</v>
      </c>
      <c r="M9782">
        <v>5918.4251507949166</v>
      </c>
      <c r="N9782">
        <v>3286.4282157281632</v>
      </c>
      <c r="O9782">
        <v>2.1124761204443485E-2</v>
      </c>
      <c r="P9782">
        <v>3.7914569106124806E-2</v>
      </c>
      <c r="Q9782">
        <v>2.1053490839671785E-2</v>
      </c>
      <c r="R9782">
        <v>99400.24847922381</v>
      </c>
      <c r="S9782">
        <v>1105379.2795949839</v>
      </c>
      <c r="T9782">
        <v>165000.10069995373</v>
      </c>
      <c r="U9782">
        <v>1.6600692401894036E-2</v>
      </c>
      <c r="V9782">
        <v>0.1846078021808869</v>
      </c>
      <c r="W9782">
        <v>2.755642928371543E-2</v>
      </c>
      <c r="X9782">
        <f t="shared" si="457"/>
        <v>1.6600692401894036E-2</v>
      </c>
      <c r="Y9782">
        <f t="shared" si="458"/>
        <v>0.1846078021808869</v>
      </c>
      <c r="Z9782">
        <f t="shared" si="459"/>
        <v>2.755642928371543E-2</v>
      </c>
      <c r="AA9782">
        <v>0.99020157071541659</v>
      </c>
      <c r="AB9782">
        <v>0.97075275956568852</v>
      </c>
      <c r="AC9782">
        <v>0.99095059558957665</v>
      </c>
      <c r="AD9782">
        <v>13978.333186930648</v>
      </c>
      <c r="AE9782">
        <v>29548.121003700711</v>
      </c>
      <c r="AF9782">
        <v>27839.198794713968</v>
      </c>
      <c r="AG9782">
        <v>14019.682908068395</v>
      </c>
      <c r="AH9782">
        <v>29606.276644229969</v>
      </c>
      <c r="AI9782">
        <v>27923.788817301978</v>
      </c>
      <c r="AJ9782">
        <v>1</v>
      </c>
      <c r="AK9782">
        <v>0</v>
      </c>
      <c r="AL9782">
        <v>1</v>
      </c>
    </row>
    <row r="9783" spans="1:38" x14ac:dyDescent="0.25">
      <c r="A9783">
        <v>116854942.20219976</v>
      </c>
      <c r="B9783">
        <v>5987717.0224467777</v>
      </c>
      <c r="C9783">
        <v>6165361.0261060912</v>
      </c>
      <c r="D9783">
        <v>5290448.4025284238</v>
      </c>
      <c r="E9783">
        <v>6201898.7898228979</v>
      </c>
      <c r="F9783">
        <v>166562.72051151187</v>
      </c>
      <c r="G9783">
        <v>340310.22469852376</v>
      </c>
      <c r="H9783">
        <v>188788.66943276548</v>
      </c>
      <c r="I9783">
        <v>2.7015890846656433E-2</v>
      </c>
      <c r="J9783">
        <v>6.4325402840311588E-2</v>
      </c>
      <c r="K9783">
        <v>3.0440462805126904E-2</v>
      </c>
      <c r="L9783">
        <v>3159.3594019430934</v>
      </c>
      <c r="M9783">
        <v>5793.4972013995439</v>
      </c>
      <c r="N9783">
        <v>3179.7734942311813</v>
      </c>
      <c r="O9783">
        <v>1.9624211764647341E-2</v>
      </c>
      <c r="P9783">
        <v>3.7077859353057845E-2</v>
      </c>
      <c r="Q9783">
        <v>2.0350263458348429E-2</v>
      </c>
      <c r="R9783">
        <v>-177644.00365931354</v>
      </c>
      <c r="S9783">
        <v>697268.61991835386</v>
      </c>
      <c r="T9783">
        <v>-214181.7673761202</v>
      </c>
      <c r="U9783">
        <v>-2.966806931479243E-2</v>
      </c>
      <c r="V9783">
        <v>0.11644982842449475</v>
      </c>
      <c r="W9783">
        <v>-3.5770188633363058E-2</v>
      </c>
      <c r="X9783">
        <f t="shared" si="457"/>
        <v>2.966806931479243E-2</v>
      </c>
      <c r="Y9783">
        <f t="shared" si="458"/>
        <v>0.11644982842449475</v>
      </c>
      <c r="Z9783">
        <f t="shared" si="459"/>
        <v>3.5770188633363058E-2</v>
      </c>
      <c r="AA9783">
        <v>0.99159470165454988</v>
      </c>
      <c r="AB9783">
        <v>0.97216920704586418</v>
      </c>
      <c r="AC9783">
        <v>0.99158729875066609</v>
      </c>
      <c r="AD9783">
        <v>13873.466249759755</v>
      </c>
      <c r="AE9783">
        <v>29485.78225131951</v>
      </c>
      <c r="AF9783">
        <v>27742.798039937967</v>
      </c>
      <c r="AG9783">
        <v>13914.815970897502</v>
      </c>
      <c r="AH9783">
        <v>29543.937891848767</v>
      </c>
      <c r="AI9783">
        <v>27827.388062525977</v>
      </c>
      <c r="AJ9783">
        <v>1</v>
      </c>
      <c r="AK9783">
        <v>0</v>
      </c>
      <c r="AL9783">
        <v>1</v>
      </c>
    </row>
    <row r="9784" spans="1:38" x14ac:dyDescent="0.25">
      <c r="A9784">
        <v>116870327.6488442</v>
      </c>
      <c r="B9784">
        <v>5987717.0224467926</v>
      </c>
      <c r="C9784">
        <v>6031452.8631208884</v>
      </c>
      <c r="D9784">
        <v>5151202.2695719982</v>
      </c>
      <c r="E9784">
        <v>6081168.1988648791</v>
      </c>
      <c r="F9784">
        <v>170194.36222199231</v>
      </c>
      <c r="G9784">
        <v>341310.99987414497</v>
      </c>
      <c r="H9784">
        <v>194696.05204874033</v>
      </c>
      <c r="I9784">
        <v>2.8217805242687032E-2</v>
      </c>
      <c r="J9784">
        <v>6.6258512481689777E-2</v>
      </c>
      <c r="K9784">
        <v>3.2016225449097532E-2</v>
      </c>
      <c r="L9784">
        <v>3228.2443321799415</v>
      </c>
      <c r="M9784">
        <v>5810.534562484796</v>
      </c>
      <c r="N9784">
        <v>3279.271725343252</v>
      </c>
      <c r="O9784">
        <v>2.0083817154446921E-2</v>
      </c>
      <c r="P9784">
        <v>3.7214698724038174E-2</v>
      </c>
      <c r="Q9784">
        <v>2.1002733566172695E-2</v>
      </c>
      <c r="R9784">
        <v>-43735.840674095787</v>
      </c>
      <c r="S9784">
        <v>836514.75287479442</v>
      </c>
      <c r="T9784">
        <v>-93451.176418086514</v>
      </c>
      <c r="U9784">
        <v>-7.3042597888541795E-3</v>
      </c>
      <c r="V9784">
        <v>0.13970512463078372</v>
      </c>
      <c r="W9784">
        <v>-1.5607146441249E-2</v>
      </c>
      <c r="X9784">
        <f t="shared" si="457"/>
        <v>7.3042597888541795E-3</v>
      </c>
      <c r="Y9784">
        <f t="shared" si="458"/>
        <v>0.13970512463078372</v>
      </c>
      <c r="Z9784">
        <f t="shared" si="459"/>
        <v>1.5607146441249E-2</v>
      </c>
      <c r="AA9784">
        <v>0.99107181206225625</v>
      </c>
      <c r="AB9784">
        <v>0.97172222653325724</v>
      </c>
      <c r="AC9784">
        <v>0.99096211186206662</v>
      </c>
      <c r="AD9784">
        <v>13905.000351306466</v>
      </c>
      <c r="AE9784">
        <v>29494.362580273541</v>
      </c>
      <c r="AF9784">
        <v>27832.828941271477</v>
      </c>
      <c r="AG9784">
        <v>13946.350072444213</v>
      </c>
      <c r="AH9784">
        <v>29552.518220802798</v>
      </c>
      <c r="AI9784">
        <v>27917.418963859487</v>
      </c>
      <c r="AJ9784">
        <v>1</v>
      </c>
      <c r="AK9784">
        <v>0</v>
      </c>
      <c r="AL9784">
        <v>1</v>
      </c>
    </row>
    <row r="9785" spans="1:38" x14ac:dyDescent="0.25">
      <c r="A9785">
        <v>116841324.11233371</v>
      </c>
      <c r="B9785">
        <v>5987717.0224467777</v>
      </c>
      <c r="C9785">
        <v>5576346.2233481528</v>
      </c>
      <c r="D9785">
        <v>4554409.78483296</v>
      </c>
      <c r="E9785">
        <v>5478860.6103344839</v>
      </c>
      <c r="F9785">
        <v>161142.76606419901</v>
      </c>
      <c r="G9785">
        <v>336189.29053744965</v>
      </c>
      <c r="H9785">
        <v>185556.05010322286</v>
      </c>
      <c r="I9785">
        <v>2.8897553991445959E-2</v>
      </c>
      <c r="J9785">
        <v>7.381621470624429E-2</v>
      </c>
      <c r="K9785">
        <v>3.3867634769393175E-2</v>
      </c>
      <c r="L9785">
        <v>3056.5537802011158</v>
      </c>
      <c r="M9785">
        <v>5723.3417408914593</v>
      </c>
      <c r="N9785">
        <v>3125.3263852394289</v>
      </c>
      <c r="O9785">
        <v>1.9025285928666789E-2</v>
      </c>
      <c r="P9785">
        <v>3.6670452903017389E-2</v>
      </c>
      <c r="Q9785">
        <v>2.0024513510638109E-2</v>
      </c>
      <c r="R9785">
        <v>411370.79909862485</v>
      </c>
      <c r="S9785">
        <v>1433307.2376138177</v>
      </c>
      <c r="T9785">
        <v>508856.41211229376</v>
      </c>
      <c r="U9785">
        <v>6.870244494796203E-2</v>
      </c>
      <c r="V9785">
        <v>0.2393745783644467</v>
      </c>
      <c r="W9785">
        <v>8.4983376837063404E-2</v>
      </c>
      <c r="X9785">
        <f t="shared" si="457"/>
        <v>6.870244494796203E-2</v>
      </c>
      <c r="Y9785">
        <f t="shared" si="458"/>
        <v>0.2393745783644467</v>
      </c>
      <c r="Z9785">
        <f t="shared" si="459"/>
        <v>8.4983376837063404E-2</v>
      </c>
      <c r="AA9785">
        <v>0.99203048951921402</v>
      </c>
      <c r="AB9785">
        <v>0.97252252351531787</v>
      </c>
      <c r="AC9785">
        <v>0.99177819136156642</v>
      </c>
      <c r="AD9785">
        <v>13825.101505450597</v>
      </c>
      <c r="AE9785">
        <v>29450.18276221224</v>
      </c>
      <c r="AF9785">
        <v>27692.331462004469</v>
      </c>
      <c r="AG9785">
        <v>13866.451226588344</v>
      </c>
      <c r="AH9785">
        <v>29508.338402741498</v>
      </c>
      <c r="AI9785">
        <v>27776.92148459248</v>
      </c>
      <c r="AJ9785">
        <v>0</v>
      </c>
      <c r="AK9785">
        <v>0</v>
      </c>
      <c r="AL9785">
        <v>0</v>
      </c>
    </row>
    <row r="9786" spans="1:38" x14ac:dyDescent="0.25">
      <c r="A9786">
        <v>116790842.42879692</v>
      </c>
      <c r="B9786">
        <v>5987717.0224467777</v>
      </c>
      <c r="C9786">
        <v>5918849.7020572415</v>
      </c>
      <c r="D9786">
        <v>5004391.0141869774</v>
      </c>
      <c r="E9786">
        <v>5931106.7325478317</v>
      </c>
      <c r="F9786">
        <v>168687.69831422501</v>
      </c>
      <c r="G9786">
        <v>347929.71663866861</v>
      </c>
      <c r="H9786">
        <v>191885.50275141472</v>
      </c>
      <c r="I9786">
        <v>2.8500081401896971E-2</v>
      </c>
      <c r="J9786">
        <v>6.9524886375249381E-2</v>
      </c>
      <c r="K9786">
        <v>3.2352394149040418E-2</v>
      </c>
      <c r="L9786">
        <v>3199.6659518079418</v>
      </c>
      <c r="M9786">
        <v>5923.2126845896892</v>
      </c>
      <c r="N9786">
        <v>3231.9335551727854</v>
      </c>
      <c r="O9786">
        <v>1.9876080400893677E-2</v>
      </c>
      <c r="P9786">
        <v>3.7920155897931282E-2</v>
      </c>
      <c r="Q9786">
        <v>2.0690701278169101E-2</v>
      </c>
      <c r="R9786">
        <v>68867.320389536209</v>
      </c>
      <c r="S9786">
        <v>983326.00825980026</v>
      </c>
      <c r="T9786">
        <v>56610.28989894595</v>
      </c>
      <c r="U9786">
        <v>1.1501432036845782E-2</v>
      </c>
      <c r="V9786">
        <v>0.16422386104311607</v>
      </c>
      <c r="W9786">
        <v>9.4544030198362855E-3</v>
      </c>
      <c r="X9786">
        <f t="shared" si="457"/>
        <v>1.1501432036845782E-2</v>
      </c>
      <c r="Y9786">
        <f t="shared" si="458"/>
        <v>0.16422386104311607</v>
      </c>
      <c r="Z9786">
        <f t="shared" si="459"/>
        <v>9.4544030198362855E-3</v>
      </c>
      <c r="AA9786">
        <v>0.99142525059472486</v>
      </c>
      <c r="AB9786">
        <v>0.97093446327086552</v>
      </c>
      <c r="AC9786">
        <v>0.9913166429405933</v>
      </c>
      <c r="AD9786">
        <v>13892.000211118806</v>
      </c>
      <c r="AE9786">
        <v>29550.483713100381</v>
      </c>
      <c r="AF9786">
        <v>27790.340779881819</v>
      </c>
      <c r="AG9786">
        <v>13933.349932256553</v>
      </c>
      <c r="AH9786">
        <v>29608.639353629638</v>
      </c>
      <c r="AI9786">
        <v>27874.930802469829</v>
      </c>
      <c r="AJ9786">
        <v>1</v>
      </c>
      <c r="AK9786">
        <v>0</v>
      </c>
      <c r="AL9786">
        <v>1</v>
      </c>
    </row>
    <row r="9787" spans="1:38" x14ac:dyDescent="0.25">
      <c r="A9787">
        <v>116806589.69826917</v>
      </c>
      <c r="B9787">
        <v>5987717.0224467777</v>
      </c>
      <c r="C9787">
        <v>6291019.6889850991</v>
      </c>
      <c r="D9787">
        <v>5271578.8322695745</v>
      </c>
      <c r="E9787">
        <v>6189812.4926571716</v>
      </c>
      <c r="F9787">
        <v>170490.55328038579</v>
      </c>
      <c r="G9787">
        <v>343891.94424896978</v>
      </c>
      <c r="H9787">
        <v>191719.42374028687</v>
      </c>
      <c r="I9787">
        <v>2.7100623064158655E-2</v>
      </c>
      <c r="J9787">
        <v>6.5235094682424374E-2</v>
      </c>
      <c r="K9787">
        <v>3.097338149866722E-2</v>
      </c>
      <c r="L9787">
        <v>3233.8624801198471</v>
      </c>
      <c r="M9787">
        <v>5854.4729837466375</v>
      </c>
      <c r="N9787">
        <v>3229.1362811672598</v>
      </c>
      <c r="O9787">
        <v>2.0091965408875777E-2</v>
      </c>
      <c r="P9787">
        <v>3.7480828054619851E-2</v>
      </c>
      <c r="Q9787">
        <v>2.0673201850170575E-2</v>
      </c>
      <c r="R9787">
        <v>-303302.66653832141</v>
      </c>
      <c r="S9787">
        <v>716138.19017720316</v>
      </c>
      <c r="T9787">
        <v>-202095.47021039389</v>
      </c>
      <c r="U9787">
        <v>-5.0654141703974843E-2</v>
      </c>
      <c r="V9787">
        <v>0.11960120818878739</v>
      </c>
      <c r="W9787">
        <v>-3.3751673543151353E-2</v>
      </c>
      <c r="X9787">
        <f t="shared" si="457"/>
        <v>5.0654141703974843E-2</v>
      </c>
      <c r="Y9787">
        <f t="shared" si="458"/>
        <v>0.11960120818878739</v>
      </c>
      <c r="Z9787">
        <f t="shared" si="459"/>
        <v>3.3751673543151353E-2</v>
      </c>
      <c r="AA9787">
        <v>0.99115349597480928</v>
      </c>
      <c r="AB9787">
        <v>0.97157983711657447</v>
      </c>
      <c r="AC9787">
        <v>0.99132393458000856</v>
      </c>
      <c r="AD9787">
        <v>13907.542474052556</v>
      </c>
      <c r="AE9787">
        <v>29516.375197686793</v>
      </c>
      <c r="AF9787">
        <v>27787.810661693391</v>
      </c>
      <c r="AG9787">
        <v>13948.892195190303</v>
      </c>
      <c r="AH9787">
        <v>29574.530838216051</v>
      </c>
      <c r="AI9787">
        <v>27872.400684281401</v>
      </c>
      <c r="AJ9787">
        <v>0</v>
      </c>
      <c r="AK9787">
        <v>0</v>
      </c>
      <c r="AL9787">
        <v>1</v>
      </c>
    </row>
    <row r="9788" spans="1:38" x14ac:dyDescent="0.25">
      <c r="A9788">
        <v>116772986.09194866</v>
      </c>
      <c r="B9788">
        <v>5987717.0224467777</v>
      </c>
      <c r="C9788">
        <v>6278858.8508832948</v>
      </c>
      <c r="D9788">
        <v>5408876.9278782001</v>
      </c>
      <c r="E9788">
        <v>6361458.4970084215</v>
      </c>
      <c r="F9788">
        <v>171476.95510498364</v>
      </c>
      <c r="G9788">
        <v>341281.53622011689</v>
      </c>
      <c r="H9788">
        <v>190406.71228299686</v>
      </c>
      <c r="I9788">
        <v>2.7310210211344482E-2</v>
      </c>
      <c r="J9788">
        <v>6.3096561591390321E-2</v>
      </c>
      <c r="K9788">
        <v>2.99312983606729E-2</v>
      </c>
      <c r="L9788">
        <v>3252.5725364221621</v>
      </c>
      <c r="M9788">
        <v>5810.032968395737</v>
      </c>
      <c r="N9788">
        <v>3207.026240824272</v>
      </c>
      <c r="O9788">
        <v>2.0221857937504684E-2</v>
      </c>
      <c r="P9788">
        <v>3.7214747790848553E-2</v>
      </c>
      <c r="Q9788">
        <v>2.0541823662639715E-2</v>
      </c>
      <c r="R9788">
        <v>-291141.82843651716</v>
      </c>
      <c r="S9788">
        <v>578840.0945685776</v>
      </c>
      <c r="T9788">
        <v>-373741.47456164379</v>
      </c>
      <c r="U9788">
        <v>-4.8623177639337913E-2</v>
      </c>
      <c r="V9788">
        <v>9.6671250895561611E-2</v>
      </c>
      <c r="W9788">
        <v>-6.2418025628225286E-2</v>
      </c>
      <c r="X9788">
        <f t="shared" si="457"/>
        <v>4.8623177639337913E-2</v>
      </c>
      <c r="Y9788">
        <f t="shared" si="458"/>
        <v>9.6671250895561611E-2</v>
      </c>
      <c r="Z9788">
        <f t="shared" si="459"/>
        <v>6.2418025628225286E-2</v>
      </c>
      <c r="AA9788">
        <v>0.99098169506321232</v>
      </c>
      <c r="AB9788">
        <v>0.97181168130831164</v>
      </c>
      <c r="AC9788">
        <v>0.99138180878308146</v>
      </c>
      <c r="AD9788">
        <v>13915.976745916598</v>
      </c>
      <c r="AE9788">
        <v>29494.110327889954</v>
      </c>
      <c r="AF9788">
        <v>27767.734788281683</v>
      </c>
      <c r="AG9788">
        <v>13957.326467054345</v>
      </c>
      <c r="AH9788">
        <v>29552.265968419211</v>
      </c>
      <c r="AI9788">
        <v>27852.324810869693</v>
      </c>
      <c r="AJ9788">
        <v>0</v>
      </c>
      <c r="AK9788">
        <v>0</v>
      </c>
      <c r="AL9788">
        <v>0</v>
      </c>
    </row>
    <row r="9789" spans="1:38" x14ac:dyDescent="0.25">
      <c r="A9789">
        <v>116824796.71229342</v>
      </c>
      <c r="B9789">
        <v>5987717.0224467777</v>
      </c>
      <c r="C9789">
        <v>6005770.6257938333</v>
      </c>
      <c r="D9789">
        <v>5064466.7415936152</v>
      </c>
      <c r="E9789">
        <v>6010147.2736424133</v>
      </c>
      <c r="F9789">
        <v>168888.40581740363</v>
      </c>
      <c r="G9789">
        <v>341716.56117323163</v>
      </c>
      <c r="H9789">
        <v>186724.27632209801</v>
      </c>
      <c r="I9789">
        <v>2.812102165408294E-2</v>
      </c>
      <c r="J9789">
        <v>6.7473354769372038E-2</v>
      </c>
      <c r="K9789">
        <v>3.106816985017655E-2</v>
      </c>
      <c r="L9789">
        <v>3203.4729689799751</v>
      </c>
      <c r="M9789">
        <v>5817.4389047017712</v>
      </c>
      <c r="N9789">
        <v>3145.0028561696095</v>
      </c>
      <c r="O9789">
        <v>1.9921133649476029E-2</v>
      </c>
      <c r="P9789">
        <v>3.7258095742142387E-2</v>
      </c>
      <c r="Q9789">
        <v>2.0142337451928189E-2</v>
      </c>
      <c r="R9789">
        <v>-18053.603347055614</v>
      </c>
      <c r="S9789">
        <v>923250.28085316252</v>
      </c>
      <c r="T9789">
        <v>-22430.251195635647</v>
      </c>
      <c r="U9789">
        <v>-3.0151063050201259E-3</v>
      </c>
      <c r="V9789">
        <v>0.15419070029396481</v>
      </c>
      <c r="W9789">
        <v>-3.7460439615882033E-3</v>
      </c>
      <c r="X9789">
        <f t="shared" si="457"/>
        <v>3.0151063050201259E-3</v>
      </c>
      <c r="Y9789">
        <f t="shared" si="458"/>
        <v>0.15419070029396481</v>
      </c>
      <c r="Z9789">
        <f t="shared" si="459"/>
        <v>3.7460439615882033E-3</v>
      </c>
      <c r="AA9789">
        <v>0.99127739316422914</v>
      </c>
      <c r="AB9789">
        <v>0.97175795921144303</v>
      </c>
      <c r="AC9789">
        <v>0.99171726776214308</v>
      </c>
      <c r="AD9789">
        <v>13893.738689646352</v>
      </c>
      <c r="AE9789">
        <v>29497.832572768075</v>
      </c>
      <c r="AF9789">
        <v>27710.670159883452</v>
      </c>
      <c r="AG9789">
        <v>13935.088410784099</v>
      </c>
      <c r="AH9789">
        <v>29555.988213297333</v>
      </c>
      <c r="AI9789">
        <v>27795.260182471462</v>
      </c>
      <c r="AJ9789">
        <v>1</v>
      </c>
      <c r="AK9789">
        <v>0</v>
      </c>
      <c r="AL9789">
        <v>1</v>
      </c>
    </row>
    <row r="9790" spans="1:38" x14ac:dyDescent="0.25">
      <c r="A9790">
        <v>116950012.79029433</v>
      </c>
      <c r="B9790">
        <v>5987717.0224467777</v>
      </c>
      <c r="C9790">
        <v>5679503.8041584361</v>
      </c>
      <c r="D9790">
        <v>4858846.7213221481</v>
      </c>
      <c r="E9790">
        <v>5765965.8351662373</v>
      </c>
      <c r="F9790">
        <v>172012.24376356613</v>
      </c>
      <c r="G9790">
        <v>340428.63281895471</v>
      </c>
      <c r="H9790">
        <v>194797.83999536422</v>
      </c>
      <c r="I9790">
        <v>3.0286491513153262E-2</v>
      </c>
      <c r="J9790">
        <v>7.0063669908549855E-2</v>
      </c>
      <c r="K9790">
        <v>3.3784078082340574E-2</v>
      </c>
      <c r="L9790">
        <v>3262.7258843685245</v>
      </c>
      <c r="M9790">
        <v>5795.5130007042744</v>
      </c>
      <c r="N9790">
        <v>3280.9861429281482</v>
      </c>
      <c r="O9790">
        <v>2.0290603962516272E-2</v>
      </c>
      <c r="P9790">
        <v>3.7098248631406136E-2</v>
      </c>
      <c r="Q9790">
        <v>2.1002254618660215E-2</v>
      </c>
      <c r="R9790">
        <v>308213.21828834154</v>
      </c>
      <c r="S9790">
        <v>1128870.3011246296</v>
      </c>
      <c r="T9790">
        <v>221751.18728054035</v>
      </c>
      <c r="U9790">
        <v>5.1474245882514251E-2</v>
      </c>
      <c r="V9790">
        <v>0.18853100386887289</v>
      </c>
      <c r="W9790">
        <v>3.7034346554661583E-2</v>
      </c>
      <c r="X9790">
        <f t="shared" si="457"/>
        <v>5.1474245882514251E-2</v>
      </c>
      <c r="Y9790">
        <f t="shared" si="458"/>
        <v>0.18853100386887289</v>
      </c>
      <c r="Z9790">
        <f t="shared" si="459"/>
        <v>3.7034346554661583E-2</v>
      </c>
      <c r="AA9790">
        <v>0.99097950268437551</v>
      </c>
      <c r="AB9790">
        <v>0.97205754660092392</v>
      </c>
      <c r="AC9790">
        <v>0.99101353932125358</v>
      </c>
      <c r="AD9790">
        <v>13920.533469417378</v>
      </c>
      <c r="AE9790">
        <v>29486.798760154194</v>
      </c>
      <c r="AF9790">
        <v>27834.356176449637</v>
      </c>
      <c r="AG9790">
        <v>13961.883190555125</v>
      </c>
      <c r="AH9790">
        <v>29544.954400683451</v>
      </c>
      <c r="AI9790">
        <v>27918.946199037648</v>
      </c>
      <c r="AJ9790">
        <v>0</v>
      </c>
      <c r="AK9790">
        <v>0</v>
      </c>
      <c r="AL9790">
        <v>1</v>
      </c>
    </row>
    <row r="9791" spans="1:38" x14ac:dyDescent="0.25">
      <c r="A9791">
        <v>116647941.16898246</v>
      </c>
      <c r="B9791">
        <v>5987717.0224467777</v>
      </c>
      <c r="C9791">
        <v>6020201.5451552458</v>
      </c>
      <c r="D9791">
        <v>4992008.8940538652</v>
      </c>
      <c r="E9791">
        <v>5903833.5980327679</v>
      </c>
      <c r="F9791">
        <v>158519.90501113964</v>
      </c>
      <c r="G9791">
        <v>333245.56593195762</v>
      </c>
      <c r="H9791">
        <v>183295.4151569262</v>
      </c>
      <c r="I9791">
        <v>2.6331328581301144E-2</v>
      </c>
      <c r="J9791">
        <v>6.6755803726410948E-2</v>
      </c>
      <c r="K9791">
        <v>3.1046846445333853E-2</v>
      </c>
      <c r="L9791">
        <v>3006.803387661143</v>
      </c>
      <c r="M9791">
        <v>5673.2272893532572</v>
      </c>
      <c r="N9791">
        <v>3087.2504397710372</v>
      </c>
      <c r="O9791">
        <v>1.871896587902842E-2</v>
      </c>
      <c r="P9791">
        <v>3.6383567857014548E-2</v>
      </c>
      <c r="Q9791">
        <v>1.9799168998182782E-2</v>
      </c>
      <c r="R9791">
        <v>-32484.522708468139</v>
      </c>
      <c r="S9791">
        <v>995708.12839291245</v>
      </c>
      <c r="T9791">
        <v>83883.424414009787</v>
      </c>
      <c r="U9791">
        <v>-5.4251933728147192E-3</v>
      </c>
      <c r="V9791">
        <v>0.16629178110124407</v>
      </c>
      <c r="W9791">
        <v>1.4009249952786223E-2</v>
      </c>
      <c r="X9791">
        <f t="shared" si="457"/>
        <v>5.4251933728147192E-3</v>
      </c>
      <c r="Y9791">
        <f t="shared" si="458"/>
        <v>0.16629178110124407</v>
      </c>
      <c r="Z9791">
        <f t="shared" si="459"/>
        <v>1.4009249952786223E-2</v>
      </c>
      <c r="AA9791">
        <v>0.99229868081051176</v>
      </c>
      <c r="AB9791">
        <v>0.97298131945220911</v>
      </c>
      <c r="AC9791">
        <v>0.99197127446263589</v>
      </c>
      <c r="AD9791">
        <v>13801.109283252325</v>
      </c>
      <c r="AE9791">
        <v>29424.484612030428</v>
      </c>
      <c r="AF9791">
        <v>27656.514019781567</v>
      </c>
      <c r="AG9791">
        <v>13842.459004390072</v>
      </c>
      <c r="AH9791">
        <v>29482.640252559686</v>
      </c>
      <c r="AI9791">
        <v>27741.104042369578</v>
      </c>
      <c r="AJ9791">
        <v>1</v>
      </c>
      <c r="AK9791">
        <v>0</v>
      </c>
      <c r="AL9791">
        <v>1</v>
      </c>
    </row>
    <row r="9792" spans="1:38" x14ac:dyDescent="0.25">
      <c r="A9792">
        <v>117026045.45788942</v>
      </c>
      <c r="B9792">
        <v>5987717.0224467777</v>
      </c>
      <c r="C9792">
        <v>6006275.8343304554</v>
      </c>
      <c r="D9792">
        <v>5091995.79618847</v>
      </c>
      <c r="E9792">
        <v>6043496.3815963613</v>
      </c>
      <c r="F9792">
        <v>171379.74420377112</v>
      </c>
      <c r="G9792">
        <v>347746.61682938674</v>
      </c>
      <c r="H9792">
        <v>190816.45208727999</v>
      </c>
      <c r="I9792">
        <v>2.853344550448465E-2</v>
      </c>
      <c r="J9792">
        <v>6.8292793385588968E-2</v>
      </c>
      <c r="K9792">
        <v>3.1573850638573014E-2</v>
      </c>
      <c r="L9792">
        <v>3250.7286413790571</v>
      </c>
      <c r="M9792">
        <v>5920.0955633407129</v>
      </c>
      <c r="N9792">
        <v>3213.9275012288663</v>
      </c>
      <c r="O9792">
        <v>2.021227004736996E-2</v>
      </c>
      <c r="P9792">
        <v>3.7879513617367418E-2</v>
      </c>
      <c r="Q9792">
        <v>2.0564196852141926E-2</v>
      </c>
      <c r="R9792">
        <v>-18558.811883677728</v>
      </c>
      <c r="S9792">
        <v>895721.2262583077</v>
      </c>
      <c r="T9792">
        <v>-55779.359149583615</v>
      </c>
      <c r="U9792">
        <v>-3.0994804554230568E-3</v>
      </c>
      <c r="V9792">
        <v>0.1495931125169116</v>
      </c>
      <c r="W9792">
        <v>-9.315630471593386E-3</v>
      </c>
      <c r="X9792">
        <f t="shared" si="457"/>
        <v>3.0994804554230568E-3</v>
      </c>
      <c r="Y9792">
        <f t="shared" si="458"/>
        <v>0.1495931125169116</v>
      </c>
      <c r="Z9792">
        <f t="shared" si="459"/>
        <v>9.315630471593386E-3</v>
      </c>
      <c r="AA9792">
        <v>0.99109716953109672</v>
      </c>
      <c r="AB9792">
        <v>0.97063707230699103</v>
      </c>
      <c r="AC9792">
        <v>0.99131613241861283</v>
      </c>
      <c r="AD9792">
        <v>13915.147697852681</v>
      </c>
      <c r="AE9792">
        <v>29548.945590760035</v>
      </c>
      <c r="AF9792">
        <v>27774.015939486755</v>
      </c>
      <c r="AG9792">
        <v>13956.497418990428</v>
      </c>
      <c r="AH9792">
        <v>29607.101231289293</v>
      </c>
      <c r="AI9792">
        <v>27858.605962074766</v>
      </c>
      <c r="AJ9792">
        <v>1</v>
      </c>
      <c r="AK9792">
        <v>0</v>
      </c>
      <c r="AL9792">
        <v>1</v>
      </c>
    </row>
    <row r="9793" spans="1:38" x14ac:dyDescent="0.25">
      <c r="A9793">
        <v>116820184.89593582</v>
      </c>
      <c r="B9793">
        <v>5987717.0224467777</v>
      </c>
      <c r="C9793">
        <v>5819161.1531958934</v>
      </c>
      <c r="D9793">
        <v>4995699.3945001401</v>
      </c>
      <c r="E9793">
        <v>5866135.9198528761</v>
      </c>
      <c r="F9793">
        <v>169681.19906447668</v>
      </c>
      <c r="G9793">
        <v>340136.25434389123</v>
      </c>
      <c r="H9793">
        <v>195881.00949755454</v>
      </c>
      <c r="I9793">
        <v>2.9159047944786246E-2</v>
      </c>
      <c r="J9793">
        <v>6.8085812913073529E-2</v>
      </c>
      <c r="K9793">
        <v>3.3391829336008171E-2</v>
      </c>
      <c r="L9793">
        <v>3218.5106604348534</v>
      </c>
      <c r="M9793">
        <v>5790.5355014871111</v>
      </c>
      <c r="N9793">
        <v>3299.2300009052774</v>
      </c>
      <c r="O9793">
        <v>2.0022831935838117E-2</v>
      </c>
      <c r="P9793">
        <v>3.7094355055786753E-2</v>
      </c>
      <c r="Q9793">
        <v>2.1134972582907741E-2</v>
      </c>
      <c r="R9793">
        <v>168555.86925088428</v>
      </c>
      <c r="S9793">
        <v>992017.62794663757</v>
      </c>
      <c r="T9793">
        <v>121581.10259390157</v>
      </c>
      <c r="U9793">
        <v>2.8150273070521096E-2</v>
      </c>
      <c r="V9793">
        <v>0.165675435934557</v>
      </c>
      <c r="W9793">
        <v>2.030508491602356E-2</v>
      </c>
      <c r="X9793">
        <f t="shared" si="457"/>
        <v>2.8150273070521096E-2</v>
      </c>
      <c r="Y9793">
        <f t="shared" si="458"/>
        <v>0.165675435934557</v>
      </c>
      <c r="Z9793">
        <f t="shared" si="459"/>
        <v>2.030508491602356E-2</v>
      </c>
      <c r="AA9793">
        <v>0.99124074753920532</v>
      </c>
      <c r="AB9793">
        <v>0.97204748107817929</v>
      </c>
      <c r="AC9793">
        <v>0.99089441614952978</v>
      </c>
      <c r="AD9793">
        <v>13900.585528990021</v>
      </c>
      <c r="AE9793">
        <v>29484.288110625213</v>
      </c>
      <c r="AF9793">
        <v>27850.558893332374</v>
      </c>
      <c r="AG9793">
        <v>13941.935250127768</v>
      </c>
      <c r="AH9793">
        <v>29542.443751154471</v>
      </c>
      <c r="AI9793">
        <v>27935.148915920385</v>
      </c>
      <c r="AJ9793">
        <v>1</v>
      </c>
      <c r="AK9793">
        <v>0</v>
      </c>
      <c r="AL9793">
        <v>1</v>
      </c>
    </row>
    <row r="9794" spans="1:38" x14ac:dyDescent="0.25">
      <c r="A9794">
        <v>116868440.6538859</v>
      </c>
      <c r="B9794">
        <v>5987717.0224467777</v>
      </c>
      <c r="C9794">
        <v>5610314.4452440506</v>
      </c>
      <c r="D9794">
        <v>4652913.9147676649</v>
      </c>
      <c r="E9794">
        <v>5514481.0323721943</v>
      </c>
      <c r="F9794">
        <v>175055.44539172915</v>
      </c>
      <c r="G9794">
        <v>338320.76538390329</v>
      </c>
      <c r="H9794">
        <v>189354.89700226497</v>
      </c>
      <c r="I9794">
        <v>3.1202430291608046E-2</v>
      </c>
      <c r="J9794">
        <v>7.2711589249507255E-2</v>
      </c>
      <c r="K9794">
        <v>3.4337754702695775E-2</v>
      </c>
      <c r="L9794">
        <v>3320.4492911814004</v>
      </c>
      <c r="M9794">
        <v>5759.6283190238755</v>
      </c>
      <c r="N9794">
        <v>3189.3104829848016</v>
      </c>
      <c r="O9794">
        <v>2.0658951210719624E-2</v>
      </c>
      <c r="P9794">
        <v>3.6890345594881607E-2</v>
      </c>
      <c r="Q9794">
        <v>2.0427492784226724E-2</v>
      </c>
      <c r="R9794">
        <v>377402.57720272709</v>
      </c>
      <c r="S9794">
        <v>1334803.1076791128</v>
      </c>
      <c r="T9794">
        <v>473235.99007458333</v>
      </c>
      <c r="U9794">
        <v>6.3029461109788382E-2</v>
      </c>
      <c r="V9794">
        <v>0.22292354543062032</v>
      </c>
      <c r="W9794">
        <v>7.9034461431713346E-2</v>
      </c>
      <c r="X9794">
        <f t="shared" si="457"/>
        <v>6.3029461109788382E-2</v>
      </c>
      <c r="Y9794">
        <f t="shared" si="458"/>
        <v>0.22292354543062032</v>
      </c>
      <c r="Z9794">
        <f t="shared" si="459"/>
        <v>7.9034461431713346E-2</v>
      </c>
      <c r="AA9794">
        <v>0.99065260173171599</v>
      </c>
      <c r="AB9794">
        <v>0.97224667563953193</v>
      </c>
      <c r="AC9794">
        <v>0.99146076796257854</v>
      </c>
      <c r="AD9794">
        <v>13946.172703186438</v>
      </c>
      <c r="AE9794">
        <v>29468.650063560548</v>
      </c>
      <c r="AF9794">
        <v>27751.548780881367</v>
      </c>
      <c r="AG9794">
        <v>13987.522424324185</v>
      </c>
      <c r="AH9794">
        <v>29526.805704089806</v>
      </c>
      <c r="AI9794">
        <v>27836.138803469377</v>
      </c>
      <c r="AJ9794">
        <v>0</v>
      </c>
      <c r="AK9794">
        <v>0</v>
      </c>
      <c r="AL9794">
        <v>0</v>
      </c>
    </row>
    <row r="9795" spans="1:38" x14ac:dyDescent="0.25">
      <c r="A9795">
        <v>116791212.83786599</v>
      </c>
      <c r="B9795">
        <v>5987717.0224467777</v>
      </c>
      <c r="C9795">
        <v>6180221.9738452351</v>
      </c>
      <c r="D9795">
        <v>5361294.0450517591</v>
      </c>
      <c r="E9795">
        <v>6268740.4783325288</v>
      </c>
      <c r="F9795">
        <v>171135.42071513276</v>
      </c>
      <c r="G9795">
        <v>338927.35870555101</v>
      </c>
      <c r="H9795">
        <v>187935.51450598217</v>
      </c>
      <c r="I9795">
        <v>2.7690821048075565E-2</v>
      </c>
      <c r="J9795">
        <v>6.3217453819449834E-2</v>
      </c>
      <c r="K9795">
        <v>2.9979788628284799E-2</v>
      </c>
      <c r="L9795">
        <v>3246.0943167920514</v>
      </c>
      <c r="M9795">
        <v>5769.9550634361749</v>
      </c>
      <c r="N9795">
        <v>3165.4037789786548</v>
      </c>
      <c r="O9795">
        <v>2.0170360177422766E-2</v>
      </c>
      <c r="P9795">
        <v>3.6944491519483647E-2</v>
      </c>
      <c r="Q9795">
        <v>2.0267789225827133E-2</v>
      </c>
      <c r="R9795">
        <v>-192504.9513984574</v>
      </c>
      <c r="S9795">
        <v>626422.97739501856</v>
      </c>
      <c r="T9795">
        <v>-281023.45588575117</v>
      </c>
      <c r="U9795">
        <v>-3.214997480288298E-2</v>
      </c>
      <c r="V9795">
        <v>0.1046179996560762</v>
      </c>
      <c r="W9795">
        <v>-4.6933322806045993E-2</v>
      </c>
      <c r="X9795">
        <f t="shared" ref="X9795:X9858" si="460">ABS(U9795)</f>
        <v>3.214997480288298E-2</v>
      </c>
      <c r="Y9795">
        <f t="shared" ref="Y9795:Y9858" si="461">ABS(V9795)</f>
        <v>0.1046179996560762</v>
      </c>
      <c r="Z9795">
        <f t="shared" ref="Z9795:Z9858" si="462">ABS(W9795)</f>
        <v>4.6933322806045993E-2</v>
      </c>
      <c r="AA9795">
        <v>0.99106467451445412</v>
      </c>
      <c r="AB9795">
        <v>0.97219490395453356</v>
      </c>
      <c r="AC9795">
        <v>0.99160275372654461</v>
      </c>
      <c r="AD9795">
        <v>13913.061944942683</v>
      </c>
      <c r="AE9795">
        <v>29473.884381964053</v>
      </c>
      <c r="AF9795">
        <v>27729.563301823571</v>
      </c>
      <c r="AG9795">
        <v>13954.41166608043</v>
      </c>
      <c r="AH9795">
        <v>29532.040022493311</v>
      </c>
      <c r="AI9795">
        <v>27814.153324411582</v>
      </c>
      <c r="AJ9795">
        <v>1</v>
      </c>
      <c r="AK9795">
        <v>0</v>
      </c>
      <c r="AL9795">
        <v>0</v>
      </c>
    </row>
    <row r="9796" spans="1:38" x14ac:dyDescent="0.25">
      <c r="A9796">
        <v>116772304.57591361</v>
      </c>
      <c r="B9796">
        <v>5987717.0224467777</v>
      </c>
      <c r="C9796">
        <v>6077653.4100042051</v>
      </c>
      <c r="D9796">
        <v>5033248.6496306984</v>
      </c>
      <c r="E9796">
        <v>5942697.4860880999</v>
      </c>
      <c r="F9796">
        <v>172746.03282010526</v>
      </c>
      <c r="G9796">
        <v>340250.47496683709</v>
      </c>
      <c r="H9796">
        <v>191342.81516434127</v>
      </c>
      <c r="I9796">
        <v>2.8423146429468037E-2</v>
      </c>
      <c r="J9796">
        <v>6.7600569463581353E-2</v>
      </c>
      <c r="K9796">
        <v>3.2197973329834852E-2</v>
      </c>
      <c r="L9796">
        <v>3276.6443851452909</v>
      </c>
      <c r="M9796">
        <v>5792.4800121463632</v>
      </c>
      <c r="N9796">
        <v>3222.7930510831698</v>
      </c>
      <c r="O9796">
        <v>2.0341776748317612E-2</v>
      </c>
      <c r="P9796">
        <v>3.7074486324560736E-2</v>
      </c>
      <c r="Q9796">
        <v>2.0627330029404554E-2</v>
      </c>
      <c r="R9796">
        <v>-89936.387557427399</v>
      </c>
      <c r="S9796">
        <v>954468.3728160793</v>
      </c>
      <c r="T9796">
        <v>45019.536358677782</v>
      </c>
      <c r="U9796">
        <v>-1.5020146613521232E-2</v>
      </c>
      <c r="V9796">
        <v>0.15940438889111899</v>
      </c>
      <c r="W9796">
        <v>7.518647957127627E-3</v>
      </c>
      <c r="X9796">
        <f t="shared" si="460"/>
        <v>1.5020146613521232E-2</v>
      </c>
      <c r="Y9796">
        <f t="shared" si="461"/>
        <v>0.15940438889111899</v>
      </c>
      <c r="Z9796">
        <f t="shared" si="462"/>
        <v>7.518647957127627E-3</v>
      </c>
      <c r="AA9796">
        <v>0.99081769349319637</v>
      </c>
      <c r="AB9796">
        <v>0.971905927918704</v>
      </c>
      <c r="AC9796">
        <v>0.99127330974847327</v>
      </c>
      <c r="AD9796">
        <v>13926.756967407204</v>
      </c>
      <c r="AE9796">
        <v>29485.269178153452</v>
      </c>
      <c r="AF9796">
        <v>27782.065116966183</v>
      </c>
      <c r="AG9796">
        <v>13968.106688544951</v>
      </c>
      <c r="AH9796">
        <v>29543.42481868271</v>
      </c>
      <c r="AI9796">
        <v>27866.655139554194</v>
      </c>
      <c r="AJ9796">
        <v>1</v>
      </c>
      <c r="AK9796">
        <v>0</v>
      </c>
      <c r="AL9796">
        <v>1</v>
      </c>
    </row>
    <row r="9797" spans="1:38" x14ac:dyDescent="0.25">
      <c r="A9797">
        <v>116742054.91371146</v>
      </c>
      <c r="B9797">
        <v>5987717.0224467777</v>
      </c>
      <c r="C9797">
        <v>6108352.8656707257</v>
      </c>
      <c r="D9797">
        <v>5175714.7663456965</v>
      </c>
      <c r="E9797">
        <v>6141599.9689716417</v>
      </c>
      <c r="F9797">
        <v>167430.08470894903</v>
      </c>
      <c r="G9797">
        <v>342304.17920780857</v>
      </c>
      <c r="H9797">
        <v>188036.58875097372</v>
      </c>
      <c r="I9797">
        <v>2.7410021717952017E-2</v>
      </c>
      <c r="J9797">
        <v>6.6136600384856942E-2</v>
      </c>
      <c r="K9797">
        <v>3.0616873404481739E-2</v>
      </c>
      <c r="L9797">
        <v>3175.8115541633883</v>
      </c>
      <c r="M9797">
        <v>5827.4426107080471</v>
      </c>
      <c r="N9797">
        <v>3167.1061756644872</v>
      </c>
      <c r="O9797">
        <v>1.9765235098554646E-2</v>
      </c>
      <c r="P9797">
        <v>3.7351407402791727E-2</v>
      </c>
      <c r="Q9797">
        <v>2.0299792028457008E-2</v>
      </c>
      <c r="R9797">
        <v>-120635.84322394803</v>
      </c>
      <c r="S9797">
        <v>812002.25610108115</v>
      </c>
      <c r="T9797">
        <v>-153882.94652486406</v>
      </c>
      <c r="U9797">
        <v>-2.0147218509443232E-2</v>
      </c>
      <c r="V9797">
        <v>0.13561132783280236</v>
      </c>
      <c r="W9797">
        <v>-2.5699769369191473E-2</v>
      </c>
      <c r="X9797">
        <f t="shared" si="460"/>
        <v>2.0147218509443232E-2</v>
      </c>
      <c r="Y9797">
        <f t="shared" si="461"/>
        <v>0.13561132783280236</v>
      </c>
      <c r="Z9797">
        <f t="shared" si="462"/>
        <v>2.5699769369191473E-2</v>
      </c>
      <c r="AA9797">
        <v>0.99144172882054127</v>
      </c>
      <c r="AB9797">
        <v>0.97174459581127226</v>
      </c>
      <c r="AC9797">
        <v>0.9916252880282217</v>
      </c>
      <c r="AD9797">
        <v>13881.059762479645</v>
      </c>
      <c r="AE9797">
        <v>29502.852947789041</v>
      </c>
      <c r="AF9797">
        <v>27731.134370253458</v>
      </c>
      <c r="AG9797">
        <v>13922.409483617392</v>
      </c>
      <c r="AH9797">
        <v>29561.008588318298</v>
      </c>
      <c r="AI9797">
        <v>27815.724392841468</v>
      </c>
      <c r="AJ9797">
        <v>1</v>
      </c>
      <c r="AK9797">
        <v>0</v>
      </c>
      <c r="AL9797">
        <v>1</v>
      </c>
    </row>
    <row r="9798" spans="1:38" x14ac:dyDescent="0.25">
      <c r="A9798">
        <v>116857391.48441003</v>
      </c>
      <c r="B9798">
        <v>5987717.0224467777</v>
      </c>
      <c r="C9798">
        <v>5908860.8647101345</v>
      </c>
      <c r="D9798">
        <v>5043942.1331152776</v>
      </c>
      <c r="E9798">
        <v>5954711.3595687542</v>
      </c>
      <c r="F9798">
        <v>169127.08595316432</v>
      </c>
      <c r="G9798">
        <v>339571.62118118693</v>
      </c>
      <c r="H9798">
        <v>189586.09171928751</v>
      </c>
      <c r="I9798">
        <v>2.8622621149069997E-2</v>
      </c>
      <c r="J9798">
        <v>6.732266394409607E-2</v>
      </c>
      <c r="K9798">
        <v>3.1837998564722622E-2</v>
      </c>
      <c r="L9798">
        <v>3208.0002505268717</v>
      </c>
      <c r="M9798">
        <v>5780.9230937175735</v>
      </c>
      <c r="N9798">
        <v>3193.2045028717484</v>
      </c>
      <c r="O9798">
        <v>1.9960177401294677E-2</v>
      </c>
      <c r="P9798">
        <v>3.7029348240028896E-2</v>
      </c>
      <c r="Q9798">
        <v>2.0453875552671908E-2</v>
      </c>
      <c r="R9798">
        <v>78856.157736643218</v>
      </c>
      <c r="S9798">
        <v>943774.88933150005</v>
      </c>
      <c r="T9798">
        <v>33005.662878023461</v>
      </c>
      <c r="U9798">
        <v>1.3169653382253526E-2</v>
      </c>
      <c r="V9798">
        <v>0.15761848560870076</v>
      </c>
      <c r="W9798">
        <v>5.5122282422986422E-3</v>
      </c>
      <c r="X9798">
        <f t="shared" si="460"/>
        <v>1.3169653382253526E-2</v>
      </c>
      <c r="Y9798">
        <f t="shared" si="461"/>
        <v>0.15761848560870076</v>
      </c>
      <c r="Z9798">
        <f t="shared" si="462"/>
        <v>5.5122282422986422E-3</v>
      </c>
      <c r="AA9798">
        <v>0.99131996412072221</v>
      </c>
      <c r="AB9798">
        <v>0.97232836021730618</v>
      </c>
      <c r="AC9798">
        <v>0.99152786051218622</v>
      </c>
      <c r="AD9798">
        <v>13895.803390377381</v>
      </c>
      <c r="AE9798">
        <v>29479.433500165836</v>
      </c>
      <c r="AF9798">
        <v>27755.114249210597</v>
      </c>
      <c r="AG9798">
        <v>13937.153111515128</v>
      </c>
      <c r="AH9798">
        <v>29537.589140695094</v>
      </c>
      <c r="AI9798">
        <v>27839.704271798608</v>
      </c>
      <c r="AJ9798">
        <v>1</v>
      </c>
      <c r="AK9798">
        <v>0</v>
      </c>
      <c r="AL9798">
        <v>1</v>
      </c>
    </row>
    <row r="9799" spans="1:38" x14ac:dyDescent="0.25">
      <c r="A9799">
        <v>116878023.9225738</v>
      </c>
      <c r="B9799">
        <v>5987717.0224467777</v>
      </c>
      <c r="C9799">
        <v>6100873.6694221953</v>
      </c>
      <c r="D9799">
        <v>5196525.6662498936</v>
      </c>
      <c r="E9799">
        <v>6124627.477375431</v>
      </c>
      <c r="F9799">
        <v>170330.37887929223</v>
      </c>
      <c r="G9799">
        <v>341567.21121123625</v>
      </c>
      <c r="H9799">
        <v>190630.62886526948</v>
      </c>
      <c r="I9799">
        <v>2.7919014244303139E-2</v>
      </c>
      <c r="J9799">
        <v>6.5729919016782309E-2</v>
      </c>
      <c r="K9799">
        <v>3.1125261017011255E-2</v>
      </c>
      <c r="L9799">
        <v>3230.8242942731495</v>
      </c>
      <c r="M9799">
        <v>5814.8963464003982</v>
      </c>
      <c r="N9799">
        <v>3210.7976748587889</v>
      </c>
      <c r="O9799">
        <v>2.0074946847247904E-2</v>
      </c>
      <c r="P9799">
        <v>3.7217580720382497E-2</v>
      </c>
      <c r="Q9799">
        <v>2.0550344240417368E-2</v>
      </c>
      <c r="R9799">
        <v>-113156.64697541762</v>
      </c>
      <c r="S9799">
        <v>791191.35619688407</v>
      </c>
      <c r="T9799">
        <v>-136910.45492865331</v>
      </c>
      <c r="U9799">
        <v>-1.8898128711028851E-2</v>
      </c>
      <c r="V9799">
        <v>0.13213572939917881</v>
      </c>
      <c r="W9799">
        <v>-2.2865217981311216E-2</v>
      </c>
      <c r="X9799">
        <f t="shared" si="460"/>
        <v>1.8898128711028851E-2</v>
      </c>
      <c r="Y9799">
        <f t="shared" si="461"/>
        <v>0.13213572939917881</v>
      </c>
      <c r="Z9799">
        <f t="shared" si="462"/>
        <v>2.2865217981311216E-2</v>
      </c>
      <c r="AA9799">
        <v>0.99112972264023624</v>
      </c>
      <c r="AB9799">
        <v>0.97161721541908364</v>
      </c>
      <c r="AC9799">
        <v>0.99131647528131861</v>
      </c>
      <c r="AD9799">
        <v>13906.168292072854</v>
      </c>
      <c r="AE9799">
        <v>29496.555210086455</v>
      </c>
      <c r="AF9799">
        <v>27771.169015104417</v>
      </c>
      <c r="AG9799">
        <v>13947.518013210602</v>
      </c>
      <c r="AH9799">
        <v>29554.710850615713</v>
      </c>
      <c r="AI9799">
        <v>27855.759037692427</v>
      </c>
      <c r="AJ9799">
        <v>1</v>
      </c>
      <c r="AK9799">
        <v>0</v>
      </c>
      <c r="AL9799">
        <v>1</v>
      </c>
    </row>
    <row r="9800" spans="1:38" x14ac:dyDescent="0.25">
      <c r="A9800">
        <v>116834308.72203347</v>
      </c>
      <c r="B9800">
        <v>5987717.0224467926</v>
      </c>
      <c r="C9800">
        <v>5907059.9665498966</v>
      </c>
      <c r="D9800">
        <v>4973899.223400794</v>
      </c>
      <c r="E9800">
        <v>5880798.6793460306</v>
      </c>
      <c r="F9800">
        <v>171817.95185929458</v>
      </c>
      <c r="G9800">
        <v>338339.29185857548</v>
      </c>
      <c r="H9800">
        <v>188886.08490205483</v>
      </c>
      <c r="I9800">
        <v>2.9086881262803115E-2</v>
      </c>
      <c r="J9800">
        <v>6.802294872939614E-2</v>
      </c>
      <c r="K9800">
        <v>3.211912109241933E-2</v>
      </c>
      <c r="L9800">
        <v>3259.0405581887121</v>
      </c>
      <c r="M9800">
        <v>5759.9437167738552</v>
      </c>
      <c r="N9800">
        <v>3181.4142660429125</v>
      </c>
      <c r="O9800">
        <v>2.029038174231956E-2</v>
      </c>
      <c r="P9800">
        <v>3.6910537466770234E-2</v>
      </c>
      <c r="Q9800">
        <v>2.0386954497858444E-2</v>
      </c>
      <c r="R9800">
        <v>80657.055896895938</v>
      </c>
      <c r="S9800">
        <v>1013817.7990459986</v>
      </c>
      <c r="T9800">
        <v>106918.34310076199</v>
      </c>
      <c r="U9800">
        <v>1.3470418791423883E-2</v>
      </c>
      <c r="V9800">
        <v>0.16931625112632942</v>
      </c>
      <c r="W9800">
        <v>1.7856278561586298E-2</v>
      </c>
      <c r="X9800">
        <f t="shared" si="460"/>
        <v>1.3470418791423883E-2</v>
      </c>
      <c r="Y9800">
        <f t="shared" si="461"/>
        <v>0.16931625112632942</v>
      </c>
      <c r="Z9800">
        <f t="shared" si="462"/>
        <v>1.7856278561586298E-2</v>
      </c>
      <c r="AA9800">
        <v>0.99097156576593171</v>
      </c>
      <c r="AB9800">
        <v>0.97223319630609839</v>
      </c>
      <c r="AC9800">
        <v>0.99149980324879483</v>
      </c>
      <c r="AD9800">
        <v>13918.881172452797</v>
      </c>
      <c r="AE9800">
        <v>29468.810068154955</v>
      </c>
      <c r="AF9800">
        <v>27744.305411051941</v>
      </c>
      <c r="AG9800">
        <v>13960.230893590544</v>
      </c>
      <c r="AH9800">
        <v>29526.965708684213</v>
      </c>
      <c r="AI9800">
        <v>27828.895433639951</v>
      </c>
      <c r="AJ9800">
        <v>1</v>
      </c>
      <c r="AK9800">
        <v>0</v>
      </c>
      <c r="AL9800">
        <v>1</v>
      </c>
    </row>
    <row r="9801" spans="1:38" x14ac:dyDescent="0.25">
      <c r="A9801">
        <v>116833217.48010869</v>
      </c>
      <c r="B9801">
        <v>5987717.0224467926</v>
      </c>
      <c r="C9801">
        <v>5881600.4782637646</v>
      </c>
      <c r="D9801">
        <v>5020453.1854540017</v>
      </c>
      <c r="E9801">
        <v>5992617.2534862189</v>
      </c>
      <c r="F9801">
        <v>171361.39594553207</v>
      </c>
      <c r="G9801">
        <v>342951.12131973868</v>
      </c>
      <c r="H9801">
        <v>187761.00981983903</v>
      </c>
      <c r="I9801">
        <v>2.9135164242933682E-2</v>
      </c>
      <c r="J9801">
        <v>6.8310789614249828E-2</v>
      </c>
      <c r="K9801">
        <v>3.133205440587894E-2</v>
      </c>
      <c r="L9801">
        <v>3250.3806118680191</v>
      </c>
      <c r="M9801">
        <v>5838.4562595581647</v>
      </c>
      <c r="N9801">
        <v>3162.4645910639747</v>
      </c>
      <c r="O9801">
        <v>2.0226160631699529E-2</v>
      </c>
      <c r="P9801">
        <v>3.7404021550423758E-2</v>
      </c>
      <c r="Q9801">
        <v>2.0260303144852315E-2</v>
      </c>
      <c r="R9801">
        <v>106116.54418302793</v>
      </c>
      <c r="S9801">
        <v>967263.83699279092</v>
      </c>
      <c r="T9801">
        <v>-4900.2310394262895</v>
      </c>
      <c r="U9801">
        <v>1.7722371278605441E-2</v>
      </c>
      <c r="V9801">
        <v>0.16154134094291797</v>
      </c>
      <c r="W9801">
        <v>-8.1838053152082362E-4</v>
      </c>
      <c r="X9801">
        <f t="shared" si="460"/>
        <v>1.7722371278605441E-2</v>
      </c>
      <c r="Y9801">
        <f t="shared" si="461"/>
        <v>0.16154134094291797</v>
      </c>
      <c r="Z9801">
        <f t="shared" si="462"/>
        <v>8.1838053152082362E-4</v>
      </c>
      <c r="AA9801">
        <v>0.99110753682663988</v>
      </c>
      <c r="AB9801">
        <v>0.97181456858660842</v>
      </c>
      <c r="AC9801">
        <v>0.99170189191303504</v>
      </c>
      <c r="AD9801">
        <v>13914.991164828607</v>
      </c>
      <c r="AE9801">
        <v>29508.370206571974</v>
      </c>
      <c r="AF9801">
        <v>27726.848862394021</v>
      </c>
      <c r="AG9801">
        <v>13956.340885966354</v>
      </c>
      <c r="AH9801">
        <v>29566.525847101231</v>
      </c>
      <c r="AI9801">
        <v>27811.438884982032</v>
      </c>
      <c r="AJ9801">
        <v>1</v>
      </c>
      <c r="AK9801">
        <v>0</v>
      </c>
      <c r="AL9801">
        <v>1</v>
      </c>
    </row>
    <row r="9802" spans="1:38" x14ac:dyDescent="0.25">
      <c r="A9802">
        <v>116684437.46276662</v>
      </c>
      <c r="B9802">
        <v>5987717.0224467777</v>
      </c>
      <c r="C9802">
        <v>6156814.1566979131</v>
      </c>
      <c r="D9802">
        <v>5400334.2278862055</v>
      </c>
      <c r="E9802">
        <v>6310504.2721270751</v>
      </c>
      <c r="F9802">
        <v>169255.14075762645</v>
      </c>
      <c r="G9802">
        <v>332377.04879518773</v>
      </c>
      <c r="H9802">
        <v>190864.85898960431</v>
      </c>
      <c r="I9802">
        <v>2.7490701594995542E-2</v>
      </c>
      <c r="J9802">
        <v>6.1547495908468336E-2</v>
      </c>
      <c r="K9802">
        <v>3.024557955417875E-2</v>
      </c>
      <c r="L9802">
        <v>3210.4291923044734</v>
      </c>
      <c r="M9802">
        <v>5658.4415108604089</v>
      </c>
      <c r="N9802">
        <v>3214.742820206478</v>
      </c>
      <c r="O9802">
        <v>1.9958726393575339E-2</v>
      </c>
      <c r="P9802">
        <v>3.6256793719966603E-2</v>
      </c>
      <c r="Q9802">
        <v>2.0598651955889297E-2</v>
      </c>
      <c r="R9802">
        <v>-169097.1342511354</v>
      </c>
      <c r="S9802">
        <v>587382.79456057213</v>
      </c>
      <c r="T9802">
        <v>-322787.24968029745</v>
      </c>
      <c r="U9802">
        <v>-2.8240668959007814E-2</v>
      </c>
      <c r="V9802">
        <v>9.8097954923151709E-2</v>
      </c>
      <c r="W9802">
        <v>-5.3908233884505781E-2</v>
      </c>
      <c r="X9802">
        <f t="shared" si="460"/>
        <v>2.8240668959007814E-2</v>
      </c>
      <c r="Y9802">
        <f t="shared" si="461"/>
        <v>9.8097954923151709E-2</v>
      </c>
      <c r="Z9802">
        <f t="shared" si="462"/>
        <v>5.3908233884505781E-2</v>
      </c>
      <c r="AA9802">
        <v>0.99122568844479253</v>
      </c>
      <c r="AB9802">
        <v>0.97349913193941118</v>
      </c>
      <c r="AC9802">
        <v>0.99141662617889204</v>
      </c>
      <c r="AD9802">
        <v>13896.909926822162</v>
      </c>
      <c r="AE9802">
        <v>29416.859244569212</v>
      </c>
      <c r="AF9802">
        <v>27774.757107394347</v>
      </c>
      <c r="AG9802">
        <v>13938.259647959909</v>
      </c>
      <c r="AH9802">
        <v>29475.01488509847</v>
      </c>
      <c r="AI9802">
        <v>27859.347129982358</v>
      </c>
      <c r="AJ9802">
        <v>1</v>
      </c>
      <c r="AK9802">
        <v>0</v>
      </c>
      <c r="AL9802">
        <v>0</v>
      </c>
    </row>
    <row r="9803" spans="1:38" x14ac:dyDescent="0.25">
      <c r="A9803">
        <v>116946495.03416392</v>
      </c>
      <c r="B9803">
        <v>5987717.0224467777</v>
      </c>
      <c r="C9803">
        <v>5981316.9557294268</v>
      </c>
      <c r="D9803">
        <v>5185264.517903463</v>
      </c>
      <c r="E9803">
        <v>6148194.8402283275</v>
      </c>
      <c r="F9803">
        <v>173190.50193577466</v>
      </c>
      <c r="G9803">
        <v>344735.97314935125</v>
      </c>
      <c r="H9803">
        <v>193771.925102407</v>
      </c>
      <c r="I9803">
        <v>2.8955245678776092E-2</v>
      </c>
      <c r="J9803">
        <v>6.6483777627749055E-2</v>
      </c>
      <c r="K9803">
        <v>3.1516880993187724E-2</v>
      </c>
      <c r="L9803">
        <v>3285.0750692452566</v>
      </c>
      <c r="M9803">
        <v>5868.8418704781234</v>
      </c>
      <c r="N9803">
        <v>3263.7066261342361</v>
      </c>
      <c r="O9803">
        <v>2.0408604685492999E-2</v>
      </c>
      <c r="P9803">
        <v>3.7548334606984847E-2</v>
      </c>
      <c r="Q9803">
        <v>2.0880908220336537E-2</v>
      </c>
      <c r="R9803">
        <v>6400.0667173508555</v>
      </c>
      <c r="S9803">
        <v>802452.50454331469</v>
      </c>
      <c r="T9803">
        <v>-160477.81778154988</v>
      </c>
      <c r="U9803">
        <v>1.0688659289272121E-3</v>
      </c>
      <c r="V9803">
        <v>0.13401643757296436</v>
      </c>
      <c r="W9803">
        <v>-2.6801169323792354E-2</v>
      </c>
      <c r="X9803">
        <f t="shared" si="460"/>
        <v>1.0688659289272121E-3</v>
      </c>
      <c r="Y9803">
        <f t="shared" si="461"/>
        <v>0.13401643757296436</v>
      </c>
      <c r="Z9803">
        <f t="shared" si="462"/>
        <v>2.6801169323792354E-2</v>
      </c>
      <c r="AA9803">
        <v>0.99084331194751452</v>
      </c>
      <c r="AB9803">
        <v>0.97132702483552757</v>
      </c>
      <c r="AC9803">
        <v>0.99110206378336818</v>
      </c>
      <c r="AD9803">
        <v>13930.513807979913</v>
      </c>
      <c r="AE9803">
        <v>29523.538002503701</v>
      </c>
      <c r="AF9803">
        <v>27818.926616293094</v>
      </c>
      <c r="AG9803">
        <v>13971.86352911766</v>
      </c>
      <c r="AH9803">
        <v>29581.693643032959</v>
      </c>
      <c r="AI9803">
        <v>27903.516638881105</v>
      </c>
      <c r="AJ9803">
        <v>1</v>
      </c>
      <c r="AK9803">
        <v>0</v>
      </c>
      <c r="AL9803">
        <v>1</v>
      </c>
    </row>
    <row r="9804" spans="1:38" x14ac:dyDescent="0.25">
      <c r="A9804">
        <v>116835934.91950232</v>
      </c>
      <c r="B9804">
        <v>5987717.0224467777</v>
      </c>
      <c r="C9804">
        <v>5913937.7288182396</v>
      </c>
      <c r="D9804">
        <v>4884940.6942940205</v>
      </c>
      <c r="E9804">
        <v>5837140.0024311477</v>
      </c>
      <c r="F9804">
        <v>167864.01923852487</v>
      </c>
      <c r="G9804">
        <v>345454.96853435924</v>
      </c>
      <c r="H9804">
        <v>191679.13616588814</v>
      </c>
      <c r="I9804">
        <v>2.8384475274491689E-2</v>
      </c>
      <c r="J9804">
        <v>7.0718354664546235E-2</v>
      </c>
      <c r="K9804">
        <v>3.2837851428277283E-2</v>
      </c>
      <c r="L9804">
        <v>3184.0424183785804</v>
      </c>
      <c r="M9804">
        <v>5881.0821660923784</v>
      </c>
      <c r="N9804">
        <v>3228.4577162851715</v>
      </c>
      <c r="O9804">
        <v>1.9813040662465819E-2</v>
      </c>
      <c r="P9804">
        <v>3.7676344656400247E-2</v>
      </c>
      <c r="Q9804">
        <v>2.0682670670489036E-2</v>
      </c>
      <c r="R9804">
        <v>73779.293628538027</v>
      </c>
      <c r="S9804">
        <v>1102776.3281527571</v>
      </c>
      <c r="T9804">
        <v>150577.02001562994</v>
      </c>
      <c r="U9804">
        <v>1.2321773616213644E-2</v>
      </c>
      <c r="V9804">
        <v>0.18417308700773014</v>
      </c>
      <c r="W9804">
        <v>2.5147651342096861E-2</v>
      </c>
      <c r="X9804">
        <f t="shared" si="460"/>
        <v>1.2321773616213644E-2</v>
      </c>
      <c r="Y9804">
        <f t="shared" si="461"/>
        <v>0.18417308700773014</v>
      </c>
      <c r="Z9804">
        <f t="shared" si="462"/>
        <v>2.5147651342096861E-2</v>
      </c>
      <c r="AA9804">
        <v>0.99156623541072042</v>
      </c>
      <c r="AB9804">
        <v>0.97132007241380991</v>
      </c>
      <c r="AC9804">
        <v>0.99132732880792573</v>
      </c>
      <c r="AD9804">
        <v>13884.84397836039</v>
      </c>
      <c r="AE9804">
        <v>29529.625898325237</v>
      </c>
      <c r="AF9804">
        <v>27787.19657335227</v>
      </c>
      <c r="AG9804">
        <v>13926.193699498137</v>
      </c>
      <c r="AH9804">
        <v>29587.781538854495</v>
      </c>
      <c r="AI9804">
        <v>27871.786595940281</v>
      </c>
      <c r="AJ9804">
        <v>1</v>
      </c>
      <c r="AK9804">
        <v>0</v>
      </c>
      <c r="AL9804">
        <v>1</v>
      </c>
    </row>
    <row r="9805" spans="1:38" x14ac:dyDescent="0.25">
      <c r="A9805">
        <v>116856378.99542922</v>
      </c>
      <c r="B9805">
        <v>5987717.0224467926</v>
      </c>
      <c r="C9805">
        <v>6016436.1965134563</v>
      </c>
      <c r="D9805">
        <v>5137906.9725577543</v>
      </c>
      <c r="E9805">
        <v>6036055.7110883705</v>
      </c>
      <c r="F9805">
        <v>166860.06226630148</v>
      </c>
      <c r="G9805">
        <v>340433.49874767161</v>
      </c>
      <c r="H9805">
        <v>192073.67502133091</v>
      </c>
      <c r="I9805">
        <v>2.7734036698169824E-2</v>
      </c>
      <c r="J9805">
        <v>6.6259179188329465E-2</v>
      </c>
      <c r="K9805">
        <v>3.1821057361761461E-2</v>
      </c>
      <c r="L9805">
        <v>3164.9993762764848</v>
      </c>
      <c r="M9805">
        <v>5795.5958390745545</v>
      </c>
      <c r="N9805">
        <v>3235.1029466305918</v>
      </c>
      <c r="O9805">
        <v>1.9688677033472015E-2</v>
      </c>
      <c r="P9805">
        <v>3.711966349512294E-2</v>
      </c>
      <c r="Q9805">
        <v>2.0720204804720071E-2</v>
      </c>
      <c r="R9805">
        <v>-28719.17406666372</v>
      </c>
      <c r="S9805">
        <v>849810.04988903832</v>
      </c>
      <c r="T9805">
        <v>-48338.688641577959</v>
      </c>
      <c r="U9805">
        <v>-4.7963479167437428E-3</v>
      </c>
      <c r="V9805">
        <v>0.14192555304521989</v>
      </c>
      <c r="W9805">
        <v>-8.0729748016423568E-3</v>
      </c>
      <c r="X9805">
        <f t="shared" si="460"/>
        <v>4.7963479167437428E-3</v>
      </c>
      <c r="Y9805">
        <f t="shared" si="461"/>
        <v>0.14192555304521989</v>
      </c>
      <c r="Z9805">
        <f t="shared" si="462"/>
        <v>8.0729748016423568E-3</v>
      </c>
      <c r="AA9805">
        <v>0.99148302210771255</v>
      </c>
      <c r="AB9805">
        <v>0.97187939088866671</v>
      </c>
      <c r="AC9805">
        <v>0.99120767223435657</v>
      </c>
      <c r="AD9805">
        <v>13876.073832583705</v>
      </c>
      <c r="AE9805">
        <v>29486.84052556616</v>
      </c>
      <c r="AF9805">
        <v>27793.204831315135</v>
      </c>
      <c r="AG9805">
        <v>13917.423553721452</v>
      </c>
      <c r="AH9805">
        <v>29544.996166095418</v>
      </c>
      <c r="AI9805">
        <v>27877.794853903146</v>
      </c>
      <c r="AJ9805">
        <v>1</v>
      </c>
      <c r="AK9805">
        <v>0</v>
      </c>
      <c r="AL9805">
        <v>1</v>
      </c>
    </row>
    <row r="9806" spans="1:38" x14ac:dyDescent="0.25">
      <c r="A9806">
        <v>116751309.47778276</v>
      </c>
      <c r="B9806">
        <v>5987717.0224467777</v>
      </c>
      <c r="C9806">
        <v>6183879.6189301461</v>
      </c>
      <c r="D9806">
        <v>5300011.7300719665</v>
      </c>
      <c r="E9806">
        <v>6227404.4807151472</v>
      </c>
      <c r="F9806">
        <v>162931.31122783487</v>
      </c>
      <c r="G9806">
        <v>339196.45057580032</v>
      </c>
      <c r="H9806">
        <v>188048.4529700093</v>
      </c>
      <c r="I9806">
        <v>2.6347749514571424E-2</v>
      </c>
      <c r="J9806">
        <v>6.3999188652964459E-2</v>
      </c>
      <c r="K9806">
        <v>3.0196922899797581E-2</v>
      </c>
      <c r="L9806">
        <v>3090.4788803746706</v>
      </c>
      <c r="M9806">
        <v>5774.5361276654066</v>
      </c>
      <c r="N9806">
        <v>3167.3060050787121</v>
      </c>
      <c r="O9806">
        <v>1.9195011619162528E-2</v>
      </c>
      <c r="P9806">
        <v>3.6971951574017094E-2</v>
      </c>
      <c r="Q9806">
        <v>2.0278942178374903E-2</v>
      </c>
      <c r="R9806">
        <v>-196162.59648336843</v>
      </c>
      <c r="S9806">
        <v>687705.29237481114</v>
      </c>
      <c r="T9806">
        <v>-239687.45826836955</v>
      </c>
      <c r="U9806">
        <v>-3.2760832842967241E-2</v>
      </c>
      <c r="V9806">
        <v>0.11485267085881627</v>
      </c>
      <c r="W9806">
        <v>-4.0029857351279001E-2</v>
      </c>
      <c r="X9806">
        <f t="shared" si="460"/>
        <v>3.2760832842967241E-2</v>
      </c>
      <c r="Y9806">
        <f t="shared" si="461"/>
        <v>0.11485267085881627</v>
      </c>
      <c r="Z9806">
        <f t="shared" si="462"/>
        <v>4.0029857351279001E-2</v>
      </c>
      <c r="AA9806">
        <v>0.9918819381634727</v>
      </c>
      <c r="AB9806">
        <v>0.97225766751581821</v>
      </c>
      <c r="AC9806">
        <v>0.99162493985508771</v>
      </c>
      <c r="AD9806">
        <v>13841.239047829205</v>
      </c>
      <c r="AE9806">
        <v>29476.203387654099</v>
      </c>
      <c r="AF9806">
        <v>27731.318728811722</v>
      </c>
      <c r="AG9806">
        <v>13882.588768966953</v>
      </c>
      <c r="AH9806">
        <v>29534.359028183357</v>
      </c>
      <c r="AI9806">
        <v>27815.908751399733</v>
      </c>
      <c r="AJ9806">
        <v>1</v>
      </c>
      <c r="AK9806">
        <v>0</v>
      </c>
      <c r="AL9806">
        <v>1</v>
      </c>
    </row>
    <row r="9807" spans="1:38" x14ac:dyDescent="0.25">
      <c r="A9807">
        <v>116930835.88215785</v>
      </c>
      <c r="B9807">
        <v>5987717.0224467777</v>
      </c>
      <c r="C9807">
        <v>5709226.155388182</v>
      </c>
      <c r="D9807">
        <v>4921772.714934811</v>
      </c>
      <c r="E9807">
        <v>5827651.9883698011</v>
      </c>
      <c r="F9807">
        <v>174986.57390166784</v>
      </c>
      <c r="G9807">
        <v>342413.40702887182</v>
      </c>
      <c r="H9807">
        <v>190314.88603916063</v>
      </c>
      <c r="I9807">
        <v>3.0649788454521321E-2</v>
      </c>
      <c r="J9807">
        <v>6.9571153903519312E-2</v>
      </c>
      <c r="K9807">
        <v>3.2657215362030978E-2</v>
      </c>
      <c r="L9807">
        <v>3319.1429377009645</v>
      </c>
      <c r="M9807">
        <v>5829.3021230873928</v>
      </c>
      <c r="N9807">
        <v>3205.4796085126154</v>
      </c>
      <c r="O9807">
        <v>2.0636278605499089E-2</v>
      </c>
      <c r="P9807">
        <v>3.7312852942198084E-2</v>
      </c>
      <c r="Q9807">
        <v>2.0517994558549111E-2</v>
      </c>
      <c r="R9807">
        <v>278490.86705859564</v>
      </c>
      <c r="S9807">
        <v>1065944.3075119667</v>
      </c>
      <c r="T9807">
        <v>160065.03407697659</v>
      </c>
      <c r="U9807">
        <v>4.6510358791938225E-2</v>
      </c>
      <c r="V9807">
        <v>0.17802182426389732</v>
      </c>
      <c r="W9807">
        <v>2.673223091153509E-2</v>
      </c>
      <c r="X9807">
        <f t="shared" si="460"/>
        <v>4.6510358791938225E-2</v>
      </c>
      <c r="Y9807">
        <f t="shared" si="461"/>
        <v>0.17802182426389732</v>
      </c>
      <c r="Z9807">
        <f t="shared" si="462"/>
        <v>2.673223091153509E-2</v>
      </c>
      <c r="AA9807">
        <v>0.99066714985016935</v>
      </c>
      <c r="AB9807">
        <v>0.97152047861757052</v>
      </c>
      <c r="AC9807">
        <v>0.99135858796267784</v>
      </c>
      <c r="AD9807">
        <v>13945.597400141549</v>
      </c>
      <c r="AE9807">
        <v>29503.785196944817</v>
      </c>
      <c r="AF9807">
        <v>27766.325273870792</v>
      </c>
      <c r="AG9807">
        <v>13986.947121279296</v>
      </c>
      <c r="AH9807">
        <v>29561.940837474074</v>
      </c>
      <c r="AI9807">
        <v>27850.915296458803</v>
      </c>
      <c r="AJ9807">
        <v>0</v>
      </c>
      <c r="AK9807">
        <v>0</v>
      </c>
      <c r="AL9807">
        <v>1</v>
      </c>
    </row>
    <row r="9808" spans="1:38" x14ac:dyDescent="0.25">
      <c r="A9808">
        <v>116815540.72276478</v>
      </c>
      <c r="B9808">
        <v>5987717.0224467777</v>
      </c>
      <c r="C9808">
        <v>5864495.2873145826</v>
      </c>
      <c r="D9808">
        <v>4893512.226308045</v>
      </c>
      <c r="E9808">
        <v>5817014.4061621884</v>
      </c>
      <c r="F9808">
        <v>176699.619970598</v>
      </c>
      <c r="G9808">
        <v>343522.0285312573</v>
      </c>
      <c r="H9808">
        <v>193769.70689802704</v>
      </c>
      <c r="I9808">
        <v>3.0130405314301261E-2</v>
      </c>
      <c r="J9808">
        <v>7.0199483038878727E-2</v>
      </c>
      <c r="K9808">
        <v>3.3310852160303966E-2</v>
      </c>
      <c r="L9808">
        <v>3351.6359720799392</v>
      </c>
      <c r="M9808">
        <v>5848.1754777659698</v>
      </c>
      <c r="N9808">
        <v>3263.6692648481153</v>
      </c>
      <c r="O9808">
        <v>2.0851551159957279E-2</v>
      </c>
      <c r="P9808">
        <v>3.7464849264410321E-2</v>
      </c>
      <c r="Q9808">
        <v>2.0907867337649089E-2</v>
      </c>
      <c r="R9808">
        <v>123221.73513219506</v>
      </c>
      <c r="S9808">
        <v>1094204.7961387327</v>
      </c>
      <c r="T9808">
        <v>170702.61628458928</v>
      </c>
      <c r="U9808">
        <v>2.0579084594388966E-2</v>
      </c>
      <c r="V9808">
        <v>0.1827415677856474</v>
      </c>
      <c r="W9808">
        <v>2.8508798202162632E-2</v>
      </c>
      <c r="X9808">
        <f t="shared" si="460"/>
        <v>2.0579084594388966E-2</v>
      </c>
      <c r="Y9808">
        <f t="shared" si="461"/>
        <v>0.1827415677856474</v>
      </c>
      <c r="Z9808">
        <f t="shared" si="462"/>
        <v>2.8508798202162632E-2</v>
      </c>
      <c r="AA9808">
        <v>0.99049632493633155</v>
      </c>
      <c r="AB9808">
        <v>0.97141137429010238</v>
      </c>
      <c r="AC9808">
        <v>0.99106563089142197</v>
      </c>
      <c r="AD9808">
        <v>13959.840172271215</v>
      </c>
      <c r="AE9808">
        <v>29513.230385756011</v>
      </c>
      <c r="AF9808">
        <v>27818.893166502588</v>
      </c>
      <c r="AG9808">
        <v>14001.189893408962</v>
      </c>
      <c r="AH9808">
        <v>29571.386026285269</v>
      </c>
      <c r="AI9808">
        <v>27903.483189090599</v>
      </c>
      <c r="AJ9808">
        <v>1</v>
      </c>
      <c r="AK9808">
        <v>0</v>
      </c>
      <c r="AL9808">
        <v>1</v>
      </c>
    </row>
    <row r="9809" spans="1:38" x14ac:dyDescent="0.25">
      <c r="A9809">
        <v>117031672.79009557</v>
      </c>
      <c r="B9809">
        <v>5987717.0224467777</v>
      </c>
      <c r="C9809">
        <v>5904055.5702475496</v>
      </c>
      <c r="D9809">
        <v>4912542.3307197317</v>
      </c>
      <c r="E9809">
        <v>5861401.3286427241</v>
      </c>
      <c r="F9809">
        <v>162585.94750364605</v>
      </c>
      <c r="G9809">
        <v>341676.22734379413</v>
      </c>
      <c r="H9809">
        <v>184261.57548840935</v>
      </c>
      <c r="I9809">
        <v>2.7538011044978872E-2</v>
      </c>
      <c r="J9809">
        <v>6.9551813367017948E-2</v>
      </c>
      <c r="K9809">
        <v>3.1436437322246498E-2</v>
      </c>
      <c r="L9809">
        <v>3083.9280259832726</v>
      </c>
      <c r="M9809">
        <v>5816.7522549598334</v>
      </c>
      <c r="N9809">
        <v>3103.5235086074831</v>
      </c>
      <c r="O9809">
        <v>1.9180335369647701E-2</v>
      </c>
      <c r="P9809">
        <v>3.7222546349024818E-2</v>
      </c>
      <c r="Q9809">
        <v>1.9860059803291016E-2</v>
      </c>
      <c r="R9809">
        <v>83661.452199228108</v>
      </c>
      <c r="S9809">
        <v>1075174.6917270459</v>
      </c>
      <c r="T9809">
        <v>126315.69380405359</v>
      </c>
      <c r="U9809">
        <v>1.3972178692746789E-2</v>
      </c>
      <c r="V9809">
        <v>0.17956337744359441</v>
      </c>
      <c r="W9809">
        <v>2.1095802178112428E-2</v>
      </c>
      <c r="X9809">
        <f t="shared" si="460"/>
        <v>1.3972178692746789E-2</v>
      </c>
      <c r="Y9809">
        <f t="shared" si="461"/>
        <v>0.17956337744359441</v>
      </c>
      <c r="Z9809">
        <f t="shared" si="462"/>
        <v>2.1095802178112428E-2</v>
      </c>
      <c r="AA9809">
        <v>0.99194845662662079</v>
      </c>
      <c r="AB9809">
        <v>0.97183753053864663</v>
      </c>
      <c r="AC9809">
        <v>0.99195513430092386</v>
      </c>
      <c r="AD9809">
        <v>13838.13677327585</v>
      </c>
      <c r="AE9809">
        <v>29497.487659998344</v>
      </c>
      <c r="AF9809">
        <v>27671.875593973422</v>
      </c>
      <c r="AG9809">
        <v>13879.486494413597</v>
      </c>
      <c r="AH9809">
        <v>29555.643300527601</v>
      </c>
      <c r="AI9809">
        <v>27756.465616561432</v>
      </c>
      <c r="AJ9809">
        <v>1</v>
      </c>
      <c r="AK9809">
        <v>0</v>
      </c>
      <c r="AL9809">
        <v>1</v>
      </c>
    </row>
    <row r="9810" spans="1:38" x14ac:dyDescent="0.25">
      <c r="A9810">
        <v>116713057.95217806</v>
      </c>
      <c r="B9810">
        <v>5987717.0224467777</v>
      </c>
      <c r="C9810">
        <v>6316322.043166752</v>
      </c>
      <c r="D9810">
        <v>5230665.2902233796</v>
      </c>
      <c r="E9810">
        <v>6161163.7866995214</v>
      </c>
      <c r="F9810">
        <v>167546.1864850077</v>
      </c>
      <c r="G9810">
        <v>340425.5966412297</v>
      </c>
      <c r="H9810">
        <v>188884.70548966585</v>
      </c>
      <c r="I9810">
        <v>2.6525909435898033E-2</v>
      </c>
      <c r="J9810">
        <v>6.5082657320382958E-2</v>
      </c>
      <c r="K9810">
        <v>3.0657309565024507E-2</v>
      </c>
      <c r="L9810">
        <v>3178.0137710619047</v>
      </c>
      <c r="M9810">
        <v>5795.4613123156332</v>
      </c>
      <c r="N9810">
        <v>3181.3910325566562</v>
      </c>
      <c r="O9810">
        <v>1.9762367769798065E-2</v>
      </c>
      <c r="P9810">
        <v>3.7135097783802098E-2</v>
      </c>
      <c r="Q9810">
        <v>2.0385136008318559E-2</v>
      </c>
      <c r="R9810">
        <v>-328605.0207199743</v>
      </c>
      <c r="S9810">
        <v>757051.73222339805</v>
      </c>
      <c r="T9810">
        <v>-173446.76425274368</v>
      </c>
      <c r="U9810">
        <v>-5.4879851450577652E-2</v>
      </c>
      <c r="V9810">
        <v>0.12643411994677761</v>
      </c>
      <c r="W9810">
        <v>-2.8967094403848037E-2</v>
      </c>
      <c r="X9810">
        <f t="shared" si="460"/>
        <v>5.4879851450577652E-2</v>
      </c>
      <c r="Y9810">
        <f t="shared" si="461"/>
        <v>0.12643411994677761</v>
      </c>
      <c r="Z9810">
        <f t="shared" si="462"/>
        <v>2.8967094403848037E-2</v>
      </c>
      <c r="AA9810">
        <v>0.991505562411924</v>
      </c>
      <c r="AB9810">
        <v>0.97224536741624568</v>
      </c>
      <c r="AC9810">
        <v>0.99160747419860129</v>
      </c>
      <c r="AD9810">
        <v>13882.073212195291</v>
      </c>
      <c r="AE9810">
        <v>29486.77269962338</v>
      </c>
      <c r="AF9810">
        <v>27744.284071958991</v>
      </c>
      <c r="AG9810">
        <v>13923.422933333039</v>
      </c>
      <c r="AH9810">
        <v>29544.928340152637</v>
      </c>
      <c r="AI9810">
        <v>27828.874094547002</v>
      </c>
      <c r="AJ9810">
        <v>0</v>
      </c>
      <c r="AK9810">
        <v>0</v>
      </c>
      <c r="AL9810">
        <v>1</v>
      </c>
    </row>
    <row r="9811" spans="1:38" x14ac:dyDescent="0.25">
      <c r="A9811">
        <v>116819775.48875417</v>
      </c>
      <c r="B9811">
        <v>5987717.0224467777</v>
      </c>
      <c r="C9811">
        <v>6024586.7007751428</v>
      </c>
      <c r="D9811">
        <v>5021099.9011127697</v>
      </c>
      <c r="E9811">
        <v>5968991.6756814811</v>
      </c>
      <c r="F9811">
        <v>174517.38644415786</v>
      </c>
      <c r="G9811">
        <v>351879.10698588437</v>
      </c>
      <c r="H9811">
        <v>198551.72653803017</v>
      </c>
      <c r="I9811">
        <v>2.8967528415136577E-2</v>
      </c>
      <c r="J9811">
        <v>7.0080084825219546E-2</v>
      </c>
      <c r="K9811">
        <v>3.3263863869497097E-2</v>
      </c>
      <c r="L9811">
        <v>3310.2433964314314</v>
      </c>
      <c r="M9811">
        <v>5990.4477550143247</v>
      </c>
      <c r="N9811">
        <v>3344.2129719777126</v>
      </c>
      <c r="O9811">
        <v>2.0577062468757276E-2</v>
      </c>
      <c r="P9811">
        <v>3.8359266540215285E-2</v>
      </c>
      <c r="Q9811">
        <v>2.1414351982614335E-2</v>
      </c>
      <c r="R9811">
        <v>-36869.678328365088</v>
      </c>
      <c r="S9811">
        <v>966617.12133400794</v>
      </c>
      <c r="T9811">
        <v>18725.346765296534</v>
      </c>
      <c r="U9811">
        <v>-6.1575519000226448E-3</v>
      </c>
      <c r="V9811">
        <v>0.16143333389175704</v>
      </c>
      <c r="W9811">
        <v>3.1272932062585586E-3</v>
      </c>
      <c r="X9811">
        <f t="shared" si="460"/>
        <v>6.1575519000226448E-3</v>
      </c>
      <c r="Y9811">
        <f t="shared" si="461"/>
        <v>0.16143333389175704</v>
      </c>
      <c r="Z9811">
        <f t="shared" si="462"/>
        <v>3.1272932062585586E-3</v>
      </c>
      <c r="AA9811">
        <v>0.99087414672034269</v>
      </c>
      <c r="AB9811">
        <v>0.97036239192185858</v>
      </c>
      <c r="AC9811">
        <v>0.99073145517280248</v>
      </c>
      <c r="AD9811">
        <v>13941.672108569677</v>
      </c>
      <c r="AE9811">
        <v>29583.464838009404</v>
      </c>
      <c r="AF9811">
        <v>27890.12941445344</v>
      </c>
      <c r="AG9811">
        <v>13983.021829707424</v>
      </c>
      <c r="AH9811">
        <v>29641.620478538662</v>
      </c>
      <c r="AI9811">
        <v>27974.719437041451</v>
      </c>
      <c r="AJ9811">
        <v>1</v>
      </c>
      <c r="AK9811">
        <v>0</v>
      </c>
      <c r="AL9811">
        <v>1</v>
      </c>
    </row>
    <row r="9812" spans="1:38" x14ac:dyDescent="0.25">
      <c r="A9812">
        <v>116855591.5780011</v>
      </c>
      <c r="B9812">
        <v>5987717.0224467777</v>
      </c>
      <c r="C9812">
        <v>5970345.9180200174</v>
      </c>
      <c r="D9812">
        <v>4966539.7207783228</v>
      </c>
      <c r="E9812">
        <v>5935529.9785700729</v>
      </c>
      <c r="F9812">
        <v>180306.3966917459</v>
      </c>
      <c r="G9812">
        <v>345184.04792631866</v>
      </c>
      <c r="H9812">
        <v>196023.50639879779</v>
      </c>
      <c r="I9812">
        <v>3.0200326608804274E-2</v>
      </c>
      <c r="J9812">
        <v>6.9501920317315766E-2</v>
      </c>
      <c r="K9812">
        <v>3.3025442901734238E-2</v>
      </c>
      <c r="L9812">
        <v>3420.0492635396004</v>
      </c>
      <c r="M9812">
        <v>5876.4699691303995</v>
      </c>
      <c r="N9812">
        <v>3301.6300806926301</v>
      </c>
      <c r="O9812">
        <v>2.127011047742141E-2</v>
      </c>
      <c r="P9812">
        <v>3.763306546696462E-2</v>
      </c>
      <c r="Q9812">
        <v>2.1143724315295365E-2</v>
      </c>
      <c r="R9812">
        <v>17371.104426760226</v>
      </c>
      <c r="S9812">
        <v>1021177.3016684549</v>
      </c>
      <c r="T9812">
        <v>52187.04387670476</v>
      </c>
      <c r="U9812">
        <v>2.9011231428671997E-3</v>
      </c>
      <c r="V9812">
        <v>0.17054535106456456</v>
      </c>
      <c r="W9812">
        <v>8.7156830693678015E-3</v>
      </c>
      <c r="X9812">
        <f t="shared" si="460"/>
        <v>2.9011231428671997E-3</v>
      </c>
      <c r="Y9812">
        <f t="shared" si="461"/>
        <v>0.17054535106456456</v>
      </c>
      <c r="Z9812">
        <f t="shared" si="462"/>
        <v>8.7156830693678015E-3</v>
      </c>
      <c r="AA9812">
        <v>0.99014548657709833</v>
      </c>
      <c r="AB9812">
        <v>0.97137870529974568</v>
      </c>
      <c r="AC9812">
        <v>0.99093407382790777</v>
      </c>
      <c r="AD9812">
        <v>13989.381898379334</v>
      </c>
      <c r="AE9812">
        <v>29527.333441518036</v>
      </c>
      <c r="AF9812">
        <v>27852.683778077997</v>
      </c>
      <c r="AG9812">
        <v>14030.731619517081</v>
      </c>
      <c r="AH9812">
        <v>29585.489082047294</v>
      </c>
      <c r="AI9812">
        <v>27937.273800666007</v>
      </c>
      <c r="AJ9812">
        <v>1</v>
      </c>
      <c r="AK9812">
        <v>0</v>
      </c>
      <c r="AL9812">
        <v>1</v>
      </c>
    </row>
    <row r="9813" spans="1:38" x14ac:dyDescent="0.25">
      <c r="A9813">
        <v>116926503.56425174</v>
      </c>
      <c r="B9813">
        <v>5987717.0224467777</v>
      </c>
      <c r="C9813">
        <v>5759124.9283531075</v>
      </c>
      <c r="D9813">
        <v>4811468.2944423752</v>
      </c>
      <c r="E9813">
        <v>5748576.1074366216</v>
      </c>
      <c r="F9813">
        <v>171056.6307787573</v>
      </c>
      <c r="G9813">
        <v>341982.35748927062</v>
      </c>
      <c r="H9813">
        <v>185984.54269748379</v>
      </c>
      <c r="I9813">
        <v>2.9701844100762206E-2</v>
      </c>
      <c r="J9813">
        <v>7.107650649683947E-2</v>
      </c>
      <c r="K9813">
        <v>3.235314958375269E-2</v>
      </c>
      <c r="L9813">
        <v>3244.5998303577408</v>
      </c>
      <c r="M9813">
        <v>5821.9638648744449</v>
      </c>
      <c r="N9813">
        <v>3132.5434994751226</v>
      </c>
      <c r="O9813">
        <v>2.0187398969988914E-2</v>
      </c>
      <c r="P9813">
        <v>3.7280459560552655E-2</v>
      </c>
      <c r="Q9813">
        <v>2.0058980777678342E-2</v>
      </c>
      <c r="R9813">
        <v>228592.09409367014</v>
      </c>
      <c r="S9813">
        <v>1176248.7280044025</v>
      </c>
      <c r="T9813">
        <v>239140.91501015611</v>
      </c>
      <c r="U9813">
        <v>3.8176836553351329E-2</v>
      </c>
      <c r="V9813">
        <v>0.19644360673606928</v>
      </c>
      <c r="W9813">
        <v>3.9938579948528577E-2</v>
      </c>
      <c r="X9813">
        <f t="shared" si="460"/>
        <v>3.8176836553351329E-2</v>
      </c>
      <c r="Y9813">
        <f t="shared" si="461"/>
        <v>0.19644360673606928</v>
      </c>
      <c r="Z9813">
        <f t="shared" si="462"/>
        <v>3.9938579948528577E-2</v>
      </c>
      <c r="AA9813">
        <v>0.99104372264246132</v>
      </c>
      <c r="AB9813">
        <v>0.97164283319937983</v>
      </c>
      <c r="AC9813">
        <v>0.99176208764637908</v>
      </c>
      <c r="AD9813">
        <v>13912.388692080654</v>
      </c>
      <c r="AE9813">
        <v>29500.104499352699</v>
      </c>
      <c r="AF9813">
        <v>27699.071268850861</v>
      </c>
      <c r="AG9813">
        <v>13953.738413218402</v>
      </c>
      <c r="AH9813">
        <v>29558.260139881957</v>
      </c>
      <c r="AI9813">
        <v>27783.661291438872</v>
      </c>
      <c r="AJ9813">
        <v>0</v>
      </c>
      <c r="AK9813">
        <v>0</v>
      </c>
      <c r="AL9813">
        <v>0</v>
      </c>
    </row>
    <row r="9814" spans="1:38" x14ac:dyDescent="0.25">
      <c r="A9814">
        <v>116825910.57674073</v>
      </c>
      <c r="B9814">
        <v>5987717.0224467777</v>
      </c>
      <c r="C9814">
        <v>6217339.6771379858</v>
      </c>
      <c r="D9814">
        <v>5283755.6023306819</v>
      </c>
      <c r="E9814">
        <v>6239025.4478245815</v>
      </c>
      <c r="F9814">
        <v>167331.44656534775</v>
      </c>
      <c r="G9814">
        <v>345806.68668604625</v>
      </c>
      <c r="H9814">
        <v>187680.89900682258</v>
      </c>
      <c r="I9814">
        <v>2.6913672930023193E-2</v>
      </c>
      <c r="J9814">
        <v>6.5447138874763583E-2</v>
      </c>
      <c r="K9814">
        <v>3.0081765265481168E-2</v>
      </c>
      <c r="L9814">
        <v>3173.9405872061975</v>
      </c>
      <c r="M9814">
        <v>5887.0698737179282</v>
      </c>
      <c r="N9814">
        <v>3161.1152821219421</v>
      </c>
      <c r="O9814">
        <v>1.9732136911208654E-2</v>
      </c>
      <c r="P9814">
        <v>3.7698603272123266E-2</v>
      </c>
      <c r="Q9814">
        <v>2.024260514558842E-2</v>
      </c>
      <c r="R9814">
        <v>-229622.65469120815</v>
      </c>
      <c r="S9814">
        <v>703961.4201160958</v>
      </c>
      <c r="T9814">
        <v>-251308.42537780385</v>
      </c>
      <c r="U9814">
        <v>-3.8348948995150879E-2</v>
      </c>
      <c r="V9814">
        <v>0.11756758335056289</v>
      </c>
      <c r="W9814">
        <v>-4.1970658338678635E-2</v>
      </c>
      <c r="X9814">
        <f t="shared" si="460"/>
        <v>3.8348948995150879E-2</v>
      </c>
      <c r="Y9814">
        <f t="shared" si="461"/>
        <v>0.11756758335056289</v>
      </c>
      <c r="Z9814">
        <f t="shared" si="462"/>
        <v>4.1970658338678635E-2</v>
      </c>
      <c r="AA9814">
        <v>0.99159130238922488</v>
      </c>
      <c r="AB9814">
        <v>0.97118956139915469</v>
      </c>
      <c r="AC9814">
        <v>0.99166450727013078</v>
      </c>
      <c r="AD9814">
        <v>13880.198200103769</v>
      </c>
      <c r="AE9814">
        <v>29532.599361470933</v>
      </c>
      <c r="AF9814">
        <v>27725.601884932672</v>
      </c>
      <c r="AG9814">
        <v>13921.547921241516</v>
      </c>
      <c r="AH9814">
        <v>29590.755002000191</v>
      </c>
      <c r="AI9814">
        <v>27810.191907520682</v>
      </c>
      <c r="AJ9814">
        <v>0</v>
      </c>
      <c r="AK9814">
        <v>0</v>
      </c>
      <c r="AL9814">
        <v>0</v>
      </c>
    </row>
    <row r="9815" spans="1:38" x14ac:dyDescent="0.25">
      <c r="A9815">
        <v>117030235.58068688</v>
      </c>
      <c r="B9815">
        <v>5987717.0224467777</v>
      </c>
      <c r="C9815">
        <v>5810139.6139678061</v>
      </c>
      <c r="D9815">
        <v>4714000.3504303666</v>
      </c>
      <c r="E9815">
        <v>5682643.6173961749</v>
      </c>
      <c r="F9815">
        <v>171427.59330967482</v>
      </c>
      <c r="G9815">
        <v>350906.98834824417</v>
      </c>
      <c r="H9815">
        <v>194244.22414719054</v>
      </c>
      <c r="I9815">
        <v>2.9504900862890815E-2</v>
      </c>
      <c r="J9815">
        <v>7.4439321650921805E-2</v>
      </c>
      <c r="K9815">
        <v>3.4182017600497452E-2</v>
      </c>
      <c r="L9815">
        <v>3251.636242564648</v>
      </c>
      <c r="M9815">
        <v>5973.8982475418825</v>
      </c>
      <c r="N9815">
        <v>3271.6615737932811</v>
      </c>
      <c r="O9815">
        <v>2.0217098582562064E-2</v>
      </c>
      <c r="P9815">
        <v>3.8222273635441568E-2</v>
      </c>
      <c r="Q9815">
        <v>2.093278772659736E-2</v>
      </c>
      <c r="R9815">
        <v>177577.40847897157</v>
      </c>
      <c r="S9815">
        <v>1273716.6720164111</v>
      </c>
      <c r="T9815">
        <v>305073.40505060274</v>
      </c>
      <c r="U9815">
        <v>2.9656947349593954E-2</v>
      </c>
      <c r="V9815">
        <v>0.21272158775063968</v>
      </c>
      <c r="W9815">
        <v>5.0949870193755374E-2</v>
      </c>
      <c r="X9815">
        <f t="shared" si="460"/>
        <v>2.9656947349593954E-2</v>
      </c>
      <c r="Y9815">
        <f t="shared" si="461"/>
        <v>0.21272158775063968</v>
      </c>
      <c r="Z9815">
        <f t="shared" si="462"/>
        <v>5.0949870193755374E-2</v>
      </c>
      <c r="AA9815">
        <v>0.99106734975817989</v>
      </c>
      <c r="AB9815">
        <v>0.97026031681512204</v>
      </c>
      <c r="AC9815">
        <v>0.99104930906352073</v>
      </c>
      <c r="AD9815">
        <v>13915.555830267775</v>
      </c>
      <c r="AE9815">
        <v>29575.381204910576</v>
      </c>
      <c r="AF9815">
        <v>27826.040023779366</v>
      </c>
      <c r="AG9815">
        <v>13956.905551405522</v>
      </c>
      <c r="AH9815">
        <v>29633.536845439834</v>
      </c>
      <c r="AI9815">
        <v>27910.630046367376</v>
      </c>
      <c r="AJ9815">
        <v>1</v>
      </c>
      <c r="AK9815">
        <v>0</v>
      </c>
      <c r="AL9815">
        <v>0</v>
      </c>
    </row>
    <row r="9816" spans="1:38" x14ac:dyDescent="0.25">
      <c r="A9816">
        <v>116794832.7547587</v>
      </c>
      <c r="B9816">
        <v>5987717.0224467777</v>
      </c>
      <c r="C9816">
        <v>6174728.5833452819</v>
      </c>
      <c r="D9816">
        <v>5087683.779596338</v>
      </c>
      <c r="E9816">
        <v>6021867.5806991188</v>
      </c>
      <c r="F9816">
        <v>169097.14214967962</v>
      </c>
      <c r="G9816">
        <v>339746.19721500285</v>
      </c>
      <c r="H9816">
        <v>191396.50141107111</v>
      </c>
      <c r="I9816">
        <v>2.7385356273921902E-2</v>
      </c>
      <c r="J9816">
        <v>6.677816702711005E-2</v>
      </c>
      <c r="K9816">
        <v>3.1783578573617625E-2</v>
      </c>
      <c r="L9816">
        <v>3207.43227687239</v>
      </c>
      <c r="M9816">
        <v>5783.8951048119798</v>
      </c>
      <c r="N9816">
        <v>3223.6972902245334</v>
      </c>
      <c r="O9816">
        <v>1.9937691221585587E-2</v>
      </c>
      <c r="P9816">
        <v>3.7040408284336947E-2</v>
      </c>
      <c r="Q9816">
        <v>2.0644749196036639E-2</v>
      </c>
      <c r="R9816">
        <v>-187011.56089850422</v>
      </c>
      <c r="S9816">
        <v>900033.24285043962</v>
      </c>
      <c r="T9816">
        <v>-34150.558252341114</v>
      </c>
      <c r="U9816">
        <v>-3.1232531563772058E-2</v>
      </c>
      <c r="V9816">
        <v>0.15031325620038344</v>
      </c>
      <c r="W9816">
        <v>-5.7034355705717832E-3</v>
      </c>
      <c r="X9816">
        <f t="shared" si="460"/>
        <v>3.1232531563772058E-2</v>
      </c>
      <c r="Y9816">
        <f t="shared" si="461"/>
        <v>0.15031325620038344</v>
      </c>
      <c r="Z9816">
        <f t="shared" si="462"/>
        <v>5.7034355705717832E-3</v>
      </c>
      <c r="AA9816">
        <v>0.99133327765273227</v>
      </c>
      <c r="AB9816">
        <v>0.97219454449183695</v>
      </c>
      <c r="AC9816">
        <v>0.99133244061864323</v>
      </c>
      <c r="AD9816">
        <v>13895.544521631906</v>
      </c>
      <c r="AE9816">
        <v>29480.935333823734</v>
      </c>
      <c r="AF9816">
        <v>27782.884845732853</v>
      </c>
      <c r="AG9816">
        <v>13936.894242769653</v>
      </c>
      <c r="AH9816">
        <v>29539.090974352992</v>
      </c>
      <c r="AI9816">
        <v>27867.474868320864</v>
      </c>
      <c r="AJ9816">
        <v>1</v>
      </c>
      <c r="AK9816">
        <v>0</v>
      </c>
      <c r="AL9816">
        <v>1</v>
      </c>
    </row>
    <row r="9817" spans="1:38" x14ac:dyDescent="0.25">
      <c r="A9817">
        <v>116794430.53169954</v>
      </c>
      <c r="B9817">
        <v>5987717.0224467777</v>
      </c>
      <c r="C9817">
        <v>5915665.5629798798</v>
      </c>
      <c r="D9817">
        <v>5093327.1928892275</v>
      </c>
      <c r="E9817">
        <v>6007809.8910105843</v>
      </c>
      <c r="F9817">
        <v>164484.01115358275</v>
      </c>
      <c r="G9817">
        <v>334303.14439915156</v>
      </c>
      <c r="H9817">
        <v>183902.21593838566</v>
      </c>
      <c r="I9817">
        <v>2.7804819153895464E-2</v>
      </c>
      <c r="J9817">
        <v>6.5635513238943441E-2</v>
      </c>
      <c r="K9817">
        <v>3.0610525178827046E-2</v>
      </c>
      <c r="L9817">
        <v>3119.9304713053602</v>
      </c>
      <c r="M9817">
        <v>5691.2316790108889</v>
      </c>
      <c r="N9817">
        <v>3097.4708044092718</v>
      </c>
      <c r="O9817">
        <v>1.9400096847160361E-2</v>
      </c>
      <c r="P9817">
        <v>3.6453176573928096E-2</v>
      </c>
      <c r="Q9817">
        <v>1.9839756406708434E-2</v>
      </c>
      <c r="R9817">
        <v>72051.459466897883</v>
      </c>
      <c r="S9817">
        <v>894389.82955755014</v>
      </c>
      <c r="T9817">
        <v>-20092.868563806638</v>
      </c>
      <c r="U9817">
        <v>1.2033210520268589E-2</v>
      </c>
      <c r="V9817">
        <v>0.14937075787059709</v>
      </c>
      <c r="W9817">
        <v>-3.3556810531430279E-3</v>
      </c>
      <c r="X9817">
        <f t="shared" si="460"/>
        <v>1.2033210520268589E-2</v>
      </c>
      <c r="Y9817">
        <f t="shared" si="461"/>
        <v>0.14937075787059709</v>
      </c>
      <c r="Z9817">
        <f t="shared" si="462"/>
        <v>3.3556810531430279E-3</v>
      </c>
      <c r="AA9817">
        <v>0.99168232605208784</v>
      </c>
      <c r="AB9817">
        <v>0.97300145193015597</v>
      </c>
      <c r="AC9817">
        <v>0.99197506651589906</v>
      </c>
      <c r="AD9817">
        <v>13855.105621283765</v>
      </c>
      <c r="AE9817">
        <v>29433.743103040106</v>
      </c>
      <c r="AF9817">
        <v>27666.171345141331</v>
      </c>
      <c r="AG9817">
        <v>13896.455342421512</v>
      </c>
      <c r="AH9817">
        <v>29491.898743569363</v>
      </c>
      <c r="AI9817">
        <v>27750.761367729341</v>
      </c>
      <c r="AJ9817">
        <v>1</v>
      </c>
      <c r="AK9817">
        <v>0</v>
      </c>
      <c r="AL9817">
        <v>1</v>
      </c>
    </row>
    <row r="9818" spans="1:38" x14ac:dyDescent="0.25">
      <c r="A9818">
        <v>116949457.68174262</v>
      </c>
      <c r="B9818">
        <v>5987717.0224467926</v>
      </c>
      <c r="C9818">
        <v>6001542.8530449839</v>
      </c>
      <c r="D9818">
        <v>5105299.6012538392</v>
      </c>
      <c r="E9818">
        <v>6031054.0805561878</v>
      </c>
      <c r="F9818">
        <v>165538.92051291393</v>
      </c>
      <c r="G9818">
        <v>339828.67930260644</v>
      </c>
      <c r="H9818">
        <v>189031.34871465756</v>
      </c>
      <c r="I9818">
        <v>2.7582727402991877E-2</v>
      </c>
      <c r="J9818">
        <v>6.6563905322842565E-2</v>
      </c>
      <c r="K9818">
        <v>3.134300342689432E-2</v>
      </c>
      <c r="L9818">
        <v>3139.9399775884331</v>
      </c>
      <c r="M9818">
        <v>5785.299293428764</v>
      </c>
      <c r="N9818">
        <v>3183.8609490052277</v>
      </c>
      <c r="O9818">
        <v>1.9514565271403536E-2</v>
      </c>
      <c r="P9818">
        <v>3.7020800707579918E-2</v>
      </c>
      <c r="Q9818">
        <v>2.0373895229180358E-2</v>
      </c>
      <c r="R9818">
        <v>-13825.830598191358</v>
      </c>
      <c r="S9818">
        <v>882417.42119295336</v>
      </c>
      <c r="T9818">
        <v>-43337.058109395206</v>
      </c>
      <c r="U9818">
        <v>-2.3090320645349463E-3</v>
      </c>
      <c r="V9818">
        <v>0.14737126318510732</v>
      </c>
      <c r="W9818">
        <v>-7.2376596868110096E-3</v>
      </c>
      <c r="X9818">
        <f t="shared" si="460"/>
        <v>2.3090320645349463E-3</v>
      </c>
      <c r="Y9818">
        <f t="shared" si="461"/>
        <v>0.14737126318510732</v>
      </c>
      <c r="Z9818">
        <f t="shared" si="462"/>
        <v>7.2376596868110096E-3</v>
      </c>
      <c r="AA9818">
        <v>0.99170881606882044</v>
      </c>
      <c r="AB9818">
        <v>0.97217942961423764</v>
      </c>
      <c r="AC9818">
        <v>0.9915448431038042</v>
      </c>
      <c r="AD9818">
        <v>13864.45213989261</v>
      </c>
      <c r="AE9818">
        <v>29481.644638035792</v>
      </c>
      <c r="AF9818">
        <v>27746.551726482594</v>
      </c>
      <c r="AG9818">
        <v>13905.801861030357</v>
      </c>
      <c r="AH9818">
        <v>29539.80027856505</v>
      </c>
      <c r="AI9818">
        <v>27831.141749070604</v>
      </c>
      <c r="AJ9818">
        <v>1</v>
      </c>
      <c r="AK9818">
        <v>0</v>
      </c>
      <c r="AL9818">
        <v>1</v>
      </c>
    </row>
    <row r="9819" spans="1:38" x14ac:dyDescent="0.25">
      <c r="A9819">
        <v>116728420.90562879</v>
      </c>
      <c r="B9819">
        <v>5987717.0224467777</v>
      </c>
      <c r="C9819">
        <v>6038253.6177455876</v>
      </c>
      <c r="D9819">
        <v>5036599.1260267096</v>
      </c>
      <c r="E9819">
        <v>5972069.9387708893</v>
      </c>
      <c r="F9819">
        <v>177959.36788746531</v>
      </c>
      <c r="G9819">
        <v>345294.2944107246</v>
      </c>
      <c r="H9819">
        <v>194444.46662910155</v>
      </c>
      <c r="I9819">
        <v>2.9471992922666824E-2</v>
      </c>
      <c r="J9819">
        <v>6.8557033381197757E-2</v>
      </c>
      <c r="K9819">
        <v>3.2558973458559348E-2</v>
      </c>
      <c r="L9819">
        <v>3375.5308533175325</v>
      </c>
      <c r="M9819">
        <v>5878.3468234019283</v>
      </c>
      <c r="N9819">
        <v>3275.0342642111118</v>
      </c>
      <c r="O9819">
        <v>2.0993076580617831E-2</v>
      </c>
      <c r="P9819">
        <v>3.766593014627391E-2</v>
      </c>
      <c r="Q9819">
        <v>2.0985017646685873E-2</v>
      </c>
      <c r="R9819">
        <v>-50536.595298809931</v>
      </c>
      <c r="S9819">
        <v>951117.89642006811</v>
      </c>
      <c r="T9819">
        <v>15647.083675888367</v>
      </c>
      <c r="U9819">
        <v>-8.4400440283597476E-3</v>
      </c>
      <c r="V9819">
        <v>0.15884483065156779</v>
      </c>
      <c r="W9819">
        <v>2.6131969191647694E-3</v>
      </c>
      <c r="X9819">
        <f t="shared" si="460"/>
        <v>8.4400440283597476E-3</v>
      </c>
      <c r="Y9819">
        <f t="shared" si="461"/>
        <v>0.15884483065156779</v>
      </c>
      <c r="Z9819">
        <f t="shared" si="462"/>
        <v>2.6131969191647694E-3</v>
      </c>
      <c r="AA9819">
        <v>0.99032728797908709</v>
      </c>
      <c r="AB9819">
        <v>0.97124896570097663</v>
      </c>
      <c r="AC9819">
        <v>0.99104482913833924</v>
      </c>
      <c r="AD9819">
        <v>13970.226257289069</v>
      </c>
      <c r="AE9819">
        <v>29528.266534449187</v>
      </c>
      <c r="AF9819">
        <v>27829.050703522735</v>
      </c>
      <c r="AG9819">
        <v>14011.575978426816</v>
      </c>
      <c r="AH9819">
        <v>29586.422174978445</v>
      </c>
      <c r="AI9819">
        <v>27913.640726110745</v>
      </c>
      <c r="AJ9819">
        <v>1</v>
      </c>
      <c r="AK9819">
        <v>0</v>
      </c>
      <c r="AL9819">
        <v>1</v>
      </c>
    </row>
    <row r="9820" spans="1:38" x14ac:dyDescent="0.25">
      <c r="A9820">
        <v>116910793.33481912</v>
      </c>
      <c r="B9820">
        <v>5987717.0224467777</v>
      </c>
      <c r="C9820">
        <v>5848986.4893242419</v>
      </c>
      <c r="D9820">
        <v>4940199.1099410988</v>
      </c>
      <c r="E9820">
        <v>5865505.2129749777</v>
      </c>
      <c r="F9820">
        <v>167682.00704291018</v>
      </c>
      <c r="G9820">
        <v>338765.95270811254</v>
      </c>
      <c r="H9820">
        <v>188765.63199521077</v>
      </c>
      <c r="I9820">
        <v>2.8668557766199112E-2</v>
      </c>
      <c r="J9820">
        <v>6.8573339893612417E-2</v>
      </c>
      <c r="K9820">
        <v>3.2182331298188219E-2</v>
      </c>
      <c r="L9820">
        <v>3180.5900135444276</v>
      </c>
      <c r="M9820">
        <v>5767.20726120579</v>
      </c>
      <c r="N9820">
        <v>3179.3854739462263</v>
      </c>
      <c r="O9820">
        <v>1.9776273626343075E-2</v>
      </c>
      <c r="P9820">
        <v>3.692000365362829E-2</v>
      </c>
      <c r="Q9820">
        <v>2.0353512193672287E-2</v>
      </c>
      <c r="R9820">
        <v>138730.53312253579</v>
      </c>
      <c r="S9820">
        <v>1047517.9125056788</v>
      </c>
      <c r="T9820">
        <v>122211.80947179999</v>
      </c>
      <c r="U9820">
        <v>2.3169186620286532E-2</v>
      </c>
      <c r="V9820">
        <v>0.17494445856053975</v>
      </c>
      <c r="W9820">
        <v>2.0410418363735607E-2</v>
      </c>
      <c r="X9820">
        <f t="shared" si="460"/>
        <v>2.3169186620286532E-2</v>
      </c>
      <c r="Y9820">
        <f t="shared" si="461"/>
        <v>0.17494445856053975</v>
      </c>
      <c r="Z9820">
        <f t="shared" si="462"/>
        <v>2.0410418363735607E-2</v>
      </c>
      <c r="AA9820">
        <v>0.99141610434587124</v>
      </c>
      <c r="AB9820">
        <v>0.9722467450788671</v>
      </c>
      <c r="AC9820">
        <v>0.99153614339281826</v>
      </c>
      <c r="AD9820">
        <v>13883.257895765182</v>
      </c>
      <c r="AE9820">
        <v>29472.492518342293</v>
      </c>
      <c r="AF9820">
        <v>27742.441453389423</v>
      </c>
      <c r="AG9820">
        <v>13924.607616902929</v>
      </c>
      <c r="AH9820">
        <v>29530.648158871551</v>
      </c>
      <c r="AI9820">
        <v>27827.031475977434</v>
      </c>
      <c r="AJ9820">
        <v>1</v>
      </c>
      <c r="AK9820">
        <v>0</v>
      </c>
      <c r="AL9820">
        <v>1</v>
      </c>
    </row>
    <row r="9821" spans="1:38" x14ac:dyDescent="0.25">
      <c r="A9821">
        <v>116847687.25303534</v>
      </c>
      <c r="B9821">
        <v>5987717.0224467777</v>
      </c>
      <c r="C9821">
        <v>5747836.6372876922</v>
      </c>
      <c r="D9821">
        <v>4826665.2581022568</v>
      </c>
      <c r="E9821">
        <v>5743782.7297621202</v>
      </c>
      <c r="F9821">
        <v>170192.14541596081</v>
      </c>
      <c r="G9821">
        <v>343688.07260391396</v>
      </c>
      <c r="H9821">
        <v>188376.35487407233</v>
      </c>
      <c r="I9821">
        <v>2.9609774277835361E-2</v>
      </c>
      <c r="J9821">
        <v>7.1206113170368249E-2</v>
      </c>
      <c r="K9821">
        <v>3.2796566955427646E-2</v>
      </c>
      <c r="L9821">
        <v>3228.2022838334901</v>
      </c>
      <c r="M9821">
        <v>5851.0022393512181</v>
      </c>
      <c r="N9821">
        <v>3172.8288671571086</v>
      </c>
      <c r="O9821">
        <v>2.009409238117809E-2</v>
      </c>
      <c r="P9821">
        <v>3.7487727993115894E-2</v>
      </c>
      <c r="Q9821">
        <v>2.0328507950439702E-2</v>
      </c>
      <c r="R9821">
        <v>239880.3851590855</v>
      </c>
      <c r="S9821">
        <v>1161051.7643445209</v>
      </c>
      <c r="T9821">
        <v>243934.2926846575</v>
      </c>
      <c r="U9821">
        <v>4.0062077793559872E-2</v>
      </c>
      <c r="V9821">
        <v>0.19390558371278491</v>
      </c>
      <c r="W9821">
        <v>4.0739115053399423E-2</v>
      </c>
      <c r="X9821">
        <f t="shared" si="460"/>
        <v>4.0062077793559872E-2</v>
      </c>
      <c r="Y9821">
        <f t="shared" si="461"/>
        <v>0.19390558371278491</v>
      </c>
      <c r="Z9821">
        <f t="shared" si="462"/>
        <v>4.0739115053399423E-2</v>
      </c>
      <c r="AA9821">
        <v>0.99120255492815401</v>
      </c>
      <c r="AB9821">
        <v>0.97153566743475539</v>
      </c>
      <c r="AC9821">
        <v>0.99160089729095013</v>
      </c>
      <c r="AD9821">
        <v>13904.981308422301</v>
      </c>
      <c r="AE9821">
        <v>29514.642416193125</v>
      </c>
      <c r="AF9821">
        <v>27736.409411391858</v>
      </c>
      <c r="AG9821">
        <v>13946.331029560048</v>
      </c>
      <c r="AH9821">
        <v>29572.798056722382</v>
      </c>
      <c r="AI9821">
        <v>27820.999433979869</v>
      </c>
      <c r="AJ9821">
        <v>0</v>
      </c>
      <c r="AK9821">
        <v>0</v>
      </c>
      <c r="AL9821">
        <v>0</v>
      </c>
    </row>
    <row r="9822" spans="1:38" x14ac:dyDescent="0.25">
      <c r="A9822">
        <v>116789581.03533591</v>
      </c>
      <c r="B9822">
        <v>5987717.0224467777</v>
      </c>
      <c r="C9822">
        <v>6031827.8317124955</v>
      </c>
      <c r="D9822">
        <v>5149371.1051640287</v>
      </c>
      <c r="E9822">
        <v>6035547.8821229618</v>
      </c>
      <c r="F9822">
        <v>163571.38919442834</v>
      </c>
      <c r="G9822">
        <v>337155.32783411589</v>
      </c>
      <c r="H9822">
        <v>185045.11898846723</v>
      </c>
      <c r="I9822">
        <v>2.7118046760958164E-2</v>
      </c>
      <c r="J9822">
        <v>6.5475049466914681E-2</v>
      </c>
      <c r="K9822">
        <v>3.0659208178359924E-2</v>
      </c>
      <c r="L9822">
        <v>3102.6198704805206</v>
      </c>
      <c r="M9822">
        <v>5739.7877186155838</v>
      </c>
      <c r="N9822">
        <v>3116.7207564113669</v>
      </c>
      <c r="O9822">
        <v>1.9269645808989884E-2</v>
      </c>
      <c r="P9822">
        <v>3.6742548677718263E-2</v>
      </c>
      <c r="Q9822">
        <v>1.9951306515377621E-2</v>
      </c>
      <c r="R9822">
        <v>-44110.809265717864</v>
      </c>
      <c r="S9822">
        <v>838345.91728274897</v>
      </c>
      <c r="T9822">
        <v>-47830.859676184133</v>
      </c>
      <c r="U9822">
        <v>-7.3668827535361284E-3</v>
      </c>
      <c r="V9822">
        <v>0.14001094476241185</v>
      </c>
      <c r="W9822">
        <v>-7.988163017202652E-3</v>
      </c>
      <c r="X9822">
        <f t="shared" si="460"/>
        <v>7.3668827535361284E-3</v>
      </c>
      <c r="Y9822">
        <f t="shared" si="461"/>
        <v>0.14001094476241185</v>
      </c>
      <c r="Z9822">
        <f t="shared" si="462"/>
        <v>7.988163017202652E-3</v>
      </c>
      <c r="AA9822">
        <v>0.9919059328236528</v>
      </c>
      <c r="AB9822">
        <v>0.97266254423231902</v>
      </c>
      <c r="AC9822">
        <v>0.99191162388514686</v>
      </c>
      <c r="AD9822">
        <v>13846.971283334542</v>
      </c>
      <c r="AE9822">
        <v>29458.567066001298</v>
      </c>
      <c r="AF9822">
        <v>27684.274597710973</v>
      </c>
      <c r="AG9822">
        <v>13888.321004472289</v>
      </c>
      <c r="AH9822">
        <v>29516.722706530556</v>
      </c>
      <c r="AI9822">
        <v>27768.864620298984</v>
      </c>
      <c r="AJ9822">
        <v>1</v>
      </c>
      <c r="AK9822">
        <v>0</v>
      </c>
      <c r="AL9822">
        <v>1</v>
      </c>
    </row>
    <row r="9823" spans="1:38" x14ac:dyDescent="0.25">
      <c r="A9823">
        <v>116758914.29768054</v>
      </c>
      <c r="B9823">
        <v>5987717.0224467777</v>
      </c>
      <c r="C9823">
        <v>6004217.1036619218</v>
      </c>
      <c r="D9823">
        <v>4984250.4390019039</v>
      </c>
      <c r="E9823">
        <v>5887562.8276512772</v>
      </c>
      <c r="F9823">
        <v>172778.66098155495</v>
      </c>
      <c r="G9823">
        <v>341712.31237171899</v>
      </c>
      <c r="H9823">
        <v>196454.41807257597</v>
      </c>
      <c r="I9823">
        <v>2.8776218114461363E-2</v>
      </c>
      <c r="J9823">
        <v>6.8558415463599157E-2</v>
      </c>
      <c r="K9823">
        <v>3.3367697946239575E-2</v>
      </c>
      <c r="L9823">
        <v>3277.2632756648959</v>
      </c>
      <c r="M9823">
        <v>5817.3665724064522</v>
      </c>
      <c r="N9823">
        <v>3308.8879395606837</v>
      </c>
      <c r="O9823">
        <v>2.0390978142078159E-2</v>
      </c>
      <c r="P9823">
        <v>3.7278735042485883E-2</v>
      </c>
      <c r="Q9823">
        <v>2.1203951177711924E-2</v>
      </c>
      <c r="R9823">
        <v>-16500.081215144135</v>
      </c>
      <c r="S9823">
        <v>1003466.5834448738</v>
      </c>
      <c r="T9823">
        <v>100154.19479550049</v>
      </c>
      <c r="U9823">
        <v>-2.755654810220417E-3</v>
      </c>
      <c r="V9823">
        <v>0.16758750951039841</v>
      </c>
      <c r="W9823">
        <v>1.672660789079411E-2</v>
      </c>
      <c r="X9823">
        <f t="shared" si="460"/>
        <v>2.755654810220417E-3</v>
      </c>
      <c r="Y9823">
        <f t="shared" si="461"/>
        <v>0.16758750951039841</v>
      </c>
      <c r="Z9823">
        <f t="shared" si="462"/>
        <v>1.672660789079411E-2</v>
      </c>
      <c r="AA9823">
        <v>0.9908696807933407</v>
      </c>
      <c r="AB9823">
        <v>0.97170170387291654</v>
      </c>
      <c r="AC9823">
        <v>0.99081306458923502</v>
      </c>
      <c r="AD9823">
        <v>13927.03308296732</v>
      </c>
      <c r="AE9823">
        <v>29497.796241268188</v>
      </c>
      <c r="AF9823">
        <v>27859.100059546086</v>
      </c>
      <c r="AG9823">
        <v>13968.382804105067</v>
      </c>
      <c r="AH9823">
        <v>29555.951881797446</v>
      </c>
      <c r="AI9823">
        <v>27943.690082134097</v>
      </c>
      <c r="AJ9823">
        <v>1</v>
      </c>
      <c r="AK9823">
        <v>0</v>
      </c>
      <c r="AL9823">
        <v>1</v>
      </c>
    </row>
    <row r="9824" spans="1:38" x14ac:dyDescent="0.25">
      <c r="A9824">
        <v>116924955.16288868</v>
      </c>
      <c r="B9824">
        <v>5987717.0224467777</v>
      </c>
      <c r="C9824">
        <v>6033604.8519049119</v>
      </c>
      <c r="D9824">
        <v>5093852.9660554742</v>
      </c>
      <c r="E9824">
        <v>6035521.7063829601</v>
      </c>
      <c r="F9824">
        <v>165427.11986165083</v>
      </c>
      <c r="G9824">
        <v>344676.97769609781</v>
      </c>
      <c r="H9824">
        <v>189529.42704306589</v>
      </c>
      <c r="I9824">
        <v>2.7417625768022025E-2</v>
      </c>
      <c r="J9824">
        <v>6.766527812894553E-2</v>
      </c>
      <c r="K9824">
        <v>3.1402327133150082E-2</v>
      </c>
      <c r="L9824">
        <v>3137.8193443661448</v>
      </c>
      <c r="M9824">
        <v>5867.8375221849692</v>
      </c>
      <c r="N9824">
        <v>3192.2500979487618</v>
      </c>
      <c r="O9824">
        <v>1.9509416189731798E-2</v>
      </c>
      <c r="P9824">
        <v>3.7560968465673535E-2</v>
      </c>
      <c r="Q9824">
        <v>2.0434104524923655E-2</v>
      </c>
      <c r="R9824">
        <v>-45887.829458134249</v>
      </c>
      <c r="S9824">
        <v>893864.05639130343</v>
      </c>
      <c r="T9824">
        <v>-47804.68393618241</v>
      </c>
      <c r="U9824">
        <v>-7.663660337672901E-3</v>
      </c>
      <c r="V9824">
        <v>0.14928294925100538</v>
      </c>
      <c r="W9824">
        <v>-7.9837914445475659E-3</v>
      </c>
      <c r="X9824">
        <f t="shared" si="460"/>
        <v>7.663660337672901E-3</v>
      </c>
      <c r="Y9824">
        <f t="shared" si="461"/>
        <v>0.14928294925100538</v>
      </c>
      <c r="Z9824">
        <f t="shared" si="462"/>
        <v>7.9837914445475659E-3</v>
      </c>
      <c r="AA9824">
        <v>0.99160059205452056</v>
      </c>
      <c r="AB9824">
        <v>0.97112144316753857</v>
      </c>
      <c r="AC9824">
        <v>0.99142345711143964</v>
      </c>
      <c r="AD9824">
        <v>13863.464409802968</v>
      </c>
      <c r="AE9824">
        <v>29523.037911187996</v>
      </c>
      <c r="AF9824">
        <v>27754.240773043246</v>
      </c>
      <c r="AG9824">
        <v>13904.814130940715</v>
      </c>
      <c r="AH9824">
        <v>29581.193551717253</v>
      </c>
      <c r="AI9824">
        <v>27838.830795631256</v>
      </c>
      <c r="AJ9824">
        <v>1</v>
      </c>
      <c r="AK9824">
        <v>0</v>
      </c>
      <c r="AL9824">
        <v>1</v>
      </c>
    </row>
    <row r="9825" spans="1:38" x14ac:dyDescent="0.25">
      <c r="A9825">
        <v>116910142.03121117</v>
      </c>
      <c r="B9825">
        <v>5987717.0224467777</v>
      </c>
      <c r="C9825">
        <v>6102908.4638482286</v>
      </c>
      <c r="D9825">
        <v>5274386.9629368987</v>
      </c>
      <c r="E9825">
        <v>6185285.8873158721</v>
      </c>
      <c r="F9825">
        <v>167225.4249845586</v>
      </c>
      <c r="G9825">
        <v>336591.06167678884</v>
      </c>
      <c r="H9825">
        <v>187604.8808309219</v>
      </c>
      <c r="I9825">
        <v>2.74009394004762E-2</v>
      </c>
      <c r="J9825">
        <v>6.3816148500671868E-2</v>
      </c>
      <c r="K9825">
        <v>3.0330834216675755E-2</v>
      </c>
      <c r="L9825">
        <v>3171.929571313527</v>
      </c>
      <c r="M9825">
        <v>5730.1815588059144</v>
      </c>
      <c r="N9825">
        <v>3159.8349055953968</v>
      </c>
      <c r="O9825">
        <v>1.9710302394320159E-2</v>
      </c>
      <c r="P9825">
        <v>3.667146196512186E-2</v>
      </c>
      <c r="Q9825">
        <v>2.0222005946483976E-2</v>
      </c>
      <c r="R9825">
        <v>-115191.44140145089</v>
      </c>
      <c r="S9825">
        <v>713330.05950987898</v>
      </c>
      <c r="T9825">
        <v>-197568.86486909445</v>
      </c>
      <c r="U9825">
        <v>-1.9237956798830131E-2</v>
      </c>
      <c r="V9825">
        <v>0.11913222632862314</v>
      </c>
      <c r="W9825">
        <v>-3.2995691701603047E-2</v>
      </c>
      <c r="X9825">
        <f t="shared" si="460"/>
        <v>1.9237956798830131E-2</v>
      </c>
      <c r="Y9825">
        <f t="shared" si="461"/>
        <v>0.11913222632862314</v>
      </c>
      <c r="Z9825">
        <f t="shared" si="462"/>
        <v>3.2995691701603047E-2</v>
      </c>
      <c r="AA9825">
        <v>0.99150844857414955</v>
      </c>
      <c r="AB9825">
        <v>0.9727792092490285</v>
      </c>
      <c r="AC9825">
        <v>0.99169400097427041</v>
      </c>
      <c r="AD9825">
        <v>13879.271580031165</v>
      </c>
      <c r="AE9825">
        <v>29453.672684011661</v>
      </c>
      <c r="AF9825">
        <v>27724.418119786413</v>
      </c>
      <c r="AG9825">
        <v>13920.621301168912</v>
      </c>
      <c r="AH9825">
        <v>29511.828324540918</v>
      </c>
      <c r="AI9825">
        <v>27809.008142374423</v>
      </c>
      <c r="AJ9825">
        <v>1</v>
      </c>
      <c r="AK9825">
        <v>0</v>
      </c>
      <c r="AL9825">
        <v>1</v>
      </c>
    </row>
    <row r="9826" spans="1:38" x14ac:dyDescent="0.25">
      <c r="A9826">
        <v>116654260.66939545</v>
      </c>
      <c r="B9826">
        <v>5987717.0224467777</v>
      </c>
      <c r="C9826">
        <v>6210464.5022595916</v>
      </c>
      <c r="D9826">
        <v>5245987.6630111421</v>
      </c>
      <c r="E9826">
        <v>6165306.0020330865</v>
      </c>
      <c r="F9826">
        <v>170013.38434689</v>
      </c>
      <c r="G9826">
        <v>342610.53286891652</v>
      </c>
      <c r="H9826">
        <v>189419.49051800079</v>
      </c>
      <c r="I9826">
        <v>2.737530892979631E-2</v>
      </c>
      <c r="J9826">
        <v>6.530906187306236E-2</v>
      </c>
      <c r="K9826">
        <v>3.0723453216358988E-2</v>
      </c>
      <c r="L9826">
        <v>3224.8115463231043</v>
      </c>
      <c r="M9826">
        <v>5832.6580257895048</v>
      </c>
      <c r="N9826">
        <v>3190.3984336010149</v>
      </c>
      <c r="O9826">
        <v>2.0034313232512781E-2</v>
      </c>
      <c r="P9826">
        <v>3.7364743728913165E-2</v>
      </c>
      <c r="Q9826">
        <v>2.0438095176768388E-2</v>
      </c>
      <c r="R9826">
        <v>-222747.47981281392</v>
      </c>
      <c r="S9826">
        <v>741729.35943563562</v>
      </c>
      <c r="T9826">
        <v>-177588.97958630882</v>
      </c>
      <c r="U9826">
        <v>-3.7200735936213633E-2</v>
      </c>
      <c r="V9826">
        <v>0.1238751525255849</v>
      </c>
      <c r="W9826">
        <v>-2.9658879823572581E-2</v>
      </c>
      <c r="X9826">
        <f t="shared" si="460"/>
        <v>3.7200735936213633E-2</v>
      </c>
      <c r="Y9826">
        <f t="shared" si="461"/>
        <v>0.1238751525255849</v>
      </c>
      <c r="Z9826">
        <f t="shared" si="462"/>
        <v>2.9658879823572581E-2</v>
      </c>
      <c r="AA9826">
        <v>0.99124083670640717</v>
      </c>
      <c r="AB9826">
        <v>0.97178693621752166</v>
      </c>
      <c r="AC9826">
        <v>0.99152955574197632</v>
      </c>
      <c r="AD9826">
        <v>13903.444891849553</v>
      </c>
      <c r="AE9826">
        <v>29505.466895019759</v>
      </c>
      <c r="AF9826">
        <v>27752.545375482459</v>
      </c>
      <c r="AG9826">
        <v>13944.7946129873</v>
      </c>
      <c r="AH9826">
        <v>29563.622535549017</v>
      </c>
      <c r="AI9826">
        <v>27837.13539807047</v>
      </c>
      <c r="AJ9826">
        <v>0</v>
      </c>
      <c r="AK9826">
        <v>0</v>
      </c>
      <c r="AL9826">
        <v>1</v>
      </c>
    </row>
    <row r="9827" spans="1:38" x14ac:dyDescent="0.25">
      <c r="A9827">
        <v>116947000.39621308</v>
      </c>
      <c r="B9827">
        <v>5987717.0224467777</v>
      </c>
      <c r="C9827">
        <v>5922476.1982060792</v>
      </c>
      <c r="D9827">
        <v>4878372.9392297892</v>
      </c>
      <c r="E9827">
        <v>5828221.9381580381</v>
      </c>
      <c r="F9827">
        <v>165123.56832160588</v>
      </c>
      <c r="G9827">
        <v>346185.16789874161</v>
      </c>
      <c r="H9827">
        <v>190517.27171294545</v>
      </c>
      <c r="I9827">
        <v>2.788083274553672E-2</v>
      </c>
      <c r="J9827">
        <v>7.0963243731299946E-2</v>
      </c>
      <c r="K9827">
        <v>3.2688746882751155E-2</v>
      </c>
      <c r="L9827">
        <v>3132.0615829110593</v>
      </c>
      <c r="M9827">
        <v>5893.5132000930771</v>
      </c>
      <c r="N9827">
        <v>3208.888396778555</v>
      </c>
      <c r="O9827">
        <v>1.9465273014356459E-2</v>
      </c>
      <c r="P9827">
        <v>3.7713352116455476E-2</v>
      </c>
      <c r="Q9827">
        <v>2.053409127991886E-2</v>
      </c>
      <c r="R9827">
        <v>65240.824240698479</v>
      </c>
      <c r="S9827">
        <v>1109344.0832169885</v>
      </c>
      <c r="T9827">
        <v>159495.0842887396</v>
      </c>
      <c r="U9827">
        <v>1.0895776135733105E-2</v>
      </c>
      <c r="V9827">
        <v>0.18526995832606566</v>
      </c>
      <c r="W9827">
        <v>2.6637044417901479E-2</v>
      </c>
      <c r="X9827">
        <f t="shared" si="460"/>
        <v>1.0895776135733105E-2</v>
      </c>
      <c r="Y9827">
        <f t="shared" si="461"/>
        <v>0.18526995832606566</v>
      </c>
      <c r="Z9827">
        <f t="shared" si="462"/>
        <v>2.6637044417901479E-2</v>
      </c>
      <c r="AA9827">
        <v>0.99184520688916356</v>
      </c>
      <c r="AB9827">
        <v>0.97126381327706024</v>
      </c>
      <c r="AC9827">
        <v>0.99145151879871884</v>
      </c>
      <c r="AD9827">
        <v>13860.779239315278</v>
      </c>
      <c r="AE9827">
        <v>29535.795706070792</v>
      </c>
      <c r="AF9827">
        <v>27769.430951699862</v>
      </c>
      <c r="AG9827">
        <v>13902.128960453025</v>
      </c>
      <c r="AH9827">
        <v>29593.95134660005</v>
      </c>
      <c r="AI9827">
        <v>27854.020974287872</v>
      </c>
      <c r="AJ9827">
        <v>1</v>
      </c>
      <c r="AK9827">
        <v>0</v>
      </c>
      <c r="AL9827">
        <v>1</v>
      </c>
    </row>
    <row r="9828" spans="1:38" x14ac:dyDescent="0.25">
      <c r="A9828">
        <v>117033154.35828678</v>
      </c>
      <c r="B9828">
        <v>5987717.0224467777</v>
      </c>
      <c r="C9828">
        <v>5744949.3050875505</v>
      </c>
      <c r="D9828">
        <v>4925978.5765443621</v>
      </c>
      <c r="E9828">
        <v>5847096.3970498955</v>
      </c>
      <c r="F9828">
        <v>169848.00884776568</v>
      </c>
      <c r="G9828">
        <v>341665.36080196028</v>
      </c>
      <c r="H9828">
        <v>190261.432763686</v>
      </c>
      <c r="I9828">
        <v>2.9564753286396017E-2</v>
      </c>
      <c r="J9828">
        <v>6.9359895804021743E-2</v>
      </c>
      <c r="K9828">
        <v>3.2539472559351142E-2</v>
      </c>
      <c r="L9828">
        <v>3221.6747061201772</v>
      </c>
      <c r="M9828">
        <v>5816.5672611655418</v>
      </c>
      <c r="N9828">
        <v>3204.5792933133257</v>
      </c>
      <c r="O9828">
        <v>2.0016740945715584E-2</v>
      </c>
      <c r="P9828">
        <v>3.7201695731021965E-2</v>
      </c>
      <c r="Q9828">
        <v>2.0495900496453109E-2</v>
      </c>
      <c r="R9828">
        <v>242767.71735922713</v>
      </c>
      <c r="S9828">
        <v>1061738.4459024156</v>
      </c>
      <c r="T9828">
        <v>140620.62539688218</v>
      </c>
      <c r="U9828">
        <v>4.0544286987701413E-2</v>
      </c>
      <c r="V9828">
        <v>0.17731940937124555</v>
      </c>
      <c r="W9828">
        <v>2.3484848210047839E-2</v>
      </c>
      <c r="X9828">
        <f t="shared" si="460"/>
        <v>4.0544286987701413E-2</v>
      </c>
      <c r="Y9828">
        <f t="shared" si="461"/>
        <v>0.17731940937124555</v>
      </c>
      <c r="Z9828">
        <f t="shared" si="462"/>
        <v>2.3484848210047839E-2</v>
      </c>
      <c r="AA9828">
        <v>0.99122876021817463</v>
      </c>
      <c r="AB9828">
        <v>0.97182802441947158</v>
      </c>
      <c r="AC9828">
        <v>0.99141925575000533</v>
      </c>
      <c r="AD9828">
        <v>13902.022082412273</v>
      </c>
      <c r="AE9828">
        <v>29497.394728334904</v>
      </c>
      <c r="AF9828">
        <v>27765.504463619302</v>
      </c>
      <c r="AG9828">
        <v>13943.371803550021</v>
      </c>
      <c r="AH9828">
        <v>29555.550368864162</v>
      </c>
      <c r="AI9828">
        <v>27850.094486207312</v>
      </c>
      <c r="AJ9828">
        <v>0</v>
      </c>
      <c r="AK9828">
        <v>0</v>
      </c>
      <c r="AL9828">
        <v>1</v>
      </c>
    </row>
    <row r="9829" spans="1:38" x14ac:dyDescent="0.25">
      <c r="A9829">
        <v>116768298.17142083</v>
      </c>
      <c r="B9829">
        <v>5987717.0224467777</v>
      </c>
      <c r="C9829">
        <v>5909355.8226421932</v>
      </c>
      <c r="D9829">
        <v>5033788.3334205784</v>
      </c>
      <c r="E9829">
        <v>5955415.0248144586</v>
      </c>
      <c r="F9829">
        <v>173954.01941373196</v>
      </c>
      <c r="G9829">
        <v>339164.04260249028</v>
      </c>
      <c r="H9829">
        <v>192466.84408438017</v>
      </c>
      <c r="I9829">
        <v>2.9437052808228694E-2</v>
      </c>
      <c r="J9829">
        <v>6.7377493874880567E-2</v>
      </c>
      <c r="K9829">
        <v>3.231795656262873E-2</v>
      </c>
      <c r="L9829">
        <v>3299.5574583124162</v>
      </c>
      <c r="M9829">
        <v>5773.984409000941</v>
      </c>
      <c r="N9829">
        <v>3241.725105519618</v>
      </c>
      <c r="O9829">
        <v>2.0521035226559188E-2</v>
      </c>
      <c r="P9829">
        <v>3.699117087812779E-2</v>
      </c>
      <c r="Q9829">
        <v>2.0768190355910862E-2</v>
      </c>
      <c r="R9829">
        <v>78361.199804584496</v>
      </c>
      <c r="S9829">
        <v>953928.68902619928</v>
      </c>
      <c r="T9829">
        <v>32301.997632319108</v>
      </c>
      <c r="U9829">
        <v>1.3086991170561954E-2</v>
      </c>
      <c r="V9829">
        <v>0.15931425707830005</v>
      </c>
      <c r="W9829">
        <v>5.3947101226102115E-3</v>
      </c>
      <c r="X9829">
        <f t="shared" si="460"/>
        <v>1.3086991170561954E-2</v>
      </c>
      <c r="Y9829">
        <f t="shared" si="461"/>
        <v>0.15931425707830005</v>
      </c>
      <c r="Z9829">
        <f t="shared" si="462"/>
        <v>5.3947101226102115E-3</v>
      </c>
      <c r="AA9829">
        <v>0.99068053917484022</v>
      </c>
      <c r="AB9829">
        <v>0.97186146576119903</v>
      </c>
      <c r="AC9829">
        <v>0.99109975943249118</v>
      </c>
      <c r="AD9829">
        <v>13936.944929798557</v>
      </c>
      <c r="AE9829">
        <v>29475.924196577864</v>
      </c>
      <c r="AF9829">
        <v>27799.179964470019</v>
      </c>
      <c r="AG9829">
        <v>13978.294650936305</v>
      </c>
      <c r="AH9829">
        <v>29534.079837107121</v>
      </c>
      <c r="AI9829">
        <v>27883.769987058029</v>
      </c>
      <c r="AJ9829">
        <v>1</v>
      </c>
      <c r="AK9829">
        <v>0</v>
      </c>
      <c r="AL9829">
        <v>1</v>
      </c>
    </row>
    <row r="9830" spans="1:38" x14ac:dyDescent="0.25">
      <c r="A9830">
        <v>116756637.52115907</v>
      </c>
      <c r="B9830">
        <v>5987717.0224467777</v>
      </c>
      <c r="C9830">
        <v>5921017.3594422424</v>
      </c>
      <c r="D9830">
        <v>4999084.9652755558</v>
      </c>
      <c r="E9830">
        <v>5935377.2977527557</v>
      </c>
      <c r="F9830">
        <v>164884.07526694881</v>
      </c>
      <c r="G9830">
        <v>342041.13295817666</v>
      </c>
      <c r="H9830">
        <v>186353.16485301597</v>
      </c>
      <c r="I9830">
        <v>2.7847254155404271E-2</v>
      </c>
      <c r="J9830">
        <v>6.8420748063705475E-2</v>
      </c>
      <c r="K9830">
        <v>3.1397020863959693E-2</v>
      </c>
      <c r="L9830">
        <v>3127.5188819296682</v>
      </c>
      <c r="M9830">
        <v>5822.9644681179107</v>
      </c>
      <c r="N9830">
        <v>3138.7522140291794</v>
      </c>
      <c r="O9830">
        <v>1.9458079639425859E-2</v>
      </c>
      <c r="P9830">
        <v>3.7313798188563924E-2</v>
      </c>
      <c r="Q9830">
        <v>2.0113254566371745E-2</v>
      </c>
      <c r="R9830">
        <v>66699.66300453525</v>
      </c>
      <c r="S9830">
        <v>988632.05717122182</v>
      </c>
      <c r="T9830">
        <v>52339.724694021977</v>
      </c>
      <c r="U9830">
        <v>1.1139414697536855E-2</v>
      </c>
      <c r="V9830">
        <v>0.16511001663322331</v>
      </c>
      <c r="W9830">
        <v>8.7411820728686088E-3</v>
      </c>
      <c r="X9830">
        <f t="shared" si="460"/>
        <v>1.1139414697536855E-2</v>
      </c>
      <c r="Y9830">
        <f t="shared" si="461"/>
        <v>0.16511001663322331</v>
      </c>
      <c r="Z9830">
        <f t="shared" si="462"/>
        <v>8.7411820728686088E-3</v>
      </c>
      <c r="AA9830">
        <v>0.99176501004645246</v>
      </c>
      <c r="AB9830">
        <v>0.97180440443470739</v>
      </c>
      <c r="AC9830">
        <v>0.99177934966319004</v>
      </c>
      <c r="AD9830">
        <v>13858.657234481872</v>
      </c>
      <c r="AE9830">
        <v>29500.60665146579</v>
      </c>
      <c r="AF9830">
        <v>27704.856953558749</v>
      </c>
      <c r="AG9830">
        <v>13900.006955619619</v>
      </c>
      <c r="AH9830">
        <v>29558.762291995048</v>
      </c>
      <c r="AI9830">
        <v>27789.446976146759</v>
      </c>
      <c r="AJ9830">
        <v>1</v>
      </c>
      <c r="AK9830">
        <v>0</v>
      </c>
      <c r="AL9830">
        <v>1</v>
      </c>
    </row>
    <row r="9831" spans="1:38" x14ac:dyDescent="0.25">
      <c r="A9831">
        <v>116861220.08160248</v>
      </c>
      <c r="B9831">
        <v>5987717.0224467777</v>
      </c>
      <c r="C9831">
        <v>5789820.1271112226</v>
      </c>
      <c r="D9831">
        <v>4807900.5656855293</v>
      </c>
      <c r="E9831">
        <v>5726650.8907564851</v>
      </c>
      <c r="F9831">
        <v>167955.23248335908</v>
      </c>
      <c r="G9831">
        <v>341133.97701911681</v>
      </c>
      <c r="H9831">
        <v>185894.44279598494</v>
      </c>
      <c r="I9831">
        <v>2.90087133617325E-2</v>
      </c>
      <c r="J9831">
        <v>7.0952793710798504E-2</v>
      </c>
      <c r="K9831">
        <v>3.2461284325196307E-2</v>
      </c>
      <c r="L9831">
        <v>3185.7725499576259</v>
      </c>
      <c r="M9831">
        <v>5807.5208963038922</v>
      </c>
      <c r="N9831">
        <v>3131.0259440016903</v>
      </c>
      <c r="O9831">
        <v>1.9828444886064008E-2</v>
      </c>
      <c r="P9831">
        <v>3.7205442544904592E-2</v>
      </c>
      <c r="Q9831">
        <v>2.0058680450086644E-2</v>
      </c>
      <c r="R9831">
        <v>197896.89533555508</v>
      </c>
      <c r="S9831">
        <v>1179816.4567612484</v>
      </c>
      <c r="T9831">
        <v>261066.13169029262</v>
      </c>
      <c r="U9831">
        <v>3.3050475597573903E-2</v>
      </c>
      <c r="V9831">
        <v>0.19703944797964695</v>
      </c>
      <c r="W9831">
        <v>4.3600278822731077E-2</v>
      </c>
      <c r="X9831">
        <f t="shared" si="460"/>
        <v>3.3050475597573903E-2</v>
      </c>
      <c r="Y9831">
        <f t="shared" si="461"/>
        <v>0.19703944797964695</v>
      </c>
      <c r="Z9831">
        <f t="shared" si="462"/>
        <v>4.3600278822731077E-2</v>
      </c>
      <c r="AA9831">
        <v>0.99145030195680184</v>
      </c>
      <c r="AB9831">
        <v>0.97197719150877759</v>
      </c>
      <c r="AC9831">
        <v>0.99182660385722599</v>
      </c>
      <c r="AD9831">
        <v>13885.63817801716</v>
      </c>
      <c r="AE9831">
        <v>29492.846675514887</v>
      </c>
      <c r="AF9831">
        <v>27697.655367831427</v>
      </c>
      <c r="AG9831">
        <v>13926.987899154907</v>
      </c>
      <c r="AH9831">
        <v>29551.002316044145</v>
      </c>
      <c r="AI9831">
        <v>27782.245390419437</v>
      </c>
      <c r="AJ9831">
        <v>1</v>
      </c>
      <c r="AK9831">
        <v>0</v>
      </c>
      <c r="AL9831">
        <v>0</v>
      </c>
    </row>
    <row r="9832" spans="1:38" x14ac:dyDescent="0.25">
      <c r="A9832">
        <v>116777128.84183434</v>
      </c>
      <c r="B9832">
        <v>5987717.0224467777</v>
      </c>
      <c r="C9832">
        <v>6035433.2266819123</v>
      </c>
      <c r="D9832">
        <v>5205409.3861000463</v>
      </c>
      <c r="E9832">
        <v>6118710.3080498511</v>
      </c>
      <c r="F9832">
        <v>175133.65833603163</v>
      </c>
      <c r="G9832">
        <v>341362.48788874026</v>
      </c>
      <c r="H9832">
        <v>194954.64181561174</v>
      </c>
      <c r="I9832">
        <v>2.9017578649000231E-2</v>
      </c>
      <c r="J9832">
        <v>6.5578413256078799E-2</v>
      </c>
      <c r="K9832">
        <v>3.1862048046158845E-2</v>
      </c>
      <c r="L9832">
        <v>3321.932833237971</v>
      </c>
      <c r="M9832">
        <v>5811.4111029082505</v>
      </c>
      <c r="N9832">
        <v>3283.6271609159921</v>
      </c>
      <c r="O9832">
        <v>2.0665295980620429E-2</v>
      </c>
      <c r="P9832">
        <v>3.7234241003874666E-2</v>
      </c>
      <c r="Q9832">
        <v>2.1038498724557545E-2</v>
      </c>
      <c r="R9832">
        <v>-47716.204235134646</v>
      </c>
      <c r="S9832">
        <v>782307.63634673133</v>
      </c>
      <c r="T9832">
        <v>-130993.28560307343</v>
      </c>
      <c r="U9832">
        <v>-7.9690145770509781E-3</v>
      </c>
      <c r="V9832">
        <v>0.13065207213600999</v>
      </c>
      <c r="W9832">
        <v>-2.1877000050604473E-2</v>
      </c>
      <c r="X9832">
        <f t="shared" si="460"/>
        <v>7.9690145770509781E-3</v>
      </c>
      <c r="Y9832">
        <f t="shared" si="461"/>
        <v>0.13065207213600999</v>
      </c>
      <c r="Z9832">
        <f t="shared" si="462"/>
        <v>2.1877000050604473E-2</v>
      </c>
      <c r="AA9832">
        <v>0.99066360021676159</v>
      </c>
      <c r="AB9832">
        <v>0.97181610447284239</v>
      </c>
      <c r="AC9832">
        <v>0.99097089671765892</v>
      </c>
      <c r="AD9832">
        <v>13946.825763634373</v>
      </c>
      <c r="AE9832">
        <v>29494.803341432798</v>
      </c>
      <c r="AF9832">
        <v>27836.707283702919</v>
      </c>
      <c r="AG9832">
        <v>13988.17548477212</v>
      </c>
      <c r="AH9832">
        <v>29552.958981962056</v>
      </c>
      <c r="AI9832">
        <v>27921.29730629093</v>
      </c>
      <c r="AJ9832">
        <v>1</v>
      </c>
      <c r="AK9832">
        <v>0</v>
      </c>
      <c r="AL9832">
        <v>1</v>
      </c>
    </row>
    <row r="9833" spans="1:38" x14ac:dyDescent="0.25">
      <c r="A9833">
        <v>116851732.38956256</v>
      </c>
      <c r="B9833">
        <v>5987717.0224467777</v>
      </c>
      <c r="C9833">
        <v>5920174.0564275319</v>
      </c>
      <c r="D9833">
        <v>5023187.640299377</v>
      </c>
      <c r="E9833">
        <v>5939143.6689090719</v>
      </c>
      <c r="F9833">
        <v>170726.32783836839</v>
      </c>
      <c r="G9833">
        <v>335225.34807397053</v>
      </c>
      <c r="H9833">
        <v>188228.49056861317</v>
      </c>
      <c r="I9833">
        <v>2.8838058849470962E-2</v>
      </c>
      <c r="J9833">
        <v>6.6735581483074249E-2</v>
      </c>
      <c r="K9833">
        <v>3.1692867029631533E-2</v>
      </c>
      <c r="L9833">
        <v>3238.3346487072345</v>
      </c>
      <c r="M9833">
        <v>5706.9314259518378</v>
      </c>
      <c r="N9833">
        <v>3170.3383840118072</v>
      </c>
      <c r="O9833">
        <v>2.0138141150232772E-2</v>
      </c>
      <c r="P9833">
        <v>3.6546231898946721E-2</v>
      </c>
      <c r="Q9833">
        <v>2.0302315400767761E-2</v>
      </c>
      <c r="R9833">
        <v>67542.966019245796</v>
      </c>
      <c r="S9833">
        <v>964529.38214740064</v>
      </c>
      <c r="T9833">
        <v>48573.353537705727</v>
      </c>
      <c r="U9833">
        <v>1.1280253520004445E-2</v>
      </c>
      <c r="V9833">
        <v>0.16108466357571158</v>
      </c>
      <c r="W9833">
        <v>8.1121658481210362E-3</v>
      </c>
      <c r="X9833">
        <f t="shared" si="460"/>
        <v>1.1280253520004445E-2</v>
      </c>
      <c r="Y9833">
        <f t="shared" si="461"/>
        <v>0.16108466357571158</v>
      </c>
      <c r="Z9833">
        <f t="shared" si="462"/>
        <v>8.1121658481210362E-3</v>
      </c>
      <c r="AA9833">
        <v>0.99110298115827089</v>
      </c>
      <c r="AB9833">
        <v>0.97299543127546295</v>
      </c>
      <c r="AC9833">
        <v>0.99163738131113544</v>
      </c>
      <c r="AD9833">
        <v>13909.562904328457</v>
      </c>
      <c r="AE9833">
        <v>29441.792591216468</v>
      </c>
      <c r="AF9833">
        <v>27734.114913442696</v>
      </c>
      <c r="AG9833">
        <v>13950.912625466204</v>
      </c>
      <c r="AH9833">
        <v>29499.948231745726</v>
      </c>
      <c r="AI9833">
        <v>27818.704936030706</v>
      </c>
      <c r="AJ9833">
        <v>1</v>
      </c>
      <c r="AK9833">
        <v>0</v>
      </c>
      <c r="AL9833">
        <v>1</v>
      </c>
    </row>
    <row r="9834" spans="1:38" x14ac:dyDescent="0.25">
      <c r="A9834">
        <v>116766800.87008488</v>
      </c>
      <c r="B9834">
        <v>5987717.0224467777</v>
      </c>
      <c r="C9834">
        <v>5728900.2206980344</v>
      </c>
      <c r="D9834">
        <v>4759150.9871355202</v>
      </c>
      <c r="E9834">
        <v>5697079.8580221087</v>
      </c>
      <c r="F9834">
        <v>166740.60746394258</v>
      </c>
      <c r="G9834">
        <v>344546.87391104037</v>
      </c>
      <c r="H9834">
        <v>191585.07328647314</v>
      </c>
      <c r="I9834">
        <v>2.9105168713101825E-2</v>
      </c>
      <c r="J9834">
        <v>7.2396710010333015E-2</v>
      </c>
      <c r="K9834">
        <v>3.3628644509291983E-2</v>
      </c>
      <c r="L9834">
        <v>3162.7335592210188</v>
      </c>
      <c r="M9834">
        <v>5865.6226139632454</v>
      </c>
      <c r="N9834">
        <v>3226.8734122500996</v>
      </c>
      <c r="O9834">
        <v>1.9706072843429429E-2</v>
      </c>
      <c r="P9834">
        <v>3.7613906697476163E-2</v>
      </c>
      <c r="Q9834">
        <v>2.0692656763155057E-2</v>
      </c>
      <c r="R9834">
        <v>258816.80174874328</v>
      </c>
      <c r="S9834">
        <v>1228566.0353112575</v>
      </c>
      <c r="T9834">
        <v>290637.164424669</v>
      </c>
      <c r="U9834">
        <v>4.3224621467328833E-2</v>
      </c>
      <c r="V9834">
        <v>0.20518104491337921</v>
      </c>
      <c r="W9834">
        <v>4.8538894429233585E-2</v>
      </c>
      <c r="X9834">
        <f t="shared" si="460"/>
        <v>4.3224621467328833E-2</v>
      </c>
      <c r="Y9834">
        <f t="shared" si="461"/>
        <v>0.20518104491337921</v>
      </c>
      <c r="Z9834">
        <f t="shared" si="462"/>
        <v>4.8538894429233585E-2</v>
      </c>
      <c r="AA9834">
        <v>0.99147588355400151</v>
      </c>
      <c r="AB9834">
        <v>0.97149732215225904</v>
      </c>
      <c r="AC9834">
        <v>0.99134393705596191</v>
      </c>
      <c r="AD9834">
        <v>13875.026814730571</v>
      </c>
      <c r="AE9834">
        <v>29521.934747785959</v>
      </c>
      <c r="AF9834">
        <v>27785.762305646629</v>
      </c>
      <c r="AG9834">
        <v>13916.376535868318</v>
      </c>
      <c r="AH9834">
        <v>29580.090388315217</v>
      </c>
      <c r="AI9834">
        <v>27870.35232823464</v>
      </c>
      <c r="AJ9834">
        <v>0</v>
      </c>
      <c r="AK9834">
        <v>0</v>
      </c>
      <c r="AL9834">
        <v>0</v>
      </c>
    </row>
    <row r="9835" spans="1:38" x14ac:dyDescent="0.25">
      <c r="A9835">
        <v>116696716.65161142</v>
      </c>
      <c r="B9835">
        <v>5987717.0224467926</v>
      </c>
      <c r="C9835">
        <v>6162262.5271267248</v>
      </c>
      <c r="D9835">
        <v>5433233.3221536605</v>
      </c>
      <c r="E9835">
        <v>6358532.949290758</v>
      </c>
      <c r="F9835">
        <v>166054.51567161019</v>
      </c>
      <c r="G9835">
        <v>337262.61893296492</v>
      </c>
      <c r="H9835">
        <v>190565.4405122654</v>
      </c>
      <c r="I9835">
        <v>2.694700443881224E-2</v>
      </c>
      <c r="J9835">
        <v>6.2074017244538024E-2</v>
      </c>
      <c r="K9835">
        <v>2.9970032715411408E-2</v>
      </c>
      <c r="L9835">
        <v>3149.7197794986137</v>
      </c>
      <c r="M9835">
        <v>5741.6142599176192</v>
      </c>
      <c r="N9835">
        <v>3209.6997053798168</v>
      </c>
      <c r="O9835">
        <v>1.9563916445724781E-2</v>
      </c>
      <c r="P9835">
        <v>3.6770893133905309E-2</v>
      </c>
      <c r="Q9835">
        <v>2.0555808787499772E-2</v>
      </c>
      <c r="R9835">
        <v>-174545.50467993226</v>
      </c>
      <c r="S9835">
        <v>554483.7002931321</v>
      </c>
      <c r="T9835">
        <v>-370815.92684396543</v>
      </c>
      <c r="U9835">
        <v>-2.9150593460845749E-2</v>
      </c>
      <c r="V9835">
        <v>9.2603524551090166E-2</v>
      </c>
      <c r="W9835">
        <v>-6.1929434115514853E-2</v>
      </c>
      <c r="X9835">
        <f t="shared" si="460"/>
        <v>2.9150593460845749E-2</v>
      </c>
      <c r="Y9835">
        <f t="shared" si="461"/>
        <v>9.2603524551090166E-2</v>
      </c>
      <c r="Z9835">
        <f t="shared" si="462"/>
        <v>6.1929434115514853E-2</v>
      </c>
      <c r="AA9835">
        <v>0.99160391522500979</v>
      </c>
      <c r="AB9835">
        <v>0.97264634800331873</v>
      </c>
      <c r="AC9835">
        <v>0.99142221378828344</v>
      </c>
      <c r="AD9835">
        <v>13868.998675784156</v>
      </c>
      <c r="AE9835">
        <v>29459.496770185429</v>
      </c>
      <c r="AF9835">
        <v>27770.169632452631</v>
      </c>
      <c r="AG9835">
        <v>13910.348396921903</v>
      </c>
      <c r="AH9835">
        <v>29517.652410714687</v>
      </c>
      <c r="AI9835">
        <v>27854.759655040642</v>
      </c>
      <c r="AJ9835">
        <v>1</v>
      </c>
      <c r="AK9835">
        <v>0</v>
      </c>
      <c r="AL9835">
        <v>0</v>
      </c>
    </row>
    <row r="9836" spans="1:38" x14ac:dyDescent="0.25">
      <c r="A9836">
        <v>116788079.73812096</v>
      </c>
      <c r="B9836">
        <v>5987717.0224467777</v>
      </c>
      <c r="C9836">
        <v>6026109.4569858881</v>
      </c>
      <c r="D9836">
        <v>5109579.3448403589</v>
      </c>
      <c r="E9836">
        <v>6065323.3942144299</v>
      </c>
      <c r="F9836">
        <v>169664.79426566747</v>
      </c>
      <c r="G9836">
        <v>349464.88005293591</v>
      </c>
      <c r="H9836">
        <v>191491.23366433356</v>
      </c>
      <c r="I9836">
        <v>2.8154947313308448E-2</v>
      </c>
      <c r="J9836">
        <v>6.839406073727472E-2</v>
      </c>
      <c r="K9836">
        <v>3.1571479576339254E-2</v>
      </c>
      <c r="L9836">
        <v>3218.1994944356688</v>
      </c>
      <c r="M9836">
        <v>5949.3475588860092</v>
      </c>
      <c r="N9836">
        <v>3225.2928685443576</v>
      </c>
      <c r="O9836">
        <v>1.999177934927783E-2</v>
      </c>
      <c r="P9836">
        <v>3.8088491321514678E-2</v>
      </c>
      <c r="Q9836">
        <v>2.0648741432060063E-2</v>
      </c>
      <c r="R9836">
        <v>-38392.4345391104</v>
      </c>
      <c r="S9836">
        <v>878137.67760641873</v>
      </c>
      <c r="T9836">
        <v>-77606.371767652221</v>
      </c>
      <c r="U9836">
        <v>-6.4118652226190197E-3</v>
      </c>
      <c r="V9836">
        <v>0.1466565093698404</v>
      </c>
      <c r="W9836">
        <v>-1.2960928426764514E-2</v>
      </c>
      <c r="X9836">
        <f t="shared" si="460"/>
        <v>6.4118652226190197E-3</v>
      </c>
      <c r="Y9836">
        <f t="shared" si="461"/>
        <v>0.1466565093698404</v>
      </c>
      <c r="Z9836">
        <f t="shared" si="462"/>
        <v>1.2960928426764514E-2</v>
      </c>
      <c r="AA9836">
        <v>0.99132010691502792</v>
      </c>
      <c r="AB9836">
        <v>0.97068839064222223</v>
      </c>
      <c r="AC9836">
        <v>0.99135552914950975</v>
      </c>
      <c r="AD9836">
        <v>13900.444175820401</v>
      </c>
      <c r="AE9836">
        <v>29563.348036291995</v>
      </c>
      <c r="AF9836">
        <v>27784.330740308858</v>
      </c>
      <c r="AG9836">
        <v>13941.793896958148</v>
      </c>
      <c r="AH9836">
        <v>29621.503676821252</v>
      </c>
      <c r="AI9836">
        <v>27868.920762896869</v>
      </c>
      <c r="AJ9836">
        <v>1</v>
      </c>
      <c r="AK9836">
        <v>0</v>
      </c>
      <c r="AL9836">
        <v>1</v>
      </c>
    </row>
    <row r="9837" spans="1:38" x14ac:dyDescent="0.25">
      <c r="A9837">
        <v>116903150.48658432</v>
      </c>
      <c r="B9837">
        <v>5987717.0224467777</v>
      </c>
      <c r="C9837">
        <v>6029841.264158329</v>
      </c>
      <c r="D9837">
        <v>5091907.2155919801</v>
      </c>
      <c r="E9837">
        <v>6037688.6783148851</v>
      </c>
      <c r="F9837">
        <v>170168.30770491619</v>
      </c>
      <c r="G9837">
        <v>348204.03146604943</v>
      </c>
      <c r="H9837">
        <v>191710.15384743604</v>
      </c>
      <c r="I9837">
        <v>2.8221026101699381E-2</v>
      </c>
      <c r="J9837">
        <v>6.8383813122087217E-2</v>
      </c>
      <c r="K9837">
        <v>3.1752242300267498E-2</v>
      </c>
      <c r="L9837">
        <v>3227.7501304568018</v>
      </c>
      <c r="M9837">
        <v>5927.8826652996167</v>
      </c>
      <c r="N9837">
        <v>3228.9801480705792</v>
      </c>
      <c r="O9837">
        <v>2.0070019096443424E-2</v>
      </c>
      <c r="P9837">
        <v>3.7950372312739469E-2</v>
      </c>
      <c r="Q9837">
        <v>2.067196767018489E-2</v>
      </c>
      <c r="R9837">
        <v>-42124.241711551324</v>
      </c>
      <c r="S9837">
        <v>895809.80685479753</v>
      </c>
      <c r="T9837">
        <v>-49971.655868107453</v>
      </c>
      <c r="U9837">
        <v>-7.0351089661778929E-3</v>
      </c>
      <c r="V9837">
        <v>0.14960790623481071</v>
      </c>
      <c r="W9837">
        <v>-8.3456943073250637E-3</v>
      </c>
      <c r="X9837">
        <f t="shared" si="460"/>
        <v>7.0351089661778929E-3</v>
      </c>
      <c r="Y9837">
        <f t="shared" si="461"/>
        <v>0.14960790623481071</v>
      </c>
      <c r="Z9837">
        <f t="shared" si="462"/>
        <v>8.3456943073250637E-3</v>
      </c>
      <c r="AA9837">
        <v>0.99122349277540056</v>
      </c>
      <c r="AB9837">
        <v>0.97065713966904876</v>
      </c>
      <c r="AC9837">
        <v>0.99126358776679646</v>
      </c>
      <c r="AD9837">
        <v>13904.77652121342</v>
      </c>
      <c r="AE9837">
        <v>29552.786569323845</v>
      </c>
      <c r="AF9837">
        <v>27787.669375634643</v>
      </c>
      <c r="AG9837">
        <v>13946.126242351167</v>
      </c>
      <c r="AH9837">
        <v>29610.942209853103</v>
      </c>
      <c r="AI9837">
        <v>27872.259398222654</v>
      </c>
      <c r="AJ9837">
        <v>1</v>
      </c>
      <c r="AK9837">
        <v>0</v>
      </c>
      <c r="AL9837">
        <v>1</v>
      </c>
    </row>
    <row r="9838" spans="1:38" x14ac:dyDescent="0.25">
      <c r="A9838">
        <v>116930041.72555269</v>
      </c>
      <c r="B9838">
        <v>5987717.0224467777</v>
      </c>
      <c r="C9838">
        <v>5684453.6089189881</v>
      </c>
      <c r="D9838">
        <v>4724292.0226528952</v>
      </c>
      <c r="E9838">
        <v>5669490.3909254568</v>
      </c>
      <c r="F9838">
        <v>168210.67584053395</v>
      </c>
      <c r="G9838">
        <v>346359.39258412569</v>
      </c>
      <c r="H9838">
        <v>190117.76837118674</v>
      </c>
      <c r="I9838">
        <v>2.9591353437489403E-2</v>
      </c>
      <c r="J9838">
        <v>7.3314560345410201E-2</v>
      </c>
      <c r="K9838">
        <v>3.3533484539543058E-2</v>
      </c>
      <c r="L9838">
        <v>3190.6177960587702</v>
      </c>
      <c r="M9838">
        <v>5896.4792297740296</v>
      </c>
      <c r="N9838">
        <v>3202.1595494341</v>
      </c>
      <c r="O9838">
        <v>1.9879598512045109E-2</v>
      </c>
      <c r="P9838">
        <v>3.7784497145009775E-2</v>
      </c>
      <c r="Q9838">
        <v>2.0519361408501954E-2</v>
      </c>
      <c r="R9838">
        <v>303263.41352778953</v>
      </c>
      <c r="S9838">
        <v>1263424.9997938825</v>
      </c>
      <c r="T9838">
        <v>318226.6315213209</v>
      </c>
      <c r="U9838">
        <v>5.0647586115194557E-2</v>
      </c>
      <c r="V9838">
        <v>0.21100279038864891</v>
      </c>
      <c r="W9838">
        <v>5.3146571611242088E-2</v>
      </c>
      <c r="X9838">
        <f t="shared" si="460"/>
        <v>5.0647586115194557E-2</v>
      </c>
      <c r="Y9838">
        <f t="shared" si="461"/>
        <v>0.21100279038864891</v>
      </c>
      <c r="Z9838">
        <f t="shared" si="462"/>
        <v>5.3146571611242088E-2</v>
      </c>
      <c r="AA9838">
        <v>0.99137659806261613</v>
      </c>
      <c r="AB9838">
        <v>0.97099755534488785</v>
      </c>
      <c r="AC9838">
        <v>0.99141709878166751</v>
      </c>
      <c r="AD9838">
        <v>13887.86004674817</v>
      </c>
      <c r="AE9838">
        <v>29537.265891732422</v>
      </c>
      <c r="AF9838">
        <v>27763.297258947838</v>
      </c>
      <c r="AG9838">
        <v>13929.209767885917</v>
      </c>
      <c r="AH9838">
        <v>29595.42153226168</v>
      </c>
      <c r="AI9838">
        <v>27847.887281535848</v>
      </c>
      <c r="AJ9838">
        <v>0</v>
      </c>
      <c r="AK9838">
        <v>0</v>
      </c>
      <c r="AL9838">
        <v>0</v>
      </c>
    </row>
    <row r="9839" spans="1:38" x14ac:dyDescent="0.25">
      <c r="A9839">
        <v>116799268.96192667</v>
      </c>
      <c r="B9839">
        <v>5987717.0224467777</v>
      </c>
      <c r="C9839">
        <v>6095350.3608284565</v>
      </c>
      <c r="D9839">
        <v>5060114.8079345319</v>
      </c>
      <c r="E9839">
        <v>6000834.4064907897</v>
      </c>
      <c r="F9839">
        <v>171326.62265836215</v>
      </c>
      <c r="G9839">
        <v>340640.03099753143</v>
      </c>
      <c r="H9839">
        <v>195261.05687653678</v>
      </c>
      <c r="I9839">
        <v>2.8107756325114034E-2</v>
      </c>
      <c r="J9839">
        <v>6.7318636814996682E-2</v>
      </c>
      <c r="K9839">
        <v>3.2538984356131055E-2</v>
      </c>
      <c r="L9839">
        <v>3249.7210326331256</v>
      </c>
      <c r="M9839">
        <v>5799.1118780434726</v>
      </c>
      <c r="N9839">
        <v>3288.7881194199472</v>
      </c>
      <c r="O9839">
        <v>2.0189066265426148E-2</v>
      </c>
      <c r="P9839">
        <v>3.7126238498696451E-2</v>
      </c>
      <c r="Q9839">
        <v>2.1055005432048853E-2</v>
      </c>
      <c r="R9839">
        <v>-107633.3383816788</v>
      </c>
      <c r="S9839">
        <v>927602.21451224573</v>
      </c>
      <c r="T9839">
        <v>-13117.384044012055</v>
      </c>
      <c r="U9839">
        <v>-1.797568889414488E-2</v>
      </c>
      <c r="V9839">
        <v>0.15491751046932359</v>
      </c>
      <c r="W9839">
        <v>-2.1907154254012929E-3</v>
      </c>
      <c r="X9839">
        <f t="shared" si="460"/>
        <v>1.797568889414488E-2</v>
      </c>
      <c r="Y9839">
        <f t="shared" si="461"/>
        <v>0.15491751046932359</v>
      </c>
      <c r="Z9839">
        <f t="shared" si="462"/>
        <v>2.1907154254012929E-3</v>
      </c>
      <c r="AA9839">
        <v>0.99099073598799892</v>
      </c>
      <c r="AB9839">
        <v>0.9719274449775388</v>
      </c>
      <c r="AC9839">
        <v>0.99093996498122894</v>
      </c>
      <c r="AD9839">
        <v>13914.694460285367</v>
      </c>
      <c r="AE9839">
        <v>29488.612690321454</v>
      </c>
      <c r="AF9839">
        <v>27841.296258441995</v>
      </c>
      <c r="AG9839">
        <v>13956.044181423114</v>
      </c>
      <c r="AH9839">
        <v>29546.768330850711</v>
      </c>
      <c r="AI9839">
        <v>27925.886281030005</v>
      </c>
      <c r="AJ9839">
        <v>1</v>
      </c>
      <c r="AK9839">
        <v>0</v>
      </c>
      <c r="AL9839">
        <v>1</v>
      </c>
    </row>
    <row r="9840" spans="1:38" x14ac:dyDescent="0.25">
      <c r="A9840">
        <v>116756935.43764365</v>
      </c>
      <c r="B9840">
        <v>5987717.0224467777</v>
      </c>
      <c r="C9840">
        <v>5974956.9641018417</v>
      </c>
      <c r="D9840">
        <v>5028258.7551514488</v>
      </c>
      <c r="E9840">
        <v>5920738.4246627968</v>
      </c>
      <c r="F9840">
        <v>171508.98588247687</v>
      </c>
      <c r="G9840">
        <v>343799.38800728135</v>
      </c>
      <c r="H9840">
        <v>187385.65477389278</v>
      </c>
      <c r="I9840">
        <v>2.8704639533459499E-2</v>
      </c>
      <c r="J9840">
        <v>6.8373447896860728E-2</v>
      </c>
      <c r="K9840">
        <v>3.1649034517947809E-2</v>
      </c>
      <c r="L9840">
        <v>3253.1800957710602</v>
      </c>
      <c r="M9840">
        <v>5852.8972910748425</v>
      </c>
      <c r="N9840">
        <v>3156.1424742250365</v>
      </c>
      <c r="O9840">
        <v>2.0230793168767802E-2</v>
      </c>
      <c r="P9840">
        <v>3.7496871298482497E-2</v>
      </c>
      <c r="Q9840">
        <v>2.0219980339678402E-2</v>
      </c>
      <c r="R9840">
        <v>12760.058344935998</v>
      </c>
      <c r="S9840">
        <v>959458.2672953289</v>
      </c>
      <c r="T9840">
        <v>66978.597783980891</v>
      </c>
      <c r="U9840">
        <v>2.1310389748047612E-3</v>
      </c>
      <c r="V9840">
        <v>0.16023774398464521</v>
      </c>
      <c r="W9840">
        <v>1.1185999193497498E-2</v>
      </c>
      <c r="X9840">
        <f t="shared" si="460"/>
        <v>2.1310389748047612E-3</v>
      </c>
      <c r="Y9840">
        <f t="shared" si="461"/>
        <v>0.16023774398464521</v>
      </c>
      <c r="Z9840">
        <f t="shared" si="462"/>
        <v>1.1185999193497498E-2</v>
      </c>
      <c r="AA9840">
        <v>0.99104784730188655</v>
      </c>
      <c r="AB9840">
        <v>0.9712496601795001</v>
      </c>
      <c r="AC9840">
        <v>0.99161093623538477</v>
      </c>
      <c r="AD9840">
        <v>13916.249812484262</v>
      </c>
      <c r="AE9840">
        <v>29515.58865486689</v>
      </c>
      <c r="AF9840">
        <v>27721.001614297384</v>
      </c>
      <c r="AG9840">
        <v>13957.599533622009</v>
      </c>
      <c r="AH9840">
        <v>29573.744295396147</v>
      </c>
      <c r="AI9840">
        <v>27805.591636885394</v>
      </c>
      <c r="AJ9840">
        <v>1</v>
      </c>
      <c r="AK9840">
        <v>0</v>
      </c>
      <c r="AL9840">
        <v>1</v>
      </c>
    </row>
    <row r="9841" spans="1:38" x14ac:dyDescent="0.25">
      <c r="A9841">
        <v>116807422.98985194</v>
      </c>
      <c r="B9841">
        <v>5987717.0224467777</v>
      </c>
      <c r="C9841">
        <v>6012293.6800398128</v>
      </c>
      <c r="D9841">
        <v>5044580.5011626333</v>
      </c>
      <c r="E9841">
        <v>6001937.8936114144</v>
      </c>
      <c r="F9841">
        <v>163559.47611831382</v>
      </c>
      <c r="G9841">
        <v>338786.50326565292</v>
      </c>
      <c r="H9841">
        <v>186926.03987668967</v>
      </c>
      <c r="I9841">
        <v>2.7204172787053667E-2</v>
      </c>
      <c r="J9841">
        <v>6.7158508658464705E-2</v>
      </c>
      <c r="K9841">
        <v>3.1144280928940896E-2</v>
      </c>
      <c r="L9841">
        <v>3102.3939034159043</v>
      </c>
      <c r="M9841">
        <v>5767.5571172752134</v>
      </c>
      <c r="N9841">
        <v>3148.401166062451</v>
      </c>
      <c r="O9841">
        <v>1.928497264328527E-2</v>
      </c>
      <c r="P9841">
        <v>3.6933947397452413E-2</v>
      </c>
      <c r="Q9841">
        <v>2.0161548587899258E-2</v>
      </c>
      <c r="R9841">
        <v>-24576.657593035139</v>
      </c>
      <c r="S9841">
        <v>943136.52128414437</v>
      </c>
      <c r="T9841">
        <v>-14220.871164636686</v>
      </c>
      <c r="U9841">
        <v>-4.1045122040507366E-3</v>
      </c>
      <c r="V9841">
        <v>0.15751187268010669</v>
      </c>
      <c r="W9841">
        <v>-2.3750072208364938E-3</v>
      </c>
      <c r="X9841">
        <f t="shared" si="460"/>
        <v>4.1045122040507366E-3</v>
      </c>
      <c r="Y9841">
        <f t="shared" si="461"/>
        <v>0.15751187268010669</v>
      </c>
      <c r="Z9841">
        <f t="shared" si="462"/>
        <v>2.3750072208364938E-3</v>
      </c>
      <c r="AA9841">
        <v>0.99180781222027781</v>
      </c>
      <c r="AB9841">
        <v>0.97233436254679662</v>
      </c>
      <c r="AC9841">
        <v>0.99172751245857049</v>
      </c>
      <c r="AD9841">
        <v>13846.864800460966</v>
      </c>
      <c r="AE9841">
        <v>29472.66977023954</v>
      </c>
      <c r="AF9841">
        <v>27713.825801071245</v>
      </c>
      <c r="AG9841">
        <v>13888.214521598713</v>
      </c>
      <c r="AH9841">
        <v>29530.825410768797</v>
      </c>
      <c r="AI9841">
        <v>27798.415823659256</v>
      </c>
      <c r="AJ9841">
        <v>1</v>
      </c>
      <c r="AK9841">
        <v>0</v>
      </c>
      <c r="AL9841">
        <v>1</v>
      </c>
    </row>
    <row r="9842" spans="1:38" x14ac:dyDescent="0.25">
      <c r="A9842">
        <v>116886304.82000849</v>
      </c>
      <c r="B9842">
        <v>5987717.0224467926</v>
      </c>
      <c r="C9842">
        <v>6008944.9895950649</v>
      </c>
      <c r="D9842">
        <v>5013387.3261474427</v>
      </c>
      <c r="E9842">
        <v>5953239.8340784619</v>
      </c>
      <c r="F9842">
        <v>166440.45151424833</v>
      </c>
      <c r="G9842">
        <v>344058.17899767682</v>
      </c>
      <c r="H9842">
        <v>188802.27502853639</v>
      </c>
      <c r="I9842">
        <v>2.7698781034350015E-2</v>
      </c>
      <c r="J9842">
        <v>6.8627887018270675E-2</v>
      </c>
      <c r="K9842">
        <v>3.1714206094598275E-2</v>
      </c>
      <c r="L9842">
        <v>3157.0402052772101</v>
      </c>
      <c r="M9842">
        <v>5857.3029914323079</v>
      </c>
      <c r="N9842">
        <v>3180.0026537084741</v>
      </c>
      <c r="O9842">
        <v>1.9624825107177828E-2</v>
      </c>
      <c r="P9842">
        <v>3.7495852590193238E-2</v>
      </c>
      <c r="Q9842">
        <v>2.0356964786402285E-2</v>
      </c>
      <c r="R9842">
        <v>-21227.967148272321</v>
      </c>
      <c r="S9842">
        <v>974329.69629934989</v>
      </c>
      <c r="T9842">
        <v>34477.18836833071</v>
      </c>
      <c r="U9842">
        <v>-3.5452522336464429E-3</v>
      </c>
      <c r="V9842">
        <v>0.16272139993369367</v>
      </c>
      <c r="W9842">
        <v>5.7579855960263986E-3</v>
      </c>
      <c r="X9842">
        <f t="shared" si="460"/>
        <v>3.5452522336464429E-3</v>
      </c>
      <c r="Y9842">
        <f t="shared" si="461"/>
        <v>0.16272139993369367</v>
      </c>
      <c r="Z9842">
        <f t="shared" si="462"/>
        <v>5.7579855960263986E-3</v>
      </c>
      <c r="AA9842">
        <v>0.99157969485886188</v>
      </c>
      <c r="AB9842">
        <v>0.9715674841205143</v>
      </c>
      <c r="AC9842">
        <v>0.99159042604161352</v>
      </c>
      <c r="AD9842">
        <v>13872.392642677007</v>
      </c>
      <c r="AE9842">
        <v>29517.787328970044</v>
      </c>
      <c r="AF9842">
        <v>27743.008614642913</v>
      </c>
      <c r="AG9842">
        <v>13913.742363814754</v>
      </c>
      <c r="AH9842">
        <v>29575.942969499301</v>
      </c>
      <c r="AI9842">
        <v>27827.598637230923</v>
      </c>
      <c r="AJ9842">
        <v>1</v>
      </c>
      <c r="AK9842">
        <v>0</v>
      </c>
      <c r="AL9842">
        <v>1</v>
      </c>
    </row>
    <row r="9843" spans="1:38" x14ac:dyDescent="0.25">
      <c r="A9843">
        <v>116725567.87500119</v>
      </c>
      <c r="B9843">
        <v>5987717.0224467777</v>
      </c>
      <c r="C9843">
        <v>6081794.814939647</v>
      </c>
      <c r="D9843">
        <v>4975793.6214360502</v>
      </c>
      <c r="E9843">
        <v>5905041.4272802081</v>
      </c>
      <c r="F9843">
        <v>175139.79302377973</v>
      </c>
      <c r="G9843">
        <v>351942.14445533929</v>
      </c>
      <c r="H9843">
        <v>196291.41895712604</v>
      </c>
      <c r="I9843">
        <v>2.8797386027157139E-2</v>
      </c>
      <c r="J9843">
        <v>7.0730856468634293E-2</v>
      </c>
      <c r="K9843">
        <v>3.3241328003271189E-2</v>
      </c>
      <c r="L9843">
        <v>3322.0491959111755</v>
      </c>
      <c r="M9843">
        <v>5991.5209152556718</v>
      </c>
      <c r="N9843">
        <v>3306.142540334969</v>
      </c>
      <c r="O9843">
        <v>2.0652096460537294E-2</v>
      </c>
      <c r="P9843">
        <v>3.8383564820695451E-2</v>
      </c>
      <c r="Q9843">
        <v>2.1180187518045381E-2</v>
      </c>
      <c r="R9843">
        <v>-94077.79249286931</v>
      </c>
      <c r="S9843">
        <v>1011923.4010107275</v>
      </c>
      <c r="T9843">
        <v>82675.595166569576</v>
      </c>
      <c r="U9843">
        <v>-1.5711796689821863E-2</v>
      </c>
      <c r="V9843">
        <v>0.16899987043763506</v>
      </c>
      <c r="W9843">
        <v>1.3807532128962503E-2</v>
      </c>
      <c r="X9843">
        <f t="shared" si="460"/>
        <v>1.5711796689821863E-2</v>
      </c>
      <c r="Y9843">
        <f t="shared" si="461"/>
        <v>0.16899987043763506</v>
      </c>
      <c r="Z9843">
        <f t="shared" si="462"/>
        <v>1.3807532128962503E-2</v>
      </c>
      <c r="AA9843">
        <v>0.99075479024063018</v>
      </c>
      <c r="AB9843">
        <v>0.97037859789128789</v>
      </c>
      <c r="AC9843">
        <v>0.99094947610702067</v>
      </c>
      <c r="AD9843">
        <v>13946.87697455803</v>
      </c>
      <c r="AE9843">
        <v>29583.988253538173</v>
      </c>
      <c r="AF9843">
        <v>27856.674656663206</v>
      </c>
      <c r="AG9843">
        <v>13988.226695695777</v>
      </c>
      <c r="AH9843">
        <v>29642.143894067431</v>
      </c>
      <c r="AI9843">
        <v>27941.264679251217</v>
      </c>
      <c r="AJ9843">
        <v>1</v>
      </c>
      <c r="AK9843">
        <v>0</v>
      </c>
      <c r="AL9843">
        <v>1</v>
      </c>
    </row>
    <row r="9844" spans="1:38" x14ac:dyDescent="0.25">
      <c r="A9844">
        <v>116670690.98859957</v>
      </c>
      <c r="B9844">
        <v>5987717.0224467777</v>
      </c>
      <c r="C9844">
        <v>6034858.0787593201</v>
      </c>
      <c r="D9844">
        <v>5200319.1670987429</v>
      </c>
      <c r="E9844">
        <v>6112397.3252040129</v>
      </c>
      <c r="F9844">
        <v>157833.0114700307</v>
      </c>
      <c r="G9844">
        <v>339031.24790127028</v>
      </c>
      <c r="H9844">
        <v>186343.05440090832</v>
      </c>
      <c r="I9844">
        <v>2.6153558113578522E-2</v>
      </c>
      <c r="J9844">
        <v>6.519431538861023E-2</v>
      </c>
      <c r="K9844">
        <v>3.0486083362502744E-2</v>
      </c>
      <c r="L9844">
        <v>2993.774400378923</v>
      </c>
      <c r="M9844">
        <v>5771.7236901801652</v>
      </c>
      <c r="N9844">
        <v>3138.581923366452</v>
      </c>
      <c r="O9844">
        <v>1.8623815423454565E-2</v>
      </c>
      <c r="P9844">
        <v>3.6997177022522691E-2</v>
      </c>
      <c r="Q9844">
        <v>2.0118542960751766E-2</v>
      </c>
      <c r="R9844">
        <v>-47141.056312542409</v>
      </c>
      <c r="S9844">
        <v>787397.85534803476</v>
      </c>
      <c r="T9844">
        <v>-124680.30275723524</v>
      </c>
      <c r="U9844">
        <v>-7.8729599504819333E-3</v>
      </c>
      <c r="V9844">
        <v>0.13150218228353719</v>
      </c>
      <c r="W9844">
        <v>-2.082267787369263E-2</v>
      </c>
      <c r="X9844">
        <f t="shared" si="460"/>
        <v>7.8729599504819333E-3</v>
      </c>
      <c r="Y9844">
        <f t="shared" si="461"/>
        <v>0.13150218228353719</v>
      </c>
      <c r="Z9844">
        <f t="shared" si="462"/>
        <v>2.082267787369263E-2</v>
      </c>
      <c r="AA9844">
        <v>0.9924351393979014</v>
      </c>
      <c r="AB9844">
        <v>0.97226171629383273</v>
      </c>
      <c r="AC9844">
        <v>0.99176934155769314</v>
      </c>
      <c r="AD9844">
        <v>13794.760424854336</v>
      </c>
      <c r="AE9844">
        <v>29474.779906349497</v>
      </c>
      <c r="AF9844">
        <v>27704.69841832525</v>
      </c>
      <c r="AG9844">
        <v>13836.110145992083</v>
      </c>
      <c r="AH9844">
        <v>29532.935546878754</v>
      </c>
      <c r="AI9844">
        <v>27789.28844091326</v>
      </c>
      <c r="AJ9844">
        <v>1</v>
      </c>
      <c r="AK9844">
        <v>0</v>
      </c>
      <c r="AL9844">
        <v>1</v>
      </c>
    </row>
    <row r="9845" spans="1:38" x14ac:dyDescent="0.25">
      <c r="A9845">
        <v>116631856.75911023</v>
      </c>
      <c r="B9845">
        <v>5987717.0224467777</v>
      </c>
      <c r="C9845">
        <v>5921943.8672338529</v>
      </c>
      <c r="D9845">
        <v>4898472.6470069727</v>
      </c>
      <c r="E9845">
        <v>5825664.0835292386</v>
      </c>
      <c r="F9845">
        <v>164265.11598564009</v>
      </c>
      <c r="G9845">
        <v>348929.62533956696</v>
      </c>
      <c r="H9845">
        <v>187976.36231353573</v>
      </c>
      <c r="I9845">
        <v>2.7738377746962421E-2</v>
      </c>
      <c r="J9845">
        <v>7.1232331072169461E-2</v>
      </c>
      <c r="K9845">
        <v>3.2266941522597709E-2</v>
      </c>
      <c r="L9845">
        <v>3115.7784707571245</v>
      </c>
      <c r="M9845">
        <v>5940.235294666837</v>
      </c>
      <c r="N9845">
        <v>3166.0917798853707</v>
      </c>
      <c r="O9845">
        <v>1.9386735995306572E-2</v>
      </c>
      <c r="P9845">
        <v>3.8087841183890282E-2</v>
      </c>
      <c r="Q9845">
        <v>2.030047547008117E-2</v>
      </c>
      <c r="R9845">
        <v>65773.155212924816</v>
      </c>
      <c r="S9845">
        <v>1089244.375439805</v>
      </c>
      <c r="T9845">
        <v>162052.93891753908</v>
      </c>
      <c r="U9845">
        <v>1.0984679965060832E-2</v>
      </c>
      <c r="V9845">
        <v>0.1819131350657423</v>
      </c>
      <c r="W9845">
        <v>2.7064228037169152E-2</v>
      </c>
      <c r="X9845">
        <f t="shared" si="460"/>
        <v>1.0984679965060832E-2</v>
      </c>
      <c r="Y9845">
        <f t="shared" si="461"/>
        <v>0.1819131350657423</v>
      </c>
      <c r="Z9845">
        <f t="shared" si="462"/>
        <v>2.7064228037169152E-2</v>
      </c>
      <c r="AA9845">
        <v>0.99180725651315149</v>
      </c>
      <c r="AB9845">
        <v>0.97054747415774423</v>
      </c>
      <c r="AC9845">
        <v>0.99160421381552799</v>
      </c>
      <c r="AD9845">
        <v>13853.158697283628</v>
      </c>
      <c r="AE9845">
        <v>29558.869150600272</v>
      </c>
      <c r="AF9845">
        <v>27730.198329879317</v>
      </c>
      <c r="AG9845">
        <v>13894.508418421376</v>
      </c>
      <c r="AH9845">
        <v>29617.02479112953</v>
      </c>
      <c r="AI9845">
        <v>27814.788352467327</v>
      </c>
      <c r="AJ9845">
        <v>1</v>
      </c>
      <c r="AK9845">
        <v>0</v>
      </c>
      <c r="AL9845">
        <v>1</v>
      </c>
    </row>
    <row r="9846" spans="1:38" x14ac:dyDescent="0.25">
      <c r="A9846">
        <v>116806732.81688811</v>
      </c>
      <c r="B9846">
        <v>5987717.0224467777</v>
      </c>
      <c r="C9846">
        <v>5888841.4900101535</v>
      </c>
      <c r="D9846">
        <v>5233039.7337587038</v>
      </c>
      <c r="E9846">
        <v>6147763.9812714402</v>
      </c>
      <c r="F9846">
        <v>170815.48196541803</v>
      </c>
      <c r="G9846">
        <v>345354.17879652057</v>
      </c>
      <c r="H9846">
        <v>190570.46594590411</v>
      </c>
      <c r="I9846">
        <v>2.9006636068433813E-2</v>
      </c>
      <c r="J9846">
        <v>6.5994946793278997E-2</v>
      </c>
      <c r="K9846">
        <v>3.0998338017929502E-2</v>
      </c>
      <c r="L9846">
        <v>3240.0257229683375</v>
      </c>
      <c r="M9846">
        <v>5879.3663050287987</v>
      </c>
      <c r="N9846">
        <v>3209.7843489165975</v>
      </c>
      <c r="O9846">
        <v>2.0152690997923085E-2</v>
      </c>
      <c r="P9846">
        <v>3.7661788345098618E-2</v>
      </c>
      <c r="Q9846">
        <v>2.0561096640450766E-2</v>
      </c>
      <c r="R9846">
        <v>98875.532436624169</v>
      </c>
      <c r="S9846">
        <v>754677.28868807387</v>
      </c>
      <c r="T9846">
        <v>-160046.95882466249</v>
      </c>
      <c r="U9846">
        <v>1.651306033100081E-2</v>
      </c>
      <c r="V9846">
        <v>0.1260375675501926</v>
      </c>
      <c r="W9846">
        <v>-2.6729212189667249E-2</v>
      </c>
      <c r="X9846">
        <f t="shared" si="460"/>
        <v>1.651306033100081E-2</v>
      </c>
      <c r="Y9846">
        <f t="shared" si="461"/>
        <v>0.1260375675501926</v>
      </c>
      <c r="Z9846">
        <f t="shared" si="462"/>
        <v>2.6729212189667249E-2</v>
      </c>
      <c r="AA9846">
        <v>0.99122371864335868</v>
      </c>
      <c r="AB9846">
        <v>0.97132505003090219</v>
      </c>
      <c r="AC9846">
        <v>0.99142384818527218</v>
      </c>
      <c r="AD9846">
        <v>13910.326168637339</v>
      </c>
      <c r="AE9846">
        <v>29528.773252939194</v>
      </c>
      <c r="AF9846">
        <v>27770.246687995528</v>
      </c>
      <c r="AG9846">
        <v>13951.675889775086</v>
      </c>
      <c r="AH9846">
        <v>29586.928893468452</v>
      </c>
      <c r="AI9846">
        <v>27854.836710583539</v>
      </c>
      <c r="AJ9846">
        <v>1</v>
      </c>
      <c r="AK9846">
        <v>0</v>
      </c>
      <c r="AL9846">
        <v>1</v>
      </c>
    </row>
    <row r="9847" spans="1:38" x14ac:dyDescent="0.25">
      <c r="A9847">
        <v>116868559.74881481</v>
      </c>
      <c r="B9847">
        <v>5987717.0224467777</v>
      </c>
      <c r="C9847">
        <v>5757952.9230762152</v>
      </c>
      <c r="D9847">
        <v>4867520.2560608517</v>
      </c>
      <c r="E9847">
        <v>5821452.5642238744</v>
      </c>
      <c r="F9847">
        <v>170136.10143456937</v>
      </c>
      <c r="G9847">
        <v>333897.12423570978</v>
      </c>
      <c r="H9847">
        <v>186772.79591814772</v>
      </c>
      <c r="I9847">
        <v>2.9548018837165711E-2</v>
      </c>
      <c r="J9847">
        <v>6.8596966560119335E-2</v>
      </c>
      <c r="K9847">
        <v>3.2083538233390822E-2</v>
      </c>
      <c r="L9847">
        <v>3227.139242361859</v>
      </c>
      <c r="M9847">
        <v>5684.3195250117096</v>
      </c>
      <c r="N9847">
        <v>3145.8200732511991</v>
      </c>
      <c r="O9847">
        <v>2.0071378978921698E-2</v>
      </c>
      <c r="P9847">
        <v>3.6401415190163752E-2</v>
      </c>
      <c r="Q9847">
        <v>2.0145296564716312E-2</v>
      </c>
      <c r="R9847">
        <v>229764.09937056247</v>
      </c>
      <c r="S9847">
        <v>1120196.7663859259</v>
      </c>
      <c r="T9847">
        <v>166264.45822290331</v>
      </c>
      <c r="U9847">
        <v>3.837257146742605E-2</v>
      </c>
      <c r="V9847">
        <v>0.18708244931858467</v>
      </c>
      <c r="W9847">
        <v>2.7767587813453849E-2</v>
      </c>
      <c r="X9847">
        <f t="shared" si="460"/>
        <v>3.837257146742605E-2</v>
      </c>
      <c r="Y9847">
        <f t="shared" si="461"/>
        <v>0.18708244931858467</v>
      </c>
      <c r="Z9847">
        <f t="shared" si="462"/>
        <v>2.7767587813453849E-2</v>
      </c>
      <c r="AA9847">
        <v>0.99113543342058363</v>
      </c>
      <c r="AB9847">
        <v>0.97304013172438075</v>
      </c>
      <c r="AC9847">
        <v>0.99171432910321045</v>
      </c>
      <c r="AD9847">
        <v>13904.499795046358</v>
      </c>
      <c r="AE9847">
        <v>29430.192098590465</v>
      </c>
      <c r="AF9847">
        <v>27711.429331887692</v>
      </c>
      <c r="AG9847">
        <v>13945.849516184106</v>
      </c>
      <c r="AH9847">
        <v>29488.347739119723</v>
      </c>
      <c r="AI9847">
        <v>27796.019354475702</v>
      </c>
      <c r="AJ9847">
        <v>0</v>
      </c>
      <c r="AK9847">
        <v>0</v>
      </c>
      <c r="AL9847">
        <v>1</v>
      </c>
    </row>
    <row r="9848" spans="1:38" x14ac:dyDescent="0.25">
      <c r="A9848">
        <v>116801533.3510849</v>
      </c>
      <c r="B9848">
        <v>5987717.0224467777</v>
      </c>
      <c r="C9848">
        <v>6153293.8457766892</v>
      </c>
      <c r="D9848">
        <v>5219650.5553768734</v>
      </c>
      <c r="E9848">
        <v>6161653.863641358</v>
      </c>
      <c r="F9848">
        <v>165582.76840765591</v>
      </c>
      <c r="G9848">
        <v>341162.40878230782</v>
      </c>
      <c r="H9848">
        <v>189114.5212589716</v>
      </c>
      <c r="I9848">
        <v>2.6909615005840097E-2</v>
      </c>
      <c r="J9848">
        <v>6.5361158790767926E-2</v>
      </c>
      <c r="K9848">
        <v>3.0692168928036865E-2</v>
      </c>
      <c r="L9848">
        <v>3140.7716838554957</v>
      </c>
      <c r="M9848">
        <v>5808.0049233137306</v>
      </c>
      <c r="N9848">
        <v>3185.2618267838216</v>
      </c>
      <c r="O9848">
        <v>1.95074201330128E-2</v>
      </c>
      <c r="P9848">
        <v>3.7178094010938516E-2</v>
      </c>
      <c r="Q9848">
        <v>2.0389439266876096E-2</v>
      </c>
      <c r="R9848">
        <v>-165576.82332991157</v>
      </c>
      <c r="S9848">
        <v>768066.46706990432</v>
      </c>
      <c r="T9848">
        <v>-173936.84119458031</v>
      </c>
      <c r="U9848">
        <v>-2.7652746899894651E-2</v>
      </c>
      <c r="V9848">
        <v>0.12827367495667774</v>
      </c>
      <c r="W9848">
        <v>-2.9048941448389289E-2</v>
      </c>
      <c r="X9848">
        <f t="shared" si="460"/>
        <v>2.7652746899894651E-2</v>
      </c>
      <c r="Y9848">
        <f t="shared" si="461"/>
        <v>0.12827367495667774</v>
      </c>
      <c r="Z9848">
        <f t="shared" si="462"/>
        <v>2.9048941448389289E-2</v>
      </c>
      <c r="AA9848">
        <v>0.9916361784433867</v>
      </c>
      <c r="AB9848">
        <v>0.97203193443248459</v>
      </c>
      <c r="AC9848">
        <v>0.99155892282928881</v>
      </c>
      <c r="AD9848">
        <v>13864.839342692261</v>
      </c>
      <c r="AE9848">
        <v>29493.090199044611</v>
      </c>
      <c r="AF9848">
        <v>27747.837104415841</v>
      </c>
      <c r="AG9848">
        <v>13906.189063830008</v>
      </c>
      <c r="AH9848">
        <v>29551.245839573869</v>
      </c>
      <c r="AI9848">
        <v>27832.427127003852</v>
      </c>
      <c r="AJ9848">
        <v>1</v>
      </c>
      <c r="AK9848">
        <v>0</v>
      </c>
      <c r="AL9848">
        <v>1</v>
      </c>
    </row>
    <row r="9849" spans="1:38" x14ac:dyDescent="0.25">
      <c r="A9849">
        <v>116783133.12368609</v>
      </c>
      <c r="B9849">
        <v>5987717.0224467777</v>
      </c>
      <c r="C9849">
        <v>6009063.2020425554</v>
      </c>
      <c r="D9849">
        <v>5074499.192308763</v>
      </c>
      <c r="E9849">
        <v>6050020.3872809662</v>
      </c>
      <c r="F9849">
        <v>171190.70808771226</v>
      </c>
      <c r="G9849">
        <v>346440.50950058416</v>
      </c>
      <c r="H9849">
        <v>190051.38961329314</v>
      </c>
      <c r="I9849">
        <v>2.8488751462877344E-2</v>
      </c>
      <c r="J9849">
        <v>6.8270876863212759E-2</v>
      </c>
      <c r="K9849">
        <v>3.1413346971993772E-2</v>
      </c>
      <c r="L9849">
        <v>3247.1430069180974</v>
      </c>
      <c r="M9849">
        <v>5897.8601774928493</v>
      </c>
      <c r="N9849">
        <v>3201.0415299281485</v>
      </c>
      <c r="O9849">
        <v>2.0192977058298745E-2</v>
      </c>
      <c r="P9849">
        <v>3.7780324989049638E-2</v>
      </c>
      <c r="Q9849">
        <v>2.0505129939438402E-2</v>
      </c>
      <c r="R9849">
        <v>-21346.179595777765</v>
      </c>
      <c r="S9849">
        <v>913217.83013801463</v>
      </c>
      <c r="T9849">
        <v>-62303.364834188484</v>
      </c>
      <c r="U9849">
        <v>-3.564994724325669E-3</v>
      </c>
      <c r="V9849">
        <v>0.15251519514274639</v>
      </c>
      <c r="W9849">
        <v>-1.0405195269019124E-2</v>
      </c>
      <c r="X9849">
        <f t="shared" si="460"/>
        <v>3.564994724325669E-3</v>
      </c>
      <c r="Y9849">
        <f t="shared" si="461"/>
        <v>0.15251519514274639</v>
      </c>
      <c r="Z9849">
        <f t="shared" si="462"/>
        <v>1.0405195269019124E-2</v>
      </c>
      <c r="AA9849">
        <v>0.99107945587498469</v>
      </c>
      <c r="AB9849">
        <v>0.97116420088330502</v>
      </c>
      <c r="AC9849">
        <v>0.99147636618954871</v>
      </c>
      <c r="AD9849">
        <v>13913.534185491175</v>
      </c>
      <c r="AE9849">
        <v>29537.950140186451</v>
      </c>
      <c r="AF9849">
        <v>27762.276877738786</v>
      </c>
      <c r="AG9849">
        <v>13954.883906628922</v>
      </c>
      <c r="AH9849">
        <v>29596.105780715709</v>
      </c>
      <c r="AI9849">
        <v>27846.866900326797</v>
      </c>
      <c r="AJ9849">
        <v>1</v>
      </c>
      <c r="AK9849">
        <v>0</v>
      </c>
      <c r="AL9849">
        <v>1</v>
      </c>
    </row>
    <row r="9850" spans="1:38" x14ac:dyDescent="0.25">
      <c r="A9850">
        <v>116790638.71882221</v>
      </c>
      <c r="B9850">
        <v>5987717.0224467777</v>
      </c>
      <c r="C9850">
        <v>6008601.6411136445</v>
      </c>
      <c r="D9850">
        <v>5040112.8183905939</v>
      </c>
      <c r="E9850">
        <v>5963842.8375684852</v>
      </c>
      <c r="F9850">
        <v>163562.97988537027</v>
      </c>
      <c r="G9850">
        <v>339075.3111278346</v>
      </c>
      <c r="H9850">
        <v>186968.41962724278</v>
      </c>
      <c r="I9850">
        <v>2.7221471759118852E-2</v>
      </c>
      <c r="J9850">
        <v>6.7275341514301257E-2</v>
      </c>
      <c r="K9850">
        <v>3.1350326411933346E-2</v>
      </c>
      <c r="L9850">
        <v>3102.4603628214541</v>
      </c>
      <c r="M9850">
        <v>5772.4738297917829</v>
      </c>
      <c r="N9850">
        <v>3149.1149695333124</v>
      </c>
      <c r="O9850">
        <v>1.9306841670790421E-2</v>
      </c>
      <c r="P9850">
        <v>3.698934202544063E-2</v>
      </c>
      <c r="Q9850">
        <v>2.017916306252087E-2</v>
      </c>
      <c r="R9850">
        <v>-20884.618666866794</v>
      </c>
      <c r="S9850">
        <v>947604.20405618381</v>
      </c>
      <c r="T9850">
        <v>23874.184878292494</v>
      </c>
      <c r="U9850">
        <v>-3.4879100980514696E-3</v>
      </c>
      <c r="V9850">
        <v>0.15825801394818784</v>
      </c>
      <c r="W9850">
        <v>3.987193247241453E-3</v>
      </c>
      <c r="X9850">
        <f t="shared" si="460"/>
        <v>3.4879100980514696E-3</v>
      </c>
      <c r="Y9850">
        <f t="shared" si="461"/>
        <v>0.15825801394818784</v>
      </c>
      <c r="Z9850">
        <f t="shared" si="462"/>
        <v>3.987193247241453E-3</v>
      </c>
      <c r="AA9850">
        <v>0.99177375345757346</v>
      </c>
      <c r="AB9850">
        <v>0.97211532845085502</v>
      </c>
      <c r="AC9850">
        <v>0.99167244057949244</v>
      </c>
      <c r="AD9850">
        <v>13846.896119053394</v>
      </c>
      <c r="AE9850">
        <v>29475.159648283814</v>
      </c>
      <c r="AF9850">
        <v>27714.48819993006</v>
      </c>
      <c r="AG9850">
        <v>13888.245840191141</v>
      </c>
      <c r="AH9850">
        <v>29533.315288813072</v>
      </c>
      <c r="AI9850">
        <v>27799.07822251807</v>
      </c>
      <c r="AJ9850">
        <v>1</v>
      </c>
      <c r="AK9850">
        <v>0</v>
      </c>
      <c r="AL9850">
        <v>1</v>
      </c>
    </row>
    <row r="9851" spans="1:38" x14ac:dyDescent="0.25">
      <c r="A9851">
        <v>116657676.46790683</v>
      </c>
      <c r="B9851">
        <v>5987717.0224467777</v>
      </c>
      <c r="C9851">
        <v>5830499.7316343253</v>
      </c>
      <c r="D9851">
        <v>4940784.0204363465</v>
      </c>
      <c r="E9851">
        <v>5832489.3116644816</v>
      </c>
      <c r="F9851">
        <v>173703.09308612754</v>
      </c>
      <c r="G9851">
        <v>336425.56276091962</v>
      </c>
      <c r="H9851">
        <v>192068.86610302833</v>
      </c>
      <c r="I9851">
        <v>2.9792144941482999E-2</v>
      </c>
      <c r="J9851">
        <v>6.8091533928497469E-2</v>
      </c>
      <c r="K9851">
        <v>3.2930856078708444E-2</v>
      </c>
      <c r="L9851">
        <v>3294.7978911663135</v>
      </c>
      <c r="M9851">
        <v>5727.3640780594205</v>
      </c>
      <c r="N9851">
        <v>3235.0219498684296</v>
      </c>
      <c r="O9851">
        <v>2.05390385654327E-2</v>
      </c>
      <c r="P9851">
        <v>3.6754231193835689E-2</v>
      </c>
      <c r="Q9851">
        <v>2.0760116354063534E-2</v>
      </c>
      <c r="R9851">
        <v>157217.29081245232</v>
      </c>
      <c r="S9851">
        <v>1046933.0020104311</v>
      </c>
      <c r="T9851">
        <v>155227.71078229602</v>
      </c>
      <c r="U9851">
        <v>2.6256633408538767E-2</v>
      </c>
      <c r="V9851">
        <v>0.17484677350076575</v>
      </c>
      <c r="W9851">
        <v>2.5924356511902242E-2</v>
      </c>
      <c r="X9851">
        <f t="shared" si="460"/>
        <v>2.6256633408538767E-2</v>
      </c>
      <c r="Y9851">
        <f t="shared" si="461"/>
        <v>0.17484677350076575</v>
      </c>
      <c r="Z9851">
        <f t="shared" si="462"/>
        <v>2.5924356511902242E-2</v>
      </c>
      <c r="AA9851">
        <v>0.99087640062705307</v>
      </c>
      <c r="AB9851">
        <v>0.97280244157973927</v>
      </c>
      <c r="AC9851">
        <v>0.99129289225432493</v>
      </c>
      <c r="AD9851">
        <v>13934.834492005279</v>
      </c>
      <c r="AE9851">
        <v>29452.235608538751</v>
      </c>
      <c r="AF9851">
        <v>27793.131672746225</v>
      </c>
      <c r="AG9851">
        <v>13976.184213143026</v>
      </c>
      <c r="AH9851">
        <v>29510.391249068009</v>
      </c>
      <c r="AI9851">
        <v>27877.721695334236</v>
      </c>
      <c r="AJ9851">
        <v>1</v>
      </c>
      <c r="AK9851">
        <v>0</v>
      </c>
      <c r="AL9851">
        <v>1</v>
      </c>
    </row>
    <row r="9852" spans="1:38" x14ac:dyDescent="0.25">
      <c r="A9852">
        <v>116733219.30375083</v>
      </c>
      <c r="B9852">
        <v>5987717.0224467777</v>
      </c>
      <c r="C9852">
        <v>6165373.2935191086</v>
      </c>
      <c r="D9852">
        <v>5146640.4510814194</v>
      </c>
      <c r="E9852">
        <v>6088419.9454603354</v>
      </c>
      <c r="F9852">
        <v>161789.12917306341</v>
      </c>
      <c r="G9852">
        <v>337211.79155965464</v>
      </c>
      <c r="H9852">
        <v>188680.39946718438</v>
      </c>
      <c r="I9852">
        <v>2.6241578809693848E-2</v>
      </c>
      <c r="J9852">
        <v>6.5520759564387132E-2</v>
      </c>
      <c r="K9852">
        <v>3.0990043583946403E-2</v>
      </c>
      <c r="L9852">
        <v>3068.8139867994996</v>
      </c>
      <c r="M9852">
        <v>5740.7489663599881</v>
      </c>
      <c r="N9852">
        <v>3177.9498997972291</v>
      </c>
      <c r="O9852">
        <v>1.9082845325798178E-2</v>
      </c>
      <c r="P9852">
        <v>3.6780805284246577E-2</v>
      </c>
      <c r="Q9852">
        <v>2.0361029049080191E-2</v>
      </c>
      <c r="R9852">
        <v>-177656.27107233088</v>
      </c>
      <c r="S9852">
        <v>841076.57136535831</v>
      </c>
      <c r="T9852">
        <v>-100702.92301355768</v>
      </c>
      <c r="U9852">
        <v>-2.9670118077780284E-2</v>
      </c>
      <c r="V9852">
        <v>0.14046698736969818</v>
      </c>
      <c r="W9852">
        <v>-1.6818250200542569E-2</v>
      </c>
      <c r="X9852">
        <f t="shared" si="460"/>
        <v>2.9670118077780284E-2</v>
      </c>
      <c r="Y9852">
        <f t="shared" si="461"/>
        <v>0.14046698736969818</v>
      </c>
      <c r="Z9852">
        <f t="shared" si="462"/>
        <v>1.6818250200542569E-2</v>
      </c>
      <c r="AA9852">
        <v>0.99194533768015414</v>
      </c>
      <c r="AB9852">
        <v>0.97243408754133365</v>
      </c>
      <c r="AC9852">
        <v>0.99152326762171239</v>
      </c>
      <c r="AD9852">
        <v>13830.95403436475</v>
      </c>
      <c r="AE9852">
        <v>29459.05637516738</v>
      </c>
      <c r="AF9852">
        <v>27741.121797436706</v>
      </c>
      <c r="AG9852">
        <v>13872.303755502497</v>
      </c>
      <c r="AH9852">
        <v>29517.212015696638</v>
      </c>
      <c r="AI9852">
        <v>27825.711820024717</v>
      </c>
      <c r="AJ9852">
        <v>1</v>
      </c>
      <c r="AK9852">
        <v>0</v>
      </c>
      <c r="AL9852">
        <v>1</v>
      </c>
    </row>
    <row r="9853" spans="1:38" x14ac:dyDescent="0.25">
      <c r="A9853">
        <v>116968770.07386927</v>
      </c>
      <c r="B9853">
        <v>5987717.0224467777</v>
      </c>
      <c r="C9853">
        <v>5663259.1336942967</v>
      </c>
      <c r="D9853">
        <v>4790965.7392928777</v>
      </c>
      <c r="E9853">
        <v>5722185.3289727019</v>
      </c>
      <c r="F9853">
        <v>164847.5732344249</v>
      </c>
      <c r="G9853">
        <v>344407.66877878277</v>
      </c>
      <c r="H9853">
        <v>191567.33205380442</v>
      </c>
      <c r="I9853">
        <v>2.9108251863956359E-2</v>
      </c>
      <c r="J9853">
        <v>7.1886898700639759E-2</v>
      </c>
      <c r="K9853">
        <v>3.3478002029024866E-2</v>
      </c>
      <c r="L9853">
        <v>3126.8265118765717</v>
      </c>
      <c r="M9853">
        <v>5863.2527629108135</v>
      </c>
      <c r="N9853">
        <v>3226.5745961105581</v>
      </c>
      <c r="O9853">
        <v>1.946029764270393E-2</v>
      </c>
      <c r="P9853">
        <v>3.7543523584860239E-2</v>
      </c>
      <c r="Q9853">
        <v>2.0660371357971125E-2</v>
      </c>
      <c r="R9853">
        <v>324457.88875248097</v>
      </c>
      <c r="S9853">
        <v>1196751.2831538999</v>
      </c>
      <c r="T9853">
        <v>265531.69347407576</v>
      </c>
      <c r="U9853">
        <v>5.4187244910898748E-2</v>
      </c>
      <c r="V9853">
        <v>0.19986770895610362</v>
      </c>
      <c r="W9853">
        <v>4.4346065867616899E-2</v>
      </c>
      <c r="X9853">
        <f t="shared" si="460"/>
        <v>5.4187244910898748E-2</v>
      </c>
      <c r="Y9853">
        <f t="shared" si="461"/>
        <v>0.19986770895610362</v>
      </c>
      <c r="Z9853">
        <f t="shared" si="462"/>
        <v>4.4346065867616899E-2</v>
      </c>
      <c r="AA9853">
        <v>0.99183892623277159</v>
      </c>
      <c r="AB9853">
        <v>0.97151770504918589</v>
      </c>
      <c r="AC9853">
        <v>0.99134473667018452</v>
      </c>
      <c r="AD9853">
        <v>13858.333541126925</v>
      </c>
      <c r="AE9853">
        <v>29520.753951734001</v>
      </c>
      <c r="AF9853">
        <v>27785.491708979785</v>
      </c>
      <c r="AG9853">
        <v>13899.683262264673</v>
      </c>
      <c r="AH9853">
        <v>29578.909592263259</v>
      </c>
      <c r="AI9853">
        <v>27870.081731567796</v>
      </c>
      <c r="AJ9853">
        <v>0</v>
      </c>
      <c r="AK9853">
        <v>0</v>
      </c>
      <c r="AL9853">
        <v>0</v>
      </c>
    </row>
    <row r="9854" spans="1:38" x14ac:dyDescent="0.25">
      <c r="A9854">
        <v>116768890.52563052</v>
      </c>
      <c r="B9854">
        <v>5987717.0224467777</v>
      </c>
      <c r="C9854">
        <v>5921762.556719197</v>
      </c>
      <c r="D9854">
        <v>5106425.8023780454</v>
      </c>
      <c r="E9854">
        <v>6029280.4008192783</v>
      </c>
      <c r="F9854">
        <v>173288.57976242635</v>
      </c>
      <c r="G9854">
        <v>342248.25054413913</v>
      </c>
      <c r="H9854">
        <v>192862.65112569582</v>
      </c>
      <c r="I9854">
        <v>2.9263007103485169E-2</v>
      </c>
      <c r="J9854">
        <v>6.7023053656190448E-2</v>
      </c>
      <c r="K9854">
        <v>3.1987673205493811E-2</v>
      </c>
      <c r="L9854">
        <v>3286.9354081182205</v>
      </c>
      <c r="M9854">
        <v>5826.4904719448514</v>
      </c>
      <c r="N9854">
        <v>3248.3916959595094</v>
      </c>
      <c r="O9854">
        <v>2.0444410839884956E-2</v>
      </c>
      <c r="P9854">
        <v>3.7329221005432872E-2</v>
      </c>
      <c r="Q9854">
        <v>2.0811830400232254E-2</v>
      </c>
      <c r="R9854">
        <v>65954.465727580711</v>
      </c>
      <c r="S9854">
        <v>881291.22006873228</v>
      </c>
      <c r="T9854">
        <v>-41563.378372500651</v>
      </c>
      <c r="U9854">
        <v>1.1014960373098853E-2</v>
      </c>
      <c r="V9854">
        <v>0.14718317795663091</v>
      </c>
      <c r="W9854">
        <v>-6.9414399873420352E-3</v>
      </c>
      <c r="X9854">
        <f t="shared" si="460"/>
        <v>1.1014960373098853E-2</v>
      </c>
      <c r="Y9854">
        <f t="shared" si="461"/>
        <v>0.14718317795663091</v>
      </c>
      <c r="Z9854">
        <f t="shared" si="462"/>
        <v>6.9414399873420352E-3</v>
      </c>
      <c r="AA9854">
        <v>0.99090779863402001</v>
      </c>
      <c r="AB9854">
        <v>0.97181301656760977</v>
      </c>
      <c r="AC9854">
        <v>0.99120834936323521</v>
      </c>
      <c r="AD9854">
        <v>13931.341504622906</v>
      </c>
      <c r="AE9854">
        <v>29502.375486754645</v>
      </c>
      <c r="AF9854">
        <v>27805.182871570887</v>
      </c>
      <c r="AG9854">
        <v>13972.691225760653</v>
      </c>
      <c r="AH9854">
        <v>29560.531127283903</v>
      </c>
      <c r="AI9854">
        <v>27889.772894158898</v>
      </c>
      <c r="AJ9854">
        <v>1</v>
      </c>
      <c r="AK9854">
        <v>0</v>
      </c>
      <c r="AL9854">
        <v>1</v>
      </c>
    </row>
    <row r="9855" spans="1:38" x14ac:dyDescent="0.25">
      <c r="A9855">
        <v>116740057.78202771</v>
      </c>
      <c r="B9855">
        <v>5987717.0224467777</v>
      </c>
      <c r="C9855">
        <v>5843491.7236437369</v>
      </c>
      <c r="D9855">
        <v>4979234.9888331043</v>
      </c>
      <c r="E9855">
        <v>5871417.5834798524</v>
      </c>
      <c r="F9855">
        <v>170086.46034715587</v>
      </c>
      <c r="G9855">
        <v>339422.15146368078</v>
      </c>
      <c r="H9855">
        <v>193055.01994431761</v>
      </c>
      <c r="I9855">
        <v>2.9106990886794248E-2</v>
      </c>
      <c r="J9855">
        <v>6.8167530197891943E-2</v>
      </c>
      <c r="K9855">
        <v>3.2880478555554961E-2</v>
      </c>
      <c r="L9855">
        <v>3226.1976508955281</v>
      </c>
      <c r="M9855">
        <v>5778.3784966787016</v>
      </c>
      <c r="N9855">
        <v>3251.6317700191134</v>
      </c>
      <c r="O9855">
        <v>2.0058027960555537E-2</v>
      </c>
      <c r="P9855">
        <v>3.7017477232809022E-2</v>
      </c>
      <c r="Q9855">
        <v>2.0830619711973825E-2</v>
      </c>
      <c r="R9855">
        <v>144225.29880304076</v>
      </c>
      <c r="S9855">
        <v>1008482.0336136734</v>
      </c>
      <c r="T9855">
        <v>116299.43896692526</v>
      </c>
      <c r="U9855">
        <v>2.4086859526321697E-2</v>
      </c>
      <c r="V9855">
        <v>0.16842513262284639</v>
      </c>
      <c r="W9855">
        <v>1.9423001877166449E-2</v>
      </c>
      <c r="X9855">
        <f t="shared" si="460"/>
        <v>2.4086859526321697E-2</v>
      </c>
      <c r="Y9855">
        <f t="shared" si="461"/>
        <v>0.16842513262284639</v>
      </c>
      <c r="Z9855">
        <f t="shared" si="462"/>
        <v>1.9423001877166449E-2</v>
      </c>
      <c r="AA9855">
        <v>0.99110858103770416</v>
      </c>
      <c r="AB9855">
        <v>0.97202365239306254</v>
      </c>
      <c r="AC9855">
        <v>0.99111042742524758</v>
      </c>
      <c r="AD9855">
        <v>13904.07316096346</v>
      </c>
      <c r="AE9855">
        <v>29478.147036168073</v>
      </c>
      <c r="AF9855">
        <v>27808.095937111608</v>
      </c>
      <c r="AG9855">
        <v>13945.422882101208</v>
      </c>
      <c r="AH9855">
        <v>29536.302676697331</v>
      </c>
      <c r="AI9855">
        <v>27892.685959699618</v>
      </c>
      <c r="AJ9855">
        <v>1</v>
      </c>
      <c r="AK9855">
        <v>0</v>
      </c>
      <c r="AL9855">
        <v>1</v>
      </c>
    </row>
    <row r="9856" spans="1:38" x14ac:dyDescent="0.25">
      <c r="A9856">
        <v>116771263.79093474</v>
      </c>
      <c r="B9856">
        <v>5987717.0224467777</v>
      </c>
      <c r="C9856">
        <v>6160422.3395961924</v>
      </c>
      <c r="D9856">
        <v>5363692.0853856336</v>
      </c>
      <c r="E9856">
        <v>6267942.0270906705</v>
      </c>
      <c r="F9856">
        <v>158078.38704018726</v>
      </c>
      <c r="G9856">
        <v>337882.57052028854</v>
      </c>
      <c r="H9856">
        <v>186043.85726364143</v>
      </c>
      <c r="I9856">
        <v>2.5660316505272118E-2</v>
      </c>
      <c r="J9856">
        <v>6.2994401084452964E-2</v>
      </c>
      <c r="K9856">
        <v>2.9681808871163985E-2</v>
      </c>
      <c r="L9856">
        <v>2998.4286808337602</v>
      </c>
      <c r="M9856">
        <v>5752.1684176404569</v>
      </c>
      <c r="N9856">
        <v>3133.5425365776141</v>
      </c>
      <c r="O9856">
        <v>1.863489127267437E-2</v>
      </c>
      <c r="P9856">
        <v>3.6837351218766495E-2</v>
      </c>
      <c r="Q9856">
        <v>2.0067459538363804E-2</v>
      </c>
      <c r="R9856">
        <v>-172705.31714941468</v>
      </c>
      <c r="S9856">
        <v>624024.93706114404</v>
      </c>
      <c r="T9856">
        <v>-280225.00464389287</v>
      </c>
      <c r="U9856">
        <v>-2.8843266390508486E-2</v>
      </c>
      <c r="V9856">
        <v>0.10421750639213524</v>
      </c>
      <c r="W9856">
        <v>-4.6799974613593837E-2</v>
      </c>
      <c r="X9856">
        <f t="shared" si="460"/>
        <v>2.8843266390508486E-2</v>
      </c>
      <c r="Y9856">
        <f t="shared" si="461"/>
        <v>0.10421750639213524</v>
      </c>
      <c r="Z9856">
        <f t="shared" si="462"/>
        <v>4.6799974613593837E-2</v>
      </c>
      <c r="AA9856">
        <v>0.99240737517730149</v>
      </c>
      <c r="AB9856">
        <v>0.97253453902494102</v>
      </c>
      <c r="AC9856">
        <v>0.99182111664609773</v>
      </c>
      <c r="AD9856">
        <v>13797.031562631591</v>
      </c>
      <c r="AE9856">
        <v>29464.863020513807</v>
      </c>
      <c r="AF9856">
        <v>27700.003010426517</v>
      </c>
      <c r="AG9856">
        <v>13838.381283769339</v>
      </c>
      <c r="AH9856">
        <v>29523.018661043065</v>
      </c>
      <c r="AI9856">
        <v>27784.593033014527</v>
      </c>
      <c r="AJ9856">
        <v>1</v>
      </c>
      <c r="AK9856">
        <v>0</v>
      </c>
      <c r="AL9856">
        <v>0</v>
      </c>
    </row>
    <row r="9857" spans="1:38" x14ac:dyDescent="0.25">
      <c r="A9857">
        <v>116819278.53661101</v>
      </c>
      <c r="B9857">
        <v>5987717.0224467777</v>
      </c>
      <c r="C9857">
        <v>6136667.9455708545</v>
      </c>
      <c r="D9857">
        <v>5047997.444169539</v>
      </c>
      <c r="E9857">
        <v>6024881.1868175855</v>
      </c>
      <c r="F9857">
        <v>165241.92522579862</v>
      </c>
      <c r="G9857">
        <v>343714.23817054962</v>
      </c>
      <c r="H9857">
        <v>187274.78593434094</v>
      </c>
      <c r="I9857">
        <v>2.6926978401212359E-2</v>
      </c>
      <c r="J9857">
        <v>6.8089225870655148E-2</v>
      </c>
      <c r="K9857">
        <v>3.108356499113997E-2</v>
      </c>
      <c r="L9857">
        <v>3134.3065750491437</v>
      </c>
      <c r="M9857">
        <v>5851.4476862584079</v>
      </c>
      <c r="N9857">
        <v>3154.2751068750554</v>
      </c>
      <c r="O9857">
        <v>1.9481191059438997E-2</v>
      </c>
      <c r="P9857">
        <v>3.7467076904053917E-2</v>
      </c>
      <c r="Q9857">
        <v>2.0196962246346147E-2</v>
      </c>
      <c r="R9857">
        <v>-148950.9231240768</v>
      </c>
      <c r="S9857">
        <v>939719.57827723864</v>
      </c>
      <c r="T9857">
        <v>-37164.164370807819</v>
      </c>
      <c r="U9857">
        <v>-2.4876079241168039E-2</v>
      </c>
      <c r="V9857">
        <v>0.15694121394755531</v>
      </c>
      <c r="W9857">
        <v>-6.2067335900288286E-3</v>
      </c>
      <c r="X9857">
        <f t="shared" si="460"/>
        <v>2.4876079241168039E-2</v>
      </c>
      <c r="Y9857">
        <f t="shared" si="461"/>
        <v>0.15694121394755531</v>
      </c>
      <c r="Z9857">
        <f t="shared" si="462"/>
        <v>6.2067335900288286E-3</v>
      </c>
      <c r="AA9857">
        <v>0.99158773815660772</v>
      </c>
      <c r="AB9857">
        <v>0.97145286418131016</v>
      </c>
      <c r="AC9857">
        <v>0.9916759602663836</v>
      </c>
      <c r="AD9857">
        <v>13861.826793038126</v>
      </c>
      <c r="AE9857">
        <v>29514.864864632847</v>
      </c>
      <c r="AF9857">
        <v>27719.2722683434</v>
      </c>
      <c r="AG9857">
        <v>13903.176514175873</v>
      </c>
      <c r="AH9857">
        <v>29573.020505162105</v>
      </c>
      <c r="AI9857">
        <v>27803.862290931411</v>
      </c>
      <c r="AJ9857">
        <v>1</v>
      </c>
      <c r="AK9857">
        <v>0</v>
      </c>
      <c r="AL9857">
        <v>1</v>
      </c>
    </row>
    <row r="9858" spans="1:38" x14ac:dyDescent="0.25">
      <c r="A9858">
        <v>116708232.03706479</v>
      </c>
      <c r="B9858">
        <v>5987717.0224467777</v>
      </c>
      <c r="C9858">
        <v>5964060.8461993141</v>
      </c>
      <c r="D9858">
        <v>5046900.4902244555</v>
      </c>
      <c r="E9858">
        <v>5959068.1208268618</v>
      </c>
      <c r="F9858">
        <v>165214.76588166974</v>
      </c>
      <c r="G9858">
        <v>342361.24075844034</v>
      </c>
      <c r="H9858">
        <v>194308.78421345688</v>
      </c>
      <c r="I9858">
        <v>2.7701723731902449E-2</v>
      </c>
      <c r="J9858">
        <v>6.7835940379956688E-2</v>
      </c>
      <c r="K9858">
        <v>3.2607243326242624E-2</v>
      </c>
      <c r="L9858">
        <v>3133.7914169815954</v>
      </c>
      <c r="M9858">
        <v>5828.4140359250978</v>
      </c>
      <c r="N9858">
        <v>3272.7489610189468</v>
      </c>
      <c r="O9858">
        <v>1.9504172041658174E-2</v>
      </c>
      <c r="P9858">
        <v>3.7363628964922881E-2</v>
      </c>
      <c r="Q9858">
        <v>2.0980283336278112E-2</v>
      </c>
      <c r="R9858">
        <v>23656.176247463562</v>
      </c>
      <c r="S9858">
        <v>940816.53222232219</v>
      </c>
      <c r="T9858">
        <v>28648.90161991585</v>
      </c>
      <c r="U9858">
        <v>3.9507839396519901E-3</v>
      </c>
      <c r="V9858">
        <v>0.15712441464674856</v>
      </c>
      <c r="W9858">
        <v>4.7846118165766243E-3</v>
      </c>
      <c r="X9858">
        <f t="shared" si="460"/>
        <v>3.9507839396519901E-3</v>
      </c>
      <c r="Y9858">
        <f t="shared" si="461"/>
        <v>0.15712441464674856</v>
      </c>
      <c r="Z9858">
        <f t="shared" si="462"/>
        <v>4.7846118165766243E-3</v>
      </c>
      <c r="AA9858">
        <v>0.99170099944322643</v>
      </c>
      <c r="AB9858">
        <v>0.97178454656889202</v>
      </c>
      <c r="AC9858">
        <v>0.99107289280075217</v>
      </c>
      <c r="AD9858">
        <v>13861.586477364244</v>
      </c>
      <c r="AE9858">
        <v>29503.339999848256</v>
      </c>
      <c r="AF9858">
        <v>27827.011034227358</v>
      </c>
      <c r="AG9858">
        <v>13902.936198501991</v>
      </c>
      <c r="AH9858">
        <v>29561.495640377514</v>
      </c>
      <c r="AI9858">
        <v>27911.601056815369</v>
      </c>
      <c r="AJ9858">
        <v>1</v>
      </c>
      <c r="AK9858">
        <v>0</v>
      </c>
      <c r="AL9858">
        <v>1</v>
      </c>
    </row>
    <row r="9859" spans="1:38" x14ac:dyDescent="0.25">
      <c r="A9859">
        <v>116920212.51367593</v>
      </c>
      <c r="B9859">
        <v>5987717.0224467777</v>
      </c>
      <c r="C9859">
        <v>5764826.1623249901</v>
      </c>
      <c r="D9859">
        <v>5084769.9256851831</v>
      </c>
      <c r="E9859">
        <v>5981811.2944164369</v>
      </c>
      <c r="F9859">
        <v>169426.37086661858</v>
      </c>
      <c r="G9859">
        <v>340832.21176845877</v>
      </c>
      <c r="H9859">
        <v>188218.23577755256</v>
      </c>
      <c r="I9859">
        <v>2.9389675611360997E-2</v>
      </c>
      <c r="J9859">
        <v>6.7030016451045407E-2</v>
      </c>
      <c r="K9859">
        <v>3.1465090841839141E-2</v>
      </c>
      <c r="L9859">
        <v>3213.6770826672068</v>
      </c>
      <c r="M9859">
        <v>5802.3835950761213</v>
      </c>
      <c r="N9859">
        <v>3170.165662243644</v>
      </c>
      <c r="O9859">
        <v>1.999049827255198E-2</v>
      </c>
      <c r="P9859">
        <v>3.7151792826960787E-2</v>
      </c>
      <c r="Q9859">
        <v>2.0298095770635738E-2</v>
      </c>
      <c r="R9859">
        <v>222890.86012178753</v>
      </c>
      <c r="S9859">
        <v>902947.09676159453</v>
      </c>
      <c r="T9859">
        <v>5905.728030340746</v>
      </c>
      <c r="U9859">
        <v>3.7224681675204985E-2</v>
      </c>
      <c r="V9859">
        <v>0.15079989474730066</v>
      </c>
      <c r="W9859">
        <v>9.8630713645974396E-4</v>
      </c>
      <c r="X9859">
        <f t="shared" ref="X9859:X9922" si="463">ABS(U9859)</f>
        <v>3.7224681675204985E-2</v>
      </c>
      <c r="Y9859">
        <f t="shared" ref="Y9859:Y9922" si="464">ABS(V9859)</f>
        <v>0.15079989474730066</v>
      </c>
      <c r="Z9859">
        <f t="shared" ref="Z9859:Z9922" si="465">ABS(W9859)</f>
        <v>9.8630713645974396E-4</v>
      </c>
      <c r="AA9859">
        <v>0.99139061522557748</v>
      </c>
      <c r="AB9859">
        <v>0.9720283881891455</v>
      </c>
      <c r="AC9859">
        <v>0.99162147337732576</v>
      </c>
      <c r="AD9859">
        <v>13898.388238640693</v>
      </c>
      <c r="AE9859">
        <v>29490.260746375086</v>
      </c>
      <c r="AF9859">
        <v>27733.955716948851</v>
      </c>
      <c r="AG9859">
        <v>13939.73795977844</v>
      </c>
      <c r="AH9859">
        <v>29548.416386904344</v>
      </c>
      <c r="AI9859">
        <v>27818.545739536861</v>
      </c>
      <c r="AJ9859">
        <v>0</v>
      </c>
      <c r="AK9859">
        <v>0</v>
      </c>
      <c r="AL9859">
        <v>1</v>
      </c>
    </row>
    <row r="9860" spans="1:38" x14ac:dyDescent="0.25">
      <c r="A9860">
        <v>116795556.15308285</v>
      </c>
      <c r="B9860">
        <v>5987717.0224467777</v>
      </c>
      <c r="C9860">
        <v>5969374.6555384323</v>
      </c>
      <c r="D9860">
        <v>4853783.1413080124</v>
      </c>
      <c r="E9860">
        <v>5762210.2092626169</v>
      </c>
      <c r="F9860">
        <v>178127.32439097908</v>
      </c>
      <c r="G9860">
        <v>340945.53880432312</v>
      </c>
      <c r="H9860">
        <v>190771.64481215714</v>
      </c>
      <c r="I9860">
        <v>2.9840198457925765E-2</v>
      </c>
      <c r="J9860">
        <v>7.0243257450608734E-2</v>
      </c>
      <c r="K9860">
        <v>3.3107373366125417E-2</v>
      </c>
      <c r="L9860">
        <v>3378.7166499763771</v>
      </c>
      <c r="M9860">
        <v>5804.3128931620213</v>
      </c>
      <c r="N9860">
        <v>3213.1728108853258</v>
      </c>
      <c r="O9860">
        <v>2.099070192225649E-2</v>
      </c>
      <c r="P9860">
        <v>3.7160362495715152E-2</v>
      </c>
      <c r="Q9860">
        <v>2.0571369705885651E-2</v>
      </c>
      <c r="R9860">
        <v>18342.366908345371</v>
      </c>
      <c r="S9860">
        <v>1133933.8811387653</v>
      </c>
      <c r="T9860">
        <v>225506.81318416074</v>
      </c>
      <c r="U9860">
        <v>3.0633322916870376E-3</v>
      </c>
      <c r="V9860">
        <v>0.18937666507750273</v>
      </c>
      <c r="W9860">
        <v>3.766156823022529E-2</v>
      </c>
      <c r="X9860">
        <f t="shared" si="463"/>
        <v>3.0633322916870376E-3</v>
      </c>
      <c r="Y9860">
        <f t="shared" si="464"/>
        <v>0.18937666507750273</v>
      </c>
      <c r="Z9860">
        <f t="shared" si="465"/>
        <v>3.766156823022529E-2</v>
      </c>
      <c r="AA9860">
        <v>0.99034275234760305</v>
      </c>
      <c r="AB9860">
        <v>0.97192775305285639</v>
      </c>
      <c r="AC9860">
        <v>0.99136737590477431</v>
      </c>
      <c r="AD9860">
        <v>13971.605429449506</v>
      </c>
      <c r="AE9860">
        <v>29491.23215267741</v>
      </c>
      <c r="AF9860">
        <v>27773.329718613622</v>
      </c>
      <c r="AG9860">
        <v>14012.955150587253</v>
      </c>
      <c r="AH9860">
        <v>29549.387793206668</v>
      </c>
      <c r="AI9860">
        <v>27857.919741201633</v>
      </c>
      <c r="AJ9860">
        <v>1</v>
      </c>
      <c r="AK9860">
        <v>0</v>
      </c>
      <c r="AL9860">
        <v>1</v>
      </c>
    </row>
    <row r="9861" spans="1:38" x14ac:dyDescent="0.25">
      <c r="A9861">
        <v>116912930.76185532</v>
      </c>
      <c r="B9861">
        <v>5987717.0224467926</v>
      </c>
      <c r="C9861">
        <v>6007348.006002048</v>
      </c>
      <c r="D9861">
        <v>5130609.2501522154</v>
      </c>
      <c r="E9861">
        <v>6059523.9718295168</v>
      </c>
      <c r="F9861">
        <v>169818.98995479412</v>
      </c>
      <c r="G9861">
        <v>344320.78435305774</v>
      </c>
      <c r="H9861">
        <v>188961.53994486982</v>
      </c>
      <c r="I9861">
        <v>2.8268545418897815E-2</v>
      </c>
      <c r="J9861">
        <v>6.7111091015719507E-2</v>
      </c>
      <c r="K9861">
        <v>3.118422186682393E-2</v>
      </c>
      <c r="L9861">
        <v>3221.1242761556441</v>
      </c>
      <c r="M9861">
        <v>5861.7736281662455</v>
      </c>
      <c r="N9861">
        <v>3182.685157701138</v>
      </c>
      <c r="O9861">
        <v>2.0042019839032175E-2</v>
      </c>
      <c r="P9861">
        <v>3.7538269051838428E-2</v>
      </c>
      <c r="Q9861">
        <v>2.0381628383430602E-2</v>
      </c>
      <c r="R9861">
        <v>-19630.983555255458</v>
      </c>
      <c r="S9861">
        <v>857107.77229457721</v>
      </c>
      <c r="T9861">
        <v>-71806.94938272424</v>
      </c>
      <c r="U9861">
        <v>-3.2785423027946541E-3</v>
      </c>
      <c r="V9861">
        <v>0.14314433515836603</v>
      </c>
      <c r="W9861">
        <v>-1.1992375243107496E-2</v>
      </c>
      <c r="X9861">
        <f t="shared" si="463"/>
        <v>3.2785423027946541E-3</v>
      </c>
      <c r="Y9861">
        <f t="shared" si="464"/>
        <v>0.14314433515836603</v>
      </c>
      <c r="Z9861">
        <f t="shared" si="465"/>
        <v>1.1992375243107496E-2</v>
      </c>
      <c r="AA9861">
        <v>0.99116398782522963</v>
      </c>
      <c r="AB9861">
        <v>0.9711565809990641</v>
      </c>
      <c r="AC9861">
        <v>0.99146752291485252</v>
      </c>
      <c r="AD9861">
        <v>13901.772275267174</v>
      </c>
      <c r="AE9861">
        <v>29520.016719833213</v>
      </c>
      <c r="AF9861">
        <v>27745.472440423237</v>
      </c>
      <c r="AG9861">
        <v>13943.121996404921</v>
      </c>
      <c r="AH9861">
        <v>29578.17236036247</v>
      </c>
      <c r="AI9861">
        <v>27830.062463011247</v>
      </c>
      <c r="AJ9861">
        <v>1</v>
      </c>
      <c r="AK9861">
        <v>0</v>
      </c>
      <c r="AL9861">
        <v>1</v>
      </c>
    </row>
    <row r="9862" spans="1:38" x14ac:dyDescent="0.25">
      <c r="A9862">
        <v>116859533.64407235</v>
      </c>
      <c r="B9862">
        <v>5987717.0224467926</v>
      </c>
      <c r="C9862">
        <v>5864147.3709566351</v>
      </c>
      <c r="D9862">
        <v>4847662.4895108407</v>
      </c>
      <c r="E9862">
        <v>5796877.0503683854</v>
      </c>
      <c r="F9862">
        <v>173250.34928556526</v>
      </c>
      <c r="G9862">
        <v>350185.10081982799</v>
      </c>
      <c r="H9862">
        <v>195360.17272771499</v>
      </c>
      <c r="I9862">
        <v>2.9543996479969505E-2</v>
      </c>
      <c r="J9862">
        <v>7.2237929430430267E-2</v>
      </c>
      <c r="K9862">
        <v>3.3700934318643183E-2</v>
      </c>
      <c r="L9862">
        <v>3286.2102529566037</v>
      </c>
      <c r="M9862">
        <v>5961.6087156028716</v>
      </c>
      <c r="N9862">
        <v>3290.4575308172703</v>
      </c>
      <c r="O9862">
        <v>2.0453452783531952E-2</v>
      </c>
      <c r="P9862">
        <v>3.8192759053164674E-2</v>
      </c>
      <c r="Q9862">
        <v>2.1080157662857708E-2</v>
      </c>
      <c r="R9862">
        <v>123569.65149015747</v>
      </c>
      <c r="S9862">
        <v>1140054.5329359518</v>
      </c>
      <c r="T9862">
        <v>190839.97207840718</v>
      </c>
      <c r="U9862">
        <v>2.0637189604471747E-2</v>
      </c>
      <c r="V9862">
        <v>0.1903988663228586</v>
      </c>
      <c r="W9862">
        <v>3.1871909003545931E-2</v>
      </c>
      <c r="X9862">
        <f t="shared" si="463"/>
        <v>2.0637189604471747E-2</v>
      </c>
      <c r="Y9862">
        <f t="shared" si="464"/>
        <v>0.1903988663228586</v>
      </c>
      <c r="Z9862">
        <f t="shared" si="465"/>
        <v>3.1871909003545931E-2</v>
      </c>
      <c r="AA9862">
        <v>0.99092837881928808</v>
      </c>
      <c r="AB9862">
        <v>0.97043007828050043</v>
      </c>
      <c r="AC9862">
        <v>0.99096069713775814</v>
      </c>
      <c r="AD9862">
        <v>13931.018926391647</v>
      </c>
      <c r="AE9862">
        <v>29569.36386100934</v>
      </c>
      <c r="AF9862">
        <v>27842.779109354393</v>
      </c>
      <c r="AG9862">
        <v>13972.368647529394</v>
      </c>
      <c r="AH9862">
        <v>29627.519501538598</v>
      </c>
      <c r="AI9862">
        <v>27927.369131942403</v>
      </c>
      <c r="AJ9862">
        <v>1</v>
      </c>
      <c r="AK9862">
        <v>0</v>
      </c>
      <c r="AL9862">
        <v>1</v>
      </c>
    </row>
    <row r="9863" spans="1:38" x14ac:dyDescent="0.25">
      <c r="A9863">
        <v>116976832.92711449</v>
      </c>
      <c r="B9863">
        <v>5987717.0224467777</v>
      </c>
      <c r="C9863">
        <v>5449935.815516239</v>
      </c>
      <c r="D9863">
        <v>4565682.6527892854</v>
      </c>
      <c r="E9863">
        <v>5487794.7048341129</v>
      </c>
      <c r="F9863">
        <v>158178.77205086956</v>
      </c>
      <c r="G9863">
        <v>334925.44792347873</v>
      </c>
      <c r="H9863">
        <v>182847.74625830469</v>
      </c>
      <c r="I9863">
        <v>2.9023969713648134E-2</v>
      </c>
      <c r="J9863">
        <v>7.3357145775093391E-2</v>
      </c>
      <c r="K9863">
        <v>3.3318984417772944E-2</v>
      </c>
      <c r="L9863">
        <v>3000.3327823418244</v>
      </c>
      <c r="M9863">
        <v>5701.8258764958591</v>
      </c>
      <c r="N9863">
        <v>3079.7103384381335</v>
      </c>
      <c r="O9863">
        <v>1.8679618809239292E-2</v>
      </c>
      <c r="P9863">
        <v>3.6515202340366683E-2</v>
      </c>
      <c r="Q9863">
        <v>1.9722848188219181E-2</v>
      </c>
      <c r="R9863">
        <v>537781.20693053864</v>
      </c>
      <c r="S9863">
        <v>1422034.3696574923</v>
      </c>
      <c r="T9863">
        <v>499922.31761266477</v>
      </c>
      <c r="U9863">
        <v>8.9814065179517052E-2</v>
      </c>
      <c r="V9863">
        <v>0.23749191291548416</v>
      </c>
      <c r="W9863">
        <v>8.3491306576204918E-2</v>
      </c>
      <c r="X9863">
        <f t="shared" si="463"/>
        <v>8.9814065179517052E-2</v>
      </c>
      <c r="Y9863">
        <f t="shared" si="464"/>
        <v>0.23749191291548416</v>
      </c>
      <c r="Z9863">
        <f t="shared" si="465"/>
        <v>8.3491306576204918E-2</v>
      </c>
      <c r="AA9863">
        <v>0.99230082199278102</v>
      </c>
      <c r="AB9863">
        <v>0.97266889727219452</v>
      </c>
      <c r="AC9863">
        <v>0.99199892917695465</v>
      </c>
      <c r="AD9863">
        <v>13797.959686383592</v>
      </c>
      <c r="AE9863">
        <v>29439.177334162472</v>
      </c>
      <c r="AF9863">
        <v>27649.368786378684</v>
      </c>
      <c r="AG9863">
        <v>13839.309407521339</v>
      </c>
      <c r="AH9863">
        <v>29497.33297469173</v>
      </c>
      <c r="AI9863">
        <v>27733.958808966694</v>
      </c>
      <c r="AJ9863">
        <v>0</v>
      </c>
      <c r="AK9863">
        <v>0</v>
      </c>
      <c r="AL9863">
        <v>0</v>
      </c>
    </row>
    <row r="9864" spans="1:38" x14ac:dyDescent="0.25">
      <c r="A9864">
        <v>116763088.23876402</v>
      </c>
      <c r="B9864">
        <v>5987717.0224467777</v>
      </c>
      <c r="C9864">
        <v>6080102.136742305</v>
      </c>
      <c r="D9864">
        <v>4977790.1513215881</v>
      </c>
      <c r="E9864">
        <v>5919291.6589062363</v>
      </c>
      <c r="F9864">
        <v>173840.8996718525</v>
      </c>
      <c r="G9864">
        <v>349333.00134572777</v>
      </c>
      <c r="H9864">
        <v>195580.51200746096</v>
      </c>
      <c r="I9864">
        <v>2.8591772927846863E-2</v>
      </c>
      <c r="J9864">
        <v>7.0178330288387297E-2</v>
      </c>
      <c r="K9864">
        <v>3.3041202102820563E-2</v>
      </c>
      <c r="L9864">
        <v>3297.4118045973787</v>
      </c>
      <c r="M9864">
        <v>5947.1024340978502</v>
      </c>
      <c r="N9864">
        <v>3294.1687122328772</v>
      </c>
      <c r="O9864">
        <v>2.0501013013100155E-2</v>
      </c>
      <c r="P9864">
        <v>3.8094730686389362E-2</v>
      </c>
      <c r="Q9864">
        <v>2.1101111224945273E-2</v>
      </c>
      <c r="R9864">
        <v>-92385.114295527339</v>
      </c>
      <c r="S9864">
        <v>1009926.8711251896</v>
      </c>
      <c r="T9864">
        <v>68425.363540541381</v>
      </c>
      <c r="U9864">
        <v>-1.5429104940863714E-2</v>
      </c>
      <c r="V9864">
        <v>0.16866643285565627</v>
      </c>
      <c r="W9864">
        <v>1.142762145973634E-2</v>
      </c>
      <c r="X9864">
        <f t="shared" si="463"/>
        <v>1.5429104940863714E-2</v>
      </c>
      <c r="Y9864">
        <f t="shared" si="464"/>
        <v>0.16866643285565627</v>
      </c>
      <c r="Z9864">
        <f t="shared" si="465"/>
        <v>1.142762145973634E-2</v>
      </c>
      <c r="AA9864">
        <v>0.99074592422061947</v>
      </c>
      <c r="AB9864">
        <v>0.97038395942847355</v>
      </c>
      <c r="AC9864">
        <v>0.99088184534878432</v>
      </c>
      <c r="AD9864">
        <v>13935.993903435698</v>
      </c>
      <c r="AE9864">
        <v>29562.245143460481</v>
      </c>
      <c r="AF9864">
        <v>27846.072864487753</v>
      </c>
      <c r="AG9864">
        <v>13977.343624573445</v>
      </c>
      <c r="AH9864">
        <v>29620.400783989739</v>
      </c>
      <c r="AI9864">
        <v>27930.662887075763</v>
      </c>
      <c r="AJ9864">
        <v>1</v>
      </c>
      <c r="AK9864">
        <v>0</v>
      </c>
      <c r="AL9864">
        <v>1</v>
      </c>
    </row>
    <row r="9865" spans="1:38" x14ac:dyDescent="0.25">
      <c r="A9865">
        <v>116813593.49860881</v>
      </c>
      <c r="B9865">
        <v>5987717.0224467777</v>
      </c>
      <c r="C9865">
        <v>6085211.1706379317</v>
      </c>
      <c r="D9865">
        <v>5201416.0452595083</v>
      </c>
      <c r="E9865">
        <v>6111675.1492927894</v>
      </c>
      <c r="F9865">
        <v>170616.46924080959</v>
      </c>
      <c r="G9865">
        <v>337415.33133555664</v>
      </c>
      <c r="H9865">
        <v>189303.20534055206</v>
      </c>
      <c r="I9865">
        <v>2.8037887997060803E-2</v>
      </c>
      <c r="J9865">
        <v>6.4869898581381868E-2</v>
      </c>
      <c r="K9865">
        <v>3.0974029331787573E-2</v>
      </c>
      <c r="L9865">
        <v>3236.2508523330166</v>
      </c>
      <c r="M9865">
        <v>5744.2140609603821</v>
      </c>
      <c r="N9865">
        <v>3188.4398387015299</v>
      </c>
      <c r="O9865">
        <v>2.0112281574357592E-2</v>
      </c>
      <c r="P9865">
        <v>3.6778976400984938E-2</v>
      </c>
      <c r="Q9865">
        <v>2.0414899643199869E-2</v>
      </c>
      <c r="R9865">
        <v>-97494.148191154003</v>
      </c>
      <c r="S9865">
        <v>786300.97718726937</v>
      </c>
      <c r="T9865">
        <v>-123958.12684601173</v>
      </c>
      <c r="U9865">
        <v>-1.6282357336805924E-2</v>
      </c>
      <c r="V9865">
        <v>0.13131899424097382</v>
      </c>
      <c r="W9865">
        <v>-2.0702068314403806E-2</v>
      </c>
      <c r="X9865">
        <f t="shared" si="463"/>
        <v>1.6282357336805924E-2</v>
      </c>
      <c r="Y9865">
        <f t="shared" si="464"/>
        <v>0.13131899424097382</v>
      </c>
      <c r="Z9865">
        <f t="shared" si="465"/>
        <v>2.0702068314403806E-2</v>
      </c>
      <c r="AA9865">
        <v>0.99107692939644465</v>
      </c>
      <c r="AB9865">
        <v>0.97233203626625486</v>
      </c>
      <c r="AC9865">
        <v>0.99144595482421516</v>
      </c>
      <c r="AD9865">
        <v>13908.62183701108</v>
      </c>
      <c r="AE9865">
        <v>29460.819551366632</v>
      </c>
      <c r="AF9865">
        <v>27750.751000321387</v>
      </c>
      <c r="AG9865">
        <v>13949.971558148827</v>
      </c>
      <c r="AH9865">
        <v>29518.97519189589</v>
      </c>
      <c r="AI9865">
        <v>27835.341022909397</v>
      </c>
      <c r="AJ9865">
        <v>1</v>
      </c>
      <c r="AK9865">
        <v>0</v>
      </c>
      <c r="AL9865">
        <v>1</v>
      </c>
    </row>
    <row r="9866" spans="1:38" x14ac:dyDescent="0.25">
      <c r="A9866">
        <v>116833978.04326025</v>
      </c>
      <c r="B9866">
        <v>5987717.0224467777</v>
      </c>
      <c r="C9866">
        <v>6040417.2684972994</v>
      </c>
      <c r="D9866">
        <v>5253707.3487973129</v>
      </c>
      <c r="E9866">
        <v>6166231.3388687624</v>
      </c>
      <c r="F9866">
        <v>174507.79456054606</v>
      </c>
      <c r="G9866">
        <v>345124.38282258552</v>
      </c>
      <c r="H9866">
        <v>191980.95644806258</v>
      </c>
      <c r="I9866">
        <v>2.8890023123180546E-2</v>
      </c>
      <c r="J9866">
        <v>6.5691588798068842E-2</v>
      </c>
      <c r="K9866">
        <v>3.1134244873025282E-2</v>
      </c>
      <c r="L9866">
        <v>3310.0614577144229</v>
      </c>
      <c r="M9866">
        <v>5875.4542205974094</v>
      </c>
      <c r="N9866">
        <v>3233.5412847861767</v>
      </c>
      <c r="O9866">
        <v>2.0574228246667724E-2</v>
      </c>
      <c r="P9866">
        <v>3.7618969424213784E-2</v>
      </c>
      <c r="Q9866">
        <v>2.0703504130432263E-2</v>
      </c>
      <c r="R9866">
        <v>-52700.246050521731</v>
      </c>
      <c r="S9866">
        <v>734009.67364946473</v>
      </c>
      <c r="T9866">
        <v>-178514.31642198469</v>
      </c>
      <c r="U9866">
        <v>-8.801392225611002E-3</v>
      </c>
      <c r="V9866">
        <v>0.12258589891569797</v>
      </c>
      <c r="W9866">
        <v>-2.9813418996383682E-2</v>
      </c>
      <c r="X9866">
        <f t="shared" si="463"/>
        <v>8.801392225611002E-3</v>
      </c>
      <c r="Y9866">
        <f t="shared" si="464"/>
        <v>0.12258589891569797</v>
      </c>
      <c r="Z9866">
        <f t="shared" si="465"/>
        <v>2.9813418996383682E-2</v>
      </c>
      <c r="AA9866">
        <v>0.99086830775448065</v>
      </c>
      <c r="AB9866">
        <v>0.97151512149471386</v>
      </c>
      <c r="AC9866">
        <v>0.99134260131366103</v>
      </c>
      <c r="AD9866">
        <v>13941.59175142293</v>
      </c>
      <c r="AE9866">
        <v>29526.828329814998</v>
      </c>
      <c r="AF9866">
        <v>27791.793971223044</v>
      </c>
      <c r="AG9866">
        <v>13982.941472560677</v>
      </c>
      <c r="AH9866">
        <v>29584.983970344256</v>
      </c>
      <c r="AI9866">
        <v>27876.383993811054</v>
      </c>
      <c r="AJ9866">
        <v>1</v>
      </c>
      <c r="AK9866">
        <v>0</v>
      </c>
      <c r="AL9866">
        <v>1</v>
      </c>
    </row>
    <row r="9867" spans="1:38" x14ac:dyDescent="0.25">
      <c r="A9867">
        <v>116896429.83461589</v>
      </c>
      <c r="B9867">
        <v>5987717.0224467777</v>
      </c>
      <c r="C9867">
        <v>5798784.8424258269</v>
      </c>
      <c r="D9867">
        <v>4918879.5079743629</v>
      </c>
      <c r="E9867">
        <v>5836823.5170018626</v>
      </c>
      <c r="F9867">
        <v>172260.12382466317</v>
      </c>
      <c r="G9867">
        <v>342745.30712135258</v>
      </c>
      <c r="H9867">
        <v>192336.28187134818</v>
      </c>
      <c r="I9867">
        <v>2.9706245102310257E-2</v>
      </c>
      <c r="J9867">
        <v>6.9679549288756221E-2</v>
      </c>
      <c r="K9867">
        <v>3.2952218156176744E-2</v>
      </c>
      <c r="L9867">
        <v>3267.4276699732268</v>
      </c>
      <c r="M9867">
        <v>5834.9524448155589</v>
      </c>
      <c r="N9867">
        <v>3239.5260420609766</v>
      </c>
      <c r="O9867">
        <v>2.0305650122037281E-2</v>
      </c>
      <c r="P9867">
        <v>3.7346031708293134E-2</v>
      </c>
      <c r="Q9867">
        <v>2.0734263634684145E-2</v>
      </c>
      <c r="R9867">
        <v>188932.18002095073</v>
      </c>
      <c r="S9867">
        <v>1068837.5144724147</v>
      </c>
      <c r="T9867">
        <v>150893.50544491503</v>
      </c>
      <c r="U9867">
        <v>3.1553291398488108E-2</v>
      </c>
      <c r="V9867">
        <v>0.17850501459330032</v>
      </c>
      <c r="W9867">
        <v>2.5200507118029267E-2</v>
      </c>
      <c r="X9867">
        <f t="shared" si="463"/>
        <v>3.1553291398488108E-2</v>
      </c>
      <c r="Y9867">
        <f t="shared" si="464"/>
        <v>0.17850501459330032</v>
      </c>
      <c r="Z9867">
        <f t="shared" si="465"/>
        <v>2.5200507118029267E-2</v>
      </c>
      <c r="AA9867">
        <v>0.99099441455704107</v>
      </c>
      <c r="AB9867">
        <v>0.97155875655971835</v>
      </c>
      <c r="AC9867">
        <v>0.9912029713081103</v>
      </c>
      <c r="AD9867">
        <v>13922.638783384265</v>
      </c>
      <c r="AE9867">
        <v>29506.616109333598</v>
      </c>
      <c r="AF9867">
        <v>27797.197117786127</v>
      </c>
      <c r="AG9867">
        <v>13963.988504522013</v>
      </c>
      <c r="AH9867">
        <v>29564.771749862855</v>
      </c>
      <c r="AI9867">
        <v>27881.787140374137</v>
      </c>
      <c r="AJ9867">
        <v>1</v>
      </c>
      <c r="AK9867">
        <v>0</v>
      </c>
      <c r="AL9867">
        <v>1</v>
      </c>
    </row>
    <row r="9868" spans="1:38" x14ac:dyDescent="0.25">
      <c r="A9868">
        <v>116946428.25453207</v>
      </c>
      <c r="B9868">
        <v>5987717.0224467777</v>
      </c>
      <c r="C9868">
        <v>5842309.4383956529</v>
      </c>
      <c r="D9868">
        <v>4792153.6852008989</v>
      </c>
      <c r="E9868">
        <v>5744958.8026492083</v>
      </c>
      <c r="F9868">
        <v>167162.00424434137</v>
      </c>
      <c r="G9868">
        <v>343819.09991265816</v>
      </c>
      <c r="H9868">
        <v>184888.73706075942</v>
      </c>
      <c r="I9868">
        <v>2.8612316072434099E-2</v>
      </c>
      <c r="J9868">
        <v>7.1746259093158529E-2</v>
      </c>
      <c r="K9868">
        <v>3.2182778573712406E-2</v>
      </c>
      <c r="L9868">
        <v>3170.7266075814973</v>
      </c>
      <c r="M9868">
        <v>5853.2328697919838</v>
      </c>
      <c r="N9868">
        <v>3114.0868106868111</v>
      </c>
      <c r="O9868">
        <v>1.9700684047433466E-2</v>
      </c>
      <c r="P9868">
        <v>3.7450901768750891E-2</v>
      </c>
      <c r="Q9868">
        <v>1.9924947775149637E-2</v>
      </c>
      <c r="R9868">
        <v>145407.58405112475</v>
      </c>
      <c r="S9868">
        <v>1195563.3372458788</v>
      </c>
      <c r="T9868">
        <v>242758.21979756933</v>
      </c>
      <c r="U9868">
        <v>2.4284311283586085E-2</v>
      </c>
      <c r="V9868">
        <v>0.19966931182017222</v>
      </c>
      <c r="W9868">
        <v>4.0542700813601631E-2</v>
      </c>
      <c r="X9868">
        <f t="shared" si="463"/>
        <v>2.4284311283586085E-2</v>
      </c>
      <c r="Y9868">
        <f t="shared" si="464"/>
        <v>0.19966931182017222</v>
      </c>
      <c r="Z9868">
        <f t="shared" si="465"/>
        <v>4.0542700813601631E-2</v>
      </c>
      <c r="AA9868">
        <v>0.99152563523951198</v>
      </c>
      <c r="AB9868">
        <v>0.97162345209722689</v>
      </c>
      <c r="AC9868">
        <v>0.99194012131086129</v>
      </c>
      <c r="AD9868">
        <v>13878.717007010744</v>
      </c>
      <c r="AE9868">
        <v>29515.756184357557</v>
      </c>
      <c r="AF9868">
        <v>27681.804166781196</v>
      </c>
      <c r="AG9868">
        <v>13920.066728148491</v>
      </c>
      <c r="AH9868">
        <v>29573.911824886814</v>
      </c>
      <c r="AI9868">
        <v>27766.394189369206</v>
      </c>
      <c r="AJ9868">
        <v>1</v>
      </c>
      <c r="AK9868">
        <v>0</v>
      </c>
      <c r="AL9868">
        <v>0</v>
      </c>
    </row>
    <row r="9869" spans="1:38" x14ac:dyDescent="0.25">
      <c r="A9869">
        <v>116735417.01693666</v>
      </c>
      <c r="B9869">
        <v>5987717.0224467777</v>
      </c>
      <c r="C9869">
        <v>6017472.1553655313</v>
      </c>
      <c r="D9869">
        <v>5035960.79488168</v>
      </c>
      <c r="E9869">
        <v>5916991.5083922306</v>
      </c>
      <c r="F9869">
        <v>164248.71867036435</v>
      </c>
      <c r="G9869">
        <v>336920.86099740048</v>
      </c>
      <c r="H9869">
        <v>188822.88867983411</v>
      </c>
      <c r="I9869">
        <v>2.7295301819371204E-2</v>
      </c>
      <c r="J9869">
        <v>6.6902995221851488E-2</v>
      </c>
      <c r="K9869">
        <v>3.1911975606525964E-2</v>
      </c>
      <c r="L9869">
        <v>3115.4674467055002</v>
      </c>
      <c r="M9869">
        <v>5735.7961166484802</v>
      </c>
      <c r="N9869">
        <v>3180.3498500853652</v>
      </c>
      <c r="O9869">
        <v>1.9375472997744753E-2</v>
      </c>
      <c r="P9869">
        <v>3.6751184300290687E-2</v>
      </c>
      <c r="Q9869">
        <v>2.0377576382227643E-2</v>
      </c>
      <c r="R9869">
        <v>-29755.132918753661</v>
      </c>
      <c r="S9869">
        <v>951756.22756509762</v>
      </c>
      <c r="T9869">
        <v>70725.514054547064</v>
      </c>
      <c r="U9869">
        <v>-4.9693619132646881E-3</v>
      </c>
      <c r="V9869">
        <v>0.1589514374171575</v>
      </c>
      <c r="W9869">
        <v>1.1811766285783207E-2</v>
      </c>
      <c r="X9869">
        <f t="shared" si="463"/>
        <v>4.9693619132646881E-3</v>
      </c>
      <c r="Y9869">
        <f t="shared" si="464"/>
        <v>0.1589514374171575</v>
      </c>
      <c r="Z9869">
        <f t="shared" si="465"/>
        <v>1.1811766285783207E-2</v>
      </c>
      <c r="AA9869">
        <v>0.99175417872172178</v>
      </c>
      <c r="AB9869">
        <v>0.97248973013974394</v>
      </c>
      <c r="AC9869">
        <v>0.99151295798682937</v>
      </c>
      <c r="AD9869">
        <v>13853.012749853569</v>
      </c>
      <c r="AE9869">
        <v>29456.534322119038</v>
      </c>
      <c r="AF9869">
        <v>27743.327624576305</v>
      </c>
      <c r="AG9869">
        <v>13894.362470991317</v>
      </c>
      <c r="AH9869">
        <v>29514.689962648295</v>
      </c>
      <c r="AI9869">
        <v>27827.917647164315</v>
      </c>
      <c r="AJ9869">
        <v>1</v>
      </c>
      <c r="AK9869">
        <v>0</v>
      </c>
      <c r="AL9869">
        <v>1</v>
      </c>
    </row>
    <row r="9870" spans="1:38" x14ac:dyDescent="0.25">
      <c r="A9870">
        <v>117036082.88682102</v>
      </c>
      <c r="B9870">
        <v>5987717.0224467777</v>
      </c>
      <c r="C9870">
        <v>5929286.7313461006</v>
      </c>
      <c r="D9870">
        <v>4972793.6713154372</v>
      </c>
      <c r="E9870">
        <v>5878435.2751106154</v>
      </c>
      <c r="F9870">
        <v>172323.11162036131</v>
      </c>
      <c r="G9870">
        <v>345643.09462176973</v>
      </c>
      <c r="H9870">
        <v>195224.23516188489</v>
      </c>
      <c r="I9870">
        <v>2.9063042390807019E-2</v>
      </c>
      <c r="J9870">
        <v>6.9506824024399519E-2</v>
      </c>
      <c r="K9870">
        <v>3.3210238103406065E-2</v>
      </c>
      <c r="L9870">
        <v>3268.622421619546</v>
      </c>
      <c r="M9870">
        <v>5884.2848555263745</v>
      </c>
      <c r="N9870">
        <v>3288.1679301225163</v>
      </c>
      <c r="O9870">
        <v>2.0302930790331894E-2</v>
      </c>
      <c r="P9870">
        <v>3.7629069275001814E-2</v>
      </c>
      <c r="Q9870">
        <v>2.1027312896692053E-2</v>
      </c>
      <c r="R9870">
        <v>58430.291100677103</v>
      </c>
      <c r="S9870">
        <v>1014923.3511313405</v>
      </c>
      <c r="T9870">
        <v>109281.74733616225</v>
      </c>
      <c r="U9870">
        <v>9.7583588004632477E-3</v>
      </c>
      <c r="V9870">
        <v>0.16950088778854974</v>
      </c>
      <c r="W9870">
        <v>1.8250987300583246E-2</v>
      </c>
      <c r="X9870">
        <f t="shared" si="463"/>
        <v>9.7583588004632477E-3</v>
      </c>
      <c r="Y9870">
        <f t="shared" si="464"/>
        <v>0.16950088778854974</v>
      </c>
      <c r="Z9870">
        <f t="shared" si="465"/>
        <v>1.8250987300583246E-2</v>
      </c>
      <c r="AA9870">
        <v>0.99104472125686138</v>
      </c>
      <c r="AB9870">
        <v>0.97127259268456512</v>
      </c>
      <c r="AC9870">
        <v>0.99099847373348282</v>
      </c>
      <c r="AD9870">
        <v>13923.173273451475</v>
      </c>
      <c r="AE9870">
        <v>29531.216712915229</v>
      </c>
      <c r="AF9870">
        <v>27840.74518493054</v>
      </c>
      <c r="AG9870">
        <v>13964.522994589222</v>
      </c>
      <c r="AH9870">
        <v>29589.372353444487</v>
      </c>
      <c r="AI9870">
        <v>27925.33520751855</v>
      </c>
      <c r="AJ9870">
        <v>1</v>
      </c>
      <c r="AK9870">
        <v>0</v>
      </c>
      <c r="AL9870">
        <v>1</v>
      </c>
    </row>
    <row r="9871" spans="1:38" x14ac:dyDescent="0.25">
      <c r="A9871">
        <v>116683813.65968156</v>
      </c>
      <c r="B9871">
        <v>5987717.0224467777</v>
      </c>
      <c r="C9871">
        <v>6089491.4222888434</v>
      </c>
      <c r="D9871">
        <v>5111663.9797513466</v>
      </c>
      <c r="E9871">
        <v>6059650.3859019345</v>
      </c>
      <c r="F9871">
        <v>170906.00722413688</v>
      </c>
      <c r="G9871">
        <v>344319.44341886969</v>
      </c>
      <c r="H9871">
        <v>189975.56691041993</v>
      </c>
      <c r="I9871">
        <v>2.8065727557901512E-2</v>
      </c>
      <c r="J9871">
        <v>6.7359561344957353E-2</v>
      </c>
      <c r="K9871">
        <v>3.1350912150378697E-2</v>
      </c>
      <c r="L9871">
        <v>3241.7428048361671</v>
      </c>
      <c r="M9871">
        <v>5861.7507998822221</v>
      </c>
      <c r="N9871">
        <v>3199.7644457600245</v>
      </c>
      <c r="O9871">
        <v>2.0159411732481852E-2</v>
      </c>
      <c r="P9871">
        <v>3.7565391371449833E-2</v>
      </c>
      <c r="Q9871">
        <v>2.0505887712565452E-2</v>
      </c>
      <c r="R9871">
        <v>-101774.39984206576</v>
      </c>
      <c r="S9871">
        <v>876053.04269543104</v>
      </c>
      <c r="T9871">
        <v>-71933.363455156796</v>
      </c>
      <c r="U9871">
        <v>-1.6997196003173409E-2</v>
      </c>
      <c r="V9871">
        <v>0.14630835749439725</v>
      </c>
      <c r="W9871">
        <v>-1.2013487475358757E-2</v>
      </c>
      <c r="X9871">
        <f t="shared" si="463"/>
        <v>1.6997196003173409E-2</v>
      </c>
      <c r="Y9871">
        <f t="shared" si="464"/>
        <v>0.14630835749439725</v>
      </c>
      <c r="Z9871">
        <f t="shared" si="465"/>
        <v>1.2013487475358757E-2</v>
      </c>
      <c r="AA9871">
        <v>0.99106112479475672</v>
      </c>
      <c r="AB9871">
        <v>0.97134364514201665</v>
      </c>
      <c r="AC9871">
        <v>0.99143156749464545</v>
      </c>
      <c r="AD9871">
        <v>13911.10076394685</v>
      </c>
      <c r="AE9871">
        <v>29520.005340278145</v>
      </c>
      <c r="AF9871">
        <v>27761.110887079813</v>
      </c>
      <c r="AG9871">
        <v>13952.450485084597</v>
      </c>
      <c r="AH9871">
        <v>29578.160980807403</v>
      </c>
      <c r="AI9871">
        <v>27845.700909667823</v>
      </c>
      <c r="AJ9871">
        <v>1</v>
      </c>
      <c r="AK9871">
        <v>0</v>
      </c>
      <c r="AL9871">
        <v>1</v>
      </c>
    </row>
    <row r="9872" spans="1:38" x14ac:dyDescent="0.25">
      <c r="A9872">
        <v>116955709.11626156</v>
      </c>
      <c r="B9872">
        <v>5987717.0224467777</v>
      </c>
      <c r="C9872">
        <v>5868584.106286996</v>
      </c>
      <c r="D9872">
        <v>4881349.8603011854</v>
      </c>
      <c r="E9872">
        <v>5762904.1768245054</v>
      </c>
      <c r="F9872">
        <v>166378.91478109188</v>
      </c>
      <c r="G9872">
        <v>340862.96335698123</v>
      </c>
      <c r="H9872">
        <v>189921.47431164095</v>
      </c>
      <c r="I9872">
        <v>2.8350776229457232E-2</v>
      </c>
      <c r="J9872">
        <v>6.9829652270806411E-2</v>
      </c>
      <c r="K9872">
        <v>3.2955861920350743E-2</v>
      </c>
      <c r="L9872">
        <v>3155.8729773653122</v>
      </c>
      <c r="M9872">
        <v>5802.9071151737062</v>
      </c>
      <c r="N9872">
        <v>3198.8533624182069</v>
      </c>
      <c r="O9872">
        <v>1.9621487428329559E-2</v>
      </c>
      <c r="P9872">
        <v>3.7140161171968729E-2</v>
      </c>
      <c r="Q9872">
        <v>2.0473519063409981E-2</v>
      </c>
      <c r="R9872">
        <v>119132.91615978163</v>
      </c>
      <c r="S9872">
        <v>1106367.1621455923</v>
      </c>
      <c r="T9872">
        <v>224812.84562227223</v>
      </c>
      <c r="U9872">
        <v>1.9896216824070955E-2</v>
      </c>
      <c r="V9872">
        <v>0.18477278702350805</v>
      </c>
      <c r="W9872">
        <v>3.7545669706750155E-2</v>
      </c>
      <c r="X9872">
        <f t="shared" si="463"/>
        <v>1.9896216824070955E-2</v>
      </c>
      <c r="Y9872">
        <f t="shared" si="464"/>
        <v>0.18477278702350805</v>
      </c>
      <c r="Z9872">
        <f t="shared" si="465"/>
        <v>3.7545669706750155E-2</v>
      </c>
      <c r="AA9872">
        <v>0.99167242250158216</v>
      </c>
      <c r="AB9872">
        <v>0.97209022601413386</v>
      </c>
      <c r="AC9872">
        <v>0.99148954332106032</v>
      </c>
      <c r="AD9872">
        <v>13871.852008843698</v>
      </c>
      <c r="AE9872">
        <v>29490.524371951455</v>
      </c>
      <c r="AF9872">
        <v>27760.278774388422</v>
      </c>
      <c r="AG9872">
        <v>13913.201729981445</v>
      </c>
      <c r="AH9872">
        <v>29548.680012480712</v>
      </c>
      <c r="AI9872">
        <v>27844.868796976432</v>
      </c>
      <c r="AJ9872">
        <v>1</v>
      </c>
      <c r="AK9872">
        <v>0</v>
      </c>
      <c r="AL9872">
        <v>1</v>
      </c>
    </row>
    <row r="9873" spans="1:38" x14ac:dyDescent="0.25">
      <c r="A9873">
        <v>116883869.18545946</v>
      </c>
      <c r="B9873">
        <v>5987717.0224467926</v>
      </c>
      <c r="C9873">
        <v>5770592.5750621026</v>
      </c>
      <c r="D9873">
        <v>4730096.8682178585</v>
      </c>
      <c r="E9873">
        <v>5674990.3261085274</v>
      </c>
      <c r="F9873">
        <v>169503.31314343752</v>
      </c>
      <c r="G9873">
        <v>345837.02710643114</v>
      </c>
      <c r="H9873">
        <v>187959.17086631883</v>
      </c>
      <c r="I9873">
        <v>2.9373640737686866E-2</v>
      </c>
      <c r="J9873">
        <v>7.3114153206915375E-2</v>
      </c>
      <c r="K9873">
        <v>3.3120615202036262E-2</v>
      </c>
      <c r="L9873">
        <v>3215.1365227203491</v>
      </c>
      <c r="M9873">
        <v>5887.5863940215568</v>
      </c>
      <c r="N9873">
        <v>3165.8022237994483</v>
      </c>
      <c r="O9873">
        <v>2.0006328891222676E-2</v>
      </c>
      <c r="P9873">
        <v>3.7709894574158465E-2</v>
      </c>
      <c r="Q9873">
        <v>2.027691147315273E-2</v>
      </c>
      <c r="R9873">
        <v>217124.44738468993</v>
      </c>
      <c r="S9873">
        <v>1257620.1542289341</v>
      </c>
      <c r="T9873">
        <v>312726.6963382652</v>
      </c>
      <c r="U9873">
        <v>3.6261641385311363E-2</v>
      </c>
      <c r="V9873">
        <v>0.21003333148750342</v>
      </c>
      <c r="W9873">
        <v>5.2228035354027806E-2</v>
      </c>
      <c r="X9873">
        <f t="shared" si="463"/>
        <v>3.6261641385311363E-2</v>
      </c>
      <c r="Y9873">
        <f t="shared" si="464"/>
        <v>0.21003333148750342</v>
      </c>
      <c r="Z9873">
        <f t="shared" si="465"/>
        <v>5.2228035354027806E-2</v>
      </c>
      <c r="AA9873">
        <v>0.99131335882173532</v>
      </c>
      <c r="AB9873">
        <v>0.97110671910548396</v>
      </c>
      <c r="AC9873">
        <v>0.9916172029309599</v>
      </c>
      <c r="AD9873">
        <v>13899.052031845884</v>
      </c>
      <c r="AE9873">
        <v>29532.855720942309</v>
      </c>
      <c r="AF9873">
        <v>27729.931085076045</v>
      </c>
      <c r="AG9873">
        <v>13940.401752983631</v>
      </c>
      <c r="AH9873">
        <v>29591.011361471566</v>
      </c>
      <c r="AI9873">
        <v>27814.521107664055</v>
      </c>
      <c r="AJ9873">
        <v>1</v>
      </c>
      <c r="AK9873">
        <v>0</v>
      </c>
      <c r="AL9873">
        <v>0</v>
      </c>
    </row>
    <row r="9874" spans="1:38" x14ac:dyDescent="0.25">
      <c r="A9874">
        <v>116820020.59975606</v>
      </c>
      <c r="B9874">
        <v>5987717.0224467777</v>
      </c>
      <c r="C9874">
        <v>5976935.3687484199</v>
      </c>
      <c r="D9874">
        <v>5131846.5498383306</v>
      </c>
      <c r="E9874">
        <v>6013900.8848462766</v>
      </c>
      <c r="F9874">
        <v>170441.19413908027</v>
      </c>
      <c r="G9874">
        <v>340991.87199100311</v>
      </c>
      <c r="H9874">
        <v>190810.87796872581</v>
      </c>
      <c r="I9874">
        <v>2.851648606245025E-2</v>
      </c>
      <c r="J9874">
        <v>6.6446233081880718E-2</v>
      </c>
      <c r="K9874">
        <v>3.1728304410458069E-2</v>
      </c>
      <c r="L9874">
        <v>3232.9262366034313</v>
      </c>
      <c r="M9874">
        <v>5805.1016769477574</v>
      </c>
      <c r="N9874">
        <v>3213.8336161747889</v>
      </c>
      <c r="O9874">
        <v>2.0095530961953812E-2</v>
      </c>
      <c r="P9874">
        <v>3.7171508850365013E-2</v>
      </c>
      <c r="Q9874">
        <v>2.0578975417714609E-2</v>
      </c>
      <c r="R9874">
        <v>10781.653698357753</v>
      </c>
      <c r="S9874">
        <v>855870.47260844707</v>
      </c>
      <c r="T9874">
        <v>-26183.862399498932</v>
      </c>
      <c r="U9874">
        <v>1.8006284628915238E-3</v>
      </c>
      <c r="V9874">
        <v>0.14293769551900271</v>
      </c>
      <c r="W9874">
        <v>-4.3729291650458366E-3</v>
      </c>
      <c r="X9874">
        <f t="shared" si="463"/>
        <v>1.8006284628915238E-3</v>
      </c>
      <c r="Y9874">
        <f t="shared" si="464"/>
        <v>0.14293769551900271</v>
      </c>
      <c r="Z9874">
        <f t="shared" si="465"/>
        <v>4.3729291650458366E-3</v>
      </c>
      <c r="AA9874">
        <v>0.99122165037703935</v>
      </c>
      <c r="AB9874">
        <v>0.97207116243034686</v>
      </c>
      <c r="AC9874">
        <v>0.99141027824220973</v>
      </c>
      <c r="AD9874">
        <v>13907.119145538043</v>
      </c>
      <c r="AE9874">
        <v>29491.62921425387</v>
      </c>
      <c r="AF9874">
        <v>27773.930580954282</v>
      </c>
      <c r="AG9874">
        <v>13948.46886667579</v>
      </c>
      <c r="AH9874">
        <v>29549.784854783127</v>
      </c>
      <c r="AI9874">
        <v>27858.520603542293</v>
      </c>
      <c r="AJ9874">
        <v>1</v>
      </c>
      <c r="AK9874">
        <v>0</v>
      </c>
      <c r="AL9874">
        <v>1</v>
      </c>
    </row>
    <row r="9875" spans="1:38" x14ac:dyDescent="0.25">
      <c r="A9875">
        <v>116923284.49965733</v>
      </c>
      <c r="B9875">
        <v>5987717.0224467777</v>
      </c>
      <c r="C9875">
        <v>5657292.6485379804</v>
      </c>
      <c r="D9875">
        <v>4643362.2597053926</v>
      </c>
      <c r="E9875">
        <v>5592626.2884500492</v>
      </c>
      <c r="F9875">
        <v>165814.98795903183</v>
      </c>
      <c r="G9875">
        <v>337967.16129813209</v>
      </c>
      <c r="H9875">
        <v>187064.52993417718</v>
      </c>
      <c r="I9875">
        <v>2.9309954117696838E-2</v>
      </c>
      <c r="J9875">
        <v>7.2785008447644808E-2</v>
      </c>
      <c r="K9875">
        <v>3.344842302810485E-2</v>
      </c>
      <c r="L9875">
        <v>3145.1764211262457</v>
      </c>
      <c r="M9875">
        <v>5753.6085049464891</v>
      </c>
      <c r="N9875">
        <v>3150.7337584544298</v>
      </c>
      <c r="O9875">
        <v>1.9576469807817819E-2</v>
      </c>
      <c r="P9875">
        <v>3.6850704388287955E-2</v>
      </c>
      <c r="Q9875">
        <v>2.0179815543442767E-2</v>
      </c>
      <c r="R9875">
        <v>330424.37390879728</v>
      </c>
      <c r="S9875">
        <v>1344354.762741385</v>
      </c>
      <c r="T9875">
        <v>395090.73399672844</v>
      </c>
      <c r="U9875">
        <v>5.5183699007501703E-2</v>
      </c>
      <c r="V9875">
        <v>0.22451875359200552</v>
      </c>
      <c r="W9875">
        <v>6.5983534712079864E-2</v>
      </c>
      <c r="X9875">
        <f t="shared" si="463"/>
        <v>5.5183699007501703E-2</v>
      </c>
      <c r="Y9875">
        <f t="shared" si="464"/>
        <v>0.22451875359200552</v>
      </c>
      <c r="Z9875">
        <f t="shared" si="465"/>
        <v>6.5983534712079864E-2</v>
      </c>
      <c r="AA9875">
        <v>0.99148476111813988</v>
      </c>
      <c r="AB9875">
        <v>0.9721971919761867</v>
      </c>
      <c r="AC9875">
        <v>0.99163375501902484</v>
      </c>
      <c r="AD9875">
        <v>13866.888270502764</v>
      </c>
      <c r="AE9875">
        <v>29465.59446788298</v>
      </c>
      <c r="AF9875">
        <v>27715.989855457308</v>
      </c>
      <c r="AG9875">
        <v>13908.237991640512</v>
      </c>
      <c r="AH9875">
        <v>29523.750108412238</v>
      </c>
      <c r="AI9875">
        <v>27800.579878045319</v>
      </c>
      <c r="AJ9875">
        <v>0</v>
      </c>
      <c r="AK9875">
        <v>0</v>
      </c>
      <c r="AL9875">
        <v>0</v>
      </c>
    </row>
    <row r="9876" spans="1:38" x14ac:dyDescent="0.25">
      <c r="A9876">
        <v>116925965.34678395</v>
      </c>
      <c r="B9876">
        <v>5987717.0224467777</v>
      </c>
      <c r="C9876">
        <v>5817621.2310157064</v>
      </c>
      <c r="D9876">
        <v>4844974.8806529976</v>
      </c>
      <c r="E9876">
        <v>5755322.7429142771</v>
      </c>
      <c r="F9876">
        <v>166631.15426678481</v>
      </c>
      <c r="G9876">
        <v>342232.4377414707</v>
      </c>
      <c r="H9876">
        <v>188596.08696934202</v>
      </c>
      <c r="I9876">
        <v>2.8642489369781893E-2</v>
      </c>
      <c r="J9876">
        <v>7.0636576281969329E-2</v>
      </c>
      <c r="K9876">
        <v>3.2768985405993781E-2</v>
      </c>
      <c r="L9876">
        <v>3160.6574524760572</v>
      </c>
      <c r="M9876">
        <v>5826.2212721931037</v>
      </c>
      <c r="N9876">
        <v>3176.5298217454847</v>
      </c>
      <c r="O9876">
        <v>1.9633661199459723E-2</v>
      </c>
      <c r="P9876">
        <v>3.7277050174809367E-2</v>
      </c>
      <c r="Q9876">
        <v>2.0323921117127809E-2</v>
      </c>
      <c r="R9876">
        <v>170095.79143107124</v>
      </c>
      <c r="S9876">
        <v>1142742.14179378</v>
      </c>
      <c r="T9876">
        <v>232394.27953250054</v>
      </c>
      <c r="U9876">
        <v>2.8407453256961784E-2</v>
      </c>
      <c r="V9876">
        <v>0.19084772000912262</v>
      </c>
      <c r="W9876">
        <v>3.8811834069863341E-2</v>
      </c>
      <c r="X9876">
        <f t="shared" si="463"/>
        <v>2.8407453256961784E-2</v>
      </c>
      <c r="Y9876">
        <f t="shared" si="464"/>
        <v>0.19084772000912262</v>
      </c>
      <c r="Z9876">
        <f t="shared" si="465"/>
        <v>3.8811834069863341E-2</v>
      </c>
      <c r="AA9876">
        <v>0.99151746541466401</v>
      </c>
      <c r="AB9876">
        <v>0.97158675781532988</v>
      </c>
      <c r="AC9876">
        <v>0.99152476327751216</v>
      </c>
      <c r="AD9876">
        <v>13874.066801925863</v>
      </c>
      <c r="AE9876">
        <v>29502.240479265911</v>
      </c>
      <c r="AF9876">
        <v>27739.815799678247</v>
      </c>
      <c r="AG9876">
        <v>13915.41652306361</v>
      </c>
      <c r="AH9876">
        <v>29560.396119795168</v>
      </c>
      <c r="AI9876">
        <v>27824.405822266257</v>
      </c>
      <c r="AJ9876">
        <v>1</v>
      </c>
      <c r="AK9876">
        <v>0</v>
      </c>
      <c r="AL9876">
        <v>1</v>
      </c>
    </row>
    <row r="9877" spans="1:38" x14ac:dyDescent="0.25">
      <c r="A9877">
        <v>116791540.47794655</v>
      </c>
      <c r="B9877">
        <v>5987717.0224467777</v>
      </c>
      <c r="C9877">
        <v>6084357.2903006608</v>
      </c>
      <c r="D9877">
        <v>5097667.0061232429</v>
      </c>
      <c r="E9877">
        <v>6041172.2648208365</v>
      </c>
      <c r="F9877">
        <v>165100.43019689663</v>
      </c>
      <c r="G9877">
        <v>345268.4277049817</v>
      </c>
      <c r="H9877">
        <v>189603.14238795565</v>
      </c>
      <c r="I9877">
        <v>2.7135229296953094E-2</v>
      </c>
      <c r="J9877">
        <v>6.7730675089261491E-2</v>
      </c>
      <c r="K9877">
        <v>3.1385157396033751E-2</v>
      </c>
      <c r="L9877">
        <v>3131.6226992784013</v>
      </c>
      <c r="M9877">
        <v>5877.9064643517004</v>
      </c>
      <c r="N9877">
        <v>3193.4916878201366</v>
      </c>
      <c r="O9877">
        <v>1.9477463511905668E-2</v>
      </c>
      <c r="P9877">
        <v>3.7653979163739422E-2</v>
      </c>
      <c r="Q9877">
        <v>2.0457567707487686E-2</v>
      </c>
      <c r="R9877">
        <v>-96640.267853883095</v>
      </c>
      <c r="S9877">
        <v>890050.01632353477</v>
      </c>
      <c r="T9877">
        <v>-53455.242374058813</v>
      </c>
      <c r="U9877">
        <v>-1.6139752010924643E-2</v>
      </c>
      <c r="V9877">
        <v>0.14864597190998033</v>
      </c>
      <c r="W9877">
        <v>-8.9274830747120455E-3</v>
      </c>
      <c r="X9877">
        <f t="shared" si="463"/>
        <v>1.6139752010924643E-2</v>
      </c>
      <c r="Y9877">
        <f t="shared" si="464"/>
        <v>0.14864597190998033</v>
      </c>
      <c r="Z9877">
        <f t="shared" si="465"/>
        <v>8.9274830747120455E-3</v>
      </c>
      <c r="AA9877">
        <v>0.99171564330087469</v>
      </c>
      <c r="AB9877">
        <v>0.97138127787457218</v>
      </c>
      <c r="AC9877">
        <v>0.99152312857610847</v>
      </c>
      <c r="AD9877">
        <v>13860.574360575198</v>
      </c>
      <c r="AE9877">
        <v>29528.047633220394</v>
      </c>
      <c r="AF9877">
        <v>27755.377031217035</v>
      </c>
      <c r="AG9877">
        <v>13901.924081712945</v>
      </c>
      <c r="AH9877">
        <v>29586.203273749652</v>
      </c>
      <c r="AI9877">
        <v>27839.967053805045</v>
      </c>
      <c r="AJ9877">
        <v>1</v>
      </c>
      <c r="AK9877">
        <v>0</v>
      </c>
      <c r="AL9877">
        <v>1</v>
      </c>
    </row>
    <row r="9878" spans="1:38" x14ac:dyDescent="0.25">
      <c r="A9878">
        <v>116724641.70907775</v>
      </c>
      <c r="B9878">
        <v>5987717.0224467777</v>
      </c>
      <c r="C9878">
        <v>6167089.8241334446</v>
      </c>
      <c r="D9878">
        <v>5081836.4017780442</v>
      </c>
      <c r="E9878">
        <v>6044679.160852883</v>
      </c>
      <c r="F9878">
        <v>170971.80142296967</v>
      </c>
      <c r="G9878">
        <v>346903.67127178441</v>
      </c>
      <c r="H9878">
        <v>190387.83564975843</v>
      </c>
      <c r="I9878">
        <v>2.7723254614179939E-2</v>
      </c>
      <c r="J9878">
        <v>6.8263447274770392E-2</v>
      </c>
      <c r="K9878">
        <v>3.1496764440826892E-2</v>
      </c>
      <c r="L9878">
        <v>3242.9907882987168</v>
      </c>
      <c r="M9878">
        <v>5905.745119614764</v>
      </c>
      <c r="N9878">
        <v>3206.7083010972342</v>
      </c>
      <c r="O9878">
        <v>2.016148466275092E-2</v>
      </c>
      <c r="P9878">
        <v>3.7835052172111916E-2</v>
      </c>
      <c r="Q9878">
        <v>2.0543720295310069E-2</v>
      </c>
      <c r="R9878">
        <v>-179372.80168666691</v>
      </c>
      <c r="S9878">
        <v>905880.62066873349</v>
      </c>
      <c r="T9878">
        <v>-56962.13840610534</v>
      </c>
      <c r="U9878">
        <v>-2.9956793384562669E-2</v>
      </c>
      <c r="V9878">
        <v>0.15128981835193023</v>
      </c>
      <c r="W9878">
        <v>-9.5131647324957821E-3</v>
      </c>
      <c r="X9878">
        <f t="shared" si="463"/>
        <v>2.9956793384562669E-2</v>
      </c>
      <c r="Y9878">
        <f t="shared" si="464"/>
        <v>0.15128981835193023</v>
      </c>
      <c r="Z9878">
        <f t="shared" si="465"/>
        <v>9.5131647324957821E-3</v>
      </c>
      <c r="AA9878">
        <v>0.99108195832891255</v>
      </c>
      <c r="AB9878">
        <v>0.97104020634425214</v>
      </c>
      <c r="AC9878">
        <v>0.99143230307726848</v>
      </c>
      <c r="AD9878">
        <v>13911.663486167763</v>
      </c>
      <c r="AE9878">
        <v>29541.853999003713</v>
      </c>
      <c r="AF9878">
        <v>27767.445091264421</v>
      </c>
      <c r="AG9878">
        <v>13953.01320730551</v>
      </c>
      <c r="AH9878">
        <v>29600.009639532971</v>
      </c>
      <c r="AI9878">
        <v>27852.035113852431</v>
      </c>
      <c r="AJ9878">
        <v>1</v>
      </c>
      <c r="AK9878">
        <v>0</v>
      </c>
      <c r="AL9878">
        <v>1</v>
      </c>
    </row>
    <row r="9879" spans="1:38" x14ac:dyDescent="0.25">
      <c r="A9879">
        <v>116841580.04785183</v>
      </c>
      <c r="B9879">
        <v>5987717.0224467777</v>
      </c>
      <c r="C9879">
        <v>6074341.7802051557</v>
      </c>
      <c r="D9879">
        <v>5240260.7783597</v>
      </c>
      <c r="E9879">
        <v>6143882.9335239213</v>
      </c>
      <c r="F9879">
        <v>172873.87958650975</v>
      </c>
      <c r="G9879">
        <v>337507.84642415214</v>
      </c>
      <c r="H9879">
        <v>191322.09799749448</v>
      </c>
      <c r="I9879">
        <v>2.8459689270344462E-2</v>
      </c>
      <c r="J9879">
        <v>6.4406689036914391E-2</v>
      </c>
      <c r="K9879">
        <v>3.1140257727495249E-2</v>
      </c>
      <c r="L9879">
        <v>3279.0693808598635</v>
      </c>
      <c r="M9879">
        <v>5745.7890530351578</v>
      </c>
      <c r="N9879">
        <v>3222.4441111906667</v>
      </c>
      <c r="O9879">
        <v>2.0372263796273726E-2</v>
      </c>
      <c r="P9879">
        <v>3.677885299696107E-2</v>
      </c>
      <c r="Q9879">
        <v>2.062689687394606E-2</v>
      </c>
      <c r="R9879">
        <v>-86624.757758378051</v>
      </c>
      <c r="S9879">
        <v>747456.24408707768</v>
      </c>
      <c r="T9879">
        <v>-156165.91107714362</v>
      </c>
      <c r="U9879">
        <v>-1.4467076088205039E-2</v>
      </c>
      <c r="V9879">
        <v>0.12483159128679774</v>
      </c>
      <c r="W9879">
        <v>-2.6081043992511373E-2</v>
      </c>
      <c r="X9879">
        <f t="shared" si="463"/>
        <v>1.4467076088205039E-2</v>
      </c>
      <c r="Y9879">
        <f t="shared" si="464"/>
        <v>0.12483159128679774</v>
      </c>
      <c r="Z9879">
        <f t="shared" si="465"/>
        <v>2.6081043992511373E-2</v>
      </c>
      <c r="AA9879">
        <v>0.99081003463705331</v>
      </c>
      <c r="AB9879">
        <v>0.9723620454238826</v>
      </c>
      <c r="AC9879">
        <v>0.99127678752712456</v>
      </c>
      <c r="AD9879">
        <v>13927.838571645265</v>
      </c>
      <c r="AE9879">
        <v>29461.620617619741</v>
      </c>
      <c r="AF9879">
        <v>27781.748727563834</v>
      </c>
      <c r="AG9879">
        <v>13969.188292783012</v>
      </c>
      <c r="AH9879">
        <v>29519.776258148999</v>
      </c>
      <c r="AI9879">
        <v>27866.338750151845</v>
      </c>
      <c r="AJ9879">
        <v>1</v>
      </c>
      <c r="AK9879">
        <v>0</v>
      </c>
      <c r="AL9879">
        <v>1</v>
      </c>
    </row>
    <row r="9880" spans="1:38" x14ac:dyDescent="0.25">
      <c r="A9880">
        <v>116878025.35205212</v>
      </c>
      <c r="B9880">
        <v>5987717.0224467926</v>
      </c>
      <c r="C9880">
        <v>6124962.6069600582</v>
      </c>
      <c r="D9880">
        <v>5172317.116673735</v>
      </c>
      <c r="E9880">
        <v>6129249.3648753781</v>
      </c>
      <c r="F9880">
        <v>169741.80775230651</v>
      </c>
      <c r="G9880">
        <v>347642.99348562886</v>
      </c>
      <c r="H9880">
        <v>190693.83536956209</v>
      </c>
      <c r="I9880">
        <v>2.7713117392655036E-2</v>
      </c>
      <c r="J9880">
        <v>6.7212234989411201E-2</v>
      </c>
      <c r="K9880">
        <v>3.1112102643818498E-2</v>
      </c>
      <c r="L9880">
        <v>3219.6602851957036</v>
      </c>
      <c r="M9880">
        <v>5918.3314625042112</v>
      </c>
      <c r="N9880">
        <v>3211.8622639976306</v>
      </c>
      <c r="O9880">
        <v>2.0012224232357042E-2</v>
      </c>
      <c r="P9880">
        <v>3.7886089374905209E-2</v>
      </c>
      <c r="Q9880">
        <v>2.0560676867228275E-2</v>
      </c>
      <c r="R9880">
        <v>-137245.58451326564</v>
      </c>
      <c r="S9880">
        <v>815399.9057730576</v>
      </c>
      <c r="T9880">
        <v>-141532.34242858551</v>
      </c>
      <c r="U9880">
        <v>-2.2921187490784634E-2</v>
      </c>
      <c r="V9880">
        <v>0.13617876441326154</v>
      </c>
      <c r="W9880">
        <v>-2.36371127590045E-2</v>
      </c>
      <c r="X9880">
        <f t="shared" si="463"/>
        <v>2.2921187490784634E-2</v>
      </c>
      <c r="Y9880">
        <f t="shared" si="464"/>
        <v>0.13617876441326154</v>
      </c>
      <c r="Z9880">
        <f t="shared" si="465"/>
        <v>2.36371127590045E-2</v>
      </c>
      <c r="AA9880">
        <v>0.99124275669861539</v>
      </c>
      <c r="AB9880">
        <v>0.97090079516359074</v>
      </c>
      <c r="AC9880">
        <v>0.99140005848665314</v>
      </c>
      <c r="AD9880">
        <v>13901.107649770107</v>
      </c>
      <c r="AE9880">
        <v>29548.074748261934</v>
      </c>
      <c r="AF9880">
        <v>27772.137688371196</v>
      </c>
      <c r="AG9880">
        <v>13942.457370907854</v>
      </c>
      <c r="AH9880">
        <v>29606.230388791191</v>
      </c>
      <c r="AI9880">
        <v>27856.727710959207</v>
      </c>
      <c r="AJ9880">
        <v>1</v>
      </c>
      <c r="AK9880">
        <v>0</v>
      </c>
      <c r="AL9880">
        <v>1</v>
      </c>
    </row>
    <row r="9881" spans="1:38" x14ac:dyDescent="0.25">
      <c r="A9881">
        <v>116845384.92340229</v>
      </c>
      <c r="B9881">
        <v>5987717.0224467926</v>
      </c>
      <c r="C9881">
        <v>6021405.1162717883</v>
      </c>
      <c r="D9881">
        <v>5217509.205553391</v>
      </c>
      <c r="E9881">
        <v>6115759.3857631627</v>
      </c>
      <c r="F9881">
        <v>164236.2403192918</v>
      </c>
      <c r="G9881">
        <v>339407.69773543056</v>
      </c>
      <c r="H9881">
        <v>188089.18852337988</v>
      </c>
      <c r="I9881">
        <v>2.7275401197549762E-2</v>
      </c>
      <c r="J9881">
        <v>6.50516720457672E-2</v>
      </c>
      <c r="K9881">
        <v>3.0754837896538489E-2</v>
      </c>
      <c r="L9881">
        <v>3115.2307575132199</v>
      </c>
      <c r="M9881">
        <v>5778.1324340332385</v>
      </c>
      <c r="N9881">
        <v>3167.9921152847396</v>
      </c>
      <c r="O9881">
        <v>1.9363178630736486E-2</v>
      </c>
      <c r="P9881">
        <v>3.6993947794719657E-2</v>
      </c>
      <c r="Q9881">
        <v>2.0282770646902929E-2</v>
      </c>
      <c r="R9881">
        <v>-33688.093824995682</v>
      </c>
      <c r="S9881">
        <v>770207.81689340156</v>
      </c>
      <c r="T9881">
        <v>-128042.36331637017</v>
      </c>
      <c r="U9881">
        <v>-5.6262000523247067E-3</v>
      </c>
      <c r="V9881">
        <v>0.12863129870801199</v>
      </c>
      <c r="W9881">
        <v>-2.1384170767650531E-2</v>
      </c>
      <c r="X9881">
        <f t="shared" si="463"/>
        <v>5.6262000523247067E-3</v>
      </c>
      <c r="Y9881">
        <f t="shared" si="464"/>
        <v>0.12863129870801199</v>
      </c>
      <c r="Z9881">
        <f t="shared" si="465"/>
        <v>2.1384170767650531E-2</v>
      </c>
      <c r="AA9881">
        <v>0.99179861823854132</v>
      </c>
      <c r="AB9881">
        <v>0.97211063041595969</v>
      </c>
      <c r="AC9881">
        <v>0.99158738492675347</v>
      </c>
      <c r="AD9881">
        <v>13852.901674148108</v>
      </c>
      <c r="AE9881">
        <v>29478.022605004637</v>
      </c>
      <c r="AF9881">
        <v>27731.951631633903</v>
      </c>
      <c r="AG9881">
        <v>13894.251395285855</v>
      </c>
      <c r="AH9881">
        <v>29536.178245533894</v>
      </c>
      <c r="AI9881">
        <v>27816.541654221914</v>
      </c>
      <c r="AJ9881">
        <v>1</v>
      </c>
      <c r="AK9881">
        <v>0</v>
      </c>
      <c r="AL9881">
        <v>1</v>
      </c>
    </row>
    <row r="9882" spans="1:38" x14ac:dyDescent="0.25">
      <c r="A9882">
        <v>116808625.14770818</v>
      </c>
      <c r="B9882">
        <v>5987717.0224467926</v>
      </c>
      <c r="C9882">
        <v>5924397.6331564141</v>
      </c>
      <c r="D9882">
        <v>5005386.6808377318</v>
      </c>
      <c r="E9882">
        <v>5941578.005048302</v>
      </c>
      <c r="F9882">
        <v>168739.7065689647</v>
      </c>
      <c r="G9882">
        <v>343887.07051019114</v>
      </c>
      <c r="H9882">
        <v>191058.41339597377</v>
      </c>
      <c r="I9882">
        <v>2.8482171018467436E-2</v>
      </c>
      <c r="J9882">
        <v>6.870339744713512E-2</v>
      </c>
      <c r="K9882">
        <v>3.2156173533973584E-2</v>
      </c>
      <c r="L9882">
        <v>3200.6524436717032</v>
      </c>
      <c r="M9882">
        <v>5854.3900124165821</v>
      </c>
      <c r="N9882">
        <v>3218.0028631577657</v>
      </c>
      <c r="O9882">
        <v>1.9917970217995441E-2</v>
      </c>
      <c r="P9882">
        <v>3.7511362010727828E-2</v>
      </c>
      <c r="Q9882">
        <v>2.0619000458707411E-2</v>
      </c>
      <c r="R9882">
        <v>63319.389290378429</v>
      </c>
      <c r="S9882">
        <v>982330.34160906076</v>
      </c>
      <c r="T9882">
        <v>46139.01739849057</v>
      </c>
      <c r="U9882">
        <v>1.0574880050778333E-2</v>
      </c>
      <c r="V9882">
        <v>0.1640575761891376</v>
      </c>
      <c r="W9882">
        <v>7.7056108739815728E-3</v>
      </c>
      <c r="X9882">
        <f t="shared" si="463"/>
        <v>1.0574880050778333E-2</v>
      </c>
      <c r="Y9882">
        <f t="shared" si="464"/>
        <v>0.1640575761891376</v>
      </c>
      <c r="Z9882">
        <f t="shared" si="465"/>
        <v>7.7056108739815728E-3</v>
      </c>
      <c r="AA9882">
        <v>0.99141419772443029</v>
      </c>
      <c r="AB9882">
        <v>0.97155870573198755</v>
      </c>
      <c r="AC9882">
        <v>0.99137700716701593</v>
      </c>
      <c r="AD9882">
        <v>13892.450892171566</v>
      </c>
      <c r="AE9882">
        <v>29516.333785941435</v>
      </c>
      <c r="AF9882">
        <v>27777.71878092788</v>
      </c>
      <c r="AG9882">
        <v>13933.800613309313</v>
      </c>
      <c r="AH9882">
        <v>29574.489426470693</v>
      </c>
      <c r="AI9882">
        <v>27862.308803515891</v>
      </c>
      <c r="AJ9882">
        <v>1</v>
      </c>
      <c r="AK9882">
        <v>0</v>
      </c>
      <c r="AL9882">
        <v>1</v>
      </c>
    </row>
    <row r="9883" spans="1:38" x14ac:dyDescent="0.25">
      <c r="A9883">
        <v>116730321.55405077</v>
      </c>
      <c r="B9883">
        <v>5987717.0224467777</v>
      </c>
      <c r="C9883">
        <v>6088337.5710577313</v>
      </c>
      <c r="D9883">
        <v>5143516.7565286597</v>
      </c>
      <c r="E9883">
        <v>6041783.8565630009</v>
      </c>
      <c r="F9883">
        <v>164139.19820907273</v>
      </c>
      <c r="G9883">
        <v>346887.22896815912</v>
      </c>
      <c r="H9883">
        <v>190628.93554926335</v>
      </c>
      <c r="I9883">
        <v>2.6959608644130537E-2</v>
      </c>
      <c r="J9883">
        <v>6.7441644576710202E-2</v>
      </c>
      <c r="K9883">
        <v>3.1551763531260574E-2</v>
      </c>
      <c r="L9883">
        <v>3113.3900640953684</v>
      </c>
      <c r="M9883">
        <v>5905.4652031352571</v>
      </c>
      <c r="N9883">
        <v>3210.7691542840448</v>
      </c>
      <c r="O9883">
        <v>1.9360319974349782E-2</v>
      </c>
      <c r="P9883">
        <v>3.7836906865206639E-2</v>
      </c>
      <c r="Q9883">
        <v>2.0571719462816586E-2</v>
      </c>
      <c r="R9883">
        <v>-100620.54861095361</v>
      </c>
      <c r="S9883">
        <v>844200.26591811795</v>
      </c>
      <c r="T9883">
        <v>-54066.834116223268</v>
      </c>
      <c r="U9883">
        <v>-1.6804492970149874E-2</v>
      </c>
      <c r="V9883">
        <v>0.14098867110008315</v>
      </c>
      <c r="W9883">
        <v>-9.0296241311233153E-3</v>
      </c>
      <c r="X9883">
        <f t="shared" si="463"/>
        <v>1.6804492970149874E-2</v>
      </c>
      <c r="Y9883">
        <f t="shared" si="464"/>
        <v>0.14098867110008315</v>
      </c>
      <c r="Z9883">
        <f t="shared" si="465"/>
        <v>9.0296241311233153E-3</v>
      </c>
      <c r="AA9883">
        <v>0.99183618742824942</v>
      </c>
      <c r="AB9883">
        <v>0.97105407108860931</v>
      </c>
      <c r="AC9883">
        <v>0.99141388808196107</v>
      </c>
      <c r="AD9883">
        <v>13852.037568294721</v>
      </c>
      <c r="AE9883">
        <v>29541.715500758255</v>
      </c>
      <c r="AF9883">
        <v>27771.143059719499</v>
      </c>
      <c r="AG9883">
        <v>13893.387289432469</v>
      </c>
      <c r="AH9883">
        <v>29599.871141287513</v>
      </c>
      <c r="AI9883">
        <v>27855.73308230751</v>
      </c>
      <c r="AJ9883">
        <v>1</v>
      </c>
      <c r="AK9883">
        <v>0</v>
      </c>
      <c r="AL9883">
        <v>1</v>
      </c>
    </row>
    <row r="9884" spans="1:38" x14ac:dyDescent="0.25">
      <c r="A9884">
        <v>116723489.83211741</v>
      </c>
      <c r="B9884">
        <v>5987717.0224467777</v>
      </c>
      <c r="C9884">
        <v>6217974.0501827719</v>
      </c>
      <c r="D9884">
        <v>5377433.6424691109</v>
      </c>
      <c r="E9884">
        <v>6308580.3989232369</v>
      </c>
      <c r="F9884">
        <v>171220.06508668908</v>
      </c>
      <c r="G9884">
        <v>344711.13243038947</v>
      </c>
      <c r="H9884">
        <v>188973.73407943646</v>
      </c>
      <c r="I9884">
        <v>2.7536310654377245E-2</v>
      </c>
      <c r="J9884">
        <v>6.410327962171028E-2</v>
      </c>
      <c r="K9884">
        <v>2.9955033007376893E-2</v>
      </c>
      <c r="L9884">
        <v>3247.6998500727082</v>
      </c>
      <c r="M9884">
        <v>5868.4189779954977</v>
      </c>
      <c r="N9884">
        <v>3182.8905438929746</v>
      </c>
      <c r="O9884">
        <v>2.0196161904733546E-2</v>
      </c>
      <c r="P9884">
        <v>3.7601297729171895E-2</v>
      </c>
      <c r="Q9884">
        <v>2.0394047430670248E-2</v>
      </c>
      <c r="R9884">
        <v>-230257.0277359942</v>
      </c>
      <c r="S9884">
        <v>610283.37997766677</v>
      </c>
      <c r="T9884">
        <v>-320863.37647645921</v>
      </c>
      <c r="U9884">
        <v>-3.8454894724117006E-2</v>
      </c>
      <c r="V9884">
        <v>0.10192254872597252</v>
      </c>
      <c r="W9884">
        <v>-5.3586930590341073E-2</v>
      </c>
      <c r="X9884">
        <f t="shared" si="463"/>
        <v>3.8454894724117006E-2</v>
      </c>
      <c r="Y9884">
        <f t="shared" si="464"/>
        <v>0.10192254872597252</v>
      </c>
      <c r="Z9884">
        <f t="shared" si="465"/>
        <v>5.3586930590341073E-2</v>
      </c>
      <c r="AA9884">
        <v>0.99104601280140203</v>
      </c>
      <c r="AB9884">
        <v>0.971248766009978</v>
      </c>
      <c r="AC9884">
        <v>0.99151294941345269</v>
      </c>
      <c r="AD9884">
        <v>13913.784878144395</v>
      </c>
      <c r="AE9884">
        <v>29523.327443694332</v>
      </c>
      <c r="AF9884">
        <v>27745.660997902061</v>
      </c>
      <c r="AG9884">
        <v>13955.134599282143</v>
      </c>
      <c r="AH9884">
        <v>29581.48308422359</v>
      </c>
      <c r="AI9884">
        <v>27830.251020490072</v>
      </c>
      <c r="AJ9884">
        <v>0</v>
      </c>
      <c r="AK9884">
        <v>0</v>
      </c>
      <c r="AL9884">
        <v>0</v>
      </c>
    </row>
    <row r="9885" spans="1:38" x14ac:dyDescent="0.25">
      <c r="A9885">
        <v>116746708.17907587</v>
      </c>
      <c r="B9885">
        <v>5987717.0224467777</v>
      </c>
      <c r="C9885">
        <v>6106205.1222937992</v>
      </c>
      <c r="D9885">
        <v>5064584.6936588371</v>
      </c>
      <c r="E9885">
        <v>5958514.9144387329</v>
      </c>
      <c r="F9885">
        <v>168166.06485847008</v>
      </c>
      <c r="G9885">
        <v>343429.90737538313</v>
      </c>
      <c r="H9885">
        <v>193712.56563648328</v>
      </c>
      <c r="I9885">
        <v>2.7540192556665771E-2</v>
      </c>
      <c r="J9885">
        <v>6.7810082790278517E-2</v>
      </c>
      <c r="K9885">
        <v>3.2510209073585948E-2</v>
      </c>
      <c r="L9885">
        <v>3189.7716155618341</v>
      </c>
      <c r="M9885">
        <v>5846.6071920665927</v>
      </c>
      <c r="N9885">
        <v>3262.7068327835959</v>
      </c>
      <c r="O9885">
        <v>1.9847543532441662E-2</v>
      </c>
      <c r="P9885">
        <v>3.7469029238109082E-2</v>
      </c>
      <c r="Q9885">
        <v>2.0909641044267784E-2</v>
      </c>
      <c r="R9885">
        <v>-118488.09984702151</v>
      </c>
      <c r="S9885">
        <v>923132.32878794055</v>
      </c>
      <c r="T9885">
        <v>29202.108008044772</v>
      </c>
      <c r="U9885">
        <v>-1.9788526979954604E-2</v>
      </c>
      <c r="V9885">
        <v>0.15417100128935593</v>
      </c>
      <c r="W9885">
        <v>4.8770020190619882E-3</v>
      </c>
      <c r="X9885">
        <f t="shared" si="463"/>
        <v>1.9788526979954604E-2</v>
      </c>
      <c r="Y9885">
        <f t="shared" si="464"/>
        <v>0.15417100128935593</v>
      </c>
      <c r="Z9885">
        <f t="shared" si="465"/>
        <v>4.8770020190619882E-3</v>
      </c>
      <c r="AA9885">
        <v>0.99135594052288656</v>
      </c>
      <c r="AB9885">
        <v>0.97144705402737441</v>
      </c>
      <c r="AC9885">
        <v>0.99107725842310634</v>
      </c>
      <c r="AD9885">
        <v>13887.472259792248</v>
      </c>
      <c r="AE9885">
        <v>29512.446697684096</v>
      </c>
      <c r="AF9885">
        <v>27818.03136311558</v>
      </c>
      <c r="AG9885">
        <v>13928.821980929995</v>
      </c>
      <c r="AH9885">
        <v>29570.602338213354</v>
      </c>
      <c r="AI9885">
        <v>27902.621385703591</v>
      </c>
      <c r="AJ9885">
        <v>1</v>
      </c>
      <c r="AK9885">
        <v>0</v>
      </c>
      <c r="AL9885">
        <v>1</v>
      </c>
    </row>
    <row r="9886" spans="1:38" x14ac:dyDescent="0.25">
      <c r="A9886">
        <v>116784054.29620378</v>
      </c>
      <c r="B9886">
        <v>5987717.0224467777</v>
      </c>
      <c r="C9886">
        <v>6057841.2145043155</v>
      </c>
      <c r="D9886">
        <v>4952819.0799553264</v>
      </c>
      <c r="E9886">
        <v>5912166.0581724765</v>
      </c>
      <c r="F9886">
        <v>166960.10312220614</v>
      </c>
      <c r="G9886">
        <v>348307.2605429776</v>
      </c>
      <c r="H9886">
        <v>187515.91184319928</v>
      </c>
      <c r="I9886">
        <v>2.7560990328114387E-2</v>
      </c>
      <c r="J9886">
        <v>7.0325052241988872E-2</v>
      </c>
      <c r="K9886">
        <v>3.1716956187993604E-2</v>
      </c>
      <c r="L9886">
        <v>3166.8969498614397</v>
      </c>
      <c r="M9886">
        <v>5929.6400540728046</v>
      </c>
      <c r="N9886">
        <v>3158.3363981382599</v>
      </c>
      <c r="O9886">
        <v>1.9702926685832779E-2</v>
      </c>
      <c r="P9886">
        <v>3.7992665624694527E-2</v>
      </c>
      <c r="Q9886">
        <v>2.0236239908415818E-2</v>
      </c>
      <c r="R9886">
        <v>-70124.192057537846</v>
      </c>
      <c r="S9886">
        <v>1034897.9424914513</v>
      </c>
      <c r="T9886">
        <v>75550.964274301194</v>
      </c>
      <c r="U9886">
        <v>-1.1711340364725986E-2</v>
      </c>
      <c r="V9886">
        <v>0.17283681553617541</v>
      </c>
      <c r="W9886">
        <v>1.2617657780265072E-2</v>
      </c>
      <c r="X9886">
        <f t="shared" si="463"/>
        <v>1.1711340364725986E-2</v>
      </c>
      <c r="Y9886">
        <f t="shared" si="464"/>
        <v>0.17283681553617541</v>
      </c>
      <c r="Z9886">
        <f t="shared" si="465"/>
        <v>1.2617657780265072E-2</v>
      </c>
      <c r="AA9886">
        <v>0.9916987182598298</v>
      </c>
      <c r="AB9886">
        <v>0.97099711615142037</v>
      </c>
      <c r="AC9886">
        <v>0.99174341586031156</v>
      </c>
      <c r="AD9886">
        <v>13876.950111196418</v>
      </c>
      <c r="AE9886">
        <v>29553.652701340525</v>
      </c>
      <c r="AF9886">
        <v>27723.032073520375</v>
      </c>
      <c r="AG9886">
        <v>13918.299832334165</v>
      </c>
      <c r="AH9886">
        <v>29611.808341869782</v>
      </c>
      <c r="AI9886">
        <v>27807.622096108385</v>
      </c>
      <c r="AJ9886">
        <v>1</v>
      </c>
      <c r="AK9886">
        <v>0</v>
      </c>
      <c r="AL9886">
        <v>1</v>
      </c>
    </row>
    <row r="9887" spans="1:38" x14ac:dyDescent="0.25">
      <c r="A9887">
        <v>116914861.67819154</v>
      </c>
      <c r="B9887">
        <v>5987717.0224467777</v>
      </c>
      <c r="C9887">
        <v>6061170.4985107668</v>
      </c>
      <c r="D9887">
        <v>5003462.4091862114</v>
      </c>
      <c r="E9887">
        <v>5922464.8519160766</v>
      </c>
      <c r="F9887">
        <v>166910.08122432281</v>
      </c>
      <c r="G9887">
        <v>340847.63263982977</v>
      </c>
      <c r="H9887">
        <v>191364.04979343573</v>
      </c>
      <c r="I9887">
        <v>2.7537598763363071E-2</v>
      </c>
      <c r="J9887">
        <v>6.8122353035778474E-2</v>
      </c>
      <c r="K9887">
        <v>3.2311555168035203E-2</v>
      </c>
      <c r="L9887">
        <v>3165.9481351873314</v>
      </c>
      <c r="M9887">
        <v>5802.6461225250396</v>
      </c>
      <c r="N9887">
        <v>3223.1507066085746</v>
      </c>
      <c r="O9887">
        <v>1.968632808395767E-2</v>
      </c>
      <c r="P9887">
        <v>3.714727499457298E-2</v>
      </c>
      <c r="Q9887">
        <v>2.0633907896358071E-2</v>
      </c>
      <c r="R9887">
        <v>-73453.476063989103</v>
      </c>
      <c r="S9887">
        <v>984254.61326056626</v>
      </c>
      <c r="T9887">
        <v>65252.170530701056</v>
      </c>
      <c r="U9887">
        <v>-1.2267359293805371E-2</v>
      </c>
      <c r="V9887">
        <v>0.16437894602747402</v>
      </c>
      <c r="W9887">
        <v>1.0897671063292313E-2</v>
      </c>
      <c r="X9887">
        <f t="shared" si="463"/>
        <v>1.2267359293805371E-2</v>
      </c>
      <c r="Y9887">
        <f t="shared" si="464"/>
        <v>0.16437894602747402</v>
      </c>
      <c r="Z9887">
        <f t="shared" si="465"/>
        <v>1.0897671063292313E-2</v>
      </c>
      <c r="AA9887">
        <v>0.99151234060163951</v>
      </c>
      <c r="AB9887">
        <v>0.9719138622905823</v>
      </c>
      <c r="AC9887">
        <v>0.9913043871817655</v>
      </c>
      <c r="AD9887">
        <v>13876.512024666497</v>
      </c>
      <c r="AE9887">
        <v>29490.392948570952</v>
      </c>
      <c r="AF9887">
        <v>27782.389373424387</v>
      </c>
      <c r="AG9887">
        <v>13917.861745804244</v>
      </c>
      <c r="AH9887">
        <v>29548.54858910021</v>
      </c>
      <c r="AI9887">
        <v>27866.979396012397</v>
      </c>
      <c r="AJ9887">
        <v>1</v>
      </c>
      <c r="AK9887">
        <v>0</v>
      </c>
      <c r="AL9887">
        <v>1</v>
      </c>
    </row>
    <row r="9888" spans="1:38" x14ac:dyDescent="0.25">
      <c r="A9888">
        <v>116896667.97633056</v>
      </c>
      <c r="B9888">
        <v>5987717.0224467777</v>
      </c>
      <c r="C9888">
        <v>5991909.5266757114</v>
      </c>
      <c r="D9888">
        <v>5046259.8041978367</v>
      </c>
      <c r="E9888">
        <v>5989956.5064770915</v>
      </c>
      <c r="F9888">
        <v>174883.59250507577</v>
      </c>
      <c r="G9888">
        <v>339572.68482682435</v>
      </c>
      <c r="H9888">
        <v>196192.44003289874</v>
      </c>
      <c r="I9888">
        <v>2.9186621013969235E-2</v>
      </c>
      <c r="J9888">
        <v>6.7291954438085749E-2</v>
      </c>
      <c r="K9888">
        <v>3.275356671133603E-2</v>
      </c>
      <c r="L9888">
        <v>3317.1895879805152</v>
      </c>
      <c r="M9888">
        <v>5780.9412013957353</v>
      </c>
      <c r="N9888">
        <v>3304.4754352025784</v>
      </c>
      <c r="O9888">
        <v>2.0622094431061947E-2</v>
      </c>
      <c r="P9888">
        <v>3.700695340358319E-2</v>
      </c>
      <c r="Q9888">
        <v>2.1153747148353986E-2</v>
      </c>
      <c r="R9888">
        <v>-4192.5042289337143</v>
      </c>
      <c r="S9888">
        <v>941457.218248941</v>
      </c>
      <c r="T9888">
        <v>-2239.4840303137898</v>
      </c>
      <c r="U9888">
        <v>-7.001840957441438E-4</v>
      </c>
      <c r="V9888">
        <v>0.15723141469772242</v>
      </c>
      <c r="W9888">
        <v>-3.7401300394096835E-4</v>
      </c>
      <c r="X9888">
        <f t="shared" si="463"/>
        <v>7.001840957441438E-4</v>
      </c>
      <c r="Y9888">
        <f t="shared" si="464"/>
        <v>0.15723141469772242</v>
      </c>
      <c r="Z9888">
        <f t="shared" si="465"/>
        <v>3.7401300394096835E-4</v>
      </c>
      <c r="AA9888">
        <v>0.99067505980905146</v>
      </c>
      <c r="AB9888">
        <v>0.97212163918742056</v>
      </c>
      <c r="AC9888">
        <v>0.99085940839691389</v>
      </c>
      <c r="AD9888">
        <v>13944.736744843545</v>
      </c>
      <c r="AE9888">
        <v>29479.442652778987</v>
      </c>
      <c r="AF9888">
        <v>27855.200881800371</v>
      </c>
      <c r="AG9888">
        <v>13986.086465981292</v>
      </c>
      <c r="AH9888">
        <v>29537.598293308245</v>
      </c>
      <c r="AI9888">
        <v>27939.790904388381</v>
      </c>
      <c r="AJ9888">
        <v>1</v>
      </c>
      <c r="AK9888">
        <v>0</v>
      </c>
      <c r="AL9888">
        <v>1</v>
      </c>
    </row>
    <row r="9889" spans="1:38" x14ac:dyDescent="0.25">
      <c r="A9889">
        <v>116726552.86404343</v>
      </c>
      <c r="B9889">
        <v>5987717.0224467777</v>
      </c>
      <c r="C9889">
        <v>6024993.9250540249</v>
      </c>
      <c r="D9889">
        <v>5148701.5494930148</v>
      </c>
      <c r="E9889">
        <v>6069480.1652856357</v>
      </c>
      <c r="F9889">
        <v>172592.76265273493</v>
      </c>
      <c r="G9889">
        <v>331411.56536931742</v>
      </c>
      <c r="H9889">
        <v>186829.84095999558</v>
      </c>
      <c r="I9889">
        <v>2.8646130568702164E-2</v>
      </c>
      <c r="J9889">
        <v>6.436798912959929E-2</v>
      </c>
      <c r="K9889">
        <v>3.0781852131022358E-2</v>
      </c>
      <c r="L9889">
        <v>3273.7371587093162</v>
      </c>
      <c r="M9889">
        <v>5642.0049623237528</v>
      </c>
      <c r="N9889">
        <v>3146.7808846843914</v>
      </c>
      <c r="O9889">
        <v>2.0355293975811956E-2</v>
      </c>
      <c r="P9889">
        <v>3.6147538935131548E-2</v>
      </c>
      <c r="Q9889">
        <v>2.0160986264465743E-2</v>
      </c>
      <c r="R9889">
        <v>-37276.902607247233</v>
      </c>
      <c r="S9889">
        <v>839015.47295376286</v>
      </c>
      <c r="T9889">
        <v>-81763.142838858068</v>
      </c>
      <c r="U9889">
        <v>-6.2255618405985839E-3</v>
      </c>
      <c r="V9889">
        <v>0.14012276629113538</v>
      </c>
      <c r="W9889">
        <v>-1.365514477927799E-2</v>
      </c>
      <c r="X9889">
        <f t="shared" si="463"/>
        <v>6.2255618405985839E-3</v>
      </c>
      <c r="Y9889">
        <f t="shared" si="464"/>
        <v>0.14012276629113538</v>
      </c>
      <c r="Z9889">
        <f t="shared" si="465"/>
        <v>1.365514477927799E-2</v>
      </c>
      <c r="AA9889">
        <v>0.99085955863516317</v>
      </c>
      <c r="AB9889">
        <v>0.9732888929100707</v>
      </c>
      <c r="AC9889">
        <v>0.9916620922250845</v>
      </c>
      <c r="AD9889">
        <v>13925.459221527817</v>
      </c>
      <c r="AE9889">
        <v>29408.359115161598</v>
      </c>
      <c r="AF9889">
        <v>27712.321646861546</v>
      </c>
      <c r="AG9889">
        <v>13966.808942665564</v>
      </c>
      <c r="AH9889">
        <v>29466.514755690856</v>
      </c>
      <c r="AI9889">
        <v>27796.911669449557</v>
      </c>
      <c r="AJ9889">
        <v>1</v>
      </c>
      <c r="AK9889">
        <v>0</v>
      </c>
      <c r="AL9889">
        <v>1</v>
      </c>
    </row>
    <row r="9890" spans="1:38" x14ac:dyDescent="0.25">
      <c r="A9890">
        <v>116934663.17663603</v>
      </c>
      <c r="B9890">
        <v>5987717.0224467777</v>
      </c>
      <c r="C9890">
        <v>5854553.8501059152</v>
      </c>
      <c r="D9890">
        <v>4879882.5091907065</v>
      </c>
      <c r="E9890">
        <v>5793648.1322667496</v>
      </c>
      <c r="F9890">
        <v>165938.99227792287</v>
      </c>
      <c r="G9890">
        <v>341824.20066630864</v>
      </c>
      <c r="H9890">
        <v>190713.32482172039</v>
      </c>
      <c r="I9890">
        <v>2.8343576048057165E-2</v>
      </c>
      <c r="J9890">
        <v>7.0047629225195779E-2</v>
      </c>
      <c r="K9890">
        <v>3.2917657487615548E-2</v>
      </c>
      <c r="L9890">
        <v>3147.5285333489978</v>
      </c>
      <c r="M9890">
        <v>5819.2713771244089</v>
      </c>
      <c r="N9890">
        <v>3212.1905254530002</v>
      </c>
      <c r="O9890">
        <v>1.9561562083554303E-2</v>
      </c>
      <c r="P9890">
        <v>3.7240442679650716E-2</v>
      </c>
      <c r="Q9890">
        <v>2.0556421824472714E-2</v>
      </c>
      <c r="R9890">
        <v>133163.17234086245</v>
      </c>
      <c r="S9890">
        <v>1107834.5132560711</v>
      </c>
      <c r="T9890">
        <v>194068.89018002804</v>
      </c>
      <c r="U9890">
        <v>2.223938971091316E-2</v>
      </c>
      <c r="V9890">
        <v>0.18501784722007014</v>
      </c>
      <c r="W9890">
        <v>3.2411165967346452E-2</v>
      </c>
      <c r="X9890">
        <f t="shared" si="463"/>
        <v>2.223938971091316E-2</v>
      </c>
      <c r="Y9890">
        <f t="shared" si="464"/>
        <v>0.18501784722007014</v>
      </c>
      <c r="Z9890">
        <f t="shared" si="465"/>
        <v>3.2411165967346452E-2</v>
      </c>
      <c r="AA9890">
        <v>0.99164509275578294</v>
      </c>
      <c r="AB9890">
        <v>0.97177483630051309</v>
      </c>
      <c r="AC9890">
        <v>0.99137019542299321</v>
      </c>
      <c r="AD9890">
        <v>13867.981214873967</v>
      </c>
      <c r="AE9890">
        <v>29498.752847370357</v>
      </c>
      <c r="AF9890">
        <v>27772.436309819321</v>
      </c>
      <c r="AG9890">
        <v>13909.330936011715</v>
      </c>
      <c r="AH9890">
        <v>29556.908487899615</v>
      </c>
      <c r="AI9890">
        <v>27857.026332407331</v>
      </c>
      <c r="AJ9890">
        <v>1</v>
      </c>
      <c r="AK9890">
        <v>0</v>
      </c>
      <c r="AL9890">
        <v>1</v>
      </c>
    </row>
    <row r="9891" spans="1:38" x14ac:dyDescent="0.25">
      <c r="A9891">
        <v>116712980.48750733</v>
      </c>
      <c r="B9891">
        <v>5987717.0224467777</v>
      </c>
      <c r="C9891">
        <v>5983470.1470604474</v>
      </c>
      <c r="D9891">
        <v>5022312.3085266044</v>
      </c>
      <c r="E9891">
        <v>5990892.8618996385</v>
      </c>
      <c r="F9891">
        <v>170951.88211578233</v>
      </c>
      <c r="G9891">
        <v>351785.73440465098</v>
      </c>
      <c r="H9891">
        <v>193513.3422617226</v>
      </c>
      <c r="I9891">
        <v>2.8570691908568705E-2</v>
      </c>
      <c r="J9891">
        <v>7.0044575644451379E-2</v>
      </c>
      <c r="K9891">
        <v>3.2301252371313795E-2</v>
      </c>
      <c r="L9891">
        <v>3242.6129591527397</v>
      </c>
      <c r="M9891">
        <v>5988.8581648439376</v>
      </c>
      <c r="N9891">
        <v>3259.3513072195028</v>
      </c>
      <c r="O9891">
        <v>2.0196181331790863E-2</v>
      </c>
      <c r="P9891">
        <v>3.8405800674957066E-2</v>
      </c>
      <c r="Q9891">
        <v>2.0901813532595986E-2</v>
      </c>
      <c r="R9891">
        <v>4246.8753863302991</v>
      </c>
      <c r="S9891">
        <v>965404.71392017324</v>
      </c>
      <c r="T9891">
        <v>-3175.8394528608769</v>
      </c>
      <c r="U9891">
        <v>7.0926454446821642E-4</v>
      </c>
      <c r="V9891">
        <v>0.1612308514749545</v>
      </c>
      <c r="W9891">
        <v>-5.3039237508307048E-4</v>
      </c>
      <c r="X9891">
        <f t="shared" si="463"/>
        <v>7.0926454446821642E-4</v>
      </c>
      <c r="Y9891">
        <f t="shared" si="464"/>
        <v>0.1612308514749545</v>
      </c>
      <c r="Z9891">
        <f t="shared" si="465"/>
        <v>5.3039237508307048E-4</v>
      </c>
      <c r="AA9891">
        <v>0.99109944478038581</v>
      </c>
      <c r="AB9891">
        <v>0.97010286186473738</v>
      </c>
      <c r="AC9891">
        <v>0.99111406712217931</v>
      </c>
      <c r="AD9891">
        <v>13911.493143904019</v>
      </c>
      <c r="AE9891">
        <v>29582.689370292625</v>
      </c>
      <c r="AF9891">
        <v>27815.024690573598</v>
      </c>
      <c r="AG9891">
        <v>13952.842865041766</v>
      </c>
      <c r="AH9891">
        <v>29640.845010821882</v>
      </c>
      <c r="AI9891">
        <v>27899.614713161609</v>
      </c>
      <c r="AJ9891">
        <v>1</v>
      </c>
      <c r="AK9891">
        <v>0</v>
      </c>
      <c r="AL9891">
        <v>1</v>
      </c>
    </row>
    <row r="9892" spans="1:38" x14ac:dyDescent="0.25">
      <c r="A9892">
        <v>116797023.74001876</v>
      </c>
      <c r="B9892">
        <v>5987717.0224467777</v>
      </c>
      <c r="C9892">
        <v>5851771.1739120753</v>
      </c>
      <c r="D9892">
        <v>4820643.9789006189</v>
      </c>
      <c r="E9892">
        <v>5740716.6850764621</v>
      </c>
      <c r="F9892">
        <v>172445.74877983544</v>
      </c>
      <c r="G9892">
        <v>337093.62075284153</v>
      </c>
      <c r="H9892">
        <v>192503.39631358834</v>
      </c>
      <c r="I9892">
        <v>2.9468983604249609E-2</v>
      </c>
      <c r="J9892">
        <v>6.992709319092219E-2</v>
      </c>
      <c r="K9892">
        <v>3.3532990195112605E-2</v>
      </c>
      <c r="L9892">
        <v>3270.948601581199</v>
      </c>
      <c r="M9892">
        <v>5738.7372071212949</v>
      </c>
      <c r="N9892">
        <v>3242.340755865253</v>
      </c>
      <c r="O9892">
        <v>2.0316035551317599E-2</v>
      </c>
      <c r="P9892">
        <v>3.6735501974337711E-2</v>
      </c>
      <c r="Q9892">
        <v>2.0755265651606986E-2</v>
      </c>
      <c r="R9892">
        <v>135945.84853470232</v>
      </c>
      <c r="S9892">
        <v>1167073.0435461588</v>
      </c>
      <c r="T9892">
        <v>247000.33737031557</v>
      </c>
      <c r="U9892">
        <v>2.2704120456105054E-2</v>
      </c>
      <c r="V9892">
        <v>0.19491118888401551</v>
      </c>
      <c r="W9892">
        <v>4.1251170762472526E-2</v>
      </c>
      <c r="X9892">
        <f t="shared" si="463"/>
        <v>2.2704120456105054E-2</v>
      </c>
      <c r="Y9892">
        <f t="shared" si="464"/>
        <v>0.19491118888401551</v>
      </c>
      <c r="Z9892">
        <f t="shared" si="465"/>
        <v>4.1251170762472526E-2</v>
      </c>
      <c r="AA9892">
        <v>0.99094954981023275</v>
      </c>
      <c r="AB9892">
        <v>0.97279883204834694</v>
      </c>
      <c r="AC9892">
        <v>0.99128692791789419</v>
      </c>
      <c r="AD9892">
        <v>13924.213364685382</v>
      </c>
      <c r="AE9892">
        <v>29458.032224701616</v>
      </c>
      <c r="AF9892">
        <v>27799.734841719513</v>
      </c>
      <c r="AG9892">
        <v>13965.563085823129</v>
      </c>
      <c r="AH9892">
        <v>29516.187865230873</v>
      </c>
      <c r="AI9892">
        <v>27884.324864307524</v>
      </c>
      <c r="AJ9892">
        <v>1</v>
      </c>
      <c r="AK9892">
        <v>0</v>
      </c>
      <c r="AL9892">
        <v>0</v>
      </c>
    </row>
    <row r="9893" spans="1:38" x14ac:dyDescent="0.25">
      <c r="A9893">
        <v>116881486.58341379</v>
      </c>
      <c r="B9893">
        <v>5987717.0224467777</v>
      </c>
      <c r="C9893">
        <v>5922129.4691451732</v>
      </c>
      <c r="D9893">
        <v>5011475.5328483274</v>
      </c>
      <c r="E9893">
        <v>5941673.1596828485</v>
      </c>
      <c r="F9893">
        <v>173552.23890934675</v>
      </c>
      <c r="G9893">
        <v>347472.04753842327</v>
      </c>
      <c r="H9893">
        <v>196890.47480250979</v>
      </c>
      <c r="I9893">
        <v>2.9305715083327629E-2</v>
      </c>
      <c r="J9893">
        <v>6.9335277656425817E-2</v>
      </c>
      <c r="K9893">
        <v>3.3137210598945047E-2</v>
      </c>
      <c r="L9893">
        <v>3291.9364912067599</v>
      </c>
      <c r="M9893">
        <v>5915.4212506009308</v>
      </c>
      <c r="N9893">
        <v>3316.2324567713313</v>
      </c>
      <c r="O9893">
        <v>2.0483726964414563E-2</v>
      </c>
      <c r="P9893">
        <v>3.7888102380073514E-2</v>
      </c>
      <c r="Q9893">
        <v>2.1240373173002838E-2</v>
      </c>
      <c r="R9893">
        <v>65587.553301604465</v>
      </c>
      <c r="S9893">
        <v>976241.48959845025</v>
      </c>
      <c r="T9893">
        <v>46043.862763929181</v>
      </c>
      <c r="U9893">
        <v>1.0953682857043776E-2</v>
      </c>
      <c r="V9893">
        <v>0.16304068578035874</v>
      </c>
      <c r="W9893">
        <v>7.6897192354481291E-3</v>
      </c>
      <c r="X9893">
        <f t="shared" si="463"/>
        <v>1.0953682857043776E-2</v>
      </c>
      <c r="Y9893">
        <f t="shared" si="464"/>
        <v>0.16304068578035874</v>
      </c>
      <c r="Z9893">
        <f t="shared" si="465"/>
        <v>7.6897192354481291E-3</v>
      </c>
      <c r="AA9893">
        <v>0.99080527139666563</v>
      </c>
      <c r="AB9893">
        <v>0.9706256836884859</v>
      </c>
      <c r="AC9893">
        <v>0.99073627907104544</v>
      </c>
      <c r="AD9893">
        <v>13933.564251925392</v>
      </c>
      <c r="AE9893">
        <v>29546.63756437632</v>
      </c>
      <c r="AF9893">
        <v>27865.578640099237</v>
      </c>
      <c r="AG9893">
        <v>13974.91397306314</v>
      </c>
      <c r="AH9893">
        <v>29604.793204905578</v>
      </c>
      <c r="AI9893">
        <v>27950.168662687247</v>
      </c>
      <c r="AJ9893">
        <v>1</v>
      </c>
      <c r="AK9893">
        <v>0</v>
      </c>
      <c r="AL9893">
        <v>1</v>
      </c>
    </row>
    <row r="9894" spans="1:38" x14ac:dyDescent="0.25">
      <c r="A9894">
        <v>116979254.38224138</v>
      </c>
      <c r="B9894">
        <v>5987717.0224467777</v>
      </c>
      <c r="C9894">
        <v>6019409.505199695</v>
      </c>
      <c r="D9894">
        <v>5148161.9812464742</v>
      </c>
      <c r="E9894">
        <v>6059810.2662855322</v>
      </c>
      <c r="F9894">
        <v>167652.80483680265</v>
      </c>
      <c r="G9894">
        <v>337895.11996225506</v>
      </c>
      <c r="H9894">
        <v>192147.54682037531</v>
      </c>
      <c r="I9894">
        <v>2.7852035102775539E-2</v>
      </c>
      <c r="J9894">
        <v>6.5634127518350502E-2</v>
      </c>
      <c r="K9894">
        <v>3.1708508744805228E-2</v>
      </c>
      <c r="L9894">
        <v>3180.0361064988415</v>
      </c>
      <c r="M9894">
        <v>5752.3820614032229</v>
      </c>
      <c r="N9894">
        <v>3236.3471716641689</v>
      </c>
      <c r="O9894">
        <v>1.9781499061753461E-2</v>
      </c>
      <c r="P9894">
        <v>3.6822364394022172E-2</v>
      </c>
      <c r="Q9894">
        <v>2.071662723172998E-2</v>
      </c>
      <c r="R9894">
        <v>-31692.482752917334</v>
      </c>
      <c r="S9894">
        <v>839555.04120030347</v>
      </c>
      <c r="T9894">
        <v>-72093.243838754483</v>
      </c>
      <c r="U9894">
        <v>-5.2929159200590858E-3</v>
      </c>
      <c r="V9894">
        <v>0.14021287880722755</v>
      </c>
      <c r="W9894">
        <v>-1.2040188868059569E-2</v>
      </c>
      <c r="X9894">
        <f t="shared" si="463"/>
        <v>5.2929159200590858E-3</v>
      </c>
      <c r="Y9894">
        <f t="shared" si="464"/>
        <v>0.14021287880722755</v>
      </c>
      <c r="Z9894">
        <f t="shared" si="465"/>
        <v>1.2040188868059569E-2</v>
      </c>
      <c r="AA9894">
        <v>0.99142937039670953</v>
      </c>
      <c r="AB9894">
        <v>0.97244417583338705</v>
      </c>
      <c r="AC9894">
        <v>0.99124759743912094</v>
      </c>
      <c r="AD9894">
        <v>13883.003262938979</v>
      </c>
      <c r="AE9894">
        <v>29464.97154575797</v>
      </c>
      <c r="AF9894">
        <v>27794.328420472582</v>
      </c>
      <c r="AG9894">
        <v>13924.352984076726</v>
      </c>
      <c r="AH9894">
        <v>29523.127186287227</v>
      </c>
      <c r="AI9894">
        <v>27878.918443060593</v>
      </c>
      <c r="AJ9894">
        <v>1</v>
      </c>
      <c r="AK9894">
        <v>0</v>
      </c>
      <c r="AL9894">
        <v>1</v>
      </c>
    </row>
    <row r="9895" spans="1:38" x14ac:dyDescent="0.25">
      <c r="A9895">
        <v>116815094.97292392</v>
      </c>
      <c r="B9895">
        <v>5987717.0224467926</v>
      </c>
      <c r="C9895">
        <v>6110271.7048225561</v>
      </c>
      <c r="D9895">
        <v>5208764.8053516559</v>
      </c>
      <c r="E9895">
        <v>6162212.2677523103</v>
      </c>
      <c r="F9895">
        <v>169530.00715210853</v>
      </c>
      <c r="G9895">
        <v>351194.34356362763</v>
      </c>
      <c r="H9895">
        <v>194450.87088500781</v>
      </c>
      <c r="I9895">
        <v>2.7745084890137751E-2</v>
      </c>
      <c r="J9895">
        <v>6.7423728405398342E-2</v>
      </c>
      <c r="K9895">
        <v>3.1555367201904987E-2</v>
      </c>
      <c r="L9895">
        <v>3215.6428543113038</v>
      </c>
      <c r="M9895">
        <v>5978.7902299605894</v>
      </c>
      <c r="N9895">
        <v>3275.1421312946845</v>
      </c>
      <c r="O9895">
        <v>1.9988586211461587E-2</v>
      </c>
      <c r="P9895">
        <v>3.8284987035937849E-2</v>
      </c>
      <c r="Q9895">
        <v>2.0972265159785911E-2</v>
      </c>
      <c r="R9895">
        <v>-122554.68237576354</v>
      </c>
      <c r="S9895">
        <v>778952.21709513664</v>
      </c>
      <c r="T9895">
        <v>-174495.24530551769</v>
      </c>
      <c r="U9895">
        <v>-2.0467681073826596E-2</v>
      </c>
      <c r="V9895">
        <v>0.13009168839726318</v>
      </c>
      <c r="W9895">
        <v>-2.9142199715078181E-2</v>
      </c>
      <c r="X9895">
        <f t="shared" si="463"/>
        <v>2.0467681073826596E-2</v>
      </c>
      <c r="Y9895">
        <f t="shared" si="464"/>
        <v>0.13009168839726318</v>
      </c>
      <c r="Z9895">
        <f t="shared" si="465"/>
        <v>2.9142199715078181E-2</v>
      </c>
      <c r="AA9895">
        <v>0.99123444905566893</v>
      </c>
      <c r="AB9895">
        <v>0.97025053937012484</v>
      </c>
      <c r="AC9895">
        <v>0.99104198290347201</v>
      </c>
      <c r="AD9895">
        <v>13899.282254885458</v>
      </c>
      <c r="AE9895">
        <v>29577.773030557586</v>
      </c>
      <c r="AF9895">
        <v>27829.146941425111</v>
      </c>
      <c r="AG9895">
        <v>13940.631976023205</v>
      </c>
      <c r="AH9895">
        <v>29635.928671086844</v>
      </c>
      <c r="AI9895">
        <v>27913.736964013122</v>
      </c>
      <c r="AJ9895">
        <v>1</v>
      </c>
      <c r="AK9895">
        <v>0</v>
      </c>
      <c r="AL9895">
        <v>1</v>
      </c>
    </row>
    <row r="9896" spans="1:38" x14ac:dyDescent="0.25">
      <c r="A9896">
        <v>116900570.38578545</v>
      </c>
      <c r="B9896">
        <v>5987717.0224467926</v>
      </c>
      <c r="C9896">
        <v>5754374.0318215191</v>
      </c>
      <c r="D9896">
        <v>4955147.5707195308</v>
      </c>
      <c r="E9896">
        <v>5882652.8709615907</v>
      </c>
      <c r="F9896">
        <v>162588.6520117844</v>
      </c>
      <c r="G9896">
        <v>337007.45069132582</v>
      </c>
      <c r="H9896">
        <v>185403.72320933719</v>
      </c>
      <c r="I9896">
        <v>2.8254793851194577E-2</v>
      </c>
      <c r="J9896">
        <v>6.8011587118562727E-2</v>
      </c>
      <c r="K9896">
        <v>3.1517025953467608E-2</v>
      </c>
      <c r="L9896">
        <v>3083.9793250566086</v>
      </c>
      <c r="M9896">
        <v>5737.2702338304471</v>
      </c>
      <c r="N9896">
        <v>3122.7607385769547</v>
      </c>
      <c r="O9896">
        <v>1.9195716455025182E-2</v>
      </c>
      <c r="P9896">
        <v>3.6749872933812426E-2</v>
      </c>
      <c r="Q9896">
        <v>2.0002728766147369E-2</v>
      </c>
      <c r="R9896">
        <v>233342.99062527344</v>
      </c>
      <c r="S9896">
        <v>1032569.4517272618</v>
      </c>
      <c r="T9896">
        <v>105064.1514852019</v>
      </c>
      <c r="U9896">
        <v>3.8970276943702538E-2</v>
      </c>
      <c r="V9896">
        <v>0.17244793764574357</v>
      </c>
      <c r="W9896">
        <v>1.7546612689166293E-2</v>
      </c>
      <c r="X9896">
        <f t="shared" si="463"/>
        <v>3.8970276943702538E-2</v>
      </c>
      <c r="Y9896">
        <f t="shared" si="464"/>
        <v>0.17244793764574357</v>
      </c>
      <c r="Z9896">
        <f t="shared" si="465"/>
        <v>1.7546612689166293E-2</v>
      </c>
      <c r="AA9896">
        <v>0.99190529508516756</v>
      </c>
      <c r="AB9896">
        <v>0.97247227864394958</v>
      </c>
      <c r="AC9896">
        <v>0.9918165545558203</v>
      </c>
      <c r="AD9896">
        <v>13838.161092462553</v>
      </c>
      <c r="AE9896">
        <v>29457.285188591497</v>
      </c>
      <c r="AF9896">
        <v>27689.931745156562</v>
      </c>
      <c r="AG9896">
        <v>13879.5108136003</v>
      </c>
      <c r="AH9896">
        <v>29515.440829120755</v>
      </c>
      <c r="AI9896">
        <v>27774.521767744573</v>
      </c>
      <c r="AJ9896">
        <v>0</v>
      </c>
      <c r="AK9896">
        <v>0</v>
      </c>
      <c r="AL9896">
        <v>1</v>
      </c>
    </row>
    <row r="9897" spans="1:38" x14ac:dyDescent="0.25">
      <c r="A9897">
        <v>116785427.85041372</v>
      </c>
      <c r="B9897">
        <v>5987717.0224467926</v>
      </c>
      <c r="C9897">
        <v>6195715.2106140228</v>
      </c>
      <c r="D9897">
        <v>5217322.3503429042</v>
      </c>
      <c r="E9897">
        <v>6166963.6152687296</v>
      </c>
      <c r="F9897">
        <v>166885.71420564404</v>
      </c>
      <c r="G9897">
        <v>346510.19651514268</v>
      </c>
      <c r="H9897">
        <v>192296.1152147956</v>
      </c>
      <c r="I9897">
        <v>2.6935665783951505E-2</v>
      </c>
      <c r="J9897">
        <v>6.6415332089336698E-2</v>
      </c>
      <c r="K9897">
        <v>3.1181652302713671E-2</v>
      </c>
      <c r="L9897">
        <v>3165.4859419106865</v>
      </c>
      <c r="M9897">
        <v>5899.0465406830126</v>
      </c>
      <c r="N9897">
        <v>3238.8495138019457</v>
      </c>
      <c r="O9897">
        <v>1.9676916459975491E-2</v>
      </c>
      <c r="P9897">
        <v>3.7779370192195585E-2</v>
      </c>
      <c r="Q9897">
        <v>2.0742622377169603E-2</v>
      </c>
      <c r="R9897">
        <v>-207998.18816723023</v>
      </c>
      <c r="S9897">
        <v>770394.67210388836</v>
      </c>
      <c r="T9897">
        <v>-179246.59282193705</v>
      </c>
      <c r="U9897">
        <v>-3.4737477971568342E-2</v>
      </c>
      <c r="V9897">
        <v>0.1286625051277186</v>
      </c>
      <c r="W9897">
        <v>-2.9935715423754373E-2</v>
      </c>
      <c r="X9897">
        <f t="shared" si="463"/>
        <v>3.4737477971568342E-2</v>
      </c>
      <c r="Y9897">
        <f t="shared" si="464"/>
        <v>0.1286625051277186</v>
      </c>
      <c r="Z9897">
        <f t="shared" si="465"/>
        <v>2.9935715423754373E-2</v>
      </c>
      <c r="AA9897">
        <v>0.99155170926788294</v>
      </c>
      <c r="AB9897">
        <v>0.97112332927760592</v>
      </c>
      <c r="AC9897">
        <v>0.99126497535038904</v>
      </c>
      <c r="AD9897">
        <v>13876.298573317741</v>
      </c>
      <c r="AE9897">
        <v>29538.537845647923</v>
      </c>
      <c r="AF9897">
        <v>27796.586836531809</v>
      </c>
      <c r="AG9897">
        <v>13917.648294455488</v>
      </c>
      <c r="AH9897">
        <v>29596.693486177181</v>
      </c>
      <c r="AI9897">
        <v>27881.17685911982</v>
      </c>
      <c r="AJ9897">
        <v>1</v>
      </c>
      <c r="AK9897">
        <v>0</v>
      </c>
      <c r="AL9897">
        <v>1</v>
      </c>
    </row>
    <row r="9898" spans="1:38" x14ac:dyDescent="0.25">
      <c r="A9898">
        <v>116674696.63228606</v>
      </c>
      <c r="B9898">
        <v>5987717.0224467777</v>
      </c>
      <c r="C9898">
        <v>6164327.431645113</v>
      </c>
      <c r="D9898">
        <v>5193583.9138023853</v>
      </c>
      <c r="E9898">
        <v>6138727.4809610229</v>
      </c>
      <c r="F9898">
        <v>167688.26467979013</v>
      </c>
      <c r="G9898">
        <v>346209.72634409228</v>
      </c>
      <c r="H9898">
        <v>190632.62554069536</v>
      </c>
      <c r="I9898">
        <v>2.7203010634858197E-2</v>
      </c>
      <c r="J9898">
        <v>6.6661044105595535E-2</v>
      </c>
      <c r="K9898">
        <v>3.1054094864437876E-2</v>
      </c>
      <c r="L9898">
        <v>3180.7087083150814</v>
      </c>
      <c r="M9898">
        <v>5893.9312871033517</v>
      </c>
      <c r="N9898">
        <v>3210.8313049257317</v>
      </c>
      <c r="O9898">
        <v>1.9775696112500761E-2</v>
      </c>
      <c r="P9898">
        <v>3.7769032708077854E-2</v>
      </c>
      <c r="Q9898">
        <v>2.0575399791513339E-2</v>
      </c>
      <c r="R9898">
        <v>-176610.40919833537</v>
      </c>
      <c r="S9898">
        <v>794133.10864439234</v>
      </c>
      <c r="T9898">
        <v>-151010.45851424523</v>
      </c>
      <c r="U9898">
        <v>-2.9495450191827297E-2</v>
      </c>
      <c r="V9898">
        <v>0.13262702724048964</v>
      </c>
      <c r="W9898">
        <v>-2.5220039281772438E-2</v>
      </c>
      <c r="X9898">
        <f t="shared" si="463"/>
        <v>2.9495450191827297E-2</v>
      </c>
      <c r="Y9898">
        <f t="shared" si="464"/>
        <v>0.13262702724048964</v>
      </c>
      <c r="Z9898">
        <f t="shared" si="465"/>
        <v>2.5220039281772438E-2</v>
      </c>
      <c r="AA9898">
        <v>0.99151695845450238</v>
      </c>
      <c r="AB9898">
        <v>0.97135099050507956</v>
      </c>
      <c r="AC9898">
        <v>0.99146833938373269</v>
      </c>
      <c r="AD9898">
        <v>13883.312454358422</v>
      </c>
      <c r="AE9898">
        <v>29536.002985985604</v>
      </c>
      <c r="AF9898">
        <v>27771.199620128751</v>
      </c>
      <c r="AG9898">
        <v>13924.662175496169</v>
      </c>
      <c r="AH9898">
        <v>29594.158626514862</v>
      </c>
      <c r="AI9898">
        <v>27855.789642716762</v>
      </c>
      <c r="AJ9898">
        <v>1</v>
      </c>
      <c r="AK9898">
        <v>0</v>
      </c>
      <c r="AL9898">
        <v>1</v>
      </c>
    </row>
    <row r="9899" spans="1:38" x14ac:dyDescent="0.25">
      <c r="A9899">
        <v>117023684.73305805</v>
      </c>
      <c r="B9899">
        <v>5987717.0224467926</v>
      </c>
      <c r="C9899">
        <v>5608826.2933670646</v>
      </c>
      <c r="D9899">
        <v>4710741.7984964242</v>
      </c>
      <c r="E9899">
        <v>5621325.3878218355</v>
      </c>
      <c r="F9899">
        <v>160887.49811106638</v>
      </c>
      <c r="G9899">
        <v>345286.12282931467</v>
      </c>
      <c r="H9899">
        <v>186293.97993286769</v>
      </c>
      <c r="I9899">
        <v>2.8684699738576347E-2</v>
      </c>
      <c r="J9899">
        <v>7.3297611628708501E-2</v>
      </c>
      <c r="K9899">
        <v>3.3140579326089027E-2</v>
      </c>
      <c r="L9899">
        <v>3051.7118611614437</v>
      </c>
      <c r="M9899">
        <v>5878.2077090568573</v>
      </c>
      <c r="N9899">
        <v>3137.7553605584962</v>
      </c>
      <c r="O9899">
        <v>1.8986025364769808E-2</v>
      </c>
      <c r="P9899">
        <v>3.7623307144048962E-2</v>
      </c>
      <c r="Q9899">
        <v>2.0083117085381054E-2</v>
      </c>
      <c r="R9899">
        <v>378890.72907972801</v>
      </c>
      <c r="S9899">
        <v>1276975.2239503684</v>
      </c>
      <c r="T9899">
        <v>366391.63462495711</v>
      </c>
      <c r="U9899">
        <v>6.3277995212422361E-2</v>
      </c>
      <c r="V9899">
        <v>0.21326579381811722</v>
      </c>
      <c r="W9899">
        <v>6.1190539441230402E-2</v>
      </c>
      <c r="X9899">
        <f t="shared" si="463"/>
        <v>6.3277995212422361E-2</v>
      </c>
      <c r="Y9899">
        <f t="shared" si="464"/>
        <v>0.21326579381811722</v>
      </c>
      <c r="Z9899">
        <f t="shared" si="465"/>
        <v>6.1190539441230402E-2</v>
      </c>
      <c r="AA9899">
        <v>0.9920941304547447</v>
      </c>
      <c r="AB9899">
        <v>0.97098569158084969</v>
      </c>
      <c r="AC9899">
        <v>0.99170417375691999</v>
      </c>
      <c r="AD9899">
        <v>13822.783699535043</v>
      </c>
      <c r="AE9899">
        <v>29528.197382876726</v>
      </c>
      <c r="AF9899">
        <v>27703.928792210678</v>
      </c>
      <c r="AG9899">
        <v>13864.13342067279</v>
      </c>
      <c r="AH9899">
        <v>29586.353023405984</v>
      </c>
      <c r="AI9899">
        <v>27788.518814798688</v>
      </c>
      <c r="AJ9899">
        <v>0</v>
      </c>
      <c r="AK9899">
        <v>0</v>
      </c>
      <c r="AL9899">
        <v>0</v>
      </c>
    </row>
    <row r="9900" spans="1:38" x14ac:dyDescent="0.25">
      <c r="A9900">
        <v>116965091.06797159</v>
      </c>
      <c r="B9900">
        <v>5987717.0224467777</v>
      </c>
      <c r="C9900">
        <v>5788967.8355047712</v>
      </c>
      <c r="D9900">
        <v>4741245.5238711722</v>
      </c>
      <c r="E9900">
        <v>5663325.1550994441</v>
      </c>
      <c r="F9900">
        <v>172261.67576323351</v>
      </c>
      <c r="G9900">
        <v>342194.2911639603</v>
      </c>
      <c r="H9900">
        <v>191906.29520211314</v>
      </c>
      <c r="I9900">
        <v>2.9756889424522617E-2</v>
      </c>
      <c r="J9900">
        <v>7.217392337964447E-2</v>
      </c>
      <c r="K9900">
        <v>3.3885798527621955E-2</v>
      </c>
      <c r="L9900">
        <v>3267.4571071227788</v>
      </c>
      <c r="M9900">
        <v>5825.5718585874893</v>
      </c>
      <c r="N9900">
        <v>3232.2837630735612</v>
      </c>
      <c r="O9900">
        <v>2.033822688514238E-2</v>
      </c>
      <c r="P9900">
        <v>3.730538949307536E-2</v>
      </c>
      <c r="Q9900">
        <v>2.0698672621444515E-2</v>
      </c>
      <c r="R9900">
        <v>198749.18694200646</v>
      </c>
      <c r="S9900">
        <v>1246471.4985756055</v>
      </c>
      <c r="T9900">
        <v>324391.86734733358</v>
      </c>
      <c r="U9900">
        <v>3.3192815591808152E-2</v>
      </c>
      <c r="V9900">
        <v>0.20817141055644883</v>
      </c>
      <c r="W9900">
        <v>5.4176218771069512E-2</v>
      </c>
      <c r="X9900">
        <f t="shared" si="463"/>
        <v>3.3192815591808152E-2</v>
      </c>
      <c r="Y9900">
        <f t="shared" si="464"/>
        <v>0.20817141055644883</v>
      </c>
      <c r="Z9900">
        <f t="shared" si="465"/>
        <v>5.4176218771069512E-2</v>
      </c>
      <c r="AA9900">
        <v>0.99096077797779858</v>
      </c>
      <c r="AB9900">
        <v>0.9717397421905668</v>
      </c>
      <c r="AC9900">
        <v>0.99126994312992533</v>
      </c>
      <c r="AD9900">
        <v>13922.651954882804</v>
      </c>
      <c r="AE9900">
        <v>29501.914763466415</v>
      </c>
      <c r="AF9900">
        <v>27790.657386653125</v>
      </c>
      <c r="AG9900">
        <v>13964.001676020551</v>
      </c>
      <c r="AH9900">
        <v>29560.070403995673</v>
      </c>
      <c r="AI9900">
        <v>27875.247409241136</v>
      </c>
      <c r="AJ9900">
        <v>1</v>
      </c>
      <c r="AK9900">
        <v>0</v>
      </c>
      <c r="AL9900">
        <v>0</v>
      </c>
    </row>
    <row r="9901" spans="1:38" x14ac:dyDescent="0.25">
      <c r="A9901">
        <v>116778391.98596525</v>
      </c>
      <c r="B9901">
        <v>5987717.0224467777</v>
      </c>
      <c r="C9901">
        <v>6076390.0049607912</v>
      </c>
      <c r="D9901">
        <v>4948310.537423538</v>
      </c>
      <c r="E9901">
        <v>5860508.2694284534</v>
      </c>
      <c r="F9901">
        <v>171181.97285594439</v>
      </c>
      <c r="G9901">
        <v>340424.09359539568</v>
      </c>
      <c r="H9901">
        <v>188564.51332019601</v>
      </c>
      <c r="I9901">
        <v>2.8171656644190166E-2</v>
      </c>
      <c r="J9901">
        <v>6.8796024627154062E-2</v>
      </c>
      <c r="K9901">
        <v>3.2175453843116202E-2</v>
      </c>
      <c r="L9901">
        <v>3246.9773171615348</v>
      </c>
      <c r="M9901">
        <v>5795.4357242163023</v>
      </c>
      <c r="N9901">
        <v>3175.9980257803663</v>
      </c>
      <c r="O9901">
        <v>2.017199505777386E-2</v>
      </c>
      <c r="P9901">
        <v>3.7106073701761978E-2</v>
      </c>
      <c r="Q9901">
        <v>2.0334763843350728E-2</v>
      </c>
      <c r="R9901">
        <v>-88672.982514013536</v>
      </c>
      <c r="S9901">
        <v>1039406.4850232396</v>
      </c>
      <c r="T9901">
        <v>127208.75301832426</v>
      </c>
      <c r="U9901">
        <v>-1.480914715601888E-2</v>
      </c>
      <c r="V9901">
        <v>0.17358978073391051</v>
      </c>
      <c r="W9901">
        <v>2.1244950711839516E-2</v>
      </c>
      <c r="X9901">
        <f t="shared" si="463"/>
        <v>1.480914715601888E-2</v>
      </c>
      <c r="Y9901">
        <f t="shared" si="464"/>
        <v>0.17358978073391051</v>
      </c>
      <c r="Z9901">
        <f t="shared" si="465"/>
        <v>2.1244950711839516E-2</v>
      </c>
      <c r="AA9901">
        <v>0.99110358318985403</v>
      </c>
      <c r="AB9901">
        <v>0.97220347147704667</v>
      </c>
      <c r="AC9901">
        <v>0.99162320397010595</v>
      </c>
      <c r="AD9901">
        <v>13913.459583108692</v>
      </c>
      <c r="AE9901">
        <v>29486.759798391315</v>
      </c>
      <c r="AF9901">
        <v>27739.326574648145</v>
      </c>
      <c r="AG9901">
        <v>13954.809304246439</v>
      </c>
      <c r="AH9901">
        <v>29544.915438920572</v>
      </c>
      <c r="AI9901">
        <v>27823.916597236155</v>
      </c>
      <c r="AJ9901">
        <v>1</v>
      </c>
      <c r="AK9901">
        <v>0</v>
      </c>
      <c r="AL9901">
        <v>1</v>
      </c>
    </row>
    <row r="9902" spans="1:38" x14ac:dyDescent="0.25">
      <c r="A9902">
        <v>116803659.45038471</v>
      </c>
      <c r="B9902">
        <v>5987717.0224467926</v>
      </c>
      <c r="C9902">
        <v>6104185.6401654547</v>
      </c>
      <c r="D9902">
        <v>5194541.0936885662</v>
      </c>
      <c r="E9902">
        <v>6130387.1916616904</v>
      </c>
      <c r="F9902">
        <v>167778.5279949058</v>
      </c>
      <c r="G9902">
        <v>347991.6443961162</v>
      </c>
      <c r="H9902">
        <v>188963.86278004071</v>
      </c>
      <c r="I9902">
        <v>2.7485816763324736E-2</v>
      </c>
      <c r="J9902">
        <v>6.6991797373386938E-2</v>
      </c>
      <c r="K9902">
        <v>3.0824131799874217E-2</v>
      </c>
      <c r="L9902">
        <v>3182.4208216402335</v>
      </c>
      <c r="M9902">
        <v>5924.2669529114219</v>
      </c>
      <c r="N9902">
        <v>3182.7242812869281</v>
      </c>
      <c r="O9902">
        <v>1.9818521774388469E-2</v>
      </c>
      <c r="P9902">
        <v>3.7973745588701986E-2</v>
      </c>
      <c r="Q9902">
        <v>2.040082985746933E-2</v>
      </c>
      <c r="R9902">
        <v>-116468.61771866214</v>
      </c>
      <c r="S9902">
        <v>793175.92875822634</v>
      </c>
      <c r="T9902">
        <v>-142670.16921489779</v>
      </c>
      <c r="U9902">
        <v>-1.9451256176944206E-2</v>
      </c>
      <c r="V9902">
        <v>0.13246717000565711</v>
      </c>
      <c r="W9902">
        <v>-2.3827139572570804E-2</v>
      </c>
      <c r="X9902">
        <f t="shared" si="463"/>
        <v>1.9451256176944206E-2</v>
      </c>
      <c r="Y9902">
        <f t="shared" si="464"/>
        <v>0.13246717000565711</v>
      </c>
      <c r="Z9902">
        <f t="shared" si="465"/>
        <v>2.3827139572570804E-2</v>
      </c>
      <c r="AA9902">
        <v>0.99146214370583907</v>
      </c>
      <c r="AB9902">
        <v>0.97082174319730041</v>
      </c>
      <c r="AC9902">
        <v>0.99154940561867755</v>
      </c>
      <c r="AD9902">
        <v>13884.099208652829</v>
      </c>
      <c r="AE9902">
        <v>29551.0037514779</v>
      </c>
      <c r="AF9902">
        <v>27745.508359280862</v>
      </c>
      <c r="AG9902">
        <v>13925.448929790577</v>
      </c>
      <c r="AH9902">
        <v>29609.159392007157</v>
      </c>
      <c r="AI9902">
        <v>27830.098381868873</v>
      </c>
      <c r="AJ9902">
        <v>1</v>
      </c>
      <c r="AK9902">
        <v>0</v>
      </c>
      <c r="AL9902">
        <v>1</v>
      </c>
    </row>
    <row r="9903" spans="1:38" x14ac:dyDescent="0.25">
      <c r="A9903">
        <v>116872851.98748271</v>
      </c>
      <c r="B9903">
        <v>5987717.0224467777</v>
      </c>
      <c r="C9903">
        <v>6168319.5621667998</v>
      </c>
      <c r="D9903">
        <v>5237337.3435757672</v>
      </c>
      <c r="E9903">
        <v>6139981.049363167</v>
      </c>
      <c r="F9903">
        <v>167674.46823400678</v>
      </c>
      <c r="G9903">
        <v>336287.69343582075</v>
      </c>
      <c r="H9903">
        <v>187886.23088147445</v>
      </c>
      <c r="I9903">
        <v>2.718316821042039E-2</v>
      </c>
      <c r="J9903">
        <v>6.420966826746774E-2</v>
      </c>
      <c r="K9903">
        <v>3.0600457781699803E-2</v>
      </c>
      <c r="L9903">
        <v>3180.447017520376</v>
      </c>
      <c r="M9903">
        <v>5725.0169680076224</v>
      </c>
      <c r="N9903">
        <v>3164.5736933417043</v>
      </c>
      <c r="O9903">
        <v>1.9754444562506648E-2</v>
      </c>
      <c r="P9903">
        <v>3.663599890403553E-2</v>
      </c>
      <c r="Q9903">
        <v>2.0250999954914368E-2</v>
      </c>
      <c r="R9903">
        <v>-180602.53972002212</v>
      </c>
      <c r="S9903">
        <v>750379.67887101043</v>
      </c>
      <c r="T9903">
        <v>-152264.02691638935</v>
      </c>
      <c r="U9903">
        <v>-3.0162170163182161E-2</v>
      </c>
      <c r="V9903">
        <v>0.12531982992148494</v>
      </c>
      <c r="W9903">
        <v>-2.5429395935977161E-2</v>
      </c>
      <c r="X9903">
        <f t="shared" si="463"/>
        <v>3.0162170163182161E-2</v>
      </c>
      <c r="Y9903">
        <f t="shared" si="464"/>
        <v>0.12531982992148494</v>
      </c>
      <c r="Z9903">
        <f t="shared" si="465"/>
        <v>2.5429395935977161E-2</v>
      </c>
      <c r="AA9903">
        <v>0.99149610583629422</v>
      </c>
      <c r="AB9903">
        <v>0.9728815188676454</v>
      </c>
      <c r="AC9903">
        <v>0.99168540017490092</v>
      </c>
      <c r="AD9903">
        <v>13883.192164285811</v>
      </c>
      <c r="AE9903">
        <v>29451.037909014129</v>
      </c>
      <c r="AF9903">
        <v>27728.796945148311</v>
      </c>
      <c r="AG9903">
        <v>13924.541885423558</v>
      </c>
      <c r="AH9903">
        <v>29509.193549543386</v>
      </c>
      <c r="AI9903">
        <v>27813.386967736322</v>
      </c>
      <c r="AJ9903">
        <v>1</v>
      </c>
      <c r="AK9903">
        <v>0</v>
      </c>
      <c r="AL9903">
        <v>1</v>
      </c>
    </row>
    <row r="9904" spans="1:38" x14ac:dyDescent="0.25">
      <c r="A9904">
        <v>116943020.9210925</v>
      </c>
      <c r="B9904">
        <v>5987717.0224467777</v>
      </c>
      <c r="C9904">
        <v>5872147.6989730559</v>
      </c>
      <c r="D9904">
        <v>4999900.6627059029</v>
      </c>
      <c r="E9904">
        <v>5884649.1890440071</v>
      </c>
      <c r="F9904">
        <v>170361.21971838985</v>
      </c>
      <c r="G9904">
        <v>339108.71378446463</v>
      </c>
      <c r="H9904">
        <v>190490.33808304873</v>
      </c>
      <c r="I9904">
        <v>2.9011739563053446E-2</v>
      </c>
      <c r="J9904">
        <v>6.7823090229345059E-2</v>
      </c>
      <c r="K9904">
        <v>3.2370721170210476E-2</v>
      </c>
      <c r="L9904">
        <v>3231.4092828868538</v>
      </c>
      <c r="M9904">
        <v>5773.0424821085826</v>
      </c>
      <c r="N9904">
        <v>3208.4347528034973</v>
      </c>
      <c r="O9904">
        <v>2.0083328650162924E-2</v>
      </c>
      <c r="P9904">
        <v>3.6943680864081278E-2</v>
      </c>
      <c r="Q9904">
        <v>2.0531875514192777E-2</v>
      </c>
      <c r="R9904">
        <v>115569.32347372174</v>
      </c>
      <c r="S9904">
        <v>987816.35974087473</v>
      </c>
      <c r="T9904">
        <v>103067.83340277057</v>
      </c>
      <c r="U9904">
        <v>1.9301066339720965E-2</v>
      </c>
      <c r="V9904">
        <v>0.16497378817965927</v>
      </c>
      <c r="W9904">
        <v>1.7213210480119461E-2</v>
      </c>
      <c r="X9904">
        <f t="shared" si="463"/>
        <v>1.9301066339720965E-2</v>
      </c>
      <c r="Y9904">
        <f t="shared" si="464"/>
        <v>0.16497378817965927</v>
      </c>
      <c r="Z9904">
        <f t="shared" si="465"/>
        <v>1.7213210480119461E-2</v>
      </c>
      <c r="AA9904">
        <v>0.99125619347264882</v>
      </c>
      <c r="AB9904">
        <v>0.97233786553304613</v>
      </c>
      <c r="AC9904">
        <v>0.99142642947657833</v>
      </c>
      <c r="AD9904">
        <v>13906.432984874611</v>
      </c>
      <c r="AE9904">
        <v>29475.44748332318</v>
      </c>
      <c r="AF9904">
        <v>27769.017836241459</v>
      </c>
      <c r="AG9904">
        <v>13947.782706012358</v>
      </c>
      <c r="AH9904">
        <v>29533.603123852437</v>
      </c>
      <c r="AI9904">
        <v>27853.607858829469</v>
      </c>
      <c r="AJ9904">
        <v>1</v>
      </c>
      <c r="AK9904">
        <v>0</v>
      </c>
      <c r="AL9904">
        <v>1</v>
      </c>
    </row>
    <row r="9905" spans="1:38" x14ac:dyDescent="0.25">
      <c r="A9905">
        <v>116840441.02979237</v>
      </c>
      <c r="B9905">
        <v>5987717.0224467777</v>
      </c>
      <c r="C9905">
        <v>6081192.8401979767</v>
      </c>
      <c r="D9905">
        <v>5056292.5917974059</v>
      </c>
      <c r="E9905">
        <v>6029399.1781640667</v>
      </c>
      <c r="F9905">
        <v>169857.00204631066</v>
      </c>
      <c r="G9905">
        <v>352008.16834994452</v>
      </c>
      <c r="H9905">
        <v>192999.78088197199</v>
      </c>
      <c r="I9905">
        <v>2.7931527006267554E-2</v>
      </c>
      <c r="J9905">
        <v>6.9617839940867232E-2</v>
      </c>
      <c r="K9905">
        <v>3.2009786577232364E-2</v>
      </c>
      <c r="L9905">
        <v>3221.8452889870359</v>
      </c>
      <c r="M9905">
        <v>5992.6449168896506</v>
      </c>
      <c r="N9905">
        <v>3250.7013767554749</v>
      </c>
      <c r="O9905">
        <v>2.0025927513781055E-2</v>
      </c>
      <c r="P9905">
        <v>3.8368244553519587E-2</v>
      </c>
      <c r="Q9905">
        <v>2.0812797541582349E-2</v>
      </c>
      <c r="R9905">
        <v>-93475.817751199007</v>
      </c>
      <c r="S9905">
        <v>931424.43064937182</v>
      </c>
      <c r="T9905">
        <v>-41682.155717289075</v>
      </c>
      <c r="U9905">
        <v>-1.5611261754818487E-2</v>
      </c>
      <c r="V9905">
        <v>0.15555585328392177</v>
      </c>
      <c r="W9905">
        <v>-6.9612768207032568E-3</v>
      </c>
      <c r="X9905">
        <f t="shared" si="463"/>
        <v>1.5611261754818487E-2</v>
      </c>
      <c r="Y9905">
        <f t="shared" si="464"/>
        <v>0.15555585328392177</v>
      </c>
      <c r="Z9905">
        <f t="shared" si="465"/>
        <v>6.9612768207032568E-3</v>
      </c>
      <c r="AA9905">
        <v>0.99126894230968188</v>
      </c>
      <c r="AB9905">
        <v>0.97013820461270572</v>
      </c>
      <c r="AC9905">
        <v>0.99118277151660494</v>
      </c>
      <c r="AD9905">
        <v>13902.0994910807</v>
      </c>
      <c r="AE9905">
        <v>29584.536365577027</v>
      </c>
      <c r="AF9905">
        <v>27807.259742141727</v>
      </c>
      <c r="AG9905">
        <v>13943.449212218447</v>
      </c>
      <c r="AH9905">
        <v>29642.692006106285</v>
      </c>
      <c r="AI9905">
        <v>27891.849764729737</v>
      </c>
      <c r="AJ9905">
        <v>1</v>
      </c>
      <c r="AK9905">
        <v>0</v>
      </c>
      <c r="AL9905">
        <v>1</v>
      </c>
    </row>
    <row r="9906" spans="1:38" x14ac:dyDescent="0.25">
      <c r="A9906">
        <v>116724721.77011964</v>
      </c>
      <c r="B9906">
        <v>5987717.0224467777</v>
      </c>
      <c r="C9906">
        <v>6095289.0927866222</v>
      </c>
      <c r="D9906">
        <v>5238701.9775046855</v>
      </c>
      <c r="E9906">
        <v>6184461.6606243066</v>
      </c>
      <c r="F9906">
        <v>161381.75959704324</v>
      </c>
      <c r="G9906">
        <v>340916.86282236327</v>
      </c>
      <c r="H9906">
        <v>188051.23266751444</v>
      </c>
      <c r="I9906">
        <v>2.6476473410921238E-2</v>
      </c>
      <c r="J9906">
        <v>6.5076590400882053E-2</v>
      </c>
      <c r="K9906">
        <v>3.0407049632923282E-2</v>
      </c>
      <c r="L9906">
        <v>3061.0870062596018</v>
      </c>
      <c r="M9906">
        <v>5803.8247085317198</v>
      </c>
      <c r="N9906">
        <v>3167.352823611141</v>
      </c>
      <c r="O9906">
        <v>1.9041840556272484E-2</v>
      </c>
      <c r="P9906">
        <v>3.7193408563721969E-2</v>
      </c>
      <c r="Q9906">
        <v>2.0297761140313692E-2</v>
      </c>
      <c r="R9906">
        <v>-107572.07033984456</v>
      </c>
      <c r="S9906">
        <v>749015.04494209215</v>
      </c>
      <c r="T9906">
        <v>-196744.63817752898</v>
      </c>
      <c r="U9906">
        <v>-1.7965456606679631E-2</v>
      </c>
      <c r="V9906">
        <v>0.12509192437354363</v>
      </c>
      <c r="W9906">
        <v>-3.2858038788401635E-2</v>
      </c>
      <c r="X9906">
        <f t="shared" si="463"/>
        <v>1.7965456606679631E-2</v>
      </c>
      <c r="Y9906">
        <f t="shared" si="464"/>
        <v>0.12509192437354363</v>
      </c>
      <c r="Z9906">
        <f t="shared" si="465"/>
        <v>3.2858038788401635E-2</v>
      </c>
      <c r="AA9906">
        <v>0.99212746952521891</v>
      </c>
      <c r="AB9906">
        <v>0.97203638372272061</v>
      </c>
      <c r="AC9906">
        <v>0.99164287752363789</v>
      </c>
      <c r="AD9906">
        <v>13827.268215769787</v>
      </c>
      <c r="AE9906">
        <v>29490.986381040388</v>
      </c>
      <c r="AF9906">
        <v>27731.361920956864</v>
      </c>
      <c r="AG9906">
        <v>13868.617936907534</v>
      </c>
      <c r="AH9906">
        <v>29549.142021569645</v>
      </c>
      <c r="AI9906">
        <v>27815.951943544875</v>
      </c>
      <c r="AJ9906">
        <v>1</v>
      </c>
      <c r="AK9906">
        <v>0</v>
      </c>
      <c r="AL9906">
        <v>1</v>
      </c>
    </row>
    <row r="9907" spans="1:38" x14ac:dyDescent="0.25">
      <c r="A9907">
        <v>116818347.5657793</v>
      </c>
      <c r="B9907">
        <v>5987717.0224467777</v>
      </c>
      <c r="C9907">
        <v>5899953.2342519537</v>
      </c>
      <c r="D9907">
        <v>4954232.9873400815</v>
      </c>
      <c r="E9907">
        <v>5880364.9186372701</v>
      </c>
      <c r="F9907">
        <v>166031.90095731389</v>
      </c>
      <c r="G9907">
        <v>338383.13668725587</v>
      </c>
      <c r="H9907">
        <v>185023.39837023456</v>
      </c>
      <c r="I9907">
        <v>2.8141223220791312E-2</v>
      </c>
      <c r="J9907">
        <v>6.8301821402415142E-2</v>
      </c>
      <c r="K9907">
        <v>3.1464611623646027E-2</v>
      </c>
      <c r="L9907">
        <v>3149.2908239075014</v>
      </c>
      <c r="M9907">
        <v>5760.690138343999</v>
      </c>
      <c r="N9907">
        <v>3116.3549153556073</v>
      </c>
      <c r="O9907">
        <v>1.9606562049457599E-2</v>
      </c>
      <c r="P9907">
        <v>3.6917389782797967E-2</v>
      </c>
      <c r="Q9907">
        <v>1.9971164278728866E-2</v>
      </c>
      <c r="R9907">
        <v>87763.78819482401</v>
      </c>
      <c r="S9907">
        <v>1033484.0351066962</v>
      </c>
      <c r="T9907">
        <v>107352.10380950756</v>
      </c>
      <c r="U9907">
        <v>1.4657303921647394E-2</v>
      </c>
      <c r="V9907">
        <v>0.17260068089930888</v>
      </c>
      <c r="W9907">
        <v>1.792872031311192E-2</v>
      </c>
      <c r="X9907">
        <f t="shared" si="463"/>
        <v>1.4657303921647394E-2</v>
      </c>
      <c r="Y9907">
        <f t="shared" si="464"/>
        <v>0.17260068089930888</v>
      </c>
      <c r="Z9907">
        <f t="shared" si="465"/>
        <v>1.792872031311192E-2</v>
      </c>
      <c r="AA9907">
        <v>0.99154654590977032</v>
      </c>
      <c r="AB9907">
        <v>0.97227874943109249</v>
      </c>
      <c r="AC9907">
        <v>0.99185939406609036</v>
      </c>
      <c r="AD9907">
        <v>13868.79955464763</v>
      </c>
      <c r="AE9907">
        <v>29469.188700764666</v>
      </c>
      <c r="AF9907">
        <v>27683.931592869558</v>
      </c>
      <c r="AG9907">
        <v>13910.149275785378</v>
      </c>
      <c r="AH9907">
        <v>29527.344341293923</v>
      </c>
      <c r="AI9907">
        <v>27768.521615457568</v>
      </c>
      <c r="AJ9907">
        <v>1</v>
      </c>
      <c r="AK9907">
        <v>0</v>
      </c>
      <c r="AL9907">
        <v>1</v>
      </c>
    </row>
    <row r="9908" spans="1:38" x14ac:dyDescent="0.25">
      <c r="A9908">
        <v>116887505.51551567</v>
      </c>
      <c r="B9908">
        <v>5987717.0224467777</v>
      </c>
      <c r="C9908">
        <v>5837908.4979934683</v>
      </c>
      <c r="D9908">
        <v>4811014.0339098135</v>
      </c>
      <c r="E9908">
        <v>5738478.3671825482</v>
      </c>
      <c r="F9908">
        <v>171796.6362905812</v>
      </c>
      <c r="G9908">
        <v>342933.66095779743</v>
      </c>
      <c r="H9908">
        <v>190514.81558224015</v>
      </c>
      <c r="I9908">
        <v>2.942777132420437E-2</v>
      </c>
      <c r="J9908">
        <v>7.1280952111275012E-2</v>
      </c>
      <c r="K9908">
        <v>3.3199535380627081E-2</v>
      </c>
      <c r="L9908">
        <v>3258.6362447732276</v>
      </c>
      <c r="M9908">
        <v>5838.1590114865521</v>
      </c>
      <c r="N9908">
        <v>3208.8470280918768</v>
      </c>
      <c r="O9908">
        <v>2.0257610586326767E-2</v>
      </c>
      <c r="P9908">
        <v>3.7374286487693913E-2</v>
      </c>
      <c r="Q9908">
        <v>2.0542155136085274E-2</v>
      </c>
      <c r="R9908">
        <v>149808.52445330936</v>
      </c>
      <c r="S9908">
        <v>1176702.9885369642</v>
      </c>
      <c r="T9908">
        <v>249238.65526422951</v>
      </c>
      <c r="U9908">
        <v>2.5019306004560097E-2</v>
      </c>
      <c r="V9908">
        <v>0.19651947213365883</v>
      </c>
      <c r="W9908">
        <v>4.1624989011652125E-2</v>
      </c>
      <c r="X9908">
        <f t="shared" si="463"/>
        <v>2.5019306004560097E-2</v>
      </c>
      <c r="Y9908">
        <f t="shared" si="464"/>
        <v>0.19651947213365883</v>
      </c>
      <c r="Z9908">
        <f t="shared" si="465"/>
        <v>4.1624989011652125E-2</v>
      </c>
      <c r="AA9908">
        <v>0.9910796499513066</v>
      </c>
      <c r="AB9908">
        <v>0.97175291669155051</v>
      </c>
      <c r="AC9908">
        <v>0.99143713850899262</v>
      </c>
      <c r="AD9908">
        <v>13918.699786897156</v>
      </c>
      <c r="AE9908">
        <v>29508.22143762733</v>
      </c>
      <c r="AF9908">
        <v>27769.393281308516</v>
      </c>
      <c r="AG9908">
        <v>13960.049508034903</v>
      </c>
      <c r="AH9908">
        <v>29566.377078156587</v>
      </c>
      <c r="AI9908">
        <v>27853.983303896526</v>
      </c>
      <c r="AJ9908">
        <v>1</v>
      </c>
      <c r="AK9908">
        <v>0</v>
      </c>
      <c r="AL9908">
        <v>0</v>
      </c>
    </row>
    <row r="9909" spans="1:38" x14ac:dyDescent="0.25">
      <c r="A9909">
        <v>116858877.62638219</v>
      </c>
      <c r="B9909">
        <v>5987717.0224467777</v>
      </c>
      <c r="C9909">
        <v>5986842.5316404849</v>
      </c>
      <c r="D9909">
        <v>5235603.6680016899</v>
      </c>
      <c r="E9909">
        <v>6141966.1173173226</v>
      </c>
      <c r="F9909">
        <v>167757.19505859047</v>
      </c>
      <c r="G9909">
        <v>341492.29666601116</v>
      </c>
      <c r="H9909">
        <v>187280.67119467747</v>
      </c>
      <c r="I9909">
        <v>2.8020980036136425E-2</v>
      </c>
      <c r="J9909">
        <v>6.5225009057332056E-2</v>
      </c>
      <c r="K9909">
        <v>3.0491974005951959E-2</v>
      </c>
      <c r="L9909">
        <v>3182.0161787963125</v>
      </c>
      <c r="M9909">
        <v>5813.6209888689282</v>
      </c>
      <c r="N9909">
        <v>3154.3742324999307</v>
      </c>
      <c r="O9909">
        <v>1.9787553776899374E-2</v>
      </c>
      <c r="P9909">
        <v>3.7227937821868354E-2</v>
      </c>
      <c r="Q9909">
        <v>2.0199261014650003E-2</v>
      </c>
      <c r="R9909">
        <v>874.49080629274249</v>
      </c>
      <c r="S9909">
        <v>752113.35444508772</v>
      </c>
      <c r="T9909">
        <v>-154249.09487054497</v>
      </c>
      <c r="U9909">
        <v>1.4604745064178014E-4</v>
      </c>
      <c r="V9909">
        <v>0.12560936858331184</v>
      </c>
      <c r="W9909">
        <v>-2.5760919277296394E-2</v>
      </c>
      <c r="X9909">
        <f t="shared" si="463"/>
        <v>1.4604745064178014E-4</v>
      </c>
      <c r="Y9909">
        <f t="shared" si="464"/>
        <v>0.12560936858331184</v>
      </c>
      <c r="Z9909">
        <f t="shared" si="465"/>
        <v>2.5760919277296394E-2</v>
      </c>
      <c r="AA9909">
        <v>0.99149156355665014</v>
      </c>
      <c r="AB9909">
        <v>0.97194544603798139</v>
      </c>
      <c r="AC9909">
        <v>0.99171227197961698</v>
      </c>
      <c r="AD9909">
        <v>13883.913304435828</v>
      </c>
      <c r="AE9909">
        <v>29495.914269437795</v>
      </c>
      <c r="AF9909">
        <v>27719.364093093933</v>
      </c>
      <c r="AG9909">
        <v>13925.263025573575</v>
      </c>
      <c r="AH9909">
        <v>29554.069909967053</v>
      </c>
      <c r="AI9909">
        <v>27803.954115681943</v>
      </c>
      <c r="AJ9909">
        <v>1</v>
      </c>
      <c r="AK9909">
        <v>0</v>
      </c>
      <c r="AL9909">
        <v>1</v>
      </c>
    </row>
    <row r="9910" spans="1:38" x14ac:dyDescent="0.25">
      <c r="A9910">
        <v>116828035.55139983</v>
      </c>
      <c r="B9910">
        <v>5987717.0224467777</v>
      </c>
      <c r="C9910">
        <v>6029729.5419575963</v>
      </c>
      <c r="D9910">
        <v>4987341.4504175149</v>
      </c>
      <c r="E9910">
        <v>5922726.9615023006</v>
      </c>
      <c r="F9910">
        <v>172711.25800273818</v>
      </c>
      <c r="G9910">
        <v>345543.52013268106</v>
      </c>
      <c r="H9910">
        <v>192872.87288432286</v>
      </c>
      <c r="I9910">
        <v>2.8643284379661609E-2</v>
      </c>
      <c r="J9910">
        <v>6.928411129816546E-2</v>
      </c>
      <c r="K9910">
        <v>3.2564876641789448E-2</v>
      </c>
      <c r="L9910">
        <v>3275.9847768856384</v>
      </c>
      <c r="M9910">
        <v>5882.5896830572638</v>
      </c>
      <c r="N9910">
        <v>3248.5638613614033</v>
      </c>
      <c r="O9910">
        <v>2.0361274006229158E-2</v>
      </c>
      <c r="P9910">
        <v>3.7664545079346599E-2</v>
      </c>
      <c r="Q9910">
        <v>2.0799628495556211E-2</v>
      </c>
      <c r="R9910">
        <v>-42012.519510818645</v>
      </c>
      <c r="S9910">
        <v>1000375.5720292628</v>
      </c>
      <c r="T9910">
        <v>64990.060944477096</v>
      </c>
      <c r="U9910">
        <v>-7.016450402268835E-3</v>
      </c>
      <c r="V9910">
        <v>0.16707128414369798</v>
      </c>
      <c r="W9910">
        <v>1.0853896518630071E-2</v>
      </c>
      <c r="X9910">
        <f t="shared" si="463"/>
        <v>7.016450402268835E-3</v>
      </c>
      <c r="Y9910">
        <f t="shared" si="464"/>
        <v>0.16707128414369798</v>
      </c>
      <c r="Z9910">
        <f t="shared" si="465"/>
        <v>1.0853896518630071E-2</v>
      </c>
      <c r="AA9910">
        <v>0.99097260763886452</v>
      </c>
      <c r="AB9910">
        <v>0.9709806413350528</v>
      </c>
      <c r="AC9910">
        <v>0.99111959785240944</v>
      </c>
      <c r="AD9910">
        <v>13926.462628370147</v>
      </c>
      <c r="AE9910">
        <v>29530.374808130266</v>
      </c>
      <c r="AF9910">
        <v>27805.337734044559</v>
      </c>
      <c r="AG9910">
        <v>13967.812349507894</v>
      </c>
      <c r="AH9910">
        <v>29588.530448659523</v>
      </c>
      <c r="AI9910">
        <v>27889.927756632569</v>
      </c>
      <c r="AJ9910">
        <v>1</v>
      </c>
      <c r="AK9910">
        <v>0</v>
      </c>
      <c r="AL9910">
        <v>1</v>
      </c>
    </row>
    <row r="9911" spans="1:38" x14ac:dyDescent="0.25">
      <c r="A9911">
        <v>116906895.69859892</v>
      </c>
      <c r="B9911">
        <v>5987717.0224467777</v>
      </c>
      <c r="C9911">
        <v>5966639.0783475228</v>
      </c>
      <c r="D9911">
        <v>4996066.8355175955</v>
      </c>
      <c r="E9911">
        <v>5937946.1328970026</v>
      </c>
      <c r="F9911">
        <v>173053.56773855849</v>
      </c>
      <c r="G9911">
        <v>347393.88190973666</v>
      </c>
      <c r="H9911">
        <v>199154.42881566999</v>
      </c>
      <c r="I9911">
        <v>2.9003525345877992E-2</v>
      </c>
      <c r="J9911">
        <v>6.953347369976616E-2</v>
      </c>
      <c r="K9911">
        <v>3.3539278457298267E-2</v>
      </c>
      <c r="L9911">
        <v>3282.4777032674801</v>
      </c>
      <c r="M9911">
        <v>5914.090546090235</v>
      </c>
      <c r="N9911">
        <v>3354.3643053872429</v>
      </c>
      <c r="O9911">
        <v>2.0420939499960714E-2</v>
      </c>
      <c r="P9911">
        <v>3.7871605852757423E-2</v>
      </c>
      <c r="Q9911">
        <v>2.1480084193869195E-2</v>
      </c>
      <c r="R9911">
        <v>21077.944099254906</v>
      </c>
      <c r="S9911">
        <v>991650.18692918215</v>
      </c>
      <c r="T9911">
        <v>49770.889549775049</v>
      </c>
      <c r="U9911">
        <v>3.5201971002032702E-3</v>
      </c>
      <c r="V9911">
        <v>0.16561407013919996</v>
      </c>
      <c r="W9911">
        <v>8.3121646135236073E-3</v>
      </c>
      <c r="X9911">
        <f t="shared" si="463"/>
        <v>3.5201971002032702E-3</v>
      </c>
      <c r="Y9911">
        <f t="shared" si="464"/>
        <v>0.16561407013919996</v>
      </c>
      <c r="Z9911">
        <f t="shared" si="465"/>
        <v>8.3121646135236073E-3</v>
      </c>
      <c r="AA9911">
        <v>0.99074000013795271</v>
      </c>
      <c r="AB9911">
        <v>0.97064919728159615</v>
      </c>
      <c r="AC9911">
        <v>0.99052534030961292</v>
      </c>
      <c r="AD9911">
        <v>13929.357410950754</v>
      </c>
      <c r="AE9911">
        <v>29545.980171465522</v>
      </c>
      <c r="AF9911">
        <v>27898.985688764133</v>
      </c>
      <c r="AG9911">
        <v>13970.707132088501</v>
      </c>
      <c r="AH9911">
        <v>29604.13581199478</v>
      </c>
      <c r="AI9911">
        <v>27983.575711352143</v>
      </c>
      <c r="AJ9911">
        <v>1</v>
      </c>
      <c r="AK9911">
        <v>0</v>
      </c>
      <c r="AL9911">
        <v>1</v>
      </c>
    </row>
    <row r="9912" spans="1:38" x14ac:dyDescent="0.25">
      <c r="A9912">
        <v>116764792.04946084</v>
      </c>
      <c r="B9912">
        <v>5987717.0224467777</v>
      </c>
      <c r="C9912">
        <v>6296362.9297375847</v>
      </c>
      <c r="D9912">
        <v>5388302.9191384129</v>
      </c>
      <c r="E9912">
        <v>6364327.8293970982</v>
      </c>
      <c r="F9912">
        <v>167683.17095684248</v>
      </c>
      <c r="G9912">
        <v>342437.20130535366</v>
      </c>
      <c r="H9912">
        <v>189128.01316238561</v>
      </c>
      <c r="I9912">
        <v>2.6631751191609133E-2</v>
      </c>
      <c r="J9912">
        <v>6.3551958092235322E-2</v>
      </c>
      <c r="K9912">
        <v>2.9716887349642073E-2</v>
      </c>
      <c r="L9912">
        <v>3180.6120906479582</v>
      </c>
      <c r="M9912">
        <v>5829.7072007612378</v>
      </c>
      <c r="N9912">
        <v>3185.4890713371424</v>
      </c>
      <c r="O9912">
        <v>1.9753726801300834E-2</v>
      </c>
      <c r="P9912">
        <v>3.7321908418753408E-2</v>
      </c>
      <c r="Q9912">
        <v>2.0393568200794084E-2</v>
      </c>
      <c r="R9912">
        <v>-308645.90729080699</v>
      </c>
      <c r="S9912">
        <v>599414.10330836475</v>
      </c>
      <c r="T9912">
        <v>-376610.80695032049</v>
      </c>
      <c r="U9912">
        <v>-5.154650864991682E-2</v>
      </c>
      <c r="V9912">
        <v>0.10010728647684564</v>
      </c>
      <c r="W9912">
        <v>-6.2897228699766605E-2</v>
      </c>
      <c r="X9912">
        <f t="shared" si="463"/>
        <v>5.154650864991682E-2</v>
      </c>
      <c r="Y9912">
        <f t="shared" si="464"/>
        <v>0.10010728647684564</v>
      </c>
      <c r="Z9912">
        <f t="shared" si="465"/>
        <v>6.2897228699766605E-2</v>
      </c>
      <c r="AA9912">
        <v>0.99146969305978327</v>
      </c>
      <c r="AB9912">
        <v>0.97185011499384577</v>
      </c>
      <c r="AC9912">
        <v>0.99156598249507399</v>
      </c>
      <c r="AD9912">
        <v>13883.268043760745</v>
      </c>
      <c r="AE9912">
        <v>29503.988239404182</v>
      </c>
      <c r="AF9912">
        <v>27748.045559775561</v>
      </c>
      <c r="AG9912">
        <v>13924.617764898492</v>
      </c>
      <c r="AH9912">
        <v>29562.143879933439</v>
      </c>
      <c r="AI9912">
        <v>27832.635582363571</v>
      </c>
      <c r="AJ9912">
        <v>0</v>
      </c>
      <c r="AK9912">
        <v>0</v>
      </c>
      <c r="AL9912">
        <v>0</v>
      </c>
    </row>
    <row r="9913" spans="1:38" x14ac:dyDescent="0.25">
      <c r="A9913">
        <v>116865228.94561544</v>
      </c>
      <c r="B9913">
        <v>5987717.0224467777</v>
      </c>
      <c r="C9913">
        <v>5751769.0802118303</v>
      </c>
      <c r="D9913">
        <v>4892897.1790513908</v>
      </c>
      <c r="E9913">
        <v>5794994.1486913022</v>
      </c>
      <c r="F9913">
        <v>174415.67033406661</v>
      </c>
      <c r="G9913">
        <v>340057.56311093038</v>
      </c>
      <c r="H9913">
        <v>193417.82498908692</v>
      </c>
      <c r="I9913">
        <v>3.0323830442727562E-2</v>
      </c>
      <c r="J9913">
        <v>6.9500247126970879E-2</v>
      </c>
      <c r="K9913">
        <v>3.3376707555911329E-2</v>
      </c>
      <c r="L9913">
        <v>3308.3140466480045</v>
      </c>
      <c r="M9913">
        <v>5789.1958490028592</v>
      </c>
      <c r="N9913">
        <v>3257.7425067937238</v>
      </c>
      <c r="O9913">
        <v>2.0578650571869053E-2</v>
      </c>
      <c r="P9913">
        <v>3.7075794382782162E-2</v>
      </c>
      <c r="Q9913">
        <v>2.0863587013511965E-2</v>
      </c>
      <c r="R9913">
        <v>235947.94223494735</v>
      </c>
      <c r="S9913">
        <v>1094819.8433953868</v>
      </c>
      <c r="T9913">
        <v>192722.87375547551</v>
      </c>
      <c r="U9913">
        <v>3.9405326161945323E-2</v>
      </c>
      <c r="V9913">
        <v>0.18284428594255905</v>
      </c>
      <c r="W9913">
        <v>3.2186369702007493E-2</v>
      </c>
      <c r="X9913">
        <f t="shared" si="463"/>
        <v>3.9405326161945323E-2</v>
      </c>
      <c r="Y9913">
        <f t="shared" si="464"/>
        <v>0.18284428594255905</v>
      </c>
      <c r="Z9913">
        <f t="shared" si="465"/>
        <v>3.2186369702007493E-2</v>
      </c>
      <c r="AA9913">
        <v>0.99067054799363563</v>
      </c>
      <c r="AB9913">
        <v>0.97198917655779238</v>
      </c>
      <c r="AC9913">
        <v>0.9910993439145338</v>
      </c>
      <c r="AD9913">
        <v>13940.819744746435</v>
      </c>
      <c r="AE9913">
        <v>29483.612021611065</v>
      </c>
      <c r="AF9913">
        <v>27813.582049091434</v>
      </c>
      <c r="AG9913">
        <v>13982.169465884183</v>
      </c>
      <c r="AH9913">
        <v>29541.767662140322</v>
      </c>
      <c r="AI9913">
        <v>27898.172071679444</v>
      </c>
      <c r="AJ9913">
        <v>0</v>
      </c>
      <c r="AK9913">
        <v>0</v>
      </c>
      <c r="AL9913">
        <v>1</v>
      </c>
    </row>
    <row r="9914" spans="1:38" x14ac:dyDescent="0.25">
      <c r="A9914">
        <v>116751813.36044085</v>
      </c>
      <c r="B9914">
        <v>5987717.0224467777</v>
      </c>
      <c r="C9914">
        <v>6228223.3945008917</v>
      </c>
      <c r="D9914">
        <v>5210045.446376224</v>
      </c>
      <c r="E9914">
        <v>6134444.4582381546</v>
      </c>
      <c r="F9914">
        <v>167274.51072876775</v>
      </c>
      <c r="G9914">
        <v>340101.54102182604</v>
      </c>
      <c r="H9914">
        <v>186433.54336870389</v>
      </c>
      <c r="I9914">
        <v>2.6857500146263227E-2</v>
      </c>
      <c r="J9914">
        <v>6.527803730740564E-2</v>
      </c>
      <c r="K9914">
        <v>3.0391267642554971E-2</v>
      </c>
      <c r="L9914">
        <v>3172.8606290375624</v>
      </c>
      <c r="M9914">
        <v>5789.94453618651</v>
      </c>
      <c r="N9914">
        <v>3140.1060318958071</v>
      </c>
      <c r="O9914">
        <v>1.9741056365773127E-2</v>
      </c>
      <c r="P9914">
        <v>3.7103842386422725E-2</v>
      </c>
      <c r="Q9914">
        <v>2.0122817853598211E-2</v>
      </c>
      <c r="R9914">
        <v>-240506.37205411401</v>
      </c>
      <c r="S9914">
        <v>777671.57607055362</v>
      </c>
      <c r="T9914">
        <v>-146727.43579137698</v>
      </c>
      <c r="U9914">
        <v>-4.0166622963727701E-2</v>
      </c>
      <c r="V9914">
        <v>0.12987781038335902</v>
      </c>
      <c r="W9914">
        <v>-2.4504737822666732E-2</v>
      </c>
      <c r="X9914">
        <f t="shared" si="463"/>
        <v>4.0166622963727701E-2</v>
      </c>
      <c r="Y9914">
        <f t="shared" si="464"/>
        <v>0.12987781038335902</v>
      </c>
      <c r="Z9914">
        <f t="shared" si="465"/>
        <v>2.4504737822666732E-2</v>
      </c>
      <c r="AA9914">
        <v>0.99150406434216354</v>
      </c>
      <c r="AB9914">
        <v>0.97215084003297558</v>
      </c>
      <c r="AC9914">
        <v>0.99178039327979584</v>
      </c>
      <c r="AD9914">
        <v>13879.700658490605</v>
      </c>
      <c r="AE9914">
        <v>29483.989884540595</v>
      </c>
      <c r="AF9914">
        <v>27706.117009356367</v>
      </c>
      <c r="AG9914">
        <v>13921.050379628352</v>
      </c>
      <c r="AH9914">
        <v>29542.145525069853</v>
      </c>
      <c r="AI9914">
        <v>27790.707031944377</v>
      </c>
      <c r="AJ9914">
        <v>0</v>
      </c>
      <c r="AK9914">
        <v>0</v>
      </c>
      <c r="AL9914">
        <v>1</v>
      </c>
    </row>
    <row r="9915" spans="1:38" x14ac:dyDescent="0.25">
      <c r="A9915">
        <v>116820244.06412888</v>
      </c>
      <c r="B9915">
        <v>5987717.0224467777</v>
      </c>
      <c r="C9915">
        <v>5853569.0130270682</v>
      </c>
      <c r="D9915">
        <v>4896409.1686913157</v>
      </c>
      <c r="E9915">
        <v>5851636.3881849898</v>
      </c>
      <c r="F9915">
        <v>172803.60642111706</v>
      </c>
      <c r="G9915">
        <v>353001.47384666029</v>
      </c>
      <c r="H9915">
        <v>192945.40820157458</v>
      </c>
      <c r="I9915">
        <v>2.9521067580572484E-2</v>
      </c>
      <c r="J9915">
        <v>7.2093949195223911E-2</v>
      </c>
      <c r="K9915">
        <v>3.2972897733555301E-2</v>
      </c>
      <c r="L9915">
        <v>3277.7364404209357</v>
      </c>
      <c r="M9915">
        <v>6009.555112933439</v>
      </c>
      <c r="N9915">
        <v>3249.7855759902095</v>
      </c>
      <c r="O9915">
        <v>2.0398418278402233E-2</v>
      </c>
      <c r="P9915">
        <v>3.8504329628332196E-2</v>
      </c>
      <c r="Q9915">
        <v>2.0821976450474126E-2</v>
      </c>
      <c r="R9915">
        <v>134148.00941970944</v>
      </c>
      <c r="S9915">
        <v>1091307.853755462</v>
      </c>
      <c r="T9915">
        <v>136080.63426178787</v>
      </c>
      <c r="U9915">
        <v>2.2403865933679705E-2</v>
      </c>
      <c r="V9915">
        <v>0.18225775360865631</v>
      </c>
      <c r="W9915">
        <v>2.2726630826348047E-2</v>
      </c>
      <c r="X9915">
        <f t="shared" si="463"/>
        <v>2.2403865933679705E-2</v>
      </c>
      <c r="Y9915">
        <f t="shared" si="464"/>
        <v>0.18225775360865631</v>
      </c>
      <c r="Z9915">
        <f t="shared" si="465"/>
        <v>2.2726630826348047E-2</v>
      </c>
      <c r="AA9915">
        <v>0.99096504639381144</v>
      </c>
      <c r="AB9915">
        <v>0.96993258058141674</v>
      </c>
      <c r="AC9915">
        <v>0.99117692351725439</v>
      </c>
      <c r="AD9915">
        <v>13927.244148384403</v>
      </c>
      <c r="AE9915">
        <v>29592.770126956169</v>
      </c>
      <c r="AF9915">
        <v>27806.436428481305</v>
      </c>
      <c r="AG9915">
        <v>13968.59386952215</v>
      </c>
      <c r="AH9915">
        <v>29650.925767485427</v>
      </c>
      <c r="AI9915">
        <v>27891.026451069316</v>
      </c>
      <c r="AJ9915">
        <v>1</v>
      </c>
      <c r="AK9915">
        <v>0</v>
      </c>
      <c r="AL9915">
        <v>1</v>
      </c>
    </row>
    <row r="9916" spans="1:38" x14ac:dyDescent="0.25">
      <c r="A9916">
        <v>116871246.81523614</v>
      </c>
      <c r="B9916">
        <v>5987717.0224467926</v>
      </c>
      <c r="C9916">
        <v>5936546.5689965319</v>
      </c>
      <c r="D9916">
        <v>4953563.9375147903</v>
      </c>
      <c r="E9916">
        <v>5858436.8278723573</v>
      </c>
      <c r="F9916">
        <v>163981.79117802659</v>
      </c>
      <c r="G9916">
        <v>338623.22528836754</v>
      </c>
      <c r="H9916">
        <v>185307.96551638003</v>
      </c>
      <c r="I9916">
        <v>2.7622421431749134E-2</v>
      </c>
      <c r="J9916">
        <v>6.8359514394045612E-2</v>
      </c>
      <c r="K9916">
        <v>3.1630957363020573E-2</v>
      </c>
      <c r="L9916">
        <v>3110.4043696858371</v>
      </c>
      <c r="M9916">
        <v>5764.7774461522231</v>
      </c>
      <c r="N9916">
        <v>3121.1478887441358</v>
      </c>
      <c r="O9916">
        <v>1.934070578931895E-2</v>
      </c>
      <c r="P9916">
        <v>3.6911663265504491E-2</v>
      </c>
      <c r="Q9916">
        <v>1.9984598008733204E-2</v>
      </c>
      <c r="R9916">
        <v>51170.453450260684</v>
      </c>
      <c r="S9916">
        <v>1034153.0849320022</v>
      </c>
      <c r="T9916">
        <v>129280.19457443524</v>
      </c>
      <c r="U9916">
        <v>8.5459037657311717E-3</v>
      </c>
      <c r="V9916">
        <v>0.17271241794746853</v>
      </c>
      <c r="W9916">
        <v>2.1590899184077805E-2</v>
      </c>
      <c r="X9916">
        <f t="shared" si="463"/>
        <v>8.5459037657311717E-3</v>
      </c>
      <c r="Y9916">
        <f t="shared" si="464"/>
        <v>0.17271241794746853</v>
      </c>
      <c r="Z9916">
        <f t="shared" si="465"/>
        <v>2.1590899184077805E-2</v>
      </c>
      <c r="AA9916">
        <v>0.99181171747374175</v>
      </c>
      <c r="AB9916">
        <v>0.97213759110578801</v>
      </c>
      <c r="AC9916">
        <v>0.99180438810614047</v>
      </c>
      <c r="AD9916">
        <v>13850.634859510545</v>
      </c>
      <c r="AE9916">
        <v>29471.261174411171</v>
      </c>
      <c r="AF9916">
        <v>27688.422194777915</v>
      </c>
      <c r="AG9916">
        <v>13891.984580648292</v>
      </c>
      <c r="AH9916">
        <v>29529.416814940429</v>
      </c>
      <c r="AI9916">
        <v>27773.012217365926</v>
      </c>
      <c r="AJ9916">
        <v>1</v>
      </c>
      <c r="AK9916">
        <v>0</v>
      </c>
      <c r="AL9916">
        <v>1</v>
      </c>
    </row>
    <row r="9917" spans="1:38" x14ac:dyDescent="0.25">
      <c r="A9917">
        <v>116865529.7692761</v>
      </c>
      <c r="B9917">
        <v>5987717.0224467777</v>
      </c>
      <c r="C9917">
        <v>5891069.3065565396</v>
      </c>
      <c r="D9917">
        <v>4989556.4274905669</v>
      </c>
      <c r="E9917">
        <v>5939633.0441422798</v>
      </c>
      <c r="F9917">
        <v>166777.34360955312</v>
      </c>
      <c r="G9917">
        <v>342717.93602872768</v>
      </c>
      <c r="H9917">
        <v>188704.22385239688</v>
      </c>
      <c r="I9917">
        <v>2.8310198867281391E-2</v>
      </c>
      <c r="J9917">
        <v>6.8687054853309532E-2</v>
      </c>
      <c r="K9917">
        <v>3.1770350533438879E-2</v>
      </c>
      <c r="L9917">
        <v>3163.4303699279367</v>
      </c>
      <c r="M9917">
        <v>5834.4864748357795</v>
      </c>
      <c r="N9917">
        <v>3178.3511746662939</v>
      </c>
      <c r="O9917">
        <v>1.9672993760030327E-2</v>
      </c>
      <c r="P9917">
        <v>3.736145717008784E-2</v>
      </c>
      <c r="Q9917">
        <v>2.0352747717550492E-2</v>
      </c>
      <c r="R9917">
        <v>96647.715890238062</v>
      </c>
      <c r="S9917">
        <v>998160.59495621081</v>
      </c>
      <c r="T9917">
        <v>48083.978304497898</v>
      </c>
      <c r="U9917">
        <v>1.6140995896754089E-2</v>
      </c>
      <c r="V9917">
        <v>0.16670136401140909</v>
      </c>
      <c r="W9917">
        <v>8.0304359949276965E-3</v>
      </c>
      <c r="X9917">
        <f t="shared" si="463"/>
        <v>1.6140995896754089E-2</v>
      </c>
      <c r="Y9917">
        <f t="shared" si="464"/>
        <v>0.16670136401140909</v>
      </c>
      <c r="Z9917">
        <f t="shared" si="465"/>
        <v>8.0304359949276965E-3</v>
      </c>
      <c r="AA9917">
        <v>0.99136842595288044</v>
      </c>
      <c r="AB9917">
        <v>0.97127084599894919</v>
      </c>
      <c r="AC9917">
        <v>0.99144499154612886</v>
      </c>
      <c r="AD9917">
        <v>13875.348885821057</v>
      </c>
      <c r="AE9917">
        <v>29506.382753764228</v>
      </c>
      <c r="AF9917">
        <v>27741.490730611917</v>
      </c>
      <c r="AG9917">
        <v>13916.698606958804</v>
      </c>
      <c r="AH9917">
        <v>29564.538394293486</v>
      </c>
      <c r="AI9917">
        <v>27826.080753199927</v>
      </c>
      <c r="AJ9917">
        <v>1</v>
      </c>
      <c r="AK9917">
        <v>0</v>
      </c>
      <c r="AL9917">
        <v>1</v>
      </c>
    </row>
    <row r="9918" spans="1:38" x14ac:dyDescent="0.25">
      <c r="A9918">
        <v>116794404.75227582</v>
      </c>
      <c r="B9918">
        <v>5987717.0224467926</v>
      </c>
      <c r="C9918">
        <v>6037716.7206426226</v>
      </c>
      <c r="D9918">
        <v>5088406.1586315213</v>
      </c>
      <c r="E9918">
        <v>6036330.7335948143</v>
      </c>
      <c r="F9918">
        <v>168666.43437931774</v>
      </c>
      <c r="G9918">
        <v>346356.47003018524</v>
      </c>
      <c r="H9918">
        <v>185969.49346378489</v>
      </c>
      <c r="I9918">
        <v>2.793546669764357E-2</v>
      </c>
      <c r="J9918">
        <v>6.8067771956972584E-2</v>
      </c>
      <c r="K9918">
        <v>3.0808367147410184E-2</v>
      </c>
      <c r="L9918">
        <v>3199.2626177817847</v>
      </c>
      <c r="M9918">
        <v>5896.4294757353728</v>
      </c>
      <c r="N9918">
        <v>3132.2900247588173</v>
      </c>
      <c r="O9918">
        <v>1.9890393018428005E-2</v>
      </c>
      <c r="P9918">
        <v>3.7764566821331801E-2</v>
      </c>
      <c r="Q9918">
        <v>2.0061221189971563E-2</v>
      </c>
      <c r="R9918">
        <v>-49999.698195829988</v>
      </c>
      <c r="S9918">
        <v>899310.8638152713</v>
      </c>
      <c r="T9918">
        <v>-48613.711148021743</v>
      </c>
      <c r="U9918">
        <v>-8.3503776161082417E-3</v>
      </c>
      <c r="V9918">
        <v>0.15019261271765663</v>
      </c>
      <c r="W9918">
        <v>-8.1189059145210674E-3</v>
      </c>
      <c r="X9918">
        <f t="shared" si="463"/>
        <v>8.3503776161082417E-3</v>
      </c>
      <c r="Y9918">
        <f t="shared" si="464"/>
        <v>0.15019261271765663</v>
      </c>
      <c r="Z9918">
        <f t="shared" si="465"/>
        <v>8.1189059145210674E-3</v>
      </c>
      <c r="AA9918">
        <v>0.99140741208482508</v>
      </c>
      <c r="AB9918">
        <v>0.97107257803566316</v>
      </c>
      <c r="AC9918">
        <v>0.99180866725668804</v>
      </c>
      <c r="AD9918">
        <v>13891.815907030828</v>
      </c>
      <c r="AE9918">
        <v>29537.241236016933</v>
      </c>
      <c r="AF9918">
        <v>27698.834821028711</v>
      </c>
      <c r="AG9918">
        <v>13933.165628168575</v>
      </c>
      <c r="AH9918">
        <v>29595.39687654619</v>
      </c>
      <c r="AI9918">
        <v>27783.424843616722</v>
      </c>
      <c r="AJ9918">
        <v>1</v>
      </c>
      <c r="AK9918">
        <v>0</v>
      </c>
      <c r="AL9918">
        <v>1</v>
      </c>
    </row>
    <row r="9919" spans="1:38" x14ac:dyDescent="0.25">
      <c r="A9919">
        <v>116875197.4037407</v>
      </c>
      <c r="B9919">
        <v>5987717.0224467777</v>
      </c>
      <c r="C9919">
        <v>6139453.9033130631</v>
      </c>
      <c r="D9919">
        <v>5163163.8051606957</v>
      </c>
      <c r="E9919">
        <v>6082192.7622512467</v>
      </c>
      <c r="F9919">
        <v>164333.85209688777</v>
      </c>
      <c r="G9919">
        <v>337275.60607077728</v>
      </c>
      <c r="H9919">
        <v>186534.49456717956</v>
      </c>
      <c r="I9919">
        <v>2.6766851691517303E-2</v>
      </c>
      <c r="J9919">
        <v>6.5323437101426629E-2</v>
      </c>
      <c r="K9919">
        <v>3.066895474357445E-2</v>
      </c>
      <c r="L9919">
        <v>3117.0822563740767</v>
      </c>
      <c r="M9919">
        <v>5741.8353550864076</v>
      </c>
      <c r="N9919">
        <v>3141.8063561053309</v>
      </c>
      <c r="O9919">
        <v>1.9364251757027495E-2</v>
      </c>
      <c r="P9919">
        <v>3.6746552847982859E-2</v>
      </c>
      <c r="Q9919">
        <v>2.0106907663327733E-2</v>
      </c>
      <c r="R9919">
        <v>-151736.88086628541</v>
      </c>
      <c r="S9919">
        <v>824553.21728608198</v>
      </c>
      <c r="T9919">
        <v>-94475.739804469049</v>
      </c>
      <c r="U9919">
        <v>-2.534135803302888E-2</v>
      </c>
      <c r="V9919">
        <v>0.13770744579194266</v>
      </c>
      <c r="W9919">
        <v>-1.5778257297447092E-2</v>
      </c>
      <c r="X9919">
        <f t="shared" si="463"/>
        <v>2.534135803302888E-2</v>
      </c>
      <c r="Y9919">
        <f t="shared" si="464"/>
        <v>0.13770744579194266</v>
      </c>
      <c r="Z9919">
        <f t="shared" si="465"/>
        <v>1.5778257297447092E-2</v>
      </c>
      <c r="AA9919">
        <v>0.99169449532965648</v>
      </c>
      <c r="AB9919">
        <v>0.9723163162681826</v>
      </c>
      <c r="AC9919">
        <v>0.99168273849861721</v>
      </c>
      <c r="AD9919">
        <v>13853.770337646933</v>
      </c>
      <c r="AE9919">
        <v>29459.609286912535</v>
      </c>
      <c r="AF9919">
        <v>27707.698803929317</v>
      </c>
      <c r="AG9919">
        <v>13895.12005878468</v>
      </c>
      <c r="AH9919">
        <v>29517.764927441793</v>
      </c>
      <c r="AI9919">
        <v>27792.288826517328</v>
      </c>
      <c r="AJ9919">
        <v>1</v>
      </c>
      <c r="AK9919">
        <v>0</v>
      </c>
      <c r="AL9919">
        <v>1</v>
      </c>
    </row>
    <row r="9920" spans="1:38" x14ac:dyDescent="0.25">
      <c r="A9920">
        <v>116652853.16518383</v>
      </c>
      <c r="B9920">
        <v>5987717.0224467777</v>
      </c>
      <c r="C9920">
        <v>6369575.5379025992</v>
      </c>
      <c r="D9920">
        <v>5532333.8835349884</v>
      </c>
      <c r="E9920">
        <v>6476355.5725666573</v>
      </c>
      <c r="F9920">
        <v>174837.91234522819</v>
      </c>
      <c r="G9920">
        <v>343974.79343085492</v>
      </c>
      <c r="H9920">
        <v>192978.91362488453</v>
      </c>
      <c r="I9920">
        <v>2.7448911046716241E-2</v>
      </c>
      <c r="J9920">
        <v>6.2175349621354702E-2</v>
      </c>
      <c r="K9920">
        <v>2.979745498260292E-2</v>
      </c>
      <c r="L9920">
        <v>3316.3231273340189</v>
      </c>
      <c r="M9920">
        <v>5855.8834218368083</v>
      </c>
      <c r="N9920">
        <v>3250.3499088883186</v>
      </c>
      <c r="O9920">
        <v>2.0616693483372913E-2</v>
      </c>
      <c r="P9920">
        <v>3.7526775867208394E-2</v>
      </c>
      <c r="Q9920">
        <v>2.0829504915689277E-2</v>
      </c>
      <c r="R9920">
        <v>-381858.51545582153</v>
      </c>
      <c r="S9920">
        <v>455383.13891178928</v>
      </c>
      <c r="T9920">
        <v>-488638.55011987966</v>
      </c>
      <c r="U9920">
        <v>-6.3773640942667936E-2</v>
      </c>
      <c r="V9920">
        <v>7.6052882459983859E-2</v>
      </c>
      <c r="W9920">
        <v>-8.1606820811349221E-2</v>
      </c>
      <c r="X9920">
        <f t="shared" si="463"/>
        <v>6.3773640942667936E-2</v>
      </c>
      <c r="Y9920">
        <f t="shared" si="464"/>
        <v>7.6052882459983859E-2</v>
      </c>
      <c r="Z9920">
        <f t="shared" si="465"/>
        <v>8.1606820811349221E-2</v>
      </c>
      <c r="AA9920">
        <v>0.99070037209579553</v>
      </c>
      <c r="AB9920">
        <v>0.9713950799797354</v>
      </c>
      <c r="AC9920">
        <v>0.99115668192972495</v>
      </c>
      <c r="AD9920">
        <v>13944.354815833458</v>
      </c>
      <c r="AE9920">
        <v>29517.079070391716</v>
      </c>
      <c r="AF9920">
        <v>27806.943796592714</v>
      </c>
      <c r="AG9920">
        <v>13985.704536971205</v>
      </c>
      <c r="AH9920">
        <v>29575.234710920973</v>
      </c>
      <c r="AI9920">
        <v>27891.533819180724</v>
      </c>
      <c r="AJ9920">
        <v>0</v>
      </c>
      <c r="AK9920">
        <v>0</v>
      </c>
      <c r="AL9920">
        <v>0</v>
      </c>
    </row>
    <row r="9921" spans="1:38" x14ac:dyDescent="0.25">
      <c r="A9921">
        <v>116889137.9739005</v>
      </c>
      <c r="B9921">
        <v>5987717.0224467926</v>
      </c>
      <c r="C9921">
        <v>5779548.6527243862</v>
      </c>
      <c r="D9921">
        <v>4845244.0400304152</v>
      </c>
      <c r="E9921">
        <v>5774083.9740524599</v>
      </c>
      <c r="F9921">
        <v>173421.04371844453</v>
      </c>
      <c r="G9921">
        <v>342384.93163931975</v>
      </c>
      <c r="H9921">
        <v>192077.3539059055</v>
      </c>
      <c r="I9921">
        <v>3.0005983881924179E-2</v>
      </c>
      <c r="J9921">
        <v>7.0664125235097644E-2</v>
      </c>
      <c r="K9921">
        <v>3.3265424397889161E-2</v>
      </c>
      <c r="L9921">
        <v>3289.4479826221632</v>
      </c>
      <c r="M9921">
        <v>5828.8173533752133</v>
      </c>
      <c r="N9921">
        <v>3235.164910199102</v>
      </c>
      <c r="O9921">
        <v>2.0453296185324557E-2</v>
      </c>
      <c r="P9921">
        <v>3.7318110301935874E-2</v>
      </c>
      <c r="Q9921">
        <v>2.0712647805622687E-2</v>
      </c>
      <c r="R9921">
        <v>208168.36972240638</v>
      </c>
      <c r="S9921">
        <v>1142472.9824163774</v>
      </c>
      <c r="T9921">
        <v>213633.04839433264</v>
      </c>
      <c r="U9921">
        <v>3.47658997481049E-2</v>
      </c>
      <c r="V9921">
        <v>0.19080276808898403</v>
      </c>
      <c r="W9921">
        <v>3.5678547866150601E-2</v>
      </c>
      <c r="X9921">
        <f t="shared" si="463"/>
        <v>3.47658997481049E-2</v>
      </c>
      <c r="Y9921">
        <f t="shared" si="464"/>
        <v>0.19080276808898403</v>
      </c>
      <c r="Z9921">
        <f t="shared" si="465"/>
        <v>3.5678547866150601E-2</v>
      </c>
      <c r="AA9921">
        <v>0.99081263920583684</v>
      </c>
      <c r="AB9921">
        <v>0.97170126233412613</v>
      </c>
      <c r="AC9921">
        <v>0.99125221429074484</v>
      </c>
      <c r="AD9921">
        <v>13932.458648768934</v>
      </c>
      <c r="AE9921">
        <v>29503.542190840322</v>
      </c>
      <c r="AF9921">
        <v>27793.26079732805</v>
      </c>
      <c r="AG9921">
        <v>13973.808369906681</v>
      </c>
      <c r="AH9921">
        <v>29561.69783136958</v>
      </c>
      <c r="AI9921">
        <v>27877.850819916061</v>
      </c>
      <c r="AJ9921">
        <v>1</v>
      </c>
      <c r="AK9921">
        <v>0</v>
      </c>
      <c r="AL9921">
        <v>1</v>
      </c>
    </row>
    <row r="9922" spans="1:38" x14ac:dyDescent="0.25">
      <c r="A9922">
        <v>116881203.44431922</v>
      </c>
      <c r="B9922">
        <v>5987717.0224467777</v>
      </c>
      <c r="C9922">
        <v>5879550.1890927423</v>
      </c>
      <c r="D9922">
        <v>4961822.9547687722</v>
      </c>
      <c r="E9922">
        <v>5840010.5616440587</v>
      </c>
      <c r="F9922">
        <v>165243.72632885695</v>
      </c>
      <c r="G9922">
        <v>336909.20823897811</v>
      </c>
      <c r="H9922">
        <v>189671.18273994853</v>
      </c>
      <c r="I9922">
        <v>2.8104824521338983E-2</v>
      </c>
      <c r="J9922">
        <v>6.7900288121964747E-2</v>
      </c>
      <c r="K9922">
        <v>3.2477883513716284E-2</v>
      </c>
      <c r="L9922">
        <v>3134.3407383472918</v>
      </c>
      <c r="M9922">
        <v>5735.5977381737575</v>
      </c>
      <c r="N9922">
        <v>3194.6376936077431</v>
      </c>
      <c r="O9922">
        <v>1.9488542369827184E-2</v>
      </c>
      <c r="P9922">
        <v>3.6722252060652945E-2</v>
      </c>
      <c r="Q9922">
        <v>2.045371659283762E-2</v>
      </c>
      <c r="R9922">
        <v>108166.83335403539</v>
      </c>
      <c r="S9922">
        <v>1025894.0676780054</v>
      </c>
      <c r="T9922">
        <v>147706.460802719</v>
      </c>
      <c r="U9922">
        <v>1.8064787121458668E-2</v>
      </c>
      <c r="V9922">
        <v>0.17133309136556213</v>
      </c>
      <c r="W9922">
        <v>2.4668243380406324E-2</v>
      </c>
      <c r="X9922">
        <f t="shared" si="463"/>
        <v>1.8064787121458668E-2</v>
      </c>
      <c r="Y9922">
        <f t="shared" si="464"/>
        <v>0.17133309136556213</v>
      </c>
      <c r="Z9922">
        <f t="shared" si="465"/>
        <v>2.4668243380406324E-2</v>
      </c>
      <c r="AA9922">
        <v>0.9916964266764754</v>
      </c>
      <c r="AB9922">
        <v>0.97261727163732947</v>
      </c>
      <c r="AC9922">
        <v>0.99147564179050285</v>
      </c>
      <c r="AD9922">
        <v>13861.842728451109</v>
      </c>
      <c r="AE9922">
        <v>29456.433259962068</v>
      </c>
      <c r="AF9922">
        <v>27756.425422302236</v>
      </c>
      <c r="AG9922">
        <v>13903.192449588856</v>
      </c>
      <c r="AH9922">
        <v>29514.588900491326</v>
      </c>
      <c r="AI9922">
        <v>27841.015444890247</v>
      </c>
      <c r="AJ9922">
        <v>1</v>
      </c>
      <c r="AK9922">
        <v>0</v>
      </c>
      <c r="AL9922">
        <v>1</v>
      </c>
    </row>
    <row r="9923" spans="1:38" x14ac:dyDescent="0.25">
      <c r="A9923">
        <v>116786116.75259778</v>
      </c>
      <c r="B9923">
        <v>5987717.0224467926</v>
      </c>
      <c r="C9923">
        <v>6009892.6949670948</v>
      </c>
      <c r="D9923">
        <v>5075501.7327282457</v>
      </c>
      <c r="E9923">
        <v>5990080.7141823135</v>
      </c>
      <c r="F9923">
        <v>173684.25343799157</v>
      </c>
      <c r="G9923">
        <v>341182.2797965295</v>
      </c>
      <c r="H9923">
        <v>192199.57898773276</v>
      </c>
      <c r="I9923">
        <v>2.8899726210326708E-2</v>
      </c>
      <c r="J9923">
        <v>6.7221389679859897E-2</v>
      </c>
      <c r="K9923">
        <v>3.2086308709108821E-2</v>
      </c>
      <c r="L9923">
        <v>3294.4405409784395</v>
      </c>
      <c r="M9923">
        <v>5808.3432107259996</v>
      </c>
      <c r="N9923">
        <v>3237.2235510946962</v>
      </c>
      <c r="O9923">
        <v>2.0495432420070323E-2</v>
      </c>
      <c r="P9923">
        <v>3.7214205440844111E-2</v>
      </c>
      <c r="Q9923">
        <v>2.0740975165845787E-2</v>
      </c>
      <c r="R9923">
        <v>-22175.672520302236</v>
      </c>
      <c r="S9923">
        <v>912215.2897185469</v>
      </c>
      <c r="T9923">
        <v>-2363.6917355209589</v>
      </c>
      <c r="U9923">
        <v>-3.7035271435122818E-3</v>
      </c>
      <c r="V9923">
        <v>0.15234776231054811</v>
      </c>
      <c r="W9923">
        <v>-3.9475675397817499E-4</v>
      </c>
      <c r="X9923">
        <f t="shared" ref="X9923:X9986" si="466">ABS(U9923)</f>
        <v>3.7035271435122818E-3</v>
      </c>
      <c r="Y9923">
        <f t="shared" ref="Y9923:Y9986" si="467">ABS(V9923)</f>
        <v>0.15234776231054811</v>
      </c>
      <c r="Z9923">
        <f t="shared" ref="Z9923:Z9986" si="468">ABS(W9923)</f>
        <v>3.9475675397817499E-4</v>
      </c>
      <c r="AA9923">
        <v>0.99090020655387645</v>
      </c>
      <c r="AB9923">
        <v>0.97199068056674887</v>
      </c>
      <c r="AC9923">
        <v>0.99126943163701298</v>
      </c>
      <c r="AD9923">
        <v>13934.675916479271</v>
      </c>
      <c r="AE9923">
        <v>29493.260386061647</v>
      </c>
      <c r="AF9923">
        <v>27795.119569846334</v>
      </c>
      <c r="AG9923">
        <v>13976.025637617018</v>
      </c>
      <c r="AH9923">
        <v>29551.416026590905</v>
      </c>
      <c r="AI9923">
        <v>27879.709592434345</v>
      </c>
      <c r="AJ9923">
        <v>1</v>
      </c>
      <c r="AK9923">
        <v>0</v>
      </c>
      <c r="AL9923">
        <v>1</v>
      </c>
    </row>
    <row r="9924" spans="1:38" x14ac:dyDescent="0.25">
      <c r="A9924">
        <v>116839768.64753212</v>
      </c>
      <c r="B9924">
        <v>5987717.0224467926</v>
      </c>
      <c r="C9924">
        <v>6233057.7095955852</v>
      </c>
      <c r="D9924">
        <v>5580178.2650224091</v>
      </c>
      <c r="E9924">
        <v>6469481.8446138809</v>
      </c>
      <c r="F9924">
        <v>169714.62446016393</v>
      </c>
      <c r="G9924">
        <v>337414.49494201102</v>
      </c>
      <c r="H9924">
        <v>190039.28440031057</v>
      </c>
      <c r="I9924">
        <v>2.7228149067013114E-2</v>
      </c>
      <c r="J9924">
        <v>6.0466615745412212E-2</v>
      </c>
      <c r="K9924">
        <v>2.9374730305260284E-2</v>
      </c>
      <c r="L9924">
        <v>3219.1446728825604</v>
      </c>
      <c r="M9924">
        <v>5744.199822059185</v>
      </c>
      <c r="N9924">
        <v>3200.837641445286</v>
      </c>
      <c r="O9924">
        <v>2.0011981872691129E-2</v>
      </c>
      <c r="P9924">
        <v>3.6780359925656411E-2</v>
      </c>
      <c r="Q9924">
        <v>2.0495101870210284E-2</v>
      </c>
      <c r="R9924">
        <v>-245340.68714879267</v>
      </c>
      <c r="S9924">
        <v>407538.75742438342</v>
      </c>
      <c r="T9924">
        <v>-481764.82216708828</v>
      </c>
      <c r="U9924">
        <v>-4.0973994968208735E-2</v>
      </c>
      <c r="V9924">
        <v>6.806246118455489E-2</v>
      </c>
      <c r="W9924">
        <v>-8.0458849401373711E-2</v>
      </c>
      <c r="X9924">
        <f t="shared" si="466"/>
        <v>4.0973994968208735E-2</v>
      </c>
      <c r="Y9924">
        <f t="shared" si="467"/>
        <v>6.806246118455489E-2</v>
      </c>
      <c r="Z9924">
        <f t="shared" si="468"/>
        <v>8.0458849401373711E-2</v>
      </c>
      <c r="AA9924">
        <v>0.99116380836144058</v>
      </c>
      <c r="AB9924">
        <v>0.97231640477548154</v>
      </c>
      <c r="AC9924">
        <v>0.99137438990076754</v>
      </c>
      <c r="AD9924">
        <v>13900.873499113786</v>
      </c>
      <c r="AE9924">
        <v>29460.812308231118</v>
      </c>
      <c r="AF9924">
        <v>27762.090756716756</v>
      </c>
      <c r="AG9924">
        <v>13942.223220251533</v>
      </c>
      <c r="AH9924">
        <v>29518.967948760375</v>
      </c>
      <c r="AI9924">
        <v>27846.680779304766</v>
      </c>
      <c r="AJ9924">
        <v>0</v>
      </c>
      <c r="AK9924">
        <v>1</v>
      </c>
      <c r="AL9924">
        <v>0</v>
      </c>
    </row>
    <row r="9925" spans="1:38" x14ac:dyDescent="0.25">
      <c r="A9925">
        <v>116894063.76713072</v>
      </c>
      <c r="B9925">
        <v>5987717.0224467777</v>
      </c>
      <c r="C9925">
        <v>5857314.9198028902</v>
      </c>
      <c r="D9925">
        <v>4858479.6616728073</v>
      </c>
      <c r="E9925">
        <v>5795687.6079846434</v>
      </c>
      <c r="F9925">
        <v>163439.28780284995</v>
      </c>
      <c r="G9925">
        <v>345691.7619725503</v>
      </c>
      <c r="H9925">
        <v>183583.87928646847</v>
      </c>
      <c r="I9925">
        <v>2.7903448942156246E-2</v>
      </c>
      <c r="J9925">
        <v>7.1152250507420314E-2</v>
      </c>
      <c r="K9925">
        <v>3.1675944547726716E-2</v>
      </c>
      <c r="L9925">
        <v>3100.1141730939066</v>
      </c>
      <c r="M9925">
        <v>5885.113376505421</v>
      </c>
      <c r="N9925">
        <v>3092.1090501733865</v>
      </c>
      <c r="O9925">
        <v>1.9286616679415988E-2</v>
      </c>
      <c r="P9925">
        <v>3.7688364519226553E-2</v>
      </c>
      <c r="Q9925">
        <v>1.9801918087317013E-2</v>
      </c>
      <c r="R9925">
        <v>130402.10264388751</v>
      </c>
      <c r="S9925">
        <v>1129237.3607739704</v>
      </c>
      <c r="T9925">
        <v>192029.41446213424</v>
      </c>
      <c r="U9925">
        <v>2.1778267435657962E-2</v>
      </c>
      <c r="V9925">
        <v>0.18859230597249016</v>
      </c>
      <c r="W9925">
        <v>3.2070556063730736E-2</v>
      </c>
      <c r="X9925">
        <f t="shared" si="466"/>
        <v>2.1778267435657962E-2</v>
      </c>
      <c r="Y9925">
        <f t="shared" si="467"/>
        <v>0.18859230597249016</v>
      </c>
      <c r="Z9925">
        <f t="shared" si="468"/>
        <v>3.2070556063730736E-2</v>
      </c>
      <c r="AA9925">
        <v>0.9918681649648694</v>
      </c>
      <c r="AB9925">
        <v>0.97112806770482751</v>
      </c>
      <c r="AC9925">
        <v>0.99200211958887574</v>
      </c>
      <c r="AD9925">
        <v>13845.790084929853</v>
      </c>
      <c r="AE9925">
        <v>29531.628108342087</v>
      </c>
      <c r="AF9925">
        <v>27661.10894990154</v>
      </c>
      <c r="AG9925">
        <v>13887.1398060676</v>
      </c>
      <c r="AH9925">
        <v>29589.783748871345</v>
      </c>
      <c r="AI9925">
        <v>27745.69897248955</v>
      </c>
      <c r="AJ9925">
        <v>1</v>
      </c>
      <c r="AK9925">
        <v>0</v>
      </c>
      <c r="AL9925">
        <v>1</v>
      </c>
    </row>
    <row r="9926" spans="1:38" x14ac:dyDescent="0.25">
      <c r="A9926">
        <v>116814783.77744727</v>
      </c>
      <c r="B9926">
        <v>5987717.0224467926</v>
      </c>
      <c r="C9926">
        <v>5896848.0026688771</v>
      </c>
      <c r="D9926">
        <v>5043018.9315028265</v>
      </c>
      <c r="E9926">
        <v>5957518.2481723167</v>
      </c>
      <c r="F9926">
        <v>168480.12197768653</v>
      </c>
      <c r="G9926">
        <v>344061.81625641132</v>
      </c>
      <c r="H9926">
        <v>192080.52234193127</v>
      </c>
      <c r="I9926">
        <v>2.8571216673964374E-2</v>
      </c>
      <c r="J9926">
        <v>6.8225366775270149E-2</v>
      </c>
      <c r="K9926">
        <v>3.2241701047388126E-2</v>
      </c>
      <c r="L9926">
        <v>3195.728646698793</v>
      </c>
      <c r="M9926">
        <v>5857.3649127228537</v>
      </c>
      <c r="N9926">
        <v>3235.2182762666785</v>
      </c>
      <c r="O9926">
        <v>1.9867040125274866E-2</v>
      </c>
      <c r="P9926">
        <v>3.7509676528046418E-2</v>
      </c>
      <c r="Q9926">
        <v>2.0717847163115428E-2</v>
      </c>
      <c r="R9926">
        <v>90869.01977791544</v>
      </c>
      <c r="S9926">
        <v>944698.09094396606</v>
      </c>
      <c r="T9926">
        <v>30198.774274475873</v>
      </c>
      <c r="U9926">
        <v>1.5175904178047338E-2</v>
      </c>
      <c r="V9926">
        <v>0.15777266818095706</v>
      </c>
      <c r="W9926">
        <v>5.0434538174176421E-3</v>
      </c>
      <c r="X9926">
        <f t="shared" si="466"/>
        <v>1.5175904178047338E-2</v>
      </c>
      <c r="Y9926">
        <f t="shared" si="467"/>
        <v>0.15777266818095706</v>
      </c>
      <c r="Z9926">
        <f t="shared" si="468"/>
        <v>5.0434538174176421E-3</v>
      </c>
      <c r="AA9926">
        <v>0.99145300652487556</v>
      </c>
      <c r="AB9926">
        <v>0.97173935444799531</v>
      </c>
      <c r="AC9926">
        <v>0.99134865144766393</v>
      </c>
      <c r="AD9926">
        <v>13890.200059241335</v>
      </c>
      <c r="AE9926">
        <v>29517.818219134824</v>
      </c>
      <c r="AF9926">
        <v>27793.308997147116</v>
      </c>
      <c r="AG9926">
        <v>13931.549780379082</v>
      </c>
      <c r="AH9926">
        <v>29575.973859664082</v>
      </c>
      <c r="AI9926">
        <v>27877.899019735127</v>
      </c>
      <c r="AJ9926">
        <v>1</v>
      </c>
      <c r="AK9926">
        <v>0</v>
      </c>
      <c r="AL9926">
        <v>1</v>
      </c>
    </row>
    <row r="9927" spans="1:38" x14ac:dyDescent="0.25">
      <c r="A9927">
        <v>116845403.06289338</v>
      </c>
      <c r="B9927">
        <v>5987717.0224467777</v>
      </c>
      <c r="C9927">
        <v>6126755.7133836737</v>
      </c>
      <c r="D9927">
        <v>5223932.5309152277</v>
      </c>
      <c r="E9927">
        <v>6170320.5252792658</v>
      </c>
      <c r="F9927">
        <v>166466.34894471007</v>
      </c>
      <c r="G9927">
        <v>344534.75170738256</v>
      </c>
      <c r="H9927">
        <v>191522.47081197007</v>
      </c>
      <c r="I9927">
        <v>2.7170391106188619E-2</v>
      </c>
      <c r="J9927">
        <v>6.5953139644975553E-2</v>
      </c>
      <c r="K9927">
        <v>3.1039306633637454E-2</v>
      </c>
      <c r="L9927">
        <v>3157.5314273835988</v>
      </c>
      <c r="M9927">
        <v>5865.4162435756707</v>
      </c>
      <c r="N9927">
        <v>3225.8189968039792</v>
      </c>
      <c r="O9927">
        <v>1.9647814725135274E-2</v>
      </c>
      <c r="P9927">
        <v>3.7574168467967073E-2</v>
      </c>
      <c r="Q9927">
        <v>2.066476809141014E-2</v>
      </c>
      <c r="R9927">
        <v>-139038.69093689602</v>
      </c>
      <c r="S9927">
        <v>763784.49153154995</v>
      </c>
      <c r="T9927">
        <v>-182603.50283248816</v>
      </c>
      <c r="U9927">
        <v>-2.3220651613238771E-2</v>
      </c>
      <c r="V9927">
        <v>0.1275585483863502</v>
      </c>
      <c r="W9927">
        <v>-3.0496348132008144E-2</v>
      </c>
      <c r="X9927">
        <f t="shared" si="466"/>
        <v>2.3220651613238771E-2</v>
      </c>
      <c r="Y9927">
        <f t="shared" si="467"/>
        <v>0.1275585483863502</v>
      </c>
      <c r="Z9927">
        <f t="shared" si="468"/>
        <v>3.0496348132008144E-2</v>
      </c>
      <c r="AA9927">
        <v>0.99150656032551343</v>
      </c>
      <c r="AB9927">
        <v>0.97120329514564074</v>
      </c>
      <c r="AC9927">
        <v>0.99125974245806414</v>
      </c>
      <c r="AD9927">
        <v>13872.620105999229</v>
      </c>
      <c r="AE9927">
        <v>29521.831941158191</v>
      </c>
      <c r="AF9927">
        <v>27784.807354824352</v>
      </c>
      <c r="AG9927">
        <v>13913.969827136976</v>
      </c>
      <c r="AH9927">
        <v>29579.987581687448</v>
      </c>
      <c r="AI9927">
        <v>27869.397377412362</v>
      </c>
      <c r="AJ9927">
        <v>1</v>
      </c>
      <c r="AK9927">
        <v>0</v>
      </c>
      <c r="AL9927">
        <v>1</v>
      </c>
    </row>
    <row r="9928" spans="1:38" x14ac:dyDescent="0.25">
      <c r="A9928">
        <v>116876318.02783538</v>
      </c>
      <c r="B9928">
        <v>5987717.0224467777</v>
      </c>
      <c r="C9928">
        <v>5925297.6031321697</v>
      </c>
      <c r="D9928">
        <v>4815847.151159835</v>
      </c>
      <c r="E9928">
        <v>5753582.1980408859</v>
      </c>
      <c r="F9928">
        <v>169137.13645703573</v>
      </c>
      <c r="G9928">
        <v>343338.99959716469</v>
      </c>
      <c r="H9928">
        <v>188978.31288479434</v>
      </c>
      <c r="I9928">
        <v>2.854491837973306E-2</v>
      </c>
      <c r="J9928">
        <v>7.1293583209856626E-2</v>
      </c>
      <c r="K9928">
        <v>3.2845331200646109E-2</v>
      </c>
      <c r="L9928">
        <v>3208.190888346684</v>
      </c>
      <c r="M9928">
        <v>5845.0595631078659</v>
      </c>
      <c r="N9928">
        <v>3182.967664855556</v>
      </c>
      <c r="O9928">
        <v>1.9953448308526658E-2</v>
      </c>
      <c r="P9928">
        <v>3.7429416637577886E-2</v>
      </c>
      <c r="Q9928">
        <v>2.0382448046170305E-2</v>
      </c>
      <c r="R9928">
        <v>62419.419314607978</v>
      </c>
      <c r="S9928">
        <v>1171869.8712869426</v>
      </c>
      <c r="T9928">
        <v>234134.82440589182</v>
      </c>
      <c r="U9928">
        <v>1.0424577360721925E-2</v>
      </c>
      <c r="V9928">
        <v>0.19571230017948946</v>
      </c>
      <c r="W9928">
        <v>3.9102519963479611E-2</v>
      </c>
      <c r="X9928">
        <f t="shared" si="466"/>
        <v>1.0424577360721925E-2</v>
      </c>
      <c r="Y9928">
        <f t="shared" si="467"/>
        <v>0.19571230017948946</v>
      </c>
      <c r="Z9928">
        <f t="shared" si="468"/>
        <v>3.9102519963479611E-2</v>
      </c>
      <c r="AA9928">
        <v>0.99131436369414605</v>
      </c>
      <c r="AB9928">
        <v>0.97173947123207194</v>
      </c>
      <c r="AC9928">
        <v>0.99159058134164968</v>
      </c>
      <c r="AD9928">
        <v>13895.890268242027</v>
      </c>
      <c r="AE9928">
        <v>29511.673125884878</v>
      </c>
      <c r="AF9928">
        <v>27745.731796668006</v>
      </c>
      <c r="AG9928">
        <v>13937.239989379774</v>
      </c>
      <c r="AH9928">
        <v>29569.828766414135</v>
      </c>
      <c r="AI9928">
        <v>27830.321819256016</v>
      </c>
      <c r="AJ9928">
        <v>1</v>
      </c>
      <c r="AK9928">
        <v>0</v>
      </c>
      <c r="AL9928">
        <v>1</v>
      </c>
    </row>
    <row r="9929" spans="1:38" x14ac:dyDescent="0.25">
      <c r="A9929">
        <v>116687875.51933645</v>
      </c>
      <c r="B9929">
        <v>5987717.0224467926</v>
      </c>
      <c r="C9929">
        <v>6252187.6374051357</v>
      </c>
      <c r="D9929">
        <v>5426308.304686713</v>
      </c>
      <c r="E9929">
        <v>6336590.7206067517</v>
      </c>
      <c r="F9929">
        <v>165674.99227697271</v>
      </c>
      <c r="G9929">
        <v>344105.46711370361</v>
      </c>
      <c r="H9929">
        <v>187706.11465471282</v>
      </c>
      <c r="I9929">
        <v>2.6498723628475954E-2</v>
      </c>
      <c r="J9929">
        <v>6.3414286065629377E-2</v>
      </c>
      <c r="K9929">
        <v>2.9622571968280643E-2</v>
      </c>
      <c r="L9929">
        <v>3142.5209849458888</v>
      </c>
      <c r="M9929">
        <v>5858.1080320922038</v>
      </c>
      <c r="N9929">
        <v>3161.5399900720226</v>
      </c>
      <c r="O9929">
        <v>1.953608651186221E-2</v>
      </c>
      <c r="P9929">
        <v>3.7535141512489989E-2</v>
      </c>
      <c r="Q9929">
        <v>2.0257197421872635E-2</v>
      </c>
      <c r="R9929">
        <v>-264470.6149583431</v>
      </c>
      <c r="S9929">
        <v>561408.71776007954</v>
      </c>
      <c r="T9929">
        <v>-348873.69815995917</v>
      </c>
      <c r="U9929">
        <v>-4.4168856672233164E-2</v>
      </c>
      <c r="V9929">
        <v>9.376006174898828E-2</v>
      </c>
      <c r="W9929">
        <v>-5.8264894091036565E-2</v>
      </c>
      <c r="X9929">
        <f t="shared" si="466"/>
        <v>4.4168856672233164E-2</v>
      </c>
      <c r="Y9929">
        <f t="shared" si="467"/>
        <v>9.376006174898828E-2</v>
      </c>
      <c r="Z9929">
        <f t="shared" si="468"/>
        <v>5.8264894091036565E-2</v>
      </c>
      <c r="AA9929">
        <v>0.99168342376400975</v>
      </c>
      <c r="AB9929">
        <v>0.97127862205287707</v>
      </c>
      <c r="AC9929">
        <v>0.99160565145793922</v>
      </c>
      <c r="AD9929">
        <v>13865.653399396297</v>
      </c>
      <c r="AE9929">
        <v>29518.188907507436</v>
      </c>
      <c r="AF9929">
        <v>27725.994440458348</v>
      </c>
      <c r="AG9929">
        <v>13907.003120534044</v>
      </c>
      <c r="AH9929">
        <v>29576.344548036694</v>
      </c>
      <c r="AI9929">
        <v>27810.584463046358</v>
      </c>
      <c r="AJ9929">
        <v>0</v>
      </c>
      <c r="AK9929">
        <v>0</v>
      </c>
      <c r="AL9929">
        <v>0</v>
      </c>
    </row>
    <row r="9930" spans="1:38" x14ac:dyDescent="0.25">
      <c r="A9930">
        <v>116886001.96284094</v>
      </c>
      <c r="B9930">
        <v>5987717.0224467777</v>
      </c>
      <c r="C9930">
        <v>5901839.5528147472</v>
      </c>
      <c r="D9930">
        <v>4931197.6327617085</v>
      </c>
      <c r="E9930">
        <v>5865225.6966915308</v>
      </c>
      <c r="F9930">
        <v>175924.35842975753</v>
      </c>
      <c r="G9930">
        <v>346466.11410579481</v>
      </c>
      <c r="H9930">
        <v>192352.18603316171</v>
      </c>
      <c r="I9930">
        <v>2.9808393951654352E-2</v>
      </c>
      <c r="J9930">
        <v>7.0260034155588499E-2</v>
      </c>
      <c r="K9930">
        <v>3.279535962983729E-2</v>
      </c>
      <c r="L9930">
        <v>3336.930821788822</v>
      </c>
      <c r="M9930">
        <v>5898.2960745005339</v>
      </c>
      <c r="N9930">
        <v>3239.793916358396</v>
      </c>
      <c r="O9930">
        <v>2.0765798825841238E-2</v>
      </c>
      <c r="P9930">
        <v>3.7779635379141904E-2</v>
      </c>
      <c r="Q9930">
        <v>2.0751456237121331E-2</v>
      </c>
      <c r="R9930">
        <v>85877.469632030465</v>
      </c>
      <c r="S9930">
        <v>1056519.3896850692</v>
      </c>
      <c r="T9930">
        <v>122491.32575524691</v>
      </c>
      <c r="U9930">
        <v>1.4342272574019892E-2</v>
      </c>
      <c r="V9930">
        <v>0.17644778230574107</v>
      </c>
      <c r="W9930">
        <v>2.0457099975842368E-2</v>
      </c>
      <c r="X9930">
        <f t="shared" si="466"/>
        <v>1.4342272574019892E-2</v>
      </c>
      <c r="Y9930">
        <f t="shared" si="467"/>
        <v>0.17644778230574107</v>
      </c>
      <c r="Z9930">
        <f t="shared" si="468"/>
        <v>2.0457099975842368E-2</v>
      </c>
      <c r="AA9930">
        <v>0.99060917937308668</v>
      </c>
      <c r="AB9930">
        <v>0.97095099634990678</v>
      </c>
      <c r="AC9930">
        <v>0.99120548297447564</v>
      </c>
      <c r="AD9930">
        <v>13953.411600941205</v>
      </c>
      <c r="AE9930">
        <v>29538.166090370531</v>
      </c>
      <c r="AF9930">
        <v>27797.438726072964</v>
      </c>
      <c r="AG9930">
        <v>13994.761322078952</v>
      </c>
      <c r="AH9930">
        <v>29596.321730899788</v>
      </c>
      <c r="AI9930">
        <v>27882.028748660974</v>
      </c>
      <c r="AJ9930">
        <v>1</v>
      </c>
      <c r="AK9930">
        <v>0</v>
      </c>
      <c r="AL9930">
        <v>1</v>
      </c>
    </row>
    <row r="9931" spans="1:38" x14ac:dyDescent="0.25">
      <c r="A9931">
        <v>117007485.13009949</v>
      </c>
      <c r="B9931">
        <v>5987717.0224467777</v>
      </c>
      <c r="C9931">
        <v>5747622.189375625</v>
      </c>
      <c r="D9931">
        <v>4741278.4215871803</v>
      </c>
      <c r="E9931">
        <v>5640013.6688040942</v>
      </c>
      <c r="F9931">
        <v>170555.91830965073</v>
      </c>
      <c r="G9931">
        <v>341633.80670328013</v>
      </c>
      <c r="H9931">
        <v>190802.40730233653</v>
      </c>
      <c r="I9931">
        <v>2.9674170063738747E-2</v>
      </c>
      <c r="J9931">
        <v>7.2055208811997062E-2</v>
      </c>
      <c r="K9931">
        <v>3.3830132071788789E-2</v>
      </c>
      <c r="L9931">
        <v>3235.1023230999108</v>
      </c>
      <c r="M9931">
        <v>5816.0300790031251</v>
      </c>
      <c r="N9931">
        <v>3213.6909444745384</v>
      </c>
      <c r="O9931">
        <v>2.0105040234607477E-2</v>
      </c>
      <c r="P9931">
        <v>3.7207084458088291E-2</v>
      </c>
      <c r="Q9931">
        <v>2.0559052956918764E-2</v>
      </c>
      <c r="R9931">
        <v>240094.83307115268</v>
      </c>
      <c r="S9931">
        <v>1246438.6008595973</v>
      </c>
      <c r="T9931">
        <v>347703.35364268348</v>
      </c>
      <c r="U9931">
        <v>4.0097892430634947E-2</v>
      </c>
      <c r="V9931">
        <v>0.20816591635625786</v>
      </c>
      <c r="W9931">
        <v>5.8069436538034737E-2</v>
      </c>
      <c r="X9931">
        <f t="shared" si="466"/>
        <v>4.0097892430634947E-2</v>
      </c>
      <c r="Y9931">
        <f t="shared" si="467"/>
        <v>0.20816591635625786</v>
      </c>
      <c r="Z9931">
        <f t="shared" si="468"/>
        <v>5.8069436538034737E-2</v>
      </c>
      <c r="AA9931">
        <v>0.99110026425685926</v>
      </c>
      <c r="AB9931">
        <v>0.9717852406422246</v>
      </c>
      <c r="AC9931">
        <v>0.99135568866231449</v>
      </c>
      <c r="AD9931">
        <v>13908.10288843544</v>
      </c>
      <c r="AE9931">
        <v>29497.124858032712</v>
      </c>
      <c r="AF9931">
        <v>27773.800861743017</v>
      </c>
      <c r="AG9931">
        <v>13949.452609573187</v>
      </c>
      <c r="AH9931">
        <v>29555.28049856197</v>
      </c>
      <c r="AI9931">
        <v>27858.390884331027</v>
      </c>
      <c r="AJ9931">
        <v>0</v>
      </c>
      <c r="AK9931">
        <v>0</v>
      </c>
      <c r="AL9931">
        <v>0</v>
      </c>
    </row>
    <row r="9932" spans="1:38" x14ac:dyDescent="0.25">
      <c r="A9932">
        <v>116766361.65943591</v>
      </c>
      <c r="B9932">
        <v>5987717.0224467777</v>
      </c>
      <c r="C9932">
        <v>6246087.7000769889</v>
      </c>
      <c r="D9932">
        <v>5335159.6184545616</v>
      </c>
      <c r="E9932">
        <v>6249988.1209783191</v>
      </c>
      <c r="F9932">
        <v>168727.82184719</v>
      </c>
      <c r="G9932">
        <v>342161.89617207641</v>
      </c>
      <c r="H9932">
        <v>193715.48614208354</v>
      </c>
      <c r="I9932">
        <v>2.701336099477282E-2</v>
      </c>
      <c r="J9932">
        <v>6.413339443275938E-2</v>
      </c>
      <c r="K9932">
        <v>3.0994536692297105E-2</v>
      </c>
      <c r="L9932">
        <v>3200.4270144318166</v>
      </c>
      <c r="M9932">
        <v>5825.0203609209557</v>
      </c>
      <c r="N9932">
        <v>3262.7560229512196</v>
      </c>
      <c r="O9932">
        <v>1.9877566121632068E-2</v>
      </c>
      <c r="P9932">
        <v>3.7292396966240642E-2</v>
      </c>
      <c r="Q9932">
        <v>2.0888509442506403E-2</v>
      </c>
      <c r="R9932">
        <v>-258370.67763021123</v>
      </c>
      <c r="S9932">
        <v>652557.4039922161</v>
      </c>
      <c r="T9932">
        <v>-262271.09853154141</v>
      </c>
      <c r="U9932">
        <v>-4.3150114920533181E-2</v>
      </c>
      <c r="V9932">
        <v>0.10898267261894747</v>
      </c>
      <c r="W9932">
        <v>-4.3801518600217491E-2</v>
      </c>
      <c r="X9932">
        <f t="shared" si="466"/>
        <v>4.3150114920533181E-2</v>
      </c>
      <c r="Y9932">
        <f t="shared" si="467"/>
        <v>0.10898267261894747</v>
      </c>
      <c r="Z9932">
        <f t="shared" si="468"/>
        <v>4.3801518600217491E-2</v>
      </c>
      <c r="AA9932">
        <v>0.99123636918567404</v>
      </c>
      <c r="AB9932">
        <v>0.97153747735164731</v>
      </c>
      <c r="AC9932">
        <v>0.9910391994007417</v>
      </c>
      <c r="AD9932">
        <v>13892.347916555966</v>
      </c>
      <c r="AE9932">
        <v>29501.63812925719</v>
      </c>
      <c r="AF9932">
        <v>27818.075416287898</v>
      </c>
      <c r="AG9932">
        <v>13933.697637693713</v>
      </c>
      <c r="AH9932">
        <v>29559.793769786447</v>
      </c>
      <c r="AI9932">
        <v>27902.665438875909</v>
      </c>
      <c r="AJ9932">
        <v>0</v>
      </c>
      <c r="AK9932">
        <v>0</v>
      </c>
      <c r="AL9932">
        <v>0</v>
      </c>
    </row>
    <row r="9933" spans="1:38" x14ac:dyDescent="0.25">
      <c r="A9933">
        <v>116812638.57064486</v>
      </c>
      <c r="B9933">
        <v>5987717.0224467777</v>
      </c>
      <c r="C9933">
        <v>6001843.9464027882</v>
      </c>
      <c r="D9933">
        <v>4982431.8541720808</v>
      </c>
      <c r="E9933">
        <v>5932404.7496075761</v>
      </c>
      <c r="F9933">
        <v>165370.23004533004</v>
      </c>
      <c r="G9933">
        <v>343927.69343071867</v>
      </c>
      <c r="H9933">
        <v>184802.55837774495</v>
      </c>
      <c r="I9933">
        <v>2.7553237225443835E-2</v>
      </c>
      <c r="J9933">
        <v>6.9028077753382211E-2</v>
      </c>
      <c r="K9933">
        <v>3.1151373882567519E-2</v>
      </c>
      <c r="L9933">
        <v>3136.7402591091559</v>
      </c>
      <c r="M9933">
        <v>5855.0815836927532</v>
      </c>
      <c r="N9933">
        <v>3112.6353004195566</v>
      </c>
      <c r="O9933">
        <v>1.9518968586169656E-2</v>
      </c>
      <c r="P9933">
        <v>3.751387554584084E-2</v>
      </c>
      <c r="Q9933">
        <v>1.9942849917709626E-2</v>
      </c>
      <c r="R9933">
        <v>-14126.923956010491</v>
      </c>
      <c r="S9933">
        <v>1005285.1682746969</v>
      </c>
      <c r="T9933">
        <v>55312.272839201614</v>
      </c>
      <c r="U9933">
        <v>-2.3593172327702563E-3</v>
      </c>
      <c r="V9933">
        <v>0.16789122874479201</v>
      </c>
      <c r="W9933">
        <v>9.2376230593140488E-3</v>
      </c>
      <c r="X9933">
        <f t="shared" si="466"/>
        <v>2.3593172327702563E-3</v>
      </c>
      <c r="Y9933">
        <f t="shared" si="467"/>
        <v>0.16789122874479201</v>
      </c>
      <c r="Z9933">
        <f t="shared" si="468"/>
        <v>9.2376230593140488E-3</v>
      </c>
      <c r="AA9933">
        <v>0.99164468972400643</v>
      </c>
      <c r="AB9933">
        <v>0.9713025987554762</v>
      </c>
      <c r="AC9933">
        <v>0.99186172680231488</v>
      </c>
      <c r="AD9933">
        <v>13862.961546570814</v>
      </c>
      <c r="AE9933">
        <v>29516.678937514625</v>
      </c>
      <c r="AF9933">
        <v>27680.441872783795</v>
      </c>
      <c r="AG9933">
        <v>13904.311267708561</v>
      </c>
      <c r="AH9933">
        <v>29574.834578043883</v>
      </c>
      <c r="AI9933">
        <v>27765.031895371805</v>
      </c>
      <c r="AJ9933">
        <v>1</v>
      </c>
      <c r="AK9933">
        <v>0</v>
      </c>
      <c r="AL9933">
        <v>1</v>
      </c>
    </row>
    <row r="9934" spans="1:38" x14ac:dyDescent="0.25">
      <c r="A9934">
        <v>116895802.38517301</v>
      </c>
      <c r="B9934">
        <v>5987717.0224467777</v>
      </c>
      <c r="C9934">
        <v>5744318.3313899767</v>
      </c>
      <c r="D9934">
        <v>4710428.8802895686</v>
      </c>
      <c r="E9934">
        <v>5673056.679416474</v>
      </c>
      <c r="F9934">
        <v>167194.20168799395</v>
      </c>
      <c r="G9934">
        <v>344702.91451356758</v>
      </c>
      <c r="H9934">
        <v>189970.3785653188</v>
      </c>
      <c r="I9934">
        <v>2.9106012592365726E-2</v>
      </c>
      <c r="J9934">
        <v>7.3178668710178543E-2</v>
      </c>
      <c r="K9934">
        <v>3.3486423510378005E-2</v>
      </c>
      <c r="L9934">
        <v>3171.3373282518246</v>
      </c>
      <c r="M9934">
        <v>5868.2790748287589</v>
      </c>
      <c r="N9934">
        <v>3199.6770583003308</v>
      </c>
      <c r="O9934">
        <v>1.9735181027171995E-2</v>
      </c>
      <c r="P9934">
        <v>3.7585633060856355E-2</v>
      </c>
      <c r="Q9934">
        <v>2.0493552929744713E-2</v>
      </c>
      <c r="R9934">
        <v>243398.69105680101</v>
      </c>
      <c r="S9934">
        <v>1277288.1421572091</v>
      </c>
      <c r="T9934">
        <v>314660.34303030372</v>
      </c>
      <c r="U9934">
        <v>4.0649664996583339E-2</v>
      </c>
      <c r="V9934">
        <v>0.2133180538373651</v>
      </c>
      <c r="W9934">
        <v>5.2550970904387054E-2</v>
      </c>
      <c r="X9934">
        <f t="shared" si="466"/>
        <v>4.0649664996583339E-2</v>
      </c>
      <c r="Y9934">
        <f t="shared" si="467"/>
        <v>0.2133180538373651</v>
      </c>
      <c r="Z9934">
        <f t="shared" si="468"/>
        <v>5.2550970904387054E-2</v>
      </c>
      <c r="AA9934">
        <v>0.99142303378076757</v>
      </c>
      <c r="AB9934">
        <v>0.97116531254873839</v>
      </c>
      <c r="AC9934">
        <v>0.99139788698072873</v>
      </c>
      <c r="AD9934">
        <v>13878.99857895067</v>
      </c>
      <c r="AE9934">
        <v>29523.257782354936</v>
      </c>
      <c r="AF9934">
        <v>27761.031084441696</v>
      </c>
      <c r="AG9934">
        <v>13920.348300088417</v>
      </c>
      <c r="AH9934">
        <v>29581.413422884194</v>
      </c>
      <c r="AI9934">
        <v>27845.621107029707</v>
      </c>
      <c r="AJ9934">
        <v>0</v>
      </c>
      <c r="AK9934">
        <v>0</v>
      </c>
      <c r="AL9934">
        <v>0</v>
      </c>
    </row>
    <row r="9935" spans="1:38" x14ac:dyDescent="0.25">
      <c r="A9935">
        <v>116825943.71863927</v>
      </c>
      <c r="B9935">
        <v>5987717.0224467777</v>
      </c>
      <c r="C9935">
        <v>5970852.7014574548</v>
      </c>
      <c r="D9935">
        <v>5064828.8105898192</v>
      </c>
      <c r="E9935">
        <v>6007030.8353836117</v>
      </c>
      <c r="F9935">
        <v>176734.62930408798</v>
      </c>
      <c r="G9935">
        <v>341481.96898216353</v>
      </c>
      <c r="H9935">
        <v>190664.89939483476</v>
      </c>
      <c r="I9935">
        <v>2.9599562766126849E-2</v>
      </c>
      <c r="J9935">
        <v>6.742221341581664E-2</v>
      </c>
      <c r="K9935">
        <v>3.1740289773734581E-2</v>
      </c>
      <c r="L9935">
        <v>3352.3000286381994</v>
      </c>
      <c r="M9935">
        <v>5813.4451686815646</v>
      </c>
      <c r="N9935">
        <v>3211.3748944656486</v>
      </c>
      <c r="O9935">
        <v>2.0858962406501407E-2</v>
      </c>
      <c r="P9935">
        <v>3.7243676765997394E-2</v>
      </c>
      <c r="Q9935">
        <v>2.057358503839515E-2</v>
      </c>
      <c r="R9935">
        <v>16864.320989322849</v>
      </c>
      <c r="S9935">
        <v>922888.21185695846</v>
      </c>
      <c r="T9935">
        <v>-19313.81293683406</v>
      </c>
      <c r="U9935">
        <v>2.8164859705463391E-3</v>
      </c>
      <c r="V9935">
        <v>0.1541302316721434</v>
      </c>
      <c r="W9935">
        <v>-3.2255720944110019E-3</v>
      </c>
      <c r="X9935">
        <f t="shared" si="466"/>
        <v>2.8164859705463391E-3</v>
      </c>
      <c r="Y9935">
        <f t="shared" si="467"/>
        <v>0.1541302316721434</v>
      </c>
      <c r="Z9935">
        <f t="shared" si="468"/>
        <v>3.2255720944110019E-3</v>
      </c>
      <c r="AA9935">
        <v>0.99039913405549518</v>
      </c>
      <c r="AB9935">
        <v>0.97177299960842323</v>
      </c>
      <c r="AC9935">
        <v>0.99135671759237642</v>
      </c>
      <c r="AD9935">
        <v>13960.129808297346</v>
      </c>
      <c r="AE9935">
        <v>29495.825898634608</v>
      </c>
      <c r="AF9935">
        <v>27771.694269036037</v>
      </c>
      <c r="AG9935">
        <v>14001.479529435093</v>
      </c>
      <c r="AH9935">
        <v>29553.981539163866</v>
      </c>
      <c r="AI9935">
        <v>27856.284291624048</v>
      </c>
      <c r="AJ9935">
        <v>1</v>
      </c>
      <c r="AK9935">
        <v>0</v>
      </c>
      <c r="AL9935">
        <v>1</v>
      </c>
    </row>
    <row r="9936" spans="1:38" x14ac:dyDescent="0.25">
      <c r="A9936">
        <v>116692879.04868673</v>
      </c>
      <c r="B9936">
        <v>5987717.0224467777</v>
      </c>
      <c r="C9936">
        <v>6233930.7465840662</v>
      </c>
      <c r="D9936">
        <v>5542230.6927307397</v>
      </c>
      <c r="E9936">
        <v>6481000.3751254939</v>
      </c>
      <c r="F9936">
        <v>163894.84576144678</v>
      </c>
      <c r="G9936">
        <v>339882.28898869472</v>
      </c>
      <c r="H9936">
        <v>178993.93963018595</v>
      </c>
      <c r="I9936">
        <v>2.6290771011733539E-2</v>
      </c>
      <c r="J9936">
        <v>6.1325900676507145E-2</v>
      </c>
      <c r="K9936">
        <v>2.7618257872222392E-2</v>
      </c>
      <c r="L9936">
        <v>3108.755190214682</v>
      </c>
      <c r="M9936">
        <v>5786.2119535364527</v>
      </c>
      <c r="N9936">
        <v>3014.8005522480507</v>
      </c>
      <c r="O9936">
        <v>1.9333276607713626E-2</v>
      </c>
      <c r="P9936">
        <v>3.7080686219306998E-2</v>
      </c>
      <c r="Q9936">
        <v>1.932021747377892E-2</v>
      </c>
      <c r="R9936">
        <v>-246213.72413728852</v>
      </c>
      <c r="S9936">
        <v>445486.32971603796</v>
      </c>
      <c r="T9936">
        <v>-493283.35267871618</v>
      </c>
      <c r="U9936">
        <v>-4.1119799618833275E-2</v>
      </c>
      <c r="V9936">
        <v>7.4400030603650275E-2</v>
      </c>
      <c r="W9936">
        <v>-8.2382542600041644E-2</v>
      </c>
      <c r="X9936">
        <f t="shared" si="466"/>
        <v>4.1119799618833275E-2</v>
      </c>
      <c r="Y9936">
        <f t="shared" si="467"/>
        <v>7.4400030603650275E-2</v>
      </c>
      <c r="Z9936">
        <f t="shared" si="468"/>
        <v>8.2382542600041644E-2</v>
      </c>
      <c r="AA9936">
        <v>0.99184446220584144</v>
      </c>
      <c r="AB9936">
        <v>0.97210730233407472</v>
      </c>
      <c r="AC9936">
        <v>0.99240167028629411</v>
      </c>
      <c r="AD9936">
        <v>13849.859481287775</v>
      </c>
      <c r="AE9936">
        <v>29482.105561900145</v>
      </c>
      <c r="AF9936">
        <v>27587.124720967386</v>
      </c>
      <c r="AG9936">
        <v>13891.209202425522</v>
      </c>
      <c r="AH9936">
        <v>29540.261202429403</v>
      </c>
      <c r="AI9936">
        <v>27671.714743555396</v>
      </c>
      <c r="AJ9936">
        <v>0</v>
      </c>
      <c r="AK9936">
        <v>0</v>
      </c>
      <c r="AL9936">
        <v>0</v>
      </c>
    </row>
    <row r="9937" spans="1:38" x14ac:dyDescent="0.25">
      <c r="A9937">
        <v>116851656.74866252</v>
      </c>
      <c r="B9937">
        <v>5987717.0224467777</v>
      </c>
      <c r="C9937">
        <v>5970074.4886689186</v>
      </c>
      <c r="D9937">
        <v>5167892.0127225854</v>
      </c>
      <c r="E9937">
        <v>6038441.1575838197</v>
      </c>
      <c r="F9937">
        <v>175825.25446868531</v>
      </c>
      <c r="G9937">
        <v>341153.87380906066</v>
      </c>
      <c r="H9937">
        <v>197359.14070066955</v>
      </c>
      <c r="I9937">
        <v>2.9451098943974335E-2</v>
      </c>
      <c r="J9937">
        <v>6.6014125869733792E-2</v>
      </c>
      <c r="K9937">
        <v>3.2683789665284985E-2</v>
      </c>
      <c r="L9937">
        <v>3335.0510192122201</v>
      </c>
      <c r="M9937">
        <v>5807.8596225262936</v>
      </c>
      <c r="N9937">
        <v>3324.1262112275767</v>
      </c>
      <c r="O9937">
        <v>2.0710806350552512E-2</v>
      </c>
      <c r="P9937">
        <v>3.7165959216660584E-2</v>
      </c>
      <c r="Q9937">
        <v>2.1271922399491029E-2</v>
      </c>
      <c r="R9937">
        <v>17642.533777859062</v>
      </c>
      <c r="S9937">
        <v>819825.00972419232</v>
      </c>
      <c r="T9937">
        <v>-50724.135137042031</v>
      </c>
      <c r="U9937">
        <v>2.9464541680444584E-3</v>
      </c>
      <c r="V9937">
        <v>0.13691779465376019</v>
      </c>
      <c r="W9937">
        <v>-8.4713647867604939E-3</v>
      </c>
      <c r="X9937">
        <f t="shared" si="466"/>
        <v>2.9464541680444584E-3</v>
      </c>
      <c r="Y9937">
        <f t="shared" si="467"/>
        <v>0.13691779465376019</v>
      </c>
      <c r="Z9937">
        <f t="shared" si="468"/>
        <v>8.4713647867604939E-3</v>
      </c>
      <c r="AA9937">
        <v>0.99048601273740189</v>
      </c>
      <c r="AB9937">
        <v>0.97166341163904246</v>
      </c>
      <c r="AC9937">
        <v>0.99068528720063942</v>
      </c>
      <c r="AD9937">
        <v>13952.58777632501</v>
      </c>
      <c r="AE9937">
        <v>29493.017097486092</v>
      </c>
      <c r="AF9937">
        <v>27872.525723092582</v>
      </c>
      <c r="AG9937">
        <v>13993.937497462757</v>
      </c>
      <c r="AH9937">
        <v>29551.17273801535</v>
      </c>
      <c r="AI9937">
        <v>27957.115745680592</v>
      </c>
      <c r="AJ9937">
        <v>1</v>
      </c>
      <c r="AK9937">
        <v>0</v>
      </c>
      <c r="AL9937">
        <v>1</v>
      </c>
    </row>
    <row r="9938" spans="1:38" x14ac:dyDescent="0.25">
      <c r="A9938">
        <v>116846190.91094837</v>
      </c>
      <c r="B9938">
        <v>5987717.0224467777</v>
      </c>
      <c r="C9938">
        <v>6073737.9937808309</v>
      </c>
      <c r="D9938">
        <v>5160623.8599796416</v>
      </c>
      <c r="E9938">
        <v>6087034.5467574131</v>
      </c>
      <c r="F9938">
        <v>162236.31219942233</v>
      </c>
      <c r="G9938">
        <v>336252.26115875383</v>
      </c>
      <c r="H9938">
        <v>189779.11129035338</v>
      </c>
      <c r="I9938">
        <v>2.6711114698319761E-2</v>
      </c>
      <c r="J9938">
        <v>6.5157289173189289E-2</v>
      </c>
      <c r="K9938">
        <v>3.1177597208060771E-2</v>
      </c>
      <c r="L9938">
        <v>3077.296148320263</v>
      </c>
      <c r="M9938">
        <v>5724.4137630989017</v>
      </c>
      <c r="N9938">
        <v>3196.4555375752002</v>
      </c>
      <c r="O9938">
        <v>1.9141286182307819E-2</v>
      </c>
      <c r="P9938">
        <v>3.6663606907644142E-2</v>
      </c>
      <c r="Q9938">
        <v>2.0472592334761095E-2</v>
      </c>
      <c r="R9938">
        <v>-86020.971334053203</v>
      </c>
      <c r="S9938">
        <v>827093.16246713605</v>
      </c>
      <c r="T9938">
        <v>-99317.524310635403</v>
      </c>
      <c r="U9938">
        <v>-1.4366238586689626E-2</v>
      </c>
      <c r="V9938">
        <v>0.13813163838012482</v>
      </c>
      <c r="W9938">
        <v>-1.6586876757587819E-2</v>
      </c>
      <c r="X9938">
        <f t="shared" si="466"/>
        <v>1.4366238586689626E-2</v>
      </c>
      <c r="Y9938">
        <f t="shared" si="467"/>
        <v>0.13813163838012482</v>
      </c>
      <c r="Z9938">
        <f t="shared" si="468"/>
        <v>1.6586876757587819E-2</v>
      </c>
      <c r="AA9938">
        <v>0.99197091127082571</v>
      </c>
      <c r="AB9938">
        <v>0.97278134903213331</v>
      </c>
      <c r="AC9938">
        <v>0.99148389480855004</v>
      </c>
      <c r="AD9938">
        <v>13834.989408851643</v>
      </c>
      <c r="AE9938">
        <v>29450.7300221355</v>
      </c>
      <c r="AF9938">
        <v>27758.087654419345</v>
      </c>
      <c r="AG9938">
        <v>13876.33912998939</v>
      </c>
      <c r="AH9938">
        <v>29508.885662664758</v>
      </c>
      <c r="AI9938">
        <v>27842.677677007356</v>
      </c>
      <c r="AJ9938">
        <v>1</v>
      </c>
      <c r="AK9938">
        <v>0</v>
      </c>
      <c r="AL9938">
        <v>1</v>
      </c>
    </row>
    <row r="9939" spans="1:38" x14ac:dyDescent="0.25">
      <c r="A9939">
        <v>116709612.79337649</v>
      </c>
      <c r="B9939">
        <v>5987717.0224467777</v>
      </c>
      <c r="C9939">
        <v>6407007.5858141212</v>
      </c>
      <c r="D9939">
        <v>5543595.1956645176</v>
      </c>
      <c r="E9939">
        <v>6479224.3379759071</v>
      </c>
      <c r="F9939">
        <v>164878.40277885713</v>
      </c>
      <c r="G9939">
        <v>344639.30162727385</v>
      </c>
      <c r="H9939">
        <v>186471.88246546558</v>
      </c>
      <c r="I9939">
        <v>2.5734073289364848E-2</v>
      </c>
      <c r="J9939">
        <v>6.2168915561656823E-2</v>
      </c>
      <c r="K9939">
        <v>2.8779970061002535E-2</v>
      </c>
      <c r="L9939">
        <v>3127.4112862532174</v>
      </c>
      <c r="M9939">
        <v>5867.1961185965683</v>
      </c>
      <c r="N9939">
        <v>3140.7517785078362</v>
      </c>
      <c r="O9939">
        <v>1.942834668260697E-2</v>
      </c>
      <c r="P9939">
        <v>3.7576018801927506E-2</v>
      </c>
      <c r="Q9939">
        <v>2.0114709905014617E-2</v>
      </c>
      <c r="R9939">
        <v>-419290.56336734351</v>
      </c>
      <c r="S9939">
        <v>444121.82678226009</v>
      </c>
      <c r="T9939">
        <v>-491507.31552912947</v>
      </c>
      <c r="U9939">
        <v>-7.0025113377186227E-2</v>
      </c>
      <c r="V9939">
        <v>7.4172146933018782E-2</v>
      </c>
      <c r="W9939">
        <v>-8.2085929192472665E-2</v>
      </c>
      <c r="X9939">
        <f t="shared" si="466"/>
        <v>7.0025113377186227E-2</v>
      </c>
      <c r="Y9939">
        <f t="shared" si="467"/>
        <v>7.4172146933018782E-2</v>
      </c>
      <c r="Z9939">
        <f t="shared" si="468"/>
        <v>8.2085929192472665E-2</v>
      </c>
      <c r="AA9939">
        <v>0.99180201877950724</v>
      </c>
      <c r="AB9939">
        <v>0.97151574213656977</v>
      </c>
      <c r="AC9939">
        <v>0.99180950694667669</v>
      </c>
      <c r="AD9939">
        <v>13858.606936596922</v>
      </c>
      <c r="AE9939">
        <v>29522.718494756045</v>
      </c>
      <c r="AF9939">
        <v>27706.717841810769</v>
      </c>
      <c r="AG9939">
        <v>13899.956657734669</v>
      </c>
      <c r="AH9939">
        <v>29580.874135285303</v>
      </c>
      <c r="AI9939">
        <v>27791.307864398779</v>
      </c>
      <c r="AJ9939">
        <v>0</v>
      </c>
      <c r="AK9939">
        <v>0</v>
      </c>
      <c r="AL9939">
        <v>0</v>
      </c>
    </row>
    <row r="9940" spans="1:38" x14ac:dyDescent="0.25">
      <c r="A9940">
        <v>116984323.41352686</v>
      </c>
      <c r="B9940">
        <v>5987717.0224467777</v>
      </c>
      <c r="C9940">
        <v>5678441.4849651922</v>
      </c>
      <c r="D9940">
        <v>4799211.4814213486</v>
      </c>
      <c r="E9940">
        <v>5713088.996396183</v>
      </c>
      <c r="F9940">
        <v>163853.46898342788</v>
      </c>
      <c r="G9940">
        <v>335906.39249204751</v>
      </c>
      <c r="H9940">
        <v>184265.24708700317</v>
      </c>
      <c r="I9940">
        <v>2.8855359242014322E-2</v>
      </c>
      <c r="J9940">
        <v>6.9991996350318053E-2</v>
      </c>
      <c r="K9940">
        <v>3.2253172881297261E-2</v>
      </c>
      <c r="L9940">
        <v>3107.9703560557859</v>
      </c>
      <c r="M9940">
        <v>5718.5256380671308</v>
      </c>
      <c r="N9940">
        <v>3103.5853494580651</v>
      </c>
      <c r="O9940">
        <v>1.9340787324554989E-2</v>
      </c>
      <c r="P9940">
        <v>3.661221151209814E-2</v>
      </c>
      <c r="Q9940">
        <v>1.9870353033621179E-2</v>
      </c>
      <c r="R9940">
        <v>309275.53748158552</v>
      </c>
      <c r="S9940">
        <v>1188505.541025429</v>
      </c>
      <c r="T9940">
        <v>274628.02605059464</v>
      </c>
      <c r="U9940">
        <v>5.1651662281662965E-2</v>
      </c>
      <c r="V9940">
        <v>0.19849059943380001</v>
      </c>
      <c r="W9940">
        <v>4.5865231276138799E-2</v>
      </c>
      <c r="X9940">
        <f t="shared" si="466"/>
        <v>5.1651662281662965E-2</v>
      </c>
      <c r="Y9940">
        <f t="shared" si="467"/>
        <v>0.19849059943380001</v>
      </c>
      <c r="Z9940">
        <f t="shared" si="468"/>
        <v>4.5865231276138799E-2</v>
      </c>
      <c r="AA9940">
        <v>0.99187090443082593</v>
      </c>
      <c r="AB9940">
        <v>0.97281886389635486</v>
      </c>
      <c r="AC9940">
        <v>0.99196610843244337</v>
      </c>
      <c r="AD9940">
        <v>13849.490339192673</v>
      </c>
      <c r="AE9940">
        <v>29447.722909669352</v>
      </c>
      <c r="AF9940">
        <v>27671.933817204095</v>
      </c>
      <c r="AG9940">
        <v>13890.84006033042</v>
      </c>
      <c r="AH9940">
        <v>29505.878550198609</v>
      </c>
      <c r="AI9940">
        <v>27756.523839792106</v>
      </c>
      <c r="AJ9940">
        <v>0</v>
      </c>
      <c r="AK9940">
        <v>0</v>
      </c>
      <c r="AL9940">
        <v>0</v>
      </c>
    </row>
    <row r="9941" spans="1:38" x14ac:dyDescent="0.25">
      <c r="A9941">
        <v>116775479.3842251</v>
      </c>
      <c r="B9941">
        <v>5987717.0224467777</v>
      </c>
      <c r="C9941">
        <v>6031999.6312236376</v>
      </c>
      <c r="D9941">
        <v>5070832.916252235</v>
      </c>
      <c r="E9941">
        <v>5992376.7083234452</v>
      </c>
      <c r="F9941">
        <v>165808.35077332615</v>
      </c>
      <c r="G9941">
        <v>348976.3612797141</v>
      </c>
      <c r="H9941">
        <v>190898.93110849359</v>
      </c>
      <c r="I9941">
        <v>2.7488123493086263E-2</v>
      </c>
      <c r="J9941">
        <v>6.8820323414962067E-2</v>
      </c>
      <c r="K9941">
        <v>3.1856964339931085E-2</v>
      </c>
      <c r="L9941">
        <v>3145.0505270786625</v>
      </c>
      <c r="M9941">
        <v>5941.030934993797</v>
      </c>
      <c r="N9941">
        <v>3215.3166979760654</v>
      </c>
      <c r="O9941">
        <v>1.956235267935779E-2</v>
      </c>
      <c r="P9941">
        <v>3.8062413216885596E-2</v>
      </c>
      <c r="Q9941">
        <v>2.0599575077224357E-2</v>
      </c>
      <c r="R9941">
        <v>-44282.608776859939</v>
      </c>
      <c r="S9941">
        <v>916884.10619454272</v>
      </c>
      <c r="T9941">
        <v>-4659.6858766674995</v>
      </c>
      <c r="U9941">
        <v>-7.3955747425693491E-3</v>
      </c>
      <c r="V9941">
        <v>0.15312749462897526</v>
      </c>
      <c r="W9941">
        <v>-7.782074301773531E-4</v>
      </c>
      <c r="X9941">
        <f t="shared" si="466"/>
        <v>7.3955747425693491E-3</v>
      </c>
      <c r="Y9941">
        <f t="shared" si="467"/>
        <v>0.15312749462897526</v>
      </c>
      <c r="Z9941">
        <f t="shared" si="468"/>
        <v>7.782074301773531E-4</v>
      </c>
      <c r="AA9941">
        <v>0.99163625542488365</v>
      </c>
      <c r="AB9941">
        <v>0.97042925062346908</v>
      </c>
      <c r="AC9941">
        <v>0.99130868812362738</v>
      </c>
      <c r="AD9941">
        <v>13866.829748894848</v>
      </c>
      <c r="AE9941">
        <v>29559.260499635624</v>
      </c>
      <c r="AF9941">
        <v>27775.278679812898</v>
      </c>
      <c r="AG9941">
        <v>13908.179470032595</v>
      </c>
      <c r="AH9941">
        <v>29617.416140164882</v>
      </c>
      <c r="AI9941">
        <v>27859.868702400909</v>
      </c>
      <c r="AJ9941">
        <v>1</v>
      </c>
      <c r="AK9941">
        <v>0</v>
      </c>
      <c r="AL9941">
        <v>1</v>
      </c>
    </row>
    <row r="9942" spans="1:38" x14ac:dyDescent="0.25">
      <c r="A9942">
        <v>116747289.53628825</v>
      </c>
      <c r="B9942">
        <v>5987717.0224467777</v>
      </c>
      <c r="C9942">
        <v>6037367.8415043736</v>
      </c>
      <c r="D9942">
        <v>5153310.8871323736</v>
      </c>
      <c r="E9942">
        <v>6097794.8689271798</v>
      </c>
      <c r="F9942">
        <v>164237.40528977002</v>
      </c>
      <c r="G9942">
        <v>338888.39494736469</v>
      </c>
      <c r="H9942">
        <v>188015.78127614257</v>
      </c>
      <c r="I9942">
        <v>2.7203478337149957E-2</v>
      </c>
      <c r="J9942">
        <v>6.5761294509430135E-2</v>
      </c>
      <c r="K9942">
        <v>3.083340540598101E-2</v>
      </c>
      <c r="L9942">
        <v>3115.2528546572989</v>
      </c>
      <c r="M9942">
        <v>5769.2917380124136</v>
      </c>
      <c r="N9942">
        <v>3166.7557147117714</v>
      </c>
      <c r="O9942">
        <v>1.9362182432321261E-2</v>
      </c>
      <c r="P9942">
        <v>3.6952115908520509E-2</v>
      </c>
      <c r="Q9942">
        <v>2.028296185006467E-2</v>
      </c>
      <c r="R9942">
        <v>-49650.819057595916</v>
      </c>
      <c r="S9942">
        <v>834406.13531440403</v>
      </c>
      <c r="T9942">
        <v>-110077.84648040216</v>
      </c>
      <c r="U9942">
        <v>-8.2921118134782791E-3</v>
      </c>
      <c r="V9942">
        <v>0.13935296744758963</v>
      </c>
      <c r="W9942">
        <v>-1.8383942672598234E-2</v>
      </c>
      <c r="X9942">
        <f t="shared" si="466"/>
        <v>8.2921118134782791E-3</v>
      </c>
      <c r="Y9942">
        <f t="shared" si="467"/>
        <v>0.13935296744758963</v>
      </c>
      <c r="Z9942">
        <f t="shared" si="468"/>
        <v>1.8383942672598234E-2</v>
      </c>
      <c r="AA9942">
        <v>0.99170922813903073</v>
      </c>
      <c r="AB9942">
        <v>0.97216940514575445</v>
      </c>
      <c r="AC9942">
        <v>0.99158593750941393</v>
      </c>
      <c r="AD9942">
        <v>13852.912044458553</v>
      </c>
      <c r="AE9942">
        <v>29473.548443765714</v>
      </c>
      <c r="AF9942">
        <v>27730.811014006482</v>
      </c>
      <c r="AG9942">
        <v>13894.2617655963</v>
      </c>
      <c r="AH9942">
        <v>29531.704084294972</v>
      </c>
      <c r="AI9942">
        <v>27815.401036594492</v>
      </c>
      <c r="AJ9942">
        <v>1</v>
      </c>
      <c r="AK9942">
        <v>0</v>
      </c>
      <c r="AL9942">
        <v>1</v>
      </c>
    </row>
    <row r="9943" spans="1:38" x14ac:dyDescent="0.25">
      <c r="A9943">
        <v>116871533.93475659</v>
      </c>
      <c r="B9943">
        <v>5987717.0224467777</v>
      </c>
      <c r="C9943">
        <v>5855341.0473799929</v>
      </c>
      <c r="D9943">
        <v>5026191.9816237129</v>
      </c>
      <c r="E9943">
        <v>5986206.8311391734</v>
      </c>
      <c r="F9943">
        <v>158835.10617187287</v>
      </c>
      <c r="G9943">
        <v>344607.69228002289</v>
      </c>
      <c r="H9943">
        <v>186092.34776160019</v>
      </c>
      <c r="I9943">
        <v>2.7126533687212736E-2</v>
      </c>
      <c r="J9943">
        <v>6.8562381528589622E-2</v>
      </c>
      <c r="K9943">
        <v>3.1086855668531397E-2</v>
      </c>
      <c r="L9943">
        <v>3012.7821189619276</v>
      </c>
      <c r="M9943">
        <v>5866.657995873401</v>
      </c>
      <c r="N9943">
        <v>3134.3592635591303</v>
      </c>
      <c r="O9943">
        <v>1.8746306564864961E-2</v>
      </c>
      <c r="P9943">
        <v>3.757698955793691E-2</v>
      </c>
      <c r="Q9943">
        <v>2.0076129442082768E-2</v>
      </c>
      <c r="R9943">
        <v>132375.97506678477</v>
      </c>
      <c r="S9943">
        <v>961525.04082306474</v>
      </c>
      <c r="T9943">
        <v>1510.1913076043129</v>
      </c>
      <c r="U9943">
        <v>2.2107921027418827E-2</v>
      </c>
      <c r="V9943">
        <v>0.16058291285618473</v>
      </c>
      <c r="W9943">
        <v>2.5221487621123406E-4</v>
      </c>
      <c r="X9943">
        <f t="shared" si="466"/>
        <v>2.2107921027418827E-2</v>
      </c>
      <c r="Y9943">
        <f t="shared" si="467"/>
        <v>0.16058291285618473</v>
      </c>
      <c r="Z9943">
        <f t="shared" si="468"/>
        <v>2.5221487621123406E-4</v>
      </c>
      <c r="AA9943">
        <v>0.99228866504543189</v>
      </c>
      <c r="AB9943">
        <v>0.97139193296401372</v>
      </c>
      <c r="AC9943">
        <v>0.99180585508287689</v>
      </c>
      <c r="AD9943">
        <v>13804.013439369503</v>
      </c>
      <c r="AE9943">
        <v>29522.450484845092</v>
      </c>
      <c r="AF9943">
        <v>27700.764501697307</v>
      </c>
      <c r="AG9943">
        <v>13845.36316050725</v>
      </c>
      <c r="AH9943">
        <v>29580.60612537435</v>
      </c>
      <c r="AI9943">
        <v>27785.354524285318</v>
      </c>
      <c r="AJ9943">
        <v>1</v>
      </c>
      <c r="AK9943">
        <v>0</v>
      </c>
      <c r="AL9943">
        <v>1</v>
      </c>
    </row>
    <row r="9944" spans="1:38" x14ac:dyDescent="0.25">
      <c r="A9944">
        <v>116770320.40397142</v>
      </c>
      <c r="B9944">
        <v>5987717.0224467777</v>
      </c>
      <c r="C9944">
        <v>5934132.2090224763</v>
      </c>
      <c r="D9944">
        <v>5003257.5415435508</v>
      </c>
      <c r="E9944">
        <v>5936679.9278977336</v>
      </c>
      <c r="F9944">
        <v>180022.3821056021</v>
      </c>
      <c r="G9944">
        <v>345012.79106062994</v>
      </c>
      <c r="H9944">
        <v>194021.96146408989</v>
      </c>
      <c r="I9944">
        <v>3.0336766314692034E-2</v>
      </c>
      <c r="J9944">
        <v>6.8957631742097042E-2</v>
      </c>
      <c r="K9944">
        <v>3.2681896922274523E-2</v>
      </c>
      <c r="L9944">
        <v>3414.6620787585953</v>
      </c>
      <c r="M9944">
        <v>5873.5544640997559</v>
      </c>
      <c r="N9944">
        <v>3267.9179964344758</v>
      </c>
      <c r="O9944">
        <v>2.1224376594666788E-2</v>
      </c>
      <c r="P9944">
        <v>3.7617287371076259E-2</v>
      </c>
      <c r="Q9944">
        <v>2.0929440788939557E-2</v>
      </c>
      <c r="R9944">
        <v>53584.813424301334</v>
      </c>
      <c r="S9944">
        <v>984459.48090322688</v>
      </c>
      <c r="T9944">
        <v>51037.094549044035</v>
      </c>
      <c r="U9944">
        <v>8.9491225492825347E-3</v>
      </c>
      <c r="V9944">
        <v>0.16441316067754724</v>
      </c>
      <c r="W9944">
        <v>8.5236316876225061E-3</v>
      </c>
      <c r="X9944">
        <f t="shared" si="466"/>
        <v>8.9491225492825347E-3</v>
      </c>
      <c r="Y9944">
        <f t="shared" si="467"/>
        <v>0.16441316067754724</v>
      </c>
      <c r="Z9944">
        <f t="shared" si="468"/>
        <v>8.5236316876225061E-3</v>
      </c>
      <c r="AA9944">
        <v>0.99013942300546465</v>
      </c>
      <c r="AB9944">
        <v>0.97122184473446271</v>
      </c>
      <c r="AC9944">
        <v>0.99106072350284691</v>
      </c>
      <c r="AD9944">
        <v>13987.077173165218</v>
      </c>
      <c r="AE9944">
        <v>29525.883383958972</v>
      </c>
      <c r="AF9944">
        <v>27822.694630051883</v>
      </c>
      <c r="AG9944">
        <v>14028.426894302966</v>
      </c>
      <c r="AH9944">
        <v>29584.039024488229</v>
      </c>
      <c r="AI9944">
        <v>27907.284652639893</v>
      </c>
      <c r="AJ9944">
        <v>1</v>
      </c>
      <c r="AK9944">
        <v>0</v>
      </c>
      <c r="AL9944">
        <v>1</v>
      </c>
    </row>
    <row r="9945" spans="1:38" x14ac:dyDescent="0.25">
      <c r="A9945">
        <v>116872732.83890449</v>
      </c>
      <c r="B9945">
        <v>5987717.0224467777</v>
      </c>
      <c r="C9945">
        <v>5995975.7497150293</v>
      </c>
      <c r="D9945">
        <v>4985406.9486178979</v>
      </c>
      <c r="E9945">
        <v>5906210.5760135418</v>
      </c>
      <c r="F9945">
        <v>170967.14857982093</v>
      </c>
      <c r="G9945">
        <v>337756.7179172248</v>
      </c>
      <c r="H9945">
        <v>191808.15638847015</v>
      </c>
      <c r="I9945">
        <v>2.8513649106727372E-2</v>
      </c>
      <c r="J9945">
        <v>6.7749076735021785E-2</v>
      </c>
      <c r="K9945">
        <v>3.2475671823731865E-2</v>
      </c>
      <c r="L9945">
        <v>3242.9025332335823</v>
      </c>
      <c r="M9945">
        <v>5750.0258822397518</v>
      </c>
      <c r="N9945">
        <v>3230.6308079501368</v>
      </c>
      <c r="O9945">
        <v>2.0167824246697184E-2</v>
      </c>
      <c r="P9945">
        <v>3.6820013484097275E-2</v>
      </c>
      <c r="Q9945">
        <v>2.0687188605232842E-2</v>
      </c>
      <c r="R9945">
        <v>-8258.7272682515904</v>
      </c>
      <c r="S9945">
        <v>1002310.0738288797</v>
      </c>
      <c r="T9945">
        <v>81506.446433235891</v>
      </c>
      <c r="U9945">
        <v>-1.3792781518049768E-3</v>
      </c>
      <c r="V9945">
        <v>0.16739436250434275</v>
      </c>
      <c r="W9945">
        <v>1.3612274282115236E-2</v>
      </c>
      <c r="X9945">
        <f t="shared" si="466"/>
        <v>1.3792781518049768E-3</v>
      </c>
      <c r="Y9945">
        <f t="shared" si="467"/>
        <v>0.16739436250434275</v>
      </c>
      <c r="Z9945">
        <f t="shared" si="468"/>
        <v>1.3612274282115236E-2</v>
      </c>
      <c r="AA9945">
        <v>0.99110681247577392</v>
      </c>
      <c r="AB9945">
        <v>0.97243674658007495</v>
      </c>
      <c r="AC9945">
        <v>0.99126898651488649</v>
      </c>
      <c r="AD9945">
        <v>13911.623698616893</v>
      </c>
      <c r="AE9945">
        <v>29463.774447611966</v>
      </c>
      <c r="AF9945">
        <v>27789.162725096681</v>
      </c>
      <c r="AG9945">
        <v>13952.97341975464</v>
      </c>
      <c r="AH9945">
        <v>29521.930088141224</v>
      </c>
      <c r="AI9945">
        <v>27873.752747684692</v>
      </c>
      <c r="AJ9945">
        <v>1</v>
      </c>
      <c r="AK9945">
        <v>0</v>
      </c>
      <c r="AL9945">
        <v>1</v>
      </c>
    </row>
    <row r="9946" spans="1:38" x14ac:dyDescent="0.25">
      <c r="A9946">
        <v>116742321.63627133</v>
      </c>
      <c r="B9946">
        <v>5987717.0224467777</v>
      </c>
      <c r="C9946">
        <v>5893487.0292095197</v>
      </c>
      <c r="D9946">
        <v>4886799.751539384</v>
      </c>
      <c r="E9946">
        <v>5808354.5363629293</v>
      </c>
      <c r="F9946">
        <v>164456.153460756</v>
      </c>
      <c r="G9946">
        <v>339449.95306504966</v>
      </c>
      <c r="H9946">
        <v>183161.86042377262</v>
      </c>
      <c r="I9946">
        <v>2.7904728159351549E-2</v>
      </c>
      <c r="J9946">
        <v>6.9462627961810797E-2</v>
      </c>
      <c r="K9946">
        <v>3.1534208057909768E-2</v>
      </c>
      <c r="L9946">
        <v>3119.4020669692745</v>
      </c>
      <c r="M9946">
        <v>5778.8517957101012</v>
      </c>
      <c r="N9946">
        <v>3085.0009732019494</v>
      </c>
      <c r="O9946">
        <v>1.9404721028101632E-2</v>
      </c>
      <c r="P9946">
        <v>3.7030635606722463E-2</v>
      </c>
      <c r="Q9946">
        <v>1.976855453705019E-2</v>
      </c>
      <c r="R9946">
        <v>94229.993237257935</v>
      </c>
      <c r="S9946">
        <v>1100917.2709073937</v>
      </c>
      <c r="T9946">
        <v>179362.4860838484</v>
      </c>
      <c r="U9946">
        <v>1.573721551703398E-2</v>
      </c>
      <c r="V9946">
        <v>0.18386260853348121</v>
      </c>
      <c r="W9946">
        <v>2.9955070590586295E-2</v>
      </c>
      <c r="X9946">
        <f t="shared" si="466"/>
        <v>1.573721551703398E-2</v>
      </c>
      <c r="Y9946">
        <f t="shared" si="467"/>
        <v>0.18386260853348121</v>
      </c>
      <c r="Z9946">
        <f t="shared" si="468"/>
        <v>2.9955070590586295E-2</v>
      </c>
      <c r="AA9946">
        <v>0.99171982052550134</v>
      </c>
      <c r="AB9946">
        <v>0.97234392264486513</v>
      </c>
      <c r="AC9946">
        <v>0.99209107971795363</v>
      </c>
      <c r="AD9946">
        <v>13854.857989942924</v>
      </c>
      <c r="AE9946">
        <v>29478.386363365946</v>
      </c>
      <c r="AF9946">
        <v>27654.384183789443</v>
      </c>
      <c r="AG9946">
        <v>13896.207711080671</v>
      </c>
      <c r="AH9946">
        <v>29536.542003895203</v>
      </c>
      <c r="AI9946">
        <v>27738.974206377454</v>
      </c>
      <c r="AJ9946">
        <v>1</v>
      </c>
      <c r="AK9946">
        <v>0</v>
      </c>
      <c r="AL9946">
        <v>1</v>
      </c>
    </row>
    <row r="9947" spans="1:38" x14ac:dyDescent="0.25">
      <c r="A9947">
        <v>116734116.8375791</v>
      </c>
      <c r="B9947">
        <v>5987717.0224467777</v>
      </c>
      <c r="C9947">
        <v>6058500.068343916</v>
      </c>
      <c r="D9947">
        <v>5142646.420593923</v>
      </c>
      <c r="E9947">
        <v>6032581.6113184756</v>
      </c>
      <c r="F9947">
        <v>169706.98902676412</v>
      </c>
      <c r="G9947">
        <v>334337.18434144405</v>
      </c>
      <c r="H9947">
        <v>187875.22146087649</v>
      </c>
      <c r="I9947">
        <v>2.8011386830462368E-2</v>
      </c>
      <c r="J9947">
        <v>6.501267188087792E-2</v>
      </c>
      <c r="K9947">
        <v>3.1143419777095175E-2</v>
      </c>
      <c r="L9947">
        <v>3218.9998440863837</v>
      </c>
      <c r="M9947">
        <v>5691.8111805835561</v>
      </c>
      <c r="N9947">
        <v>3164.3882613244587</v>
      </c>
      <c r="O9947">
        <v>2.0022577972904815E-2</v>
      </c>
      <c r="P9947">
        <v>3.6472593546531797E-2</v>
      </c>
      <c r="Q9947">
        <v>2.0277103933526937E-2</v>
      </c>
      <c r="R9947">
        <v>-70783.045897138305</v>
      </c>
      <c r="S9947">
        <v>845070.60185285471</v>
      </c>
      <c r="T9947">
        <v>-44864.588871697895</v>
      </c>
      <c r="U9947">
        <v>-1.1821374595991517E-2</v>
      </c>
      <c r="V9947">
        <v>0.14113402465160774</v>
      </c>
      <c r="W9947">
        <v>-7.492770400389555E-3</v>
      </c>
      <c r="X9947">
        <f t="shared" si="466"/>
        <v>1.1821374595991517E-2</v>
      </c>
      <c r="Y9947">
        <f t="shared" si="467"/>
        <v>0.14113402465160774</v>
      </c>
      <c r="Z9947">
        <f t="shared" si="468"/>
        <v>7.492770400389555E-3</v>
      </c>
      <c r="AA9947">
        <v>0.99125343853313486</v>
      </c>
      <c r="AB9947">
        <v>0.97307535363856867</v>
      </c>
      <c r="AC9947">
        <v>0.99164920758627695</v>
      </c>
      <c r="AD9947">
        <v>13900.807722491505</v>
      </c>
      <c r="AE9947">
        <v>29434.040616388287</v>
      </c>
      <c r="AF9947">
        <v>27728.625722013014</v>
      </c>
      <c r="AG9947">
        <v>13942.157443629252</v>
      </c>
      <c r="AH9947">
        <v>29492.196256917545</v>
      </c>
      <c r="AI9947">
        <v>27813.215744601024</v>
      </c>
      <c r="AJ9947">
        <v>1</v>
      </c>
      <c r="AK9947">
        <v>0</v>
      </c>
      <c r="AL9947">
        <v>1</v>
      </c>
    </row>
    <row r="9948" spans="1:38" x14ac:dyDescent="0.25">
      <c r="A9948">
        <v>116842835.22814286</v>
      </c>
      <c r="B9948">
        <v>5987717.0224467926</v>
      </c>
      <c r="C9948">
        <v>5982477.3035320565</v>
      </c>
      <c r="D9948">
        <v>5101345.1398835387</v>
      </c>
      <c r="E9948">
        <v>6016474.7542490261</v>
      </c>
      <c r="F9948">
        <v>168772.03162842148</v>
      </c>
      <c r="G9948">
        <v>334844.32071357523</v>
      </c>
      <c r="H9948">
        <v>190308.13729624805</v>
      </c>
      <c r="I9948">
        <v>2.8211060914310266E-2</v>
      </c>
      <c r="J9948">
        <v>6.5638436830255234E-2</v>
      </c>
      <c r="K9948">
        <v>3.1631170256610219E-2</v>
      </c>
      <c r="L9948">
        <v>3201.2655849568569</v>
      </c>
      <c r="M9948">
        <v>5700.4447535397385</v>
      </c>
      <c r="N9948">
        <v>3205.3659392235304</v>
      </c>
      <c r="O9948">
        <v>1.9891196381402205E-2</v>
      </c>
      <c r="P9948">
        <v>3.6490590827601872E-2</v>
      </c>
      <c r="Q9948">
        <v>2.0518696697886037E-2</v>
      </c>
      <c r="R9948">
        <v>5239.7189147360623</v>
      </c>
      <c r="S9948">
        <v>886371.88256325386</v>
      </c>
      <c r="T9948">
        <v>-28757.731802233495</v>
      </c>
      <c r="U9948">
        <v>8.7507791284948332E-4</v>
      </c>
      <c r="V9948">
        <v>0.14803169208571768</v>
      </c>
      <c r="W9948">
        <v>-4.8027873886535254E-3</v>
      </c>
      <c r="X9948">
        <f t="shared" si="466"/>
        <v>8.7507791284948332E-4</v>
      </c>
      <c r="Y9948">
        <f t="shared" si="467"/>
        <v>0.14803169208571768</v>
      </c>
      <c r="Z9948">
        <f t="shared" si="468"/>
        <v>4.8027873886535254E-3</v>
      </c>
      <c r="AA9948">
        <v>0.99122460410368418</v>
      </c>
      <c r="AB9948">
        <v>0.97282837015458434</v>
      </c>
      <c r="AC9948">
        <v>0.99137910089115422</v>
      </c>
      <c r="AD9948">
        <v>13892.730937169841</v>
      </c>
      <c r="AE9948">
        <v>29438.46946790873</v>
      </c>
      <c r="AF9948">
        <v>27766.221655195139</v>
      </c>
      <c r="AG9948">
        <v>13934.080658307588</v>
      </c>
      <c r="AH9948">
        <v>29496.625108437987</v>
      </c>
      <c r="AI9948">
        <v>27850.811677783149</v>
      </c>
      <c r="AJ9948">
        <v>1</v>
      </c>
      <c r="AK9948">
        <v>0</v>
      </c>
      <c r="AL9948">
        <v>1</v>
      </c>
    </row>
    <row r="9949" spans="1:38" x14ac:dyDescent="0.25">
      <c r="A9949">
        <v>116889955.0622949</v>
      </c>
      <c r="B9949">
        <v>5987717.0224467777</v>
      </c>
      <c r="C9949">
        <v>5672556.399741875</v>
      </c>
      <c r="D9949">
        <v>4720411.9594086818</v>
      </c>
      <c r="E9949">
        <v>5610689.7993987072</v>
      </c>
      <c r="F9949">
        <v>161332.79194148304</v>
      </c>
      <c r="G9949">
        <v>338932.54096373037</v>
      </c>
      <c r="H9949">
        <v>183390.36054572332</v>
      </c>
      <c r="I9949">
        <v>2.8440932195724727E-2</v>
      </c>
      <c r="J9949">
        <v>7.1801474930206707E-2</v>
      </c>
      <c r="K9949">
        <v>3.2685884820325854E-2</v>
      </c>
      <c r="L9949">
        <v>3060.1581884394427</v>
      </c>
      <c r="M9949">
        <v>5770.0432870512177</v>
      </c>
      <c r="N9949">
        <v>3088.8496079393663</v>
      </c>
      <c r="O9949">
        <v>1.9053802287761538E-2</v>
      </c>
      <c r="P9949">
        <v>3.6967870241547629E-2</v>
      </c>
      <c r="Q9949">
        <v>1.9789832731101339E-2</v>
      </c>
      <c r="R9949">
        <v>315160.62270490266</v>
      </c>
      <c r="S9949">
        <v>1267305.0630380958</v>
      </c>
      <c r="T9949">
        <v>377027.22304807045</v>
      </c>
      <c r="U9949">
        <v>5.2634521892639091E-2</v>
      </c>
      <c r="V9949">
        <v>0.21165079416532503</v>
      </c>
      <c r="W9949">
        <v>6.2966773752779107E-2</v>
      </c>
      <c r="X9949">
        <f t="shared" si="466"/>
        <v>5.2634521892639091E-2</v>
      </c>
      <c r="Y9949">
        <f t="shared" si="467"/>
        <v>0.21165079416532503</v>
      </c>
      <c r="Z9949">
        <f t="shared" si="468"/>
        <v>6.2966773752779107E-2</v>
      </c>
      <c r="AA9949">
        <v>0.99201880703094258</v>
      </c>
      <c r="AB9949">
        <v>0.97200377886467693</v>
      </c>
      <c r="AC9949">
        <v>0.99194929488540362</v>
      </c>
      <c r="AD9949">
        <v>13826.824537524493</v>
      </c>
      <c r="AE9949">
        <v>29473.929059509985</v>
      </c>
      <c r="AF9949">
        <v>27658.027197824737</v>
      </c>
      <c r="AG9949">
        <v>13868.17425866224</v>
      </c>
      <c r="AH9949">
        <v>29532.084700039242</v>
      </c>
      <c r="AI9949">
        <v>27742.617220412747</v>
      </c>
      <c r="AJ9949">
        <v>0</v>
      </c>
      <c r="AK9949">
        <v>0</v>
      </c>
      <c r="AL9949">
        <v>0</v>
      </c>
    </row>
    <row r="9950" spans="1:38" x14ac:dyDescent="0.25">
      <c r="A9950">
        <v>116938316.24149157</v>
      </c>
      <c r="B9950">
        <v>5987717.0224467777</v>
      </c>
      <c r="C9950">
        <v>5860941.2937109368</v>
      </c>
      <c r="D9950">
        <v>4913676.7731264476</v>
      </c>
      <c r="E9950">
        <v>5856033.4113017945</v>
      </c>
      <c r="F9950">
        <v>166895.83377552708</v>
      </c>
      <c r="G9950">
        <v>342958.5751451439</v>
      </c>
      <c r="H9950">
        <v>188267.29101969916</v>
      </c>
      <c r="I9950">
        <v>2.8475943609026434E-2</v>
      </c>
      <c r="J9950">
        <v>6.9796730835212845E-2</v>
      </c>
      <c r="K9950">
        <v>3.2149285667727671E-2</v>
      </c>
      <c r="L9950">
        <v>3165.6778897736617</v>
      </c>
      <c r="M9950">
        <v>5838.5831547070338</v>
      </c>
      <c r="N9950">
        <v>3170.9919012292544</v>
      </c>
      <c r="O9950">
        <v>1.9672687438570376E-2</v>
      </c>
      <c r="P9950">
        <v>3.7361795603310093E-2</v>
      </c>
      <c r="Q9950">
        <v>2.0291558437078354E-2</v>
      </c>
      <c r="R9950">
        <v>126775.72873584088</v>
      </c>
      <c r="S9950">
        <v>1074040.2493203301</v>
      </c>
      <c r="T9950">
        <v>131683.61114498321</v>
      </c>
      <c r="U9950">
        <v>2.1172631949803827E-2</v>
      </c>
      <c r="V9950">
        <v>0.17937391585039233</v>
      </c>
      <c r="W9950">
        <v>2.1992290325566013E-2</v>
      </c>
      <c r="X9950">
        <f t="shared" si="466"/>
        <v>2.1172631949803827E-2</v>
      </c>
      <c r="Y9950">
        <f t="shared" si="467"/>
        <v>0.17937391585039233</v>
      </c>
      <c r="Z9950">
        <f t="shared" si="468"/>
        <v>2.1992290325566013E-2</v>
      </c>
      <c r="AA9950">
        <v>0.99147174189337484</v>
      </c>
      <c r="AB9950">
        <v>0.97137166934961028</v>
      </c>
      <c r="AC9950">
        <v>0.99152635101184061</v>
      </c>
      <c r="AD9950">
        <v>13876.387222982547</v>
      </c>
      <c r="AE9950">
        <v>29508.433713701103</v>
      </c>
      <c r="AF9950">
        <v>27734.717177393712</v>
      </c>
      <c r="AG9950">
        <v>13917.736944120294</v>
      </c>
      <c r="AH9950">
        <v>29566.58935423036</v>
      </c>
      <c r="AI9950">
        <v>27819.307199981722</v>
      </c>
      <c r="AJ9950">
        <v>1</v>
      </c>
      <c r="AK9950">
        <v>0</v>
      </c>
      <c r="AL9950">
        <v>1</v>
      </c>
    </row>
    <row r="9951" spans="1:38" x14ac:dyDescent="0.25">
      <c r="A9951">
        <v>116788594.70112136</v>
      </c>
      <c r="B9951">
        <v>5987717.0224467777</v>
      </c>
      <c r="C9951">
        <v>6028955.5439534709</v>
      </c>
      <c r="D9951">
        <v>5118333.6762533952</v>
      </c>
      <c r="E9951">
        <v>6066382.5498204483</v>
      </c>
      <c r="F9951">
        <v>173661.59818000189</v>
      </c>
      <c r="G9951">
        <v>346467.53729724453</v>
      </c>
      <c r="H9951">
        <v>190887.72741511956</v>
      </c>
      <c r="I9951">
        <v>2.8804590930210074E-2</v>
      </c>
      <c r="J9951">
        <v>6.7691471328781699E-2</v>
      </c>
      <c r="K9951">
        <v>3.1466483665915437E-2</v>
      </c>
      <c r="L9951">
        <v>3294.0108163551063</v>
      </c>
      <c r="M9951">
        <v>5898.3203031457024</v>
      </c>
      <c r="N9951">
        <v>3215.1279938163352</v>
      </c>
      <c r="O9951">
        <v>2.0502142050451821E-2</v>
      </c>
      <c r="P9951">
        <v>3.7799194301475943E-2</v>
      </c>
      <c r="Q9951">
        <v>2.06040434388692E-2</v>
      </c>
      <c r="R9951">
        <v>-41238.521506693214</v>
      </c>
      <c r="S9951">
        <v>869383.34619338252</v>
      </c>
      <c r="T9951">
        <v>-78665.5273736706</v>
      </c>
      <c r="U9951">
        <v>-6.8871861098475564E-3</v>
      </c>
      <c r="V9951">
        <v>0.14519446108328679</v>
      </c>
      <c r="W9951">
        <v>-1.3137816479764985E-2</v>
      </c>
      <c r="X9951">
        <f t="shared" si="466"/>
        <v>6.8871861098475564E-3</v>
      </c>
      <c r="Y9951">
        <f t="shared" si="467"/>
        <v>0.14519446108328679</v>
      </c>
      <c r="Z9951">
        <f t="shared" si="468"/>
        <v>1.3137816479764985E-2</v>
      </c>
      <c r="AA9951">
        <v>0.99085681911998325</v>
      </c>
      <c r="AB9951">
        <v>0.97104801880247227</v>
      </c>
      <c r="AC9951">
        <v>0.99136788464343384</v>
      </c>
      <c r="AD9951">
        <v>13934.485201737329</v>
      </c>
      <c r="AE9951">
        <v>29538.178093151488</v>
      </c>
      <c r="AF9951">
        <v>27775.107185124336</v>
      </c>
      <c r="AG9951">
        <v>13975.834922875076</v>
      </c>
      <c r="AH9951">
        <v>29596.333733680745</v>
      </c>
      <c r="AI9951">
        <v>27859.697207712346</v>
      </c>
      <c r="AJ9951">
        <v>1</v>
      </c>
      <c r="AK9951">
        <v>0</v>
      </c>
      <c r="AL9951">
        <v>1</v>
      </c>
    </row>
    <row r="9952" spans="1:38" x14ac:dyDescent="0.25">
      <c r="A9952">
        <v>116955595.20168249</v>
      </c>
      <c r="B9952">
        <v>5987717.0224467777</v>
      </c>
      <c r="C9952">
        <v>5981590.7917970009</v>
      </c>
      <c r="D9952">
        <v>5127718.1364786383</v>
      </c>
      <c r="E9952">
        <v>6053083.5811334755</v>
      </c>
      <c r="F9952">
        <v>170452.85947395526</v>
      </c>
      <c r="G9952">
        <v>341090.73899892543</v>
      </c>
      <c r="H9952">
        <v>195746.76984263194</v>
      </c>
      <c r="I9952">
        <v>2.8496242121361749E-2</v>
      </c>
      <c r="J9952">
        <v>6.6519010975350318E-2</v>
      </c>
      <c r="K9952">
        <v>3.2338355685810172E-2</v>
      </c>
      <c r="L9952">
        <v>3233.1475045156089</v>
      </c>
      <c r="M9952">
        <v>5806.7848051412057</v>
      </c>
      <c r="N9952">
        <v>3296.9689981773267</v>
      </c>
      <c r="O9952">
        <v>2.0117025450393185E-2</v>
      </c>
      <c r="P9952">
        <v>3.7179359659575452E-2</v>
      </c>
      <c r="Q9952">
        <v>2.1109650225228933E-2</v>
      </c>
      <c r="R9952">
        <v>6126.2306497767568</v>
      </c>
      <c r="S9952">
        <v>859998.8859681394</v>
      </c>
      <c r="T9952">
        <v>-65366.558686697856</v>
      </c>
      <c r="U9952">
        <v>1.0231329614961292E-3</v>
      </c>
      <c r="V9952">
        <v>0.1436271758909401</v>
      </c>
      <c r="W9952">
        <v>-1.0916774864552121E-2</v>
      </c>
      <c r="X9952">
        <f t="shared" si="466"/>
        <v>1.0231329614961292E-3</v>
      </c>
      <c r="Y9952">
        <f t="shared" si="467"/>
        <v>0.1436271758909401</v>
      </c>
      <c r="Z9952">
        <f t="shared" si="468"/>
        <v>1.0916774864552121E-2</v>
      </c>
      <c r="AA9952">
        <v>0.99107921421217982</v>
      </c>
      <c r="AB9952">
        <v>0.97173113316770288</v>
      </c>
      <c r="AC9952">
        <v>0.99085537748180763</v>
      </c>
      <c r="AD9952">
        <v>13907.219204306524</v>
      </c>
      <c r="AE9952">
        <v>29492.476294635384</v>
      </c>
      <c r="AF9952">
        <v>27848.55572446778</v>
      </c>
      <c r="AG9952">
        <v>13948.568925444271</v>
      </c>
      <c r="AH9952">
        <v>29550.631935164642</v>
      </c>
      <c r="AI9952">
        <v>27933.145747055791</v>
      </c>
      <c r="AJ9952">
        <v>1</v>
      </c>
      <c r="AK9952">
        <v>0</v>
      </c>
      <c r="AL9952">
        <v>1</v>
      </c>
    </row>
    <row r="9953" spans="1:38" x14ac:dyDescent="0.25">
      <c r="A9953">
        <v>116901339.73351373</v>
      </c>
      <c r="B9953">
        <v>5987717.0224467777</v>
      </c>
      <c r="C9953">
        <v>5816070.0949751772</v>
      </c>
      <c r="D9953">
        <v>4914145.2745662546</v>
      </c>
      <c r="E9953">
        <v>5813251.2520397101</v>
      </c>
      <c r="F9953">
        <v>166447.29593350796</v>
      </c>
      <c r="G9953">
        <v>338873.10574652551</v>
      </c>
      <c r="H9953">
        <v>189869.6520536828</v>
      </c>
      <c r="I9953">
        <v>2.8618516148440326E-2</v>
      </c>
      <c r="J9953">
        <v>6.8958707326053983E-2</v>
      </c>
      <c r="K9953">
        <v>3.2661525164091737E-2</v>
      </c>
      <c r="L9953">
        <v>3157.1700301280075</v>
      </c>
      <c r="M9953">
        <v>5769.0314521442706</v>
      </c>
      <c r="N9953">
        <v>3197.9805184982852</v>
      </c>
      <c r="O9953">
        <v>1.9644739732899808E-2</v>
      </c>
      <c r="P9953">
        <v>3.6946860176370569E-2</v>
      </c>
      <c r="Q9953">
        <v>2.0480966353510946E-2</v>
      </c>
      <c r="R9953">
        <v>171646.92747160047</v>
      </c>
      <c r="S9953">
        <v>1073571.7478805231</v>
      </c>
      <c r="T9953">
        <v>174465.77040706761</v>
      </c>
      <c r="U9953">
        <v>2.8666506254074763E-2</v>
      </c>
      <c r="V9953">
        <v>0.17929567209938496</v>
      </c>
      <c r="W9953">
        <v>2.9137277154720177E-2</v>
      </c>
      <c r="X9953">
        <f t="shared" si="466"/>
        <v>2.8666506254074763E-2</v>
      </c>
      <c r="Y9953">
        <f t="shared" si="467"/>
        <v>0.17929567209938496</v>
      </c>
      <c r="Z9953">
        <f t="shared" si="468"/>
        <v>2.9137277154720177E-2</v>
      </c>
      <c r="AA9953">
        <v>0.99156243273897238</v>
      </c>
      <c r="AB9953">
        <v>0.97227331099231529</v>
      </c>
      <c r="AC9953">
        <v>0.99145045613469662</v>
      </c>
      <c r="AD9953">
        <v>13872.452762288112</v>
      </c>
      <c r="AE9953">
        <v>29473.41661259851</v>
      </c>
      <c r="AF9953">
        <v>27759.481364295447</v>
      </c>
      <c r="AG9953">
        <v>13913.802483425859</v>
      </c>
      <c r="AH9953">
        <v>29531.572253127768</v>
      </c>
      <c r="AI9953">
        <v>27844.071386883457</v>
      </c>
      <c r="AJ9953">
        <v>1</v>
      </c>
      <c r="AK9953">
        <v>0</v>
      </c>
      <c r="AL9953">
        <v>1</v>
      </c>
    </row>
    <row r="9954" spans="1:38" x14ac:dyDescent="0.25">
      <c r="A9954">
        <v>116856933.58170763</v>
      </c>
      <c r="B9954">
        <v>5987717.0224467777</v>
      </c>
      <c r="C9954">
        <v>5893383.9847842874</v>
      </c>
      <c r="D9954">
        <v>4959423.319314654</v>
      </c>
      <c r="E9954">
        <v>5858643.8264914667</v>
      </c>
      <c r="F9954">
        <v>165496.54399972531</v>
      </c>
      <c r="G9954">
        <v>345220.35455892992</v>
      </c>
      <c r="H9954">
        <v>189360.3705263999</v>
      </c>
      <c r="I9954">
        <v>2.8081751405815262E-2</v>
      </c>
      <c r="J9954">
        <v>6.9608971110503251E-2</v>
      </c>
      <c r="K9954">
        <v>3.2321536542323157E-2</v>
      </c>
      <c r="L9954">
        <v>3139.1361804665266</v>
      </c>
      <c r="M9954">
        <v>5877.0880592116246</v>
      </c>
      <c r="N9954">
        <v>3189.4026737238942</v>
      </c>
      <c r="O9954">
        <v>1.9519376263043158E-2</v>
      </c>
      <c r="P9954">
        <v>3.7633158812563128E-2</v>
      </c>
      <c r="Q9954">
        <v>2.0422919671815452E-2</v>
      </c>
      <c r="R9954">
        <v>94333.037662490271</v>
      </c>
      <c r="S9954">
        <v>1028293.7031321237</v>
      </c>
      <c r="T9954">
        <v>129073.19595531095</v>
      </c>
      <c r="U9954">
        <v>1.5754424818149256E-2</v>
      </c>
      <c r="V9954">
        <v>0.17173385102823865</v>
      </c>
      <c r="W9954">
        <v>2.1556328642693173E-2</v>
      </c>
      <c r="X9954">
        <f t="shared" si="466"/>
        <v>1.5754424818149256E-2</v>
      </c>
      <c r="Y9954">
        <f t="shared" si="467"/>
        <v>0.17173385102823865</v>
      </c>
      <c r="Z9954">
        <f t="shared" si="468"/>
        <v>2.1556328642693173E-2</v>
      </c>
      <c r="AA9954">
        <v>0.99171281974348546</v>
      </c>
      <c r="AB9954">
        <v>0.97117931647743061</v>
      </c>
      <c r="AC9954">
        <v>0.99148278308539306</v>
      </c>
      <c r="AD9954">
        <v>13864.077832791036</v>
      </c>
      <c r="AE9954">
        <v>29527.640762792958</v>
      </c>
      <c r="AF9954">
        <v>27751.633243478453</v>
      </c>
      <c r="AG9954">
        <v>13905.427553928783</v>
      </c>
      <c r="AH9954">
        <v>29585.796403322216</v>
      </c>
      <c r="AI9954">
        <v>27836.223266066463</v>
      </c>
      <c r="AJ9954">
        <v>1</v>
      </c>
      <c r="AK9954">
        <v>0</v>
      </c>
      <c r="AL9954">
        <v>1</v>
      </c>
    </row>
    <row r="9955" spans="1:38" x14ac:dyDescent="0.25">
      <c r="A9955">
        <v>116900095.49062639</v>
      </c>
      <c r="B9955">
        <v>5987717.0224467777</v>
      </c>
      <c r="C9955">
        <v>5769253.9006937686</v>
      </c>
      <c r="D9955">
        <v>4806188.1918627918</v>
      </c>
      <c r="E9955">
        <v>5708449.4668484889</v>
      </c>
      <c r="F9955">
        <v>175809.09225329582</v>
      </c>
      <c r="G9955">
        <v>339767.34475734824</v>
      </c>
      <c r="H9955">
        <v>191472.08752428429</v>
      </c>
      <c r="I9955">
        <v>3.0473453808672609E-2</v>
      </c>
      <c r="J9955">
        <v>7.0693724671996361E-2</v>
      </c>
      <c r="K9955">
        <v>3.354187308414449E-2</v>
      </c>
      <c r="L9955">
        <v>3334.7444545320191</v>
      </c>
      <c r="M9955">
        <v>5784.2551240488483</v>
      </c>
      <c r="N9955">
        <v>3224.9703895056141</v>
      </c>
      <c r="O9955">
        <v>2.0757699040227395E-2</v>
      </c>
      <c r="P9955">
        <v>3.7051954822345801E-2</v>
      </c>
      <c r="Q9955">
        <v>2.0658054427537702E-2</v>
      </c>
      <c r="R9955">
        <v>218463.12175300904</v>
      </c>
      <c r="S9955">
        <v>1181528.8305839859</v>
      </c>
      <c r="T9955">
        <v>279267.55559828877</v>
      </c>
      <c r="U9955">
        <v>3.6485211464408487E-2</v>
      </c>
      <c r="V9955">
        <v>0.19732542906664857</v>
      </c>
      <c r="W9955">
        <v>4.6640072426831367E-2</v>
      </c>
      <c r="X9955">
        <f t="shared" si="466"/>
        <v>3.6485211464408487E-2</v>
      </c>
      <c r="Y9955">
        <f t="shared" si="467"/>
        <v>0.19732542906664857</v>
      </c>
      <c r="Z9955">
        <f t="shared" si="468"/>
        <v>4.6640072426831367E-2</v>
      </c>
      <c r="AA9955">
        <v>0.99063190095928166</v>
      </c>
      <c r="AB9955">
        <v>0.97216171489760728</v>
      </c>
      <c r="AC9955">
        <v>0.99131643257605451</v>
      </c>
      <c r="AD9955">
        <v>13952.453380131145</v>
      </c>
      <c r="AE9955">
        <v>29481.117208399992</v>
      </c>
      <c r="AF9955">
        <v>27784.038571225432</v>
      </c>
      <c r="AG9955">
        <v>13993.803101268892</v>
      </c>
      <c r="AH9955">
        <v>29539.272848929249</v>
      </c>
      <c r="AI9955">
        <v>27868.628593813442</v>
      </c>
      <c r="AJ9955">
        <v>1</v>
      </c>
      <c r="AK9955">
        <v>0</v>
      </c>
      <c r="AL9955">
        <v>0</v>
      </c>
    </row>
    <row r="9956" spans="1:38" x14ac:dyDescent="0.25">
      <c r="A9956">
        <v>116768822.56109649</v>
      </c>
      <c r="B9956">
        <v>5987717.0224467777</v>
      </c>
      <c r="C9956">
        <v>6338832.8558847159</v>
      </c>
      <c r="D9956">
        <v>5242764.881324566</v>
      </c>
      <c r="E9956">
        <v>6151859.2651849911</v>
      </c>
      <c r="F9956">
        <v>161549.20111381807</v>
      </c>
      <c r="G9956">
        <v>334011.45295896009</v>
      </c>
      <c r="H9956">
        <v>185085.54468898548</v>
      </c>
      <c r="I9956">
        <v>2.5485638253395865E-2</v>
      </c>
      <c r="J9956">
        <v>6.3709027682846087E-2</v>
      </c>
      <c r="K9956">
        <v>3.0086114898049413E-2</v>
      </c>
      <c r="L9956">
        <v>3064.263034657034</v>
      </c>
      <c r="M9956">
        <v>5686.2658759883134</v>
      </c>
      <c r="N9956">
        <v>3117.4016477560854</v>
      </c>
      <c r="O9956">
        <v>1.9007527839313792E-2</v>
      </c>
      <c r="P9956">
        <v>3.6379661353527319E-2</v>
      </c>
      <c r="Q9956">
        <v>1.9944550381858984E-2</v>
      </c>
      <c r="R9956">
        <v>-351115.83343793824</v>
      </c>
      <c r="S9956">
        <v>744952.1411222117</v>
      </c>
      <c r="T9956">
        <v>-164142.24273821339</v>
      </c>
      <c r="U9956">
        <v>-5.8639349876033517E-2</v>
      </c>
      <c r="V9956">
        <v>0.12441338465554269</v>
      </c>
      <c r="W9956">
        <v>-2.7413159660497698E-2</v>
      </c>
      <c r="X9956">
        <f t="shared" si="466"/>
        <v>5.8639349876033517E-2</v>
      </c>
      <c r="Y9956">
        <f t="shared" si="467"/>
        <v>0.12441338465554269</v>
      </c>
      <c r="Z9956">
        <f t="shared" si="468"/>
        <v>2.7413159660497698E-2</v>
      </c>
      <c r="AA9956">
        <v>0.99195927750392532</v>
      </c>
      <c r="AB9956">
        <v>0.97293847098438069</v>
      </c>
      <c r="AC9956">
        <v>0.99183826204119552</v>
      </c>
      <c r="AD9956">
        <v>13828.784326327435</v>
      </c>
      <c r="AE9956">
        <v>29431.192440685194</v>
      </c>
      <c r="AF9956">
        <v>27684.912879858217</v>
      </c>
      <c r="AG9956">
        <v>13870.134047465182</v>
      </c>
      <c r="AH9956">
        <v>29489.348081214452</v>
      </c>
      <c r="AI9956">
        <v>27769.502902446227</v>
      </c>
      <c r="AJ9956">
        <v>0</v>
      </c>
      <c r="AK9956">
        <v>0</v>
      </c>
      <c r="AL9956">
        <v>1</v>
      </c>
    </row>
    <row r="9957" spans="1:38" x14ac:dyDescent="0.25">
      <c r="A9957">
        <v>116752669.91670005</v>
      </c>
      <c r="B9957">
        <v>5987717.0224467777</v>
      </c>
      <c r="C9957">
        <v>6043605.8178182831</v>
      </c>
      <c r="D9957">
        <v>4961911.2858741088</v>
      </c>
      <c r="E9957">
        <v>5930380.7827017754</v>
      </c>
      <c r="F9957">
        <v>166077.04835323486</v>
      </c>
      <c r="G9957">
        <v>345803.13185821689</v>
      </c>
      <c r="H9957">
        <v>185368.69716504667</v>
      </c>
      <c r="I9957">
        <v>2.7479794903829118E-2</v>
      </c>
      <c r="J9957">
        <v>6.9691518436186414E-2</v>
      </c>
      <c r="K9957">
        <v>3.1257469622481139E-2</v>
      </c>
      <c r="L9957">
        <v>3150.1471790951337</v>
      </c>
      <c r="M9957">
        <v>5887.0093557446608</v>
      </c>
      <c r="N9957">
        <v>3122.1707938118921</v>
      </c>
      <c r="O9957">
        <v>1.9606576056072189E-2</v>
      </c>
      <c r="P9957">
        <v>3.7732506425438829E-2</v>
      </c>
      <c r="Q9957">
        <v>2.0011405183833441E-2</v>
      </c>
      <c r="R9957">
        <v>-55888.795371505432</v>
      </c>
      <c r="S9957">
        <v>1025805.7365726689</v>
      </c>
      <c r="T9957">
        <v>57336.23974500224</v>
      </c>
      <c r="U9957">
        <v>-9.3339072574721363E-3</v>
      </c>
      <c r="V9957">
        <v>0.17131833931482135</v>
      </c>
      <c r="W9957">
        <v>9.5756428585485782E-3</v>
      </c>
      <c r="X9957">
        <f t="shared" si="466"/>
        <v>9.3339072574721363E-3</v>
      </c>
      <c r="Y9957">
        <f t="shared" si="467"/>
        <v>0.17131833931482135</v>
      </c>
      <c r="Z9957">
        <f t="shared" si="468"/>
        <v>9.5756428585485782E-3</v>
      </c>
      <c r="AA9957">
        <v>0.99160420618044276</v>
      </c>
      <c r="AB9957">
        <v>0.97127393413036112</v>
      </c>
      <c r="AC9957">
        <v>0.99189227269702573</v>
      </c>
      <c r="AD9957">
        <v>13869.197047659365</v>
      </c>
      <c r="AE9957">
        <v>29532.569323705025</v>
      </c>
      <c r="AF9957">
        <v>27689.379675498254</v>
      </c>
      <c r="AG9957">
        <v>13910.546768797112</v>
      </c>
      <c r="AH9957">
        <v>29590.724964234283</v>
      </c>
      <c r="AI9957">
        <v>27773.969698086265</v>
      </c>
      <c r="AJ9957">
        <v>1</v>
      </c>
      <c r="AK9957">
        <v>0</v>
      </c>
      <c r="AL9957">
        <v>1</v>
      </c>
    </row>
    <row r="9958" spans="1:38" x14ac:dyDescent="0.25">
      <c r="A9958">
        <v>116980645.99914055</v>
      </c>
      <c r="B9958">
        <v>5987717.0224467777</v>
      </c>
      <c r="C9958">
        <v>5778109.1081609707</v>
      </c>
      <c r="D9958">
        <v>4859250.5341251856</v>
      </c>
      <c r="E9958">
        <v>5775502.8416576758</v>
      </c>
      <c r="F9958">
        <v>165431.29000985294</v>
      </c>
      <c r="G9958">
        <v>339245.90657268185</v>
      </c>
      <c r="H9958">
        <v>188556.81365332432</v>
      </c>
      <c r="I9958">
        <v>2.8630696809826359E-2</v>
      </c>
      <c r="J9958">
        <v>6.9814450642182529E-2</v>
      </c>
      <c r="K9958">
        <v>3.2647687798419478E-2</v>
      </c>
      <c r="L9958">
        <v>3137.8984436801411</v>
      </c>
      <c r="M9958">
        <v>5775.3780746853045</v>
      </c>
      <c r="N9958">
        <v>3175.8683400491723</v>
      </c>
      <c r="O9958">
        <v>1.9518289359116932E-2</v>
      </c>
      <c r="P9958">
        <v>3.6968277751269311E-2</v>
      </c>
      <c r="Q9958">
        <v>2.0328778718577276E-2</v>
      </c>
      <c r="R9958">
        <v>209607.91428580694</v>
      </c>
      <c r="S9958">
        <v>1128466.4883215921</v>
      </c>
      <c r="T9958">
        <v>212214.18078910187</v>
      </c>
      <c r="U9958">
        <v>3.5006316013269825E-2</v>
      </c>
      <c r="V9958">
        <v>0.18846356367396663</v>
      </c>
      <c r="W9958">
        <v>3.5441584830003238E-2</v>
      </c>
      <c r="X9958">
        <f t="shared" si="466"/>
        <v>3.5006316013269825E-2</v>
      </c>
      <c r="Y9958">
        <f t="shared" si="467"/>
        <v>0.18846356367396663</v>
      </c>
      <c r="Z9958">
        <f t="shared" si="468"/>
        <v>3.5441584830003238E-2</v>
      </c>
      <c r="AA9958">
        <v>0.99168694943733993</v>
      </c>
      <c r="AB9958">
        <v>0.97220918837328629</v>
      </c>
      <c r="AC9958">
        <v>0.99156734194372409</v>
      </c>
      <c r="AD9958">
        <v>13863.501263976777</v>
      </c>
      <c r="AE9958">
        <v>29476.629394142703</v>
      </c>
      <c r="AF9958">
        <v>27739.207257998591</v>
      </c>
      <c r="AG9958">
        <v>13904.850985114525</v>
      </c>
      <c r="AH9958">
        <v>29534.785034671961</v>
      </c>
      <c r="AI9958">
        <v>27823.797280586601</v>
      </c>
      <c r="AJ9958">
        <v>1</v>
      </c>
      <c r="AK9958">
        <v>0</v>
      </c>
      <c r="AL9958">
        <v>1</v>
      </c>
    </row>
    <row r="9959" spans="1:38" x14ac:dyDescent="0.25">
      <c r="A9959">
        <v>116801050.04969049</v>
      </c>
      <c r="B9959">
        <v>5987717.0224467926</v>
      </c>
      <c r="C9959">
        <v>6011066.0097265476</v>
      </c>
      <c r="D9959">
        <v>5028264.055766928</v>
      </c>
      <c r="E9959">
        <v>5950261.6570726335</v>
      </c>
      <c r="F9959">
        <v>168897.48662240585</v>
      </c>
      <c r="G9959">
        <v>342024.45243228419</v>
      </c>
      <c r="H9959">
        <v>190388.01158606319</v>
      </c>
      <c r="I9959">
        <v>2.8097759423887817E-2</v>
      </c>
      <c r="J9959">
        <v>6.802038410055565E-2</v>
      </c>
      <c r="K9959">
        <v>3.1996578059682992E-2</v>
      </c>
      <c r="L9959">
        <v>3203.6452135649151</v>
      </c>
      <c r="M9959">
        <v>5822.6804961033713</v>
      </c>
      <c r="N9959">
        <v>3206.7112643979222</v>
      </c>
      <c r="O9959">
        <v>1.9913465469689511E-2</v>
      </c>
      <c r="P9959">
        <v>3.7287114887166052E-2</v>
      </c>
      <c r="Q9959">
        <v>2.0535045913233994E-2</v>
      </c>
      <c r="R9959">
        <v>-23348.987279755063</v>
      </c>
      <c r="S9959">
        <v>959452.96667986456</v>
      </c>
      <c r="T9959">
        <v>37455.365374159068</v>
      </c>
      <c r="U9959">
        <v>-3.8994807523842941E-3</v>
      </c>
      <c r="V9959">
        <v>0.16023685873648688</v>
      </c>
      <c r="W9959">
        <v>6.2553666503854721E-3</v>
      </c>
      <c r="X9959">
        <f t="shared" si="466"/>
        <v>3.8994807523842941E-3</v>
      </c>
      <c r="Y9959">
        <f t="shared" si="467"/>
        <v>0.16023685873648688</v>
      </c>
      <c r="Z9959">
        <f t="shared" si="468"/>
        <v>6.2553666503854721E-3</v>
      </c>
      <c r="AA9959">
        <v>0.9913398453469775</v>
      </c>
      <c r="AB9959">
        <v>0.97183592403155283</v>
      </c>
      <c r="AC9959">
        <v>0.99142827121452848</v>
      </c>
      <c r="AD9959">
        <v>13893.817296463354</v>
      </c>
      <c r="AE9959">
        <v>29500.464149057512</v>
      </c>
      <c r="AF9959">
        <v>27767.447791466559</v>
      </c>
      <c r="AG9959">
        <v>13935.167017601101</v>
      </c>
      <c r="AH9959">
        <v>29558.61978958677</v>
      </c>
      <c r="AI9959">
        <v>27852.037814054569</v>
      </c>
      <c r="AJ9959">
        <v>1</v>
      </c>
      <c r="AK9959">
        <v>0</v>
      </c>
      <c r="AL9959">
        <v>1</v>
      </c>
    </row>
    <row r="9960" spans="1:38" x14ac:dyDescent="0.25">
      <c r="A9960">
        <v>116591969.14854972</v>
      </c>
      <c r="B9960">
        <v>5987717.0224467777</v>
      </c>
      <c r="C9960">
        <v>6203603.5557026193</v>
      </c>
      <c r="D9960">
        <v>5299864.8590251664</v>
      </c>
      <c r="E9960">
        <v>6272696.1370850438</v>
      </c>
      <c r="F9960">
        <v>168981.24024963373</v>
      </c>
      <c r="G9960">
        <v>348088.86499107542</v>
      </c>
      <c r="H9960">
        <v>189044.69861261142</v>
      </c>
      <c r="I9960">
        <v>2.723920681461002E-2</v>
      </c>
      <c r="J9960">
        <v>6.5678819035982244E-2</v>
      </c>
      <c r="K9960">
        <v>3.0137710241526464E-2</v>
      </c>
      <c r="L9960">
        <v>3205.2338512193478</v>
      </c>
      <c r="M9960">
        <v>5925.9220522999685</v>
      </c>
      <c r="N9960">
        <v>3184.0858017561391</v>
      </c>
      <c r="O9960">
        <v>1.9929919556555355E-2</v>
      </c>
      <c r="P9960">
        <v>3.798952957597522E-2</v>
      </c>
      <c r="Q9960">
        <v>2.0412337636353126E-2</v>
      </c>
      <c r="R9960">
        <v>-215886.53325584158</v>
      </c>
      <c r="S9960">
        <v>687852.1634216113</v>
      </c>
      <c r="T9960">
        <v>-284979.11463826615</v>
      </c>
      <c r="U9960">
        <v>-3.605489912875396E-2</v>
      </c>
      <c r="V9960">
        <v>0.11487719958090677</v>
      </c>
      <c r="W9960">
        <v>-4.7593951679736249E-2</v>
      </c>
      <c r="X9960">
        <f t="shared" si="466"/>
        <v>3.605489912875396E-2</v>
      </c>
      <c r="Y9960">
        <f t="shared" si="467"/>
        <v>0.11487719958090677</v>
      </c>
      <c r="Z9960">
        <f t="shared" si="468"/>
        <v>4.7593951679736249E-2</v>
      </c>
      <c r="AA9960">
        <v>0.99129587922660467</v>
      </c>
      <c r="AB9960">
        <v>0.9707506025731566</v>
      </c>
      <c r="AC9960">
        <v>0.99152628802349363</v>
      </c>
      <c r="AD9960">
        <v>13894.542099747945</v>
      </c>
      <c r="AE9960">
        <v>29551.819974821286</v>
      </c>
      <c r="AF9960">
        <v>27746.758078628478</v>
      </c>
      <c r="AG9960">
        <v>13935.891820885692</v>
      </c>
      <c r="AH9960">
        <v>29609.975615350544</v>
      </c>
      <c r="AI9960">
        <v>27831.348101216488</v>
      </c>
      <c r="AJ9960">
        <v>1</v>
      </c>
      <c r="AK9960">
        <v>0</v>
      </c>
      <c r="AL9960">
        <v>0</v>
      </c>
    </row>
    <row r="9961" spans="1:38" x14ac:dyDescent="0.25">
      <c r="A9961">
        <v>116847906.89481422</v>
      </c>
      <c r="B9961">
        <v>5987717.0224467777</v>
      </c>
      <c r="C9961">
        <v>5917776.3091141982</v>
      </c>
      <c r="D9961">
        <v>5030811.7553052213</v>
      </c>
      <c r="E9961">
        <v>5938250.4253681023</v>
      </c>
      <c r="F9961">
        <v>175318.34759130405</v>
      </c>
      <c r="G9961">
        <v>337167.30855271529</v>
      </c>
      <c r="H9961">
        <v>194873.88906737175</v>
      </c>
      <c r="I9961">
        <v>2.962571385493051E-2</v>
      </c>
      <c r="J9961">
        <v>6.7020458119339668E-2</v>
      </c>
      <c r="K9961">
        <v>3.2816717906485368E-2</v>
      </c>
      <c r="L9961">
        <v>3325.4360165030548</v>
      </c>
      <c r="M9961">
        <v>5739.9916803382675</v>
      </c>
      <c r="N9961">
        <v>3282.2670398387263</v>
      </c>
      <c r="O9961">
        <v>2.0659518346758717E-2</v>
      </c>
      <c r="P9961">
        <v>3.6739980275755174E-2</v>
      </c>
      <c r="Q9961">
        <v>2.1008815520849242E-2</v>
      </c>
      <c r="R9961">
        <v>69940.713332579471</v>
      </c>
      <c r="S9961">
        <v>956905.26714155637</v>
      </c>
      <c r="T9961">
        <v>49466.597078675404</v>
      </c>
      <c r="U9961">
        <v>1.1680697847006705E-2</v>
      </c>
      <c r="V9961">
        <v>0.15981137110426327</v>
      </c>
      <c r="W9961">
        <v>8.2613451659847691E-3</v>
      </c>
      <c r="X9961">
        <f t="shared" si="466"/>
        <v>1.1680697847006705E-2</v>
      </c>
      <c r="Y9961">
        <f t="shared" si="467"/>
        <v>0.15981137110426327</v>
      </c>
      <c r="Z9961">
        <f t="shared" si="468"/>
        <v>8.2613451659847691E-3</v>
      </c>
      <c r="AA9961">
        <v>0.99053053881013819</v>
      </c>
      <c r="AB9961">
        <v>0.97235740122101588</v>
      </c>
      <c r="AC9961">
        <v>0.99093008353659318</v>
      </c>
      <c r="AD9961">
        <v>13948.366720522272</v>
      </c>
      <c r="AE9961">
        <v>29458.670896594733</v>
      </c>
      <c r="AF9961">
        <v>27835.496702562523</v>
      </c>
      <c r="AG9961">
        <v>13989.716441660019</v>
      </c>
      <c r="AH9961">
        <v>29516.82653712399</v>
      </c>
      <c r="AI9961">
        <v>27920.086725150533</v>
      </c>
      <c r="AJ9961">
        <v>1</v>
      </c>
      <c r="AK9961">
        <v>0</v>
      </c>
      <c r="AL9961">
        <v>1</v>
      </c>
    </row>
    <row r="9962" spans="1:38" x14ac:dyDescent="0.25">
      <c r="A9962">
        <v>116983477.42503278</v>
      </c>
      <c r="B9962">
        <v>5987717.0224467777</v>
      </c>
      <c r="C9962">
        <v>6084427.9780543493</v>
      </c>
      <c r="D9962">
        <v>5159059.5304142339</v>
      </c>
      <c r="E9962">
        <v>6069508.1032967772</v>
      </c>
      <c r="F9962">
        <v>170752.42308401162</v>
      </c>
      <c r="G9962">
        <v>346249.9688224626</v>
      </c>
      <c r="H9962">
        <v>192518.959571702</v>
      </c>
      <c r="I9962">
        <v>2.8063841613359692E-2</v>
      </c>
      <c r="J9962">
        <v>6.7114939608898319E-2</v>
      </c>
      <c r="K9962">
        <v>3.1719038230978124E-2</v>
      </c>
      <c r="L9962">
        <v>3238.8296229692769</v>
      </c>
      <c r="M9962">
        <v>5894.6163816697062</v>
      </c>
      <c r="N9962">
        <v>3242.6028883109338</v>
      </c>
      <c r="O9962">
        <v>2.0130308177287812E-2</v>
      </c>
      <c r="P9962">
        <v>3.7715822465800117E-2</v>
      </c>
      <c r="Q9962">
        <v>2.0747310247861112E-2</v>
      </c>
      <c r="R9962">
        <v>-96710.955607571639</v>
      </c>
      <c r="S9962">
        <v>828657.49203254376</v>
      </c>
      <c r="T9962">
        <v>-81791.080849999562</v>
      </c>
      <c r="U9962">
        <v>-1.6151557470906061E-2</v>
      </c>
      <c r="V9962">
        <v>0.13839289480883435</v>
      </c>
      <c r="W9962">
        <v>-1.3659810666299163E-2</v>
      </c>
      <c r="X9962">
        <f t="shared" si="466"/>
        <v>1.6151557470906061E-2</v>
      </c>
      <c r="Y9962">
        <f t="shared" si="467"/>
        <v>0.13839289480883435</v>
      </c>
      <c r="Z9962">
        <f t="shared" si="468"/>
        <v>1.3659810666299163E-2</v>
      </c>
      <c r="AA9962">
        <v>0.99110861037030218</v>
      </c>
      <c r="AB9962">
        <v>0.97095633633289502</v>
      </c>
      <c r="AC9962">
        <v>0.9911808454103529</v>
      </c>
      <c r="AD9962">
        <v>13909.786351609448</v>
      </c>
      <c r="AE9962">
        <v>29536.342611591972</v>
      </c>
      <c r="AF9962">
        <v>27799.971066133701</v>
      </c>
      <c r="AG9962">
        <v>13951.136072747195</v>
      </c>
      <c r="AH9962">
        <v>29594.49825212123</v>
      </c>
      <c r="AI9962">
        <v>27884.561088721712</v>
      </c>
      <c r="AJ9962">
        <v>1</v>
      </c>
      <c r="AK9962">
        <v>0</v>
      </c>
      <c r="AL9962">
        <v>1</v>
      </c>
    </row>
    <row r="9963" spans="1:38" x14ac:dyDescent="0.25">
      <c r="A9963">
        <v>116974924.01893249</v>
      </c>
      <c r="B9963">
        <v>5987717.0224467926</v>
      </c>
      <c r="C9963">
        <v>5659326.9244819833</v>
      </c>
      <c r="D9963">
        <v>4790902.9384273132</v>
      </c>
      <c r="E9963">
        <v>5715943.6626953688</v>
      </c>
      <c r="F9963">
        <v>167255.70219270102</v>
      </c>
      <c r="G9963">
        <v>341961.99831549416</v>
      </c>
      <c r="H9963">
        <v>191044.12932114364</v>
      </c>
      <c r="I9963">
        <v>2.9553991918926027E-2</v>
      </c>
      <c r="J9963">
        <v>7.1377358863326995E-2</v>
      </c>
      <c r="K9963">
        <v>3.342302524217957E-2</v>
      </c>
      <c r="L9963">
        <v>3172.5038689829912</v>
      </c>
      <c r="M9963">
        <v>5821.6172669536754</v>
      </c>
      <c r="N9963">
        <v>3217.7622760363397</v>
      </c>
      <c r="O9963">
        <v>1.9734246399220574E-2</v>
      </c>
      <c r="P9963">
        <v>3.7265875299970455E-2</v>
      </c>
      <c r="Q9963">
        <v>2.0597837718463935E-2</v>
      </c>
      <c r="R9963">
        <v>328390.09796480928</v>
      </c>
      <c r="S9963">
        <v>1196814.0840194793</v>
      </c>
      <c r="T9963">
        <v>271773.35975142382</v>
      </c>
      <c r="U9963">
        <v>5.4843957510640258E-2</v>
      </c>
      <c r="V9963">
        <v>0.1998781972382554</v>
      </c>
      <c r="W9963">
        <v>4.5388477567092446E-2</v>
      </c>
      <c r="X9963">
        <f t="shared" si="466"/>
        <v>5.4843957510640258E-2</v>
      </c>
      <c r="Y9963">
        <f t="shared" si="467"/>
        <v>0.1998781972382554</v>
      </c>
      <c r="Z9963">
        <f t="shared" si="468"/>
        <v>4.5388477567092446E-2</v>
      </c>
      <c r="AA9963">
        <v>0.99150953795851837</v>
      </c>
      <c r="AB9963">
        <v>0.97170486363311781</v>
      </c>
      <c r="AC9963">
        <v>0.99132575823524471</v>
      </c>
      <c r="AD9963">
        <v>13879.536260306544</v>
      </c>
      <c r="AE9963">
        <v>29499.930539277477</v>
      </c>
      <c r="AF9963">
        <v>27777.500315662615</v>
      </c>
      <c r="AG9963">
        <v>13920.885981444291</v>
      </c>
      <c r="AH9963">
        <v>29558.086179806734</v>
      </c>
      <c r="AI9963">
        <v>27862.090338250626</v>
      </c>
      <c r="AJ9963">
        <v>0</v>
      </c>
      <c r="AK9963">
        <v>0</v>
      </c>
      <c r="AL9963">
        <v>0</v>
      </c>
    </row>
    <row r="9964" spans="1:38" x14ac:dyDescent="0.25">
      <c r="A9964">
        <v>116872550.32793616</v>
      </c>
      <c r="B9964">
        <v>5987717.0224467777</v>
      </c>
      <c r="C9964">
        <v>5998162.1471839109</v>
      </c>
      <c r="D9964">
        <v>4976320.94570396</v>
      </c>
      <c r="E9964">
        <v>5887971.8190206727</v>
      </c>
      <c r="F9964">
        <v>161233.06876127035</v>
      </c>
      <c r="G9964">
        <v>342954.03823471244</v>
      </c>
      <c r="H9964">
        <v>189678.06550814441</v>
      </c>
      <c r="I9964">
        <v>2.6880411833642742E-2</v>
      </c>
      <c r="J9964">
        <v>6.891718640671346E-2</v>
      </c>
      <c r="K9964">
        <v>3.2214499548962335E-2</v>
      </c>
      <c r="L9964">
        <v>3058.2666405226637</v>
      </c>
      <c r="M9964">
        <v>5838.505917598126</v>
      </c>
      <c r="N9964">
        <v>3194.7536202888282</v>
      </c>
      <c r="O9964">
        <v>1.9013914620589909E-2</v>
      </c>
      <c r="P9964">
        <v>3.7380901745990514E-2</v>
      </c>
      <c r="Q9964">
        <v>2.0454337611049801E-2</v>
      </c>
      <c r="R9964">
        <v>-10445.124737133272</v>
      </c>
      <c r="S9964">
        <v>1011396.0767428176</v>
      </c>
      <c r="T9964">
        <v>99745.20342610497</v>
      </c>
      <c r="U9964">
        <v>-1.744425245544595E-3</v>
      </c>
      <c r="V9964">
        <v>0.1689118027707876</v>
      </c>
      <c r="W9964">
        <v>1.6658302830975438E-2</v>
      </c>
      <c r="X9964">
        <f t="shared" si="466"/>
        <v>1.744425245544595E-3</v>
      </c>
      <c r="Y9964">
        <f t="shared" si="467"/>
        <v>0.1689118027707876</v>
      </c>
      <c r="Z9964">
        <f t="shared" si="468"/>
        <v>1.6658302830975438E-2</v>
      </c>
      <c r="AA9964">
        <v>0.99198317331999286</v>
      </c>
      <c r="AB9964">
        <v>0.97131634375288467</v>
      </c>
      <c r="AC9964">
        <v>0.99138203112784806</v>
      </c>
      <c r="AD9964">
        <v>13825.92056527028</v>
      </c>
      <c r="AE9964">
        <v>29508.395059061953</v>
      </c>
      <c r="AF9964">
        <v>27756.531453611173</v>
      </c>
      <c r="AG9964">
        <v>13867.270286408027</v>
      </c>
      <c r="AH9964">
        <v>29566.550699591211</v>
      </c>
      <c r="AI9964">
        <v>27841.121476199183</v>
      </c>
      <c r="AJ9964">
        <v>1</v>
      </c>
      <c r="AK9964">
        <v>0</v>
      </c>
      <c r="AL9964">
        <v>1</v>
      </c>
    </row>
    <row r="9965" spans="1:38" x14ac:dyDescent="0.25">
      <c r="A9965">
        <v>116738956.48155144</v>
      </c>
      <c r="B9965">
        <v>5987717.0224467777</v>
      </c>
      <c r="C9965">
        <v>6163813.7294971114</v>
      </c>
      <c r="D9965">
        <v>5123507.8128418848</v>
      </c>
      <c r="E9965">
        <v>6059470.1371759214</v>
      </c>
      <c r="F9965">
        <v>169029.48341078043</v>
      </c>
      <c r="G9965">
        <v>344942.57289782737</v>
      </c>
      <c r="H9965">
        <v>191074.18310070428</v>
      </c>
      <c r="I9965">
        <v>2.742287337495046E-2</v>
      </c>
      <c r="J9965">
        <v>6.7325470263408488E-2</v>
      </c>
      <c r="K9965">
        <v>3.1533150386934057E-2</v>
      </c>
      <c r="L9965">
        <v>3206.1489268393916</v>
      </c>
      <c r="M9965">
        <v>5872.3590585545826</v>
      </c>
      <c r="N9965">
        <v>3218.2684727902715</v>
      </c>
      <c r="O9965">
        <v>1.9928292022170009E-2</v>
      </c>
      <c r="P9965">
        <v>3.7614766162256612E-2</v>
      </c>
      <c r="Q9965">
        <v>2.0614273555875688E-2</v>
      </c>
      <c r="R9965">
        <v>-176096.70705033373</v>
      </c>
      <c r="S9965">
        <v>864209.20960489288</v>
      </c>
      <c r="T9965">
        <v>-71753.114729143679</v>
      </c>
      <c r="U9965">
        <v>-2.9409657535615277E-2</v>
      </c>
      <c r="V9965">
        <v>0.14433033598033138</v>
      </c>
      <c r="W9965">
        <v>-1.1983384395113416E-2</v>
      </c>
      <c r="X9965">
        <f t="shared" si="466"/>
        <v>2.9409657535615277E-2</v>
      </c>
      <c r="Y9965">
        <f t="shared" si="467"/>
        <v>0.14433033598033138</v>
      </c>
      <c r="Z9965">
        <f t="shared" si="468"/>
        <v>1.1983384395113416E-2</v>
      </c>
      <c r="AA9965">
        <v>0.9912995102827048</v>
      </c>
      <c r="AB9965">
        <v>0.97126751286812174</v>
      </c>
      <c r="AC9965">
        <v>0.991340522709939</v>
      </c>
      <c r="AD9965">
        <v>13894.959432673431</v>
      </c>
      <c r="AE9965">
        <v>29525.288628172912</v>
      </c>
      <c r="AF9965">
        <v>27777.95994892907</v>
      </c>
      <c r="AG9965">
        <v>13936.309153811178</v>
      </c>
      <c r="AH9965">
        <v>29583.444268702169</v>
      </c>
      <c r="AI9965">
        <v>27862.549971517081</v>
      </c>
      <c r="AJ9965">
        <v>1</v>
      </c>
      <c r="AK9965">
        <v>0</v>
      </c>
      <c r="AL9965">
        <v>1</v>
      </c>
    </row>
    <row r="9966" spans="1:38" x14ac:dyDescent="0.25">
      <c r="A9966">
        <v>116991291.65456854</v>
      </c>
      <c r="B9966">
        <v>5987717.0224467777</v>
      </c>
      <c r="C9966">
        <v>5829944.289921362</v>
      </c>
      <c r="D9966">
        <v>4819804.6064433465</v>
      </c>
      <c r="E9966">
        <v>5765096.1754280822</v>
      </c>
      <c r="F9966">
        <v>163118.62133508225</v>
      </c>
      <c r="G9966">
        <v>341958.55295243947</v>
      </c>
      <c r="H9966">
        <v>186991.92579088706</v>
      </c>
      <c r="I9966">
        <v>2.79794476967948E-2</v>
      </c>
      <c r="J9966">
        <v>7.0948633995513599E-2</v>
      </c>
      <c r="K9966">
        <v>3.2435178893958722E-2</v>
      </c>
      <c r="L9966">
        <v>3094.0317759241284</v>
      </c>
      <c r="M9966">
        <v>5821.5586125267264</v>
      </c>
      <c r="N9966">
        <v>3149.5108845865875</v>
      </c>
      <c r="O9966">
        <v>1.9234345482114508E-2</v>
      </c>
      <c r="P9966">
        <v>3.7251088467297327E-2</v>
      </c>
      <c r="Q9966">
        <v>2.0153143925751758E-2</v>
      </c>
      <c r="R9966">
        <v>157772.73252541572</v>
      </c>
      <c r="S9966">
        <v>1167912.4160034312</v>
      </c>
      <c r="T9966">
        <v>222620.84701869544</v>
      </c>
      <c r="U9966">
        <v>2.6349396929406761E-2</v>
      </c>
      <c r="V9966">
        <v>0.19505137126974378</v>
      </c>
      <c r="W9966">
        <v>3.7179587175568504E-2</v>
      </c>
      <c r="X9966">
        <f t="shared" si="466"/>
        <v>2.6349396929406761E-2</v>
      </c>
      <c r="Y9966">
        <f t="shared" si="467"/>
        <v>0.19505137126974378</v>
      </c>
      <c r="Z9966">
        <f t="shared" si="468"/>
        <v>3.7179587175568504E-2</v>
      </c>
      <c r="AA9966">
        <v>0.99183765874920649</v>
      </c>
      <c r="AB9966">
        <v>0.97165576089444927</v>
      </c>
      <c r="AC9966">
        <v>0.99167524231804882</v>
      </c>
      <c r="AD9966">
        <v>13842.918835981707</v>
      </c>
      <c r="AE9966">
        <v>29499.901099159535</v>
      </c>
      <c r="AF9966">
        <v>27714.855538398475</v>
      </c>
      <c r="AG9966">
        <v>13884.268557119454</v>
      </c>
      <c r="AH9966">
        <v>29558.056739688793</v>
      </c>
      <c r="AI9966">
        <v>27799.445560986485</v>
      </c>
      <c r="AJ9966">
        <v>1</v>
      </c>
      <c r="AK9966">
        <v>0</v>
      </c>
      <c r="AL9966">
        <v>1</v>
      </c>
    </row>
    <row r="9967" spans="1:38" x14ac:dyDescent="0.25">
      <c r="A9967">
        <v>116708674.03233755</v>
      </c>
      <c r="B9967">
        <v>5987717.0224467777</v>
      </c>
      <c r="C9967">
        <v>6151619.6968395561</v>
      </c>
      <c r="D9967">
        <v>5198025.103459429</v>
      </c>
      <c r="E9967">
        <v>6122884.7217010129</v>
      </c>
      <c r="F9967">
        <v>166618.50949509666</v>
      </c>
      <c r="G9967">
        <v>346844.83729200624</v>
      </c>
      <c r="H9967">
        <v>188906.56382399725</v>
      </c>
      <c r="I9967">
        <v>2.7085307237165238E-2</v>
      </c>
      <c r="J9967">
        <v>6.6726272072285958E-2</v>
      </c>
      <c r="K9967">
        <v>3.0852542945070616E-2</v>
      </c>
      <c r="L9967">
        <v>3160.4176066198188</v>
      </c>
      <c r="M9967">
        <v>5904.7435202725937</v>
      </c>
      <c r="N9967">
        <v>3181.7591931689335</v>
      </c>
      <c r="O9967">
        <v>1.9661977199429942E-2</v>
      </c>
      <c r="P9967">
        <v>3.7845025408845934E-2</v>
      </c>
      <c r="Q9967">
        <v>2.0392715974350824E-2</v>
      </c>
      <c r="R9967">
        <v>-163902.67439277843</v>
      </c>
      <c r="S9967">
        <v>789691.91898734868</v>
      </c>
      <c r="T9967">
        <v>-135167.69925423525</v>
      </c>
      <c r="U9967">
        <v>-2.737314969600925E-2</v>
      </c>
      <c r="V9967">
        <v>0.13188531054940447</v>
      </c>
      <c r="W9967">
        <v>-2.2574162864998134E-2</v>
      </c>
      <c r="X9967">
        <f t="shared" si="466"/>
        <v>2.737314969600925E-2</v>
      </c>
      <c r="Y9967">
        <f t="shared" si="467"/>
        <v>0.13188531054940447</v>
      </c>
      <c r="Z9967">
        <f t="shared" si="468"/>
        <v>2.2574162864998134E-2</v>
      </c>
      <c r="AA9967">
        <v>0.99164237732598004</v>
      </c>
      <c r="AB9967">
        <v>0.97119286723491727</v>
      </c>
      <c r="AC9967">
        <v>0.99160672036822262</v>
      </c>
      <c r="AD9967">
        <v>13873.955854139702</v>
      </c>
      <c r="AE9967">
        <v>29541.358393212278</v>
      </c>
      <c r="AF9967">
        <v>27744.62219545824</v>
      </c>
      <c r="AG9967">
        <v>13915.305575277449</v>
      </c>
      <c r="AH9967">
        <v>29599.514033741536</v>
      </c>
      <c r="AI9967">
        <v>27829.21221804625</v>
      </c>
      <c r="AJ9967">
        <v>1</v>
      </c>
      <c r="AK9967">
        <v>0</v>
      </c>
      <c r="AL9967">
        <v>1</v>
      </c>
    </row>
    <row r="9968" spans="1:38" x14ac:dyDescent="0.25">
      <c r="A9968">
        <v>116925504.25504024</v>
      </c>
      <c r="B9968">
        <v>5987717.0224467777</v>
      </c>
      <c r="C9968">
        <v>5688540.7443514513</v>
      </c>
      <c r="D9968">
        <v>4900928.8313415777</v>
      </c>
      <c r="E9968">
        <v>5831190.0291249761</v>
      </c>
      <c r="F9968">
        <v>170378.27093205153</v>
      </c>
      <c r="G9968">
        <v>344122.51507912704</v>
      </c>
      <c r="H9968">
        <v>192046.72178945859</v>
      </c>
      <c r="I9968">
        <v>2.9951138365534605E-2</v>
      </c>
      <c r="J9968">
        <v>7.0215774789148921E-2</v>
      </c>
      <c r="K9968">
        <v>3.2934396037557531E-2</v>
      </c>
      <c r="L9968">
        <v>3231.732710074109</v>
      </c>
      <c r="M9968">
        <v>5858.3982594577137</v>
      </c>
      <c r="N9968">
        <v>3234.6489724987946</v>
      </c>
      <c r="O9968">
        <v>2.0094471884217063E-2</v>
      </c>
      <c r="P9968">
        <v>3.750156023243003E-2</v>
      </c>
      <c r="Q9968">
        <v>2.0706066385483335E-2</v>
      </c>
      <c r="R9968">
        <v>299176.27809532639</v>
      </c>
      <c r="S9968">
        <v>1086788.1911052</v>
      </c>
      <c r="T9968">
        <v>156526.99332180154</v>
      </c>
      <c r="U9968">
        <v>4.9964999510460024E-2</v>
      </c>
      <c r="V9968">
        <v>0.18150293125594347</v>
      </c>
      <c r="W9968">
        <v>2.6141347818377608E-2</v>
      </c>
      <c r="X9968">
        <f t="shared" si="466"/>
        <v>4.9964999510460024E-2</v>
      </c>
      <c r="Y9968">
        <f t="shared" si="467"/>
        <v>0.18150293125594347</v>
      </c>
      <c r="Z9968">
        <f t="shared" si="468"/>
        <v>2.6141347818377608E-2</v>
      </c>
      <c r="AA9968">
        <v>0.99112665686089274</v>
      </c>
      <c r="AB9968">
        <v>0.97131353329596148</v>
      </c>
      <c r="AC9968">
        <v>0.99122448303889077</v>
      </c>
      <c r="AD9968">
        <v>13906.579307065484</v>
      </c>
      <c r="AE9968">
        <v>29518.333668128242</v>
      </c>
      <c r="AF9968">
        <v>27792.794765386217</v>
      </c>
      <c r="AG9968">
        <v>13947.929028203231</v>
      </c>
      <c r="AH9968">
        <v>29576.489308657499</v>
      </c>
      <c r="AI9968">
        <v>27877.384787974228</v>
      </c>
      <c r="AJ9968">
        <v>0</v>
      </c>
      <c r="AK9968">
        <v>0</v>
      </c>
      <c r="AL9968">
        <v>1</v>
      </c>
    </row>
    <row r="9969" spans="1:38" x14ac:dyDescent="0.25">
      <c r="A9969">
        <v>116775073.27471381</v>
      </c>
      <c r="B9969">
        <v>5987717.0224467777</v>
      </c>
      <c r="C9969">
        <v>6231714.6362392809</v>
      </c>
      <c r="D9969">
        <v>5490903.4370219996</v>
      </c>
      <c r="E9969">
        <v>6343137.714877448</v>
      </c>
      <c r="F9969">
        <v>160377.35017666128</v>
      </c>
      <c r="G9969">
        <v>334693.90086090442</v>
      </c>
      <c r="H9969">
        <v>185599.64581007411</v>
      </c>
      <c r="I9969">
        <v>2.573566980169777E-2</v>
      </c>
      <c r="J9969">
        <v>6.0954250006338882E-2</v>
      </c>
      <c r="K9969">
        <v>2.9259911128014973E-2</v>
      </c>
      <c r="L9969">
        <v>3042.0353821270292</v>
      </c>
      <c r="M9969">
        <v>5697.8839812436518</v>
      </c>
      <c r="N9969">
        <v>3126.060669100425</v>
      </c>
      <c r="O9969">
        <v>1.8878399194787922E-2</v>
      </c>
      <c r="P9969">
        <v>3.6461713818588565E-2</v>
      </c>
      <c r="Q9969">
        <v>2.0004185741845683E-2</v>
      </c>
      <c r="R9969">
        <v>-243997.61379250325</v>
      </c>
      <c r="S9969">
        <v>496813.58542477805</v>
      </c>
      <c r="T9969">
        <v>-355420.69243067037</v>
      </c>
      <c r="U9969">
        <v>-4.0749690220463659E-2</v>
      </c>
      <c r="V9969">
        <v>8.2972121688837552E-2</v>
      </c>
      <c r="W9969">
        <v>-5.9358298179133691E-2</v>
      </c>
      <c r="X9969">
        <f t="shared" si="466"/>
        <v>4.0749690220463659E-2</v>
      </c>
      <c r="Y9969">
        <f t="shared" si="467"/>
        <v>8.2972121688837552E-2</v>
      </c>
      <c r="Z9969">
        <f t="shared" si="468"/>
        <v>5.9358298179133691E-2</v>
      </c>
      <c r="AA9969">
        <v>0.99215586304408887</v>
      </c>
      <c r="AB9969">
        <v>0.97289792226219873</v>
      </c>
      <c r="AC9969">
        <v>0.99181404586892719</v>
      </c>
      <c r="AD9969">
        <v>13818.140571530457</v>
      </c>
      <c r="AE9969">
        <v>29437.156542663426</v>
      </c>
      <c r="AF9969">
        <v>27693.017894449968</v>
      </c>
      <c r="AG9969">
        <v>13859.490292668204</v>
      </c>
      <c r="AH9969">
        <v>29495.312183192684</v>
      </c>
      <c r="AI9969">
        <v>27777.607917037978</v>
      </c>
      <c r="AJ9969">
        <v>0</v>
      </c>
      <c r="AK9969">
        <v>0</v>
      </c>
      <c r="AL9969">
        <v>0</v>
      </c>
    </row>
    <row r="9970" spans="1:38" x14ac:dyDescent="0.25">
      <c r="A9970">
        <v>116825286.50872128</v>
      </c>
      <c r="B9970">
        <v>5987717.0224467777</v>
      </c>
      <c r="C9970">
        <v>5956011.3961101798</v>
      </c>
      <c r="D9970">
        <v>4975841.9837604342</v>
      </c>
      <c r="E9970">
        <v>5946253.5668320656</v>
      </c>
      <c r="F9970">
        <v>169059.94455669905</v>
      </c>
      <c r="G9970">
        <v>351155.89237730933</v>
      </c>
      <c r="H9970">
        <v>192424.99878752301</v>
      </c>
      <c r="I9970">
        <v>2.8384758408472936E-2</v>
      </c>
      <c r="J9970">
        <v>7.0572155129397296E-2</v>
      </c>
      <c r="K9970">
        <v>3.2360711938162375E-2</v>
      </c>
      <c r="L9970">
        <v>3206.7267134380759</v>
      </c>
      <c r="M9970">
        <v>5978.1356306445596</v>
      </c>
      <c r="N9970">
        <v>3241.0203038691611</v>
      </c>
      <c r="O9970">
        <v>1.9961565495975778E-2</v>
      </c>
      <c r="P9970">
        <v>3.8307177909252782E-2</v>
      </c>
      <c r="Q9970">
        <v>2.0768070358154488E-2</v>
      </c>
      <c r="R9970">
        <v>31705.626336597838</v>
      </c>
      <c r="S9970">
        <v>1011875.0386863435</v>
      </c>
      <c r="T9970">
        <v>41463.455614712089</v>
      </c>
      <c r="U9970">
        <v>5.29511101104806E-3</v>
      </c>
      <c r="V9970">
        <v>0.16899179351546212</v>
      </c>
      <c r="W9970">
        <v>6.9247520314125932E-3</v>
      </c>
      <c r="X9970">
        <f t="shared" si="466"/>
        <v>5.29511101104806E-3</v>
      </c>
      <c r="Y9970">
        <f t="shared" si="467"/>
        <v>0.16899179351546212</v>
      </c>
      <c r="Z9970">
        <f t="shared" si="468"/>
        <v>6.9247520314125932E-3</v>
      </c>
      <c r="AA9970">
        <v>0.99136410165905664</v>
      </c>
      <c r="AB9970">
        <v>0.9702696504257633</v>
      </c>
      <c r="AC9970">
        <v>0.99123138280699541</v>
      </c>
      <c r="AD9970">
        <v>13895.222878920309</v>
      </c>
      <c r="AE9970">
        <v>29577.453092268152</v>
      </c>
      <c r="AF9970">
        <v>27798.544606978496</v>
      </c>
      <c r="AG9970">
        <v>13936.572600058056</v>
      </c>
      <c r="AH9970">
        <v>29635.608732797409</v>
      </c>
      <c r="AI9970">
        <v>27883.134629566506</v>
      </c>
      <c r="AJ9970">
        <v>1</v>
      </c>
      <c r="AK9970">
        <v>0</v>
      </c>
      <c r="AL9970">
        <v>1</v>
      </c>
    </row>
    <row r="9971" spans="1:38" x14ac:dyDescent="0.25">
      <c r="A9971">
        <v>116798518.09328839</v>
      </c>
      <c r="B9971">
        <v>5987717.0224467777</v>
      </c>
      <c r="C9971">
        <v>6163773.2871523863</v>
      </c>
      <c r="D9971">
        <v>5201128.0263807513</v>
      </c>
      <c r="E9971">
        <v>6112093.3635493452</v>
      </c>
      <c r="F9971">
        <v>173471.66255271542</v>
      </c>
      <c r="G9971">
        <v>337089.89721841994</v>
      </c>
      <c r="H9971">
        <v>187426.98269639933</v>
      </c>
      <c r="I9971">
        <v>2.8143744824991435E-2</v>
      </c>
      <c r="J9971">
        <v>6.4810920921126947E-2</v>
      </c>
      <c r="K9971">
        <v>3.0664941051809926E-2</v>
      </c>
      <c r="L9971">
        <v>3290.4081199774973</v>
      </c>
      <c r="M9971">
        <v>5738.6738170592726</v>
      </c>
      <c r="N9971">
        <v>3156.8385617230533</v>
      </c>
      <c r="O9971">
        <v>2.0447867142046341E-2</v>
      </c>
      <c r="P9971">
        <v>3.6745018777654626E-2</v>
      </c>
      <c r="Q9971">
        <v>2.0213397019309926E-2</v>
      </c>
      <c r="R9971">
        <v>-176056.2647056086</v>
      </c>
      <c r="S9971">
        <v>786588.99606602639</v>
      </c>
      <c r="T9971">
        <v>-124376.3411025675</v>
      </c>
      <c r="U9971">
        <v>-2.9402903317843541E-2</v>
      </c>
      <c r="V9971">
        <v>0.131367095859283</v>
      </c>
      <c r="W9971">
        <v>-2.077191367532984E-2</v>
      </c>
      <c r="X9971">
        <f t="shared" si="466"/>
        <v>2.9402903317843541E-2</v>
      </c>
      <c r="Y9971">
        <f t="shared" si="467"/>
        <v>0.131367095859283</v>
      </c>
      <c r="Z9971">
        <f t="shared" si="468"/>
        <v>2.077191367532984E-2</v>
      </c>
      <c r="AA9971">
        <v>0.99073936947650465</v>
      </c>
      <c r="AB9971">
        <v>0.97248981043396043</v>
      </c>
      <c r="AC9971">
        <v>0.99164638669353822</v>
      </c>
      <c r="AD9971">
        <v>13932.88532096406</v>
      </c>
      <c r="AE9971">
        <v>29457.999948126202</v>
      </c>
      <c r="AF9971">
        <v>27721.645990596266</v>
      </c>
      <c r="AG9971">
        <v>13974.235042101807</v>
      </c>
      <c r="AH9971">
        <v>29516.15558865546</v>
      </c>
      <c r="AI9971">
        <v>27806.236013184276</v>
      </c>
      <c r="AJ9971">
        <v>1</v>
      </c>
      <c r="AK9971">
        <v>0</v>
      </c>
      <c r="AL9971">
        <v>1</v>
      </c>
    </row>
    <row r="9972" spans="1:38" x14ac:dyDescent="0.25">
      <c r="A9972">
        <v>116954721.76065096</v>
      </c>
      <c r="B9972">
        <v>5987717.0224467777</v>
      </c>
      <c r="C9972">
        <v>5723517.851256676</v>
      </c>
      <c r="D9972">
        <v>4797852.049877462</v>
      </c>
      <c r="E9972">
        <v>5730357.5396632822</v>
      </c>
      <c r="F9972">
        <v>168023.35899127298</v>
      </c>
      <c r="G9972">
        <v>336383.77963452594</v>
      </c>
      <c r="H9972">
        <v>187073.41311992149</v>
      </c>
      <c r="I9972">
        <v>2.9356658502319718E-2</v>
      </c>
      <c r="J9972">
        <v>7.0111328181350907E-2</v>
      </c>
      <c r="K9972">
        <v>3.2646028075049918E-2</v>
      </c>
      <c r="L9972">
        <v>3187.0647726268903</v>
      </c>
      <c r="M9972">
        <v>5726.6527552478829</v>
      </c>
      <c r="N9972">
        <v>3150.8833782311731</v>
      </c>
      <c r="O9972">
        <v>1.9848692340519426E-2</v>
      </c>
      <c r="P9972">
        <v>3.6683942992182229E-2</v>
      </c>
      <c r="Q9972">
        <v>2.0184011701446992E-2</v>
      </c>
      <c r="R9972">
        <v>264199.17119010165</v>
      </c>
      <c r="S9972">
        <v>1189864.9725693157</v>
      </c>
      <c r="T9972">
        <v>257359.48278349545</v>
      </c>
      <c r="U9972">
        <v>4.4123523239269782E-2</v>
      </c>
      <c r="V9972">
        <v>0.19871763613890656</v>
      </c>
      <c r="W9972">
        <v>4.2981236724899521E-2</v>
      </c>
      <c r="X9972">
        <f t="shared" si="466"/>
        <v>4.4123523239269782E-2</v>
      </c>
      <c r="Y9972">
        <f t="shared" si="467"/>
        <v>0.19871763613890656</v>
      </c>
      <c r="Z9972">
        <f t="shared" si="468"/>
        <v>4.2981236724899521E-2</v>
      </c>
      <c r="AA9972">
        <v>0.99135009034218835</v>
      </c>
      <c r="AB9972">
        <v>0.97260486385609191</v>
      </c>
      <c r="AC9972">
        <v>0.99167784996083352</v>
      </c>
      <c r="AD9972">
        <v>13886.231078627272</v>
      </c>
      <c r="AE9972">
        <v>29451.872681665463</v>
      </c>
      <c r="AF9972">
        <v>27716.128609995463</v>
      </c>
      <c r="AG9972">
        <v>13927.580799765019</v>
      </c>
      <c r="AH9972">
        <v>29510.028322194721</v>
      </c>
      <c r="AI9972">
        <v>27800.718632583474</v>
      </c>
      <c r="AJ9972">
        <v>0</v>
      </c>
      <c r="AK9972">
        <v>0</v>
      </c>
      <c r="AL9972">
        <v>0</v>
      </c>
    </row>
    <row r="9973" spans="1:38" x14ac:dyDescent="0.25">
      <c r="A9973">
        <v>116933815.03828655</v>
      </c>
      <c r="B9973">
        <v>5987717.0224467777</v>
      </c>
      <c r="C9973">
        <v>5809188.2971432265</v>
      </c>
      <c r="D9973">
        <v>4849096.1861621626</v>
      </c>
      <c r="E9973">
        <v>5770360.2992010582</v>
      </c>
      <c r="F9973">
        <v>168231.03730315526</v>
      </c>
      <c r="G9973">
        <v>344122.08975881716</v>
      </c>
      <c r="H9973">
        <v>186820.77183857444</v>
      </c>
      <c r="I9973">
        <v>2.8959473974339223E-2</v>
      </c>
      <c r="J9973">
        <v>7.0966232994271461E-2</v>
      </c>
      <c r="K9973">
        <v>3.2375928391237707E-2</v>
      </c>
      <c r="L9973">
        <v>3191.0040120029644</v>
      </c>
      <c r="M9973">
        <v>5858.3910187348483</v>
      </c>
      <c r="N9973">
        <v>3146.6281331871578</v>
      </c>
      <c r="O9973">
        <v>1.9844261474859459E-2</v>
      </c>
      <c r="P9973">
        <v>3.7503102848631148E-2</v>
      </c>
      <c r="Q9973">
        <v>2.0143469107461308E-2</v>
      </c>
      <c r="R9973">
        <v>178528.72530355118</v>
      </c>
      <c r="S9973">
        <v>1138620.8362846151</v>
      </c>
      <c r="T9973">
        <v>217356.72324571945</v>
      </c>
      <c r="U9973">
        <v>2.9815825402951072E-2</v>
      </c>
      <c r="V9973">
        <v>0.19015942670906938</v>
      </c>
      <c r="W9973">
        <v>3.630043344247761E-2</v>
      </c>
      <c r="X9973">
        <f t="shared" si="466"/>
        <v>2.9815825402951072E-2</v>
      </c>
      <c r="Y9973">
        <f t="shared" si="467"/>
        <v>0.19015942670906938</v>
      </c>
      <c r="Z9973">
        <f t="shared" si="468"/>
        <v>3.630043344247761E-2</v>
      </c>
      <c r="AA9973">
        <v>0.99136051728953201</v>
      </c>
      <c r="AB9973">
        <v>0.97135305964551266</v>
      </c>
      <c r="AC9973">
        <v>0.99170700325049732</v>
      </c>
      <c r="AD9973">
        <v>13888.037007316529</v>
      </c>
      <c r="AE9973">
        <v>29518.330056662384</v>
      </c>
      <c r="AF9973">
        <v>27712.179803268118</v>
      </c>
      <c r="AG9973">
        <v>13929.386728454276</v>
      </c>
      <c r="AH9973">
        <v>29576.485697191642</v>
      </c>
      <c r="AI9973">
        <v>27796.769825856129</v>
      </c>
      <c r="AJ9973">
        <v>1</v>
      </c>
      <c r="AK9973">
        <v>0</v>
      </c>
      <c r="AL9973">
        <v>1</v>
      </c>
    </row>
    <row r="9974" spans="1:38" x14ac:dyDescent="0.25">
      <c r="A9974">
        <v>116856401.06797051</v>
      </c>
      <c r="B9974">
        <v>5987717.0224467926</v>
      </c>
      <c r="C9974">
        <v>6134327.6660497235</v>
      </c>
      <c r="D9974">
        <v>5229098.6612752452</v>
      </c>
      <c r="E9974">
        <v>6189350.0119678956</v>
      </c>
      <c r="F9974">
        <v>175980.91285472139</v>
      </c>
      <c r="G9974">
        <v>347616.20838638413</v>
      </c>
      <c r="H9974">
        <v>192418.65995658928</v>
      </c>
      <c r="I9974">
        <v>2.8687889274106298E-2</v>
      </c>
      <c r="J9974">
        <v>6.6477270922558826E-2</v>
      </c>
      <c r="K9974">
        <v>3.1088669987078342E-2</v>
      </c>
      <c r="L9974">
        <v>3338.0035453471451</v>
      </c>
      <c r="M9974">
        <v>5917.8754685720542</v>
      </c>
      <c r="N9974">
        <v>3240.9135387404294</v>
      </c>
      <c r="O9974">
        <v>2.0754718284599193E-2</v>
      </c>
      <c r="P9974">
        <v>3.789326727017632E-2</v>
      </c>
      <c r="Q9974">
        <v>2.0752177631182398E-2</v>
      </c>
      <c r="R9974">
        <v>-146610.64360293094</v>
      </c>
      <c r="S9974">
        <v>758618.36117154732</v>
      </c>
      <c r="T9974">
        <v>-201632.98952110298</v>
      </c>
      <c r="U9974">
        <v>-2.4485232527408359E-2</v>
      </c>
      <c r="V9974">
        <v>0.12669576039208832</v>
      </c>
      <c r="W9974">
        <v>-3.3674435309020104E-2</v>
      </c>
      <c r="X9974">
        <f t="shared" si="466"/>
        <v>2.4485232527408359E-2</v>
      </c>
      <c r="Y9974">
        <f t="shared" si="467"/>
        <v>0.12669576039208832</v>
      </c>
      <c r="Z9974">
        <f t="shared" si="468"/>
        <v>3.3674435309020104E-2</v>
      </c>
      <c r="AA9974">
        <v>0.99057744383868196</v>
      </c>
      <c r="AB9974">
        <v>0.97102382600273895</v>
      </c>
      <c r="AC9974">
        <v>0.99127945943652607</v>
      </c>
      <c r="AD9974">
        <v>13953.881514731967</v>
      </c>
      <c r="AE9974">
        <v>29547.849606157175</v>
      </c>
      <c r="AF9974">
        <v>27798.44834937582</v>
      </c>
      <c r="AG9974">
        <v>13995.231235869715</v>
      </c>
      <c r="AH9974">
        <v>29606.005246686433</v>
      </c>
      <c r="AI9974">
        <v>27883.03837196383</v>
      </c>
      <c r="AJ9974">
        <v>1</v>
      </c>
      <c r="AK9974">
        <v>0</v>
      </c>
      <c r="AL9974">
        <v>1</v>
      </c>
    </row>
    <row r="9975" spans="1:38" x14ac:dyDescent="0.25">
      <c r="A9975">
        <v>116860360.6880451</v>
      </c>
      <c r="B9975">
        <v>5987717.0224467777</v>
      </c>
      <c r="C9975">
        <v>6237914.0665881988</v>
      </c>
      <c r="D9975">
        <v>5378455.0125182737</v>
      </c>
      <c r="E9975">
        <v>6320512.6107679335</v>
      </c>
      <c r="F9975">
        <v>164216.69003661006</v>
      </c>
      <c r="G9975">
        <v>340279.34784055786</v>
      </c>
      <c r="H9975">
        <v>186607.1944520945</v>
      </c>
      <c r="I9975">
        <v>2.6325577474078238E-2</v>
      </c>
      <c r="J9975">
        <v>6.3267117982499205E-2</v>
      </c>
      <c r="K9975">
        <v>2.9524060142555743E-2</v>
      </c>
      <c r="L9975">
        <v>3114.8599280190124</v>
      </c>
      <c r="M9975">
        <v>5792.9715486943642</v>
      </c>
      <c r="N9975">
        <v>3143.0308425524217</v>
      </c>
      <c r="O9975">
        <v>1.9334480153699936E-2</v>
      </c>
      <c r="P9975">
        <v>3.7060448148355747E-2</v>
      </c>
      <c r="Q9975">
        <v>2.0107492431125432E-2</v>
      </c>
      <c r="R9975">
        <v>-250197.04414142109</v>
      </c>
      <c r="S9975">
        <v>609262.00992850401</v>
      </c>
      <c r="T9975">
        <v>-332795.58832115587</v>
      </c>
      <c r="U9975">
        <v>-4.1785048158335038E-2</v>
      </c>
      <c r="V9975">
        <v>0.1017519711844264</v>
      </c>
      <c r="W9975">
        <v>-5.557971211290888E-2</v>
      </c>
      <c r="X9975">
        <f t="shared" si="466"/>
        <v>4.1785048158335038E-2</v>
      </c>
      <c r="Y9975">
        <f t="shared" si="467"/>
        <v>0.1017519711844264</v>
      </c>
      <c r="Z9975">
        <f t="shared" si="468"/>
        <v>5.557971211290888E-2</v>
      </c>
      <c r="AA9975">
        <v>0.9918166085966803</v>
      </c>
      <c r="AB9975">
        <v>0.9721158229982596</v>
      </c>
      <c r="AC9975">
        <v>0.99176333420318963</v>
      </c>
      <c r="AD9975">
        <v>13852.727630864138</v>
      </c>
      <c r="AE9975">
        <v>29485.517121841549</v>
      </c>
      <c r="AF9975">
        <v>27708.837401264649</v>
      </c>
      <c r="AG9975">
        <v>13894.077352001885</v>
      </c>
      <c r="AH9975">
        <v>29543.672762370807</v>
      </c>
      <c r="AI9975">
        <v>27793.42742385266</v>
      </c>
      <c r="AJ9975">
        <v>0</v>
      </c>
      <c r="AK9975">
        <v>0</v>
      </c>
      <c r="AL9975">
        <v>0</v>
      </c>
    </row>
    <row r="9976" spans="1:38" x14ac:dyDescent="0.25">
      <c r="A9976">
        <v>116879785.72192833</v>
      </c>
      <c r="B9976">
        <v>5987717.0224467777</v>
      </c>
      <c r="C9976">
        <v>5837345.8086788794</v>
      </c>
      <c r="D9976">
        <v>4969111.4839534154</v>
      </c>
      <c r="E9976">
        <v>5911405.0451004291</v>
      </c>
      <c r="F9976">
        <v>168657.54513709826</v>
      </c>
      <c r="G9976">
        <v>344207.91503674659</v>
      </c>
      <c r="H9976">
        <v>186677.26749448574</v>
      </c>
      <c r="I9976">
        <v>2.8892847993747556E-2</v>
      </c>
      <c r="J9976">
        <v>6.9269509478361607E-2</v>
      </c>
      <c r="K9976">
        <v>3.157917044598562E-2</v>
      </c>
      <c r="L9976">
        <v>3199.094006757085</v>
      </c>
      <c r="M9976">
        <v>5859.8521223732541</v>
      </c>
      <c r="N9976">
        <v>3144.2110850082722</v>
      </c>
      <c r="O9976">
        <v>1.9893453235947968E-2</v>
      </c>
      <c r="P9976">
        <v>3.7520252286190985E-2</v>
      </c>
      <c r="Q9976">
        <v>2.0132179223452808E-2</v>
      </c>
      <c r="R9976">
        <v>150371.21376789827</v>
      </c>
      <c r="S9976">
        <v>1018605.5384933623</v>
      </c>
      <c r="T9976">
        <v>76311.977346348576</v>
      </c>
      <c r="U9976">
        <v>2.5113279936941919E-2</v>
      </c>
      <c r="V9976">
        <v>0.17011584459900322</v>
      </c>
      <c r="W9976">
        <v>1.2744753477873107E-2</v>
      </c>
      <c r="X9976">
        <f t="shared" si="466"/>
        <v>2.5113279936941919E-2</v>
      </c>
      <c r="Y9976">
        <f t="shared" si="467"/>
        <v>0.17011584459900322</v>
      </c>
      <c r="Z9976">
        <f t="shared" si="468"/>
        <v>1.2744753477873107E-2</v>
      </c>
      <c r="AA9976">
        <v>0.99129411820512936</v>
      </c>
      <c r="AB9976">
        <v>0.97112560709606244</v>
      </c>
      <c r="AC9976">
        <v>0.99165815612490749</v>
      </c>
      <c r="AD9976">
        <v>13891.738853083187</v>
      </c>
      <c r="AE9976">
        <v>29519.058723033639</v>
      </c>
      <c r="AF9976">
        <v>27709.934438259963</v>
      </c>
      <c r="AG9976">
        <v>13933.088574220934</v>
      </c>
      <c r="AH9976">
        <v>29577.214363562896</v>
      </c>
      <c r="AI9976">
        <v>27794.524460847973</v>
      </c>
      <c r="AJ9976">
        <v>1</v>
      </c>
      <c r="AK9976">
        <v>0</v>
      </c>
      <c r="AL9976">
        <v>1</v>
      </c>
    </row>
    <row r="9977" spans="1:38" x14ac:dyDescent="0.25">
      <c r="A9977">
        <v>116907864.53850694</v>
      </c>
      <c r="B9977">
        <v>5987717.0224467777</v>
      </c>
      <c r="C9977">
        <v>5780219.6047552973</v>
      </c>
      <c r="D9977">
        <v>5032464.3945314391</v>
      </c>
      <c r="E9977">
        <v>5936808.5064996453</v>
      </c>
      <c r="F9977">
        <v>165029.07895781798</v>
      </c>
      <c r="G9977">
        <v>336485.2832853116</v>
      </c>
      <c r="H9977">
        <v>189220.67711575114</v>
      </c>
      <c r="I9977">
        <v>2.85506590133792E-2</v>
      </c>
      <c r="J9977">
        <v>6.6862923789576256E-2</v>
      </c>
      <c r="K9977">
        <v>3.187245755166121E-2</v>
      </c>
      <c r="L9977">
        <v>3130.2693099525595</v>
      </c>
      <c r="M9977">
        <v>5728.3807700828156</v>
      </c>
      <c r="N9977">
        <v>3187.0498132167886</v>
      </c>
      <c r="O9977">
        <v>1.9474163328561507E-2</v>
      </c>
      <c r="P9977">
        <v>3.6682372635582675E-2</v>
      </c>
      <c r="Q9977">
        <v>2.0408655351116307E-2</v>
      </c>
      <c r="R9977">
        <v>207497.41769148037</v>
      </c>
      <c r="S9977">
        <v>955252.62791533861</v>
      </c>
      <c r="T9977">
        <v>50908.515947132371</v>
      </c>
      <c r="U9977">
        <v>3.4653845015322739E-2</v>
      </c>
      <c r="V9977">
        <v>0.15953536620623249</v>
      </c>
      <c r="W9977">
        <v>8.5021579604190253E-3</v>
      </c>
      <c r="X9977">
        <f t="shared" si="466"/>
        <v>3.4653845015322739E-2</v>
      </c>
      <c r="Y9977">
        <f t="shared" si="467"/>
        <v>0.15953536620623249</v>
      </c>
      <c r="Z9977">
        <f t="shared" si="468"/>
        <v>8.5021579604190253E-3</v>
      </c>
      <c r="AA9977">
        <v>0.99161132181596778</v>
      </c>
      <c r="AB9977">
        <v>0.97248253294048692</v>
      </c>
      <c r="AC9977">
        <v>0.99145284614955798</v>
      </c>
      <c r="AD9977">
        <v>13859.942393360729</v>
      </c>
      <c r="AE9977">
        <v>29452.754260820137</v>
      </c>
      <c r="AF9977">
        <v>27749.476853627551</v>
      </c>
      <c r="AG9977">
        <v>13901.292114498476</v>
      </c>
      <c r="AH9977">
        <v>29510.909901349394</v>
      </c>
      <c r="AI9977">
        <v>27834.066876215562</v>
      </c>
      <c r="AJ9977">
        <v>1</v>
      </c>
      <c r="AK9977">
        <v>0</v>
      </c>
      <c r="AL9977">
        <v>1</v>
      </c>
    </row>
    <row r="9978" spans="1:38" x14ac:dyDescent="0.25">
      <c r="A9978">
        <v>116831084.59994927</v>
      </c>
      <c r="B9978">
        <v>5987717.0224467777</v>
      </c>
      <c r="C9978">
        <v>5852449.0649745073</v>
      </c>
      <c r="D9978">
        <v>4969292.6128608733</v>
      </c>
      <c r="E9978">
        <v>5906624.4613312753</v>
      </c>
      <c r="F9978">
        <v>167901.50870744901</v>
      </c>
      <c r="G9978">
        <v>349385.86288324161</v>
      </c>
      <c r="H9978">
        <v>190572.52650556009</v>
      </c>
      <c r="I9978">
        <v>2.8689102091003057E-2</v>
      </c>
      <c r="J9978">
        <v>7.0308973550683412E-2</v>
      </c>
      <c r="K9978">
        <v>3.2264202295774119E-2</v>
      </c>
      <c r="L9978">
        <v>3184.753518111796</v>
      </c>
      <c r="M9978">
        <v>5948.0023576012354</v>
      </c>
      <c r="N9978">
        <v>3209.8190549876081</v>
      </c>
      <c r="O9978">
        <v>1.9797514588843889E-2</v>
      </c>
      <c r="P9978">
        <v>3.8086098803822216E-2</v>
      </c>
      <c r="Q9978">
        <v>2.0553032483993698E-2</v>
      </c>
      <c r="R9978">
        <v>135267.95747227035</v>
      </c>
      <c r="S9978">
        <v>1018424.4095859043</v>
      </c>
      <c r="T9978">
        <v>81092.56111550238</v>
      </c>
      <c r="U9978">
        <v>2.2590906845660425E-2</v>
      </c>
      <c r="V9978">
        <v>0.17008559452092187</v>
      </c>
      <c r="W9978">
        <v>1.3543151891029963E-2</v>
      </c>
      <c r="X9978">
        <f t="shared" si="466"/>
        <v>2.2590906845660425E-2</v>
      </c>
      <c r="Y9978">
        <f t="shared" si="467"/>
        <v>0.17008559452092187</v>
      </c>
      <c r="Z9978">
        <f t="shared" si="468"/>
        <v>1.3543151891029963E-2</v>
      </c>
      <c r="AA9978">
        <v>0.99146373539613031</v>
      </c>
      <c r="AB9978">
        <v>0.97067628395420547</v>
      </c>
      <c r="AC9978">
        <v>0.99143086543734404</v>
      </c>
      <c r="AD9978">
        <v>13885.170453827543</v>
      </c>
      <c r="AE9978">
        <v>29562.687270962157</v>
      </c>
      <c r="AF9978">
        <v>27770.278282202562</v>
      </c>
      <c r="AG9978">
        <v>13926.52017496529</v>
      </c>
      <c r="AH9978">
        <v>29620.842911491414</v>
      </c>
      <c r="AI9978">
        <v>27854.868304790572</v>
      </c>
      <c r="AJ9978">
        <v>1</v>
      </c>
      <c r="AK9978">
        <v>0</v>
      </c>
      <c r="AL9978">
        <v>1</v>
      </c>
    </row>
    <row r="9979" spans="1:38" x14ac:dyDescent="0.25">
      <c r="A9979">
        <v>116803297.06683563</v>
      </c>
      <c r="B9979">
        <v>5987717.0224467777</v>
      </c>
      <c r="C9979">
        <v>5945497.4334787671</v>
      </c>
      <c r="D9979">
        <v>5085493.9616164919</v>
      </c>
      <c r="E9979">
        <v>6022573.6544993334</v>
      </c>
      <c r="F9979">
        <v>170274.9170446746</v>
      </c>
      <c r="G9979">
        <v>338880.85847088794</v>
      </c>
      <c r="H9979">
        <v>187511.73023333863</v>
      </c>
      <c r="I9979">
        <v>2.8639305449173348E-2</v>
      </c>
      <c r="J9979">
        <v>6.6636763513759079E-2</v>
      </c>
      <c r="K9979">
        <v>3.1134817270894264E-2</v>
      </c>
      <c r="L9979">
        <v>3229.7722949535528</v>
      </c>
      <c r="M9979">
        <v>5769.1634357981175</v>
      </c>
      <c r="N9979">
        <v>3158.2659671519086</v>
      </c>
      <c r="O9979">
        <v>2.0076956773364973E-2</v>
      </c>
      <c r="P9979">
        <v>3.6945072557353249E-2</v>
      </c>
      <c r="Q9979">
        <v>2.0225179371383961E-2</v>
      </c>
      <c r="R9979">
        <v>42219.588968010619</v>
      </c>
      <c r="S9979">
        <v>902223.06083028577</v>
      </c>
      <c r="T9979">
        <v>-34856.63205255568</v>
      </c>
      <c r="U9979">
        <v>7.0510327742172273E-3</v>
      </c>
      <c r="V9979">
        <v>0.15067897454873508</v>
      </c>
      <c r="W9979">
        <v>-5.8213559394816082E-3</v>
      </c>
      <c r="X9979">
        <f t="shared" si="466"/>
        <v>7.0510327742172273E-3</v>
      </c>
      <c r="Y9979">
        <f t="shared" si="467"/>
        <v>0.15067897454873508</v>
      </c>
      <c r="Z9979">
        <f t="shared" si="468"/>
        <v>5.8213559394816082E-3</v>
      </c>
      <c r="AA9979">
        <v>0.99117301363806964</v>
      </c>
      <c r="AB9979">
        <v>0.97235047458471535</v>
      </c>
      <c r="AC9979">
        <v>0.99168507153859919</v>
      </c>
      <c r="AD9979">
        <v>13905.692167926238</v>
      </c>
      <c r="AE9979">
        <v>29473.483461224365</v>
      </c>
      <c r="AF9979">
        <v>27722.966912115491</v>
      </c>
      <c r="AG9979">
        <v>13947.041889063985</v>
      </c>
      <c r="AH9979">
        <v>29531.639101753623</v>
      </c>
      <c r="AI9979">
        <v>27807.556934703502</v>
      </c>
      <c r="AJ9979">
        <v>1</v>
      </c>
      <c r="AK9979">
        <v>0</v>
      </c>
      <c r="AL9979">
        <v>1</v>
      </c>
    </row>
    <row r="9980" spans="1:38" x14ac:dyDescent="0.25">
      <c r="A9980">
        <v>116892716.65970452</v>
      </c>
      <c r="B9980">
        <v>5987717.0224467777</v>
      </c>
      <c r="C9980">
        <v>6063835.0080323014</v>
      </c>
      <c r="D9980">
        <v>5180913.960531611</v>
      </c>
      <c r="E9980">
        <v>6120299.9357282883</v>
      </c>
      <c r="F9980">
        <v>171996.50825438616</v>
      </c>
      <c r="G9980">
        <v>346832.17571996676</v>
      </c>
      <c r="H9980">
        <v>192490.69131110972</v>
      </c>
      <c r="I9980">
        <v>2.8364312028040913E-2</v>
      </c>
      <c r="J9980">
        <v>6.6944206825696545E-2</v>
      </c>
      <c r="K9980">
        <v>3.1451185943913086E-2</v>
      </c>
      <c r="L9980">
        <v>3262.4274134458624</v>
      </c>
      <c r="M9980">
        <v>5904.5279675890361</v>
      </c>
      <c r="N9980">
        <v>3242.1267651091021</v>
      </c>
      <c r="O9980">
        <v>2.0279512861707222E-2</v>
      </c>
      <c r="P9980">
        <v>3.7796699483460192E-2</v>
      </c>
      <c r="Q9980">
        <v>2.0753850553467436E-2</v>
      </c>
      <c r="R9980">
        <v>-76117.985585523769</v>
      </c>
      <c r="S9980">
        <v>806803.06191516668</v>
      </c>
      <c r="T9980">
        <v>-132582.91328151058</v>
      </c>
      <c r="U9980">
        <v>-1.2712355193168341E-2</v>
      </c>
      <c r="V9980">
        <v>0.13474301789657395</v>
      </c>
      <c r="W9980">
        <v>-2.2142481480751885E-2</v>
      </c>
      <c r="X9980">
        <f t="shared" si="466"/>
        <v>1.2712355193168341E-2</v>
      </c>
      <c r="Y9980">
        <f t="shared" si="467"/>
        <v>0.13474301789657395</v>
      </c>
      <c r="Z9980">
        <f t="shared" si="468"/>
        <v>2.2142481480751885E-2</v>
      </c>
      <c r="AA9980">
        <v>0.99103316334102032</v>
      </c>
      <c r="AB9980">
        <v>0.97106804839031624</v>
      </c>
      <c r="AC9980">
        <v>0.99124680780537244</v>
      </c>
      <c r="AD9980">
        <v>13920.399720992069</v>
      </c>
      <c r="AE9980">
        <v>29541.251723644717</v>
      </c>
      <c r="AF9980">
        <v>27799.541986720185</v>
      </c>
      <c r="AG9980">
        <v>13961.749442129816</v>
      </c>
      <c r="AH9980">
        <v>29599.407364173974</v>
      </c>
      <c r="AI9980">
        <v>27884.132009308196</v>
      </c>
      <c r="AJ9980">
        <v>1</v>
      </c>
      <c r="AK9980">
        <v>0</v>
      </c>
      <c r="AL9980">
        <v>1</v>
      </c>
    </row>
    <row r="9981" spans="1:38" x14ac:dyDescent="0.25">
      <c r="A9981">
        <v>116662924.516489</v>
      </c>
      <c r="B9981">
        <v>5987717.0224467777</v>
      </c>
      <c r="C9981">
        <v>6150687.9791885335</v>
      </c>
      <c r="D9981">
        <v>5310683.5596952252</v>
      </c>
      <c r="E9981">
        <v>6201148.3282943694</v>
      </c>
      <c r="F9981">
        <v>169368.59980409688</v>
      </c>
      <c r="G9981">
        <v>332220.81215807097</v>
      </c>
      <c r="H9981">
        <v>186915.50596953477</v>
      </c>
      <c r="I9981">
        <v>2.7536529308131455E-2</v>
      </c>
      <c r="J9981">
        <v>6.2557071688364121E-2</v>
      </c>
      <c r="K9981">
        <v>3.0142079510771198E-2</v>
      </c>
      <c r="L9981">
        <v>3212.5812819443458</v>
      </c>
      <c r="M9981">
        <v>5655.7817126698192</v>
      </c>
      <c r="N9981">
        <v>3148.2237431331137</v>
      </c>
      <c r="O9981">
        <v>1.9977135231158037E-2</v>
      </c>
      <c r="P9981">
        <v>3.6247877161187665E-2</v>
      </c>
      <c r="Q9981">
        <v>2.0176950475543496E-2</v>
      </c>
      <c r="R9981">
        <v>-162970.95674175583</v>
      </c>
      <c r="S9981">
        <v>677033.46275155246</v>
      </c>
      <c r="T9981">
        <v>-213431.30584759172</v>
      </c>
      <c r="U9981">
        <v>-2.7217544872412916E-2</v>
      </c>
      <c r="V9981">
        <v>0.11307038395660428</v>
      </c>
      <c r="W9981">
        <v>-3.5644855133848109E-2</v>
      </c>
      <c r="X9981">
        <f t="shared" si="466"/>
        <v>2.7217544872412916E-2</v>
      </c>
      <c r="Y9981">
        <f t="shared" si="467"/>
        <v>0.11307038395660428</v>
      </c>
      <c r="Z9981">
        <f t="shared" si="468"/>
        <v>3.5644855133848109E-2</v>
      </c>
      <c r="AA9981">
        <v>0.99120470473882794</v>
      </c>
      <c r="AB9981">
        <v>0.97332515476744952</v>
      </c>
      <c r="AC9981">
        <v>0.99170632660155522</v>
      </c>
      <c r="AD9981">
        <v>13897.889640364232</v>
      </c>
      <c r="AE9981">
        <v>29415.485410890567</v>
      </c>
      <c r="AF9981">
        <v>27713.661131964502</v>
      </c>
      <c r="AG9981">
        <v>13939.239361501979</v>
      </c>
      <c r="AH9981">
        <v>29473.641051419825</v>
      </c>
      <c r="AI9981">
        <v>27798.251154552512</v>
      </c>
      <c r="AJ9981">
        <v>1</v>
      </c>
      <c r="AK9981">
        <v>0</v>
      </c>
      <c r="AL9981">
        <v>1</v>
      </c>
    </row>
    <row r="9982" spans="1:38" x14ac:dyDescent="0.25">
      <c r="A9982">
        <v>116831672.86534278</v>
      </c>
      <c r="B9982">
        <v>5987717.0224467777</v>
      </c>
      <c r="C9982">
        <v>5964561.9428954823</v>
      </c>
      <c r="D9982">
        <v>5044649.1556270374</v>
      </c>
      <c r="E9982">
        <v>5965022.2168523036</v>
      </c>
      <c r="F9982">
        <v>168511.95956420637</v>
      </c>
      <c r="G9982">
        <v>339276.99115908612</v>
      </c>
      <c r="H9982">
        <v>191238.99270462795</v>
      </c>
      <c r="I9982">
        <v>2.8252193736528226E-2</v>
      </c>
      <c r="J9982">
        <v>6.7254824011029724E-2</v>
      </c>
      <c r="K9982">
        <v>3.206006377718796E-2</v>
      </c>
      <c r="L9982">
        <v>3196.3325416039538</v>
      </c>
      <c r="M9982">
        <v>5775.9072637935651</v>
      </c>
      <c r="N9982">
        <v>3221.0443661303029</v>
      </c>
      <c r="O9982">
        <v>1.9877896354153563E-2</v>
      </c>
      <c r="P9982">
        <v>3.6992107445449784E-2</v>
      </c>
      <c r="Q9982">
        <v>2.0629351171437275E-2</v>
      </c>
      <c r="R9982">
        <v>23155.079551295377</v>
      </c>
      <c r="S9982">
        <v>943067.86681974027</v>
      </c>
      <c r="T9982">
        <v>22694.805594474077</v>
      </c>
      <c r="U9982">
        <v>3.8670965018038632E-3</v>
      </c>
      <c r="V9982">
        <v>0.15750040679684155</v>
      </c>
      <c r="W9982">
        <v>3.7902268108856345E-3</v>
      </c>
      <c r="X9982">
        <f t="shared" si="466"/>
        <v>3.8670965018038632E-3</v>
      </c>
      <c r="Y9982">
        <f t="shared" si="467"/>
        <v>0.15750040679684155</v>
      </c>
      <c r="Z9982">
        <f t="shared" si="468"/>
        <v>3.7902268108856345E-3</v>
      </c>
      <c r="AA9982">
        <v>0.99131221382713308</v>
      </c>
      <c r="AB9982">
        <v>0.97232357270880243</v>
      </c>
      <c r="AC9982">
        <v>0.99136301557298212</v>
      </c>
      <c r="AD9982">
        <v>13890.476306394785</v>
      </c>
      <c r="AE9982">
        <v>29476.897120292662</v>
      </c>
      <c r="AF9982">
        <v>27780.479211789858</v>
      </c>
      <c r="AG9982">
        <v>13931.826027532532</v>
      </c>
      <c r="AH9982">
        <v>29535.05276082192</v>
      </c>
      <c r="AI9982">
        <v>27865.069234377868</v>
      </c>
      <c r="AJ9982">
        <v>1</v>
      </c>
      <c r="AK9982">
        <v>0</v>
      </c>
      <c r="AL9982">
        <v>1</v>
      </c>
    </row>
    <row r="9983" spans="1:38" x14ac:dyDescent="0.25">
      <c r="A9983">
        <v>116627547.39584586</v>
      </c>
      <c r="B9983">
        <v>5987717.0224467777</v>
      </c>
      <c r="C9983">
        <v>6108093.462962823</v>
      </c>
      <c r="D9983">
        <v>5248789.8403220829</v>
      </c>
      <c r="E9983">
        <v>6131207.9706729129</v>
      </c>
      <c r="F9983">
        <v>166089.41296287766</v>
      </c>
      <c r="G9983">
        <v>334712.87274387607</v>
      </c>
      <c r="H9983">
        <v>188791.87980104011</v>
      </c>
      <c r="I9983">
        <v>2.7191694752213807E-2</v>
      </c>
      <c r="J9983">
        <v>6.3769532201986015E-2</v>
      </c>
      <c r="K9983">
        <v>3.0791954979194711E-2</v>
      </c>
      <c r="L9983">
        <v>3150.3817108415315</v>
      </c>
      <c r="M9983">
        <v>5698.2069616977333</v>
      </c>
      <c r="N9983">
        <v>3179.8275665649858</v>
      </c>
      <c r="O9983">
        <v>1.9597824759367742E-2</v>
      </c>
      <c r="P9983">
        <v>3.6532632291664695E-2</v>
      </c>
      <c r="Q9983">
        <v>2.0386671109188081E-2</v>
      </c>
      <c r="R9983">
        <v>-120376.44051604532</v>
      </c>
      <c r="S9983">
        <v>738927.18212469481</v>
      </c>
      <c r="T9983">
        <v>-143490.94822613522</v>
      </c>
      <c r="U9983">
        <v>-2.0103896036632599E-2</v>
      </c>
      <c r="V9983">
        <v>0.12340716492689979</v>
      </c>
      <c r="W9983">
        <v>-2.3964216693643969E-2</v>
      </c>
      <c r="X9983">
        <f t="shared" si="466"/>
        <v>2.0103896036632599E-2</v>
      </c>
      <c r="Y9983">
        <f t="shared" si="467"/>
        <v>0.12340716492689979</v>
      </c>
      <c r="Z9983">
        <f t="shared" si="468"/>
        <v>2.3964216693643969E-2</v>
      </c>
      <c r="AA9983">
        <v>0.99166336712855152</v>
      </c>
      <c r="AB9983">
        <v>0.9731391348980829</v>
      </c>
      <c r="AC9983">
        <v>0.99160637007383745</v>
      </c>
      <c r="AD9983">
        <v>13869.305891034066</v>
      </c>
      <c r="AE9983">
        <v>29437.322169437</v>
      </c>
      <c r="AF9983">
        <v>27742.847728387871</v>
      </c>
      <c r="AG9983">
        <v>13910.655612171813</v>
      </c>
      <c r="AH9983">
        <v>29495.477809966258</v>
      </c>
      <c r="AI9983">
        <v>27827.437750975881</v>
      </c>
      <c r="AJ9983">
        <v>1</v>
      </c>
      <c r="AK9983">
        <v>0</v>
      </c>
      <c r="AL9983">
        <v>1</v>
      </c>
    </row>
    <row r="9984" spans="1:38" x14ac:dyDescent="0.25">
      <c r="A9984">
        <v>116972186.05401863</v>
      </c>
      <c r="B9984">
        <v>5987717.0224467777</v>
      </c>
      <c r="C9984">
        <v>5949999.2895936947</v>
      </c>
      <c r="D9984">
        <v>5026105.4483438823</v>
      </c>
      <c r="E9984">
        <v>5913830.0887321448</v>
      </c>
      <c r="F9984">
        <v>170466.05274185323</v>
      </c>
      <c r="G9984">
        <v>337012.51215505</v>
      </c>
      <c r="H9984">
        <v>186682.39958812323</v>
      </c>
      <c r="I9984">
        <v>2.8649760184003951E-2</v>
      </c>
      <c r="J9984">
        <v>6.7052415755840672E-2</v>
      </c>
      <c r="K9984">
        <v>3.1567088804904393E-2</v>
      </c>
      <c r="L9984">
        <v>3233.3977542404441</v>
      </c>
      <c r="M9984">
        <v>5737.3564010208311</v>
      </c>
      <c r="N9984">
        <v>3144.2975250227987</v>
      </c>
      <c r="O9984">
        <v>2.0092249341786113E-2</v>
      </c>
      <c r="P9984">
        <v>3.6707388530500193E-2</v>
      </c>
      <c r="Q9984">
        <v>2.0117096244180659E-2</v>
      </c>
      <c r="R9984">
        <v>37717.73285308294</v>
      </c>
      <c r="S9984">
        <v>961611.57410289533</v>
      </c>
      <c r="T9984">
        <v>73886.933714632876</v>
      </c>
      <c r="U9984">
        <v>6.2991842653362792E-3</v>
      </c>
      <c r="V9984">
        <v>0.16059736465467589</v>
      </c>
      <c r="W9984">
        <v>1.2339750432033652E-2</v>
      </c>
      <c r="X9984">
        <f t="shared" si="466"/>
        <v>6.2991842653362792E-3</v>
      </c>
      <c r="Y9984">
        <f t="shared" si="467"/>
        <v>0.16059736465467589</v>
      </c>
      <c r="Z9984">
        <f t="shared" si="468"/>
        <v>1.2339750432033652E-2</v>
      </c>
      <c r="AA9984">
        <v>0.99118811411978935</v>
      </c>
      <c r="AB9984">
        <v>0.9726541715136755</v>
      </c>
      <c r="AC9984">
        <v>0.9917583566835001</v>
      </c>
      <c r="AD9984">
        <v>13907.332360584956</v>
      </c>
      <c r="AE9984">
        <v>29457.329073336212</v>
      </c>
      <c r="AF9984">
        <v>27710.014768188132</v>
      </c>
      <c r="AG9984">
        <v>13948.682081722704</v>
      </c>
      <c r="AH9984">
        <v>29515.48471386547</v>
      </c>
      <c r="AI9984">
        <v>27794.604790776142</v>
      </c>
      <c r="AJ9984">
        <v>1</v>
      </c>
      <c r="AK9984">
        <v>0</v>
      </c>
      <c r="AL9984">
        <v>1</v>
      </c>
    </row>
    <row r="9985" spans="1:38" x14ac:dyDescent="0.25">
      <c r="A9985">
        <v>116878047.63070264</v>
      </c>
      <c r="B9985">
        <v>5987717.0224467777</v>
      </c>
      <c r="C9985">
        <v>6218391.0343395835</v>
      </c>
      <c r="D9985">
        <v>5214667.9204402529</v>
      </c>
      <c r="E9985">
        <v>6150984.0794591205</v>
      </c>
      <c r="F9985">
        <v>164548.89234146904</v>
      </c>
      <c r="G9985">
        <v>342615.78577529604</v>
      </c>
      <c r="H9985">
        <v>187212.61915654482</v>
      </c>
      <c r="I9985">
        <v>2.6461650840673572E-2</v>
      </c>
      <c r="J9985">
        <v>6.570232103032371E-2</v>
      </c>
      <c r="K9985">
        <v>3.0436206099399812E-2</v>
      </c>
      <c r="L9985">
        <v>3121.161136788779</v>
      </c>
      <c r="M9985">
        <v>5832.7474521311206</v>
      </c>
      <c r="N9985">
        <v>3153.2280298823143</v>
      </c>
      <c r="O9985">
        <v>1.939049473861288E-2</v>
      </c>
      <c r="P9985">
        <v>3.7328802092875521E-2</v>
      </c>
      <c r="Q9985">
        <v>2.018023685187641E-2</v>
      </c>
      <c r="R9985">
        <v>-230674.01189280581</v>
      </c>
      <c r="S9985">
        <v>773049.1020065248</v>
      </c>
      <c r="T9985">
        <v>-163267.05701234285</v>
      </c>
      <c r="U9985">
        <v>-3.8524534647855622E-2</v>
      </c>
      <c r="V9985">
        <v>0.12910581764444032</v>
      </c>
      <c r="W9985">
        <v>-2.7266996152337634E-2</v>
      </c>
      <c r="X9985">
        <f t="shared" si="466"/>
        <v>3.8524534647855622E-2</v>
      </c>
      <c r="Y9985">
        <f t="shared" si="467"/>
        <v>0.12910581764444032</v>
      </c>
      <c r="Z9985">
        <f t="shared" si="468"/>
        <v>2.7266996152337634E-2</v>
      </c>
      <c r="AA9985">
        <v>0.99174961211048218</v>
      </c>
      <c r="AB9985">
        <v>0.97158446318229463</v>
      </c>
      <c r="AC9985">
        <v>0.9916666543439222</v>
      </c>
      <c r="AD9985">
        <v>13855.682197649909</v>
      </c>
      <c r="AE9985">
        <v>29505.511694794732</v>
      </c>
      <c r="AF9985">
        <v>27718.302135175156</v>
      </c>
      <c r="AG9985">
        <v>13897.031918787656</v>
      </c>
      <c r="AH9985">
        <v>29563.667335323989</v>
      </c>
      <c r="AI9985">
        <v>27802.892157763166</v>
      </c>
      <c r="AJ9985">
        <v>0</v>
      </c>
      <c r="AK9985">
        <v>0</v>
      </c>
      <c r="AL9985">
        <v>1</v>
      </c>
    </row>
    <row r="9986" spans="1:38" x14ac:dyDescent="0.25">
      <c r="A9986">
        <v>116833428.64027424</v>
      </c>
      <c r="B9986">
        <v>5987717.0224467777</v>
      </c>
      <c r="C9986">
        <v>6016733.5110220397</v>
      </c>
      <c r="D9986">
        <v>5115733.6416411567</v>
      </c>
      <c r="E9986">
        <v>6023904.2941847118</v>
      </c>
      <c r="F9986">
        <v>172218.52316732862</v>
      </c>
      <c r="G9986">
        <v>349032.07819533872</v>
      </c>
      <c r="H9986">
        <v>194536.24815766551</v>
      </c>
      <c r="I9986">
        <v>2.862325925717699E-2</v>
      </c>
      <c r="J9986">
        <v>6.8227179647173189E-2</v>
      </c>
      <c r="K9986">
        <v>3.2294046959787312E-2</v>
      </c>
      <c r="L9986">
        <v>3266.6385892745366</v>
      </c>
      <c r="M9986">
        <v>5941.9794689234723</v>
      </c>
      <c r="N9986">
        <v>3276.5801433820816</v>
      </c>
      <c r="O9986">
        <v>2.031316075401059E-2</v>
      </c>
      <c r="P9986">
        <v>3.8053534364634635E-2</v>
      </c>
      <c r="Q9986">
        <v>2.0983824622211156E-2</v>
      </c>
      <c r="R9986">
        <v>-29016.488575262018</v>
      </c>
      <c r="S9986">
        <v>871983.38080562092</v>
      </c>
      <c r="T9986">
        <v>-36187.27173793409</v>
      </c>
      <c r="U9986">
        <v>-4.8460019848107199E-3</v>
      </c>
      <c r="V9986">
        <v>0.14562868912086629</v>
      </c>
      <c r="W9986">
        <v>-6.0435841577474517E-3</v>
      </c>
      <c r="X9986">
        <f t="shared" si="466"/>
        <v>4.8460019848107199E-3</v>
      </c>
      <c r="Y9986">
        <f t="shared" si="467"/>
        <v>0.14562868912086629</v>
      </c>
      <c r="Z9986">
        <f t="shared" si="468"/>
        <v>6.0435841577474517E-3</v>
      </c>
      <c r="AA9986">
        <v>0.99092921946767332</v>
      </c>
      <c r="AB9986">
        <v>0.97069779065393991</v>
      </c>
      <c r="AC9986">
        <v>0.99105915053983862</v>
      </c>
      <c r="AD9986">
        <v>13922.285669123919</v>
      </c>
      <c r="AE9986">
        <v>29559.726983473342</v>
      </c>
      <c r="AF9986">
        <v>27830.429618318503</v>
      </c>
      <c r="AG9986">
        <v>13963.635390261667</v>
      </c>
      <c r="AH9986">
        <v>29617.882624002599</v>
      </c>
      <c r="AI9986">
        <v>27915.019640906514</v>
      </c>
      <c r="AJ9986">
        <v>1</v>
      </c>
      <c r="AK9986">
        <v>0</v>
      </c>
      <c r="AL9986">
        <v>1</v>
      </c>
    </row>
    <row r="9987" spans="1:38" x14ac:dyDescent="0.25">
      <c r="A9987">
        <v>116954569.5563592</v>
      </c>
      <c r="B9987">
        <v>5987717.0224467777</v>
      </c>
      <c r="C9987">
        <v>5999921.000734007</v>
      </c>
      <c r="D9987">
        <v>4934045.6297454527</v>
      </c>
      <c r="E9987">
        <v>5884994.8140880177</v>
      </c>
      <c r="F9987">
        <v>173886.4693674304</v>
      </c>
      <c r="G9987">
        <v>351181.85709152668</v>
      </c>
      <c r="H9987">
        <v>193678.78063810946</v>
      </c>
      <c r="I9987">
        <v>2.8981459813580513E-2</v>
      </c>
      <c r="J9987">
        <v>7.117523497844995E-2</v>
      </c>
      <c r="K9987">
        <v>3.29106119472636E-2</v>
      </c>
      <c r="L9987">
        <v>3298.276169959121</v>
      </c>
      <c r="M9987">
        <v>5978.5776582071658</v>
      </c>
      <c r="N9987">
        <v>3262.1377909938865</v>
      </c>
      <c r="O9987">
        <v>2.0502121612486792E-2</v>
      </c>
      <c r="P9987">
        <v>3.8260124438951597E-2</v>
      </c>
      <c r="Q9987">
        <v>2.087616904149411E-2</v>
      </c>
      <c r="R9987">
        <v>-12203.978287229314</v>
      </c>
      <c r="S9987">
        <v>1053671.392701325</v>
      </c>
      <c r="T9987">
        <v>102722.20835875999</v>
      </c>
      <c r="U9987">
        <v>-2.0381688449001502E-3</v>
      </c>
      <c r="V9987">
        <v>0.1759721424294631</v>
      </c>
      <c r="W9987">
        <v>1.7155488139081149E-2</v>
      </c>
      <c r="X9987">
        <f t="shared" ref="X9987:X10001" si="469">ABS(U9987)</f>
        <v>2.0381688449001502E-3</v>
      </c>
      <c r="Y9987">
        <f t="shared" ref="Y9987:Y10001" si="470">ABS(V9987)</f>
        <v>0.1759721424294631</v>
      </c>
      <c r="Z9987">
        <f t="shared" ref="Z9987:Z10001" si="471">ABS(W9987)</f>
        <v>1.7155488139081149E-2</v>
      </c>
      <c r="AA9987">
        <v>0.99081652751918292</v>
      </c>
      <c r="AB9987">
        <v>0.97029379367760438</v>
      </c>
      <c r="AC9987">
        <v>0.99112526966051984</v>
      </c>
      <c r="AD9987">
        <v>13936.377093838573</v>
      </c>
      <c r="AE9987">
        <v>29577.669139020691</v>
      </c>
      <c r="AF9987">
        <v>27817.521698837088</v>
      </c>
      <c r="AG9987">
        <v>13977.72681497632</v>
      </c>
      <c r="AH9987">
        <v>29635.824779549948</v>
      </c>
      <c r="AI9987">
        <v>27902.111721425099</v>
      </c>
      <c r="AJ9987">
        <v>1</v>
      </c>
      <c r="AK9987">
        <v>0</v>
      </c>
      <c r="AL9987">
        <v>1</v>
      </c>
    </row>
    <row r="9988" spans="1:38" x14ac:dyDescent="0.25">
      <c r="A9988">
        <v>116897696.99441013</v>
      </c>
      <c r="B9988">
        <v>5987717.0224467777</v>
      </c>
      <c r="C9988">
        <v>5976104.6334848022</v>
      </c>
      <c r="D9988">
        <v>5231482.0582403792</v>
      </c>
      <c r="E9988">
        <v>6167936.3360370677</v>
      </c>
      <c r="F9988">
        <v>169271.91357816159</v>
      </c>
      <c r="G9988">
        <v>347020.07805151236</v>
      </c>
      <c r="H9988">
        <v>187266.47736855622</v>
      </c>
      <c r="I9988">
        <v>2.8324790805989503E-2</v>
      </c>
      <c r="J9988">
        <v>6.6333034155188014E-2</v>
      </c>
      <c r="K9988">
        <v>3.0361285714708908E-2</v>
      </c>
      <c r="L9988">
        <v>3210.747338934716</v>
      </c>
      <c r="M9988">
        <v>5907.7268477664102</v>
      </c>
      <c r="N9988">
        <v>3154.1351654403634</v>
      </c>
      <c r="O9988">
        <v>1.9959454976013931E-2</v>
      </c>
      <c r="P9988">
        <v>3.7817512671851447E-2</v>
      </c>
      <c r="Q9988">
        <v>2.0190768744304942E-2</v>
      </c>
      <c r="R9988">
        <v>11612.388961975463</v>
      </c>
      <c r="S9988">
        <v>756234.96420639846</v>
      </c>
      <c r="T9988">
        <v>-180219.31359029002</v>
      </c>
      <c r="U9988">
        <v>1.9393683633416362E-3</v>
      </c>
      <c r="V9988">
        <v>0.12629771269607795</v>
      </c>
      <c r="W9988">
        <v>-3.009816811894803E-2</v>
      </c>
      <c r="X9988">
        <f t="shared" si="469"/>
        <v>1.9393683633416362E-3</v>
      </c>
      <c r="Y9988">
        <f t="shared" si="470"/>
        <v>0.12629771269607795</v>
      </c>
      <c r="Z9988">
        <f t="shared" si="471"/>
        <v>3.009816811894803E-2</v>
      </c>
      <c r="AA9988">
        <v>0.99130511308770386</v>
      </c>
      <c r="AB9988">
        <v>0.97107509011391402</v>
      </c>
      <c r="AC9988">
        <v>0.99172646856902535</v>
      </c>
      <c r="AD9988">
        <v>13897.054800700502</v>
      </c>
      <c r="AE9988">
        <v>29542.834339030669</v>
      </c>
      <c r="AF9988">
        <v>27719.142629066755</v>
      </c>
      <c r="AG9988">
        <v>13938.404521838249</v>
      </c>
      <c r="AH9988">
        <v>29600.989979559927</v>
      </c>
      <c r="AI9988">
        <v>27803.732651654766</v>
      </c>
      <c r="AJ9988">
        <v>1</v>
      </c>
      <c r="AK9988">
        <v>0</v>
      </c>
      <c r="AL9988">
        <v>1</v>
      </c>
    </row>
    <row r="9989" spans="1:38" x14ac:dyDescent="0.25">
      <c r="A9989">
        <v>116856815.02617523</v>
      </c>
      <c r="B9989">
        <v>5987717.0224467777</v>
      </c>
      <c r="C9989">
        <v>5898995.7785331821</v>
      </c>
      <c r="D9989">
        <v>5165376.2277236152</v>
      </c>
      <c r="E9989">
        <v>6098874.6906803306</v>
      </c>
      <c r="F9989">
        <v>172741.96919361761</v>
      </c>
      <c r="G9989">
        <v>347958.81056153233</v>
      </c>
      <c r="H9989">
        <v>193685.94729469583</v>
      </c>
      <c r="I9989">
        <v>2.9283284084087081E-2</v>
      </c>
      <c r="J9989">
        <v>6.7363691475940762E-2</v>
      </c>
      <c r="K9989">
        <v>3.1757653193082762E-2</v>
      </c>
      <c r="L9989">
        <v>3276.5673063337158</v>
      </c>
      <c r="M9989">
        <v>5923.7079843146321</v>
      </c>
      <c r="N9989">
        <v>3262.2584992160687</v>
      </c>
      <c r="O9989">
        <v>2.0374413186515106E-2</v>
      </c>
      <c r="P9989">
        <v>3.7932163734016547E-2</v>
      </c>
      <c r="Q9989">
        <v>2.0889706896864896E-2</v>
      </c>
      <c r="R9989">
        <v>88721.243913595565</v>
      </c>
      <c r="S9989">
        <v>822340.79472316243</v>
      </c>
      <c r="T9989">
        <v>-111157.66823355295</v>
      </c>
      <c r="U9989">
        <v>1.4817207222885953E-2</v>
      </c>
      <c r="V9989">
        <v>0.13733795228471352</v>
      </c>
      <c r="W9989">
        <v>-1.8564282149080298E-2</v>
      </c>
      <c r="X9989">
        <f t="shared" si="469"/>
        <v>1.4817207222885953E-2</v>
      </c>
      <c r="Y9989">
        <f t="shared" si="470"/>
        <v>0.13733795228471352</v>
      </c>
      <c r="Z9989">
        <f t="shared" si="471"/>
        <v>1.8564282149080298E-2</v>
      </c>
      <c r="AA9989">
        <v>0.99088715050530218</v>
      </c>
      <c r="AB9989">
        <v>0.97062290175259036</v>
      </c>
      <c r="AC9989">
        <v>0.99105958918945891</v>
      </c>
      <c r="AD9989">
        <v>13926.722575347911</v>
      </c>
      <c r="AE9989">
        <v>29550.728040860737</v>
      </c>
      <c r="AF9989">
        <v>27817.6298190093</v>
      </c>
      <c r="AG9989">
        <v>13968.072296485658</v>
      </c>
      <c r="AH9989">
        <v>29608.883681389994</v>
      </c>
      <c r="AI9989">
        <v>27902.219841597311</v>
      </c>
      <c r="AJ9989">
        <v>1</v>
      </c>
      <c r="AK9989">
        <v>0</v>
      </c>
      <c r="AL9989">
        <v>1</v>
      </c>
    </row>
    <row r="9990" spans="1:38" x14ac:dyDescent="0.25">
      <c r="A9990">
        <v>116816177.47937416</v>
      </c>
      <c r="B9990">
        <v>5987717.0224467777</v>
      </c>
      <c r="C9990">
        <v>6167482.1921393471</v>
      </c>
      <c r="D9990">
        <v>5366268.4399965731</v>
      </c>
      <c r="E9990">
        <v>6277434.3069027252</v>
      </c>
      <c r="F9990">
        <v>163806.05131465491</v>
      </c>
      <c r="G9990">
        <v>341116.94541276887</v>
      </c>
      <c r="H9990">
        <v>186308.98398283849</v>
      </c>
      <c r="I9990">
        <v>2.6559631014975764E-2</v>
      </c>
      <c r="J9990">
        <v>6.3566880640989087E-2</v>
      </c>
      <c r="K9990">
        <v>2.9679161083051301E-2</v>
      </c>
      <c r="L9990">
        <v>3107.0709383637832</v>
      </c>
      <c r="M9990">
        <v>5807.2309474379726</v>
      </c>
      <c r="N9990">
        <v>3138.008074243859</v>
      </c>
      <c r="O9990">
        <v>1.9298886589158442E-2</v>
      </c>
      <c r="P9990">
        <v>3.7171532084511134E-2</v>
      </c>
      <c r="Q9990">
        <v>2.0086090749442592E-2</v>
      </c>
      <c r="R9990">
        <v>-179765.16969256941</v>
      </c>
      <c r="S9990">
        <v>621448.58245020453</v>
      </c>
      <c r="T9990">
        <v>-289717.28445594758</v>
      </c>
      <c r="U9990">
        <v>-3.0022322200375373E-2</v>
      </c>
      <c r="V9990">
        <v>0.10378723311748293</v>
      </c>
      <c r="W9990">
        <v>-4.8385266599916842E-2</v>
      </c>
      <c r="X9990">
        <f t="shared" si="469"/>
        <v>3.0022322200375373E-2</v>
      </c>
      <c r="Y9990">
        <f t="shared" si="470"/>
        <v>0.10378723311748293</v>
      </c>
      <c r="Z9990">
        <f t="shared" si="471"/>
        <v>4.8385266599916842E-2</v>
      </c>
      <c r="AA9990">
        <v>0.99187844062694364</v>
      </c>
      <c r="AB9990">
        <v>0.97205887743177055</v>
      </c>
      <c r="AC9990">
        <v>0.99181322437732966</v>
      </c>
      <c r="AD9990">
        <v>13849.067188770145</v>
      </c>
      <c r="AE9990">
        <v>29492.700786804086</v>
      </c>
      <c r="AF9990">
        <v>27704.164119560624</v>
      </c>
      <c r="AG9990">
        <v>13890.416909907892</v>
      </c>
      <c r="AH9990">
        <v>29550.856427333343</v>
      </c>
      <c r="AI9990">
        <v>27788.754142148635</v>
      </c>
      <c r="AJ9990">
        <v>1</v>
      </c>
      <c r="AK9990">
        <v>0</v>
      </c>
      <c r="AL9990">
        <v>0</v>
      </c>
    </row>
    <row r="9991" spans="1:38" x14ac:dyDescent="0.25">
      <c r="A9991">
        <v>116887114.74407201</v>
      </c>
      <c r="B9991">
        <v>5987717.0224467777</v>
      </c>
      <c r="C9991">
        <v>5788274.711435657</v>
      </c>
      <c r="D9991">
        <v>4936735.8719103485</v>
      </c>
      <c r="E9991">
        <v>5823402.2045089062</v>
      </c>
      <c r="F9991">
        <v>171677.47883166093</v>
      </c>
      <c r="G9991">
        <v>338452.71762538329</v>
      </c>
      <c r="H9991">
        <v>190424.37828780847</v>
      </c>
      <c r="I9991">
        <v>2.9659525055451285E-2</v>
      </c>
      <c r="J9991">
        <v>6.8557995891810511E-2</v>
      </c>
      <c r="K9991">
        <v>3.2699849950320777E-2</v>
      </c>
      <c r="L9991">
        <v>3256.3760677240343</v>
      </c>
      <c r="M9991">
        <v>5761.874695671565</v>
      </c>
      <c r="N9991">
        <v>3207.323789898679</v>
      </c>
      <c r="O9991">
        <v>2.0239563294461214E-2</v>
      </c>
      <c r="P9991">
        <v>3.6882245882839532E-2</v>
      </c>
      <c r="Q9991">
        <v>2.0530350084459165E-2</v>
      </c>
      <c r="R9991">
        <v>199442.31101112068</v>
      </c>
      <c r="S9991">
        <v>1050981.1505364291</v>
      </c>
      <c r="T9991">
        <v>164314.81793787144</v>
      </c>
      <c r="U9991">
        <v>3.3308573244769338E-2</v>
      </c>
      <c r="V9991">
        <v>0.17552284895837708</v>
      </c>
      <c r="W9991">
        <v>2.7441981196153289E-2</v>
      </c>
      <c r="X9991">
        <f t="shared" si="469"/>
        <v>3.3308573244769338E-2</v>
      </c>
      <c r="Y9991">
        <f t="shared" si="470"/>
        <v>0.17552284895837708</v>
      </c>
      <c r="Z9991">
        <f t="shared" si="471"/>
        <v>2.7441981196153289E-2</v>
      </c>
      <c r="AA9991">
        <v>0.99104807092415215</v>
      </c>
      <c r="AB9991">
        <v>0.97245859950648472</v>
      </c>
      <c r="AC9991">
        <v>0.99143666108780359</v>
      </c>
      <c r="AD9991">
        <v>13917.685397723355</v>
      </c>
      <c r="AE9991">
        <v>29469.78948306846</v>
      </c>
      <c r="AF9991">
        <v>27768.005879940818</v>
      </c>
      <c r="AG9991">
        <v>13959.035118861102</v>
      </c>
      <c r="AH9991">
        <v>29527.945123597718</v>
      </c>
      <c r="AI9991">
        <v>27852.595902528828</v>
      </c>
      <c r="AJ9991">
        <v>1</v>
      </c>
      <c r="AK9991">
        <v>0</v>
      </c>
      <c r="AL9991">
        <v>1</v>
      </c>
    </row>
    <row r="9992" spans="1:38" x14ac:dyDescent="0.25">
      <c r="A9992">
        <v>116706936.19459993</v>
      </c>
      <c r="B9992">
        <v>5987717.0224467777</v>
      </c>
      <c r="C9992">
        <v>6079405.9162559547</v>
      </c>
      <c r="D9992">
        <v>5347405.8931473773</v>
      </c>
      <c r="E9992">
        <v>6262222.4543233598</v>
      </c>
      <c r="F9992">
        <v>170786.39276749536</v>
      </c>
      <c r="G9992">
        <v>347517.35551140388</v>
      </c>
      <c r="H9992">
        <v>190039.37037023835</v>
      </c>
      <c r="I9992">
        <v>2.8092612192718226E-2</v>
      </c>
      <c r="J9992">
        <v>6.4988026429177989E-2</v>
      </c>
      <c r="K9992">
        <v>3.0346952979774387E-2</v>
      </c>
      <c r="L9992">
        <v>3239.4739594604544</v>
      </c>
      <c r="M9992">
        <v>5916.1925809801351</v>
      </c>
      <c r="N9992">
        <v>3200.8390894395284</v>
      </c>
      <c r="O9992">
        <v>2.0153105098611439E-2</v>
      </c>
      <c r="P9992">
        <v>3.7918008637104622E-2</v>
      </c>
      <c r="Q9992">
        <v>2.0514789297011504E-2</v>
      </c>
      <c r="R9992">
        <v>-91688.893809176981</v>
      </c>
      <c r="S9992">
        <v>640311.12929940037</v>
      </c>
      <c r="T9992">
        <v>-274505.43187658209</v>
      </c>
      <c r="U9992">
        <v>-1.5312830159717516E-2</v>
      </c>
      <c r="V9992">
        <v>0.10693743991224025</v>
      </c>
      <c r="W9992">
        <v>-4.5844756999623565E-2</v>
      </c>
      <c r="X9992">
        <f t="shared" si="469"/>
        <v>1.5312830159717516E-2</v>
      </c>
      <c r="Y9992">
        <f t="shared" si="470"/>
        <v>0.10693743991224025</v>
      </c>
      <c r="Z9992">
        <f t="shared" si="471"/>
        <v>4.5844756999623565E-2</v>
      </c>
      <c r="AA9992">
        <v>0.99121964392574724</v>
      </c>
      <c r="AB9992">
        <v>0.97095804461987878</v>
      </c>
      <c r="AC9992">
        <v>0.99146962639168246</v>
      </c>
      <c r="AD9992">
        <v>13910.077174643971</v>
      </c>
      <c r="AE9992">
        <v>29547.018548306882</v>
      </c>
      <c r="AF9992">
        <v>27762.092078570193</v>
      </c>
      <c r="AG9992">
        <v>13951.426895781718</v>
      </c>
      <c r="AH9992">
        <v>29605.174188836139</v>
      </c>
      <c r="AI9992">
        <v>27846.682101158203</v>
      </c>
      <c r="AJ9992">
        <v>1</v>
      </c>
      <c r="AK9992">
        <v>0</v>
      </c>
      <c r="AL9992">
        <v>0</v>
      </c>
    </row>
    <row r="9993" spans="1:38" x14ac:dyDescent="0.25">
      <c r="A9993">
        <v>116822483.73117319</v>
      </c>
      <c r="B9993">
        <v>5987717.0224467777</v>
      </c>
      <c r="C9993">
        <v>6358003.6659744</v>
      </c>
      <c r="D9993">
        <v>5451520.1083140522</v>
      </c>
      <c r="E9993">
        <v>6382889.3326021126</v>
      </c>
      <c r="F9993">
        <v>172298.74675568828</v>
      </c>
      <c r="G9993">
        <v>344909.43984609417</v>
      </c>
      <c r="H9993">
        <v>192209.98145033131</v>
      </c>
      <c r="I9993">
        <v>2.7099504153759012E-2</v>
      </c>
      <c r="J9993">
        <v>6.3268488970640802E-2</v>
      </c>
      <c r="K9993">
        <v>3.0113318817635376E-2</v>
      </c>
      <c r="L9993">
        <v>3268.1602692000529</v>
      </c>
      <c r="M9993">
        <v>5871.794996035861</v>
      </c>
      <c r="N9993">
        <v>3237.3987600992746</v>
      </c>
      <c r="O9993">
        <v>2.0281280826478218E-2</v>
      </c>
      <c r="P9993">
        <v>3.7566402661285657E-2</v>
      </c>
      <c r="Q9993">
        <v>2.0712137511466607E-2</v>
      </c>
      <c r="R9993">
        <v>-370286.64352762233</v>
      </c>
      <c r="S9993">
        <v>536196.91413272545</v>
      </c>
      <c r="T9993">
        <v>-395172.31015533488</v>
      </c>
      <c r="U9993">
        <v>-6.1841039270808938E-2</v>
      </c>
      <c r="V9993">
        <v>8.9549474720102551E-2</v>
      </c>
      <c r="W9993">
        <v>-6.5997158628891675E-2</v>
      </c>
      <c r="X9993">
        <f t="shared" si="469"/>
        <v>6.1841039270808938E-2</v>
      </c>
      <c r="Y9993">
        <f t="shared" si="470"/>
        <v>8.9549474720102551E-2</v>
      </c>
      <c r="Z9993">
        <f t="shared" si="471"/>
        <v>6.5997158628891675E-2</v>
      </c>
      <c r="AA9993">
        <v>0.99098999977221003</v>
      </c>
      <c r="AB9993">
        <v>0.97143989605236636</v>
      </c>
      <c r="AC9993">
        <v>0.991288167307951</v>
      </c>
      <c r="AD9993">
        <v>13922.966545808726</v>
      </c>
      <c r="AE9993">
        <v>29525.007945430956</v>
      </c>
      <c r="AF9993">
        <v>27795.277713653621</v>
      </c>
      <c r="AG9993">
        <v>13964.316266946473</v>
      </c>
      <c r="AH9993">
        <v>29583.163585960214</v>
      </c>
      <c r="AI9993">
        <v>27879.867736241631</v>
      </c>
      <c r="AJ9993">
        <v>0</v>
      </c>
      <c r="AK9993">
        <v>0</v>
      </c>
      <c r="AL9993">
        <v>0</v>
      </c>
    </row>
    <row r="9994" spans="1:38" x14ac:dyDescent="0.25">
      <c r="A9994">
        <v>116796479.63656139</v>
      </c>
      <c r="B9994">
        <v>5987717.0224467777</v>
      </c>
      <c r="C9994">
        <v>5877427.3224266088</v>
      </c>
      <c r="D9994">
        <v>4956694.9420676278</v>
      </c>
      <c r="E9994">
        <v>5954867.337529867</v>
      </c>
      <c r="F9994">
        <v>161777.61616597479</v>
      </c>
      <c r="G9994">
        <v>345881.54712432082</v>
      </c>
      <c r="H9994">
        <v>185092.90592802977</v>
      </c>
      <c r="I9994">
        <v>2.7525243153356728E-2</v>
      </c>
      <c r="J9994">
        <v>6.9780680708996859E-2</v>
      </c>
      <c r="K9994">
        <v>3.1082624588713002E-2</v>
      </c>
      <c r="L9994">
        <v>3068.5956082386879</v>
      </c>
      <c r="M9994">
        <v>5888.344310123779</v>
      </c>
      <c r="N9994">
        <v>3117.525633336696</v>
      </c>
      <c r="O9994">
        <v>1.9097164828950811E-2</v>
      </c>
      <c r="P9994">
        <v>3.7731945149133521E-2</v>
      </c>
      <c r="Q9994">
        <v>1.9976805024094327E-2</v>
      </c>
      <c r="R9994">
        <v>110289.70002016891</v>
      </c>
      <c r="S9994">
        <v>1031022.0803791499</v>
      </c>
      <c r="T9994">
        <v>32849.684916910715</v>
      </c>
      <c r="U9994">
        <v>1.8419324027290275E-2</v>
      </c>
      <c r="V9994">
        <v>0.17218951338449198</v>
      </c>
      <c r="W9994">
        <v>5.486178587559112E-3</v>
      </c>
      <c r="X9994">
        <f t="shared" si="469"/>
        <v>1.8419324027290275E-2</v>
      </c>
      <c r="Y9994">
        <f t="shared" si="470"/>
        <v>0.17218951338449198</v>
      </c>
      <c r="Z9994">
        <f t="shared" si="471"/>
        <v>5.486178587559112E-3</v>
      </c>
      <c r="AA9994">
        <v>0.99195950664893151</v>
      </c>
      <c r="AB9994">
        <v>0.97084373012623593</v>
      </c>
      <c r="AC9994">
        <v>0.9917990388638982</v>
      </c>
      <c r="AD9994">
        <v>13830.849993905626</v>
      </c>
      <c r="AE9994">
        <v>29533.231849319654</v>
      </c>
      <c r="AF9994">
        <v>27685.029091595829</v>
      </c>
      <c r="AG9994">
        <v>13872.199715043373</v>
      </c>
      <c r="AH9994">
        <v>29591.387489848912</v>
      </c>
      <c r="AI9994">
        <v>27769.619114183839</v>
      </c>
      <c r="AJ9994">
        <v>1</v>
      </c>
      <c r="AK9994">
        <v>0</v>
      </c>
      <c r="AL9994">
        <v>1</v>
      </c>
    </row>
    <row r="9995" spans="1:38" x14ac:dyDescent="0.25">
      <c r="A9995">
        <v>116736424.37347104</v>
      </c>
      <c r="B9995">
        <v>5987717.0224467777</v>
      </c>
      <c r="C9995">
        <v>5941413.1732122544</v>
      </c>
      <c r="D9995">
        <v>5143549.2178255692</v>
      </c>
      <c r="E9995">
        <v>6048219.9341938822</v>
      </c>
      <c r="F9995">
        <v>174969.08207837681</v>
      </c>
      <c r="G9995">
        <v>344960.48310490663</v>
      </c>
      <c r="H9995">
        <v>195315.26409019943</v>
      </c>
      <c r="I9995">
        <v>2.9449068256564105E-2</v>
      </c>
      <c r="J9995">
        <v>6.7066624328081831E-2</v>
      </c>
      <c r="K9995">
        <v>3.2293016162652392E-2</v>
      </c>
      <c r="L9995">
        <v>3318.811153036293</v>
      </c>
      <c r="M9995">
        <v>5872.6639648637647</v>
      </c>
      <c r="N9995">
        <v>3289.701133223768</v>
      </c>
      <c r="O9995">
        <v>2.0639148006727826E-2</v>
      </c>
      <c r="P9995">
        <v>3.7627089139886299E-2</v>
      </c>
      <c r="Q9995">
        <v>2.1077636746114625E-2</v>
      </c>
      <c r="R9995">
        <v>46303.849234523252</v>
      </c>
      <c r="S9995">
        <v>844167.80462120846</v>
      </c>
      <c r="T9995">
        <v>-60502.911747104488</v>
      </c>
      <c r="U9995">
        <v>7.7331392016254602E-3</v>
      </c>
      <c r="V9995">
        <v>0.14098324978561758</v>
      </c>
      <c r="W9995">
        <v>-1.0104504190877914E-2</v>
      </c>
      <c r="X9995">
        <f t="shared" si="469"/>
        <v>7.7331392016254602E-3</v>
      </c>
      <c r="Y9995">
        <f t="shared" si="470"/>
        <v>0.14098324978561758</v>
      </c>
      <c r="Z9995">
        <f t="shared" si="471"/>
        <v>1.0104504190877914E-2</v>
      </c>
      <c r="AA9995">
        <v>0.99071692283956181</v>
      </c>
      <c r="AB9995">
        <v>0.97133887653723905</v>
      </c>
      <c r="AC9995">
        <v>0.99097525548766807</v>
      </c>
      <c r="AD9995">
        <v>13945.451249935169</v>
      </c>
      <c r="AE9995">
        <v>29525.440341155314</v>
      </c>
      <c r="AF9995">
        <v>27842.107334131091</v>
      </c>
      <c r="AG9995">
        <v>13986.800971072917</v>
      </c>
      <c r="AH9995">
        <v>29583.595981684572</v>
      </c>
      <c r="AI9995">
        <v>27926.697356719102</v>
      </c>
      <c r="AJ9995">
        <v>1</v>
      </c>
      <c r="AK9995">
        <v>0</v>
      </c>
      <c r="AL9995">
        <v>1</v>
      </c>
    </row>
    <row r="9996" spans="1:38" x14ac:dyDescent="0.25">
      <c r="A9996">
        <v>116749798.86380801</v>
      </c>
      <c r="B9996">
        <v>5987717.0224467777</v>
      </c>
      <c r="C9996">
        <v>6151001.3978047334</v>
      </c>
      <c r="D9996">
        <v>5341518.9876494296</v>
      </c>
      <c r="E9996">
        <v>6245144.1368804127</v>
      </c>
      <c r="F9996">
        <v>172118.80887029742</v>
      </c>
      <c r="G9996">
        <v>341117.43128086237</v>
      </c>
      <c r="H9996">
        <v>193189.9429033194</v>
      </c>
      <c r="I9996">
        <v>2.7982241872311377E-2</v>
      </c>
      <c r="J9996">
        <v>6.3861503079852069E-2</v>
      </c>
      <c r="K9996">
        <v>3.0934424997886765E-2</v>
      </c>
      <c r="L9996">
        <v>3264.7472098538224</v>
      </c>
      <c r="M9996">
        <v>5807.2392189362581</v>
      </c>
      <c r="N9996">
        <v>3253.904281659145</v>
      </c>
      <c r="O9996">
        <v>2.0300572361108916E-2</v>
      </c>
      <c r="P9996">
        <v>3.7203490080469484E-2</v>
      </c>
      <c r="Q9996">
        <v>2.0845808326745277E-2</v>
      </c>
      <c r="R9996">
        <v>-163284.37535795569</v>
      </c>
      <c r="S9996">
        <v>646198.03479734808</v>
      </c>
      <c r="T9996">
        <v>-257427.11443363503</v>
      </c>
      <c r="U9996">
        <v>-2.7269888464306943E-2</v>
      </c>
      <c r="V9996">
        <v>0.10792060352466196</v>
      </c>
      <c r="W9996">
        <v>-4.2992531789426795E-2</v>
      </c>
      <c r="X9996">
        <f t="shared" si="469"/>
        <v>2.7269888464306943E-2</v>
      </c>
      <c r="Y9996">
        <f t="shared" si="470"/>
        <v>0.10792060352466196</v>
      </c>
      <c r="Z9996">
        <f t="shared" si="471"/>
        <v>4.2992531789426795E-2</v>
      </c>
      <c r="AA9996">
        <v>0.99098264110571388</v>
      </c>
      <c r="AB9996">
        <v>0.97179712629271686</v>
      </c>
      <c r="AC9996">
        <v>0.99111489435289202</v>
      </c>
      <c r="AD9996">
        <v>13921.438927903779</v>
      </c>
      <c r="AE9996">
        <v>29492.704948736162</v>
      </c>
      <c r="AF9996">
        <v>27810.13736128619</v>
      </c>
      <c r="AG9996">
        <v>13962.788649041526</v>
      </c>
      <c r="AH9996">
        <v>29550.86058926542</v>
      </c>
      <c r="AI9996">
        <v>27894.7273838742</v>
      </c>
      <c r="AJ9996">
        <v>1</v>
      </c>
      <c r="AK9996">
        <v>0</v>
      </c>
      <c r="AL9996">
        <v>0</v>
      </c>
    </row>
    <row r="9997" spans="1:38" x14ac:dyDescent="0.25">
      <c r="A9997">
        <v>116837853.44711313</v>
      </c>
      <c r="B9997">
        <v>5987717.0224467777</v>
      </c>
      <c r="C9997">
        <v>5995649.443056711</v>
      </c>
      <c r="D9997">
        <v>5233493.44062851</v>
      </c>
      <c r="E9997">
        <v>6147952.7896508425</v>
      </c>
      <c r="F9997">
        <v>171929.57131412069</v>
      </c>
      <c r="G9997">
        <v>343601.75180895749</v>
      </c>
      <c r="H9997">
        <v>191659.28946929993</v>
      </c>
      <c r="I9997">
        <v>2.8675721111951352E-2</v>
      </c>
      <c r="J9997">
        <v>6.5654377082336235E-2</v>
      </c>
      <c r="K9997">
        <v>3.1174489464514045E-2</v>
      </c>
      <c r="L9997">
        <v>3261.157754479465</v>
      </c>
      <c r="M9997">
        <v>5849.5326999494982</v>
      </c>
      <c r="N9997">
        <v>3228.123437750603</v>
      </c>
      <c r="O9997">
        <v>2.0285589622527658E-2</v>
      </c>
      <c r="P9997">
        <v>3.7466957940607871E-2</v>
      </c>
      <c r="Q9997">
        <v>2.067651747127365E-2</v>
      </c>
      <c r="R9997">
        <v>-7932.4206099333242</v>
      </c>
      <c r="S9997">
        <v>754223.5818182677</v>
      </c>
      <c r="T9997">
        <v>-160235.76720406488</v>
      </c>
      <c r="U9997">
        <v>-1.3247821465503854E-3</v>
      </c>
      <c r="V9997">
        <v>0.12596179461902279</v>
      </c>
      <c r="W9997">
        <v>-2.6760744805302654E-2</v>
      </c>
      <c r="X9997">
        <f t="shared" si="469"/>
        <v>1.3247821465503854E-3</v>
      </c>
      <c r="Y9997">
        <f t="shared" si="470"/>
        <v>0.12596179461902279</v>
      </c>
      <c r="Z9997">
        <f t="shared" si="471"/>
        <v>2.6760744805302654E-2</v>
      </c>
      <c r="AA9997">
        <v>0.9909633793364282</v>
      </c>
      <c r="AB9997">
        <v>0.97135975884456971</v>
      </c>
      <c r="AC9997">
        <v>0.99124746794868401</v>
      </c>
      <c r="AD9997">
        <v>13919.830634704535</v>
      </c>
      <c r="AE9997">
        <v>29513.90843365699</v>
      </c>
      <c r="AF9997">
        <v>27786.894010167329</v>
      </c>
      <c r="AG9997">
        <v>13961.180355842282</v>
      </c>
      <c r="AH9997">
        <v>29572.064074186248</v>
      </c>
      <c r="AI9997">
        <v>27871.484032755339</v>
      </c>
      <c r="AJ9997">
        <v>1</v>
      </c>
      <c r="AK9997">
        <v>0</v>
      </c>
      <c r="AL9997">
        <v>1</v>
      </c>
    </row>
    <row r="9998" spans="1:38" x14ac:dyDescent="0.25">
      <c r="A9998">
        <v>116994586.80515336</v>
      </c>
      <c r="B9998">
        <v>5987717.0224467777</v>
      </c>
      <c r="C9998">
        <v>5931888.504591804</v>
      </c>
      <c r="D9998">
        <v>4968557.9810786908</v>
      </c>
      <c r="E9998">
        <v>5876914.7494886871</v>
      </c>
      <c r="F9998">
        <v>164487.71053434355</v>
      </c>
      <c r="G9998">
        <v>345723.78113420203</v>
      </c>
      <c r="H9998">
        <v>193706.7459016669</v>
      </c>
      <c r="I9998">
        <v>2.7729400241932326E-2</v>
      </c>
      <c r="J9998">
        <v>6.9582317938281207E-2</v>
      </c>
      <c r="K9998">
        <v>3.2960618650886522E-2</v>
      </c>
      <c r="L9998">
        <v>3120.0006411089762</v>
      </c>
      <c r="M9998">
        <v>5885.6584759763073</v>
      </c>
      <c r="N9998">
        <v>3262.6088108071267</v>
      </c>
      <c r="O9998">
        <v>1.9394656005760652E-2</v>
      </c>
      <c r="P9998">
        <v>3.7659580826277704E-2</v>
      </c>
      <c r="Q9998">
        <v>2.0875910608240903E-2</v>
      </c>
      <c r="R9998">
        <v>55828.517854973674</v>
      </c>
      <c r="S9998">
        <v>1019159.0413680868</v>
      </c>
      <c r="T9998">
        <v>110802.27295809053</v>
      </c>
      <c r="U9998">
        <v>9.3238403962116953E-3</v>
      </c>
      <c r="V9998">
        <v>0.1702082843172881</v>
      </c>
      <c r="W9998">
        <v>1.8504928095752441E-2</v>
      </c>
      <c r="X9998">
        <f t="shared" si="469"/>
        <v>9.3238403962116953E-3</v>
      </c>
      <c r="Y9998">
        <f t="shared" si="470"/>
        <v>0.1702082843172881</v>
      </c>
      <c r="Z9998">
        <f t="shared" si="471"/>
        <v>1.8504928095752441E-2</v>
      </c>
      <c r="AA9998">
        <v>0.9918729617327261</v>
      </c>
      <c r="AB9998">
        <v>0.97123331696480342</v>
      </c>
      <c r="AC9998">
        <v>0.9911298941770097</v>
      </c>
      <c r="AD9998">
        <v>13855.13850249705</v>
      </c>
      <c r="AE9998">
        <v>29531.89874151297</v>
      </c>
      <c r="AF9998">
        <v>27817.943575725396</v>
      </c>
      <c r="AG9998">
        <v>13896.488223634797</v>
      </c>
      <c r="AH9998">
        <v>29590.054382042228</v>
      </c>
      <c r="AI9998">
        <v>27902.533598313406</v>
      </c>
      <c r="AJ9998">
        <v>1</v>
      </c>
      <c r="AK9998">
        <v>0</v>
      </c>
      <c r="AL9998">
        <v>1</v>
      </c>
    </row>
    <row r="9999" spans="1:38" x14ac:dyDescent="0.25">
      <c r="A9999">
        <v>116747476.68905322</v>
      </c>
      <c r="B9999">
        <v>5987717.0224467777</v>
      </c>
      <c r="C9999">
        <v>5967293.0900770454</v>
      </c>
      <c r="D9999">
        <v>5200371.9536283975</v>
      </c>
      <c r="E9999">
        <v>6112973.8017074633</v>
      </c>
      <c r="F9999">
        <v>158696.39823445323</v>
      </c>
      <c r="G9999">
        <v>340023.01502208208</v>
      </c>
      <c r="H9999">
        <v>184062.70621813904</v>
      </c>
      <c r="I9999">
        <v>2.6594369647830428E-2</v>
      </c>
      <c r="J9999">
        <v>6.5384364436632578E-2</v>
      </c>
      <c r="K9999">
        <v>3.0110174227595581E-2</v>
      </c>
      <c r="L9999">
        <v>3010.1511087042591</v>
      </c>
      <c r="M9999">
        <v>5788.6076966597038</v>
      </c>
      <c r="N9999">
        <v>3100.1739472364775</v>
      </c>
      <c r="O9999">
        <v>1.8723042155889835E-2</v>
      </c>
      <c r="P9999">
        <v>3.7090202498120048E-2</v>
      </c>
      <c r="Q9999">
        <v>1.9864203191511737E-2</v>
      </c>
      <c r="R9999">
        <v>20423.932369732298</v>
      </c>
      <c r="S9999">
        <v>787345.06881838012</v>
      </c>
      <c r="T9999">
        <v>-125256.77926068567</v>
      </c>
      <c r="U9999">
        <v>3.4109715427711393E-3</v>
      </c>
      <c r="V9999">
        <v>0.13149336648121107</v>
      </c>
      <c r="W9999">
        <v>-2.0918954384638175E-2</v>
      </c>
      <c r="X9999">
        <f t="shared" si="469"/>
        <v>3.4109715427711393E-3</v>
      </c>
      <c r="Y9999">
        <f t="shared" si="470"/>
        <v>0.13149336648121107</v>
      </c>
      <c r="Z9999">
        <f t="shared" si="471"/>
        <v>2.0918954384638175E-2</v>
      </c>
      <c r="AA9999">
        <v>0.99231409019071404</v>
      </c>
      <c r="AB9999">
        <v>0.97201674980076891</v>
      </c>
      <c r="AC9999">
        <v>0.99194582309950841</v>
      </c>
      <c r="AD9999">
        <v>13802.736142379486</v>
      </c>
      <c r="AE9999">
        <v>29483.315146449659</v>
      </c>
      <c r="AF9999">
        <v>27668.720243685366</v>
      </c>
      <c r="AG9999">
        <v>13844.085863517234</v>
      </c>
      <c r="AH9999">
        <v>29541.470786978916</v>
      </c>
      <c r="AI9999">
        <v>27753.310266273376</v>
      </c>
      <c r="AJ9999">
        <v>1</v>
      </c>
      <c r="AK9999">
        <v>0</v>
      </c>
      <c r="AL9999">
        <v>1</v>
      </c>
    </row>
    <row r="10000" spans="1:38" x14ac:dyDescent="0.25">
      <c r="A10000">
        <v>116722142.09782702</v>
      </c>
      <c r="B10000">
        <v>5987717.0224467777</v>
      </c>
      <c r="C10000">
        <v>5986899.3291013092</v>
      </c>
      <c r="D10000">
        <v>5088890.9558544895</v>
      </c>
      <c r="E10000">
        <v>6035274.6261457866</v>
      </c>
      <c r="F10000">
        <v>164695.37608051399</v>
      </c>
      <c r="G10000">
        <v>339287.49638567981</v>
      </c>
      <c r="H10000">
        <v>183963.80009234257</v>
      </c>
      <c r="I10000">
        <v>2.7509294382144944E-2</v>
      </c>
      <c r="J10000">
        <v>6.6672188366572918E-2</v>
      </c>
      <c r="K10000">
        <v>3.0481429841714511E-2</v>
      </c>
      <c r="L10000">
        <v>3123.9396383452026</v>
      </c>
      <c r="M10000">
        <v>5776.0861064978189</v>
      </c>
      <c r="N10000">
        <v>3098.5080682503972</v>
      </c>
      <c r="O10000">
        <v>1.9447600497717654E-2</v>
      </c>
      <c r="P10000">
        <v>3.7030570910080551E-2</v>
      </c>
      <c r="Q10000">
        <v>1.9864579686186913E-2</v>
      </c>
      <c r="R10000">
        <v>817.69334546849132</v>
      </c>
      <c r="S10000">
        <v>898826.0665922882</v>
      </c>
      <c r="T10000">
        <v>-47557.603699008934</v>
      </c>
      <c r="U10000">
        <v>1.3656178847515994E-4</v>
      </c>
      <c r="V10000">
        <v>0.1501116474313608</v>
      </c>
      <c r="W10000">
        <v>-7.9425269298339912E-3</v>
      </c>
      <c r="X10000">
        <f t="shared" si="469"/>
        <v>1.3656178847515994E-4</v>
      </c>
      <c r="Y10000">
        <f t="shared" si="470"/>
        <v>0.1501116474313608</v>
      </c>
      <c r="Z10000">
        <f t="shared" si="471"/>
        <v>7.9425269298339912E-3</v>
      </c>
      <c r="AA10000">
        <v>0.99172608430379061</v>
      </c>
      <c r="AB10000">
        <v>0.97207749420063949</v>
      </c>
      <c r="AC10000">
        <v>0.99193709664223095</v>
      </c>
      <c r="AD10000">
        <v>13856.983111659076</v>
      </c>
      <c r="AE10000">
        <v>29476.98759444118</v>
      </c>
      <c r="AF10000">
        <v>27667.149684491542</v>
      </c>
      <c r="AG10000">
        <v>13898.332832796823</v>
      </c>
      <c r="AH10000">
        <v>29535.143234970437</v>
      </c>
      <c r="AI10000">
        <v>27751.739707079552</v>
      </c>
      <c r="AJ10000">
        <v>1</v>
      </c>
      <c r="AK10000">
        <v>0</v>
      </c>
      <c r="AL10000">
        <v>1</v>
      </c>
    </row>
    <row r="10001" spans="1:38" x14ac:dyDescent="0.25">
      <c r="A10001">
        <v>116747076.20898382</v>
      </c>
      <c r="B10001">
        <v>5987717.0224467777</v>
      </c>
      <c r="C10001">
        <v>6195964.5424919194</v>
      </c>
      <c r="D10001">
        <v>5355501.9939774396</v>
      </c>
      <c r="E10001">
        <v>6298178.338071458</v>
      </c>
      <c r="F10001">
        <v>161901.77404096696</v>
      </c>
      <c r="G10001">
        <v>341480.22542481415</v>
      </c>
      <c r="H10001">
        <v>184380.57294968265</v>
      </c>
      <c r="I10001">
        <v>2.6130196990419286E-2</v>
      </c>
      <c r="J10001">
        <v>6.3762505514670276E-2</v>
      </c>
      <c r="K10001">
        <v>2.927522262034599E-2</v>
      </c>
      <c r="L10001">
        <v>3070.950633111464</v>
      </c>
      <c r="M10001">
        <v>5813.415486074663</v>
      </c>
      <c r="N10001">
        <v>3105.527786588726</v>
      </c>
      <c r="O10001">
        <v>1.9087547120615722E-2</v>
      </c>
      <c r="P10001">
        <v>3.7235481601167075E-2</v>
      </c>
      <c r="Q10001">
        <v>1.9891202174767884E-2</v>
      </c>
      <c r="R10001">
        <v>-208247.52004514169</v>
      </c>
      <c r="S10001">
        <v>632215.02846933808</v>
      </c>
      <c r="T10001">
        <v>-310461.31562468037</v>
      </c>
      <c r="U10001">
        <v>-3.4779118529560192E-2</v>
      </c>
      <c r="V10001">
        <v>0.10558532176776021</v>
      </c>
      <c r="W10001">
        <v>-5.1849697382294745E-2</v>
      </c>
      <c r="X10001">
        <f t="shared" si="469"/>
        <v>3.4779118529560192E-2</v>
      </c>
      <c r="Y10001">
        <f t="shared" si="470"/>
        <v>0.10558532176776021</v>
      </c>
      <c r="Z10001">
        <f t="shared" si="471"/>
        <v>5.1849697382294745E-2</v>
      </c>
      <c r="AA10001">
        <v>0.99200100776395295</v>
      </c>
      <c r="AB10001">
        <v>0.971852984628227</v>
      </c>
      <c r="AC10001">
        <v>0.99193991573391249</v>
      </c>
      <c r="AD10001">
        <v>13831.971590322531</v>
      </c>
      <c r="AE10001">
        <v>29495.810979288806</v>
      </c>
      <c r="AF10001">
        <v>27673.762033684157</v>
      </c>
      <c r="AG10001">
        <v>13873.321311460279</v>
      </c>
      <c r="AH10001">
        <v>29553.966619818064</v>
      </c>
      <c r="AI10001">
        <v>27758.352056272168</v>
      </c>
      <c r="AJ10001">
        <v>0</v>
      </c>
      <c r="AK10001">
        <v>0</v>
      </c>
      <c r="AL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2017-04-27T08:03:51Z</dcterms:created>
  <dcterms:modified xsi:type="dcterms:W3CDTF">2017-04-27T22:56:08Z</dcterms:modified>
</cp:coreProperties>
</file>